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xr:revisionPtr revIDLastSave="0" documentId="8_{67A53AB6-7615-4EE6-8098-7D344A6E648C}" xr6:coauthVersionLast="47" xr6:coauthVersionMax="47" xr10:uidLastSave="{00000000-0000-0000-0000-000000000000}"/>
  <bookViews>
    <workbookView xWindow="-120" yWindow="-120" windowWidth="19440" windowHeight="14880" xr2:uid="{C959B570-7170-418E-A8AC-12C5D12ED887}"/>
  </bookViews>
  <sheets>
    <sheet name="PAGADAS 2026 " sheetId="1" r:id="rId1"/>
  </sheets>
  <definedNames>
    <definedName name="_xlnm._FilterDatabase" localSheetId="0" hidden="1">'PAGADAS 2026 '!$A$6:$XDU$52</definedName>
    <definedName name="_xlnm.Print_Area" localSheetId="0">'PAGADAS 2026 '!$A$1:$M$75</definedName>
    <definedName name="_xlnm.Print_Titles" localSheetId="0">'PAGADAS 2026 '!$1:$5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3" i="1" l="1"/>
  <c r="I53" i="1"/>
</calcChain>
</file>

<file path=xl/sharedStrings.xml><?xml version="1.0" encoding="utf-8"?>
<sst xmlns="http://schemas.openxmlformats.org/spreadsheetml/2006/main" count="250" uniqueCount="123">
  <si>
    <t>RELACION DE FACTURAS PAGADAS DEL 01 AL 31 DE MARZO 2026</t>
  </si>
  <si>
    <t>No.</t>
  </si>
  <si>
    <t>FECHA DE FACTURA</t>
  </si>
  <si>
    <t>NO. DE FACTURA O COMPROBANTE</t>
  </si>
  <si>
    <t>No. TRANSF.</t>
  </si>
  <si>
    <t xml:space="preserve">SUPLIDOR </t>
  </si>
  <si>
    <t xml:space="preserve">CONCEPTO </t>
  </si>
  <si>
    <t>FUENTE DE FINANCIAMIENTO</t>
  </si>
  <si>
    <t>MONTO FACTURA</t>
  </si>
  <si>
    <t xml:space="preserve">MONTO PAGADO </t>
  </si>
  <si>
    <t>MONTO PENDIENTE</t>
  </si>
  <si>
    <t xml:space="preserve">FECHA  FIN DE FACTURA </t>
  </si>
  <si>
    <t>ESTADO</t>
  </si>
  <si>
    <t>FACT.#620026</t>
  </si>
  <si>
    <t>ALFONSO DENTAL SRL</t>
  </si>
  <si>
    <t>EQUIPOS MEDICOS Y DE LABORATORIO</t>
  </si>
  <si>
    <t>VS</t>
  </si>
  <si>
    <t>PAGADA</t>
  </si>
  <si>
    <t xml:space="preserve"> 02/09/2025</t>
  </si>
  <si>
    <t>FACT.#314810</t>
  </si>
  <si>
    <t>FERRETERIA LA 50 SRL</t>
  </si>
  <si>
    <t>ARTICULOS FERRETEROS</t>
  </si>
  <si>
    <t>FACT.#314865</t>
  </si>
  <si>
    <t>FACT.#116484</t>
  </si>
  <si>
    <t>AIR LIQUIDE DOMINICANA SAS</t>
  </si>
  <si>
    <t>OTROS PRODUCTOS QUIMICOS Y CONEXOS (OXIGENO)</t>
  </si>
  <si>
    <t>FACT.#116018</t>
  </si>
  <si>
    <t>FACT.#117063</t>
  </si>
  <si>
    <t>FACT.#117344</t>
  </si>
  <si>
    <t>FACT.#118285</t>
  </si>
  <si>
    <t>FACT.#1180</t>
  </si>
  <si>
    <t>GERENFAR SRL</t>
  </si>
  <si>
    <t>PRODUCTOS MEDICINALES PARA USO HUMANO</t>
  </si>
  <si>
    <t>FACT.#2363</t>
  </si>
  <si>
    <t>EPX DOMINICANA SRL</t>
  </si>
  <si>
    <t>ÚTILES MENORES MEDICOS QUIRURGICOS</t>
  </si>
  <si>
    <t>FACT.#3448</t>
  </si>
  <si>
    <t>RAMISOL SRL</t>
  </si>
  <si>
    <t>FACT.#3449</t>
  </si>
  <si>
    <t>FACT.#392</t>
  </si>
  <si>
    <t>GRUPO FARMACEUTICO CAR-M SRL</t>
  </si>
  <si>
    <t>FACT.#1013</t>
  </si>
  <si>
    <t>HOSPICALFA MEDICAL SRL</t>
  </si>
  <si>
    <t>EQUIPOS MEDICOS   Y DE LABORATORIO</t>
  </si>
  <si>
    <t>FACT.#234</t>
  </si>
  <si>
    <t>CONSTRUCTORA ROHE SRL</t>
  </si>
  <si>
    <t>POR EL SERVICIO DE MANTENIMIENTO PREVENTIIVO ESTUFA INDUSTRIAL</t>
  </si>
  <si>
    <t>FACT.#96</t>
  </si>
  <si>
    <t>PREVENCION DE INCENDIO SANO SRL</t>
  </si>
  <si>
    <t>SERVICIOS DE MANT., REP., DESMONTE E INSTALACION (EXTINTORES)</t>
  </si>
  <si>
    <t>FACT.#516</t>
  </si>
  <si>
    <t>CARMEN ARGENTINA ESPAILLAT LORA</t>
  </si>
  <si>
    <t>ÚTILES Y MATERIALES DE LIMPIEZA E HIGIENE</t>
  </si>
  <si>
    <t>FACT.#15808</t>
  </si>
  <si>
    <t>PRODUCTOS MEDICINALES SRL (PROMEDCA)</t>
  </si>
  <si>
    <t>FACT.#15821</t>
  </si>
  <si>
    <t>FACT.#17410</t>
  </si>
  <si>
    <t>MAXIMOS SERVICIOS COMPUTARIZADOS SRL</t>
  </si>
  <si>
    <t>PRODUCTOS DE PAPEL Y CARTON</t>
  </si>
  <si>
    <t>FACT.#11810</t>
  </si>
  <si>
    <t>JEAN CARLOS BASULTO LOPEZ (JBL)</t>
  </si>
  <si>
    <t>FACT.#241</t>
  </si>
  <si>
    <t>DISTRIBUIDORA PHARMAMON SRL</t>
  </si>
  <si>
    <t>FACT.#13</t>
  </si>
  <si>
    <t>ESTACION DE SERVICIO ATLAS SRL</t>
  </si>
  <si>
    <t>COMBUSTIBLE (GASOLINA-GASOIL) MES DE 
DICIEMBRE 2025</t>
  </si>
  <si>
    <t>FACT.#12193</t>
  </si>
  <si>
    <t>LEROMED PHARMA SRL</t>
  </si>
  <si>
    <t>FACT.#664</t>
  </si>
  <si>
    <t>LUBRI GOMAS GONELL SRL</t>
  </si>
  <si>
    <t>SERVICIO DE REPARACION Y MANTENIMIENTO MAQUINARIA 
Y EQUIPOS</t>
  </si>
  <si>
    <t>FACT.#1164</t>
  </si>
  <si>
    <t>SERVICIOS HOSPITALARIOS R &amp; L SRL</t>
  </si>
  <si>
    <t>FACT.#7054321</t>
  </si>
  <si>
    <t>JF D 24 SERVIC DOMINICANA SRL</t>
  </si>
  <si>
    <t>SERVICIO DE LIMPIEZA DE CISTERNA</t>
  </si>
  <si>
    <t>FACT.#2025/09/00100</t>
  </si>
  <si>
    <t>CIRCUIMED SRL</t>
  </si>
  <si>
    <t>ÚTILES MENORES MEDICO QUIRURGICOS</t>
  </si>
  <si>
    <t>FACT.#517</t>
  </si>
  <si>
    <t>FACT.#1028595</t>
  </si>
  <si>
    <t>ALMANZAR Y ESTEVEZ SRL</t>
  </si>
  <si>
    <t>PRODUCTOS QUIMICOS DE USO PERSONAL Y LABORATORIO</t>
  </si>
  <si>
    <t>FACT.#1048832</t>
  </si>
  <si>
    <t>CRUZ AYALA SRL</t>
  </si>
  <si>
    <t>FACT.#2</t>
  </si>
  <si>
    <t>DAMILKA PATRICIA VICTORIANO DE REYES</t>
  </si>
  <si>
    <t>ALIMENTOS Y BEBIDAS PARA PERSONAS</t>
  </si>
  <si>
    <t>FACT.#1307</t>
  </si>
  <si>
    <t>PRODUCTOS TECNOLOGICOS E INDUSTRIALES 
JARDIN DEL EDEN SRL</t>
  </si>
  <si>
    <t>UTILES Y MATERIALES DE LIMPIEZA E HIGIENE</t>
  </si>
  <si>
    <t>FACT.#291426</t>
  </si>
  <si>
    <t>SUPER LORENZO SRL</t>
  </si>
  <si>
    <t>FACT.#294</t>
  </si>
  <si>
    <t>JORGE LUIS CONCEPCION HERNANDEZ</t>
  </si>
  <si>
    <t>PRODUCTOS MEDICINALES PARA USO HUMANO, UTILES MENORES MEDICOS QUIRURGICOS Y PRODUCTOS QUIMICOS DE USO PERSONAL Y LABORATORIO</t>
  </si>
  <si>
    <t>FACT.#64290</t>
  </si>
  <si>
    <t>BIO NOVA SRL</t>
  </si>
  <si>
    <t>UTILES MENORES MEDICOS QUIRURGICOS</t>
  </si>
  <si>
    <t>FACT.#18471</t>
  </si>
  <si>
    <t>INGENIERIA Y SERVICIOS  COMPUTARIZADOS SRL  (INGSECOM)</t>
  </si>
  <si>
    <t>UTILES Y MATERIALES DE ESCRITORIO, OFICINA  E INFORMATICA</t>
  </si>
  <si>
    <t>FACT.#780</t>
  </si>
  <si>
    <t>GAVAL HAUS SRL</t>
  </si>
  <si>
    <t>FACT.#3815</t>
  </si>
  <si>
    <t>RECARGAS Y SUMINISTROS MUNDO INK</t>
  </si>
  <si>
    <t>Alquiler de impresora CANON IR-400 LASER</t>
  </si>
  <si>
    <t>FACT.#3954</t>
  </si>
  <si>
    <t>FACT.#4060</t>
  </si>
  <si>
    <t>FACT.#4103</t>
  </si>
  <si>
    <t>FACT.#4204</t>
  </si>
  <si>
    <t>FACT.#4323</t>
  </si>
  <si>
    <t>FACT.#4389</t>
  </si>
  <si>
    <t>FACT.#232</t>
  </si>
  <si>
    <t>WILTON GEOVANNY GARCIA</t>
  </si>
  <si>
    <t>IMPRESIÓN Y ENCUADERNACION</t>
  </si>
  <si>
    <t>FACT.#1026283</t>
  </si>
  <si>
    <t>AYUNTAMIENTO MUNICIPAL DE LA VEGA</t>
  </si>
  <si>
    <t>RECOLECCION DE RESIDUOS MES ENERO 2026</t>
  </si>
  <si>
    <t xml:space="preserve">TOTAL FACTURAS PAGADAS </t>
  </si>
  <si>
    <t>Directora</t>
  </si>
  <si>
    <t xml:space="preserve">    Administradora   </t>
  </si>
  <si>
    <t>Contadora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</si>
</sst>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€_-;\-* #,##0.00\ _€_-;_-* &quot;-&quot;??\ _€_-;_-@_-"/>
    <numFmt numFmtId="166" formatCode="_([$$-1C0A]* #,##0.00_);_([$$-1C0A]* \(#,##0.00\);_([$$-1C0A]* &quot;-&quot;??_);_(@_)"/>
    <numFmt numFmtId="167" formatCode="dd/mm/yyyy;@"/>
  </numFmts>
  <fonts count="30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20"/>
      <name val="Times New Roman"/>
      <family val="1"/>
    </font>
    <font>
      <b/>
      <sz val="20"/>
      <color theme="1"/>
      <name val="Times New Roman"/>
      <family val="1"/>
    </font>
    <font>
      <b/>
      <sz val="18"/>
      <color theme="1"/>
      <name val="Times New Roman"/>
      <family val="1"/>
    </font>
    <font>
      <sz val="18"/>
      <color theme="1"/>
      <name val="Times New Roman"/>
      <family val="1"/>
    </font>
    <font>
      <b/>
      <sz val="12"/>
      <color theme="1"/>
      <name val="Calibri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0"/>
      <name val="Aptos Narrow"/>
      <scheme val="minor"/>
    </font>
    <font>
      <sz val="12"/>
      <color theme="1"/>
      <name val="CC"/>
    </font>
    <font>
      <sz val="12"/>
      <name val="CC"/>
    </font>
    <font>
      <sz val="10"/>
      <name val="Arial"/>
      <family val="2"/>
    </font>
    <font>
      <sz val="10"/>
      <color theme="1"/>
      <name val="Aptos Narrow"/>
      <scheme val="minor"/>
    </font>
    <font>
      <b/>
      <sz val="1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4"/>
      <name val="Times New Roman"/>
      <family val="1"/>
    </font>
    <font>
      <sz val="11"/>
      <color rgb="FFFF0000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b/>
      <sz val="16"/>
      <color theme="1"/>
      <name val="Aptos Narrow"/>
      <family val="2"/>
      <scheme val="minor"/>
    </font>
    <font>
      <b/>
      <sz val="16"/>
      <color theme="1"/>
      <name val="Times New Roman"/>
      <family val="1"/>
    </font>
    <font>
      <sz val="1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7" fillId="0" borderId="0"/>
  </cellStyleXfs>
  <cellXfs count="95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0" xfId="0" applyFont="1" applyAlignment="1">
      <alignment wrapText="1"/>
    </xf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14" fontId="9" fillId="0" borderId="0" xfId="0" applyNumberFormat="1" applyFont="1"/>
    <xf numFmtId="164" fontId="10" fillId="2" borderId="1" xfId="3" applyFont="1" applyFill="1" applyBorder="1" applyAlignment="1">
      <alignment horizontal="center" vertical="center" wrapText="1"/>
    </xf>
    <xf numFmtId="164" fontId="11" fillId="2" borderId="1" xfId="3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3" borderId="3" xfId="0" applyFont="1" applyFill="1" applyBorder="1" applyAlignment="1">
      <alignment horizontal="center" vertical="center" wrapText="1"/>
    </xf>
    <xf numFmtId="14" fontId="14" fillId="0" borderId="4" xfId="0" applyNumberFormat="1" applyFont="1" applyBorder="1" applyAlignment="1" applyProtection="1">
      <alignment horizontal="right"/>
      <protection locked="0"/>
    </xf>
    <xf numFmtId="0" fontId="15" fillId="0" borderId="4" xfId="0" applyFont="1" applyBorder="1" applyAlignment="1" applyProtection="1">
      <alignment horizontal="left" wrapText="1"/>
      <protection locked="0"/>
    </xf>
    <xf numFmtId="0" fontId="16" fillId="0" borderId="4" xfId="0" applyFont="1" applyBorder="1" applyAlignment="1">
      <alignment horizontal="left"/>
    </xf>
    <xf numFmtId="0" fontId="16" fillId="0" borderId="4" xfId="0" applyFont="1" applyBorder="1"/>
    <xf numFmtId="0" fontId="16" fillId="0" borderId="4" xfId="0" applyFont="1" applyBorder="1" applyAlignment="1">
      <alignment wrapText="1"/>
    </xf>
    <xf numFmtId="0" fontId="16" fillId="0" borderId="4" xfId="0" applyFont="1" applyBorder="1" applyAlignment="1">
      <alignment horizontal="center"/>
    </xf>
    <xf numFmtId="43" fontId="15" fillId="0" borderId="4" xfId="1" applyFont="1" applyFill="1" applyBorder="1" applyProtection="1">
      <protection locked="0"/>
    </xf>
    <xf numFmtId="14" fontId="15" fillId="0" borderId="4" xfId="4" applyNumberFormat="1" applyFont="1" applyBorder="1" applyAlignment="1">
      <alignment horizontal="left"/>
    </xf>
    <xf numFmtId="0" fontId="15" fillId="3" borderId="5" xfId="0" applyFont="1" applyFill="1" applyBorder="1"/>
    <xf numFmtId="43" fontId="4" fillId="0" borderId="0" xfId="0" applyNumberFormat="1" applyFont="1" applyAlignment="1">
      <alignment vertical="center" wrapText="1"/>
    </xf>
    <xf numFmtId="0" fontId="13" fillId="3" borderId="0" xfId="0" applyFont="1" applyFill="1" applyAlignment="1">
      <alignment wrapText="1"/>
    </xf>
    <xf numFmtId="165" fontId="4" fillId="0" borderId="0" xfId="0" applyNumberFormat="1" applyFont="1" applyAlignment="1">
      <alignment vertical="center" wrapText="1"/>
    </xf>
    <xf numFmtId="43" fontId="4" fillId="0" borderId="0" xfId="0" applyNumberFormat="1" applyFont="1" applyAlignment="1">
      <alignment wrapText="1"/>
    </xf>
    <xf numFmtId="165" fontId="4" fillId="0" borderId="0" xfId="0" applyNumberFormat="1" applyFont="1" applyAlignment="1">
      <alignment wrapText="1"/>
    </xf>
    <xf numFmtId="14" fontId="15" fillId="0" borderId="6" xfId="4" applyNumberFormat="1" applyFont="1" applyBorder="1" applyAlignment="1">
      <alignment horizontal="left"/>
    </xf>
    <xf numFmtId="14" fontId="18" fillId="0" borderId="4" xfId="0" applyNumberFormat="1" applyFont="1" applyBorder="1" applyAlignment="1" applyProtection="1">
      <alignment horizontal="right"/>
      <protection locked="0"/>
    </xf>
    <xf numFmtId="0" fontId="15" fillId="0" borderId="4" xfId="0" applyFont="1" applyBorder="1"/>
    <xf numFmtId="0" fontId="15" fillId="0" borderId="4" xfId="0" applyFont="1" applyBorder="1" applyAlignment="1">
      <alignment horizontal="left" wrapText="1"/>
    </xf>
    <xf numFmtId="43" fontId="15" fillId="0" borderId="6" xfId="1" applyFont="1" applyBorder="1" applyAlignment="1">
      <alignment horizontal="center"/>
    </xf>
    <xf numFmtId="14" fontId="16" fillId="0" borderId="4" xfId="0" applyNumberFormat="1" applyFont="1" applyBorder="1" applyAlignment="1">
      <alignment horizontal="left"/>
    </xf>
    <xf numFmtId="14" fontId="15" fillId="0" borderId="4" xfId="0" applyNumberFormat="1" applyFont="1" applyBorder="1" applyAlignment="1">
      <alignment horizontal="left"/>
    </xf>
    <xf numFmtId="0" fontId="13" fillId="3" borderId="0" xfId="0" applyFont="1" applyFill="1" applyAlignment="1">
      <alignment vertical="center" wrapText="1"/>
    </xf>
    <xf numFmtId="43" fontId="15" fillId="0" borderId="4" xfId="1" applyFont="1" applyBorder="1"/>
    <xf numFmtId="0" fontId="15" fillId="0" borderId="4" xfId="0" applyFont="1" applyBorder="1" applyAlignment="1">
      <alignment wrapText="1"/>
    </xf>
    <xf numFmtId="43" fontId="15" fillId="0" borderId="0" xfId="1" applyFont="1" applyBorder="1"/>
    <xf numFmtId="43" fontId="19" fillId="4" borderId="7" xfId="1" applyFont="1" applyFill="1" applyBorder="1" applyAlignment="1">
      <alignment horizontal="right" wrapText="1"/>
    </xf>
    <xf numFmtId="43" fontId="19" fillId="4" borderId="7" xfId="1" applyFont="1" applyFill="1" applyBorder="1" applyAlignment="1">
      <alignment wrapText="1"/>
    </xf>
    <xf numFmtId="0" fontId="20" fillId="3" borderId="8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vertical="center"/>
    </xf>
    <xf numFmtId="43" fontId="4" fillId="0" borderId="0" xfId="1" applyFont="1" applyAlignment="1">
      <alignment wrapText="1"/>
    </xf>
    <xf numFmtId="0" fontId="20" fillId="0" borderId="0" xfId="0" applyFont="1" applyAlignment="1">
      <alignment vertical="center" wrapText="1"/>
    </xf>
    <xf numFmtId="0" fontId="21" fillId="0" borderId="0" xfId="0" applyFont="1" applyAlignment="1">
      <alignment horizontal="right" vertical="center" wrapText="1"/>
    </xf>
    <xf numFmtId="0" fontId="20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wrapText="1"/>
    </xf>
    <xf numFmtId="43" fontId="23" fillId="0" borderId="0" xfId="1" applyFont="1" applyFill="1" applyBorder="1" applyAlignment="1">
      <alignment wrapText="1"/>
    </xf>
    <xf numFmtId="43" fontId="20" fillId="0" borderId="0" xfId="0" applyNumberFormat="1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43" fontId="4" fillId="0" borderId="0" xfId="1" applyFont="1" applyFill="1" applyAlignment="1">
      <alignment wrapText="1"/>
    </xf>
    <xf numFmtId="0" fontId="13" fillId="0" borderId="0" xfId="0" applyFont="1" applyAlignment="1">
      <alignment horizontal="right" vertical="top" wrapText="1"/>
    </xf>
    <xf numFmtId="0" fontId="20" fillId="0" borderId="0" xfId="0" applyFont="1" applyAlignment="1">
      <alignment horizontal="center" wrapText="1"/>
    </xf>
    <xf numFmtId="43" fontId="20" fillId="0" borderId="0" xfId="1" applyFont="1" applyAlignment="1">
      <alignment horizontal="right" wrapText="1"/>
    </xf>
    <xf numFmtId="43" fontId="21" fillId="0" borderId="0" xfId="1" applyFont="1" applyAlignment="1">
      <alignment horizontal="center" vertical="center" wrapText="1"/>
    </xf>
    <xf numFmtId="43" fontId="20" fillId="0" borderId="0" xfId="1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43" fontId="24" fillId="0" borderId="0" xfId="0" applyNumberFormat="1" applyFont="1"/>
    <xf numFmtId="43" fontId="25" fillId="0" borderId="0" xfId="0" applyNumberFormat="1" applyFont="1"/>
    <xf numFmtId="0" fontId="20" fillId="0" borderId="0" xfId="0" applyFont="1" applyAlignment="1">
      <alignment horizontal="right" wrapText="1"/>
    </xf>
    <xf numFmtId="43" fontId="20" fillId="0" borderId="0" xfId="1" applyFont="1" applyAlignment="1">
      <alignment vertical="center" wrapText="1"/>
    </xf>
    <xf numFmtId="43" fontId="21" fillId="0" borderId="0" xfId="1" applyFont="1" applyAlignment="1">
      <alignment vertical="center" wrapText="1"/>
    </xf>
    <xf numFmtId="43" fontId="26" fillId="0" borderId="0" xfId="1" applyFont="1" applyBorder="1" applyAlignment="1">
      <alignment wrapText="1"/>
    </xf>
    <xf numFmtId="0" fontId="4" fillId="0" borderId="0" xfId="0" applyFont="1" applyAlignment="1">
      <alignment vertical="center" wrapText="1"/>
    </xf>
    <xf numFmtId="43" fontId="21" fillId="0" borderId="0" xfId="1" applyFont="1" applyBorder="1" applyAlignment="1">
      <alignment vertical="center" wrapText="1"/>
    </xf>
    <xf numFmtId="0" fontId="20" fillId="0" borderId="9" xfId="0" applyFont="1" applyBorder="1" applyAlignment="1">
      <alignment horizontal="center" vertical="center" wrapText="1"/>
    </xf>
    <xf numFmtId="43" fontId="21" fillId="0" borderId="9" xfId="1" applyFont="1" applyBorder="1" applyAlignment="1">
      <alignment vertical="center" wrapText="1"/>
    </xf>
    <xf numFmtId="43" fontId="20" fillId="0" borderId="9" xfId="1" applyFont="1" applyBorder="1" applyAlignment="1">
      <alignment vertical="center" wrapText="1"/>
    </xf>
    <xf numFmtId="0" fontId="20" fillId="0" borderId="9" xfId="0" applyFont="1" applyBorder="1" applyAlignment="1">
      <alignment vertical="center" wrapText="1"/>
    </xf>
    <xf numFmtId="0" fontId="21" fillId="0" borderId="9" xfId="0" applyFont="1" applyBorder="1" applyAlignment="1">
      <alignment vertical="center" wrapText="1"/>
    </xf>
    <xf numFmtId="0" fontId="27" fillId="0" borderId="10" xfId="0" applyFont="1" applyBorder="1" applyAlignment="1">
      <alignment horizontal="center"/>
    </xf>
    <xf numFmtId="0" fontId="27" fillId="0" borderId="0" xfId="0" applyFont="1" applyAlignment="1">
      <alignment horizontal="right"/>
    </xf>
    <xf numFmtId="0" fontId="27" fillId="0" borderId="0" xfId="0" applyFont="1"/>
    <xf numFmtId="0" fontId="27" fillId="0" borderId="0" xfId="0" applyFont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14" fontId="29" fillId="3" borderId="0" xfId="0" applyNumberFormat="1" applyFont="1" applyFill="1" applyAlignment="1">
      <alignment horizontal="right"/>
    </xf>
    <xf numFmtId="0" fontId="13" fillId="3" borderId="0" xfId="0" applyFont="1" applyFill="1"/>
    <xf numFmtId="166" fontId="13" fillId="3" borderId="0" xfId="2" applyNumberFormat="1" applyFont="1" applyFill="1" applyBorder="1"/>
    <xf numFmtId="14" fontId="18" fillId="0" borderId="0" xfId="0" applyNumberFormat="1" applyFont="1" applyAlignment="1" applyProtection="1">
      <alignment horizontal="right"/>
      <protection locked="0"/>
    </xf>
    <xf numFmtId="0" fontId="18" fillId="0" borderId="0" xfId="0" applyFont="1" applyAlignment="1" applyProtection="1">
      <alignment horizontal="left" wrapText="1"/>
      <protection locked="0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/>
    </xf>
    <xf numFmtId="0" fontId="20" fillId="0" borderId="0" xfId="0" applyFont="1" applyAlignment="1">
      <alignment horizontal="right" vertical="center" wrapText="1"/>
    </xf>
    <xf numFmtId="167" fontId="20" fillId="0" borderId="0" xfId="0" applyNumberFormat="1" applyFont="1" applyAlignment="1">
      <alignment horizontal="right" vertical="center" wrapText="1"/>
    </xf>
  </cellXfs>
  <cellStyles count="5">
    <cellStyle name="Millares" xfId="1" builtinId="3"/>
    <cellStyle name="Millares 2" xfId="3" xr:uid="{7062AC18-878A-4CED-BFD7-64605C0F1558}"/>
    <cellStyle name="Moneda" xfId="2" builtinId="4"/>
    <cellStyle name="Normal" xfId="0" builtinId="0"/>
    <cellStyle name="Normal 2" xfId="4" xr:uid="{DEE865E9-8A8C-400B-91A8-18F767A0700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47624</xdr:colOff>
      <xdr:row>0</xdr:row>
      <xdr:rowOff>166688</xdr:rowOff>
    </xdr:from>
    <xdr:to>
      <xdr:col>3</xdr:col>
      <xdr:colOff>845343</xdr:colOff>
      <xdr:row>3</xdr:row>
      <xdr:rowOff>166688</xdr:rowOff>
    </xdr:to>
    <xdr:pic>
      <xdr:nvPicPr>
        <xdr:cNvPr id="2" name="Picture 2" descr="No photo description available.">
          <a:extLst>
            <a:ext uri="{FF2B5EF4-FFF2-40B4-BE49-F238E27FC236}">
              <a16:creationId xmlns:a16="http://schemas.microsoft.com/office/drawing/2014/main" id="{E2C07EF5-B6D8-42B1-BB23-32875CB1C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4" y="166688"/>
          <a:ext cx="1835944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71437</xdr:colOff>
      <xdr:row>0</xdr:row>
      <xdr:rowOff>107155</xdr:rowOff>
    </xdr:from>
    <xdr:to>
      <xdr:col>12</xdr:col>
      <xdr:colOff>0</xdr:colOff>
      <xdr:row>3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EEE099-DB3F-4D3A-B788-6308FE2950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8812" y="107155"/>
          <a:ext cx="1509713" cy="109299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D4B47-B84C-4B98-AF34-BEF251437B41}">
  <dimension ref="A1:XDU130"/>
  <sheetViews>
    <sheetView tabSelected="1" topLeftCell="C1" zoomScale="80" zoomScaleNormal="80" zoomScaleSheetLayoutView="74" workbookViewId="0">
      <pane ySplit="5" topLeftCell="A6" activePane="bottomLeft" state="frozen"/>
      <selection activeCell="G22" sqref="G22"/>
      <selection pane="bottomLeft" activeCell="D12" sqref="D12"/>
    </sheetView>
  </sheetViews>
  <sheetFormatPr baseColWidth="10" defaultColWidth="11.42578125" defaultRowHeight="15.75"/>
  <cols>
    <col min="1" max="1" width="6.42578125" style="54" customWidth="1"/>
    <col min="2" max="2" width="10.42578125" style="54" customWidth="1"/>
    <col min="3" max="3" width="15.5703125" style="93" customWidth="1"/>
    <col min="4" max="4" width="13.85546875" style="94" customWidth="1"/>
    <col min="5" max="5" width="44.28515625" style="54" customWidth="1"/>
    <col min="6" max="6" width="47.42578125" style="54" customWidth="1"/>
    <col min="7" max="7" width="17.140625" style="54" customWidth="1"/>
    <col min="8" max="8" width="14" style="65" customWidth="1"/>
    <col min="9" max="9" width="16.85546875" style="65" customWidth="1"/>
    <col min="10" max="10" width="13.28515625" style="65" customWidth="1"/>
    <col min="11" max="11" width="12" style="52" customWidth="1"/>
    <col min="12" max="12" width="11.7109375" style="66" customWidth="1"/>
    <col min="13" max="13" width="16.140625" style="73" customWidth="1"/>
    <col min="14" max="16384" width="11.42578125" style="52"/>
  </cols>
  <sheetData>
    <row r="1" spans="1:13" s="3" customFormat="1" ht="24.95" customHeight="1">
      <c r="A1" s="1"/>
      <c r="B1" s="1"/>
      <c r="C1" s="2"/>
      <c r="D1" s="2"/>
      <c r="F1" s="4"/>
      <c r="G1" s="4"/>
      <c r="L1" s="5"/>
      <c r="M1" s="6"/>
    </row>
    <row r="2" spans="1:13" s="3" customFormat="1" ht="24.95" customHeight="1">
      <c r="A2" s="7" t="s">
        <v>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6"/>
    </row>
    <row r="3" spans="1:13" s="3" customFormat="1" ht="33.75" customHeight="1">
      <c r="A3" s="1"/>
      <c r="B3" s="1"/>
      <c r="C3" s="2"/>
      <c r="D3" s="8"/>
      <c r="E3" s="9"/>
      <c r="F3" s="9"/>
      <c r="G3" s="9"/>
      <c r="H3" s="9"/>
      <c r="I3" s="9"/>
      <c r="J3" s="10"/>
      <c r="L3" s="5"/>
      <c r="M3" s="6"/>
    </row>
    <row r="4" spans="1:13" s="13" customFormat="1" ht="24.95" customHeight="1" thickBot="1">
      <c r="A4" s="11"/>
      <c r="B4" s="11"/>
      <c r="C4" s="11"/>
      <c r="D4" s="11"/>
      <c r="E4" s="11"/>
      <c r="F4" s="11"/>
      <c r="G4" s="11"/>
      <c r="H4" s="11"/>
      <c r="I4" s="11"/>
      <c r="J4" s="12"/>
      <c r="L4" s="14"/>
      <c r="M4" s="6"/>
    </row>
    <row r="5" spans="1:13" s="20" customFormat="1" ht="84" customHeight="1" thickBot="1">
      <c r="A5" s="15" t="s">
        <v>1</v>
      </c>
      <c r="B5" s="16" t="s">
        <v>2</v>
      </c>
      <c r="C5" s="16" t="s">
        <v>3</v>
      </c>
      <c r="D5" s="16" t="s">
        <v>4</v>
      </c>
      <c r="E5" s="16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 t="s">
        <v>11</v>
      </c>
      <c r="L5" s="18" t="s">
        <v>12</v>
      </c>
      <c r="M5" s="19"/>
    </row>
    <row r="6" spans="1:13" s="32" customFormat="1" ht="35.1" customHeight="1">
      <c r="A6" s="21">
        <v>1</v>
      </c>
      <c r="B6" s="22">
        <v>45940</v>
      </c>
      <c r="C6" s="23" t="s">
        <v>13</v>
      </c>
      <c r="D6" s="24">
        <v>42037553675</v>
      </c>
      <c r="E6" s="25" t="s">
        <v>14</v>
      </c>
      <c r="F6" s="26" t="s">
        <v>15</v>
      </c>
      <c r="G6" s="27" t="s">
        <v>16</v>
      </c>
      <c r="H6" s="28">
        <v>637200</v>
      </c>
      <c r="I6" s="28">
        <v>637200</v>
      </c>
      <c r="J6" s="28">
        <v>0</v>
      </c>
      <c r="K6" s="29">
        <v>46098</v>
      </c>
      <c r="L6" s="30" t="s">
        <v>17</v>
      </c>
      <c r="M6" s="31"/>
    </row>
    <row r="7" spans="1:13" s="32" customFormat="1" ht="35.1" customHeight="1">
      <c r="A7" s="21">
        <v>2</v>
      </c>
      <c r="B7" s="22" t="s">
        <v>18</v>
      </c>
      <c r="C7" s="23" t="s">
        <v>19</v>
      </c>
      <c r="D7" s="24">
        <v>42037600214</v>
      </c>
      <c r="E7" s="25" t="s">
        <v>20</v>
      </c>
      <c r="F7" s="26" t="s">
        <v>21</v>
      </c>
      <c r="G7" s="27" t="s">
        <v>16</v>
      </c>
      <c r="H7" s="28">
        <v>206209.69</v>
      </c>
      <c r="I7" s="28">
        <v>206209.69</v>
      </c>
      <c r="J7" s="28">
        <v>0</v>
      </c>
      <c r="K7" s="29">
        <v>46098</v>
      </c>
      <c r="L7" s="30" t="s">
        <v>17</v>
      </c>
      <c r="M7" s="31"/>
    </row>
    <row r="8" spans="1:13" s="32" customFormat="1" ht="35.1" customHeight="1">
      <c r="A8" s="21">
        <v>3</v>
      </c>
      <c r="B8" s="22">
        <v>45903</v>
      </c>
      <c r="C8" s="23" t="s">
        <v>22</v>
      </c>
      <c r="D8" s="24">
        <v>42037665938</v>
      </c>
      <c r="E8" s="25" t="s">
        <v>20</v>
      </c>
      <c r="F8" s="26" t="s">
        <v>21</v>
      </c>
      <c r="G8" s="27" t="s">
        <v>16</v>
      </c>
      <c r="H8" s="28">
        <v>247460</v>
      </c>
      <c r="I8" s="28">
        <v>247460</v>
      </c>
      <c r="J8" s="28">
        <v>0</v>
      </c>
      <c r="K8" s="29">
        <v>46098</v>
      </c>
      <c r="L8" s="30" t="s">
        <v>17</v>
      </c>
      <c r="M8" s="31"/>
    </row>
    <row r="9" spans="1:13" s="32" customFormat="1" ht="35.1" customHeight="1">
      <c r="A9" s="21">
        <v>4</v>
      </c>
      <c r="B9" s="22">
        <v>45517</v>
      </c>
      <c r="C9" s="23" t="s">
        <v>23</v>
      </c>
      <c r="D9" s="24">
        <v>42037729745</v>
      </c>
      <c r="E9" s="25" t="s">
        <v>24</v>
      </c>
      <c r="F9" s="26" t="s">
        <v>25</v>
      </c>
      <c r="G9" s="27" t="s">
        <v>16</v>
      </c>
      <c r="H9" s="28">
        <v>2653.94</v>
      </c>
      <c r="I9" s="28">
        <v>2653.94</v>
      </c>
      <c r="J9" s="28">
        <v>0</v>
      </c>
      <c r="K9" s="29">
        <v>46098</v>
      </c>
      <c r="L9" s="30" t="s">
        <v>17</v>
      </c>
      <c r="M9" s="33"/>
    </row>
    <row r="10" spans="1:13" s="32" customFormat="1" ht="35.1" customHeight="1">
      <c r="A10" s="21">
        <v>5</v>
      </c>
      <c r="B10" s="22">
        <v>45511</v>
      </c>
      <c r="C10" s="23" t="s">
        <v>26</v>
      </c>
      <c r="D10" s="24">
        <v>42037729745</v>
      </c>
      <c r="E10" s="25" t="s">
        <v>24</v>
      </c>
      <c r="F10" s="26" t="s">
        <v>25</v>
      </c>
      <c r="G10" s="27" t="s">
        <v>16</v>
      </c>
      <c r="H10" s="28">
        <v>830796.46</v>
      </c>
      <c r="I10" s="28">
        <v>830796.46</v>
      </c>
      <c r="J10" s="28">
        <v>0</v>
      </c>
      <c r="K10" s="29">
        <v>46098</v>
      </c>
      <c r="L10" s="30" t="s">
        <v>17</v>
      </c>
      <c r="M10" s="31"/>
    </row>
    <row r="11" spans="1:13" s="32" customFormat="1" ht="35.1" customHeight="1">
      <c r="A11" s="21">
        <v>6</v>
      </c>
      <c r="B11" s="22">
        <v>45530</v>
      </c>
      <c r="C11" s="23" t="s">
        <v>27</v>
      </c>
      <c r="D11" s="24">
        <v>42037729745</v>
      </c>
      <c r="E11" s="25" t="s">
        <v>24</v>
      </c>
      <c r="F11" s="26" t="s">
        <v>25</v>
      </c>
      <c r="G11" s="27" t="s">
        <v>16</v>
      </c>
      <c r="H11" s="28">
        <v>646943.5</v>
      </c>
      <c r="I11" s="28">
        <v>646943.5</v>
      </c>
      <c r="J11" s="28">
        <v>0</v>
      </c>
      <c r="K11" s="29">
        <v>46098</v>
      </c>
      <c r="L11" s="30" t="s">
        <v>17</v>
      </c>
      <c r="M11" s="31"/>
    </row>
    <row r="12" spans="1:13" s="32" customFormat="1" ht="35.1" customHeight="1">
      <c r="A12" s="21">
        <v>7</v>
      </c>
      <c r="B12" s="22">
        <v>45533</v>
      </c>
      <c r="C12" s="23" t="s">
        <v>28</v>
      </c>
      <c r="D12" s="24">
        <v>42037729745</v>
      </c>
      <c r="E12" s="25" t="s">
        <v>24</v>
      </c>
      <c r="F12" s="26" t="s">
        <v>25</v>
      </c>
      <c r="G12" s="27" t="s">
        <v>16</v>
      </c>
      <c r="H12" s="28">
        <v>6192.52</v>
      </c>
      <c r="I12" s="28">
        <v>6192.52</v>
      </c>
      <c r="J12" s="28">
        <v>0</v>
      </c>
      <c r="K12" s="29">
        <v>46098</v>
      </c>
      <c r="L12" s="30" t="s">
        <v>17</v>
      </c>
      <c r="M12" s="33"/>
    </row>
    <row r="13" spans="1:13" s="32" customFormat="1" ht="35.1" customHeight="1">
      <c r="A13" s="21">
        <v>8</v>
      </c>
      <c r="B13" s="22">
        <v>45548</v>
      </c>
      <c r="C13" s="23" t="s">
        <v>29</v>
      </c>
      <c r="D13" s="24">
        <v>42037729745</v>
      </c>
      <c r="E13" s="25" t="s">
        <v>24</v>
      </c>
      <c r="F13" s="26" t="s">
        <v>25</v>
      </c>
      <c r="G13" s="27" t="s">
        <v>16</v>
      </c>
      <c r="H13" s="28">
        <v>7077.17</v>
      </c>
      <c r="I13" s="28">
        <v>7077.17</v>
      </c>
      <c r="J13" s="28">
        <v>0</v>
      </c>
      <c r="K13" s="29">
        <v>46098</v>
      </c>
      <c r="L13" s="30" t="s">
        <v>17</v>
      </c>
      <c r="M13" s="31"/>
    </row>
    <row r="14" spans="1:13" s="32" customFormat="1" ht="35.1" customHeight="1">
      <c r="A14" s="21">
        <v>9</v>
      </c>
      <c r="B14" s="22">
        <v>45925</v>
      </c>
      <c r="C14" s="23" t="s">
        <v>30</v>
      </c>
      <c r="D14" s="24">
        <v>42037768948</v>
      </c>
      <c r="E14" s="25" t="s">
        <v>31</v>
      </c>
      <c r="F14" s="26" t="s">
        <v>32</v>
      </c>
      <c r="G14" s="27" t="s">
        <v>16</v>
      </c>
      <c r="H14" s="28">
        <v>135000</v>
      </c>
      <c r="I14" s="28">
        <v>135000</v>
      </c>
      <c r="J14" s="28">
        <v>0</v>
      </c>
      <c r="K14" s="29">
        <v>46098</v>
      </c>
      <c r="L14" s="30" t="s">
        <v>17</v>
      </c>
      <c r="M14" s="31"/>
    </row>
    <row r="15" spans="1:13" s="32" customFormat="1" ht="35.1" customHeight="1">
      <c r="A15" s="21">
        <v>10</v>
      </c>
      <c r="B15" s="22">
        <v>45923</v>
      </c>
      <c r="C15" s="23" t="s">
        <v>33</v>
      </c>
      <c r="D15" s="24">
        <v>42037796422</v>
      </c>
      <c r="E15" s="25" t="s">
        <v>34</v>
      </c>
      <c r="F15" s="26" t="s">
        <v>35</v>
      </c>
      <c r="G15" s="27" t="s">
        <v>16</v>
      </c>
      <c r="H15" s="28">
        <v>156084.5</v>
      </c>
      <c r="I15" s="28">
        <v>156084.5</v>
      </c>
      <c r="J15" s="28">
        <v>0</v>
      </c>
      <c r="K15" s="29">
        <v>46098</v>
      </c>
      <c r="L15" s="30" t="s">
        <v>17</v>
      </c>
      <c r="M15" s="34"/>
    </row>
    <row r="16" spans="1:13" s="32" customFormat="1" ht="35.1" customHeight="1">
      <c r="A16" s="21">
        <v>11</v>
      </c>
      <c r="B16" s="22">
        <v>45931</v>
      </c>
      <c r="C16" s="23" t="s">
        <v>36</v>
      </c>
      <c r="D16" s="24">
        <v>42037819991</v>
      </c>
      <c r="E16" s="25" t="s">
        <v>37</v>
      </c>
      <c r="F16" s="26" t="s">
        <v>32</v>
      </c>
      <c r="G16" s="27" t="s">
        <v>16</v>
      </c>
      <c r="H16" s="28">
        <v>267490</v>
      </c>
      <c r="I16" s="28">
        <v>267490</v>
      </c>
      <c r="J16" s="28">
        <v>0</v>
      </c>
      <c r="K16" s="29">
        <v>46098</v>
      </c>
      <c r="L16" s="30" t="s">
        <v>17</v>
      </c>
      <c r="M16" s="33"/>
    </row>
    <row r="17" spans="1:13" s="32" customFormat="1" ht="35.1" customHeight="1">
      <c r="A17" s="21">
        <v>12</v>
      </c>
      <c r="B17" s="22">
        <v>45931</v>
      </c>
      <c r="C17" s="23" t="s">
        <v>38</v>
      </c>
      <c r="D17" s="24">
        <v>42037836336</v>
      </c>
      <c r="E17" s="25" t="s">
        <v>37</v>
      </c>
      <c r="F17" s="26" t="s">
        <v>32</v>
      </c>
      <c r="G17" s="27" t="s">
        <v>16</v>
      </c>
      <c r="H17" s="28">
        <v>151190</v>
      </c>
      <c r="I17" s="28">
        <v>151190</v>
      </c>
      <c r="J17" s="28">
        <v>0</v>
      </c>
      <c r="K17" s="29">
        <v>46098</v>
      </c>
      <c r="L17" s="30" t="s">
        <v>17</v>
      </c>
      <c r="M17" s="31"/>
    </row>
    <row r="18" spans="1:13" s="32" customFormat="1" ht="35.1" customHeight="1">
      <c r="A18" s="21">
        <v>13</v>
      </c>
      <c r="B18" s="22">
        <v>45947</v>
      </c>
      <c r="C18" s="23" t="s">
        <v>39</v>
      </c>
      <c r="D18" s="24">
        <v>42038921761</v>
      </c>
      <c r="E18" s="25" t="s">
        <v>40</v>
      </c>
      <c r="F18" s="26" t="s">
        <v>35</v>
      </c>
      <c r="G18" s="27" t="s">
        <v>16</v>
      </c>
      <c r="H18" s="28">
        <v>216648</v>
      </c>
      <c r="I18" s="28">
        <v>216648</v>
      </c>
      <c r="J18" s="28">
        <v>0</v>
      </c>
      <c r="K18" s="29">
        <v>46098</v>
      </c>
      <c r="L18" s="30" t="s">
        <v>17</v>
      </c>
      <c r="M18" s="33"/>
    </row>
    <row r="19" spans="1:13" s="32" customFormat="1" ht="35.1" customHeight="1">
      <c r="A19" s="21">
        <v>14</v>
      </c>
      <c r="B19" s="22">
        <v>45919</v>
      </c>
      <c r="C19" s="23" t="s">
        <v>41</v>
      </c>
      <c r="D19" s="24">
        <v>42038967315</v>
      </c>
      <c r="E19" s="25" t="s">
        <v>42</v>
      </c>
      <c r="F19" s="26" t="s">
        <v>43</v>
      </c>
      <c r="G19" s="27" t="s">
        <v>16</v>
      </c>
      <c r="H19" s="28">
        <v>138980</v>
      </c>
      <c r="I19" s="28">
        <v>138980</v>
      </c>
      <c r="J19" s="28">
        <v>0</v>
      </c>
      <c r="K19" s="29">
        <v>46098</v>
      </c>
      <c r="L19" s="30" t="s">
        <v>17</v>
      </c>
      <c r="M19" s="31"/>
    </row>
    <row r="20" spans="1:13" s="32" customFormat="1" ht="35.1" customHeight="1">
      <c r="A20" s="21">
        <v>15</v>
      </c>
      <c r="B20" s="22">
        <v>45936</v>
      </c>
      <c r="C20" s="23" t="s">
        <v>44</v>
      </c>
      <c r="D20" s="24">
        <v>42039010772</v>
      </c>
      <c r="E20" s="25" t="s">
        <v>45</v>
      </c>
      <c r="F20" s="26" t="s">
        <v>46</v>
      </c>
      <c r="G20" s="27" t="s">
        <v>16</v>
      </c>
      <c r="H20" s="28">
        <v>315916.68</v>
      </c>
      <c r="I20" s="28">
        <v>315916.68</v>
      </c>
      <c r="J20" s="28">
        <v>0</v>
      </c>
      <c r="K20" s="29">
        <v>46098</v>
      </c>
      <c r="L20" s="30" t="s">
        <v>17</v>
      </c>
      <c r="M20" s="31"/>
    </row>
    <row r="21" spans="1:13" s="32" customFormat="1" ht="35.1" customHeight="1">
      <c r="A21" s="21">
        <v>16</v>
      </c>
      <c r="B21" s="22">
        <v>45974</v>
      </c>
      <c r="C21" s="23" t="s">
        <v>47</v>
      </c>
      <c r="D21" s="24">
        <v>42039066939</v>
      </c>
      <c r="E21" s="25" t="s">
        <v>48</v>
      </c>
      <c r="F21" s="26" t="s">
        <v>49</v>
      </c>
      <c r="G21" s="27" t="s">
        <v>16</v>
      </c>
      <c r="H21" s="28">
        <v>139948</v>
      </c>
      <c r="I21" s="28">
        <v>139948</v>
      </c>
      <c r="J21" s="28">
        <v>0</v>
      </c>
      <c r="K21" s="29">
        <v>46098</v>
      </c>
      <c r="L21" s="30" t="s">
        <v>17</v>
      </c>
      <c r="M21" s="35"/>
    </row>
    <row r="22" spans="1:13" s="32" customFormat="1" ht="35.1" customHeight="1">
      <c r="A22" s="21">
        <v>17</v>
      </c>
      <c r="B22" s="22">
        <v>45972</v>
      </c>
      <c r="C22" s="23" t="s">
        <v>50</v>
      </c>
      <c r="D22" s="24">
        <v>42039123936</v>
      </c>
      <c r="E22" s="25" t="s">
        <v>51</v>
      </c>
      <c r="F22" s="26" t="s">
        <v>52</v>
      </c>
      <c r="G22" s="27" t="s">
        <v>16</v>
      </c>
      <c r="H22" s="28">
        <v>277907.64</v>
      </c>
      <c r="I22" s="28">
        <v>277907.64</v>
      </c>
      <c r="J22" s="28">
        <v>0</v>
      </c>
      <c r="K22" s="29">
        <v>46098</v>
      </c>
      <c r="L22" s="30" t="s">
        <v>17</v>
      </c>
      <c r="M22" s="35"/>
    </row>
    <row r="23" spans="1:13" s="32" customFormat="1" ht="35.1" customHeight="1">
      <c r="A23" s="21">
        <v>18</v>
      </c>
      <c r="B23" s="22">
        <v>45964</v>
      </c>
      <c r="C23" s="23" t="s">
        <v>53</v>
      </c>
      <c r="D23" s="24">
        <v>42039152609</v>
      </c>
      <c r="E23" s="25" t="s">
        <v>54</v>
      </c>
      <c r="F23" s="26" t="s">
        <v>52</v>
      </c>
      <c r="G23" s="27" t="s">
        <v>16</v>
      </c>
      <c r="H23" s="28">
        <v>127670.1</v>
      </c>
      <c r="I23" s="28">
        <v>127670.1</v>
      </c>
      <c r="J23" s="28">
        <v>0</v>
      </c>
      <c r="K23" s="29">
        <v>46098</v>
      </c>
      <c r="L23" s="30" t="s">
        <v>17</v>
      </c>
      <c r="M23" s="31"/>
    </row>
    <row r="24" spans="1:13" s="32" customFormat="1" ht="35.1" customHeight="1">
      <c r="A24" s="21">
        <v>19</v>
      </c>
      <c r="B24" s="22">
        <v>45975</v>
      </c>
      <c r="C24" s="23" t="s">
        <v>55</v>
      </c>
      <c r="D24" s="24">
        <v>42039183306</v>
      </c>
      <c r="E24" s="25" t="s">
        <v>54</v>
      </c>
      <c r="F24" s="26" t="s">
        <v>35</v>
      </c>
      <c r="G24" s="27" t="s">
        <v>16</v>
      </c>
      <c r="H24" s="28">
        <v>215840</v>
      </c>
      <c r="I24" s="28">
        <v>215840</v>
      </c>
      <c r="J24" s="28">
        <v>0</v>
      </c>
      <c r="K24" s="29">
        <v>46098</v>
      </c>
      <c r="L24" s="30" t="s">
        <v>17</v>
      </c>
      <c r="M24" s="31"/>
    </row>
    <row r="25" spans="1:13" s="32" customFormat="1" ht="35.1" customHeight="1">
      <c r="A25" s="21">
        <v>20</v>
      </c>
      <c r="B25" s="22">
        <v>45964</v>
      </c>
      <c r="C25" s="23" t="s">
        <v>56</v>
      </c>
      <c r="D25" s="24">
        <v>42040210355</v>
      </c>
      <c r="E25" s="25" t="s">
        <v>57</v>
      </c>
      <c r="F25" s="26" t="s">
        <v>58</v>
      </c>
      <c r="G25" s="27" t="s">
        <v>16</v>
      </c>
      <c r="H25" s="28">
        <v>4130</v>
      </c>
      <c r="I25" s="28">
        <v>4130</v>
      </c>
      <c r="J25" s="28">
        <v>0</v>
      </c>
      <c r="K25" s="29">
        <v>46098</v>
      </c>
      <c r="L25" s="30" t="s">
        <v>17</v>
      </c>
      <c r="M25" s="31"/>
    </row>
    <row r="26" spans="1:13" s="32" customFormat="1" ht="35.1" customHeight="1">
      <c r="A26" s="21">
        <v>21</v>
      </c>
      <c r="B26" s="22">
        <v>45964</v>
      </c>
      <c r="C26" s="23" t="s">
        <v>59</v>
      </c>
      <c r="D26" s="24">
        <v>42040229816</v>
      </c>
      <c r="E26" s="25" t="s">
        <v>60</v>
      </c>
      <c r="F26" s="26" t="s">
        <v>35</v>
      </c>
      <c r="G26" s="27" t="s">
        <v>16</v>
      </c>
      <c r="H26" s="28">
        <v>158957.79999999999</v>
      </c>
      <c r="I26" s="28">
        <v>158957.79999999999</v>
      </c>
      <c r="J26" s="28">
        <v>0</v>
      </c>
      <c r="K26" s="29">
        <v>46098</v>
      </c>
      <c r="L26" s="30" t="s">
        <v>17</v>
      </c>
      <c r="M26" s="31"/>
    </row>
    <row r="27" spans="1:13" s="32" customFormat="1" ht="35.1" customHeight="1">
      <c r="A27" s="21">
        <v>22</v>
      </c>
      <c r="B27" s="22">
        <v>45964</v>
      </c>
      <c r="C27" s="23" t="s">
        <v>61</v>
      </c>
      <c r="D27" s="24">
        <v>42040279084</v>
      </c>
      <c r="E27" s="25" t="s">
        <v>62</v>
      </c>
      <c r="F27" s="26" t="s">
        <v>32</v>
      </c>
      <c r="G27" s="27" t="s">
        <v>16</v>
      </c>
      <c r="H27" s="28">
        <v>272800</v>
      </c>
      <c r="I27" s="28">
        <v>272800</v>
      </c>
      <c r="J27" s="28">
        <v>0</v>
      </c>
      <c r="K27" s="29">
        <v>46098</v>
      </c>
      <c r="L27" s="30" t="s">
        <v>17</v>
      </c>
      <c r="M27" s="31"/>
    </row>
    <row r="28" spans="1:13" s="32" customFormat="1" ht="35.1" customHeight="1">
      <c r="A28" s="21">
        <v>23</v>
      </c>
      <c r="B28" s="22">
        <v>46031</v>
      </c>
      <c r="C28" s="23" t="s">
        <v>63</v>
      </c>
      <c r="D28" s="24">
        <v>42040297455</v>
      </c>
      <c r="E28" s="25" t="s">
        <v>64</v>
      </c>
      <c r="F28" s="26" t="s">
        <v>65</v>
      </c>
      <c r="G28" s="27" t="s">
        <v>16</v>
      </c>
      <c r="H28" s="28">
        <v>149082.5</v>
      </c>
      <c r="I28" s="28">
        <v>149082.5</v>
      </c>
      <c r="J28" s="28">
        <v>0</v>
      </c>
      <c r="K28" s="29">
        <v>46098</v>
      </c>
      <c r="L28" s="30" t="s">
        <v>17</v>
      </c>
      <c r="M28" s="33"/>
    </row>
    <row r="29" spans="1:13" s="32" customFormat="1" ht="35.1" customHeight="1">
      <c r="A29" s="21">
        <v>24</v>
      </c>
      <c r="B29" s="22">
        <v>45993</v>
      </c>
      <c r="C29" s="23" t="s">
        <v>66</v>
      </c>
      <c r="D29" s="24">
        <v>42040359692</v>
      </c>
      <c r="E29" s="25" t="s">
        <v>67</v>
      </c>
      <c r="F29" s="26" t="s">
        <v>32</v>
      </c>
      <c r="G29" s="27" t="s">
        <v>16</v>
      </c>
      <c r="H29" s="28">
        <v>249696</v>
      </c>
      <c r="I29" s="28">
        <v>249696</v>
      </c>
      <c r="J29" s="28">
        <v>0</v>
      </c>
      <c r="K29" s="29">
        <v>46098</v>
      </c>
      <c r="L29" s="30" t="s">
        <v>17</v>
      </c>
      <c r="M29" s="31"/>
    </row>
    <row r="30" spans="1:13" s="32" customFormat="1" ht="35.1" customHeight="1">
      <c r="A30" s="21">
        <v>25</v>
      </c>
      <c r="B30" s="22">
        <v>46000</v>
      </c>
      <c r="C30" s="23" t="s">
        <v>68</v>
      </c>
      <c r="D30" s="24">
        <v>42040373554</v>
      </c>
      <c r="E30" s="25" t="s">
        <v>69</v>
      </c>
      <c r="F30" s="26" t="s">
        <v>70</v>
      </c>
      <c r="G30" s="27" t="s">
        <v>16</v>
      </c>
      <c r="H30" s="28">
        <v>44580</v>
      </c>
      <c r="I30" s="28">
        <v>44580</v>
      </c>
      <c r="J30" s="28">
        <v>0</v>
      </c>
      <c r="K30" s="29">
        <v>46098</v>
      </c>
      <c r="L30" s="30" t="s">
        <v>17</v>
      </c>
      <c r="M30" s="33"/>
    </row>
    <row r="31" spans="1:13" s="32" customFormat="1" ht="35.1" customHeight="1">
      <c r="A31" s="21">
        <v>26</v>
      </c>
      <c r="B31" s="22">
        <v>45993</v>
      </c>
      <c r="C31" s="23" t="s">
        <v>71</v>
      </c>
      <c r="D31" s="24">
        <v>42040390465</v>
      </c>
      <c r="E31" s="25" t="s">
        <v>72</v>
      </c>
      <c r="F31" s="26" t="s">
        <v>32</v>
      </c>
      <c r="G31" s="27" t="s">
        <v>16</v>
      </c>
      <c r="H31" s="28">
        <v>267740</v>
      </c>
      <c r="I31" s="28">
        <v>267740</v>
      </c>
      <c r="J31" s="28">
        <v>0</v>
      </c>
      <c r="K31" s="36">
        <v>46098</v>
      </c>
      <c r="L31" s="30" t="s">
        <v>17</v>
      </c>
      <c r="M31" s="31"/>
    </row>
    <row r="32" spans="1:13" s="32" customFormat="1" ht="35.1" customHeight="1">
      <c r="A32" s="21">
        <v>27</v>
      </c>
      <c r="B32" s="22">
        <v>45980</v>
      </c>
      <c r="C32" s="23" t="s">
        <v>73</v>
      </c>
      <c r="D32" s="24">
        <v>42048704922</v>
      </c>
      <c r="E32" s="25" t="s">
        <v>74</v>
      </c>
      <c r="F32" s="26" t="s">
        <v>75</v>
      </c>
      <c r="G32" s="27" t="s">
        <v>16</v>
      </c>
      <c r="H32" s="28">
        <v>112100</v>
      </c>
      <c r="I32" s="28">
        <v>112100</v>
      </c>
      <c r="J32" s="28">
        <v>0</v>
      </c>
      <c r="K32" s="36">
        <v>46100</v>
      </c>
      <c r="L32" s="30" t="s">
        <v>17</v>
      </c>
      <c r="M32" s="31"/>
    </row>
    <row r="33" spans="1:13 16327:16349" s="32" customFormat="1" ht="35.1" customHeight="1">
      <c r="A33" s="21">
        <v>28</v>
      </c>
      <c r="B33" s="37">
        <v>45923</v>
      </c>
      <c r="C33" s="23" t="s">
        <v>76</v>
      </c>
      <c r="D33" s="24">
        <v>42052227133</v>
      </c>
      <c r="E33" s="25" t="s">
        <v>77</v>
      </c>
      <c r="F33" s="38" t="s">
        <v>78</v>
      </c>
      <c r="G33" s="39"/>
      <c r="H33" s="40">
        <v>138060</v>
      </c>
      <c r="I33" s="40">
        <v>138060</v>
      </c>
      <c r="J33" s="28">
        <v>0</v>
      </c>
      <c r="K33" s="41">
        <v>46100</v>
      </c>
      <c r="L33" s="30" t="s">
        <v>17</v>
      </c>
      <c r="M33" s="33"/>
    </row>
    <row r="34" spans="1:13 16327:16349" s="32" customFormat="1" ht="35.1" customHeight="1">
      <c r="A34" s="21"/>
      <c r="B34" s="22">
        <v>45981</v>
      </c>
      <c r="C34" s="23" t="s">
        <v>79</v>
      </c>
      <c r="D34" s="24">
        <v>42056387148</v>
      </c>
      <c r="E34" s="25" t="s">
        <v>51</v>
      </c>
      <c r="F34" s="26" t="s">
        <v>52</v>
      </c>
      <c r="G34" s="39"/>
      <c r="H34" s="28">
        <v>308102.71999999997</v>
      </c>
      <c r="I34" s="28">
        <v>308102.71999999997</v>
      </c>
      <c r="J34" s="28">
        <v>0</v>
      </c>
      <c r="K34" s="42">
        <v>46101</v>
      </c>
      <c r="L34" s="30" t="s">
        <v>17</v>
      </c>
      <c r="M34" s="33"/>
    </row>
    <row r="35" spans="1:13 16327:16349" s="32" customFormat="1" ht="35.1" customHeight="1">
      <c r="A35" s="21"/>
      <c r="B35" s="22">
        <v>45994</v>
      </c>
      <c r="C35" s="23" t="s">
        <v>80</v>
      </c>
      <c r="D35" s="24">
        <v>42056409101</v>
      </c>
      <c r="E35" s="25" t="s">
        <v>81</v>
      </c>
      <c r="F35" s="26" t="s">
        <v>82</v>
      </c>
      <c r="G35" s="27" t="s">
        <v>16</v>
      </c>
      <c r="H35" s="28">
        <v>16438.28</v>
      </c>
      <c r="I35" s="28">
        <v>16438.28</v>
      </c>
      <c r="J35" s="28">
        <v>0</v>
      </c>
      <c r="K35" s="42">
        <v>46101</v>
      </c>
      <c r="L35" s="30" t="s">
        <v>17</v>
      </c>
      <c r="M35" s="33"/>
    </row>
    <row r="36" spans="1:13 16327:16349" s="32" customFormat="1" ht="35.1" customHeight="1">
      <c r="A36" s="21"/>
      <c r="B36" s="22">
        <v>46001</v>
      </c>
      <c r="C36" s="23" t="s">
        <v>83</v>
      </c>
      <c r="D36" s="24">
        <v>42056443767</v>
      </c>
      <c r="E36" s="25" t="s">
        <v>84</v>
      </c>
      <c r="F36" s="26" t="s">
        <v>82</v>
      </c>
      <c r="G36" s="27" t="s">
        <v>16</v>
      </c>
      <c r="H36" s="28">
        <v>22568.33</v>
      </c>
      <c r="I36" s="28">
        <v>22568.33</v>
      </c>
      <c r="J36" s="28">
        <v>0</v>
      </c>
      <c r="K36" s="42">
        <v>46101</v>
      </c>
      <c r="L36" s="30" t="s">
        <v>17</v>
      </c>
      <c r="M36" s="33"/>
    </row>
    <row r="37" spans="1:13 16327:16349" s="32" customFormat="1" ht="35.1" customHeight="1">
      <c r="A37" s="21"/>
      <c r="B37" s="22">
        <v>46024</v>
      </c>
      <c r="C37" s="23" t="s">
        <v>85</v>
      </c>
      <c r="D37" s="24">
        <v>42056493263</v>
      </c>
      <c r="E37" s="25" t="s">
        <v>86</v>
      </c>
      <c r="F37" s="26" t="s">
        <v>87</v>
      </c>
      <c r="G37" s="39"/>
      <c r="H37" s="28">
        <v>70600</v>
      </c>
      <c r="I37" s="28">
        <v>70600</v>
      </c>
      <c r="J37" s="28">
        <v>0</v>
      </c>
      <c r="K37" s="42">
        <v>46101</v>
      </c>
      <c r="L37" s="30" t="s">
        <v>17</v>
      </c>
      <c r="M37" s="33"/>
    </row>
    <row r="38" spans="1:13 16327:16349" s="32" customFormat="1" ht="35.1" customHeight="1">
      <c r="A38" s="21"/>
      <c r="B38" s="22">
        <v>45964</v>
      </c>
      <c r="C38" s="23" t="s">
        <v>88</v>
      </c>
      <c r="D38" s="24">
        <v>42056540268</v>
      </c>
      <c r="E38" s="26" t="s">
        <v>89</v>
      </c>
      <c r="F38" s="26" t="s">
        <v>90</v>
      </c>
      <c r="G38" s="27" t="s">
        <v>16</v>
      </c>
      <c r="H38" s="28">
        <v>253833.34</v>
      </c>
      <c r="I38" s="28">
        <v>253833.34</v>
      </c>
      <c r="J38" s="28">
        <v>0</v>
      </c>
      <c r="K38" s="42">
        <v>46101</v>
      </c>
      <c r="L38" s="30" t="s">
        <v>17</v>
      </c>
      <c r="M38" s="34"/>
      <c r="XCY38" s="43"/>
      <c r="XCZ38" s="43"/>
      <c r="XDA38" s="43"/>
      <c r="XDB38" s="43"/>
      <c r="XDC38" s="43"/>
      <c r="XDD38" s="43"/>
      <c r="XDE38" s="43"/>
      <c r="XDF38" s="43"/>
      <c r="XDG38" s="43"/>
      <c r="XDH38" s="43"/>
      <c r="XDI38" s="43"/>
      <c r="XDJ38" s="43"/>
      <c r="XDK38" s="43"/>
      <c r="XDL38" s="43"/>
      <c r="XDM38" s="43"/>
      <c r="XDN38" s="43"/>
      <c r="XDO38" s="43"/>
      <c r="XDP38" s="43"/>
      <c r="XDQ38" s="43"/>
      <c r="XDR38" s="43"/>
      <c r="XDS38" s="43"/>
      <c r="XDT38" s="43"/>
      <c r="XDU38" s="43"/>
    </row>
    <row r="39" spans="1:13 16327:16349" s="32" customFormat="1" ht="35.1" customHeight="1">
      <c r="A39" s="21"/>
      <c r="B39" s="22">
        <v>46092</v>
      </c>
      <c r="C39" s="23" t="s">
        <v>91</v>
      </c>
      <c r="D39" s="24">
        <v>42077878397</v>
      </c>
      <c r="E39" s="25" t="s">
        <v>92</v>
      </c>
      <c r="F39" s="26" t="s">
        <v>87</v>
      </c>
      <c r="G39" s="27" t="s">
        <v>16</v>
      </c>
      <c r="H39" s="28">
        <v>272160</v>
      </c>
      <c r="I39" s="28">
        <v>272160</v>
      </c>
      <c r="J39" s="28">
        <v>0</v>
      </c>
      <c r="K39" s="42">
        <v>46105</v>
      </c>
      <c r="L39" s="30" t="s">
        <v>17</v>
      </c>
      <c r="M39" s="34"/>
      <c r="XCY39" s="43"/>
      <c r="XCZ39" s="43"/>
      <c r="XDA39" s="43"/>
      <c r="XDB39" s="43"/>
      <c r="XDC39" s="43"/>
      <c r="XDD39" s="43"/>
      <c r="XDE39" s="43"/>
      <c r="XDF39" s="43"/>
      <c r="XDG39" s="43"/>
      <c r="XDH39" s="43"/>
      <c r="XDI39" s="43"/>
      <c r="XDJ39" s="43"/>
      <c r="XDK39" s="43"/>
      <c r="XDL39" s="43"/>
      <c r="XDM39" s="43"/>
      <c r="XDN39" s="43"/>
      <c r="XDO39" s="43"/>
      <c r="XDP39" s="43"/>
      <c r="XDQ39" s="43"/>
      <c r="XDR39" s="43"/>
      <c r="XDS39" s="43"/>
      <c r="XDT39" s="43"/>
      <c r="XDU39" s="43"/>
    </row>
    <row r="40" spans="1:13 16327:16349" s="32" customFormat="1" ht="35.1" customHeight="1">
      <c r="A40" s="21"/>
      <c r="B40" s="22">
        <v>45965</v>
      </c>
      <c r="C40" s="23" t="s">
        <v>93</v>
      </c>
      <c r="D40" s="24">
        <v>42077941486</v>
      </c>
      <c r="E40" s="25" t="s">
        <v>94</v>
      </c>
      <c r="F40" s="26" t="s">
        <v>95</v>
      </c>
      <c r="G40" s="27" t="s">
        <v>16</v>
      </c>
      <c r="H40" s="28">
        <v>53300</v>
      </c>
      <c r="I40" s="28">
        <v>53300</v>
      </c>
      <c r="J40" s="28">
        <v>0</v>
      </c>
      <c r="K40" s="42">
        <v>46105</v>
      </c>
      <c r="L40" s="30" t="s">
        <v>17</v>
      </c>
      <c r="M40" s="34"/>
      <c r="XCY40" s="43"/>
      <c r="XCZ40" s="43"/>
      <c r="XDA40" s="43"/>
      <c r="XDB40" s="43"/>
      <c r="XDC40" s="43"/>
      <c r="XDD40" s="43"/>
      <c r="XDE40" s="43"/>
      <c r="XDF40" s="43"/>
      <c r="XDG40" s="43"/>
      <c r="XDH40" s="43"/>
      <c r="XDI40" s="43"/>
      <c r="XDJ40" s="43"/>
      <c r="XDK40" s="43"/>
      <c r="XDL40" s="43"/>
      <c r="XDM40" s="43"/>
      <c r="XDN40" s="43"/>
      <c r="XDO40" s="43"/>
      <c r="XDP40" s="43"/>
      <c r="XDQ40" s="43"/>
      <c r="XDR40" s="43"/>
      <c r="XDS40" s="43"/>
      <c r="XDT40" s="43"/>
      <c r="XDU40" s="43"/>
    </row>
    <row r="41" spans="1:13 16327:16349" s="32" customFormat="1" ht="35.1" customHeight="1">
      <c r="A41" s="21"/>
      <c r="B41" s="22">
        <v>45992</v>
      </c>
      <c r="C41" s="38" t="s">
        <v>96</v>
      </c>
      <c r="D41" s="24">
        <v>42077994717</v>
      </c>
      <c r="E41" s="38" t="s">
        <v>97</v>
      </c>
      <c r="F41" s="26" t="s">
        <v>98</v>
      </c>
      <c r="G41" s="27" t="s">
        <v>16</v>
      </c>
      <c r="H41" s="44">
        <v>37424.879999999997</v>
      </c>
      <c r="I41" s="44">
        <v>37424.879999999997</v>
      </c>
      <c r="J41" s="28">
        <v>0</v>
      </c>
      <c r="K41" s="42">
        <v>46105</v>
      </c>
      <c r="L41" s="30" t="s">
        <v>17</v>
      </c>
      <c r="M41" s="34"/>
      <c r="XCY41" s="43"/>
      <c r="XCZ41" s="43"/>
      <c r="XDA41" s="43"/>
      <c r="XDB41" s="43"/>
      <c r="XDC41" s="43"/>
      <c r="XDD41" s="43"/>
      <c r="XDE41" s="43"/>
      <c r="XDF41" s="43"/>
      <c r="XDG41" s="43"/>
      <c r="XDH41" s="43"/>
      <c r="XDI41" s="43"/>
      <c r="XDJ41" s="43"/>
      <c r="XDK41" s="43"/>
      <c r="XDL41" s="43"/>
      <c r="XDM41" s="43"/>
      <c r="XDN41" s="43"/>
      <c r="XDO41" s="43"/>
      <c r="XDP41" s="43"/>
      <c r="XDQ41" s="43"/>
      <c r="XDR41" s="43"/>
      <c r="XDS41" s="43"/>
      <c r="XDT41" s="43"/>
      <c r="XDU41" s="43"/>
    </row>
    <row r="42" spans="1:13 16327:16349" s="32" customFormat="1" ht="35.1" customHeight="1">
      <c r="A42" s="21"/>
      <c r="B42" s="22">
        <v>46038</v>
      </c>
      <c r="C42" s="38" t="s">
        <v>99</v>
      </c>
      <c r="D42" s="24">
        <v>42078076424</v>
      </c>
      <c r="E42" s="45" t="s">
        <v>100</v>
      </c>
      <c r="F42" s="26" t="s">
        <v>101</v>
      </c>
      <c r="G42" s="27" t="s">
        <v>16</v>
      </c>
      <c r="H42" s="46">
        <v>4000.01</v>
      </c>
      <c r="I42" s="46">
        <v>4000.01</v>
      </c>
      <c r="J42" s="28">
        <v>0</v>
      </c>
      <c r="K42" s="42">
        <v>46105</v>
      </c>
      <c r="L42" s="30" t="s">
        <v>17</v>
      </c>
      <c r="M42" s="34"/>
      <c r="XCY42" s="43"/>
      <c r="XCZ42" s="43"/>
      <c r="XDA42" s="43"/>
      <c r="XDB42" s="43"/>
      <c r="XDC42" s="43"/>
      <c r="XDD42" s="43"/>
      <c r="XDE42" s="43"/>
      <c r="XDF42" s="43"/>
      <c r="XDG42" s="43"/>
      <c r="XDH42" s="43"/>
      <c r="XDI42" s="43"/>
      <c r="XDJ42" s="43"/>
      <c r="XDK42" s="43"/>
      <c r="XDL42" s="43"/>
      <c r="XDM42" s="43"/>
      <c r="XDN42" s="43"/>
      <c r="XDO42" s="43"/>
      <c r="XDP42" s="43"/>
      <c r="XDQ42" s="43"/>
      <c r="XDR42" s="43"/>
      <c r="XDS42" s="43"/>
      <c r="XDT42" s="43"/>
      <c r="XDU42" s="43"/>
    </row>
    <row r="43" spans="1:13 16327:16349" s="32" customFormat="1" ht="35.1" customHeight="1">
      <c r="A43" s="21"/>
      <c r="B43" s="22">
        <v>45964</v>
      </c>
      <c r="C43" s="23" t="s">
        <v>102</v>
      </c>
      <c r="D43" s="24">
        <v>42080085795</v>
      </c>
      <c r="E43" s="25" t="s">
        <v>103</v>
      </c>
      <c r="F43" s="26" t="s">
        <v>32</v>
      </c>
      <c r="G43" s="27" t="s">
        <v>16</v>
      </c>
      <c r="H43" s="28">
        <v>12302.21</v>
      </c>
      <c r="I43" s="28">
        <v>12302.21</v>
      </c>
      <c r="J43" s="28">
        <v>0</v>
      </c>
      <c r="K43" s="42">
        <v>46105</v>
      </c>
      <c r="L43" s="30" t="s">
        <v>17</v>
      </c>
      <c r="M43" s="34"/>
      <c r="XCY43" s="43"/>
      <c r="XCZ43" s="43"/>
      <c r="XDA43" s="43"/>
      <c r="XDB43" s="43"/>
      <c r="XDC43" s="43"/>
      <c r="XDD43" s="43"/>
      <c r="XDE43" s="43"/>
      <c r="XDF43" s="43"/>
      <c r="XDG43" s="43"/>
      <c r="XDH43" s="43"/>
      <c r="XDI43" s="43"/>
      <c r="XDJ43" s="43"/>
      <c r="XDK43" s="43"/>
      <c r="XDL43" s="43"/>
      <c r="XDM43" s="43"/>
      <c r="XDN43" s="43"/>
      <c r="XDO43" s="43"/>
      <c r="XDP43" s="43"/>
      <c r="XDQ43" s="43"/>
      <c r="XDR43" s="43"/>
      <c r="XDS43" s="43"/>
      <c r="XDT43" s="43"/>
      <c r="XDU43" s="43"/>
    </row>
    <row r="44" spans="1:13 16327:16349" s="32" customFormat="1" ht="35.1" customHeight="1">
      <c r="A44" s="21"/>
      <c r="B44" s="22">
        <v>45125</v>
      </c>
      <c r="C44" s="23" t="s">
        <v>104</v>
      </c>
      <c r="D44" s="24">
        <v>42102095173</v>
      </c>
      <c r="E44" s="25" t="s">
        <v>105</v>
      </c>
      <c r="F44" s="26" t="s">
        <v>106</v>
      </c>
      <c r="G44" s="27" t="s">
        <v>16</v>
      </c>
      <c r="H44" s="28">
        <v>14000</v>
      </c>
      <c r="I44" s="28">
        <v>14000</v>
      </c>
      <c r="J44" s="28">
        <v>0</v>
      </c>
      <c r="K44" s="42">
        <v>46108</v>
      </c>
      <c r="L44" s="30" t="s">
        <v>17</v>
      </c>
      <c r="M44" s="34"/>
      <c r="XCY44" s="43"/>
      <c r="XCZ44" s="43"/>
      <c r="XDA44" s="43"/>
      <c r="XDB44" s="43"/>
      <c r="XDC44" s="43"/>
      <c r="XDD44" s="43"/>
      <c r="XDE44" s="43"/>
      <c r="XDF44" s="43"/>
      <c r="XDG44" s="43"/>
      <c r="XDH44" s="43"/>
      <c r="XDI44" s="43"/>
      <c r="XDJ44" s="43"/>
      <c r="XDK44" s="43"/>
      <c r="XDL44" s="43"/>
      <c r="XDM44" s="43"/>
      <c r="XDN44" s="43"/>
      <c r="XDO44" s="43"/>
      <c r="XDP44" s="43"/>
      <c r="XDQ44" s="43"/>
      <c r="XDR44" s="43"/>
      <c r="XDS44" s="43"/>
      <c r="XDT44" s="43"/>
      <c r="XDU44" s="43"/>
    </row>
    <row r="45" spans="1:13 16327:16349" s="32" customFormat="1" ht="35.1" customHeight="1">
      <c r="A45" s="21"/>
      <c r="B45" s="22">
        <v>45168</v>
      </c>
      <c r="C45" s="23" t="s">
        <v>107</v>
      </c>
      <c r="D45" s="24">
        <v>42102095173</v>
      </c>
      <c r="E45" s="25" t="s">
        <v>105</v>
      </c>
      <c r="F45" s="26" t="s">
        <v>106</v>
      </c>
      <c r="G45" s="27" t="s">
        <v>16</v>
      </c>
      <c r="H45" s="28">
        <v>20367.71</v>
      </c>
      <c r="I45" s="28">
        <v>20367.71</v>
      </c>
      <c r="J45" s="28">
        <v>0</v>
      </c>
      <c r="K45" s="42">
        <v>46108</v>
      </c>
      <c r="L45" s="30" t="s">
        <v>17</v>
      </c>
      <c r="M45" s="34"/>
      <c r="XCY45" s="43"/>
      <c r="XCZ45" s="43"/>
      <c r="XDA45" s="43"/>
      <c r="XDB45" s="43"/>
      <c r="XDC45" s="43"/>
      <c r="XDD45" s="43"/>
      <c r="XDE45" s="43"/>
      <c r="XDF45" s="43"/>
      <c r="XDG45" s="43"/>
      <c r="XDH45" s="43"/>
      <c r="XDI45" s="43"/>
      <c r="XDJ45" s="43"/>
      <c r="XDK45" s="43"/>
      <c r="XDL45" s="43"/>
      <c r="XDM45" s="43"/>
      <c r="XDN45" s="43"/>
      <c r="XDO45" s="43"/>
      <c r="XDP45" s="43"/>
      <c r="XDQ45" s="43"/>
      <c r="XDR45" s="43"/>
      <c r="XDS45" s="43"/>
      <c r="XDT45" s="43"/>
      <c r="XDU45" s="43"/>
    </row>
    <row r="46" spans="1:13 16327:16349" s="32" customFormat="1" ht="35.1" customHeight="1">
      <c r="A46" s="21"/>
      <c r="B46" s="22">
        <v>45197</v>
      </c>
      <c r="C46" s="23" t="s">
        <v>108</v>
      </c>
      <c r="D46" s="24">
        <v>42102095173</v>
      </c>
      <c r="E46" s="25" t="s">
        <v>105</v>
      </c>
      <c r="F46" s="26" t="s">
        <v>106</v>
      </c>
      <c r="G46" s="27" t="s">
        <v>16</v>
      </c>
      <c r="H46" s="28">
        <v>20949.91</v>
      </c>
      <c r="I46" s="28">
        <v>20949.91</v>
      </c>
      <c r="J46" s="28">
        <v>0</v>
      </c>
      <c r="K46" s="42">
        <v>46108</v>
      </c>
      <c r="L46" s="30" t="s">
        <v>17</v>
      </c>
      <c r="M46" s="34"/>
      <c r="XCY46" s="43"/>
      <c r="XCZ46" s="43"/>
      <c r="XDA46" s="43"/>
      <c r="XDB46" s="43"/>
      <c r="XDC46" s="43"/>
      <c r="XDD46" s="43"/>
      <c r="XDE46" s="43"/>
      <c r="XDF46" s="43"/>
      <c r="XDG46" s="43"/>
      <c r="XDH46" s="43"/>
      <c r="XDI46" s="43"/>
      <c r="XDJ46" s="43"/>
      <c r="XDK46" s="43"/>
      <c r="XDL46" s="43"/>
      <c r="XDM46" s="43"/>
      <c r="XDN46" s="43"/>
      <c r="XDO46" s="43"/>
      <c r="XDP46" s="43"/>
      <c r="XDQ46" s="43"/>
      <c r="XDR46" s="43"/>
      <c r="XDS46" s="43"/>
      <c r="XDT46" s="43"/>
      <c r="XDU46" s="43"/>
    </row>
    <row r="47" spans="1:13 16327:16349" s="32" customFormat="1" ht="35.1" customHeight="1">
      <c r="A47" s="21"/>
      <c r="B47" s="22">
        <v>45213</v>
      </c>
      <c r="C47" s="23" t="s">
        <v>109</v>
      </c>
      <c r="D47" s="24">
        <v>42102095173</v>
      </c>
      <c r="E47" s="25" t="s">
        <v>105</v>
      </c>
      <c r="F47" s="26" t="s">
        <v>106</v>
      </c>
      <c r="G47" s="27" t="s">
        <v>16</v>
      </c>
      <c r="H47" s="28">
        <v>14000</v>
      </c>
      <c r="I47" s="28">
        <v>14000</v>
      </c>
      <c r="J47" s="28">
        <v>0</v>
      </c>
      <c r="K47" s="42">
        <v>46108</v>
      </c>
      <c r="L47" s="30" t="s">
        <v>17</v>
      </c>
      <c r="M47" s="34"/>
      <c r="XCY47" s="43"/>
      <c r="XCZ47" s="43"/>
      <c r="XDA47" s="43"/>
      <c r="XDB47" s="43"/>
      <c r="XDC47" s="43"/>
      <c r="XDD47" s="43"/>
      <c r="XDE47" s="43"/>
      <c r="XDF47" s="43"/>
      <c r="XDG47" s="43"/>
      <c r="XDH47" s="43"/>
      <c r="XDI47" s="43"/>
      <c r="XDJ47" s="43"/>
      <c r="XDK47" s="43"/>
      <c r="XDL47" s="43"/>
      <c r="XDM47" s="43"/>
      <c r="XDN47" s="43"/>
      <c r="XDO47" s="43"/>
      <c r="XDP47" s="43"/>
      <c r="XDQ47" s="43"/>
      <c r="XDR47" s="43"/>
      <c r="XDS47" s="43"/>
      <c r="XDT47" s="43"/>
      <c r="XDU47" s="43"/>
    </row>
    <row r="48" spans="1:13 16327:16349" s="32" customFormat="1" ht="35.1" customHeight="1">
      <c r="A48" s="21"/>
      <c r="B48" s="22">
        <v>45240</v>
      </c>
      <c r="C48" s="23" t="s">
        <v>110</v>
      </c>
      <c r="D48" s="24">
        <v>42102095173</v>
      </c>
      <c r="E48" s="25" t="s">
        <v>105</v>
      </c>
      <c r="F48" s="26" t="s">
        <v>106</v>
      </c>
      <c r="G48" s="27" t="s">
        <v>16</v>
      </c>
      <c r="H48" s="28">
        <v>19400.11</v>
      </c>
      <c r="I48" s="28">
        <v>19400.11</v>
      </c>
      <c r="J48" s="28">
        <v>0</v>
      </c>
      <c r="K48" s="42">
        <v>46108</v>
      </c>
      <c r="L48" s="30" t="s">
        <v>17</v>
      </c>
      <c r="M48" s="34"/>
      <c r="XCY48" s="43"/>
      <c r="XCZ48" s="43"/>
      <c r="XDA48" s="43"/>
      <c r="XDB48" s="43"/>
      <c r="XDC48" s="43"/>
      <c r="XDD48" s="43"/>
      <c r="XDE48" s="43"/>
      <c r="XDF48" s="43"/>
      <c r="XDG48" s="43"/>
      <c r="XDH48" s="43"/>
      <c r="XDI48" s="43"/>
      <c r="XDJ48" s="43"/>
      <c r="XDK48" s="43"/>
      <c r="XDL48" s="43"/>
      <c r="XDM48" s="43"/>
      <c r="XDN48" s="43"/>
      <c r="XDO48" s="43"/>
      <c r="XDP48" s="43"/>
      <c r="XDQ48" s="43"/>
      <c r="XDR48" s="43"/>
      <c r="XDS48" s="43"/>
      <c r="XDT48" s="43"/>
      <c r="XDU48" s="43"/>
    </row>
    <row r="49" spans="1:13 16327:16349" s="32" customFormat="1" ht="35.1" customHeight="1">
      <c r="A49" s="21"/>
      <c r="B49" s="22">
        <v>45271</v>
      </c>
      <c r="C49" s="23" t="s">
        <v>111</v>
      </c>
      <c r="D49" s="24">
        <v>42102095173</v>
      </c>
      <c r="E49" s="25" t="s">
        <v>105</v>
      </c>
      <c r="F49" s="26" t="s">
        <v>106</v>
      </c>
      <c r="G49" s="27" t="s">
        <v>16</v>
      </c>
      <c r="H49" s="28">
        <v>19587.89</v>
      </c>
      <c r="I49" s="28">
        <v>19587.89</v>
      </c>
      <c r="J49" s="28">
        <v>0</v>
      </c>
      <c r="K49" s="42">
        <v>46108</v>
      </c>
      <c r="L49" s="30" t="s">
        <v>17</v>
      </c>
      <c r="M49" s="34"/>
      <c r="XCY49" s="43"/>
      <c r="XCZ49" s="43"/>
      <c r="XDA49" s="43"/>
      <c r="XDB49" s="43"/>
      <c r="XDC49" s="43"/>
      <c r="XDD49" s="43"/>
      <c r="XDE49" s="43"/>
      <c r="XDF49" s="43"/>
      <c r="XDG49" s="43"/>
      <c r="XDH49" s="43"/>
      <c r="XDI49" s="43"/>
      <c r="XDJ49" s="43"/>
      <c r="XDK49" s="43"/>
      <c r="XDL49" s="43"/>
      <c r="XDM49" s="43"/>
      <c r="XDN49" s="43"/>
      <c r="XDO49" s="43"/>
      <c r="XDP49" s="43"/>
      <c r="XDQ49" s="43"/>
      <c r="XDR49" s="43"/>
      <c r="XDS49" s="43"/>
      <c r="XDT49" s="43"/>
      <c r="XDU49" s="43"/>
    </row>
    <row r="50" spans="1:13 16327:16349" s="32" customFormat="1" ht="35.1" customHeight="1">
      <c r="A50" s="21"/>
      <c r="B50" s="22">
        <v>45303</v>
      </c>
      <c r="C50" s="23" t="s">
        <v>112</v>
      </c>
      <c r="D50" s="24">
        <v>42102095173</v>
      </c>
      <c r="E50" s="25" t="s">
        <v>105</v>
      </c>
      <c r="F50" s="26" t="s">
        <v>106</v>
      </c>
      <c r="G50" s="27" t="s">
        <v>16</v>
      </c>
      <c r="H50" s="28">
        <v>17154.13</v>
      </c>
      <c r="I50" s="28">
        <v>17154.13</v>
      </c>
      <c r="J50" s="28">
        <v>0</v>
      </c>
      <c r="K50" s="42">
        <v>46108</v>
      </c>
      <c r="L50" s="30" t="s">
        <v>17</v>
      </c>
      <c r="M50" s="34"/>
      <c r="XCY50" s="43"/>
      <c r="XCZ50" s="43"/>
      <c r="XDA50" s="43"/>
      <c r="XDB50" s="43"/>
      <c r="XDC50" s="43"/>
      <c r="XDD50" s="43"/>
      <c r="XDE50" s="43"/>
      <c r="XDF50" s="43"/>
      <c r="XDG50" s="43"/>
      <c r="XDH50" s="43"/>
      <c r="XDI50" s="43"/>
      <c r="XDJ50" s="43"/>
      <c r="XDK50" s="43"/>
      <c r="XDL50" s="43"/>
      <c r="XDM50" s="43"/>
      <c r="XDN50" s="43"/>
      <c r="XDO50" s="43"/>
      <c r="XDP50" s="43"/>
      <c r="XDQ50" s="43"/>
      <c r="XDR50" s="43"/>
      <c r="XDS50" s="43"/>
      <c r="XDT50" s="43"/>
      <c r="XDU50" s="43"/>
    </row>
    <row r="51" spans="1:13 16327:16349" s="32" customFormat="1" ht="35.1" customHeight="1">
      <c r="A51" s="21"/>
      <c r="B51" s="22">
        <v>46041</v>
      </c>
      <c r="C51" s="23" t="s">
        <v>113</v>
      </c>
      <c r="D51" s="24">
        <v>42102129749</v>
      </c>
      <c r="E51" s="25" t="s">
        <v>114</v>
      </c>
      <c r="F51" s="26" t="s">
        <v>115</v>
      </c>
      <c r="G51" s="27" t="s">
        <v>16</v>
      </c>
      <c r="H51" s="28">
        <v>875712.81</v>
      </c>
      <c r="I51" s="28">
        <v>875712.81</v>
      </c>
      <c r="J51" s="28">
        <v>0</v>
      </c>
      <c r="K51" s="42">
        <v>46108</v>
      </c>
      <c r="L51" s="30" t="s">
        <v>17</v>
      </c>
      <c r="M51" s="34"/>
      <c r="XCY51" s="43"/>
      <c r="XCZ51" s="43"/>
      <c r="XDA51" s="43"/>
      <c r="XDB51" s="43"/>
      <c r="XDC51" s="43"/>
      <c r="XDD51" s="43"/>
      <c r="XDE51" s="43"/>
      <c r="XDF51" s="43"/>
      <c r="XDG51" s="43"/>
      <c r="XDH51" s="43"/>
      <c r="XDI51" s="43"/>
      <c r="XDJ51" s="43"/>
      <c r="XDK51" s="43"/>
      <c r="XDL51" s="43"/>
      <c r="XDM51" s="43"/>
      <c r="XDN51" s="43"/>
      <c r="XDO51" s="43"/>
      <c r="XDP51" s="43"/>
      <c r="XDQ51" s="43"/>
      <c r="XDR51" s="43"/>
      <c r="XDS51" s="43"/>
      <c r="XDT51" s="43"/>
      <c r="XDU51" s="43"/>
    </row>
    <row r="52" spans="1:13 16327:16349" s="32" customFormat="1" ht="35.1" customHeight="1">
      <c r="A52" s="21"/>
      <c r="B52" s="22">
        <v>46023</v>
      </c>
      <c r="C52" s="23" t="s">
        <v>116</v>
      </c>
      <c r="D52" s="24">
        <v>42102204614</v>
      </c>
      <c r="E52" s="25" t="s">
        <v>117</v>
      </c>
      <c r="F52" s="38" t="s">
        <v>118</v>
      </c>
      <c r="G52" s="27" t="s">
        <v>16</v>
      </c>
      <c r="H52" s="28">
        <v>5000</v>
      </c>
      <c r="I52" s="28">
        <v>5000</v>
      </c>
      <c r="J52" s="28">
        <v>0</v>
      </c>
      <c r="K52" s="42">
        <v>46108</v>
      </c>
      <c r="L52" s="30" t="s">
        <v>17</v>
      </c>
      <c r="M52" s="34"/>
      <c r="XCY52" s="43"/>
      <c r="XCZ52" s="43"/>
      <c r="XDA52" s="43"/>
      <c r="XDB52" s="43"/>
      <c r="XDC52" s="43"/>
      <c r="XDD52" s="43"/>
      <c r="XDE52" s="43"/>
      <c r="XDF52" s="43"/>
      <c r="XDG52" s="43"/>
      <c r="XDH52" s="43"/>
      <c r="XDI52" s="43"/>
      <c r="XDJ52" s="43"/>
      <c r="XDK52" s="43"/>
      <c r="XDL52" s="43"/>
      <c r="XDM52" s="43"/>
      <c r="XDN52" s="43"/>
      <c r="XDO52" s="43"/>
      <c r="XDP52" s="43"/>
      <c r="XDQ52" s="43"/>
      <c r="XDR52" s="43"/>
      <c r="XDS52" s="43"/>
      <c r="XDT52" s="43"/>
      <c r="XDU52" s="43"/>
    </row>
    <row r="53" spans="1:13 16327:16349" ht="16.5" thickBot="1">
      <c r="A53" s="47" t="s">
        <v>119</v>
      </c>
      <c r="B53" s="47"/>
      <c r="C53" s="47"/>
      <c r="D53" s="47"/>
      <c r="E53" s="47"/>
      <c r="F53" s="47"/>
      <c r="G53" s="47"/>
      <c r="H53" s="47"/>
      <c r="I53" s="48">
        <f>SUM(I6:I52)</f>
        <v>8181256.8299999982</v>
      </c>
      <c r="J53" s="48">
        <f>SUM(J6:J52)</f>
        <v>0</v>
      </c>
      <c r="K53" s="49"/>
      <c r="L53" s="50"/>
      <c r="M53" s="51"/>
    </row>
    <row r="54" spans="1:13 16327:16349" ht="18.75">
      <c r="A54" s="53"/>
      <c r="B54" s="53"/>
      <c r="C54" s="53"/>
      <c r="D54" s="54"/>
      <c r="F54" s="55"/>
      <c r="G54" s="55"/>
      <c r="H54" s="56"/>
      <c r="I54" s="56"/>
      <c r="J54" s="57"/>
      <c r="K54" s="58"/>
      <c r="L54" s="59"/>
      <c r="M54" s="60"/>
    </row>
    <row r="55" spans="1:13 16327:16349" ht="15.75" customHeight="1">
      <c r="C55" s="61"/>
      <c r="D55" s="54"/>
      <c r="F55" s="62"/>
      <c r="G55" s="62"/>
      <c r="H55" s="63"/>
      <c r="I55" s="64"/>
      <c r="M55" s="33"/>
    </row>
    <row r="56" spans="1:13 16327:16349" ht="15.75" customHeight="1">
      <c r="C56" s="61"/>
      <c r="D56" s="54"/>
      <c r="F56" s="62"/>
      <c r="G56" s="62"/>
      <c r="H56" s="63"/>
      <c r="I56" s="67"/>
      <c r="M56" s="33"/>
    </row>
    <row r="57" spans="1:13 16327:16349" ht="15.75" customHeight="1">
      <c r="C57" s="61"/>
      <c r="D57" s="54"/>
      <c r="F57" s="62"/>
      <c r="G57" s="62"/>
      <c r="H57" s="63"/>
      <c r="I57" s="68"/>
      <c r="M57" s="33"/>
    </row>
    <row r="58" spans="1:13 16327:16349" ht="15.75" customHeight="1">
      <c r="C58" s="61"/>
      <c r="D58" s="54"/>
      <c r="F58" s="62"/>
      <c r="G58" s="62"/>
      <c r="H58" s="63"/>
      <c r="I58" s="68"/>
      <c r="M58" s="33"/>
    </row>
    <row r="59" spans="1:13 16327:16349" ht="15.75" customHeight="1">
      <c r="C59" s="61"/>
      <c r="D59" s="54"/>
      <c r="F59" s="62"/>
      <c r="G59" s="62"/>
      <c r="H59" s="63"/>
      <c r="I59" s="68"/>
      <c r="M59" s="33"/>
    </row>
    <row r="60" spans="1:13 16327:16349" ht="15.75" customHeight="1">
      <c r="C60" s="61"/>
      <c r="D60" s="54"/>
      <c r="F60" s="62"/>
      <c r="G60" s="62"/>
      <c r="H60" s="69"/>
      <c r="I60" s="68"/>
      <c r="K60" s="70"/>
      <c r="L60" s="71"/>
      <c r="M60" s="33"/>
    </row>
    <row r="61" spans="1:13 16327:16349" ht="15.75" customHeight="1">
      <c r="C61" s="61"/>
      <c r="D61" s="54"/>
      <c r="F61" s="62"/>
      <c r="G61" s="62"/>
      <c r="H61" s="69"/>
      <c r="I61" s="72"/>
      <c r="K61" s="70"/>
      <c r="L61" s="71"/>
    </row>
    <row r="62" spans="1:13 16327:16349">
      <c r="C62" s="61"/>
      <c r="D62" s="54"/>
      <c r="H62" s="54"/>
      <c r="I62" s="71"/>
    </row>
    <row r="63" spans="1:13 16327:16349">
      <c r="C63" s="61"/>
      <c r="D63" s="54"/>
      <c r="H63" s="54"/>
      <c r="I63" s="71"/>
    </row>
    <row r="64" spans="1:13 16327:16349">
      <c r="C64" s="61"/>
      <c r="D64" s="54"/>
      <c r="H64" s="54"/>
      <c r="I64" s="71"/>
    </row>
    <row r="65" spans="1:16349">
      <c r="C65" s="61"/>
      <c r="D65" s="54"/>
      <c r="H65" s="54"/>
      <c r="I65" s="71"/>
    </row>
    <row r="66" spans="1:16349">
      <c r="C66" s="61"/>
      <c r="D66" s="54"/>
      <c r="H66" s="74"/>
      <c r="I66" s="74"/>
    </row>
    <row r="67" spans="1:16349" s="73" customFormat="1">
      <c r="A67" s="54"/>
      <c r="B67" s="54"/>
      <c r="C67" s="61"/>
      <c r="D67" s="54"/>
      <c r="E67" s="54"/>
      <c r="F67" s="75"/>
      <c r="G67" s="75"/>
      <c r="H67" s="76"/>
      <c r="I67" s="74"/>
      <c r="J67" s="77"/>
      <c r="K67" s="78"/>
      <c r="L67" s="79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52"/>
      <c r="CS67" s="52"/>
      <c r="CT67" s="52"/>
      <c r="CU67" s="52"/>
      <c r="CV67" s="52"/>
      <c r="CW67" s="52"/>
      <c r="CX67" s="52"/>
      <c r="CY67" s="52"/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2"/>
      <c r="DM67" s="52"/>
      <c r="DN67" s="52"/>
      <c r="DO67" s="52"/>
      <c r="DP67" s="52"/>
      <c r="DQ67" s="52"/>
      <c r="DR67" s="52"/>
      <c r="DS67" s="52"/>
      <c r="DT67" s="52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  <c r="EK67" s="52"/>
      <c r="EL67" s="52"/>
      <c r="EM67" s="52"/>
      <c r="EN67" s="52"/>
      <c r="EO67" s="52"/>
      <c r="EP67" s="52"/>
      <c r="EQ67" s="52"/>
      <c r="ER67" s="52"/>
      <c r="ES67" s="52"/>
      <c r="ET67" s="52"/>
      <c r="EU67" s="52"/>
      <c r="EV67" s="52"/>
      <c r="EW67" s="52"/>
      <c r="EX67" s="52"/>
      <c r="EY67" s="52"/>
      <c r="EZ67" s="52"/>
      <c r="FA67" s="52"/>
      <c r="FB67" s="52"/>
      <c r="FC67" s="52"/>
      <c r="FD67" s="52"/>
      <c r="FE67" s="52"/>
      <c r="FF67" s="52"/>
      <c r="FG67" s="52"/>
      <c r="FH67" s="52"/>
      <c r="FI67" s="52"/>
      <c r="FJ67" s="52"/>
      <c r="FK67" s="52"/>
      <c r="FL67" s="52"/>
      <c r="FM67" s="52"/>
      <c r="FN67" s="52"/>
      <c r="FO67" s="52"/>
      <c r="FP67" s="52"/>
      <c r="FQ67" s="52"/>
      <c r="FR67" s="52"/>
      <c r="FS67" s="52"/>
      <c r="FT67" s="52"/>
      <c r="FU67" s="52"/>
      <c r="FV67" s="52"/>
      <c r="FW67" s="52"/>
      <c r="FX67" s="52"/>
      <c r="FY67" s="52"/>
      <c r="FZ67" s="52"/>
      <c r="GA67" s="52"/>
      <c r="GB67" s="52"/>
      <c r="GC67" s="52"/>
      <c r="GD67" s="52"/>
      <c r="GE67" s="52"/>
      <c r="GF67" s="52"/>
      <c r="GG67" s="52"/>
      <c r="GH67" s="52"/>
      <c r="GI67" s="52"/>
      <c r="GJ67" s="52"/>
      <c r="GK67" s="52"/>
      <c r="GL67" s="52"/>
      <c r="GM67" s="52"/>
      <c r="GN67" s="52"/>
      <c r="GO67" s="52"/>
      <c r="GP67" s="52"/>
      <c r="GQ67" s="52"/>
      <c r="GR67" s="52"/>
      <c r="GS67" s="52"/>
      <c r="GT67" s="52"/>
      <c r="GU67" s="52"/>
      <c r="GV67" s="52"/>
      <c r="GW67" s="52"/>
      <c r="GX67" s="52"/>
      <c r="GY67" s="52"/>
      <c r="GZ67" s="52"/>
      <c r="HA67" s="52"/>
      <c r="HB67" s="52"/>
      <c r="HC67" s="52"/>
      <c r="HD67" s="52"/>
      <c r="HE67" s="52"/>
      <c r="HF67" s="52"/>
      <c r="HG67" s="52"/>
      <c r="HH67" s="52"/>
      <c r="HI67" s="52"/>
      <c r="HJ67" s="52"/>
      <c r="HK67" s="52"/>
      <c r="HL67" s="52"/>
      <c r="HM67" s="52"/>
      <c r="HN67" s="52"/>
      <c r="HO67" s="52"/>
      <c r="HP67" s="52"/>
      <c r="HQ67" s="52"/>
      <c r="HR67" s="52"/>
      <c r="HS67" s="52"/>
      <c r="HT67" s="52"/>
      <c r="HU67" s="52"/>
      <c r="HV67" s="52"/>
      <c r="HW67" s="52"/>
      <c r="HX67" s="52"/>
      <c r="HY67" s="52"/>
      <c r="HZ67" s="52"/>
      <c r="IA67" s="52"/>
      <c r="IB67" s="52"/>
      <c r="IC67" s="52"/>
      <c r="ID67" s="52"/>
      <c r="IE67" s="52"/>
      <c r="IF67" s="52"/>
      <c r="IG67" s="52"/>
      <c r="IH67" s="52"/>
      <c r="II67" s="52"/>
      <c r="IJ67" s="52"/>
      <c r="IK67" s="52"/>
      <c r="IL67" s="52"/>
      <c r="IM67" s="52"/>
      <c r="IN67" s="52"/>
      <c r="IO67" s="52"/>
      <c r="IP67" s="52"/>
      <c r="IQ67" s="52"/>
      <c r="IR67" s="52"/>
      <c r="IS67" s="52"/>
      <c r="IT67" s="52"/>
      <c r="IU67" s="52"/>
      <c r="IV67" s="52"/>
      <c r="IW67" s="52"/>
      <c r="IX67" s="52"/>
      <c r="IY67" s="52"/>
      <c r="IZ67" s="52"/>
      <c r="JA67" s="52"/>
      <c r="JB67" s="52"/>
      <c r="JC67" s="52"/>
      <c r="JD67" s="52"/>
      <c r="JE67" s="52"/>
      <c r="JF67" s="52"/>
      <c r="JG67" s="52"/>
      <c r="JH67" s="52"/>
      <c r="JI67" s="52"/>
      <c r="JJ67" s="52"/>
      <c r="JK67" s="52"/>
      <c r="JL67" s="52"/>
      <c r="JM67" s="52"/>
      <c r="JN67" s="52"/>
      <c r="JO67" s="52"/>
      <c r="JP67" s="52"/>
      <c r="JQ67" s="52"/>
      <c r="JR67" s="52"/>
      <c r="JS67" s="52"/>
      <c r="JT67" s="52"/>
      <c r="JU67" s="52"/>
      <c r="JV67" s="52"/>
      <c r="JW67" s="52"/>
      <c r="JX67" s="52"/>
      <c r="JY67" s="52"/>
      <c r="JZ67" s="52"/>
      <c r="KA67" s="52"/>
      <c r="KB67" s="52"/>
      <c r="KC67" s="52"/>
      <c r="KD67" s="52"/>
      <c r="KE67" s="52"/>
      <c r="KF67" s="52"/>
      <c r="KG67" s="52"/>
      <c r="KH67" s="52"/>
      <c r="KI67" s="52"/>
      <c r="KJ67" s="52"/>
      <c r="KK67" s="52"/>
      <c r="KL67" s="52"/>
      <c r="KM67" s="52"/>
      <c r="KN67" s="52"/>
      <c r="KO67" s="52"/>
      <c r="KP67" s="52"/>
      <c r="KQ67" s="52"/>
      <c r="KR67" s="52"/>
      <c r="KS67" s="52"/>
      <c r="KT67" s="52"/>
      <c r="KU67" s="52"/>
      <c r="KV67" s="52"/>
      <c r="KW67" s="52"/>
      <c r="KX67" s="52"/>
      <c r="KY67" s="52"/>
      <c r="KZ67" s="52"/>
      <c r="LA67" s="52"/>
      <c r="LB67" s="52"/>
      <c r="LC67" s="52"/>
      <c r="LD67" s="52"/>
      <c r="LE67" s="52"/>
      <c r="LF67" s="52"/>
      <c r="LG67" s="52"/>
      <c r="LH67" s="52"/>
      <c r="LI67" s="52"/>
      <c r="LJ67" s="52"/>
      <c r="LK67" s="52"/>
      <c r="LL67" s="52"/>
      <c r="LM67" s="52"/>
      <c r="LN67" s="52"/>
      <c r="LO67" s="52"/>
      <c r="LP67" s="52"/>
      <c r="LQ67" s="52"/>
      <c r="LR67" s="52"/>
      <c r="LS67" s="52"/>
      <c r="LT67" s="52"/>
      <c r="LU67" s="52"/>
      <c r="LV67" s="52"/>
      <c r="LW67" s="52"/>
      <c r="LX67" s="52"/>
      <c r="LY67" s="52"/>
      <c r="LZ67" s="52"/>
      <c r="MA67" s="52"/>
      <c r="MB67" s="52"/>
      <c r="MC67" s="52"/>
      <c r="MD67" s="52"/>
      <c r="ME67" s="52"/>
      <c r="MF67" s="52"/>
      <c r="MG67" s="52"/>
      <c r="MH67" s="52"/>
      <c r="MI67" s="52"/>
      <c r="MJ67" s="52"/>
      <c r="MK67" s="52"/>
      <c r="ML67" s="52"/>
      <c r="MM67" s="52"/>
      <c r="MN67" s="52"/>
      <c r="MO67" s="52"/>
      <c r="MP67" s="52"/>
      <c r="MQ67" s="52"/>
      <c r="MR67" s="52"/>
      <c r="MS67" s="52"/>
      <c r="MT67" s="52"/>
      <c r="MU67" s="52"/>
      <c r="MV67" s="52"/>
      <c r="MW67" s="52"/>
      <c r="MX67" s="52"/>
      <c r="MY67" s="52"/>
      <c r="MZ67" s="52"/>
      <c r="NA67" s="52"/>
      <c r="NB67" s="52"/>
      <c r="NC67" s="52"/>
      <c r="ND67" s="52"/>
      <c r="NE67" s="52"/>
      <c r="NF67" s="52"/>
      <c r="NG67" s="52"/>
      <c r="NH67" s="52"/>
      <c r="NI67" s="52"/>
      <c r="NJ67" s="52"/>
      <c r="NK67" s="52"/>
      <c r="NL67" s="52"/>
      <c r="NM67" s="52"/>
      <c r="NN67" s="52"/>
      <c r="NO67" s="52"/>
      <c r="NP67" s="52"/>
      <c r="NQ67" s="52"/>
      <c r="NR67" s="52"/>
      <c r="NS67" s="52"/>
      <c r="NT67" s="52"/>
      <c r="NU67" s="52"/>
      <c r="NV67" s="52"/>
      <c r="NW67" s="52"/>
      <c r="NX67" s="52"/>
      <c r="NY67" s="52"/>
      <c r="NZ67" s="52"/>
      <c r="OA67" s="52"/>
      <c r="OB67" s="52"/>
      <c r="OC67" s="52"/>
      <c r="OD67" s="52"/>
      <c r="OE67" s="52"/>
      <c r="OF67" s="52"/>
      <c r="OG67" s="52"/>
      <c r="OH67" s="52"/>
      <c r="OI67" s="52"/>
      <c r="OJ67" s="52"/>
      <c r="OK67" s="52"/>
      <c r="OL67" s="52"/>
      <c r="OM67" s="52"/>
      <c r="ON67" s="52"/>
      <c r="OO67" s="52"/>
      <c r="OP67" s="52"/>
      <c r="OQ67" s="52"/>
      <c r="OR67" s="52"/>
      <c r="OS67" s="52"/>
      <c r="OT67" s="52"/>
      <c r="OU67" s="52"/>
      <c r="OV67" s="52"/>
      <c r="OW67" s="52"/>
      <c r="OX67" s="52"/>
      <c r="OY67" s="52"/>
      <c r="OZ67" s="52"/>
      <c r="PA67" s="52"/>
      <c r="PB67" s="52"/>
      <c r="PC67" s="52"/>
      <c r="PD67" s="52"/>
      <c r="PE67" s="52"/>
      <c r="PF67" s="52"/>
      <c r="PG67" s="52"/>
      <c r="PH67" s="52"/>
      <c r="PI67" s="52"/>
      <c r="PJ67" s="52"/>
      <c r="PK67" s="52"/>
      <c r="PL67" s="52"/>
      <c r="PM67" s="52"/>
      <c r="PN67" s="52"/>
      <c r="PO67" s="52"/>
      <c r="PP67" s="52"/>
      <c r="PQ67" s="52"/>
      <c r="PR67" s="52"/>
      <c r="PS67" s="52"/>
      <c r="PT67" s="52"/>
      <c r="PU67" s="52"/>
      <c r="PV67" s="52"/>
      <c r="PW67" s="52"/>
      <c r="PX67" s="52"/>
      <c r="PY67" s="52"/>
      <c r="PZ67" s="52"/>
      <c r="QA67" s="52"/>
      <c r="QB67" s="52"/>
      <c r="QC67" s="52"/>
      <c r="QD67" s="52"/>
      <c r="QE67" s="52"/>
      <c r="QF67" s="52"/>
      <c r="QG67" s="52"/>
      <c r="QH67" s="52"/>
      <c r="QI67" s="52"/>
      <c r="QJ67" s="52"/>
      <c r="QK67" s="52"/>
      <c r="QL67" s="52"/>
      <c r="QM67" s="52"/>
      <c r="QN67" s="52"/>
      <c r="QO67" s="52"/>
      <c r="QP67" s="52"/>
      <c r="QQ67" s="52"/>
      <c r="QR67" s="52"/>
      <c r="QS67" s="52"/>
      <c r="QT67" s="52"/>
      <c r="QU67" s="52"/>
      <c r="QV67" s="52"/>
      <c r="QW67" s="52"/>
      <c r="QX67" s="52"/>
      <c r="QY67" s="52"/>
      <c r="QZ67" s="52"/>
      <c r="RA67" s="52"/>
      <c r="RB67" s="52"/>
      <c r="RC67" s="52"/>
      <c r="RD67" s="52"/>
      <c r="RE67" s="52"/>
      <c r="RF67" s="52"/>
      <c r="RG67" s="52"/>
      <c r="RH67" s="52"/>
      <c r="RI67" s="52"/>
      <c r="RJ67" s="52"/>
      <c r="RK67" s="52"/>
      <c r="RL67" s="52"/>
      <c r="RM67" s="52"/>
      <c r="RN67" s="52"/>
      <c r="RO67" s="52"/>
      <c r="RP67" s="52"/>
      <c r="RQ67" s="52"/>
      <c r="RR67" s="52"/>
      <c r="RS67" s="52"/>
      <c r="RT67" s="52"/>
      <c r="RU67" s="52"/>
      <c r="RV67" s="52"/>
      <c r="RW67" s="52"/>
      <c r="RX67" s="52"/>
      <c r="RY67" s="52"/>
      <c r="RZ67" s="52"/>
      <c r="SA67" s="52"/>
      <c r="SB67" s="52"/>
      <c r="SC67" s="52"/>
      <c r="SD67" s="52"/>
      <c r="SE67" s="52"/>
      <c r="SF67" s="52"/>
      <c r="SG67" s="52"/>
      <c r="SH67" s="52"/>
      <c r="SI67" s="52"/>
      <c r="SJ67" s="52"/>
      <c r="SK67" s="52"/>
      <c r="SL67" s="52"/>
      <c r="SM67" s="52"/>
      <c r="SN67" s="52"/>
      <c r="SO67" s="52"/>
      <c r="SP67" s="52"/>
      <c r="SQ67" s="52"/>
      <c r="SR67" s="52"/>
      <c r="SS67" s="52"/>
      <c r="ST67" s="52"/>
      <c r="SU67" s="52"/>
      <c r="SV67" s="52"/>
      <c r="SW67" s="52"/>
      <c r="SX67" s="52"/>
      <c r="SY67" s="52"/>
      <c r="SZ67" s="52"/>
      <c r="TA67" s="52"/>
      <c r="TB67" s="52"/>
      <c r="TC67" s="52"/>
      <c r="TD67" s="52"/>
      <c r="TE67" s="52"/>
      <c r="TF67" s="52"/>
      <c r="TG67" s="52"/>
      <c r="TH67" s="52"/>
      <c r="TI67" s="52"/>
      <c r="TJ67" s="52"/>
      <c r="TK67" s="52"/>
      <c r="TL67" s="52"/>
      <c r="TM67" s="52"/>
      <c r="TN67" s="52"/>
      <c r="TO67" s="52"/>
      <c r="TP67" s="52"/>
      <c r="TQ67" s="52"/>
      <c r="TR67" s="52"/>
      <c r="TS67" s="52"/>
      <c r="TT67" s="52"/>
      <c r="TU67" s="52"/>
      <c r="TV67" s="52"/>
      <c r="TW67" s="52"/>
      <c r="TX67" s="52"/>
      <c r="TY67" s="52"/>
      <c r="TZ67" s="52"/>
      <c r="UA67" s="52"/>
      <c r="UB67" s="52"/>
      <c r="UC67" s="52"/>
      <c r="UD67" s="52"/>
      <c r="UE67" s="52"/>
      <c r="UF67" s="52"/>
      <c r="UG67" s="52"/>
      <c r="UH67" s="52"/>
      <c r="UI67" s="52"/>
      <c r="UJ67" s="52"/>
      <c r="UK67" s="52"/>
      <c r="UL67" s="52"/>
      <c r="UM67" s="52"/>
      <c r="UN67" s="52"/>
      <c r="UO67" s="52"/>
      <c r="UP67" s="52"/>
      <c r="UQ67" s="52"/>
      <c r="UR67" s="52"/>
      <c r="US67" s="52"/>
      <c r="UT67" s="52"/>
      <c r="UU67" s="52"/>
      <c r="UV67" s="52"/>
      <c r="UW67" s="52"/>
      <c r="UX67" s="52"/>
      <c r="UY67" s="52"/>
      <c r="UZ67" s="52"/>
      <c r="VA67" s="52"/>
      <c r="VB67" s="52"/>
      <c r="VC67" s="52"/>
      <c r="VD67" s="52"/>
      <c r="VE67" s="52"/>
      <c r="VF67" s="52"/>
      <c r="VG67" s="52"/>
      <c r="VH67" s="52"/>
      <c r="VI67" s="52"/>
      <c r="VJ67" s="52"/>
      <c r="VK67" s="52"/>
      <c r="VL67" s="52"/>
      <c r="VM67" s="52"/>
      <c r="VN67" s="52"/>
      <c r="VO67" s="52"/>
      <c r="VP67" s="52"/>
      <c r="VQ67" s="52"/>
      <c r="VR67" s="52"/>
      <c r="VS67" s="52"/>
      <c r="VT67" s="52"/>
      <c r="VU67" s="52"/>
      <c r="VV67" s="52"/>
      <c r="VW67" s="52"/>
      <c r="VX67" s="52"/>
      <c r="VY67" s="52"/>
      <c r="VZ67" s="52"/>
      <c r="WA67" s="52"/>
      <c r="WB67" s="52"/>
      <c r="WC67" s="52"/>
      <c r="WD67" s="52"/>
      <c r="WE67" s="52"/>
      <c r="WF67" s="52"/>
      <c r="WG67" s="52"/>
      <c r="WH67" s="52"/>
      <c r="WI67" s="52"/>
      <c r="WJ67" s="52"/>
      <c r="WK67" s="52"/>
      <c r="WL67" s="52"/>
      <c r="WM67" s="52"/>
      <c r="WN67" s="52"/>
      <c r="WO67" s="52"/>
      <c r="WP67" s="52"/>
      <c r="WQ67" s="52"/>
      <c r="WR67" s="52"/>
      <c r="WS67" s="52"/>
      <c r="WT67" s="52"/>
      <c r="WU67" s="52"/>
      <c r="WV67" s="52"/>
      <c r="WW67" s="52"/>
      <c r="WX67" s="52"/>
      <c r="WY67" s="52"/>
      <c r="WZ67" s="52"/>
      <c r="XA67" s="52"/>
      <c r="XB67" s="52"/>
      <c r="XC67" s="52"/>
      <c r="XD67" s="52"/>
      <c r="XE67" s="52"/>
      <c r="XF67" s="52"/>
      <c r="XG67" s="52"/>
      <c r="XH67" s="52"/>
      <c r="XI67" s="52"/>
      <c r="XJ67" s="52"/>
      <c r="XK67" s="52"/>
      <c r="XL67" s="52"/>
      <c r="XM67" s="52"/>
      <c r="XN67" s="52"/>
      <c r="XO67" s="52"/>
      <c r="XP67" s="52"/>
      <c r="XQ67" s="52"/>
      <c r="XR67" s="52"/>
      <c r="XS67" s="52"/>
      <c r="XT67" s="52"/>
      <c r="XU67" s="52"/>
      <c r="XV67" s="52"/>
      <c r="XW67" s="52"/>
      <c r="XX67" s="52"/>
      <c r="XY67" s="52"/>
      <c r="XZ67" s="52"/>
      <c r="YA67" s="52"/>
      <c r="YB67" s="52"/>
      <c r="YC67" s="52"/>
      <c r="YD67" s="52"/>
      <c r="YE67" s="52"/>
      <c r="YF67" s="52"/>
      <c r="YG67" s="52"/>
      <c r="YH67" s="52"/>
      <c r="YI67" s="52"/>
      <c r="YJ67" s="52"/>
      <c r="YK67" s="52"/>
      <c r="YL67" s="52"/>
      <c r="YM67" s="52"/>
      <c r="YN67" s="52"/>
      <c r="YO67" s="52"/>
      <c r="YP67" s="52"/>
      <c r="YQ67" s="52"/>
      <c r="YR67" s="52"/>
      <c r="YS67" s="52"/>
      <c r="YT67" s="52"/>
      <c r="YU67" s="52"/>
      <c r="YV67" s="52"/>
      <c r="YW67" s="52"/>
      <c r="YX67" s="52"/>
      <c r="YY67" s="52"/>
      <c r="YZ67" s="52"/>
      <c r="ZA67" s="52"/>
      <c r="ZB67" s="52"/>
      <c r="ZC67" s="52"/>
      <c r="ZD67" s="52"/>
      <c r="ZE67" s="52"/>
      <c r="ZF67" s="52"/>
      <c r="ZG67" s="52"/>
      <c r="ZH67" s="52"/>
      <c r="ZI67" s="52"/>
      <c r="ZJ67" s="52"/>
      <c r="ZK67" s="52"/>
      <c r="ZL67" s="52"/>
      <c r="ZM67" s="52"/>
      <c r="ZN67" s="52"/>
      <c r="ZO67" s="52"/>
      <c r="ZP67" s="52"/>
      <c r="ZQ67" s="52"/>
      <c r="ZR67" s="52"/>
      <c r="ZS67" s="52"/>
      <c r="ZT67" s="52"/>
      <c r="ZU67" s="52"/>
      <c r="ZV67" s="52"/>
      <c r="ZW67" s="52"/>
      <c r="ZX67" s="52"/>
      <c r="ZY67" s="52"/>
      <c r="ZZ67" s="52"/>
      <c r="AAA67" s="52"/>
      <c r="AAB67" s="52"/>
      <c r="AAC67" s="52"/>
      <c r="AAD67" s="52"/>
      <c r="AAE67" s="52"/>
      <c r="AAF67" s="52"/>
      <c r="AAG67" s="52"/>
      <c r="AAH67" s="52"/>
      <c r="AAI67" s="52"/>
      <c r="AAJ67" s="52"/>
      <c r="AAK67" s="52"/>
      <c r="AAL67" s="52"/>
      <c r="AAM67" s="52"/>
      <c r="AAN67" s="52"/>
      <c r="AAO67" s="52"/>
      <c r="AAP67" s="52"/>
      <c r="AAQ67" s="52"/>
      <c r="AAR67" s="52"/>
      <c r="AAS67" s="52"/>
      <c r="AAT67" s="52"/>
      <c r="AAU67" s="52"/>
      <c r="AAV67" s="52"/>
      <c r="AAW67" s="52"/>
      <c r="AAX67" s="52"/>
      <c r="AAY67" s="52"/>
      <c r="AAZ67" s="52"/>
      <c r="ABA67" s="52"/>
      <c r="ABB67" s="52"/>
      <c r="ABC67" s="52"/>
      <c r="ABD67" s="52"/>
      <c r="ABE67" s="52"/>
      <c r="ABF67" s="52"/>
      <c r="ABG67" s="52"/>
      <c r="ABH67" s="52"/>
      <c r="ABI67" s="52"/>
      <c r="ABJ67" s="52"/>
      <c r="ABK67" s="52"/>
      <c r="ABL67" s="52"/>
      <c r="ABM67" s="52"/>
      <c r="ABN67" s="52"/>
      <c r="ABO67" s="52"/>
      <c r="ABP67" s="52"/>
      <c r="ABQ67" s="52"/>
      <c r="ABR67" s="52"/>
      <c r="ABS67" s="52"/>
      <c r="ABT67" s="52"/>
      <c r="ABU67" s="52"/>
      <c r="ABV67" s="52"/>
      <c r="ABW67" s="52"/>
      <c r="ABX67" s="52"/>
      <c r="ABY67" s="52"/>
      <c r="ABZ67" s="52"/>
      <c r="ACA67" s="52"/>
      <c r="ACB67" s="52"/>
      <c r="ACC67" s="52"/>
      <c r="ACD67" s="52"/>
      <c r="ACE67" s="52"/>
      <c r="ACF67" s="52"/>
      <c r="ACG67" s="52"/>
      <c r="ACH67" s="52"/>
      <c r="ACI67" s="52"/>
      <c r="ACJ67" s="52"/>
      <c r="ACK67" s="52"/>
      <c r="ACL67" s="52"/>
      <c r="ACM67" s="52"/>
      <c r="ACN67" s="52"/>
      <c r="ACO67" s="52"/>
      <c r="ACP67" s="52"/>
      <c r="ACQ67" s="52"/>
      <c r="ACR67" s="52"/>
      <c r="ACS67" s="52"/>
      <c r="ACT67" s="52"/>
      <c r="ACU67" s="52"/>
      <c r="ACV67" s="52"/>
      <c r="ACW67" s="52"/>
      <c r="ACX67" s="52"/>
      <c r="ACY67" s="52"/>
      <c r="ACZ67" s="52"/>
      <c r="ADA67" s="52"/>
      <c r="ADB67" s="52"/>
      <c r="ADC67" s="52"/>
      <c r="ADD67" s="52"/>
      <c r="ADE67" s="52"/>
      <c r="ADF67" s="52"/>
      <c r="ADG67" s="52"/>
      <c r="ADH67" s="52"/>
      <c r="ADI67" s="52"/>
      <c r="ADJ67" s="52"/>
      <c r="ADK67" s="52"/>
      <c r="ADL67" s="52"/>
      <c r="ADM67" s="52"/>
      <c r="ADN67" s="52"/>
      <c r="ADO67" s="52"/>
      <c r="ADP67" s="52"/>
      <c r="ADQ67" s="52"/>
      <c r="ADR67" s="52"/>
      <c r="ADS67" s="52"/>
      <c r="ADT67" s="52"/>
      <c r="ADU67" s="52"/>
      <c r="ADV67" s="52"/>
      <c r="ADW67" s="52"/>
      <c r="ADX67" s="52"/>
      <c r="ADY67" s="52"/>
      <c r="ADZ67" s="52"/>
      <c r="AEA67" s="52"/>
      <c r="AEB67" s="52"/>
      <c r="AEC67" s="52"/>
      <c r="AED67" s="52"/>
      <c r="AEE67" s="52"/>
      <c r="AEF67" s="52"/>
      <c r="AEG67" s="52"/>
      <c r="AEH67" s="52"/>
      <c r="AEI67" s="52"/>
      <c r="AEJ67" s="52"/>
      <c r="AEK67" s="52"/>
      <c r="AEL67" s="52"/>
      <c r="AEM67" s="52"/>
      <c r="AEN67" s="52"/>
      <c r="AEO67" s="52"/>
      <c r="AEP67" s="52"/>
      <c r="AEQ67" s="52"/>
      <c r="AER67" s="52"/>
      <c r="AES67" s="52"/>
      <c r="AET67" s="52"/>
      <c r="AEU67" s="52"/>
      <c r="AEV67" s="52"/>
      <c r="AEW67" s="52"/>
      <c r="AEX67" s="52"/>
      <c r="AEY67" s="52"/>
      <c r="AEZ67" s="52"/>
      <c r="AFA67" s="52"/>
      <c r="AFB67" s="52"/>
      <c r="AFC67" s="52"/>
      <c r="AFD67" s="52"/>
      <c r="AFE67" s="52"/>
      <c r="AFF67" s="52"/>
      <c r="AFG67" s="52"/>
      <c r="AFH67" s="52"/>
      <c r="AFI67" s="52"/>
      <c r="AFJ67" s="52"/>
      <c r="AFK67" s="52"/>
      <c r="AFL67" s="52"/>
      <c r="AFM67" s="52"/>
      <c r="AFN67" s="52"/>
      <c r="AFO67" s="52"/>
      <c r="AFP67" s="52"/>
      <c r="AFQ67" s="52"/>
      <c r="AFR67" s="52"/>
      <c r="AFS67" s="52"/>
      <c r="AFT67" s="52"/>
      <c r="AFU67" s="52"/>
      <c r="AFV67" s="52"/>
      <c r="AFW67" s="52"/>
      <c r="AFX67" s="52"/>
      <c r="AFY67" s="52"/>
      <c r="AFZ67" s="52"/>
      <c r="AGA67" s="52"/>
      <c r="AGB67" s="52"/>
      <c r="AGC67" s="52"/>
      <c r="AGD67" s="52"/>
      <c r="AGE67" s="52"/>
      <c r="AGF67" s="52"/>
      <c r="AGG67" s="52"/>
      <c r="AGH67" s="52"/>
      <c r="AGI67" s="52"/>
      <c r="AGJ67" s="52"/>
      <c r="AGK67" s="52"/>
      <c r="AGL67" s="52"/>
      <c r="AGM67" s="52"/>
      <c r="AGN67" s="52"/>
      <c r="AGO67" s="52"/>
      <c r="AGP67" s="52"/>
      <c r="AGQ67" s="52"/>
      <c r="AGR67" s="52"/>
      <c r="AGS67" s="52"/>
      <c r="AGT67" s="52"/>
      <c r="AGU67" s="52"/>
      <c r="AGV67" s="52"/>
      <c r="AGW67" s="52"/>
      <c r="AGX67" s="52"/>
      <c r="AGY67" s="52"/>
      <c r="AGZ67" s="52"/>
      <c r="AHA67" s="52"/>
      <c r="AHB67" s="52"/>
      <c r="AHC67" s="52"/>
      <c r="AHD67" s="52"/>
      <c r="AHE67" s="52"/>
      <c r="AHF67" s="52"/>
      <c r="AHG67" s="52"/>
      <c r="AHH67" s="52"/>
      <c r="AHI67" s="52"/>
      <c r="AHJ67" s="52"/>
      <c r="AHK67" s="52"/>
      <c r="AHL67" s="52"/>
      <c r="AHM67" s="52"/>
      <c r="AHN67" s="52"/>
      <c r="AHO67" s="52"/>
      <c r="AHP67" s="52"/>
      <c r="AHQ67" s="52"/>
      <c r="AHR67" s="52"/>
      <c r="AHS67" s="52"/>
      <c r="AHT67" s="52"/>
      <c r="AHU67" s="52"/>
      <c r="AHV67" s="52"/>
      <c r="AHW67" s="52"/>
      <c r="AHX67" s="52"/>
      <c r="AHY67" s="52"/>
      <c r="AHZ67" s="52"/>
      <c r="AIA67" s="52"/>
      <c r="AIB67" s="52"/>
      <c r="AIC67" s="52"/>
      <c r="AID67" s="52"/>
      <c r="AIE67" s="52"/>
      <c r="AIF67" s="52"/>
      <c r="AIG67" s="52"/>
      <c r="AIH67" s="52"/>
      <c r="AII67" s="52"/>
      <c r="AIJ67" s="52"/>
      <c r="AIK67" s="52"/>
      <c r="AIL67" s="52"/>
      <c r="AIM67" s="52"/>
      <c r="AIN67" s="52"/>
      <c r="AIO67" s="52"/>
      <c r="AIP67" s="52"/>
      <c r="AIQ67" s="52"/>
      <c r="AIR67" s="52"/>
      <c r="AIS67" s="52"/>
      <c r="AIT67" s="52"/>
      <c r="AIU67" s="52"/>
      <c r="AIV67" s="52"/>
      <c r="AIW67" s="52"/>
      <c r="AIX67" s="52"/>
      <c r="AIY67" s="52"/>
      <c r="AIZ67" s="52"/>
      <c r="AJA67" s="52"/>
      <c r="AJB67" s="52"/>
      <c r="AJC67" s="52"/>
      <c r="AJD67" s="52"/>
      <c r="AJE67" s="52"/>
      <c r="AJF67" s="52"/>
      <c r="AJG67" s="52"/>
      <c r="AJH67" s="52"/>
      <c r="AJI67" s="52"/>
      <c r="AJJ67" s="52"/>
      <c r="AJK67" s="52"/>
      <c r="AJL67" s="52"/>
      <c r="AJM67" s="52"/>
      <c r="AJN67" s="52"/>
      <c r="AJO67" s="52"/>
      <c r="AJP67" s="52"/>
      <c r="AJQ67" s="52"/>
      <c r="AJR67" s="52"/>
      <c r="AJS67" s="52"/>
      <c r="AJT67" s="52"/>
      <c r="AJU67" s="52"/>
      <c r="AJV67" s="52"/>
      <c r="AJW67" s="52"/>
      <c r="AJX67" s="52"/>
      <c r="AJY67" s="52"/>
      <c r="AJZ67" s="52"/>
      <c r="AKA67" s="52"/>
      <c r="AKB67" s="52"/>
      <c r="AKC67" s="52"/>
      <c r="AKD67" s="52"/>
      <c r="AKE67" s="52"/>
      <c r="AKF67" s="52"/>
      <c r="AKG67" s="52"/>
      <c r="AKH67" s="52"/>
      <c r="AKI67" s="52"/>
      <c r="AKJ67" s="52"/>
      <c r="AKK67" s="52"/>
      <c r="AKL67" s="52"/>
      <c r="AKM67" s="52"/>
      <c r="AKN67" s="52"/>
      <c r="AKO67" s="52"/>
      <c r="AKP67" s="52"/>
      <c r="AKQ67" s="52"/>
      <c r="AKR67" s="52"/>
      <c r="AKS67" s="52"/>
      <c r="AKT67" s="52"/>
      <c r="AKU67" s="52"/>
      <c r="AKV67" s="52"/>
      <c r="AKW67" s="52"/>
      <c r="AKX67" s="52"/>
      <c r="AKY67" s="52"/>
      <c r="AKZ67" s="52"/>
      <c r="ALA67" s="52"/>
      <c r="ALB67" s="52"/>
      <c r="ALC67" s="52"/>
      <c r="ALD67" s="52"/>
      <c r="ALE67" s="52"/>
      <c r="ALF67" s="52"/>
      <c r="ALG67" s="52"/>
      <c r="ALH67" s="52"/>
      <c r="ALI67" s="52"/>
      <c r="ALJ67" s="52"/>
      <c r="ALK67" s="52"/>
      <c r="ALL67" s="52"/>
      <c r="ALM67" s="52"/>
      <c r="ALN67" s="52"/>
      <c r="ALO67" s="52"/>
      <c r="ALP67" s="52"/>
      <c r="ALQ67" s="52"/>
      <c r="ALR67" s="52"/>
      <c r="ALS67" s="52"/>
      <c r="ALT67" s="52"/>
      <c r="ALU67" s="52"/>
      <c r="ALV67" s="52"/>
      <c r="ALW67" s="52"/>
      <c r="ALX67" s="52"/>
      <c r="ALY67" s="52"/>
      <c r="ALZ67" s="52"/>
      <c r="AMA67" s="52"/>
      <c r="AMB67" s="52"/>
      <c r="AMC67" s="52"/>
      <c r="AMD67" s="52"/>
      <c r="AME67" s="52"/>
      <c r="AMF67" s="52"/>
      <c r="AMG67" s="52"/>
      <c r="AMH67" s="52"/>
      <c r="AMI67" s="52"/>
      <c r="AMJ67" s="52"/>
      <c r="AMK67" s="52"/>
      <c r="AML67" s="52"/>
      <c r="AMM67" s="52"/>
      <c r="AMN67" s="52"/>
      <c r="AMO67" s="52"/>
      <c r="AMP67" s="52"/>
      <c r="AMQ67" s="52"/>
      <c r="AMR67" s="52"/>
      <c r="AMS67" s="52"/>
      <c r="AMT67" s="52"/>
      <c r="AMU67" s="52"/>
      <c r="AMV67" s="52"/>
      <c r="AMW67" s="52"/>
      <c r="AMX67" s="52"/>
      <c r="AMY67" s="52"/>
      <c r="AMZ67" s="52"/>
      <c r="ANA67" s="52"/>
      <c r="ANB67" s="52"/>
      <c r="ANC67" s="52"/>
      <c r="AND67" s="52"/>
      <c r="ANE67" s="52"/>
      <c r="ANF67" s="52"/>
      <c r="ANG67" s="52"/>
      <c r="ANH67" s="52"/>
      <c r="ANI67" s="52"/>
      <c r="ANJ67" s="52"/>
      <c r="ANK67" s="52"/>
      <c r="ANL67" s="52"/>
      <c r="ANM67" s="52"/>
      <c r="ANN67" s="52"/>
      <c r="ANO67" s="52"/>
      <c r="ANP67" s="52"/>
      <c r="ANQ67" s="52"/>
      <c r="ANR67" s="52"/>
      <c r="ANS67" s="52"/>
      <c r="ANT67" s="52"/>
      <c r="ANU67" s="52"/>
      <c r="ANV67" s="52"/>
      <c r="ANW67" s="52"/>
      <c r="ANX67" s="52"/>
      <c r="ANY67" s="52"/>
      <c r="ANZ67" s="52"/>
      <c r="AOA67" s="52"/>
      <c r="AOB67" s="52"/>
      <c r="AOC67" s="52"/>
      <c r="AOD67" s="52"/>
      <c r="AOE67" s="52"/>
      <c r="AOF67" s="52"/>
      <c r="AOG67" s="52"/>
      <c r="AOH67" s="52"/>
      <c r="AOI67" s="52"/>
      <c r="AOJ67" s="52"/>
      <c r="AOK67" s="52"/>
      <c r="AOL67" s="52"/>
      <c r="AOM67" s="52"/>
      <c r="AON67" s="52"/>
      <c r="AOO67" s="52"/>
      <c r="AOP67" s="52"/>
      <c r="AOQ67" s="52"/>
      <c r="AOR67" s="52"/>
      <c r="AOS67" s="52"/>
      <c r="AOT67" s="52"/>
      <c r="AOU67" s="52"/>
      <c r="AOV67" s="52"/>
      <c r="AOW67" s="52"/>
      <c r="AOX67" s="52"/>
      <c r="AOY67" s="52"/>
      <c r="AOZ67" s="52"/>
      <c r="APA67" s="52"/>
      <c r="APB67" s="52"/>
      <c r="APC67" s="52"/>
      <c r="APD67" s="52"/>
      <c r="APE67" s="52"/>
      <c r="APF67" s="52"/>
      <c r="APG67" s="52"/>
      <c r="APH67" s="52"/>
      <c r="API67" s="52"/>
      <c r="APJ67" s="52"/>
      <c r="APK67" s="52"/>
      <c r="APL67" s="52"/>
      <c r="APM67" s="52"/>
      <c r="APN67" s="52"/>
      <c r="APO67" s="52"/>
      <c r="APP67" s="52"/>
      <c r="APQ67" s="52"/>
      <c r="APR67" s="52"/>
      <c r="APS67" s="52"/>
      <c r="APT67" s="52"/>
      <c r="APU67" s="52"/>
      <c r="APV67" s="52"/>
      <c r="APW67" s="52"/>
      <c r="APX67" s="52"/>
      <c r="APY67" s="52"/>
      <c r="APZ67" s="52"/>
      <c r="AQA67" s="52"/>
      <c r="AQB67" s="52"/>
      <c r="AQC67" s="52"/>
      <c r="AQD67" s="52"/>
      <c r="AQE67" s="52"/>
      <c r="AQF67" s="52"/>
      <c r="AQG67" s="52"/>
      <c r="AQH67" s="52"/>
      <c r="AQI67" s="52"/>
      <c r="AQJ67" s="52"/>
      <c r="AQK67" s="52"/>
      <c r="AQL67" s="52"/>
      <c r="AQM67" s="52"/>
      <c r="AQN67" s="52"/>
      <c r="AQO67" s="52"/>
      <c r="AQP67" s="52"/>
      <c r="AQQ67" s="52"/>
      <c r="AQR67" s="52"/>
      <c r="AQS67" s="52"/>
      <c r="AQT67" s="52"/>
      <c r="AQU67" s="52"/>
      <c r="AQV67" s="52"/>
      <c r="AQW67" s="52"/>
      <c r="AQX67" s="52"/>
      <c r="AQY67" s="52"/>
      <c r="AQZ67" s="52"/>
      <c r="ARA67" s="52"/>
      <c r="ARB67" s="52"/>
      <c r="ARC67" s="52"/>
      <c r="ARD67" s="52"/>
      <c r="ARE67" s="52"/>
      <c r="ARF67" s="52"/>
      <c r="ARG67" s="52"/>
      <c r="ARH67" s="52"/>
      <c r="ARI67" s="52"/>
      <c r="ARJ67" s="52"/>
      <c r="ARK67" s="52"/>
      <c r="ARL67" s="52"/>
      <c r="ARM67" s="52"/>
      <c r="ARN67" s="52"/>
      <c r="ARO67" s="52"/>
      <c r="ARP67" s="52"/>
      <c r="ARQ67" s="52"/>
      <c r="ARR67" s="52"/>
      <c r="ARS67" s="52"/>
      <c r="ART67" s="52"/>
      <c r="ARU67" s="52"/>
      <c r="ARV67" s="52"/>
      <c r="ARW67" s="52"/>
      <c r="ARX67" s="52"/>
      <c r="ARY67" s="52"/>
      <c r="ARZ67" s="52"/>
      <c r="ASA67" s="52"/>
      <c r="ASB67" s="52"/>
      <c r="ASC67" s="52"/>
      <c r="ASD67" s="52"/>
      <c r="ASE67" s="52"/>
      <c r="ASF67" s="52"/>
      <c r="ASG67" s="52"/>
      <c r="ASH67" s="52"/>
      <c r="ASI67" s="52"/>
      <c r="ASJ67" s="52"/>
      <c r="ASK67" s="52"/>
      <c r="ASL67" s="52"/>
      <c r="ASM67" s="52"/>
      <c r="ASN67" s="52"/>
      <c r="ASO67" s="52"/>
      <c r="ASP67" s="52"/>
      <c r="ASQ67" s="52"/>
      <c r="ASR67" s="52"/>
      <c r="ASS67" s="52"/>
      <c r="AST67" s="52"/>
      <c r="ASU67" s="52"/>
      <c r="ASV67" s="52"/>
      <c r="ASW67" s="52"/>
      <c r="ASX67" s="52"/>
      <c r="ASY67" s="52"/>
      <c r="ASZ67" s="52"/>
      <c r="ATA67" s="52"/>
      <c r="ATB67" s="52"/>
      <c r="ATC67" s="52"/>
      <c r="ATD67" s="52"/>
      <c r="ATE67" s="52"/>
      <c r="ATF67" s="52"/>
      <c r="ATG67" s="52"/>
      <c r="ATH67" s="52"/>
      <c r="ATI67" s="52"/>
      <c r="ATJ67" s="52"/>
      <c r="ATK67" s="52"/>
      <c r="ATL67" s="52"/>
      <c r="ATM67" s="52"/>
      <c r="ATN67" s="52"/>
      <c r="ATO67" s="52"/>
      <c r="ATP67" s="52"/>
      <c r="ATQ67" s="52"/>
      <c r="ATR67" s="52"/>
      <c r="ATS67" s="52"/>
      <c r="ATT67" s="52"/>
      <c r="ATU67" s="52"/>
      <c r="ATV67" s="52"/>
      <c r="ATW67" s="52"/>
      <c r="ATX67" s="52"/>
      <c r="ATY67" s="52"/>
      <c r="ATZ67" s="52"/>
      <c r="AUA67" s="52"/>
      <c r="AUB67" s="52"/>
      <c r="AUC67" s="52"/>
      <c r="AUD67" s="52"/>
      <c r="AUE67" s="52"/>
      <c r="AUF67" s="52"/>
      <c r="AUG67" s="52"/>
      <c r="AUH67" s="52"/>
      <c r="AUI67" s="52"/>
      <c r="AUJ67" s="52"/>
      <c r="AUK67" s="52"/>
      <c r="AUL67" s="52"/>
      <c r="AUM67" s="52"/>
      <c r="AUN67" s="52"/>
      <c r="AUO67" s="52"/>
      <c r="AUP67" s="52"/>
      <c r="AUQ67" s="52"/>
      <c r="AUR67" s="52"/>
      <c r="AUS67" s="52"/>
      <c r="AUT67" s="52"/>
      <c r="AUU67" s="52"/>
      <c r="AUV67" s="52"/>
      <c r="AUW67" s="52"/>
      <c r="AUX67" s="52"/>
      <c r="AUY67" s="52"/>
      <c r="AUZ67" s="52"/>
      <c r="AVA67" s="52"/>
      <c r="AVB67" s="52"/>
      <c r="AVC67" s="52"/>
      <c r="AVD67" s="52"/>
      <c r="AVE67" s="52"/>
      <c r="AVF67" s="52"/>
      <c r="AVG67" s="52"/>
      <c r="AVH67" s="52"/>
      <c r="AVI67" s="52"/>
      <c r="AVJ67" s="52"/>
      <c r="AVK67" s="52"/>
      <c r="AVL67" s="52"/>
      <c r="AVM67" s="52"/>
      <c r="AVN67" s="52"/>
      <c r="AVO67" s="52"/>
      <c r="AVP67" s="52"/>
      <c r="AVQ67" s="52"/>
      <c r="AVR67" s="52"/>
      <c r="AVS67" s="52"/>
      <c r="AVT67" s="52"/>
      <c r="AVU67" s="52"/>
      <c r="AVV67" s="52"/>
      <c r="AVW67" s="52"/>
      <c r="AVX67" s="52"/>
      <c r="AVY67" s="52"/>
      <c r="AVZ67" s="52"/>
      <c r="AWA67" s="52"/>
      <c r="AWB67" s="52"/>
      <c r="AWC67" s="52"/>
      <c r="AWD67" s="52"/>
      <c r="AWE67" s="52"/>
      <c r="AWF67" s="52"/>
      <c r="AWG67" s="52"/>
      <c r="AWH67" s="52"/>
      <c r="AWI67" s="52"/>
      <c r="AWJ67" s="52"/>
      <c r="AWK67" s="52"/>
      <c r="AWL67" s="52"/>
      <c r="AWM67" s="52"/>
      <c r="AWN67" s="52"/>
      <c r="AWO67" s="52"/>
      <c r="AWP67" s="52"/>
      <c r="AWQ67" s="52"/>
      <c r="AWR67" s="52"/>
      <c r="AWS67" s="52"/>
      <c r="AWT67" s="52"/>
      <c r="AWU67" s="52"/>
      <c r="AWV67" s="52"/>
      <c r="AWW67" s="52"/>
      <c r="AWX67" s="52"/>
      <c r="AWY67" s="52"/>
      <c r="AWZ67" s="52"/>
      <c r="AXA67" s="52"/>
      <c r="AXB67" s="52"/>
      <c r="AXC67" s="52"/>
      <c r="AXD67" s="52"/>
      <c r="AXE67" s="52"/>
      <c r="AXF67" s="52"/>
      <c r="AXG67" s="52"/>
      <c r="AXH67" s="52"/>
      <c r="AXI67" s="52"/>
      <c r="AXJ67" s="52"/>
      <c r="AXK67" s="52"/>
      <c r="AXL67" s="52"/>
      <c r="AXM67" s="52"/>
      <c r="AXN67" s="52"/>
      <c r="AXO67" s="52"/>
      <c r="AXP67" s="52"/>
      <c r="AXQ67" s="52"/>
      <c r="AXR67" s="52"/>
      <c r="AXS67" s="52"/>
      <c r="AXT67" s="52"/>
      <c r="AXU67" s="52"/>
      <c r="AXV67" s="52"/>
      <c r="AXW67" s="52"/>
      <c r="AXX67" s="52"/>
      <c r="AXY67" s="52"/>
      <c r="AXZ67" s="52"/>
      <c r="AYA67" s="52"/>
      <c r="AYB67" s="52"/>
      <c r="AYC67" s="52"/>
      <c r="AYD67" s="52"/>
      <c r="AYE67" s="52"/>
      <c r="AYF67" s="52"/>
      <c r="AYG67" s="52"/>
      <c r="AYH67" s="52"/>
      <c r="AYI67" s="52"/>
      <c r="AYJ67" s="52"/>
      <c r="AYK67" s="52"/>
      <c r="AYL67" s="52"/>
      <c r="AYM67" s="52"/>
      <c r="AYN67" s="52"/>
      <c r="AYO67" s="52"/>
      <c r="AYP67" s="52"/>
      <c r="AYQ67" s="52"/>
      <c r="AYR67" s="52"/>
      <c r="AYS67" s="52"/>
      <c r="AYT67" s="52"/>
      <c r="AYU67" s="52"/>
      <c r="AYV67" s="52"/>
      <c r="AYW67" s="52"/>
      <c r="AYX67" s="52"/>
      <c r="AYY67" s="52"/>
      <c r="AYZ67" s="52"/>
      <c r="AZA67" s="52"/>
      <c r="AZB67" s="52"/>
      <c r="AZC67" s="52"/>
      <c r="AZD67" s="52"/>
      <c r="AZE67" s="52"/>
      <c r="AZF67" s="52"/>
      <c r="AZG67" s="52"/>
      <c r="AZH67" s="52"/>
      <c r="AZI67" s="52"/>
      <c r="AZJ67" s="52"/>
      <c r="AZK67" s="52"/>
      <c r="AZL67" s="52"/>
      <c r="AZM67" s="52"/>
      <c r="AZN67" s="52"/>
      <c r="AZO67" s="52"/>
      <c r="AZP67" s="52"/>
      <c r="AZQ67" s="52"/>
      <c r="AZR67" s="52"/>
      <c r="AZS67" s="52"/>
      <c r="AZT67" s="52"/>
      <c r="AZU67" s="52"/>
      <c r="AZV67" s="52"/>
      <c r="AZW67" s="52"/>
      <c r="AZX67" s="52"/>
      <c r="AZY67" s="52"/>
      <c r="AZZ67" s="52"/>
      <c r="BAA67" s="52"/>
      <c r="BAB67" s="52"/>
      <c r="BAC67" s="52"/>
      <c r="BAD67" s="52"/>
      <c r="BAE67" s="52"/>
      <c r="BAF67" s="52"/>
      <c r="BAG67" s="52"/>
      <c r="BAH67" s="52"/>
      <c r="BAI67" s="52"/>
      <c r="BAJ67" s="52"/>
      <c r="BAK67" s="52"/>
      <c r="BAL67" s="52"/>
      <c r="BAM67" s="52"/>
      <c r="BAN67" s="52"/>
      <c r="BAO67" s="52"/>
      <c r="BAP67" s="52"/>
      <c r="BAQ67" s="52"/>
      <c r="BAR67" s="52"/>
      <c r="BAS67" s="52"/>
      <c r="BAT67" s="52"/>
      <c r="BAU67" s="52"/>
      <c r="BAV67" s="52"/>
      <c r="BAW67" s="52"/>
      <c r="BAX67" s="52"/>
      <c r="BAY67" s="52"/>
      <c r="BAZ67" s="52"/>
      <c r="BBA67" s="52"/>
      <c r="BBB67" s="52"/>
      <c r="BBC67" s="52"/>
      <c r="BBD67" s="52"/>
      <c r="BBE67" s="52"/>
      <c r="BBF67" s="52"/>
      <c r="BBG67" s="52"/>
      <c r="BBH67" s="52"/>
      <c r="BBI67" s="52"/>
      <c r="BBJ67" s="52"/>
      <c r="BBK67" s="52"/>
      <c r="BBL67" s="52"/>
      <c r="BBM67" s="52"/>
      <c r="BBN67" s="52"/>
      <c r="BBO67" s="52"/>
      <c r="BBP67" s="52"/>
      <c r="BBQ67" s="52"/>
      <c r="BBR67" s="52"/>
      <c r="BBS67" s="52"/>
      <c r="BBT67" s="52"/>
      <c r="BBU67" s="52"/>
      <c r="BBV67" s="52"/>
      <c r="BBW67" s="52"/>
      <c r="BBX67" s="52"/>
      <c r="BBY67" s="52"/>
      <c r="BBZ67" s="52"/>
      <c r="BCA67" s="52"/>
      <c r="BCB67" s="52"/>
      <c r="BCC67" s="52"/>
      <c r="BCD67" s="52"/>
      <c r="BCE67" s="52"/>
      <c r="BCF67" s="52"/>
      <c r="BCG67" s="52"/>
      <c r="BCH67" s="52"/>
      <c r="BCI67" s="52"/>
      <c r="BCJ67" s="52"/>
      <c r="BCK67" s="52"/>
      <c r="BCL67" s="52"/>
      <c r="BCM67" s="52"/>
      <c r="BCN67" s="52"/>
      <c r="BCO67" s="52"/>
      <c r="BCP67" s="52"/>
      <c r="BCQ67" s="52"/>
      <c r="BCR67" s="52"/>
      <c r="BCS67" s="52"/>
      <c r="BCT67" s="52"/>
      <c r="BCU67" s="52"/>
      <c r="BCV67" s="52"/>
      <c r="BCW67" s="52"/>
      <c r="BCX67" s="52"/>
      <c r="BCY67" s="52"/>
      <c r="BCZ67" s="52"/>
      <c r="BDA67" s="52"/>
      <c r="BDB67" s="52"/>
      <c r="BDC67" s="52"/>
      <c r="BDD67" s="52"/>
      <c r="BDE67" s="52"/>
      <c r="BDF67" s="52"/>
      <c r="BDG67" s="52"/>
      <c r="BDH67" s="52"/>
      <c r="BDI67" s="52"/>
      <c r="BDJ67" s="52"/>
      <c r="BDK67" s="52"/>
      <c r="BDL67" s="52"/>
      <c r="BDM67" s="52"/>
      <c r="BDN67" s="52"/>
      <c r="BDO67" s="52"/>
      <c r="BDP67" s="52"/>
      <c r="BDQ67" s="52"/>
      <c r="BDR67" s="52"/>
      <c r="BDS67" s="52"/>
      <c r="BDT67" s="52"/>
      <c r="BDU67" s="52"/>
      <c r="BDV67" s="52"/>
      <c r="BDW67" s="52"/>
      <c r="BDX67" s="52"/>
      <c r="BDY67" s="52"/>
      <c r="BDZ67" s="52"/>
      <c r="BEA67" s="52"/>
      <c r="BEB67" s="52"/>
      <c r="BEC67" s="52"/>
      <c r="BED67" s="52"/>
      <c r="BEE67" s="52"/>
      <c r="BEF67" s="52"/>
      <c r="BEG67" s="52"/>
      <c r="BEH67" s="52"/>
      <c r="BEI67" s="52"/>
      <c r="BEJ67" s="52"/>
      <c r="BEK67" s="52"/>
      <c r="BEL67" s="52"/>
      <c r="BEM67" s="52"/>
      <c r="BEN67" s="52"/>
      <c r="BEO67" s="52"/>
      <c r="BEP67" s="52"/>
      <c r="BEQ67" s="52"/>
      <c r="BER67" s="52"/>
      <c r="BES67" s="52"/>
      <c r="BET67" s="52"/>
      <c r="BEU67" s="52"/>
      <c r="BEV67" s="52"/>
      <c r="BEW67" s="52"/>
      <c r="BEX67" s="52"/>
      <c r="BEY67" s="52"/>
      <c r="BEZ67" s="52"/>
      <c r="BFA67" s="52"/>
      <c r="BFB67" s="52"/>
      <c r="BFC67" s="52"/>
      <c r="BFD67" s="52"/>
      <c r="BFE67" s="52"/>
      <c r="BFF67" s="52"/>
      <c r="BFG67" s="52"/>
      <c r="BFH67" s="52"/>
      <c r="BFI67" s="52"/>
      <c r="BFJ67" s="52"/>
      <c r="BFK67" s="52"/>
      <c r="BFL67" s="52"/>
      <c r="BFM67" s="52"/>
      <c r="BFN67" s="52"/>
      <c r="BFO67" s="52"/>
      <c r="BFP67" s="52"/>
      <c r="BFQ67" s="52"/>
      <c r="BFR67" s="52"/>
      <c r="BFS67" s="52"/>
      <c r="BFT67" s="52"/>
      <c r="BFU67" s="52"/>
      <c r="BFV67" s="52"/>
      <c r="BFW67" s="52"/>
      <c r="BFX67" s="52"/>
      <c r="BFY67" s="52"/>
      <c r="BFZ67" s="52"/>
      <c r="BGA67" s="52"/>
      <c r="BGB67" s="52"/>
      <c r="BGC67" s="52"/>
      <c r="BGD67" s="52"/>
      <c r="BGE67" s="52"/>
      <c r="BGF67" s="52"/>
      <c r="BGG67" s="52"/>
      <c r="BGH67" s="52"/>
      <c r="BGI67" s="52"/>
      <c r="BGJ67" s="52"/>
      <c r="BGK67" s="52"/>
      <c r="BGL67" s="52"/>
      <c r="BGM67" s="52"/>
      <c r="BGN67" s="52"/>
      <c r="BGO67" s="52"/>
      <c r="BGP67" s="52"/>
      <c r="BGQ67" s="52"/>
      <c r="BGR67" s="52"/>
      <c r="BGS67" s="52"/>
      <c r="BGT67" s="52"/>
      <c r="BGU67" s="52"/>
      <c r="BGV67" s="52"/>
      <c r="BGW67" s="52"/>
      <c r="BGX67" s="52"/>
      <c r="BGY67" s="52"/>
      <c r="BGZ67" s="52"/>
      <c r="BHA67" s="52"/>
      <c r="BHB67" s="52"/>
      <c r="BHC67" s="52"/>
      <c r="BHD67" s="52"/>
      <c r="BHE67" s="52"/>
      <c r="BHF67" s="52"/>
      <c r="BHG67" s="52"/>
      <c r="BHH67" s="52"/>
      <c r="BHI67" s="52"/>
      <c r="BHJ67" s="52"/>
      <c r="BHK67" s="52"/>
      <c r="BHL67" s="52"/>
      <c r="BHM67" s="52"/>
      <c r="BHN67" s="52"/>
      <c r="BHO67" s="52"/>
      <c r="BHP67" s="52"/>
      <c r="BHQ67" s="52"/>
      <c r="BHR67" s="52"/>
      <c r="BHS67" s="52"/>
      <c r="BHT67" s="52"/>
      <c r="BHU67" s="52"/>
      <c r="BHV67" s="52"/>
      <c r="BHW67" s="52"/>
      <c r="BHX67" s="52"/>
      <c r="BHY67" s="52"/>
      <c r="BHZ67" s="52"/>
      <c r="BIA67" s="52"/>
      <c r="BIB67" s="52"/>
      <c r="BIC67" s="52"/>
      <c r="BID67" s="52"/>
      <c r="BIE67" s="52"/>
      <c r="BIF67" s="52"/>
      <c r="BIG67" s="52"/>
      <c r="BIH67" s="52"/>
      <c r="BII67" s="52"/>
      <c r="BIJ67" s="52"/>
      <c r="BIK67" s="52"/>
      <c r="BIL67" s="52"/>
      <c r="BIM67" s="52"/>
      <c r="BIN67" s="52"/>
      <c r="BIO67" s="52"/>
      <c r="BIP67" s="52"/>
      <c r="BIQ67" s="52"/>
      <c r="BIR67" s="52"/>
      <c r="BIS67" s="52"/>
      <c r="BIT67" s="52"/>
      <c r="BIU67" s="52"/>
      <c r="BIV67" s="52"/>
      <c r="BIW67" s="52"/>
      <c r="BIX67" s="52"/>
      <c r="BIY67" s="52"/>
      <c r="BIZ67" s="52"/>
      <c r="BJA67" s="52"/>
      <c r="BJB67" s="52"/>
      <c r="BJC67" s="52"/>
      <c r="BJD67" s="52"/>
      <c r="BJE67" s="52"/>
      <c r="BJF67" s="52"/>
      <c r="BJG67" s="52"/>
      <c r="BJH67" s="52"/>
      <c r="BJI67" s="52"/>
      <c r="BJJ67" s="52"/>
      <c r="BJK67" s="52"/>
      <c r="BJL67" s="52"/>
      <c r="BJM67" s="52"/>
      <c r="BJN67" s="52"/>
      <c r="BJO67" s="52"/>
      <c r="BJP67" s="52"/>
      <c r="BJQ67" s="52"/>
      <c r="BJR67" s="52"/>
      <c r="BJS67" s="52"/>
      <c r="BJT67" s="52"/>
      <c r="BJU67" s="52"/>
      <c r="BJV67" s="52"/>
      <c r="BJW67" s="52"/>
      <c r="BJX67" s="52"/>
      <c r="BJY67" s="52"/>
      <c r="BJZ67" s="52"/>
      <c r="BKA67" s="52"/>
      <c r="BKB67" s="52"/>
      <c r="BKC67" s="52"/>
      <c r="BKD67" s="52"/>
      <c r="BKE67" s="52"/>
      <c r="BKF67" s="52"/>
      <c r="BKG67" s="52"/>
      <c r="BKH67" s="52"/>
      <c r="BKI67" s="52"/>
      <c r="BKJ67" s="52"/>
      <c r="BKK67" s="52"/>
      <c r="BKL67" s="52"/>
      <c r="BKM67" s="52"/>
      <c r="BKN67" s="52"/>
      <c r="BKO67" s="52"/>
      <c r="BKP67" s="52"/>
      <c r="BKQ67" s="52"/>
      <c r="BKR67" s="52"/>
      <c r="BKS67" s="52"/>
      <c r="BKT67" s="52"/>
      <c r="BKU67" s="52"/>
      <c r="BKV67" s="52"/>
      <c r="BKW67" s="52"/>
      <c r="BKX67" s="52"/>
      <c r="BKY67" s="52"/>
      <c r="BKZ67" s="52"/>
      <c r="BLA67" s="52"/>
      <c r="BLB67" s="52"/>
      <c r="BLC67" s="52"/>
      <c r="BLD67" s="52"/>
      <c r="BLE67" s="52"/>
      <c r="BLF67" s="52"/>
      <c r="BLG67" s="52"/>
      <c r="BLH67" s="52"/>
      <c r="BLI67" s="52"/>
      <c r="BLJ67" s="52"/>
      <c r="BLK67" s="52"/>
      <c r="BLL67" s="52"/>
      <c r="BLM67" s="52"/>
      <c r="BLN67" s="52"/>
      <c r="BLO67" s="52"/>
      <c r="BLP67" s="52"/>
      <c r="BLQ67" s="52"/>
      <c r="BLR67" s="52"/>
      <c r="BLS67" s="52"/>
      <c r="BLT67" s="52"/>
      <c r="BLU67" s="52"/>
      <c r="BLV67" s="52"/>
      <c r="BLW67" s="52"/>
      <c r="BLX67" s="52"/>
      <c r="BLY67" s="52"/>
      <c r="BLZ67" s="52"/>
      <c r="BMA67" s="52"/>
      <c r="BMB67" s="52"/>
      <c r="BMC67" s="52"/>
      <c r="BMD67" s="52"/>
      <c r="BME67" s="52"/>
      <c r="BMF67" s="52"/>
      <c r="BMG67" s="52"/>
      <c r="BMH67" s="52"/>
      <c r="BMI67" s="52"/>
      <c r="BMJ67" s="52"/>
      <c r="BMK67" s="52"/>
      <c r="BML67" s="52"/>
      <c r="BMM67" s="52"/>
      <c r="BMN67" s="52"/>
      <c r="BMO67" s="52"/>
      <c r="BMP67" s="52"/>
      <c r="BMQ67" s="52"/>
      <c r="BMR67" s="52"/>
      <c r="BMS67" s="52"/>
      <c r="BMT67" s="52"/>
      <c r="BMU67" s="52"/>
      <c r="BMV67" s="52"/>
      <c r="BMW67" s="52"/>
      <c r="BMX67" s="52"/>
      <c r="BMY67" s="52"/>
      <c r="BMZ67" s="52"/>
      <c r="BNA67" s="52"/>
      <c r="BNB67" s="52"/>
      <c r="BNC67" s="52"/>
      <c r="BND67" s="52"/>
      <c r="BNE67" s="52"/>
      <c r="BNF67" s="52"/>
      <c r="BNG67" s="52"/>
      <c r="BNH67" s="52"/>
      <c r="BNI67" s="52"/>
      <c r="BNJ67" s="52"/>
      <c r="BNK67" s="52"/>
      <c r="BNL67" s="52"/>
      <c r="BNM67" s="52"/>
      <c r="BNN67" s="52"/>
      <c r="BNO67" s="52"/>
      <c r="BNP67" s="52"/>
      <c r="BNQ67" s="52"/>
      <c r="BNR67" s="52"/>
      <c r="BNS67" s="52"/>
      <c r="BNT67" s="52"/>
      <c r="BNU67" s="52"/>
      <c r="BNV67" s="52"/>
      <c r="BNW67" s="52"/>
      <c r="BNX67" s="52"/>
      <c r="BNY67" s="52"/>
      <c r="BNZ67" s="52"/>
      <c r="BOA67" s="52"/>
      <c r="BOB67" s="52"/>
      <c r="BOC67" s="52"/>
      <c r="BOD67" s="52"/>
      <c r="BOE67" s="52"/>
      <c r="BOF67" s="52"/>
      <c r="BOG67" s="52"/>
      <c r="BOH67" s="52"/>
      <c r="BOI67" s="52"/>
      <c r="BOJ67" s="52"/>
      <c r="BOK67" s="52"/>
      <c r="BOL67" s="52"/>
      <c r="BOM67" s="52"/>
      <c r="BON67" s="52"/>
      <c r="BOO67" s="52"/>
      <c r="BOP67" s="52"/>
      <c r="BOQ67" s="52"/>
      <c r="BOR67" s="52"/>
      <c r="BOS67" s="52"/>
      <c r="BOT67" s="52"/>
      <c r="BOU67" s="52"/>
      <c r="BOV67" s="52"/>
      <c r="BOW67" s="52"/>
      <c r="BOX67" s="52"/>
      <c r="BOY67" s="52"/>
      <c r="BOZ67" s="52"/>
      <c r="BPA67" s="52"/>
      <c r="BPB67" s="52"/>
      <c r="BPC67" s="52"/>
      <c r="BPD67" s="52"/>
      <c r="BPE67" s="52"/>
      <c r="BPF67" s="52"/>
      <c r="BPG67" s="52"/>
      <c r="BPH67" s="52"/>
      <c r="BPI67" s="52"/>
      <c r="BPJ67" s="52"/>
      <c r="BPK67" s="52"/>
      <c r="BPL67" s="52"/>
      <c r="BPM67" s="52"/>
      <c r="BPN67" s="52"/>
      <c r="BPO67" s="52"/>
      <c r="BPP67" s="52"/>
      <c r="BPQ67" s="52"/>
      <c r="BPR67" s="52"/>
      <c r="BPS67" s="52"/>
      <c r="BPT67" s="52"/>
      <c r="BPU67" s="52"/>
      <c r="BPV67" s="52"/>
      <c r="BPW67" s="52"/>
      <c r="BPX67" s="52"/>
      <c r="BPY67" s="52"/>
      <c r="BPZ67" s="52"/>
      <c r="BQA67" s="52"/>
      <c r="BQB67" s="52"/>
      <c r="BQC67" s="52"/>
      <c r="BQD67" s="52"/>
      <c r="BQE67" s="52"/>
      <c r="BQF67" s="52"/>
      <c r="BQG67" s="52"/>
      <c r="BQH67" s="52"/>
      <c r="BQI67" s="52"/>
      <c r="BQJ67" s="52"/>
      <c r="BQK67" s="52"/>
      <c r="BQL67" s="52"/>
      <c r="BQM67" s="52"/>
      <c r="BQN67" s="52"/>
      <c r="BQO67" s="52"/>
      <c r="BQP67" s="52"/>
      <c r="BQQ67" s="52"/>
      <c r="BQR67" s="52"/>
      <c r="BQS67" s="52"/>
      <c r="BQT67" s="52"/>
      <c r="BQU67" s="52"/>
      <c r="BQV67" s="52"/>
      <c r="BQW67" s="52"/>
      <c r="BQX67" s="52"/>
      <c r="BQY67" s="52"/>
      <c r="BQZ67" s="52"/>
      <c r="BRA67" s="52"/>
      <c r="BRB67" s="52"/>
      <c r="BRC67" s="52"/>
      <c r="BRD67" s="52"/>
      <c r="BRE67" s="52"/>
      <c r="BRF67" s="52"/>
      <c r="BRG67" s="52"/>
      <c r="BRH67" s="52"/>
      <c r="BRI67" s="52"/>
      <c r="BRJ67" s="52"/>
      <c r="BRK67" s="52"/>
      <c r="BRL67" s="52"/>
      <c r="BRM67" s="52"/>
      <c r="BRN67" s="52"/>
      <c r="BRO67" s="52"/>
      <c r="BRP67" s="52"/>
      <c r="BRQ67" s="52"/>
      <c r="BRR67" s="52"/>
      <c r="BRS67" s="52"/>
      <c r="BRT67" s="52"/>
      <c r="BRU67" s="52"/>
      <c r="BRV67" s="52"/>
      <c r="BRW67" s="52"/>
      <c r="BRX67" s="52"/>
      <c r="BRY67" s="52"/>
      <c r="BRZ67" s="52"/>
      <c r="BSA67" s="52"/>
      <c r="BSB67" s="52"/>
      <c r="BSC67" s="52"/>
      <c r="BSD67" s="52"/>
      <c r="BSE67" s="52"/>
      <c r="BSF67" s="52"/>
      <c r="BSG67" s="52"/>
      <c r="BSH67" s="52"/>
      <c r="BSI67" s="52"/>
      <c r="BSJ67" s="52"/>
      <c r="BSK67" s="52"/>
      <c r="BSL67" s="52"/>
      <c r="BSM67" s="52"/>
      <c r="BSN67" s="52"/>
      <c r="BSO67" s="52"/>
      <c r="BSP67" s="52"/>
      <c r="BSQ67" s="52"/>
      <c r="BSR67" s="52"/>
      <c r="BSS67" s="52"/>
      <c r="BST67" s="52"/>
      <c r="BSU67" s="52"/>
      <c r="BSV67" s="52"/>
      <c r="BSW67" s="52"/>
      <c r="BSX67" s="52"/>
      <c r="BSY67" s="52"/>
      <c r="BSZ67" s="52"/>
      <c r="BTA67" s="52"/>
      <c r="BTB67" s="52"/>
      <c r="BTC67" s="52"/>
      <c r="BTD67" s="52"/>
      <c r="BTE67" s="52"/>
      <c r="BTF67" s="52"/>
      <c r="BTG67" s="52"/>
      <c r="BTH67" s="52"/>
      <c r="BTI67" s="52"/>
      <c r="BTJ67" s="52"/>
      <c r="BTK67" s="52"/>
      <c r="BTL67" s="52"/>
      <c r="BTM67" s="52"/>
      <c r="BTN67" s="52"/>
      <c r="BTO67" s="52"/>
      <c r="BTP67" s="52"/>
      <c r="BTQ67" s="52"/>
      <c r="BTR67" s="52"/>
      <c r="BTS67" s="52"/>
      <c r="BTT67" s="52"/>
      <c r="BTU67" s="52"/>
      <c r="BTV67" s="52"/>
      <c r="BTW67" s="52"/>
      <c r="BTX67" s="52"/>
      <c r="BTY67" s="52"/>
      <c r="BTZ67" s="52"/>
      <c r="BUA67" s="52"/>
      <c r="BUB67" s="52"/>
      <c r="BUC67" s="52"/>
      <c r="BUD67" s="52"/>
      <c r="BUE67" s="52"/>
      <c r="BUF67" s="52"/>
      <c r="BUG67" s="52"/>
      <c r="BUH67" s="52"/>
      <c r="BUI67" s="52"/>
      <c r="BUJ67" s="52"/>
      <c r="BUK67" s="52"/>
      <c r="BUL67" s="52"/>
      <c r="BUM67" s="52"/>
      <c r="BUN67" s="52"/>
      <c r="BUO67" s="52"/>
      <c r="BUP67" s="52"/>
      <c r="BUQ67" s="52"/>
      <c r="BUR67" s="52"/>
      <c r="BUS67" s="52"/>
      <c r="BUT67" s="52"/>
      <c r="BUU67" s="52"/>
      <c r="BUV67" s="52"/>
      <c r="BUW67" s="52"/>
      <c r="BUX67" s="52"/>
      <c r="BUY67" s="52"/>
      <c r="BUZ67" s="52"/>
      <c r="BVA67" s="52"/>
      <c r="BVB67" s="52"/>
      <c r="BVC67" s="52"/>
      <c r="BVD67" s="52"/>
      <c r="BVE67" s="52"/>
      <c r="BVF67" s="52"/>
      <c r="BVG67" s="52"/>
      <c r="BVH67" s="52"/>
      <c r="BVI67" s="52"/>
      <c r="BVJ67" s="52"/>
      <c r="BVK67" s="52"/>
      <c r="BVL67" s="52"/>
      <c r="BVM67" s="52"/>
      <c r="BVN67" s="52"/>
      <c r="BVO67" s="52"/>
      <c r="BVP67" s="52"/>
      <c r="BVQ67" s="52"/>
      <c r="BVR67" s="52"/>
      <c r="BVS67" s="52"/>
      <c r="BVT67" s="52"/>
      <c r="BVU67" s="52"/>
      <c r="BVV67" s="52"/>
      <c r="BVW67" s="52"/>
      <c r="BVX67" s="52"/>
      <c r="BVY67" s="52"/>
      <c r="BVZ67" s="52"/>
      <c r="BWA67" s="52"/>
      <c r="BWB67" s="52"/>
      <c r="BWC67" s="52"/>
      <c r="BWD67" s="52"/>
      <c r="BWE67" s="52"/>
      <c r="BWF67" s="52"/>
      <c r="BWG67" s="52"/>
      <c r="BWH67" s="52"/>
      <c r="BWI67" s="52"/>
      <c r="BWJ67" s="52"/>
      <c r="BWK67" s="52"/>
      <c r="BWL67" s="52"/>
      <c r="BWM67" s="52"/>
      <c r="BWN67" s="52"/>
      <c r="BWO67" s="52"/>
      <c r="BWP67" s="52"/>
      <c r="BWQ67" s="52"/>
      <c r="BWR67" s="52"/>
      <c r="BWS67" s="52"/>
      <c r="BWT67" s="52"/>
      <c r="BWU67" s="52"/>
      <c r="BWV67" s="52"/>
      <c r="BWW67" s="52"/>
      <c r="BWX67" s="52"/>
      <c r="BWY67" s="52"/>
      <c r="BWZ67" s="52"/>
      <c r="BXA67" s="52"/>
      <c r="BXB67" s="52"/>
      <c r="BXC67" s="52"/>
      <c r="BXD67" s="52"/>
      <c r="BXE67" s="52"/>
      <c r="BXF67" s="52"/>
      <c r="BXG67" s="52"/>
      <c r="BXH67" s="52"/>
      <c r="BXI67" s="52"/>
      <c r="BXJ67" s="52"/>
      <c r="BXK67" s="52"/>
      <c r="BXL67" s="52"/>
      <c r="BXM67" s="52"/>
      <c r="BXN67" s="52"/>
      <c r="BXO67" s="52"/>
      <c r="BXP67" s="52"/>
      <c r="BXQ67" s="52"/>
      <c r="BXR67" s="52"/>
      <c r="BXS67" s="52"/>
      <c r="BXT67" s="52"/>
      <c r="BXU67" s="52"/>
      <c r="BXV67" s="52"/>
      <c r="BXW67" s="52"/>
      <c r="BXX67" s="52"/>
      <c r="BXY67" s="52"/>
      <c r="BXZ67" s="52"/>
      <c r="BYA67" s="52"/>
      <c r="BYB67" s="52"/>
      <c r="BYC67" s="52"/>
      <c r="BYD67" s="52"/>
      <c r="BYE67" s="52"/>
      <c r="BYF67" s="52"/>
      <c r="BYG67" s="52"/>
      <c r="BYH67" s="52"/>
      <c r="BYI67" s="52"/>
      <c r="BYJ67" s="52"/>
      <c r="BYK67" s="52"/>
      <c r="BYL67" s="52"/>
      <c r="BYM67" s="52"/>
      <c r="BYN67" s="52"/>
      <c r="BYO67" s="52"/>
      <c r="BYP67" s="52"/>
      <c r="BYQ67" s="52"/>
      <c r="BYR67" s="52"/>
      <c r="BYS67" s="52"/>
      <c r="BYT67" s="52"/>
      <c r="BYU67" s="52"/>
      <c r="BYV67" s="52"/>
      <c r="BYW67" s="52"/>
      <c r="BYX67" s="52"/>
      <c r="BYY67" s="52"/>
      <c r="BYZ67" s="52"/>
      <c r="BZA67" s="52"/>
      <c r="BZB67" s="52"/>
      <c r="BZC67" s="52"/>
      <c r="BZD67" s="52"/>
      <c r="BZE67" s="52"/>
      <c r="BZF67" s="52"/>
      <c r="BZG67" s="52"/>
      <c r="BZH67" s="52"/>
      <c r="BZI67" s="52"/>
      <c r="BZJ67" s="52"/>
      <c r="BZK67" s="52"/>
      <c r="BZL67" s="52"/>
      <c r="BZM67" s="52"/>
      <c r="BZN67" s="52"/>
      <c r="BZO67" s="52"/>
      <c r="BZP67" s="52"/>
      <c r="BZQ67" s="52"/>
      <c r="BZR67" s="52"/>
      <c r="BZS67" s="52"/>
      <c r="BZT67" s="52"/>
      <c r="BZU67" s="52"/>
      <c r="BZV67" s="52"/>
      <c r="BZW67" s="52"/>
      <c r="BZX67" s="52"/>
      <c r="BZY67" s="52"/>
      <c r="BZZ67" s="52"/>
      <c r="CAA67" s="52"/>
      <c r="CAB67" s="52"/>
      <c r="CAC67" s="52"/>
      <c r="CAD67" s="52"/>
      <c r="CAE67" s="52"/>
      <c r="CAF67" s="52"/>
      <c r="CAG67" s="52"/>
      <c r="CAH67" s="52"/>
      <c r="CAI67" s="52"/>
      <c r="CAJ67" s="52"/>
      <c r="CAK67" s="52"/>
      <c r="CAL67" s="52"/>
      <c r="CAM67" s="52"/>
      <c r="CAN67" s="52"/>
      <c r="CAO67" s="52"/>
      <c r="CAP67" s="52"/>
      <c r="CAQ67" s="52"/>
      <c r="CAR67" s="52"/>
      <c r="CAS67" s="52"/>
      <c r="CAT67" s="52"/>
      <c r="CAU67" s="52"/>
      <c r="CAV67" s="52"/>
      <c r="CAW67" s="52"/>
      <c r="CAX67" s="52"/>
      <c r="CAY67" s="52"/>
      <c r="CAZ67" s="52"/>
      <c r="CBA67" s="52"/>
      <c r="CBB67" s="52"/>
      <c r="CBC67" s="52"/>
      <c r="CBD67" s="52"/>
      <c r="CBE67" s="52"/>
      <c r="CBF67" s="52"/>
      <c r="CBG67" s="52"/>
      <c r="CBH67" s="52"/>
      <c r="CBI67" s="52"/>
      <c r="CBJ67" s="52"/>
      <c r="CBK67" s="52"/>
      <c r="CBL67" s="52"/>
      <c r="CBM67" s="52"/>
      <c r="CBN67" s="52"/>
      <c r="CBO67" s="52"/>
      <c r="CBP67" s="52"/>
      <c r="CBQ67" s="52"/>
      <c r="CBR67" s="52"/>
      <c r="CBS67" s="52"/>
      <c r="CBT67" s="52"/>
      <c r="CBU67" s="52"/>
      <c r="CBV67" s="52"/>
      <c r="CBW67" s="52"/>
      <c r="CBX67" s="52"/>
      <c r="CBY67" s="52"/>
      <c r="CBZ67" s="52"/>
      <c r="CCA67" s="52"/>
      <c r="CCB67" s="52"/>
      <c r="CCC67" s="52"/>
      <c r="CCD67" s="52"/>
      <c r="CCE67" s="52"/>
      <c r="CCF67" s="52"/>
      <c r="CCG67" s="52"/>
      <c r="CCH67" s="52"/>
      <c r="CCI67" s="52"/>
      <c r="CCJ67" s="52"/>
      <c r="CCK67" s="52"/>
      <c r="CCL67" s="52"/>
      <c r="CCM67" s="52"/>
      <c r="CCN67" s="52"/>
      <c r="CCO67" s="52"/>
      <c r="CCP67" s="52"/>
      <c r="CCQ67" s="52"/>
      <c r="CCR67" s="52"/>
      <c r="CCS67" s="52"/>
      <c r="CCT67" s="52"/>
      <c r="CCU67" s="52"/>
      <c r="CCV67" s="52"/>
      <c r="CCW67" s="52"/>
      <c r="CCX67" s="52"/>
      <c r="CCY67" s="52"/>
      <c r="CCZ67" s="52"/>
      <c r="CDA67" s="52"/>
      <c r="CDB67" s="52"/>
      <c r="CDC67" s="52"/>
      <c r="CDD67" s="52"/>
      <c r="CDE67" s="52"/>
      <c r="CDF67" s="52"/>
      <c r="CDG67" s="52"/>
      <c r="CDH67" s="52"/>
      <c r="CDI67" s="52"/>
      <c r="CDJ67" s="52"/>
      <c r="CDK67" s="52"/>
      <c r="CDL67" s="52"/>
      <c r="CDM67" s="52"/>
      <c r="CDN67" s="52"/>
      <c r="CDO67" s="52"/>
      <c r="CDP67" s="52"/>
      <c r="CDQ67" s="52"/>
      <c r="CDR67" s="52"/>
      <c r="CDS67" s="52"/>
      <c r="CDT67" s="52"/>
      <c r="CDU67" s="52"/>
      <c r="CDV67" s="52"/>
      <c r="CDW67" s="52"/>
      <c r="CDX67" s="52"/>
      <c r="CDY67" s="52"/>
      <c r="CDZ67" s="52"/>
      <c r="CEA67" s="52"/>
      <c r="CEB67" s="52"/>
      <c r="CEC67" s="52"/>
      <c r="CED67" s="52"/>
      <c r="CEE67" s="52"/>
      <c r="CEF67" s="52"/>
      <c r="CEG67" s="52"/>
      <c r="CEH67" s="52"/>
      <c r="CEI67" s="52"/>
      <c r="CEJ67" s="52"/>
      <c r="CEK67" s="52"/>
      <c r="CEL67" s="52"/>
      <c r="CEM67" s="52"/>
      <c r="CEN67" s="52"/>
      <c r="CEO67" s="52"/>
      <c r="CEP67" s="52"/>
      <c r="CEQ67" s="52"/>
      <c r="CER67" s="52"/>
      <c r="CES67" s="52"/>
      <c r="CET67" s="52"/>
      <c r="CEU67" s="52"/>
      <c r="CEV67" s="52"/>
      <c r="CEW67" s="52"/>
      <c r="CEX67" s="52"/>
      <c r="CEY67" s="52"/>
      <c r="CEZ67" s="52"/>
      <c r="CFA67" s="52"/>
      <c r="CFB67" s="52"/>
      <c r="CFC67" s="52"/>
      <c r="CFD67" s="52"/>
      <c r="CFE67" s="52"/>
      <c r="CFF67" s="52"/>
      <c r="CFG67" s="52"/>
      <c r="CFH67" s="52"/>
      <c r="CFI67" s="52"/>
      <c r="CFJ67" s="52"/>
      <c r="CFK67" s="52"/>
      <c r="CFL67" s="52"/>
      <c r="CFM67" s="52"/>
      <c r="CFN67" s="52"/>
      <c r="CFO67" s="52"/>
      <c r="CFP67" s="52"/>
      <c r="CFQ67" s="52"/>
      <c r="CFR67" s="52"/>
      <c r="CFS67" s="52"/>
      <c r="CFT67" s="52"/>
      <c r="CFU67" s="52"/>
      <c r="CFV67" s="52"/>
      <c r="CFW67" s="52"/>
      <c r="CFX67" s="52"/>
      <c r="CFY67" s="52"/>
      <c r="CFZ67" s="52"/>
      <c r="CGA67" s="52"/>
      <c r="CGB67" s="52"/>
      <c r="CGC67" s="52"/>
      <c r="CGD67" s="52"/>
      <c r="CGE67" s="52"/>
      <c r="CGF67" s="52"/>
      <c r="CGG67" s="52"/>
      <c r="CGH67" s="52"/>
      <c r="CGI67" s="52"/>
      <c r="CGJ67" s="52"/>
      <c r="CGK67" s="52"/>
      <c r="CGL67" s="52"/>
      <c r="CGM67" s="52"/>
      <c r="CGN67" s="52"/>
      <c r="CGO67" s="52"/>
      <c r="CGP67" s="52"/>
      <c r="CGQ67" s="52"/>
      <c r="CGR67" s="52"/>
      <c r="CGS67" s="52"/>
      <c r="CGT67" s="52"/>
      <c r="CGU67" s="52"/>
      <c r="CGV67" s="52"/>
      <c r="CGW67" s="52"/>
      <c r="CGX67" s="52"/>
      <c r="CGY67" s="52"/>
      <c r="CGZ67" s="52"/>
      <c r="CHA67" s="52"/>
      <c r="CHB67" s="52"/>
      <c r="CHC67" s="52"/>
      <c r="CHD67" s="52"/>
      <c r="CHE67" s="52"/>
      <c r="CHF67" s="52"/>
      <c r="CHG67" s="52"/>
      <c r="CHH67" s="52"/>
      <c r="CHI67" s="52"/>
      <c r="CHJ67" s="52"/>
      <c r="CHK67" s="52"/>
      <c r="CHL67" s="52"/>
      <c r="CHM67" s="52"/>
      <c r="CHN67" s="52"/>
      <c r="CHO67" s="52"/>
      <c r="CHP67" s="52"/>
      <c r="CHQ67" s="52"/>
      <c r="CHR67" s="52"/>
      <c r="CHS67" s="52"/>
      <c r="CHT67" s="52"/>
      <c r="CHU67" s="52"/>
      <c r="CHV67" s="52"/>
      <c r="CHW67" s="52"/>
      <c r="CHX67" s="52"/>
      <c r="CHY67" s="52"/>
      <c r="CHZ67" s="52"/>
      <c r="CIA67" s="52"/>
      <c r="CIB67" s="52"/>
      <c r="CIC67" s="52"/>
      <c r="CID67" s="52"/>
      <c r="CIE67" s="52"/>
      <c r="CIF67" s="52"/>
      <c r="CIG67" s="52"/>
      <c r="CIH67" s="52"/>
      <c r="CII67" s="52"/>
      <c r="CIJ67" s="52"/>
      <c r="CIK67" s="52"/>
      <c r="CIL67" s="52"/>
      <c r="CIM67" s="52"/>
      <c r="CIN67" s="52"/>
      <c r="CIO67" s="52"/>
      <c r="CIP67" s="52"/>
      <c r="CIQ67" s="52"/>
      <c r="CIR67" s="52"/>
      <c r="CIS67" s="52"/>
      <c r="CIT67" s="52"/>
      <c r="CIU67" s="52"/>
      <c r="CIV67" s="52"/>
      <c r="CIW67" s="52"/>
      <c r="CIX67" s="52"/>
      <c r="CIY67" s="52"/>
      <c r="CIZ67" s="52"/>
      <c r="CJA67" s="52"/>
      <c r="CJB67" s="52"/>
      <c r="CJC67" s="52"/>
      <c r="CJD67" s="52"/>
      <c r="CJE67" s="52"/>
      <c r="CJF67" s="52"/>
      <c r="CJG67" s="52"/>
      <c r="CJH67" s="52"/>
      <c r="CJI67" s="52"/>
      <c r="CJJ67" s="52"/>
      <c r="CJK67" s="52"/>
      <c r="CJL67" s="52"/>
      <c r="CJM67" s="52"/>
      <c r="CJN67" s="52"/>
      <c r="CJO67" s="52"/>
      <c r="CJP67" s="52"/>
      <c r="CJQ67" s="52"/>
      <c r="CJR67" s="52"/>
      <c r="CJS67" s="52"/>
      <c r="CJT67" s="52"/>
      <c r="CJU67" s="52"/>
      <c r="CJV67" s="52"/>
      <c r="CJW67" s="52"/>
      <c r="CJX67" s="52"/>
      <c r="CJY67" s="52"/>
      <c r="CJZ67" s="52"/>
      <c r="CKA67" s="52"/>
      <c r="CKB67" s="52"/>
      <c r="CKC67" s="52"/>
      <c r="CKD67" s="52"/>
      <c r="CKE67" s="52"/>
      <c r="CKF67" s="52"/>
      <c r="CKG67" s="52"/>
      <c r="CKH67" s="52"/>
      <c r="CKI67" s="52"/>
      <c r="CKJ67" s="52"/>
      <c r="CKK67" s="52"/>
      <c r="CKL67" s="52"/>
      <c r="CKM67" s="52"/>
      <c r="CKN67" s="52"/>
      <c r="CKO67" s="52"/>
      <c r="CKP67" s="52"/>
      <c r="CKQ67" s="52"/>
      <c r="CKR67" s="52"/>
      <c r="CKS67" s="52"/>
      <c r="CKT67" s="52"/>
      <c r="CKU67" s="52"/>
      <c r="CKV67" s="52"/>
      <c r="CKW67" s="52"/>
      <c r="CKX67" s="52"/>
      <c r="CKY67" s="52"/>
      <c r="CKZ67" s="52"/>
      <c r="CLA67" s="52"/>
      <c r="CLB67" s="52"/>
      <c r="CLC67" s="52"/>
      <c r="CLD67" s="52"/>
      <c r="CLE67" s="52"/>
      <c r="CLF67" s="52"/>
      <c r="CLG67" s="52"/>
      <c r="CLH67" s="52"/>
      <c r="CLI67" s="52"/>
      <c r="CLJ67" s="52"/>
      <c r="CLK67" s="52"/>
      <c r="CLL67" s="52"/>
      <c r="CLM67" s="52"/>
      <c r="CLN67" s="52"/>
      <c r="CLO67" s="52"/>
      <c r="CLP67" s="52"/>
      <c r="CLQ67" s="52"/>
      <c r="CLR67" s="52"/>
      <c r="CLS67" s="52"/>
      <c r="CLT67" s="52"/>
      <c r="CLU67" s="52"/>
      <c r="CLV67" s="52"/>
      <c r="CLW67" s="52"/>
      <c r="CLX67" s="52"/>
      <c r="CLY67" s="52"/>
      <c r="CLZ67" s="52"/>
      <c r="CMA67" s="52"/>
      <c r="CMB67" s="52"/>
      <c r="CMC67" s="52"/>
      <c r="CMD67" s="52"/>
      <c r="CME67" s="52"/>
      <c r="CMF67" s="52"/>
      <c r="CMG67" s="52"/>
      <c r="CMH67" s="52"/>
      <c r="CMI67" s="52"/>
      <c r="CMJ67" s="52"/>
      <c r="CMK67" s="52"/>
      <c r="CML67" s="52"/>
      <c r="CMM67" s="52"/>
      <c r="CMN67" s="52"/>
      <c r="CMO67" s="52"/>
      <c r="CMP67" s="52"/>
      <c r="CMQ67" s="52"/>
      <c r="CMR67" s="52"/>
      <c r="CMS67" s="52"/>
      <c r="CMT67" s="52"/>
      <c r="CMU67" s="52"/>
      <c r="CMV67" s="52"/>
      <c r="CMW67" s="52"/>
      <c r="CMX67" s="52"/>
      <c r="CMY67" s="52"/>
      <c r="CMZ67" s="52"/>
      <c r="CNA67" s="52"/>
      <c r="CNB67" s="52"/>
      <c r="CNC67" s="52"/>
      <c r="CND67" s="52"/>
      <c r="CNE67" s="52"/>
      <c r="CNF67" s="52"/>
      <c r="CNG67" s="52"/>
      <c r="CNH67" s="52"/>
      <c r="CNI67" s="52"/>
      <c r="CNJ67" s="52"/>
      <c r="CNK67" s="52"/>
      <c r="CNL67" s="52"/>
      <c r="CNM67" s="52"/>
      <c r="CNN67" s="52"/>
      <c r="CNO67" s="52"/>
      <c r="CNP67" s="52"/>
      <c r="CNQ67" s="52"/>
      <c r="CNR67" s="52"/>
      <c r="CNS67" s="52"/>
      <c r="CNT67" s="52"/>
      <c r="CNU67" s="52"/>
      <c r="CNV67" s="52"/>
      <c r="CNW67" s="52"/>
      <c r="CNX67" s="52"/>
      <c r="CNY67" s="52"/>
      <c r="CNZ67" s="52"/>
      <c r="COA67" s="52"/>
      <c r="COB67" s="52"/>
      <c r="COC67" s="52"/>
      <c r="COD67" s="52"/>
      <c r="COE67" s="52"/>
      <c r="COF67" s="52"/>
      <c r="COG67" s="52"/>
      <c r="COH67" s="52"/>
      <c r="COI67" s="52"/>
      <c r="COJ67" s="52"/>
      <c r="COK67" s="52"/>
      <c r="COL67" s="52"/>
      <c r="COM67" s="52"/>
      <c r="CON67" s="52"/>
      <c r="COO67" s="52"/>
      <c r="COP67" s="52"/>
      <c r="COQ67" s="52"/>
      <c r="COR67" s="52"/>
      <c r="COS67" s="52"/>
      <c r="COT67" s="52"/>
      <c r="COU67" s="52"/>
      <c r="COV67" s="52"/>
      <c r="COW67" s="52"/>
      <c r="COX67" s="52"/>
      <c r="COY67" s="52"/>
      <c r="COZ67" s="52"/>
      <c r="CPA67" s="52"/>
      <c r="CPB67" s="52"/>
      <c r="CPC67" s="52"/>
      <c r="CPD67" s="52"/>
      <c r="CPE67" s="52"/>
      <c r="CPF67" s="52"/>
      <c r="CPG67" s="52"/>
      <c r="CPH67" s="52"/>
      <c r="CPI67" s="52"/>
      <c r="CPJ67" s="52"/>
      <c r="CPK67" s="52"/>
      <c r="CPL67" s="52"/>
      <c r="CPM67" s="52"/>
      <c r="CPN67" s="52"/>
      <c r="CPO67" s="52"/>
      <c r="CPP67" s="52"/>
      <c r="CPQ67" s="52"/>
      <c r="CPR67" s="52"/>
      <c r="CPS67" s="52"/>
      <c r="CPT67" s="52"/>
      <c r="CPU67" s="52"/>
      <c r="CPV67" s="52"/>
      <c r="CPW67" s="52"/>
      <c r="CPX67" s="52"/>
      <c r="CPY67" s="52"/>
      <c r="CPZ67" s="52"/>
      <c r="CQA67" s="52"/>
      <c r="CQB67" s="52"/>
      <c r="CQC67" s="52"/>
      <c r="CQD67" s="52"/>
      <c r="CQE67" s="52"/>
      <c r="CQF67" s="52"/>
      <c r="CQG67" s="52"/>
      <c r="CQH67" s="52"/>
      <c r="CQI67" s="52"/>
      <c r="CQJ67" s="52"/>
      <c r="CQK67" s="52"/>
      <c r="CQL67" s="52"/>
      <c r="CQM67" s="52"/>
      <c r="CQN67" s="52"/>
      <c r="CQO67" s="52"/>
      <c r="CQP67" s="52"/>
      <c r="CQQ67" s="52"/>
      <c r="CQR67" s="52"/>
      <c r="CQS67" s="52"/>
      <c r="CQT67" s="52"/>
      <c r="CQU67" s="52"/>
      <c r="CQV67" s="52"/>
      <c r="CQW67" s="52"/>
      <c r="CQX67" s="52"/>
      <c r="CQY67" s="52"/>
      <c r="CQZ67" s="52"/>
      <c r="CRA67" s="52"/>
      <c r="CRB67" s="52"/>
      <c r="CRC67" s="52"/>
      <c r="CRD67" s="52"/>
      <c r="CRE67" s="52"/>
      <c r="CRF67" s="52"/>
      <c r="CRG67" s="52"/>
      <c r="CRH67" s="52"/>
      <c r="CRI67" s="52"/>
      <c r="CRJ67" s="52"/>
      <c r="CRK67" s="52"/>
      <c r="CRL67" s="52"/>
      <c r="CRM67" s="52"/>
      <c r="CRN67" s="52"/>
      <c r="CRO67" s="52"/>
      <c r="CRP67" s="52"/>
      <c r="CRQ67" s="52"/>
      <c r="CRR67" s="52"/>
      <c r="CRS67" s="52"/>
      <c r="CRT67" s="52"/>
      <c r="CRU67" s="52"/>
      <c r="CRV67" s="52"/>
      <c r="CRW67" s="52"/>
      <c r="CRX67" s="52"/>
      <c r="CRY67" s="52"/>
      <c r="CRZ67" s="52"/>
      <c r="CSA67" s="52"/>
      <c r="CSB67" s="52"/>
      <c r="CSC67" s="52"/>
      <c r="CSD67" s="52"/>
      <c r="CSE67" s="52"/>
      <c r="CSF67" s="52"/>
      <c r="CSG67" s="52"/>
      <c r="CSH67" s="52"/>
      <c r="CSI67" s="52"/>
      <c r="CSJ67" s="52"/>
      <c r="CSK67" s="52"/>
      <c r="CSL67" s="52"/>
      <c r="CSM67" s="52"/>
      <c r="CSN67" s="52"/>
      <c r="CSO67" s="52"/>
      <c r="CSP67" s="52"/>
      <c r="CSQ67" s="52"/>
      <c r="CSR67" s="52"/>
      <c r="CSS67" s="52"/>
      <c r="CST67" s="52"/>
      <c r="CSU67" s="52"/>
      <c r="CSV67" s="52"/>
      <c r="CSW67" s="52"/>
      <c r="CSX67" s="52"/>
      <c r="CSY67" s="52"/>
      <c r="CSZ67" s="52"/>
      <c r="CTA67" s="52"/>
      <c r="CTB67" s="52"/>
      <c r="CTC67" s="52"/>
      <c r="CTD67" s="52"/>
      <c r="CTE67" s="52"/>
      <c r="CTF67" s="52"/>
      <c r="CTG67" s="52"/>
      <c r="CTH67" s="52"/>
      <c r="CTI67" s="52"/>
      <c r="CTJ67" s="52"/>
      <c r="CTK67" s="52"/>
      <c r="CTL67" s="52"/>
      <c r="CTM67" s="52"/>
      <c r="CTN67" s="52"/>
      <c r="CTO67" s="52"/>
      <c r="CTP67" s="52"/>
      <c r="CTQ67" s="52"/>
      <c r="CTR67" s="52"/>
      <c r="CTS67" s="52"/>
      <c r="CTT67" s="52"/>
      <c r="CTU67" s="52"/>
      <c r="CTV67" s="52"/>
      <c r="CTW67" s="52"/>
      <c r="CTX67" s="52"/>
      <c r="CTY67" s="52"/>
      <c r="CTZ67" s="52"/>
      <c r="CUA67" s="52"/>
      <c r="CUB67" s="52"/>
      <c r="CUC67" s="52"/>
      <c r="CUD67" s="52"/>
      <c r="CUE67" s="52"/>
      <c r="CUF67" s="52"/>
      <c r="CUG67" s="52"/>
      <c r="CUH67" s="52"/>
      <c r="CUI67" s="52"/>
      <c r="CUJ67" s="52"/>
      <c r="CUK67" s="52"/>
      <c r="CUL67" s="52"/>
      <c r="CUM67" s="52"/>
      <c r="CUN67" s="52"/>
      <c r="CUO67" s="52"/>
      <c r="CUP67" s="52"/>
      <c r="CUQ67" s="52"/>
      <c r="CUR67" s="52"/>
      <c r="CUS67" s="52"/>
      <c r="CUT67" s="52"/>
      <c r="CUU67" s="52"/>
      <c r="CUV67" s="52"/>
      <c r="CUW67" s="52"/>
      <c r="CUX67" s="52"/>
      <c r="CUY67" s="52"/>
      <c r="CUZ67" s="52"/>
      <c r="CVA67" s="52"/>
      <c r="CVB67" s="52"/>
      <c r="CVC67" s="52"/>
      <c r="CVD67" s="52"/>
      <c r="CVE67" s="52"/>
      <c r="CVF67" s="52"/>
      <c r="CVG67" s="52"/>
      <c r="CVH67" s="52"/>
      <c r="CVI67" s="52"/>
      <c r="CVJ67" s="52"/>
      <c r="CVK67" s="52"/>
      <c r="CVL67" s="52"/>
      <c r="CVM67" s="52"/>
      <c r="CVN67" s="52"/>
      <c r="CVO67" s="52"/>
      <c r="CVP67" s="52"/>
      <c r="CVQ67" s="52"/>
      <c r="CVR67" s="52"/>
      <c r="CVS67" s="52"/>
      <c r="CVT67" s="52"/>
      <c r="CVU67" s="52"/>
      <c r="CVV67" s="52"/>
      <c r="CVW67" s="52"/>
      <c r="CVX67" s="52"/>
      <c r="CVY67" s="52"/>
      <c r="CVZ67" s="52"/>
      <c r="CWA67" s="52"/>
      <c r="CWB67" s="52"/>
      <c r="CWC67" s="52"/>
      <c r="CWD67" s="52"/>
      <c r="CWE67" s="52"/>
      <c r="CWF67" s="52"/>
      <c r="CWG67" s="52"/>
      <c r="CWH67" s="52"/>
      <c r="CWI67" s="52"/>
      <c r="CWJ67" s="52"/>
      <c r="CWK67" s="52"/>
      <c r="CWL67" s="52"/>
      <c r="CWM67" s="52"/>
      <c r="CWN67" s="52"/>
      <c r="CWO67" s="52"/>
      <c r="CWP67" s="52"/>
      <c r="CWQ67" s="52"/>
      <c r="CWR67" s="52"/>
      <c r="CWS67" s="52"/>
      <c r="CWT67" s="52"/>
      <c r="CWU67" s="52"/>
      <c r="CWV67" s="52"/>
      <c r="CWW67" s="52"/>
      <c r="CWX67" s="52"/>
      <c r="CWY67" s="52"/>
      <c r="CWZ67" s="52"/>
      <c r="CXA67" s="52"/>
      <c r="CXB67" s="52"/>
      <c r="CXC67" s="52"/>
      <c r="CXD67" s="52"/>
      <c r="CXE67" s="52"/>
      <c r="CXF67" s="52"/>
      <c r="CXG67" s="52"/>
      <c r="CXH67" s="52"/>
      <c r="CXI67" s="52"/>
      <c r="CXJ67" s="52"/>
      <c r="CXK67" s="52"/>
      <c r="CXL67" s="52"/>
      <c r="CXM67" s="52"/>
      <c r="CXN67" s="52"/>
      <c r="CXO67" s="52"/>
      <c r="CXP67" s="52"/>
      <c r="CXQ67" s="52"/>
      <c r="CXR67" s="52"/>
      <c r="CXS67" s="52"/>
      <c r="CXT67" s="52"/>
      <c r="CXU67" s="52"/>
      <c r="CXV67" s="52"/>
      <c r="CXW67" s="52"/>
      <c r="CXX67" s="52"/>
      <c r="CXY67" s="52"/>
      <c r="CXZ67" s="52"/>
      <c r="CYA67" s="52"/>
      <c r="CYB67" s="52"/>
      <c r="CYC67" s="52"/>
      <c r="CYD67" s="52"/>
      <c r="CYE67" s="52"/>
      <c r="CYF67" s="52"/>
      <c r="CYG67" s="52"/>
      <c r="CYH67" s="52"/>
      <c r="CYI67" s="52"/>
      <c r="CYJ67" s="52"/>
      <c r="CYK67" s="52"/>
      <c r="CYL67" s="52"/>
      <c r="CYM67" s="52"/>
      <c r="CYN67" s="52"/>
      <c r="CYO67" s="52"/>
      <c r="CYP67" s="52"/>
      <c r="CYQ67" s="52"/>
      <c r="CYR67" s="52"/>
      <c r="CYS67" s="52"/>
      <c r="CYT67" s="52"/>
      <c r="CYU67" s="52"/>
      <c r="CYV67" s="52"/>
      <c r="CYW67" s="52"/>
      <c r="CYX67" s="52"/>
      <c r="CYY67" s="52"/>
      <c r="CYZ67" s="52"/>
      <c r="CZA67" s="52"/>
      <c r="CZB67" s="52"/>
      <c r="CZC67" s="52"/>
      <c r="CZD67" s="52"/>
      <c r="CZE67" s="52"/>
      <c r="CZF67" s="52"/>
      <c r="CZG67" s="52"/>
      <c r="CZH67" s="52"/>
      <c r="CZI67" s="52"/>
      <c r="CZJ67" s="52"/>
      <c r="CZK67" s="52"/>
      <c r="CZL67" s="52"/>
      <c r="CZM67" s="52"/>
      <c r="CZN67" s="52"/>
      <c r="CZO67" s="52"/>
      <c r="CZP67" s="52"/>
      <c r="CZQ67" s="52"/>
      <c r="CZR67" s="52"/>
      <c r="CZS67" s="52"/>
      <c r="CZT67" s="52"/>
      <c r="CZU67" s="52"/>
      <c r="CZV67" s="52"/>
      <c r="CZW67" s="52"/>
      <c r="CZX67" s="52"/>
      <c r="CZY67" s="52"/>
      <c r="CZZ67" s="52"/>
      <c r="DAA67" s="52"/>
      <c r="DAB67" s="52"/>
      <c r="DAC67" s="52"/>
      <c r="DAD67" s="52"/>
      <c r="DAE67" s="52"/>
      <c r="DAF67" s="52"/>
      <c r="DAG67" s="52"/>
      <c r="DAH67" s="52"/>
      <c r="DAI67" s="52"/>
      <c r="DAJ67" s="52"/>
      <c r="DAK67" s="52"/>
      <c r="DAL67" s="52"/>
      <c r="DAM67" s="52"/>
      <c r="DAN67" s="52"/>
      <c r="DAO67" s="52"/>
      <c r="DAP67" s="52"/>
      <c r="DAQ67" s="52"/>
      <c r="DAR67" s="52"/>
      <c r="DAS67" s="52"/>
      <c r="DAT67" s="52"/>
      <c r="DAU67" s="52"/>
      <c r="DAV67" s="52"/>
      <c r="DAW67" s="52"/>
      <c r="DAX67" s="52"/>
      <c r="DAY67" s="52"/>
      <c r="DAZ67" s="52"/>
      <c r="DBA67" s="52"/>
      <c r="DBB67" s="52"/>
      <c r="DBC67" s="52"/>
      <c r="DBD67" s="52"/>
      <c r="DBE67" s="52"/>
      <c r="DBF67" s="52"/>
      <c r="DBG67" s="52"/>
      <c r="DBH67" s="52"/>
      <c r="DBI67" s="52"/>
      <c r="DBJ67" s="52"/>
      <c r="DBK67" s="52"/>
      <c r="DBL67" s="52"/>
      <c r="DBM67" s="52"/>
      <c r="DBN67" s="52"/>
      <c r="DBO67" s="52"/>
      <c r="DBP67" s="52"/>
      <c r="DBQ67" s="52"/>
      <c r="DBR67" s="52"/>
      <c r="DBS67" s="52"/>
      <c r="DBT67" s="52"/>
      <c r="DBU67" s="52"/>
      <c r="DBV67" s="52"/>
      <c r="DBW67" s="52"/>
      <c r="DBX67" s="52"/>
      <c r="DBY67" s="52"/>
      <c r="DBZ67" s="52"/>
      <c r="DCA67" s="52"/>
      <c r="DCB67" s="52"/>
      <c r="DCC67" s="52"/>
      <c r="DCD67" s="52"/>
      <c r="DCE67" s="52"/>
      <c r="DCF67" s="52"/>
      <c r="DCG67" s="52"/>
      <c r="DCH67" s="52"/>
      <c r="DCI67" s="52"/>
      <c r="DCJ67" s="52"/>
      <c r="DCK67" s="52"/>
      <c r="DCL67" s="52"/>
      <c r="DCM67" s="52"/>
      <c r="DCN67" s="52"/>
      <c r="DCO67" s="52"/>
      <c r="DCP67" s="52"/>
      <c r="DCQ67" s="52"/>
      <c r="DCR67" s="52"/>
      <c r="DCS67" s="52"/>
      <c r="DCT67" s="52"/>
      <c r="DCU67" s="52"/>
      <c r="DCV67" s="52"/>
      <c r="DCW67" s="52"/>
      <c r="DCX67" s="52"/>
      <c r="DCY67" s="52"/>
      <c r="DCZ67" s="52"/>
      <c r="DDA67" s="52"/>
      <c r="DDB67" s="52"/>
      <c r="DDC67" s="52"/>
      <c r="DDD67" s="52"/>
      <c r="DDE67" s="52"/>
      <c r="DDF67" s="52"/>
      <c r="DDG67" s="52"/>
      <c r="DDH67" s="52"/>
      <c r="DDI67" s="52"/>
      <c r="DDJ67" s="52"/>
      <c r="DDK67" s="52"/>
      <c r="DDL67" s="52"/>
      <c r="DDM67" s="52"/>
      <c r="DDN67" s="52"/>
      <c r="DDO67" s="52"/>
      <c r="DDP67" s="52"/>
      <c r="DDQ67" s="52"/>
      <c r="DDR67" s="52"/>
      <c r="DDS67" s="52"/>
      <c r="DDT67" s="52"/>
      <c r="DDU67" s="52"/>
      <c r="DDV67" s="52"/>
      <c r="DDW67" s="52"/>
      <c r="DDX67" s="52"/>
      <c r="DDY67" s="52"/>
      <c r="DDZ67" s="52"/>
      <c r="DEA67" s="52"/>
      <c r="DEB67" s="52"/>
      <c r="DEC67" s="52"/>
      <c r="DED67" s="52"/>
      <c r="DEE67" s="52"/>
      <c r="DEF67" s="52"/>
      <c r="DEG67" s="52"/>
      <c r="DEH67" s="52"/>
      <c r="DEI67" s="52"/>
      <c r="DEJ67" s="52"/>
      <c r="DEK67" s="52"/>
      <c r="DEL67" s="52"/>
      <c r="DEM67" s="52"/>
      <c r="DEN67" s="52"/>
      <c r="DEO67" s="52"/>
      <c r="DEP67" s="52"/>
      <c r="DEQ67" s="52"/>
      <c r="DER67" s="52"/>
      <c r="DES67" s="52"/>
      <c r="DET67" s="52"/>
      <c r="DEU67" s="52"/>
      <c r="DEV67" s="52"/>
      <c r="DEW67" s="52"/>
      <c r="DEX67" s="52"/>
      <c r="DEY67" s="52"/>
      <c r="DEZ67" s="52"/>
      <c r="DFA67" s="52"/>
      <c r="DFB67" s="52"/>
      <c r="DFC67" s="52"/>
      <c r="DFD67" s="52"/>
      <c r="DFE67" s="52"/>
      <c r="DFF67" s="52"/>
      <c r="DFG67" s="52"/>
      <c r="DFH67" s="52"/>
      <c r="DFI67" s="52"/>
      <c r="DFJ67" s="52"/>
      <c r="DFK67" s="52"/>
      <c r="DFL67" s="52"/>
      <c r="DFM67" s="52"/>
      <c r="DFN67" s="52"/>
      <c r="DFO67" s="52"/>
      <c r="DFP67" s="52"/>
      <c r="DFQ67" s="52"/>
      <c r="DFR67" s="52"/>
      <c r="DFS67" s="52"/>
      <c r="DFT67" s="52"/>
      <c r="DFU67" s="52"/>
      <c r="DFV67" s="52"/>
      <c r="DFW67" s="52"/>
      <c r="DFX67" s="52"/>
      <c r="DFY67" s="52"/>
      <c r="DFZ67" s="52"/>
      <c r="DGA67" s="52"/>
      <c r="DGB67" s="52"/>
      <c r="DGC67" s="52"/>
      <c r="DGD67" s="52"/>
      <c r="DGE67" s="52"/>
      <c r="DGF67" s="52"/>
      <c r="DGG67" s="52"/>
      <c r="DGH67" s="52"/>
      <c r="DGI67" s="52"/>
      <c r="DGJ67" s="52"/>
      <c r="DGK67" s="52"/>
      <c r="DGL67" s="52"/>
      <c r="DGM67" s="52"/>
      <c r="DGN67" s="52"/>
      <c r="DGO67" s="52"/>
      <c r="DGP67" s="52"/>
      <c r="DGQ67" s="52"/>
      <c r="DGR67" s="52"/>
      <c r="DGS67" s="52"/>
      <c r="DGT67" s="52"/>
      <c r="DGU67" s="52"/>
      <c r="DGV67" s="52"/>
      <c r="DGW67" s="52"/>
      <c r="DGX67" s="52"/>
      <c r="DGY67" s="52"/>
      <c r="DGZ67" s="52"/>
      <c r="DHA67" s="52"/>
      <c r="DHB67" s="52"/>
      <c r="DHC67" s="52"/>
      <c r="DHD67" s="52"/>
      <c r="DHE67" s="52"/>
      <c r="DHF67" s="52"/>
      <c r="DHG67" s="52"/>
      <c r="DHH67" s="52"/>
      <c r="DHI67" s="52"/>
      <c r="DHJ67" s="52"/>
      <c r="DHK67" s="52"/>
      <c r="DHL67" s="52"/>
      <c r="DHM67" s="52"/>
      <c r="DHN67" s="52"/>
      <c r="DHO67" s="52"/>
      <c r="DHP67" s="52"/>
      <c r="DHQ67" s="52"/>
      <c r="DHR67" s="52"/>
      <c r="DHS67" s="52"/>
      <c r="DHT67" s="52"/>
      <c r="DHU67" s="52"/>
      <c r="DHV67" s="52"/>
      <c r="DHW67" s="52"/>
      <c r="DHX67" s="52"/>
      <c r="DHY67" s="52"/>
      <c r="DHZ67" s="52"/>
      <c r="DIA67" s="52"/>
      <c r="DIB67" s="52"/>
      <c r="DIC67" s="52"/>
      <c r="DID67" s="52"/>
      <c r="DIE67" s="52"/>
      <c r="DIF67" s="52"/>
      <c r="DIG67" s="52"/>
      <c r="DIH67" s="52"/>
      <c r="DII67" s="52"/>
      <c r="DIJ67" s="52"/>
      <c r="DIK67" s="52"/>
      <c r="DIL67" s="52"/>
      <c r="DIM67" s="52"/>
      <c r="DIN67" s="52"/>
      <c r="DIO67" s="52"/>
      <c r="DIP67" s="52"/>
      <c r="DIQ67" s="52"/>
      <c r="DIR67" s="52"/>
      <c r="DIS67" s="52"/>
      <c r="DIT67" s="52"/>
      <c r="DIU67" s="52"/>
      <c r="DIV67" s="52"/>
      <c r="DIW67" s="52"/>
      <c r="DIX67" s="52"/>
      <c r="DIY67" s="52"/>
      <c r="DIZ67" s="52"/>
      <c r="DJA67" s="52"/>
      <c r="DJB67" s="52"/>
      <c r="DJC67" s="52"/>
      <c r="DJD67" s="52"/>
      <c r="DJE67" s="52"/>
      <c r="DJF67" s="52"/>
      <c r="DJG67" s="52"/>
      <c r="DJH67" s="52"/>
      <c r="DJI67" s="52"/>
      <c r="DJJ67" s="52"/>
      <c r="DJK67" s="52"/>
      <c r="DJL67" s="52"/>
      <c r="DJM67" s="52"/>
      <c r="DJN67" s="52"/>
      <c r="DJO67" s="52"/>
      <c r="DJP67" s="52"/>
      <c r="DJQ67" s="52"/>
      <c r="DJR67" s="52"/>
      <c r="DJS67" s="52"/>
      <c r="DJT67" s="52"/>
      <c r="DJU67" s="52"/>
      <c r="DJV67" s="52"/>
      <c r="DJW67" s="52"/>
      <c r="DJX67" s="52"/>
      <c r="DJY67" s="52"/>
      <c r="DJZ67" s="52"/>
      <c r="DKA67" s="52"/>
      <c r="DKB67" s="52"/>
      <c r="DKC67" s="52"/>
      <c r="DKD67" s="52"/>
      <c r="DKE67" s="52"/>
      <c r="DKF67" s="52"/>
      <c r="DKG67" s="52"/>
      <c r="DKH67" s="52"/>
      <c r="DKI67" s="52"/>
      <c r="DKJ67" s="52"/>
      <c r="DKK67" s="52"/>
      <c r="DKL67" s="52"/>
      <c r="DKM67" s="52"/>
      <c r="DKN67" s="52"/>
      <c r="DKO67" s="52"/>
      <c r="DKP67" s="52"/>
      <c r="DKQ67" s="52"/>
      <c r="DKR67" s="52"/>
      <c r="DKS67" s="52"/>
      <c r="DKT67" s="52"/>
      <c r="DKU67" s="52"/>
      <c r="DKV67" s="52"/>
      <c r="DKW67" s="52"/>
      <c r="DKX67" s="52"/>
      <c r="DKY67" s="52"/>
      <c r="DKZ67" s="52"/>
      <c r="DLA67" s="52"/>
      <c r="DLB67" s="52"/>
      <c r="DLC67" s="52"/>
      <c r="DLD67" s="52"/>
      <c r="DLE67" s="52"/>
      <c r="DLF67" s="52"/>
      <c r="DLG67" s="52"/>
      <c r="DLH67" s="52"/>
      <c r="DLI67" s="52"/>
      <c r="DLJ67" s="52"/>
      <c r="DLK67" s="52"/>
      <c r="DLL67" s="52"/>
      <c r="DLM67" s="52"/>
      <c r="DLN67" s="52"/>
      <c r="DLO67" s="52"/>
      <c r="DLP67" s="52"/>
      <c r="DLQ67" s="52"/>
      <c r="DLR67" s="52"/>
      <c r="DLS67" s="52"/>
      <c r="DLT67" s="52"/>
      <c r="DLU67" s="52"/>
      <c r="DLV67" s="52"/>
      <c r="DLW67" s="52"/>
      <c r="DLX67" s="52"/>
      <c r="DLY67" s="52"/>
      <c r="DLZ67" s="52"/>
      <c r="DMA67" s="52"/>
      <c r="DMB67" s="52"/>
      <c r="DMC67" s="52"/>
      <c r="DMD67" s="52"/>
      <c r="DME67" s="52"/>
      <c r="DMF67" s="52"/>
      <c r="DMG67" s="52"/>
      <c r="DMH67" s="52"/>
      <c r="DMI67" s="52"/>
      <c r="DMJ67" s="52"/>
      <c r="DMK67" s="52"/>
      <c r="DML67" s="52"/>
      <c r="DMM67" s="52"/>
      <c r="DMN67" s="52"/>
      <c r="DMO67" s="52"/>
      <c r="DMP67" s="52"/>
      <c r="DMQ67" s="52"/>
      <c r="DMR67" s="52"/>
      <c r="DMS67" s="52"/>
      <c r="DMT67" s="52"/>
      <c r="DMU67" s="52"/>
      <c r="DMV67" s="52"/>
      <c r="DMW67" s="52"/>
      <c r="DMX67" s="52"/>
      <c r="DMY67" s="52"/>
      <c r="DMZ67" s="52"/>
      <c r="DNA67" s="52"/>
      <c r="DNB67" s="52"/>
      <c r="DNC67" s="52"/>
      <c r="DND67" s="52"/>
      <c r="DNE67" s="52"/>
      <c r="DNF67" s="52"/>
      <c r="DNG67" s="52"/>
      <c r="DNH67" s="52"/>
      <c r="DNI67" s="52"/>
      <c r="DNJ67" s="52"/>
      <c r="DNK67" s="52"/>
      <c r="DNL67" s="52"/>
      <c r="DNM67" s="52"/>
      <c r="DNN67" s="52"/>
      <c r="DNO67" s="52"/>
      <c r="DNP67" s="52"/>
      <c r="DNQ67" s="52"/>
      <c r="DNR67" s="52"/>
      <c r="DNS67" s="52"/>
      <c r="DNT67" s="52"/>
      <c r="DNU67" s="52"/>
      <c r="DNV67" s="52"/>
      <c r="DNW67" s="52"/>
      <c r="DNX67" s="52"/>
      <c r="DNY67" s="52"/>
      <c r="DNZ67" s="52"/>
      <c r="DOA67" s="52"/>
      <c r="DOB67" s="52"/>
      <c r="DOC67" s="52"/>
      <c r="DOD67" s="52"/>
      <c r="DOE67" s="52"/>
      <c r="DOF67" s="52"/>
      <c r="DOG67" s="52"/>
      <c r="DOH67" s="52"/>
      <c r="DOI67" s="52"/>
      <c r="DOJ67" s="52"/>
      <c r="DOK67" s="52"/>
      <c r="DOL67" s="52"/>
      <c r="DOM67" s="52"/>
      <c r="DON67" s="52"/>
      <c r="DOO67" s="52"/>
      <c r="DOP67" s="52"/>
      <c r="DOQ67" s="52"/>
      <c r="DOR67" s="52"/>
      <c r="DOS67" s="52"/>
      <c r="DOT67" s="52"/>
      <c r="DOU67" s="52"/>
      <c r="DOV67" s="52"/>
      <c r="DOW67" s="52"/>
      <c r="DOX67" s="52"/>
      <c r="DOY67" s="52"/>
      <c r="DOZ67" s="52"/>
      <c r="DPA67" s="52"/>
      <c r="DPB67" s="52"/>
      <c r="DPC67" s="52"/>
      <c r="DPD67" s="52"/>
      <c r="DPE67" s="52"/>
      <c r="DPF67" s="52"/>
      <c r="DPG67" s="52"/>
      <c r="DPH67" s="52"/>
      <c r="DPI67" s="52"/>
      <c r="DPJ67" s="52"/>
      <c r="DPK67" s="52"/>
      <c r="DPL67" s="52"/>
      <c r="DPM67" s="52"/>
      <c r="DPN67" s="52"/>
      <c r="DPO67" s="52"/>
      <c r="DPP67" s="52"/>
      <c r="DPQ67" s="52"/>
      <c r="DPR67" s="52"/>
      <c r="DPS67" s="52"/>
      <c r="DPT67" s="52"/>
      <c r="DPU67" s="52"/>
      <c r="DPV67" s="52"/>
      <c r="DPW67" s="52"/>
      <c r="DPX67" s="52"/>
      <c r="DPY67" s="52"/>
      <c r="DPZ67" s="52"/>
      <c r="DQA67" s="52"/>
      <c r="DQB67" s="52"/>
      <c r="DQC67" s="52"/>
      <c r="DQD67" s="52"/>
      <c r="DQE67" s="52"/>
      <c r="DQF67" s="52"/>
      <c r="DQG67" s="52"/>
      <c r="DQH67" s="52"/>
      <c r="DQI67" s="52"/>
      <c r="DQJ67" s="52"/>
      <c r="DQK67" s="52"/>
      <c r="DQL67" s="52"/>
      <c r="DQM67" s="52"/>
      <c r="DQN67" s="52"/>
      <c r="DQO67" s="52"/>
      <c r="DQP67" s="52"/>
      <c r="DQQ67" s="52"/>
      <c r="DQR67" s="52"/>
      <c r="DQS67" s="52"/>
      <c r="DQT67" s="52"/>
      <c r="DQU67" s="52"/>
      <c r="DQV67" s="52"/>
      <c r="DQW67" s="52"/>
      <c r="DQX67" s="52"/>
      <c r="DQY67" s="52"/>
      <c r="DQZ67" s="52"/>
      <c r="DRA67" s="52"/>
      <c r="DRB67" s="52"/>
      <c r="DRC67" s="52"/>
      <c r="DRD67" s="52"/>
      <c r="DRE67" s="52"/>
      <c r="DRF67" s="52"/>
      <c r="DRG67" s="52"/>
      <c r="DRH67" s="52"/>
      <c r="DRI67" s="52"/>
      <c r="DRJ67" s="52"/>
      <c r="DRK67" s="52"/>
      <c r="DRL67" s="52"/>
      <c r="DRM67" s="52"/>
      <c r="DRN67" s="52"/>
      <c r="DRO67" s="52"/>
      <c r="DRP67" s="52"/>
      <c r="DRQ67" s="52"/>
      <c r="DRR67" s="52"/>
      <c r="DRS67" s="52"/>
      <c r="DRT67" s="52"/>
      <c r="DRU67" s="52"/>
      <c r="DRV67" s="52"/>
      <c r="DRW67" s="52"/>
      <c r="DRX67" s="52"/>
      <c r="DRY67" s="52"/>
      <c r="DRZ67" s="52"/>
      <c r="DSA67" s="52"/>
      <c r="DSB67" s="52"/>
      <c r="DSC67" s="52"/>
      <c r="DSD67" s="52"/>
      <c r="DSE67" s="52"/>
      <c r="DSF67" s="52"/>
      <c r="DSG67" s="52"/>
      <c r="DSH67" s="52"/>
      <c r="DSI67" s="52"/>
      <c r="DSJ67" s="52"/>
      <c r="DSK67" s="52"/>
      <c r="DSL67" s="52"/>
      <c r="DSM67" s="52"/>
      <c r="DSN67" s="52"/>
      <c r="DSO67" s="52"/>
      <c r="DSP67" s="52"/>
      <c r="DSQ67" s="52"/>
      <c r="DSR67" s="52"/>
      <c r="DSS67" s="52"/>
      <c r="DST67" s="52"/>
      <c r="DSU67" s="52"/>
      <c r="DSV67" s="52"/>
      <c r="DSW67" s="52"/>
      <c r="DSX67" s="52"/>
      <c r="DSY67" s="52"/>
      <c r="DSZ67" s="52"/>
      <c r="DTA67" s="52"/>
      <c r="DTB67" s="52"/>
      <c r="DTC67" s="52"/>
      <c r="DTD67" s="52"/>
      <c r="DTE67" s="52"/>
      <c r="DTF67" s="52"/>
      <c r="DTG67" s="52"/>
      <c r="DTH67" s="52"/>
      <c r="DTI67" s="52"/>
      <c r="DTJ67" s="52"/>
      <c r="DTK67" s="52"/>
      <c r="DTL67" s="52"/>
      <c r="DTM67" s="52"/>
      <c r="DTN67" s="52"/>
      <c r="DTO67" s="52"/>
      <c r="DTP67" s="52"/>
      <c r="DTQ67" s="52"/>
      <c r="DTR67" s="52"/>
      <c r="DTS67" s="52"/>
      <c r="DTT67" s="52"/>
      <c r="DTU67" s="52"/>
      <c r="DTV67" s="52"/>
      <c r="DTW67" s="52"/>
      <c r="DTX67" s="52"/>
      <c r="DTY67" s="52"/>
      <c r="DTZ67" s="52"/>
      <c r="DUA67" s="52"/>
      <c r="DUB67" s="52"/>
      <c r="DUC67" s="52"/>
      <c r="DUD67" s="52"/>
      <c r="DUE67" s="52"/>
      <c r="DUF67" s="52"/>
      <c r="DUG67" s="52"/>
      <c r="DUH67" s="52"/>
      <c r="DUI67" s="52"/>
      <c r="DUJ67" s="52"/>
      <c r="DUK67" s="52"/>
      <c r="DUL67" s="52"/>
      <c r="DUM67" s="52"/>
      <c r="DUN67" s="52"/>
      <c r="DUO67" s="52"/>
      <c r="DUP67" s="52"/>
      <c r="DUQ67" s="52"/>
      <c r="DUR67" s="52"/>
      <c r="DUS67" s="52"/>
      <c r="DUT67" s="52"/>
      <c r="DUU67" s="52"/>
      <c r="DUV67" s="52"/>
      <c r="DUW67" s="52"/>
      <c r="DUX67" s="52"/>
      <c r="DUY67" s="52"/>
      <c r="DUZ67" s="52"/>
      <c r="DVA67" s="52"/>
      <c r="DVB67" s="52"/>
      <c r="DVC67" s="52"/>
      <c r="DVD67" s="52"/>
      <c r="DVE67" s="52"/>
      <c r="DVF67" s="52"/>
      <c r="DVG67" s="52"/>
      <c r="DVH67" s="52"/>
      <c r="DVI67" s="52"/>
      <c r="DVJ67" s="52"/>
      <c r="DVK67" s="52"/>
      <c r="DVL67" s="52"/>
      <c r="DVM67" s="52"/>
      <c r="DVN67" s="52"/>
      <c r="DVO67" s="52"/>
      <c r="DVP67" s="52"/>
      <c r="DVQ67" s="52"/>
      <c r="DVR67" s="52"/>
      <c r="DVS67" s="52"/>
      <c r="DVT67" s="52"/>
      <c r="DVU67" s="52"/>
      <c r="DVV67" s="52"/>
      <c r="DVW67" s="52"/>
      <c r="DVX67" s="52"/>
      <c r="DVY67" s="52"/>
      <c r="DVZ67" s="52"/>
      <c r="DWA67" s="52"/>
      <c r="DWB67" s="52"/>
      <c r="DWC67" s="52"/>
      <c r="DWD67" s="52"/>
      <c r="DWE67" s="52"/>
      <c r="DWF67" s="52"/>
      <c r="DWG67" s="52"/>
      <c r="DWH67" s="52"/>
      <c r="DWI67" s="52"/>
      <c r="DWJ67" s="52"/>
      <c r="DWK67" s="52"/>
      <c r="DWL67" s="52"/>
      <c r="DWM67" s="52"/>
      <c r="DWN67" s="52"/>
      <c r="DWO67" s="52"/>
      <c r="DWP67" s="52"/>
      <c r="DWQ67" s="52"/>
      <c r="DWR67" s="52"/>
      <c r="DWS67" s="52"/>
      <c r="DWT67" s="52"/>
      <c r="DWU67" s="52"/>
      <c r="DWV67" s="52"/>
      <c r="DWW67" s="52"/>
      <c r="DWX67" s="52"/>
      <c r="DWY67" s="52"/>
      <c r="DWZ67" s="52"/>
      <c r="DXA67" s="52"/>
      <c r="DXB67" s="52"/>
      <c r="DXC67" s="52"/>
      <c r="DXD67" s="52"/>
      <c r="DXE67" s="52"/>
      <c r="DXF67" s="52"/>
      <c r="DXG67" s="52"/>
      <c r="DXH67" s="52"/>
      <c r="DXI67" s="52"/>
      <c r="DXJ67" s="52"/>
      <c r="DXK67" s="52"/>
      <c r="DXL67" s="52"/>
      <c r="DXM67" s="52"/>
      <c r="DXN67" s="52"/>
      <c r="DXO67" s="52"/>
      <c r="DXP67" s="52"/>
      <c r="DXQ67" s="52"/>
      <c r="DXR67" s="52"/>
      <c r="DXS67" s="52"/>
      <c r="DXT67" s="52"/>
      <c r="DXU67" s="52"/>
      <c r="DXV67" s="52"/>
      <c r="DXW67" s="52"/>
      <c r="DXX67" s="52"/>
      <c r="DXY67" s="52"/>
      <c r="DXZ67" s="52"/>
      <c r="DYA67" s="52"/>
      <c r="DYB67" s="52"/>
      <c r="DYC67" s="52"/>
      <c r="DYD67" s="52"/>
      <c r="DYE67" s="52"/>
      <c r="DYF67" s="52"/>
      <c r="DYG67" s="52"/>
      <c r="DYH67" s="52"/>
      <c r="DYI67" s="52"/>
      <c r="DYJ67" s="52"/>
      <c r="DYK67" s="52"/>
      <c r="DYL67" s="52"/>
      <c r="DYM67" s="52"/>
      <c r="DYN67" s="52"/>
      <c r="DYO67" s="52"/>
      <c r="DYP67" s="52"/>
      <c r="DYQ67" s="52"/>
      <c r="DYR67" s="52"/>
      <c r="DYS67" s="52"/>
      <c r="DYT67" s="52"/>
      <c r="DYU67" s="52"/>
      <c r="DYV67" s="52"/>
      <c r="DYW67" s="52"/>
      <c r="DYX67" s="52"/>
      <c r="DYY67" s="52"/>
      <c r="DYZ67" s="52"/>
      <c r="DZA67" s="52"/>
      <c r="DZB67" s="52"/>
      <c r="DZC67" s="52"/>
      <c r="DZD67" s="52"/>
      <c r="DZE67" s="52"/>
      <c r="DZF67" s="52"/>
      <c r="DZG67" s="52"/>
      <c r="DZH67" s="52"/>
      <c r="DZI67" s="52"/>
      <c r="DZJ67" s="52"/>
      <c r="DZK67" s="52"/>
      <c r="DZL67" s="52"/>
      <c r="DZM67" s="52"/>
      <c r="DZN67" s="52"/>
      <c r="DZO67" s="52"/>
      <c r="DZP67" s="52"/>
      <c r="DZQ67" s="52"/>
      <c r="DZR67" s="52"/>
      <c r="DZS67" s="52"/>
      <c r="DZT67" s="52"/>
      <c r="DZU67" s="52"/>
      <c r="DZV67" s="52"/>
      <c r="DZW67" s="52"/>
      <c r="DZX67" s="52"/>
      <c r="DZY67" s="52"/>
      <c r="DZZ67" s="52"/>
      <c r="EAA67" s="52"/>
      <c r="EAB67" s="52"/>
      <c r="EAC67" s="52"/>
      <c r="EAD67" s="52"/>
      <c r="EAE67" s="52"/>
      <c r="EAF67" s="52"/>
      <c r="EAG67" s="52"/>
      <c r="EAH67" s="52"/>
      <c r="EAI67" s="52"/>
      <c r="EAJ67" s="52"/>
      <c r="EAK67" s="52"/>
      <c r="EAL67" s="52"/>
      <c r="EAM67" s="52"/>
      <c r="EAN67" s="52"/>
      <c r="EAO67" s="52"/>
      <c r="EAP67" s="52"/>
      <c r="EAQ67" s="52"/>
      <c r="EAR67" s="52"/>
      <c r="EAS67" s="52"/>
      <c r="EAT67" s="52"/>
      <c r="EAU67" s="52"/>
      <c r="EAV67" s="52"/>
      <c r="EAW67" s="52"/>
      <c r="EAX67" s="52"/>
      <c r="EAY67" s="52"/>
      <c r="EAZ67" s="52"/>
      <c r="EBA67" s="52"/>
      <c r="EBB67" s="52"/>
      <c r="EBC67" s="52"/>
      <c r="EBD67" s="52"/>
      <c r="EBE67" s="52"/>
      <c r="EBF67" s="52"/>
      <c r="EBG67" s="52"/>
      <c r="EBH67" s="52"/>
      <c r="EBI67" s="52"/>
      <c r="EBJ67" s="52"/>
      <c r="EBK67" s="52"/>
      <c r="EBL67" s="52"/>
      <c r="EBM67" s="52"/>
      <c r="EBN67" s="52"/>
      <c r="EBO67" s="52"/>
      <c r="EBP67" s="52"/>
      <c r="EBQ67" s="52"/>
      <c r="EBR67" s="52"/>
      <c r="EBS67" s="52"/>
      <c r="EBT67" s="52"/>
      <c r="EBU67" s="52"/>
      <c r="EBV67" s="52"/>
      <c r="EBW67" s="52"/>
      <c r="EBX67" s="52"/>
      <c r="EBY67" s="52"/>
      <c r="EBZ67" s="52"/>
      <c r="ECA67" s="52"/>
      <c r="ECB67" s="52"/>
      <c r="ECC67" s="52"/>
      <c r="ECD67" s="52"/>
      <c r="ECE67" s="52"/>
      <c r="ECF67" s="52"/>
      <c r="ECG67" s="52"/>
      <c r="ECH67" s="52"/>
      <c r="ECI67" s="52"/>
      <c r="ECJ67" s="52"/>
      <c r="ECK67" s="52"/>
      <c r="ECL67" s="52"/>
      <c r="ECM67" s="52"/>
      <c r="ECN67" s="52"/>
      <c r="ECO67" s="52"/>
      <c r="ECP67" s="52"/>
      <c r="ECQ67" s="52"/>
      <c r="ECR67" s="52"/>
      <c r="ECS67" s="52"/>
      <c r="ECT67" s="52"/>
      <c r="ECU67" s="52"/>
      <c r="ECV67" s="52"/>
      <c r="ECW67" s="52"/>
      <c r="ECX67" s="52"/>
      <c r="ECY67" s="52"/>
      <c r="ECZ67" s="52"/>
      <c r="EDA67" s="52"/>
      <c r="EDB67" s="52"/>
      <c r="EDC67" s="52"/>
      <c r="EDD67" s="52"/>
      <c r="EDE67" s="52"/>
      <c r="EDF67" s="52"/>
      <c r="EDG67" s="52"/>
      <c r="EDH67" s="52"/>
      <c r="EDI67" s="52"/>
      <c r="EDJ67" s="52"/>
      <c r="EDK67" s="52"/>
      <c r="EDL67" s="52"/>
      <c r="EDM67" s="52"/>
      <c r="EDN67" s="52"/>
      <c r="EDO67" s="52"/>
      <c r="EDP67" s="52"/>
      <c r="EDQ67" s="52"/>
      <c r="EDR67" s="52"/>
      <c r="EDS67" s="52"/>
      <c r="EDT67" s="52"/>
      <c r="EDU67" s="52"/>
      <c r="EDV67" s="52"/>
      <c r="EDW67" s="52"/>
      <c r="EDX67" s="52"/>
      <c r="EDY67" s="52"/>
      <c r="EDZ67" s="52"/>
      <c r="EEA67" s="52"/>
      <c r="EEB67" s="52"/>
      <c r="EEC67" s="52"/>
      <c r="EED67" s="52"/>
      <c r="EEE67" s="52"/>
      <c r="EEF67" s="52"/>
      <c r="EEG67" s="52"/>
      <c r="EEH67" s="52"/>
      <c r="EEI67" s="52"/>
      <c r="EEJ67" s="52"/>
      <c r="EEK67" s="52"/>
      <c r="EEL67" s="52"/>
      <c r="EEM67" s="52"/>
      <c r="EEN67" s="52"/>
      <c r="EEO67" s="52"/>
      <c r="EEP67" s="52"/>
      <c r="EEQ67" s="52"/>
      <c r="EER67" s="52"/>
      <c r="EES67" s="52"/>
      <c r="EET67" s="52"/>
      <c r="EEU67" s="52"/>
      <c r="EEV67" s="52"/>
      <c r="EEW67" s="52"/>
      <c r="EEX67" s="52"/>
      <c r="EEY67" s="52"/>
      <c r="EEZ67" s="52"/>
      <c r="EFA67" s="52"/>
      <c r="EFB67" s="52"/>
      <c r="EFC67" s="52"/>
      <c r="EFD67" s="52"/>
      <c r="EFE67" s="52"/>
      <c r="EFF67" s="52"/>
      <c r="EFG67" s="52"/>
      <c r="EFH67" s="52"/>
      <c r="EFI67" s="52"/>
      <c r="EFJ67" s="52"/>
      <c r="EFK67" s="52"/>
      <c r="EFL67" s="52"/>
      <c r="EFM67" s="52"/>
      <c r="EFN67" s="52"/>
      <c r="EFO67" s="52"/>
      <c r="EFP67" s="52"/>
      <c r="EFQ67" s="52"/>
      <c r="EFR67" s="52"/>
      <c r="EFS67" s="52"/>
      <c r="EFT67" s="52"/>
      <c r="EFU67" s="52"/>
      <c r="EFV67" s="52"/>
      <c r="EFW67" s="52"/>
      <c r="EFX67" s="52"/>
      <c r="EFY67" s="52"/>
      <c r="EFZ67" s="52"/>
      <c r="EGA67" s="52"/>
      <c r="EGB67" s="52"/>
      <c r="EGC67" s="52"/>
      <c r="EGD67" s="52"/>
      <c r="EGE67" s="52"/>
      <c r="EGF67" s="52"/>
      <c r="EGG67" s="52"/>
      <c r="EGH67" s="52"/>
      <c r="EGI67" s="52"/>
      <c r="EGJ67" s="52"/>
      <c r="EGK67" s="52"/>
      <c r="EGL67" s="52"/>
      <c r="EGM67" s="52"/>
      <c r="EGN67" s="52"/>
      <c r="EGO67" s="52"/>
      <c r="EGP67" s="52"/>
      <c r="EGQ67" s="52"/>
      <c r="EGR67" s="52"/>
      <c r="EGS67" s="52"/>
      <c r="EGT67" s="52"/>
      <c r="EGU67" s="52"/>
      <c r="EGV67" s="52"/>
      <c r="EGW67" s="52"/>
      <c r="EGX67" s="52"/>
      <c r="EGY67" s="52"/>
      <c r="EGZ67" s="52"/>
      <c r="EHA67" s="52"/>
      <c r="EHB67" s="52"/>
      <c r="EHC67" s="52"/>
      <c r="EHD67" s="52"/>
      <c r="EHE67" s="52"/>
      <c r="EHF67" s="52"/>
      <c r="EHG67" s="52"/>
      <c r="EHH67" s="52"/>
      <c r="EHI67" s="52"/>
      <c r="EHJ67" s="52"/>
      <c r="EHK67" s="52"/>
      <c r="EHL67" s="52"/>
      <c r="EHM67" s="52"/>
      <c r="EHN67" s="52"/>
      <c r="EHO67" s="52"/>
      <c r="EHP67" s="52"/>
      <c r="EHQ67" s="52"/>
      <c r="EHR67" s="52"/>
      <c r="EHS67" s="52"/>
      <c r="EHT67" s="52"/>
      <c r="EHU67" s="52"/>
      <c r="EHV67" s="52"/>
      <c r="EHW67" s="52"/>
      <c r="EHX67" s="52"/>
      <c r="EHY67" s="52"/>
      <c r="EHZ67" s="52"/>
      <c r="EIA67" s="52"/>
      <c r="EIB67" s="52"/>
      <c r="EIC67" s="52"/>
      <c r="EID67" s="52"/>
      <c r="EIE67" s="52"/>
      <c r="EIF67" s="52"/>
      <c r="EIG67" s="52"/>
      <c r="EIH67" s="52"/>
      <c r="EII67" s="52"/>
      <c r="EIJ67" s="52"/>
      <c r="EIK67" s="52"/>
      <c r="EIL67" s="52"/>
      <c r="EIM67" s="52"/>
      <c r="EIN67" s="52"/>
      <c r="EIO67" s="52"/>
      <c r="EIP67" s="52"/>
      <c r="EIQ67" s="52"/>
      <c r="EIR67" s="52"/>
      <c r="EIS67" s="52"/>
      <c r="EIT67" s="52"/>
      <c r="EIU67" s="52"/>
      <c r="EIV67" s="52"/>
      <c r="EIW67" s="52"/>
      <c r="EIX67" s="52"/>
      <c r="EIY67" s="52"/>
      <c r="EIZ67" s="52"/>
      <c r="EJA67" s="52"/>
      <c r="EJB67" s="52"/>
      <c r="EJC67" s="52"/>
      <c r="EJD67" s="52"/>
      <c r="EJE67" s="52"/>
      <c r="EJF67" s="52"/>
      <c r="EJG67" s="52"/>
      <c r="EJH67" s="52"/>
      <c r="EJI67" s="52"/>
      <c r="EJJ67" s="52"/>
      <c r="EJK67" s="52"/>
      <c r="EJL67" s="52"/>
      <c r="EJM67" s="52"/>
      <c r="EJN67" s="52"/>
      <c r="EJO67" s="52"/>
      <c r="EJP67" s="52"/>
      <c r="EJQ67" s="52"/>
      <c r="EJR67" s="52"/>
      <c r="EJS67" s="52"/>
      <c r="EJT67" s="52"/>
      <c r="EJU67" s="52"/>
      <c r="EJV67" s="52"/>
      <c r="EJW67" s="52"/>
      <c r="EJX67" s="52"/>
      <c r="EJY67" s="52"/>
      <c r="EJZ67" s="52"/>
      <c r="EKA67" s="52"/>
      <c r="EKB67" s="52"/>
      <c r="EKC67" s="52"/>
      <c r="EKD67" s="52"/>
      <c r="EKE67" s="52"/>
      <c r="EKF67" s="52"/>
      <c r="EKG67" s="52"/>
      <c r="EKH67" s="52"/>
      <c r="EKI67" s="52"/>
      <c r="EKJ67" s="52"/>
      <c r="EKK67" s="52"/>
      <c r="EKL67" s="52"/>
      <c r="EKM67" s="52"/>
      <c r="EKN67" s="52"/>
      <c r="EKO67" s="52"/>
      <c r="EKP67" s="52"/>
      <c r="EKQ67" s="52"/>
      <c r="EKR67" s="52"/>
      <c r="EKS67" s="52"/>
      <c r="EKT67" s="52"/>
      <c r="EKU67" s="52"/>
      <c r="EKV67" s="52"/>
      <c r="EKW67" s="52"/>
      <c r="EKX67" s="52"/>
      <c r="EKY67" s="52"/>
      <c r="EKZ67" s="52"/>
      <c r="ELA67" s="52"/>
      <c r="ELB67" s="52"/>
      <c r="ELC67" s="52"/>
      <c r="ELD67" s="52"/>
      <c r="ELE67" s="52"/>
      <c r="ELF67" s="52"/>
      <c r="ELG67" s="52"/>
      <c r="ELH67" s="52"/>
      <c r="ELI67" s="52"/>
      <c r="ELJ67" s="52"/>
      <c r="ELK67" s="52"/>
      <c r="ELL67" s="52"/>
      <c r="ELM67" s="52"/>
      <c r="ELN67" s="52"/>
      <c r="ELO67" s="52"/>
      <c r="ELP67" s="52"/>
      <c r="ELQ67" s="52"/>
      <c r="ELR67" s="52"/>
      <c r="ELS67" s="52"/>
      <c r="ELT67" s="52"/>
      <c r="ELU67" s="52"/>
      <c r="ELV67" s="52"/>
      <c r="ELW67" s="52"/>
      <c r="ELX67" s="52"/>
      <c r="ELY67" s="52"/>
      <c r="ELZ67" s="52"/>
      <c r="EMA67" s="52"/>
      <c r="EMB67" s="52"/>
      <c r="EMC67" s="52"/>
      <c r="EMD67" s="52"/>
      <c r="EME67" s="52"/>
      <c r="EMF67" s="52"/>
      <c r="EMG67" s="52"/>
      <c r="EMH67" s="52"/>
      <c r="EMI67" s="52"/>
      <c r="EMJ67" s="52"/>
      <c r="EMK67" s="52"/>
      <c r="EML67" s="52"/>
      <c r="EMM67" s="52"/>
      <c r="EMN67" s="52"/>
      <c r="EMO67" s="52"/>
      <c r="EMP67" s="52"/>
      <c r="EMQ67" s="52"/>
      <c r="EMR67" s="52"/>
      <c r="EMS67" s="52"/>
      <c r="EMT67" s="52"/>
      <c r="EMU67" s="52"/>
      <c r="EMV67" s="52"/>
      <c r="EMW67" s="52"/>
      <c r="EMX67" s="52"/>
      <c r="EMY67" s="52"/>
      <c r="EMZ67" s="52"/>
      <c r="ENA67" s="52"/>
      <c r="ENB67" s="52"/>
      <c r="ENC67" s="52"/>
      <c r="END67" s="52"/>
      <c r="ENE67" s="52"/>
      <c r="ENF67" s="52"/>
      <c r="ENG67" s="52"/>
      <c r="ENH67" s="52"/>
      <c r="ENI67" s="52"/>
      <c r="ENJ67" s="52"/>
      <c r="ENK67" s="52"/>
      <c r="ENL67" s="52"/>
      <c r="ENM67" s="52"/>
      <c r="ENN67" s="52"/>
      <c r="ENO67" s="52"/>
      <c r="ENP67" s="52"/>
      <c r="ENQ67" s="52"/>
      <c r="ENR67" s="52"/>
      <c r="ENS67" s="52"/>
      <c r="ENT67" s="52"/>
      <c r="ENU67" s="52"/>
      <c r="ENV67" s="52"/>
      <c r="ENW67" s="52"/>
      <c r="ENX67" s="52"/>
      <c r="ENY67" s="52"/>
      <c r="ENZ67" s="52"/>
      <c r="EOA67" s="52"/>
      <c r="EOB67" s="52"/>
      <c r="EOC67" s="52"/>
      <c r="EOD67" s="52"/>
      <c r="EOE67" s="52"/>
      <c r="EOF67" s="52"/>
      <c r="EOG67" s="52"/>
      <c r="EOH67" s="52"/>
      <c r="EOI67" s="52"/>
      <c r="EOJ67" s="52"/>
      <c r="EOK67" s="52"/>
      <c r="EOL67" s="52"/>
      <c r="EOM67" s="52"/>
      <c r="EON67" s="52"/>
      <c r="EOO67" s="52"/>
      <c r="EOP67" s="52"/>
      <c r="EOQ67" s="52"/>
      <c r="EOR67" s="52"/>
      <c r="EOS67" s="52"/>
      <c r="EOT67" s="52"/>
      <c r="EOU67" s="52"/>
      <c r="EOV67" s="52"/>
      <c r="EOW67" s="52"/>
      <c r="EOX67" s="52"/>
      <c r="EOY67" s="52"/>
      <c r="EOZ67" s="52"/>
      <c r="EPA67" s="52"/>
      <c r="EPB67" s="52"/>
      <c r="EPC67" s="52"/>
      <c r="EPD67" s="52"/>
      <c r="EPE67" s="52"/>
      <c r="EPF67" s="52"/>
      <c r="EPG67" s="52"/>
      <c r="EPH67" s="52"/>
      <c r="EPI67" s="52"/>
      <c r="EPJ67" s="52"/>
      <c r="EPK67" s="52"/>
      <c r="EPL67" s="52"/>
      <c r="EPM67" s="52"/>
      <c r="EPN67" s="52"/>
      <c r="EPO67" s="52"/>
      <c r="EPP67" s="52"/>
      <c r="EPQ67" s="52"/>
      <c r="EPR67" s="52"/>
      <c r="EPS67" s="52"/>
      <c r="EPT67" s="52"/>
      <c r="EPU67" s="52"/>
      <c r="EPV67" s="52"/>
      <c r="EPW67" s="52"/>
      <c r="EPX67" s="52"/>
      <c r="EPY67" s="52"/>
      <c r="EPZ67" s="52"/>
      <c r="EQA67" s="52"/>
      <c r="EQB67" s="52"/>
      <c r="EQC67" s="52"/>
      <c r="EQD67" s="52"/>
      <c r="EQE67" s="52"/>
      <c r="EQF67" s="52"/>
      <c r="EQG67" s="52"/>
      <c r="EQH67" s="52"/>
      <c r="EQI67" s="52"/>
      <c r="EQJ67" s="52"/>
      <c r="EQK67" s="52"/>
      <c r="EQL67" s="52"/>
      <c r="EQM67" s="52"/>
      <c r="EQN67" s="52"/>
      <c r="EQO67" s="52"/>
      <c r="EQP67" s="52"/>
      <c r="EQQ67" s="52"/>
      <c r="EQR67" s="52"/>
      <c r="EQS67" s="52"/>
      <c r="EQT67" s="52"/>
      <c r="EQU67" s="52"/>
      <c r="EQV67" s="52"/>
      <c r="EQW67" s="52"/>
      <c r="EQX67" s="52"/>
      <c r="EQY67" s="52"/>
      <c r="EQZ67" s="52"/>
      <c r="ERA67" s="52"/>
      <c r="ERB67" s="52"/>
      <c r="ERC67" s="52"/>
      <c r="ERD67" s="52"/>
      <c r="ERE67" s="52"/>
      <c r="ERF67" s="52"/>
      <c r="ERG67" s="52"/>
      <c r="ERH67" s="52"/>
      <c r="ERI67" s="52"/>
      <c r="ERJ67" s="52"/>
      <c r="ERK67" s="52"/>
      <c r="ERL67" s="52"/>
      <c r="ERM67" s="52"/>
      <c r="ERN67" s="52"/>
      <c r="ERO67" s="52"/>
      <c r="ERP67" s="52"/>
      <c r="ERQ67" s="52"/>
      <c r="ERR67" s="52"/>
      <c r="ERS67" s="52"/>
      <c r="ERT67" s="52"/>
      <c r="ERU67" s="52"/>
      <c r="ERV67" s="52"/>
      <c r="ERW67" s="52"/>
      <c r="ERX67" s="52"/>
      <c r="ERY67" s="52"/>
      <c r="ERZ67" s="52"/>
      <c r="ESA67" s="52"/>
      <c r="ESB67" s="52"/>
      <c r="ESC67" s="52"/>
      <c r="ESD67" s="52"/>
      <c r="ESE67" s="52"/>
      <c r="ESF67" s="52"/>
      <c r="ESG67" s="52"/>
      <c r="ESH67" s="52"/>
      <c r="ESI67" s="52"/>
      <c r="ESJ67" s="52"/>
      <c r="ESK67" s="52"/>
      <c r="ESL67" s="52"/>
      <c r="ESM67" s="52"/>
      <c r="ESN67" s="52"/>
      <c r="ESO67" s="52"/>
      <c r="ESP67" s="52"/>
      <c r="ESQ67" s="52"/>
      <c r="ESR67" s="52"/>
      <c r="ESS67" s="52"/>
      <c r="EST67" s="52"/>
      <c r="ESU67" s="52"/>
      <c r="ESV67" s="52"/>
      <c r="ESW67" s="52"/>
      <c r="ESX67" s="52"/>
      <c r="ESY67" s="52"/>
      <c r="ESZ67" s="52"/>
      <c r="ETA67" s="52"/>
      <c r="ETB67" s="52"/>
      <c r="ETC67" s="52"/>
      <c r="ETD67" s="52"/>
      <c r="ETE67" s="52"/>
      <c r="ETF67" s="52"/>
      <c r="ETG67" s="52"/>
      <c r="ETH67" s="52"/>
      <c r="ETI67" s="52"/>
      <c r="ETJ67" s="52"/>
      <c r="ETK67" s="52"/>
      <c r="ETL67" s="52"/>
      <c r="ETM67" s="52"/>
      <c r="ETN67" s="52"/>
      <c r="ETO67" s="52"/>
      <c r="ETP67" s="52"/>
      <c r="ETQ67" s="52"/>
      <c r="ETR67" s="52"/>
      <c r="ETS67" s="52"/>
      <c r="ETT67" s="52"/>
      <c r="ETU67" s="52"/>
      <c r="ETV67" s="52"/>
      <c r="ETW67" s="52"/>
      <c r="ETX67" s="52"/>
      <c r="ETY67" s="52"/>
      <c r="ETZ67" s="52"/>
      <c r="EUA67" s="52"/>
      <c r="EUB67" s="52"/>
      <c r="EUC67" s="52"/>
      <c r="EUD67" s="52"/>
      <c r="EUE67" s="52"/>
      <c r="EUF67" s="52"/>
      <c r="EUG67" s="52"/>
      <c r="EUH67" s="52"/>
      <c r="EUI67" s="52"/>
      <c r="EUJ67" s="52"/>
      <c r="EUK67" s="52"/>
      <c r="EUL67" s="52"/>
      <c r="EUM67" s="52"/>
      <c r="EUN67" s="52"/>
      <c r="EUO67" s="52"/>
      <c r="EUP67" s="52"/>
      <c r="EUQ67" s="52"/>
      <c r="EUR67" s="52"/>
      <c r="EUS67" s="52"/>
      <c r="EUT67" s="52"/>
      <c r="EUU67" s="52"/>
      <c r="EUV67" s="52"/>
      <c r="EUW67" s="52"/>
      <c r="EUX67" s="52"/>
      <c r="EUY67" s="52"/>
      <c r="EUZ67" s="52"/>
      <c r="EVA67" s="52"/>
      <c r="EVB67" s="52"/>
      <c r="EVC67" s="52"/>
      <c r="EVD67" s="52"/>
      <c r="EVE67" s="52"/>
      <c r="EVF67" s="52"/>
      <c r="EVG67" s="52"/>
      <c r="EVH67" s="52"/>
      <c r="EVI67" s="52"/>
      <c r="EVJ67" s="52"/>
      <c r="EVK67" s="52"/>
      <c r="EVL67" s="52"/>
      <c r="EVM67" s="52"/>
      <c r="EVN67" s="52"/>
      <c r="EVO67" s="52"/>
      <c r="EVP67" s="52"/>
      <c r="EVQ67" s="52"/>
      <c r="EVR67" s="52"/>
      <c r="EVS67" s="52"/>
      <c r="EVT67" s="52"/>
      <c r="EVU67" s="52"/>
      <c r="EVV67" s="52"/>
      <c r="EVW67" s="52"/>
      <c r="EVX67" s="52"/>
      <c r="EVY67" s="52"/>
      <c r="EVZ67" s="52"/>
      <c r="EWA67" s="52"/>
      <c r="EWB67" s="52"/>
      <c r="EWC67" s="52"/>
      <c r="EWD67" s="52"/>
      <c r="EWE67" s="52"/>
      <c r="EWF67" s="52"/>
      <c r="EWG67" s="52"/>
      <c r="EWH67" s="52"/>
      <c r="EWI67" s="52"/>
      <c r="EWJ67" s="52"/>
      <c r="EWK67" s="52"/>
      <c r="EWL67" s="52"/>
      <c r="EWM67" s="52"/>
      <c r="EWN67" s="52"/>
      <c r="EWO67" s="52"/>
      <c r="EWP67" s="52"/>
      <c r="EWQ67" s="52"/>
      <c r="EWR67" s="52"/>
      <c r="EWS67" s="52"/>
      <c r="EWT67" s="52"/>
      <c r="EWU67" s="52"/>
      <c r="EWV67" s="52"/>
      <c r="EWW67" s="52"/>
      <c r="EWX67" s="52"/>
      <c r="EWY67" s="52"/>
      <c r="EWZ67" s="52"/>
      <c r="EXA67" s="52"/>
      <c r="EXB67" s="52"/>
      <c r="EXC67" s="52"/>
      <c r="EXD67" s="52"/>
      <c r="EXE67" s="52"/>
      <c r="EXF67" s="52"/>
      <c r="EXG67" s="52"/>
      <c r="EXH67" s="52"/>
      <c r="EXI67" s="52"/>
      <c r="EXJ67" s="52"/>
      <c r="EXK67" s="52"/>
      <c r="EXL67" s="52"/>
      <c r="EXM67" s="52"/>
      <c r="EXN67" s="52"/>
      <c r="EXO67" s="52"/>
      <c r="EXP67" s="52"/>
      <c r="EXQ67" s="52"/>
      <c r="EXR67" s="52"/>
      <c r="EXS67" s="52"/>
      <c r="EXT67" s="52"/>
      <c r="EXU67" s="52"/>
      <c r="EXV67" s="52"/>
      <c r="EXW67" s="52"/>
      <c r="EXX67" s="52"/>
      <c r="EXY67" s="52"/>
      <c r="EXZ67" s="52"/>
      <c r="EYA67" s="52"/>
      <c r="EYB67" s="52"/>
      <c r="EYC67" s="52"/>
      <c r="EYD67" s="52"/>
      <c r="EYE67" s="52"/>
      <c r="EYF67" s="52"/>
      <c r="EYG67" s="52"/>
      <c r="EYH67" s="52"/>
      <c r="EYI67" s="52"/>
      <c r="EYJ67" s="52"/>
      <c r="EYK67" s="52"/>
      <c r="EYL67" s="52"/>
      <c r="EYM67" s="52"/>
      <c r="EYN67" s="52"/>
      <c r="EYO67" s="52"/>
      <c r="EYP67" s="52"/>
      <c r="EYQ67" s="52"/>
      <c r="EYR67" s="52"/>
      <c r="EYS67" s="52"/>
      <c r="EYT67" s="52"/>
      <c r="EYU67" s="52"/>
      <c r="EYV67" s="52"/>
      <c r="EYW67" s="52"/>
      <c r="EYX67" s="52"/>
      <c r="EYY67" s="52"/>
      <c r="EYZ67" s="52"/>
      <c r="EZA67" s="52"/>
      <c r="EZB67" s="52"/>
      <c r="EZC67" s="52"/>
      <c r="EZD67" s="52"/>
      <c r="EZE67" s="52"/>
      <c r="EZF67" s="52"/>
      <c r="EZG67" s="52"/>
      <c r="EZH67" s="52"/>
      <c r="EZI67" s="52"/>
      <c r="EZJ67" s="52"/>
      <c r="EZK67" s="52"/>
      <c r="EZL67" s="52"/>
      <c r="EZM67" s="52"/>
      <c r="EZN67" s="52"/>
      <c r="EZO67" s="52"/>
      <c r="EZP67" s="52"/>
      <c r="EZQ67" s="52"/>
      <c r="EZR67" s="52"/>
      <c r="EZS67" s="52"/>
      <c r="EZT67" s="52"/>
      <c r="EZU67" s="52"/>
      <c r="EZV67" s="52"/>
      <c r="EZW67" s="52"/>
      <c r="EZX67" s="52"/>
      <c r="EZY67" s="52"/>
      <c r="EZZ67" s="52"/>
      <c r="FAA67" s="52"/>
      <c r="FAB67" s="52"/>
      <c r="FAC67" s="52"/>
      <c r="FAD67" s="52"/>
      <c r="FAE67" s="52"/>
      <c r="FAF67" s="52"/>
      <c r="FAG67" s="52"/>
      <c r="FAH67" s="52"/>
      <c r="FAI67" s="52"/>
      <c r="FAJ67" s="52"/>
      <c r="FAK67" s="52"/>
      <c r="FAL67" s="52"/>
      <c r="FAM67" s="52"/>
      <c r="FAN67" s="52"/>
      <c r="FAO67" s="52"/>
      <c r="FAP67" s="52"/>
      <c r="FAQ67" s="52"/>
      <c r="FAR67" s="52"/>
      <c r="FAS67" s="52"/>
      <c r="FAT67" s="52"/>
      <c r="FAU67" s="52"/>
      <c r="FAV67" s="52"/>
      <c r="FAW67" s="52"/>
      <c r="FAX67" s="52"/>
      <c r="FAY67" s="52"/>
      <c r="FAZ67" s="52"/>
      <c r="FBA67" s="52"/>
      <c r="FBB67" s="52"/>
      <c r="FBC67" s="52"/>
      <c r="FBD67" s="52"/>
      <c r="FBE67" s="52"/>
      <c r="FBF67" s="52"/>
      <c r="FBG67" s="52"/>
      <c r="FBH67" s="52"/>
      <c r="FBI67" s="52"/>
      <c r="FBJ67" s="52"/>
      <c r="FBK67" s="52"/>
      <c r="FBL67" s="52"/>
      <c r="FBM67" s="52"/>
      <c r="FBN67" s="52"/>
      <c r="FBO67" s="52"/>
      <c r="FBP67" s="52"/>
      <c r="FBQ67" s="52"/>
      <c r="FBR67" s="52"/>
      <c r="FBS67" s="52"/>
      <c r="FBT67" s="52"/>
      <c r="FBU67" s="52"/>
      <c r="FBV67" s="52"/>
      <c r="FBW67" s="52"/>
      <c r="FBX67" s="52"/>
      <c r="FBY67" s="52"/>
      <c r="FBZ67" s="52"/>
      <c r="FCA67" s="52"/>
      <c r="FCB67" s="52"/>
      <c r="FCC67" s="52"/>
      <c r="FCD67" s="52"/>
      <c r="FCE67" s="52"/>
      <c r="FCF67" s="52"/>
      <c r="FCG67" s="52"/>
      <c r="FCH67" s="52"/>
      <c r="FCI67" s="52"/>
      <c r="FCJ67" s="52"/>
      <c r="FCK67" s="52"/>
      <c r="FCL67" s="52"/>
      <c r="FCM67" s="52"/>
      <c r="FCN67" s="52"/>
      <c r="FCO67" s="52"/>
      <c r="FCP67" s="52"/>
      <c r="FCQ67" s="52"/>
      <c r="FCR67" s="52"/>
      <c r="FCS67" s="52"/>
      <c r="FCT67" s="52"/>
      <c r="FCU67" s="52"/>
      <c r="FCV67" s="52"/>
      <c r="FCW67" s="52"/>
      <c r="FCX67" s="52"/>
      <c r="FCY67" s="52"/>
      <c r="FCZ67" s="52"/>
      <c r="FDA67" s="52"/>
      <c r="FDB67" s="52"/>
      <c r="FDC67" s="52"/>
      <c r="FDD67" s="52"/>
      <c r="FDE67" s="52"/>
      <c r="FDF67" s="52"/>
      <c r="FDG67" s="52"/>
      <c r="FDH67" s="52"/>
      <c r="FDI67" s="52"/>
      <c r="FDJ67" s="52"/>
      <c r="FDK67" s="52"/>
      <c r="FDL67" s="52"/>
      <c r="FDM67" s="52"/>
      <c r="FDN67" s="52"/>
      <c r="FDO67" s="52"/>
      <c r="FDP67" s="52"/>
      <c r="FDQ67" s="52"/>
      <c r="FDR67" s="52"/>
      <c r="FDS67" s="52"/>
      <c r="FDT67" s="52"/>
      <c r="FDU67" s="52"/>
      <c r="FDV67" s="52"/>
      <c r="FDW67" s="52"/>
      <c r="FDX67" s="52"/>
      <c r="FDY67" s="52"/>
      <c r="FDZ67" s="52"/>
      <c r="FEA67" s="52"/>
      <c r="FEB67" s="52"/>
      <c r="FEC67" s="52"/>
      <c r="FED67" s="52"/>
      <c r="FEE67" s="52"/>
      <c r="FEF67" s="52"/>
      <c r="FEG67" s="52"/>
      <c r="FEH67" s="52"/>
      <c r="FEI67" s="52"/>
      <c r="FEJ67" s="52"/>
      <c r="FEK67" s="52"/>
      <c r="FEL67" s="52"/>
      <c r="FEM67" s="52"/>
      <c r="FEN67" s="52"/>
      <c r="FEO67" s="52"/>
      <c r="FEP67" s="52"/>
      <c r="FEQ67" s="52"/>
      <c r="FER67" s="52"/>
      <c r="FES67" s="52"/>
      <c r="FET67" s="52"/>
      <c r="FEU67" s="52"/>
      <c r="FEV67" s="52"/>
      <c r="FEW67" s="52"/>
      <c r="FEX67" s="52"/>
      <c r="FEY67" s="52"/>
      <c r="FEZ67" s="52"/>
      <c r="FFA67" s="52"/>
      <c r="FFB67" s="52"/>
      <c r="FFC67" s="52"/>
      <c r="FFD67" s="52"/>
      <c r="FFE67" s="52"/>
      <c r="FFF67" s="52"/>
      <c r="FFG67" s="52"/>
      <c r="FFH67" s="52"/>
      <c r="FFI67" s="52"/>
      <c r="FFJ67" s="52"/>
      <c r="FFK67" s="52"/>
      <c r="FFL67" s="52"/>
      <c r="FFM67" s="52"/>
      <c r="FFN67" s="52"/>
      <c r="FFO67" s="52"/>
      <c r="FFP67" s="52"/>
      <c r="FFQ67" s="52"/>
      <c r="FFR67" s="52"/>
      <c r="FFS67" s="52"/>
      <c r="FFT67" s="52"/>
      <c r="FFU67" s="52"/>
      <c r="FFV67" s="52"/>
      <c r="FFW67" s="52"/>
      <c r="FFX67" s="52"/>
      <c r="FFY67" s="52"/>
      <c r="FFZ67" s="52"/>
      <c r="FGA67" s="52"/>
      <c r="FGB67" s="52"/>
      <c r="FGC67" s="52"/>
      <c r="FGD67" s="52"/>
      <c r="FGE67" s="52"/>
      <c r="FGF67" s="52"/>
      <c r="FGG67" s="52"/>
      <c r="FGH67" s="52"/>
      <c r="FGI67" s="52"/>
      <c r="FGJ67" s="52"/>
      <c r="FGK67" s="52"/>
      <c r="FGL67" s="52"/>
      <c r="FGM67" s="52"/>
      <c r="FGN67" s="52"/>
      <c r="FGO67" s="52"/>
      <c r="FGP67" s="52"/>
      <c r="FGQ67" s="52"/>
      <c r="FGR67" s="52"/>
      <c r="FGS67" s="52"/>
      <c r="FGT67" s="52"/>
      <c r="FGU67" s="52"/>
      <c r="FGV67" s="52"/>
      <c r="FGW67" s="52"/>
      <c r="FGX67" s="52"/>
      <c r="FGY67" s="52"/>
      <c r="FGZ67" s="52"/>
      <c r="FHA67" s="52"/>
      <c r="FHB67" s="52"/>
      <c r="FHC67" s="52"/>
      <c r="FHD67" s="52"/>
      <c r="FHE67" s="52"/>
      <c r="FHF67" s="52"/>
      <c r="FHG67" s="52"/>
      <c r="FHH67" s="52"/>
      <c r="FHI67" s="52"/>
      <c r="FHJ67" s="52"/>
      <c r="FHK67" s="52"/>
      <c r="FHL67" s="52"/>
      <c r="FHM67" s="52"/>
      <c r="FHN67" s="52"/>
      <c r="FHO67" s="52"/>
      <c r="FHP67" s="52"/>
      <c r="FHQ67" s="52"/>
      <c r="FHR67" s="52"/>
      <c r="FHS67" s="52"/>
      <c r="FHT67" s="52"/>
      <c r="FHU67" s="52"/>
      <c r="FHV67" s="52"/>
      <c r="FHW67" s="52"/>
      <c r="FHX67" s="52"/>
      <c r="FHY67" s="52"/>
      <c r="FHZ67" s="52"/>
      <c r="FIA67" s="52"/>
      <c r="FIB67" s="52"/>
      <c r="FIC67" s="52"/>
      <c r="FID67" s="52"/>
      <c r="FIE67" s="52"/>
      <c r="FIF67" s="52"/>
      <c r="FIG67" s="52"/>
      <c r="FIH67" s="52"/>
      <c r="FII67" s="52"/>
      <c r="FIJ67" s="52"/>
      <c r="FIK67" s="52"/>
      <c r="FIL67" s="52"/>
      <c r="FIM67" s="52"/>
      <c r="FIN67" s="52"/>
      <c r="FIO67" s="52"/>
      <c r="FIP67" s="52"/>
      <c r="FIQ67" s="52"/>
      <c r="FIR67" s="52"/>
      <c r="FIS67" s="52"/>
      <c r="FIT67" s="52"/>
      <c r="FIU67" s="52"/>
      <c r="FIV67" s="52"/>
      <c r="FIW67" s="52"/>
      <c r="FIX67" s="52"/>
      <c r="FIY67" s="52"/>
      <c r="FIZ67" s="52"/>
      <c r="FJA67" s="52"/>
      <c r="FJB67" s="52"/>
      <c r="FJC67" s="52"/>
      <c r="FJD67" s="52"/>
      <c r="FJE67" s="52"/>
      <c r="FJF67" s="52"/>
      <c r="FJG67" s="52"/>
      <c r="FJH67" s="52"/>
      <c r="FJI67" s="52"/>
      <c r="FJJ67" s="52"/>
      <c r="FJK67" s="52"/>
      <c r="FJL67" s="52"/>
      <c r="FJM67" s="52"/>
      <c r="FJN67" s="52"/>
      <c r="FJO67" s="52"/>
      <c r="FJP67" s="52"/>
      <c r="FJQ67" s="52"/>
      <c r="FJR67" s="52"/>
      <c r="FJS67" s="52"/>
      <c r="FJT67" s="52"/>
      <c r="FJU67" s="52"/>
      <c r="FJV67" s="52"/>
      <c r="FJW67" s="52"/>
      <c r="FJX67" s="52"/>
      <c r="FJY67" s="52"/>
      <c r="FJZ67" s="52"/>
      <c r="FKA67" s="52"/>
      <c r="FKB67" s="52"/>
      <c r="FKC67" s="52"/>
      <c r="FKD67" s="52"/>
      <c r="FKE67" s="52"/>
      <c r="FKF67" s="52"/>
      <c r="FKG67" s="52"/>
      <c r="FKH67" s="52"/>
      <c r="FKI67" s="52"/>
      <c r="FKJ67" s="52"/>
      <c r="FKK67" s="52"/>
      <c r="FKL67" s="52"/>
      <c r="FKM67" s="52"/>
      <c r="FKN67" s="52"/>
      <c r="FKO67" s="52"/>
      <c r="FKP67" s="52"/>
      <c r="FKQ67" s="52"/>
      <c r="FKR67" s="52"/>
      <c r="FKS67" s="52"/>
      <c r="FKT67" s="52"/>
      <c r="FKU67" s="52"/>
      <c r="FKV67" s="52"/>
      <c r="FKW67" s="52"/>
      <c r="FKX67" s="52"/>
      <c r="FKY67" s="52"/>
      <c r="FKZ67" s="52"/>
      <c r="FLA67" s="52"/>
      <c r="FLB67" s="52"/>
      <c r="FLC67" s="52"/>
      <c r="FLD67" s="52"/>
      <c r="FLE67" s="52"/>
      <c r="FLF67" s="52"/>
      <c r="FLG67" s="52"/>
      <c r="FLH67" s="52"/>
      <c r="FLI67" s="52"/>
      <c r="FLJ67" s="52"/>
      <c r="FLK67" s="52"/>
      <c r="FLL67" s="52"/>
      <c r="FLM67" s="52"/>
      <c r="FLN67" s="52"/>
      <c r="FLO67" s="52"/>
      <c r="FLP67" s="52"/>
      <c r="FLQ67" s="52"/>
      <c r="FLR67" s="52"/>
      <c r="FLS67" s="52"/>
      <c r="FLT67" s="52"/>
      <c r="FLU67" s="52"/>
      <c r="FLV67" s="52"/>
      <c r="FLW67" s="52"/>
      <c r="FLX67" s="52"/>
      <c r="FLY67" s="52"/>
      <c r="FLZ67" s="52"/>
      <c r="FMA67" s="52"/>
      <c r="FMB67" s="52"/>
      <c r="FMC67" s="52"/>
      <c r="FMD67" s="52"/>
      <c r="FME67" s="52"/>
      <c r="FMF67" s="52"/>
      <c r="FMG67" s="52"/>
      <c r="FMH67" s="52"/>
      <c r="FMI67" s="52"/>
      <c r="FMJ67" s="52"/>
      <c r="FMK67" s="52"/>
      <c r="FML67" s="52"/>
      <c r="FMM67" s="52"/>
      <c r="FMN67" s="52"/>
      <c r="FMO67" s="52"/>
      <c r="FMP67" s="52"/>
      <c r="FMQ67" s="52"/>
      <c r="FMR67" s="52"/>
      <c r="FMS67" s="52"/>
      <c r="FMT67" s="52"/>
      <c r="FMU67" s="52"/>
      <c r="FMV67" s="52"/>
      <c r="FMW67" s="52"/>
      <c r="FMX67" s="52"/>
      <c r="FMY67" s="52"/>
      <c r="FMZ67" s="52"/>
      <c r="FNA67" s="52"/>
      <c r="FNB67" s="52"/>
      <c r="FNC67" s="52"/>
      <c r="FND67" s="52"/>
      <c r="FNE67" s="52"/>
      <c r="FNF67" s="52"/>
      <c r="FNG67" s="52"/>
      <c r="FNH67" s="52"/>
      <c r="FNI67" s="52"/>
      <c r="FNJ67" s="52"/>
      <c r="FNK67" s="52"/>
      <c r="FNL67" s="52"/>
      <c r="FNM67" s="52"/>
      <c r="FNN67" s="52"/>
      <c r="FNO67" s="52"/>
      <c r="FNP67" s="52"/>
      <c r="FNQ67" s="52"/>
      <c r="FNR67" s="52"/>
      <c r="FNS67" s="52"/>
      <c r="FNT67" s="52"/>
      <c r="FNU67" s="52"/>
      <c r="FNV67" s="52"/>
      <c r="FNW67" s="52"/>
      <c r="FNX67" s="52"/>
      <c r="FNY67" s="52"/>
      <c r="FNZ67" s="52"/>
      <c r="FOA67" s="52"/>
      <c r="FOB67" s="52"/>
      <c r="FOC67" s="52"/>
      <c r="FOD67" s="52"/>
      <c r="FOE67" s="52"/>
      <c r="FOF67" s="52"/>
      <c r="FOG67" s="52"/>
      <c r="FOH67" s="52"/>
      <c r="FOI67" s="52"/>
      <c r="FOJ67" s="52"/>
      <c r="FOK67" s="52"/>
      <c r="FOL67" s="52"/>
      <c r="FOM67" s="52"/>
      <c r="FON67" s="52"/>
      <c r="FOO67" s="52"/>
      <c r="FOP67" s="52"/>
      <c r="FOQ67" s="52"/>
      <c r="FOR67" s="52"/>
      <c r="FOS67" s="52"/>
      <c r="FOT67" s="52"/>
      <c r="FOU67" s="52"/>
      <c r="FOV67" s="52"/>
      <c r="FOW67" s="52"/>
      <c r="FOX67" s="52"/>
      <c r="FOY67" s="52"/>
      <c r="FOZ67" s="52"/>
      <c r="FPA67" s="52"/>
      <c r="FPB67" s="52"/>
      <c r="FPC67" s="52"/>
      <c r="FPD67" s="52"/>
      <c r="FPE67" s="52"/>
      <c r="FPF67" s="52"/>
      <c r="FPG67" s="52"/>
      <c r="FPH67" s="52"/>
      <c r="FPI67" s="52"/>
      <c r="FPJ67" s="52"/>
      <c r="FPK67" s="52"/>
      <c r="FPL67" s="52"/>
      <c r="FPM67" s="52"/>
      <c r="FPN67" s="52"/>
      <c r="FPO67" s="52"/>
      <c r="FPP67" s="52"/>
      <c r="FPQ67" s="52"/>
      <c r="FPR67" s="52"/>
      <c r="FPS67" s="52"/>
      <c r="FPT67" s="52"/>
      <c r="FPU67" s="52"/>
      <c r="FPV67" s="52"/>
      <c r="FPW67" s="52"/>
      <c r="FPX67" s="52"/>
      <c r="FPY67" s="52"/>
      <c r="FPZ67" s="52"/>
      <c r="FQA67" s="52"/>
      <c r="FQB67" s="52"/>
      <c r="FQC67" s="52"/>
      <c r="FQD67" s="52"/>
      <c r="FQE67" s="52"/>
      <c r="FQF67" s="52"/>
      <c r="FQG67" s="52"/>
      <c r="FQH67" s="52"/>
      <c r="FQI67" s="52"/>
      <c r="FQJ67" s="52"/>
      <c r="FQK67" s="52"/>
      <c r="FQL67" s="52"/>
      <c r="FQM67" s="52"/>
      <c r="FQN67" s="52"/>
      <c r="FQO67" s="52"/>
      <c r="FQP67" s="52"/>
      <c r="FQQ67" s="52"/>
      <c r="FQR67" s="52"/>
      <c r="FQS67" s="52"/>
      <c r="FQT67" s="52"/>
      <c r="FQU67" s="52"/>
      <c r="FQV67" s="52"/>
      <c r="FQW67" s="52"/>
      <c r="FQX67" s="52"/>
      <c r="FQY67" s="52"/>
      <c r="FQZ67" s="52"/>
      <c r="FRA67" s="52"/>
      <c r="FRB67" s="52"/>
      <c r="FRC67" s="52"/>
      <c r="FRD67" s="52"/>
      <c r="FRE67" s="52"/>
      <c r="FRF67" s="52"/>
      <c r="FRG67" s="52"/>
      <c r="FRH67" s="52"/>
      <c r="FRI67" s="52"/>
      <c r="FRJ67" s="52"/>
      <c r="FRK67" s="52"/>
      <c r="FRL67" s="52"/>
      <c r="FRM67" s="52"/>
      <c r="FRN67" s="52"/>
      <c r="FRO67" s="52"/>
      <c r="FRP67" s="52"/>
      <c r="FRQ67" s="52"/>
      <c r="FRR67" s="52"/>
      <c r="FRS67" s="52"/>
      <c r="FRT67" s="52"/>
      <c r="FRU67" s="52"/>
      <c r="FRV67" s="52"/>
      <c r="FRW67" s="52"/>
      <c r="FRX67" s="52"/>
      <c r="FRY67" s="52"/>
      <c r="FRZ67" s="52"/>
      <c r="FSA67" s="52"/>
      <c r="FSB67" s="52"/>
      <c r="FSC67" s="52"/>
      <c r="FSD67" s="52"/>
      <c r="FSE67" s="52"/>
      <c r="FSF67" s="52"/>
      <c r="FSG67" s="52"/>
      <c r="FSH67" s="52"/>
      <c r="FSI67" s="52"/>
      <c r="FSJ67" s="52"/>
      <c r="FSK67" s="52"/>
      <c r="FSL67" s="52"/>
      <c r="FSM67" s="52"/>
      <c r="FSN67" s="52"/>
      <c r="FSO67" s="52"/>
      <c r="FSP67" s="52"/>
      <c r="FSQ67" s="52"/>
      <c r="FSR67" s="52"/>
      <c r="FSS67" s="52"/>
      <c r="FST67" s="52"/>
      <c r="FSU67" s="52"/>
      <c r="FSV67" s="52"/>
      <c r="FSW67" s="52"/>
      <c r="FSX67" s="52"/>
      <c r="FSY67" s="52"/>
      <c r="FSZ67" s="52"/>
      <c r="FTA67" s="52"/>
      <c r="FTB67" s="52"/>
      <c r="FTC67" s="52"/>
      <c r="FTD67" s="52"/>
      <c r="FTE67" s="52"/>
      <c r="FTF67" s="52"/>
      <c r="FTG67" s="52"/>
      <c r="FTH67" s="52"/>
      <c r="FTI67" s="52"/>
      <c r="FTJ67" s="52"/>
      <c r="FTK67" s="52"/>
      <c r="FTL67" s="52"/>
      <c r="FTM67" s="52"/>
      <c r="FTN67" s="52"/>
      <c r="FTO67" s="52"/>
      <c r="FTP67" s="52"/>
      <c r="FTQ67" s="52"/>
      <c r="FTR67" s="52"/>
      <c r="FTS67" s="52"/>
      <c r="FTT67" s="52"/>
      <c r="FTU67" s="52"/>
      <c r="FTV67" s="52"/>
      <c r="FTW67" s="52"/>
      <c r="FTX67" s="52"/>
      <c r="FTY67" s="52"/>
      <c r="FTZ67" s="52"/>
      <c r="FUA67" s="52"/>
      <c r="FUB67" s="52"/>
      <c r="FUC67" s="52"/>
      <c r="FUD67" s="52"/>
      <c r="FUE67" s="52"/>
      <c r="FUF67" s="52"/>
      <c r="FUG67" s="52"/>
      <c r="FUH67" s="52"/>
      <c r="FUI67" s="52"/>
      <c r="FUJ67" s="52"/>
      <c r="FUK67" s="52"/>
      <c r="FUL67" s="52"/>
      <c r="FUM67" s="52"/>
      <c r="FUN67" s="52"/>
      <c r="FUO67" s="52"/>
      <c r="FUP67" s="52"/>
      <c r="FUQ67" s="52"/>
      <c r="FUR67" s="52"/>
      <c r="FUS67" s="52"/>
      <c r="FUT67" s="52"/>
      <c r="FUU67" s="52"/>
      <c r="FUV67" s="52"/>
      <c r="FUW67" s="52"/>
      <c r="FUX67" s="52"/>
      <c r="FUY67" s="52"/>
      <c r="FUZ67" s="52"/>
      <c r="FVA67" s="52"/>
      <c r="FVB67" s="52"/>
      <c r="FVC67" s="52"/>
      <c r="FVD67" s="52"/>
      <c r="FVE67" s="52"/>
      <c r="FVF67" s="52"/>
      <c r="FVG67" s="52"/>
      <c r="FVH67" s="52"/>
      <c r="FVI67" s="52"/>
      <c r="FVJ67" s="52"/>
      <c r="FVK67" s="52"/>
      <c r="FVL67" s="52"/>
      <c r="FVM67" s="52"/>
      <c r="FVN67" s="52"/>
      <c r="FVO67" s="52"/>
      <c r="FVP67" s="52"/>
      <c r="FVQ67" s="52"/>
      <c r="FVR67" s="52"/>
      <c r="FVS67" s="52"/>
      <c r="FVT67" s="52"/>
      <c r="FVU67" s="52"/>
      <c r="FVV67" s="52"/>
      <c r="FVW67" s="52"/>
      <c r="FVX67" s="52"/>
      <c r="FVY67" s="52"/>
      <c r="FVZ67" s="52"/>
      <c r="FWA67" s="52"/>
      <c r="FWB67" s="52"/>
      <c r="FWC67" s="52"/>
      <c r="FWD67" s="52"/>
      <c r="FWE67" s="52"/>
      <c r="FWF67" s="52"/>
      <c r="FWG67" s="52"/>
      <c r="FWH67" s="52"/>
      <c r="FWI67" s="52"/>
      <c r="FWJ67" s="52"/>
      <c r="FWK67" s="52"/>
      <c r="FWL67" s="52"/>
      <c r="FWM67" s="52"/>
      <c r="FWN67" s="52"/>
      <c r="FWO67" s="52"/>
      <c r="FWP67" s="52"/>
      <c r="FWQ67" s="52"/>
      <c r="FWR67" s="52"/>
      <c r="FWS67" s="52"/>
      <c r="FWT67" s="52"/>
      <c r="FWU67" s="52"/>
      <c r="FWV67" s="52"/>
      <c r="FWW67" s="52"/>
      <c r="FWX67" s="52"/>
      <c r="FWY67" s="52"/>
      <c r="FWZ67" s="52"/>
      <c r="FXA67" s="52"/>
      <c r="FXB67" s="52"/>
      <c r="FXC67" s="52"/>
      <c r="FXD67" s="52"/>
      <c r="FXE67" s="52"/>
      <c r="FXF67" s="52"/>
      <c r="FXG67" s="52"/>
      <c r="FXH67" s="52"/>
      <c r="FXI67" s="52"/>
      <c r="FXJ67" s="52"/>
      <c r="FXK67" s="52"/>
      <c r="FXL67" s="52"/>
      <c r="FXM67" s="52"/>
      <c r="FXN67" s="52"/>
      <c r="FXO67" s="52"/>
      <c r="FXP67" s="52"/>
      <c r="FXQ67" s="52"/>
      <c r="FXR67" s="52"/>
      <c r="FXS67" s="52"/>
      <c r="FXT67" s="52"/>
      <c r="FXU67" s="52"/>
      <c r="FXV67" s="52"/>
      <c r="FXW67" s="52"/>
      <c r="FXX67" s="52"/>
      <c r="FXY67" s="52"/>
      <c r="FXZ67" s="52"/>
      <c r="FYA67" s="52"/>
      <c r="FYB67" s="52"/>
      <c r="FYC67" s="52"/>
      <c r="FYD67" s="52"/>
      <c r="FYE67" s="52"/>
      <c r="FYF67" s="52"/>
      <c r="FYG67" s="52"/>
      <c r="FYH67" s="52"/>
      <c r="FYI67" s="52"/>
      <c r="FYJ67" s="52"/>
      <c r="FYK67" s="52"/>
      <c r="FYL67" s="52"/>
      <c r="FYM67" s="52"/>
      <c r="FYN67" s="52"/>
      <c r="FYO67" s="52"/>
      <c r="FYP67" s="52"/>
      <c r="FYQ67" s="52"/>
      <c r="FYR67" s="52"/>
      <c r="FYS67" s="52"/>
      <c r="FYT67" s="52"/>
      <c r="FYU67" s="52"/>
      <c r="FYV67" s="52"/>
      <c r="FYW67" s="52"/>
      <c r="FYX67" s="52"/>
      <c r="FYY67" s="52"/>
      <c r="FYZ67" s="52"/>
      <c r="FZA67" s="52"/>
      <c r="FZB67" s="52"/>
      <c r="FZC67" s="52"/>
      <c r="FZD67" s="52"/>
      <c r="FZE67" s="52"/>
      <c r="FZF67" s="52"/>
      <c r="FZG67" s="52"/>
      <c r="FZH67" s="52"/>
      <c r="FZI67" s="52"/>
      <c r="FZJ67" s="52"/>
      <c r="FZK67" s="52"/>
      <c r="FZL67" s="52"/>
      <c r="FZM67" s="52"/>
      <c r="FZN67" s="52"/>
      <c r="FZO67" s="52"/>
      <c r="FZP67" s="52"/>
      <c r="FZQ67" s="52"/>
      <c r="FZR67" s="52"/>
      <c r="FZS67" s="52"/>
      <c r="FZT67" s="52"/>
      <c r="FZU67" s="52"/>
      <c r="FZV67" s="52"/>
      <c r="FZW67" s="52"/>
      <c r="FZX67" s="52"/>
      <c r="FZY67" s="52"/>
      <c r="FZZ67" s="52"/>
      <c r="GAA67" s="52"/>
      <c r="GAB67" s="52"/>
      <c r="GAC67" s="52"/>
      <c r="GAD67" s="52"/>
      <c r="GAE67" s="52"/>
      <c r="GAF67" s="52"/>
      <c r="GAG67" s="52"/>
      <c r="GAH67" s="52"/>
      <c r="GAI67" s="52"/>
      <c r="GAJ67" s="52"/>
      <c r="GAK67" s="52"/>
      <c r="GAL67" s="52"/>
      <c r="GAM67" s="52"/>
      <c r="GAN67" s="52"/>
      <c r="GAO67" s="52"/>
      <c r="GAP67" s="52"/>
      <c r="GAQ67" s="52"/>
      <c r="GAR67" s="52"/>
      <c r="GAS67" s="52"/>
      <c r="GAT67" s="52"/>
      <c r="GAU67" s="52"/>
      <c r="GAV67" s="52"/>
      <c r="GAW67" s="52"/>
      <c r="GAX67" s="52"/>
      <c r="GAY67" s="52"/>
      <c r="GAZ67" s="52"/>
      <c r="GBA67" s="52"/>
      <c r="GBB67" s="52"/>
      <c r="GBC67" s="52"/>
      <c r="GBD67" s="52"/>
      <c r="GBE67" s="52"/>
      <c r="GBF67" s="52"/>
      <c r="GBG67" s="52"/>
      <c r="GBH67" s="52"/>
      <c r="GBI67" s="52"/>
      <c r="GBJ67" s="52"/>
      <c r="GBK67" s="52"/>
      <c r="GBL67" s="52"/>
      <c r="GBM67" s="52"/>
      <c r="GBN67" s="52"/>
      <c r="GBO67" s="52"/>
      <c r="GBP67" s="52"/>
      <c r="GBQ67" s="52"/>
      <c r="GBR67" s="52"/>
      <c r="GBS67" s="52"/>
      <c r="GBT67" s="52"/>
      <c r="GBU67" s="52"/>
      <c r="GBV67" s="52"/>
      <c r="GBW67" s="52"/>
      <c r="GBX67" s="52"/>
      <c r="GBY67" s="52"/>
      <c r="GBZ67" s="52"/>
      <c r="GCA67" s="52"/>
      <c r="GCB67" s="52"/>
      <c r="GCC67" s="52"/>
      <c r="GCD67" s="52"/>
      <c r="GCE67" s="52"/>
      <c r="GCF67" s="52"/>
      <c r="GCG67" s="52"/>
      <c r="GCH67" s="52"/>
      <c r="GCI67" s="52"/>
      <c r="GCJ67" s="52"/>
      <c r="GCK67" s="52"/>
      <c r="GCL67" s="52"/>
      <c r="GCM67" s="52"/>
      <c r="GCN67" s="52"/>
      <c r="GCO67" s="52"/>
      <c r="GCP67" s="52"/>
      <c r="GCQ67" s="52"/>
      <c r="GCR67" s="52"/>
      <c r="GCS67" s="52"/>
      <c r="GCT67" s="52"/>
      <c r="GCU67" s="52"/>
      <c r="GCV67" s="52"/>
      <c r="GCW67" s="52"/>
      <c r="GCX67" s="52"/>
      <c r="GCY67" s="52"/>
      <c r="GCZ67" s="52"/>
      <c r="GDA67" s="52"/>
      <c r="GDB67" s="52"/>
      <c r="GDC67" s="52"/>
      <c r="GDD67" s="52"/>
      <c r="GDE67" s="52"/>
      <c r="GDF67" s="52"/>
      <c r="GDG67" s="52"/>
      <c r="GDH67" s="52"/>
      <c r="GDI67" s="52"/>
      <c r="GDJ67" s="52"/>
      <c r="GDK67" s="52"/>
      <c r="GDL67" s="52"/>
      <c r="GDM67" s="52"/>
      <c r="GDN67" s="52"/>
      <c r="GDO67" s="52"/>
      <c r="GDP67" s="52"/>
      <c r="GDQ67" s="52"/>
      <c r="GDR67" s="52"/>
      <c r="GDS67" s="52"/>
      <c r="GDT67" s="52"/>
      <c r="GDU67" s="52"/>
      <c r="GDV67" s="52"/>
      <c r="GDW67" s="52"/>
      <c r="GDX67" s="52"/>
      <c r="GDY67" s="52"/>
      <c r="GDZ67" s="52"/>
      <c r="GEA67" s="52"/>
      <c r="GEB67" s="52"/>
      <c r="GEC67" s="52"/>
      <c r="GED67" s="52"/>
      <c r="GEE67" s="52"/>
      <c r="GEF67" s="52"/>
      <c r="GEG67" s="52"/>
      <c r="GEH67" s="52"/>
      <c r="GEI67" s="52"/>
      <c r="GEJ67" s="52"/>
      <c r="GEK67" s="52"/>
      <c r="GEL67" s="52"/>
      <c r="GEM67" s="52"/>
      <c r="GEN67" s="52"/>
      <c r="GEO67" s="52"/>
      <c r="GEP67" s="52"/>
      <c r="GEQ67" s="52"/>
      <c r="GER67" s="52"/>
      <c r="GES67" s="52"/>
      <c r="GET67" s="52"/>
      <c r="GEU67" s="52"/>
      <c r="GEV67" s="52"/>
      <c r="GEW67" s="52"/>
      <c r="GEX67" s="52"/>
      <c r="GEY67" s="52"/>
      <c r="GEZ67" s="52"/>
      <c r="GFA67" s="52"/>
      <c r="GFB67" s="52"/>
      <c r="GFC67" s="52"/>
      <c r="GFD67" s="52"/>
      <c r="GFE67" s="52"/>
      <c r="GFF67" s="52"/>
      <c r="GFG67" s="52"/>
      <c r="GFH67" s="52"/>
      <c r="GFI67" s="52"/>
      <c r="GFJ67" s="52"/>
      <c r="GFK67" s="52"/>
      <c r="GFL67" s="52"/>
      <c r="GFM67" s="52"/>
      <c r="GFN67" s="52"/>
      <c r="GFO67" s="52"/>
      <c r="GFP67" s="52"/>
      <c r="GFQ67" s="52"/>
      <c r="GFR67" s="52"/>
      <c r="GFS67" s="52"/>
      <c r="GFT67" s="52"/>
      <c r="GFU67" s="52"/>
      <c r="GFV67" s="52"/>
      <c r="GFW67" s="52"/>
      <c r="GFX67" s="52"/>
      <c r="GFY67" s="52"/>
      <c r="GFZ67" s="52"/>
      <c r="GGA67" s="52"/>
      <c r="GGB67" s="52"/>
      <c r="GGC67" s="52"/>
      <c r="GGD67" s="52"/>
      <c r="GGE67" s="52"/>
      <c r="GGF67" s="52"/>
      <c r="GGG67" s="52"/>
      <c r="GGH67" s="52"/>
      <c r="GGI67" s="52"/>
      <c r="GGJ67" s="52"/>
      <c r="GGK67" s="52"/>
      <c r="GGL67" s="52"/>
      <c r="GGM67" s="52"/>
      <c r="GGN67" s="52"/>
      <c r="GGO67" s="52"/>
      <c r="GGP67" s="52"/>
      <c r="GGQ67" s="52"/>
      <c r="GGR67" s="52"/>
      <c r="GGS67" s="52"/>
      <c r="GGT67" s="52"/>
      <c r="GGU67" s="52"/>
      <c r="GGV67" s="52"/>
      <c r="GGW67" s="52"/>
      <c r="GGX67" s="52"/>
      <c r="GGY67" s="52"/>
      <c r="GGZ67" s="52"/>
      <c r="GHA67" s="52"/>
      <c r="GHB67" s="52"/>
      <c r="GHC67" s="52"/>
      <c r="GHD67" s="52"/>
      <c r="GHE67" s="52"/>
      <c r="GHF67" s="52"/>
      <c r="GHG67" s="52"/>
      <c r="GHH67" s="52"/>
      <c r="GHI67" s="52"/>
      <c r="GHJ67" s="52"/>
      <c r="GHK67" s="52"/>
      <c r="GHL67" s="52"/>
      <c r="GHM67" s="52"/>
      <c r="GHN67" s="52"/>
      <c r="GHO67" s="52"/>
      <c r="GHP67" s="52"/>
      <c r="GHQ67" s="52"/>
      <c r="GHR67" s="52"/>
      <c r="GHS67" s="52"/>
      <c r="GHT67" s="52"/>
      <c r="GHU67" s="52"/>
      <c r="GHV67" s="52"/>
      <c r="GHW67" s="52"/>
      <c r="GHX67" s="52"/>
      <c r="GHY67" s="52"/>
      <c r="GHZ67" s="52"/>
      <c r="GIA67" s="52"/>
      <c r="GIB67" s="52"/>
      <c r="GIC67" s="52"/>
      <c r="GID67" s="52"/>
      <c r="GIE67" s="52"/>
      <c r="GIF67" s="52"/>
      <c r="GIG67" s="52"/>
      <c r="GIH67" s="52"/>
      <c r="GII67" s="52"/>
      <c r="GIJ67" s="52"/>
      <c r="GIK67" s="52"/>
      <c r="GIL67" s="52"/>
      <c r="GIM67" s="52"/>
      <c r="GIN67" s="52"/>
      <c r="GIO67" s="52"/>
      <c r="GIP67" s="52"/>
      <c r="GIQ67" s="52"/>
      <c r="GIR67" s="52"/>
      <c r="GIS67" s="52"/>
      <c r="GIT67" s="52"/>
      <c r="GIU67" s="52"/>
      <c r="GIV67" s="52"/>
      <c r="GIW67" s="52"/>
      <c r="GIX67" s="52"/>
      <c r="GIY67" s="52"/>
      <c r="GIZ67" s="52"/>
      <c r="GJA67" s="52"/>
      <c r="GJB67" s="52"/>
      <c r="GJC67" s="52"/>
      <c r="GJD67" s="52"/>
      <c r="GJE67" s="52"/>
      <c r="GJF67" s="52"/>
      <c r="GJG67" s="52"/>
      <c r="GJH67" s="52"/>
      <c r="GJI67" s="52"/>
      <c r="GJJ67" s="52"/>
      <c r="GJK67" s="52"/>
      <c r="GJL67" s="52"/>
      <c r="GJM67" s="52"/>
      <c r="GJN67" s="52"/>
      <c r="GJO67" s="52"/>
      <c r="GJP67" s="52"/>
      <c r="GJQ67" s="52"/>
      <c r="GJR67" s="52"/>
      <c r="GJS67" s="52"/>
      <c r="GJT67" s="52"/>
      <c r="GJU67" s="52"/>
      <c r="GJV67" s="52"/>
      <c r="GJW67" s="52"/>
      <c r="GJX67" s="52"/>
      <c r="GJY67" s="52"/>
      <c r="GJZ67" s="52"/>
      <c r="GKA67" s="52"/>
      <c r="GKB67" s="52"/>
      <c r="GKC67" s="52"/>
      <c r="GKD67" s="52"/>
      <c r="GKE67" s="52"/>
      <c r="GKF67" s="52"/>
      <c r="GKG67" s="52"/>
      <c r="GKH67" s="52"/>
      <c r="GKI67" s="52"/>
      <c r="GKJ67" s="52"/>
      <c r="GKK67" s="52"/>
      <c r="GKL67" s="52"/>
      <c r="GKM67" s="52"/>
      <c r="GKN67" s="52"/>
      <c r="GKO67" s="52"/>
      <c r="GKP67" s="52"/>
      <c r="GKQ67" s="52"/>
      <c r="GKR67" s="52"/>
      <c r="GKS67" s="52"/>
      <c r="GKT67" s="52"/>
      <c r="GKU67" s="52"/>
      <c r="GKV67" s="52"/>
      <c r="GKW67" s="52"/>
      <c r="GKX67" s="52"/>
      <c r="GKY67" s="52"/>
      <c r="GKZ67" s="52"/>
      <c r="GLA67" s="52"/>
      <c r="GLB67" s="52"/>
      <c r="GLC67" s="52"/>
      <c r="GLD67" s="52"/>
      <c r="GLE67" s="52"/>
      <c r="GLF67" s="52"/>
      <c r="GLG67" s="52"/>
      <c r="GLH67" s="52"/>
      <c r="GLI67" s="52"/>
      <c r="GLJ67" s="52"/>
      <c r="GLK67" s="52"/>
      <c r="GLL67" s="52"/>
      <c r="GLM67" s="52"/>
      <c r="GLN67" s="52"/>
      <c r="GLO67" s="52"/>
      <c r="GLP67" s="52"/>
      <c r="GLQ67" s="52"/>
      <c r="GLR67" s="52"/>
      <c r="GLS67" s="52"/>
      <c r="GLT67" s="52"/>
      <c r="GLU67" s="52"/>
      <c r="GLV67" s="52"/>
      <c r="GLW67" s="52"/>
      <c r="GLX67" s="52"/>
      <c r="GLY67" s="52"/>
      <c r="GLZ67" s="52"/>
      <c r="GMA67" s="52"/>
      <c r="GMB67" s="52"/>
      <c r="GMC67" s="52"/>
      <c r="GMD67" s="52"/>
      <c r="GME67" s="52"/>
      <c r="GMF67" s="52"/>
      <c r="GMG67" s="52"/>
      <c r="GMH67" s="52"/>
      <c r="GMI67" s="52"/>
      <c r="GMJ67" s="52"/>
      <c r="GMK67" s="52"/>
      <c r="GML67" s="52"/>
      <c r="GMM67" s="52"/>
      <c r="GMN67" s="52"/>
      <c r="GMO67" s="52"/>
      <c r="GMP67" s="52"/>
      <c r="GMQ67" s="52"/>
      <c r="GMR67" s="52"/>
      <c r="GMS67" s="52"/>
      <c r="GMT67" s="52"/>
      <c r="GMU67" s="52"/>
      <c r="GMV67" s="52"/>
      <c r="GMW67" s="52"/>
      <c r="GMX67" s="52"/>
      <c r="GMY67" s="52"/>
      <c r="GMZ67" s="52"/>
      <c r="GNA67" s="52"/>
      <c r="GNB67" s="52"/>
      <c r="GNC67" s="52"/>
      <c r="GND67" s="52"/>
      <c r="GNE67" s="52"/>
      <c r="GNF67" s="52"/>
      <c r="GNG67" s="52"/>
      <c r="GNH67" s="52"/>
      <c r="GNI67" s="52"/>
      <c r="GNJ67" s="52"/>
      <c r="GNK67" s="52"/>
      <c r="GNL67" s="52"/>
      <c r="GNM67" s="52"/>
      <c r="GNN67" s="52"/>
      <c r="GNO67" s="52"/>
      <c r="GNP67" s="52"/>
      <c r="GNQ67" s="52"/>
      <c r="GNR67" s="52"/>
      <c r="GNS67" s="52"/>
      <c r="GNT67" s="52"/>
      <c r="GNU67" s="52"/>
      <c r="GNV67" s="52"/>
      <c r="GNW67" s="52"/>
      <c r="GNX67" s="52"/>
      <c r="GNY67" s="52"/>
      <c r="GNZ67" s="52"/>
      <c r="GOA67" s="52"/>
      <c r="GOB67" s="52"/>
      <c r="GOC67" s="52"/>
      <c r="GOD67" s="52"/>
      <c r="GOE67" s="52"/>
      <c r="GOF67" s="52"/>
      <c r="GOG67" s="52"/>
      <c r="GOH67" s="52"/>
      <c r="GOI67" s="52"/>
      <c r="GOJ67" s="52"/>
      <c r="GOK67" s="52"/>
      <c r="GOL67" s="52"/>
      <c r="GOM67" s="52"/>
      <c r="GON67" s="52"/>
      <c r="GOO67" s="52"/>
      <c r="GOP67" s="52"/>
      <c r="GOQ67" s="52"/>
      <c r="GOR67" s="52"/>
      <c r="GOS67" s="52"/>
      <c r="GOT67" s="52"/>
      <c r="GOU67" s="52"/>
      <c r="GOV67" s="52"/>
      <c r="GOW67" s="52"/>
      <c r="GOX67" s="52"/>
      <c r="GOY67" s="52"/>
      <c r="GOZ67" s="52"/>
      <c r="GPA67" s="52"/>
      <c r="GPB67" s="52"/>
      <c r="GPC67" s="52"/>
      <c r="GPD67" s="52"/>
      <c r="GPE67" s="52"/>
      <c r="GPF67" s="52"/>
      <c r="GPG67" s="52"/>
      <c r="GPH67" s="52"/>
      <c r="GPI67" s="52"/>
      <c r="GPJ67" s="52"/>
      <c r="GPK67" s="52"/>
      <c r="GPL67" s="52"/>
      <c r="GPM67" s="52"/>
      <c r="GPN67" s="52"/>
      <c r="GPO67" s="52"/>
      <c r="GPP67" s="52"/>
      <c r="GPQ67" s="52"/>
      <c r="GPR67" s="52"/>
      <c r="GPS67" s="52"/>
      <c r="GPT67" s="52"/>
      <c r="GPU67" s="52"/>
      <c r="GPV67" s="52"/>
      <c r="GPW67" s="52"/>
      <c r="GPX67" s="52"/>
      <c r="GPY67" s="52"/>
      <c r="GPZ67" s="52"/>
      <c r="GQA67" s="52"/>
      <c r="GQB67" s="52"/>
      <c r="GQC67" s="52"/>
      <c r="GQD67" s="52"/>
      <c r="GQE67" s="52"/>
      <c r="GQF67" s="52"/>
      <c r="GQG67" s="52"/>
      <c r="GQH67" s="52"/>
      <c r="GQI67" s="52"/>
      <c r="GQJ67" s="52"/>
      <c r="GQK67" s="52"/>
      <c r="GQL67" s="52"/>
      <c r="GQM67" s="52"/>
      <c r="GQN67" s="52"/>
      <c r="GQO67" s="52"/>
      <c r="GQP67" s="52"/>
      <c r="GQQ67" s="52"/>
      <c r="GQR67" s="52"/>
      <c r="GQS67" s="52"/>
      <c r="GQT67" s="52"/>
      <c r="GQU67" s="52"/>
      <c r="GQV67" s="52"/>
      <c r="GQW67" s="52"/>
      <c r="GQX67" s="52"/>
      <c r="GQY67" s="52"/>
      <c r="GQZ67" s="52"/>
      <c r="GRA67" s="52"/>
      <c r="GRB67" s="52"/>
      <c r="GRC67" s="52"/>
      <c r="GRD67" s="52"/>
      <c r="GRE67" s="52"/>
      <c r="GRF67" s="52"/>
      <c r="GRG67" s="52"/>
      <c r="GRH67" s="52"/>
      <c r="GRI67" s="52"/>
      <c r="GRJ67" s="52"/>
      <c r="GRK67" s="52"/>
      <c r="GRL67" s="52"/>
      <c r="GRM67" s="52"/>
      <c r="GRN67" s="52"/>
      <c r="GRO67" s="52"/>
      <c r="GRP67" s="52"/>
      <c r="GRQ67" s="52"/>
      <c r="GRR67" s="52"/>
      <c r="GRS67" s="52"/>
      <c r="GRT67" s="52"/>
      <c r="GRU67" s="52"/>
      <c r="GRV67" s="52"/>
      <c r="GRW67" s="52"/>
      <c r="GRX67" s="52"/>
      <c r="GRY67" s="52"/>
      <c r="GRZ67" s="52"/>
      <c r="GSA67" s="52"/>
      <c r="GSB67" s="52"/>
      <c r="GSC67" s="52"/>
      <c r="GSD67" s="52"/>
      <c r="GSE67" s="52"/>
      <c r="GSF67" s="52"/>
      <c r="GSG67" s="52"/>
      <c r="GSH67" s="52"/>
      <c r="GSI67" s="52"/>
      <c r="GSJ67" s="52"/>
      <c r="GSK67" s="52"/>
      <c r="GSL67" s="52"/>
      <c r="GSM67" s="52"/>
      <c r="GSN67" s="52"/>
      <c r="GSO67" s="52"/>
      <c r="GSP67" s="52"/>
      <c r="GSQ67" s="52"/>
      <c r="GSR67" s="52"/>
      <c r="GSS67" s="52"/>
      <c r="GST67" s="52"/>
      <c r="GSU67" s="52"/>
      <c r="GSV67" s="52"/>
      <c r="GSW67" s="52"/>
      <c r="GSX67" s="52"/>
      <c r="GSY67" s="52"/>
      <c r="GSZ67" s="52"/>
      <c r="GTA67" s="52"/>
      <c r="GTB67" s="52"/>
      <c r="GTC67" s="52"/>
      <c r="GTD67" s="52"/>
      <c r="GTE67" s="52"/>
      <c r="GTF67" s="52"/>
      <c r="GTG67" s="52"/>
      <c r="GTH67" s="52"/>
      <c r="GTI67" s="52"/>
      <c r="GTJ67" s="52"/>
      <c r="GTK67" s="52"/>
      <c r="GTL67" s="52"/>
      <c r="GTM67" s="52"/>
      <c r="GTN67" s="52"/>
      <c r="GTO67" s="52"/>
      <c r="GTP67" s="52"/>
      <c r="GTQ67" s="52"/>
      <c r="GTR67" s="52"/>
      <c r="GTS67" s="52"/>
      <c r="GTT67" s="52"/>
      <c r="GTU67" s="52"/>
      <c r="GTV67" s="52"/>
      <c r="GTW67" s="52"/>
      <c r="GTX67" s="52"/>
      <c r="GTY67" s="52"/>
      <c r="GTZ67" s="52"/>
      <c r="GUA67" s="52"/>
      <c r="GUB67" s="52"/>
      <c r="GUC67" s="52"/>
      <c r="GUD67" s="52"/>
      <c r="GUE67" s="52"/>
      <c r="GUF67" s="52"/>
      <c r="GUG67" s="52"/>
      <c r="GUH67" s="52"/>
      <c r="GUI67" s="52"/>
      <c r="GUJ67" s="52"/>
      <c r="GUK67" s="52"/>
      <c r="GUL67" s="52"/>
      <c r="GUM67" s="52"/>
      <c r="GUN67" s="52"/>
      <c r="GUO67" s="52"/>
      <c r="GUP67" s="52"/>
      <c r="GUQ67" s="52"/>
      <c r="GUR67" s="52"/>
      <c r="GUS67" s="52"/>
      <c r="GUT67" s="52"/>
      <c r="GUU67" s="52"/>
      <c r="GUV67" s="52"/>
      <c r="GUW67" s="52"/>
      <c r="GUX67" s="52"/>
      <c r="GUY67" s="52"/>
      <c r="GUZ67" s="52"/>
      <c r="GVA67" s="52"/>
      <c r="GVB67" s="52"/>
      <c r="GVC67" s="52"/>
      <c r="GVD67" s="52"/>
      <c r="GVE67" s="52"/>
      <c r="GVF67" s="52"/>
      <c r="GVG67" s="52"/>
      <c r="GVH67" s="52"/>
      <c r="GVI67" s="52"/>
      <c r="GVJ67" s="52"/>
      <c r="GVK67" s="52"/>
      <c r="GVL67" s="52"/>
      <c r="GVM67" s="52"/>
      <c r="GVN67" s="52"/>
      <c r="GVO67" s="52"/>
      <c r="GVP67" s="52"/>
      <c r="GVQ67" s="52"/>
      <c r="GVR67" s="52"/>
      <c r="GVS67" s="52"/>
      <c r="GVT67" s="52"/>
      <c r="GVU67" s="52"/>
      <c r="GVV67" s="52"/>
      <c r="GVW67" s="52"/>
      <c r="GVX67" s="52"/>
      <c r="GVY67" s="52"/>
      <c r="GVZ67" s="52"/>
      <c r="GWA67" s="52"/>
      <c r="GWB67" s="52"/>
      <c r="GWC67" s="52"/>
      <c r="GWD67" s="52"/>
      <c r="GWE67" s="52"/>
      <c r="GWF67" s="52"/>
      <c r="GWG67" s="52"/>
      <c r="GWH67" s="52"/>
      <c r="GWI67" s="52"/>
      <c r="GWJ67" s="52"/>
      <c r="GWK67" s="52"/>
      <c r="GWL67" s="52"/>
      <c r="GWM67" s="52"/>
      <c r="GWN67" s="52"/>
      <c r="GWO67" s="52"/>
      <c r="GWP67" s="52"/>
      <c r="GWQ67" s="52"/>
      <c r="GWR67" s="52"/>
      <c r="GWS67" s="52"/>
      <c r="GWT67" s="52"/>
      <c r="GWU67" s="52"/>
      <c r="GWV67" s="52"/>
      <c r="GWW67" s="52"/>
      <c r="GWX67" s="52"/>
      <c r="GWY67" s="52"/>
      <c r="GWZ67" s="52"/>
      <c r="GXA67" s="52"/>
      <c r="GXB67" s="52"/>
      <c r="GXC67" s="52"/>
      <c r="GXD67" s="52"/>
      <c r="GXE67" s="52"/>
      <c r="GXF67" s="52"/>
      <c r="GXG67" s="52"/>
      <c r="GXH67" s="52"/>
      <c r="GXI67" s="52"/>
      <c r="GXJ67" s="52"/>
      <c r="GXK67" s="52"/>
      <c r="GXL67" s="52"/>
      <c r="GXM67" s="52"/>
      <c r="GXN67" s="52"/>
      <c r="GXO67" s="52"/>
      <c r="GXP67" s="52"/>
      <c r="GXQ67" s="52"/>
      <c r="GXR67" s="52"/>
      <c r="GXS67" s="52"/>
      <c r="GXT67" s="52"/>
      <c r="GXU67" s="52"/>
      <c r="GXV67" s="52"/>
      <c r="GXW67" s="52"/>
      <c r="GXX67" s="52"/>
      <c r="GXY67" s="52"/>
      <c r="GXZ67" s="52"/>
      <c r="GYA67" s="52"/>
      <c r="GYB67" s="52"/>
      <c r="GYC67" s="52"/>
      <c r="GYD67" s="52"/>
      <c r="GYE67" s="52"/>
      <c r="GYF67" s="52"/>
      <c r="GYG67" s="52"/>
      <c r="GYH67" s="52"/>
      <c r="GYI67" s="52"/>
      <c r="GYJ67" s="52"/>
      <c r="GYK67" s="52"/>
      <c r="GYL67" s="52"/>
      <c r="GYM67" s="52"/>
      <c r="GYN67" s="52"/>
      <c r="GYO67" s="52"/>
      <c r="GYP67" s="52"/>
      <c r="GYQ67" s="52"/>
      <c r="GYR67" s="52"/>
      <c r="GYS67" s="52"/>
      <c r="GYT67" s="52"/>
      <c r="GYU67" s="52"/>
      <c r="GYV67" s="52"/>
      <c r="GYW67" s="52"/>
      <c r="GYX67" s="52"/>
      <c r="GYY67" s="52"/>
      <c r="GYZ67" s="52"/>
      <c r="GZA67" s="52"/>
      <c r="GZB67" s="52"/>
      <c r="GZC67" s="52"/>
      <c r="GZD67" s="52"/>
      <c r="GZE67" s="52"/>
      <c r="GZF67" s="52"/>
      <c r="GZG67" s="52"/>
      <c r="GZH67" s="52"/>
      <c r="GZI67" s="52"/>
      <c r="GZJ67" s="52"/>
      <c r="GZK67" s="52"/>
      <c r="GZL67" s="52"/>
      <c r="GZM67" s="52"/>
      <c r="GZN67" s="52"/>
      <c r="GZO67" s="52"/>
      <c r="GZP67" s="52"/>
      <c r="GZQ67" s="52"/>
      <c r="GZR67" s="52"/>
      <c r="GZS67" s="52"/>
      <c r="GZT67" s="52"/>
      <c r="GZU67" s="52"/>
      <c r="GZV67" s="52"/>
      <c r="GZW67" s="52"/>
      <c r="GZX67" s="52"/>
      <c r="GZY67" s="52"/>
      <c r="GZZ67" s="52"/>
      <c r="HAA67" s="52"/>
      <c r="HAB67" s="52"/>
      <c r="HAC67" s="52"/>
      <c r="HAD67" s="52"/>
      <c r="HAE67" s="52"/>
      <c r="HAF67" s="52"/>
      <c r="HAG67" s="52"/>
      <c r="HAH67" s="52"/>
      <c r="HAI67" s="52"/>
      <c r="HAJ67" s="52"/>
      <c r="HAK67" s="52"/>
      <c r="HAL67" s="52"/>
      <c r="HAM67" s="52"/>
      <c r="HAN67" s="52"/>
      <c r="HAO67" s="52"/>
      <c r="HAP67" s="52"/>
      <c r="HAQ67" s="52"/>
      <c r="HAR67" s="52"/>
      <c r="HAS67" s="52"/>
      <c r="HAT67" s="52"/>
      <c r="HAU67" s="52"/>
      <c r="HAV67" s="52"/>
      <c r="HAW67" s="52"/>
      <c r="HAX67" s="52"/>
      <c r="HAY67" s="52"/>
      <c r="HAZ67" s="52"/>
      <c r="HBA67" s="52"/>
      <c r="HBB67" s="52"/>
      <c r="HBC67" s="52"/>
      <c r="HBD67" s="52"/>
      <c r="HBE67" s="52"/>
      <c r="HBF67" s="52"/>
      <c r="HBG67" s="52"/>
      <c r="HBH67" s="52"/>
      <c r="HBI67" s="52"/>
      <c r="HBJ67" s="52"/>
      <c r="HBK67" s="52"/>
      <c r="HBL67" s="52"/>
      <c r="HBM67" s="52"/>
      <c r="HBN67" s="52"/>
      <c r="HBO67" s="52"/>
      <c r="HBP67" s="52"/>
      <c r="HBQ67" s="52"/>
      <c r="HBR67" s="52"/>
      <c r="HBS67" s="52"/>
      <c r="HBT67" s="52"/>
      <c r="HBU67" s="52"/>
      <c r="HBV67" s="52"/>
      <c r="HBW67" s="52"/>
      <c r="HBX67" s="52"/>
      <c r="HBY67" s="52"/>
      <c r="HBZ67" s="52"/>
      <c r="HCA67" s="52"/>
      <c r="HCB67" s="52"/>
      <c r="HCC67" s="52"/>
      <c r="HCD67" s="52"/>
      <c r="HCE67" s="52"/>
      <c r="HCF67" s="52"/>
      <c r="HCG67" s="52"/>
      <c r="HCH67" s="52"/>
      <c r="HCI67" s="52"/>
      <c r="HCJ67" s="52"/>
      <c r="HCK67" s="52"/>
      <c r="HCL67" s="52"/>
      <c r="HCM67" s="52"/>
      <c r="HCN67" s="52"/>
      <c r="HCO67" s="52"/>
      <c r="HCP67" s="52"/>
      <c r="HCQ67" s="52"/>
      <c r="HCR67" s="52"/>
      <c r="HCS67" s="52"/>
      <c r="HCT67" s="52"/>
      <c r="HCU67" s="52"/>
      <c r="HCV67" s="52"/>
      <c r="HCW67" s="52"/>
      <c r="HCX67" s="52"/>
      <c r="HCY67" s="52"/>
      <c r="HCZ67" s="52"/>
      <c r="HDA67" s="52"/>
      <c r="HDB67" s="52"/>
      <c r="HDC67" s="52"/>
      <c r="HDD67" s="52"/>
      <c r="HDE67" s="52"/>
      <c r="HDF67" s="52"/>
      <c r="HDG67" s="52"/>
      <c r="HDH67" s="52"/>
      <c r="HDI67" s="52"/>
      <c r="HDJ67" s="52"/>
      <c r="HDK67" s="52"/>
      <c r="HDL67" s="52"/>
      <c r="HDM67" s="52"/>
      <c r="HDN67" s="52"/>
      <c r="HDO67" s="52"/>
      <c r="HDP67" s="52"/>
      <c r="HDQ67" s="52"/>
      <c r="HDR67" s="52"/>
      <c r="HDS67" s="52"/>
      <c r="HDT67" s="52"/>
      <c r="HDU67" s="52"/>
      <c r="HDV67" s="52"/>
      <c r="HDW67" s="52"/>
      <c r="HDX67" s="52"/>
      <c r="HDY67" s="52"/>
      <c r="HDZ67" s="52"/>
      <c r="HEA67" s="52"/>
      <c r="HEB67" s="52"/>
      <c r="HEC67" s="52"/>
      <c r="HED67" s="52"/>
      <c r="HEE67" s="52"/>
      <c r="HEF67" s="52"/>
      <c r="HEG67" s="52"/>
      <c r="HEH67" s="52"/>
      <c r="HEI67" s="52"/>
      <c r="HEJ67" s="52"/>
      <c r="HEK67" s="52"/>
      <c r="HEL67" s="52"/>
      <c r="HEM67" s="52"/>
      <c r="HEN67" s="52"/>
      <c r="HEO67" s="52"/>
      <c r="HEP67" s="52"/>
      <c r="HEQ67" s="52"/>
      <c r="HER67" s="52"/>
      <c r="HES67" s="52"/>
      <c r="HET67" s="52"/>
      <c r="HEU67" s="52"/>
      <c r="HEV67" s="52"/>
      <c r="HEW67" s="52"/>
      <c r="HEX67" s="52"/>
      <c r="HEY67" s="52"/>
      <c r="HEZ67" s="52"/>
      <c r="HFA67" s="52"/>
      <c r="HFB67" s="52"/>
      <c r="HFC67" s="52"/>
      <c r="HFD67" s="52"/>
      <c r="HFE67" s="52"/>
      <c r="HFF67" s="52"/>
      <c r="HFG67" s="52"/>
      <c r="HFH67" s="52"/>
      <c r="HFI67" s="52"/>
      <c r="HFJ67" s="52"/>
      <c r="HFK67" s="52"/>
      <c r="HFL67" s="52"/>
      <c r="HFM67" s="52"/>
      <c r="HFN67" s="52"/>
      <c r="HFO67" s="52"/>
      <c r="HFP67" s="52"/>
      <c r="HFQ67" s="52"/>
      <c r="HFR67" s="52"/>
      <c r="HFS67" s="52"/>
      <c r="HFT67" s="52"/>
      <c r="HFU67" s="52"/>
      <c r="HFV67" s="52"/>
      <c r="HFW67" s="52"/>
      <c r="HFX67" s="52"/>
      <c r="HFY67" s="52"/>
      <c r="HFZ67" s="52"/>
      <c r="HGA67" s="52"/>
      <c r="HGB67" s="52"/>
      <c r="HGC67" s="52"/>
      <c r="HGD67" s="52"/>
      <c r="HGE67" s="52"/>
      <c r="HGF67" s="52"/>
      <c r="HGG67" s="52"/>
      <c r="HGH67" s="52"/>
      <c r="HGI67" s="52"/>
      <c r="HGJ67" s="52"/>
      <c r="HGK67" s="52"/>
      <c r="HGL67" s="52"/>
      <c r="HGM67" s="52"/>
      <c r="HGN67" s="52"/>
      <c r="HGO67" s="52"/>
      <c r="HGP67" s="52"/>
      <c r="HGQ67" s="52"/>
      <c r="HGR67" s="52"/>
      <c r="HGS67" s="52"/>
      <c r="HGT67" s="52"/>
      <c r="HGU67" s="52"/>
      <c r="HGV67" s="52"/>
      <c r="HGW67" s="52"/>
      <c r="HGX67" s="52"/>
      <c r="HGY67" s="52"/>
      <c r="HGZ67" s="52"/>
      <c r="HHA67" s="52"/>
      <c r="HHB67" s="52"/>
      <c r="HHC67" s="52"/>
      <c r="HHD67" s="52"/>
      <c r="HHE67" s="52"/>
      <c r="HHF67" s="52"/>
      <c r="HHG67" s="52"/>
      <c r="HHH67" s="52"/>
      <c r="HHI67" s="52"/>
      <c r="HHJ67" s="52"/>
      <c r="HHK67" s="52"/>
      <c r="HHL67" s="52"/>
      <c r="HHM67" s="52"/>
      <c r="HHN67" s="52"/>
      <c r="HHO67" s="52"/>
      <c r="HHP67" s="52"/>
      <c r="HHQ67" s="52"/>
      <c r="HHR67" s="52"/>
      <c r="HHS67" s="52"/>
      <c r="HHT67" s="52"/>
      <c r="HHU67" s="52"/>
      <c r="HHV67" s="52"/>
      <c r="HHW67" s="52"/>
      <c r="HHX67" s="52"/>
      <c r="HHY67" s="52"/>
      <c r="HHZ67" s="52"/>
      <c r="HIA67" s="52"/>
      <c r="HIB67" s="52"/>
      <c r="HIC67" s="52"/>
      <c r="HID67" s="52"/>
      <c r="HIE67" s="52"/>
      <c r="HIF67" s="52"/>
      <c r="HIG67" s="52"/>
      <c r="HIH67" s="52"/>
      <c r="HII67" s="52"/>
      <c r="HIJ67" s="52"/>
      <c r="HIK67" s="52"/>
      <c r="HIL67" s="52"/>
      <c r="HIM67" s="52"/>
      <c r="HIN67" s="52"/>
      <c r="HIO67" s="52"/>
      <c r="HIP67" s="52"/>
      <c r="HIQ67" s="52"/>
      <c r="HIR67" s="52"/>
      <c r="HIS67" s="52"/>
      <c r="HIT67" s="52"/>
      <c r="HIU67" s="52"/>
      <c r="HIV67" s="52"/>
      <c r="HIW67" s="52"/>
      <c r="HIX67" s="52"/>
      <c r="HIY67" s="52"/>
      <c r="HIZ67" s="52"/>
      <c r="HJA67" s="52"/>
      <c r="HJB67" s="52"/>
      <c r="HJC67" s="52"/>
      <c r="HJD67" s="52"/>
      <c r="HJE67" s="52"/>
      <c r="HJF67" s="52"/>
      <c r="HJG67" s="52"/>
      <c r="HJH67" s="52"/>
      <c r="HJI67" s="52"/>
      <c r="HJJ67" s="52"/>
      <c r="HJK67" s="52"/>
      <c r="HJL67" s="52"/>
      <c r="HJM67" s="52"/>
      <c r="HJN67" s="52"/>
      <c r="HJO67" s="52"/>
      <c r="HJP67" s="52"/>
      <c r="HJQ67" s="52"/>
      <c r="HJR67" s="52"/>
      <c r="HJS67" s="52"/>
      <c r="HJT67" s="52"/>
      <c r="HJU67" s="52"/>
      <c r="HJV67" s="52"/>
      <c r="HJW67" s="52"/>
      <c r="HJX67" s="52"/>
      <c r="HJY67" s="52"/>
      <c r="HJZ67" s="52"/>
      <c r="HKA67" s="52"/>
      <c r="HKB67" s="52"/>
      <c r="HKC67" s="52"/>
      <c r="HKD67" s="52"/>
      <c r="HKE67" s="52"/>
      <c r="HKF67" s="52"/>
      <c r="HKG67" s="52"/>
      <c r="HKH67" s="52"/>
      <c r="HKI67" s="52"/>
      <c r="HKJ67" s="52"/>
      <c r="HKK67" s="52"/>
      <c r="HKL67" s="52"/>
      <c r="HKM67" s="52"/>
      <c r="HKN67" s="52"/>
      <c r="HKO67" s="52"/>
      <c r="HKP67" s="52"/>
      <c r="HKQ67" s="52"/>
      <c r="HKR67" s="52"/>
      <c r="HKS67" s="52"/>
      <c r="HKT67" s="52"/>
      <c r="HKU67" s="52"/>
      <c r="HKV67" s="52"/>
      <c r="HKW67" s="52"/>
      <c r="HKX67" s="52"/>
      <c r="HKY67" s="52"/>
      <c r="HKZ67" s="52"/>
      <c r="HLA67" s="52"/>
      <c r="HLB67" s="52"/>
      <c r="HLC67" s="52"/>
      <c r="HLD67" s="52"/>
      <c r="HLE67" s="52"/>
      <c r="HLF67" s="52"/>
      <c r="HLG67" s="52"/>
      <c r="HLH67" s="52"/>
      <c r="HLI67" s="52"/>
      <c r="HLJ67" s="52"/>
      <c r="HLK67" s="52"/>
      <c r="HLL67" s="52"/>
      <c r="HLM67" s="52"/>
      <c r="HLN67" s="52"/>
      <c r="HLO67" s="52"/>
      <c r="HLP67" s="52"/>
      <c r="HLQ67" s="52"/>
      <c r="HLR67" s="52"/>
      <c r="HLS67" s="52"/>
      <c r="HLT67" s="52"/>
      <c r="HLU67" s="52"/>
      <c r="HLV67" s="52"/>
      <c r="HLW67" s="52"/>
      <c r="HLX67" s="52"/>
      <c r="HLY67" s="52"/>
      <c r="HLZ67" s="52"/>
      <c r="HMA67" s="52"/>
      <c r="HMB67" s="52"/>
      <c r="HMC67" s="52"/>
      <c r="HMD67" s="52"/>
      <c r="HME67" s="52"/>
      <c r="HMF67" s="52"/>
      <c r="HMG67" s="52"/>
      <c r="HMH67" s="52"/>
      <c r="HMI67" s="52"/>
      <c r="HMJ67" s="52"/>
      <c r="HMK67" s="52"/>
      <c r="HML67" s="52"/>
      <c r="HMM67" s="52"/>
      <c r="HMN67" s="52"/>
      <c r="HMO67" s="52"/>
      <c r="HMP67" s="52"/>
      <c r="HMQ67" s="52"/>
      <c r="HMR67" s="52"/>
      <c r="HMS67" s="52"/>
      <c r="HMT67" s="52"/>
      <c r="HMU67" s="52"/>
      <c r="HMV67" s="52"/>
      <c r="HMW67" s="52"/>
      <c r="HMX67" s="52"/>
      <c r="HMY67" s="52"/>
      <c r="HMZ67" s="52"/>
      <c r="HNA67" s="52"/>
      <c r="HNB67" s="52"/>
      <c r="HNC67" s="52"/>
      <c r="HND67" s="52"/>
      <c r="HNE67" s="52"/>
      <c r="HNF67" s="52"/>
      <c r="HNG67" s="52"/>
      <c r="HNH67" s="52"/>
      <c r="HNI67" s="52"/>
      <c r="HNJ67" s="52"/>
      <c r="HNK67" s="52"/>
      <c r="HNL67" s="52"/>
      <c r="HNM67" s="52"/>
      <c r="HNN67" s="52"/>
      <c r="HNO67" s="52"/>
      <c r="HNP67" s="52"/>
      <c r="HNQ67" s="52"/>
      <c r="HNR67" s="52"/>
      <c r="HNS67" s="52"/>
      <c r="HNT67" s="52"/>
      <c r="HNU67" s="52"/>
      <c r="HNV67" s="52"/>
      <c r="HNW67" s="52"/>
      <c r="HNX67" s="52"/>
      <c r="HNY67" s="52"/>
      <c r="HNZ67" s="52"/>
      <c r="HOA67" s="52"/>
      <c r="HOB67" s="52"/>
      <c r="HOC67" s="52"/>
      <c r="HOD67" s="52"/>
      <c r="HOE67" s="52"/>
      <c r="HOF67" s="52"/>
      <c r="HOG67" s="52"/>
      <c r="HOH67" s="52"/>
      <c r="HOI67" s="52"/>
      <c r="HOJ67" s="52"/>
      <c r="HOK67" s="52"/>
      <c r="HOL67" s="52"/>
      <c r="HOM67" s="52"/>
      <c r="HON67" s="52"/>
      <c r="HOO67" s="52"/>
      <c r="HOP67" s="52"/>
      <c r="HOQ67" s="52"/>
      <c r="HOR67" s="52"/>
      <c r="HOS67" s="52"/>
      <c r="HOT67" s="52"/>
      <c r="HOU67" s="52"/>
      <c r="HOV67" s="52"/>
      <c r="HOW67" s="52"/>
      <c r="HOX67" s="52"/>
      <c r="HOY67" s="52"/>
      <c r="HOZ67" s="52"/>
      <c r="HPA67" s="52"/>
      <c r="HPB67" s="52"/>
      <c r="HPC67" s="52"/>
      <c r="HPD67" s="52"/>
      <c r="HPE67" s="52"/>
      <c r="HPF67" s="52"/>
      <c r="HPG67" s="52"/>
      <c r="HPH67" s="52"/>
      <c r="HPI67" s="52"/>
      <c r="HPJ67" s="52"/>
      <c r="HPK67" s="52"/>
      <c r="HPL67" s="52"/>
      <c r="HPM67" s="52"/>
      <c r="HPN67" s="52"/>
      <c r="HPO67" s="52"/>
      <c r="HPP67" s="52"/>
      <c r="HPQ67" s="52"/>
      <c r="HPR67" s="52"/>
      <c r="HPS67" s="52"/>
      <c r="HPT67" s="52"/>
      <c r="HPU67" s="52"/>
      <c r="HPV67" s="52"/>
      <c r="HPW67" s="52"/>
      <c r="HPX67" s="52"/>
      <c r="HPY67" s="52"/>
      <c r="HPZ67" s="52"/>
      <c r="HQA67" s="52"/>
      <c r="HQB67" s="52"/>
      <c r="HQC67" s="52"/>
      <c r="HQD67" s="52"/>
      <c r="HQE67" s="52"/>
      <c r="HQF67" s="52"/>
      <c r="HQG67" s="52"/>
      <c r="HQH67" s="52"/>
      <c r="HQI67" s="52"/>
      <c r="HQJ67" s="52"/>
      <c r="HQK67" s="52"/>
      <c r="HQL67" s="52"/>
      <c r="HQM67" s="52"/>
      <c r="HQN67" s="52"/>
      <c r="HQO67" s="52"/>
      <c r="HQP67" s="52"/>
      <c r="HQQ67" s="52"/>
      <c r="HQR67" s="52"/>
      <c r="HQS67" s="52"/>
      <c r="HQT67" s="52"/>
      <c r="HQU67" s="52"/>
      <c r="HQV67" s="52"/>
      <c r="HQW67" s="52"/>
      <c r="HQX67" s="52"/>
      <c r="HQY67" s="52"/>
      <c r="HQZ67" s="52"/>
      <c r="HRA67" s="52"/>
      <c r="HRB67" s="52"/>
      <c r="HRC67" s="52"/>
      <c r="HRD67" s="52"/>
      <c r="HRE67" s="52"/>
      <c r="HRF67" s="52"/>
      <c r="HRG67" s="52"/>
      <c r="HRH67" s="52"/>
      <c r="HRI67" s="52"/>
      <c r="HRJ67" s="52"/>
      <c r="HRK67" s="52"/>
      <c r="HRL67" s="52"/>
      <c r="HRM67" s="52"/>
      <c r="HRN67" s="52"/>
      <c r="HRO67" s="52"/>
      <c r="HRP67" s="52"/>
      <c r="HRQ67" s="52"/>
      <c r="HRR67" s="52"/>
      <c r="HRS67" s="52"/>
      <c r="HRT67" s="52"/>
      <c r="HRU67" s="52"/>
      <c r="HRV67" s="52"/>
      <c r="HRW67" s="52"/>
      <c r="HRX67" s="52"/>
      <c r="HRY67" s="52"/>
      <c r="HRZ67" s="52"/>
      <c r="HSA67" s="52"/>
      <c r="HSB67" s="52"/>
      <c r="HSC67" s="52"/>
      <c r="HSD67" s="52"/>
      <c r="HSE67" s="52"/>
      <c r="HSF67" s="52"/>
      <c r="HSG67" s="52"/>
      <c r="HSH67" s="52"/>
      <c r="HSI67" s="52"/>
      <c r="HSJ67" s="52"/>
      <c r="HSK67" s="52"/>
      <c r="HSL67" s="52"/>
      <c r="HSM67" s="52"/>
      <c r="HSN67" s="52"/>
      <c r="HSO67" s="52"/>
      <c r="HSP67" s="52"/>
      <c r="HSQ67" s="52"/>
      <c r="HSR67" s="52"/>
      <c r="HSS67" s="52"/>
      <c r="HST67" s="52"/>
      <c r="HSU67" s="52"/>
      <c r="HSV67" s="52"/>
      <c r="HSW67" s="52"/>
      <c r="HSX67" s="52"/>
      <c r="HSY67" s="52"/>
      <c r="HSZ67" s="52"/>
      <c r="HTA67" s="52"/>
      <c r="HTB67" s="52"/>
      <c r="HTC67" s="52"/>
      <c r="HTD67" s="52"/>
      <c r="HTE67" s="52"/>
      <c r="HTF67" s="52"/>
      <c r="HTG67" s="52"/>
      <c r="HTH67" s="52"/>
      <c r="HTI67" s="52"/>
      <c r="HTJ67" s="52"/>
      <c r="HTK67" s="52"/>
      <c r="HTL67" s="52"/>
      <c r="HTM67" s="52"/>
      <c r="HTN67" s="52"/>
      <c r="HTO67" s="52"/>
      <c r="HTP67" s="52"/>
      <c r="HTQ67" s="52"/>
      <c r="HTR67" s="52"/>
      <c r="HTS67" s="52"/>
      <c r="HTT67" s="52"/>
      <c r="HTU67" s="52"/>
      <c r="HTV67" s="52"/>
      <c r="HTW67" s="52"/>
      <c r="HTX67" s="52"/>
      <c r="HTY67" s="52"/>
      <c r="HTZ67" s="52"/>
      <c r="HUA67" s="52"/>
      <c r="HUB67" s="52"/>
      <c r="HUC67" s="52"/>
      <c r="HUD67" s="52"/>
      <c r="HUE67" s="52"/>
      <c r="HUF67" s="52"/>
      <c r="HUG67" s="52"/>
      <c r="HUH67" s="52"/>
      <c r="HUI67" s="52"/>
      <c r="HUJ67" s="52"/>
      <c r="HUK67" s="52"/>
      <c r="HUL67" s="52"/>
      <c r="HUM67" s="52"/>
      <c r="HUN67" s="52"/>
      <c r="HUO67" s="52"/>
      <c r="HUP67" s="52"/>
      <c r="HUQ67" s="52"/>
      <c r="HUR67" s="52"/>
      <c r="HUS67" s="52"/>
      <c r="HUT67" s="52"/>
      <c r="HUU67" s="52"/>
      <c r="HUV67" s="52"/>
      <c r="HUW67" s="52"/>
      <c r="HUX67" s="52"/>
      <c r="HUY67" s="52"/>
      <c r="HUZ67" s="52"/>
      <c r="HVA67" s="52"/>
      <c r="HVB67" s="52"/>
      <c r="HVC67" s="52"/>
      <c r="HVD67" s="52"/>
      <c r="HVE67" s="52"/>
      <c r="HVF67" s="52"/>
      <c r="HVG67" s="52"/>
      <c r="HVH67" s="52"/>
      <c r="HVI67" s="52"/>
      <c r="HVJ67" s="52"/>
      <c r="HVK67" s="52"/>
      <c r="HVL67" s="52"/>
      <c r="HVM67" s="52"/>
      <c r="HVN67" s="52"/>
      <c r="HVO67" s="52"/>
      <c r="HVP67" s="52"/>
      <c r="HVQ67" s="52"/>
      <c r="HVR67" s="52"/>
      <c r="HVS67" s="52"/>
      <c r="HVT67" s="52"/>
      <c r="HVU67" s="52"/>
      <c r="HVV67" s="52"/>
      <c r="HVW67" s="52"/>
      <c r="HVX67" s="52"/>
      <c r="HVY67" s="52"/>
      <c r="HVZ67" s="52"/>
      <c r="HWA67" s="52"/>
      <c r="HWB67" s="52"/>
      <c r="HWC67" s="52"/>
      <c r="HWD67" s="52"/>
      <c r="HWE67" s="52"/>
      <c r="HWF67" s="52"/>
      <c r="HWG67" s="52"/>
      <c r="HWH67" s="52"/>
      <c r="HWI67" s="52"/>
      <c r="HWJ67" s="52"/>
      <c r="HWK67" s="52"/>
      <c r="HWL67" s="52"/>
      <c r="HWM67" s="52"/>
      <c r="HWN67" s="52"/>
      <c r="HWO67" s="52"/>
      <c r="HWP67" s="52"/>
      <c r="HWQ67" s="52"/>
      <c r="HWR67" s="52"/>
      <c r="HWS67" s="52"/>
      <c r="HWT67" s="52"/>
      <c r="HWU67" s="52"/>
      <c r="HWV67" s="52"/>
      <c r="HWW67" s="52"/>
      <c r="HWX67" s="52"/>
      <c r="HWY67" s="52"/>
      <c r="HWZ67" s="52"/>
      <c r="HXA67" s="52"/>
      <c r="HXB67" s="52"/>
      <c r="HXC67" s="52"/>
      <c r="HXD67" s="52"/>
      <c r="HXE67" s="52"/>
      <c r="HXF67" s="52"/>
      <c r="HXG67" s="52"/>
      <c r="HXH67" s="52"/>
      <c r="HXI67" s="52"/>
      <c r="HXJ67" s="52"/>
      <c r="HXK67" s="52"/>
      <c r="HXL67" s="52"/>
      <c r="HXM67" s="52"/>
      <c r="HXN67" s="52"/>
      <c r="HXO67" s="52"/>
      <c r="HXP67" s="52"/>
      <c r="HXQ67" s="52"/>
      <c r="HXR67" s="52"/>
      <c r="HXS67" s="52"/>
      <c r="HXT67" s="52"/>
      <c r="HXU67" s="52"/>
      <c r="HXV67" s="52"/>
      <c r="HXW67" s="52"/>
      <c r="HXX67" s="52"/>
      <c r="HXY67" s="52"/>
      <c r="HXZ67" s="52"/>
      <c r="HYA67" s="52"/>
      <c r="HYB67" s="52"/>
      <c r="HYC67" s="52"/>
      <c r="HYD67" s="52"/>
      <c r="HYE67" s="52"/>
      <c r="HYF67" s="52"/>
      <c r="HYG67" s="52"/>
      <c r="HYH67" s="52"/>
      <c r="HYI67" s="52"/>
      <c r="HYJ67" s="52"/>
      <c r="HYK67" s="52"/>
      <c r="HYL67" s="52"/>
      <c r="HYM67" s="52"/>
      <c r="HYN67" s="52"/>
      <c r="HYO67" s="52"/>
      <c r="HYP67" s="52"/>
      <c r="HYQ67" s="52"/>
      <c r="HYR67" s="52"/>
      <c r="HYS67" s="52"/>
      <c r="HYT67" s="52"/>
      <c r="HYU67" s="52"/>
      <c r="HYV67" s="52"/>
      <c r="HYW67" s="52"/>
      <c r="HYX67" s="52"/>
      <c r="HYY67" s="52"/>
      <c r="HYZ67" s="52"/>
      <c r="HZA67" s="52"/>
      <c r="HZB67" s="52"/>
      <c r="HZC67" s="52"/>
      <c r="HZD67" s="52"/>
      <c r="HZE67" s="52"/>
      <c r="HZF67" s="52"/>
      <c r="HZG67" s="52"/>
      <c r="HZH67" s="52"/>
      <c r="HZI67" s="52"/>
      <c r="HZJ67" s="52"/>
      <c r="HZK67" s="52"/>
      <c r="HZL67" s="52"/>
      <c r="HZM67" s="52"/>
      <c r="HZN67" s="52"/>
      <c r="HZO67" s="52"/>
      <c r="HZP67" s="52"/>
      <c r="HZQ67" s="52"/>
      <c r="HZR67" s="52"/>
      <c r="HZS67" s="52"/>
      <c r="HZT67" s="52"/>
      <c r="HZU67" s="52"/>
      <c r="HZV67" s="52"/>
      <c r="HZW67" s="52"/>
      <c r="HZX67" s="52"/>
      <c r="HZY67" s="52"/>
      <c r="HZZ67" s="52"/>
      <c r="IAA67" s="52"/>
      <c r="IAB67" s="52"/>
      <c r="IAC67" s="52"/>
      <c r="IAD67" s="52"/>
      <c r="IAE67" s="52"/>
      <c r="IAF67" s="52"/>
      <c r="IAG67" s="52"/>
      <c r="IAH67" s="52"/>
      <c r="IAI67" s="52"/>
      <c r="IAJ67" s="52"/>
      <c r="IAK67" s="52"/>
      <c r="IAL67" s="52"/>
      <c r="IAM67" s="52"/>
      <c r="IAN67" s="52"/>
      <c r="IAO67" s="52"/>
      <c r="IAP67" s="52"/>
      <c r="IAQ67" s="52"/>
      <c r="IAR67" s="52"/>
      <c r="IAS67" s="52"/>
      <c r="IAT67" s="52"/>
      <c r="IAU67" s="52"/>
      <c r="IAV67" s="52"/>
      <c r="IAW67" s="52"/>
      <c r="IAX67" s="52"/>
      <c r="IAY67" s="52"/>
      <c r="IAZ67" s="52"/>
      <c r="IBA67" s="52"/>
      <c r="IBB67" s="52"/>
      <c r="IBC67" s="52"/>
      <c r="IBD67" s="52"/>
      <c r="IBE67" s="52"/>
      <c r="IBF67" s="52"/>
      <c r="IBG67" s="52"/>
      <c r="IBH67" s="52"/>
      <c r="IBI67" s="52"/>
      <c r="IBJ67" s="52"/>
      <c r="IBK67" s="52"/>
      <c r="IBL67" s="52"/>
      <c r="IBM67" s="52"/>
      <c r="IBN67" s="52"/>
      <c r="IBO67" s="52"/>
      <c r="IBP67" s="52"/>
      <c r="IBQ67" s="52"/>
      <c r="IBR67" s="52"/>
      <c r="IBS67" s="52"/>
      <c r="IBT67" s="52"/>
      <c r="IBU67" s="52"/>
      <c r="IBV67" s="52"/>
      <c r="IBW67" s="52"/>
      <c r="IBX67" s="52"/>
      <c r="IBY67" s="52"/>
      <c r="IBZ67" s="52"/>
      <c r="ICA67" s="52"/>
      <c r="ICB67" s="52"/>
      <c r="ICC67" s="52"/>
      <c r="ICD67" s="52"/>
      <c r="ICE67" s="52"/>
      <c r="ICF67" s="52"/>
      <c r="ICG67" s="52"/>
      <c r="ICH67" s="52"/>
      <c r="ICI67" s="52"/>
      <c r="ICJ67" s="52"/>
      <c r="ICK67" s="52"/>
      <c r="ICL67" s="52"/>
      <c r="ICM67" s="52"/>
      <c r="ICN67" s="52"/>
      <c r="ICO67" s="52"/>
      <c r="ICP67" s="52"/>
      <c r="ICQ67" s="52"/>
      <c r="ICR67" s="52"/>
      <c r="ICS67" s="52"/>
      <c r="ICT67" s="52"/>
      <c r="ICU67" s="52"/>
      <c r="ICV67" s="52"/>
      <c r="ICW67" s="52"/>
      <c r="ICX67" s="52"/>
      <c r="ICY67" s="52"/>
      <c r="ICZ67" s="52"/>
      <c r="IDA67" s="52"/>
      <c r="IDB67" s="52"/>
      <c r="IDC67" s="52"/>
      <c r="IDD67" s="52"/>
      <c r="IDE67" s="52"/>
      <c r="IDF67" s="52"/>
      <c r="IDG67" s="52"/>
      <c r="IDH67" s="52"/>
      <c r="IDI67" s="52"/>
      <c r="IDJ67" s="52"/>
      <c r="IDK67" s="52"/>
      <c r="IDL67" s="52"/>
      <c r="IDM67" s="52"/>
      <c r="IDN67" s="52"/>
      <c r="IDO67" s="52"/>
      <c r="IDP67" s="52"/>
      <c r="IDQ67" s="52"/>
      <c r="IDR67" s="52"/>
      <c r="IDS67" s="52"/>
      <c r="IDT67" s="52"/>
      <c r="IDU67" s="52"/>
      <c r="IDV67" s="52"/>
      <c r="IDW67" s="52"/>
      <c r="IDX67" s="52"/>
      <c r="IDY67" s="52"/>
      <c r="IDZ67" s="52"/>
      <c r="IEA67" s="52"/>
      <c r="IEB67" s="52"/>
      <c r="IEC67" s="52"/>
      <c r="IED67" s="52"/>
      <c r="IEE67" s="52"/>
      <c r="IEF67" s="52"/>
      <c r="IEG67" s="52"/>
      <c r="IEH67" s="52"/>
      <c r="IEI67" s="52"/>
      <c r="IEJ67" s="52"/>
      <c r="IEK67" s="52"/>
      <c r="IEL67" s="52"/>
      <c r="IEM67" s="52"/>
      <c r="IEN67" s="52"/>
      <c r="IEO67" s="52"/>
      <c r="IEP67" s="52"/>
      <c r="IEQ67" s="52"/>
      <c r="IER67" s="52"/>
      <c r="IES67" s="52"/>
      <c r="IET67" s="52"/>
      <c r="IEU67" s="52"/>
      <c r="IEV67" s="52"/>
      <c r="IEW67" s="52"/>
      <c r="IEX67" s="52"/>
      <c r="IEY67" s="52"/>
      <c r="IEZ67" s="52"/>
      <c r="IFA67" s="52"/>
      <c r="IFB67" s="52"/>
      <c r="IFC67" s="52"/>
      <c r="IFD67" s="52"/>
      <c r="IFE67" s="52"/>
      <c r="IFF67" s="52"/>
      <c r="IFG67" s="52"/>
      <c r="IFH67" s="52"/>
      <c r="IFI67" s="52"/>
      <c r="IFJ67" s="52"/>
      <c r="IFK67" s="52"/>
      <c r="IFL67" s="52"/>
      <c r="IFM67" s="52"/>
      <c r="IFN67" s="52"/>
      <c r="IFO67" s="52"/>
      <c r="IFP67" s="52"/>
      <c r="IFQ67" s="52"/>
      <c r="IFR67" s="52"/>
      <c r="IFS67" s="52"/>
      <c r="IFT67" s="52"/>
      <c r="IFU67" s="52"/>
      <c r="IFV67" s="52"/>
      <c r="IFW67" s="52"/>
      <c r="IFX67" s="52"/>
      <c r="IFY67" s="52"/>
      <c r="IFZ67" s="52"/>
      <c r="IGA67" s="52"/>
      <c r="IGB67" s="52"/>
      <c r="IGC67" s="52"/>
      <c r="IGD67" s="52"/>
      <c r="IGE67" s="52"/>
      <c r="IGF67" s="52"/>
      <c r="IGG67" s="52"/>
      <c r="IGH67" s="52"/>
      <c r="IGI67" s="52"/>
      <c r="IGJ67" s="52"/>
      <c r="IGK67" s="52"/>
      <c r="IGL67" s="52"/>
      <c r="IGM67" s="52"/>
      <c r="IGN67" s="52"/>
      <c r="IGO67" s="52"/>
      <c r="IGP67" s="52"/>
      <c r="IGQ67" s="52"/>
      <c r="IGR67" s="52"/>
      <c r="IGS67" s="52"/>
      <c r="IGT67" s="52"/>
      <c r="IGU67" s="52"/>
      <c r="IGV67" s="52"/>
      <c r="IGW67" s="52"/>
      <c r="IGX67" s="52"/>
      <c r="IGY67" s="52"/>
      <c r="IGZ67" s="52"/>
      <c r="IHA67" s="52"/>
      <c r="IHB67" s="52"/>
      <c r="IHC67" s="52"/>
      <c r="IHD67" s="52"/>
      <c r="IHE67" s="52"/>
      <c r="IHF67" s="52"/>
      <c r="IHG67" s="52"/>
      <c r="IHH67" s="52"/>
      <c r="IHI67" s="52"/>
      <c r="IHJ67" s="52"/>
      <c r="IHK67" s="52"/>
      <c r="IHL67" s="52"/>
      <c r="IHM67" s="52"/>
      <c r="IHN67" s="52"/>
      <c r="IHO67" s="52"/>
      <c r="IHP67" s="52"/>
      <c r="IHQ67" s="52"/>
      <c r="IHR67" s="52"/>
      <c r="IHS67" s="52"/>
      <c r="IHT67" s="52"/>
      <c r="IHU67" s="52"/>
      <c r="IHV67" s="52"/>
      <c r="IHW67" s="52"/>
      <c r="IHX67" s="52"/>
      <c r="IHY67" s="52"/>
      <c r="IHZ67" s="52"/>
      <c r="IIA67" s="52"/>
      <c r="IIB67" s="52"/>
      <c r="IIC67" s="52"/>
      <c r="IID67" s="52"/>
      <c r="IIE67" s="52"/>
      <c r="IIF67" s="52"/>
      <c r="IIG67" s="52"/>
      <c r="IIH67" s="52"/>
      <c r="III67" s="52"/>
      <c r="IIJ67" s="52"/>
      <c r="IIK67" s="52"/>
      <c r="IIL67" s="52"/>
      <c r="IIM67" s="52"/>
      <c r="IIN67" s="52"/>
      <c r="IIO67" s="52"/>
      <c r="IIP67" s="52"/>
      <c r="IIQ67" s="52"/>
      <c r="IIR67" s="52"/>
      <c r="IIS67" s="52"/>
      <c r="IIT67" s="52"/>
      <c r="IIU67" s="52"/>
      <c r="IIV67" s="52"/>
      <c r="IIW67" s="52"/>
      <c r="IIX67" s="52"/>
      <c r="IIY67" s="52"/>
      <c r="IIZ67" s="52"/>
      <c r="IJA67" s="52"/>
      <c r="IJB67" s="52"/>
      <c r="IJC67" s="52"/>
      <c r="IJD67" s="52"/>
      <c r="IJE67" s="52"/>
      <c r="IJF67" s="52"/>
      <c r="IJG67" s="52"/>
      <c r="IJH67" s="52"/>
      <c r="IJI67" s="52"/>
      <c r="IJJ67" s="52"/>
      <c r="IJK67" s="52"/>
      <c r="IJL67" s="52"/>
      <c r="IJM67" s="52"/>
      <c r="IJN67" s="52"/>
      <c r="IJO67" s="52"/>
      <c r="IJP67" s="52"/>
      <c r="IJQ67" s="52"/>
      <c r="IJR67" s="52"/>
      <c r="IJS67" s="52"/>
      <c r="IJT67" s="52"/>
      <c r="IJU67" s="52"/>
      <c r="IJV67" s="52"/>
      <c r="IJW67" s="52"/>
      <c r="IJX67" s="52"/>
      <c r="IJY67" s="52"/>
      <c r="IJZ67" s="52"/>
      <c r="IKA67" s="52"/>
      <c r="IKB67" s="52"/>
      <c r="IKC67" s="52"/>
      <c r="IKD67" s="52"/>
      <c r="IKE67" s="52"/>
      <c r="IKF67" s="52"/>
      <c r="IKG67" s="52"/>
      <c r="IKH67" s="52"/>
      <c r="IKI67" s="52"/>
      <c r="IKJ67" s="52"/>
      <c r="IKK67" s="52"/>
      <c r="IKL67" s="52"/>
      <c r="IKM67" s="52"/>
      <c r="IKN67" s="52"/>
      <c r="IKO67" s="52"/>
      <c r="IKP67" s="52"/>
      <c r="IKQ67" s="52"/>
      <c r="IKR67" s="52"/>
      <c r="IKS67" s="52"/>
      <c r="IKT67" s="52"/>
      <c r="IKU67" s="52"/>
      <c r="IKV67" s="52"/>
      <c r="IKW67" s="52"/>
      <c r="IKX67" s="52"/>
      <c r="IKY67" s="52"/>
      <c r="IKZ67" s="52"/>
      <c r="ILA67" s="52"/>
      <c r="ILB67" s="52"/>
      <c r="ILC67" s="52"/>
      <c r="ILD67" s="52"/>
      <c r="ILE67" s="52"/>
      <c r="ILF67" s="52"/>
      <c r="ILG67" s="52"/>
      <c r="ILH67" s="52"/>
      <c r="ILI67" s="52"/>
      <c r="ILJ67" s="52"/>
      <c r="ILK67" s="52"/>
      <c r="ILL67" s="52"/>
      <c r="ILM67" s="52"/>
      <c r="ILN67" s="52"/>
      <c r="ILO67" s="52"/>
      <c r="ILP67" s="52"/>
      <c r="ILQ67" s="52"/>
      <c r="ILR67" s="52"/>
      <c r="ILS67" s="52"/>
      <c r="ILT67" s="52"/>
      <c r="ILU67" s="52"/>
      <c r="ILV67" s="52"/>
      <c r="ILW67" s="52"/>
      <c r="ILX67" s="52"/>
      <c r="ILY67" s="52"/>
      <c r="ILZ67" s="52"/>
      <c r="IMA67" s="52"/>
      <c r="IMB67" s="52"/>
      <c r="IMC67" s="52"/>
      <c r="IMD67" s="52"/>
      <c r="IME67" s="52"/>
      <c r="IMF67" s="52"/>
      <c r="IMG67" s="52"/>
      <c r="IMH67" s="52"/>
      <c r="IMI67" s="52"/>
      <c r="IMJ67" s="52"/>
      <c r="IMK67" s="52"/>
      <c r="IML67" s="52"/>
      <c r="IMM67" s="52"/>
      <c r="IMN67" s="52"/>
      <c r="IMO67" s="52"/>
      <c r="IMP67" s="52"/>
      <c r="IMQ67" s="52"/>
      <c r="IMR67" s="52"/>
      <c r="IMS67" s="52"/>
      <c r="IMT67" s="52"/>
      <c r="IMU67" s="52"/>
      <c r="IMV67" s="52"/>
      <c r="IMW67" s="52"/>
      <c r="IMX67" s="52"/>
      <c r="IMY67" s="52"/>
      <c r="IMZ67" s="52"/>
      <c r="INA67" s="52"/>
      <c r="INB67" s="52"/>
      <c r="INC67" s="52"/>
      <c r="IND67" s="52"/>
      <c r="INE67" s="52"/>
      <c r="INF67" s="52"/>
      <c r="ING67" s="52"/>
      <c r="INH67" s="52"/>
      <c r="INI67" s="52"/>
      <c r="INJ67" s="52"/>
      <c r="INK67" s="52"/>
      <c r="INL67" s="52"/>
      <c r="INM67" s="52"/>
      <c r="INN67" s="52"/>
      <c r="INO67" s="52"/>
      <c r="INP67" s="52"/>
      <c r="INQ67" s="52"/>
      <c r="INR67" s="52"/>
      <c r="INS67" s="52"/>
      <c r="INT67" s="52"/>
      <c r="INU67" s="52"/>
      <c r="INV67" s="52"/>
      <c r="INW67" s="52"/>
      <c r="INX67" s="52"/>
      <c r="INY67" s="52"/>
      <c r="INZ67" s="52"/>
      <c r="IOA67" s="52"/>
      <c r="IOB67" s="52"/>
      <c r="IOC67" s="52"/>
      <c r="IOD67" s="52"/>
      <c r="IOE67" s="52"/>
      <c r="IOF67" s="52"/>
      <c r="IOG67" s="52"/>
      <c r="IOH67" s="52"/>
      <c r="IOI67" s="52"/>
      <c r="IOJ67" s="52"/>
      <c r="IOK67" s="52"/>
      <c r="IOL67" s="52"/>
      <c r="IOM67" s="52"/>
      <c r="ION67" s="52"/>
      <c r="IOO67" s="52"/>
      <c r="IOP67" s="52"/>
      <c r="IOQ67" s="52"/>
      <c r="IOR67" s="52"/>
      <c r="IOS67" s="52"/>
      <c r="IOT67" s="52"/>
      <c r="IOU67" s="52"/>
      <c r="IOV67" s="52"/>
      <c r="IOW67" s="52"/>
      <c r="IOX67" s="52"/>
      <c r="IOY67" s="52"/>
      <c r="IOZ67" s="52"/>
      <c r="IPA67" s="52"/>
      <c r="IPB67" s="52"/>
      <c r="IPC67" s="52"/>
      <c r="IPD67" s="52"/>
      <c r="IPE67" s="52"/>
      <c r="IPF67" s="52"/>
      <c r="IPG67" s="52"/>
      <c r="IPH67" s="52"/>
      <c r="IPI67" s="52"/>
      <c r="IPJ67" s="52"/>
      <c r="IPK67" s="52"/>
      <c r="IPL67" s="52"/>
      <c r="IPM67" s="52"/>
      <c r="IPN67" s="52"/>
      <c r="IPO67" s="52"/>
      <c r="IPP67" s="52"/>
      <c r="IPQ67" s="52"/>
      <c r="IPR67" s="52"/>
      <c r="IPS67" s="52"/>
      <c r="IPT67" s="52"/>
      <c r="IPU67" s="52"/>
      <c r="IPV67" s="52"/>
      <c r="IPW67" s="52"/>
      <c r="IPX67" s="52"/>
      <c r="IPY67" s="52"/>
      <c r="IPZ67" s="52"/>
      <c r="IQA67" s="52"/>
      <c r="IQB67" s="52"/>
      <c r="IQC67" s="52"/>
      <c r="IQD67" s="52"/>
      <c r="IQE67" s="52"/>
      <c r="IQF67" s="52"/>
      <c r="IQG67" s="52"/>
      <c r="IQH67" s="52"/>
      <c r="IQI67" s="52"/>
      <c r="IQJ67" s="52"/>
      <c r="IQK67" s="52"/>
      <c r="IQL67" s="52"/>
      <c r="IQM67" s="52"/>
      <c r="IQN67" s="52"/>
      <c r="IQO67" s="52"/>
      <c r="IQP67" s="52"/>
      <c r="IQQ67" s="52"/>
      <c r="IQR67" s="52"/>
      <c r="IQS67" s="52"/>
      <c r="IQT67" s="52"/>
      <c r="IQU67" s="52"/>
      <c r="IQV67" s="52"/>
      <c r="IQW67" s="52"/>
      <c r="IQX67" s="52"/>
      <c r="IQY67" s="52"/>
      <c r="IQZ67" s="52"/>
      <c r="IRA67" s="52"/>
      <c r="IRB67" s="52"/>
      <c r="IRC67" s="52"/>
      <c r="IRD67" s="52"/>
      <c r="IRE67" s="52"/>
      <c r="IRF67" s="52"/>
      <c r="IRG67" s="52"/>
      <c r="IRH67" s="52"/>
      <c r="IRI67" s="52"/>
      <c r="IRJ67" s="52"/>
      <c r="IRK67" s="52"/>
      <c r="IRL67" s="52"/>
      <c r="IRM67" s="52"/>
      <c r="IRN67" s="52"/>
      <c r="IRO67" s="52"/>
      <c r="IRP67" s="52"/>
      <c r="IRQ67" s="52"/>
      <c r="IRR67" s="52"/>
      <c r="IRS67" s="52"/>
      <c r="IRT67" s="52"/>
      <c r="IRU67" s="52"/>
      <c r="IRV67" s="52"/>
      <c r="IRW67" s="52"/>
      <c r="IRX67" s="52"/>
      <c r="IRY67" s="52"/>
      <c r="IRZ67" s="52"/>
      <c r="ISA67" s="52"/>
      <c r="ISB67" s="52"/>
      <c r="ISC67" s="52"/>
      <c r="ISD67" s="52"/>
      <c r="ISE67" s="52"/>
      <c r="ISF67" s="52"/>
      <c r="ISG67" s="52"/>
      <c r="ISH67" s="52"/>
      <c r="ISI67" s="52"/>
      <c r="ISJ67" s="52"/>
      <c r="ISK67" s="52"/>
      <c r="ISL67" s="52"/>
      <c r="ISM67" s="52"/>
      <c r="ISN67" s="52"/>
      <c r="ISO67" s="52"/>
      <c r="ISP67" s="52"/>
      <c r="ISQ67" s="52"/>
      <c r="ISR67" s="52"/>
      <c r="ISS67" s="52"/>
      <c r="IST67" s="52"/>
      <c r="ISU67" s="52"/>
      <c r="ISV67" s="52"/>
      <c r="ISW67" s="52"/>
      <c r="ISX67" s="52"/>
      <c r="ISY67" s="52"/>
      <c r="ISZ67" s="52"/>
      <c r="ITA67" s="52"/>
      <c r="ITB67" s="52"/>
      <c r="ITC67" s="52"/>
      <c r="ITD67" s="52"/>
      <c r="ITE67" s="52"/>
      <c r="ITF67" s="52"/>
      <c r="ITG67" s="52"/>
      <c r="ITH67" s="52"/>
      <c r="ITI67" s="52"/>
      <c r="ITJ67" s="52"/>
      <c r="ITK67" s="52"/>
      <c r="ITL67" s="52"/>
      <c r="ITM67" s="52"/>
      <c r="ITN67" s="52"/>
      <c r="ITO67" s="52"/>
      <c r="ITP67" s="52"/>
      <c r="ITQ67" s="52"/>
      <c r="ITR67" s="52"/>
      <c r="ITS67" s="52"/>
      <c r="ITT67" s="52"/>
      <c r="ITU67" s="52"/>
      <c r="ITV67" s="52"/>
      <c r="ITW67" s="52"/>
      <c r="ITX67" s="52"/>
      <c r="ITY67" s="52"/>
      <c r="ITZ67" s="52"/>
      <c r="IUA67" s="52"/>
      <c r="IUB67" s="52"/>
      <c r="IUC67" s="52"/>
      <c r="IUD67" s="52"/>
      <c r="IUE67" s="52"/>
      <c r="IUF67" s="52"/>
      <c r="IUG67" s="52"/>
      <c r="IUH67" s="52"/>
      <c r="IUI67" s="52"/>
      <c r="IUJ67" s="52"/>
      <c r="IUK67" s="52"/>
      <c r="IUL67" s="52"/>
      <c r="IUM67" s="52"/>
      <c r="IUN67" s="52"/>
      <c r="IUO67" s="52"/>
      <c r="IUP67" s="52"/>
      <c r="IUQ67" s="52"/>
      <c r="IUR67" s="52"/>
      <c r="IUS67" s="52"/>
      <c r="IUT67" s="52"/>
      <c r="IUU67" s="52"/>
      <c r="IUV67" s="52"/>
      <c r="IUW67" s="52"/>
      <c r="IUX67" s="52"/>
      <c r="IUY67" s="52"/>
      <c r="IUZ67" s="52"/>
      <c r="IVA67" s="52"/>
      <c r="IVB67" s="52"/>
      <c r="IVC67" s="52"/>
      <c r="IVD67" s="52"/>
      <c r="IVE67" s="52"/>
      <c r="IVF67" s="52"/>
      <c r="IVG67" s="52"/>
      <c r="IVH67" s="52"/>
      <c r="IVI67" s="52"/>
      <c r="IVJ67" s="52"/>
      <c r="IVK67" s="52"/>
      <c r="IVL67" s="52"/>
      <c r="IVM67" s="52"/>
      <c r="IVN67" s="52"/>
      <c r="IVO67" s="52"/>
      <c r="IVP67" s="52"/>
      <c r="IVQ67" s="52"/>
      <c r="IVR67" s="52"/>
      <c r="IVS67" s="52"/>
      <c r="IVT67" s="52"/>
      <c r="IVU67" s="52"/>
      <c r="IVV67" s="52"/>
      <c r="IVW67" s="52"/>
      <c r="IVX67" s="52"/>
      <c r="IVY67" s="52"/>
      <c r="IVZ67" s="52"/>
      <c r="IWA67" s="52"/>
      <c r="IWB67" s="52"/>
      <c r="IWC67" s="52"/>
      <c r="IWD67" s="52"/>
      <c r="IWE67" s="52"/>
      <c r="IWF67" s="52"/>
      <c r="IWG67" s="52"/>
      <c r="IWH67" s="52"/>
      <c r="IWI67" s="52"/>
      <c r="IWJ67" s="52"/>
      <c r="IWK67" s="52"/>
      <c r="IWL67" s="52"/>
      <c r="IWM67" s="52"/>
      <c r="IWN67" s="52"/>
      <c r="IWO67" s="52"/>
      <c r="IWP67" s="52"/>
      <c r="IWQ67" s="52"/>
      <c r="IWR67" s="52"/>
      <c r="IWS67" s="52"/>
      <c r="IWT67" s="52"/>
      <c r="IWU67" s="52"/>
      <c r="IWV67" s="52"/>
      <c r="IWW67" s="52"/>
      <c r="IWX67" s="52"/>
      <c r="IWY67" s="52"/>
      <c r="IWZ67" s="52"/>
      <c r="IXA67" s="52"/>
      <c r="IXB67" s="52"/>
      <c r="IXC67" s="52"/>
      <c r="IXD67" s="52"/>
      <c r="IXE67" s="52"/>
      <c r="IXF67" s="52"/>
      <c r="IXG67" s="52"/>
      <c r="IXH67" s="52"/>
      <c r="IXI67" s="52"/>
      <c r="IXJ67" s="52"/>
      <c r="IXK67" s="52"/>
      <c r="IXL67" s="52"/>
      <c r="IXM67" s="52"/>
      <c r="IXN67" s="52"/>
      <c r="IXO67" s="52"/>
      <c r="IXP67" s="52"/>
      <c r="IXQ67" s="52"/>
      <c r="IXR67" s="52"/>
      <c r="IXS67" s="52"/>
      <c r="IXT67" s="52"/>
      <c r="IXU67" s="52"/>
      <c r="IXV67" s="52"/>
      <c r="IXW67" s="52"/>
      <c r="IXX67" s="52"/>
      <c r="IXY67" s="52"/>
      <c r="IXZ67" s="52"/>
      <c r="IYA67" s="52"/>
      <c r="IYB67" s="52"/>
      <c r="IYC67" s="52"/>
      <c r="IYD67" s="52"/>
      <c r="IYE67" s="52"/>
      <c r="IYF67" s="52"/>
      <c r="IYG67" s="52"/>
      <c r="IYH67" s="52"/>
      <c r="IYI67" s="52"/>
      <c r="IYJ67" s="52"/>
      <c r="IYK67" s="52"/>
      <c r="IYL67" s="52"/>
      <c r="IYM67" s="52"/>
      <c r="IYN67" s="52"/>
      <c r="IYO67" s="52"/>
      <c r="IYP67" s="52"/>
      <c r="IYQ67" s="52"/>
      <c r="IYR67" s="52"/>
      <c r="IYS67" s="52"/>
      <c r="IYT67" s="52"/>
      <c r="IYU67" s="52"/>
      <c r="IYV67" s="52"/>
      <c r="IYW67" s="52"/>
      <c r="IYX67" s="52"/>
      <c r="IYY67" s="52"/>
      <c r="IYZ67" s="52"/>
      <c r="IZA67" s="52"/>
      <c r="IZB67" s="52"/>
      <c r="IZC67" s="52"/>
      <c r="IZD67" s="52"/>
      <c r="IZE67" s="52"/>
      <c r="IZF67" s="52"/>
      <c r="IZG67" s="52"/>
      <c r="IZH67" s="52"/>
      <c r="IZI67" s="52"/>
      <c r="IZJ67" s="52"/>
      <c r="IZK67" s="52"/>
      <c r="IZL67" s="52"/>
      <c r="IZM67" s="52"/>
      <c r="IZN67" s="52"/>
      <c r="IZO67" s="52"/>
      <c r="IZP67" s="52"/>
      <c r="IZQ67" s="52"/>
      <c r="IZR67" s="52"/>
      <c r="IZS67" s="52"/>
      <c r="IZT67" s="52"/>
      <c r="IZU67" s="52"/>
      <c r="IZV67" s="52"/>
      <c r="IZW67" s="52"/>
      <c r="IZX67" s="52"/>
      <c r="IZY67" s="52"/>
      <c r="IZZ67" s="52"/>
      <c r="JAA67" s="52"/>
      <c r="JAB67" s="52"/>
      <c r="JAC67" s="52"/>
      <c r="JAD67" s="52"/>
      <c r="JAE67" s="52"/>
      <c r="JAF67" s="52"/>
      <c r="JAG67" s="52"/>
      <c r="JAH67" s="52"/>
      <c r="JAI67" s="52"/>
      <c r="JAJ67" s="52"/>
      <c r="JAK67" s="52"/>
      <c r="JAL67" s="52"/>
      <c r="JAM67" s="52"/>
      <c r="JAN67" s="52"/>
      <c r="JAO67" s="52"/>
      <c r="JAP67" s="52"/>
      <c r="JAQ67" s="52"/>
      <c r="JAR67" s="52"/>
      <c r="JAS67" s="52"/>
      <c r="JAT67" s="52"/>
      <c r="JAU67" s="52"/>
      <c r="JAV67" s="52"/>
      <c r="JAW67" s="52"/>
      <c r="JAX67" s="52"/>
      <c r="JAY67" s="52"/>
      <c r="JAZ67" s="52"/>
      <c r="JBA67" s="52"/>
      <c r="JBB67" s="52"/>
      <c r="JBC67" s="52"/>
      <c r="JBD67" s="52"/>
      <c r="JBE67" s="52"/>
      <c r="JBF67" s="52"/>
      <c r="JBG67" s="52"/>
      <c r="JBH67" s="52"/>
      <c r="JBI67" s="52"/>
      <c r="JBJ67" s="52"/>
      <c r="JBK67" s="52"/>
      <c r="JBL67" s="52"/>
      <c r="JBM67" s="52"/>
      <c r="JBN67" s="52"/>
      <c r="JBO67" s="52"/>
      <c r="JBP67" s="52"/>
      <c r="JBQ67" s="52"/>
      <c r="JBR67" s="52"/>
      <c r="JBS67" s="52"/>
      <c r="JBT67" s="52"/>
      <c r="JBU67" s="52"/>
      <c r="JBV67" s="52"/>
      <c r="JBW67" s="52"/>
      <c r="JBX67" s="52"/>
      <c r="JBY67" s="52"/>
      <c r="JBZ67" s="52"/>
      <c r="JCA67" s="52"/>
      <c r="JCB67" s="52"/>
      <c r="JCC67" s="52"/>
      <c r="JCD67" s="52"/>
      <c r="JCE67" s="52"/>
      <c r="JCF67" s="52"/>
      <c r="JCG67" s="52"/>
      <c r="JCH67" s="52"/>
      <c r="JCI67" s="52"/>
      <c r="JCJ67" s="52"/>
      <c r="JCK67" s="52"/>
      <c r="JCL67" s="52"/>
      <c r="JCM67" s="52"/>
      <c r="JCN67" s="52"/>
      <c r="JCO67" s="52"/>
      <c r="JCP67" s="52"/>
      <c r="JCQ67" s="52"/>
      <c r="JCR67" s="52"/>
      <c r="JCS67" s="52"/>
      <c r="JCT67" s="52"/>
      <c r="JCU67" s="52"/>
      <c r="JCV67" s="52"/>
      <c r="JCW67" s="52"/>
      <c r="JCX67" s="52"/>
      <c r="JCY67" s="52"/>
      <c r="JCZ67" s="52"/>
      <c r="JDA67" s="52"/>
      <c r="JDB67" s="52"/>
      <c r="JDC67" s="52"/>
      <c r="JDD67" s="52"/>
      <c r="JDE67" s="52"/>
      <c r="JDF67" s="52"/>
      <c r="JDG67" s="52"/>
      <c r="JDH67" s="52"/>
      <c r="JDI67" s="52"/>
      <c r="JDJ67" s="52"/>
      <c r="JDK67" s="52"/>
      <c r="JDL67" s="52"/>
      <c r="JDM67" s="52"/>
      <c r="JDN67" s="52"/>
      <c r="JDO67" s="52"/>
      <c r="JDP67" s="52"/>
      <c r="JDQ67" s="52"/>
      <c r="JDR67" s="52"/>
      <c r="JDS67" s="52"/>
      <c r="JDT67" s="52"/>
      <c r="JDU67" s="52"/>
      <c r="JDV67" s="52"/>
      <c r="JDW67" s="52"/>
      <c r="JDX67" s="52"/>
      <c r="JDY67" s="52"/>
      <c r="JDZ67" s="52"/>
      <c r="JEA67" s="52"/>
      <c r="JEB67" s="52"/>
      <c r="JEC67" s="52"/>
      <c r="JED67" s="52"/>
      <c r="JEE67" s="52"/>
      <c r="JEF67" s="52"/>
      <c r="JEG67" s="52"/>
      <c r="JEH67" s="52"/>
      <c r="JEI67" s="52"/>
      <c r="JEJ67" s="52"/>
      <c r="JEK67" s="52"/>
      <c r="JEL67" s="52"/>
      <c r="JEM67" s="52"/>
      <c r="JEN67" s="52"/>
      <c r="JEO67" s="52"/>
      <c r="JEP67" s="52"/>
      <c r="JEQ67" s="52"/>
      <c r="JER67" s="52"/>
      <c r="JES67" s="52"/>
      <c r="JET67" s="52"/>
      <c r="JEU67" s="52"/>
      <c r="JEV67" s="52"/>
      <c r="JEW67" s="52"/>
      <c r="JEX67" s="52"/>
      <c r="JEY67" s="52"/>
      <c r="JEZ67" s="52"/>
      <c r="JFA67" s="52"/>
      <c r="JFB67" s="52"/>
      <c r="JFC67" s="52"/>
      <c r="JFD67" s="52"/>
      <c r="JFE67" s="52"/>
      <c r="JFF67" s="52"/>
      <c r="JFG67" s="52"/>
      <c r="JFH67" s="52"/>
      <c r="JFI67" s="52"/>
      <c r="JFJ67" s="52"/>
      <c r="JFK67" s="52"/>
      <c r="JFL67" s="52"/>
      <c r="JFM67" s="52"/>
      <c r="JFN67" s="52"/>
      <c r="JFO67" s="52"/>
      <c r="JFP67" s="52"/>
      <c r="JFQ67" s="52"/>
      <c r="JFR67" s="52"/>
      <c r="JFS67" s="52"/>
      <c r="JFT67" s="52"/>
      <c r="JFU67" s="52"/>
      <c r="JFV67" s="52"/>
      <c r="JFW67" s="52"/>
      <c r="JFX67" s="52"/>
      <c r="JFY67" s="52"/>
      <c r="JFZ67" s="52"/>
      <c r="JGA67" s="52"/>
      <c r="JGB67" s="52"/>
      <c r="JGC67" s="52"/>
      <c r="JGD67" s="52"/>
      <c r="JGE67" s="52"/>
      <c r="JGF67" s="52"/>
      <c r="JGG67" s="52"/>
      <c r="JGH67" s="52"/>
      <c r="JGI67" s="52"/>
      <c r="JGJ67" s="52"/>
      <c r="JGK67" s="52"/>
      <c r="JGL67" s="52"/>
      <c r="JGM67" s="52"/>
      <c r="JGN67" s="52"/>
      <c r="JGO67" s="52"/>
      <c r="JGP67" s="52"/>
      <c r="JGQ67" s="52"/>
      <c r="JGR67" s="52"/>
      <c r="JGS67" s="52"/>
      <c r="JGT67" s="52"/>
      <c r="JGU67" s="52"/>
      <c r="JGV67" s="52"/>
      <c r="JGW67" s="52"/>
      <c r="JGX67" s="52"/>
      <c r="JGY67" s="52"/>
      <c r="JGZ67" s="52"/>
      <c r="JHA67" s="52"/>
      <c r="JHB67" s="52"/>
      <c r="JHC67" s="52"/>
      <c r="JHD67" s="52"/>
      <c r="JHE67" s="52"/>
      <c r="JHF67" s="52"/>
      <c r="JHG67" s="52"/>
      <c r="JHH67" s="52"/>
      <c r="JHI67" s="52"/>
      <c r="JHJ67" s="52"/>
      <c r="JHK67" s="52"/>
      <c r="JHL67" s="52"/>
      <c r="JHM67" s="52"/>
      <c r="JHN67" s="52"/>
      <c r="JHO67" s="52"/>
      <c r="JHP67" s="52"/>
      <c r="JHQ67" s="52"/>
      <c r="JHR67" s="52"/>
      <c r="JHS67" s="52"/>
      <c r="JHT67" s="52"/>
      <c r="JHU67" s="52"/>
      <c r="JHV67" s="52"/>
      <c r="JHW67" s="52"/>
      <c r="JHX67" s="52"/>
      <c r="JHY67" s="52"/>
      <c r="JHZ67" s="52"/>
      <c r="JIA67" s="52"/>
      <c r="JIB67" s="52"/>
      <c r="JIC67" s="52"/>
      <c r="JID67" s="52"/>
      <c r="JIE67" s="52"/>
      <c r="JIF67" s="52"/>
      <c r="JIG67" s="52"/>
      <c r="JIH67" s="52"/>
      <c r="JII67" s="52"/>
      <c r="JIJ67" s="52"/>
      <c r="JIK67" s="52"/>
      <c r="JIL67" s="52"/>
      <c r="JIM67" s="52"/>
      <c r="JIN67" s="52"/>
      <c r="JIO67" s="52"/>
      <c r="JIP67" s="52"/>
      <c r="JIQ67" s="52"/>
      <c r="JIR67" s="52"/>
      <c r="JIS67" s="52"/>
      <c r="JIT67" s="52"/>
      <c r="JIU67" s="52"/>
      <c r="JIV67" s="52"/>
      <c r="JIW67" s="52"/>
      <c r="JIX67" s="52"/>
      <c r="JIY67" s="52"/>
      <c r="JIZ67" s="52"/>
      <c r="JJA67" s="52"/>
      <c r="JJB67" s="52"/>
      <c r="JJC67" s="52"/>
      <c r="JJD67" s="52"/>
      <c r="JJE67" s="52"/>
      <c r="JJF67" s="52"/>
      <c r="JJG67" s="52"/>
      <c r="JJH67" s="52"/>
      <c r="JJI67" s="52"/>
      <c r="JJJ67" s="52"/>
      <c r="JJK67" s="52"/>
      <c r="JJL67" s="52"/>
      <c r="JJM67" s="52"/>
      <c r="JJN67" s="52"/>
      <c r="JJO67" s="52"/>
      <c r="JJP67" s="52"/>
      <c r="JJQ67" s="52"/>
      <c r="JJR67" s="52"/>
      <c r="JJS67" s="52"/>
      <c r="JJT67" s="52"/>
      <c r="JJU67" s="52"/>
      <c r="JJV67" s="52"/>
      <c r="JJW67" s="52"/>
      <c r="JJX67" s="52"/>
      <c r="JJY67" s="52"/>
      <c r="JJZ67" s="52"/>
      <c r="JKA67" s="52"/>
      <c r="JKB67" s="52"/>
      <c r="JKC67" s="52"/>
      <c r="JKD67" s="52"/>
      <c r="JKE67" s="52"/>
      <c r="JKF67" s="52"/>
      <c r="JKG67" s="52"/>
      <c r="JKH67" s="52"/>
      <c r="JKI67" s="52"/>
      <c r="JKJ67" s="52"/>
      <c r="JKK67" s="52"/>
      <c r="JKL67" s="52"/>
      <c r="JKM67" s="52"/>
      <c r="JKN67" s="52"/>
      <c r="JKO67" s="52"/>
      <c r="JKP67" s="52"/>
      <c r="JKQ67" s="52"/>
      <c r="JKR67" s="52"/>
      <c r="JKS67" s="52"/>
      <c r="JKT67" s="52"/>
      <c r="JKU67" s="52"/>
      <c r="JKV67" s="52"/>
      <c r="JKW67" s="52"/>
      <c r="JKX67" s="52"/>
      <c r="JKY67" s="52"/>
      <c r="JKZ67" s="52"/>
      <c r="JLA67" s="52"/>
      <c r="JLB67" s="52"/>
      <c r="JLC67" s="52"/>
      <c r="JLD67" s="52"/>
      <c r="JLE67" s="52"/>
      <c r="JLF67" s="52"/>
      <c r="JLG67" s="52"/>
      <c r="JLH67" s="52"/>
      <c r="JLI67" s="52"/>
      <c r="JLJ67" s="52"/>
      <c r="JLK67" s="52"/>
      <c r="JLL67" s="52"/>
      <c r="JLM67" s="52"/>
      <c r="JLN67" s="52"/>
      <c r="JLO67" s="52"/>
      <c r="JLP67" s="52"/>
      <c r="JLQ67" s="52"/>
      <c r="JLR67" s="52"/>
      <c r="JLS67" s="52"/>
      <c r="JLT67" s="52"/>
      <c r="JLU67" s="52"/>
      <c r="JLV67" s="52"/>
      <c r="JLW67" s="52"/>
      <c r="JLX67" s="52"/>
      <c r="JLY67" s="52"/>
      <c r="JLZ67" s="52"/>
      <c r="JMA67" s="52"/>
      <c r="JMB67" s="52"/>
      <c r="JMC67" s="52"/>
      <c r="JMD67" s="52"/>
      <c r="JME67" s="52"/>
      <c r="JMF67" s="52"/>
      <c r="JMG67" s="52"/>
      <c r="JMH67" s="52"/>
      <c r="JMI67" s="52"/>
      <c r="JMJ67" s="52"/>
      <c r="JMK67" s="52"/>
      <c r="JML67" s="52"/>
      <c r="JMM67" s="52"/>
      <c r="JMN67" s="52"/>
      <c r="JMO67" s="52"/>
      <c r="JMP67" s="52"/>
      <c r="JMQ67" s="52"/>
      <c r="JMR67" s="52"/>
      <c r="JMS67" s="52"/>
      <c r="JMT67" s="52"/>
      <c r="JMU67" s="52"/>
      <c r="JMV67" s="52"/>
      <c r="JMW67" s="52"/>
      <c r="JMX67" s="52"/>
      <c r="JMY67" s="52"/>
      <c r="JMZ67" s="52"/>
      <c r="JNA67" s="52"/>
      <c r="JNB67" s="52"/>
      <c r="JNC67" s="52"/>
      <c r="JND67" s="52"/>
      <c r="JNE67" s="52"/>
      <c r="JNF67" s="52"/>
      <c r="JNG67" s="52"/>
      <c r="JNH67" s="52"/>
      <c r="JNI67" s="52"/>
      <c r="JNJ67" s="52"/>
      <c r="JNK67" s="52"/>
      <c r="JNL67" s="52"/>
      <c r="JNM67" s="52"/>
      <c r="JNN67" s="52"/>
      <c r="JNO67" s="52"/>
      <c r="JNP67" s="52"/>
      <c r="JNQ67" s="52"/>
      <c r="JNR67" s="52"/>
      <c r="JNS67" s="52"/>
      <c r="JNT67" s="52"/>
      <c r="JNU67" s="52"/>
      <c r="JNV67" s="52"/>
      <c r="JNW67" s="52"/>
      <c r="JNX67" s="52"/>
      <c r="JNY67" s="52"/>
      <c r="JNZ67" s="52"/>
      <c r="JOA67" s="52"/>
      <c r="JOB67" s="52"/>
      <c r="JOC67" s="52"/>
      <c r="JOD67" s="52"/>
      <c r="JOE67" s="52"/>
      <c r="JOF67" s="52"/>
      <c r="JOG67" s="52"/>
      <c r="JOH67" s="52"/>
      <c r="JOI67" s="52"/>
      <c r="JOJ67" s="52"/>
      <c r="JOK67" s="52"/>
      <c r="JOL67" s="52"/>
      <c r="JOM67" s="52"/>
      <c r="JON67" s="52"/>
      <c r="JOO67" s="52"/>
      <c r="JOP67" s="52"/>
      <c r="JOQ67" s="52"/>
      <c r="JOR67" s="52"/>
      <c r="JOS67" s="52"/>
      <c r="JOT67" s="52"/>
      <c r="JOU67" s="52"/>
      <c r="JOV67" s="52"/>
      <c r="JOW67" s="52"/>
      <c r="JOX67" s="52"/>
      <c r="JOY67" s="52"/>
      <c r="JOZ67" s="52"/>
      <c r="JPA67" s="52"/>
      <c r="JPB67" s="52"/>
      <c r="JPC67" s="52"/>
      <c r="JPD67" s="52"/>
      <c r="JPE67" s="52"/>
      <c r="JPF67" s="52"/>
      <c r="JPG67" s="52"/>
      <c r="JPH67" s="52"/>
      <c r="JPI67" s="52"/>
      <c r="JPJ67" s="52"/>
      <c r="JPK67" s="52"/>
      <c r="JPL67" s="52"/>
      <c r="JPM67" s="52"/>
      <c r="JPN67" s="52"/>
      <c r="JPO67" s="52"/>
      <c r="JPP67" s="52"/>
      <c r="JPQ67" s="52"/>
      <c r="JPR67" s="52"/>
      <c r="JPS67" s="52"/>
      <c r="JPT67" s="52"/>
      <c r="JPU67" s="52"/>
      <c r="JPV67" s="52"/>
      <c r="JPW67" s="52"/>
      <c r="JPX67" s="52"/>
      <c r="JPY67" s="52"/>
      <c r="JPZ67" s="52"/>
      <c r="JQA67" s="52"/>
      <c r="JQB67" s="52"/>
      <c r="JQC67" s="52"/>
      <c r="JQD67" s="52"/>
      <c r="JQE67" s="52"/>
      <c r="JQF67" s="52"/>
      <c r="JQG67" s="52"/>
      <c r="JQH67" s="52"/>
      <c r="JQI67" s="52"/>
      <c r="JQJ67" s="52"/>
      <c r="JQK67" s="52"/>
      <c r="JQL67" s="52"/>
      <c r="JQM67" s="52"/>
      <c r="JQN67" s="52"/>
      <c r="JQO67" s="52"/>
      <c r="JQP67" s="52"/>
      <c r="JQQ67" s="52"/>
      <c r="JQR67" s="52"/>
      <c r="JQS67" s="52"/>
      <c r="JQT67" s="52"/>
      <c r="JQU67" s="52"/>
      <c r="JQV67" s="52"/>
      <c r="JQW67" s="52"/>
      <c r="JQX67" s="52"/>
      <c r="JQY67" s="52"/>
      <c r="JQZ67" s="52"/>
      <c r="JRA67" s="52"/>
      <c r="JRB67" s="52"/>
      <c r="JRC67" s="52"/>
      <c r="JRD67" s="52"/>
      <c r="JRE67" s="52"/>
      <c r="JRF67" s="52"/>
      <c r="JRG67" s="52"/>
      <c r="JRH67" s="52"/>
      <c r="JRI67" s="52"/>
      <c r="JRJ67" s="52"/>
      <c r="JRK67" s="52"/>
      <c r="JRL67" s="52"/>
      <c r="JRM67" s="52"/>
      <c r="JRN67" s="52"/>
      <c r="JRO67" s="52"/>
      <c r="JRP67" s="52"/>
      <c r="JRQ67" s="52"/>
      <c r="JRR67" s="52"/>
      <c r="JRS67" s="52"/>
      <c r="JRT67" s="52"/>
      <c r="JRU67" s="52"/>
      <c r="JRV67" s="52"/>
      <c r="JRW67" s="52"/>
      <c r="JRX67" s="52"/>
      <c r="JRY67" s="52"/>
      <c r="JRZ67" s="52"/>
      <c r="JSA67" s="52"/>
      <c r="JSB67" s="52"/>
      <c r="JSC67" s="52"/>
      <c r="JSD67" s="52"/>
      <c r="JSE67" s="52"/>
      <c r="JSF67" s="52"/>
      <c r="JSG67" s="52"/>
      <c r="JSH67" s="52"/>
      <c r="JSI67" s="52"/>
      <c r="JSJ67" s="52"/>
      <c r="JSK67" s="52"/>
      <c r="JSL67" s="52"/>
      <c r="JSM67" s="52"/>
      <c r="JSN67" s="52"/>
      <c r="JSO67" s="52"/>
      <c r="JSP67" s="52"/>
      <c r="JSQ67" s="52"/>
      <c r="JSR67" s="52"/>
      <c r="JSS67" s="52"/>
      <c r="JST67" s="52"/>
      <c r="JSU67" s="52"/>
      <c r="JSV67" s="52"/>
      <c r="JSW67" s="52"/>
      <c r="JSX67" s="52"/>
      <c r="JSY67" s="52"/>
      <c r="JSZ67" s="52"/>
      <c r="JTA67" s="52"/>
      <c r="JTB67" s="52"/>
      <c r="JTC67" s="52"/>
      <c r="JTD67" s="52"/>
      <c r="JTE67" s="52"/>
      <c r="JTF67" s="52"/>
      <c r="JTG67" s="52"/>
      <c r="JTH67" s="52"/>
      <c r="JTI67" s="52"/>
      <c r="JTJ67" s="52"/>
      <c r="JTK67" s="52"/>
      <c r="JTL67" s="52"/>
      <c r="JTM67" s="52"/>
      <c r="JTN67" s="52"/>
      <c r="JTO67" s="52"/>
      <c r="JTP67" s="52"/>
      <c r="JTQ67" s="52"/>
      <c r="JTR67" s="52"/>
      <c r="JTS67" s="52"/>
      <c r="JTT67" s="52"/>
      <c r="JTU67" s="52"/>
      <c r="JTV67" s="52"/>
      <c r="JTW67" s="52"/>
      <c r="JTX67" s="52"/>
      <c r="JTY67" s="52"/>
      <c r="JTZ67" s="52"/>
      <c r="JUA67" s="52"/>
      <c r="JUB67" s="52"/>
      <c r="JUC67" s="52"/>
      <c r="JUD67" s="52"/>
      <c r="JUE67" s="52"/>
      <c r="JUF67" s="52"/>
      <c r="JUG67" s="52"/>
      <c r="JUH67" s="52"/>
      <c r="JUI67" s="52"/>
      <c r="JUJ67" s="52"/>
      <c r="JUK67" s="52"/>
      <c r="JUL67" s="52"/>
      <c r="JUM67" s="52"/>
      <c r="JUN67" s="52"/>
      <c r="JUO67" s="52"/>
      <c r="JUP67" s="52"/>
      <c r="JUQ67" s="52"/>
      <c r="JUR67" s="52"/>
      <c r="JUS67" s="52"/>
      <c r="JUT67" s="52"/>
      <c r="JUU67" s="52"/>
      <c r="JUV67" s="52"/>
      <c r="JUW67" s="52"/>
      <c r="JUX67" s="52"/>
      <c r="JUY67" s="52"/>
      <c r="JUZ67" s="52"/>
      <c r="JVA67" s="52"/>
      <c r="JVB67" s="52"/>
      <c r="JVC67" s="52"/>
      <c r="JVD67" s="52"/>
      <c r="JVE67" s="52"/>
      <c r="JVF67" s="52"/>
      <c r="JVG67" s="52"/>
      <c r="JVH67" s="52"/>
      <c r="JVI67" s="52"/>
      <c r="JVJ67" s="52"/>
      <c r="JVK67" s="52"/>
      <c r="JVL67" s="52"/>
      <c r="JVM67" s="52"/>
      <c r="JVN67" s="52"/>
      <c r="JVO67" s="52"/>
      <c r="JVP67" s="52"/>
      <c r="JVQ67" s="52"/>
      <c r="JVR67" s="52"/>
      <c r="JVS67" s="52"/>
      <c r="JVT67" s="52"/>
      <c r="JVU67" s="52"/>
      <c r="JVV67" s="52"/>
      <c r="JVW67" s="52"/>
      <c r="JVX67" s="52"/>
      <c r="JVY67" s="52"/>
      <c r="JVZ67" s="52"/>
      <c r="JWA67" s="52"/>
      <c r="JWB67" s="52"/>
      <c r="JWC67" s="52"/>
      <c r="JWD67" s="52"/>
      <c r="JWE67" s="52"/>
      <c r="JWF67" s="52"/>
      <c r="JWG67" s="52"/>
      <c r="JWH67" s="52"/>
      <c r="JWI67" s="52"/>
      <c r="JWJ67" s="52"/>
      <c r="JWK67" s="52"/>
      <c r="JWL67" s="52"/>
      <c r="JWM67" s="52"/>
      <c r="JWN67" s="52"/>
      <c r="JWO67" s="52"/>
      <c r="JWP67" s="52"/>
      <c r="JWQ67" s="52"/>
      <c r="JWR67" s="52"/>
      <c r="JWS67" s="52"/>
      <c r="JWT67" s="52"/>
      <c r="JWU67" s="52"/>
      <c r="JWV67" s="52"/>
      <c r="JWW67" s="52"/>
      <c r="JWX67" s="52"/>
      <c r="JWY67" s="52"/>
      <c r="JWZ67" s="52"/>
      <c r="JXA67" s="52"/>
      <c r="JXB67" s="52"/>
      <c r="JXC67" s="52"/>
      <c r="JXD67" s="52"/>
      <c r="JXE67" s="52"/>
      <c r="JXF67" s="52"/>
      <c r="JXG67" s="52"/>
      <c r="JXH67" s="52"/>
      <c r="JXI67" s="52"/>
      <c r="JXJ67" s="52"/>
      <c r="JXK67" s="52"/>
      <c r="JXL67" s="52"/>
      <c r="JXM67" s="52"/>
      <c r="JXN67" s="52"/>
      <c r="JXO67" s="52"/>
      <c r="JXP67" s="52"/>
      <c r="JXQ67" s="52"/>
      <c r="JXR67" s="52"/>
      <c r="JXS67" s="52"/>
      <c r="JXT67" s="52"/>
      <c r="JXU67" s="52"/>
      <c r="JXV67" s="52"/>
      <c r="JXW67" s="52"/>
      <c r="JXX67" s="52"/>
      <c r="JXY67" s="52"/>
      <c r="JXZ67" s="52"/>
      <c r="JYA67" s="52"/>
      <c r="JYB67" s="52"/>
      <c r="JYC67" s="52"/>
      <c r="JYD67" s="52"/>
      <c r="JYE67" s="52"/>
      <c r="JYF67" s="52"/>
      <c r="JYG67" s="52"/>
      <c r="JYH67" s="52"/>
      <c r="JYI67" s="52"/>
      <c r="JYJ67" s="52"/>
      <c r="JYK67" s="52"/>
      <c r="JYL67" s="52"/>
      <c r="JYM67" s="52"/>
      <c r="JYN67" s="52"/>
      <c r="JYO67" s="52"/>
      <c r="JYP67" s="52"/>
      <c r="JYQ67" s="52"/>
      <c r="JYR67" s="52"/>
      <c r="JYS67" s="52"/>
      <c r="JYT67" s="52"/>
      <c r="JYU67" s="52"/>
      <c r="JYV67" s="52"/>
      <c r="JYW67" s="52"/>
      <c r="JYX67" s="52"/>
      <c r="JYY67" s="52"/>
      <c r="JYZ67" s="52"/>
      <c r="JZA67" s="52"/>
      <c r="JZB67" s="52"/>
      <c r="JZC67" s="52"/>
      <c r="JZD67" s="52"/>
      <c r="JZE67" s="52"/>
      <c r="JZF67" s="52"/>
      <c r="JZG67" s="52"/>
      <c r="JZH67" s="52"/>
      <c r="JZI67" s="52"/>
      <c r="JZJ67" s="52"/>
      <c r="JZK67" s="52"/>
      <c r="JZL67" s="52"/>
      <c r="JZM67" s="52"/>
      <c r="JZN67" s="52"/>
      <c r="JZO67" s="52"/>
      <c r="JZP67" s="52"/>
      <c r="JZQ67" s="52"/>
      <c r="JZR67" s="52"/>
      <c r="JZS67" s="52"/>
      <c r="JZT67" s="52"/>
      <c r="JZU67" s="52"/>
      <c r="JZV67" s="52"/>
      <c r="JZW67" s="52"/>
      <c r="JZX67" s="52"/>
      <c r="JZY67" s="52"/>
      <c r="JZZ67" s="52"/>
      <c r="KAA67" s="52"/>
      <c r="KAB67" s="52"/>
      <c r="KAC67" s="52"/>
      <c r="KAD67" s="52"/>
      <c r="KAE67" s="52"/>
      <c r="KAF67" s="52"/>
      <c r="KAG67" s="52"/>
      <c r="KAH67" s="52"/>
      <c r="KAI67" s="52"/>
      <c r="KAJ67" s="52"/>
      <c r="KAK67" s="52"/>
      <c r="KAL67" s="52"/>
      <c r="KAM67" s="52"/>
      <c r="KAN67" s="52"/>
      <c r="KAO67" s="52"/>
      <c r="KAP67" s="52"/>
      <c r="KAQ67" s="52"/>
      <c r="KAR67" s="52"/>
      <c r="KAS67" s="52"/>
      <c r="KAT67" s="52"/>
      <c r="KAU67" s="52"/>
      <c r="KAV67" s="52"/>
      <c r="KAW67" s="52"/>
      <c r="KAX67" s="52"/>
      <c r="KAY67" s="52"/>
      <c r="KAZ67" s="52"/>
      <c r="KBA67" s="52"/>
      <c r="KBB67" s="52"/>
      <c r="KBC67" s="52"/>
      <c r="KBD67" s="52"/>
      <c r="KBE67" s="52"/>
      <c r="KBF67" s="52"/>
      <c r="KBG67" s="52"/>
      <c r="KBH67" s="52"/>
      <c r="KBI67" s="52"/>
      <c r="KBJ67" s="52"/>
      <c r="KBK67" s="52"/>
      <c r="KBL67" s="52"/>
      <c r="KBM67" s="52"/>
      <c r="KBN67" s="52"/>
      <c r="KBO67" s="52"/>
      <c r="KBP67" s="52"/>
      <c r="KBQ67" s="52"/>
      <c r="KBR67" s="52"/>
      <c r="KBS67" s="52"/>
      <c r="KBT67" s="52"/>
      <c r="KBU67" s="52"/>
      <c r="KBV67" s="52"/>
      <c r="KBW67" s="52"/>
      <c r="KBX67" s="52"/>
      <c r="KBY67" s="52"/>
      <c r="KBZ67" s="52"/>
      <c r="KCA67" s="52"/>
      <c r="KCB67" s="52"/>
      <c r="KCC67" s="52"/>
      <c r="KCD67" s="52"/>
      <c r="KCE67" s="52"/>
      <c r="KCF67" s="52"/>
      <c r="KCG67" s="52"/>
      <c r="KCH67" s="52"/>
      <c r="KCI67" s="52"/>
      <c r="KCJ67" s="52"/>
      <c r="KCK67" s="52"/>
      <c r="KCL67" s="52"/>
      <c r="KCM67" s="52"/>
      <c r="KCN67" s="52"/>
      <c r="KCO67" s="52"/>
      <c r="KCP67" s="52"/>
      <c r="KCQ67" s="52"/>
      <c r="KCR67" s="52"/>
      <c r="KCS67" s="52"/>
      <c r="KCT67" s="52"/>
      <c r="KCU67" s="52"/>
      <c r="KCV67" s="52"/>
      <c r="KCW67" s="52"/>
      <c r="KCX67" s="52"/>
      <c r="KCY67" s="52"/>
      <c r="KCZ67" s="52"/>
      <c r="KDA67" s="52"/>
      <c r="KDB67" s="52"/>
      <c r="KDC67" s="52"/>
      <c r="KDD67" s="52"/>
      <c r="KDE67" s="52"/>
      <c r="KDF67" s="52"/>
      <c r="KDG67" s="52"/>
      <c r="KDH67" s="52"/>
      <c r="KDI67" s="52"/>
      <c r="KDJ67" s="52"/>
      <c r="KDK67" s="52"/>
      <c r="KDL67" s="52"/>
      <c r="KDM67" s="52"/>
      <c r="KDN67" s="52"/>
      <c r="KDO67" s="52"/>
      <c r="KDP67" s="52"/>
      <c r="KDQ67" s="52"/>
      <c r="KDR67" s="52"/>
      <c r="KDS67" s="52"/>
      <c r="KDT67" s="52"/>
      <c r="KDU67" s="52"/>
      <c r="KDV67" s="52"/>
      <c r="KDW67" s="52"/>
      <c r="KDX67" s="52"/>
      <c r="KDY67" s="52"/>
      <c r="KDZ67" s="52"/>
      <c r="KEA67" s="52"/>
      <c r="KEB67" s="52"/>
      <c r="KEC67" s="52"/>
      <c r="KED67" s="52"/>
      <c r="KEE67" s="52"/>
      <c r="KEF67" s="52"/>
      <c r="KEG67" s="52"/>
      <c r="KEH67" s="52"/>
      <c r="KEI67" s="52"/>
      <c r="KEJ67" s="52"/>
      <c r="KEK67" s="52"/>
      <c r="KEL67" s="52"/>
      <c r="KEM67" s="52"/>
      <c r="KEN67" s="52"/>
      <c r="KEO67" s="52"/>
      <c r="KEP67" s="52"/>
      <c r="KEQ67" s="52"/>
      <c r="KER67" s="52"/>
      <c r="KES67" s="52"/>
      <c r="KET67" s="52"/>
      <c r="KEU67" s="52"/>
      <c r="KEV67" s="52"/>
      <c r="KEW67" s="52"/>
      <c r="KEX67" s="52"/>
      <c r="KEY67" s="52"/>
      <c r="KEZ67" s="52"/>
      <c r="KFA67" s="52"/>
      <c r="KFB67" s="52"/>
      <c r="KFC67" s="52"/>
      <c r="KFD67" s="52"/>
      <c r="KFE67" s="52"/>
      <c r="KFF67" s="52"/>
      <c r="KFG67" s="52"/>
      <c r="KFH67" s="52"/>
      <c r="KFI67" s="52"/>
      <c r="KFJ67" s="52"/>
      <c r="KFK67" s="52"/>
      <c r="KFL67" s="52"/>
      <c r="KFM67" s="52"/>
      <c r="KFN67" s="52"/>
      <c r="KFO67" s="52"/>
      <c r="KFP67" s="52"/>
      <c r="KFQ67" s="52"/>
      <c r="KFR67" s="52"/>
      <c r="KFS67" s="52"/>
      <c r="KFT67" s="52"/>
      <c r="KFU67" s="52"/>
      <c r="KFV67" s="52"/>
      <c r="KFW67" s="52"/>
      <c r="KFX67" s="52"/>
      <c r="KFY67" s="52"/>
      <c r="KFZ67" s="52"/>
      <c r="KGA67" s="52"/>
      <c r="KGB67" s="52"/>
      <c r="KGC67" s="52"/>
      <c r="KGD67" s="52"/>
      <c r="KGE67" s="52"/>
      <c r="KGF67" s="52"/>
      <c r="KGG67" s="52"/>
      <c r="KGH67" s="52"/>
      <c r="KGI67" s="52"/>
      <c r="KGJ67" s="52"/>
      <c r="KGK67" s="52"/>
      <c r="KGL67" s="52"/>
      <c r="KGM67" s="52"/>
      <c r="KGN67" s="52"/>
      <c r="KGO67" s="52"/>
      <c r="KGP67" s="52"/>
      <c r="KGQ67" s="52"/>
      <c r="KGR67" s="52"/>
      <c r="KGS67" s="52"/>
      <c r="KGT67" s="52"/>
      <c r="KGU67" s="52"/>
      <c r="KGV67" s="52"/>
      <c r="KGW67" s="52"/>
      <c r="KGX67" s="52"/>
      <c r="KGY67" s="52"/>
      <c r="KGZ67" s="52"/>
      <c r="KHA67" s="52"/>
      <c r="KHB67" s="52"/>
      <c r="KHC67" s="52"/>
      <c r="KHD67" s="52"/>
      <c r="KHE67" s="52"/>
      <c r="KHF67" s="52"/>
      <c r="KHG67" s="52"/>
      <c r="KHH67" s="52"/>
      <c r="KHI67" s="52"/>
      <c r="KHJ67" s="52"/>
      <c r="KHK67" s="52"/>
      <c r="KHL67" s="52"/>
      <c r="KHM67" s="52"/>
      <c r="KHN67" s="52"/>
      <c r="KHO67" s="52"/>
      <c r="KHP67" s="52"/>
      <c r="KHQ67" s="52"/>
      <c r="KHR67" s="52"/>
      <c r="KHS67" s="52"/>
      <c r="KHT67" s="52"/>
      <c r="KHU67" s="52"/>
      <c r="KHV67" s="52"/>
      <c r="KHW67" s="52"/>
      <c r="KHX67" s="52"/>
      <c r="KHY67" s="52"/>
      <c r="KHZ67" s="52"/>
      <c r="KIA67" s="52"/>
      <c r="KIB67" s="52"/>
      <c r="KIC67" s="52"/>
      <c r="KID67" s="52"/>
      <c r="KIE67" s="52"/>
      <c r="KIF67" s="52"/>
      <c r="KIG67" s="52"/>
      <c r="KIH67" s="52"/>
      <c r="KII67" s="52"/>
      <c r="KIJ67" s="52"/>
      <c r="KIK67" s="52"/>
      <c r="KIL67" s="52"/>
      <c r="KIM67" s="52"/>
      <c r="KIN67" s="52"/>
      <c r="KIO67" s="52"/>
      <c r="KIP67" s="52"/>
      <c r="KIQ67" s="52"/>
      <c r="KIR67" s="52"/>
      <c r="KIS67" s="52"/>
      <c r="KIT67" s="52"/>
      <c r="KIU67" s="52"/>
      <c r="KIV67" s="52"/>
      <c r="KIW67" s="52"/>
      <c r="KIX67" s="52"/>
      <c r="KIY67" s="52"/>
      <c r="KIZ67" s="52"/>
      <c r="KJA67" s="52"/>
      <c r="KJB67" s="52"/>
      <c r="KJC67" s="52"/>
      <c r="KJD67" s="52"/>
      <c r="KJE67" s="52"/>
      <c r="KJF67" s="52"/>
      <c r="KJG67" s="52"/>
      <c r="KJH67" s="52"/>
      <c r="KJI67" s="52"/>
      <c r="KJJ67" s="52"/>
      <c r="KJK67" s="52"/>
      <c r="KJL67" s="52"/>
      <c r="KJM67" s="52"/>
      <c r="KJN67" s="52"/>
      <c r="KJO67" s="52"/>
      <c r="KJP67" s="52"/>
      <c r="KJQ67" s="52"/>
      <c r="KJR67" s="52"/>
      <c r="KJS67" s="52"/>
      <c r="KJT67" s="52"/>
      <c r="KJU67" s="52"/>
      <c r="KJV67" s="52"/>
      <c r="KJW67" s="52"/>
      <c r="KJX67" s="52"/>
      <c r="KJY67" s="52"/>
      <c r="KJZ67" s="52"/>
      <c r="KKA67" s="52"/>
      <c r="KKB67" s="52"/>
      <c r="KKC67" s="52"/>
      <c r="KKD67" s="52"/>
      <c r="KKE67" s="52"/>
      <c r="KKF67" s="52"/>
      <c r="KKG67" s="52"/>
      <c r="KKH67" s="52"/>
      <c r="KKI67" s="52"/>
      <c r="KKJ67" s="52"/>
      <c r="KKK67" s="52"/>
      <c r="KKL67" s="52"/>
      <c r="KKM67" s="52"/>
      <c r="KKN67" s="52"/>
      <c r="KKO67" s="52"/>
      <c r="KKP67" s="52"/>
      <c r="KKQ67" s="52"/>
      <c r="KKR67" s="52"/>
      <c r="KKS67" s="52"/>
      <c r="KKT67" s="52"/>
      <c r="KKU67" s="52"/>
      <c r="KKV67" s="52"/>
      <c r="KKW67" s="52"/>
      <c r="KKX67" s="52"/>
      <c r="KKY67" s="52"/>
      <c r="KKZ67" s="52"/>
      <c r="KLA67" s="52"/>
      <c r="KLB67" s="52"/>
      <c r="KLC67" s="52"/>
      <c r="KLD67" s="52"/>
      <c r="KLE67" s="52"/>
      <c r="KLF67" s="52"/>
      <c r="KLG67" s="52"/>
      <c r="KLH67" s="52"/>
      <c r="KLI67" s="52"/>
      <c r="KLJ67" s="52"/>
      <c r="KLK67" s="52"/>
      <c r="KLL67" s="52"/>
      <c r="KLM67" s="52"/>
      <c r="KLN67" s="52"/>
      <c r="KLO67" s="52"/>
      <c r="KLP67" s="52"/>
      <c r="KLQ67" s="52"/>
      <c r="KLR67" s="52"/>
      <c r="KLS67" s="52"/>
      <c r="KLT67" s="52"/>
      <c r="KLU67" s="52"/>
      <c r="KLV67" s="52"/>
      <c r="KLW67" s="52"/>
      <c r="KLX67" s="52"/>
      <c r="KLY67" s="52"/>
      <c r="KLZ67" s="52"/>
      <c r="KMA67" s="52"/>
      <c r="KMB67" s="52"/>
      <c r="KMC67" s="52"/>
      <c r="KMD67" s="52"/>
      <c r="KME67" s="52"/>
      <c r="KMF67" s="52"/>
      <c r="KMG67" s="52"/>
      <c r="KMH67" s="52"/>
      <c r="KMI67" s="52"/>
      <c r="KMJ67" s="52"/>
      <c r="KMK67" s="52"/>
      <c r="KML67" s="52"/>
      <c r="KMM67" s="52"/>
      <c r="KMN67" s="52"/>
      <c r="KMO67" s="52"/>
      <c r="KMP67" s="52"/>
      <c r="KMQ67" s="52"/>
      <c r="KMR67" s="52"/>
      <c r="KMS67" s="52"/>
      <c r="KMT67" s="52"/>
      <c r="KMU67" s="52"/>
      <c r="KMV67" s="52"/>
      <c r="KMW67" s="52"/>
      <c r="KMX67" s="52"/>
      <c r="KMY67" s="52"/>
      <c r="KMZ67" s="52"/>
      <c r="KNA67" s="52"/>
      <c r="KNB67" s="52"/>
      <c r="KNC67" s="52"/>
      <c r="KND67" s="52"/>
      <c r="KNE67" s="52"/>
      <c r="KNF67" s="52"/>
      <c r="KNG67" s="52"/>
      <c r="KNH67" s="52"/>
      <c r="KNI67" s="52"/>
      <c r="KNJ67" s="52"/>
      <c r="KNK67" s="52"/>
      <c r="KNL67" s="52"/>
      <c r="KNM67" s="52"/>
      <c r="KNN67" s="52"/>
      <c r="KNO67" s="52"/>
      <c r="KNP67" s="52"/>
      <c r="KNQ67" s="52"/>
      <c r="KNR67" s="52"/>
      <c r="KNS67" s="52"/>
      <c r="KNT67" s="52"/>
      <c r="KNU67" s="52"/>
      <c r="KNV67" s="52"/>
      <c r="KNW67" s="52"/>
      <c r="KNX67" s="52"/>
      <c r="KNY67" s="52"/>
      <c r="KNZ67" s="52"/>
      <c r="KOA67" s="52"/>
      <c r="KOB67" s="52"/>
      <c r="KOC67" s="52"/>
      <c r="KOD67" s="52"/>
      <c r="KOE67" s="52"/>
      <c r="KOF67" s="52"/>
      <c r="KOG67" s="52"/>
      <c r="KOH67" s="52"/>
      <c r="KOI67" s="52"/>
      <c r="KOJ67" s="52"/>
      <c r="KOK67" s="52"/>
      <c r="KOL67" s="52"/>
      <c r="KOM67" s="52"/>
      <c r="KON67" s="52"/>
      <c r="KOO67" s="52"/>
      <c r="KOP67" s="52"/>
      <c r="KOQ67" s="52"/>
      <c r="KOR67" s="52"/>
      <c r="KOS67" s="52"/>
      <c r="KOT67" s="52"/>
      <c r="KOU67" s="52"/>
      <c r="KOV67" s="52"/>
      <c r="KOW67" s="52"/>
      <c r="KOX67" s="52"/>
      <c r="KOY67" s="52"/>
      <c r="KOZ67" s="52"/>
      <c r="KPA67" s="52"/>
      <c r="KPB67" s="52"/>
      <c r="KPC67" s="52"/>
      <c r="KPD67" s="52"/>
      <c r="KPE67" s="52"/>
      <c r="KPF67" s="52"/>
      <c r="KPG67" s="52"/>
      <c r="KPH67" s="52"/>
      <c r="KPI67" s="52"/>
      <c r="KPJ67" s="52"/>
      <c r="KPK67" s="52"/>
      <c r="KPL67" s="52"/>
      <c r="KPM67" s="52"/>
      <c r="KPN67" s="52"/>
      <c r="KPO67" s="52"/>
      <c r="KPP67" s="52"/>
      <c r="KPQ67" s="52"/>
      <c r="KPR67" s="52"/>
      <c r="KPS67" s="52"/>
      <c r="KPT67" s="52"/>
      <c r="KPU67" s="52"/>
      <c r="KPV67" s="52"/>
      <c r="KPW67" s="52"/>
      <c r="KPX67" s="52"/>
      <c r="KPY67" s="52"/>
      <c r="KPZ67" s="52"/>
      <c r="KQA67" s="52"/>
      <c r="KQB67" s="52"/>
      <c r="KQC67" s="52"/>
      <c r="KQD67" s="52"/>
      <c r="KQE67" s="52"/>
      <c r="KQF67" s="52"/>
      <c r="KQG67" s="52"/>
      <c r="KQH67" s="52"/>
      <c r="KQI67" s="52"/>
      <c r="KQJ67" s="52"/>
      <c r="KQK67" s="52"/>
      <c r="KQL67" s="52"/>
      <c r="KQM67" s="52"/>
      <c r="KQN67" s="52"/>
      <c r="KQO67" s="52"/>
      <c r="KQP67" s="52"/>
      <c r="KQQ67" s="52"/>
      <c r="KQR67" s="52"/>
      <c r="KQS67" s="52"/>
      <c r="KQT67" s="52"/>
      <c r="KQU67" s="52"/>
      <c r="KQV67" s="52"/>
      <c r="KQW67" s="52"/>
      <c r="KQX67" s="52"/>
      <c r="KQY67" s="52"/>
      <c r="KQZ67" s="52"/>
      <c r="KRA67" s="52"/>
      <c r="KRB67" s="52"/>
      <c r="KRC67" s="52"/>
      <c r="KRD67" s="52"/>
      <c r="KRE67" s="52"/>
      <c r="KRF67" s="52"/>
      <c r="KRG67" s="52"/>
      <c r="KRH67" s="52"/>
      <c r="KRI67" s="52"/>
      <c r="KRJ67" s="52"/>
      <c r="KRK67" s="52"/>
      <c r="KRL67" s="52"/>
      <c r="KRM67" s="52"/>
      <c r="KRN67" s="52"/>
      <c r="KRO67" s="52"/>
      <c r="KRP67" s="52"/>
      <c r="KRQ67" s="52"/>
      <c r="KRR67" s="52"/>
      <c r="KRS67" s="52"/>
      <c r="KRT67" s="52"/>
      <c r="KRU67" s="52"/>
      <c r="KRV67" s="52"/>
      <c r="KRW67" s="52"/>
      <c r="KRX67" s="52"/>
      <c r="KRY67" s="52"/>
      <c r="KRZ67" s="52"/>
      <c r="KSA67" s="52"/>
      <c r="KSB67" s="52"/>
      <c r="KSC67" s="52"/>
      <c r="KSD67" s="52"/>
      <c r="KSE67" s="52"/>
      <c r="KSF67" s="52"/>
      <c r="KSG67" s="52"/>
      <c r="KSH67" s="52"/>
      <c r="KSI67" s="52"/>
      <c r="KSJ67" s="52"/>
      <c r="KSK67" s="52"/>
      <c r="KSL67" s="52"/>
      <c r="KSM67" s="52"/>
      <c r="KSN67" s="52"/>
      <c r="KSO67" s="52"/>
      <c r="KSP67" s="52"/>
      <c r="KSQ67" s="52"/>
      <c r="KSR67" s="52"/>
      <c r="KSS67" s="52"/>
      <c r="KST67" s="52"/>
      <c r="KSU67" s="52"/>
      <c r="KSV67" s="52"/>
      <c r="KSW67" s="52"/>
      <c r="KSX67" s="52"/>
      <c r="KSY67" s="52"/>
      <c r="KSZ67" s="52"/>
      <c r="KTA67" s="52"/>
      <c r="KTB67" s="52"/>
      <c r="KTC67" s="52"/>
      <c r="KTD67" s="52"/>
      <c r="KTE67" s="52"/>
      <c r="KTF67" s="52"/>
      <c r="KTG67" s="52"/>
      <c r="KTH67" s="52"/>
      <c r="KTI67" s="52"/>
      <c r="KTJ67" s="52"/>
      <c r="KTK67" s="52"/>
      <c r="KTL67" s="52"/>
      <c r="KTM67" s="52"/>
      <c r="KTN67" s="52"/>
      <c r="KTO67" s="52"/>
      <c r="KTP67" s="52"/>
      <c r="KTQ67" s="52"/>
      <c r="KTR67" s="52"/>
      <c r="KTS67" s="52"/>
      <c r="KTT67" s="52"/>
      <c r="KTU67" s="52"/>
      <c r="KTV67" s="52"/>
      <c r="KTW67" s="52"/>
      <c r="KTX67" s="52"/>
      <c r="KTY67" s="52"/>
      <c r="KTZ67" s="52"/>
      <c r="KUA67" s="52"/>
      <c r="KUB67" s="52"/>
      <c r="KUC67" s="52"/>
      <c r="KUD67" s="52"/>
      <c r="KUE67" s="52"/>
      <c r="KUF67" s="52"/>
      <c r="KUG67" s="52"/>
      <c r="KUH67" s="52"/>
      <c r="KUI67" s="52"/>
      <c r="KUJ67" s="52"/>
      <c r="KUK67" s="52"/>
      <c r="KUL67" s="52"/>
      <c r="KUM67" s="52"/>
      <c r="KUN67" s="52"/>
      <c r="KUO67" s="52"/>
      <c r="KUP67" s="52"/>
      <c r="KUQ67" s="52"/>
      <c r="KUR67" s="52"/>
      <c r="KUS67" s="52"/>
      <c r="KUT67" s="52"/>
      <c r="KUU67" s="52"/>
      <c r="KUV67" s="52"/>
      <c r="KUW67" s="52"/>
      <c r="KUX67" s="52"/>
      <c r="KUY67" s="52"/>
      <c r="KUZ67" s="52"/>
      <c r="KVA67" s="52"/>
      <c r="KVB67" s="52"/>
      <c r="KVC67" s="52"/>
      <c r="KVD67" s="52"/>
      <c r="KVE67" s="52"/>
      <c r="KVF67" s="52"/>
      <c r="KVG67" s="52"/>
      <c r="KVH67" s="52"/>
      <c r="KVI67" s="52"/>
      <c r="KVJ67" s="52"/>
      <c r="KVK67" s="52"/>
      <c r="KVL67" s="52"/>
      <c r="KVM67" s="52"/>
      <c r="KVN67" s="52"/>
      <c r="KVO67" s="52"/>
      <c r="KVP67" s="52"/>
      <c r="KVQ67" s="52"/>
      <c r="KVR67" s="52"/>
      <c r="KVS67" s="52"/>
      <c r="KVT67" s="52"/>
      <c r="KVU67" s="52"/>
      <c r="KVV67" s="52"/>
      <c r="KVW67" s="52"/>
      <c r="KVX67" s="52"/>
      <c r="KVY67" s="52"/>
      <c r="KVZ67" s="52"/>
      <c r="KWA67" s="52"/>
      <c r="KWB67" s="52"/>
      <c r="KWC67" s="52"/>
      <c r="KWD67" s="52"/>
      <c r="KWE67" s="52"/>
      <c r="KWF67" s="52"/>
      <c r="KWG67" s="52"/>
      <c r="KWH67" s="52"/>
      <c r="KWI67" s="52"/>
      <c r="KWJ67" s="52"/>
      <c r="KWK67" s="52"/>
      <c r="KWL67" s="52"/>
      <c r="KWM67" s="52"/>
      <c r="KWN67" s="52"/>
      <c r="KWO67" s="52"/>
      <c r="KWP67" s="52"/>
      <c r="KWQ67" s="52"/>
      <c r="KWR67" s="52"/>
      <c r="KWS67" s="52"/>
      <c r="KWT67" s="52"/>
      <c r="KWU67" s="52"/>
      <c r="KWV67" s="52"/>
      <c r="KWW67" s="52"/>
      <c r="KWX67" s="52"/>
      <c r="KWY67" s="52"/>
      <c r="KWZ67" s="52"/>
      <c r="KXA67" s="52"/>
      <c r="KXB67" s="52"/>
      <c r="KXC67" s="52"/>
      <c r="KXD67" s="52"/>
      <c r="KXE67" s="52"/>
      <c r="KXF67" s="52"/>
      <c r="KXG67" s="52"/>
      <c r="KXH67" s="52"/>
      <c r="KXI67" s="52"/>
      <c r="KXJ67" s="52"/>
      <c r="KXK67" s="52"/>
      <c r="KXL67" s="52"/>
      <c r="KXM67" s="52"/>
      <c r="KXN67" s="52"/>
      <c r="KXO67" s="52"/>
      <c r="KXP67" s="52"/>
      <c r="KXQ67" s="52"/>
      <c r="KXR67" s="52"/>
      <c r="KXS67" s="52"/>
      <c r="KXT67" s="52"/>
      <c r="KXU67" s="52"/>
      <c r="KXV67" s="52"/>
      <c r="KXW67" s="52"/>
      <c r="KXX67" s="52"/>
      <c r="KXY67" s="52"/>
      <c r="KXZ67" s="52"/>
      <c r="KYA67" s="52"/>
      <c r="KYB67" s="52"/>
      <c r="KYC67" s="52"/>
      <c r="KYD67" s="52"/>
      <c r="KYE67" s="52"/>
      <c r="KYF67" s="52"/>
      <c r="KYG67" s="52"/>
      <c r="KYH67" s="52"/>
      <c r="KYI67" s="52"/>
      <c r="KYJ67" s="52"/>
      <c r="KYK67" s="52"/>
      <c r="KYL67" s="52"/>
      <c r="KYM67" s="52"/>
      <c r="KYN67" s="52"/>
      <c r="KYO67" s="52"/>
      <c r="KYP67" s="52"/>
      <c r="KYQ67" s="52"/>
      <c r="KYR67" s="52"/>
      <c r="KYS67" s="52"/>
      <c r="KYT67" s="52"/>
      <c r="KYU67" s="52"/>
      <c r="KYV67" s="52"/>
      <c r="KYW67" s="52"/>
      <c r="KYX67" s="52"/>
      <c r="KYY67" s="52"/>
      <c r="KYZ67" s="52"/>
      <c r="KZA67" s="52"/>
      <c r="KZB67" s="52"/>
      <c r="KZC67" s="52"/>
      <c r="KZD67" s="52"/>
      <c r="KZE67" s="52"/>
      <c r="KZF67" s="52"/>
      <c r="KZG67" s="52"/>
      <c r="KZH67" s="52"/>
      <c r="KZI67" s="52"/>
      <c r="KZJ67" s="52"/>
      <c r="KZK67" s="52"/>
      <c r="KZL67" s="52"/>
      <c r="KZM67" s="52"/>
      <c r="KZN67" s="52"/>
      <c r="KZO67" s="52"/>
      <c r="KZP67" s="52"/>
      <c r="KZQ67" s="52"/>
      <c r="KZR67" s="52"/>
      <c r="KZS67" s="52"/>
      <c r="KZT67" s="52"/>
      <c r="KZU67" s="52"/>
      <c r="KZV67" s="52"/>
      <c r="KZW67" s="52"/>
      <c r="KZX67" s="52"/>
      <c r="KZY67" s="52"/>
      <c r="KZZ67" s="52"/>
      <c r="LAA67" s="52"/>
      <c r="LAB67" s="52"/>
      <c r="LAC67" s="52"/>
      <c r="LAD67" s="52"/>
      <c r="LAE67" s="52"/>
      <c r="LAF67" s="52"/>
      <c r="LAG67" s="52"/>
      <c r="LAH67" s="52"/>
      <c r="LAI67" s="52"/>
      <c r="LAJ67" s="52"/>
      <c r="LAK67" s="52"/>
      <c r="LAL67" s="52"/>
      <c r="LAM67" s="52"/>
      <c r="LAN67" s="52"/>
      <c r="LAO67" s="52"/>
      <c r="LAP67" s="52"/>
      <c r="LAQ67" s="52"/>
      <c r="LAR67" s="52"/>
      <c r="LAS67" s="52"/>
      <c r="LAT67" s="52"/>
      <c r="LAU67" s="52"/>
      <c r="LAV67" s="52"/>
      <c r="LAW67" s="52"/>
      <c r="LAX67" s="52"/>
      <c r="LAY67" s="52"/>
      <c r="LAZ67" s="52"/>
      <c r="LBA67" s="52"/>
      <c r="LBB67" s="52"/>
      <c r="LBC67" s="52"/>
      <c r="LBD67" s="52"/>
      <c r="LBE67" s="52"/>
      <c r="LBF67" s="52"/>
      <c r="LBG67" s="52"/>
      <c r="LBH67" s="52"/>
      <c r="LBI67" s="52"/>
      <c r="LBJ67" s="52"/>
      <c r="LBK67" s="52"/>
      <c r="LBL67" s="52"/>
      <c r="LBM67" s="52"/>
      <c r="LBN67" s="52"/>
      <c r="LBO67" s="52"/>
      <c r="LBP67" s="52"/>
      <c r="LBQ67" s="52"/>
      <c r="LBR67" s="52"/>
      <c r="LBS67" s="52"/>
      <c r="LBT67" s="52"/>
      <c r="LBU67" s="52"/>
      <c r="LBV67" s="52"/>
      <c r="LBW67" s="52"/>
      <c r="LBX67" s="52"/>
      <c r="LBY67" s="52"/>
      <c r="LBZ67" s="52"/>
      <c r="LCA67" s="52"/>
      <c r="LCB67" s="52"/>
      <c r="LCC67" s="52"/>
      <c r="LCD67" s="52"/>
      <c r="LCE67" s="52"/>
      <c r="LCF67" s="52"/>
      <c r="LCG67" s="52"/>
      <c r="LCH67" s="52"/>
      <c r="LCI67" s="52"/>
      <c r="LCJ67" s="52"/>
      <c r="LCK67" s="52"/>
      <c r="LCL67" s="52"/>
      <c r="LCM67" s="52"/>
      <c r="LCN67" s="52"/>
      <c r="LCO67" s="52"/>
      <c r="LCP67" s="52"/>
      <c r="LCQ67" s="52"/>
      <c r="LCR67" s="52"/>
      <c r="LCS67" s="52"/>
      <c r="LCT67" s="52"/>
      <c r="LCU67" s="52"/>
      <c r="LCV67" s="52"/>
      <c r="LCW67" s="52"/>
      <c r="LCX67" s="52"/>
      <c r="LCY67" s="52"/>
      <c r="LCZ67" s="52"/>
      <c r="LDA67" s="52"/>
      <c r="LDB67" s="52"/>
      <c r="LDC67" s="52"/>
      <c r="LDD67" s="52"/>
      <c r="LDE67" s="52"/>
      <c r="LDF67" s="52"/>
      <c r="LDG67" s="52"/>
      <c r="LDH67" s="52"/>
      <c r="LDI67" s="52"/>
      <c r="LDJ67" s="52"/>
      <c r="LDK67" s="52"/>
      <c r="LDL67" s="52"/>
      <c r="LDM67" s="52"/>
      <c r="LDN67" s="52"/>
      <c r="LDO67" s="52"/>
      <c r="LDP67" s="52"/>
      <c r="LDQ67" s="52"/>
      <c r="LDR67" s="52"/>
      <c r="LDS67" s="52"/>
      <c r="LDT67" s="52"/>
      <c r="LDU67" s="52"/>
      <c r="LDV67" s="52"/>
      <c r="LDW67" s="52"/>
      <c r="LDX67" s="52"/>
      <c r="LDY67" s="52"/>
      <c r="LDZ67" s="52"/>
      <c r="LEA67" s="52"/>
      <c r="LEB67" s="52"/>
      <c r="LEC67" s="52"/>
      <c r="LED67" s="52"/>
      <c r="LEE67" s="52"/>
      <c r="LEF67" s="52"/>
      <c r="LEG67" s="52"/>
      <c r="LEH67" s="52"/>
      <c r="LEI67" s="52"/>
      <c r="LEJ67" s="52"/>
      <c r="LEK67" s="52"/>
      <c r="LEL67" s="52"/>
      <c r="LEM67" s="52"/>
      <c r="LEN67" s="52"/>
      <c r="LEO67" s="52"/>
      <c r="LEP67" s="52"/>
      <c r="LEQ67" s="52"/>
      <c r="LER67" s="52"/>
      <c r="LES67" s="52"/>
      <c r="LET67" s="52"/>
      <c r="LEU67" s="52"/>
      <c r="LEV67" s="52"/>
      <c r="LEW67" s="52"/>
      <c r="LEX67" s="52"/>
      <c r="LEY67" s="52"/>
      <c r="LEZ67" s="52"/>
      <c r="LFA67" s="52"/>
      <c r="LFB67" s="52"/>
      <c r="LFC67" s="52"/>
      <c r="LFD67" s="52"/>
      <c r="LFE67" s="52"/>
      <c r="LFF67" s="52"/>
      <c r="LFG67" s="52"/>
      <c r="LFH67" s="52"/>
      <c r="LFI67" s="52"/>
      <c r="LFJ67" s="52"/>
      <c r="LFK67" s="52"/>
      <c r="LFL67" s="52"/>
      <c r="LFM67" s="52"/>
      <c r="LFN67" s="52"/>
      <c r="LFO67" s="52"/>
      <c r="LFP67" s="52"/>
      <c r="LFQ67" s="52"/>
      <c r="LFR67" s="52"/>
      <c r="LFS67" s="52"/>
      <c r="LFT67" s="52"/>
      <c r="LFU67" s="52"/>
      <c r="LFV67" s="52"/>
      <c r="LFW67" s="52"/>
      <c r="LFX67" s="52"/>
      <c r="LFY67" s="52"/>
      <c r="LFZ67" s="52"/>
      <c r="LGA67" s="52"/>
      <c r="LGB67" s="52"/>
      <c r="LGC67" s="52"/>
      <c r="LGD67" s="52"/>
      <c r="LGE67" s="52"/>
      <c r="LGF67" s="52"/>
      <c r="LGG67" s="52"/>
      <c r="LGH67" s="52"/>
      <c r="LGI67" s="52"/>
      <c r="LGJ67" s="52"/>
      <c r="LGK67" s="52"/>
      <c r="LGL67" s="52"/>
      <c r="LGM67" s="52"/>
      <c r="LGN67" s="52"/>
      <c r="LGO67" s="52"/>
      <c r="LGP67" s="52"/>
      <c r="LGQ67" s="52"/>
      <c r="LGR67" s="52"/>
      <c r="LGS67" s="52"/>
      <c r="LGT67" s="52"/>
      <c r="LGU67" s="52"/>
      <c r="LGV67" s="52"/>
      <c r="LGW67" s="52"/>
      <c r="LGX67" s="52"/>
      <c r="LGY67" s="52"/>
      <c r="LGZ67" s="52"/>
      <c r="LHA67" s="52"/>
      <c r="LHB67" s="52"/>
      <c r="LHC67" s="52"/>
      <c r="LHD67" s="52"/>
      <c r="LHE67" s="52"/>
      <c r="LHF67" s="52"/>
      <c r="LHG67" s="52"/>
      <c r="LHH67" s="52"/>
      <c r="LHI67" s="52"/>
      <c r="LHJ67" s="52"/>
      <c r="LHK67" s="52"/>
      <c r="LHL67" s="52"/>
      <c r="LHM67" s="52"/>
      <c r="LHN67" s="52"/>
      <c r="LHO67" s="52"/>
      <c r="LHP67" s="52"/>
      <c r="LHQ67" s="52"/>
      <c r="LHR67" s="52"/>
      <c r="LHS67" s="52"/>
      <c r="LHT67" s="52"/>
      <c r="LHU67" s="52"/>
      <c r="LHV67" s="52"/>
      <c r="LHW67" s="52"/>
      <c r="LHX67" s="52"/>
      <c r="LHY67" s="52"/>
      <c r="LHZ67" s="52"/>
      <c r="LIA67" s="52"/>
      <c r="LIB67" s="52"/>
      <c r="LIC67" s="52"/>
      <c r="LID67" s="52"/>
      <c r="LIE67" s="52"/>
      <c r="LIF67" s="52"/>
      <c r="LIG67" s="52"/>
      <c r="LIH67" s="52"/>
      <c r="LII67" s="52"/>
      <c r="LIJ67" s="52"/>
      <c r="LIK67" s="52"/>
      <c r="LIL67" s="52"/>
      <c r="LIM67" s="52"/>
      <c r="LIN67" s="52"/>
      <c r="LIO67" s="52"/>
      <c r="LIP67" s="52"/>
      <c r="LIQ67" s="52"/>
      <c r="LIR67" s="52"/>
      <c r="LIS67" s="52"/>
      <c r="LIT67" s="52"/>
      <c r="LIU67" s="52"/>
      <c r="LIV67" s="52"/>
      <c r="LIW67" s="52"/>
      <c r="LIX67" s="52"/>
      <c r="LIY67" s="52"/>
      <c r="LIZ67" s="52"/>
      <c r="LJA67" s="52"/>
      <c r="LJB67" s="52"/>
      <c r="LJC67" s="52"/>
      <c r="LJD67" s="52"/>
      <c r="LJE67" s="52"/>
      <c r="LJF67" s="52"/>
      <c r="LJG67" s="52"/>
      <c r="LJH67" s="52"/>
      <c r="LJI67" s="52"/>
      <c r="LJJ67" s="52"/>
      <c r="LJK67" s="52"/>
      <c r="LJL67" s="52"/>
      <c r="LJM67" s="52"/>
      <c r="LJN67" s="52"/>
      <c r="LJO67" s="52"/>
      <c r="LJP67" s="52"/>
      <c r="LJQ67" s="52"/>
      <c r="LJR67" s="52"/>
      <c r="LJS67" s="52"/>
      <c r="LJT67" s="52"/>
      <c r="LJU67" s="52"/>
      <c r="LJV67" s="52"/>
      <c r="LJW67" s="52"/>
      <c r="LJX67" s="52"/>
      <c r="LJY67" s="52"/>
      <c r="LJZ67" s="52"/>
      <c r="LKA67" s="52"/>
      <c r="LKB67" s="52"/>
      <c r="LKC67" s="52"/>
      <c r="LKD67" s="52"/>
      <c r="LKE67" s="52"/>
      <c r="LKF67" s="52"/>
      <c r="LKG67" s="52"/>
      <c r="LKH67" s="52"/>
      <c r="LKI67" s="52"/>
      <c r="LKJ67" s="52"/>
      <c r="LKK67" s="52"/>
      <c r="LKL67" s="52"/>
      <c r="LKM67" s="52"/>
      <c r="LKN67" s="52"/>
      <c r="LKO67" s="52"/>
      <c r="LKP67" s="52"/>
      <c r="LKQ67" s="52"/>
      <c r="LKR67" s="52"/>
      <c r="LKS67" s="52"/>
      <c r="LKT67" s="52"/>
      <c r="LKU67" s="52"/>
      <c r="LKV67" s="52"/>
      <c r="LKW67" s="52"/>
      <c r="LKX67" s="52"/>
      <c r="LKY67" s="52"/>
      <c r="LKZ67" s="52"/>
      <c r="LLA67" s="52"/>
      <c r="LLB67" s="52"/>
      <c r="LLC67" s="52"/>
      <c r="LLD67" s="52"/>
      <c r="LLE67" s="52"/>
      <c r="LLF67" s="52"/>
      <c r="LLG67" s="52"/>
      <c r="LLH67" s="52"/>
      <c r="LLI67" s="52"/>
      <c r="LLJ67" s="52"/>
      <c r="LLK67" s="52"/>
      <c r="LLL67" s="52"/>
      <c r="LLM67" s="52"/>
      <c r="LLN67" s="52"/>
      <c r="LLO67" s="52"/>
      <c r="LLP67" s="52"/>
      <c r="LLQ67" s="52"/>
      <c r="LLR67" s="52"/>
      <c r="LLS67" s="52"/>
      <c r="LLT67" s="52"/>
      <c r="LLU67" s="52"/>
      <c r="LLV67" s="52"/>
      <c r="LLW67" s="52"/>
      <c r="LLX67" s="52"/>
      <c r="LLY67" s="52"/>
      <c r="LLZ67" s="52"/>
      <c r="LMA67" s="52"/>
      <c r="LMB67" s="52"/>
      <c r="LMC67" s="52"/>
      <c r="LMD67" s="52"/>
      <c r="LME67" s="52"/>
      <c r="LMF67" s="52"/>
      <c r="LMG67" s="52"/>
      <c r="LMH67" s="52"/>
      <c r="LMI67" s="52"/>
      <c r="LMJ67" s="52"/>
      <c r="LMK67" s="52"/>
      <c r="LML67" s="52"/>
      <c r="LMM67" s="52"/>
      <c r="LMN67" s="52"/>
      <c r="LMO67" s="52"/>
      <c r="LMP67" s="52"/>
      <c r="LMQ67" s="52"/>
      <c r="LMR67" s="52"/>
      <c r="LMS67" s="52"/>
      <c r="LMT67" s="52"/>
      <c r="LMU67" s="52"/>
      <c r="LMV67" s="52"/>
      <c r="LMW67" s="52"/>
      <c r="LMX67" s="52"/>
      <c r="LMY67" s="52"/>
      <c r="LMZ67" s="52"/>
      <c r="LNA67" s="52"/>
      <c r="LNB67" s="52"/>
      <c r="LNC67" s="52"/>
      <c r="LND67" s="52"/>
      <c r="LNE67" s="52"/>
      <c r="LNF67" s="52"/>
      <c r="LNG67" s="52"/>
      <c r="LNH67" s="52"/>
      <c r="LNI67" s="52"/>
      <c r="LNJ67" s="52"/>
      <c r="LNK67" s="52"/>
      <c r="LNL67" s="52"/>
      <c r="LNM67" s="52"/>
      <c r="LNN67" s="52"/>
      <c r="LNO67" s="52"/>
      <c r="LNP67" s="52"/>
      <c r="LNQ67" s="52"/>
      <c r="LNR67" s="52"/>
      <c r="LNS67" s="52"/>
      <c r="LNT67" s="52"/>
      <c r="LNU67" s="52"/>
      <c r="LNV67" s="52"/>
      <c r="LNW67" s="52"/>
      <c r="LNX67" s="52"/>
      <c r="LNY67" s="52"/>
      <c r="LNZ67" s="52"/>
      <c r="LOA67" s="52"/>
      <c r="LOB67" s="52"/>
      <c r="LOC67" s="52"/>
      <c r="LOD67" s="52"/>
      <c r="LOE67" s="52"/>
      <c r="LOF67" s="52"/>
      <c r="LOG67" s="52"/>
      <c r="LOH67" s="52"/>
      <c r="LOI67" s="52"/>
      <c r="LOJ67" s="52"/>
      <c r="LOK67" s="52"/>
      <c r="LOL67" s="52"/>
      <c r="LOM67" s="52"/>
      <c r="LON67" s="52"/>
      <c r="LOO67" s="52"/>
      <c r="LOP67" s="52"/>
      <c r="LOQ67" s="52"/>
      <c r="LOR67" s="52"/>
      <c r="LOS67" s="52"/>
      <c r="LOT67" s="52"/>
      <c r="LOU67" s="52"/>
      <c r="LOV67" s="52"/>
      <c r="LOW67" s="52"/>
      <c r="LOX67" s="52"/>
      <c r="LOY67" s="52"/>
      <c r="LOZ67" s="52"/>
      <c r="LPA67" s="52"/>
      <c r="LPB67" s="52"/>
      <c r="LPC67" s="52"/>
      <c r="LPD67" s="52"/>
      <c r="LPE67" s="52"/>
      <c r="LPF67" s="52"/>
      <c r="LPG67" s="52"/>
      <c r="LPH67" s="52"/>
      <c r="LPI67" s="52"/>
      <c r="LPJ67" s="52"/>
      <c r="LPK67" s="52"/>
      <c r="LPL67" s="52"/>
      <c r="LPM67" s="52"/>
      <c r="LPN67" s="52"/>
      <c r="LPO67" s="52"/>
      <c r="LPP67" s="52"/>
      <c r="LPQ67" s="52"/>
      <c r="LPR67" s="52"/>
      <c r="LPS67" s="52"/>
      <c r="LPT67" s="52"/>
      <c r="LPU67" s="52"/>
      <c r="LPV67" s="52"/>
      <c r="LPW67" s="52"/>
      <c r="LPX67" s="52"/>
      <c r="LPY67" s="52"/>
      <c r="LPZ67" s="52"/>
      <c r="LQA67" s="52"/>
      <c r="LQB67" s="52"/>
      <c r="LQC67" s="52"/>
      <c r="LQD67" s="52"/>
      <c r="LQE67" s="52"/>
      <c r="LQF67" s="52"/>
      <c r="LQG67" s="52"/>
      <c r="LQH67" s="52"/>
      <c r="LQI67" s="52"/>
      <c r="LQJ67" s="52"/>
      <c r="LQK67" s="52"/>
      <c r="LQL67" s="52"/>
      <c r="LQM67" s="52"/>
      <c r="LQN67" s="52"/>
      <c r="LQO67" s="52"/>
      <c r="LQP67" s="52"/>
      <c r="LQQ67" s="52"/>
      <c r="LQR67" s="52"/>
      <c r="LQS67" s="52"/>
      <c r="LQT67" s="52"/>
      <c r="LQU67" s="52"/>
      <c r="LQV67" s="52"/>
      <c r="LQW67" s="52"/>
      <c r="LQX67" s="52"/>
      <c r="LQY67" s="52"/>
      <c r="LQZ67" s="52"/>
      <c r="LRA67" s="52"/>
      <c r="LRB67" s="52"/>
      <c r="LRC67" s="52"/>
      <c r="LRD67" s="52"/>
      <c r="LRE67" s="52"/>
      <c r="LRF67" s="52"/>
      <c r="LRG67" s="52"/>
      <c r="LRH67" s="52"/>
      <c r="LRI67" s="52"/>
      <c r="LRJ67" s="52"/>
      <c r="LRK67" s="52"/>
      <c r="LRL67" s="52"/>
      <c r="LRM67" s="52"/>
      <c r="LRN67" s="52"/>
      <c r="LRO67" s="52"/>
      <c r="LRP67" s="52"/>
      <c r="LRQ67" s="52"/>
      <c r="LRR67" s="52"/>
      <c r="LRS67" s="52"/>
      <c r="LRT67" s="52"/>
      <c r="LRU67" s="52"/>
      <c r="LRV67" s="52"/>
      <c r="LRW67" s="52"/>
      <c r="LRX67" s="52"/>
      <c r="LRY67" s="52"/>
      <c r="LRZ67" s="52"/>
      <c r="LSA67" s="52"/>
      <c r="LSB67" s="52"/>
      <c r="LSC67" s="52"/>
      <c r="LSD67" s="52"/>
      <c r="LSE67" s="52"/>
      <c r="LSF67" s="52"/>
      <c r="LSG67" s="52"/>
      <c r="LSH67" s="52"/>
      <c r="LSI67" s="52"/>
      <c r="LSJ67" s="52"/>
      <c r="LSK67" s="52"/>
      <c r="LSL67" s="52"/>
      <c r="LSM67" s="52"/>
      <c r="LSN67" s="52"/>
      <c r="LSO67" s="52"/>
      <c r="LSP67" s="52"/>
      <c r="LSQ67" s="52"/>
      <c r="LSR67" s="52"/>
      <c r="LSS67" s="52"/>
      <c r="LST67" s="52"/>
      <c r="LSU67" s="52"/>
      <c r="LSV67" s="52"/>
      <c r="LSW67" s="52"/>
      <c r="LSX67" s="52"/>
      <c r="LSY67" s="52"/>
      <c r="LSZ67" s="52"/>
      <c r="LTA67" s="52"/>
      <c r="LTB67" s="52"/>
      <c r="LTC67" s="52"/>
      <c r="LTD67" s="52"/>
      <c r="LTE67" s="52"/>
      <c r="LTF67" s="52"/>
      <c r="LTG67" s="52"/>
      <c r="LTH67" s="52"/>
      <c r="LTI67" s="52"/>
      <c r="LTJ67" s="52"/>
      <c r="LTK67" s="52"/>
      <c r="LTL67" s="52"/>
      <c r="LTM67" s="52"/>
      <c r="LTN67" s="52"/>
      <c r="LTO67" s="52"/>
      <c r="LTP67" s="52"/>
      <c r="LTQ67" s="52"/>
      <c r="LTR67" s="52"/>
      <c r="LTS67" s="52"/>
      <c r="LTT67" s="52"/>
      <c r="LTU67" s="52"/>
      <c r="LTV67" s="52"/>
      <c r="LTW67" s="52"/>
      <c r="LTX67" s="52"/>
      <c r="LTY67" s="52"/>
      <c r="LTZ67" s="52"/>
      <c r="LUA67" s="52"/>
      <c r="LUB67" s="52"/>
      <c r="LUC67" s="52"/>
      <c r="LUD67" s="52"/>
      <c r="LUE67" s="52"/>
      <c r="LUF67" s="52"/>
      <c r="LUG67" s="52"/>
      <c r="LUH67" s="52"/>
      <c r="LUI67" s="52"/>
      <c r="LUJ67" s="52"/>
      <c r="LUK67" s="52"/>
      <c r="LUL67" s="52"/>
      <c r="LUM67" s="52"/>
      <c r="LUN67" s="52"/>
      <c r="LUO67" s="52"/>
      <c r="LUP67" s="52"/>
      <c r="LUQ67" s="52"/>
      <c r="LUR67" s="52"/>
      <c r="LUS67" s="52"/>
      <c r="LUT67" s="52"/>
      <c r="LUU67" s="52"/>
      <c r="LUV67" s="52"/>
      <c r="LUW67" s="52"/>
      <c r="LUX67" s="52"/>
      <c r="LUY67" s="52"/>
      <c r="LUZ67" s="52"/>
      <c r="LVA67" s="52"/>
      <c r="LVB67" s="52"/>
      <c r="LVC67" s="52"/>
      <c r="LVD67" s="52"/>
      <c r="LVE67" s="52"/>
      <c r="LVF67" s="52"/>
      <c r="LVG67" s="52"/>
      <c r="LVH67" s="52"/>
      <c r="LVI67" s="52"/>
      <c r="LVJ67" s="52"/>
      <c r="LVK67" s="52"/>
      <c r="LVL67" s="52"/>
      <c r="LVM67" s="52"/>
      <c r="LVN67" s="52"/>
      <c r="LVO67" s="52"/>
      <c r="LVP67" s="52"/>
      <c r="LVQ67" s="52"/>
      <c r="LVR67" s="52"/>
      <c r="LVS67" s="52"/>
      <c r="LVT67" s="52"/>
      <c r="LVU67" s="52"/>
      <c r="LVV67" s="52"/>
      <c r="LVW67" s="52"/>
      <c r="LVX67" s="52"/>
      <c r="LVY67" s="52"/>
      <c r="LVZ67" s="52"/>
      <c r="LWA67" s="52"/>
      <c r="LWB67" s="52"/>
      <c r="LWC67" s="52"/>
      <c r="LWD67" s="52"/>
      <c r="LWE67" s="52"/>
      <c r="LWF67" s="52"/>
      <c r="LWG67" s="52"/>
      <c r="LWH67" s="52"/>
      <c r="LWI67" s="52"/>
      <c r="LWJ67" s="52"/>
      <c r="LWK67" s="52"/>
      <c r="LWL67" s="52"/>
      <c r="LWM67" s="52"/>
      <c r="LWN67" s="52"/>
      <c r="LWO67" s="52"/>
      <c r="LWP67" s="52"/>
      <c r="LWQ67" s="52"/>
      <c r="LWR67" s="52"/>
      <c r="LWS67" s="52"/>
      <c r="LWT67" s="52"/>
      <c r="LWU67" s="52"/>
      <c r="LWV67" s="52"/>
      <c r="LWW67" s="52"/>
      <c r="LWX67" s="52"/>
      <c r="LWY67" s="52"/>
      <c r="LWZ67" s="52"/>
      <c r="LXA67" s="52"/>
      <c r="LXB67" s="52"/>
      <c r="LXC67" s="52"/>
      <c r="LXD67" s="52"/>
      <c r="LXE67" s="52"/>
      <c r="LXF67" s="52"/>
      <c r="LXG67" s="52"/>
      <c r="LXH67" s="52"/>
      <c r="LXI67" s="52"/>
      <c r="LXJ67" s="52"/>
      <c r="LXK67" s="52"/>
      <c r="LXL67" s="52"/>
      <c r="LXM67" s="52"/>
      <c r="LXN67" s="52"/>
      <c r="LXO67" s="52"/>
      <c r="LXP67" s="52"/>
      <c r="LXQ67" s="52"/>
      <c r="LXR67" s="52"/>
      <c r="LXS67" s="52"/>
      <c r="LXT67" s="52"/>
      <c r="LXU67" s="52"/>
      <c r="LXV67" s="52"/>
      <c r="LXW67" s="52"/>
      <c r="LXX67" s="52"/>
      <c r="LXY67" s="52"/>
      <c r="LXZ67" s="52"/>
      <c r="LYA67" s="52"/>
      <c r="LYB67" s="52"/>
      <c r="LYC67" s="52"/>
      <c r="LYD67" s="52"/>
      <c r="LYE67" s="52"/>
      <c r="LYF67" s="52"/>
      <c r="LYG67" s="52"/>
      <c r="LYH67" s="52"/>
      <c r="LYI67" s="52"/>
      <c r="LYJ67" s="52"/>
      <c r="LYK67" s="52"/>
      <c r="LYL67" s="52"/>
      <c r="LYM67" s="52"/>
      <c r="LYN67" s="52"/>
      <c r="LYO67" s="52"/>
      <c r="LYP67" s="52"/>
      <c r="LYQ67" s="52"/>
      <c r="LYR67" s="52"/>
      <c r="LYS67" s="52"/>
      <c r="LYT67" s="52"/>
      <c r="LYU67" s="52"/>
      <c r="LYV67" s="52"/>
      <c r="LYW67" s="52"/>
      <c r="LYX67" s="52"/>
      <c r="LYY67" s="52"/>
      <c r="LYZ67" s="52"/>
      <c r="LZA67" s="52"/>
      <c r="LZB67" s="52"/>
      <c r="LZC67" s="52"/>
      <c r="LZD67" s="52"/>
      <c r="LZE67" s="52"/>
      <c r="LZF67" s="52"/>
      <c r="LZG67" s="52"/>
      <c r="LZH67" s="52"/>
      <c r="LZI67" s="52"/>
      <c r="LZJ67" s="52"/>
      <c r="LZK67" s="52"/>
      <c r="LZL67" s="52"/>
      <c r="LZM67" s="52"/>
      <c r="LZN67" s="52"/>
      <c r="LZO67" s="52"/>
      <c r="LZP67" s="52"/>
      <c r="LZQ67" s="52"/>
      <c r="LZR67" s="52"/>
      <c r="LZS67" s="52"/>
      <c r="LZT67" s="52"/>
      <c r="LZU67" s="52"/>
      <c r="LZV67" s="52"/>
      <c r="LZW67" s="52"/>
      <c r="LZX67" s="52"/>
      <c r="LZY67" s="52"/>
      <c r="LZZ67" s="52"/>
      <c r="MAA67" s="52"/>
      <c r="MAB67" s="52"/>
      <c r="MAC67" s="52"/>
      <c r="MAD67" s="52"/>
      <c r="MAE67" s="52"/>
      <c r="MAF67" s="52"/>
      <c r="MAG67" s="52"/>
      <c r="MAH67" s="52"/>
      <c r="MAI67" s="52"/>
      <c r="MAJ67" s="52"/>
      <c r="MAK67" s="52"/>
      <c r="MAL67" s="52"/>
      <c r="MAM67" s="52"/>
      <c r="MAN67" s="52"/>
      <c r="MAO67" s="52"/>
      <c r="MAP67" s="52"/>
      <c r="MAQ67" s="52"/>
      <c r="MAR67" s="52"/>
      <c r="MAS67" s="52"/>
      <c r="MAT67" s="52"/>
      <c r="MAU67" s="52"/>
      <c r="MAV67" s="52"/>
      <c r="MAW67" s="52"/>
      <c r="MAX67" s="52"/>
      <c r="MAY67" s="52"/>
      <c r="MAZ67" s="52"/>
      <c r="MBA67" s="52"/>
      <c r="MBB67" s="52"/>
      <c r="MBC67" s="52"/>
      <c r="MBD67" s="52"/>
      <c r="MBE67" s="52"/>
      <c r="MBF67" s="52"/>
      <c r="MBG67" s="52"/>
      <c r="MBH67" s="52"/>
      <c r="MBI67" s="52"/>
      <c r="MBJ67" s="52"/>
      <c r="MBK67" s="52"/>
      <c r="MBL67" s="52"/>
      <c r="MBM67" s="52"/>
      <c r="MBN67" s="52"/>
      <c r="MBO67" s="52"/>
      <c r="MBP67" s="52"/>
      <c r="MBQ67" s="52"/>
      <c r="MBR67" s="52"/>
      <c r="MBS67" s="52"/>
      <c r="MBT67" s="52"/>
      <c r="MBU67" s="52"/>
      <c r="MBV67" s="52"/>
      <c r="MBW67" s="52"/>
      <c r="MBX67" s="52"/>
      <c r="MBY67" s="52"/>
      <c r="MBZ67" s="52"/>
      <c r="MCA67" s="52"/>
      <c r="MCB67" s="52"/>
      <c r="MCC67" s="52"/>
      <c r="MCD67" s="52"/>
      <c r="MCE67" s="52"/>
      <c r="MCF67" s="52"/>
      <c r="MCG67" s="52"/>
      <c r="MCH67" s="52"/>
      <c r="MCI67" s="52"/>
      <c r="MCJ67" s="52"/>
      <c r="MCK67" s="52"/>
      <c r="MCL67" s="52"/>
      <c r="MCM67" s="52"/>
      <c r="MCN67" s="52"/>
      <c r="MCO67" s="52"/>
      <c r="MCP67" s="52"/>
      <c r="MCQ67" s="52"/>
      <c r="MCR67" s="52"/>
      <c r="MCS67" s="52"/>
      <c r="MCT67" s="52"/>
      <c r="MCU67" s="52"/>
      <c r="MCV67" s="52"/>
      <c r="MCW67" s="52"/>
      <c r="MCX67" s="52"/>
      <c r="MCY67" s="52"/>
      <c r="MCZ67" s="52"/>
      <c r="MDA67" s="52"/>
      <c r="MDB67" s="52"/>
      <c r="MDC67" s="52"/>
      <c r="MDD67" s="52"/>
      <c r="MDE67" s="52"/>
      <c r="MDF67" s="52"/>
      <c r="MDG67" s="52"/>
      <c r="MDH67" s="52"/>
      <c r="MDI67" s="52"/>
      <c r="MDJ67" s="52"/>
      <c r="MDK67" s="52"/>
      <c r="MDL67" s="52"/>
      <c r="MDM67" s="52"/>
      <c r="MDN67" s="52"/>
      <c r="MDO67" s="52"/>
      <c r="MDP67" s="52"/>
      <c r="MDQ67" s="52"/>
      <c r="MDR67" s="52"/>
      <c r="MDS67" s="52"/>
      <c r="MDT67" s="52"/>
      <c r="MDU67" s="52"/>
      <c r="MDV67" s="52"/>
      <c r="MDW67" s="52"/>
      <c r="MDX67" s="52"/>
      <c r="MDY67" s="52"/>
      <c r="MDZ67" s="52"/>
      <c r="MEA67" s="52"/>
      <c r="MEB67" s="52"/>
      <c r="MEC67" s="52"/>
      <c r="MED67" s="52"/>
      <c r="MEE67" s="52"/>
      <c r="MEF67" s="52"/>
      <c r="MEG67" s="52"/>
      <c r="MEH67" s="52"/>
      <c r="MEI67" s="52"/>
      <c r="MEJ67" s="52"/>
      <c r="MEK67" s="52"/>
      <c r="MEL67" s="52"/>
      <c r="MEM67" s="52"/>
      <c r="MEN67" s="52"/>
      <c r="MEO67" s="52"/>
      <c r="MEP67" s="52"/>
      <c r="MEQ67" s="52"/>
      <c r="MER67" s="52"/>
      <c r="MES67" s="52"/>
      <c r="MET67" s="52"/>
      <c r="MEU67" s="52"/>
      <c r="MEV67" s="52"/>
      <c r="MEW67" s="52"/>
      <c r="MEX67" s="52"/>
      <c r="MEY67" s="52"/>
      <c r="MEZ67" s="52"/>
      <c r="MFA67" s="52"/>
      <c r="MFB67" s="52"/>
      <c r="MFC67" s="52"/>
      <c r="MFD67" s="52"/>
      <c r="MFE67" s="52"/>
      <c r="MFF67" s="52"/>
      <c r="MFG67" s="52"/>
      <c r="MFH67" s="52"/>
      <c r="MFI67" s="52"/>
      <c r="MFJ67" s="52"/>
      <c r="MFK67" s="52"/>
      <c r="MFL67" s="52"/>
      <c r="MFM67" s="52"/>
      <c r="MFN67" s="52"/>
      <c r="MFO67" s="52"/>
      <c r="MFP67" s="52"/>
      <c r="MFQ67" s="52"/>
      <c r="MFR67" s="52"/>
      <c r="MFS67" s="52"/>
      <c r="MFT67" s="52"/>
      <c r="MFU67" s="52"/>
      <c r="MFV67" s="52"/>
      <c r="MFW67" s="52"/>
      <c r="MFX67" s="52"/>
      <c r="MFY67" s="52"/>
      <c r="MFZ67" s="52"/>
      <c r="MGA67" s="52"/>
      <c r="MGB67" s="52"/>
      <c r="MGC67" s="52"/>
      <c r="MGD67" s="52"/>
      <c r="MGE67" s="52"/>
      <c r="MGF67" s="52"/>
      <c r="MGG67" s="52"/>
      <c r="MGH67" s="52"/>
      <c r="MGI67" s="52"/>
      <c r="MGJ67" s="52"/>
      <c r="MGK67" s="52"/>
      <c r="MGL67" s="52"/>
      <c r="MGM67" s="52"/>
      <c r="MGN67" s="52"/>
      <c r="MGO67" s="52"/>
      <c r="MGP67" s="52"/>
      <c r="MGQ67" s="52"/>
      <c r="MGR67" s="52"/>
      <c r="MGS67" s="52"/>
      <c r="MGT67" s="52"/>
      <c r="MGU67" s="52"/>
      <c r="MGV67" s="52"/>
      <c r="MGW67" s="52"/>
      <c r="MGX67" s="52"/>
      <c r="MGY67" s="52"/>
      <c r="MGZ67" s="52"/>
      <c r="MHA67" s="52"/>
      <c r="MHB67" s="52"/>
      <c r="MHC67" s="52"/>
      <c r="MHD67" s="52"/>
      <c r="MHE67" s="52"/>
      <c r="MHF67" s="52"/>
      <c r="MHG67" s="52"/>
      <c r="MHH67" s="52"/>
      <c r="MHI67" s="52"/>
      <c r="MHJ67" s="52"/>
      <c r="MHK67" s="52"/>
      <c r="MHL67" s="52"/>
      <c r="MHM67" s="52"/>
      <c r="MHN67" s="52"/>
      <c r="MHO67" s="52"/>
      <c r="MHP67" s="52"/>
      <c r="MHQ67" s="52"/>
      <c r="MHR67" s="52"/>
      <c r="MHS67" s="52"/>
      <c r="MHT67" s="52"/>
      <c r="MHU67" s="52"/>
      <c r="MHV67" s="52"/>
      <c r="MHW67" s="52"/>
      <c r="MHX67" s="52"/>
      <c r="MHY67" s="52"/>
      <c r="MHZ67" s="52"/>
      <c r="MIA67" s="52"/>
      <c r="MIB67" s="52"/>
      <c r="MIC67" s="52"/>
      <c r="MID67" s="52"/>
      <c r="MIE67" s="52"/>
      <c r="MIF67" s="52"/>
      <c r="MIG67" s="52"/>
      <c r="MIH67" s="52"/>
      <c r="MII67" s="52"/>
      <c r="MIJ67" s="52"/>
      <c r="MIK67" s="52"/>
      <c r="MIL67" s="52"/>
      <c r="MIM67" s="52"/>
      <c r="MIN67" s="52"/>
      <c r="MIO67" s="52"/>
      <c r="MIP67" s="52"/>
      <c r="MIQ67" s="52"/>
      <c r="MIR67" s="52"/>
      <c r="MIS67" s="52"/>
      <c r="MIT67" s="52"/>
      <c r="MIU67" s="52"/>
      <c r="MIV67" s="52"/>
      <c r="MIW67" s="52"/>
      <c r="MIX67" s="52"/>
      <c r="MIY67" s="52"/>
      <c r="MIZ67" s="52"/>
      <c r="MJA67" s="52"/>
      <c r="MJB67" s="52"/>
      <c r="MJC67" s="52"/>
      <c r="MJD67" s="52"/>
      <c r="MJE67" s="52"/>
      <c r="MJF67" s="52"/>
      <c r="MJG67" s="52"/>
      <c r="MJH67" s="52"/>
      <c r="MJI67" s="52"/>
      <c r="MJJ67" s="52"/>
      <c r="MJK67" s="52"/>
      <c r="MJL67" s="52"/>
      <c r="MJM67" s="52"/>
      <c r="MJN67" s="52"/>
      <c r="MJO67" s="52"/>
      <c r="MJP67" s="52"/>
      <c r="MJQ67" s="52"/>
      <c r="MJR67" s="52"/>
      <c r="MJS67" s="52"/>
      <c r="MJT67" s="52"/>
      <c r="MJU67" s="52"/>
      <c r="MJV67" s="52"/>
      <c r="MJW67" s="52"/>
      <c r="MJX67" s="52"/>
      <c r="MJY67" s="52"/>
      <c r="MJZ67" s="52"/>
      <c r="MKA67" s="52"/>
      <c r="MKB67" s="52"/>
      <c r="MKC67" s="52"/>
      <c r="MKD67" s="52"/>
      <c r="MKE67" s="52"/>
      <c r="MKF67" s="52"/>
      <c r="MKG67" s="52"/>
      <c r="MKH67" s="52"/>
      <c r="MKI67" s="52"/>
      <c r="MKJ67" s="52"/>
      <c r="MKK67" s="52"/>
      <c r="MKL67" s="52"/>
      <c r="MKM67" s="52"/>
      <c r="MKN67" s="52"/>
      <c r="MKO67" s="52"/>
      <c r="MKP67" s="52"/>
      <c r="MKQ67" s="52"/>
      <c r="MKR67" s="52"/>
      <c r="MKS67" s="52"/>
      <c r="MKT67" s="52"/>
      <c r="MKU67" s="52"/>
      <c r="MKV67" s="52"/>
      <c r="MKW67" s="52"/>
      <c r="MKX67" s="52"/>
      <c r="MKY67" s="52"/>
      <c r="MKZ67" s="52"/>
      <c r="MLA67" s="52"/>
      <c r="MLB67" s="52"/>
      <c r="MLC67" s="52"/>
      <c r="MLD67" s="52"/>
      <c r="MLE67" s="52"/>
      <c r="MLF67" s="52"/>
      <c r="MLG67" s="52"/>
      <c r="MLH67" s="52"/>
      <c r="MLI67" s="52"/>
      <c r="MLJ67" s="52"/>
      <c r="MLK67" s="52"/>
      <c r="MLL67" s="52"/>
      <c r="MLM67" s="52"/>
      <c r="MLN67" s="52"/>
      <c r="MLO67" s="52"/>
      <c r="MLP67" s="52"/>
      <c r="MLQ67" s="52"/>
      <c r="MLR67" s="52"/>
      <c r="MLS67" s="52"/>
      <c r="MLT67" s="52"/>
      <c r="MLU67" s="52"/>
      <c r="MLV67" s="52"/>
      <c r="MLW67" s="52"/>
      <c r="MLX67" s="52"/>
      <c r="MLY67" s="52"/>
      <c r="MLZ67" s="52"/>
      <c r="MMA67" s="52"/>
      <c r="MMB67" s="52"/>
      <c r="MMC67" s="52"/>
      <c r="MMD67" s="52"/>
      <c r="MME67" s="52"/>
      <c r="MMF67" s="52"/>
      <c r="MMG67" s="52"/>
      <c r="MMH67" s="52"/>
      <c r="MMI67" s="52"/>
      <c r="MMJ67" s="52"/>
      <c r="MMK67" s="52"/>
      <c r="MML67" s="52"/>
      <c r="MMM67" s="52"/>
      <c r="MMN67" s="52"/>
      <c r="MMO67" s="52"/>
      <c r="MMP67" s="52"/>
      <c r="MMQ67" s="52"/>
      <c r="MMR67" s="52"/>
      <c r="MMS67" s="52"/>
      <c r="MMT67" s="52"/>
      <c r="MMU67" s="52"/>
      <c r="MMV67" s="52"/>
      <c r="MMW67" s="52"/>
      <c r="MMX67" s="52"/>
      <c r="MMY67" s="52"/>
      <c r="MMZ67" s="52"/>
      <c r="MNA67" s="52"/>
      <c r="MNB67" s="52"/>
      <c r="MNC67" s="52"/>
      <c r="MND67" s="52"/>
      <c r="MNE67" s="52"/>
      <c r="MNF67" s="52"/>
      <c r="MNG67" s="52"/>
      <c r="MNH67" s="52"/>
      <c r="MNI67" s="52"/>
      <c r="MNJ67" s="52"/>
      <c r="MNK67" s="52"/>
      <c r="MNL67" s="52"/>
      <c r="MNM67" s="52"/>
      <c r="MNN67" s="52"/>
      <c r="MNO67" s="52"/>
      <c r="MNP67" s="52"/>
      <c r="MNQ67" s="52"/>
      <c r="MNR67" s="52"/>
      <c r="MNS67" s="52"/>
      <c r="MNT67" s="52"/>
      <c r="MNU67" s="52"/>
      <c r="MNV67" s="52"/>
      <c r="MNW67" s="52"/>
      <c r="MNX67" s="52"/>
      <c r="MNY67" s="52"/>
      <c r="MNZ67" s="52"/>
      <c r="MOA67" s="52"/>
      <c r="MOB67" s="52"/>
      <c r="MOC67" s="52"/>
      <c r="MOD67" s="52"/>
      <c r="MOE67" s="52"/>
      <c r="MOF67" s="52"/>
      <c r="MOG67" s="52"/>
      <c r="MOH67" s="52"/>
      <c r="MOI67" s="52"/>
      <c r="MOJ67" s="52"/>
      <c r="MOK67" s="52"/>
      <c r="MOL67" s="52"/>
      <c r="MOM67" s="52"/>
      <c r="MON67" s="52"/>
      <c r="MOO67" s="52"/>
      <c r="MOP67" s="52"/>
      <c r="MOQ67" s="52"/>
      <c r="MOR67" s="52"/>
      <c r="MOS67" s="52"/>
      <c r="MOT67" s="52"/>
      <c r="MOU67" s="52"/>
      <c r="MOV67" s="52"/>
      <c r="MOW67" s="52"/>
      <c r="MOX67" s="52"/>
      <c r="MOY67" s="52"/>
      <c r="MOZ67" s="52"/>
      <c r="MPA67" s="52"/>
      <c r="MPB67" s="52"/>
      <c r="MPC67" s="52"/>
      <c r="MPD67" s="52"/>
      <c r="MPE67" s="52"/>
      <c r="MPF67" s="52"/>
      <c r="MPG67" s="52"/>
      <c r="MPH67" s="52"/>
      <c r="MPI67" s="52"/>
      <c r="MPJ67" s="52"/>
      <c r="MPK67" s="52"/>
      <c r="MPL67" s="52"/>
      <c r="MPM67" s="52"/>
      <c r="MPN67" s="52"/>
      <c r="MPO67" s="52"/>
      <c r="MPP67" s="52"/>
      <c r="MPQ67" s="52"/>
      <c r="MPR67" s="52"/>
      <c r="MPS67" s="52"/>
      <c r="MPT67" s="52"/>
      <c r="MPU67" s="52"/>
      <c r="MPV67" s="52"/>
      <c r="MPW67" s="52"/>
      <c r="MPX67" s="52"/>
      <c r="MPY67" s="52"/>
      <c r="MPZ67" s="52"/>
      <c r="MQA67" s="52"/>
      <c r="MQB67" s="52"/>
      <c r="MQC67" s="52"/>
      <c r="MQD67" s="52"/>
      <c r="MQE67" s="52"/>
      <c r="MQF67" s="52"/>
      <c r="MQG67" s="52"/>
      <c r="MQH67" s="52"/>
      <c r="MQI67" s="52"/>
      <c r="MQJ67" s="52"/>
      <c r="MQK67" s="52"/>
      <c r="MQL67" s="52"/>
      <c r="MQM67" s="52"/>
      <c r="MQN67" s="52"/>
      <c r="MQO67" s="52"/>
      <c r="MQP67" s="52"/>
      <c r="MQQ67" s="52"/>
      <c r="MQR67" s="52"/>
      <c r="MQS67" s="52"/>
      <c r="MQT67" s="52"/>
      <c r="MQU67" s="52"/>
      <c r="MQV67" s="52"/>
      <c r="MQW67" s="52"/>
      <c r="MQX67" s="52"/>
      <c r="MQY67" s="52"/>
      <c r="MQZ67" s="52"/>
      <c r="MRA67" s="52"/>
      <c r="MRB67" s="52"/>
      <c r="MRC67" s="52"/>
      <c r="MRD67" s="52"/>
      <c r="MRE67" s="52"/>
      <c r="MRF67" s="52"/>
      <c r="MRG67" s="52"/>
      <c r="MRH67" s="52"/>
      <c r="MRI67" s="52"/>
      <c r="MRJ67" s="52"/>
      <c r="MRK67" s="52"/>
      <c r="MRL67" s="52"/>
      <c r="MRM67" s="52"/>
      <c r="MRN67" s="52"/>
      <c r="MRO67" s="52"/>
      <c r="MRP67" s="52"/>
      <c r="MRQ67" s="52"/>
      <c r="MRR67" s="52"/>
      <c r="MRS67" s="52"/>
      <c r="MRT67" s="52"/>
      <c r="MRU67" s="52"/>
      <c r="MRV67" s="52"/>
      <c r="MRW67" s="52"/>
      <c r="MRX67" s="52"/>
      <c r="MRY67" s="52"/>
      <c r="MRZ67" s="52"/>
      <c r="MSA67" s="52"/>
      <c r="MSB67" s="52"/>
      <c r="MSC67" s="52"/>
      <c r="MSD67" s="52"/>
      <c r="MSE67" s="52"/>
      <c r="MSF67" s="52"/>
      <c r="MSG67" s="52"/>
      <c r="MSH67" s="52"/>
      <c r="MSI67" s="52"/>
      <c r="MSJ67" s="52"/>
      <c r="MSK67" s="52"/>
      <c r="MSL67" s="52"/>
      <c r="MSM67" s="52"/>
      <c r="MSN67" s="52"/>
      <c r="MSO67" s="52"/>
      <c r="MSP67" s="52"/>
      <c r="MSQ67" s="52"/>
      <c r="MSR67" s="52"/>
      <c r="MSS67" s="52"/>
      <c r="MST67" s="52"/>
      <c r="MSU67" s="52"/>
      <c r="MSV67" s="52"/>
      <c r="MSW67" s="52"/>
      <c r="MSX67" s="52"/>
      <c r="MSY67" s="52"/>
      <c r="MSZ67" s="52"/>
      <c r="MTA67" s="52"/>
      <c r="MTB67" s="52"/>
      <c r="MTC67" s="52"/>
      <c r="MTD67" s="52"/>
      <c r="MTE67" s="52"/>
      <c r="MTF67" s="52"/>
      <c r="MTG67" s="52"/>
      <c r="MTH67" s="52"/>
      <c r="MTI67" s="52"/>
      <c r="MTJ67" s="52"/>
      <c r="MTK67" s="52"/>
      <c r="MTL67" s="52"/>
      <c r="MTM67" s="52"/>
      <c r="MTN67" s="52"/>
      <c r="MTO67" s="52"/>
      <c r="MTP67" s="52"/>
      <c r="MTQ67" s="52"/>
      <c r="MTR67" s="52"/>
      <c r="MTS67" s="52"/>
      <c r="MTT67" s="52"/>
      <c r="MTU67" s="52"/>
      <c r="MTV67" s="52"/>
      <c r="MTW67" s="52"/>
      <c r="MTX67" s="52"/>
      <c r="MTY67" s="52"/>
      <c r="MTZ67" s="52"/>
      <c r="MUA67" s="52"/>
      <c r="MUB67" s="52"/>
      <c r="MUC67" s="52"/>
      <c r="MUD67" s="52"/>
      <c r="MUE67" s="52"/>
      <c r="MUF67" s="52"/>
      <c r="MUG67" s="52"/>
      <c r="MUH67" s="52"/>
      <c r="MUI67" s="52"/>
      <c r="MUJ67" s="52"/>
      <c r="MUK67" s="52"/>
      <c r="MUL67" s="52"/>
      <c r="MUM67" s="52"/>
      <c r="MUN67" s="52"/>
      <c r="MUO67" s="52"/>
      <c r="MUP67" s="52"/>
      <c r="MUQ67" s="52"/>
      <c r="MUR67" s="52"/>
      <c r="MUS67" s="52"/>
      <c r="MUT67" s="52"/>
      <c r="MUU67" s="52"/>
      <c r="MUV67" s="52"/>
      <c r="MUW67" s="52"/>
      <c r="MUX67" s="52"/>
      <c r="MUY67" s="52"/>
      <c r="MUZ67" s="52"/>
      <c r="MVA67" s="52"/>
      <c r="MVB67" s="52"/>
      <c r="MVC67" s="52"/>
      <c r="MVD67" s="52"/>
      <c r="MVE67" s="52"/>
      <c r="MVF67" s="52"/>
      <c r="MVG67" s="52"/>
      <c r="MVH67" s="52"/>
      <c r="MVI67" s="52"/>
      <c r="MVJ67" s="52"/>
      <c r="MVK67" s="52"/>
      <c r="MVL67" s="52"/>
      <c r="MVM67" s="52"/>
      <c r="MVN67" s="52"/>
      <c r="MVO67" s="52"/>
      <c r="MVP67" s="52"/>
      <c r="MVQ67" s="52"/>
      <c r="MVR67" s="52"/>
      <c r="MVS67" s="52"/>
      <c r="MVT67" s="52"/>
      <c r="MVU67" s="52"/>
      <c r="MVV67" s="52"/>
      <c r="MVW67" s="52"/>
      <c r="MVX67" s="52"/>
      <c r="MVY67" s="52"/>
      <c r="MVZ67" s="52"/>
      <c r="MWA67" s="52"/>
      <c r="MWB67" s="52"/>
      <c r="MWC67" s="52"/>
      <c r="MWD67" s="52"/>
      <c r="MWE67" s="52"/>
      <c r="MWF67" s="52"/>
      <c r="MWG67" s="52"/>
      <c r="MWH67" s="52"/>
      <c r="MWI67" s="52"/>
      <c r="MWJ67" s="52"/>
      <c r="MWK67" s="52"/>
      <c r="MWL67" s="52"/>
      <c r="MWM67" s="52"/>
      <c r="MWN67" s="52"/>
      <c r="MWO67" s="52"/>
      <c r="MWP67" s="52"/>
      <c r="MWQ67" s="52"/>
      <c r="MWR67" s="52"/>
      <c r="MWS67" s="52"/>
      <c r="MWT67" s="52"/>
      <c r="MWU67" s="52"/>
      <c r="MWV67" s="52"/>
      <c r="MWW67" s="52"/>
      <c r="MWX67" s="52"/>
      <c r="MWY67" s="52"/>
      <c r="MWZ67" s="52"/>
      <c r="MXA67" s="52"/>
      <c r="MXB67" s="52"/>
      <c r="MXC67" s="52"/>
      <c r="MXD67" s="52"/>
      <c r="MXE67" s="52"/>
      <c r="MXF67" s="52"/>
      <c r="MXG67" s="52"/>
      <c r="MXH67" s="52"/>
      <c r="MXI67" s="52"/>
      <c r="MXJ67" s="52"/>
      <c r="MXK67" s="52"/>
      <c r="MXL67" s="52"/>
      <c r="MXM67" s="52"/>
      <c r="MXN67" s="52"/>
      <c r="MXO67" s="52"/>
      <c r="MXP67" s="52"/>
      <c r="MXQ67" s="52"/>
      <c r="MXR67" s="52"/>
      <c r="MXS67" s="52"/>
      <c r="MXT67" s="52"/>
      <c r="MXU67" s="52"/>
      <c r="MXV67" s="52"/>
      <c r="MXW67" s="52"/>
      <c r="MXX67" s="52"/>
      <c r="MXY67" s="52"/>
      <c r="MXZ67" s="52"/>
      <c r="MYA67" s="52"/>
      <c r="MYB67" s="52"/>
      <c r="MYC67" s="52"/>
      <c r="MYD67" s="52"/>
      <c r="MYE67" s="52"/>
      <c r="MYF67" s="52"/>
      <c r="MYG67" s="52"/>
      <c r="MYH67" s="52"/>
      <c r="MYI67" s="52"/>
      <c r="MYJ67" s="52"/>
      <c r="MYK67" s="52"/>
      <c r="MYL67" s="52"/>
      <c r="MYM67" s="52"/>
      <c r="MYN67" s="52"/>
      <c r="MYO67" s="52"/>
      <c r="MYP67" s="52"/>
      <c r="MYQ67" s="52"/>
      <c r="MYR67" s="52"/>
      <c r="MYS67" s="52"/>
      <c r="MYT67" s="52"/>
      <c r="MYU67" s="52"/>
      <c r="MYV67" s="52"/>
      <c r="MYW67" s="52"/>
      <c r="MYX67" s="52"/>
      <c r="MYY67" s="52"/>
      <c r="MYZ67" s="52"/>
      <c r="MZA67" s="52"/>
      <c r="MZB67" s="52"/>
      <c r="MZC67" s="52"/>
      <c r="MZD67" s="52"/>
      <c r="MZE67" s="52"/>
      <c r="MZF67" s="52"/>
      <c r="MZG67" s="52"/>
      <c r="MZH67" s="52"/>
      <c r="MZI67" s="52"/>
      <c r="MZJ67" s="52"/>
      <c r="MZK67" s="52"/>
      <c r="MZL67" s="52"/>
      <c r="MZM67" s="52"/>
      <c r="MZN67" s="52"/>
      <c r="MZO67" s="52"/>
      <c r="MZP67" s="52"/>
      <c r="MZQ67" s="52"/>
      <c r="MZR67" s="52"/>
      <c r="MZS67" s="52"/>
      <c r="MZT67" s="52"/>
      <c r="MZU67" s="52"/>
      <c r="MZV67" s="52"/>
      <c r="MZW67" s="52"/>
      <c r="MZX67" s="52"/>
      <c r="MZY67" s="52"/>
      <c r="MZZ67" s="52"/>
      <c r="NAA67" s="52"/>
      <c r="NAB67" s="52"/>
      <c r="NAC67" s="52"/>
      <c r="NAD67" s="52"/>
      <c r="NAE67" s="52"/>
      <c r="NAF67" s="52"/>
      <c r="NAG67" s="52"/>
      <c r="NAH67" s="52"/>
      <c r="NAI67" s="52"/>
      <c r="NAJ67" s="52"/>
      <c r="NAK67" s="52"/>
      <c r="NAL67" s="52"/>
      <c r="NAM67" s="52"/>
      <c r="NAN67" s="52"/>
      <c r="NAO67" s="52"/>
      <c r="NAP67" s="52"/>
      <c r="NAQ67" s="52"/>
      <c r="NAR67" s="52"/>
      <c r="NAS67" s="52"/>
      <c r="NAT67" s="52"/>
      <c r="NAU67" s="52"/>
      <c r="NAV67" s="52"/>
      <c r="NAW67" s="52"/>
      <c r="NAX67" s="52"/>
      <c r="NAY67" s="52"/>
      <c r="NAZ67" s="52"/>
      <c r="NBA67" s="52"/>
      <c r="NBB67" s="52"/>
      <c r="NBC67" s="52"/>
      <c r="NBD67" s="52"/>
      <c r="NBE67" s="52"/>
      <c r="NBF67" s="52"/>
      <c r="NBG67" s="52"/>
      <c r="NBH67" s="52"/>
      <c r="NBI67" s="52"/>
      <c r="NBJ67" s="52"/>
      <c r="NBK67" s="52"/>
      <c r="NBL67" s="52"/>
      <c r="NBM67" s="52"/>
      <c r="NBN67" s="52"/>
      <c r="NBO67" s="52"/>
      <c r="NBP67" s="52"/>
      <c r="NBQ67" s="52"/>
      <c r="NBR67" s="52"/>
      <c r="NBS67" s="52"/>
      <c r="NBT67" s="52"/>
      <c r="NBU67" s="52"/>
      <c r="NBV67" s="52"/>
      <c r="NBW67" s="52"/>
      <c r="NBX67" s="52"/>
      <c r="NBY67" s="52"/>
      <c r="NBZ67" s="52"/>
      <c r="NCA67" s="52"/>
      <c r="NCB67" s="52"/>
      <c r="NCC67" s="52"/>
      <c r="NCD67" s="52"/>
      <c r="NCE67" s="52"/>
      <c r="NCF67" s="52"/>
      <c r="NCG67" s="52"/>
      <c r="NCH67" s="52"/>
      <c r="NCI67" s="52"/>
      <c r="NCJ67" s="52"/>
      <c r="NCK67" s="52"/>
      <c r="NCL67" s="52"/>
      <c r="NCM67" s="52"/>
      <c r="NCN67" s="52"/>
      <c r="NCO67" s="52"/>
      <c r="NCP67" s="52"/>
      <c r="NCQ67" s="52"/>
      <c r="NCR67" s="52"/>
      <c r="NCS67" s="52"/>
      <c r="NCT67" s="52"/>
      <c r="NCU67" s="52"/>
      <c r="NCV67" s="52"/>
      <c r="NCW67" s="52"/>
      <c r="NCX67" s="52"/>
      <c r="NCY67" s="52"/>
      <c r="NCZ67" s="52"/>
      <c r="NDA67" s="52"/>
      <c r="NDB67" s="52"/>
      <c r="NDC67" s="52"/>
      <c r="NDD67" s="52"/>
      <c r="NDE67" s="52"/>
      <c r="NDF67" s="52"/>
      <c r="NDG67" s="52"/>
      <c r="NDH67" s="52"/>
      <c r="NDI67" s="52"/>
      <c r="NDJ67" s="52"/>
      <c r="NDK67" s="52"/>
      <c r="NDL67" s="52"/>
      <c r="NDM67" s="52"/>
      <c r="NDN67" s="52"/>
      <c r="NDO67" s="52"/>
      <c r="NDP67" s="52"/>
      <c r="NDQ67" s="52"/>
      <c r="NDR67" s="52"/>
      <c r="NDS67" s="52"/>
      <c r="NDT67" s="52"/>
      <c r="NDU67" s="52"/>
      <c r="NDV67" s="52"/>
      <c r="NDW67" s="52"/>
      <c r="NDX67" s="52"/>
      <c r="NDY67" s="52"/>
      <c r="NDZ67" s="52"/>
      <c r="NEA67" s="52"/>
      <c r="NEB67" s="52"/>
      <c r="NEC67" s="52"/>
      <c r="NED67" s="52"/>
      <c r="NEE67" s="52"/>
      <c r="NEF67" s="52"/>
      <c r="NEG67" s="52"/>
      <c r="NEH67" s="52"/>
      <c r="NEI67" s="52"/>
      <c r="NEJ67" s="52"/>
      <c r="NEK67" s="52"/>
      <c r="NEL67" s="52"/>
      <c r="NEM67" s="52"/>
      <c r="NEN67" s="52"/>
      <c r="NEO67" s="52"/>
      <c r="NEP67" s="52"/>
      <c r="NEQ67" s="52"/>
      <c r="NER67" s="52"/>
      <c r="NES67" s="52"/>
      <c r="NET67" s="52"/>
      <c r="NEU67" s="52"/>
      <c r="NEV67" s="52"/>
      <c r="NEW67" s="52"/>
      <c r="NEX67" s="52"/>
      <c r="NEY67" s="52"/>
      <c r="NEZ67" s="52"/>
      <c r="NFA67" s="52"/>
      <c r="NFB67" s="52"/>
      <c r="NFC67" s="52"/>
      <c r="NFD67" s="52"/>
      <c r="NFE67" s="52"/>
      <c r="NFF67" s="52"/>
      <c r="NFG67" s="52"/>
      <c r="NFH67" s="52"/>
      <c r="NFI67" s="52"/>
      <c r="NFJ67" s="52"/>
      <c r="NFK67" s="52"/>
      <c r="NFL67" s="52"/>
      <c r="NFM67" s="52"/>
      <c r="NFN67" s="52"/>
      <c r="NFO67" s="52"/>
      <c r="NFP67" s="52"/>
      <c r="NFQ67" s="52"/>
      <c r="NFR67" s="52"/>
      <c r="NFS67" s="52"/>
      <c r="NFT67" s="52"/>
      <c r="NFU67" s="52"/>
      <c r="NFV67" s="52"/>
      <c r="NFW67" s="52"/>
      <c r="NFX67" s="52"/>
      <c r="NFY67" s="52"/>
      <c r="NFZ67" s="52"/>
      <c r="NGA67" s="52"/>
      <c r="NGB67" s="52"/>
      <c r="NGC67" s="52"/>
      <c r="NGD67" s="52"/>
      <c r="NGE67" s="52"/>
      <c r="NGF67" s="52"/>
      <c r="NGG67" s="52"/>
      <c r="NGH67" s="52"/>
      <c r="NGI67" s="52"/>
      <c r="NGJ67" s="52"/>
      <c r="NGK67" s="52"/>
      <c r="NGL67" s="52"/>
      <c r="NGM67" s="52"/>
      <c r="NGN67" s="52"/>
      <c r="NGO67" s="52"/>
      <c r="NGP67" s="52"/>
      <c r="NGQ67" s="52"/>
      <c r="NGR67" s="52"/>
      <c r="NGS67" s="52"/>
      <c r="NGT67" s="52"/>
      <c r="NGU67" s="52"/>
      <c r="NGV67" s="52"/>
      <c r="NGW67" s="52"/>
      <c r="NGX67" s="52"/>
      <c r="NGY67" s="52"/>
      <c r="NGZ67" s="52"/>
      <c r="NHA67" s="52"/>
      <c r="NHB67" s="52"/>
      <c r="NHC67" s="52"/>
      <c r="NHD67" s="52"/>
      <c r="NHE67" s="52"/>
      <c r="NHF67" s="52"/>
      <c r="NHG67" s="52"/>
      <c r="NHH67" s="52"/>
      <c r="NHI67" s="52"/>
      <c r="NHJ67" s="52"/>
      <c r="NHK67" s="52"/>
      <c r="NHL67" s="52"/>
      <c r="NHM67" s="52"/>
      <c r="NHN67" s="52"/>
      <c r="NHO67" s="52"/>
      <c r="NHP67" s="52"/>
      <c r="NHQ67" s="52"/>
      <c r="NHR67" s="52"/>
      <c r="NHS67" s="52"/>
      <c r="NHT67" s="52"/>
      <c r="NHU67" s="52"/>
      <c r="NHV67" s="52"/>
      <c r="NHW67" s="52"/>
      <c r="NHX67" s="52"/>
      <c r="NHY67" s="52"/>
      <c r="NHZ67" s="52"/>
      <c r="NIA67" s="52"/>
      <c r="NIB67" s="52"/>
      <c r="NIC67" s="52"/>
      <c r="NID67" s="52"/>
      <c r="NIE67" s="52"/>
      <c r="NIF67" s="52"/>
      <c r="NIG67" s="52"/>
      <c r="NIH67" s="52"/>
      <c r="NII67" s="52"/>
      <c r="NIJ67" s="52"/>
      <c r="NIK67" s="52"/>
      <c r="NIL67" s="52"/>
      <c r="NIM67" s="52"/>
      <c r="NIN67" s="52"/>
      <c r="NIO67" s="52"/>
      <c r="NIP67" s="52"/>
      <c r="NIQ67" s="52"/>
      <c r="NIR67" s="52"/>
      <c r="NIS67" s="52"/>
      <c r="NIT67" s="52"/>
      <c r="NIU67" s="52"/>
      <c r="NIV67" s="52"/>
      <c r="NIW67" s="52"/>
      <c r="NIX67" s="52"/>
      <c r="NIY67" s="52"/>
      <c r="NIZ67" s="52"/>
      <c r="NJA67" s="52"/>
      <c r="NJB67" s="52"/>
      <c r="NJC67" s="52"/>
      <c r="NJD67" s="52"/>
      <c r="NJE67" s="52"/>
      <c r="NJF67" s="52"/>
      <c r="NJG67" s="52"/>
      <c r="NJH67" s="52"/>
      <c r="NJI67" s="52"/>
      <c r="NJJ67" s="52"/>
      <c r="NJK67" s="52"/>
      <c r="NJL67" s="52"/>
      <c r="NJM67" s="52"/>
      <c r="NJN67" s="52"/>
      <c r="NJO67" s="52"/>
      <c r="NJP67" s="52"/>
      <c r="NJQ67" s="52"/>
      <c r="NJR67" s="52"/>
      <c r="NJS67" s="52"/>
      <c r="NJT67" s="52"/>
      <c r="NJU67" s="52"/>
      <c r="NJV67" s="52"/>
      <c r="NJW67" s="52"/>
      <c r="NJX67" s="52"/>
      <c r="NJY67" s="52"/>
      <c r="NJZ67" s="52"/>
      <c r="NKA67" s="52"/>
      <c r="NKB67" s="52"/>
      <c r="NKC67" s="52"/>
      <c r="NKD67" s="52"/>
      <c r="NKE67" s="52"/>
      <c r="NKF67" s="52"/>
      <c r="NKG67" s="52"/>
      <c r="NKH67" s="52"/>
      <c r="NKI67" s="52"/>
      <c r="NKJ67" s="52"/>
      <c r="NKK67" s="52"/>
      <c r="NKL67" s="52"/>
      <c r="NKM67" s="52"/>
      <c r="NKN67" s="52"/>
      <c r="NKO67" s="52"/>
      <c r="NKP67" s="52"/>
      <c r="NKQ67" s="52"/>
      <c r="NKR67" s="52"/>
      <c r="NKS67" s="52"/>
      <c r="NKT67" s="52"/>
      <c r="NKU67" s="52"/>
      <c r="NKV67" s="52"/>
      <c r="NKW67" s="52"/>
      <c r="NKX67" s="52"/>
      <c r="NKY67" s="52"/>
      <c r="NKZ67" s="52"/>
      <c r="NLA67" s="52"/>
      <c r="NLB67" s="52"/>
      <c r="NLC67" s="52"/>
      <c r="NLD67" s="52"/>
      <c r="NLE67" s="52"/>
      <c r="NLF67" s="52"/>
      <c r="NLG67" s="52"/>
      <c r="NLH67" s="52"/>
      <c r="NLI67" s="52"/>
      <c r="NLJ67" s="52"/>
      <c r="NLK67" s="52"/>
      <c r="NLL67" s="52"/>
      <c r="NLM67" s="52"/>
      <c r="NLN67" s="52"/>
      <c r="NLO67" s="52"/>
      <c r="NLP67" s="52"/>
      <c r="NLQ67" s="52"/>
      <c r="NLR67" s="52"/>
      <c r="NLS67" s="52"/>
      <c r="NLT67" s="52"/>
      <c r="NLU67" s="52"/>
      <c r="NLV67" s="52"/>
      <c r="NLW67" s="52"/>
      <c r="NLX67" s="52"/>
      <c r="NLY67" s="52"/>
      <c r="NLZ67" s="52"/>
      <c r="NMA67" s="52"/>
      <c r="NMB67" s="52"/>
      <c r="NMC67" s="52"/>
      <c r="NMD67" s="52"/>
      <c r="NME67" s="52"/>
      <c r="NMF67" s="52"/>
      <c r="NMG67" s="52"/>
      <c r="NMH67" s="52"/>
      <c r="NMI67" s="52"/>
      <c r="NMJ67" s="52"/>
      <c r="NMK67" s="52"/>
      <c r="NML67" s="52"/>
      <c r="NMM67" s="52"/>
      <c r="NMN67" s="52"/>
      <c r="NMO67" s="52"/>
      <c r="NMP67" s="52"/>
      <c r="NMQ67" s="52"/>
      <c r="NMR67" s="52"/>
      <c r="NMS67" s="52"/>
      <c r="NMT67" s="52"/>
      <c r="NMU67" s="52"/>
      <c r="NMV67" s="52"/>
      <c r="NMW67" s="52"/>
      <c r="NMX67" s="52"/>
      <c r="NMY67" s="52"/>
      <c r="NMZ67" s="52"/>
      <c r="NNA67" s="52"/>
      <c r="NNB67" s="52"/>
      <c r="NNC67" s="52"/>
      <c r="NND67" s="52"/>
      <c r="NNE67" s="52"/>
      <c r="NNF67" s="52"/>
      <c r="NNG67" s="52"/>
      <c r="NNH67" s="52"/>
      <c r="NNI67" s="52"/>
      <c r="NNJ67" s="52"/>
      <c r="NNK67" s="52"/>
      <c r="NNL67" s="52"/>
      <c r="NNM67" s="52"/>
      <c r="NNN67" s="52"/>
      <c r="NNO67" s="52"/>
      <c r="NNP67" s="52"/>
      <c r="NNQ67" s="52"/>
      <c r="NNR67" s="52"/>
      <c r="NNS67" s="52"/>
      <c r="NNT67" s="52"/>
      <c r="NNU67" s="52"/>
      <c r="NNV67" s="52"/>
      <c r="NNW67" s="52"/>
      <c r="NNX67" s="52"/>
      <c r="NNY67" s="52"/>
      <c r="NNZ67" s="52"/>
      <c r="NOA67" s="52"/>
      <c r="NOB67" s="52"/>
      <c r="NOC67" s="52"/>
      <c r="NOD67" s="52"/>
      <c r="NOE67" s="52"/>
      <c r="NOF67" s="52"/>
      <c r="NOG67" s="52"/>
      <c r="NOH67" s="52"/>
      <c r="NOI67" s="52"/>
      <c r="NOJ67" s="52"/>
      <c r="NOK67" s="52"/>
      <c r="NOL67" s="52"/>
      <c r="NOM67" s="52"/>
      <c r="NON67" s="52"/>
      <c r="NOO67" s="52"/>
      <c r="NOP67" s="52"/>
      <c r="NOQ67" s="52"/>
      <c r="NOR67" s="52"/>
      <c r="NOS67" s="52"/>
      <c r="NOT67" s="52"/>
      <c r="NOU67" s="52"/>
      <c r="NOV67" s="52"/>
      <c r="NOW67" s="52"/>
      <c r="NOX67" s="52"/>
      <c r="NOY67" s="52"/>
      <c r="NOZ67" s="52"/>
      <c r="NPA67" s="52"/>
      <c r="NPB67" s="52"/>
      <c r="NPC67" s="52"/>
      <c r="NPD67" s="52"/>
      <c r="NPE67" s="52"/>
      <c r="NPF67" s="52"/>
      <c r="NPG67" s="52"/>
      <c r="NPH67" s="52"/>
      <c r="NPI67" s="52"/>
      <c r="NPJ67" s="52"/>
      <c r="NPK67" s="52"/>
      <c r="NPL67" s="52"/>
      <c r="NPM67" s="52"/>
      <c r="NPN67" s="52"/>
      <c r="NPO67" s="52"/>
      <c r="NPP67" s="52"/>
      <c r="NPQ67" s="52"/>
      <c r="NPR67" s="52"/>
      <c r="NPS67" s="52"/>
      <c r="NPT67" s="52"/>
      <c r="NPU67" s="52"/>
      <c r="NPV67" s="52"/>
      <c r="NPW67" s="52"/>
      <c r="NPX67" s="52"/>
      <c r="NPY67" s="52"/>
      <c r="NPZ67" s="52"/>
      <c r="NQA67" s="52"/>
      <c r="NQB67" s="52"/>
      <c r="NQC67" s="52"/>
      <c r="NQD67" s="52"/>
      <c r="NQE67" s="52"/>
      <c r="NQF67" s="52"/>
      <c r="NQG67" s="52"/>
      <c r="NQH67" s="52"/>
      <c r="NQI67" s="52"/>
      <c r="NQJ67" s="52"/>
      <c r="NQK67" s="52"/>
      <c r="NQL67" s="52"/>
      <c r="NQM67" s="52"/>
      <c r="NQN67" s="52"/>
      <c r="NQO67" s="52"/>
      <c r="NQP67" s="52"/>
      <c r="NQQ67" s="52"/>
      <c r="NQR67" s="52"/>
      <c r="NQS67" s="52"/>
      <c r="NQT67" s="52"/>
      <c r="NQU67" s="52"/>
      <c r="NQV67" s="52"/>
      <c r="NQW67" s="52"/>
      <c r="NQX67" s="52"/>
      <c r="NQY67" s="52"/>
      <c r="NQZ67" s="52"/>
      <c r="NRA67" s="52"/>
      <c r="NRB67" s="52"/>
      <c r="NRC67" s="52"/>
      <c r="NRD67" s="52"/>
      <c r="NRE67" s="52"/>
      <c r="NRF67" s="52"/>
      <c r="NRG67" s="52"/>
      <c r="NRH67" s="52"/>
      <c r="NRI67" s="52"/>
      <c r="NRJ67" s="52"/>
      <c r="NRK67" s="52"/>
      <c r="NRL67" s="52"/>
      <c r="NRM67" s="52"/>
      <c r="NRN67" s="52"/>
      <c r="NRO67" s="52"/>
      <c r="NRP67" s="52"/>
      <c r="NRQ67" s="52"/>
      <c r="NRR67" s="52"/>
      <c r="NRS67" s="52"/>
      <c r="NRT67" s="52"/>
      <c r="NRU67" s="52"/>
      <c r="NRV67" s="52"/>
      <c r="NRW67" s="52"/>
      <c r="NRX67" s="52"/>
      <c r="NRY67" s="52"/>
      <c r="NRZ67" s="52"/>
      <c r="NSA67" s="52"/>
      <c r="NSB67" s="52"/>
      <c r="NSC67" s="52"/>
      <c r="NSD67" s="52"/>
      <c r="NSE67" s="52"/>
      <c r="NSF67" s="52"/>
      <c r="NSG67" s="52"/>
      <c r="NSH67" s="52"/>
      <c r="NSI67" s="52"/>
      <c r="NSJ67" s="52"/>
      <c r="NSK67" s="52"/>
      <c r="NSL67" s="52"/>
      <c r="NSM67" s="52"/>
      <c r="NSN67" s="52"/>
      <c r="NSO67" s="52"/>
      <c r="NSP67" s="52"/>
      <c r="NSQ67" s="52"/>
      <c r="NSR67" s="52"/>
      <c r="NSS67" s="52"/>
      <c r="NST67" s="52"/>
      <c r="NSU67" s="52"/>
      <c r="NSV67" s="52"/>
      <c r="NSW67" s="52"/>
      <c r="NSX67" s="52"/>
      <c r="NSY67" s="52"/>
      <c r="NSZ67" s="52"/>
      <c r="NTA67" s="52"/>
      <c r="NTB67" s="52"/>
      <c r="NTC67" s="52"/>
      <c r="NTD67" s="52"/>
      <c r="NTE67" s="52"/>
      <c r="NTF67" s="52"/>
      <c r="NTG67" s="52"/>
      <c r="NTH67" s="52"/>
      <c r="NTI67" s="52"/>
      <c r="NTJ67" s="52"/>
      <c r="NTK67" s="52"/>
      <c r="NTL67" s="52"/>
      <c r="NTM67" s="52"/>
      <c r="NTN67" s="52"/>
      <c r="NTO67" s="52"/>
      <c r="NTP67" s="52"/>
      <c r="NTQ67" s="52"/>
      <c r="NTR67" s="52"/>
      <c r="NTS67" s="52"/>
      <c r="NTT67" s="52"/>
      <c r="NTU67" s="52"/>
      <c r="NTV67" s="52"/>
      <c r="NTW67" s="52"/>
      <c r="NTX67" s="52"/>
      <c r="NTY67" s="52"/>
      <c r="NTZ67" s="52"/>
      <c r="NUA67" s="52"/>
      <c r="NUB67" s="52"/>
      <c r="NUC67" s="52"/>
      <c r="NUD67" s="52"/>
      <c r="NUE67" s="52"/>
      <c r="NUF67" s="52"/>
      <c r="NUG67" s="52"/>
      <c r="NUH67" s="52"/>
      <c r="NUI67" s="52"/>
      <c r="NUJ67" s="52"/>
      <c r="NUK67" s="52"/>
      <c r="NUL67" s="52"/>
      <c r="NUM67" s="52"/>
      <c r="NUN67" s="52"/>
      <c r="NUO67" s="52"/>
      <c r="NUP67" s="52"/>
      <c r="NUQ67" s="52"/>
      <c r="NUR67" s="52"/>
      <c r="NUS67" s="52"/>
      <c r="NUT67" s="52"/>
      <c r="NUU67" s="52"/>
      <c r="NUV67" s="52"/>
      <c r="NUW67" s="52"/>
      <c r="NUX67" s="52"/>
      <c r="NUY67" s="52"/>
      <c r="NUZ67" s="52"/>
      <c r="NVA67" s="52"/>
      <c r="NVB67" s="52"/>
      <c r="NVC67" s="52"/>
      <c r="NVD67" s="52"/>
      <c r="NVE67" s="52"/>
      <c r="NVF67" s="52"/>
      <c r="NVG67" s="52"/>
      <c r="NVH67" s="52"/>
      <c r="NVI67" s="52"/>
      <c r="NVJ67" s="52"/>
      <c r="NVK67" s="52"/>
      <c r="NVL67" s="52"/>
      <c r="NVM67" s="52"/>
      <c r="NVN67" s="52"/>
      <c r="NVO67" s="52"/>
      <c r="NVP67" s="52"/>
      <c r="NVQ67" s="52"/>
      <c r="NVR67" s="52"/>
      <c r="NVS67" s="52"/>
      <c r="NVT67" s="52"/>
      <c r="NVU67" s="52"/>
      <c r="NVV67" s="52"/>
      <c r="NVW67" s="52"/>
      <c r="NVX67" s="52"/>
      <c r="NVY67" s="52"/>
      <c r="NVZ67" s="52"/>
      <c r="NWA67" s="52"/>
      <c r="NWB67" s="52"/>
      <c r="NWC67" s="52"/>
      <c r="NWD67" s="52"/>
      <c r="NWE67" s="52"/>
      <c r="NWF67" s="52"/>
      <c r="NWG67" s="52"/>
      <c r="NWH67" s="52"/>
      <c r="NWI67" s="52"/>
      <c r="NWJ67" s="52"/>
      <c r="NWK67" s="52"/>
      <c r="NWL67" s="52"/>
      <c r="NWM67" s="52"/>
      <c r="NWN67" s="52"/>
      <c r="NWO67" s="52"/>
      <c r="NWP67" s="52"/>
      <c r="NWQ67" s="52"/>
      <c r="NWR67" s="52"/>
      <c r="NWS67" s="52"/>
      <c r="NWT67" s="52"/>
      <c r="NWU67" s="52"/>
      <c r="NWV67" s="52"/>
      <c r="NWW67" s="52"/>
      <c r="NWX67" s="52"/>
      <c r="NWY67" s="52"/>
      <c r="NWZ67" s="52"/>
      <c r="NXA67" s="52"/>
      <c r="NXB67" s="52"/>
      <c r="NXC67" s="52"/>
      <c r="NXD67" s="52"/>
      <c r="NXE67" s="52"/>
      <c r="NXF67" s="52"/>
      <c r="NXG67" s="52"/>
      <c r="NXH67" s="52"/>
      <c r="NXI67" s="52"/>
      <c r="NXJ67" s="52"/>
      <c r="NXK67" s="52"/>
      <c r="NXL67" s="52"/>
      <c r="NXM67" s="52"/>
      <c r="NXN67" s="52"/>
      <c r="NXO67" s="52"/>
      <c r="NXP67" s="52"/>
      <c r="NXQ67" s="52"/>
      <c r="NXR67" s="52"/>
      <c r="NXS67" s="52"/>
      <c r="NXT67" s="52"/>
      <c r="NXU67" s="52"/>
      <c r="NXV67" s="52"/>
      <c r="NXW67" s="52"/>
      <c r="NXX67" s="52"/>
      <c r="NXY67" s="52"/>
      <c r="NXZ67" s="52"/>
      <c r="NYA67" s="52"/>
      <c r="NYB67" s="52"/>
      <c r="NYC67" s="52"/>
      <c r="NYD67" s="52"/>
      <c r="NYE67" s="52"/>
      <c r="NYF67" s="52"/>
      <c r="NYG67" s="52"/>
      <c r="NYH67" s="52"/>
      <c r="NYI67" s="52"/>
      <c r="NYJ67" s="52"/>
      <c r="NYK67" s="52"/>
      <c r="NYL67" s="52"/>
      <c r="NYM67" s="52"/>
      <c r="NYN67" s="52"/>
      <c r="NYO67" s="52"/>
      <c r="NYP67" s="52"/>
      <c r="NYQ67" s="52"/>
      <c r="NYR67" s="52"/>
      <c r="NYS67" s="52"/>
      <c r="NYT67" s="52"/>
      <c r="NYU67" s="52"/>
      <c r="NYV67" s="52"/>
      <c r="NYW67" s="52"/>
      <c r="NYX67" s="52"/>
      <c r="NYY67" s="52"/>
      <c r="NYZ67" s="52"/>
      <c r="NZA67" s="52"/>
      <c r="NZB67" s="52"/>
      <c r="NZC67" s="52"/>
      <c r="NZD67" s="52"/>
      <c r="NZE67" s="52"/>
      <c r="NZF67" s="52"/>
      <c r="NZG67" s="52"/>
      <c r="NZH67" s="52"/>
      <c r="NZI67" s="52"/>
      <c r="NZJ67" s="52"/>
      <c r="NZK67" s="52"/>
      <c r="NZL67" s="52"/>
      <c r="NZM67" s="52"/>
      <c r="NZN67" s="52"/>
      <c r="NZO67" s="52"/>
      <c r="NZP67" s="52"/>
      <c r="NZQ67" s="52"/>
      <c r="NZR67" s="52"/>
      <c r="NZS67" s="52"/>
      <c r="NZT67" s="52"/>
      <c r="NZU67" s="52"/>
      <c r="NZV67" s="52"/>
      <c r="NZW67" s="52"/>
      <c r="NZX67" s="52"/>
      <c r="NZY67" s="52"/>
      <c r="NZZ67" s="52"/>
      <c r="OAA67" s="52"/>
      <c r="OAB67" s="52"/>
      <c r="OAC67" s="52"/>
      <c r="OAD67" s="52"/>
      <c r="OAE67" s="52"/>
      <c r="OAF67" s="52"/>
      <c r="OAG67" s="52"/>
      <c r="OAH67" s="52"/>
      <c r="OAI67" s="52"/>
      <c r="OAJ67" s="52"/>
      <c r="OAK67" s="52"/>
      <c r="OAL67" s="52"/>
      <c r="OAM67" s="52"/>
      <c r="OAN67" s="52"/>
      <c r="OAO67" s="52"/>
      <c r="OAP67" s="52"/>
      <c r="OAQ67" s="52"/>
      <c r="OAR67" s="52"/>
      <c r="OAS67" s="52"/>
      <c r="OAT67" s="52"/>
      <c r="OAU67" s="52"/>
      <c r="OAV67" s="52"/>
      <c r="OAW67" s="52"/>
      <c r="OAX67" s="52"/>
      <c r="OAY67" s="52"/>
      <c r="OAZ67" s="52"/>
      <c r="OBA67" s="52"/>
      <c r="OBB67" s="52"/>
      <c r="OBC67" s="52"/>
      <c r="OBD67" s="52"/>
      <c r="OBE67" s="52"/>
      <c r="OBF67" s="52"/>
      <c r="OBG67" s="52"/>
      <c r="OBH67" s="52"/>
      <c r="OBI67" s="52"/>
      <c r="OBJ67" s="52"/>
      <c r="OBK67" s="52"/>
      <c r="OBL67" s="52"/>
      <c r="OBM67" s="52"/>
      <c r="OBN67" s="52"/>
      <c r="OBO67" s="52"/>
      <c r="OBP67" s="52"/>
      <c r="OBQ67" s="52"/>
      <c r="OBR67" s="52"/>
      <c r="OBS67" s="52"/>
      <c r="OBT67" s="52"/>
      <c r="OBU67" s="52"/>
      <c r="OBV67" s="52"/>
      <c r="OBW67" s="52"/>
      <c r="OBX67" s="52"/>
      <c r="OBY67" s="52"/>
      <c r="OBZ67" s="52"/>
      <c r="OCA67" s="52"/>
      <c r="OCB67" s="52"/>
      <c r="OCC67" s="52"/>
      <c r="OCD67" s="52"/>
      <c r="OCE67" s="52"/>
      <c r="OCF67" s="52"/>
      <c r="OCG67" s="52"/>
      <c r="OCH67" s="52"/>
      <c r="OCI67" s="52"/>
      <c r="OCJ67" s="52"/>
      <c r="OCK67" s="52"/>
      <c r="OCL67" s="52"/>
      <c r="OCM67" s="52"/>
      <c r="OCN67" s="52"/>
      <c r="OCO67" s="52"/>
      <c r="OCP67" s="52"/>
      <c r="OCQ67" s="52"/>
      <c r="OCR67" s="52"/>
      <c r="OCS67" s="52"/>
      <c r="OCT67" s="52"/>
      <c r="OCU67" s="52"/>
      <c r="OCV67" s="52"/>
      <c r="OCW67" s="52"/>
      <c r="OCX67" s="52"/>
      <c r="OCY67" s="52"/>
      <c r="OCZ67" s="52"/>
      <c r="ODA67" s="52"/>
      <c r="ODB67" s="52"/>
      <c r="ODC67" s="52"/>
      <c r="ODD67" s="52"/>
      <c r="ODE67" s="52"/>
      <c r="ODF67" s="52"/>
      <c r="ODG67" s="52"/>
      <c r="ODH67" s="52"/>
      <c r="ODI67" s="52"/>
      <c r="ODJ67" s="52"/>
      <c r="ODK67" s="52"/>
      <c r="ODL67" s="52"/>
      <c r="ODM67" s="52"/>
      <c r="ODN67" s="52"/>
      <c r="ODO67" s="52"/>
      <c r="ODP67" s="52"/>
      <c r="ODQ67" s="52"/>
      <c r="ODR67" s="52"/>
      <c r="ODS67" s="52"/>
      <c r="ODT67" s="52"/>
      <c r="ODU67" s="52"/>
      <c r="ODV67" s="52"/>
      <c r="ODW67" s="52"/>
      <c r="ODX67" s="52"/>
      <c r="ODY67" s="52"/>
      <c r="ODZ67" s="52"/>
      <c r="OEA67" s="52"/>
      <c r="OEB67" s="52"/>
      <c r="OEC67" s="52"/>
      <c r="OED67" s="52"/>
      <c r="OEE67" s="52"/>
      <c r="OEF67" s="52"/>
      <c r="OEG67" s="52"/>
      <c r="OEH67" s="52"/>
      <c r="OEI67" s="52"/>
      <c r="OEJ67" s="52"/>
      <c r="OEK67" s="52"/>
      <c r="OEL67" s="52"/>
      <c r="OEM67" s="52"/>
      <c r="OEN67" s="52"/>
      <c r="OEO67" s="52"/>
      <c r="OEP67" s="52"/>
      <c r="OEQ67" s="52"/>
      <c r="OER67" s="52"/>
      <c r="OES67" s="52"/>
      <c r="OET67" s="52"/>
      <c r="OEU67" s="52"/>
      <c r="OEV67" s="52"/>
      <c r="OEW67" s="52"/>
      <c r="OEX67" s="52"/>
      <c r="OEY67" s="52"/>
      <c r="OEZ67" s="52"/>
      <c r="OFA67" s="52"/>
      <c r="OFB67" s="52"/>
      <c r="OFC67" s="52"/>
      <c r="OFD67" s="52"/>
      <c r="OFE67" s="52"/>
      <c r="OFF67" s="52"/>
      <c r="OFG67" s="52"/>
      <c r="OFH67" s="52"/>
      <c r="OFI67" s="52"/>
      <c r="OFJ67" s="52"/>
      <c r="OFK67" s="52"/>
      <c r="OFL67" s="52"/>
      <c r="OFM67" s="52"/>
      <c r="OFN67" s="52"/>
      <c r="OFO67" s="52"/>
      <c r="OFP67" s="52"/>
      <c r="OFQ67" s="52"/>
      <c r="OFR67" s="52"/>
      <c r="OFS67" s="52"/>
      <c r="OFT67" s="52"/>
      <c r="OFU67" s="52"/>
      <c r="OFV67" s="52"/>
      <c r="OFW67" s="52"/>
      <c r="OFX67" s="52"/>
      <c r="OFY67" s="52"/>
      <c r="OFZ67" s="52"/>
      <c r="OGA67" s="52"/>
      <c r="OGB67" s="52"/>
      <c r="OGC67" s="52"/>
      <c r="OGD67" s="52"/>
      <c r="OGE67" s="52"/>
      <c r="OGF67" s="52"/>
      <c r="OGG67" s="52"/>
      <c r="OGH67" s="52"/>
      <c r="OGI67" s="52"/>
      <c r="OGJ67" s="52"/>
      <c r="OGK67" s="52"/>
      <c r="OGL67" s="52"/>
      <c r="OGM67" s="52"/>
      <c r="OGN67" s="52"/>
      <c r="OGO67" s="52"/>
      <c r="OGP67" s="52"/>
      <c r="OGQ67" s="52"/>
      <c r="OGR67" s="52"/>
      <c r="OGS67" s="52"/>
      <c r="OGT67" s="52"/>
      <c r="OGU67" s="52"/>
      <c r="OGV67" s="52"/>
      <c r="OGW67" s="52"/>
      <c r="OGX67" s="52"/>
      <c r="OGY67" s="52"/>
      <c r="OGZ67" s="52"/>
      <c r="OHA67" s="52"/>
      <c r="OHB67" s="52"/>
      <c r="OHC67" s="52"/>
      <c r="OHD67" s="52"/>
      <c r="OHE67" s="52"/>
      <c r="OHF67" s="52"/>
      <c r="OHG67" s="52"/>
      <c r="OHH67" s="52"/>
      <c r="OHI67" s="52"/>
      <c r="OHJ67" s="52"/>
      <c r="OHK67" s="52"/>
      <c r="OHL67" s="52"/>
      <c r="OHM67" s="52"/>
      <c r="OHN67" s="52"/>
      <c r="OHO67" s="52"/>
      <c r="OHP67" s="52"/>
      <c r="OHQ67" s="52"/>
      <c r="OHR67" s="52"/>
      <c r="OHS67" s="52"/>
      <c r="OHT67" s="52"/>
      <c r="OHU67" s="52"/>
      <c r="OHV67" s="52"/>
      <c r="OHW67" s="52"/>
      <c r="OHX67" s="52"/>
      <c r="OHY67" s="52"/>
      <c r="OHZ67" s="52"/>
      <c r="OIA67" s="52"/>
      <c r="OIB67" s="52"/>
      <c r="OIC67" s="52"/>
      <c r="OID67" s="52"/>
      <c r="OIE67" s="52"/>
      <c r="OIF67" s="52"/>
      <c r="OIG67" s="52"/>
      <c r="OIH67" s="52"/>
      <c r="OII67" s="52"/>
      <c r="OIJ67" s="52"/>
      <c r="OIK67" s="52"/>
      <c r="OIL67" s="52"/>
      <c r="OIM67" s="52"/>
      <c r="OIN67" s="52"/>
      <c r="OIO67" s="52"/>
      <c r="OIP67" s="52"/>
      <c r="OIQ67" s="52"/>
      <c r="OIR67" s="52"/>
      <c r="OIS67" s="52"/>
      <c r="OIT67" s="52"/>
      <c r="OIU67" s="52"/>
      <c r="OIV67" s="52"/>
      <c r="OIW67" s="52"/>
      <c r="OIX67" s="52"/>
      <c r="OIY67" s="52"/>
      <c r="OIZ67" s="52"/>
      <c r="OJA67" s="52"/>
      <c r="OJB67" s="52"/>
      <c r="OJC67" s="52"/>
      <c r="OJD67" s="52"/>
      <c r="OJE67" s="52"/>
      <c r="OJF67" s="52"/>
      <c r="OJG67" s="52"/>
      <c r="OJH67" s="52"/>
      <c r="OJI67" s="52"/>
      <c r="OJJ67" s="52"/>
      <c r="OJK67" s="52"/>
      <c r="OJL67" s="52"/>
      <c r="OJM67" s="52"/>
      <c r="OJN67" s="52"/>
      <c r="OJO67" s="52"/>
      <c r="OJP67" s="52"/>
      <c r="OJQ67" s="52"/>
      <c r="OJR67" s="52"/>
      <c r="OJS67" s="52"/>
      <c r="OJT67" s="52"/>
      <c r="OJU67" s="52"/>
      <c r="OJV67" s="52"/>
      <c r="OJW67" s="52"/>
      <c r="OJX67" s="52"/>
      <c r="OJY67" s="52"/>
      <c r="OJZ67" s="52"/>
      <c r="OKA67" s="52"/>
      <c r="OKB67" s="52"/>
      <c r="OKC67" s="52"/>
      <c r="OKD67" s="52"/>
      <c r="OKE67" s="52"/>
      <c r="OKF67" s="52"/>
      <c r="OKG67" s="52"/>
      <c r="OKH67" s="52"/>
      <c r="OKI67" s="52"/>
      <c r="OKJ67" s="52"/>
      <c r="OKK67" s="52"/>
      <c r="OKL67" s="52"/>
      <c r="OKM67" s="52"/>
      <c r="OKN67" s="52"/>
      <c r="OKO67" s="52"/>
      <c r="OKP67" s="52"/>
      <c r="OKQ67" s="52"/>
      <c r="OKR67" s="52"/>
      <c r="OKS67" s="52"/>
      <c r="OKT67" s="52"/>
      <c r="OKU67" s="52"/>
      <c r="OKV67" s="52"/>
      <c r="OKW67" s="52"/>
      <c r="OKX67" s="52"/>
      <c r="OKY67" s="52"/>
      <c r="OKZ67" s="52"/>
      <c r="OLA67" s="52"/>
      <c r="OLB67" s="52"/>
      <c r="OLC67" s="52"/>
      <c r="OLD67" s="52"/>
      <c r="OLE67" s="52"/>
      <c r="OLF67" s="52"/>
      <c r="OLG67" s="52"/>
      <c r="OLH67" s="52"/>
      <c r="OLI67" s="52"/>
      <c r="OLJ67" s="52"/>
      <c r="OLK67" s="52"/>
      <c r="OLL67" s="52"/>
      <c r="OLM67" s="52"/>
      <c r="OLN67" s="52"/>
      <c r="OLO67" s="52"/>
      <c r="OLP67" s="52"/>
      <c r="OLQ67" s="52"/>
      <c r="OLR67" s="52"/>
      <c r="OLS67" s="52"/>
      <c r="OLT67" s="52"/>
      <c r="OLU67" s="52"/>
      <c r="OLV67" s="52"/>
      <c r="OLW67" s="52"/>
      <c r="OLX67" s="52"/>
      <c r="OLY67" s="52"/>
      <c r="OLZ67" s="52"/>
      <c r="OMA67" s="52"/>
      <c r="OMB67" s="52"/>
      <c r="OMC67" s="52"/>
      <c r="OMD67" s="52"/>
      <c r="OME67" s="52"/>
      <c r="OMF67" s="52"/>
      <c r="OMG67" s="52"/>
      <c r="OMH67" s="52"/>
      <c r="OMI67" s="52"/>
      <c r="OMJ67" s="52"/>
      <c r="OMK67" s="52"/>
      <c r="OML67" s="52"/>
      <c r="OMM67" s="52"/>
      <c r="OMN67" s="52"/>
      <c r="OMO67" s="52"/>
      <c r="OMP67" s="52"/>
      <c r="OMQ67" s="52"/>
      <c r="OMR67" s="52"/>
      <c r="OMS67" s="52"/>
      <c r="OMT67" s="52"/>
      <c r="OMU67" s="52"/>
      <c r="OMV67" s="52"/>
      <c r="OMW67" s="52"/>
      <c r="OMX67" s="52"/>
      <c r="OMY67" s="52"/>
      <c r="OMZ67" s="52"/>
      <c r="ONA67" s="52"/>
      <c r="ONB67" s="52"/>
      <c r="ONC67" s="52"/>
      <c r="OND67" s="52"/>
      <c r="ONE67" s="52"/>
      <c r="ONF67" s="52"/>
      <c r="ONG67" s="52"/>
      <c r="ONH67" s="52"/>
      <c r="ONI67" s="52"/>
      <c r="ONJ67" s="52"/>
      <c r="ONK67" s="52"/>
      <c r="ONL67" s="52"/>
      <c r="ONM67" s="52"/>
      <c r="ONN67" s="52"/>
      <c r="ONO67" s="52"/>
      <c r="ONP67" s="52"/>
      <c r="ONQ67" s="52"/>
      <c r="ONR67" s="52"/>
      <c r="ONS67" s="52"/>
      <c r="ONT67" s="52"/>
      <c r="ONU67" s="52"/>
      <c r="ONV67" s="52"/>
      <c r="ONW67" s="52"/>
      <c r="ONX67" s="52"/>
      <c r="ONY67" s="52"/>
      <c r="ONZ67" s="52"/>
      <c r="OOA67" s="52"/>
      <c r="OOB67" s="52"/>
      <c r="OOC67" s="52"/>
      <c r="OOD67" s="52"/>
      <c r="OOE67" s="52"/>
      <c r="OOF67" s="52"/>
      <c r="OOG67" s="52"/>
      <c r="OOH67" s="52"/>
      <c r="OOI67" s="52"/>
      <c r="OOJ67" s="52"/>
      <c r="OOK67" s="52"/>
      <c r="OOL67" s="52"/>
      <c r="OOM67" s="52"/>
      <c r="OON67" s="52"/>
      <c r="OOO67" s="52"/>
      <c r="OOP67" s="52"/>
      <c r="OOQ67" s="52"/>
      <c r="OOR67" s="52"/>
      <c r="OOS67" s="52"/>
      <c r="OOT67" s="52"/>
      <c r="OOU67" s="52"/>
      <c r="OOV67" s="52"/>
      <c r="OOW67" s="52"/>
      <c r="OOX67" s="52"/>
      <c r="OOY67" s="52"/>
      <c r="OOZ67" s="52"/>
      <c r="OPA67" s="52"/>
      <c r="OPB67" s="52"/>
      <c r="OPC67" s="52"/>
      <c r="OPD67" s="52"/>
      <c r="OPE67" s="52"/>
      <c r="OPF67" s="52"/>
      <c r="OPG67" s="52"/>
      <c r="OPH67" s="52"/>
      <c r="OPI67" s="52"/>
      <c r="OPJ67" s="52"/>
      <c r="OPK67" s="52"/>
      <c r="OPL67" s="52"/>
      <c r="OPM67" s="52"/>
      <c r="OPN67" s="52"/>
      <c r="OPO67" s="52"/>
      <c r="OPP67" s="52"/>
      <c r="OPQ67" s="52"/>
      <c r="OPR67" s="52"/>
      <c r="OPS67" s="52"/>
      <c r="OPT67" s="52"/>
      <c r="OPU67" s="52"/>
      <c r="OPV67" s="52"/>
      <c r="OPW67" s="52"/>
      <c r="OPX67" s="52"/>
      <c r="OPY67" s="52"/>
      <c r="OPZ67" s="52"/>
      <c r="OQA67" s="52"/>
      <c r="OQB67" s="52"/>
      <c r="OQC67" s="52"/>
      <c r="OQD67" s="52"/>
      <c r="OQE67" s="52"/>
      <c r="OQF67" s="52"/>
      <c r="OQG67" s="52"/>
      <c r="OQH67" s="52"/>
      <c r="OQI67" s="52"/>
      <c r="OQJ67" s="52"/>
      <c r="OQK67" s="52"/>
      <c r="OQL67" s="52"/>
      <c r="OQM67" s="52"/>
      <c r="OQN67" s="52"/>
      <c r="OQO67" s="52"/>
      <c r="OQP67" s="52"/>
      <c r="OQQ67" s="52"/>
      <c r="OQR67" s="52"/>
      <c r="OQS67" s="52"/>
      <c r="OQT67" s="52"/>
      <c r="OQU67" s="52"/>
      <c r="OQV67" s="52"/>
      <c r="OQW67" s="52"/>
      <c r="OQX67" s="52"/>
      <c r="OQY67" s="52"/>
      <c r="OQZ67" s="52"/>
      <c r="ORA67" s="52"/>
      <c r="ORB67" s="52"/>
      <c r="ORC67" s="52"/>
      <c r="ORD67" s="52"/>
      <c r="ORE67" s="52"/>
      <c r="ORF67" s="52"/>
      <c r="ORG67" s="52"/>
      <c r="ORH67" s="52"/>
      <c r="ORI67" s="52"/>
      <c r="ORJ67" s="52"/>
      <c r="ORK67" s="52"/>
      <c r="ORL67" s="52"/>
      <c r="ORM67" s="52"/>
      <c r="ORN67" s="52"/>
      <c r="ORO67" s="52"/>
      <c r="ORP67" s="52"/>
      <c r="ORQ67" s="52"/>
      <c r="ORR67" s="52"/>
      <c r="ORS67" s="52"/>
      <c r="ORT67" s="52"/>
      <c r="ORU67" s="52"/>
      <c r="ORV67" s="52"/>
      <c r="ORW67" s="52"/>
      <c r="ORX67" s="52"/>
      <c r="ORY67" s="52"/>
      <c r="ORZ67" s="52"/>
      <c r="OSA67" s="52"/>
      <c r="OSB67" s="52"/>
      <c r="OSC67" s="52"/>
      <c r="OSD67" s="52"/>
      <c r="OSE67" s="52"/>
      <c r="OSF67" s="52"/>
      <c r="OSG67" s="52"/>
      <c r="OSH67" s="52"/>
      <c r="OSI67" s="52"/>
      <c r="OSJ67" s="52"/>
      <c r="OSK67" s="52"/>
      <c r="OSL67" s="52"/>
      <c r="OSM67" s="52"/>
      <c r="OSN67" s="52"/>
      <c r="OSO67" s="52"/>
      <c r="OSP67" s="52"/>
      <c r="OSQ67" s="52"/>
      <c r="OSR67" s="52"/>
      <c r="OSS67" s="52"/>
      <c r="OST67" s="52"/>
      <c r="OSU67" s="52"/>
      <c r="OSV67" s="52"/>
      <c r="OSW67" s="52"/>
      <c r="OSX67" s="52"/>
      <c r="OSY67" s="52"/>
      <c r="OSZ67" s="52"/>
      <c r="OTA67" s="52"/>
      <c r="OTB67" s="52"/>
      <c r="OTC67" s="52"/>
      <c r="OTD67" s="52"/>
      <c r="OTE67" s="52"/>
      <c r="OTF67" s="52"/>
      <c r="OTG67" s="52"/>
      <c r="OTH67" s="52"/>
      <c r="OTI67" s="52"/>
      <c r="OTJ67" s="52"/>
      <c r="OTK67" s="52"/>
      <c r="OTL67" s="52"/>
      <c r="OTM67" s="52"/>
      <c r="OTN67" s="52"/>
      <c r="OTO67" s="52"/>
      <c r="OTP67" s="52"/>
      <c r="OTQ67" s="52"/>
      <c r="OTR67" s="52"/>
      <c r="OTS67" s="52"/>
      <c r="OTT67" s="52"/>
      <c r="OTU67" s="52"/>
      <c r="OTV67" s="52"/>
      <c r="OTW67" s="52"/>
      <c r="OTX67" s="52"/>
      <c r="OTY67" s="52"/>
      <c r="OTZ67" s="52"/>
      <c r="OUA67" s="52"/>
      <c r="OUB67" s="52"/>
      <c r="OUC67" s="52"/>
      <c r="OUD67" s="52"/>
      <c r="OUE67" s="52"/>
      <c r="OUF67" s="52"/>
      <c r="OUG67" s="52"/>
      <c r="OUH67" s="52"/>
      <c r="OUI67" s="52"/>
      <c r="OUJ67" s="52"/>
      <c r="OUK67" s="52"/>
      <c r="OUL67" s="52"/>
      <c r="OUM67" s="52"/>
      <c r="OUN67" s="52"/>
      <c r="OUO67" s="52"/>
      <c r="OUP67" s="52"/>
      <c r="OUQ67" s="52"/>
      <c r="OUR67" s="52"/>
      <c r="OUS67" s="52"/>
      <c r="OUT67" s="52"/>
      <c r="OUU67" s="52"/>
      <c r="OUV67" s="52"/>
      <c r="OUW67" s="52"/>
      <c r="OUX67" s="52"/>
      <c r="OUY67" s="52"/>
      <c r="OUZ67" s="52"/>
      <c r="OVA67" s="52"/>
      <c r="OVB67" s="52"/>
      <c r="OVC67" s="52"/>
      <c r="OVD67" s="52"/>
      <c r="OVE67" s="52"/>
      <c r="OVF67" s="52"/>
      <c r="OVG67" s="52"/>
      <c r="OVH67" s="52"/>
      <c r="OVI67" s="52"/>
      <c r="OVJ67" s="52"/>
      <c r="OVK67" s="52"/>
      <c r="OVL67" s="52"/>
      <c r="OVM67" s="52"/>
      <c r="OVN67" s="52"/>
      <c r="OVO67" s="52"/>
      <c r="OVP67" s="52"/>
      <c r="OVQ67" s="52"/>
      <c r="OVR67" s="52"/>
      <c r="OVS67" s="52"/>
      <c r="OVT67" s="52"/>
      <c r="OVU67" s="52"/>
      <c r="OVV67" s="52"/>
      <c r="OVW67" s="52"/>
      <c r="OVX67" s="52"/>
      <c r="OVY67" s="52"/>
      <c r="OVZ67" s="52"/>
      <c r="OWA67" s="52"/>
      <c r="OWB67" s="52"/>
      <c r="OWC67" s="52"/>
      <c r="OWD67" s="52"/>
      <c r="OWE67" s="52"/>
      <c r="OWF67" s="52"/>
      <c r="OWG67" s="52"/>
      <c r="OWH67" s="52"/>
      <c r="OWI67" s="52"/>
      <c r="OWJ67" s="52"/>
      <c r="OWK67" s="52"/>
      <c r="OWL67" s="52"/>
      <c r="OWM67" s="52"/>
      <c r="OWN67" s="52"/>
      <c r="OWO67" s="52"/>
      <c r="OWP67" s="52"/>
      <c r="OWQ67" s="52"/>
      <c r="OWR67" s="52"/>
      <c r="OWS67" s="52"/>
      <c r="OWT67" s="52"/>
      <c r="OWU67" s="52"/>
      <c r="OWV67" s="52"/>
      <c r="OWW67" s="52"/>
      <c r="OWX67" s="52"/>
      <c r="OWY67" s="52"/>
      <c r="OWZ67" s="52"/>
      <c r="OXA67" s="52"/>
      <c r="OXB67" s="52"/>
      <c r="OXC67" s="52"/>
      <c r="OXD67" s="52"/>
      <c r="OXE67" s="52"/>
      <c r="OXF67" s="52"/>
      <c r="OXG67" s="52"/>
      <c r="OXH67" s="52"/>
      <c r="OXI67" s="52"/>
      <c r="OXJ67" s="52"/>
      <c r="OXK67" s="52"/>
      <c r="OXL67" s="52"/>
      <c r="OXM67" s="52"/>
      <c r="OXN67" s="52"/>
      <c r="OXO67" s="52"/>
      <c r="OXP67" s="52"/>
      <c r="OXQ67" s="52"/>
      <c r="OXR67" s="52"/>
      <c r="OXS67" s="52"/>
      <c r="OXT67" s="52"/>
      <c r="OXU67" s="52"/>
      <c r="OXV67" s="52"/>
      <c r="OXW67" s="52"/>
      <c r="OXX67" s="52"/>
      <c r="OXY67" s="52"/>
      <c r="OXZ67" s="52"/>
      <c r="OYA67" s="52"/>
      <c r="OYB67" s="52"/>
      <c r="OYC67" s="52"/>
      <c r="OYD67" s="52"/>
      <c r="OYE67" s="52"/>
      <c r="OYF67" s="52"/>
      <c r="OYG67" s="52"/>
      <c r="OYH67" s="52"/>
      <c r="OYI67" s="52"/>
      <c r="OYJ67" s="52"/>
      <c r="OYK67" s="52"/>
      <c r="OYL67" s="52"/>
      <c r="OYM67" s="52"/>
      <c r="OYN67" s="52"/>
      <c r="OYO67" s="52"/>
      <c r="OYP67" s="52"/>
      <c r="OYQ67" s="52"/>
      <c r="OYR67" s="52"/>
      <c r="OYS67" s="52"/>
      <c r="OYT67" s="52"/>
      <c r="OYU67" s="52"/>
      <c r="OYV67" s="52"/>
      <c r="OYW67" s="52"/>
      <c r="OYX67" s="52"/>
      <c r="OYY67" s="52"/>
      <c r="OYZ67" s="52"/>
      <c r="OZA67" s="52"/>
      <c r="OZB67" s="52"/>
      <c r="OZC67" s="52"/>
      <c r="OZD67" s="52"/>
      <c r="OZE67" s="52"/>
      <c r="OZF67" s="52"/>
      <c r="OZG67" s="52"/>
      <c r="OZH67" s="52"/>
      <c r="OZI67" s="52"/>
      <c r="OZJ67" s="52"/>
      <c r="OZK67" s="52"/>
      <c r="OZL67" s="52"/>
      <c r="OZM67" s="52"/>
      <c r="OZN67" s="52"/>
      <c r="OZO67" s="52"/>
      <c r="OZP67" s="52"/>
      <c r="OZQ67" s="52"/>
      <c r="OZR67" s="52"/>
      <c r="OZS67" s="52"/>
      <c r="OZT67" s="52"/>
      <c r="OZU67" s="52"/>
      <c r="OZV67" s="52"/>
      <c r="OZW67" s="52"/>
      <c r="OZX67" s="52"/>
      <c r="OZY67" s="52"/>
      <c r="OZZ67" s="52"/>
      <c r="PAA67" s="52"/>
      <c r="PAB67" s="52"/>
      <c r="PAC67" s="52"/>
      <c r="PAD67" s="52"/>
      <c r="PAE67" s="52"/>
      <c r="PAF67" s="52"/>
      <c r="PAG67" s="52"/>
      <c r="PAH67" s="52"/>
      <c r="PAI67" s="52"/>
      <c r="PAJ67" s="52"/>
      <c r="PAK67" s="52"/>
      <c r="PAL67" s="52"/>
      <c r="PAM67" s="52"/>
      <c r="PAN67" s="52"/>
      <c r="PAO67" s="52"/>
      <c r="PAP67" s="52"/>
      <c r="PAQ67" s="52"/>
      <c r="PAR67" s="52"/>
      <c r="PAS67" s="52"/>
      <c r="PAT67" s="52"/>
      <c r="PAU67" s="52"/>
      <c r="PAV67" s="52"/>
      <c r="PAW67" s="52"/>
      <c r="PAX67" s="52"/>
      <c r="PAY67" s="52"/>
      <c r="PAZ67" s="52"/>
      <c r="PBA67" s="52"/>
      <c r="PBB67" s="52"/>
      <c r="PBC67" s="52"/>
      <c r="PBD67" s="52"/>
      <c r="PBE67" s="52"/>
      <c r="PBF67" s="52"/>
      <c r="PBG67" s="52"/>
      <c r="PBH67" s="52"/>
      <c r="PBI67" s="52"/>
      <c r="PBJ67" s="52"/>
      <c r="PBK67" s="52"/>
      <c r="PBL67" s="52"/>
      <c r="PBM67" s="52"/>
      <c r="PBN67" s="52"/>
      <c r="PBO67" s="52"/>
      <c r="PBP67" s="52"/>
      <c r="PBQ67" s="52"/>
      <c r="PBR67" s="52"/>
      <c r="PBS67" s="52"/>
      <c r="PBT67" s="52"/>
      <c r="PBU67" s="52"/>
      <c r="PBV67" s="52"/>
      <c r="PBW67" s="52"/>
      <c r="PBX67" s="52"/>
      <c r="PBY67" s="52"/>
      <c r="PBZ67" s="52"/>
      <c r="PCA67" s="52"/>
      <c r="PCB67" s="52"/>
      <c r="PCC67" s="52"/>
      <c r="PCD67" s="52"/>
      <c r="PCE67" s="52"/>
      <c r="PCF67" s="52"/>
      <c r="PCG67" s="52"/>
      <c r="PCH67" s="52"/>
      <c r="PCI67" s="52"/>
      <c r="PCJ67" s="52"/>
      <c r="PCK67" s="52"/>
      <c r="PCL67" s="52"/>
      <c r="PCM67" s="52"/>
      <c r="PCN67" s="52"/>
      <c r="PCO67" s="52"/>
      <c r="PCP67" s="52"/>
      <c r="PCQ67" s="52"/>
      <c r="PCR67" s="52"/>
      <c r="PCS67" s="52"/>
      <c r="PCT67" s="52"/>
      <c r="PCU67" s="52"/>
      <c r="PCV67" s="52"/>
      <c r="PCW67" s="52"/>
      <c r="PCX67" s="52"/>
      <c r="PCY67" s="52"/>
      <c r="PCZ67" s="52"/>
      <c r="PDA67" s="52"/>
      <c r="PDB67" s="52"/>
      <c r="PDC67" s="52"/>
      <c r="PDD67" s="52"/>
      <c r="PDE67" s="52"/>
      <c r="PDF67" s="52"/>
      <c r="PDG67" s="52"/>
      <c r="PDH67" s="52"/>
      <c r="PDI67" s="52"/>
      <c r="PDJ67" s="52"/>
      <c r="PDK67" s="52"/>
      <c r="PDL67" s="52"/>
      <c r="PDM67" s="52"/>
      <c r="PDN67" s="52"/>
      <c r="PDO67" s="52"/>
      <c r="PDP67" s="52"/>
      <c r="PDQ67" s="52"/>
      <c r="PDR67" s="52"/>
      <c r="PDS67" s="52"/>
      <c r="PDT67" s="52"/>
      <c r="PDU67" s="52"/>
      <c r="PDV67" s="52"/>
      <c r="PDW67" s="52"/>
      <c r="PDX67" s="52"/>
      <c r="PDY67" s="52"/>
      <c r="PDZ67" s="52"/>
      <c r="PEA67" s="52"/>
      <c r="PEB67" s="52"/>
      <c r="PEC67" s="52"/>
      <c r="PED67" s="52"/>
      <c r="PEE67" s="52"/>
      <c r="PEF67" s="52"/>
      <c r="PEG67" s="52"/>
      <c r="PEH67" s="52"/>
      <c r="PEI67" s="52"/>
      <c r="PEJ67" s="52"/>
      <c r="PEK67" s="52"/>
      <c r="PEL67" s="52"/>
      <c r="PEM67" s="52"/>
      <c r="PEN67" s="52"/>
      <c r="PEO67" s="52"/>
      <c r="PEP67" s="52"/>
      <c r="PEQ67" s="52"/>
      <c r="PER67" s="52"/>
      <c r="PES67" s="52"/>
      <c r="PET67" s="52"/>
      <c r="PEU67" s="52"/>
      <c r="PEV67" s="52"/>
      <c r="PEW67" s="52"/>
      <c r="PEX67" s="52"/>
      <c r="PEY67" s="52"/>
      <c r="PEZ67" s="52"/>
      <c r="PFA67" s="52"/>
      <c r="PFB67" s="52"/>
      <c r="PFC67" s="52"/>
      <c r="PFD67" s="52"/>
      <c r="PFE67" s="52"/>
      <c r="PFF67" s="52"/>
      <c r="PFG67" s="52"/>
      <c r="PFH67" s="52"/>
      <c r="PFI67" s="52"/>
      <c r="PFJ67" s="52"/>
      <c r="PFK67" s="52"/>
      <c r="PFL67" s="52"/>
      <c r="PFM67" s="52"/>
      <c r="PFN67" s="52"/>
      <c r="PFO67" s="52"/>
      <c r="PFP67" s="52"/>
      <c r="PFQ67" s="52"/>
      <c r="PFR67" s="52"/>
      <c r="PFS67" s="52"/>
      <c r="PFT67" s="52"/>
      <c r="PFU67" s="52"/>
      <c r="PFV67" s="52"/>
      <c r="PFW67" s="52"/>
      <c r="PFX67" s="52"/>
      <c r="PFY67" s="52"/>
      <c r="PFZ67" s="52"/>
      <c r="PGA67" s="52"/>
      <c r="PGB67" s="52"/>
      <c r="PGC67" s="52"/>
      <c r="PGD67" s="52"/>
      <c r="PGE67" s="52"/>
      <c r="PGF67" s="52"/>
      <c r="PGG67" s="52"/>
      <c r="PGH67" s="52"/>
      <c r="PGI67" s="52"/>
      <c r="PGJ67" s="52"/>
      <c r="PGK67" s="52"/>
      <c r="PGL67" s="52"/>
      <c r="PGM67" s="52"/>
      <c r="PGN67" s="52"/>
      <c r="PGO67" s="52"/>
      <c r="PGP67" s="52"/>
      <c r="PGQ67" s="52"/>
      <c r="PGR67" s="52"/>
      <c r="PGS67" s="52"/>
      <c r="PGT67" s="52"/>
      <c r="PGU67" s="52"/>
      <c r="PGV67" s="52"/>
      <c r="PGW67" s="52"/>
      <c r="PGX67" s="52"/>
      <c r="PGY67" s="52"/>
      <c r="PGZ67" s="52"/>
      <c r="PHA67" s="52"/>
      <c r="PHB67" s="52"/>
      <c r="PHC67" s="52"/>
      <c r="PHD67" s="52"/>
      <c r="PHE67" s="52"/>
      <c r="PHF67" s="52"/>
      <c r="PHG67" s="52"/>
      <c r="PHH67" s="52"/>
      <c r="PHI67" s="52"/>
      <c r="PHJ67" s="52"/>
      <c r="PHK67" s="52"/>
      <c r="PHL67" s="52"/>
      <c r="PHM67" s="52"/>
      <c r="PHN67" s="52"/>
      <c r="PHO67" s="52"/>
      <c r="PHP67" s="52"/>
      <c r="PHQ67" s="52"/>
      <c r="PHR67" s="52"/>
      <c r="PHS67" s="52"/>
      <c r="PHT67" s="52"/>
      <c r="PHU67" s="52"/>
      <c r="PHV67" s="52"/>
      <c r="PHW67" s="52"/>
      <c r="PHX67" s="52"/>
      <c r="PHY67" s="52"/>
      <c r="PHZ67" s="52"/>
      <c r="PIA67" s="52"/>
      <c r="PIB67" s="52"/>
      <c r="PIC67" s="52"/>
      <c r="PID67" s="52"/>
      <c r="PIE67" s="52"/>
      <c r="PIF67" s="52"/>
      <c r="PIG67" s="52"/>
      <c r="PIH67" s="52"/>
      <c r="PII67" s="52"/>
      <c r="PIJ67" s="52"/>
      <c r="PIK67" s="52"/>
      <c r="PIL67" s="52"/>
      <c r="PIM67" s="52"/>
      <c r="PIN67" s="52"/>
      <c r="PIO67" s="52"/>
      <c r="PIP67" s="52"/>
      <c r="PIQ67" s="52"/>
      <c r="PIR67" s="52"/>
      <c r="PIS67" s="52"/>
      <c r="PIT67" s="52"/>
      <c r="PIU67" s="52"/>
      <c r="PIV67" s="52"/>
      <c r="PIW67" s="52"/>
      <c r="PIX67" s="52"/>
      <c r="PIY67" s="52"/>
      <c r="PIZ67" s="52"/>
      <c r="PJA67" s="52"/>
      <c r="PJB67" s="52"/>
      <c r="PJC67" s="52"/>
      <c r="PJD67" s="52"/>
      <c r="PJE67" s="52"/>
      <c r="PJF67" s="52"/>
      <c r="PJG67" s="52"/>
      <c r="PJH67" s="52"/>
      <c r="PJI67" s="52"/>
      <c r="PJJ67" s="52"/>
      <c r="PJK67" s="52"/>
      <c r="PJL67" s="52"/>
      <c r="PJM67" s="52"/>
      <c r="PJN67" s="52"/>
      <c r="PJO67" s="52"/>
      <c r="PJP67" s="52"/>
      <c r="PJQ67" s="52"/>
      <c r="PJR67" s="52"/>
      <c r="PJS67" s="52"/>
      <c r="PJT67" s="52"/>
      <c r="PJU67" s="52"/>
      <c r="PJV67" s="52"/>
      <c r="PJW67" s="52"/>
      <c r="PJX67" s="52"/>
      <c r="PJY67" s="52"/>
      <c r="PJZ67" s="52"/>
      <c r="PKA67" s="52"/>
      <c r="PKB67" s="52"/>
      <c r="PKC67" s="52"/>
      <c r="PKD67" s="52"/>
      <c r="PKE67" s="52"/>
      <c r="PKF67" s="52"/>
      <c r="PKG67" s="52"/>
      <c r="PKH67" s="52"/>
      <c r="PKI67" s="52"/>
      <c r="PKJ67" s="52"/>
      <c r="PKK67" s="52"/>
      <c r="PKL67" s="52"/>
      <c r="PKM67" s="52"/>
      <c r="PKN67" s="52"/>
      <c r="PKO67" s="52"/>
      <c r="PKP67" s="52"/>
      <c r="PKQ67" s="52"/>
      <c r="PKR67" s="52"/>
      <c r="PKS67" s="52"/>
      <c r="PKT67" s="52"/>
      <c r="PKU67" s="52"/>
      <c r="PKV67" s="52"/>
      <c r="PKW67" s="52"/>
      <c r="PKX67" s="52"/>
      <c r="PKY67" s="52"/>
      <c r="PKZ67" s="52"/>
      <c r="PLA67" s="52"/>
      <c r="PLB67" s="52"/>
      <c r="PLC67" s="52"/>
      <c r="PLD67" s="52"/>
      <c r="PLE67" s="52"/>
      <c r="PLF67" s="52"/>
      <c r="PLG67" s="52"/>
      <c r="PLH67" s="52"/>
      <c r="PLI67" s="52"/>
      <c r="PLJ67" s="52"/>
      <c r="PLK67" s="52"/>
      <c r="PLL67" s="52"/>
      <c r="PLM67" s="52"/>
      <c r="PLN67" s="52"/>
      <c r="PLO67" s="52"/>
      <c r="PLP67" s="52"/>
      <c r="PLQ67" s="52"/>
      <c r="PLR67" s="52"/>
      <c r="PLS67" s="52"/>
      <c r="PLT67" s="52"/>
      <c r="PLU67" s="52"/>
      <c r="PLV67" s="52"/>
      <c r="PLW67" s="52"/>
      <c r="PLX67" s="52"/>
      <c r="PLY67" s="52"/>
      <c r="PLZ67" s="52"/>
      <c r="PMA67" s="52"/>
      <c r="PMB67" s="52"/>
      <c r="PMC67" s="52"/>
      <c r="PMD67" s="52"/>
      <c r="PME67" s="52"/>
      <c r="PMF67" s="52"/>
      <c r="PMG67" s="52"/>
      <c r="PMH67" s="52"/>
      <c r="PMI67" s="52"/>
      <c r="PMJ67" s="52"/>
      <c r="PMK67" s="52"/>
      <c r="PML67" s="52"/>
      <c r="PMM67" s="52"/>
      <c r="PMN67" s="52"/>
      <c r="PMO67" s="52"/>
      <c r="PMP67" s="52"/>
      <c r="PMQ67" s="52"/>
      <c r="PMR67" s="52"/>
      <c r="PMS67" s="52"/>
      <c r="PMT67" s="52"/>
      <c r="PMU67" s="52"/>
      <c r="PMV67" s="52"/>
      <c r="PMW67" s="52"/>
      <c r="PMX67" s="52"/>
      <c r="PMY67" s="52"/>
      <c r="PMZ67" s="52"/>
      <c r="PNA67" s="52"/>
      <c r="PNB67" s="52"/>
      <c r="PNC67" s="52"/>
      <c r="PND67" s="52"/>
      <c r="PNE67" s="52"/>
      <c r="PNF67" s="52"/>
      <c r="PNG67" s="52"/>
      <c r="PNH67" s="52"/>
      <c r="PNI67" s="52"/>
      <c r="PNJ67" s="52"/>
      <c r="PNK67" s="52"/>
      <c r="PNL67" s="52"/>
      <c r="PNM67" s="52"/>
      <c r="PNN67" s="52"/>
      <c r="PNO67" s="52"/>
      <c r="PNP67" s="52"/>
      <c r="PNQ67" s="52"/>
      <c r="PNR67" s="52"/>
      <c r="PNS67" s="52"/>
      <c r="PNT67" s="52"/>
      <c r="PNU67" s="52"/>
      <c r="PNV67" s="52"/>
      <c r="PNW67" s="52"/>
      <c r="PNX67" s="52"/>
      <c r="PNY67" s="52"/>
      <c r="PNZ67" s="52"/>
      <c r="POA67" s="52"/>
      <c r="POB67" s="52"/>
      <c r="POC67" s="52"/>
      <c r="POD67" s="52"/>
      <c r="POE67" s="52"/>
      <c r="POF67" s="52"/>
      <c r="POG67" s="52"/>
      <c r="POH67" s="52"/>
      <c r="POI67" s="52"/>
      <c r="POJ67" s="52"/>
      <c r="POK67" s="52"/>
      <c r="POL67" s="52"/>
      <c r="POM67" s="52"/>
      <c r="PON67" s="52"/>
      <c r="POO67" s="52"/>
      <c r="POP67" s="52"/>
      <c r="POQ67" s="52"/>
      <c r="POR67" s="52"/>
      <c r="POS67" s="52"/>
      <c r="POT67" s="52"/>
      <c r="POU67" s="52"/>
      <c r="POV67" s="52"/>
      <c r="POW67" s="52"/>
      <c r="POX67" s="52"/>
      <c r="POY67" s="52"/>
      <c r="POZ67" s="52"/>
      <c r="PPA67" s="52"/>
      <c r="PPB67" s="52"/>
      <c r="PPC67" s="52"/>
      <c r="PPD67" s="52"/>
      <c r="PPE67" s="52"/>
      <c r="PPF67" s="52"/>
      <c r="PPG67" s="52"/>
      <c r="PPH67" s="52"/>
      <c r="PPI67" s="52"/>
      <c r="PPJ67" s="52"/>
      <c r="PPK67" s="52"/>
      <c r="PPL67" s="52"/>
      <c r="PPM67" s="52"/>
      <c r="PPN67" s="52"/>
      <c r="PPO67" s="52"/>
      <c r="PPP67" s="52"/>
      <c r="PPQ67" s="52"/>
      <c r="PPR67" s="52"/>
      <c r="PPS67" s="52"/>
      <c r="PPT67" s="52"/>
      <c r="PPU67" s="52"/>
      <c r="PPV67" s="52"/>
      <c r="PPW67" s="52"/>
      <c r="PPX67" s="52"/>
      <c r="PPY67" s="52"/>
      <c r="PPZ67" s="52"/>
      <c r="PQA67" s="52"/>
      <c r="PQB67" s="52"/>
      <c r="PQC67" s="52"/>
      <c r="PQD67" s="52"/>
      <c r="PQE67" s="52"/>
      <c r="PQF67" s="52"/>
      <c r="PQG67" s="52"/>
      <c r="PQH67" s="52"/>
      <c r="PQI67" s="52"/>
      <c r="PQJ67" s="52"/>
      <c r="PQK67" s="52"/>
      <c r="PQL67" s="52"/>
      <c r="PQM67" s="52"/>
      <c r="PQN67" s="52"/>
      <c r="PQO67" s="52"/>
      <c r="PQP67" s="52"/>
      <c r="PQQ67" s="52"/>
      <c r="PQR67" s="52"/>
      <c r="PQS67" s="52"/>
      <c r="PQT67" s="52"/>
      <c r="PQU67" s="52"/>
      <c r="PQV67" s="52"/>
      <c r="PQW67" s="52"/>
      <c r="PQX67" s="52"/>
      <c r="PQY67" s="52"/>
      <c r="PQZ67" s="52"/>
      <c r="PRA67" s="52"/>
      <c r="PRB67" s="52"/>
      <c r="PRC67" s="52"/>
      <c r="PRD67" s="52"/>
      <c r="PRE67" s="52"/>
      <c r="PRF67" s="52"/>
      <c r="PRG67" s="52"/>
      <c r="PRH67" s="52"/>
      <c r="PRI67" s="52"/>
      <c r="PRJ67" s="52"/>
      <c r="PRK67" s="52"/>
      <c r="PRL67" s="52"/>
      <c r="PRM67" s="52"/>
      <c r="PRN67" s="52"/>
      <c r="PRO67" s="52"/>
      <c r="PRP67" s="52"/>
      <c r="PRQ67" s="52"/>
      <c r="PRR67" s="52"/>
      <c r="PRS67" s="52"/>
      <c r="PRT67" s="52"/>
      <c r="PRU67" s="52"/>
      <c r="PRV67" s="52"/>
      <c r="PRW67" s="52"/>
      <c r="PRX67" s="52"/>
      <c r="PRY67" s="52"/>
      <c r="PRZ67" s="52"/>
      <c r="PSA67" s="52"/>
      <c r="PSB67" s="52"/>
      <c r="PSC67" s="52"/>
      <c r="PSD67" s="52"/>
      <c r="PSE67" s="52"/>
      <c r="PSF67" s="52"/>
      <c r="PSG67" s="52"/>
      <c r="PSH67" s="52"/>
      <c r="PSI67" s="52"/>
      <c r="PSJ67" s="52"/>
      <c r="PSK67" s="52"/>
      <c r="PSL67" s="52"/>
      <c r="PSM67" s="52"/>
      <c r="PSN67" s="52"/>
      <c r="PSO67" s="52"/>
      <c r="PSP67" s="52"/>
      <c r="PSQ67" s="52"/>
      <c r="PSR67" s="52"/>
      <c r="PSS67" s="52"/>
      <c r="PST67" s="52"/>
      <c r="PSU67" s="52"/>
      <c r="PSV67" s="52"/>
      <c r="PSW67" s="52"/>
      <c r="PSX67" s="52"/>
      <c r="PSY67" s="52"/>
      <c r="PSZ67" s="52"/>
      <c r="PTA67" s="52"/>
      <c r="PTB67" s="52"/>
      <c r="PTC67" s="52"/>
      <c r="PTD67" s="52"/>
      <c r="PTE67" s="52"/>
      <c r="PTF67" s="52"/>
      <c r="PTG67" s="52"/>
      <c r="PTH67" s="52"/>
      <c r="PTI67" s="52"/>
      <c r="PTJ67" s="52"/>
      <c r="PTK67" s="52"/>
      <c r="PTL67" s="52"/>
      <c r="PTM67" s="52"/>
      <c r="PTN67" s="52"/>
      <c r="PTO67" s="52"/>
      <c r="PTP67" s="52"/>
      <c r="PTQ67" s="52"/>
      <c r="PTR67" s="52"/>
      <c r="PTS67" s="52"/>
      <c r="PTT67" s="52"/>
      <c r="PTU67" s="52"/>
      <c r="PTV67" s="52"/>
      <c r="PTW67" s="52"/>
      <c r="PTX67" s="52"/>
      <c r="PTY67" s="52"/>
      <c r="PTZ67" s="52"/>
      <c r="PUA67" s="52"/>
      <c r="PUB67" s="52"/>
      <c r="PUC67" s="52"/>
      <c r="PUD67" s="52"/>
      <c r="PUE67" s="52"/>
      <c r="PUF67" s="52"/>
      <c r="PUG67" s="52"/>
      <c r="PUH67" s="52"/>
      <c r="PUI67" s="52"/>
      <c r="PUJ67" s="52"/>
      <c r="PUK67" s="52"/>
      <c r="PUL67" s="52"/>
      <c r="PUM67" s="52"/>
      <c r="PUN67" s="52"/>
      <c r="PUO67" s="52"/>
      <c r="PUP67" s="52"/>
      <c r="PUQ67" s="52"/>
      <c r="PUR67" s="52"/>
      <c r="PUS67" s="52"/>
      <c r="PUT67" s="52"/>
      <c r="PUU67" s="52"/>
      <c r="PUV67" s="52"/>
      <c r="PUW67" s="52"/>
      <c r="PUX67" s="52"/>
      <c r="PUY67" s="52"/>
      <c r="PUZ67" s="52"/>
      <c r="PVA67" s="52"/>
      <c r="PVB67" s="52"/>
      <c r="PVC67" s="52"/>
      <c r="PVD67" s="52"/>
      <c r="PVE67" s="52"/>
      <c r="PVF67" s="52"/>
      <c r="PVG67" s="52"/>
      <c r="PVH67" s="52"/>
      <c r="PVI67" s="52"/>
      <c r="PVJ67" s="52"/>
      <c r="PVK67" s="52"/>
      <c r="PVL67" s="52"/>
      <c r="PVM67" s="52"/>
      <c r="PVN67" s="52"/>
      <c r="PVO67" s="52"/>
      <c r="PVP67" s="52"/>
      <c r="PVQ67" s="52"/>
      <c r="PVR67" s="52"/>
      <c r="PVS67" s="52"/>
      <c r="PVT67" s="52"/>
      <c r="PVU67" s="52"/>
      <c r="PVV67" s="52"/>
      <c r="PVW67" s="52"/>
      <c r="PVX67" s="52"/>
      <c r="PVY67" s="52"/>
      <c r="PVZ67" s="52"/>
      <c r="PWA67" s="52"/>
      <c r="PWB67" s="52"/>
      <c r="PWC67" s="52"/>
      <c r="PWD67" s="52"/>
      <c r="PWE67" s="52"/>
      <c r="PWF67" s="52"/>
      <c r="PWG67" s="52"/>
      <c r="PWH67" s="52"/>
      <c r="PWI67" s="52"/>
      <c r="PWJ67" s="52"/>
      <c r="PWK67" s="52"/>
      <c r="PWL67" s="52"/>
      <c r="PWM67" s="52"/>
      <c r="PWN67" s="52"/>
      <c r="PWO67" s="52"/>
      <c r="PWP67" s="52"/>
      <c r="PWQ67" s="52"/>
      <c r="PWR67" s="52"/>
      <c r="PWS67" s="52"/>
      <c r="PWT67" s="52"/>
      <c r="PWU67" s="52"/>
      <c r="PWV67" s="52"/>
      <c r="PWW67" s="52"/>
      <c r="PWX67" s="52"/>
      <c r="PWY67" s="52"/>
      <c r="PWZ67" s="52"/>
      <c r="PXA67" s="52"/>
      <c r="PXB67" s="52"/>
      <c r="PXC67" s="52"/>
      <c r="PXD67" s="52"/>
      <c r="PXE67" s="52"/>
      <c r="PXF67" s="52"/>
      <c r="PXG67" s="52"/>
      <c r="PXH67" s="52"/>
      <c r="PXI67" s="52"/>
      <c r="PXJ67" s="52"/>
      <c r="PXK67" s="52"/>
      <c r="PXL67" s="52"/>
      <c r="PXM67" s="52"/>
      <c r="PXN67" s="52"/>
      <c r="PXO67" s="52"/>
      <c r="PXP67" s="52"/>
      <c r="PXQ67" s="52"/>
      <c r="PXR67" s="52"/>
      <c r="PXS67" s="52"/>
      <c r="PXT67" s="52"/>
      <c r="PXU67" s="52"/>
      <c r="PXV67" s="52"/>
      <c r="PXW67" s="52"/>
      <c r="PXX67" s="52"/>
      <c r="PXY67" s="52"/>
      <c r="PXZ67" s="52"/>
      <c r="PYA67" s="52"/>
      <c r="PYB67" s="52"/>
      <c r="PYC67" s="52"/>
      <c r="PYD67" s="52"/>
      <c r="PYE67" s="52"/>
      <c r="PYF67" s="52"/>
      <c r="PYG67" s="52"/>
      <c r="PYH67" s="52"/>
      <c r="PYI67" s="52"/>
      <c r="PYJ67" s="52"/>
      <c r="PYK67" s="52"/>
      <c r="PYL67" s="52"/>
      <c r="PYM67" s="52"/>
      <c r="PYN67" s="52"/>
      <c r="PYO67" s="52"/>
      <c r="PYP67" s="52"/>
      <c r="PYQ67" s="52"/>
      <c r="PYR67" s="52"/>
      <c r="PYS67" s="52"/>
      <c r="PYT67" s="52"/>
      <c r="PYU67" s="52"/>
      <c r="PYV67" s="52"/>
      <c r="PYW67" s="52"/>
      <c r="PYX67" s="52"/>
      <c r="PYY67" s="52"/>
      <c r="PYZ67" s="52"/>
      <c r="PZA67" s="52"/>
      <c r="PZB67" s="52"/>
      <c r="PZC67" s="52"/>
      <c r="PZD67" s="52"/>
      <c r="PZE67" s="52"/>
      <c r="PZF67" s="52"/>
      <c r="PZG67" s="52"/>
      <c r="PZH67" s="52"/>
      <c r="PZI67" s="52"/>
      <c r="PZJ67" s="52"/>
      <c r="PZK67" s="52"/>
      <c r="PZL67" s="52"/>
      <c r="PZM67" s="52"/>
      <c r="PZN67" s="52"/>
      <c r="PZO67" s="52"/>
      <c r="PZP67" s="52"/>
      <c r="PZQ67" s="52"/>
      <c r="PZR67" s="52"/>
      <c r="PZS67" s="52"/>
      <c r="PZT67" s="52"/>
      <c r="PZU67" s="52"/>
      <c r="PZV67" s="52"/>
      <c r="PZW67" s="52"/>
      <c r="PZX67" s="52"/>
      <c r="PZY67" s="52"/>
      <c r="PZZ67" s="52"/>
      <c r="QAA67" s="52"/>
      <c r="QAB67" s="52"/>
      <c r="QAC67" s="52"/>
      <c r="QAD67" s="52"/>
      <c r="QAE67" s="52"/>
      <c r="QAF67" s="52"/>
      <c r="QAG67" s="52"/>
      <c r="QAH67" s="52"/>
      <c r="QAI67" s="52"/>
      <c r="QAJ67" s="52"/>
      <c r="QAK67" s="52"/>
      <c r="QAL67" s="52"/>
      <c r="QAM67" s="52"/>
      <c r="QAN67" s="52"/>
      <c r="QAO67" s="52"/>
      <c r="QAP67" s="52"/>
      <c r="QAQ67" s="52"/>
      <c r="QAR67" s="52"/>
      <c r="QAS67" s="52"/>
      <c r="QAT67" s="52"/>
      <c r="QAU67" s="52"/>
      <c r="QAV67" s="52"/>
      <c r="QAW67" s="52"/>
      <c r="QAX67" s="52"/>
      <c r="QAY67" s="52"/>
      <c r="QAZ67" s="52"/>
      <c r="QBA67" s="52"/>
      <c r="QBB67" s="52"/>
      <c r="QBC67" s="52"/>
      <c r="QBD67" s="52"/>
      <c r="QBE67" s="52"/>
      <c r="QBF67" s="52"/>
      <c r="QBG67" s="52"/>
      <c r="QBH67" s="52"/>
      <c r="QBI67" s="52"/>
      <c r="QBJ67" s="52"/>
      <c r="QBK67" s="52"/>
      <c r="QBL67" s="52"/>
      <c r="QBM67" s="52"/>
      <c r="QBN67" s="52"/>
      <c r="QBO67" s="52"/>
      <c r="QBP67" s="52"/>
      <c r="QBQ67" s="52"/>
      <c r="QBR67" s="52"/>
      <c r="QBS67" s="52"/>
      <c r="QBT67" s="52"/>
      <c r="QBU67" s="52"/>
      <c r="QBV67" s="52"/>
      <c r="QBW67" s="52"/>
      <c r="QBX67" s="52"/>
      <c r="QBY67" s="52"/>
      <c r="QBZ67" s="52"/>
      <c r="QCA67" s="52"/>
      <c r="QCB67" s="52"/>
      <c r="QCC67" s="52"/>
      <c r="QCD67" s="52"/>
      <c r="QCE67" s="52"/>
      <c r="QCF67" s="52"/>
      <c r="QCG67" s="52"/>
      <c r="QCH67" s="52"/>
      <c r="QCI67" s="52"/>
      <c r="QCJ67" s="52"/>
      <c r="QCK67" s="52"/>
      <c r="QCL67" s="52"/>
      <c r="QCM67" s="52"/>
      <c r="QCN67" s="52"/>
      <c r="QCO67" s="52"/>
      <c r="QCP67" s="52"/>
      <c r="QCQ67" s="52"/>
      <c r="QCR67" s="52"/>
      <c r="QCS67" s="52"/>
      <c r="QCT67" s="52"/>
      <c r="QCU67" s="52"/>
      <c r="QCV67" s="52"/>
      <c r="QCW67" s="52"/>
      <c r="QCX67" s="52"/>
      <c r="QCY67" s="52"/>
      <c r="QCZ67" s="52"/>
      <c r="QDA67" s="52"/>
      <c r="QDB67" s="52"/>
      <c r="QDC67" s="52"/>
      <c r="QDD67" s="52"/>
      <c r="QDE67" s="52"/>
      <c r="QDF67" s="52"/>
      <c r="QDG67" s="52"/>
      <c r="QDH67" s="52"/>
      <c r="QDI67" s="52"/>
      <c r="QDJ67" s="52"/>
      <c r="QDK67" s="52"/>
      <c r="QDL67" s="52"/>
      <c r="QDM67" s="52"/>
      <c r="QDN67" s="52"/>
      <c r="QDO67" s="52"/>
      <c r="QDP67" s="52"/>
      <c r="QDQ67" s="52"/>
      <c r="QDR67" s="52"/>
      <c r="QDS67" s="52"/>
      <c r="QDT67" s="52"/>
      <c r="QDU67" s="52"/>
      <c r="QDV67" s="52"/>
      <c r="QDW67" s="52"/>
      <c r="QDX67" s="52"/>
      <c r="QDY67" s="52"/>
      <c r="QDZ67" s="52"/>
      <c r="QEA67" s="52"/>
      <c r="QEB67" s="52"/>
      <c r="QEC67" s="52"/>
      <c r="QED67" s="52"/>
      <c r="QEE67" s="52"/>
      <c r="QEF67" s="52"/>
      <c r="QEG67" s="52"/>
      <c r="QEH67" s="52"/>
      <c r="QEI67" s="52"/>
      <c r="QEJ67" s="52"/>
      <c r="QEK67" s="52"/>
      <c r="QEL67" s="52"/>
      <c r="QEM67" s="52"/>
      <c r="QEN67" s="52"/>
      <c r="QEO67" s="52"/>
      <c r="QEP67" s="52"/>
      <c r="QEQ67" s="52"/>
      <c r="QER67" s="52"/>
      <c r="QES67" s="52"/>
      <c r="QET67" s="52"/>
      <c r="QEU67" s="52"/>
      <c r="QEV67" s="52"/>
      <c r="QEW67" s="52"/>
      <c r="QEX67" s="52"/>
      <c r="QEY67" s="52"/>
      <c r="QEZ67" s="52"/>
      <c r="QFA67" s="52"/>
      <c r="QFB67" s="52"/>
      <c r="QFC67" s="52"/>
      <c r="QFD67" s="52"/>
      <c r="QFE67" s="52"/>
      <c r="QFF67" s="52"/>
      <c r="QFG67" s="52"/>
      <c r="QFH67" s="52"/>
      <c r="QFI67" s="52"/>
      <c r="QFJ67" s="52"/>
      <c r="QFK67" s="52"/>
      <c r="QFL67" s="52"/>
      <c r="QFM67" s="52"/>
      <c r="QFN67" s="52"/>
      <c r="QFO67" s="52"/>
      <c r="QFP67" s="52"/>
      <c r="QFQ67" s="52"/>
      <c r="QFR67" s="52"/>
      <c r="QFS67" s="52"/>
      <c r="QFT67" s="52"/>
      <c r="QFU67" s="52"/>
      <c r="QFV67" s="52"/>
      <c r="QFW67" s="52"/>
      <c r="QFX67" s="52"/>
      <c r="QFY67" s="52"/>
      <c r="QFZ67" s="52"/>
      <c r="QGA67" s="52"/>
      <c r="QGB67" s="52"/>
      <c r="QGC67" s="52"/>
      <c r="QGD67" s="52"/>
      <c r="QGE67" s="52"/>
      <c r="QGF67" s="52"/>
      <c r="QGG67" s="52"/>
      <c r="QGH67" s="52"/>
      <c r="QGI67" s="52"/>
      <c r="QGJ67" s="52"/>
      <c r="QGK67" s="52"/>
      <c r="QGL67" s="52"/>
      <c r="QGM67" s="52"/>
      <c r="QGN67" s="52"/>
      <c r="QGO67" s="52"/>
      <c r="QGP67" s="52"/>
      <c r="QGQ67" s="52"/>
      <c r="QGR67" s="52"/>
      <c r="QGS67" s="52"/>
      <c r="QGT67" s="52"/>
      <c r="QGU67" s="52"/>
      <c r="QGV67" s="52"/>
      <c r="QGW67" s="52"/>
      <c r="QGX67" s="52"/>
      <c r="QGY67" s="52"/>
      <c r="QGZ67" s="52"/>
      <c r="QHA67" s="52"/>
      <c r="QHB67" s="52"/>
      <c r="QHC67" s="52"/>
      <c r="QHD67" s="52"/>
      <c r="QHE67" s="52"/>
      <c r="QHF67" s="52"/>
      <c r="QHG67" s="52"/>
      <c r="QHH67" s="52"/>
      <c r="QHI67" s="52"/>
      <c r="QHJ67" s="52"/>
      <c r="QHK67" s="52"/>
      <c r="QHL67" s="52"/>
      <c r="QHM67" s="52"/>
      <c r="QHN67" s="52"/>
      <c r="QHO67" s="52"/>
      <c r="QHP67" s="52"/>
      <c r="QHQ67" s="52"/>
      <c r="QHR67" s="52"/>
      <c r="QHS67" s="52"/>
      <c r="QHT67" s="52"/>
      <c r="QHU67" s="52"/>
      <c r="QHV67" s="52"/>
      <c r="QHW67" s="52"/>
      <c r="QHX67" s="52"/>
      <c r="QHY67" s="52"/>
      <c r="QHZ67" s="52"/>
      <c r="QIA67" s="52"/>
      <c r="QIB67" s="52"/>
      <c r="QIC67" s="52"/>
      <c r="QID67" s="52"/>
      <c r="QIE67" s="52"/>
      <c r="QIF67" s="52"/>
      <c r="QIG67" s="52"/>
      <c r="QIH67" s="52"/>
      <c r="QII67" s="52"/>
      <c r="QIJ67" s="52"/>
      <c r="QIK67" s="52"/>
      <c r="QIL67" s="52"/>
      <c r="QIM67" s="52"/>
      <c r="QIN67" s="52"/>
      <c r="QIO67" s="52"/>
      <c r="QIP67" s="52"/>
      <c r="QIQ67" s="52"/>
      <c r="QIR67" s="52"/>
      <c r="QIS67" s="52"/>
      <c r="QIT67" s="52"/>
      <c r="QIU67" s="52"/>
      <c r="QIV67" s="52"/>
      <c r="QIW67" s="52"/>
      <c r="QIX67" s="52"/>
      <c r="QIY67" s="52"/>
      <c r="QIZ67" s="52"/>
      <c r="QJA67" s="52"/>
      <c r="QJB67" s="52"/>
      <c r="QJC67" s="52"/>
      <c r="QJD67" s="52"/>
      <c r="QJE67" s="52"/>
      <c r="QJF67" s="52"/>
      <c r="QJG67" s="52"/>
      <c r="QJH67" s="52"/>
      <c r="QJI67" s="52"/>
      <c r="QJJ67" s="52"/>
      <c r="QJK67" s="52"/>
      <c r="QJL67" s="52"/>
      <c r="QJM67" s="52"/>
      <c r="QJN67" s="52"/>
      <c r="QJO67" s="52"/>
      <c r="QJP67" s="52"/>
      <c r="QJQ67" s="52"/>
      <c r="QJR67" s="52"/>
      <c r="QJS67" s="52"/>
      <c r="QJT67" s="52"/>
      <c r="QJU67" s="52"/>
      <c r="QJV67" s="52"/>
      <c r="QJW67" s="52"/>
      <c r="QJX67" s="52"/>
      <c r="QJY67" s="52"/>
      <c r="QJZ67" s="52"/>
      <c r="QKA67" s="52"/>
      <c r="QKB67" s="52"/>
      <c r="QKC67" s="52"/>
      <c r="QKD67" s="52"/>
      <c r="QKE67" s="52"/>
      <c r="QKF67" s="52"/>
      <c r="QKG67" s="52"/>
      <c r="QKH67" s="52"/>
      <c r="QKI67" s="52"/>
      <c r="QKJ67" s="52"/>
      <c r="QKK67" s="52"/>
      <c r="QKL67" s="52"/>
      <c r="QKM67" s="52"/>
      <c r="QKN67" s="52"/>
      <c r="QKO67" s="52"/>
      <c r="QKP67" s="52"/>
      <c r="QKQ67" s="52"/>
      <c r="QKR67" s="52"/>
      <c r="QKS67" s="52"/>
      <c r="QKT67" s="52"/>
      <c r="QKU67" s="52"/>
      <c r="QKV67" s="52"/>
      <c r="QKW67" s="52"/>
      <c r="QKX67" s="52"/>
      <c r="QKY67" s="52"/>
      <c r="QKZ67" s="52"/>
      <c r="QLA67" s="52"/>
      <c r="QLB67" s="52"/>
      <c r="QLC67" s="52"/>
      <c r="QLD67" s="52"/>
      <c r="QLE67" s="52"/>
      <c r="QLF67" s="52"/>
      <c r="QLG67" s="52"/>
      <c r="QLH67" s="52"/>
      <c r="QLI67" s="52"/>
      <c r="QLJ67" s="52"/>
      <c r="QLK67" s="52"/>
      <c r="QLL67" s="52"/>
      <c r="QLM67" s="52"/>
      <c r="QLN67" s="52"/>
      <c r="QLO67" s="52"/>
      <c r="QLP67" s="52"/>
      <c r="QLQ67" s="52"/>
      <c r="QLR67" s="52"/>
      <c r="QLS67" s="52"/>
      <c r="QLT67" s="52"/>
      <c r="QLU67" s="52"/>
      <c r="QLV67" s="52"/>
      <c r="QLW67" s="52"/>
      <c r="QLX67" s="52"/>
      <c r="QLY67" s="52"/>
      <c r="QLZ67" s="52"/>
      <c r="QMA67" s="52"/>
      <c r="QMB67" s="52"/>
      <c r="QMC67" s="52"/>
      <c r="QMD67" s="52"/>
      <c r="QME67" s="52"/>
      <c r="QMF67" s="52"/>
      <c r="QMG67" s="52"/>
      <c r="QMH67" s="52"/>
      <c r="QMI67" s="52"/>
      <c r="QMJ67" s="52"/>
      <c r="QMK67" s="52"/>
      <c r="QML67" s="52"/>
      <c r="QMM67" s="52"/>
      <c r="QMN67" s="52"/>
      <c r="QMO67" s="52"/>
      <c r="QMP67" s="52"/>
      <c r="QMQ67" s="52"/>
      <c r="QMR67" s="52"/>
      <c r="QMS67" s="52"/>
      <c r="QMT67" s="52"/>
      <c r="QMU67" s="52"/>
      <c r="QMV67" s="52"/>
      <c r="QMW67" s="52"/>
      <c r="QMX67" s="52"/>
      <c r="QMY67" s="52"/>
      <c r="QMZ67" s="52"/>
      <c r="QNA67" s="52"/>
      <c r="QNB67" s="52"/>
      <c r="QNC67" s="52"/>
      <c r="QND67" s="52"/>
      <c r="QNE67" s="52"/>
      <c r="QNF67" s="52"/>
      <c r="QNG67" s="52"/>
      <c r="QNH67" s="52"/>
      <c r="QNI67" s="52"/>
      <c r="QNJ67" s="52"/>
      <c r="QNK67" s="52"/>
      <c r="QNL67" s="52"/>
      <c r="QNM67" s="52"/>
      <c r="QNN67" s="52"/>
      <c r="QNO67" s="52"/>
      <c r="QNP67" s="52"/>
      <c r="QNQ67" s="52"/>
      <c r="QNR67" s="52"/>
      <c r="QNS67" s="52"/>
      <c r="QNT67" s="52"/>
      <c r="QNU67" s="52"/>
      <c r="QNV67" s="52"/>
      <c r="QNW67" s="52"/>
      <c r="QNX67" s="52"/>
      <c r="QNY67" s="52"/>
      <c r="QNZ67" s="52"/>
      <c r="QOA67" s="52"/>
      <c r="QOB67" s="52"/>
      <c r="QOC67" s="52"/>
      <c r="QOD67" s="52"/>
      <c r="QOE67" s="52"/>
      <c r="QOF67" s="52"/>
      <c r="QOG67" s="52"/>
      <c r="QOH67" s="52"/>
      <c r="QOI67" s="52"/>
      <c r="QOJ67" s="52"/>
      <c r="QOK67" s="52"/>
      <c r="QOL67" s="52"/>
      <c r="QOM67" s="52"/>
      <c r="QON67" s="52"/>
      <c r="QOO67" s="52"/>
      <c r="QOP67" s="52"/>
      <c r="QOQ67" s="52"/>
      <c r="QOR67" s="52"/>
      <c r="QOS67" s="52"/>
      <c r="QOT67" s="52"/>
      <c r="QOU67" s="52"/>
      <c r="QOV67" s="52"/>
      <c r="QOW67" s="52"/>
      <c r="QOX67" s="52"/>
      <c r="QOY67" s="52"/>
      <c r="QOZ67" s="52"/>
      <c r="QPA67" s="52"/>
      <c r="QPB67" s="52"/>
      <c r="QPC67" s="52"/>
      <c r="QPD67" s="52"/>
      <c r="QPE67" s="52"/>
      <c r="QPF67" s="52"/>
      <c r="QPG67" s="52"/>
      <c r="QPH67" s="52"/>
      <c r="QPI67" s="52"/>
      <c r="QPJ67" s="52"/>
      <c r="QPK67" s="52"/>
      <c r="QPL67" s="52"/>
      <c r="QPM67" s="52"/>
      <c r="QPN67" s="52"/>
      <c r="QPO67" s="52"/>
      <c r="QPP67" s="52"/>
      <c r="QPQ67" s="52"/>
      <c r="QPR67" s="52"/>
      <c r="QPS67" s="52"/>
      <c r="QPT67" s="52"/>
      <c r="QPU67" s="52"/>
      <c r="QPV67" s="52"/>
      <c r="QPW67" s="52"/>
      <c r="QPX67" s="52"/>
      <c r="QPY67" s="52"/>
      <c r="QPZ67" s="52"/>
      <c r="QQA67" s="52"/>
      <c r="QQB67" s="52"/>
      <c r="QQC67" s="52"/>
      <c r="QQD67" s="52"/>
      <c r="QQE67" s="52"/>
      <c r="QQF67" s="52"/>
      <c r="QQG67" s="52"/>
      <c r="QQH67" s="52"/>
      <c r="QQI67" s="52"/>
      <c r="QQJ67" s="52"/>
      <c r="QQK67" s="52"/>
      <c r="QQL67" s="52"/>
      <c r="QQM67" s="52"/>
      <c r="QQN67" s="52"/>
      <c r="QQO67" s="52"/>
      <c r="QQP67" s="52"/>
      <c r="QQQ67" s="52"/>
      <c r="QQR67" s="52"/>
      <c r="QQS67" s="52"/>
      <c r="QQT67" s="52"/>
      <c r="QQU67" s="52"/>
      <c r="QQV67" s="52"/>
      <c r="QQW67" s="52"/>
      <c r="QQX67" s="52"/>
      <c r="QQY67" s="52"/>
      <c r="QQZ67" s="52"/>
      <c r="QRA67" s="52"/>
      <c r="QRB67" s="52"/>
      <c r="QRC67" s="52"/>
      <c r="QRD67" s="52"/>
      <c r="QRE67" s="52"/>
      <c r="QRF67" s="52"/>
      <c r="QRG67" s="52"/>
      <c r="QRH67" s="52"/>
      <c r="QRI67" s="52"/>
      <c r="QRJ67" s="52"/>
      <c r="QRK67" s="52"/>
      <c r="QRL67" s="52"/>
      <c r="QRM67" s="52"/>
      <c r="QRN67" s="52"/>
      <c r="QRO67" s="52"/>
      <c r="QRP67" s="52"/>
      <c r="QRQ67" s="52"/>
      <c r="QRR67" s="52"/>
      <c r="QRS67" s="52"/>
      <c r="QRT67" s="52"/>
      <c r="QRU67" s="52"/>
      <c r="QRV67" s="52"/>
      <c r="QRW67" s="52"/>
      <c r="QRX67" s="52"/>
      <c r="QRY67" s="52"/>
      <c r="QRZ67" s="52"/>
      <c r="QSA67" s="52"/>
      <c r="QSB67" s="52"/>
      <c r="QSC67" s="52"/>
      <c r="QSD67" s="52"/>
      <c r="QSE67" s="52"/>
      <c r="QSF67" s="52"/>
      <c r="QSG67" s="52"/>
      <c r="QSH67" s="52"/>
      <c r="QSI67" s="52"/>
      <c r="QSJ67" s="52"/>
      <c r="QSK67" s="52"/>
      <c r="QSL67" s="52"/>
      <c r="QSM67" s="52"/>
      <c r="QSN67" s="52"/>
      <c r="QSO67" s="52"/>
      <c r="QSP67" s="52"/>
      <c r="QSQ67" s="52"/>
      <c r="QSR67" s="52"/>
      <c r="QSS67" s="52"/>
      <c r="QST67" s="52"/>
      <c r="QSU67" s="52"/>
      <c r="QSV67" s="52"/>
      <c r="QSW67" s="52"/>
      <c r="QSX67" s="52"/>
      <c r="QSY67" s="52"/>
      <c r="QSZ67" s="52"/>
      <c r="QTA67" s="52"/>
      <c r="QTB67" s="52"/>
      <c r="QTC67" s="52"/>
      <c r="QTD67" s="52"/>
      <c r="QTE67" s="52"/>
      <c r="QTF67" s="52"/>
      <c r="QTG67" s="52"/>
      <c r="QTH67" s="52"/>
      <c r="QTI67" s="52"/>
      <c r="QTJ67" s="52"/>
      <c r="QTK67" s="52"/>
      <c r="QTL67" s="52"/>
      <c r="QTM67" s="52"/>
      <c r="QTN67" s="52"/>
      <c r="QTO67" s="52"/>
      <c r="QTP67" s="52"/>
      <c r="QTQ67" s="52"/>
      <c r="QTR67" s="52"/>
      <c r="QTS67" s="52"/>
      <c r="QTT67" s="52"/>
      <c r="QTU67" s="52"/>
      <c r="QTV67" s="52"/>
      <c r="QTW67" s="52"/>
      <c r="QTX67" s="52"/>
      <c r="QTY67" s="52"/>
      <c r="QTZ67" s="52"/>
      <c r="QUA67" s="52"/>
      <c r="QUB67" s="52"/>
      <c r="QUC67" s="52"/>
      <c r="QUD67" s="52"/>
      <c r="QUE67" s="52"/>
      <c r="QUF67" s="52"/>
      <c r="QUG67" s="52"/>
      <c r="QUH67" s="52"/>
      <c r="QUI67" s="52"/>
      <c r="QUJ67" s="52"/>
      <c r="QUK67" s="52"/>
      <c r="QUL67" s="52"/>
      <c r="QUM67" s="52"/>
      <c r="QUN67" s="52"/>
      <c r="QUO67" s="52"/>
      <c r="QUP67" s="52"/>
      <c r="QUQ67" s="52"/>
      <c r="QUR67" s="52"/>
      <c r="QUS67" s="52"/>
      <c r="QUT67" s="52"/>
      <c r="QUU67" s="52"/>
      <c r="QUV67" s="52"/>
      <c r="QUW67" s="52"/>
      <c r="QUX67" s="52"/>
      <c r="QUY67" s="52"/>
      <c r="QUZ67" s="52"/>
      <c r="QVA67" s="52"/>
      <c r="QVB67" s="52"/>
      <c r="QVC67" s="52"/>
      <c r="QVD67" s="52"/>
      <c r="QVE67" s="52"/>
      <c r="QVF67" s="52"/>
      <c r="QVG67" s="52"/>
      <c r="QVH67" s="52"/>
      <c r="QVI67" s="52"/>
      <c r="QVJ67" s="52"/>
      <c r="QVK67" s="52"/>
      <c r="QVL67" s="52"/>
      <c r="QVM67" s="52"/>
      <c r="QVN67" s="52"/>
      <c r="QVO67" s="52"/>
      <c r="QVP67" s="52"/>
      <c r="QVQ67" s="52"/>
      <c r="QVR67" s="52"/>
      <c r="QVS67" s="52"/>
      <c r="QVT67" s="52"/>
      <c r="QVU67" s="52"/>
      <c r="QVV67" s="52"/>
      <c r="QVW67" s="52"/>
      <c r="QVX67" s="52"/>
      <c r="QVY67" s="52"/>
      <c r="QVZ67" s="52"/>
      <c r="QWA67" s="52"/>
      <c r="QWB67" s="52"/>
      <c r="QWC67" s="52"/>
      <c r="QWD67" s="52"/>
      <c r="QWE67" s="52"/>
      <c r="QWF67" s="52"/>
      <c r="QWG67" s="52"/>
      <c r="QWH67" s="52"/>
      <c r="QWI67" s="52"/>
      <c r="QWJ67" s="52"/>
      <c r="QWK67" s="52"/>
      <c r="QWL67" s="52"/>
      <c r="QWM67" s="52"/>
      <c r="QWN67" s="52"/>
      <c r="QWO67" s="52"/>
      <c r="QWP67" s="52"/>
      <c r="QWQ67" s="52"/>
      <c r="QWR67" s="52"/>
      <c r="QWS67" s="52"/>
      <c r="QWT67" s="52"/>
      <c r="QWU67" s="52"/>
      <c r="QWV67" s="52"/>
      <c r="QWW67" s="52"/>
      <c r="QWX67" s="52"/>
      <c r="QWY67" s="52"/>
      <c r="QWZ67" s="52"/>
      <c r="QXA67" s="52"/>
      <c r="QXB67" s="52"/>
      <c r="QXC67" s="52"/>
      <c r="QXD67" s="52"/>
      <c r="QXE67" s="52"/>
      <c r="QXF67" s="52"/>
      <c r="QXG67" s="52"/>
      <c r="QXH67" s="52"/>
      <c r="QXI67" s="52"/>
      <c r="QXJ67" s="52"/>
      <c r="QXK67" s="52"/>
      <c r="QXL67" s="52"/>
      <c r="QXM67" s="52"/>
      <c r="QXN67" s="52"/>
      <c r="QXO67" s="52"/>
      <c r="QXP67" s="52"/>
      <c r="QXQ67" s="52"/>
      <c r="QXR67" s="52"/>
      <c r="QXS67" s="52"/>
      <c r="QXT67" s="52"/>
      <c r="QXU67" s="52"/>
      <c r="QXV67" s="52"/>
      <c r="QXW67" s="52"/>
      <c r="QXX67" s="52"/>
      <c r="QXY67" s="52"/>
      <c r="QXZ67" s="52"/>
      <c r="QYA67" s="52"/>
      <c r="QYB67" s="52"/>
      <c r="QYC67" s="52"/>
      <c r="QYD67" s="52"/>
      <c r="QYE67" s="52"/>
      <c r="QYF67" s="52"/>
      <c r="QYG67" s="52"/>
      <c r="QYH67" s="52"/>
      <c r="QYI67" s="52"/>
      <c r="QYJ67" s="52"/>
      <c r="QYK67" s="52"/>
      <c r="QYL67" s="52"/>
      <c r="QYM67" s="52"/>
      <c r="QYN67" s="52"/>
      <c r="QYO67" s="52"/>
      <c r="QYP67" s="52"/>
      <c r="QYQ67" s="52"/>
      <c r="QYR67" s="52"/>
      <c r="QYS67" s="52"/>
      <c r="QYT67" s="52"/>
      <c r="QYU67" s="52"/>
      <c r="QYV67" s="52"/>
      <c r="QYW67" s="52"/>
      <c r="QYX67" s="52"/>
      <c r="QYY67" s="52"/>
      <c r="QYZ67" s="52"/>
      <c r="QZA67" s="52"/>
      <c r="QZB67" s="52"/>
      <c r="QZC67" s="52"/>
      <c r="QZD67" s="52"/>
      <c r="QZE67" s="52"/>
      <c r="QZF67" s="52"/>
      <c r="QZG67" s="52"/>
      <c r="QZH67" s="52"/>
      <c r="QZI67" s="52"/>
      <c r="QZJ67" s="52"/>
      <c r="QZK67" s="52"/>
      <c r="QZL67" s="52"/>
      <c r="QZM67" s="52"/>
      <c r="QZN67" s="52"/>
      <c r="QZO67" s="52"/>
      <c r="QZP67" s="52"/>
      <c r="QZQ67" s="52"/>
      <c r="QZR67" s="52"/>
      <c r="QZS67" s="52"/>
      <c r="QZT67" s="52"/>
      <c r="QZU67" s="52"/>
      <c r="QZV67" s="52"/>
      <c r="QZW67" s="52"/>
      <c r="QZX67" s="52"/>
      <c r="QZY67" s="52"/>
      <c r="QZZ67" s="52"/>
      <c r="RAA67" s="52"/>
      <c r="RAB67" s="52"/>
      <c r="RAC67" s="52"/>
      <c r="RAD67" s="52"/>
      <c r="RAE67" s="52"/>
      <c r="RAF67" s="52"/>
      <c r="RAG67" s="52"/>
      <c r="RAH67" s="52"/>
      <c r="RAI67" s="52"/>
      <c r="RAJ67" s="52"/>
      <c r="RAK67" s="52"/>
      <c r="RAL67" s="52"/>
      <c r="RAM67" s="52"/>
      <c r="RAN67" s="52"/>
      <c r="RAO67" s="52"/>
      <c r="RAP67" s="52"/>
      <c r="RAQ67" s="52"/>
      <c r="RAR67" s="52"/>
      <c r="RAS67" s="52"/>
      <c r="RAT67" s="52"/>
      <c r="RAU67" s="52"/>
      <c r="RAV67" s="52"/>
      <c r="RAW67" s="52"/>
      <c r="RAX67" s="52"/>
      <c r="RAY67" s="52"/>
      <c r="RAZ67" s="52"/>
      <c r="RBA67" s="52"/>
      <c r="RBB67" s="52"/>
      <c r="RBC67" s="52"/>
      <c r="RBD67" s="52"/>
      <c r="RBE67" s="52"/>
      <c r="RBF67" s="52"/>
      <c r="RBG67" s="52"/>
      <c r="RBH67" s="52"/>
      <c r="RBI67" s="52"/>
      <c r="RBJ67" s="52"/>
      <c r="RBK67" s="52"/>
      <c r="RBL67" s="52"/>
      <c r="RBM67" s="52"/>
      <c r="RBN67" s="52"/>
      <c r="RBO67" s="52"/>
      <c r="RBP67" s="52"/>
      <c r="RBQ67" s="52"/>
      <c r="RBR67" s="52"/>
      <c r="RBS67" s="52"/>
      <c r="RBT67" s="52"/>
      <c r="RBU67" s="52"/>
      <c r="RBV67" s="52"/>
      <c r="RBW67" s="52"/>
      <c r="RBX67" s="52"/>
      <c r="RBY67" s="52"/>
      <c r="RBZ67" s="52"/>
      <c r="RCA67" s="52"/>
      <c r="RCB67" s="52"/>
      <c r="RCC67" s="52"/>
      <c r="RCD67" s="52"/>
      <c r="RCE67" s="52"/>
      <c r="RCF67" s="52"/>
      <c r="RCG67" s="52"/>
      <c r="RCH67" s="52"/>
      <c r="RCI67" s="52"/>
      <c r="RCJ67" s="52"/>
      <c r="RCK67" s="52"/>
      <c r="RCL67" s="52"/>
      <c r="RCM67" s="52"/>
      <c r="RCN67" s="52"/>
      <c r="RCO67" s="52"/>
      <c r="RCP67" s="52"/>
      <c r="RCQ67" s="52"/>
      <c r="RCR67" s="52"/>
      <c r="RCS67" s="52"/>
      <c r="RCT67" s="52"/>
      <c r="RCU67" s="52"/>
      <c r="RCV67" s="52"/>
      <c r="RCW67" s="52"/>
      <c r="RCX67" s="52"/>
      <c r="RCY67" s="52"/>
      <c r="RCZ67" s="52"/>
      <c r="RDA67" s="52"/>
      <c r="RDB67" s="52"/>
      <c r="RDC67" s="52"/>
      <c r="RDD67" s="52"/>
      <c r="RDE67" s="52"/>
      <c r="RDF67" s="52"/>
      <c r="RDG67" s="52"/>
      <c r="RDH67" s="52"/>
      <c r="RDI67" s="52"/>
      <c r="RDJ67" s="52"/>
      <c r="RDK67" s="52"/>
      <c r="RDL67" s="52"/>
      <c r="RDM67" s="52"/>
      <c r="RDN67" s="52"/>
      <c r="RDO67" s="52"/>
      <c r="RDP67" s="52"/>
      <c r="RDQ67" s="52"/>
      <c r="RDR67" s="52"/>
      <c r="RDS67" s="52"/>
      <c r="RDT67" s="52"/>
      <c r="RDU67" s="52"/>
      <c r="RDV67" s="52"/>
      <c r="RDW67" s="52"/>
      <c r="RDX67" s="52"/>
      <c r="RDY67" s="52"/>
      <c r="RDZ67" s="52"/>
      <c r="REA67" s="52"/>
      <c r="REB67" s="52"/>
      <c r="REC67" s="52"/>
      <c r="RED67" s="52"/>
      <c r="REE67" s="52"/>
      <c r="REF67" s="52"/>
      <c r="REG67" s="52"/>
      <c r="REH67" s="52"/>
      <c r="REI67" s="52"/>
      <c r="REJ67" s="52"/>
      <c r="REK67" s="52"/>
      <c r="REL67" s="52"/>
      <c r="REM67" s="52"/>
      <c r="REN67" s="52"/>
      <c r="REO67" s="52"/>
      <c r="REP67" s="52"/>
      <c r="REQ67" s="52"/>
      <c r="RER67" s="52"/>
      <c r="RES67" s="52"/>
      <c r="RET67" s="52"/>
      <c r="REU67" s="52"/>
      <c r="REV67" s="52"/>
      <c r="REW67" s="52"/>
      <c r="REX67" s="52"/>
      <c r="REY67" s="52"/>
      <c r="REZ67" s="52"/>
      <c r="RFA67" s="52"/>
      <c r="RFB67" s="52"/>
      <c r="RFC67" s="52"/>
      <c r="RFD67" s="52"/>
      <c r="RFE67" s="52"/>
      <c r="RFF67" s="52"/>
      <c r="RFG67" s="52"/>
      <c r="RFH67" s="52"/>
      <c r="RFI67" s="52"/>
      <c r="RFJ67" s="52"/>
      <c r="RFK67" s="52"/>
      <c r="RFL67" s="52"/>
      <c r="RFM67" s="52"/>
      <c r="RFN67" s="52"/>
      <c r="RFO67" s="52"/>
      <c r="RFP67" s="52"/>
      <c r="RFQ67" s="52"/>
      <c r="RFR67" s="52"/>
      <c r="RFS67" s="52"/>
      <c r="RFT67" s="52"/>
      <c r="RFU67" s="52"/>
      <c r="RFV67" s="52"/>
      <c r="RFW67" s="52"/>
      <c r="RFX67" s="52"/>
      <c r="RFY67" s="52"/>
      <c r="RFZ67" s="52"/>
      <c r="RGA67" s="52"/>
      <c r="RGB67" s="52"/>
      <c r="RGC67" s="52"/>
      <c r="RGD67" s="52"/>
      <c r="RGE67" s="52"/>
      <c r="RGF67" s="52"/>
      <c r="RGG67" s="52"/>
      <c r="RGH67" s="52"/>
      <c r="RGI67" s="52"/>
      <c r="RGJ67" s="52"/>
      <c r="RGK67" s="52"/>
      <c r="RGL67" s="52"/>
      <c r="RGM67" s="52"/>
      <c r="RGN67" s="52"/>
      <c r="RGO67" s="52"/>
      <c r="RGP67" s="52"/>
      <c r="RGQ67" s="52"/>
      <c r="RGR67" s="52"/>
      <c r="RGS67" s="52"/>
      <c r="RGT67" s="52"/>
      <c r="RGU67" s="52"/>
      <c r="RGV67" s="52"/>
      <c r="RGW67" s="52"/>
      <c r="RGX67" s="52"/>
      <c r="RGY67" s="52"/>
      <c r="RGZ67" s="52"/>
      <c r="RHA67" s="52"/>
      <c r="RHB67" s="52"/>
      <c r="RHC67" s="52"/>
      <c r="RHD67" s="52"/>
      <c r="RHE67" s="52"/>
      <c r="RHF67" s="52"/>
      <c r="RHG67" s="52"/>
      <c r="RHH67" s="52"/>
      <c r="RHI67" s="52"/>
      <c r="RHJ67" s="52"/>
      <c r="RHK67" s="52"/>
      <c r="RHL67" s="52"/>
      <c r="RHM67" s="52"/>
      <c r="RHN67" s="52"/>
      <c r="RHO67" s="52"/>
      <c r="RHP67" s="52"/>
      <c r="RHQ67" s="52"/>
      <c r="RHR67" s="52"/>
      <c r="RHS67" s="52"/>
      <c r="RHT67" s="52"/>
      <c r="RHU67" s="52"/>
      <c r="RHV67" s="52"/>
      <c r="RHW67" s="52"/>
      <c r="RHX67" s="52"/>
      <c r="RHY67" s="52"/>
      <c r="RHZ67" s="52"/>
      <c r="RIA67" s="52"/>
      <c r="RIB67" s="52"/>
      <c r="RIC67" s="52"/>
      <c r="RID67" s="52"/>
      <c r="RIE67" s="52"/>
      <c r="RIF67" s="52"/>
      <c r="RIG67" s="52"/>
      <c r="RIH67" s="52"/>
      <c r="RII67" s="52"/>
      <c r="RIJ67" s="52"/>
      <c r="RIK67" s="52"/>
      <c r="RIL67" s="52"/>
      <c r="RIM67" s="52"/>
      <c r="RIN67" s="52"/>
      <c r="RIO67" s="52"/>
      <c r="RIP67" s="52"/>
      <c r="RIQ67" s="52"/>
      <c r="RIR67" s="52"/>
      <c r="RIS67" s="52"/>
      <c r="RIT67" s="52"/>
      <c r="RIU67" s="52"/>
      <c r="RIV67" s="52"/>
      <c r="RIW67" s="52"/>
      <c r="RIX67" s="52"/>
      <c r="RIY67" s="52"/>
      <c r="RIZ67" s="52"/>
      <c r="RJA67" s="52"/>
      <c r="RJB67" s="52"/>
      <c r="RJC67" s="52"/>
      <c r="RJD67" s="52"/>
      <c r="RJE67" s="52"/>
      <c r="RJF67" s="52"/>
      <c r="RJG67" s="52"/>
      <c r="RJH67" s="52"/>
      <c r="RJI67" s="52"/>
      <c r="RJJ67" s="52"/>
      <c r="RJK67" s="52"/>
      <c r="RJL67" s="52"/>
      <c r="RJM67" s="52"/>
      <c r="RJN67" s="52"/>
      <c r="RJO67" s="52"/>
      <c r="RJP67" s="52"/>
      <c r="RJQ67" s="52"/>
      <c r="RJR67" s="52"/>
      <c r="RJS67" s="52"/>
      <c r="RJT67" s="52"/>
      <c r="RJU67" s="52"/>
      <c r="RJV67" s="52"/>
      <c r="RJW67" s="52"/>
      <c r="RJX67" s="52"/>
      <c r="RJY67" s="52"/>
      <c r="RJZ67" s="52"/>
      <c r="RKA67" s="52"/>
      <c r="RKB67" s="52"/>
      <c r="RKC67" s="52"/>
      <c r="RKD67" s="52"/>
      <c r="RKE67" s="52"/>
      <c r="RKF67" s="52"/>
      <c r="RKG67" s="52"/>
      <c r="RKH67" s="52"/>
      <c r="RKI67" s="52"/>
      <c r="RKJ67" s="52"/>
      <c r="RKK67" s="52"/>
      <c r="RKL67" s="52"/>
      <c r="RKM67" s="52"/>
      <c r="RKN67" s="52"/>
      <c r="RKO67" s="52"/>
      <c r="RKP67" s="52"/>
      <c r="RKQ67" s="52"/>
      <c r="RKR67" s="52"/>
      <c r="RKS67" s="52"/>
      <c r="RKT67" s="52"/>
      <c r="RKU67" s="52"/>
      <c r="RKV67" s="52"/>
      <c r="RKW67" s="52"/>
      <c r="RKX67" s="52"/>
      <c r="RKY67" s="52"/>
      <c r="RKZ67" s="52"/>
      <c r="RLA67" s="52"/>
      <c r="RLB67" s="52"/>
      <c r="RLC67" s="52"/>
      <c r="RLD67" s="52"/>
      <c r="RLE67" s="52"/>
      <c r="RLF67" s="52"/>
      <c r="RLG67" s="52"/>
      <c r="RLH67" s="52"/>
      <c r="RLI67" s="52"/>
      <c r="RLJ67" s="52"/>
      <c r="RLK67" s="52"/>
      <c r="RLL67" s="52"/>
      <c r="RLM67" s="52"/>
      <c r="RLN67" s="52"/>
      <c r="RLO67" s="52"/>
      <c r="RLP67" s="52"/>
      <c r="RLQ67" s="52"/>
      <c r="RLR67" s="52"/>
      <c r="RLS67" s="52"/>
      <c r="RLT67" s="52"/>
      <c r="RLU67" s="52"/>
      <c r="RLV67" s="52"/>
      <c r="RLW67" s="52"/>
      <c r="RLX67" s="52"/>
      <c r="RLY67" s="52"/>
      <c r="RLZ67" s="52"/>
      <c r="RMA67" s="52"/>
      <c r="RMB67" s="52"/>
      <c r="RMC67" s="52"/>
      <c r="RMD67" s="52"/>
      <c r="RME67" s="52"/>
      <c r="RMF67" s="52"/>
      <c r="RMG67" s="52"/>
      <c r="RMH67" s="52"/>
      <c r="RMI67" s="52"/>
      <c r="RMJ67" s="52"/>
      <c r="RMK67" s="52"/>
      <c r="RML67" s="52"/>
      <c r="RMM67" s="52"/>
      <c r="RMN67" s="52"/>
      <c r="RMO67" s="52"/>
      <c r="RMP67" s="52"/>
      <c r="RMQ67" s="52"/>
      <c r="RMR67" s="52"/>
      <c r="RMS67" s="52"/>
      <c r="RMT67" s="52"/>
      <c r="RMU67" s="52"/>
      <c r="RMV67" s="52"/>
      <c r="RMW67" s="52"/>
      <c r="RMX67" s="52"/>
      <c r="RMY67" s="52"/>
      <c r="RMZ67" s="52"/>
      <c r="RNA67" s="52"/>
      <c r="RNB67" s="52"/>
      <c r="RNC67" s="52"/>
      <c r="RND67" s="52"/>
      <c r="RNE67" s="52"/>
      <c r="RNF67" s="52"/>
      <c r="RNG67" s="52"/>
      <c r="RNH67" s="52"/>
      <c r="RNI67" s="52"/>
      <c r="RNJ67" s="52"/>
      <c r="RNK67" s="52"/>
      <c r="RNL67" s="52"/>
      <c r="RNM67" s="52"/>
      <c r="RNN67" s="52"/>
      <c r="RNO67" s="52"/>
      <c r="RNP67" s="52"/>
      <c r="RNQ67" s="52"/>
      <c r="RNR67" s="52"/>
      <c r="RNS67" s="52"/>
      <c r="RNT67" s="52"/>
      <c r="RNU67" s="52"/>
      <c r="RNV67" s="52"/>
      <c r="RNW67" s="52"/>
      <c r="RNX67" s="52"/>
      <c r="RNY67" s="52"/>
      <c r="RNZ67" s="52"/>
      <c r="ROA67" s="52"/>
      <c r="ROB67" s="52"/>
      <c r="ROC67" s="52"/>
      <c r="ROD67" s="52"/>
      <c r="ROE67" s="52"/>
      <c r="ROF67" s="52"/>
      <c r="ROG67" s="52"/>
      <c r="ROH67" s="52"/>
      <c r="ROI67" s="52"/>
      <c r="ROJ67" s="52"/>
      <c r="ROK67" s="52"/>
      <c r="ROL67" s="52"/>
      <c r="ROM67" s="52"/>
      <c r="RON67" s="52"/>
      <c r="ROO67" s="52"/>
      <c r="ROP67" s="52"/>
      <c r="ROQ67" s="52"/>
      <c r="ROR67" s="52"/>
      <c r="ROS67" s="52"/>
      <c r="ROT67" s="52"/>
      <c r="ROU67" s="52"/>
      <c r="ROV67" s="52"/>
      <c r="ROW67" s="52"/>
      <c r="ROX67" s="52"/>
      <c r="ROY67" s="52"/>
      <c r="ROZ67" s="52"/>
      <c r="RPA67" s="52"/>
      <c r="RPB67" s="52"/>
      <c r="RPC67" s="52"/>
      <c r="RPD67" s="52"/>
      <c r="RPE67" s="52"/>
      <c r="RPF67" s="52"/>
      <c r="RPG67" s="52"/>
      <c r="RPH67" s="52"/>
      <c r="RPI67" s="52"/>
      <c r="RPJ67" s="52"/>
      <c r="RPK67" s="52"/>
      <c r="RPL67" s="52"/>
      <c r="RPM67" s="52"/>
      <c r="RPN67" s="52"/>
      <c r="RPO67" s="52"/>
      <c r="RPP67" s="52"/>
      <c r="RPQ67" s="52"/>
      <c r="RPR67" s="52"/>
      <c r="RPS67" s="52"/>
      <c r="RPT67" s="52"/>
      <c r="RPU67" s="52"/>
      <c r="RPV67" s="52"/>
      <c r="RPW67" s="52"/>
      <c r="RPX67" s="52"/>
      <c r="RPY67" s="52"/>
      <c r="RPZ67" s="52"/>
      <c r="RQA67" s="52"/>
      <c r="RQB67" s="52"/>
      <c r="RQC67" s="52"/>
      <c r="RQD67" s="52"/>
      <c r="RQE67" s="52"/>
      <c r="RQF67" s="52"/>
      <c r="RQG67" s="52"/>
      <c r="RQH67" s="52"/>
      <c r="RQI67" s="52"/>
      <c r="RQJ67" s="52"/>
      <c r="RQK67" s="52"/>
      <c r="RQL67" s="52"/>
      <c r="RQM67" s="52"/>
      <c r="RQN67" s="52"/>
      <c r="RQO67" s="52"/>
      <c r="RQP67" s="52"/>
      <c r="RQQ67" s="52"/>
      <c r="RQR67" s="52"/>
      <c r="RQS67" s="52"/>
      <c r="RQT67" s="52"/>
      <c r="RQU67" s="52"/>
      <c r="RQV67" s="52"/>
      <c r="RQW67" s="52"/>
      <c r="RQX67" s="52"/>
      <c r="RQY67" s="52"/>
      <c r="RQZ67" s="52"/>
      <c r="RRA67" s="52"/>
      <c r="RRB67" s="52"/>
      <c r="RRC67" s="52"/>
      <c r="RRD67" s="52"/>
      <c r="RRE67" s="52"/>
      <c r="RRF67" s="52"/>
      <c r="RRG67" s="52"/>
      <c r="RRH67" s="52"/>
      <c r="RRI67" s="52"/>
      <c r="RRJ67" s="52"/>
      <c r="RRK67" s="52"/>
      <c r="RRL67" s="52"/>
      <c r="RRM67" s="52"/>
      <c r="RRN67" s="52"/>
      <c r="RRO67" s="52"/>
      <c r="RRP67" s="52"/>
      <c r="RRQ67" s="52"/>
      <c r="RRR67" s="52"/>
      <c r="RRS67" s="52"/>
      <c r="RRT67" s="52"/>
      <c r="RRU67" s="52"/>
      <c r="RRV67" s="52"/>
      <c r="RRW67" s="52"/>
      <c r="RRX67" s="52"/>
      <c r="RRY67" s="52"/>
      <c r="RRZ67" s="52"/>
      <c r="RSA67" s="52"/>
      <c r="RSB67" s="52"/>
      <c r="RSC67" s="52"/>
      <c r="RSD67" s="52"/>
      <c r="RSE67" s="52"/>
      <c r="RSF67" s="52"/>
      <c r="RSG67" s="52"/>
      <c r="RSH67" s="52"/>
      <c r="RSI67" s="52"/>
      <c r="RSJ67" s="52"/>
      <c r="RSK67" s="52"/>
      <c r="RSL67" s="52"/>
      <c r="RSM67" s="52"/>
      <c r="RSN67" s="52"/>
      <c r="RSO67" s="52"/>
      <c r="RSP67" s="52"/>
      <c r="RSQ67" s="52"/>
      <c r="RSR67" s="52"/>
      <c r="RSS67" s="52"/>
      <c r="RST67" s="52"/>
      <c r="RSU67" s="52"/>
      <c r="RSV67" s="52"/>
      <c r="RSW67" s="52"/>
      <c r="RSX67" s="52"/>
      <c r="RSY67" s="52"/>
      <c r="RSZ67" s="52"/>
      <c r="RTA67" s="52"/>
      <c r="RTB67" s="52"/>
      <c r="RTC67" s="52"/>
      <c r="RTD67" s="52"/>
      <c r="RTE67" s="52"/>
      <c r="RTF67" s="52"/>
      <c r="RTG67" s="52"/>
      <c r="RTH67" s="52"/>
      <c r="RTI67" s="52"/>
      <c r="RTJ67" s="52"/>
      <c r="RTK67" s="52"/>
      <c r="RTL67" s="52"/>
      <c r="RTM67" s="52"/>
      <c r="RTN67" s="52"/>
      <c r="RTO67" s="52"/>
      <c r="RTP67" s="52"/>
      <c r="RTQ67" s="52"/>
      <c r="RTR67" s="52"/>
      <c r="RTS67" s="52"/>
      <c r="RTT67" s="52"/>
      <c r="RTU67" s="52"/>
      <c r="RTV67" s="52"/>
      <c r="RTW67" s="52"/>
      <c r="RTX67" s="52"/>
      <c r="RTY67" s="52"/>
      <c r="RTZ67" s="52"/>
      <c r="RUA67" s="52"/>
      <c r="RUB67" s="52"/>
      <c r="RUC67" s="52"/>
      <c r="RUD67" s="52"/>
      <c r="RUE67" s="52"/>
      <c r="RUF67" s="52"/>
      <c r="RUG67" s="52"/>
      <c r="RUH67" s="52"/>
      <c r="RUI67" s="52"/>
      <c r="RUJ67" s="52"/>
      <c r="RUK67" s="52"/>
      <c r="RUL67" s="52"/>
      <c r="RUM67" s="52"/>
      <c r="RUN67" s="52"/>
      <c r="RUO67" s="52"/>
      <c r="RUP67" s="52"/>
      <c r="RUQ67" s="52"/>
      <c r="RUR67" s="52"/>
      <c r="RUS67" s="52"/>
      <c r="RUT67" s="52"/>
      <c r="RUU67" s="52"/>
      <c r="RUV67" s="52"/>
      <c r="RUW67" s="52"/>
      <c r="RUX67" s="52"/>
      <c r="RUY67" s="52"/>
      <c r="RUZ67" s="52"/>
      <c r="RVA67" s="52"/>
      <c r="RVB67" s="52"/>
      <c r="RVC67" s="52"/>
      <c r="RVD67" s="52"/>
      <c r="RVE67" s="52"/>
      <c r="RVF67" s="52"/>
      <c r="RVG67" s="52"/>
      <c r="RVH67" s="52"/>
      <c r="RVI67" s="52"/>
      <c r="RVJ67" s="52"/>
      <c r="RVK67" s="52"/>
      <c r="RVL67" s="52"/>
      <c r="RVM67" s="52"/>
      <c r="RVN67" s="52"/>
      <c r="RVO67" s="52"/>
      <c r="RVP67" s="52"/>
      <c r="RVQ67" s="52"/>
      <c r="RVR67" s="52"/>
      <c r="RVS67" s="52"/>
      <c r="RVT67" s="52"/>
      <c r="RVU67" s="52"/>
      <c r="RVV67" s="52"/>
      <c r="RVW67" s="52"/>
      <c r="RVX67" s="52"/>
      <c r="RVY67" s="52"/>
      <c r="RVZ67" s="52"/>
      <c r="RWA67" s="52"/>
      <c r="RWB67" s="52"/>
      <c r="RWC67" s="52"/>
      <c r="RWD67" s="52"/>
      <c r="RWE67" s="52"/>
      <c r="RWF67" s="52"/>
      <c r="RWG67" s="52"/>
      <c r="RWH67" s="52"/>
      <c r="RWI67" s="52"/>
      <c r="RWJ67" s="52"/>
      <c r="RWK67" s="52"/>
      <c r="RWL67" s="52"/>
      <c r="RWM67" s="52"/>
      <c r="RWN67" s="52"/>
      <c r="RWO67" s="52"/>
      <c r="RWP67" s="52"/>
      <c r="RWQ67" s="52"/>
      <c r="RWR67" s="52"/>
      <c r="RWS67" s="52"/>
      <c r="RWT67" s="52"/>
      <c r="RWU67" s="52"/>
      <c r="RWV67" s="52"/>
      <c r="RWW67" s="52"/>
      <c r="RWX67" s="52"/>
      <c r="RWY67" s="52"/>
      <c r="RWZ67" s="52"/>
      <c r="RXA67" s="52"/>
      <c r="RXB67" s="52"/>
      <c r="RXC67" s="52"/>
      <c r="RXD67" s="52"/>
      <c r="RXE67" s="52"/>
      <c r="RXF67" s="52"/>
      <c r="RXG67" s="52"/>
      <c r="RXH67" s="52"/>
      <c r="RXI67" s="52"/>
      <c r="RXJ67" s="52"/>
      <c r="RXK67" s="52"/>
      <c r="RXL67" s="52"/>
      <c r="RXM67" s="52"/>
      <c r="RXN67" s="52"/>
      <c r="RXO67" s="52"/>
      <c r="RXP67" s="52"/>
      <c r="RXQ67" s="52"/>
      <c r="RXR67" s="52"/>
      <c r="RXS67" s="52"/>
      <c r="RXT67" s="52"/>
      <c r="RXU67" s="52"/>
      <c r="RXV67" s="52"/>
      <c r="RXW67" s="52"/>
      <c r="RXX67" s="52"/>
      <c r="RXY67" s="52"/>
      <c r="RXZ67" s="52"/>
      <c r="RYA67" s="52"/>
      <c r="RYB67" s="52"/>
      <c r="RYC67" s="52"/>
      <c r="RYD67" s="52"/>
      <c r="RYE67" s="52"/>
      <c r="RYF67" s="52"/>
      <c r="RYG67" s="52"/>
      <c r="RYH67" s="52"/>
      <c r="RYI67" s="52"/>
      <c r="RYJ67" s="52"/>
      <c r="RYK67" s="52"/>
      <c r="RYL67" s="52"/>
      <c r="RYM67" s="52"/>
      <c r="RYN67" s="52"/>
      <c r="RYO67" s="52"/>
      <c r="RYP67" s="52"/>
      <c r="RYQ67" s="52"/>
      <c r="RYR67" s="52"/>
      <c r="RYS67" s="52"/>
      <c r="RYT67" s="52"/>
      <c r="RYU67" s="52"/>
      <c r="RYV67" s="52"/>
      <c r="RYW67" s="52"/>
      <c r="RYX67" s="52"/>
      <c r="RYY67" s="52"/>
      <c r="RYZ67" s="52"/>
      <c r="RZA67" s="52"/>
      <c r="RZB67" s="52"/>
      <c r="RZC67" s="52"/>
      <c r="RZD67" s="52"/>
      <c r="RZE67" s="52"/>
      <c r="RZF67" s="52"/>
      <c r="RZG67" s="52"/>
      <c r="RZH67" s="52"/>
      <c r="RZI67" s="52"/>
      <c r="RZJ67" s="52"/>
      <c r="RZK67" s="52"/>
      <c r="RZL67" s="52"/>
      <c r="RZM67" s="52"/>
      <c r="RZN67" s="52"/>
      <c r="RZO67" s="52"/>
      <c r="RZP67" s="52"/>
      <c r="RZQ67" s="52"/>
      <c r="RZR67" s="52"/>
      <c r="RZS67" s="52"/>
      <c r="RZT67" s="52"/>
      <c r="RZU67" s="52"/>
      <c r="RZV67" s="52"/>
      <c r="RZW67" s="52"/>
      <c r="RZX67" s="52"/>
      <c r="RZY67" s="52"/>
      <c r="RZZ67" s="52"/>
      <c r="SAA67" s="52"/>
      <c r="SAB67" s="52"/>
      <c r="SAC67" s="52"/>
      <c r="SAD67" s="52"/>
      <c r="SAE67" s="52"/>
      <c r="SAF67" s="52"/>
      <c r="SAG67" s="52"/>
      <c r="SAH67" s="52"/>
      <c r="SAI67" s="52"/>
      <c r="SAJ67" s="52"/>
      <c r="SAK67" s="52"/>
      <c r="SAL67" s="52"/>
      <c r="SAM67" s="52"/>
      <c r="SAN67" s="52"/>
      <c r="SAO67" s="52"/>
      <c r="SAP67" s="52"/>
      <c r="SAQ67" s="52"/>
      <c r="SAR67" s="52"/>
      <c r="SAS67" s="52"/>
      <c r="SAT67" s="52"/>
      <c r="SAU67" s="52"/>
      <c r="SAV67" s="52"/>
      <c r="SAW67" s="52"/>
      <c r="SAX67" s="52"/>
      <c r="SAY67" s="52"/>
      <c r="SAZ67" s="52"/>
      <c r="SBA67" s="52"/>
      <c r="SBB67" s="52"/>
      <c r="SBC67" s="52"/>
      <c r="SBD67" s="52"/>
      <c r="SBE67" s="52"/>
      <c r="SBF67" s="52"/>
      <c r="SBG67" s="52"/>
      <c r="SBH67" s="52"/>
      <c r="SBI67" s="52"/>
      <c r="SBJ67" s="52"/>
      <c r="SBK67" s="52"/>
      <c r="SBL67" s="52"/>
      <c r="SBM67" s="52"/>
      <c r="SBN67" s="52"/>
      <c r="SBO67" s="52"/>
      <c r="SBP67" s="52"/>
      <c r="SBQ67" s="52"/>
      <c r="SBR67" s="52"/>
      <c r="SBS67" s="52"/>
      <c r="SBT67" s="52"/>
      <c r="SBU67" s="52"/>
      <c r="SBV67" s="52"/>
      <c r="SBW67" s="52"/>
      <c r="SBX67" s="52"/>
      <c r="SBY67" s="52"/>
      <c r="SBZ67" s="52"/>
      <c r="SCA67" s="52"/>
      <c r="SCB67" s="52"/>
      <c r="SCC67" s="52"/>
      <c r="SCD67" s="52"/>
      <c r="SCE67" s="52"/>
      <c r="SCF67" s="52"/>
      <c r="SCG67" s="52"/>
      <c r="SCH67" s="52"/>
      <c r="SCI67" s="52"/>
      <c r="SCJ67" s="52"/>
      <c r="SCK67" s="52"/>
      <c r="SCL67" s="52"/>
      <c r="SCM67" s="52"/>
      <c r="SCN67" s="52"/>
      <c r="SCO67" s="52"/>
      <c r="SCP67" s="52"/>
      <c r="SCQ67" s="52"/>
      <c r="SCR67" s="52"/>
      <c r="SCS67" s="52"/>
      <c r="SCT67" s="52"/>
      <c r="SCU67" s="52"/>
      <c r="SCV67" s="52"/>
      <c r="SCW67" s="52"/>
      <c r="SCX67" s="52"/>
      <c r="SCY67" s="52"/>
      <c r="SCZ67" s="52"/>
      <c r="SDA67" s="52"/>
      <c r="SDB67" s="52"/>
      <c r="SDC67" s="52"/>
      <c r="SDD67" s="52"/>
      <c r="SDE67" s="52"/>
      <c r="SDF67" s="52"/>
      <c r="SDG67" s="52"/>
      <c r="SDH67" s="52"/>
      <c r="SDI67" s="52"/>
      <c r="SDJ67" s="52"/>
      <c r="SDK67" s="52"/>
      <c r="SDL67" s="52"/>
      <c r="SDM67" s="52"/>
      <c r="SDN67" s="52"/>
      <c r="SDO67" s="52"/>
      <c r="SDP67" s="52"/>
      <c r="SDQ67" s="52"/>
      <c r="SDR67" s="52"/>
      <c r="SDS67" s="52"/>
      <c r="SDT67" s="52"/>
      <c r="SDU67" s="52"/>
      <c r="SDV67" s="52"/>
      <c r="SDW67" s="52"/>
      <c r="SDX67" s="52"/>
      <c r="SDY67" s="52"/>
      <c r="SDZ67" s="52"/>
      <c r="SEA67" s="52"/>
      <c r="SEB67" s="52"/>
      <c r="SEC67" s="52"/>
      <c r="SED67" s="52"/>
      <c r="SEE67" s="52"/>
      <c r="SEF67" s="52"/>
      <c r="SEG67" s="52"/>
      <c r="SEH67" s="52"/>
      <c r="SEI67" s="52"/>
      <c r="SEJ67" s="52"/>
      <c r="SEK67" s="52"/>
      <c r="SEL67" s="52"/>
      <c r="SEM67" s="52"/>
      <c r="SEN67" s="52"/>
      <c r="SEO67" s="52"/>
      <c r="SEP67" s="52"/>
      <c r="SEQ67" s="52"/>
      <c r="SER67" s="52"/>
      <c r="SES67" s="52"/>
      <c r="SET67" s="52"/>
      <c r="SEU67" s="52"/>
      <c r="SEV67" s="52"/>
      <c r="SEW67" s="52"/>
      <c r="SEX67" s="52"/>
      <c r="SEY67" s="52"/>
      <c r="SEZ67" s="52"/>
      <c r="SFA67" s="52"/>
      <c r="SFB67" s="52"/>
      <c r="SFC67" s="52"/>
      <c r="SFD67" s="52"/>
      <c r="SFE67" s="52"/>
      <c r="SFF67" s="52"/>
      <c r="SFG67" s="52"/>
      <c r="SFH67" s="52"/>
      <c r="SFI67" s="52"/>
      <c r="SFJ67" s="52"/>
      <c r="SFK67" s="52"/>
      <c r="SFL67" s="52"/>
      <c r="SFM67" s="52"/>
      <c r="SFN67" s="52"/>
      <c r="SFO67" s="52"/>
      <c r="SFP67" s="52"/>
      <c r="SFQ67" s="52"/>
      <c r="SFR67" s="52"/>
      <c r="SFS67" s="52"/>
      <c r="SFT67" s="52"/>
      <c r="SFU67" s="52"/>
      <c r="SFV67" s="52"/>
      <c r="SFW67" s="52"/>
      <c r="SFX67" s="52"/>
      <c r="SFY67" s="52"/>
      <c r="SFZ67" s="52"/>
      <c r="SGA67" s="52"/>
      <c r="SGB67" s="52"/>
      <c r="SGC67" s="52"/>
      <c r="SGD67" s="52"/>
      <c r="SGE67" s="52"/>
      <c r="SGF67" s="52"/>
      <c r="SGG67" s="52"/>
      <c r="SGH67" s="52"/>
      <c r="SGI67" s="52"/>
      <c r="SGJ67" s="52"/>
      <c r="SGK67" s="52"/>
      <c r="SGL67" s="52"/>
      <c r="SGM67" s="52"/>
      <c r="SGN67" s="52"/>
      <c r="SGO67" s="52"/>
      <c r="SGP67" s="52"/>
      <c r="SGQ67" s="52"/>
      <c r="SGR67" s="52"/>
      <c r="SGS67" s="52"/>
      <c r="SGT67" s="52"/>
      <c r="SGU67" s="52"/>
      <c r="SGV67" s="52"/>
      <c r="SGW67" s="52"/>
      <c r="SGX67" s="52"/>
      <c r="SGY67" s="52"/>
      <c r="SGZ67" s="52"/>
      <c r="SHA67" s="52"/>
      <c r="SHB67" s="52"/>
      <c r="SHC67" s="52"/>
      <c r="SHD67" s="52"/>
      <c r="SHE67" s="52"/>
      <c r="SHF67" s="52"/>
      <c r="SHG67" s="52"/>
      <c r="SHH67" s="52"/>
      <c r="SHI67" s="52"/>
      <c r="SHJ67" s="52"/>
      <c r="SHK67" s="52"/>
      <c r="SHL67" s="52"/>
      <c r="SHM67" s="52"/>
      <c r="SHN67" s="52"/>
      <c r="SHO67" s="52"/>
      <c r="SHP67" s="52"/>
      <c r="SHQ67" s="52"/>
      <c r="SHR67" s="52"/>
      <c r="SHS67" s="52"/>
      <c r="SHT67" s="52"/>
      <c r="SHU67" s="52"/>
      <c r="SHV67" s="52"/>
      <c r="SHW67" s="52"/>
      <c r="SHX67" s="52"/>
      <c r="SHY67" s="52"/>
      <c r="SHZ67" s="52"/>
      <c r="SIA67" s="52"/>
      <c r="SIB67" s="52"/>
      <c r="SIC67" s="52"/>
      <c r="SID67" s="52"/>
      <c r="SIE67" s="52"/>
      <c r="SIF67" s="52"/>
      <c r="SIG67" s="52"/>
      <c r="SIH67" s="52"/>
      <c r="SII67" s="52"/>
      <c r="SIJ67" s="52"/>
      <c r="SIK67" s="52"/>
      <c r="SIL67" s="52"/>
      <c r="SIM67" s="52"/>
      <c r="SIN67" s="52"/>
      <c r="SIO67" s="52"/>
      <c r="SIP67" s="52"/>
      <c r="SIQ67" s="52"/>
      <c r="SIR67" s="52"/>
      <c r="SIS67" s="52"/>
      <c r="SIT67" s="52"/>
      <c r="SIU67" s="52"/>
      <c r="SIV67" s="52"/>
      <c r="SIW67" s="52"/>
      <c r="SIX67" s="52"/>
      <c r="SIY67" s="52"/>
      <c r="SIZ67" s="52"/>
      <c r="SJA67" s="52"/>
      <c r="SJB67" s="52"/>
      <c r="SJC67" s="52"/>
      <c r="SJD67" s="52"/>
      <c r="SJE67" s="52"/>
      <c r="SJF67" s="52"/>
      <c r="SJG67" s="52"/>
      <c r="SJH67" s="52"/>
      <c r="SJI67" s="52"/>
      <c r="SJJ67" s="52"/>
      <c r="SJK67" s="52"/>
      <c r="SJL67" s="52"/>
      <c r="SJM67" s="52"/>
      <c r="SJN67" s="52"/>
      <c r="SJO67" s="52"/>
      <c r="SJP67" s="52"/>
      <c r="SJQ67" s="52"/>
      <c r="SJR67" s="52"/>
      <c r="SJS67" s="52"/>
      <c r="SJT67" s="52"/>
      <c r="SJU67" s="52"/>
      <c r="SJV67" s="52"/>
      <c r="SJW67" s="52"/>
      <c r="SJX67" s="52"/>
      <c r="SJY67" s="52"/>
      <c r="SJZ67" s="52"/>
      <c r="SKA67" s="52"/>
      <c r="SKB67" s="52"/>
      <c r="SKC67" s="52"/>
      <c r="SKD67" s="52"/>
      <c r="SKE67" s="52"/>
      <c r="SKF67" s="52"/>
      <c r="SKG67" s="52"/>
      <c r="SKH67" s="52"/>
      <c r="SKI67" s="52"/>
      <c r="SKJ67" s="52"/>
      <c r="SKK67" s="52"/>
      <c r="SKL67" s="52"/>
      <c r="SKM67" s="52"/>
      <c r="SKN67" s="52"/>
      <c r="SKO67" s="52"/>
      <c r="SKP67" s="52"/>
      <c r="SKQ67" s="52"/>
      <c r="SKR67" s="52"/>
      <c r="SKS67" s="52"/>
      <c r="SKT67" s="52"/>
      <c r="SKU67" s="52"/>
      <c r="SKV67" s="52"/>
      <c r="SKW67" s="52"/>
      <c r="SKX67" s="52"/>
      <c r="SKY67" s="52"/>
      <c r="SKZ67" s="52"/>
      <c r="SLA67" s="52"/>
      <c r="SLB67" s="52"/>
      <c r="SLC67" s="52"/>
      <c r="SLD67" s="52"/>
      <c r="SLE67" s="52"/>
      <c r="SLF67" s="52"/>
      <c r="SLG67" s="52"/>
      <c r="SLH67" s="52"/>
      <c r="SLI67" s="52"/>
      <c r="SLJ67" s="52"/>
      <c r="SLK67" s="52"/>
      <c r="SLL67" s="52"/>
      <c r="SLM67" s="52"/>
      <c r="SLN67" s="52"/>
      <c r="SLO67" s="52"/>
      <c r="SLP67" s="52"/>
      <c r="SLQ67" s="52"/>
      <c r="SLR67" s="52"/>
      <c r="SLS67" s="52"/>
      <c r="SLT67" s="52"/>
      <c r="SLU67" s="52"/>
      <c r="SLV67" s="52"/>
      <c r="SLW67" s="52"/>
      <c r="SLX67" s="52"/>
      <c r="SLY67" s="52"/>
      <c r="SLZ67" s="52"/>
      <c r="SMA67" s="52"/>
      <c r="SMB67" s="52"/>
      <c r="SMC67" s="52"/>
      <c r="SMD67" s="52"/>
      <c r="SME67" s="52"/>
      <c r="SMF67" s="52"/>
      <c r="SMG67" s="52"/>
      <c r="SMH67" s="52"/>
      <c r="SMI67" s="52"/>
      <c r="SMJ67" s="52"/>
      <c r="SMK67" s="52"/>
      <c r="SML67" s="52"/>
      <c r="SMM67" s="52"/>
      <c r="SMN67" s="52"/>
      <c r="SMO67" s="52"/>
      <c r="SMP67" s="52"/>
      <c r="SMQ67" s="52"/>
      <c r="SMR67" s="52"/>
      <c r="SMS67" s="52"/>
      <c r="SMT67" s="52"/>
      <c r="SMU67" s="52"/>
      <c r="SMV67" s="52"/>
      <c r="SMW67" s="52"/>
      <c r="SMX67" s="52"/>
      <c r="SMY67" s="52"/>
      <c r="SMZ67" s="52"/>
      <c r="SNA67" s="52"/>
      <c r="SNB67" s="52"/>
      <c r="SNC67" s="52"/>
      <c r="SND67" s="52"/>
      <c r="SNE67" s="52"/>
      <c r="SNF67" s="52"/>
      <c r="SNG67" s="52"/>
      <c r="SNH67" s="52"/>
      <c r="SNI67" s="52"/>
      <c r="SNJ67" s="52"/>
      <c r="SNK67" s="52"/>
      <c r="SNL67" s="52"/>
      <c r="SNM67" s="52"/>
      <c r="SNN67" s="52"/>
      <c r="SNO67" s="52"/>
      <c r="SNP67" s="52"/>
      <c r="SNQ67" s="52"/>
      <c r="SNR67" s="52"/>
      <c r="SNS67" s="52"/>
      <c r="SNT67" s="52"/>
      <c r="SNU67" s="52"/>
      <c r="SNV67" s="52"/>
      <c r="SNW67" s="52"/>
      <c r="SNX67" s="52"/>
      <c r="SNY67" s="52"/>
      <c r="SNZ67" s="52"/>
      <c r="SOA67" s="52"/>
      <c r="SOB67" s="52"/>
      <c r="SOC67" s="52"/>
      <c r="SOD67" s="52"/>
      <c r="SOE67" s="52"/>
      <c r="SOF67" s="52"/>
      <c r="SOG67" s="52"/>
      <c r="SOH67" s="52"/>
      <c r="SOI67" s="52"/>
      <c r="SOJ67" s="52"/>
      <c r="SOK67" s="52"/>
      <c r="SOL67" s="52"/>
      <c r="SOM67" s="52"/>
      <c r="SON67" s="52"/>
      <c r="SOO67" s="52"/>
      <c r="SOP67" s="52"/>
      <c r="SOQ67" s="52"/>
      <c r="SOR67" s="52"/>
      <c r="SOS67" s="52"/>
      <c r="SOT67" s="52"/>
      <c r="SOU67" s="52"/>
      <c r="SOV67" s="52"/>
      <c r="SOW67" s="52"/>
      <c r="SOX67" s="52"/>
      <c r="SOY67" s="52"/>
      <c r="SOZ67" s="52"/>
      <c r="SPA67" s="52"/>
      <c r="SPB67" s="52"/>
      <c r="SPC67" s="52"/>
      <c r="SPD67" s="52"/>
      <c r="SPE67" s="52"/>
      <c r="SPF67" s="52"/>
      <c r="SPG67" s="52"/>
      <c r="SPH67" s="52"/>
      <c r="SPI67" s="52"/>
      <c r="SPJ67" s="52"/>
      <c r="SPK67" s="52"/>
      <c r="SPL67" s="52"/>
      <c r="SPM67" s="52"/>
      <c r="SPN67" s="52"/>
      <c r="SPO67" s="52"/>
      <c r="SPP67" s="52"/>
      <c r="SPQ67" s="52"/>
      <c r="SPR67" s="52"/>
      <c r="SPS67" s="52"/>
      <c r="SPT67" s="52"/>
      <c r="SPU67" s="52"/>
      <c r="SPV67" s="52"/>
      <c r="SPW67" s="52"/>
      <c r="SPX67" s="52"/>
      <c r="SPY67" s="52"/>
      <c r="SPZ67" s="52"/>
      <c r="SQA67" s="52"/>
      <c r="SQB67" s="52"/>
      <c r="SQC67" s="52"/>
      <c r="SQD67" s="52"/>
      <c r="SQE67" s="52"/>
      <c r="SQF67" s="52"/>
      <c r="SQG67" s="52"/>
      <c r="SQH67" s="52"/>
      <c r="SQI67" s="52"/>
      <c r="SQJ67" s="52"/>
      <c r="SQK67" s="52"/>
      <c r="SQL67" s="52"/>
      <c r="SQM67" s="52"/>
      <c r="SQN67" s="52"/>
      <c r="SQO67" s="52"/>
      <c r="SQP67" s="52"/>
      <c r="SQQ67" s="52"/>
      <c r="SQR67" s="52"/>
      <c r="SQS67" s="52"/>
      <c r="SQT67" s="52"/>
      <c r="SQU67" s="52"/>
      <c r="SQV67" s="52"/>
      <c r="SQW67" s="52"/>
      <c r="SQX67" s="52"/>
      <c r="SQY67" s="52"/>
      <c r="SQZ67" s="52"/>
      <c r="SRA67" s="52"/>
      <c r="SRB67" s="52"/>
      <c r="SRC67" s="52"/>
      <c r="SRD67" s="52"/>
      <c r="SRE67" s="52"/>
      <c r="SRF67" s="52"/>
      <c r="SRG67" s="52"/>
      <c r="SRH67" s="52"/>
      <c r="SRI67" s="52"/>
      <c r="SRJ67" s="52"/>
      <c r="SRK67" s="52"/>
      <c r="SRL67" s="52"/>
      <c r="SRM67" s="52"/>
      <c r="SRN67" s="52"/>
      <c r="SRO67" s="52"/>
      <c r="SRP67" s="52"/>
      <c r="SRQ67" s="52"/>
      <c r="SRR67" s="52"/>
      <c r="SRS67" s="52"/>
      <c r="SRT67" s="52"/>
      <c r="SRU67" s="52"/>
      <c r="SRV67" s="52"/>
      <c r="SRW67" s="52"/>
      <c r="SRX67" s="52"/>
      <c r="SRY67" s="52"/>
      <c r="SRZ67" s="52"/>
      <c r="SSA67" s="52"/>
      <c r="SSB67" s="52"/>
      <c r="SSC67" s="52"/>
      <c r="SSD67" s="52"/>
      <c r="SSE67" s="52"/>
      <c r="SSF67" s="52"/>
      <c r="SSG67" s="52"/>
      <c r="SSH67" s="52"/>
      <c r="SSI67" s="52"/>
      <c r="SSJ67" s="52"/>
      <c r="SSK67" s="52"/>
      <c r="SSL67" s="52"/>
      <c r="SSM67" s="52"/>
      <c r="SSN67" s="52"/>
      <c r="SSO67" s="52"/>
      <c r="SSP67" s="52"/>
      <c r="SSQ67" s="52"/>
      <c r="SSR67" s="52"/>
      <c r="SSS67" s="52"/>
      <c r="SST67" s="52"/>
      <c r="SSU67" s="52"/>
      <c r="SSV67" s="52"/>
      <c r="SSW67" s="52"/>
      <c r="SSX67" s="52"/>
      <c r="SSY67" s="52"/>
      <c r="SSZ67" s="52"/>
      <c r="STA67" s="52"/>
      <c r="STB67" s="52"/>
      <c r="STC67" s="52"/>
      <c r="STD67" s="52"/>
      <c r="STE67" s="52"/>
      <c r="STF67" s="52"/>
      <c r="STG67" s="52"/>
      <c r="STH67" s="52"/>
      <c r="STI67" s="52"/>
      <c r="STJ67" s="52"/>
      <c r="STK67" s="52"/>
      <c r="STL67" s="52"/>
      <c r="STM67" s="52"/>
      <c r="STN67" s="52"/>
      <c r="STO67" s="52"/>
      <c r="STP67" s="52"/>
      <c r="STQ67" s="52"/>
      <c r="STR67" s="52"/>
      <c r="STS67" s="52"/>
      <c r="STT67" s="52"/>
      <c r="STU67" s="52"/>
      <c r="STV67" s="52"/>
      <c r="STW67" s="52"/>
      <c r="STX67" s="52"/>
      <c r="STY67" s="52"/>
      <c r="STZ67" s="52"/>
      <c r="SUA67" s="52"/>
      <c r="SUB67" s="52"/>
      <c r="SUC67" s="52"/>
      <c r="SUD67" s="52"/>
      <c r="SUE67" s="52"/>
      <c r="SUF67" s="52"/>
      <c r="SUG67" s="52"/>
      <c r="SUH67" s="52"/>
      <c r="SUI67" s="52"/>
      <c r="SUJ67" s="52"/>
      <c r="SUK67" s="52"/>
      <c r="SUL67" s="52"/>
      <c r="SUM67" s="52"/>
      <c r="SUN67" s="52"/>
      <c r="SUO67" s="52"/>
      <c r="SUP67" s="52"/>
      <c r="SUQ67" s="52"/>
      <c r="SUR67" s="52"/>
      <c r="SUS67" s="52"/>
      <c r="SUT67" s="52"/>
      <c r="SUU67" s="52"/>
      <c r="SUV67" s="52"/>
      <c r="SUW67" s="52"/>
      <c r="SUX67" s="52"/>
      <c r="SUY67" s="52"/>
      <c r="SUZ67" s="52"/>
      <c r="SVA67" s="52"/>
      <c r="SVB67" s="52"/>
      <c r="SVC67" s="52"/>
      <c r="SVD67" s="52"/>
      <c r="SVE67" s="52"/>
      <c r="SVF67" s="52"/>
      <c r="SVG67" s="52"/>
      <c r="SVH67" s="52"/>
      <c r="SVI67" s="52"/>
      <c r="SVJ67" s="52"/>
      <c r="SVK67" s="52"/>
      <c r="SVL67" s="52"/>
      <c r="SVM67" s="52"/>
      <c r="SVN67" s="52"/>
      <c r="SVO67" s="52"/>
      <c r="SVP67" s="52"/>
      <c r="SVQ67" s="52"/>
      <c r="SVR67" s="52"/>
      <c r="SVS67" s="52"/>
      <c r="SVT67" s="52"/>
      <c r="SVU67" s="52"/>
      <c r="SVV67" s="52"/>
      <c r="SVW67" s="52"/>
      <c r="SVX67" s="52"/>
      <c r="SVY67" s="52"/>
      <c r="SVZ67" s="52"/>
      <c r="SWA67" s="52"/>
      <c r="SWB67" s="52"/>
      <c r="SWC67" s="52"/>
      <c r="SWD67" s="52"/>
      <c r="SWE67" s="52"/>
      <c r="SWF67" s="52"/>
      <c r="SWG67" s="52"/>
      <c r="SWH67" s="52"/>
      <c r="SWI67" s="52"/>
      <c r="SWJ67" s="52"/>
      <c r="SWK67" s="52"/>
      <c r="SWL67" s="52"/>
      <c r="SWM67" s="52"/>
      <c r="SWN67" s="52"/>
      <c r="SWO67" s="52"/>
      <c r="SWP67" s="52"/>
      <c r="SWQ67" s="52"/>
      <c r="SWR67" s="52"/>
      <c r="SWS67" s="52"/>
      <c r="SWT67" s="52"/>
      <c r="SWU67" s="52"/>
      <c r="SWV67" s="52"/>
      <c r="SWW67" s="52"/>
      <c r="SWX67" s="52"/>
      <c r="SWY67" s="52"/>
      <c r="SWZ67" s="52"/>
      <c r="SXA67" s="52"/>
      <c r="SXB67" s="52"/>
      <c r="SXC67" s="52"/>
      <c r="SXD67" s="52"/>
      <c r="SXE67" s="52"/>
      <c r="SXF67" s="52"/>
      <c r="SXG67" s="52"/>
      <c r="SXH67" s="52"/>
      <c r="SXI67" s="52"/>
      <c r="SXJ67" s="52"/>
      <c r="SXK67" s="52"/>
      <c r="SXL67" s="52"/>
      <c r="SXM67" s="52"/>
      <c r="SXN67" s="52"/>
      <c r="SXO67" s="52"/>
      <c r="SXP67" s="52"/>
      <c r="SXQ67" s="52"/>
      <c r="SXR67" s="52"/>
      <c r="SXS67" s="52"/>
      <c r="SXT67" s="52"/>
      <c r="SXU67" s="52"/>
      <c r="SXV67" s="52"/>
      <c r="SXW67" s="52"/>
      <c r="SXX67" s="52"/>
      <c r="SXY67" s="52"/>
      <c r="SXZ67" s="52"/>
      <c r="SYA67" s="52"/>
      <c r="SYB67" s="52"/>
      <c r="SYC67" s="52"/>
      <c r="SYD67" s="52"/>
      <c r="SYE67" s="52"/>
      <c r="SYF67" s="52"/>
      <c r="SYG67" s="52"/>
      <c r="SYH67" s="52"/>
      <c r="SYI67" s="52"/>
      <c r="SYJ67" s="52"/>
      <c r="SYK67" s="52"/>
      <c r="SYL67" s="52"/>
      <c r="SYM67" s="52"/>
      <c r="SYN67" s="52"/>
      <c r="SYO67" s="52"/>
      <c r="SYP67" s="52"/>
      <c r="SYQ67" s="52"/>
      <c r="SYR67" s="52"/>
      <c r="SYS67" s="52"/>
      <c r="SYT67" s="52"/>
      <c r="SYU67" s="52"/>
      <c r="SYV67" s="52"/>
      <c r="SYW67" s="52"/>
      <c r="SYX67" s="52"/>
      <c r="SYY67" s="52"/>
      <c r="SYZ67" s="52"/>
      <c r="SZA67" s="52"/>
      <c r="SZB67" s="52"/>
      <c r="SZC67" s="52"/>
      <c r="SZD67" s="52"/>
      <c r="SZE67" s="52"/>
      <c r="SZF67" s="52"/>
      <c r="SZG67" s="52"/>
      <c r="SZH67" s="52"/>
      <c r="SZI67" s="52"/>
      <c r="SZJ67" s="52"/>
      <c r="SZK67" s="52"/>
      <c r="SZL67" s="52"/>
      <c r="SZM67" s="52"/>
      <c r="SZN67" s="52"/>
      <c r="SZO67" s="52"/>
      <c r="SZP67" s="52"/>
      <c r="SZQ67" s="52"/>
      <c r="SZR67" s="52"/>
      <c r="SZS67" s="52"/>
      <c r="SZT67" s="52"/>
      <c r="SZU67" s="52"/>
      <c r="SZV67" s="52"/>
      <c r="SZW67" s="52"/>
      <c r="SZX67" s="52"/>
      <c r="SZY67" s="52"/>
      <c r="SZZ67" s="52"/>
      <c r="TAA67" s="52"/>
      <c r="TAB67" s="52"/>
      <c r="TAC67" s="52"/>
      <c r="TAD67" s="52"/>
      <c r="TAE67" s="52"/>
      <c r="TAF67" s="52"/>
      <c r="TAG67" s="52"/>
      <c r="TAH67" s="52"/>
      <c r="TAI67" s="52"/>
      <c r="TAJ67" s="52"/>
      <c r="TAK67" s="52"/>
      <c r="TAL67" s="52"/>
      <c r="TAM67" s="52"/>
      <c r="TAN67" s="52"/>
      <c r="TAO67" s="52"/>
      <c r="TAP67" s="52"/>
      <c r="TAQ67" s="52"/>
      <c r="TAR67" s="52"/>
      <c r="TAS67" s="52"/>
      <c r="TAT67" s="52"/>
      <c r="TAU67" s="52"/>
      <c r="TAV67" s="52"/>
      <c r="TAW67" s="52"/>
      <c r="TAX67" s="52"/>
      <c r="TAY67" s="52"/>
      <c r="TAZ67" s="52"/>
      <c r="TBA67" s="52"/>
      <c r="TBB67" s="52"/>
      <c r="TBC67" s="52"/>
      <c r="TBD67" s="52"/>
      <c r="TBE67" s="52"/>
      <c r="TBF67" s="52"/>
      <c r="TBG67" s="52"/>
      <c r="TBH67" s="52"/>
      <c r="TBI67" s="52"/>
      <c r="TBJ67" s="52"/>
      <c r="TBK67" s="52"/>
      <c r="TBL67" s="52"/>
      <c r="TBM67" s="52"/>
      <c r="TBN67" s="52"/>
      <c r="TBO67" s="52"/>
      <c r="TBP67" s="52"/>
      <c r="TBQ67" s="52"/>
      <c r="TBR67" s="52"/>
      <c r="TBS67" s="52"/>
      <c r="TBT67" s="52"/>
      <c r="TBU67" s="52"/>
      <c r="TBV67" s="52"/>
      <c r="TBW67" s="52"/>
      <c r="TBX67" s="52"/>
      <c r="TBY67" s="52"/>
      <c r="TBZ67" s="52"/>
      <c r="TCA67" s="52"/>
      <c r="TCB67" s="52"/>
      <c r="TCC67" s="52"/>
      <c r="TCD67" s="52"/>
      <c r="TCE67" s="52"/>
      <c r="TCF67" s="52"/>
      <c r="TCG67" s="52"/>
      <c r="TCH67" s="52"/>
      <c r="TCI67" s="52"/>
      <c r="TCJ67" s="52"/>
      <c r="TCK67" s="52"/>
      <c r="TCL67" s="52"/>
      <c r="TCM67" s="52"/>
      <c r="TCN67" s="52"/>
      <c r="TCO67" s="52"/>
      <c r="TCP67" s="52"/>
      <c r="TCQ67" s="52"/>
      <c r="TCR67" s="52"/>
      <c r="TCS67" s="52"/>
      <c r="TCT67" s="52"/>
      <c r="TCU67" s="52"/>
      <c r="TCV67" s="52"/>
      <c r="TCW67" s="52"/>
      <c r="TCX67" s="52"/>
      <c r="TCY67" s="52"/>
      <c r="TCZ67" s="52"/>
      <c r="TDA67" s="52"/>
      <c r="TDB67" s="52"/>
      <c r="TDC67" s="52"/>
      <c r="TDD67" s="52"/>
      <c r="TDE67" s="52"/>
      <c r="TDF67" s="52"/>
      <c r="TDG67" s="52"/>
      <c r="TDH67" s="52"/>
      <c r="TDI67" s="52"/>
      <c r="TDJ67" s="52"/>
      <c r="TDK67" s="52"/>
      <c r="TDL67" s="52"/>
      <c r="TDM67" s="52"/>
      <c r="TDN67" s="52"/>
      <c r="TDO67" s="52"/>
      <c r="TDP67" s="52"/>
      <c r="TDQ67" s="52"/>
      <c r="TDR67" s="52"/>
      <c r="TDS67" s="52"/>
      <c r="TDT67" s="52"/>
      <c r="TDU67" s="52"/>
      <c r="TDV67" s="52"/>
      <c r="TDW67" s="52"/>
      <c r="TDX67" s="52"/>
      <c r="TDY67" s="52"/>
      <c r="TDZ67" s="52"/>
      <c r="TEA67" s="52"/>
      <c r="TEB67" s="52"/>
      <c r="TEC67" s="52"/>
      <c r="TED67" s="52"/>
      <c r="TEE67" s="52"/>
      <c r="TEF67" s="52"/>
      <c r="TEG67" s="52"/>
      <c r="TEH67" s="52"/>
      <c r="TEI67" s="52"/>
      <c r="TEJ67" s="52"/>
      <c r="TEK67" s="52"/>
      <c r="TEL67" s="52"/>
      <c r="TEM67" s="52"/>
      <c r="TEN67" s="52"/>
      <c r="TEO67" s="52"/>
      <c r="TEP67" s="52"/>
      <c r="TEQ67" s="52"/>
      <c r="TER67" s="52"/>
      <c r="TES67" s="52"/>
      <c r="TET67" s="52"/>
      <c r="TEU67" s="52"/>
      <c r="TEV67" s="52"/>
      <c r="TEW67" s="52"/>
      <c r="TEX67" s="52"/>
      <c r="TEY67" s="52"/>
      <c r="TEZ67" s="52"/>
      <c r="TFA67" s="52"/>
      <c r="TFB67" s="52"/>
      <c r="TFC67" s="52"/>
      <c r="TFD67" s="52"/>
      <c r="TFE67" s="52"/>
      <c r="TFF67" s="52"/>
      <c r="TFG67" s="52"/>
      <c r="TFH67" s="52"/>
      <c r="TFI67" s="52"/>
      <c r="TFJ67" s="52"/>
      <c r="TFK67" s="52"/>
      <c r="TFL67" s="52"/>
      <c r="TFM67" s="52"/>
      <c r="TFN67" s="52"/>
      <c r="TFO67" s="52"/>
      <c r="TFP67" s="52"/>
      <c r="TFQ67" s="52"/>
      <c r="TFR67" s="52"/>
      <c r="TFS67" s="52"/>
      <c r="TFT67" s="52"/>
      <c r="TFU67" s="52"/>
      <c r="TFV67" s="52"/>
      <c r="TFW67" s="52"/>
      <c r="TFX67" s="52"/>
      <c r="TFY67" s="52"/>
      <c r="TFZ67" s="52"/>
      <c r="TGA67" s="52"/>
      <c r="TGB67" s="52"/>
      <c r="TGC67" s="52"/>
      <c r="TGD67" s="52"/>
      <c r="TGE67" s="52"/>
      <c r="TGF67" s="52"/>
      <c r="TGG67" s="52"/>
      <c r="TGH67" s="52"/>
      <c r="TGI67" s="52"/>
      <c r="TGJ67" s="52"/>
      <c r="TGK67" s="52"/>
      <c r="TGL67" s="52"/>
      <c r="TGM67" s="52"/>
      <c r="TGN67" s="52"/>
      <c r="TGO67" s="52"/>
      <c r="TGP67" s="52"/>
      <c r="TGQ67" s="52"/>
      <c r="TGR67" s="52"/>
      <c r="TGS67" s="52"/>
      <c r="TGT67" s="52"/>
      <c r="TGU67" s="52"/>
      <c r="TGV67" s="52"/>
      <c r="TGW67" s="52"/>
      <c r="TGX67" s="52"/>
      <c r="TGY67" s="52"/>
      <c r="TGZ67" s="52"/>
      <c r="THA67" s="52"/>
      <c r="THB67" s="52"/>
      <c r="THC67" s="52"/>
      <c r="THD67" s="52"/>
      <c r="THE67" s="52"/>
      <c r="THF67" s="52"/>
      <c r="THG67" s="52"/>
      <c r="THH67" s="52"/>
      <c r="THI67" s="52"/>
      <c r="THJ67" s="52"/>
      <c r="THK67" s="52"/>
      <c r="THL67" s="52"/>
      <c r="THM67" s="52"/>
      <c r="THN67" s="52"/>
      <c r="THO67" s="52"/>
      <c r="THP67" s="52"/>
      <c r="THQ67" s="52"/>
      <c r="THR67" s="52"/>
      <c r="THS67" s="52"/>
      <c r="THT67" s="52"/>
      <c r="THU67" s="52"/>
      <c r="THV67" s="52"/>
      <c r="THW67" s="52"/>
      <c r="THX67" s="52"/>
      <c r="THY67" s="52"/>
      <c r="THZ67" s="52"/>
      <c r="TIA67" s="52"/>
      <c r="TIB67" s="52"/>
      <c r="TIC67" s="52"/>
      <c r="TID67" s="52"/>
      <c r="TIE67" s="52"/>
      <c r="TIF67" s="52"/>
      <c r="TIG67" s="52"/>
      <c r="TIH67" s="52"/>
      <c r="TII67" s="52"/>
      <c r="TIJ67" s="52"/>
      <c r="TIK67" s="52"/>
      <c r="TIL67" s="52"/>
      <c r="TIM67" s="52"/>
      <c r="TIN67" s="52"/>
      <c r="TIO67" s="52"/>
      <c r="TIP67" s="52"/>
      <c r="TIQ67" s="52"/>
      <c r="TIR67" s="52"/>
      <c r="TIS67" s="52"/>
      <c r="TIT67" s="52"/>
      <c r="TIU67" s="52"/>
      <c r="TIV67" s="52"/>
      <c r="TIW67" s="52"/>
      <c r="TIX67" s="52"/>
      <c r="TIY67" s="52"/>
      <c r="TIZ67" s="52"/>
      <c r="TJA67" s="52"/>
      <c r="TJB67" s="52"/>
      <c r="TJC67" s="52"/>
      <c r="TJD67" s="52"/>
      <c r="TJE67" s="52"/>
      <c r="TJF67" s="52"/>
      <c r="TJG67" s="52"/>
      <c r="TJH67" s="52"/>
      <c r="TJI67" s="52"/>
      <c r="TJJ67" s="52"/>
      <c r="TJK67" s="52"/>
      <c r="TJL67" s="52"/>
      <c r="TJM67" s="52"/>
      <c r="TJN67" s="52"/>
      <c r="TJO67" s="52"/>
      <c r="TJP67" s="52"/>
      <c r="TJQ67" s="52"/>
      <c r="TJR67" s="52"/>
      <c r="TJS67" s="52"/>
      <c r="TJT67" s="52"/>
      <c r="TJU67" s="52"/>
      <c r="TJV67" s="52"/>
      <c r="TJW67" s="52"/>
      <c r="TJX67" s="52"/>
      <c r="TJY67" s="52"/>
      <c r="TJZ67" s="52"/>
      <c r="TKA67" s="52"/>
      <c r="TKB67" s="52"/>
      <c r="TKC67" s="52"/>
      <c r="TKD67" s="52"/>
      <c r="TKE67" s="52"/>
      <c r="TKF67" s="52"/>
      <c r="TKG67" s="52"/>
      <c r="TKH67" s="52"/>
      <c r="TKI67" s="52"/>
      <c r="TKJ67" s="52"/>
      <c r="TKK67" s="52"/>
      <c r="TKL67" s="52"/>
      <c r="TKM67" s="52"/>
      <c r="TKN67" s="52"/>
      <c r="TKO67" s="52"/>
      <c r="TKP67" s="52"/>
      <c r="TKQ67" s="52"/>
      <c r="TKR67" s="52"/>
      <c r="TKS67" s="52"/>
      <c r="TKT67" s="52"/>
      <c r="TKU67" s="52"/>
      <c r="TKV67" s="52"/>
      <c r="TKW67" s="52"/>
      <c r="TKX67" s="52"/>
      <c r="TKY67" s="52"/>
      <c r="TKZ67" s="52"/>
      <c r="TLA67" s="52"/>
      <c r="TLB67" s="52"/>
      <c r="TLC67" s="52"/>
      <c r="TLD67" s="52"/>
      <c r="TLE67" s="52"/>
      <c r="TLF67" s="52"/>
      <c r="TLG67" s="52"/>
      <c r="TLH67" s="52"/>
      <c r="TLI67" s="52"/>
      <c r="TLJ67" s="52"/>
      <c r="TLK67" s="52"/>
      <c r="TLL67" s="52"/>
      <c r="TLM67" s="52"/>
      <c r="TLN67" s="52"/>
      <c r="TLO67" s="52"/>
      <c r="TLP67" s="52"/>
      <c r="TLQ67" s="52"/>
      <c r="TLR67" s="52"/>
      <c r="TLS67" s="52"/>
      <c r="TLT67" s="52"/>
      <c r="TLU67" s="52"/>
      <c r="TLV67" s="52"/>
      <c r="TLW67" s="52"/>
      <c r="TLX67" s="52"/>
      <c r="TLY67" s="52"/>
      <c r="TLZ67" s="52"/>
      <c r="TMA67" s="52"/>
      <c r="TMB67" s="52"/>
      <c r="TMC67" s="52"/>
      <c r="TMD67" s="52"/>
      <c r="TME67" s="52"/>
      <c r="TMF67" s="52"/>
      <c r="TMG67" s="52"/>
      <c r="TMH67" s="52"/>
      <c r="TMI67" s="52"/>
      <c r="TMJ67" s="52"/>
      <c r="TMK67" s="52"/>
      <c r="TML67" s="52"/>
      <c r="TMM67" s="52"/>
      <c r="TMN67" s="52"/>
      <c r="TMO67" s="52"/>
      <c r="TMP67" s="52"/>
      <c r="TMQ67" s="52"/>
      <c r="TMR67" s="52"/>
      <c r="TMS67" s="52"/>
      <c r="TMT67" s="52"/>
      <c r="TMU67" s="52"/>
      <c r="TMV67" s="52"/>
      <c r="TMW67" s="52"/>
      <c r="TMX67" s="52"/>
      <c r="TMY67" s="52"/>
      <c r="TMZ67" s="52"/>
      <c r="TNA67" s="52"/>
      <c r="TNB67" s="52"/>
      <c r="TNC67" s="52"/>
      <c r="TND67" s="52"/>
      <c r="TNE67" s="52"/>
      <c r="TNF67" s="52"/>
      <c r="TNG67" s="52"/>
      <c r="TNH67" s="52"/>
      <c r="TNI67" s="52"/>
      <c r="TNJ67" s="52"/>
      <c r="TNK67" s="52"/>
      <c r="TNL67" s="52"/>
      <c r="TNM67" s="52"/>
      <c r="TNN67" s="52"/>
      <c r="TNO67" s="52"/>
      <c r="TNP67" s="52"/>
      <c r="TNQ67" s="52"/>
      <c r="TNR67" s="52"/>
      <c r="TNS67" s="52"/>
      <c r="TNT67" s="52"/>
      <c r="TNU67" s="52"/>
      <c r="TNV67" s="52"/>
      <c r="TNW67" s="52"/>
      <c r="TNX67" s="52"/>
      <c r="TNY67" s="52"/>
      <c r="TNZ67" s="52"/>
      <c r="TOA67" s="52"/>
      <c r="TOB67" s="52"/>
      <c r="TOC67" s="52"/>
      <c r="TOD67" s="52"/>
      <c r="TOE67" s="52"/>
      <c r="TOF67" s="52"/>
      <c r="TOG67" s="52"/>
      <c r="TOH67" s="52"/>
      <c r="TOI67" s="52"/>
      <c r="TOJ67" s="52"/>
      <c r="TOK67" s="52"/>
      <c r="TOL67" s="52"/>
      <c r="TOM67" s="52"/>
      <c r="TON67" s="52"/>
      <c r="TOO67" s="52"/>
      <c r="TOP67" s="52"/>
      <c r="TOQ67" s="52"/>
      <c r="TOR67" s="52"/>
      <c r="TOS67" s="52"/>
      <c r="TOT67" s="52"/>
      <c r="TOU67" s="52"/>
      <c r="TOV67" s="52"/>
      <c r="TOW67" s="52"/>
      <c r="TOX67" s="52"/>
      <c r="TOY67" s="52"/>
      <c r="TOZ67" s="52"/>
      <c r="TPA67" s="52"/>
      <c r="TPB67" s="52"/>
      <c r="TPC67" s="52"/>
      <c r="TPD67" s="52"/>
      <c r="TPE67" s="52"/>
      <c r="TPF67" s="52"/>
      <c r="TPG67" s="52"/>
      <c r="TPH67" s="52"/>
      <c r="TPI67" s="52"/>
      <c r="TPJ67" s="52"/>
      <c r="TPK67" s="52"/>
      <c r="TPL67" s="52"/>
      <c r="TPM67" s="52"/>
      <c r="TPN67" s="52"/>
      <c r="TPO67" s="52"/>
      <c r="TPP67" s="52"/>
      <c r="TPQ67" s="52"/>
      <c r="TPR67" s="52"/>
      <c r="TPS67" s="52"/>
      <c r="TPT67" s="52"/>
      <c r="TPU67" s="52"/>
      <c r="TPV67" s="52"/>
      <c r="TPW67" s="52"/>
      <c r="TPX67" s="52"/>
      <c r="TPY67" s="52"/>
      <c r="TPZ67" s="52"/>
      <c r="TQA67" s="52"/>
      <c r="TQB67" s="52"/>
      <c r="TQC67" s="52"/>
      <c r="TQD67" s="52"/>
      <c r="TQE67" s="52"/>
      <c r="TQF67" s="52"/>
      <c r="TQG67" s="52"/>
      <c r="TQH67" s="52"/>
      <c r="TQI67" s="52"/>
      <c r="TQJ67" s="52"/>
      <c r="TQK67" s="52"/>
      <c r="TQL67" s="52"/>
      <c r="TQM67" s="52"/>
      <c r="TQN67" s="52"/>
      <c r="TQO67" s="52"/>
      <c r="TQP67" s="52"/>
      <c r="TQQ67" s="52"/>
      <c r="TQR67" s="52"/>
      <c r="TQS67" s="52"/>
      <c r="TQT67" s="52"/>
      <c r="TQU67" s="52"/>
      <c r="TQV67" s="52"/>
      <c r="TQW67" s="52"/>
      <c r="TQX67" s="52"/>
      <c r="TQY67" s="52"/>
      <c r="TQZ67" s="52"/>
      <c r="TRA67" s="52"/>
      <c r="TRB67" s="52"/>
      <c r="TRC67" s="52"/>
      <c r="TRD67" s="52"/>
      <c r="TRE67" s="52"/>
      <c r="TRF67" s="52"/>
      <c r="TRG67" s="52"/>
      <c r="TRH67" s="52"/>
      <c r="TRI67" s="52"/>
      <c r="TRJ67" s="52"/>
      <c r="TRK67" s="52"/>
      <c r="TRL67" s="52"/>
      <c r="TRM67" s="52"/>
      <c r="TRN67" s="52"/>
      <c r="TRO67" s="52"/>
      <c r="TRP67" s="52"/>
      <c r="TRQ67" s="52"/>
      <c r="TRR67" s="52"/>
      <c r="TRS67" s="52"/>
      <c r="TRT67" s="52"/>
      <c r="TRU67" s="52"/>
      <c r="TRV67" s="52"/>
      <c r="TRW67" s="52"/>
      <c r="TRX67" s="52"/>
      <c r="TRY67" s="52"/>
      <c r="TRZ67" s="52"/>
      <c r="TSA67" s="52"/>
      <c r="TSB67" s="52"/>
      <c r="TSC67" s="52"/>
      <c r="TSD67" s="52"/>
      <c r="TSE67" s="52"/>
      <c r="TSF67" s="52"/>
      <c r="TSG67" s="52"/>
      <c r="TSH67" s="52"/>
      <c r="TSI67" s="52"/>
      <c r="TSJ67" s="52"/>
      <c r="TSK67" s="52"/>
      <c r="TSL67" s="52"/>
      <c r="TSM67" s="52"/>
      <c r="TSN67" s="52"/>
      <c r="TSO67" s="52"/>
      <c r="TSP67" s="52"/>
      <c r="TSQ67" s="52"/>
      <c r="TSR67" s="52"/>
      <c r="TSS67" s="52"/>
      <c r="TST67" s="52"/>
      <c r="TSU67" s="52"/>
      <c r="TSV67" s="52"/>
      <c r="TSW67" s="52"/>
      <c r="TSX67" s="52"/>
      <c r="TSY67" s="52"/>
      <c r="TSZ67" s="52"/>
      <c r="TTA67" s="52"/>
      <c r="TTB67" s="52"/>
      <c r="TTC67" s="52"/>
      <c r="TTD67" s="52"/>
      <c r="TTE67" s="52"/>
      <c r="TTF67" s="52"/>
      <c r="TTG67" s="52"/>
      <c r="TTH67" s="52"/>
      <c r="TTI67" s="52"/>
      <c r="TTJ67" s="52"/>
      <c r="TTK67" s="52"/>
      <c r="TTL67" s="52"/>
      <c r="TTM67" s="52"/>
      <c r="TTN67" s="52"/>
      <c r="TTO67" s="52"/>
      <c r="TTP67" s="52"/>
      <c r="TTQ67" s="52"/>
      <c r="TTR67" s="52"/>
      <c r="TTS67" s="52"/>
      <c r="TTT67" s="52"/>
      <c r="TTU67" s="52"/>
      <c r="TTV67" s="52"/>
      <c r="TTW67" s="52"/>
      <c r="TTX67" s="52"/>
      <c r="TTY67" s="52"/>
      <c r="TTZ67" s="52"/>
      <c r="TUA67" s="52"/>
      <c r="TUB67" s="52"/>
      <c r="TUC67" s="52"/>
      <c r="TUD67" s="52"/>
      <c r="TUE67" s="52"/>
      <c r="TUF67" s="52"/>
      <c r="TUG67" s="52"/>
      <c r="TUH67" s="52"/>
      <c r="TUI67" s="52"/>
      <c r="TUJ67" s="52"/>
      <c r="TUK67" s="52"/>
      <c r="TUL67" s="52"/>
      <c r="TUM67" s="52"/>
      <c r="TUN67" s="52"/>
      <c r="TUO67" s="52"/>
      <c r="TUP67" s="52"/>
      <c r="TUQ67" s="52"/>
      <c r="TUR67" s="52"/>
      <c r="TUS67" s="52"/>
      <c r="TUT67" s="52"/>
      <c r="TUU67" s="52"/>
      <c r="TUV67" s="52"/>
      <c r="TUW67" s="52"/>
      <c r="TUX67" s="52"/>
      <c r="TUY67" s="52"/>
      <c r="TUZ67" s="52"/>
      <c r="TVA67" s="52"/>
      <c r="TVB67" s="52"/>
      <c r="TVC67" s="52"/>
      <c r="TVD67" s="52"/>
      <c r="TVE67" s="52"/>
      <c r="TVF67" s="52"/>
      <c r="TVG67" s="52"/>
      <c r="TVH67" s="52"/>
      <c r="TVI67" s="52"/>
      <c r="TVJ67" s="52"/>
      <c r="TVK67" s="52"/>
      <c r="TVL67" s="52"/>
      <c r="TVM67" s="52"/>
      <c r="TVN67" s="52"/>
      <c r="TVO67" s="52"/>
      <c r="TVP67" s="52"/>
      <c r="TVQ67" s="52"/>
      <c r="TVR67" s="52"/>
      <c r="TVS67" s="52"/>
      <c r="TVT67" s="52"/>
      <c r="TVU67" s="52"/>
      <c r="TVV67" s="52"/>
      <c r="TVW67" s="52"/>
      <c r="TVX67" s="52"/>
      <c r="TVY67" s="52"/>
      <c r="TVZ67" s="52"/>
      <c r="TWA67" s="52"/>
      <c r="TWB67" s="52"/>
      <c r="TWC67" s="52"/>
      <c r="TWD67" s="52"/>
      <c r="TWE67" s="52"/>
      <c r="TWF67" s="52"/>
      <c r="TWG67" s="52"/>
      <c r="TWH67" s="52"/>
      <c r="TWI67" s="52"/>
      <c r="TWJ67" s="52"/>
      <c r="TWK67" s="52"/>
      <c r="TWL67" s="52"/>
      <c r="TWM67" s="52"/>
      <c r="TWN67" s="52"/>
      <c r="TWO67" s="52"/>
      <c r="TWP67" s="52"/>
      <c r="TWQ67" s="52"/>
      <c r="TWR67" s="52"/>
      <c r="TWS67" s="52"/>
      <c r="TWT67" s="52"/>
      <c r="TWU67" s="52"/>
      <c r="TWV67" s="52"/>
      <c r="TWW67" s="52"/>
      <c r="TWX67" s="52"/>
      <c r="TWY67" s="52"/>
      <c r="TWZ67" s="52"/>
      <c r="TXA67" s="52"/>
      <c r="TXB67" s="52"/>
      <c r="TXC67" s="52"/>
      <c r="TXD67" s="52"/>
      <c r="TXE67" s="52"/>
      <c r="TXF67" s="52"/>
      <c r="TXG67" s="52"/>
      <c r="TXH67" s="52"/>
      <c r="TXI67" s="52"/>
      <c r="TXJ67" s="52"/>
      <c r="TXK67" s="52"/>
      <c r="TXL67" s="52"/>
      <c r="TXM67" s="52"/>
      <c r="TXN67" s="52"/>
      <c r="TXO67" s="52"/>
      <c r="TXP67" s="52"/>
      <c r="TXQ67" s="52"/>
      <c r="TXR67" s="52"/>
      <c r="TXS67" s="52"/>
      <c r="TXT67" s="52"/>
      <c r="TXU67" s="52"/>
      <c r="TXV67" s="52"/>
      <c r="TXW67" s="52"/>
      <c r="TXX67" s="52"/>
      <c r="TXY67" s="52"/>
      <c r="TXZ67" s="52"/>
      <c r="TYA67" s="52"/>
      <c r="TYB67" s="52"/>
      <c r="TYC67" s="52"/>
      <c r="TYD67" s="52"/>
      <c r="TYE67" s="52"/>
      <c r="TYF67" s="52"/>
      <c r="TYG67" s="52"/>
      <c r="TYH67" s="52"/>
      <c r="TYI67" s="52"/>
      <c r="TYJ67" s="52"/>
      <c r="TYK67" s="52"/>
      <c r="TYL67" s="52"/>
      <c r="TYM67" s="52"/>
      <c r="TYN67" s="52"/>
      <c r="TYO67" s="52"/>
      <c r="TYP67" s="52"/>
      <c r="TYQ67" s="52"/>
      <c r="TYR67" s="52"/>
      <c r="TYS67" s="52"/>
      <c r="TYT67" s="52"/>
      <c r="TYU67" s="52"/>
      <c r="TYV67" s="52"/>
      <c r="TYW67" s="52"/>
      <c r="TYX67" s="52"/>
      <c r="TYY67" s="52"/>
      <c r="TYZ67" s="52"/>
      <c r="TZA67" s="52"/>
      <c r="TZB67" s="52"/>
      <c r="TZC67" s="52"/>
      <c r="TZD67" s="52"/>
      <c r="TZE67" s="52"/>
      <c r="TZF67" s="52"/>
      <c r="TZG67" s="52"/>
      <c r="TZH67" s="52"/>
      <c r="TZI67" s="52"/>
      <c r="TZJ67" s="52"/>
      <c r="TZK67" s="52"/>
      <c r="TZL67" s="52"/>
      <c r="TZM67" s="52"/>
      <c r="TZN67" s="52"/>
      <c r="TZO67" s="52"/>
      <c r="TZP67" s="52"/>
      <c r="TZQ67" s="52"/>
      <c r="TZR67" s="52"/>
      <c r="TZS67" s="52"/>
      <c r="TZT67" s="52"/>
      <c r="TZU67" s="52"/>
      <c r="TZV67" s="52"/>
      <c r="TZW67" s="52"/>
      <c r="TZX67" s="52"/>
      <c r="TZY67" s="52"/>
      <c r="TZZ67" s="52"/>
      <c r="UAA67" s="52"/>
      <c r="UAB67" s="52"/>
      <c r="UAC67" s="52"/>
      <c r="UAD67" s="52"/>
      <c r="UAE67" s="52"/>
      <c r="UAF67" s="52"/>
      <c r="UAG67" s="52"/>
      <c r="UAH67" s="52"/>
      <c r="UAI67" s="52"/>
      <c r="UAJ67" s="52"/>
      <c r="UAK67" s="52"/>
      <c r="UAL67" s="52"/>
      <c r="UAM67" s="52"/>
      <c r="UAN67" s="52"/>
      <c r="UAO67" s="52"/>
      <c r="UAP67" s="52"/>
      <c r="UAQ67" s="52"/>
      <c r="UAR67" s="52"/>
      <c r="UAS67" s="52"/>
      <c r="UAT67" s="52"/>
      <c r="UAU67" s="52"/>
      <c r="UAV67" s="52"/>
      <c r="UAW67" s="52"/>
      <c r="UAX67" s="52"/>
      <c r="UAY67" s="52"/>
      <c r="UAZ67" s="52"/>
      <c r="UBA67" s="52"/>
      <c r="UBB67" s="52"/>
      <c r="UBC67" s="52"/>
      <c r="UBD67" s="52"/>
      <c r="UBE67" s="52"/>
      <c r="UBF67" s="52"/>
      <c r="UBG67" s="52"/>
      <c r="UBH67" s="52"/>
      <c r="UBI67" s="52"/>
      <c r="UBJ67" s="52"/>
      <c r="UBK67" s="52"/>
      <c r="UBL67" s="52"/>
      <c r="UBM67" s="52"/>
      <c r="UBN67" s="52"/>
      <c r="UBO67" s="52"/>
      <c r="UBP67" s="52"/>
      <c r="UBQ67" s="52"/>
      <c r="UBR67" s="52"/>
      <c r="UBS67" s="52"/>
      <c r="UBT67" s="52"/>
      <c r="UBU67" s="52"/>
      <c r="UBV67" s="52"/>
      <c r="UBW67" s="52"/>
      <c r="UBX67" s="52"/>
      <c r="UBY67" s="52"/>
      <c r="UBZ67" s="52"/>
      <c r="UCA67" s="52"/>
      <c r="UCB67" s="52"/>
      <c r="UCC67" s="52"/>
      <c r="UCD67" s="52"/>
      <c r="UCE67" s="52"/>
      <c r="UCF67" s="52"/>
      <c r="UCG67" s="52"/>
      <c r="UCH67" s="52"/>
      <c r="UCI67" s="52"/>
      <c r="UCJ67" s="52"/>
      <c r="UCK67" s="52"/>
      <c r="UCL67" s="52"/>
      <c r="UCM67" s="52"/>
      <c r="UCN67" s="52"/>
      <c r="UCO67" s="52"/>
      <c r="UCP67" s="52"/>
      <c r="UCQ67" s="52"/>
      <c r="UCR67" s="52"/>
      <c r="UCS67" s="52"/>
      <c r="UCT67" s="52"/>
      <c r="UCU67" s="52"/>
      <c r="UCV67" s="52"/>
      <c r="UCW67" s="52"/>
      <c r="UCX67" s="52"/>
      <c r="UCY67" s="52"/>
      <c r="UCZ67" s="52"/>
      <c r="UDA67" s="52"/>
      <c r="UDB67" s="52"/>
      <c r="UDC67" s="52"/>
      <c r="UDD67" s="52"/>
      <c r="UDE67" s="52"/>
      <c r="UDF67" s="52"/>
      <c r="UDG67" s="52"/>
      <c r="UDH67" s="52"/>
      <c r="UDI67" s="52"/>
      <c r="UDJ67" s="52"/>
      <c r="UDK67" s="52"/>
      <c r="UDL67" s="52"/>
      <c r="UDM67" s="52"/>
      <c r="UDN67" s="52"/>
      <c r="UDO67" s="52"/>
      <c r="UDP67" s="52"/>
      <c r="UDQ67" s="52"/>
      <c r="UDR67" s="52"/>
      <c r="UDS67" s="52"/>
      <c r="UDT67" s="52"/>
      <c r="UDU67" s="52"/>
      <c r="UDV67" s="52"/>
      <c r="UDW67" s="52"/>
      <c r="UDX67" s="52"/>
      <c r="UDY67" s="52"/>
      <c r="UDZ67" s="52"/>
      <c r="UEA67" s="52"/>
      <c r="UEB67" s="52"/>
      <c r="UEC67" s="52"/>
      <c r="UED67" s="52"/>
      <c r="UEE67" s="52"/>
      <c r="UEF67" s="52"/>
      <c r="UEG67" s="52"/>
      <c r="UEH67" s="52"/>
      <c r="UEI67" s="52"/>
      <c r="UEJ67" s="52"/>
      <c r="UEK67" s="52"/>
      <c r="UEL67" s="52"/>
      <c r="UEM67" s="52"/>
      <c r="UEN67" s="52"/>
      <c r="UEO67" s="52"/>
      <c r="UEP67" s="52"/>
      <c r="UEQ67" s="52"/>
      <c r="UER67" s="52"/>
      <c r="UES67" s="52"/>
      <c r="UET67" s="52"/>
      <c r="UEU67" s="52"/>
      <c r="UEV67" s="52"/>
      <c r="UEW67" s="52"/>
      <c r="UEX67" s="52"/>
      <c r="UEY67" s="52"/>
      <c r="UEZ67" s="52"/>
      <c r="UFA67" s="52"/>
      <c r="UFB67" s="52"/>
      <c r="UFC67" s="52"/>
      <c r="UFD67" s="52"/>
      <c r="UFE67" s="52"/>
      <c r="UFF67" s="52"/>
      <c r="UFG67" s="52"/>
      <c r="UFH67" s="52"/>
      <c r="UFI67" s="52"/>
      <c r="UFJ67" s="52"/>
      <c r="UFK67" s="52"/>
      <c r="UFL67" s="52"/>
      <c r="UFM67" s="52"/>
      <c r="UFN67" s="52"/>
      <c r="UFO67" s="52"/>
      <c r="UFP67" s="52"/>
      <c r="UFQ67" s="52"/>
      <c r="UFR67" s="52"/>
      <c r="UFS67" s="52"/>
      <c r="UFT67" s="52"/>
      <c r="UFU67" s="52"/>
      <c r="UFV67" s="52"/>
      <c r="UFW67" s="52"/>
      <c r="UFX67" s="52"/>
      <c r="UFY67" s="52"/>
      <c r="UFZ67" s="52"/>
      <c r="UGA67" s="52"/>
      <c r="UGB67" s="52"/>
      <c r="UGC67" s="52"/>
      <c r="UGD67" s="52"/>
      <c r="UGE67" s="52"/>
      <c r="UGF67" s="52"/>
      <c r="UGG67" s="52"/>
      <c r="UGH67" s="52"/>
      <c r="UGI67" s="52"/>
      <c r="UGJ67" s="52"/>
      <c r="UGK67" s="52"/>
      <c r="UGL67" s="52"/>
      <c r="UGM67" s="52"/>
      <c r="UGN67" s="52"/>
      <c r="UGO67" s="52"/>
      <c r="UGP67" s="52"/>
      <c r="UGQ67" s="52"/>
      <c r="UGR67" s="52"/>
      <c r="UGS67" s="52"/>
      <c r="UGT67" s="52"/>
      <c r="UGU67" s="52"/>
      <c r="UGV67" s="52"/>
      <c r="UGW67" s="52"/>
      <c r="UGX67" s="52"/>
      <c r="UGY67" s="52"/>
      <c r="UGZ67" s="52"/>
      <c r="UHA67" s="52"/>
      <c r="UHB67" s="52"/>
      <c r="UHC67" s="52"/>
      <c r="UHD67" s="52"/>
      <c r="UHE67" s="52"/>
      <c r="UHF67" s="52"/>
      <c r="UHG67" s="52"/>
      <c r="UHH67" s="52"/>
      <c r="UHI67" s="52"/>
      <c r="UHJ67" s="52"/>
      <c r="UHK67" s="52"/>
      <c r="UHL67" s="52"/>
      <c r="UHM67" s="52"/>
      <c r="UHN67" s="52"/>
      <c r="UHO67" s="52"/>
      <c r="UHP67" s="52"/>
      <c r="UHQ67" s="52"/>
      <c r="UHR67" s="52"/>
      <c r="UHS67" s="52"/>
      <c r="UHT67" s="52"/>
      <c r="UHU67" s="52"/>
      <c r="UHV67" s="52"/>
      <c r="UHW67" s="52"/>
      <c r="UHX67" s="52"/>
      <c r="UHY67" s="52"/>
      <c r="UHZ67" s="52"/>
      <c r="UIA67" s="52"/>
      <c r="UIB67" s="52"/>
      <c r="UIC67" s="52"/>
      <c r="UID67" s="52"/>
      <c r="UIE67" s="52"/>
      <c r="UIF67" s="52"/>
      <c r="UIG67" s="52"/>
      <c r="UIH67" s="52"/>
      <c r="UII67" s="52"/>
      <c r="UIJ67" s="52"/>
      <c r="UIK67" s="52"/>
      <c r="UIL67" s="52"/>
      <c r="UIM67" s="52"/>
      <c r="UIN67" s="52"/>
      <c r="UIO67" s="52"/>
      <c r="UIP67" s="52"/>
      <c r="UIQ67" s="52"/>
      <c r="UIR67" s="52"/>
      <c r="UIS67" s="52"/>
      <c r="UIT67" s="52"/>
      <c r="UIU67" s="52"/>
      <c r="UIV67" s="52"/>
      <c r="UIW67" s="52"/>
      <c r="UIX67" s="52"/>
      <c r="UIY67" s="52"/>
      <c r="UIZ67" s="52"/>
      <c r="UJA67" s="52"/>
      <c r="UJB67" s="52"/>
      <c r="UJC67" s="52"/>
      <c r="UJD67" s="52"/>
      <c r="UJE67" s="52"/>
      <c r="UJF67" s="52"/>
      <c r="UJG67" s="52"/>
      <c r="UJH67" s="52"/>
      <c r="UJI67" s="52"/>
      <c r="UJJ67" s="52"/>
      <c r="UJK67" s="52"/>
      <c r="UJL67" s="52"/>
      <c r="UJM67" s="52"/>
      <c r="UJN67" s="52"/>
      <c r="UJO67" s="52"/>
      <c r="UJP67" s="52"/>
      <c r="UJQ67" s="52"/>
      <c r="UJR67" s="52"/>
      <c r="UJS67" s="52"/>
      <c r="UJT67" s="52"/>
      <c r="UJU67" s="52"/>
      <c r="UJV67" s="52"/>
      <c r="UJW67" s="52"/>
      <c r="UJX67" s="52"/>
      <c r="UJY67" s="52"/>
      <c r="UJZ67" s="52"/>
      <c r="UKA67" s="52"/>
      <c r="UKB67" s="52"/>
      <c r="UKC67" s="52"/>
      <c r="UKD67" s="52"/>
      <c r="UKE67" s="52"/>
      <c r="UKF67" s="52"/>
      <c r="UKG67" s="52"/>
      <c r="UKH67" s="52"/>
      <c r="UKI67" s="52"/>
      <c r="UKJ67" s="52"/>
      <c r="UKK67" s="52"/>
      <c r="UKL67" s="52"/>
      <c r="UKM67" s="52"/>
      <c r="UKN67" s="52"/>
      <c r="UKO67" s="52"/>
      <c r="UKP67" s="52"/>
      <c r="UKQ67" s="52"/>
      <c r="UKR67" s="52"/>
      <c r="UKS67" s="52"/>
      <c r="UKT67" s="52"/>
      <c r="UKU67" s="52"/>
      <c r="UKV67" s="52"/>
      <c r="UKW67" s="52"/>
      <c r="UKX67" s="52"/>
      <c r="UKY67" s="52"/>
      <c r="UKZ67" s="52"/>
      <c r="ULA67" s="52"/>
      <c r="ULB67" s="52"/>
      <c r="ULC67" s="52"/>
      <c r="ULD67" s="52"/>
      <c r="ULE67" s="52"/>
      <c r="ULF67" s="52"/>
      <c r="ULG67" s="52"/>
      <c r="ULH67" s="52"/>
      <c r="ULI67" s="52"/>
      <c r="ULJ67" s="52"/>
      <c r="ULK67" s="52"/>
      <c r="ULL67" s="52"/>
      <c r="ULM67" s="52"/>
      <c r="ULN67" s="52"/>
      <c r="ULO67" s="52"/>
      <c r="ULP67" s="52"/>
      <c r="ULQ67" s="52"/>
      <c r="ULR67" s="52"/>
      <c r="ULS67" s="52"/>
      <c r="ULT67" s="52"/>
      <c r="ULU67" s="52"/>
      <c r="ULV67" s="52"/>
      <c r="ULW67" s="52"/>
      <c r="ULX67" s="52"/>
      <c r="ULY67" s="52"/>
      <c r="ULZ67" s="52"/>
      <c r="UMA67" s="52"/>
      <c r="UMB67" s="52"/>
      <c r="UMC67" s="52"/>
      <c r="UMD67" s="52"/>
      <c r="UME67" s="52"/>
      <c r="UMF67" s="52"/>
      <c r="UMG67" s="52"/>
      <c r="UMH67" s="52"/>
      <c r="UMI67" s="52"/>
      <c r="UMJ67" s="52"/>
      <c r="UMK67" s="52"/>
      <c r="UML67" s="52"/>
      <c r="UMM67" s="52"/>
      <c r="UMN67" s="52"/>
      <c r="UMO67" s="52"/>
      <c r="UMP67" s="52"/>
      <c r="UMQ67" s="52"/>
      <c r="UMR67" s="52"/>
      <c r="UMS67" s="52"/>
      <c r="UMT67" s="52"/>
      <c r="UMU67" s="52"/>
      <c r="UMV67" s="52"/>
      <c r="UMW67" s="52"/>
      <c r="UMX67" s="52"/>
      <c r="UMY67" s="52"/>
      <c r="UMZ67" s="52"/>
      <c r="UNA67" s="52"/>
      <c r="UNB67" s="52"/>
      <c r="UNC67" s="52"/>
      <c r="UND67" s="52"/>
      <c r="UNE67" s="52"/>
      <c r="UNF67" s="52"/>
      <c r="UNG67" s="52"/>
      <c r="UNH67" s="52"/>
      <c r="UNI67" s="52"/>
      <c r="UNJ67" s="52"/>
      <c r="UNK67" s="52"/>
      <c r="UNL67" s="52"/>
      <c r="UNM67" s="52"/>
      <c r="UNN67" s="52"/>
      <c r="UNO67" s="52"/>
      <c r="UNP67" s="52"/>
      <c r="UNQ67" s="52"/>
      <c r="UNR67" s="52"/>
      <c r="UNS67" s="52"/>
      <c r="UNT67" s="52"/>
      <c r="UNU67" s="52"/>
      <c r="UNV67" s="52"/>
      <c r="UNW67" s="52"/>
      <c r="UNX67" s="52"/>
      <c r="UNY67" s="52"/>
      <c r="UNZ67" s="52"/>
      <c r="UOA67" s="52"/>
      <c r="UOB67" s="52"/>
      <c r="UOC67" s="52"/>
      <c r="UOD67" s="52"/>
      <c r="UOE67" s="52"/>
      <c r="UOF67" s="52"/>
      <c r="UOG67" s="52"/>
      <c r="UOH67" s="52"/>
      <c r="UOI67" s="52"/>
      <c r="UOJ67" s="52"/>
      <c r="UOK67" s="52"/>
      <c r="UOL67" s="52"/>
      <c r="UOM67" s="52"/>
      <c r="UON67" s="52"/>
      <c r="UOO67" s="52"/>
      <c r="UOP67" s="52"/>
      <c r="UOQ67" s="52"/>
      <c r="UOR67" s="52"/>
      <c r="UOS67" s="52"/>
      <c r="UOT67" s="52"/>
      <c r="UOU67" s="52"/>
      <c r="UOV67" s="52"/>
      <c r="UOW67" s="52"/>
      <c r="UOX67" s="52"/>
      <c r="UOY67" s="52"/>
      <c r="UOZ67" s="52"/>
      <c r="UPA67" s="52"/>
      <c r="UPB67" s="52"/>
      <c r="UPC67" s="52"/>
      <c r="UPD67" s="52"/>
      <c r="UPE67" s="52"/>
      <c r="UPF67" s="52"/>
      <c r="UPG67" s="52"/>
      <c r="UPH67" s="52"/>
      <c r="UPI67" s="52"/>
      <c r="UPJ67" s="52"/>
      <c r="UPK67" s="52"/>
      <c r="UPL67" s="52"/>
      <c r="UPM67" s="52"/>
      <c r="UPN67" s="52"/>
      <c r="UPO67" s="52"/>
      <c r="UPP67" s="52"/>
      <c r="UPQ67" s="52"/>
      <c r="UPR67" s="52"/>
      <c r="UPS67" s="52"/>
      <c r="UPT67" s="52"/>
      <c r="UPU67" s="52"/>
      <c r="UPV67" s="52"/>
      <c r="UPW67" s="52"/>
      <c r="UPX67" s="52"/>
      <c r="UPY67" s="52"/>
      <c r="UPZ67" s="52"/>
      <c r="UQA67" s="52"/>
      <c r="UQB67" s="52"/>
      <c r="UQC67" s="52"/>
      <c r="UQD67" s="52"/>
      <c r="UQE67" s="52"/>
      <c r="UQF67" s="52"/>
      <c r="UQG67" s="52"/>
      <c r="UQH67" s="52"/>
      <c r="UQI67" s="52"/>
      <c r="UQJ67" s="52"/>
      <c r="UQK67" s="52"/>
      <c r="UQL67" s="52"/>
      <c r="UQM67" s="52"/>
      <c r="UQN67" s="52"/>
      <c r="UQO67" s="52"/>
      <c r="UQP67" s="52"/>
      <c r="UQQ67" s="52"/>
      <c r="UQR67" s="52"/>
      <c r="UQS67" s="52"/>
      <c r="UQT67" s="52"/>
      <c r="UQU67" s="52"/>
      <c r="UQV67" s="52"/>
      <c r="UQW67" s="52"/>
      <c r="UQX67" s="52"/>
      <c r="UQY67" s="52"/>
      <c r="UQZ67" s="52"/>
      <c r="URA67" s="52"/>
      <c r="URB67" s="52"/>
      <c r="URC67" s="52"/>
      <c r="URD67" s="52"/>
      <c r="URE67" s="52"/>
      <c r="URF67" s="52"/>
      <c r="URG67" s="52"/>
      <c r="URH67" s="52"/>
      <c r="URI67" s="52"/>
      <c r="URJ67" s="52"/>
      <c r="URK67" s="52"/>
      <c r="URL67" s="52"/>
      <c r="URM67" s="52"/>
      <c r="URN67" s="52"/>
      <c r="URO67" s="52"/>
      <c r="URP67" s="52"/>
      <c r="URQ67" s="52"/>
      <c r="URR67" s="52"/>
      <c r="URS67" s="52"/>
      <c r="URT67" s="52"/>
      <c r="URU67" s="52"/>
      <c r="URV67" s="52"/>
      <c r="URW67" s="52"/>
      <c r="URX67" s="52"/>
      <c r="URY67" s="52"/>
      <c r="URZ67" s="52"/>
      <c r="USA67" s="52"/>
      <c r="USB67" s="52"/>
      <c r="USC67" s="52"/>
      <c r="USD67" s="52"/>
      <c r="USE67" s="52"/>
      <c r="USF67" s="52"/>
      <c r="USG67" s="52"/>
      <c r="USH67" s="52"/>
      <c r="USI67" s="52"/>
      <c r="USJ67" s="52"/>
      <c r="USK67" s="52"/>
      <c r="USL67" s="52"/>
      <c r="USM67" s="52"/>
      <c r="USN67" s="52"/>
      <c r="USO67" s="52"/>
      <c r="USP67" s="52"/>
      <c r="USQ67" s="52"/>
      <c r="USR67" s="52"/>
      <c r="USS67" s="52"/>
      <c r="UST67" s="52"/>
      <c r="USU67" s="52"/>
      <c r="USV67" s="52"/>
      <c r="USW67" s="52"/>
      <c r="USX67" s="52"/>
      <c r="USY67" s="52"/>
      <c r="USZ67" s="52"/>
      <c r="UTA67" s="52"/>
      <c r="UTB67" s="52"/>
      <c r="UTC67" s="52"/>
      <c r="UTD67" s="52"/>
      <c r="UTE67" s="52"/>
      <c r="UTF67" s="52"/>
      <c r="UTG67" s="52"/>
      <c r="UTH67" s="52"/>
      <c r="UTI67" s="52"/>
      <c r="UTJ67" s="52"/>
      <c r="UTK67" s="52"/>
      <c r="UTL67" s="52"/>
      <c r="UTM67" s="52"/>
      <c r="UTN67" s="52"/>
      <c r="UTO67" s="52"/>
      <c r="UTP67" s="52"/>
      <c r="UTQ67" s="52"/>
      <c r="UTR67" s="52"/>
      <c r="UTS67" s="52"/>
      <c r="UTT67" s="52"/>
      <c r="UTU67" s="52"/>
      <c r="UTV67" s="52"/>
      <c r="UTW67" s="52"/>
      <c r="UTX67" s="52"/>
      <c r="UTY67" s="52"/>
      <c r="UTZ67" s="52"/>
      <c r="UUA67" s="52"/>
      <c r="UUB67" s="52"/>
      <c r="UUC67" s="52"/>
      <c r="UUD67" s="52"/>
      <c r="UUE67" s="52"/>
      <c r="UUF67" s="52"/>
      <c r="UUG67" s="52"/>
      <c r="UUH67" s="52"/>
      <c r="UUI67" s="52"/>
      <c r="UUJ67" s="52"/>
      <c r="UUK67" s="52"/>
      <c r="UUL67" s="52"/>
      <c r="UUM67" s="52"/>
      <c r="UUN67" s="52"/>
      <c r="UUO67" s="52"/>
      <c r="UUP67" s="52"/>
      <c r="UUQ67" s="52"/>
      <c r="UUR67" s="52"/>
      <c r="UUS67" s="52"/>
      <c r="UUT67" s="52"/>
      <c r="UUU67" s="52"/>
      <c r="UUV67" s="52"/>
      <c r="UUW67" s="52"/>
      <c r="UUX67" s="52"/>
      <c r="UUY67" s="52"/>
      <c r="UUZ67" s="52"/>
      <c r="UVA67" s="52"/>
      <c r="UVB67" s="52"/>
      <c r="UVC67" s="52"/>
      <c r="UVD67" s="52"/>
      <c r="UVE67" s="52"/>
      <c r="UVF67" s="52"/>
      <c r="UVG67" s="52"/>
      <c r="UVH67" s="52"/>
      <c r="UVI67" s="52"/>
      <c r="UVJ67" s="52"/>
      <c r="UVK67" s="52"/>
      <c r="UVL67" s="52"/>
      <c r="UVM67" s="52"/>
      <c r="UVN67" s="52"/>
      <c r="UVO67" s="52"/>
      <c r="UVP67" s="52"/>
      <c r="UVQ67" s="52"/>
      <c r="UVR67" s="52"/>
      <c r="UVS67" s="52"/>
      <c r="UVT67" s="52"/>
      <c r="UVU67" s="52"/>
      <c r="UVV67" s="52"/>
      <c r="UVW67" s="52"/>
      <c r="UVX67" s="52"/>
      <c r="UVY67" s="52"/>
      <c r="UVZ67" s="52"/>
      <c r="UWA67" s="52"/>
      <c r="UWB67" s="52"/>
      <c r="UWC67" s="52"/>
      <c r="UWD67" s="52"/>
      <c r="UWE67" s="52"/>
      <c r="UWF67" s="52"/>
      <c r="UWG67" s="52"/>
      <c r="UWH67" s="52"/>
      <c r="UWI67" s="52"/>
      <c r="UWJ67" s="52"/>
      <c r="UWK67" s="52"/>
      <c r="UWL67" s="52"/>
      <c r="UWM67" s="52"/>
      <c r="UWN67" s="52"/>
      <c r="UWO67" s="52"/>
      <c r="UWP67" s="52"/>
      <c r="UWQ67" s="52"/>
      <c r="UWR67" s="52"/>
      <c r="UWS67" s="52"/>
      <c r="UWT67" s="52"/>
      <c r="UWU67" s="52"/>
      <c r="UWV67" s="52"/>
      <c r="UWW67" s="52"/>
      <c r="UWX67" s="52"/>
      <c r="UWY67" s="52"/>
      <c r="UWZ67" s="52"/>
      <c r="UXA67" s="52"/>
      <c r="UXB67" s="52"/>
      <c r="UXC67" s="52"/>
      <c r="UXD67" s="52"/>
      <c r="UXE67" s="52"/>
      <c r="UXF67" s="52"/>
      <c r="UXG67" s="52"/>
      <c r="UXH67" s="52"/>
      <c r="UXI67" s="52"/>
      <c r="UXJ67" s="52"/>
      <c r="UXK67" s="52"/>
      <c r="UXL67" s="52"/>
      <c r="UXM67" s="52"/>
      <c r="UXN67" s="52"/>
      <c r="UXO67" s="52"/>
      <c r="UXP67" s="52"/>
      <c r="UXQ67" s="52"/>
      <c r="UXR67" s="52"/>
      <c r="UXS67" s="52"/>
      <c r="UXT67" s="52"/>
      <c r="UXU67" s="52"/>
      <c r="UXV67" s="52"/>
      <c r="UXW67" s="52"/>
      <c r="UXX67" s="52"/>
      <c r="UXY67" s="52"/>
      <c r="UXZ67" s="52"/>
      <c r="UYA67" s="52"/>
      <c r="UYB67" s="52"/>
      <c r="UYC67" s="52"/>
      <c r="UYD67" s="52"/>
      <c r="UYE67" s="52"/>
      <c r="UYF67" s="52"/>
      <c r="UYG67" s="52"/>
      <c r="UYH67" s="52"/>
      <c r="UYI67" s="52"/>
      <c r="UYJ67" s="52"/>
      <c r="UYK67" s="52"/>
      <c r="UYL67" s="52"/>
      <c r="UYM67" s="52"/>
      <c r="UYN67" s="52"/>
      <c r="UYO67" s="52"/>
      <c r="UYP67" s="52"/>
      <c r="UYQ67" s="52"/>
      <c r="UYR67" s="52"/>
      <c r="UYS67" s="52"/>
      <c r="UYT67" s="52"/>
      <c r="UYU67" s="52"/>
      <c r="UYV67" s="52"/>
      <c r="UYW67" s="52"/>
      <c r="UYX67" s="52"/>
      <c r="UYY67" s="52"/>
      <c r="UYZ67" s="52"/>
      <c r="UZA67" s="52"/>
      <c r="UZB67" s="52"/>
      <c r="UZC67" s="52"/>
      <c r="UZD67" s="52"/>
      <c r="UZE67" s="52"/>
      <c r="UZF67" s="52"/>
      <c r="UZG67" s="52"/>
      <c r="UZH67" s="52"/>
      <c r="UZI67" s="52"/>
      <c r="UZJ67" s="52"/>
      <c r="UZK67" s="52"/>
      <c r="UZL67" s="52"/>
      <c r="UZM67" s="52"/>
      <c r="UZN67" s="52"/>
      <c r="UZO67" s="52"/>
      <c r="UZP67" s="52"/>
      <c r="UZQ67" s="52"/>
      <c r="UZR67" s="52"/>
      <c r="UZS67" s="52"/>
      <c r="UZT67" s="52"/>
      <c r="UZU67" s="52"/>
      <c r="UZV67" s="52"/>
      <c r="UZW67" s="52"/>
      <c r="UZX67" s="52"/>
      <c r="UZY67" s="52"/>
      <c r="UZZ67" s="52"/>
      <c r="VAA67" s="52"/>
      <c r="VAB67" s="52"/>
      <c r="VAC67" s="52"/>
      <c r="VAD67" s="52"/>
      <c r="VAE67" s="52"/>
      <c r="VAF67" s="52"/>
      <c r="VAG67" s="52"/>
      <c r="VAH67" s="52"/>
      <c r="VAI67" s="52"/>
      <c r="VAJ67" s="52"/>
      <c r="VAK67" s="52"/>
      <c r="VAL67" s="52"/>
      <c r="VAM67" s="52"/>
      <c r="VAN67" s="52"/>
      <c r="VAO67" s="52"/>
      <c r="VAP67" s="52"/>
      <c r="VAQ67" s="52"/>
      <c r="VAR67" s="52"/>
      <c r="VAS67" s="52"/>
      <c r="VAT67" s="52"/>
      <c r="VAU67" s="52"/>
      <c r="VAV67" s="52"/>
      <c r="VAW67" s="52"/>
      <c r="VAX67" s="52"/>
      <c r="VAY67" s="52"/>
      <c r="VAZ67" s="52"/>
      <c r="VBA67" s="52"/>
      <c r="VBB67" s="52"/>
      <c r="VBC67" s="52"/>
      <c r="VBD67" s="52"/>
      <c r="VBE67" s="52"/>
      <c r="VBF67" s="52"/>
      <c r="VBG67" s="52"/>
      <c r="VBH67" s="52"/>
      <c r="VBI67" s="52"/>
      <c r="VBJ67" s="52"/>
      <c r="VBK67" s="52"/>
      <c r="VBL67" s="52"/>
      <c r="VBM67" s="52"/>
      <c r="VBN67" s="52"/>
      <c r="VBO67" s="52"/>
      <c r="VBP67" s="52"/>
      <c r="VBQ67" s="52"/>
      <c r="VBR67" s="52"/>
      <c r="VBS67" s="52"/>
      <c r="VBT67" s="52"/>
      <c r="VBU67" s="52"/>
      <c r="VBV67" s="52"/>
      <c r="VBW67" s="52"/>
      <c r="VBX67" s="52"/>
      <c r="VBY67" s="52"/>
      <c r="VBZ67" s="52"/>
      <c r="VCA67" s="52"/>
      <c r="VCB67" s="52"/>
      <c r="VCC67" s="52"/>
      <c r="VCD67" s="52"/>
      <c r="VCE67" s="52"/>
      <c r="VCF67" s="52"/>
      <c r="VCG67" s="52"/>
      <c r="VCH67" s="52"/>
      <c r="VCI67" s="52"/>
      <c r="VCJ67" s="52"/>
      <c r="VCK67" s="52"/>
      <c r="VCL67" s="52"/>
      <c r="VCM67" s="52"/>
      <c r="VCN67" s="52"/>
      <c r="VCO67" s="52"/>
      <c r="VCP67" s="52"/>
      <c r="VCQ67" s="52"/>
      <c r="VCR67" s="52"/>
      <c r="VCS67" s="52"/>
      <c r="VCT67" s="52"/>
      <c r="VCU67" s="52"/>
      <c r="VCV67" s="52"/>
      <c r="VCW67" s="52"/>
      <c r="VCX67" s="52"/>
      <c r="VCY67" s="52"/>
      <c r="VCZ67" s="52"/>
      <c r="VDA67" s="52"/>
      <c r="VDB67" s="52"/>
      <c r="VDC67" s="52"/>
      <c r="VDD67" s="52"/>
      <c r="VDE67" s="52"/>
      <c r="VDF67" s="52"/>
      <c r="VDG67" s="52"/>
      <c r="VDH67" s="52"/>
      <c r="VDI67" s="52"/>
      <c r="VDJ67" s="52"/>
      <c r="VDK67" s="52"/>
      <c r="VDL67" s="52"/>
      <c r="VDM67" s="52"/>
      <c r="VDN67" s="52"/>
      <c r="VDO67" s="52"/>
      <c r="VDP67" s="52"/>
      <c r="VDQ67" s="52"/>
      <c r="VDR67" s="52"/>
      <c r="VDS67" s="52"/>
      <c r="VDT67" s="52"/>
      <c r="VDU67" s="52"/>
      <c r="VDV67" s="52"/>
      <c r="VDW67" s="52"/>
      <c r="VDX67" s="52"/>
      <c r="VDY67" s="52"/>
      <c r="VDZ67" s="52"/>
      <c r="VEA67" s="52"/>
      <c r="VEB67" s="52"/>
      <c r="VEC67" s="52"/>
      <c r="VED67" s="52"/>
      <c r="VEE67" s="52"/>
      <c r="VEF67" s="52"/>
      <c r="VEG67" s="52"/>
      <c r="VEH67" s="52"/>
      <c r="VEI67" s="52"/>
      <c r="VEJ67" s="52"/>
      <c r="VEK67" s="52"/>
      <c r="VEL67" s="52"/>
      <c r="VEM67" s="52"/>
      <c r="VEN67" s="52"/>
      <c r="VEO67" s="52"/>
      <c r="VEP67" s="52"/>
      <c r="VEQ67" s="52"/>
      <c r="VER67" s="52"/>
      <c r="VES67" s="52"/>
      <c r="VET67" s="52"/>
      <c r="VEU67" s="52"/>
      <c r="VEV67" s="52"/>
      <c r="VEW67" s="52"/>
      <c r="VEX67" s="52"/>
      <c r="VEY67" s="52"/>
      <c r="VEZ67" s="52"/>
      <c r="VFA67" s="52"/>
      <c r="VFB67" s="52"/>
      <c r="VFC67" s="52"/>
      <c r="VFD67" s="52"/>
      <c r="VFE67" s="52"/>
      <c r="VFF67" s="52"/>
      <c r="VFG67" s="52"/>
      <c r="VFH67" s="52"/>
      <c r="VFI67" s="52"/>
      <c r="VFJ67" s="52"/>
      <c r="VFK67" s="52"/>
      <c r="VFL67" s="52"/>
      <c r="VFM67" s="52"/>
      <c r="VFN67" s="52"/>
      <c r="VFO67" s="52"/>
      <c r="VFP67" s="52"/>
      <c r="VFQ67" s="52"/>
      <c r="VFR67" s="52"/>
      <c r="VFS67" s="52"/>
      <c r="VFT67" s="52"/>
      <c r="VFU67" s="52"/>
      <c r="VFV67" s="52"/>
      <c r="VFW67" s="52"/>
      <c r="VFX67" s="52"/>
      <c r="VFY67" s="52"/>
      <c r="VFZ67" s="52"/>
      <c r="VGA67" s="52"/>
      <c r="VGB67" s="52"/>
      <c r="VGC67" s="52"/>
      <c r="VGD67" s="52"/>
      <c r="VGE67" s="52"/>
      <c r="VGF67" s="52"/>
      <c r="VGG67" s="52"/>
      <c r="VGH67" s="52"/>
      <c r="VGI67" s="52"/>
      <c r="VGJ67" s="52"/>
      <c r="VGK67" s="52"/>
      <c r="VGL67" s="52"/>
      <c r="VGM67" s="52"/>
      <c r="VGN67" s="52"/>
      <c r="VGO67" s="52"/>
      <c r="VGP67" s="52"/>
      <c r="VGQ67" s="52"/>
      <c r="VGR67" s="52"/>
      <c r="VGS67" s="52"/>
      <c r="VGT67" s="52"/>
      <c r="VGU67" s="52"/>
      <c r="VGV67" s="52"/>
      <c r="VGW67" s="52"/>
      <c r="VGX67" s="52"/>
      <c r="VGY67" s="52"/>
      <c r="VGZ67" s="52"/>
      <c r="VHA67" s="52"/>
      <c r="VHB67" s="52"/>
      <c r="VHC67" s="52"/>
      <c r="VHD67" s="52"/>
      <c r="VHE67" s="52"/>
      <c r="VHF67" s="52"/>
      <c r="VHG67" s="52"/>
      <c r="VHH67" s="52"/>
      <c r="VHI67" s="52"/>
      <c r="VHJ67" s="52"/>
      <c r="VHK67" s="52"/>
      <c r="VHL67" s="52"/>
      <c r="VHM67" s="52"/>
      <c r="VHN67" s="52"/>
      <c r="VHO67" s="52"/>
      <c r="VHP67" s="52"/>
      <c r="VHQ67" s="52"/>
      <c r="VHR67" s="52"/>
      <c r="VHS67" s="52"/>
      <c r="VHT67" s="52"/>
      <c r="VHU67" s="52"/>
      <c r="VHV67" s="52"/>
      <c r="VHW67" s="52"/>
      <c r="VHX67" s="52"/>
      <c r="VHY67" s="52"/>
      <c r="VHZ67" s="52"/>
      <c r="VIA67" s="52"/>
      <c r="VIB67" s="52"/>
      <c r="VIC67" s="52"/>
      <c r="VID67" s="52"/>
      <c r="VIE67" s="52"/>
      <c r="VIF67" s="52"/>
      <c r="VIG67" s="52"/>
      <c r="VIH67" s="52"/>
      <c r="VII67" s="52"/>
      <c r="VIJ67" s="52"/>
      <c r="VIK67" s="52"/>
      <c r="VIL67" s="52"/>
      <c r="VIM67" s="52"/>
      <c r="VIN67" s="52"/>
      <c r="VIO67" s="52"/>
      <c r="VIP67" s="52"/>
      <c r="VIQ67" s="52"/>
      <c r="VIR67" s="52"/>
      <c r="VIS67" s="52"/>
      <c r="VIT67" s="52"/>
      <c r="VIU67" s="52"/>
      <c r="VIV67" s="52"/>
      <c r="VIW67" s="52"/>
      <c r="VIX67" s="52"/>
      <c r="VIY67" s="52"/>
      <c r="VIZ67" s="52"/>
      <c r="VJA67" s="52"/>
      <c r="VJB67" s="52"/>
      <c r="VJC67" s="52"/>
      <c r="VJD67" s="52"/>
      <c r="VJE67" s="52"/>
      <c r="VJF67" s="52"/>
      <c r="VJG67" s="52"/>
      <c r="VJH67" s="52"/>
      <c r="VJI67" s="52"/>
      <c r="VJJ67" s="52"/>
      <c r="VJK67" s="52"/>
      <c r="VJL67" s="52"/>
      <c r="VJM67" s="52"/>
      <c r="VJN67" s="52"/>
      <c r="VJO67" s="52"/>
      <c r="VJP67" s="52"/>
      <c r="VJQ67" s="52"/>
      <c r="VJR67" s="52"/>
      <c r="VJS67" s="52"/>
      <c r="VJT67" s="52"/>
      <c r="VJU67" s="52"/>
      <c r="VJV67" s="52"/>
      <c r="VJW67" s="52"/>
      <c r="VJX67" s="52"/>
      <c r="VJY67" s="52"/>
      <c r="VJZ67" s="52"/>
      <c r="VKA67" s="52"/>
      <c r="VKB67" s="52"/>
      <c r="VKC67" s="52"/>
      <c r="VKD67" s="52"/>
      <c r="VKE67" s="52"/>
      <c r="VKF67" s="52"/>
      <c r="VKG67" s="52"/>
      <c r="VKH67" s="52"/>
      <c r="VKI67" s="52"/>
      <c r="VKJ67" s="52"/>
      <c r="VKK67" s="52"/>
      <c r="VKL67" s="52"/>
      <c r="VKM67" s="52"/>
      <c r="VKN67" s="52"/>
      <c r="VKO67" s="52"/>
      <c r="VKP67" s="52"/>
      <c r="VKQ67" s="52"/>
      <c r="VKR67" s="52"/>
      <c r="VKS67" s="52"/>
      <c r="VKT67" s="52"/>
      <c r="VKU67" s="52"/>
      <c r="VKV67" s="52"/>
      <c r="VKW67" s="52"/>
      <c r="VKX67" s="52"/>
      <c r="VKY67" s="52"/>
      <c r="VKZ67" s="52"/>
      <c r="VLA67" s="52"/>
      <c r="VLB67" s="52"/>
      <c r="VLC67" s="52"/>
      <c r="VLD67" s="52"/>
      <c r="VLE67" s="52"/>
      <c r="VLF67" s="52"/>
      <c r="VLG67" s="52"/>
      <c r="VLH67" s="52"/>
      <c r="VLI67" s="52"/>
      <c r="VLJ67" s="52"/>
      <c r="VLK67" s="52"/>
      <c r="VLL67" s="52"/>
      <c r="VLM67" s="52"/>
      <c r="VLN67" s="52"/>
      <c r="VLO67" s="52"/>
      <c r="VLP67" s="52"/>
      <c r="VLQ67" s="52"/>
      <c r="VLR67" s="52"/>
      <c r="VLS67" s="52"/>
      <c r="VLT67" s="52"/>
      <c r="VLU67" s="52"/>
      <c r="VLV67" s="52"/>
      <c r="VLW67" s="52"/>
      <c r="VLX67" s="52"/>
      <c r="VLY67" s="52"/>
      <c r="VLZ67" s="52"/>
      <c r="VMA67" s="52"/>
      <c r="VMB67" s="52"/>
      <c r="VMC67" s="52"/>
      <c r="VMD67" s="52"/>
      <c r="VME67" s="52"/>
      <c r="VMF67" s="52"/>
      <c r="VMG67" s="52"/>
      <c r="VMH67" s="52"/>
      <c r="VMI67" s="52"/>
      <c r="VMJ67" s="52"/>
      <c r="VMK67" s="52"/>
      <c r="VML67" s="52"/>
      <c r="VMM67" s="52"/>
      <c r="VMN67" s="52"/>
      <c r="VMO67" s="52"/>
      <c r="VMP67" s="52"/>
      <c r="VMQ67" s="52"/>
      <c r="VMR67" s="52"/>
      <c r="VMS67" s="52"/>
      <c r="VMT67" s="52"/>
      <c r="VMU67" s="52"/>
      <c r="VMV67" s="52"/>
      <c r="VMW67" s="52"/>
      <c r="VMX67" s="52"/>
      <c r="VMY67" s="52"/>
      <c r="VMZ67" s="52"/>
      <c r="VNA67" s="52"/>
      <c r="VNB67" s="52"/>
      <c r="VNC67" s="52"/>
      <c r="VND67" s="52"/>
      <c r="VNE67" s="52"/>
      <c r="VNF67" s="52"/>
      <c r="VNG67" s="52"/>
      <c r="VNH67" s="52"/>
      <c r="VNI67" s="52"/>
      <c r="VNJ67" s="52"/>
      <c r="VNK67" s="52"/>
      <c r="VNL67" s="52"/>
      <c r="VNM67" s="52"/>
      <c r="VNN67" s="52"/>
      <c r="VNO67" s="52"/>
      <c r="VNP67" s="52"/>
      <c r="VNQ67" s="52"/>
      <c r="VNR67" s="52"/>
      <c r="VNS67" s="52"/>
      <c r="VNT67" s="52"/>
      <c r="VNU67" s="52"/>
      <c r="VNV67" s="52"/>
      <c r="VNW67" s="52"/>
      <c r="VNX67" s="52"/>
      <c r="VNY67" s="52"/>
      <c r="VNZ67" s="52"/>
      <c r="VOA67" s="52"/>
      <c r="VOB67" s="52"/>
      <c r="VOC67" s="52"/>
      <c r="VOD67" s="52"/>
      <c r="VOE67" s="52"/>
      <c r="VOF67" s="52"/>
      <c r="VOG67" s="52"/>
      <c r="VOH67" s="52"/>
      <c r="VOI67" s="52"/>
      <c r="VOJ67" s="52"/>
      <c r="VOK67" s="52"/>
      <c r="VOL67" s="52"/>
      <c r="VOM67" s="52"/>
      <c r="VON67" s="52"/>
      <c r="VOO67" s="52"/>
      <c r="VOP67" s="52"/>
      <c r="VOQ67" s="52"/>
      <c r="VOR67" s="52"/>
      <c r="VOS67" s="52"/>
      <c r="VOT67" s="52"/>
      <c r="VOU67" s="52"/>
      <c r="VOV67" s="52"/>
      <c r="VOW67" s="52"/>
      <c r="VOX67" s="52"/>
      <c r="VOY67" s="52"/>
      <c r="VOZ67" s="52"/>
      <c r="VPA67" s="52"/>
      <c r="VPB67" s="52"/>
      <c r="VPC67" s="52"/>
      <c r="VPD67" s="52"/>
      <c r="VPE67" s="52"/>
      <c r="VPF67" s="52"/>
      <c r="VPG67" s="52"/>
      <c r="VPH67" s="52"/>
      <c r="VPI67" s="52"/>
      <c r="VPJ67" s="52"/>
      <c r="VPK67" s="52"/>
      <c r="VPL67" s="52"/>
      <c r="VPM67" s="52"/>
      <c r="VPN67" s="52"/>
      <c r="VPO67" s="52"/>
      <c r="VPP67" s="52"/>
      <c r="VPQ67" s="52"/>
      <c r="VPR67" s="52"/>
      <c r="VPS67" s="52"/>
      <c r="VPT67" s="52"/>
      <c r="VPU67" s="52"/>
      <c r="VPV67" s="52"/>
      <c r="VPW67" s="52"/>
      <c r="VPX67" s="52"/>
      <c r="VPY67" s="52"/>
      <c r="VPZ67" s="52"/>
      <c r="VQA67" s="52"/>
      <c r="VQB67" s="52"/>
      <c r="VQC67" s="52"/>
      <c r="VQD67" s="52"/>
      <c r="VQE67" s="52"/>
      <c r="VQF67" s="52"/>
      <c r="VQG67" s="52"/>
      <c r="VQH67" s="52"/>
      <c r="VQI67" s="52"/>
      <c r="VQJ67" s="52"/>
      <c r="VQK67" s="52"/>
      <c r="VQL67" s="52"/>
      <c r="VQM67" s="52"/>
      <c r="VQN67" s="52"/>
      <c r="VQO67" s="52"/>
      <c r="VQP67" s="52"/>
      <c r="VQQ67" s="52"/>
      <c r="VQR67" s="52"/>
      <c r="VQS67" s="52"/>
      <c r="VQT67" s="52"/>
      <c r="VQU67" s="52"/>
      <c r="VQV67" s="52"/>
      <c r="VQW67" s="52"/>
      <c r="VQX67" s="52"/>
      <c r="VQY67" s="52"/>
      <c r="VQZ67" s="52"/>
      <c r="VRA67" s="52"/>
      <c r="VRB67" s="52"/>
      <c r="VRC67" s="52"/>
      <c r="VRD67" s="52"/>
      <c r="VRE67" s="52"/>
      <c r="VRF67" s="52"/>
      <c r="VRG67" s="52"/>
      <c r="VRH67" s="52"/>
      <c r="VRI67" s="52"/>
      <c r="VRJ67" s="52"/>
      <c r="VRK67" s="52"/>
      <c r="VRL67" s="52"/>
      <c r="VRM67" s="52"/>
      <c r="VRN67" s="52"/>
      <c r="VRO67" s="52"/>
      <c r="VRP67" s="52"/>
      <c r="VRQ67" s="52"/>
      <c r="VRR67" s="52"/>
      <c r="VRS67" s="52"/>
      <c r="VRT67" s="52"/>
      <c r="VRU67" s="52"/>
      <c r="VRV67" s="52"/>
      <c r="VRW67" s="52"/>
      <c r="VRX67" s="52"/>
      <c r="VRY67" s="52"/>
      <c r="VRZ67" s="52"/>
      <c r="VSA67" s="52"/>
      <c r="VSB67" s="52"/>
      <c r="VSC67" s="52"/>
      <c r="VSD67" s="52"/>
      <c r="VSE67" s="52"/>
      <c r="VSF67" s="52"/>
      <c r="VSG67" s="52"/>
      <c r="VSH67" s="52"/>
      <c r="VSI67" s="52"/>
      <c r="VSJ67" s="52"/>
      <c r="VSK67" s="52"/>
      <c r="VSL67" s="52"/>
      <c r="VSM67" s="52"/>
      <c r="VSN67" s="52"/>
      <c r="VSO67" s="52"/>
      <c r="VSP67" s="52"/>
      <c r="VSQ67" s="52"/>
      <c r="VSR67" s="52"/>
      <c r="VSS67" s="52"/>
      <c r="VST67" s="52"/>
      <c r="VSU67" s="52"/>
      <c r="VSV67" s="52"/>
      <c r="VSW67" s="52"/>
      <c r="VSX67" s="52"/>
      <c r="VSY67" s="52"/>
      <c r="VSZ67" s="52"/>
      <c r="VTA67" s="52"/>
      <c r="VTB67" s="52"/>
      <c r="VTC67" s="52"/>
      <c r="VTD67" s="52"/>
      <c r="VTE67" s="52"/>
      <c r="VTF67" s="52"/>
      <c r="VTG67" s="52"/>
      <c r="VTH67" s="52"/>
      <c r="VTI67" s="52"/>
      <c r="VTJ67" s="52"/>
      <c r="VTK67" s="52"/>
      <c r="VTL67" s="52"/>
      <c r="VTM67" s="52"/>
      <c r="VTN67" s="52"/>
      <c r="VTO67" s="52"/>
      <c r="VTP67" s="52"/>
      <c r="VTQ67" s="52"/>
      <c r="VTR67" s="52"/>
      <c r="VTS67" s="52"/>
      <c r="VTT67" s="52"/>
      <c r="VTU67" s="52"/>
      <c r="VTV67" s="52"/>
      <c r="VTW67" s="52"/>
      <c r="VTX67" s="52"/>
      <c r="VTY67" s="52"/>
      <c r="VTZ67" s="52"/>
      <c r="VUA67" s="52"/>
      <c r="VUB67" s="52"/>
      <c r="VUC67" s="52"/>
      <c r="VUD67" s="52"/>
      <c r="VUE67" s="52"/>
      <c r="VUF67" s="52"/>
      <c r="VUG67" s="52"/>
      <c r="VUH67" s="52"/>
      <c r="VUI67" s="52"/>
      <c r="VUJ67" s="52"/>
      <c r="VUK67" s="52"/>
      <c r="VUL67" s="52"/>
      <c r="VUM67" s="52"/>
      <c r="VUN67" s="52"/>
      <c r="VUO67" s="52"/>
      <c r="VUP67" s="52"/>
      <c r="VUQ67" s="52"/>
      <c r="VUR67" s="52"/>
      <c r="VUS67" s="52"/>
      <c r="VUT67" s="52"/>
      <c r="VUU67" s="52"/>
      <c r="VUV67" s="52"/>
      <c r="VUW67" s="52"/>
      <c r="VUX67" s="52"/>
      <c r="VUY67" s="52"/>
      <c r="VUZ67" s="52"/>
      <c r="VVA67" s="52"/>
      <c r="VVB67" s="52"/>
      <c r="VVC67" s="52"/>
      <c r="VVD67" s="52"/>
      <c r="VVE67" s="52"/>
      <c r="VVF67" s="52"/>
      <c r="VVG67" s="52"/>
      <c r="VVH67" s="52"/>
      <c r="VVI67" s="52"/>
      <c r="VVJ67" s="52"/>
      <c r="VVK67" s="52"/>
      <c r="VVL67" s="52"/>
      <c r="VVM67" s="52"/>
      <c r="VVN67" s="52"/>
      <c r="VVO67" s="52"/>
      <c r="VVP67" s="52"/>
      <c r="VVQ67" s="52"/>
      <c r="VVR67" s="52"/>
      <c r="VVS67" s="52"/>
      <c r="VVT67" s="52"/>
      <c r="VVU67" s="52"/>
      <c r="VVV67" s="52"/>
      <c r="VVW67" s="52"/>
      <c r="VVX67" s="52"/>
      <c r="VVY67" s="52"/>
      <c r="VVZ67" s="52"/>
      <c r="VWA67" s="52"/>
      <c r="VWB67" s="52"/>
      <c r="VWC67" s="52"/>
      <c r="VWD67" s="52"/>
      <c r="VWE67" s="52"/>
      <c r="VWF67" s="52"/>
      <c r="VWG67" s="52"/>
      <c r="VWH67" s="52"/>
      <c r="VWI67" s="52"/>
      <c r="VWJ67" s="52"/>
      <c r="VWK67" s="52"/>
      <c r="VWL67" s="52"/>
      <c r="VWM67" s="52"/>
      <c r="VWN67" s="52"/>
      <c r="VWO67" s="52"/>
      <c r="VWP67" s="52"/>
      <c r="VWQ67" s="52"/>
      <c r="VWR67" s="52"/>
      <c r="VWS67" s="52"/>
      <c r="VWT67" s="52"/>
      <c r="VWU67" s="52"/>
      <c r="VWV67" s="52"/>
      <c r="VWW67" s="52"/>
      <c r="VWX67" s="52"/>
      <c r="VWY67" s="52"/>
      <c r="VWZ67" s="52"/>
      <c r="VXA67" s="52"/>
      <c r="VXB67" s="52"/>
      <c r="VXC67" s="52"/>
      <c r="VXD67" s="52"/>
      <c r="VXE67" s="52"/>
      <c r="VXF67" s="52"/>
      <c r="VXG67" s="52"/>
      <c r="VXH67" s="52"/>
      <c r="VXI67" s="52"/>
      <c r="VXJ67" s="52"/>
      <c r="VXK67" s="52"/>
      <c r="VXL67" s="52"/>
      <c r="VXM67" s="52"/>
      <c r="VXN67" s="52"/>
      <c r="VXO67" s="52"/>
      <c r="VXP67" s="52"/>
      <c r="VXQ67" s="52"/>
      <c r="VXR67" s="52"/>
      <c r="VXS67" s="52"/>
      <c r="VXT67" s="52"/>
      <c r="VXU67" s="52"/>
      <c r="VXV67" s="52"/>
      <c r="VXW67" s="52"/>
      <c r="VXX67" s="52"/>
      <c r="VXY67" s="52"/>
      <c r="VXZ67" s="52"/>
      <c r="VYA67" s="52"/>
      <c r="VYB67" s="52"/>
      <c r="VYC67" s="52"/>
      <c r="VYD67" s="52"/>
      <c r="VYE67" s="52"/>
      <c r="VYF67" s="52"/>
      <c r="VYG67" s="52"/>
      <c r="VYH67" s="52"/>
      <c r="VYI67" s="52"/>
      <c r="VYJ67" s="52"/>
      <c r="VYK67" s="52"/>
      <c r="VYL67" s="52"/>
      <c r="VYM67" s="52"/>
      <c r="VYN67" s="52"/>
      <c r="VYO67" s="52"/>
      <c r="VYP67" s="52"/>
      <c r="VYQ67" s="52"/>
      <c r="VYR67" s="52"/>
      <c r="VYS67" s="52"/>
      <c r="VYT67" s="52"/>
      <c r="VYU67" s="52"/>
      <c r="VYV67" s="52"/>
      <c r="VYW67" s="52"/>
      <c r="VYX67" s="52"/>
      <c r="VYY67" s="52"/>
      <c r="VYZ67" s="52"/>
      <c r="VZA67" s="52"/>
      <c r="VZB67" s="52"/>
      <c r="VZC67" s="52"/>
      <c r="VZD67" s="52"/>
      <c r="VZE67" s="52"/>
      <c r="VZF67" s="52"/>
      <c r="VZG67" s="52"/>
      <c r="VZH67" s="52"/>
      <c r="VZI67" s="52"/>
      <c r="VZJ67" s="52"/>
      <c r="VZK67" s="52"/>
      <c r="VZL67" s="52"/>
      <c r="VZM67" s="52"/>
      <c r="VZN67" s="52"/>
      <c r="VZO67" s="52"/>
      <c r="VZP67" s="52"/>
      <c r="VZQ67" s="52"/>
      <c r="VZR67" s="52"/>
      <c r="VZS67" s="52"/>
      <c r="VZT67" s="52"/>
      <c r="VZU67" s="52"/>
      <c r="VZV67" s="52"/>
      <c r="VZW67" s="52"/>
      <c r="VZX67" s="52"/>
      <c r="VZY67" s="52"/>
      <c r="VZZ67" s="52"/>
      <c r="WAA67" s="52"/>
      <c r="WAB67" s="52"/>
      <c r="WAC67" s="52"/>
      <c r="WAD67" s="52"/>
      <c r="WAE67" s="52"/>
      <c r="WAF67" s="52"/>
      <c r="WAG67" s="52"/>
      <c r="WAH67" s="52"/>
      <c r="WAI67" s="52"/>
      <c r="WAJ67" s="52"/>
      <c r="WAK67" s="52"/>
      <c r="WAL67" s="52"/>
      <c r="WAM67" s="52"/>
      <c r="WAN67" s="52"/>
      <c r="WAO67" s="52"/>
      <c r="WAP67" s="52"/>
      <c r="WAQ67" s="52"/>
      <c r="WAR67" s="52"/>
      <c r="WAS67" s="52"/>
      <c r="WAT67" s="52"/>
      <c r="WAU67" s="52"/>
      <c r="WAV67" s="52"/>
      <c r="WAW67" s="52"/>
      <c r="WAX67" s="52"/>
      <c r="WAY67" s="52"/>
      <c r="WAZ67" s="52"/>
      <c r="WBA67" s="52"/>
      <c r="WBB67" s="52"/>
      <c r="WBC67" s="52"/>
      <c r="WBD67" s="52"/>
      <c r="WBE67" s="52"/>
      <c r="WBF67" s="52"/>
      <c r="WBG67" s="52"/>
      <c r="WBH67" s="52"/>
      <c r="WBI67" s="52"/>
      <c r="WBJ67" s="52"/>
      <c r="WBK67" s="52"/>
      <c r="WBL67" s="52"/>
      <c r="WBM67" s="52"/>
      <c r="WBN67" s="52"/>
      <c r="WBO67" s="52"/>
      <c r="WBP67" s="52"/>
      <c r="WBQ67" s="52"/>
      <c r="WBR67" s="52"/>
      <c r="WBS67" s="52"/>
      <c r="WBT67" s="52"/>
      <c r="WBU67" s="52"/>
      <c r="WBV67" s="52"/>
      <c r="WBW67" s="52"/>
      <c r="WBX67" s="52"/>
      <c r="WBY67" s="52"/>
      <c r="WBZ67" s="52"/>
      <c r="WCA67" s="52"/>
      <c r="WCB67" s="52"/>
      <c r="WCC67" s="52"/>
      <c r="WCD67" s="52"/>
      <c r="WCE67" s="52"/>
      <c r="WCF67" s="52"/>
      <c r="WCG67" s="52"/>
      <c r="WCH67" s="52"/>
      <c r="WCI67" s="52"/>
      <c r="WCJ67" s="52"/>
      <c r="WCK67" s="52"/>
      <c r="WCL67" s="52"/>
      <c r="WCM67" s="52"/>
      <c r="WCN67" s="52"/>
      <c r="WCO67" s="52"/>
      <c r="WCP67" s="52"/>
      <c r="WCQ67" s="52"/>
      <c r="WCR67" s="52"/>
      <c r="WCS67" s="52"/>
      <c r="WCT67" s="52"/>
      <c r="WCU67" s="52"/>
      <c r="WCV67" s="52"/>
      <c r="WCW67" s="52"/>
      <c r="WCX67" s="52"/>
      <c r="WCY67" s="52"/>
      <c r="WCZ67" s="52"/>
      <c r="WDA67" s="52"/>
      <c r="WDB67" s="52"/>
      <c r="WDC67" s="52"/>
      <c r="WDD67" s="52"/>
      <c r="WDE67" s="52"/>
      <c r="WDF67" s="52"/>
      <c r="WDG67" s="52"/>
      <c r="WDH67" s="52"/>
      <c r="WDI67" s="52"/>
      <c r="WDJ67" s="52"/>
      <c r="WDK67" s="52"/>
      <c r="WDL67" s="52"/>
      <c r="WDM67" s="52"/>
      <c r="WDN67" s="52"/>
      <c r="WDO67" s="52"/>
      <c r="WDP67" s="52"/>
      <c r="WDQ67" s="52"/>
      <c r="WDR67" s="52"/>
      <c r="WDS67" s="52"/>
      <c r="WDT67" s="52"/>
      <c r="WDU67" s="52"/>
      <c r="WDV67" s="52"/>
      <c r="WDW67" s="52"/>
      <c r="WDX67" s="52"/>
      <c r="WDY67" s="52"/>
      <c r="WDZ67" s="52"/>
      <c r="WEA67" s="52"/>
      <c r="WEB67" s="52"/>
      <c r="WEC67" s="52"/>
      <c r="WED67" s="52"/>
      <c r="WEE67" s="52"/>
      <c r="WEF67" s="52"/>
      <c r="WEG67" s="52"/>
      <c r="WEH67" s="52"/>
      <c r="WEI67" s="52"/>
      <c r="WEJ67" s="52"/>
      <c r="WEK67" s="52"/>
      <c r="WEL67" s="52"/>
      <c r="WEM67" s="52"/>
      <c r="WEN67" s="52"/>
      <c r="WEO67" s="52"/>
      <c r="WEP67" s="52"/>
      <c r="WEQ67" s="52"/>
      <c r="WER67" s="52"/>
      <c r="WES67" s="52"/>
      <c r="WET67" s="52"/>
      <c r="WEU67" s="52"/>
      <c r="WEV67" s="52"/>
      <c r="WEW67" s="52"/>
      <c r="WEX67" s="52"/>
      <c r="WEY67" s="52"/>
      <c r="WEZ67" s="52"/>
      <c r="WFA67" s="52"/>
      <c r="WFB67" s="52"/>
      <c r="WFC67" s="52"/>
      <c r="WFD67" s="52"/>
      <c r="WFE67" s="52"/>
      <c r="WFF67" s="52"/>
      <c r="WFG67" s="52"/>
      <c r="WFH67" s="52"/>
      <c r="WFI67" s="52"/>
      <c r="WFJ67" s="52"/>
      <c r="WFK67" s="52"/>
      <c r="WFL67" s="52"/>
      <c r="WFM67" s="52"/>
      <c r="WFN67" s="52"/>
      <c r="WFO67" s="52"/>
      <c r="WFP67" s="52"/>
      <c r="WFQ67" s="52"/>
      <c r="WFR67" s="52"/>
      <c r="WFS67" s="52"/>
      <c r="WFT67" s="52"/>
      <c r="WFU67" s="52"/>
      <c r="WFV67" s="52"/>
      <c r="WFW67" s="52"/>
      <c r="WFX67" s="52"/>
      <c r="WFY67" s="52"/>
      <c r="WFZ67" s="52"/>
      <c r="WGA67" s="52"/>
      <c r="WGB67" s="52"/>
      <c r="WGC67" s="52"/>
      <c r="WGD67" s="52"/>
      <c r="WGE67" s="52"/>
      <c r="WGF67" s="52"/>
      <c r="WGG67" s="52"/>
      <c r="WGH67" s="52"/>
      <c r="WGI67" s="52"/>
      <c r="WGJ67" s="52"/>
      <c r="WGK67" s="52"/>
      <c r="WGL67" s="52"/>
      <c r="WGM67" s="52"/>
      <c r="WGN67" s="52"/>
      <c r="WGO67" s="52"/>
      <c r="WGP67" s="52"/>
      <c r="WGQ67" s="52"/>
      <c r="WGR67" s="52"/>
      <c r="WGS67" s="52"/>
      <c r="WGT67" s="52"/>
      <c r="WGU67" s="52"/>
      <c r="WGV67" s="52"/>
      <c r="WGW67" s="52"/>
      <c r="WGX67" s="52"/>
      <c r="WGY67" s="52"/>
      <c r="WGZ67" s="52"/>
      <c r="WHA67" s="52"/>
      <c r="WHB67" s="52"/>
      <c r="WHC67" s="52"/>
      <c r="WHD67" s="52"/>
      <c r="WHE67" s="52"/>
      <c r="WHF67" s="52"/>
      <c r="WHG67" s="52"/>
      <c r="WHH67" s="52"/>
      <c r="WHI67" s="52"/>
      <c r="WHJ67" s="52"/>
      <c r="WHK67" s="52"/>
      <c r="WHL67" s="52"/>
      <c r="WHM67" s="52"/>
      <c r="WHN67" s="52"/>
      <c r="WHO67" s="52"/>
      <c r="WHP67" s="52"/>
      <c r="WHQ67" s="52"/>
      <c r="WHR67" s="52"/>
      <c r="WHS67" s="52"/>
      <c r="WHT67" s="52"/>
      <c r="WHU67" s="52"/>
      <c r="WHV67" s="52"/>
      <c r="WHW67" s="52"/>
      <c r="WHX67" s="52"/>
      <c r="WHY67" s="52"/>
      <c r="WHZ67" s="52"/>
      <c r="WIA67" s="52"/>
      <c r="WIB67" s="52"/>
      <c r="WIC67" s="52"/>
      <c r="WID67" s="52"/>
      <c r="WIE67" s="52"/>
      <c r="WIF67" s="52"/>
      <c r="WIG67" s="52"/>
      <c r="WIH67" s="52"/>
      <c r="WII67" s="52"/>
      <c r="WIJ67" s="52"/>
      <c r="WIK67" s="52"/>
      <c r="WIL67" s="52"/>
      <c r="WIM67" s="52"/>
      <c r="WIN67" s="52"/>
      <c r="WIO67" s="52"/>
      <c r="WIP67" s="52"/>
      <c r="WIQ67" s="52"/>
      <c r="WIR67" s="52"/>
      <c r="WIS67" s="52"/>
      <c r="WIT67" s="52"/>
      <c r="WIU67" s="52"/>
      <c r="WIV67" s="52"/>
      <c r="WIW67" s="52"/>
      <c r="WIX67" s="52"/>
      <c r="WIY67" s="52"/>
      <c r="WIZ67" s="52"/>
      <c r="WJA67" s="52"/>
      <c r="WJB67" s="52"/>
      <c r="WJC67" s="52"/>
      <c r="WJD67" s="52"/>
      <c r="WJE67" s="52"/>
      <c r="WJF67" s="52"/>
      <c r="WJG67" s="52"/>
      <c r="WJH67" s="52"/>
      <c r="WJI67" s="52"/>
      <c r="WJJ67" s="52"/>
      <c r="WJK67" s="52"/>
      <c r="WJL67" s="52"/>
      <c r="WJM67" s="52"/>
      <c r="WJN67" s="52"/>
      <c r="WJO67" s="52"/>
      <c r="WJP67" s="52"/>
      <c r="WJQ67" s="52"/>
      <c r="WJR67" s="52"/>
      <c r="WJS67" s="52"/>
      <c r="WJT67" s="52"/>
      <c r="WJU67" s="52"/>
      <c r="WJV67" s="52"/>
      <c r="WJW67" s="52"/>
      <c r="WJX67" s="52"/>
      <c r="WJY67" s="52"/>
      <c r="WJZ67" s="52"/>
      <c r="WKA67" s="52"/>
      <c r="WKB67" s="52"/>
      <c r="WKC67" s="52"/>
      <c r="WKD67" s="52"/>
      <c r="WKE67" s="52"/>
      <c r="WKF67" s="52"/>
      <c r="WKG67" s="52"/>
      <c r="WKH67" s="52"/>
      <c r="WKI67" s="52"/>
      <c r="WKJ67" s="52"/>
      <c r="WKK67" s="52"/>
      <c r="WKL67" s="52"/>
      <c r="WKM67" s="52"/>
      <c r="WKN67" s="52"/>
      <c r="WKO67" s="52"/>
      <c r="WKP67" s="52"/>
      <c r="WKQ67" s="52"/>
      <c r="WKR67" s="52"/>
      <c r="WKS67" s="52"/>
      <c r="WKT67" s="52"/>
      <c r="WKU67" s="52"/>
      <c r="WKV67" s="52"/>
      <c r="WKW67" s="52"/>
      <c r="WKX67" s="52"/>
      <c r="WKY67" s="52"/>
      <c r="WKZ67" s="52"/>
      <c r="WLA67" s="52"/>
      <c r="WLB67" s="52"/>
      <c r="WLC67" s="52"/>
      <c r="WLD67" s="52"/>
      <c r="WLE67" s="52"/>
      <c r="WLF67" s="52"/>
      <c r="WLG67" s="52"/>
      <c r="WLH67" s="52"/>
      <c r="WLI67" s="52"/>
      <c r="WLJ67" s="52"/>
      <c r="WLK67" s="52"/>
      <c r="WLL67" s="52"/>
      <c r="WLM67" s="52"/>
      <c r="WLN67" s="52"/>
      <c r="WLO67" s="52"/>
      <c r="WLP67" s="52"/>
      <c r="WLQ67" s="52"/>
      <c r="WLR67" s="52"/>
      <c r="WLS67" s="52"/>
      <c r="WLT67" s="52"/>
      <c r="WLU67" s="52"/>
      <c r="WLV67" s="52"/>
      <c r="WLW67" s="52"/>
      <c r="WLX67" s="52"/>
      <c r="WLY67" s="52"/>
      <c r="WLZ67" s="52"/>
      <c r="WMA67" s="52"/>
      <c r="WMB67" s="52"/>
      <c r="WMC67" s="52"/>
      <c r="WMD67" s="52"/>
      <c r="WME67" s="52"/>
      <c r="WMF67" s="52"/>
      <c r="WMG67" s="52"/>
      <c r="WMH67" s="52"/>
      <c r="WMI67" s="52"/>
      <c r="WMJ67" s="52"/>
      <c r="WMK67" s="52"/>
      <c r="WML67" s="52"/>
      <c r="WMM67" s="52"/>
      <c r="WMN67" s="52"/>
      <c r="WMO67" s="52"/>
      <c r="WMP67" s="52"/>
      <c r="WMQ67" s="52"/>
      <c r="WMR67" s="52"/>
      <c r="WMS67" s="52"/>
      <c r="WMT67" s="52"/>
      <c r="WMU67" s="52"/>
      <c r="WMV67" s="52"/>
      <c r="WMW67" s="52"/>
      <c r="WMX67" s="52"/>
      <c r="WMY67" s="52"/>
      <c r="WMZ67" s="52"/>
      <c r="WNA67" s="52"/>
      <c r="WNB67" s="52"/>
      <c r="WNC67" s="52"/>
      <c r="WND67" s="52"/>
      <c r="WNE67" s="52"/>
      <c r="WNF67" s="52"/>
      <c r="WNG67" s="52"/>
      <c r="WNH67" s="52"/>
      <c r="WNI67" s="52"/>
      <c r="WNJ67" s="52"/>
      <c r="WNK67" s="52"/>
      <c r="WNL67" s="52"/>
      <c r="WNM67" s="52"/>
      <c r="WNN67" s="52"/>
      <c r="WNO67" s="52"/>
      <c r="WNP67" s="52"/>
      <c r="WNQ67" s="52"/>
      <c r="WNR67" s="52"/>
      <c r="WNS67" s="52"/>
      <c r="WNT67" s="52"/>
      <c r="WNU67" s="52"/>
      <c r="WNV67" s="52"/>
      <c r="WNW67" s="52"/>
      <c r="WNX67" s="52"/>
      <c r="WNY67" s="52"/>
      <c r="WNZ67" s="52"/>
      <c r="WOA67" s="52"/>
      <c r="WOB67" s="52"/>
      <c r="WOC67" s="52"/>
      <c r="WOD67" s="52"/>
      <c r="WOE67" s="52"/>
      <c r="WOF67" s="52"/>
      <c r="WOG67" s="52"/>
      <c r="WOH67" s="52"/>
      <c r="WOI67" s="52"/>
      <c r="WOJ67" s="52"/>
      <c r="WOK67" s="52"/>
      <c r="WOL67" s="52"/>
      <c r="WOM67" s="52"/>
      <c r="WON67" s="52"/>
      <c r="WOO67" s="52"/>
      <c r="WOP67" s="52"/>
      <c r="WOQ67" s="52"/>
      <c r="WOR67" s="52"/>
      <c r="WOS67" s="52"/>
      <c r="WOT67" s="52"/>
      <c r="WOU67" s="52"/>
      <c r="WOV67" s="52"/>
      <c r="WOW67" s="52"/>
      <c r="WOX67" s="52"/>
      <c r="WOY67" s="52"/>
      <c r="WOZ67" s="52"/>
      <c r="WPA67" s="52"/>
      <c r="WPB67" s="52"/>
      <c r="WPC67" s="52"/>
      <c r="WPD67" s="52"/>
      <c r="WPE67" s="52"/>
      <c r="WPF67" s="52"/>
      <c r="WPG67" s="52"/>
      <c r="WPH67" s="52"/>
      <c r="WPI67" s="52"/>
      <c r="WPJ67" s="52"/>
      <c r="WPK67" s="52"/>
      <c r="WPL67" s="52"/>
      <c r="WPM67" s="52"/>
      <c r="WPN67" s="52"/>
      <c r="WPO67" s="52"/>
      <c r="WPP67" s="52"/>
      <c r="WPQ67" s="52"/>
      <c r="WPR67" s="52"/>
      <c r="WPS67" s="52"/>
      <c r="WPT67" s="52"/>
      <c r="WPU67" s="52"/>
      <c r="WPV67" s="52"/>
      <c r="WPW67" s="52"/>
      <c r="WPX67" s="52"/>
      <c r="WPY67" s="52"/>
      <c r="WPZ67" s="52"/>
      <c r="WQA67" s="52"/>
      <c r="WQB67" s="52"/>
      <c r="WQC67" s="52"/>
      <c r="WQD67" s="52"/>
      <c r="WQE67" s="52"/>
      <c r="WQF67" s="52"/>
      <c r="WQG67" s="52"/>
      <c r="WQH67" s="52"/>
      <c r="WQI67" s="52"/>
      <c r="WQJ67" s="52"/>
      <c r="WQK67" s="52"/>
      <c r="WQL67" s="52"/>
      <c r="WQM67" s="52"/>
      <c r="WQN67" s="52"/>
      <c r="WQO67" s="52"/>
      <c r="WQP67" s="52"/>
      <c r="WQQ67" s="52"/>
      <c r="WQR67" s="52"/>
      <c r="WQS67" s="52"/>
      <c r="WQT67" s="52"/>
      <c r="WQU67" s="52"/>
      <c r="WQV67" s="52"/>
      <c r="WQW67" s="52"/>
      <c r="WQX67" s="52"/>
      <c r="WQY67" s="52"/>
      <c r="WQZ67" s="52"/>
      <c r="WRA67" s="52"/>
      <c r="WRB67" s="52"/>
      <c r="WRC67" s="52"/>
      <c r="WRD67" s="52"/>
      <c r="WRE67" s="52"/>
      <c r="WRF67" s="52"/>
      <c r="WRG67" s="52"/>
      <c r="WRH67" s="52"/>
      <c r="WRI67" s="52"/>
      <c r="WRJ67" s="52"/>
      <c r="WRK67" s="52"/>
      <c r="WRL67" s="52"/>
      <c r="WRM67" s="52"/>
      <c r="WRN67" s="52"/>
      <c r="WRO67" s="52"/>
      <c r="WRP67" s="52"/>
      <c r="WRQ67" s="52"/>
      <c r="WRR67" s="52"/>
      <c r="WRS67" s="52"/>
      <c r="WRT67" s="52"/>
      <c r="WRU67" s="52"/>
      <c r="WRV67" s="52"/>
      <c r="WRW67" s="52"/>
      <c r="WRX67" s="52"/>
      <c r="WRY67" s="52"/>
      <c r="WRZ67" s="52"/>
      <c r="WSA67" s="52"/>
      <c r="WSB67" s="52"/>
      <c r="WSC67" s="52"/>
      <c r="WSD67" s="52"/>
      <c r="WSE67" s="52"/>
      <c r="WSF67" s="52"/>
      <c r="WSG67" s="52"/>
      <c r="WSH67" s="52"/>
      <c r="WSI67" s="52"/>
      <c r="WSJ67" s="52"/>
      <c r="WSK67" s="52"/>
      <c r="WSL67" s="52"/>
      <c r="WSM67" s="52"/>
      <c r="WSN67" s="52"/>
      <c r="WSO67" s="52"/>
      <c r="WSP67" s="52"/>
      <c r="WSQ67" s="52"/>
      <c r="WSR67" s="52"/>
      <c r="WSS67" s="52"/>
      <c r="WST67" s="52"/>
      <c r="WSU67" s="52"/>
      <c r="WSV67" s="52"/>
      <c r="WSW67" s="52"/>
      <c r="WSX67" s="52"/>
      <c r="WSY67" s="52"/>
      <c r="WSZ67" s="52"/>
      <c r="WTA67" s="52"/>
      <c r="WTB67" s="52"/>
      <c r="WTC67" s="52"/>
      <c r="WTD67" s="52"/>
      <c r="WTE67" s="52"/>
      <c r="WTF67" s="52"/>
      <c r="WTG67" s="52"/>
      <c r="WTH67" s="52"/>
      <c r="WTI67" s="52"/>
      <c r="WTJ67" s="52"/>
      <c r="WTK67" s="52"/>
      <c r="WTL67" s="52"/>
      <c r="WTM67" s="52"/>
      <c r="WTN67" s="52"/>
      <c r="WTO67" s="52"/>
      <c r="WTP67" s="52"/>
      <c r="WTQ67" s="52"/>
      <c r="WTR67" s="52"/>
      <c r="WTS67" s="52"/>
      <c r="WTT67" s="52"/>
      <c r="WTU67" s="52"/>
      <c r="WTV67" s="52"/>
      <c r="WTW67" s="52"/>
      <c r="WTX67" s="52"/>
      <c r="WTY67" s="52"/>
      <c r="WTZ67" s="52"/>
      <c r="WUA67" s="52"/>
      <c r="WUB67" s="52"/>
      <c r="WUC67" s="52"/>
      <c r="WUD67" s="52"/>
      <c r="WUE67" s="52"/>
      <c r="WUF67" s="52"/>
      <c r="WUG67" s="52"/>
      <c r="WUH67" s="52"/>
      <c r="WUI67" s="52"/>
      <c r="WUJ67" s="52"/>
      <c r="WUK67" s="52"/>
      <c r="WUL67" s="52"/>
      <c r="WUM67" s="52"/>
      <c r="WUN67" s="52"/>
      <c r="WUO67" s="52"/>
      <c r="WUP67" s="52"/>
      <c r="WUQ67" s="52"/>
      <c r="WUR67" s="52"/>
      <c r="WUS67" s="52"/>
      <c r="WUT67" s="52"/>
      <c r="WUU67" s="52"/>
      <c r="WUV67" s="52"/>
      <c r="WUW67" s="52"/>
      <c r="WUX67" s="52"/>
      <c r="WUY67" s="52"/>
      <c r="WUZ67" s="52"/>
      <c r="WVA67" s="52"/>
      <c r="WVB67" s="52"/>
      <c r="WVC67" s="52"/>
      <c r="WVD67" s="52"/>
      <c r="WVE67" s="52"/>
      <c r="WVF67" s="52"/>
      <c r="WVG67" s="52"/>
      <c r="WVH67" s="52"/>
      <c r="WVI67" s="52"/>
      <c r="WVJ67" s="52"/>
      <c r="WVK67" s="52"/>
      <c r="WVL67" s="52"/>
      <c r="WVM67" s="52"/>
      <c r="WVN67" s="52"/>
      <c r="WVO67" s="52"/>
      <c r="WVP67" s="52"/>
      <c r="WVQ67" s="52"/>
      <c r="WVR67" s="52"/>
      <c r="WVS67" s="52"/>
      <c r="WVT67" s="52"/>
      <c r="WVU67" s="52"/>
      <c r="WVV67" s="52"/>
      <c r="WVW67" s="52"/>
      <c r="WVX67" s="52"/>
      <c r="WVY67" s="52"/>
      <c r="WVZ67" s="52"/>
      <c r="WWA67" s="52"/>
      <c r="WWB67" s="52"/>
      <c r="WWC67" s="52"/>
      <c r="WWD67" s="52"/>
      <c r="WWE67" s="52"/>
      <c r="WWF67" s="52"/>
      <c r="WWG67" s="52"/>
      <c r="WWH67" s="52"/>
      <c r="WWI67" s="52"/>
      <c r="WWJ67" s="52"/>
      <c r="WWK67" s="52"/>
      <c r="WWL67" s="52"/>
      <c r="WWM67" s="52"/>
      <c r="WWN67" s="52"/>
      <c r="WWO67" s="52"/>
      <c r="WWP67" s="52"/>
      <c r="WWQ67" s="52"/>
      <c r="WWR67" s="52"/>
      <c r="WWS67" s="52"/>
      <c r="WWT67" s="52"/>
      <c r="WWU67" s="52"/>
      <c r="WWV67" s="52"/>
      <c r="WWW67" s="52"/>
      <c r="WWX67" s="52"/>
      <c r="WWY67" s="52"/>
      <c r="WWZ67" s="52"/>
      <c r="WXA67" s="52"/>
      <c r="WXB67" s="52"/>
      <c r="WXC67" s="52"/>
      <c r="WXD67" s="52"/>
      <c r="WXE67" s="52"/>
      <c r="WXF67" s="52"/>
      <c r="WXG67" s="52"/>
      <c r="WXH67" s="52"/>
      <c r="WXI67" s="52"/>
      <c r="WXJ67" s="52"/>
      <c r="WXK67" s="52"/>
      <c r="WXL67" s="52"/>
      <c r="WXM67" s="52"/>
      <c r="WXN67" s="52"/>
      <c r="WXO67" s="52"/>
      <c r="WXP67" s="52"/>
      <c r="WXQ67" s="52"/>
      <c r="WXR67" s="52"/>
      <c r="WXS67" s="52"/>
      <c r="WXT67" s="52"/>
      <c r="WXU67" s="52"/>
      <c r="WXV67" s="52"/>
      <c r="WXW67" s="52"/>
      <c r="WXX67" s="52"/>
      <c r="WXY67" s="52"/>
      <c r="WXZ67" s="52"/>
      <c r="WYA67" s="52"/>
      <c r="WYB67" s="52"/>
      <c r="WYC67" s="52"/>
      <c r="WYD67" s="52"/>
      <c r="WYE67" s="52"/>
      <c r="WYF67" s="52"/>
      <c r="WYG67" s="52"/>
      <c r="WYH67" s="52"/>
      <c r="WYI67" s="52"/>
      <c r="WYJ67" s="52"/>
      <c r="WYK67" s="52"/>
      <c r="WYL67" s="52"/>
      <c r="WYM67" s="52"/>
      <c r="WYN67" s="52"/>
      <c r="WYO67" s="52"/>
      <c r="WYP67" s="52"/>
      <c r="WYQ67" s="52"/>
      <c r="WYR67" s="52"/>
      <c r="WYS67" s="52"/>
      <c r="WYT67" s="52"/>
      <c r="WYU67" s="52"/>
      <c r="WYV67" s="52"/>
      <c r="WYW67" s="52"/>
      <c r="WYX67" s="52"/>
      <c r="WYY67" s="52"/>
      <c r="WYZ67" s="52"/>
      <c r="WZA67" s="52"/>
      <c r="WZB67" s="52"/>
      <c r="WZC67" s="52"/>
      <c r="WZD67" s="52"/>
      <c r="WZE67" s="52"/>
      <c r="WZF67" s="52"/>
      <c r="WZG67" s="52"/>
      <c r="WZH67" s="52"/>
      <c r="WZI67" s="52"/>
      <c r="WZJ67" s="52"/>
      <c r="WZK67" s="52"/>
      <c r="WZL67" s="52"/>
      <c r="WZM67" s="52"/>
      <c r="WZN67" s="52"/>
      <c r="WZO67" s="52"/>
      <c r="WZP67" s="52"/>
      <c r="WZQ67" s="52"/>
      <c r="WZR67" s="52"/>
      <c r="WZS67" s="52"/>
      <c r="WZT67" s="52"/>
      <c r="WZU67" s="52"/>
      <c r="WZV67" s="52"/>
      <c r="WZW67" s="52"/>
      <c r="WZX67" s="52"/>
      <c r="WZY67" s="52"/>
      <c r="WZZ67" s="52"/>
      <c r="XAA67" s="52"/>
      <c r="XAB67" s="52"/>
      <c r="XAC67" s="52"/>
      <c r="XAD67" s="52"/>
      <c r="XAE67" s="52"/>
      <c r="XAF67" s="52"/>
      <c r="XAG67" s="52"/>
      <c r="XAH67" s="52"/>
      <c r="XAI67" s="52"/>
      <c r="XAJ67" s="52"/>
      <c r="XAK67" s="52"/>
      <c r="XAL67" s="52"/>
      <c r="XAM67" s="52"/>
      <c r="XAN67" s="52"/>
      <c r="XAO67" s="52"/>
      <c r="XAP67" s="52"/>
      <c r="XAQ67" s="52"/>
      <c r="XAR67" s="52"/>
      <c r="XAS67" s="52"/>
      <c r="XAT67" s="52"/>
      <c r="XAU67" s="52"/>
      <c r="XAV67" s="52"/>
      <c r="XAW67" s="52"/>
      <c r="XAX67" s="52"/>
      <c r="XAY67" s="52"/>
      <c r="XAZ67" s="52"/>
      <c r="XBA67" s="52"/>
      <c r="XBB67" s="52"/>
      <c r="XBC67" s="52"/>
      <c r="XBD67" s="52"/>
      <c r="XBE67" s="52"/>
      <c r="XBF67" s="52"/>
      <c r="XBG67" s="52"/>
      <c r="XBH67" s="52"/>
      <c r="XBI67" s="52"/>
      <c r="XBJ67" s="52"/>
      <c r="XBK67" s="52"/>
      <c r="XBL67" s="52"/>
      <c r="XBM67" s="52"/>
      <c r="XBN67" s="52"/>
      <c r="XBO67" s="52"/>
      <c r="XBP67" s="52"/>
      <c r="XBQ67" s="52"/>
      <c r="XBR67" s="52"/>
      <c r="XBS67" s="52"/>
      <c r="XBT67" s="52"/>
      <c r="XBU67" s="52"/>
      <c r="XBV67" s="52"/>
      <c r="XBW67" s="52"/>
      <c r="XBX67" s="52"/>
      <c r="XBY67" s="52"/>
      <c r="XBZ67" s="52"/>
      <c r="XCA67" s="52"/>
      <c r="XCB67" s="52"/>
      <c r="XCC67" s="52"/>
      <c r="XCD67" s="52"/>
      <c r="XCE67" s="52"/>
      <c r="XCF67" s="52"/>
      <c r="XCG67" s="52"/>
      <c r="XCH67" s="52"/>
      <c r="XCI67" s="52"/>
      <c r="XCJ67" s="52"/>
      <c r="XCK67" s="52"/>
      <c r="XCL67" s="52"/>
      <c r="XCM67" s="52"/>
      <c r="XCN67" s="52"/>
      <c r="XCO67" s="52"/>
      <c r="XCP67" s="52"/>
      <c r="XCQ67" s="52"/>
      <c r="XCR67" s="52"/>
      <c r="XCS67" s="52"/>
      <c r="XCT67" s="52"/>
      <c r="XCU67" s="52"/>
      <c r="XCV67" s="52"/>
      <c r="XCW67" s="52"/>
      <c r="XCX67" s="52"/>
      <c r="XCY67" s="52"/>
      <c r="XCZ67" s="52"/>
      <c r="XDA67" s="52"/>
      <c r="XDB67" s="52"/>
      <c r="XDC67" s="52"/>
      <c r="XDD67" s="52"/>
      <c r="XDE67" s="52"/>
      <c r="XDF67" s="52"/>
      <c r="XDG67" s="52"/>
      <c r="XDH67" s="52"/>
      <c r="XDI67" s="52"/>
      <c r="XDJ67" s="52"/>
      <c r="XDK67" s="52"/>
      <c r="XDL67" s="52"/>
      <c r="XDM67" s="52"/>
      <c r="XDN67" s="52"/>
      <c r="XDO67" s="52"/>
      <c r="XDP67" s="52"/>
      <c r="XDQ67" s="52"/>
      <c r="XDR67" s="52"/>
      <c r="XDS67" s="52"/>
      <c r="XDT67" s="52"/>
      <c r="XDU67" s="52"/>
    </row>
    <row r="68" spans="1:16349" s="73" customFormat="1" ht="40.5" customHeight="1">
      <c r="A68" s="80" t="s">
        <v>120</v>
      </c>
      <c r="B68" s="80"/>
      <c r="C68" s="80"/>
      <c r="D68" s="81"/>
      <c r="E68" s="82"/>
      <c r="F68" s="83" t="s">
        <v>121</v>
      </c>
      <c r="G68" s="83"/>
      <c r="H68" s="83"/>
      <c r="I68" s="84"/>
      <c r="J68" s="85" t="s">
        <v>122</v>
      </c>
      <c r="K68" s="85"/>
      <c r="L68" s="85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52"/>
      <c r="CS68" s="52"/>
      <c r="CT68" s="52"/>
      <c r="CU68" s="52"/>
      <c r="CV68" s="52"/>
      <c r="CW68" s="52"/>
      <c r="CX68" s="52"/>
      <c r="CY68" s="52"/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2"/>
      <c r="DM68" s="52"/>
      <c r="DN68" s="52"/>
      <c r="DO68" s="52"/>
      <c r="DP68" s="52"/>
      <c r="DQ68" s="52"/>
      <c r="DR68" s="52"/>
      <c r="DS68" s="52"/>
      <c r="DT68" s="52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  <c r="EK68" s="52"/>
      <c r="EL68" s="52"/>
      <c r="EM68" s="52"/>
      <c r="EN68" s="52"/>
      <c r="EO68" s="52"/>
      <c r="EP68" s="52"/>
      <c r="EQ68" s="52"/>
      <c r="ER68" s="52"/>
      <c r="ES68" s="52"/>
      <c r="ET68" s="52"/>
      <c r="EU68" s="52"/>
      <c r="EV68" s="52"/>
      <c r="EW68" s="52"/>
      <c r="EX68" s="52"/>
      <c r="EY68" s="52"/>
      <c r="EZ68" s="52"/>
      <c r="FA68" s="52"/>
      <c r="FB68" s="52"/>
      <c r="FC68" s="52"/>
      <c r="FD68" s="52"/>
      <c r="FE68" s="52"/>
      <c r="FF68" s="52"/>
      <c r="FG68" s="52"/>
      <c r="FH68" s="52"/>
      <c r="FI68" s="52"/>
      <c r="FJ68" s="52"/>
      <c r="FK68" s="52"/>
      <c r="FL68" s="52"/>
      <c r="FM68" s="52"/>
      <c r="FN68" s="52"/>
      <c r="FO68" s="52"/>
      <c r="FP68" s="52"/>
      <c r="FQ68" s="52"/>
      <c r="FR68" s="52"/>
      <c r="FS68" s="52"/>
      <c r="FT68" s="52"/>
      <c r="FU68" s="52"/>
      <c r="FV68" s="52"/>
      <c r="FW68" s="52"/>
      <c r="FX68" s="52"/>
      <c r="FY68" s="52"/>
      <c r="FZ68" s="52"/>
      <c r="GA68" s="52"/>
      <c r="GB68" s="52"/>
      <c r="GC68" s="52"/>
      <c r="GD68" s="52"/>
      <c r="GE68" s="52"/>
      <c r="GF68" s="52"/>
      <c r="GG68" s="52"/>
      <c r="GH68" s="52"/>
      <c r="GI68" s="52"/>
      <c r="GJ68" s="52"/>
      <c r="GK68" s="52"/>
      <c r="GL68" s="52"/>
      <c r="GM68" s="52"/>
      <c r="GN68" s="52"/>
      <c r="GO68" s="52"/>
      <c r="GP68" s="52"/>
      <c r="GQ68" s="52"/>
      <c r="GR68" s="52"/>
      <c r="GS68" s="52"/>
      <c r="GT68" s="52"/>
      <c r="GU68" s="52"/>
      <c r="GV68" s="52"/>
      <c r="GW68" s="52"/>
      <c r="GX68" s="52"/>
      <c r="GY68" s="52"/>
      <c r="GZ68" s="52"/>
      <c r="HA68" s="52"/>
      <c r="HB68" s="52"/>
      <c r="HC68" s="52"/>
      <c r="HD68" s="52"/>
      <c r="HE68" s="52"/>
      <c r="HF68" s="52"/>
      <c r="HG68" s="52"/>
      <c r="HH68" s="52"/>
      <c r="HI68" s="52"/>
      <c r="HJ68" s="52"/>
      <c r="HK68" s="52"/>
      <c r="HL68" s="52"/>
      <c r="HM68" s="52"/>
      <c r="HN68" s="52"/>
      <c r="HO68" s="52"/>
      <c r="HP68" s="52"/>
      <c r="HQ68" s="52"/>
      <c r="HR68" s="52"/>
      <c r="HS68" s="52"/>
      <c r="HT68" s="52"/>
      <c r="HU68" s="52"/>
      <c r="HV68" s="52"/>
      <c r="HW68" s="52"/>
      <c r="HX68" s="52"/>
      <c r="HY68" s="52"/>
      <c r="HZ68" s="52"/>
      <c r="IA68" s="52"/>
      <c r="IB68" s="52"/>
      <c r="IC68" s="52"/>
      <c r="ID68" s="52"/>
      <c r="IE68" s="52"/>
      <c r="IF68" s="52"/>
      <c r="IG68" s="52"/>
      <c r="IH68" s="52"/>
      <c r="II68" s="52"/>
      <c r="IJ68" s="52"/>
      <c r="IK68" s="52"/>
      <c r="IL68" s="52"/>
      <c r="IM68" s="52"/>
      <c r="IN68" s="52"/>
      <c r="IO68" s="52"/>
      <c r="IP68" s="52"/>
      <c r="IQ68" s="52"/>
      <c r="IR68" s="52"/>
      <c r="IS68" s="52"/>
      <c r="IT68" s="52"/>
      <c r="IU68" s="52"/>
      <c r="IV68" s="52"/>
      <c r="IW68" s="52"/>
      <c r="IX68" s="52"/>
      <c r="IY68" s="52"/>
      <c r="IZ68" s="52"/>
      <c r="JA68" s="52"/>
      <c r="JB68" s="52"/>
      <c r="JC68" s="52"/>
      <c r="JD68" s="52"/>
      <c r="JE68" s="52"/>
      <c r="JF68" s="52"/>
      <c r="JG68" s="52"/>
      <c r="JH68" s="52"/>
      <c r="JI68" s="52"/>
      <c r="JJ68" s="52"/>
      <c r="JK68" s="52"/>
      <c r="JL68" s="52"/>
      <c r="JM68" s="52"/>
      <c r="JN68" s="52"/>
      <c r="JO68" s="52"/>
      <c r="JP68" s="52"/>
      <c r="JQ68" s="52"/>
      <c r="JR68" s="52"/>
      <c r="JS68" s="52"/>
      <c r="JT68" s="52"/>
      <c r="JU68" s="52"/>
      <c r="JV68" s="52"/>
      <c r="JW68" s="52"/>
      <c r="JX68" s="52"/>
      <c r="JY68" s="52"/>
      <c r="JZ68" s="52"/>
      <c r="KA68" s="52"/>
      <c r="KB68" s="52"/>
      <c r="KC68" s="52"/>
      <c r="KD68" s="52"/>
      <c r="KE68" s="52"/>
      <c r="KF68" s="52"/>
      <c r="KG68" s="52"/>
      <c r="KH68" s="52"/>
      <c r="KI68" s="52"/>
      <c r="KJ68" s="52"/>
      <c r="KK68" s="52"/>
      <c r="KL68" s="52"/>
      <c r="KM68" s="52"/>
      <c r="KN68" s="52"/>
      <c r="KO68" s="52"/>
      <c r="KP68" s="52"/>
      <c r="KQ68" s="52"/>
      <c r="KR68" s="52"/>
      <c r="KS68" s="52"/>
      <c r="KT68" s="52"/>
      <c r="KU68" s="52"/>
      <c r="KV68" s="52"/>
      <c r="KW68" s="52"/>
      <c r="KX68" s="52"/>
      <c r="KY68" s="52"/>
      <c r="KZ68" s="52"/>
      <c r="LA68" s="52"/>
      <c r="LB68" s="52"/>
      <c r="LC68" s="52"/>
      <c r="LD68" s="52"/>
      <c r="LE68" s="52"/>
      <c r="LF68" s="52"/>
      <c r="LG68" s="52"/>
      <c r="LH68" s="52"/>
      <c r="LI68" s="52"/>
      <c r="LJ68" s="52"/>
      <c r="LK68" s="52"/>
      <c r="LL68" s="52"/>
      <c r="LM68" s="52"/>
      <c r="LN68" s="52"/>
      <c r="LO68" s="52"/>
      <c r="LP68" s="52"/>
      <c r="LQ68" s="52"/>
      <c r="LR68" s="52"/>
      <c r="LS68" s="52"/>
      <c r="LT68" s="52"/>
      <c r="LU68" s="52"/>
      <c r="LV68" s="52"/>
      <c r="LW68" s="52"/>
      <c r="LX68" s="52"/>
      <c r="LY68" s="52"/>
      <c r="LZ68" s="52"/>
      <c r="MA68" s="52"/>
      <c r="MB68" s="52"/>
      <c r="MC68" s="52"/>
      <c r="MD68" s="52"/>
      <c r="ME68" s="52"/>
      <c r="MF68" s="52"/>
      <c r="MG68" s="52"/>
      <c r="MH68" s="52"/>
      <c r="MI68" s="52"/>
      <c r="MJ68" s="52"/>
      <c r="MK68" s="52"/>
      <c r="ML68" s="52"/>
      <c r="MM68" s="52"/>
      <c r="MN68" s="52"/>
      <c r="MO68" s="52"/>
      <c r="MP68" s="52"/>
      <c r="MQ68" s="52"/>
      <c r="MR68" s="52"/>
      <c r="MS68" s="52"/>
      <c r="MT68" s="52"/>
      <c r="MU68" s="52"/>
      <c r="MV68" s="52"/>
      <c r="MW68" s="52"/>
      <c r="MX68" s="52"/>
      <c r="MY68" s="52"/>
      <c r="MZ68" s="52"/>
      <c r="NA68" s="52"/>
      <c r="NB68" s="52"/>
      <c r="NC68" s="52"/>
      <c r="ND68" s="52"/>
      <c r="NE68" s="52"/>
      <c r="NF68" s="52"/>
      <c r="NG68" s="52"/>
      <c r="NH68" s="52"/>
      <c r="NI68" s="52"/>
      <c r="NJ68" s="52"/>
      <c r="NK68" s="52"/>
      <c r="NL68" s="52"/>
      <c r="NM68" s="52"/>
      <c r="NN68" s="52"/>
      <c r="NO68" s="52"/>
      <c r="NP68" s="52"/>
      <c r="NQ68" s="52"/>
      <c r="NR68" s="52"/>
      <c r="NS68" s="52"/>
      <c r="NT68" s="52"/>
      <c r="NU68" s="52"/>
      <c r="NV68" s="52"/>
      <c r="NW68" s="52"/>
      <c r="NX68" s="52"/>
      <c r="NY68" s="52"/>
      <c r="NZ68" s="52"/>
      <c r="OA68" s="52"/>
      <c r="OB68" s="52"/>
      <c r="OC68" s="52"/>
      <c r="OD68" s="52"/>
      <c r="OE68" s="52"/>
      <c r="OF68" s="52"/>
      <c r="OG68" s="52"/>
      <c r="OH68" s="52"/>
      <c r="OI68" s="52"/>
      <c r="OJ68" s="52"/>
      <c r="OK68" s="52"/>
      <c r="OL68" s="52"/>
      <c r="OM68" s="52"/>
      <c r="ON68" s="52"/>
      <c r="OO68" s="52"/>
      <c r="OP68" s="52"/>
      <c r="OQ68" s="52"/>
      <c r="OR68" s="52"/>
      <c r="OS68" s="52"/>
      <c r="OT68" s="52"/>
      <c r="OU68" s="52"/>
      <c r="OV68" s="52"/>
      <c r="OW68" s="52"/>
      <c r="OX68" s="52"/>
      <c r="OY68" s="52"/>
      <c r="OZ68" s="52"/>
      <c r="PA68" s="52"/>
      <c r="PB68" s="52"/>
      <c r="PC68" s="52"/>
      <c r="PD68" s="52"/>
      <c r="PE68" s="52"/>
      <c r="PF68" s="52"/>
      <c r="PG68" s="52"/>
      <c r="PH68" s="52"/>
      <c r="PI68" s="52"/>
      <c r="PJ68" s="52"/>
      <c r="PK68" s="52"/>
      <c r="PL68" s="52"/>
      <c r="PM68" s="52"/>
      <c r="PN68" s="52"/>
      <c r="PO68" s="52"/>
      <c r="PP68" s="52"/>
      <c r="PQ68" s="52"/>
      <c r="PR68" s="52"/>
      <c r="PS68" s="52"/>
      <c r="PT68" s="52"/>
      <c r="PU68" s="52"/>
      <c r="PV68" s="52"/>
      <c r="PW68" s="52"/>
      <c r="PX68" s="52"/>
      <c r="PY68" s="52"/>
      <c r="PZ68" s="52"/>
      <c r="QA68" s="52"/>
      <c r="QB68" s="52"/>
      <c r="QC68" s="52"/>
      <c r="QD68" s="52"/>
      <c r="QE68" s="52"/>
      <c r="QF68" s="52"/>
      <c r="QG68" s="52"/>
      <c r="QH68" s="52"/>
      <c r="QI68" s="52"/>
      <c r="QJ68" s="52"/>
      <c r="QK68" s="52"/>
      <c r="QL68" s="52"/>
      <c r="QM68" s="52"/>
      <c r="QN68" s="52"/>
      <c r="QO68" s="52"/>
      <c r="QP68" s="52"/>
      <c r="QQ68" s="52"/>
      <c r="QR68" s="52"/>
      <c r="QS68" s="52"/>
      <c r="QT68" s="52"/>
      <c r="QU68" s="52"/>
      <c r="QV68" s="52"/>
      <c r="QW68" s="52"/>
      <c r="QX68" s="52"/>
      <c r="QY68" s="52"/>
      <c r="QZ68" s="52"/>
      <c r="RA68" s="52"/>
      <c r="RB68" s="52"/>
      <c r="RC68" s="52"/>
      <c r="RD68" s="52"/>
      <c r="RE68" s="52"/>
      <c r="RF68" s="52"/>
      <c r="RG68" s="52"/>
      <c r="RH68" s="52"/>
      <c r="RI68" s="52"/>
      <c r="RJ68" s="52"/>
      <c r="RK68" s="52"/>
      <c r="RL68" s="52"/>
      <c r="RM68" s="52"/>
      <c r="RN68" s="52"/>
      <c r="RO68" s="52"/>
      <c r="RP68" s="52"/>
      <c r="RQ68" s="52"/>
      <c r="RR68" s="52"/>
      <c r="RS68" s="52"/>
      <c r="RT68" s="52"/>
      <c r="RU68" s="52"/>
      <c r="RV68" s="52"/>
      <c r="RW68" s="52"/>
      <c r="RX68" s="52"/>
      <c r="RY68" s="52"/>
      <c r="RZ68" s="52"/>
      <c r="SA68" s="52"/>
      <c r="SB68" s="52"/>
      <c r="SC68" s="52"/>
      <c r="SD68" s="52"/>
      <c r="SE68" s="52"/>
      <c r="SF68" s="52"/>
      <c r="SG68" s="52"/>
      <c r="SH68" s="52"/>
      <c r="SI68" s="52"/>
      <c r="SJ68" s="52"/>
      <c r="SK68" s="52"/>
      <c r="SL68" s="52"/>
      <c r="SM68" s="52"/>
      <c r="SN68" s="52"/>
      <c r="SO68" s="52"/>
      <c r="SP68" s="52"/>
      <c r="SQ68" s="52"/>
      <c r="SR68" s="52"/>
      <c r="SS68" s="52"/>
      <c r="ST68" s="52"/>
      <c r="SU68" s="52"/>
      <c r="SV68" s="52"/>
      <c r="SW68" s="52"/>
      <c r="SX68" s="52"/>
      <c r="SY68" s="52"/>
      <c r="SZ68" s="52"/>
      <c r="TA68" s="52"/>
      <c r="TB68" s="52"/>
      <c r="TC68" s="52"/>
      <c r="TD68" s="52"/>
      <c r="TE68" s="52"/>
      <c r="TF68" s="52"/>
      <c r="TG68" s="52"/>
      <c r="TH68" s="52"/>
      <c r="TI68" s="52"/>
      <c r="TJ68" s="52"/>
      <c r="TK68" s="52"/>
      <c r="TL68" s="52"/>
      <c r="TM68" s="52"/>
      <c r="TN68" s="52"/>
      <c r="TO68" s="52"/>
      <c r="TP68" s="52"/>
      <c r="TQ68" s="52"/>
      <c r="TR68" s="52"/>
      <c r="TS68" s="52"/>
      <c r="TT68" s="52"/>
      <c r="TU68" s="52"/>
      <c r="TV68" s="52"/>
      <c r="TW68" s="52"/>
      <c r="TX68" s="52"/>
      <c r="TY68" s="52"/>
      <c r="TZ68" s="52"/>
      <c r="UA68" s="52"/>
      <c r="UB68" s="52"/>
      <c r="UC68" s="52"/>
      <c r="UD68" s="52"/>
      <c r="UE68" s="52"/>
      <c r="UF68" s="52"/>
      <c r="UG68" s="52"/>
      <c r="UH68" s="52"/>
      <c r="UI68" s="52"/>
      <c r="UJ68" s="52"/>
      <c r="UK68" s="52"/>
      <c r="UL68" s="52"/>
      <c r="UM68" s="52"/>
      <c r="UN68" s="52"/>
      <c r="UO68" s="52"/>
      <c r="UP68" s="52"/>
      <c r="UQ68" s="52"/>
      <c r="UR68" s="52"/>
      <c r="US68" s="52"/>
      <c r="UT68" s="52"/>
      <c r="UU68" s="52"/>
      <c r="UV68" s="52"/>
      <c r="UW68" s="52"/>
      <c r="UX68" s="52"/>
      <c r="UY68" s="52"/>
      <c r="UZ68" s="52"/>
      <c r="VA68" s="52"/>
      <c r="VB68" s="52"/>
      <c r="VC68" s="52"/>
      <c r="VD68" s="52"/>
      <c r="VE68" s="52"/>
      <c r="VF68" s="52"/>
      <c r="VG68" s="52"/>
      <c r="VH68" s="52"/>
      <c r="VI68" s="52"/>
      <c r="VJ68" s="52"/>
      <c r="VK68" s="52"/>
      <c r="VL68" s="52"/>
      <c r="VM68" s="52"/>
      <c r="VN68" s="52"/>
      <c r="VO68" s="52"/>
      <c r="VP68" s="52"/>
      <c r="VQ68" s="52"/>
      <c r="VR68" s="52"/>
      <c r="VS68" s="52"/>
      <c r="VT68" s="52"/>
      <c r="VU68" s="52"/>
      <c r="VV68" s="52"/>
      <c r="VW68" s="52"/>
      <c r="VX68" s="52"/>
      <c r="VY68" s="52"/>
      <c r="VZ68" s="52"/>
      <c r="WA68" s="52"/>
      <c r="WB68" s="52"/>
      <c r="WC68" s="52"/>
      <c r="WD68" s="52"/>
      <c r="WE68" s="52"/>
      <c r="WF68" s="52"/>
      <c r="WG68" s="52"/>
      <c r="WH68" s="52"/>
      <c r="WI68" s="52"/>
      <c r="WJ68" s="52"/>
      <c r="WK68" s="52"/>
      <c r="WL68" s="52"/>
      <c r="WM68" s="52"/>
      <c r="WN68" s="52"/>
      <c r="WO68" s="52"/>
      <c r="WP68" s="52"/>
      <c r="WQ68" s="52"/>
      <c r="WR68" s="52"/>
      <c r="WS68" s="52"/>
      <c r="WT68" s="52"/>
      <c r="WU68" s="52"/>
      <c r="WV68" s="52"/>
      <c r="WW68" s="52"/>
      <c r="WX68" s="52"/>
      <c r="WY68" s="52"/>
      <c r="WZ68" s="52"/>
      <c r="XA68" s="52"/>
      <c r="XB68" s="52"/>
      <c r="XC68" s="52"/>
      <c r="XD68" s="52"/>
      <c r="XE68" s="52"/>
      <c r="XF68" s="52"/>
      <c r="XG68" s="52"/>
      <c r="XH68" s="52"/>
      <c r="XI68" s="52"/>
      <c r="XJ68" s="52"/>
      <c r="XK68" s="52"/>
      <c r="XL68" s="52"/>
      <c r="XM68" s="52"/>
      <c r="XN68" s="52"/>
      <c r="XO68" s="52"/>
      <c r="XP68" s="52"/>
      <c r="XQ68" s="52"/>
      <c r="XR68" s="52"/>
      <c r="XS68" s="52"/>
      <c r="XT68" s="52"/>
      <c r="XU68" s="52"/>
      <c r="XV68" s="52"/>
      <c r="XW68" s="52"/>
      <c r="XX68" s="52"/>
      <c r="XY68" s="52"/>
      <c r="XZ68" s="52"/>
      <c r="YA68" s="52"/>
      <c r="YB68" s="52"/>
      <c r="YC68" s="52"/>
      <c r="YD68" s="52"/>
      <c r="YE68" s="52"/>
      <c r="YF68" s="52"/>
      <c r="YG68" s="52"/>
      <c r="YH68" s="52"/>
      <c r="YI68" s="52"/>
      <c r="YJ68" s="52"/>
      <c r="YK68" s="52"/>
      <c r="YL68" s="52"/>
      <c r="YM68" s="52"/>
      <c r="YN68" s="52"/>
      <c r="YO68" s="52"/>
      <c r="YP68" s="52"/>
      <c r="YQ68" s="52"/>
      <c r="YR68" s="52"/>
      <c r="YS68" s="52"/>
      <c r="YT68" s="52"/>
      <c r="YU68" s="52"/>
      <c r="YV68" s="52"/>
      <c r="YW68" s="52"/>
      <c r="YX68" s="52"/>
      <c r="YY68" s="52"/>
      <c r="YZ68" s="52"/>
      <c r="ZA68" s="52"/>
      <c r="ZB68" s="52"/>
      <c r="ZC68" s="52"/>
      <c r="ZD68" s="52"/>
      <c r="ZE68" s="52"/>
      <c r="ZF68" s="52"/>
      <c r="ZG68" s="52"/>
      <c r="ZH68" s="52"/>
      <c r="ZI68" s="52"/>
      <c r="ZJ68" s="52"/>
      <c r="ZK68" s="52"/>
      <c r="ZL68" s="52"/>
      <c r="ZM68" s="52"/>
      <c r="ZN68" s="52"/>
      <c r="ZO68" s="52"/>
      <c r="ZP68" s="52"/>
      <c r="ZQ68" s="52"/>
      <c r="ZR68" s="52"/>
      <c r="ZS68" s="52"/>
      <c r="ZT68" s="52"/>
      <c r="ZU68" s="52"/>
      <c r="ZV68" s="52"/>
      <c r="ZW68" s="52"/>
      <c r="ZX68" s="52"/>
      <c r="ZY68" s="52"/>
      <c r="ZZ68" s="52"/>
      <c r="AAA68" s="52"/>
      <c r="AAB68" s="52"/>
      <c r="AAC68" s="52"/>
      <c r="AAD68" s="52"/>
      <c r="AAE68" s="52"/>
      <c r="AAF68" s="52"/>
      <c r="AAG68" s="52"/>
      <c r="AAH68" s="52"/>
      <c r="AAI68" s="52"/>
      <c r="AAJ68" s="52"/>
      <c r="AAK68" s="52"/>
      <c r="AAL68" s="52"/>
      <c r="AAM68" s="52"/>
      <c r="AAN68" s="52"/>
      <c r="AAO68" s="52"/>
      <c r="AAP68" s="52"/>
      <c r="AAQ68" s="52"/>
      <c r="AAR68" s="52"/>
      <c r="AAS68" s="52"/>
      <c r="AAT68" s="52"/>
      <c r="AAU68" s="52"/>
      <c r="AAV68" s="52"/>
      <c r="AAW68" s="52"/>
      <c r="AAX68" s="52"/>
      <c r="AAY68" s="52"/>
      <c r="AAZ68" s="52"/>
      <c r="ABA68" s="52"/>
      <c r="ABB68" s="52"/>
      <c r="ABC68" s="52"/>
      <c r="ABD68" s="52"/>
      <c r="ABE68" s="52"/>
      <c r="ABF68" s="52"/>
      <c r="ABG68" s="52"/>
      <c r="ABH68" s="52"/>
      <c r="ABI68" s="52"/>
      <c r="ABJ68" s="52"/>
      <c r="ABK68" s="52"/>
      <c r="ABL68" s="52"/>
      <c r="ABM68" s="52"/>
      <c r="ABN68" s="52"/>
      <c r="ABO68" s="52"/>
      <c r="ABP68" s="52"/>
      <c r="ABQ68" s="52"/>
      <c r="ABR68" s="52"/>
      <c r="ABS68" s="52"/>
      <c r="ABT68" s="52"/>
      <c r="ABU68" s="52"/>
      <c r="ABV68" s="52"/>
      <c r="ABW68" s="52"/>
      <c r="ABX68" s="52"/>
      <c r="ABY68" s="52"/>
      <c r="ABZ68" s="52"/>
      <c r="ACA68" s="52"/>
      <c r="ACB68" s="52"/>
      <c r="ACC68" s="52"/>
      <c r="ACD68" s="52"/>
      <c r="ACE68" s="52"/>
      <c r="ACF68" s="52"/>
      <c r="ACG68" s="52"/>
      <c r="ACH68" s="52"/>
      <c r="ACI68" s="52"/>
      <c r="ACJ68" s="52"/>
      <c r="ACK68" s="52"/>
      <c r="ACL68" s="52"/>
      <c r="ACM68" s="52"/>
      <c r="ACN68" s="52"/>
      <c r="ACO68" s="52"/>
      <c r="ACP68" s="52"/>
      <c r="ACQ68" s="52"/>
      <c r="ACR68" s="52"/>
      <c r="ACS68" s="52"/>
      <c r="ACT68" s="52"/>
      <c r="ACU68" s="52"/>
      <c r="ACV68" s="52"/>
      <c r="ACW68" s="52"/>
      <c r="ACX68" s="52"/>
      <c r="ACY68" s="52"/>
      <c r="ACZ68" s="52"/>
      <c r="ADA68" s="52"/>
      <c r="ADB68" s="52"/>
      <c r="ADC68" s="52"/>
      <c r="ADD68" s="52"/>
      <c r="ADE68" s="52"/>
      <c r="ADF68" s="52"/>
      <c r="ADG68" s="52"/>
      <c r="ADH68" s="52"/>
      <c r="ADI68" s="52"/>
      <c r="ADJ68" s="52"/>
      <c r="ADK68" s="52"/>
      <c r="ADL68" s="52"/>
      <c r="ADM68" s="52"/>
      <c r="ADN68" s="52"/>
      <c r="ADO68" s="52"/>
      <c r="ADP68" s="52"/>
      <c r="ADQ68" s="52"/>
      <c r="ADR68" s="52"/>
      <c r="ADS68" s="52"/>
      <c r="ADT68" s="52"/>
      <c r="ADU68" s="52"/>
      <c r="ADV68" s="52"/>
      <c r="ADW68" s="52"/>
      <c r="ADX68" s="52"/>
      <c r="ADY68" s="52"/>
      <c r="ADZ68" s="52"/>
      <c r="AEA68" s="52"/>
      <c r="AEB68" s="52"/>
      <c r="AEC68" s="52"/>
      <c r="AED68" s="52"/>
      <c r="AEE68" s="52"/>
      <c r="AEF68" s="52"/>
      <c r="AEG68" s="52"/>
      <c r="AEH68" s="52"/>
      <c r="AEI68" s="52"/>
      <c r="AEJ68" s="52"/>
      <c r="AEK68" s="52"/>
      <c r="AEL68" s="52"/>
      <c r="AEM68" s="52"/>
      <c r="AEN68" s="52"/>
      <c r="AEO68" s="52"/>
      <c r="AEP68" s="52"/>
      <c r="AEQ68" s="52"/>
      <c r="AER68" s="52"/>
      <c r="AES68" s="52"/>
      <c r="AET68" s="52"/>
      <c r="AEU68" s="52"/>
      <c r="AEV68" s="52"/>
      <c r="AEW68" s="52"/>
      <c r="AEX68" s="52"/>
      <c r="AEY68" s="52"/>
      <c r="AEZ68" s="52"/>
      <c r="AFA68" s="52"/>
      <c r="AFB68" s="52"/>
      <c r="AFC68" s="52"/>
      <c r="AFD68" s="52"/>
      <c r="AFE68" s="52"/>
      <c r="AFF68" s="52"/>
      <c r="AFG68" s="52"/>
      <c r="AFH68" s="52"/>
      <c r="AFI68" s="52"/>
      <c r="AFJ68" s="52"/>
      <c r="AFK68" s="52"/>
      <c r="AFL68" s="52"/>
      <c r="AFM68" s="52"/>
      <c r="AFN68" s="52"/>
      <c r="AFO68" s="52"/>
      <c r="AFP68" s="52"/>
      <c r="AFQ68" s="52"/>
      <c r="AFR68" s="52"/>
      <c r="AFS68" s="52"/>
      <c r="AFT68" s="52"/>
      <c r="AFU68" s="52"/>
      <c r="AFV68" s="52"/>
      <c r="AFW68" s="52"/>
      <c r="AFX68" s="52"/>
      <c r="AFY68" s="52"/>
      <c r="AFZ68" s="52"/>
      <c r="AGA68" s="52"/>
      <c r="AGB68" s="52"/>
      <c r="AGC68" s="52"/>
      <c r="AGD68" s="52"/>
      <c r="AGE68" s="52"/>
      <c r="AGF68" s="52"/>
      <c r="AGG68" s="52"/>
      <c r="AGH68" s="52"/>
      <c r="AGI68" s="52"/>
      <c r="AGJ68" s="52"/>
      <c r="AGK68" s="52"/>
      <c r="AGL68" s="52"/>
      <c r="AGM68" s="52"/>
      <c r="AGN68" s="52"/>
      <c r="AGO68" s="52"/>
      <c r="AGP68" s="52"/>
      <c r="AGQ68" s="52"/>
      <c r="AGR68" s="52"/>
      <c r="AGS68" s="52"/>
      <c r="AGT68" s="52"/>
      <c r="AGU68" s="52"/>
      <c r="AGV68" s="52"/>
      <c r="AGW68" s="52"/>
      <c r="AGX68" s="52"/>
      <c r="AGY68" s="52"/>
      <c r="AGZ68" s="52"/>
      <c r="AHA68" s="52"/>
      <c r="AHB68" s="52"/>
      <c r="AHC68" s="52"/>
      <c r="AHD68" s="52"/>
      <c r="AHE68" s="52"/>
      <c r="AHF68" s="52"/>
      <c r="AHG68" s="52"/>
      <c r="AHH68" s="52"/>
      <c r="AHI68" s="52"/>
      <c r="AHJ68" s="52"/>
      <c r="AHK68" s="52"/>
      <c r="AHL68" s="52"/>
      <c r="AHM68" s="52"/>
      <c r="AHN68" s="52"/>
      <c r="AHO68" s="52"/>
      <c r="AHP68" s="52"/>
      <c r="AHQ68" s="52"/>
      <c r="AHR68" s="52"/>
      <c r="AHS68" s="52"/>
      <c r="AHT68" s="52"/>
      <c r="AHU68" s="52"/>
      <c r="AHV68" s="52"/>
      <c r="AHW68" s="52"/>
      <c r="AHX68" s="52"/>
      <c r="AHY68" s="52"/>
      <c r="AHZ68" s="52"/>
      <c r="AIA68" s="52"/>
      <c r="AIB68" s="52"/>
      <c r="AIC68" s="52"/>
      <c r="AID68" s="52"/>
      <c r="AIE68" s="52"/>
      <c r="AIF68" s="52"/>
      <c r="AIG68" s="52"/>
      <c r="AIH68" s="52"/>
      <c r="AII68" s="52"/>
      <c r="AIJ68" s="52"/>
      <c r="AIK68" s="52"/>
      <c r="AIL68" s="52"/>
      <c r="AIM68" s="52"/>
      <c r="AIN68" s="52"/>
      <c r="AIO68" s="52"/>
      <c r="AIP68" s="52"/>
      <c r="AIQ68" s="52"/>
      <c r="AIR68" s="52"/>
      <c r="AIS68" s="52"/>
      <c r="AIT68" s="52"/>
      <c r="AIU68" s="52"/>
      <c r="AIV68" s="52"/>
      <c r="AIW68" s="52"/>
      <c r="AIX68" s="52"/>
      <c r="AIY68" s="52"/>
      <c r="AIZ68" s="52"/>
      <c r="AJA68" s="52"/>
      <c r="AJB68" s="52"/>
      <c r="AJC68" s="52"/>
      <c r="AJD68" s="52"/>
      <c r="AJE68" s="52"/>
      <c r="AJF68" s="52"/>
      <c r="AJG68" s="52"/>
      <c r="AJH68" s="52"/>
      <c r="AJI68" s="52"/>
      <c r="AJJ68" s="52"/>
      <c r="AJK68" s="52"/>
      <c r="AJL68" s="52"/>
      <c r="AJM68" s="52"/>
      <c r="AJN68" s="52"/>
      <c r="AJO68" s="52"/>
      <c r="AJP68" s="52"/>
      <c r="AJQ68" s="52"/>
      <c r="AJR68" s="52"/>
      <c r="AJS68" s="52"/>
      <c r="AJT68" s="52"/>
      <c r="AJU68" s="52"/>
      <c r="AJV68" s="52"/>
      <c r="AJW68" s="52"/>
      <c r="AJX68" s="52"/>
      <c r="AJY68" s="52"/>
      <c r="AJZ68" s="52"/>
      <c r="AKA68" s="52"/>
      <c r="AKB68" s="52"/>
      <c r="AKC68" s="52"/>
      <c r="AKD68" s="52"/>
      <c r="AKE68" s="52"/>
      <c r="AKF68" s="52"/>
      <c r="AKG68" s="52"/>
      <c r="AKH68" s="52"/>
      <c r="AKI68" s="52"/>
      <c r="AKJ68" s="52"/>
      <c r="AKK68" s="52"/>
      <c r="AKL68" s="52"/>
      <c r="AKM68" s="52"/>
      <c r="AKN68" s="52"/>
      <c r="AKO68" s="52"/>
      <c r="AKP68" s="52"/>
      <c r="AKQ68" s="52"/>
      <c r="AKR68" s="52"/>
      <c r="AKS68" s="52"/>
      <c r="AKT68" s="52"/>
      <c r="AKU68" s="52"/>
      <c r="AKV68" s="52"/>
      <c r="AKW68" s="52"/>
      <c r="AKX68" s="52"/>
      <c r="AKY68" s="52"/>
      <c r="AKZ68" s="52"/>
      <c r="ALA68" s="52"/>
      <c r="ALB68" s="52"/>
      <c r="ALC68" s="52"/>
      <c r="ALD68" s="52"/>
      <c r="ALE68" s="52"/>
      <c r="ALF68" s="52"/>
      <c r="ALG68" s="52"/>
      <c r="ALH68" s="52"/>
      <c r="ALI68" s="52"/>
      <c r="ALJ68" s="52"/>
      <c r="ALK68" s="52"/>
      <c r="ALL68" s="52"/>
      <c r="ALM68" s="52"/>
      <c r="ALN68" s="52"/>
      <c r="ALO68" s="52"/>
      <c r="ALP68" s="52"/>
      <c r="ALQ68" s="52"/>
      <c r="ALR68" s="52"/>
      <c r="ALS68" s="52"/>
      <c r="ALT68" s="52"/>
      <c r="ALU68" s="52"/>
      <c r="ALV68" s="52"/>
      <c r="ALW68" s="52"/>
      <c r="ALX68" s="52"/>
      <c r="ALY68" s="52"/>
      <c r="ALZ68" s="52"/>
      <c r="AMA68" s="52"/>
      <c r="AMB68" s="52"/>
      <c r="AMC68" s="52"/>
      <c r="AMD68" s="52"/>
      <c r="AME68" s="52"/>
      <c r="AMF68" s="52"/>
      <c r="AMG68" s="52"/>
      <c r="AMH68" s="52"/>
      <c r="AMI68" s="52"/>
      <c r="AMJ68" s="52"/>
      <c r="AMK68" s="52"/>
      <c r="AML68" s="52"/>
      <c r="AMM68" s="52"/>
      <c r="AMN68" s="52"/>
      <c r="AMO68" s="52"/>
      <c r="AMP68" s="52"/>
      <c r="AMQ68" s="52"/>
      <c r="AMR68" s="52"/>
      <c r="AMS68" s="52"/>
      <c r="AMT68" s="52"/>
      <c r="AMU68" s="52"/>
      <c r="AMV68" s="52"/>
      <c r="AMW68" s="52"/>
      <c r="AMX68" s="52"/>
      <c r="AMY68" s="52"/>
      <c r="AMZ68" s="52"/>
      <c r="ANA68" s="52"/>
      <c r="ANB68" s="52"/>
      <c r="ANC68" s="52"/>
      <c r="AND68" s="52"/>
      <c r="ANE68" s="52"/>
      <c r="ANF68" s="52"/>
      <c r="ANG68" s="52"/>
      <c r="ANH68" s="52"/>
      <c r="ANI68" s="52"/>
      <c r="ANJ68" s="52"/>
      <c r="ANK68" s="52"/>
      <c r="ANL68" s="52"/>
      <c r="ANM68" s="52"/>
      <c r="ANN68" s="52"/>
      <c r="ANO68" s="52"/>
      <c r="ANP68" s="52"/>
      <c r="ANQ68" s="52"/>
      <c r="ANR68" s="52"/>
      <c r="ANS68" s="52"/>
      <c r="ANT68" s="52"/>
      <c r="ANU68" s="52"/>
      <c r="ANV68" s="52"/>
      <c r="ANW68" s="52"/>
      <c r="ANX68" s="52"/>
      <c r="ANY68" s="52"/>
      <c r="ANZ68" s="52"/>
      <c r="AOA68" s="52"/>
      <c r="AOB68" s="52"/>
      <c r="AOC68" s="52"/>
      <c r="AOD68" s="52"/>
      <c r="AOE68" s="52"/>
      <c r="AOF68" s="52"/>
      <c r="AOG68" s="52"/>
      <c r="AOH68" s="52"/>
      <c r="AOI68" s="52"/>
      <c r="AOJ68" s="52"/>
      <c r="AOK68" s="52"/>
      <c r="AOL68" s="52"/>
      <c r="AOM68" s="52"/>
      <c r="AON68" s="52"/>
      <c r="AOO68" s="52"/>
      <c r="AOP68" s="52"/>
      <c r="AOQ68" s="52"/>
      <c r="AOR68" s="52"/>
      <c r="AOS68" s="52"/>
      <c r="AOT68" s="52"/>
      <c r="AOU68" s="52"/>
      <c r="AOV68" s="52"/>
      <c r="AOW68" s="52"/>
      <c r="AOX68" s="52"/>
      <c r="AOY68" s="52"/>
      <c r="AOZ68" s="52"/>
      <c r="APA68" s="52"/>
      <c r="APB68" s="52"/>
      <c r="APC68" s="52"/>
      <c r="APD68" s="52"/>
      <c r="APE68" s="52"/>
      <c r="APF68" s="52"/>
      <c r="APG68" s="52"/>
      <c r="APH68" s="52"/>
      <c r="API68" s="52"/>
      <c r="APJ68" s="52"/>
      <c r="APK68" s="52"/>
      <c r="APL68" s="52"/>
      <c r="APM68" s="52"/>
      <c r="APN68" s="52"/>
      <c r="APO68" s="52"/>
      <c r="APP68" s="52"/>
      <c r="APQ68" s="52"/>
      <c r="APR68" s="52"/>
      <c r="APS68" s="52"/>
      <c r="APT68" s="52"/>
      <c r="APU68" s="52"/>
      <c r="APV68" s="52"/>
      <c r="APW68" s="52"/>
      <c r="APX68" s="52"/>
      <c r="APY68" s="52"/>
      <c r="APZ68" s="52"/>
      <c r="AQA68" s="52"/>
      <c r="AQB68" s="52"/>
      <c r="AQC68" s="52"/>
      <c r="AQD68" s="52"/>
      <c r="AQE68" s="52"/>
      <c r="AQF68" s="52"/>
      <c r="AQG68" s="52"/>
      <c r="AQH68" s="52"/>
      <c r="AQI68" s="52"/>
      <c r="AQJ68" s="52"/>
      <c r="AQK68" s="52"/>
      <c r="AQL68" s="52"/>
      <c r="AQM68" s="52"/>
      <c r="AQN68" s="52"/>
      <c r="AQO68" s="52"/>
      <c r="AQP68" s="52"/>
      <c r="AQQ68" s="52"/>
      <c r="AQR68" s="52"/>
      <c r="AQS68" s="52"/>
      <c r="AQT68" s="52"/>
      <c r="AQU68" s="52"/>
      <c r="AQV68" s="52"/>
      <c r="AQW68" s="52"/>
      <c r="AQX68" s="52"/>
      <c r="AQY68" s="52"/>
      <c r="AQZ68" s="52"/>
      <c r="ARA68" s="52"/>
      <c r="ARB68" s="52"/>
      <c r="ARC68" s="52"/>
      <c r="ARD68" s="52"/>
      <c r="ARE68" s="52"/>
      <c r="ARF68" s="52"/>
      <c r="ARG68" s="52"/>
      <c r="ARH68" s="52"/>
      <c r="ARI68" s="52"/>
      <c r="ARJ68" s="52"/>
      <c r="ARK68" s="52"/>
      <c r="ARL68" s="52"/>
      <c r="ARM68" s="52"/>
      <c r="ARN68" s="52"/>
      <c r="ARO68" s="52"/>
      <c r="ARP68" s="52"/>
      <c r="ARQ68" s="52"/>
      <c r="ARR68" s="52"/>
      <c r="ARS68" s="52"/>
      <c r="ART68" s="52"/>
      <c r="ARU68" s="52"/>
      <c r="ARV68" s="52"/>
      <c r="ARW68" s="52"/>
      <c r="ARX68" s="52"/>
      <c r="ARY68" s="52"/>
      <c r="ARZ68" s="52"/>
      <c r="ASA68" s="52"/>
      <c r="ASB68" s="52"/>
      <c r="ASC68" s="52"/>
      <c r="ASD68" s="52"/>
      <c r="ASE68" s="52"/>
      <c r="ASF68" s="52"/>
      <c r="ASG68" s="52"/>
      <c r="ASH68" s="52"/>
      <c r="ASI68" s="52"/>
      <c r="ASJ68" s="52"/>
      <c r="ASK68" s="52"/>
      <c r="ASL68" s="52"/>
      <c r="ASM68" s="52"/>
      <c r="ASN68" s="52"/>
      <c r="ASO68" s="52"/>
      <c r="ASP68" s="52"/>
      <c r="ASQ68" s="52"/>
      <c r="ASR68" s="52"/>
      <c r="ASS68" s="52"/>
      <c r="AST68" s="52"/>
      <c r="ASU68" s="52"/>
      <c r="ASV68" s="52"/>
      <c r="ASW68" s="52"/>
      <c r="ASX68" s="52"/>
      <c r="ASY68" s="52"/>
      <c r="ASZ68" s="52"/>
      <c r="ATA68" s="52"/>
      <c r="ATB68" s="52"/>
      <c r="ATC68" s="52"/>
      <c r="ATD68" s="52"/>
      <c r="ATE68" s="52"/>
      <c r="ATF68" s="52"/>
      <c r="ATG68" s="52"/>
      <c r="ATH68" s="52"/>
      <c r="ATI68" s="52"/>
      <c r="ATJ68" s="52"/>
      <c r="ATK68" s="52"/>
      <c r="ATL68" s="52"/>
      <c r="ATM68" s="52"/>
      <c r="ATN68" s="52"/>
      <c r="ATO68" s="52"/>
      <c r="ATP68" s="52"/>
      <c r="ATQ68" s="52"/>
      <c r="ATR68" s="52"/>
      <c r="ATS68" s="52"/>
      <c r="ATT68" s="52"/>
      <c r="ATU68" s="52"/>
      <c r="ATV68" s="52"/>
      <c r="ATW68" s="52"/>
      <c r="ATX68" s="52"/>
      <c r="ATY68" s="52"/>
      <c r="ATZ68" s="52"/>
      <c r="AUA68" s="52"/>
      <c r="AUB68" s="52"/>
      <c r="AUC68" s="52"/>
      <c r="AUD68" s="52"/>
      <c r="AUE68" s="52"/>
      <c r="AUF68" s="52"/>
      <c r="AUG68" s="52"/>
      <c r="AUH68" s="52"/>
      <c r="AUI68" s="52"/>
      <c r="AUJ68" s="52"/>
      <c r="AUK68" s="52"/>
      <c r="AUL68" s="52"/>
      <c r="AUM68" s="52"/>
      <c r="AUN68" s="52"/>
      <c r="AUO68" s="52"/>
      <c r="AUP68" s="52"/>
      <c r="AUQ68" s="52"/>
      <c r="AUR68" s="52"/>
      <c r="AUS68" s="52"/>
      <c r="AUT68" s="52"/>
      <c r="AUU68" s="52"/>
      <c r="AUV68" s="52"/>
      <c r="AUW68" s="52"/>
      <c r="AUX68" s="52"/>
      <c r="AUY68" s="52"/>
      <c r="AUZ68" s="52"/>
      <c r="AVA68" s="52"/>
      <c r="AVB68" s="52"/>
      <c r="AVC68" s="52"/>
      <c r="AVD68" s="52"/>
      <c r="AVE68" s="52"/>
      <c r="AVF68" s="52"/>
      <c r="AVG68" s="52"/>
      <c r="AVH68" s="52"/>
      <c r="AVI68" s="52"/>
      <c r="AVJ68" s="52"/>
      <c r="AVK68" s="52"/>
      <c r="AVL68" s="52"/>
      <c r="AVM68" s="52"/>
      <c r="AVN68" s="52"/>
      <c r="AVO68" s="52"/>
      <c r="AVP68" s="52"/>
      <c r="AVQ68" s="52"/>
      <c r="AVR68" s="52"/>
      <c r="AVS68" s="52"/>
      <c r="AVT68" s="52"/>
      <c r="AVU68" s="52"/>
      <c r="AVV68" s="52"/>
      <c r="AVW68" s="52"/>
      <c r="AVX68" s="52"/>
      <c r="AVY68" s="52"/>
      <c r="AVZ68" s="52"/>
      <c r="AWA68" s="52"/>
      <c r="AWB68" s="52"/>
      <c r="AWC68" s="52"/>
      <c r="AWD68" s="52"/>
      <c r="AWE68" s="52"/>
      <c r="AWF68" s="52"/>
      <c r="AWG68" s="52"/>
      <c r="AWH68" s="52"/>
      <c r="AWI68" s="52"/>
      <c r="AWJ68" s="52"/>
      <c r="AWK68" s="52"/>
      <c r="AWL68" s="52"/>
      <c r="AWM68" s="52"/>
      <c r="AWN68" s="52"/>
      <c r="AWO68" s="52"/>
      <c r="AWP68" s="52"/>
      <c r="AWQ68" s="52"/>
      <c r="AWR68" s="52"/>
      <c r="AWS68" s="52"/>
      <c r="AWT68" s="52"/>
      <c r="AWU68" s="52"/>
      <c r="AWV68" s="52"/>
      <c r="AWW68" s="52"/>
      <c r="AWX68" s="52"/>
      <c r="AWY68" s="52"/>
      <c r="AWZ68" s="52"/>
      <c r="AXA68" s="52"/>
      <c r="AXB68" s="52"/>
      <c r="AXC68" s="52"/>
      <c r="AXD68" s="52"/>
      <c r="AXE68" s="52"/>
      <c r="AXF68" s="52"/>
      <c r="AXG68" s="52"/>
      <c r="AXH68" s="52"/>
      <c r="AXI68" s="52"/>
      <c r="AXJ68" s="52"/>
      <c r="AXK68" s="52"/>
      <c r="AXL68" s="52"/>
      <c r="AXM68" s="52"/>
      <c r="AXN68" s="52"/>
      <c r="AXO68" s="52"/>
      <c r="AXP68" s="52"/>
      <c r="AXQ68" s="52"/>
      <c r="AXR68" s="52"/>
      <c r="AXS68" s="52"/>
      <c r="AXT68" s="52"/>
      <c r="AXU68" s="52"/>
      <c r="AXV68" s="52"/>
      <c r="AXW68" s="52"/>
      <c r="AXX68" s="52"/>
      <c r="AXY68" s="52"/>
      <c r="AXZ68" s="52"/>
      <c r="AYA68" s="52"/>
      <c r="AYB68" s="52"/>
      <c r="AYC68" s="52"/>
      <c r="AYD68" s="52"/>
      <c r="AYE68" s="52"/>
      <c r="AYF68" s="52"/>
      <c r="AYG68" s="52"/>
      <c r="AYH68" s="52"/>
      <c r="AYI68" s="52"/>
      <c r="AYJ68" s="52"/>
      <c r="AYK68" s="52"/>
      <c r="AYL68" s="52"/>
      <c r="AYM68" s="52"/>
      <c r="AYN68" s="52"/>
      <c r="AYO68" s="52"/>
      <c r="AYP68" s="52"/>
      <c r="AYQ68" s="52"/>
      <c r="AYR68" s="52"/>
      <c r="AYS68" s="52"/>
      <c r="AYT68" s="52"/>
      <c r="AYU68" s="52"/>
      <c r="AYV68" s="52"/>
      <c r="AYW68" s="52"/>
      <c r="AYX68" s="52"/>
      <c r="AYY68" s="52"/>
      <c r="AYZ68" s="52"/>
      <c r="AZA68" s="52"/>
      <c r="AZB68" s="52"/>
      <c r="AZC68" s="52"/>
      <c r="AZD68" s="52"/>
      <c r="AZE68" s="52"/>
      <c r="AZF68" s="52"/>
      <c r="AZG68" s="52"/>
      <c r="AZH68" s="52"/>
      <c r="AZI68" s="52"/>
      <c r="AZJ68" s="52"/>
      <c r="AZK68" s="52"/>
      <c r="AZL68" s="52"/>
      <c r="AZM68" s="52"/>
      <c r="AZN68" s="52"/>
      <c r="AZO68" s="52"/>
      <c r="AZP68" s="52"/>
      <c r="AZQ68" s="52"/>
      <c r="AZR68" s="52"/>
      <c r="AZS68" s="52"/>
      <c r="AZT68" s="52"/>
      <c r="AZU68" s="52"/>
      <c r="AZV68" s="52"/>
      <c r="AZW68" s="52"/>
      <c r="AZX68" s="52"/>
      <c r="AZY68" s="52"/>
      <c r="AZZ68" s="52"/>
      <c r="BAA68" s="52"/>
      <c r="BAB68" s="52"/>
      <c r="BAC68" s="52"/>
      <c r="BAD68" s="52"/>
      <c r="BAE68" s="52"/>
      <c r="BAF68" s="52"/>
      <c r="BAG68" s="52"/>
      <c r="BAH68" s="52"/>
      <c r="BAI68" s="52"/>
      <c r="BAJ68" s="52"/>
      <c r="BAK68" s="52"/>
      <c r="BAL68" s="52"/>
      <c r="BAM68" s="52"/>
      <c r="BAN68" s="52"/>
      <c r="BAO68" s="52"/>
      <c r="BAP68" s="52"/>
      <c r="BAQ68" s="52"/>
      <c r="BAR68" s="52"/>
      <c r="BAS68" s="52"/>
      <c r="BAT68" s="52"/>
      <c r="BAU68" s="52"/>
      <c r="BAV68" s="52"/>
      <c r="BAW68" s="52"/>
      <c r="BAX68" s="52"/>
      <c r="BAY68" s="52"/>
      <c r="BAZ68" s="52"/>
      <c r="BBA68" s="52"/>
      <c r="BBB68" s="52"/>
      <c r="BBC68" s="52"/>
      <c r="BBD68" s="52"/>
      <c r="BBE68" s="52"/>
      <c r="BBF68" s="52"/>
      <c r="BBG68" s="52"/>
      <c r="BBH68" s="52"/>
      <c r="BBI68" s="52"/>
      <c r="BBJ68" s="52"/>
      <c r="BBK68" s="52"/>
      <c r="BBL68" s="52"/>
      <c r="BBM68" s="52"/>
      <c r="BBN68" s="52"/>
      <c r="BBO68" s="52"/>
      <c r="BBP68" s="52"/>
      <c r="BBQ68" s="52"/>
      <c r="BBR68" s="52"/>
      <c r="BBS68" s="52"/>
      <c r="BBT68" s="52"/>
      <c r="BBU68" s="52"/>
      <c r="BBV68" s="52"/>
      <c r="BBW68" s="52"/>
      <c r="BBX68" s="52"/>
      <c r="BBY68" s="52"/>
      <c r="BBZ68" s="52"/>
      <c r="BCA68" s="52"/>
      <c r="BCB68" s="52"/>
      <c r="BCC68" s="52"/>
      <c r="BCD68" s="52"/>
      <c r="BCE68" s="52"/>
      <c r="BCF68" s="52"/>
      <c r="BCG68" s="52"/>
      <c r="BCH68" s="52"/>
      <c r="BCI68" s="52"/>
      <c r="BCJ68" s="52"/>
      <c r="BCK68" s="52"/>
      <c r="BCL68" s="52"/>
      <c r="BCM68" s="52"/>
      <c r="BCN68" s="52"/>
      <c r="BCO68" s="52"/>
      <c r="BCP68" s="52"/>
      <c r="BCQ68" s="52"/>
      <c r="BCR68" s="52"/>
      <c r="BCS68" s="52"/>
      <c r="BCT68" s="52"/>
      <c r="BCU68" s="52"/>
      <c r="BCV68" s="52"/>
      <c r="BCW68" s="52"/>
      <c r="BCX68" s="52"/>
      <c r="BCY68" s="52"/>
      <c r="BCZ68" s="52"/>
      <c r="BDA68" s="52"/>
      <c r="BDB68" s="52"/>
      <c r="BDC68" s="52"/>
      <c r="BDD68" s="52"/>
      <c r="BDE68" s="52"/>
      <c r="BDF68" s="52"/>
      <c r="BDG68" s="52"/>
      <c r="BDH68" s="52"/>
      <c r="BDI68" s="52"/>
      <c r="BDJ68" s="52"/>
      <c r="BDK68" s="52"/>
      <c r="BDL68" s="52"/>
      <c r="BDM68" s="52"/>
      <c r="BDN68" s="52"/>
      <c r="BDO68" s="52"/>
      <c r="BDP68" s="52"/>
      <c r="BDQ68" s="52"/>
      <c r="BDR68" s="52"/>
      <c r="BDS68" s="52"/>
      <c r="BDT68" s="52"/>
      <c r="BDU68" s="52"/>
      <c r="BDV68" s="52"/>
      <c r="BDW68" s="52"/>
      <c r="BDX68" s="52"/>
      <c r="BDY68" s="52"/>
      <c r="BDZ68" s="52"/>
      <c r="BEA68" s="52"/>
      <c r="BEB68" s="52"/>
      <c r="BEC68" s="52"/>
      <c r="BED68" s="52"/>
      <c r="BEE68" s="52"/>
      <c r="BEF68" s="52"/>
      <c r="BEG68" s="52"/>
      <c r="BEH68" s="52"/>
      <c r="BEI68" s="52"/>
      <c r="BEJ68" s="52"/>
      <c r="BEK68" s="52"/>
      <c r="BEL68" s="52"/>
      <c r="BEM68" s="52"/>
      <c r="BEN68" s="52"/>
      <c r="BEO68" s="52"/>
      <c r="BEP68" s="52"/>
      <c r="BEQ68" s="52"/>
      <c r="BER68" s="52"/>
      <c r="BES68" s="52"/>
      <c r="BET68" s="52"/>
      <c r="BEU68" s="52"/>
      <c r="BEV68" s="52"/>
      <c r="BEW68" s="52"/>
      <c r="BEX68" s="52"/>
      <c r="BEY68" s="52"/>
      <c r="BEZ68" s="52"/>
      <c r="BFA68" s="52"/>
      <c r="BFB68" s="52"/>
      <c r="BFC68" s="52"/>
      <c r="BFD68" s="52"/>
      <c r="BFE68" s="52"/>
      <c r="BFF68" s="52"/>
      <c r="BFG68" s="52"/>
      <c r="BFH68" s="52"/>
      <c r="BFI68" s="52"/>
      <c r="BFJ68" s="52"/>
      <c r="BFK68" s="52"/>
      <c r="BFL68" s="52"/>
      <c r="BFM68" s="52"/>
      <c r="BFN68" s="52"/>
      <c r="BFO68" s="52"/>
      <c r="BFP68" s="52"/>
      <c r="BFQ68" s="52"/>
      <c r="BFR68" s="52"/>
      <c r="BFS68" s="52"/>
      <c r="BFT68" s="52"/>
      <c r="BFU68" s="52"/>
      <c r="BFV68" s="52"/>
      <c r="BFW68" s="52"/>
      <c r="BFX68" s="52"/>
      <c r="BFY68" s="52"/>
      <c r="BFZ68" s="52"/>
      <c r="BGA68" s="52"/>
      <c r="BGB68" s="52"/>
      <c r="BGC68" s="52"/>
      <c r="BGD68" s="52"/>
      <c r="BGE68" s="52"/>
      <c r="BGF68" s="52"/>
      <c r="BGG68" s="52"/>
      <c r="BGH68" s="52"/>
      <c r="BGI68" s="52"/>
      <c r="BGJ68" s="52"/>
      <c r="BGK68" s="52"/>
      <c r="BGL68" s="52"/>
      <c r="BGM68" s="52"/>
      <c r="BGN68" s="52"/>
      <c r="BGO68" s="52"/>
      <c r="BGP68" s="52"/>
      <c r="BGQ68" s="52"/>
      <c r="BGR68" s="52"/>
      <c r="BGS68" s="52"/>
      <c r="BGT68" s="52"/>
      <c r="BGU68" s="52"/>
      <c r="BGV68" s="52"/>
      <c r="BGW68" s="52"/>
      <c r="BGX68" s="52"/>
      <c r="BGY68" s="52"/>
      <c r="BGZ68" s="52"/>
      <c r="BHA68" s="52"/>
      <c r="BHB68" s="52"/>
      <c r="BHC68" s="52"/>
      <c r="BHD68" s="52"/>
      <c r="BHE68" s="52"/>
      <c r="BHF68" s="52"/>
      <c r="BHG68" s="52"/>
      <c r="BHH68" s="52"/>
      <c r="BHI68" s="52"/>
      <c r="BHJ68" s="52"/>
      <c r="BHK68" s="52"/>
      <c r="BHL68" s="52"/>
      <c r="BHM68" s="52"/>
      <c r="BHN68" s="52"/>
      <c r="BHO68" s="52"/>
      <c r="BHP68" s="52"/>
      <c r="BHQ68" s="52"/>
      <c r="BHR68" s="52"/>
      <c r="BHS68" s="52"/>
      <c r="BHT68" s="52"/>
      <c r="BHU68" s="52"/>
      <c r="BHV68" s="52"/>
      <c r="BHW68" s="52"/>
      <c r="BHX68" s="52"/>
      <c r="BHY68" s="52"/>
      <c r="BHZ68" s="52"/>
      <c r="BIA68" s="52"/>
      <c r="BIB68" s="52"/>
      <c r="BIC68" s="52"/>
      <c r="BID68" s="52"/>
      <c r="BIE68" s="52"/>
      <c r="BIF68" s="52"/>
      <c r="BIG68" s="52"/>
      <c r="BIH68" s="52"/>
      <c r="BII68" s="52"/>
      <c r="BIJ68" s="52"/>
      <c r="BIK68" s="52"/>
      <c r="BIL68" s="52"/>
      <c r="BIM68" s="52"/>
      <c r="BIN68" s="52"/>
      <c r="BIO68" s="52"/>
      <c r="BIP68" s="52"/>
      <c r="BIQ68" s="52"/>
      <c r="BIR68" s="52"/>
      <c r="BIS68" s="52"/>
      <c r="BIT68" s="52"/>
      <c r="BIU68" s="52"/>
      <c r="BIV68" s="52"/>
      <c r="BIW68" s="52"/>
      <c r="BIX68" s="52"/>
      <c r="BIY68" s="52"/>
      <c r="BIZ68" s="52"/>
      <c r="BJA68" s="52"/>
      <c r="BJB68" s="52"/>
      <c r="BJC68" s="52"/>
      <c r="BJD68" s="52"/>
      <c r="BJE68" s="52"/>
      <c r="BJF68" s="52"/>
      <c r="BJG68" s="52"/>
      <c r="BJH68" s="52"/>
      <c r="BJI68" s="52"/>
      <c r="BJJ68" s="52"/>
      <c r="BJK68" s="52"/>
      <c r="BJL68" s="52"/>
      <c r="BJM68" s="52"/>
      <c r="BJN68" s="52"/>
      <c r="BJO68" s="52"/>
      <c r="BJP68" s="52"/>
      <c r="BJQ68" s="52"/>
      <c r="BJR68" s="52"/>
      <c r="BJS68" s="52"/>
      <c r="BJT68" s="52"/>
      <c r="BJU68" s="52"/>
      <c r="BJV68" s="52"/>
      <c r="BJW68" s="52"/>
      <c r="BJX68" s="52"/>
      <c r="BJY68" s="52"/>
      <c r="BJZ68" s="52"/>
      <c r="BKA68" s="52"/>
      <c r="BKB68" s="52"/>
      <c r="BKC68" s="52"/>
      <c r="BKD68" s="52"/>
      <c r="BKE68" s="52"/>
      <c r="BKF68" s="52"/>
      <c r="BKG68" s="52"/>
      <c r="BKH68" s="52"/>
      <c r="BKI68" s="52"/>
      <c r="BKJ68" s="52"/>
      <c r="BKK68" s="52"/>
      <c r="BKL68" s="52"/>
      <c r="BKM68" s="52"/>
      <c r="BKN68" s="52"/>
      <c r="BKO68" s="52"/>
      <c r="BKP68" s="52"/>
      <c r="BKQ68" s="52"/>
      <c r="BKR68" s="52"/>
      <c r="BKS68" s="52"/>
      <c r="BKT68" s="52"/>
      <c r="BKU68" s="52"/>
      <c r="BKV68" s="52"/>
      <c r="BKW68" s="52"/>
      <c r="BKX68" s="52"/>
      <c r="BKY68" s="52"/>
      <c r="BKZ68" s="52"/>
      <c r="BLA68" s="52"/>
      <c r="BLB68" s="52"/>
      <c r="BLC68" s="52"/>
      <c r="BLD68" s="52"/>
      <c r="BLE68" s="52"/>
      <c r="BLF68" s="52"/>
      <c r="BLG68" s="52"/>
      <c r="BLH68" s="52"/>
      <c r="BLI68" s="52"/>
      <c r="BLJ68" s="52"/>
      <c r="BLK68" s="52"/>
      <c r="BLL68" s="52"/>
      <c r="BLM68" s="52"/>
      <c r="BLN68" s="52"/>
      <c r="BLO68" s="52"/>
      <c r="BLP68" s="52"/>
      <c r="BLQ68" s="52"/>
      <c r="BLR68" s="52"/>
      <c r="BLS68" s="52"/>
      <c r="BLT68" s="52"/>
      <c r="BLU68" s="52"/>
      <c r="BLV68" s="52"/>
      <c r="BLW68" s="52"/>
      <c r="BLX68" s="52"/>
      <c r="BLY68" s="52"/>
      <c r="BLZ68" s="52"/>
      <c r="BMA68" s="52"/>
      <c r="BMB68" s="52"/>
      <c r="BMC68" s="52"/>
      <c r="BMD68" s="52"/>
      <c r="BME68" s="52"/>
      <c r="BMF68" s="52"/>
      <c r="BMG68" s="52"/>
      <c r="BMH68" s="52"/>
      <c r="BMI68" s="52"/>
      <c r="BMJ68" s="52"/>
      <c r="BMK68" s="52"/>
      <c r="BML68" s="52"/>
      <c r="BMM68" s="52"/>
      <c r="BMN68" s="52"/>
      <c r="BMO68" s="52"/>
      <c r="BMP68" s="52"/>
      <c r="BMQ68" s="52"/>
      <c r="BMR68" s="52"/>
      <c r="BMS68" s="52"/>
      <c r="BMT68" s="52"/>
      <c r="BMU68" s="52"/>
      <c r="BMV68" s="52"/>
      <c r="BMW68" s="52"/>
      <c r="BMX68" s="52"/>
      <c r="BMY68" s="52"/>
      <c r="BMZ68" s="52"/>
      <c r="BNA68" s="52"/>
      <c r="BNB68" s="52"/>
      <c r="BNC68" s="52"/>
      <c r="BND68" s="52"/>
      <c r="BNE68" s="52"/>
      <c r="BNF68" s="52"/>
      <c r="BNG68" s="52"/>
      <c r="BNH68" s="52"/>
      <c r="BNI68" s="52"/>
      <c r="BNJ68" s="52"/>
      <c r="BNK68" s="52"/>
      <c r="BNL68" s="52"/>
      <c r="BNM68" s="52"/>
      <c r="BNN68" s="52"/>
      <c r="BNO68" s="52"/>
      <c r="BNP68" s="52"/>
      <c r="BNQ68" s="52"/>
      <c r="BNR68" s="52"/>
      <c r="BNS68" s="52"/>
      <c r="BNT68" s="52"/>
      <c r="BNU68" s="52"/>
      <c r="BNV68" s="52"/>
      <c r="BNW68" s="52"/>
      <c r="BNX68" s="52"/>
      <c r="BNY68" s="52"/>
      <c r="BNZ68" s="52"/>
      <c r="BOA68" s="52"/>
      <c r="BOB68" s="52"/>
      <c r="BOC68" s="52"/>
      <c r="BOD68" s="52"/>
      <c r="BOE68" s="52"/>
      <c r="BOF68" s="52"/>
      <c r="BOG68" s="52"/>
      <c r="BOH68" s="52"/>
      <c r="BOI68" s="52"/>
      <c r="BOJ68" s="52"/>
      <c r="BOK68" s="52"/>
      <c r="BOL68" s="52"/>
      <c r="BOM68" s="52"/>
      <c r="BON68" s="52"/>
      <c r="BOO68" s="52"/>
      <c r="BOP68" s="52"/>
      <c r="BOQ68" s="52"/>
      <c r="BOR68" s="52"/>
      <c r="BOS68" s="52"/>
      <c r="BOT68" s="52"/>
      <c r="BOU68" s="52"/>
      <c r="BOV68" s="52"/>
      <c r="BOW68" s="52"/>
      <c r="BOX68" s="52"/>
      <c r="BOY68" s="52"/>
      <c r="BOZ68" s="52"/>
      <c r="BPA68" s="52"/>
      <c r="BPB68" s="52"/>
      <c r="BPC68" s="52"/>
      <c r="BPD68" s="52"/>
      <c r="BPE68" s="52"/>
      <c r="BPF68" s="52"/>
      <c r="BPG68" s="52"/>
      <c r="BPH68" s="52"/>
      <c r="BPI68" s="52"/>
      <c r="BPJ68" s="52"/>
      <c r="BPK68" s="52"/>
      <c r="BPL68" s="52"/>
      <c r="BPM68" s="52"/>
      <c r="BPN68" s="52"/>
      <c r="BPO68" s="52"/>
      <c r="BPP68" s="52"/>
      <c r="BPQ68" s="52"/>
      <c r="BPR68" s="52"/>
      <c r="BPS68" s="52"/>
      <c r="BPT68" s="52"/>
      <c r="BPU68" s="52"/>
      <c r="BPV68" s="52"/>
      <c r="BPW68" s="52"/>
      <c r="BPX68" s="52"/>
      <c r="BPY68" s="52"/>
      <c r="BPZ68" s="52"/>
      <c r="BQA68" s="52"/>
      <c r="BQB68" s="52"/>
      <c r="BQC68" s="52"/>
      <c r="BQD68" s="52"/>
      <c r="BQE68" s="52"/>
      <c r="BQF68" s="52"/>
      <c r="BQG68" s="52"/>
      <c r="BQH68" s="52"/>
      <c r="BQI68" s="52"/>
      <c r="BQJ68" s="52"/>
      <c r="BQK68" s="52"/>
      <c r="BQL68" s="52"/>
      <c r="BQM68" s="52"/>
      <c r="BQN68" s="52"/>
      <c r="BQO68" s="52"/>
      <c r="BQP68" s="52"/>
      <c r="BQQ68" s="52"/>
      <c r="BQR68" s="52"/>
      <c r="BQS68" s="52"/>
      <c r="BQT68" s="52"/>
      <c r="BQU68" s="52"/>
      <c r="BQV68" s="52"/>
      <c r="BQW68" s="52"/>
      <c r="BQX68" s="52"/>
      <c r="BQY68" s="52"/>
      <c r="BQZ68" s="52"/>
      <c r="BRA68" s="52"/>
      <c r="BRB68" s="52"/>
      <c r="BRC68" s="52"/>
      <c r="BRD68" s="52"/>
      <c r="BRE68" s="52"/>
      <c r="BRF68" s="52"/>
      <c r="BRG68" s="52"/>
      <c r="BRH68" s="52"/>
      <c r="BRI68" s="52"/>
      <c r="BRJ68" s="52"/>
      <c r="BRK68" s="52"/>
      <c r="BRL68" s="52"/>
      <c r="BRM68" s="52"/>
      <c r="BRN68" s="52"/>
      <c r="BRO68" s="52"/>
      <c r="BRP68" s="52"/>
      <c r="BRQ68" s="52"/>
      <c r="BRR68" s="52"/>
      <c r="BRS68" s="52"/>
      <c r="BRT68" s="52"/>
      <c r="BRU68" s="52"/>
      <c r="BRV68" s="52"/>
      <c r="BRW68" s="52"/>
      <c r="BRX68" s="52"/>
      <c r="BRY68" s="52"/>
      <c r="BRZ68" s="52"/>
      <c r="BSA68" s="52"/>
      <c r="BSB68" s="52"/>
      <c r="BSC68" s="52"/>
      <c r="BSD68" s="52"/>
      <c r="BSE68" s="52"/>
      <c r="BSF68" s="52"/>
      <c r="BSG68" s="52"/>
      <c r="BSH68" s="52"/>
      <c r="BSI68" s="52"/>
      <c r="BSJ68" s="52"/>
      <c r="BSK68" s="52"/>
      <c r="BSL68" s="52"/>
      <c r="BSM68" s="52"/>
      <c r="BSN68" s="52"/>
      <c r="BSO68" s="52"/>
      <c r="BSP68" s="52"/>
      <c r="BSQ68" s="52"/>
      <c r="BSR68" s="52"/>
      <c r="BSS68" s="52"/>
      <c r="BST68" s="52"/>
      <c r="BSU68" s="52"/>
      <c r="BSV68" s="52"/>
      <c r="BSW68" s="52"/>
      <c r="BSX68" s="52"/>
      <c r="BSY68" s="52"/>
      <c r="BSZ68" s="52"/>
      <c r="BTA68" s="52"/>
      <c r="BTB68" s="52"/>
      <c r="BTC68" s="52"/>
      <c r="BTD68" s="52"/>
      <c r="BTE68" s="52"/>
      <c r="BTF68" s="52"/>
      <c r="BTG68" s="52"/>
      <c r="BTH68" s="52"/>
      <c r="BTI68" s="52"/>
      <c r="BTJ68" s="52"/>
      <c r="BTK68" s="52"/>
      <c r="BTL68" s="52"/>
      <c r="BTM68" s="52"/>
      <c r="BTN68" s="52"/>
      <c r="BTO68" s="52"/>
      <c r="BTP68" s="52"/>
      <c r="BTQ68" s="52"/>
      <c r="BTR68" s="52"/>
      <c r="BTS68" s="52"/>
      <c r="BTT68" s="52"/>
      <c r="BTU68" s="52"/>
      <c r="BTV68" s="52"/>
      <c r="BTW68" s="52"/>
      <c r="BTX68" s="52"/>
      <c r="BTY68" s="52"/>
      <c r="BTZ68" s="52"/>
      <c r="BUA68" s="52"/>
      <c r="BUB68" s="52"/>
      <c r="BUC68" s="52"/>
      <c r="BUD68" s="52"/>
      <c r="BUE68" s="52"/>
      <c r="BUF68" s="52"/>
      <c r="BUG68" s="52"/>
      <c r="BUH68" s="52"/>
      <c r="BUI68" s="52"/>
      <c r="BUJ68" s="52"/>
      <c r="BUK68" s="52"/>
      <c r="BUL68" s="52"/>
      <c r="BUM68" s="52"/>
      <c r="BUN68" s="52"/>
      <c r="BUO68" s="52"/>
      <c r="BUP68" s="52"/>
      <c r="BUQ68" s="52"/>
      <c r="BUR68" s="52"/>
      <c r="BUS68" s="52"/>
      <c r="BUT68" s="52"/>
      <c r="BUU68" s="52"/>
      <c r="BUV68" s="52"/>
      <c r="BUW68" s="52"/>
      <c r="BUX68" s="52"/>
      <c r="BUY68" s="52"/>
      <c r="BUZ68" s="52"/>
      <c r="BVA68" s="52"/>
      <c r="BVB68" s="52"/>
      <c r="BVC68" s="52"/>
      <c r="BVD68" s="52"/>
      <c r="BVE68" s="52"/>
      <c r="BVF68" s="52"/>
      <c r="BVG68" s="52"/>
      <c r="BVH68" s="52"/>
      <c r="BVI68" s="52"/>
      <c r="BVJ68" s="52"/>
      <c r="BVK68" s="52"/>
      <c r="BVL68" s="52"/>
      <c r="BVM68" s="52"/>
      <c r="BVN68" s="52"/>
      <c r="BVO68" s="52"/>
      <c r="BVP68" s="52"/>
      <c r="BVQ68" s="52"/>
      <c r="BVR68" s="52"/>
      <c r="BVS68" s="52"/>
      <c r="BVT68" s="52"/>
      <c r="BVU68" s="52"/>
      <c r="BVV68" s="52"/>
      <c r="BVW68" s="52"/>
      <c r="BVX68" s="52"/>
      <c r="BVY68" s="52"/>
      <c r="BVZ68" s="52"/>
      <c r="BWA68" s="52"/>
      <c r="BWB68" s="52"/>
      <c r="BWC68" s="52"/>
      <c r="BWD68" s="52"/>
      <c r="BWE68" s="52"/>
      <c r="BWF68" s="52"/>
      <c r="BWG68" s="52"/>
      <c r="BWH68" s="52"/>
      <c r="BWI68" s="52"/>
      <c r="BWJ68" s="52"/>
      <c r="BWK68" s="52"/>
      <c r="BWL68" s="52"/>
      <c r="BWM68" s="52"/>
      <c r="BWN68" s="52"/>
      <c r="BWO68" s="52"/>
      <c r="BWP68" s="52"/>
      <c r="BWQ68" s="52"/>
      <c r="BWR68" s="52"/>
      <c r="BWS68" s="52"/>
      <c r="BWT68" s="52"/>
      <c r="BWU68" s="52"/>
      <c r="BWV68" s="52"/>
      <c r="BWW68" s="52"/>
      <c r="BWX68" s="52"/>
      <c r="BWY68" s="52"/>
      <c r="BWZ68" s="52"/>
      <c r="BXA68" s="52"/>
      <c r="BXB68" s="52"/>
      <c r="BXC68" s="52"/>
      <c r="BXD68" s="52"/>
      <c r="BXE68" s="52"/>
      <c r="BXF68" s="52"/>
      <c r="BXG68" s="52"/>
      <c r="BXH68" s="52"/>
      <c r="BXI68" s="52"/>
      <c r="BXJ68" s="52"/>
      <c r="BXK68" s="52"/>
      <c r="BXL68" s="52"/>
      <c r="BXM68" s="52"/>
      <c r="BXN68" s="52"/>
      <c r="BXO68" s="52"/>
      <c r="BXP68" s="52"/>
      <c r="BXQ68" s="52"/>
      <c r="BXR68" s="52"/>
      <c r="BXS68" s="52"/>
      <c r="BXT68" s="52"/>
      <c r="BXU68" s="52"/>
      <c r="BXV68" s="52"/>
      <c r="BXW68" s="52"/>
      <c r="BXX68" s="52"/>
      <c r="BXY68" s="52"/>
      <c r="BXZ68" s="52"/>
      <c r="BYA68" s="52"/>
      <c r="BYB68" s="52"/>
      <c r="BYC68" s="52"/>
      <c r="BYD68" s="52"/>
      <c r="BYE68" s="52"/>
      <c r="BYF68" s="52"/>
      <c r="BYG68" s="52"/>
      <c r="BYH68" s="52"/>
      <c r="BYI68" s="52"/>
      <c r="BYJ68" s="52"/>
      <c r="BYK68" s="52"/>
      <c r="BYL68" s="52"/>
      <c r="BYM68" s="52"/>
      <c r="BYN68" s="52"/>
      <c r="BYO68" s="52"/>
      <c r="BYP68" s="52"/>
      <c r="BYQ68" s="52"/>
      <c r="BYR68" s="52"/>
      <c r="BYS68" s="52"/>
      <c r="BYT68" s="52"/>
      <c r="BYU68" s="52"/>
      <c r="BYV68" s="52"/>
      <c r="BYW68" s="52"/>
      <c r="BYX68" s="52"/>
      <c r="BYY68" s="52"/>
      <c r="BYZ68" s="52"/>
      <c r="BZA68" s="52"/>
      <c r="BZB68" s="52"/>
      <c r="BZC68" s="52"/>
      <c r="BZD68" s="52"/>
      <c r="BZE68" s="52"/>
      <c r="BZF68" s="52"/>
      <c r="BZG68" s="52"/>
      <c r="BZH68" s="52"/>
      <c r="BZI68" s="52"/>
      <c r="BZJ68" s="52"/>
      <c r="BZK68" s="52"/>
      <c r="BZL68" s="52"/>
      <c r="BZM68" s="52"/>
      <c r="BZN68" s="52"/>
      <c r="BZO68" s="52"/>
      <c r="BZP68" s="52"/>
      <c r="BZQ68" s="52"/>
      <c r="BZR68" s="52"/>
      <c r="BZS68" s="52"/>
      <c r="BZT68" s="52"/>
      <c r="BZU68" s="52"/>
      <c r="BZV68" s="52"/>
      <c r="BZW68" s="52"/>
      <c r="BZX68" s="52"/>
      <c r="BZY68" s="52"/>
      <c r="BZZ68" s="52"/>
      <c r="CAA68" s="52"/>
      <c r="CAB68" s="52"/>
      <c r="CAC68" s="52"/>
      <c r="CAD68" s="52"/>
      <c r="CAE68" s="52"/>
      <c r="CAF68" s="52"/>
      <c r="CAG68" s="52"/>
      <c r="CAH68" s="52"/>
      <c r="CAI68" s="52"/>
      <c r="CAJ68" s="52"/>
      <c r="CAK68" s="52"/>
      <c r="CAL68" s="52"/>
      <c r="CAM68" s="52"/>
      <c r="CAN68" s="52"/>
      <c r="CAO68" s="52"/>
      <c r="CAP68" s="52"/>
      <c r="CAQ68" s="52"/>
      <c r="CAR68" s="52"/>
      <c r="CAS68" s="52"/>
      <c r="CAT68" s="52"/>
      <c r="CAU68" s="52"/>
      <c r="CAV68" s="52"/>
      <c r="CAW68" s="52"/>
      <c r="CAX68" s="52"/>
      <c r="CAY68" s="52"/>
      <c r="CAZ68" s="52"/>
      <c r="CBA68" s="52"/>
      <c r="CBB68" s="52"/>
      <c r="CBC68" s="52"/>
      <c r="CBD68" s="52"/>
      <c r="CBE68" s="52"/>
      <c r="CBF68" s="52"/>
      <c r="CBG68" s="52"/>
      <c r="CBH68" s="52"/>
      <c r="CBI68" s="52"/>
      <c r="CBJ68" s="52"/>
      <c r="CBK68" s="52"/>
      <c r="CBL68" s="52"/>
      <c r="CBM68" s="52"/>
      <c r="CBN68" s="52"/>
      <c r="CBO68" s="52"/>
      <c r="CBP68" s="52"/>
      <c r="CBQ68" s="52"/>
      <c r="CBR68" s="52"/>
      <c r="CBS68" s="52"/>
      <c r="CBT68" s="52"/>
      <c r="CBU68" s="52"/>
      <c r="CBV68" s="52"/>
      <c r="CBW68" s="52"/>
      <c r="CBX68" s="52"/>
      <c r="CBY68" s="52"/>
      <c r="CBZ68" s="52"/>
      <c r="CCA68" s="52"/>
      <c r="CCB68" s="52"/>
      <c r="CCC68" s="52"/>
      <c r="CCD68" s="52"/>
      <c r="CCE68" s="52"/>
      <c r="CCF68" s="52"/>
      <c r="CCG68" s="52"/>
      <c r="CCH68" s="52"/>
      <c r="CCI68" s="52"/>
      <c r="CCJ68" s="52"/>
      <c r="CCK68" s="52"/>
      <c r="CCL68" s="52"/>
      <c r="CCM68" s="52"/>
      <c r="CCN68" s="52"/>
      <c r="CCO68" s="52"/>
      <c r="CCP68" s="52"/>
      <c r="CCQ68" s="52"/>
      <c r="CCR68" s="52"/>
      <c r="CCS68" s="52"/>
      <c r="CCT68" s="52"/>
      <c r="CCU68" s="52"/>
      <c r="CCV68" s="52"/>
      <c r="CCW68" s="52"/>
      <c r="CCX68" s="52"/>
      <c r="CCY68" s="52"/>
      <c r="CCZ68" s="52"/>
      <c r="CDA68" s="52"/>
      <c r="CDB68" s="52"/>
      <c r="CDC68" s="52"/>
      <c r="CDD68" s="52"/>
      <c r="CDE68" s="52"/>
      <c r="CDF68" s="52"/>
      <c r="CDG68" s="52"/>
      <c r="CDH68" s="52"/>
      <c r="CDI68" s="52"/>
      <c r="CDJ68" s="52"/>
      <c r="CDK68" s="52"/>
      <c r="CDL68" s="52"/>
      <c r="CDM68" s="52"/>
      <c r="CDN68" s="52"/>
      <c r="CDO68" s="52"/>
      <c r="CDP68" s="52"/>
      <c r="CDQ68" s="52"/>
      <c r="CDR68" s="52"/>
      <c r="CDS68" s="52"/>
      <c r="CDT68" s="52"/>
      <c r="CDU68" s="52"/>
      <c r="CDV68" s="52"/>
      <c r="CDW68" s="52"/>
      <c r="CDX68" s="52"/>
      <c r="CDY68" s="52"/>
      <c r="CDZ68" s="52"/>
      <c r="CEA68" s="52"/>
      <c r="CEB68" s="52"/>
      <c r="CEC68" s="52"/>
      <c r="CED68" s="52"/>
      <c r="CEE68" s="52"/>
      <c r="CEF68" s="52"/>
      <c r="CEG68" s="52"/>
      <c r="CEH68" s="52"/>
      <c r="CEI68" s="52"/>
      <c r="CEJ68" s="52"/>
      <c r="CEK68" s="52"/>
      <c r="CEL68" s="52"/>
      <c r="CEM68" s="52"/>
      <c r="CEN68" s="52"/>
      <c r="CEO68" s="52"/>
      <c r="CEP68" s="52"/>
      <c r="CEQ68" s="52"/>
      <c r="CER68" s="52"/>
      <c r="CES68" s="52"/>
      <c r="CET68" s="52"/>
      <c r="CEU68" s="52"/>
      <c r="CEV68" s="52"/>
      <c r="CEW68" s="52"/>
      <c r="CEX68" s="52"/>
      <c r="CEY68" s="52"/>
      <c r="CEZ68" s="52"/>
      <c r="CFA68" s="52"/>
      <c r="CFB68" s="52"/>
      <c r="CFC68" s="52"/>
      <c r="CFD68" s="52"/>
      <c r="CFE68" s="52"/>
      <c r="CFF68" s="52"/>
      <c r="CFG68" s="52"/>
      <c r="CFH68" s="52"/>
      <c r="CFI68" s="52"/>
      <c r="CFJ68" s="52"/>
      <c r="CFK68" s="52"/>
      <c r="CFL68" s="52"/>
      <c r="CFM68" s="52"/>
      <c r="CFN68" s="52"/>
      <c r="CFO68" s="52"/>
      <c r="CFP68" s="52"/>
      <c r="CFQ68" s="52"/>
      <c r="CFR68" s="52"/>
      <c r="CFS68" s="52"/>
      <c r="CFT68" s="52"/>
      <c r="CFU68" s="52"/>
      <c r="CFV68" s="52"/>
      <c r="CFW68" s="52"/>
      <c r="CFX68" s="52"/>
      <c r="CFY68" s="52"/>
      <c r="CFZ68" s="52"/>
      <c r="CGA68" s="52"/>
      <c r="CGB68" s="52"/>
      <c r="CGC68" s="52"/>
      <c r="CGD68" s="52"/>
      <c r="CGE68" s="52"/>
      <c r="CGF68" s="52"/>
      <c r="CGG68" s="52"/>
      <c r="CGH68" s="52"/>
      <c r="CGI68" s="52"/>
      <c r="CGJ68" s="52"/>
      <c r="CGK68" s="52"/>
      <c r="CGL68" s="52"/>
      <c r="CGM68" s="52"/>
      <c r="CGN68" s="52"/>
      <c r="CGO68" s="52"/>
      <c r="CGP68" s="52"/>
      <c r="CGQ68" s="52"/>
      <c r="CGR68" s="52"/>
      <c r="CGS68" s="52"/>
      <c r="CGT68" s="52"/>
      <c r="CGU68" s="52"/>
      <c r="CGV68" s="52"/>
      <c r="CGW68" s="52"/>
      <c r="CGX68" s="52"/>
      <c r="CGY68" s="52"/>
      <c r="CGZ68" s="52"/>
      <c r="CHA68" s="52"/>
      <c r="CHB68" s="52"/>
      <c r="CHC68" s="52"/>
      <c r="CHD68" s="52"/>
      <c r="CHE68" s="52"/>
      <c r="CHF68" s="52"/>
      <c r="CHG68" s="52"/>
      <c r="CHH68" s="52"/>
      <c r="CHI68" s="52"/>
      <c r="CHJ68" s="52"/>
      <c r="CHK68" s="52"/>
      <c r="CHL68" s="52"/>
      <c r="CHM68" s="52"/>
      <c r="CHN68" s="52"/>
      <c r="CHO68" s="52"/>
      <c r="CHP68" s="52"/>
      <c r="CHQ68" s="52"/>
      <c r="CHR68" s="52"/>
      <c r="CHS68" s="52"/>
      <c r="CHT68" s="52"/>
      <c r="CHU68" s="52"/>
      <c r="CHV68" s="52"/>
      <c r="CHW68" s="52"/>
      <c r="CHX68" s="52"/>
      <c r="CHY68" s="52"/>
      <c r="CHZ68" s="52"/>
      <c r="CIA68" s="52"/>
      <c r="CIB68" s="52"/>
      <c r="CIC68" s="52"/>
      <c r="CID68" s="52"/>
      <c r="CIE68" s="52"/>
      <c r="CIF68" s="52"/>
      <c r="CIG68" s="52"/>
      <c r="CIH68" s="52"/>
      <c r="CII68" s="52"/>
      <c r="CIJ68" s="52"/>
      <c r="CIK68" s="52"/>
      <c r="CIL68" s="52"/>
      <c r="CIM68" s="52"/>
      <c r="CIN68" s="52"/>
      <c r="CIO68" s="52"/>
      <c r="CIP68" s="52"/>
      <c r="CIQ68" s="52"/>
      <c r="CIR68" s="52"/>
      <c r="CIS68" s="52"/>
      <c r="CIT68" s="52"/>
      <c r="CIU68" s="52"/>
      <c r="CIV68" s="52"/>
      <c r="CIW68" s="52"/>
      <c r="CIX68" s="52"/>
      <c r="CIY68" s="52"/>
      <c r="CIZ68" s="52"/>
      <c r="CJA68" s="52"/>
      <c r="CJB68" s="52"/>
      <c r="CJC68" s="52"/>
      <c r="CJD68" s="52"/>
      <c r="CJE68" s="52"/>
      <c r="CJF68" s="52"/>
      <c r="CJG68" s="52"/>
      <c r="CJH68" s="52"/>
      <c r="CJI68" s="52"/>
      <c r="CJJ68" s="52"/>
      <c r="CJK68" s="52"/>
      <c r="CJL68" s="52"/>
      <c r="CJM68" s="52"/>
      <c r="CJN68" s="52"/>
      <c r="CJO68" s="52"/>
      <c r="CJP68" s="52"/>
      <c r="CJQ68" s="52"/>
      <c r="CJR68" s="52"/>
      <c r="CJS68" s="52"/>
      <c r="CJT68" s="52"/>
      <c r="CJU68" s="52"/>
      <c r="CJV68" s="52"/>
      <c r="CJW68" s="52"/>
      <c r="CJX68" s="52"/>
      <c r="CJY68" s="52"/>
      <c r="CJZ68" s="52"/>
      <c r="CKA68" s="52"/>
      <c r="CKB68" s="52"/>
      <c r="CKC68" s="52"/>
      <c r="CKD68" s="52"/>
      <c r="CKE68" s="52"/>
      <c r="CKF68" s="52"/>
      <c r="CKG68" s="52"/>
      <c r="CKH68" s="52"/>
      <c r="CKI68" s="52"/>
      <c r="CKJ68" s="52"/>
      <c r="CKK68" s="52"/>
      <c r="CKL68" s="52"/>
      <c r="CKM68" s="52"/>
      <c r="CKN68" s="52"/>
      <c r="CKO68" s="52"/>
      <c r="CKP68" s="52"/>
      <c r="CKQ68" s="52"/>
      <c r="CKR68" s="52"/>
      <c r="CKS68" s="52"/>
      <c r="CKT68" s="52"/>
      <c r="CKU68" s="52"/>
      <c r="CKV68" s="52"/>
      <c r="CKW68" s="52"/>
      <c r="CKX68" s="52"/>
      <c r="CKY68" s="52"/>
      <c r="CKZ68" s="52"/>
      <c r="CLA68" s="52"/>
      <c r="CLB68" s="52"/>
      <c r="CLC68" s="52"/>
      <c r="CLD68" s="52"/>
      <c r="CLE68" s="52"/>
      <c r="CLF68" s="52"/>
      <c r="CLG68" s="52"/>
      <c r="CLH68" s="52"/>
      <c r="CLI68" s="52"/>
      <c r="CLJ68" s="52"/>
      <c r="CLK68" s="52"/>
      <c r="CLL68" s="52"/>
      <c r="CLM68" s="52"/>
      <c r="CLN68" s="52"/>
      <c r="CLO68" s="52"/>
      <c r="CLP68" s="52"/>
      <c r="CLQ68" s="52"/>
      <c r="CLR68" s="52"/>
      <c r="CLS68" s="52"/>
      <c r="CLT68" s="52"/>
      <c r="CLU68" s="52"/>
      <c r="CLV68" s="52"/>
      <c r="CLW68" s="52"/>
      <c r="CLX68" s="52"/>
      <c r="CLY68" s="52"/>
      <c r="CLZ68" s="52"/>
      <c r="CMA68" s="52"/>
      <c r="CMB68" s="52"/>
      <c r="CMC68" s="52"/>
      <c r="CMD68" s="52"/>
      <c r="CME68" s="52"/>
      <c r="CMF68" s="52"/>
      <c r="CMG68" s="52"/>
      <c r="CMH68" s="52"/>
      <c r="CMI68" s="52"/>
      <c r="CMJ68" s="52"/>
      <c r="CMK68" s="52"/>
      <c r="CML68" s="52"/>
      <c r="CMM68" s="52"/>
      <c r="CMN68" s="52"/>
      <c r="CMO68" s="52"/>
      <c r="CMP68" s="52"/>
      <c r="CMQ68" s="52"/>
      <c r="CMR68" s="52"/>
      <c r="CMS68" s="52"/>
      <c r="CMT68" s="52"/>
      <c r="CMU68" s="52"/>
      <c r="CMV68" s="52"/>
      <c r="CMW68" s="52"/>
      <c r="CMX68" s="52"/>
      <c r="CMY68" s="52"/>
      <c r="CMZ68" s="52"/>
      <c r="CNA68" s="52"/>
      <c r="CNB68" s="52"/>
      <c r="CNC68" s="52"/>
      <c r="CND68" s="52"/>
      <c r="CNE68" s="52"/>
      <c r="CNF68" s="52"/>
      <c r="CNG68" s="52"/>
      <c r="CNH68" s="52"/>
      <c r="CNI68" s="52"/>
      <c r="CNJ68" s="52"/>
      <c r="CNK68" s="52"/>
      <c r="CNL68" s="52"/>
      <c r="CNM68" s="52"/>
      <c r="CNN68" s="52"/>
      <c r="CNO68" s="52"/>
      <c r="CNP68" s="52"/>
      <c r="CNQ68" s="52"/>
      <c r="CNR68" s="52"/>
      <c r="CNS68" s="52"/>
      <c r="CNT68" s="52"/>
      <c r="CNU68" s="52"/>
      <c r="CNV68" s="52"/>
      <c r="CNW68" s="52"/>
      <c r="CNX68" s="52"/>
      <c r="CNY68" s="52"/>
      <c r="CNZ68" s="52"/>
      <c r="COA68" s="52"/>
      <c r="COB68" s="52"/>
      <c r="COC68" s="52"/>
      <c r="COD68" s="52"/>
      <c r="COE68" s="52"/>
      <c r="COF68" s="52"/>
      <c r="COG68" s="52"/>
      <c r="COH68" s="52"/>
      <c r="COI68" s="52"/>
      <c r="COJ68" s="52"/>
      <c r="COK68" s="52"/>
      <c r="COL68" s="52"/>
      <c r="COM68" s="52"/>
      <c r="CON68" s="52"/>
      <c r="COO68" s="52"/>
      <c r="COP68" s="52"/>
      <c r="COQ68" s="52"/>
      <c r="COR68" s="52"/>
      <c r="COS68" s="52"/>
      <c r="COT68" s="52"/>
      <c r="COU68" s="52"/>
      <c r="COV68" s="52"/>
      <c r="COW68" s="52"/>
      <c r="COX68" s="52"/>
      <c r="COY68" s="52"/>
      <c r="COZ68" s="52"/>
      <c r="CPA68" s="52"/>
      <c r="CPB68" s="52"/>
      <c r="CPC68" s="52"/>
      <c r="CPD68" s="52"/>
      <c r="CPE68" s="52"/>
      <c r="CPF68" s="52"/>
      <c r="CPG68" s="52"/>
      <c r="CPH68" s="52"/>
      <c r="CPI68" s="52"/>
      <c r="CPJ68" s="52"/>
      <c r="CPK68" s="52"/>
      <c r="CPL68" s="52"/>
      <c r="CPM68" s="52"/>
      <c r="CPN68" s="52"/>
      <c r="CPO68" s="52"/>
      <c r="CPP68" s="52"/>
      <c r="CPQ68" s="52"/>
      <c r="CPR68" s="52"/>
      <c r="CPS68" s="52"/>
      <c r="CPT68" s="52"/>
      <c r="CPU68" s="52"/>
      <c r="CPV68" s="52"/>
      <c r="CPW68" s="52"/>
      <c r="CPX68" s="52"/>
      <c r="CPY68" s="52"/>
      <c r="CPZ68" s="52"/>
      <c r="CQA68" s="52"/>
      <c r="CQB68" s="52"/>
      <c r="CQC68" s="52"/>
      <c r="CQD68" s="52"/>
      <c r="CQE68" s="52"/>
      <c r="CQF68" s="52"/>
      <c r="CQG68" s="52"/>
      <c r="CQH68" s="52"/>
      <c r="CQI68" s="52"/>
      <c r="CQJ68" s="52"/>
      <c r="CQK68" s="52"/>
      <c r="CQL68" s="52"/>
      <c r="CQM68" s="52"/>
      <c r="CQN68" s="52"/>
      <c r="CQO68" s="52"/>
      <c r="CQP68" s="52"/>
      <c r="CQQ68" s="52"/>
      <c r="CQR68" s="52"/>
      <c r="CQS68" s="52"/>
      <c r="CQT68" s="52"/>
      <c r="CQU68" s="52"/>
      <c r="CQV68" s="52"/>
      <c r="CQW68" s="52"/>
      <c r="CQX68" s="52"/>
      <c r="CQY68" s="52"/>
      <c r="CQZ68" s="52"/>
      <c r="CRA68" s="52"/>
      <c r="CRB68" s="52"/>
      <c r="CRC68" s="52"/>
      <c r="CRD68" s="52"/>
      <c r="CRE68" s="52"/>
      <c r="CRF68" s="52"/>
      <c r="CRG68" s="52"/>
      <c r="CRH68" s="52"/>
      <c r="CRI68" s="52"/>
      <c r="CRJ68" s="52"/>
      <c r="CRK68" s="52"/>
      <c r="CRL68" s="52"/>
      <c r="CRM68" s="52"/>
      <c r="CRN68" s="52"/>
      <c r="CRO68" s="52"/>
      <c r="CRP68" s="52"/>
      <c r="CRQ68" s="52"/>
      <c r="CRR68" s="52"/>
      <c r="CRS68" s="52"/>
      <c r="CRT68" s="52"/>
      <c r="CRU68" s="52"/>
      <c r="CRV68" s="52"/>
      <c r="CRW68" s="52"/>
      <c r="CRX68" s="52"/>
      <c r="CRY68" s="52"/>
      <c r="CRZ68" s="52"/>
      <c r="CSA68" s="52"/>
      <c r="CSB68" s="52"/>
      <c r="CSC68" s="52"/>
      <c r="CSD68" s="52"/>
      <c r="CSE68" s="52"/>
      <c r="CSF68" s="52"/>
      <c r="CSG68" s="52"/>
      <c r="CSH68" s="52"/>
      <c r="CSI68" s="52"/>
      <c r="CSJ68" s="52"/>
      <c r="CSK68" s="52"/>
      <c r="CSL68" s="52"/>
      <c r="CSM68" s="52"/>
      <c r="CSN68" s="52"/>
      <c r="CSO68" s="52"/>
      <c r="CSP68" s="52"/>
      <c r="CSQ68" s="52"/>
      <c r="CSR68" s="52"/>
      <c r="CSS68" s="52"/>
      <c r="CST68" s="52"/>
      <c r="CSU68" s="52"/>
      <c r="CSV68" s="52"/>
      <c r="CSW68" s="52"/>
      <c r="CSX68" s="52"/>
      <c r="CSY68" s="52"/>
      <c r="CSZ68" s="52"/>
      <c r="CTA68" s="52"/>
      <c r="CTB68" s="52"/>
      <c r="CTC68" s="52"/>
      <c r="CTD68" s="52"/>
      <c r="CTE68" s="52"/>
      <c r="CTF68" s="52"/>
      <c r="CTG68" s="52"/>
      <c r="CTH68" s="52"/>
      <c r="CTI68" s="52"/>
      <c r="CTJ68" s="52"/>
      <c r="CTK68" s="52"/>
      <c r="CTL68" s="52"/>
      <c r="CTM68" s="52"/>
      <c r="CTN68" s="52"/>
      <c r="CTO68" s="52"/>
      <c r="CTP68" s="52"/>
      <c r="CTQ68" s="52"/>
      <c r="CTR68" s="52"/>
      <c r="CTS68" s="52"/>
      <c r="CTT68" s="52"/>
      <c r="CTU68" s="52"/>
      <c r="CTV68" s="52"/>
      <c r="CTW68" s="52"/>
      <c r="CTX68" s="52"/>
      <c r="CTY68" s="52"/>
      <c r="CTZ68" s="52"/>
      <c r="CUA68" s="52"/>
      <c r="CUB68" s="52"/>
      <c r="CUC68" s="52"/>
      <c r="CUD68" s="52"/>
      <c r="CUE68" s="52"/>
      <c r="CUF68" s="52"/>
      <c r="CUG68" s="52"/>
      <c r="CUH68" s="52"/>
      <c r="CUI68" s="52"/>
      <c r="CUJ68" s="52"/>
      <c r="CUK68" s="52"/>
      <c r="CUL68" s="52"/>
      <c r="CUM68" s="52"/>
      <c r="CUN68" s="52"/>
      <c r="CUO68" s="52"/>
      <c r="CUP68" s="52"/>
      <c r="CUQ68" s="52"/>
      <c r="CUR68" s="52"/>
      <c r="CUS68" s="52"/>
      <c r="CUT68" s="52"/>
      <c r="CUU68" s="52"/>
      <c r="CUV68" s="52"/>
      <c r="CUW68" s="52"/>
      <c r="CUX68" s="52"/>
      <c r="CUY68" s="52"/>
      <c r="CUZ68" s="52"/>
      <c r="CVA68" s="52"/>
      <c r="CVB68" s="52"/>
      <c r="CVC68" s="52"/>
      <c r="CVD68" s="52"/>
      <c r="CVE68" s="52"/>
      <c r="CVF68" s="52"/>
      <c r="CVG68" s="52"/>
      <c r="CVH68" s="52"/>
      <c r="CVI68" s="52"/>
      <c r="CVJ68" s="52"/>
      <c r="CVK68" s="52"/>
      <c r="CVL68" s="52"/>
      <c r="CVM68" s="52"/>
      <c r="CVN68" s="52"/>
      <c r="CVO68" s="52"/>
      <c r="CVP68" s="52"/>
      <c r="CVQ68" s="52"/>
      <c r="CVR68" s="52"/>
      <c r="CVS68" s="52"/>
      <c r="CVT68" s="52"/>
      <c r="CVU68" s="52"/>
      <c r="CVV68" s="52"/>
      <c r="CVW68" s="52"/>
      <c r="CVX68" s="52"/>
      <c r="CVY68" s="52"/>
      <c r="CVZ68" s="52"/>
      <c r="CWA68" s="52"/>
      <c r="CWB68" s="52"/>
      <c r="CWC68" s="52"/>
      <c r="CWD68" s="52"/>
      <c r="CWE68" s="52"/>
      <c r="CWF68" s="52"/>
      <c r="CWG68" s="52"/>
      <c r="CWH68" s="52"/>
      <c r="CWI68" s="52"/>
      <c r="CWJ68" s="52"/>
      <c r="CWK68" s="52"/>
      <c r="CWL68" s="52"/>
      <c r="CWM68" s="52"/>
      <c r="CWN68" s="52"/>
      <c r="CWO68" s="52"/>
      <c r="CWP68" s="52"/>
      <c r="CWQ68" s="52"/>
      <c r="CWR68" s="52"/>
      <c r="CWS68" s="52"/>
      <c r="CWT68" s="52"/>
      <c r="CWU68" s="52"/>
      <c r="CWV68" s="52"/>
      <c r="CWW68" s="52"/>
      <c r="CWX68" s="52"/>
      <c r="CWY68" s="52"/>
      <c r="CWZ68" s="52"/>
      <c r="CXA68" s="52"/>
      <c r="CXB68" s="52"/>
      <c r="CXC68" s="52"/>
      <c r="CXD68" s="52"/>
      <c r="CXE68" s="52"/>
      <c r="CXF68" s="52"/>
      <c r="CXG68" s="52"/>
      <c r="CXH68" s="52"/>
      <c r="CXI68" s="52"/>
      <c r="CXJ68" s="52"/>
      <c r="CXK68" s="52"/>
      <c r="CXL68" s="52"/>
      <c r="CXM68" s="52"/>
      <c r="CXN68" s="52"/>
      <c r="CXO68" s="52"/>
      <c r="CXP68" s="52"/>
      <c r="CXQ68" s="52"/>
      <c r="CXR68" s="52"/>
      <c r="CXS68" s="52"/>
      <c r="CXT68" s="52"/>
      <c r="CXU68" s="52"/>
      <c r="CXV68" s="52"/>
      <c r="CXW68" s="52"/>
      <c r="CXX68" s="52"/>
      <c r="CXY68" s="52"/>
      <c r="CXZ68" s="52"/>
      <c r="CYA68" s="52"/>
      <c r="CYB68" s="52"/>
      <c r="CYC68" s="52"/>
      <c r="CYD68" s="52"/>
      <c r="CYE68" s="52"/>
      <c r="CYF68" s="52"/>
      <c r="CYG68" s="52"/>
      <c r="CYH68" s="52"/>
      <c r="CYI68" s="52"/>
      <c r="CYJ68" s="52"/>
      <c r="CYK68" s="52"/>
      <c r="CYL68" s="52"/>
      <c r="CYM68" s="52"/>
      <c r="CYN68" s="52"/>
      <c r="CYO68" s="52"/>
      <c r="CYP68" s="52"/>
      <c r="CYQ68" s="52"/>
      <c r="CYR68" s="52"/>
      <c r="CYS68" s="52"/>
      <c r="CYT68" s="52"/>
      <c r="CYU68" s="52"/>
      <c r="CYV68" s="52"/>
      <c r="CYW68" s="52"/>
      <c r="CYX68" s="52"/>
      <c r="CYY68" s="52"/>
      <c r="CYZ68" s="52"/>
      <c r="CZA68" s="52"/>
      <c r="CZB68" s="52"/>
      <c r="CZC68" s="52"/>
      <c r="CZD68" s="52"/>
      <c r="CZE68" s="52"/>
      <c r="CZF68" s="52"/>
      <c r="CZG68" s="52"/>
      <c r="CZH68" s="52"/>
      <c r="CZI68" s="52"/>
      <c r="CZJ68" s="52"/>
      <c r="CZK68" s="52"/>
      <c r="CZL68" s="52"/>
      <c r="CZM68" s="52"/>
      <c r="CZN68" s="52"/>
      <c r="CZO68" s="52"/>
      <c r="CZP68" s="52"/>
      <c r="CZQ68" s="52"/>
      <c r="CZR68" s="52"/>
      <c r="CZS68" s="52"/>
      <c r="CZT68" s="52"/>
      <c r="CZU68" s="52"/>
      <c r="CZV68" s="52"/>
      <c r="CZW68" s="52"/>
      <c r="CZX68" s="52"/>
      <c r="CZY68" s="52"/>
      <c r="CZZ68" s="52"/>
      <c r="DAA68" s="52"/>
      <c r="DAB68" s="52"/>
      <c r="DAC68" s="52"/>
      <c r="DAD68" s="52"/>
      <c r="DAE68" s="52"/>
      <c r="DAF68" s="52"/>
      <c r="DAG68" s="52"/>
      <c r="DAH68" s="52"/>
      <c r="DAI68" s="52"/>
      <c r="DAJ68" s="52"/>
      <c r="DAK68" s="52"/>
      <c r="DAL68" s="52"/>
      <c r="DAM68" s="52"/>
      <c r="DAN68" s="52"/>
      <c r="DAO68" s="52"/>
      <c r="DAP68" s="52"/>
      <c r="DAQ68" s="52"/>
      <c r="DAR68" s="52"/>
      <c r="DAS68" s="52"/>
      <c r="DAT68" s="52"/>
      <c r="DAU68" s="52"/>
      <c r="DAV68" s="52"/>
      <c r="DAW68" s="52"/>
      <c r="DAX68" s="52"/>
      <c r="DAY68" s="52"/>
      <c r="DAZ68" s="52"/>
      <c r="DBA68" s="52"/>
      <c r="DBB68" s="52"/>
      <c r="DBC68" s="52"/>
      <c r="DBD68" s="52"/>
      <c r="DBE68" s="52"/>
      <c r="DBF68" s="52"/>
      <c r="DBG68" s="52"/>
      <c r="DBH68" s="52"/>
      <c r="DBI68" s="52"/>
      <c r="DBJ68" s="52"/>
      <c r="DBK68" s="52"/>
      <c r="DBL68" s="52"/>
      <c r="DBM68" s="52"/>
      <c r="DBN68" s="52"/>
      <c r="DBO68" s="52"/>
      <c r="DBP68" s="52"/>
      <c r="DBQ68" s="52"/>
      <c r="DBR68" s="52"/>
      <c r="DBS68" s="52"/>
      <c r="DBT68" s="52"/>
      <c r="DBU68" s="52"/>
      <c r="DBV68" s="52"/>
      <c r="DBW68" s="52"/>
      <c r="DBX68" s="52"/>
      <c r="DBY68" s="52"/>
      <c r="DBZ68" s="52"/>
      <c r="DCA68" s="52"/>
      <c r="DCB68" s="52"/>
      <c r="DCC68" s="52"/>
      <c r="DCD68" s="52"/>
      <c r="DCE68" s="52"/>
      <c r="DCF68" s="52"/>
      <c r="DCG68" s="52"/>
      <c r="DCH68" s="52"/>
      <c r="DCI68" s="52"/>
      <c r="DCJ68" s="52"/>
      <c r="DCK68" s="52"/>
      <c r="DCL68" s="52"/>
      <c r="DCM68" s="52"/>
      <c r="DCN68" s="52"/>
      <c r="DCO68" s="52"/>
      <c r="DCP68" s="52"/>
      <c r="DCQ68" s="52"/>
      <c r="DCR68" s="52"/>
      <c r="DCS68" s="52"/>
      <c r="DCT68" s="52"/>
      <c r="DCU68" s="52"/>
      <c r="DCV68" s="52"/>
      <c r="DCW68" s="52"/>
      <c r="DCX68" s="52"/>
      <c r="DCY68" s="52"/>
      <c r="DCZ68" s="52"/>
      <c r="DDA68" s="52"/>
      <c r="DDB68" s="52"/>
      <c r="DDC68" s="52"/>
      <c r="DDD68" s="52"/>
      <c r="DDE68" s="52"/>
      <c r="DDF68" s="52"/>
      <c r="DDG68" s="52"/>
      <c r="DDH68" s="52"/>
      <c r="DDI68" s="52"/>
      <c r="DDJ68" s="52"/>
      <c r="DDK68" s="52"/>
      <c r="DDL68" s="52"/>
      <c r="DDM68" s="52"/>
      <c r="DDN68" s="52"/>
      <c r="DDO68" s="52"/>
      <c r="DDP68" s="52"/>
      <c r="DDQ68" s="52"/>
      <c r="DDR68" s="52"/>
      <c r="DDS68" s="52"/>
      <c r="DDT68" s="52"/>
      <c r="DDU68" s="52"/>
      <c r="DDV68" s="52"/>
      <c r="DDW68" s="52"/>
      <c r="DDX68" s="52"/>
      <c r="DDY68" s="52"/>
      <c r="DDZ68" s="52"/>
      <c r="DEA68" s="52"/>
      <c r="DEB68" s="52"/>
      <c r="DEC68" s="52"/>
      <c r="DED68" s="52"/>
      <c r="DEE68" s="52"/>
      <c r="DEF68" s="52"/>
      <c r="DEG68" s="52"/>
      <c r="DEH68" s="52"/>
      <c r="DEI68" s="52"/>
      <c r="DEJ68" s="52"/>
      <c r="DEK68" s="52"/>
      <c r="DEL68" s="52"/>
      <c r="DEM68" s="52"/>
      <c r="DEN68" s="52"/>
      <c r="DEO68" s="52"/>
      <c r="DEP68" s="52"/>
      <c r="DEQ68" s="52"/>
      <c r="DER68" s="52"/>
      <c r="DES68" s="52"/>
      <c r="DET68" s="52"/>
      <c r="DEU68" s="52"/>
      <c r="DEV68" s="52"/>
      <c r="DEW68" s="52"/>
      <c r="DEX68" s="52"/>
      <c r="DEY68" s="52"/>
      <c r="DEZ68" s="52"/>
      <c r="DFA68" s="52"/>
      <c r="DFB68" s="52"/>
      <c r="DFC68" s="52"/>
      <c r="DFD68" s="52"/>
      <c r="DFE68" s="52"/>
      <c r="DFF68" s="52"/>
      <c r="DFG68" s="52"/>
      <c r="DFH68" s="52"/>
      <c r="DFI68" s="52"/>
      <c r="DFJ68" s="52"/>
      <c r="DFK68" s="52"/>
      <c r="DFL68" s="52"/>
      <c r="DFM68" s="52"/>
      <c r="DFN68" s="52"/>
      <c r="DFO68" s="52"/>
      <c r="DFP68" s="52"/>
      <c r="DFQ68" s="52"/>
      <c r="DFR68" s="52"/>
      <c r="DFS68" s="52"/>
      <c r="DFT68" s="52"/>
      <c r="DFU68" s="52"/>
      <c r="DFV68" s="52"/>
      <c r="DFW68" s="52"/>
      <c r="DFX68" s="52"/>
      <c r="DFY68" s="52"/>
      <c r="DFZ68" s="52"/>
      <c r="DGA68" s="52"/>
      <c r="DGB68" s="52"/>
      <c r="DGC68" s="52"/>
      <c r="DGD68" s="52"/>
      <c r="DGE68" s="52"/>
      <c r="DGF68" s="52"/>
      <c r="DGG68" s="52"/>
      <c r="DGH68" s="52"/>
      <c r="DGI68" s="52"/>
      <c r="DGJ68" s="52"/>
      <c r="DGK68" s="52"/>
      <c r="DGL68" s="52"/>
      <c r="DGM68" s="52"/>
      <c r="DGN68" s="52"/>
      <c r="DGO68" s="52"/>
      <c r="DGP68" s="52"/>
      <c r="DGQ68" s="52"/>
      <c r="DGR68" s="52"/>
      <c r="DGS68" s="52"/>
      <c r="DGT68" s="52"/>
      <c r="DGU68" s="52"/>
      <c r="DGV68" s="52"/>
      <c r="DGW68" s="52"/>
      <c r="DGX68" s="52"/>
      <c r="DGY68" s="52"/>
      <c r="DGZ68" s="52"/>
      <c r="DHA68" s="52"/>
      <c r="DHB68" s="52"/>
      <c r="DHC68" s="52"/>
      <c r="DHD68" s="52"/>
      <c r="DHE68" s="52"/>
      <c r="DHF68" s="52"/>
      <c r="DHG68" s="52"/>
      <c r="DHH68" s="52"/>
      <c r="DHI68" s="52"/>
      <c r="DHJ68" s="52"/>
      <c r="DHK68" s="52"/>
      <c r="DHL68" s="52"/>
      <c r="DHM68" s="52"/>
      <c r="DHN68" s="52"/>
      <c r="DHO68" s="52"/>
      <c r="DHP68" s="52"/>
      <c r="DHQ68" s="52"/>
      <c r="DHR68" s="52"/>
      <c r="DHS68" s="52"/>
      <c r="DHT68" s="52"/>
      <c r="DHU68" s="52"/>
      <c r="DHV68" s="52"/>
      <c r="DHW68" s="52"/>
      <c r="DHX68" s="52"/>
      <c r="DHY68" s="52"/>
      <c r="DHZ68" s="52"/>
      <c r="DIA68" s="52"/>
      <c r="DIB68" s="52"/>
      <c r="DIC68" s="52"/>
      <c r="DID68" s="52"/>
      <c r="DIE68" s="52"/>
      <c r="DIF68" s="52"/>
      <c r="DIG68" s="52"/>
      <c r="DIH68" s="52"/>
      <c r="DII68" s="52"/>
      <c r="DIJ68" s="52"/>
      <c r="DIK68" s="52"/>
      <c r="DIL68" s="52"/>
      <c r="DIM68" s="52"/>
      <c r="DIN68" s="52"/>
      <c r="DIO68" s="52"/>
      <c r="DIP68" s="52"/>
      <c r="DIQ68" s="52"/>
      <c r="DIR68" s="52"/>
      <c r="DIS68" s="52"/>
      <c r="DIT68" s="52"/>
      <c r="DIU68" s="52"/>
      <c r="DIV68" s="52"/>
      <c r="DIW68" s="52"/>
      <c r="DIX68" s="52"/>
      <c r="DIY68" s="52"/>
      <c r="DIZ68" s="52"/>
      <c r="DJA68" s="52"/>
      <c r="DJB68" s="52"/>
      <c r="DJC68" s="52"/>
      <c r="DJD68" s="52"/>
      <c r="DJE68" s="52"/>
      <c r="DJF68" s="52"/>
      <c r="DJG68" s="52"/>
      <c r="DJH68" s="52"/>
      <c r="DJI68" s="52"/>
      <c r="DJJ68" s="52"/>
      <c r="DJK68" s="52"/>
      <c r="DJL68" s="52"/>
      <c r="DJM68" s="52"/>
      <c r="DJN68" s="52"/>
      <c r="DJO68" s="52"/>
      <c r="DJP68" s="52"/>
      <c r="DJQ68" s="52"/>
      <c r="DJR68" s="52"/>
      <c r="DJS68" s="52"/>
      <c r="DJT68" s="52"/>
      <c r="DJU68" s="52"/>
      <c r="DJV68" s="52"/>
      <c r="DJW68" s="52"/>
      <c r="DJX68" s="52"/>
      <c r="DJY68" s="52"/>
      <c r="DJZ68" s="52"/>
      <c r="DKA68" s="52"/>
      <c r="DKB68" s="52"/>
      <c r="DKC68" s="52"/>
      <c r="DKD68" s="52"/>
      <c r="DKE68" s="52"/>
      <c r="DKF68" s="52"/>
      <c r="DKG68" s="52"/>
      <c r="DKH68" s="52"/>
      <c r="DKI68" s="52"/>
      <c r="DKJ68" s="52"/>
      <c r="DKK68" s="52"/>
      <c r="DKL68" s="52"/>
      <c r="DKM68" s="52"/>
      <c r="DKN68" s="52"/>
      <c r="DKO68" s="52"/>
      <c r="DKP68" s="52"/>
      <c r="DKQ68" s="52"/>
      <c r="DKR68" s="52"/>
      <c r="DKS68" s="52"/>
      <c r="DKT68" s="52"/>
      <c r="DKU68" s="52"/>
      <c r="DKV68" s="52"/>
      <c r="DKW68" s="52"/>
      <c r="DKX68" s="52"/>
      <c r="DKY68" s="52"/>
      <c r="DKZ68" s="52"/>
      <c r="DLA68" s="52"/>
      <c r="DLB68" s="52"/>
      <c r="DLC68" s="52"/>
      <c r="DLD68" s="52"/>
      <c r="DLE68" s="52"/>
      <c r="DLF68" s="52"/>
      <c r="DLG68" s="52"/>
      <c r="DLH68" s="52"/>
      <c r="DLI68" s="52"/>
      <c r="DLJ68" s="52"/>
      <c r="DLK68" s="52"/>
      <c r="DLL68" s="52"/>
      <c r="DLM68" s="52"/>
      <c r="DLN68" s="52"/>
      <c r="DLO68" s="52"/>
      <c r="DLP68" s="52"/>
      <c r="DLQ68" s="52"/>
      <c r="DLR68" s="52"/>
      <c r="DLS68" s="52"/>
      <c r="DLT68" s="52"/>
      <c r="DLU68" s="52"/>
      <c r="DLV68" s="52"/>
      <c r="DLW68" s="52"/>
      <c r="DLX68" s="52"/>
      <c r="DLY68" s="52"/>
      <c r="DLZ68" s="52"/>
      <c r="DMA68" s="52"/>
      <c r="DMB68" s="52"/>
      <c r="DMC68" s="52"/>
      <c r="DMD68" s="52"/>
      <c r="DME68" s="52"/>
      <c r="DMF68" s="52"/>
      <c r="DMG68" s="52"/>
      <c r="DMH68" s="52"/>
      <c r="DMI68" s="52"/>
      <c r="DMJ68" s="52"/>
      <c r="DMK68" s="52"/>
      <c r="DML68" s="52"/>
      <c r="DMM68" s="52"/>
      <c r="DMN68" s="52"/>
      <c r="DMO68" s="52"/>
      <c r="DMP68" s="52"/>
      <c r="DMQ68" s="52"/>
      <c r="DMR68" s="52"/>
      <c r="DMS68" s="52"/>
      <c r="DMT68" s="52"/>
      <c r="DMU68" s="52"/>
      <c r="DMV68" s="52"/>
      <c r="DMW68" s="52"/>
      <c r="DMX68" s="52"/>
      <c r="DMY68" s="52"/>
      <c r="DMZ68" s="52"/>
      <c r="DNA68" s="52"/>
      <c r="DNB68" s="52"/>
      <c r="DNC68" s="52"/>
      <c r="DND68" s="52"/>
      <c r="DNE68" s="52"/>
      <c r="DNF68" s="52"/>
      <c r="DNG68" s="52"/>
      <c r="DNH68" s="52"/>
      <c r="DNI68" s="52"/>
      <c r="DNJ68" s="52"/>
      <c r="DNK68" s="52"/>
      <c r="DNL68" s="52"/>
      <c r="DNM68" s="52"/>
      <c r="DNN68" s="52"/>
      <c r="DNO68" s="52"/>
      <c r="DNP68" s="52"/>
      <c r="DNQ68" s="52"/>
      <c r="DNR68" s="52"/>
      <c r="DNS68" s="52"/>
      <c r="DNT68" s="52"/>
      <c r="DNU68" s="52"/>
      <c r="DNV68" s="52"/>
      <c r="DNW68" s="52"/>
      <c r="DNX68" s="52"/>
      <c r="DNY68" s="52"/>
      <c r="DNZ68" s="52"/>
      <c r="DOA68" s="52"/>
      <c r="DOB68" s="52"/>
      <c r="DOC68" s="52"/>
      <c r="DOD68" s="52"/>
      <c r="DOE68" s="52"/>
      <c r="DOF68" s="52"/>
      <c r="DOG68" s="52"/>
      <c r="DOH68" s="52"/>
      <c r="DOI68" s="52"/>
      <c r="DOJ68" s="52"/>
      <c r="DOK68" s="52"/>
      <c r="DOL68" s="52"/>
      <c r="DOM68" s="52"/>
      <c r="DON68" s="52"/>
      <c r="DOO68" s="52"/>
      <c r="DOP68" s="52"/>
      <c r="DOQ68" s="52"/>
      <c r="DOR68" s="52"/>
      <c r="DOS68" s="52"/>
      <c r="DOT68" s="52"/>
      <c r="DOU68" s="52"/>
      <c r="DOV68" s="52"/>
      <c r="DOW68" s="52"/>
      <c r="DOX68" s="52"/>
      <c r="DOY68" s="52"/>
      <c r="DOZ68" s="52"/>
      <c r="DPA68" s="52"/>
      <c r="DPB68" s="52"/>
      <c r="DPC68" s="52"/>
      <c r="DPD68" s="52"/>
      <c r="DPE68" s="52"/>
      <c r="DPF68" s="52"/>
      <c r="DPG68" s="52"/>
      <c r="DPH68" s="52"/>
      <c r="DPI68" s="52"/>
      <c r="DPJ68" s="52"/>
      <c r="DPK68" s="52"/>
      <c r="DPL68" s="52"/>
      <c r="DPM68" s="52"/>
      <c r="DPN68" s="52"/>
      <c r="DPO68" s="52"/>
      <c r="DPP68" s="52"/>
      <c r="DPQ68" s="52"/>
      <c r="DPR68" s="52"/>
      <c r="DPS68" s="52"/>
      <c r="DPT68" s="52"/>
      <c r="DPU68" s="52"/>
      <c r="DPV68" s="52"/>
      <c r="DPW68" s="52"/>
      <c r="DPX68" s="52"/>
      <c r="DPY68" s="52"/>
      <c r="DPZ68" s="52"/>
      <c r="DQA68" s="52"/>
      <c r="DQB68" s="52"/>
      <c r="DQC68" s="52"/>
      <c r="DQD68" s="52"/>
      <c r="DQE68" s="52"/>
      <c r="DQF68" s="52"/>
      <c r="DQG68" s="52"/>
      <c r="DQH68" s="52"/>
      <c r="DQI68" s="52"/>
      <c r="DQJ68" s="52"/>
      <c r="DQK68" s="52"/>
      <c r="DQL68" s="52"/>
      <c r="DQM68" s="52"/>
      <c r="DQN68" s="52"/>
      <c r="DQO68" s="52"/>
      <c r="DQP68" s="52"/>
      <c r="DQQ68" s="52"/>
      <c r="DQR68" s="52"/>
      <c r="DQS68" s="52"/>
      <c r="DQT68" s="52"/>
      <c r="DQU68" s="52"/>
      <c r="DQV68" s="52"/>
      <c r="DQW68" s="52"/>
      <c r="DQX68" s="52"/>
      <c r="DQY68" s="52"/>
      <c r="DQZ68" s="52"/>
      <c r="DRA68" s="52"/>
      <c r="DRB68" s="52"/>
      <c r="DRC68" s="52"/>
      <c r="DRD68" s="52"/>
      <c r="DRE68" s="52"/>
      <c r="DRF68" s="52"/>
      <c r="DRG68" s="52"/>
      <c r="DRH68" s="52"/>
      <c r="DRI68" s="52"/>
      <c r="DRJ68" s="52"/>
      <c r="DRK68" s="52"/>
      <c r="DRL68" s="52"/>
      <c r="DRM68" s="52"/>
      <c r="DRN68" s="52"/>
      <c r="DRO68" s="52"/>
      <c r="DRP68" s="52"/>
      <c r="DRQ68" s="52"/>
      <c r="DRR68" s="52"/>
      <c r="DRS68" s="52"/>
      <c r="DRT68" s="52"/>
      <c r="DRU68" s="52"/>
      <c r="DRV68" s="52"/>
      <c r="DRW68" s="52"/>
      <c r="DRX68" s="52"/>
      <c r="DRY68" s="52"/>
      <c r="DRZ68" s="52"/>
      <c r="DSA68" s="52"/>
      <c r="DSB68" s="52"/>
      <c r="DSC68" s="52"/>
      <c r="DSD68" s="52"/>
      <c r="DSE68" s="52"/>
      <c r="DSF68" s="52"/>
      <c r="DSG68" s="52"/>
      <c r="DSH68" s="52"/>
      <c r="DSI68" s="52"/>
      <c r="DSJ68" s="52"/>
      <c r="DSK68" s="52"/>
      <c r="DSL68" s="52"/>
      <c r="DSM68" s="52"/>
      <c r="DSN68" s="52"/>
      <c r="DSO68" s="52"/>
      <c r="DSP68" s="52"/>
      <c r="DSQ68" s="52"/>
      <c r="DSR68" s="52"/>
      <c r="DSS68" s="52"/>
      <c r="DST68" s="52"/>
      <c r="DSU68" s="52"/>
      <c r="DSV68" s="52"/>
      <c r="DSW68" s="52"/>
      <c r="DSX68" s="52"/>
      <c r="DSY68" s="52"/>
      <c r="DSZ68" s="52"/>
      <c r="DTA68" s="52"/>
      <c r="DTB68" s="52"/>
      <c r="DTC68" s="52"/>
      <c r="DTD68" s="52"/>
      <c r="DTE68" s="52"/>
      <c r="DTF68" s="52"/>
      <c r="DTG68" s="52"/>
      <c r="DTH68" s="52"/>
      <c r="DTI68" s="52"/>
      <c r="DTJ68" s="52"/>
      <c r="DTK68" s="52"/>
      <c r="DTL68" s="52"/>
      <c r="DTM68" s="52"/>
      <c r="DTN68" s="52"/>
      <c r="DTO68" s="52"/>
      <c r="DTP68" s="52"/>
      <c r="DTQ68" s="52"/>
      <c r="DTR68" s="52"/>
      <c r="DTS68" s="52"/>
      <c r="DTT68" s="52"/>
      <c r="DTU68" s="52"/>
      <c r="DTV68" s="52"/>
      <c r="DTW68" s="52"/>
      <c r="DTX68" s="52"/>
      <c r="DTY68" s="52"/>
      <c r="DTZ68" s="52"/>
      <c r="DUA68" s="52"/>
      <c r="DUB68" s="52"/>
      <c r="DUC68" s="52"/>
      <c r="DUD68" s="52"/>
      <c r="DUE68" s="52"/>
      <c r="DUF68" s="52"/>
      <c r="DUG68" s="52"/>
      <c r="DUH68" s="52"/>
      <c r="DUI68" s="52"/>
      <c r="DUJ68" s="52"/>
      <c r="DUK68" s="52"/>
      <c r="DUL68" s="52"/>
      <c r="DUM68" s="52"/>
      <c r="DUN68" s="52"/>
      <c r="DUO68" s="52"/>
      <c r="DUP68" s="52"/>
      <c r="DUQ68" s="52"/>
      <c r="DUR68" s="52"/>
      <c r="DUS68" s="52"/>
      <c r="DUT68" s="52"/>
      <c r="DUU68" s="52"/>
      <c r="DUV68" s="52"/>
      <c r="DUW68" s="52"/>
      <c r="DUX68" s="52"/>
      <c r="DUY68" s="52"/>
      <c r="DUZ68" s="52"/>
      <c r="DVA68" s="52"/>
      <c r="DVB68" s="52"/>
      <c r="DVC68" s="52"/>
      <c r="DVD68" s="52"/>
      <c r="DVE68" s="52"/>
      <c r="DVF68" s="52"/>
      <c r="DVG68" s="52"/>
      <c r="DVH68" s="52"/>
      <c r="DVI68" s="52"/>
      <c r="DVJ68" s="52"/>
      <c r="DVK68" s="52"/>
      <c r="DVL68" s="52"/>
      <c r="DVM68" s="52"/>
      <c r="DVN68" s="52"/>
      <c r="DVO68" s="52"/>
      <c r="DVP68" s="52"/>
      <c r="DVQ68" s="52"/>
      <c r="DVR68" s="52"/>
      <c r="DVS68" s="52"/>
      <c r="DVT68" s="52"/>
      <c r="DVU68" s="52"/>
      <c r="DVV68" s="52"/>
      <c r="DVW68" s="52"/>
      <c r="DVX68" s="52"/>
      <c r="DVY68" s="52"/>
      <c r="DVZ68" s="52"/>
      <c r="DWA68" s="52"/>
      <c r="DWB68" s="52"/>
      <c r="DWC68" s="52"/>
      <c r="DWD68" s="52"/>
      <c r="DWE68" s="52"/>
      <c r="DWF68" s="52"/>
      <c r="DWG68" s="52"/>
      <c r="DWH68" s="52"/>
      <c r="DWI68" s="52"/>
      <c r="DWJ68" s="52"/>
      <c r="DWK68" s="52"/>
      <c r="DWL68" s="52"/>
      <c r="DWM68" s="52"/>
      <c r="DWN68" s="52"/>
      <c r="DWO68" s="52"/>
      <c r="DWP68" s="52"/>
      <c r="DWQ68" s="52"/>
      <c r="DWR68" s="52"/>
      <c r="DWS68" s="52"/>
      <c r="DWT68" s="52"/>
      <c r="DWU68" s="52"/>
      <c r="DWV68" s="52"/>
      <c r="DWW68" s="52"/>
      <c r="DWX68" s="52"/>
      <c r="DWY68" s="52"/>
      <c r="DWZ68" s="52"/>
      <c r="DXA68" s="52"/>
      <c r="DXB68" s="52"/>
      <c r="DXC68" s="52"/>
      <c r="DXD68" s="52"/>
      <c r="DXE68" s="52"/>
      <c r="DXF68" s="52"/>
      <c r="DXG68" s="52"/>
      <c r="DXH68" s="52"/>
      <c r="DXI68" s="52"/>
      <c r="DXJ68" s="52"/>
      <c r="DXK68" s="52"/>
      <c r="DXL68" s="52"/>
      <c r="DXM68" s="52"/>
      <c r="DXN68" s="52"/>
      <c r="DXO68" s="52"/>
      <c r="DXP68" s="52"/>
      <c r="DXQ68" s="52"/>
      <c r="DXR68" s="52"/>
      <c r="DXS68" s="52"/>
      <c r="DXT68" s="52"/>
      <c r="DXU68" s="52"/>
      <c r="DXV68" s="52"/>
      <c r="DXW68" s="52"/>
      <c r="DXX68" s="52"/>
      <c r="DXY68" s="52"/>
      <c r="DXZ68" s="52"/>
      <c r="DYA68" s="52"/>
      <c r="DYB68" s="52"/>
      <c r="DYC68" s="52"/>
      <c r="DYD68" s="52"/>
      <c r="DYE68" s="52"/>
      <c r="DYF68" s="52"/>
      <c r="DYG68" s="52"/>
      <c r="DYH68" s="52"/>
      <c r="DYI68" s="52"/>
      <c r="DYJ68" s="52"/>
      <c r="DYK68" s="52"/>
      <c r="DYL68" s="52"/>
      <c r="DYM68" s="52"/>
      <c r="DYN68" s="52"/>
      <c r="DYO68" s="52"/>
      <c r="DYP68" s="52"/>
      <c r="DYQ68" s="52"/>
      <c r="DYR68" s="52"/>
      <c r="DYS68" s="52"/>
      <c r="DYT68" s="52"/>
      <c r="DYU68" s="52"/>
      <c r="DYV68" s="52"/>
      <c r="DYW68" s="52"/>
      <c r="DYX68" s="52"/>
      <c r="DYY68" s="52"/>
      <c r="DYZ68" s="52"/>
      <c r="DZA68" s="52"/>
      <c r="DZB68" s="52"/>
      <c r="DZC68" s="52"/>
      <c r="DZD68" s="52"/>
      <c r="DZE68" s="52"/>
      <c r="DZF68" s="52"/>
      <c r="DZG68" s="52"/>
      <c r="DZH68" s="52"/>
      <c r="DZI68" s="52"/>
      <c r="DZJ68" s="52"/>
      <c r="DZK68" s="52"/>
      <c r="DZL68" s="52"/>
      <c r="DZM68" s="52"/>
      <c r="DZN68" s="52"/>
      <c r="DZO68" s="52"/>
      <c r="DZP68" s="52"/>
      <c r="DZQ68" s="52"/>
      <c r="DZR68" s="52"/>
      <c r="DZS68" s="52"/>
      <c r="DZT68" s="52"/>
      <c r="DZU68" s="52"/>
      <c r="DZV68" s="52"/>
      <c r="DZW68" s="52"/>
      <c r="DZX68" s="52"/>
      <c r="DZY68" s="52"/>
      <c r="DZZ68" s="52"/>
      <c r="EAA68" s="52"/>
      <c r="EAB68" s="52"/>
      <c r="EAC68" s="52"/>
      <c r="EAD68" s="52"/>
      <c r="EAE68" s="52"/>
      <c r="EAF68" s="52"/>
      <c r="EAG68" s="52"/>
      <c r="EAH68" s="52"/>
      <c r="EAI68" s="52"/>
      <c r="EAJ68" s="52"/>
      <c r="EAK68" s="52"/>
      <c r="EAL68" s="52"/>
      <c r="EAM68" s="52"/>
      <c r="EAN68" s="52"/>
      <c r="EAO68" s="52"/>
      <c r="EAP68" s="52"/>
      <c r="EAQ68" s="52"/>
      <c r="EAR68" s="52"/>
      <c r="EAS68" s="52"/>
      <c r="EAT68" s="52"/>
      <c r="EAU68" s="52"/>
      <c r="EAV68" s="52"/>
      <c r="EAW68" s="52"/>
      <c r="EAX68" s="52"/>
      <c r="EAY68" s="52"/>
      <c r="EAZ68" s="52"/>
      <c r="EBA68" s="52"/>
      <c r="EBB68" s="52"/>
      <c r="EBC68" s="52"/>
      <c r="EBD68" s="52"/>
      <c r="EBE68" s="52"/>
      <c r="EBF68" s="52"/>
      <c r="EBG68" s="52"/>
      <c r="EBH68" s="52"/>
      <c r="EBI68" s="52"/>
      <c r="EBJ68" s="52"/>
      <c r="EBK68" s="52"/>
      <c r="EBL68" s="52"/>
      <c r="EBM68" s="52"/>
      <c r="EBN68" s="52"/>
      <c r="EBO68" s="52"/>
      <c r="EBP68" s="52"/>
      <c r="EBQ68" s="52"/>
      <c r="EBR68" s="52"/>
      <c r="EBS68" s="52"/>
      <c r="EBT68" s="52"/>
      <c r="EBU68" s="52"/>
      <c r="EBV68" s="52"/>
      <c r="EBW68" s="52"/>
      <c r="EBX68" s="52"/>
      <c r="EBY68" s="52"/>
      <c r="EBZ68" s="52"/>
      <c r="ECA68" s="52"/>
      <c r="ECB68" s="52"/>
      <c r="ECC68" s="52"/>
      <c r="ECD68" s="52"/>
      <c r="ECE68" s="52"/>
      <c r="ECF68" s="52"/>
      <c r="ECG68" s="52"/>
      <c r="ECH68" s="52"/>
      <c r="ECI68" s="52"/>
      <c r="ECJ68" s="52"/>
      <c r="ECK68" s="52"/>
      <c r="ECL68" s="52"/>
      <c r="ECM68" s="52"/>
      <c r="ECN68" s="52"/>
      <c r="ECO68" s="52"/>
      <c r="ECP68" s="52"/>
      <c r="ECQ68" s="52"/>
      <c r="ECR68" s="52"/>
      <c r="ECS68" s="52"/>
      <c r="ECT68" s="52"/>
      <c r="ECU68" s="52"/>
      <c r="ECV68" s="52"/>
      <c r="ECW68" s="52"/>
      <c r="ECX68" s="52"/>
      <c r="ECY68" s="52"/>
      <c r="ECZ68" s="52"/>
      <c r="EDA68" s="52"/>
      <c r="EDB68" s="52"/>
      <c r="EDC68" s="52"/>
      <c r="EDD68" s="52"/>
      <c r="EDE68" s="52"/>
      <c r="EDF68" s="52"/>
      <c r="EDG68" s="52"/>
      <c r="EDH68" s="52"/>
      <c r="EDI68" s="52"/>
      <c r="EDJ68" s="52"/>
      <c r="EDK68" s="52"/>
      <c r="EDL68" s="52"/>
      <c r="EDM68" s="52"/>
      <c r="EDN68" s="52"/>
      <c r="EDO68" s="52"/>
      <c r="EDP68" s="52"/>
      <c r="EDQ68" s="52"/>
      <c r="EDR68" s="52"/>
      <c r="EDS68" s="52"/>
      <c r="EDT68" s="52"/>
      <c r="EDU68" s="52"/>
      <c r="EDV68" s="52"/>
      <c r="EDW68" s="52"/>
      <c r="EDX68" s="52"/>
      <c r="EDY68" s="52"/>
      <c r="EDZ68" s="52"/>
      <c r="EEA68" s="52"/>
      <c r="EEB68" s="52"/>
      <c r="EEC68" s="52"/>
      <c r="EED68" s="52"/>
      <c r="EEE68" s="52"/>
      <c r="EEF68" s="52"/>
      <c r="EEG68" s="52"/>
      <c r="EEH68" s="52"/>
      <c r="EEI68" s="52"/>
      <c r="EEJ68" s="52"/>
      <c r="EEK68" s="52"/>
      <c r="EEL68" s="52"/>
      <c r="EEM68" s="52"/>
      <c r="EEN68" s="52"/>
      <c r="EEO68" s="52"/>
      <c r="EEP68" s="52"/>
      <c r="EEQ68" s="52"/>
      <c r="EER68" s="52"/>
      <c r="EES68" s="52"/>
      <c r="EET68" s="52"/>
      <c r="EEU68" s="52"/>
      <c r="EEV68" s="52"/>
      <c r="EEW68" s="52"/>
      <c r="EEX68" s="52"/>
      <c r="EEY68" s="52"/>
      <c r="EEZ68" s="52"/>
      <c r="EFA68" s="52"/>
      <c r="EFB68" s="52"/>
      <c r="EFC68" s="52"/>
      <c r="EFD68" s="52"/>
      <c r="EFE68" s="52"/>
      <c r="EFF68" s="52"/>
      <c r="EFG68" s="52"/>
      <c r="EFH68" s="52"/>
      <c r="EFI68" s="52"/>
      <c r="EFJ68" s="52"/>
      <c r="EFK68" s="52"/>
      <c r="EFL68" s="52"/>
      <c r="EFM68" s="52"/>
      <c r="EFN68" s="52"/>
      <c r="EFO68" s="52"/>
      <c r="EFP68" s="52"/>
      <c r="EFQ68" s="52"/>
      <c r="EFR68" s="52"/>
      <c r="EFS68" s="52"/>
      <c r="EFT68" s="52"/>
      <c r="EFU68" s="52"/>
      <c r="EFV68" s="52"/>
      <c r="EFW68" s="52"/>
      <c r="EFX68" s="52"/>
      <c r="EFY68" s="52"/>
      <c r="EFZ68" s="52"/>
      <c r="EGA68" s="52"/>
      <c r="EGB68" s="52"/>
      <c r="EGC68" s="52"/>
      <c r="EGD68" s="52"/>
      <c r="EGE68" s="52"/>
      <c r="EGF68" s="52"/>
      <c r="EGG68" s="52"/>
      <c r="EGH68" s="52"/>
      <c r="EGI68" s="52"/>
      <c r="EGJ68" s="52"/>
      <c r="EGK68" s="52"/>
      <c r="EGL68" s="52"/>
      <c r="EGM68" s="52"/>
      <c r="EGN68" s="52"/>
      <c r="EGO68" s="52"/>
      <c r="EGP68" s="52"/>
      <c r="EGQ68" s="52"/>
      <c r="EGR68" s="52"/>
      <c r="EGS68" s="52"/>
      <c r="EGT68" s="52"/>
      <c r="EGU68" s="52"/>
      <c r="EGV68" s="52"/>
      <c r="EGW68" s="52"/>
      <c r="EGX68" s="52"/>
      <c r="EGY68" s="52"/>
      <c r="EGZ68" s="52"/>
      <c r="EHA68" s="52"/>
      <c r="EHB68" s="52"/>
      <c r="EHC68" s="52"/>
      <c r="EHD68" s="52"/>
      <c r="EHE68" s="52"/>
      <c r="EHF68" s="52"/>
      <c r="EHG68" s="52"/>
      <c r="EHH68" s="52"/>
      <c r="EHI68" s="52"/>
      <c r="EHJ68" s="52"/>
      <c r="EHK68" s="52"/>
      <c r="EHL68" s="52"/>
      <c r="EHM68" s="52"/>
      <c r="EHN68" s="52"/>
      <c r="EHO68" s="52"/>
      <c r="EHP68" s="52"/>
      <c r="EHQ68" s="52"/>
      <c r="EHR68" s="52"/>
      <c r="EHS68" s="52"/>
      <c r="EHT68" s="52"/>
      <c r="EHU68" s="52"/>
      <c r="EHV68" s="52"/>
      <c r="EHW68" s="52"/>
      <c r="EHX68" s="52"/>
      <c r="EHY68" s="52"/>
      <c r="EHZ68" s="52"/>
      <c r="EIA68" s="52"/>
      <c r="EIB68" s="52"/>
      <c r="EIC68" s="52"/>
      <c r="EID68" s="52"/>
      <c r="EIE68" s="52"/>
      <c r="EIF68" s="52"/>
      <c r="EIG68" s="52"/>
      <c r="EIH68" s="52"/>
      <c r="EII68" s="52"/>
      <c r="EIJ68" s="52"/>
      <c r="EIK68" s="52"/>
      <c r="EIL68" s="52"/>
      <c r="EIM68" s="52"/>
      <c r="EIN68" s="52"/>
      <c r="EIO68" s="52"/>
      <c r="EIP68" s="52"/>
      <c r="EIQ68" s="52"/>
      <c r="EIR68" s="52"/>
      <c r="EIS68" s="52"/>
      <c r="EIT68" s="52"/>
      <c r="EIU68" s="52"/>
      <c r="EIV68" s="52"/>
      <c r="EIW68" s="52"/>
      <c r="EIX68" s="52"/>
      <c r="EIY68" s="52"/>
      <c r="EIZ68" s="52"/>
      <c r="EJA68" s="52"/>
      <c r="EJB68" s="52"/>
      <c r="EJC68" s="52"/>
      <c r="EJD68" s="52"/>
      <c r="EJE68" s="52"/>
      <c r="EJF68" s="52"/>
      <c r="EJG68" s="52"/>
      <c r="EJH68" s="52"/>
      <c r="EJI68" s="52"/>
      <c r="EJJ68" s="52"/>
      <c r="EJK68" s="52"/>
      <c r="EJL68" s="52"/>
      <c r="EJM68" s="52"/>
      <c r="EJN68" s="52"/>
      <c r="EJO68" s="52"/>
      <c r="EJP68" s="52"/>
      <c r="EJQ68" s="52"/>
      <c r="EJR68" s="52"/>
      <c r="EJS68" s="52"/>
      <c r="EJT68" s="52"/>
      <c r="EJU68" s="52"/>
      <c r="EJV68" s="52"/>
      <c r="EJW68" s="52"/>
      <c r="EJX68" s="52"/>
      <c r="EJY68" s="52"/>
      <c r="EJZ68" s="52"/>
      <c r="EKA68" s="52"/>
      <c r="EKB68" s="52"/>
      <c r="EKC68" s="52"/>
      <c r="EKD68" s="52"/>
      <c r="EKE68" s="52"/>
      <c r="EKF68" s="52"/>
      <c r="EKG68" s="52"/>
      <c r="EKH68" s="52"/>
      <c r="EKI68" s="52"/>
      <c r="EKJ68" s="52"/>
      <c r="EKK68" s="52"/>
      <c r="EKL68" s="52"/>
      <c r="EKM68" s="52"/>
      <c r="EKN68" s="52"/>
      <c r="EKO68" s="52"/>
      <c r="EKP68" s="52"/>
      <c r="EKQ68" s="52"/>
      <c r="EKR68" s="52"/>
      <c r="EKS68" s="52"/>
      <c r="EKT68" s="52"/>
      <c r="EKU68" s="52"/>
      <c r="EKV68" s="52"/>
      <c r="EKW68" s="52"/>
      <c r="EKX68" s="52"/>
      <c r="EKY68" s="52"/>
      <c r="EKZ68" s="52"/>
      <c r="ELA68" s="52"/>
      <c r="ELB68" s="52"/>
      <c r="ELC68" s="52"/>
      <c r="ELD68" s="52"/>
      <c r="ELE68" s="52"/>
      <c r="ELF68" s="52"/>
      <c r="ELG68" s="52"/>
      <c r="ELH68" s="52"/>
      <c r="ELI68" s="52"/>
      <c r="ELJ68" s="52"/>
      <c r="ELK68" s="52"/>
      <c r="ELL68" s="52"/>
      <c r="ELM68" s="52"/>
      <c r="ELN68" s="52"/>
      <c r="ELO68" s="52"/>
      <c r="ELP68" s="52"/>
      <c r="ELQ68" s="52"/>
      <c r="ELR68" s="52"/>
      <c r="ELS68" s="52"/>
      <c r="ELT68" s="52"/>
      <c r="ELU68" s="52"/>
      <c r="ELV68" s="52"/>
      <c r="ELW68" s="52"/>
      <c r="ELX68" s="52"/>
      <c r="ELY68" s="52"/>
      <c r="ELZ68" s="52"/>
      <c r="EMA68" s="52"/>
      <c r="EMB68" s="52"/>
      <c r="EMC68" s="52"/>
      <c r="EMD68" s="52"/>
      <c r="EME68" s="52"/>
      <c r="EMF68" s="52"/>
      <c r="EMG68" s="52"/>
      <c r="EMH68" s="52"/>
      <c r="EMI68" s="52"/>
      <c r="EMJ68" s="52"/>
      <c r="EMK68" s="52"/>
      <c r="EML68" s="52"/>
      <c r="EMM68" s="52"/>
      <c r="EMN68" s="52"/>
      <c r="EMO68" s="52"/>
      <c r="EMP68" s="52"/>
      <c r="EMQ68" s="52"/>
      <c r="EMR68" s="52"/>
      <c r="EMS68" s="52"/>
      <c r="EMT68" s="52"/>
      <c r="EMU68" s="52"/>
      <c r="EMV68" s="52"/>
      <c r="EMW68" s="52"/>
      <c r="EMX68" s="52"/>
      <c r="EMY68" s="52"/>
      <c r="EMZ68" s="52"/>
      <c r="ENA68" s="52"/>
      <c r="ENB68" s="52"/>
      <c r="ENC68" s="52"/>
      <c r="END68" s="52"/>
      <c r="ENE68" s="52"/>
      <c r="ENF68" s="52"/>
      <c r="ENG68" s="52"/>
      <c r="ENH68" s="52"/>
      <c r="ENI68" s="52"/>
      <c r="ENJ68" s="52"/>
      <c r="ENK68" s="52"/>
      <c r="ENL68" s="52"/>
      <c r="ENM68" s="52"/>
      <c r="ENN68" s="52"/>
      <c r="ENO68" s="52"/>
      <c r="ENP68" s="52"/>
      <c r="ENQ68" s="52"/>
      <c r="ENR68" s="52"/>
      <c r="ENS68" s="52"/>
      <c r="ENT68" s="52"/>
      <c r="ENU68" s="52"/>
      <c r="ENV68" s="52"/>
      <c r="ENW68" s="52"/>
      <c r="ENX68" s="52"/>
      <c r="ENY68" s="52"/>
      <c r="ENZ68" s="52"/>
      <c r="EOA68" s="52"/>
      <c r="EOB68" s="52"/>
      <c r="EOC68" s="52"/>
      <c r="EOD68" s="52"/>
      <c r="EOE68" s="52"/>
      <c r="EOF68" s="52"/>
      <c r="EOG68" s="52"/>
      <c r="EOH68" s="52"/>
      <c r="EOI68" s="52"/>
      <c r="EOJ68" s="52"/>
      <c r="EOK68" s="52"/>
      <c r="EOL68" s="52"/>
      <c r="EOM68" s="52"/>
      <c r="EON68" s="52"/>
      <c r="EOO68" s="52"/>
      <c r="EOP68" s="52"/>
      <c r="EOQ68" s="52"/>
      <c r="EOR68" s="52"/>
      <c r="EOS68" s="52"/>
      <c r="EOT68" s="52"/>
      <c r="EOU68" s="52"/>
      <c r="EOV68" s="52"/>
      <c r="EOW68" s="52"/>
      <c r="EOX68" s="52"/>
      <c r="EOY68" s="52"/>
      <c r="EOZ68" s="52"/>
      <c r="EPA68" s="52"/>
      <c r="EPB68" s="52"/>
      <c r="EPC68" s="52"/>
      <c r="EPD68" s="52"/>
      <c r="EPE68" s="52"/>
      <c r="EPF68" s="52"/>
      <c r="EPG68" s="52"/>
      <c r="EPH68" s="52"/>
      <c r="EPI68" s="52"/>
      <c r="EPJ68" s="52"/>
      <c r="EPK68" s="52"/>
      <c r="EPL68" s="52"/>
      <c r="EPM68" s="52"/>
      <c r="EPN68" s="52"/>
      <c r="EPO68" s="52"/>
      <c r="EPP68" s="52"/>
      <c r="EPQ68" s="52"/>
      <c r="EPR68" s="52"/>
      <c r="EPS68" s="52"/>
      <c r="EPT68" s="52"/>
      <c r="EPU68" s="52"/>
      <c r="EPV68" s="52"/>
      <c r="EPW68" s="52"/>
      <c r="EPX68" s="52"/>
      <c r="EPY68" s="52"/>
      <c r="EPZ68" s="52"/>
      <c r="EQA68" s="52"/>
      <c r="EQB68" s="52"/>
      <c r="EQC68" s="52"/>
      <c r="EQD68" s="52"/>
      <c r="EQE68" s="52"/>
      <c r="EQF68" s="52"/>
      <c r="EQG68" s="52"/>
      <c r="EQH68" s="52"/>
      <c r="EQI68" s="52"/>
      <c r="EQJ68" s="52"/>
      <c r="EQK68" s="52"/>
      <c r="EQL68" s="52"/>
      <c r="EQM68" s="52"/>
      <c r="EQN68" s="52"/>
      <c r="EQO68" s="52"/>
      <c r="EQP68" s="52"/>
      <c r="EQQ68" s="52"/>
      <c r="EQR68" s="52"/>
      <c r="EQS68" s="52"/>
      <c r="EQT68" s="52"/>
      <c r="EQU68" s="52"/>
      <c r="EQV68" s="52"/>
      <c r="EQW68" s="52"/>
      <c r="EQX68" s="52"/>
      <c r="EQY68" s="52"/>
      <c r="EQZ68" s="52"/>
      <c r="ERA68" s="52"/>
      <c r="ERB68" s="52"/>
      <c r="ERC68" s="52"/>
      <c r="ERD68" s="52"/>
      <c r="ERE68" s="52"/>
      <c r="ERF68" s="52"/>
      <c r="ERG68" s="52"/>
      <c r="ERH68" s="52"/>
      <c r="ERI68" s="52"/>
      <c r="ERJ68" s="52"/>
      <c r="ERK68" s="52"/>
      <c r="ERL68" s="52"/>
      <c r="ERM68" s="52"/>
      <c r="ERN68" s="52"/>
      <c r="ERO68" s="52"/>
      <c r="ERP68" s="52"/>
      <c r="ERQ68" s="52"/>
      <c r="ERR68" s="52"/>
      <c r="ERS68" s="52"/>
      <c r="ERT68" s="52"/>
      <c r="ERU68" s="52"/>
      <c r="ERV68" s="52"/>
      <c r="ERW68" s="52"/>
      <c r="ERX68" s="52"/>
      <c r="ERY68" s="52"/>
      <c r="ERZ68" s="52"/>
      <c r="ESA68" s="52"/>
      <c r="ESB68" s="52"/>
      <c r="ESC68" s="52"/>
      <c r="ESD68" s="52"/>
      <c r="ESE68" s="52"/>
      <c r="ESF68" s="52"/>
      <c r="ESG68" s="52"/>
      <c r="ESH68" s="52"/>
      <c r="ESI68" s="52"/>
      <c r="ESJ68" s="52"/>
      <c r="ESK68" s="52"/>
      <c r="ESL68" s="52"/>
      <c r="ESM68" s="52"/>
      <c r="ESN68" s="52"/>
      <c r="ESO68" s="52"/>
      <c r="ESP68" s="52"/>
      <c r="ESQ68" s="52"/>
      <c r="ESR68" s="52"/>
      <c r="ESS68" s="52"/>
      <c r="EST68" s="52"/>
      <c r="ESU68" s="52"/>
      <c r="ESV68" s="52"/>
      <c r="ESW68" s="52"/>
      <c r="ESX68" s="52"/>
      <c r="ESY68" s="52"/>
      <c r="ESZ68" s="52"/>
      <c r="ETA68" s="52"/>
      <c r="ETB68" s="52"/>
      <c r="ETC68" s="52"/>
      <c r="ETD68" s="52"/>
      <c r="ETE68" s="52"/>
      <c r="ETF68" s="52"/>
      <c r="ETG68" s="52"/>
      <c r="ETH68" s="52"/>
      <c r="ETI68" s="52"/>
      <c r="ETJ68" s="52"/>
      <c r="ETK68" s="52"/>
      <c r="ETL68" s="52"/>
      <c r="ETM68" s="52"/>
      <c r="ETN68" s="52"/>
      <c r="ETO68" s="52"/>
      <c r="ETP68" s="52"/>
      <c r="ETQ68" s="52"/>
      <c r="ETR68" s="52"/>
      <c r="ETS68" s="52"/>
      <c r="ETT68" s="52"/>
      <c r="ETU68" s="52"/>
      <c r="ETV68" s="52"/>
      <c r="ETW68" s="52"/>
      <c r="ETX68" s="52"/>
      <c r="ETY68" s="52"/>
      <c r="ETZ68" s="52"/>
      <c r="EUA68" s="52"/>
      <c r="EUB68" s="52"/>
      <c r="EUC68" s="52"/>
      <c r="EUD68" s="52"/>
      <c r="EUE68" s="52"/>
      <c r="EUF68" s="52"/>
      <c r="EUG68" s="52"/>
      <c r="EUH68" s="52"/>
      <c r="EUI68" s="52"/>
      <c r="EUJ68" s="52"/>
      <c r="EUK68" s="52"/>
      <c r="EUL68" s="52"/>
      <c r="EUM68" s="52"/>
      <c r="EUN68" s="52"/>
      <c r="EUO68" s="52"/>
      <c r="EUP68" s="52"/>
      <c r="EUQ68" s="52"/>
      <c r="EUR68" s="52"/>
      <c r="EUS68" s="52"/>
      <c r="EUT68" s="52"/>
      <c r="EUU68" s="52"/>
      <c r="EUV68" s="52"/>
      <c r="EUW68" s="52"/>
      <c r="EUX68" s="52"/>
      <c r="EUY68" s="52"/>
      <c r="EUZ68" s="52"/>
      <c r="EVA68" s="52"/>
      <c r="EVB68" s="52"/>
      <c r="EVC68" s="52"/>
      <c r="EVD68" s="52"/>
      <c r="EVE68" s="52"/>
      <c r="EVF68" s="52"/>
      <c r="EVG68" s="52"/>
      <c r="EVH68" s="52"/>
      <c r="EVI68" s="52"/>
      <c r="EVJ68" s="52"/>
      <c r="EVK68" s="52"/>
      <c r="EVL68" s="52"/>
      <c r="EVM68" s="52"/>
      <c r="EVN68" s="52"/>
      <c r="EVO68" s="52"/>
      <c r="EVP68" s="52"/>
      <c r="EVQ68" s="52"/>
      <c r="EVR68" s="52"/>
      <c r="EVS68" s="52"/>
      <c r="EVT68" s="52"/>
      <c r="EVU68" s="52"/>
      <c r="EVV68" s="52"/>
      <c r="EVW68" s="52"/>
      <c r="EVX68" s="52"/>
      <c r="EVY68" s="52"/>
      <c r="EVZ68" s="52"/>
      <c r="EWA68" s="52"/>
      <c r="EWB68" s="52"/>
      <c r="EWC68" s="52"/>
      <c r="EWD68" s="52"/>
      <c r="EWE68" s="52"/>
      <c r="EWF68" s="52"/>
      <c r="EWG68" s="52"/>
      <c r="EWH68" s="52"/>
      <c r="EWI68" s="52"/>
      <c r="EWJ68" s="52"/>
      <c r="EWK68" s="52"/>
      <c r="EWL68" s="52"/>
      <c r="EWM68" s="52"/>
      <c r="EWN68" s="52"/>
      <c r="EWO68" s="52"/>
      <c r="EWP68" s="52"/>
      <c r="EWQ68" s="52"/>
      <c r="EWR68" s="52"/>
      <c r="EWS68" s="52"/>
      <c r="EWT68" s="52"/>
      <c r="EWU68" s="52"/>
      <c r="EWV68" s="52"/>
      <c r="EWW68" s="52"/>
      <c r="EWX68" s="52"/>
      <c r="EWY68" s="52"/>
      <c r="EWZ68" s="52"/>
      <c r="EXA68" s="52"/>
      <c r="EXB68" s="52"/>
      <c r="EXC68" s="52"/>
      <c r="EXD68" s="52"/>
      <c r="EXE68" s="52"/>
      <c r="EXF68" s="52"/>
      <c r="EXG68" s="52"/>
      <c r="EXH68" s="52"/>
      <c r="EXI68" s="52"/>
      <c r="EXJ68" s="52"/>
      <c r="EXK68" s="52"/>
      <c r="EXL68" s="52"/>
      <c r="EXM68" s="52"/>
      <c r="EXN68" s="52"/>
      <c r="EXO68" s="52"/>
      <c r="EXP68" s="52"/>
      <c r="EXQ68" s="52"/>
      <c r="EXR68" s="52"/>
      <c r="EXS68" s="52"/>
      <c r="EXT68" s="52"/>
      <c r="EXU68" s="52"/>
      <c r="EXV68" s="52"/>
      <c r="EXW68" s="52"/>
      <c r="EXX68" s="52"/>
      <c r="EXY68" s="52"/>
      <c r="EXZ68" s="52"/>
      <c r="EYA68" s="52"/>
      <c r="EYB68" s="52"/>
      <c r="EYC68" s="52"/>
      <c r="EYD68" s="52"/>
      <c r="EYE68" s="52"/>
      <c r="EYF68" s="52"/>
      <c r="EYG68" s="52"/>
      <c r="EYH68" s="52"/>
      <c r="EYI68" s="52"/>
      <c r="EYJ68" s="52"/>
      <c r="EYK68" s="52"/>
      <c r="EYL68" s="52"/>
      <c r="EYM68" s="52"/>
      <c r="EYN68" s="52"/>
      <c r="EYO68" s="52"/>
      <c r="EYP68" s="52"/>
      <c r="EYQ68" s="52"/>
      <c r="EYR68" s="52"/>
      <c r="EYS68" s="52"/>
      <c r="EYT68" s="52"/>
      <c r="EYU68" s="52"/>
      <c r="EYV68" s="52"/>
      <c r="EYW68" s="52"/>
      <c r="EYX68" s="52"/>
      <c r="EYY68" s="52"/>
      <c r="EYZ68" s="52"/>
      <c r="EZA68" s="52"/>
      <c r="EZB68" s="52"/>
      <c r="EZC68" s="52"/>
      <c r="EZD68" s="52"/>
      <c r="EZE68" s="52"/>
      <c r="EZF68" s="52"/>
      <c r="EZG68" s="52"/>
      <c r="EZH68" s="52"/>
      <c r="EZI68" s="52"/>
      <c r="EZJ68" s="52"/>
      <c r="EZK68" s="52"/>
      <c r="EZL68" s="52"/>
      <c r="EZM68" s="52"/>
      <c r="EZN68" s="52"/>
      <c r="EZO68" s="52"/>
      <c r="EZP68" s="52"/>
      <c r="EZQ68" s="52"/>
      <c r="EZR68" s="52"/>
      <c r="EZS68" s="52"/>
      <c r="EZT68" s="52"/>
      <c r="EZU68" s="52"/>
      <c r="EZV68" s="52"/>
      <c r="EZW68" s="52"/>
      <c r="EZX68" s="52"/>
      <c r="EZY68" s="52"/>
      <c r="EZZ68" s="52"/>
      <c r="FAA68" s="52"/>
      <c r="FAB68" s="52"/>
      <c r="FAC68" s="52"/>
      <c r="FAD68" s="52"/>
      <c r="FAE68" s="52"/>
      <c r="FAF68" s="52"/>
      <c r="FAG68" s="52"/>
      <c r="FAH68" s="52"/>
      <c r="FAI68" s="52"/>
      <c r="FAJ68" s="52"/>
      <c r="FAK68" s="52"/>
      <c r="FAL68" s="52"/>
      <c r="FAM68" s="52"/>
      <c r="FAN68" s="52"/>
      <c r="FAO68" s="52"/>
      <c r="FAP68" s="52"/>
      <c r="FAQ68" s="52"/>
      <c r="FAR68" s="52"/>
      <c r="FAS68" s="52"/>
      <c r="FAT68" s="52"/>
      <c r="FAU68" s="52"/>
      <c r="FAV68" s="52"/>
      <c r="FAW68" s="52"/>
      <c r="FAX68" s="52"/>
      <c r="FAY68" s="52"/>
      <c r="FAZ68" s="52"/>
      <c r="FBA68" s="52"/>
      <c r="FBB68" s="52"/>
      <c r="FBC68" s="52"/>
      <c r="FBD68" s="52"/>
      <c r="FBE68" s="52"/>
      <c r="FBF68" s="52"/>
      <c r="FBG68" s="52"/>
      <c r="FBH68" s="52"/>
      <c r="FBI68" s="52"/>
      <c r="FBJ68" s="52"/>
      <c r="FBK68" s="52"/>
      <c r="FBL68" s="52"/>
      <c r="FBM68" s="52"/>
      <c r="FBN68" s="52"/>
      <c r="FBO68" s="52"/>
      <c r="FBP68" s="52"/>
      <c r="FBQ68" s="52"/>
      <c r="FBR68" s="52"/>
      <c r="FBS68" s="52"/>
      <c r="FBT68" s="52"/>
      <c r="FBU68" s="52"/>
      <c r="FBV68" s="52"/>
      <c r="FBW68" s="52"/>
      <c r="FBX68" s="52"/>
      <c r="FBY68" s="52"/>
      <c r="FBZ68" s="52"/>
      <c r="FCA68" s="52"/>
      <c r="FCB68" s="52"/>
      <c r="FCC68" s="52"/>
      <c r="FCD68" s="52"/>
      <c r="FCE68" s="52"/>
      <c r="FCF68" s="52"/>
      <c r="FCG68" s="52"/>
      <c r="FCH68" s="52"/>
      <c r="FCI68" s="52"/>
      <c r="FCJ68" s="52"/>
      <c r="FCK68" s="52"/>
      <c r="FCL68" s="52"/>
      <c r="FCM68" s="52"/>
      <c r="FCN68" s="52"/>
      <c r="FCO68" s="52"/>
      <c r="FCP68" s="52"/>
      <c r="FCQ68" s="52"/>
      <c r="FCR68" s="52"/>
      <c r="FCS68" s="52"/>
      <c r="FCT68" s="52"/>
      <c r="FCU68" s="52"/>
      <c r="FCV68" s="52"/>
      <c r="FCW68" s="52"/>
      <c r="FCX68" s="52"/>
      <c r="FCY68" s="52"/>
      <c r="FCZ68" s="52"/>
      <c r="FDA68" s="52"/>
      <c r="FDB68" s="52"/>
      <c r="FDC68" s="52"/>
      <c r="FDD68" s="52"/>
      <c r="FDE68" s="52"/>
      <c r="FDF68" s="52"/>
      <c r="FDG68" s="52"/>
      <c r="FDH68" s="52"/>
      <c r="FDI68" s="52"/>
      <c r="FDJ68" s="52"/>
      <c r="FDK68" s="52"/>
      <c r="FDL68" s="52"/>
      <c r="FDM68" s="52"/>
      <c r="FDN68" s="52"/>
      <c r="FDO68" s="52"/>
      <c r="FDP68" s="52"/>
      <c r="FDQ68" s="52"/>
      <c r="FDR68" s="52"/>
      <c r="FDS68" s="52"/>
      <c r="FDT68" s="52"/>
      <c r="FDU68" s="52"/>
      <c r="FDV68" s="52"/>
      <c r="FDW68" s="52"/>
      <c r="FDX68" s="52"/>
      <c r="FDY68" s="52"/>
      <c r="FDZ68" s="52"/>
      <c r="FEA68" s="52"/>
      <c r="FEB68" s="52"/>
      <c r="FEC68" s="52"/>
      <c r="FED68" s="52"/>
      <c r="FEE68" s="52"/>
      <c r="FEF68" s="52"/>
      <c r="FEG68" s="52"/>
      <c r="FEH68" s="52"/>
      <c r="FEI68" s="52"/>
      <c r="FEJ68" s="52"/>
      <c r="FEK68" s="52"/>
      <c r="FEL68" s="52"/>
      <c r="FEM68" s="52"/>
      <c r="FEN68" s="52"/>
      <c r="FEO68" s="52"/>
      <c r="FEP68" s="52"/>
      <c r="FEQ68" s="52"/>
      <c r="FER68" s="52"/>
      <c r="FES68" s="52"/>
      <c r="FET68" s="52"/>
      <c r="FEU68" s="52"/>
      <c r="FEV68" s="52"/>
      <c r="FEW68" s="52"/>
      <c r="FEX68" s="52"/>
      <c r="FEY68" s="52"/>
      <c r="FEZ68" s="52"/>
      <c r="FFA68" s="52"/>
      <c r="FFB68" s="52"/>
      <c r="FFC68" s="52"/>
      <c r="FFD68" s="52"/>
      <c r="FFE68" s="52"/>
      <c r="FFF68" s="52"/>
      <c r="FFG68" s="52"/>
      <c r="FFH68" s="52"/>
      <c r="FFI68" s="52"/>
      <c r="FFJ68" s="52"/>
      <c r="FFK68" s="52"/>
      <c r="FFL68" s="52"/>
      <c r="FFM68" s="52"/>
      <c r="FFN68" s="52"/>
      <c r="FFO68" s="52"/>
      <c r="FFP68" s="52"/>
      <c r="FFQ68" s="52"/>
      <c r="FFR68" s="52"/>
      <c r="FFS68" s="52"/>
      <c r="FFT68" s="52"/>
      <c r="FFU68" s="52"/>
      <c r="FFV68" s="52"/>
      <c r="FFW68" s="52"/>
      <c r="FFX68" s="52"/>
      <c r="FFY68" s="52"/>
      <c r="FFZ68" s="52"/>
      <c r="FGA68" s="52"/>
      <c r="FGB68" s="52"/>
      <c r="FGC68" s="52"/>
      <c r="FGD68" s="52"/>
      <c r="FGE68" s="52"/>
      <c r="FGF68" s="52"/>
      <c r="FGG68" s="52"/>
      <c r="FGH68" s="52"/>
      <c r="FGI68" s="52"/>
      <c r="FGJ68" s="52"/>
      <c r="FGK68" s="52"/>
      <c r="FGL68" s="52"/>
      <c r="FGM68" s="52"/>
      <c r="FGN68" s="52"/>
      <c r="FGO68" s="52"/>
      <c r="FGP68" s="52"/>
      <c r="FGQ68" s="52"/>
      <c r="FGR68" s="52"/>
      <c r="FGS68" s="52"/>
      <c r="FGT68" s="52"/>
      <c r="FGU68" s="52"/>
      <c r="FGV68" s="52"/>
      <c r="FGW68" s="52"/>
      <c r="FGX68" s="52"/>
      <c r="FGY68" s="52"/>
      <c r="FGZ68" s="52"/>
      <c r="FHA68" s="52"/>
      <c r="FHB68" s="52"/>
      <c r="FHC68" s="52"/>
      <c r="FHD68" s="52"/>
      <c r="FHE68" s="52"/>
      <c r="FHF68" s="52"/>
      <c r="FHG68" s="52"/>
      <c r="FHH68" s="52"/>
      <c r="FHI68" s="52"/>
      <c r="FHJ68" s="52"/>
      <c r="FHK68" s="52"/>
      <c r="FHL68" s="52"/>
      <c r="FHM68" s="52"/>
      <c r="FHN68" s="52"/>
      <c r="FHO68" s="52"/>
      <c r="FHP68" s="52"/>
      <c r="FHQ68" s="52"/>
      <c r="FHR68" s="52"/>
      <c r="FHS68" s="52"/>
      <c r="FHT68" s="52"/>
      <c r="FHU68" s="52"/>
      <c r="FHV68" s="52"/>
      <c r="FHW68" s="52"/>
      <c r="FHX68" s="52"/>
      <c r="FHY68" s="52"/>
      <c r="FHZ68" s="52"/>
      <c r="FIA68" s="52"/>
      <c r="FIB68" s="52"/>
      <c r="FIC68" s="52"/>
      <c r="FID68" s="52"/>
      <c r="FIE68" s="52"/>
      <c r="FIF68" s="52"/>
      <c r="FIG68" s="52"/>
      <c r="FIH68" s="52"/>
      <c r="FII68" s="52"/>
      <c r="FIJ68" s="52"/>
      <c r="FIK68" s="52"/>
      <c r="FIL68" s="52"/>
      <c r="FIM68" s="52"/>
      <c r="FIN68" s="52"/>
      <c r="FIO68" s="52"/>
      <c r="FIP68" s="52"/>
      <c r="FIQ68" s="52"/>
      <c r="FIR68" s="52"/>
      <c r="FIS68" s="52"/>
      <c r="FIT68" s="52"/>
      <c r="FIU68" s="52"/>
      <c r="FIV68" s="52"/>
      <c r="FIW68" s="52"/>
      <c r="FIX68" s="52"/>
      <c r="FIY68" s="52"/>
      <c r="FIZ68" s="52"/>
      <c r="FJA68" s="52"/>
      <c r="FJB68" s="52"/>
      <c r="FJC68" s="52"/>
      <c r="FJD68" s="52"/>
      <c r="FJE68" s="52"/>
      <c r="FJF68" s="52"/>
      <c r="FJG68" s="52"/>
      <c r="FJH68" s="52"/>
      <c r="FJI68" s="52"/>
      <c r="FJJ68" s="52"/>
      <c r="FJK68" s="52"/>
      <c r="FJL68" s="52"/>
      <c r="FJM68" s="52"/>
      <c r="FJN68" s="52"/>
      <c r="FJO68" s="52"/>
      <c r="FJP68" s="52"/>
      <c r="FJQ68" s="52"/>
      <c r="FJR68" s="52"/>
      <c r="FJS68" s="52"/>
      <c r="FJT68" s="52"/>
      <c r="FJU68" s="52"/>
      <c r="FJV68" s="52"/>
      <c r="FJW68" s="52"/>
      <c r="FJX68" s="52"/>
      <c r="FJY68" s="52"/>
      <c r="FJZ68" s="52"/>
      <c r="FKA68" s="52"/>
      <c r="FKB68" s="52"/>
      <c r="FKC68" s="52"/>
      <c r="FKD68" s="52"/>
      <c r="FKE68" s="52"/>
      <c r="FKF68" s="52"/>
      <c r="FKG68" s="52"/>
      <c r="FKH68" s="52"/>
      <c r="FKI68" s="52"/>
      <c r="FKJ68" s="52"/>
      <c r="FKK68" s="52"/>
      <c r="FKL68" s="52"/>
      <c r="FKM68" s="52"/>
      <c r="FKN68" s="52"/>
      <c r="FKO68" s="52"/>
      <c r="FKP68" s="52"/>
      <c r="FKQ68" s="52"/>
      <c r="FKR68" s="52"/>
      <c r="FKS68" s="52"/>
      <c r="FKT68" s="52"/>
      <c r="FKU68" s="52"/>
      <c r="FKV68" s="52"/>
      <c r="FKW68" s="52"/>
      <c r="FKX68" s="52"/>
      <c r="FKY68" s="52"/>
      <c r="FKZ68" s="52"/>
      <c r="FLA68" s="52"/>
      <c r="FLB68" s="52"/>
      <c r="FLC68" s="52"/>
      <c r="FLD68" s="52"/>
      <c r="FLE68" s="52"/>
      <c r="FLF68" s="52"/>
      <c r="FLG68" s="52"/>
      <c r="FLH68" s="52"/>
      <c r="FLI68" s="52"/>
      <c r="FLJ68" s="52"/>
      <c r="FLK68" s="52"/>
      <c r="FLL68" s="52"/>
      <c r="FLM68" s="52"/>
      <c r="FLN68" s="52"/>
      <c r="FLO68" s="52"/>
      <c r="FLP68" s="52"/>
      <c r="FLQ68" s="52"/>
      <c r="FLR68" s="52"/>
      <c r="FLS68" s="52"/>
      <c r="FLT68" s="52"/>
      <c r="FLU68" s="52"/>
      <c r="FLV68" s="52"/>
      <c r="FLW68" s="52"/>
      <c r="FLX68" s="52"/>
      <c r="FLY68" s="52"/>
      <c r="FLZ68" s="52"/>
      <c r="FMA68" s="52"/>
      <c r="FMB68" s="52"/>
      <c r="FMC68" s="52"/>
      <c r="FMD68" s="52"/>
      <c r="FME68" s="52"/>
      <c r="FMF68" s="52"/>
      <c r="FMG68" s="52"/>
      <c r="FMH68" s="52"/>
      <c r="FMI68" s="52"/>
      <c r="FMJ68" s="52"/>
      <c r="FMK68" s="52"/>
      <c r="FML68" s="52"/>
      <c r="FMM68" s="52"/>
      <c r="FMN68" s="52"/>
      <c r="FMO68" s="52"/>
      <c r="FMP68" s="52"/>
      <c r="FMQ68" s="52"/>
      <c r="FMR68" s="52"/>
      <c r="FMS68" s="52"/>
      <c r="FMT68" s="52"/>
      <c r="FMU68" s="52"/>
      <c r="FMV68" s="52"/>
      <c r="FMW68" s="52"/>
      <c r="FMX68" s="52"/>
      <c r="FMY68" s="52"/>
      <c r="FMZ68" s="52"/>
      <c r="FNA68" s="52"/>
      <c r="FNB68" s="52"/>
      <c r="FNC68" s="52"/>
      <c r="FND68" s="52"/>
      <c r="FNE68" s="52"/>
      <c r="FNF68" s="52"/>
      <c r="FNG68" s="52"/>
      <c r="FNH68" s="52"/>
      <c r="FNI68" s="52"/>
      <c r="FNJ68" s="52"/>
      <c r="FNK68" s="52"/>
      <c r="FNL68" s="52"/>
      <c r="FNM68" s="52"/>
      <c r="FNN68" s="52"/>
      <c r="FNO68" s="52"/>
      <c r="FNP68" s="52"/>
      <c r="FNQ68" s="52"/>
      <c r="FNR68" s="52"/>
      <c r="FNS68" s="52"/>
      <c r="FNT68" s="52"/>
      <c r="FNU68" s="52"/>
      <c r="FNV68" s="52"/>
      <c r="FNW68" s="52"/>
      <c r="FNX68" s="52"/>
      <c r="FNY68" s="52"/>
      <c r="FNZ68" s="52"/>
      <c r="FOA68" s="52"/>
      <c r="FOB68" s="52"/>
      <c r="FOC68" s="52"/>
      <c r="FOD68" s="52"/>
      <c r="FOE68" s="52"/>
      <c r="FOF68" s="52"/>
      <c r="FOG68" s="52"/>
      <c r="FOH68" s="52"/>
      <c r="FOI68" s="52"/>
      <c r="FOJ68" s="52"/>
      <c r="FOK68" s="52"/>
      <c r="FOL68" s="52"/>
      <c r="FOM68" s="52"/>
      <c r="FON68" s="52"/>
      <c r="FOO68" s="52"/>
      <c r="FOP68" s="52"/>
      <c r="FOQ68" s="52"/>
      <c r="FOR68" s="52"/>
      <c r="FOS68" s="52"/>
      <c r="FOT68" s="52"/>
      <c r="FOU68" s="52"/>
      <c r="FOV68" s="52"/>
      <c r="FOW68" s="52"/>
      <c r="FOX68" s="52"/>
      <c r="FOY68" s="52"/>
      <c r="FOZ68" s="52"/>
      <c r="FPA68" s="52"/>
      <c r="FPB68" s="52"/>
      <c r="FPC68" s="52"/>
      <c r="FPD68" s="52"/>
      <c r="FPE68" s="52"/>
      <c r="FPF68" s="52"/>
      <c r="FPG68" s="52"/>
      <c r="FPH68" s="52"/>
      <c r="FPI68" s="52"/>
      <c r="FPJ68" s="52"/>
      <c r="FPK68" s="52"/>
      <c r="FPL68" s="52"/>
      <c r="FPM68" s="52"/>
      <c r="FPN68" s="52"/>
      <c r="FPO68" s="52"/>
      <c r="FPP68" s="52"/>
      <c r="FPQ68" s="52"/>
      <c r="FPR68" s="52"/>
      <c r="FPS68" s="52"/>
      <c r="FPT68" s="52"/>
      <c r="FPU68" s="52"/>
      <c r="FPV68" s="52"/>
      <c r="FPW68" s="52"/>
      <c r="FPX68" s="52"/>
      <c r="FPY68" s="52"/>
      <c r="FPZ68" s="52"/>
      <c r="FQA68" s="52"/>
      <c r="FQB68" s="52"/>
      <c r="FQC68" s="52"/>
      <c r="FQD68" s="52"/>
      <c r="FQE68" s="52"/>
      <c r="FQF68" s="52"/>
      <c r="FQG68" s="52"/>
      <c r="FQH68" s="52"/>
      <c r="FQI68" s="52"/>
      <c r="FQJ68" s="52"/>
      <c r="FQK68" s="52"/>
      <c r="FQL68" s="52"/>
      <c r="FQM68" s="52"/>
      <c r="FQN68" s="52"/>
      <c r="FQO68" s="52"/>
      <c r="FQP68" s="52"/>
      <c r="FQQ68" s="52"/>
      <c r="FQR68" s="52"/>
      <c r="FQS68" s="52"/>
      <c r="FQT68" s="52"/>
      <c r="FQU68" s="52"/>
      <c r="FQV68" s="52"/>
      <c r="FQW68" s="52"/>
      <c r="FQX68" s="52"/>
      <c r="FQY68" s="52"/>
      <c r="FQZ68" s="52"/>
      <c r="FRA68" s="52"/>
      <c r="FRB68" s="52"/>
      <c r="FRC68" s="52"/>
      <c r="FRD68" s="52"/>
      <c r="FRE68" s="52"/>
      <c r="FRF68" s="52"/>
      <c r="FRG68" s="52"/>
      <c r="FRH68" s="52"/>
      <c r="FRI68" s="52"/>
      <c r="FRJ68" s="52"/>
      <c r="FRK68" s="52"/>
      <c r="FRL68" s="52"/>
      <c r="FRM68" s="52"/>
      <c r="FRN68" s="52"/>
      <c r="FRO68" s="52"/>
      <c r="FRP68" s="52"/>
      <c r="FRQ68" s="52"/>
      <c r="FRR68" s="52"/>
      <c r="FRS68" s="52"/>
      <c r="FRT68" s="52"/>
      <c r="FRU68" s="52"/>
      <c r="FRV68" s="52"/>
      <c r="FRW68" s="52"/>
      <c r="FRX68" s="52"/>
      <c r="FRY68" s="52"/>
      <c r="FRZ68" s="52"/>
      <c r="FSA68" s="52"/>
      <c r="FSB68" s="52"/>
      <c r="FSC68" s="52"/>
      <c r="FSD68" s="52"/>
      <c r="FSE68" s="52"/>
      <c r="FSF68" s="52"/>
      <c r="FSG68" s="52"/>
      <c r="FSH68" s="52"/>
      <c r="FSI68" s="52"/>
      <c r="FSJ68" s="52"/>
      <c r="FSK68" s="52"/>
      <c r="FSL68" s="52"/>
      <c r="FSM68" s="52"/>
      <c r="FSN68" s="52"/>
      <c r="FSO68" s="52"/>
      <c r="FSP68" s="52"/>
      <c r="FSQ68" s="52"/>
      <c r="FSR68" s="52"/>
      <c r="FSS68" s="52"/>
      <c r="FST68" s="52"/>
      <c r="FSU68" s="52"/>
      <c r="FSV68" s="52"/>
      <c r="FSW68" s="52"/>
      <c r="FSX68" s="52"/>
      <c r="FSY68" s="52"/>
      <c r="FSZ68" s="52"/>
      <c r="FTA68" s="52"/>
      <c r="FTB68" s="52"/>
      <c r="FTC68" s="52"/>
      <c r="FTD68" s="52"/>
      <c r="FTE68" s="52"/>
      <c r="FTF68" s="52"/>
      <c r="FTG68" s="52"/>
      <c r="FTH68" s="52"/>
      <c r="FTI68" s="52"/>
      <c r="FTJ68" s="52"/>
      <c r="FTK68" s="52"/>
      <c r="FTL68" s="52"/>
      <c r="FTM68" s="52"/>
      <c r="FTN68" s="52"/>
      <c r="FTO68" s="52"/>
      <c r="FTP68" s="52"/>
      <c r="FTQ68" s="52"/>
      <c r="FTR68" s="52"/>
      <c r="FTS68" s="52"/>
      <c r="FTT68" s="52"/>
      <c r="FTU68" s="52"/>
      <c r="FTV68" s="52"/>
      <c r="FTW68" s="52"/>
      <c r="FTX68" s="52"/>
      <c r="FTY68" s="52"/>
      <c r="FTZ68" s="52"/>
      <c r="FUA68" s="52"/>
      <c r="FUB68" s="52"/>
      <c r="FUC68" s="52"/>
      <c r="FUD68" s="52"/>
      <c r="FUE68" s="52"/>
      <c r="FUF68" s="52"/>
      <c r="FUG68" s="52"/>
      <c r="FUH68" s="52"/>
      <c r="FUI68" s="52"/>
      <c r="FUJ68" s="52"/>
      <c r="FUK68" s="52"/>
      <c r="FUL68" s="52"/>
      <c r="FUM68" s="52"/>
      <c r="FUN68" s="52"/>
      <c r="FUO68" s="52"/>
      <c r="FUP68" s="52"/>
      <c r="FUQ68" s="52"/>
      <c r="FUR68" s="52"/>
      <c r="FUS68" s="52"/>
      <c r="FUT68" s="52"/>
      <c r="FUU68" s="52"/>
      <c r="FUV68" s="52"/>
      <c r="FUW68" s="52"/>
      <c r="FUX68" s="52"/>
      <c r="FUY68" s="52"/>
      <c r="FUZ68" s="52"/>
      <c r="FVA68" s="52"/>
      <c r="FVB68" s="52"/>
      <c r="FVC68" s="52"/>
      <c r="FVD68" s="52"/>
      <c r="FVE68" s="52"/>
      <c r="FVF68" s="52"/>
      <c r="FVG68" s="52"/>
      <c r="FVH68" s="52"/>
      <c r="FVI68" s="52"/>
      <c r="FVJ68" s="52"/>
      <c r="FVK68" s="52"/>
      <c r="FVL68" s="52"/>
      <c r="FVM68" s="52"/>
      <c r="FVN68" s="52"/>
      <c r="FVO68" s="52"/>
      <c r="FVP68" s="52"/>
      <c r="FVQ68" s="52"/>
      <c r="FVR68" s="52"/>
      <c r="FVS68" s="52"/>
      <c r="FVT68" s="52"/>
      <c r="FVU68" s="52"/>
      <c r="FVV68" s="52"/>
      <c r="FVW68" s="52"/>
      <c r="FVX68" s="52"/>
      <c r="FVY68" s="52"/>
      <c r="FVZ68" s="52"/>
      <c r="FWA68" s="52"/>
      <c r="FWB68" s="52"/>
      <c r="FWC68" s="52"/>
      <c r="FWD68" s="52"/>
      <c r="FWE68" s="52"/>
      <c r="FWF68" s="52"/>
      <c r="FWG68" s="52"/>
      <c r="FWH68" s="52"/>
      <c r="FWI68" s="52"/>
      <c r="FWJ68" s="52"/>
      <c r="FWK68" s="52"/>
      <c r="FWL68" s="52"/>
      <c r="FWM68" s="52"/>
      <c r="FWN68" s="52"/>
      <c r="FWO68" s="52"/>
      <c r="FWP68" s="52"/>
      <c r="FWQ68" s="52"/>
      <c r="FWR68" s="52"/>
      <c r="FWS68" s="52"/>
      <c r="FWT68" s="52"/>
      <c r="FWU68" s="52"/>
      <c r="FWV68" s="52"/>
      <c r="FWW68" s="52"/>
      <c r="FWX68" s="52"/>
      <c r="FWY68" s="52"/>
      <c r="FWZ68" s="52"/>
      <c r="FXA68" s="52"/>
      <c r="FXB68" s="52"/>
      <c r="FXC68" s="52"/>
      <c r="FXD68" s="52"/>
      <c r="FXE68" s="52"/>
      <c r="FXF68" s="52"/>
      <c r="FXG68" s="52"/>
      <c r="FXH68" s="52"/>
      <c r="FXI68" s="52"/>
      <c r="FXJ68" s="52"/>
      <c r="FXK68" s="52"/>
      <c r="FXL68" s="52"/>
      <c r="FXM68" s="52"/>
      <c r="FXN68" s="52"/>
      <c r="FXO68" s="52"/>
      <c r="FXP68" s="52"/>
      <c r="FXQ68" s="52"/>
      <c r="FXR68" s="52"/>
      <c r="FXS68" s="52"/>
      <c r="FXT68" s="52"/>
      <c r="FXU68" s="52"/>
      <c r="FXV68" s="52"/>
      <c r="FXW68" s="52"/>
      <c r="FXX68" s="52"/>
      <c r="FXY68" s="52"/>
      <c r="FXZ68" s="52"/>
      <c r="FYA68" s="52"/>
      <c r="FYB68" s="52"/>
      <c r="FYC68" s="52"/>
      <c r="FYD68" s="52"/>
      <c r="FYE68" s="52"/>
      <c r="FYF68" s="52"/>
      <c r="FYG68" s="52"/>
      <c r="FYH68" s="52"/>
      <c r="FYI68" s="52"/>
      <c r="FYJ68" s="52"/>
      <c r="FYK68" s="52"/>
      <c r="FYL68" s="52"/>
      <c r="FYM68" s="52"/>
      <c r="FYN68" s="52"/>
      <c r="FYO68" s="52"/>
      <c r="FYP68" s="52"/>
      <c r="FYQ68" s="52"/>
      <c r="FYR68" s="52"/>
      <c r="FYS68" s="52"/>
      <c r="FYT68" s="52"/>
      <c r="FYU68" s="52"/>
      <c r="FYV68" s="52"/>
      <c r="FYW68" s="52"/>
      <c r="FYX68" s="52"/>
      <c r="FYY68" s="52"/>
      <c r="FYZ68" s="52"/>
      <c r="FZA68" s="52"/>
      <c r="FZB68" s="52"/>
      <c r="FZC68" s="52"/>
      <c r="FZD68" s="52"/>
      <c r="FZE68" s="52"/>
      <c r="FZF68" s="52"/>
      <c r="FZG68" s="52"/>
      <c r="FZH68" s="52"/>
      <c r="FZI68" s="52"/>
      <c r="FZJ68" s="52"/>
      <c r="FZK68" s="52"/>
      <c r="FZL68" s="52"/>
      <c r="FZM68" s="52"/>
      <c r="FZN68" s="52"/>
      <c r="FZO68" s="52"/>
      <c r="FZP68" s="52"/>
      <c r="FZQ68" s="52"/>
      <c r="FZR68" s="52"/>
      <c r="FZS68" s="52"/>
      <c r="FZT68" s="52"/>
      <c r="FZU68" s="52"/>
      <c r="FZV68" s="52"/>
      <c r="FZW68" s="52"/>
      <c r="FZX68" s="52"/>
      <c r="FZY68" s="52"/>
      <c r="FZZ68" s="52"/>
      <c r="GAA68" s="52"/>
      <c r="GAB68" s="52"/>
      <c r="GAC68" s="52"/>
      <c r="GAD68" s="52"/>
      <c r="GAE68" s="52"/>
      <c r="GAF68" s="52"/>
      <c r="GAG68" s="52"/>
      <c r="GAH68" s="52"/>
      <c r="GAI68" s="52"/>
      <c r="GAJ68" s="52"/>
      <c r="GAK68" s="52"/>
      <c r="GAL68" s="52"/>
      <c r="GAM68" s="52"/>
      <c r="GAN68" s="52"/>
      <c r="GAO68" s="52"/>
      <c r="GAP68" s="52"/>
      <c r="GAQ68" s="52"/>
      <c r="GAR68" s="52"/>
      <c r="GAS68" s="52"/>
      <c r="GAT68" s="52"/>
      <c r="GAU68" s="52"/>
      <c r="GAV68" s="52"/>
      <c r="GAW68" s="52"/>
      <c r="GAX68" s="52"/>
      <c r="GAY68" s="52"/>
      <c r="GAZ68" s="52"/>
      <c r="GBA68" s="52"/>
      <c r="GBB68" s="52"/>
      <c r="GBC68" s="52"/>
      <c r="GBD68" s="52"/>
      <c r="GBE68" s="52"/>
      <c r="GBF68" s="52"/>
      <c r="GBG68" s="52"/>
      <c r="GBH68" s="52"/>
      <c r="GBI68" s="52"/>
      <c r="GBJ68" s="52"/>
      <c r="GBK68" s="52"/>
      <c r="GBL68" s="52"/>
      <c r="GBM68" s="52"/>
      <c r="GBN68" s="52"/>
      <c r="GBO68" s="52"/>
      <c r="GBP68" s="52"/>
      <c r="GBQ68" s="52"/>
      <c r="GBR68" s="52"/>
      <c r="GBS68" s="52"/>
      <c r="GBT68" s="52"/>
      <c r="GBU68" s="52"/>
      <c r="GBV68" s="52"/>
      <c r="GBW68" s="52"/>
      <c r="GBX68" s="52"/>
      <c r="GBY68" s="52"/>
      <c r="GBZ68" s="52"/>
      <c r="GCA68" s="52"/>
      <c r="GCB68" s="52"/>
      <c r="GCC68" s="52"/>
      <c r="GCD68" s="52"/>
      <c r="GCE68" s="52"/>
      <c r="GCF68" s="52"/>
      <c r="GCG68" s="52"/>
      <c r="GCH68" s="52"/>
      <c r="GCI68" s="52"/>
      <c r="GCJ68" s="52"/>
      <c r="GCK68" s="52"/>
      <c r="GCL68" s="52"/>
      <c r="GCM68" s="52"/>
      <c r="GCN68" s="52"/>
      <c r="GCO68" s="52"/>
      <c r="GCP68" s="52"/>
      <c r="GCQ68" s="52"/>
      <c r="GCR68" s="52"/>
      <c r="GCS68" s="52"/>
      <c r="GCT68" s="52"/>
      <c r="GCU68" s="52"/>
      <c r="GCV68" s="52"/>
      <c r="GCW68" s="52"/>
      <c r="GCX68" s="52"/>
      <c r="GCY68" s="52"/>
      <c r="GCZ68" s="52"/>
      <c r="GDA68" s="52"/>
      <c r="GDB68" s="52"/>
      <c r="GDC68" s="52"/>
      <c r="GDD68" s="52"/>
      <c r="GDE68" s="52"/>
      <c r="GDF68" s="52"/>
      <c r="GDG68" s="52"/>
      <c r="GDH68" s="52"/>
      <c r="GDI68" s="52"/>
      <c r="GDJ68" s="52"/>
      <c r="GDK68" s="52"/>
      <c r="GDL68" s="52"/>
      <c r="GDM68" s="52"/>
      <c r="GDN68" s="52"/>
      <c r="GDO68" s="52"/>
      <c r="GDP68" s="52"/>
      <c r="GDQ68" s="52"/>
      <c r="GDR68" s="52"/>
      <c r="GDS68" s="52"/>
      <c r="GDT68" s="52"/>
      <c r="GDU68" s="52"/>
      <c r="GDV68" s="52"/>
      <c r="GDW68" s="52"/>
      <c r="GDX68" s="52"/>
      <c r="GDY68" s="52"/>
      <c r="GDZ68" s="52"/>
      <c r="GEA68" s="52"/>
      <c r="GEB68" s="52"/>
      <c r="GEC68" s="52"/>
      <c r="GED68" s="52"/>
      <c r="GEE68" s="52"/>
      <c r="GEF68" s="52"/>
      <c r="GEG68" s="52"/>
      <c r="GEH68" s="52"/>
      <c r="GEI68" s="52"/>
      <c r="GEJ68" s="52"/>
      <c r="GEK68" s="52"/>
      <c r="GEL68" s="52"/>
      <c r="GEM68" s="52"/>
      <c r="GEN68" s="52"/>
      <c r="GEO68" s="52"/>
      <c r="GEP68" s="52"/>
      <c r="GEQ68" s="52"/>
      <c r="GER68" s="52"/>
      <c r="GES68" s="52"/>
      <c r="GET68" s="52"/>
      <c r="GEU68" s="52"/>
      <c r="GEV68" s="52"/>
      <c r="GEW68" s="52"/>
      <c r="GEX68" s="52"/>
      <c r="GEY68" s="52"/>
      <c r="GEZ68" s="52"/>
      <c r="GFA68" s="52"/>
      <c r="GFB68" s="52"/>
      <c r="GFC68" s="52"/>
      <c r="GFD68" s="52"/>
      <c r="GFE68" s="52"/>
      <c r="GFF68" s="52"/>
      <c r="GFG68" s="52"/>
      <c r="GFH68" s="52"/>
      <c r="GFI68" s="52"/>
      <c r="GFJ68" s="52"/>
      <c r="GFK68" s="52"/>
      <c r="GFL68" s="52"/>
      <c r="GFM68" s="52"/>
      <c r="GFN68" s="52"/>
      <c r="GFO68" s="52"/>
      <c r="GFP68" s="52"/>
      <c r="GFQ68" s="52"/>
      <c r="GFR68" s="52"/>
      <c r="GFS68" s="52"/>
      <c r="GFT68" s="52"/>
      <c r="GFU68" s="52"/>
      <c r="GFV68" s="52"/>
      <c r="GFW68" s="52"/>
      <c r="GFX68" s="52"/>
      <c r="GFY68" s="52"/>
      <c r="GFZ68" s="52"/>
      <c r="GGA68" s="52"/>
      <c r="GGB68" s="52"/>
      <c r="GGC68" s="52"/>
      <c r="GGD68" s="52"/>
      <c r="GGE68" s="52"/>
      <c r="GGF68" s="52"/>
      <c r="GGG68" s="52"/>
      <c r="GGH68" s="52"/>
      <c r="GGI68" s="52"/>
      <c r="GGJ68" s="52"/>
      <c r="GGK68" s="52"/>
      <c r="GGL68" s="52"/>
      <c r="GGM68" s="52"/>
      <c r="GGN68" s="52"/>
      <c r="GGO68" s="52"/>
      <c r="GGP68" s="52"/>
      <c r="GGQ68" s="52"/>
      <c r="GGR68" s="52"/>
      <c r="GGS68" s="52"/>
      <c r="GGT68" s="52"/>
      <c r="GGU68" s="52"/>
      <c r="GGV68" s="52"/>
      <c r="GGW68" s="52"/>
      <c r="GGX68" s="52"/>
      <c r="GGY68" s="52"/>
      <c r="GGZ68" s="52"/>
      <c r="GHA68" s="52"/>
      <c r="GHB68" s="52"/>
      <c r="GHC68" s="52"/>
      <c r="GHD68" s="52"/>
      <c r="GHE68" s="52"/>
      <c r="GHF68" s="52"/>
      <c r="GHG68" s="52"/>
      <c r="GHH68" s="52"/>
      <c r="GHI68" s="52"/>
      <c r="GHJ68" s="52"/>
      <c r="GHK68" s="52"/>
      <c r="GHL68" s="52"/>
      <c r="GHM68" s="52"/>
      <c r="GHN68" s="52"/>
      <c r="GHO68" s="52"/>
      <c r="GHP68" s="52"/>
      <c r="GHQ68" s="52"/>
      <c r="GHR68" s="52"/>
      <c r="GHS68" s="52"/>
      <c r="GHT68" s="52"/>
      <c r="GHU68" s="52"/>
      <c r="GHV68" s="52"/>
      <c r="GHW68" s="52"/>
      <c r="GHX68" s="52"/>
      <c r="GHY68" s="52"/>
      <c r="GHZ68" s="52"/>
      <c r="GIA68" s="52"/>
      <c r="GIB68" s="52"/>
      <c r="GIC68" s="52"/>
      <c r="GID68" s="52"/>
      <c r="GIE68" s="52"/>
      <c r="GIF68" s="52"/>
      <c r="GIG68" s="52"/>
      <c r="GIH68" s="52"/>
      <c r="GII68" s="52"/>
      <c r="GIJ68" s="52"/>
      <c r="GIK68" s="52"/>
      <c r="GIL68" s="52"/>
      <c r="GIM68" s="52"/>
      <c r="GIN68" s="52"/>
      <c r="GIO68" s="52"/>
      <c r="GIP68" s="52"/>
      <c r="GIQ68" s="52"/>
      <c r="GIR68" s="52"/>
      <c r="GIS68" s="52"/>
      <c r="GIT68" s="52"/>
      <c r="GIU68" s="52"/>
      <c r="GIV68" s="52"/>
      <c r="GIW68" s="52"/>
      <c r="GIX68" s="52"/>
      <c r="GIY68" s="52"/>
      <c r="GIZ68" s="52"/>
      <c r="GJA68" s="52"/>
      <c r="GJB68" s="52"/>
      <c r="GJC68" s="52"/>
      <c r="GJD68" s="52"/>
      <c r="GJE68" s="52"/>
      <c r="GJF68" s="52"/>
      <c r="GJG68" s="52"/>
      <c r="GJH68" s="52"/>
      <c r="GJI68" s="52"/>
      <c r="GJJ68" s="52"/>
      <c r="GJK68" s="52"/>
      <c r="GJL68" s="52"/>
      <c r="GJM68" s="52"/>
      <c r="GJN68" s="52"/>
      <c r="GJO68" s="52"/>
      <c r="GJP68" s="52"/>
      <c r="GJQ68" s="52"/>
      <c r="GJR68" s="52"/>
      <c r="GJS68" s="52"/>
      <c r="GJT68" s="52"/>
      <c r="GJU68" s="52"/>
      <c r="GJV68" s="52"/>
      <c r="GJW68" s="52"/>
      <c r="GJX68" s="52"/>
      <c r="GJY68" s="52"/>
      <c r="GJZ68" s="52"/>
      <c r="GKA68" s="52"/>
      <c r="GKB68" s="52"/>
      <c r="GKC68" s="52"/>
      <c r="GKD68" s="52"/>
      <c r="GKE68" s="52"/>
      <c r="GKF68" s="52"/>
      <c r="GKG68" s="52"/>
      <c r="GKH68" s="52"/>
      <c r="GKI68" s="52"/>
      <c r="GKJ68" s="52"/>
      <c r="GKK68" s="52"/>
      <c r="GKL68" s="52"/>
      <c r="GKM68" s="52"/>
      <c r="GKN68" s="52"/>
      <c r="GKO68" s="52"/>
      <c r="GKP68" s="52"/>
      <c r="GKQ68" s="52"/>
      <c r="GKR68" s="52"/>
      <c r="GKS68" s="52"/>
      <c r="GKT68" s="52"/>
      <c r="GKU68" s="52"/>
      <c r="GKV68" s="52"/>
      <c r="GKW68" s="52"/>
      <c r="GKX68" s="52"/>
      <c r="GKY68" s="52"/>
      <c r="GKZ68" s="52"/>
      <c r="GLA68" s="52"/>
      <c r="GLB68" s="52"/>
      <c r="GLC68" s="52"/>
      <c r="GLD68" s="52"/>
      <c r="GLE68" s="52"/>
      <c r="GLF68" s="52"/>
      <c r="GLG68" s="52"/>
      <c r="GLH68" s="52"/>
      <c r="GLI68" s="52"/>
      <c r="GLJ68" s="52"/>
      <c r="GLK68" s="52"/>
      <c r="GLL68" s="52"/>
      <c r="GLM68" s="52"/>
      <c r="GLN68" s="52"/>
      <c r="GLO68" s="52"/>
      <c r="GLP68" s="52"/>
      <c r="GLQ68" s="52"/>
      <c r="GLR68" s="52"/>
      <c r="GLS68" s="52"/>
      <c r="GLT68" s="52"/>
      <c r="GLU68" s="52"/>
      <c r="GLV68" s="52"/>
      <c r="GLW68" s="52"/>
      <c r="GLX68" s="52"/>
      <c r="GLY68" s="52"/>
      <c r="GLZ68" s="52"/>
      <c r="GMA68" s="52"/>
      <c r="GMB68" s="52"/>
      <c r="GMC68" s="52"/>
      <c r="GMD68" s="52"/>
      <c r="GME68" s="52"/>
      <c r="GMF68" s="52"/>
      <c r="GMG68" s="52"/>
      <c r="GMH68" s="52"/>
      <c r="GMI68" s="52"/>
      <c r="GMJ68" s="52"/>
      <c r="GMK68" s="52"/>
      <c r="GML68" s="52"/>
      <c r="GMM68" s="52"/>
      <c r="GMN68" s="52"/>
      <c r="GMO68" s="52"/>
      <c r="GMP68" s="52"/>
      <c r="GMQ68" s="52"/>
      <c r="GMR68" s="52"/>
      <c r="GMS68" s="52"/>
      <c r="GMT68" s="52"/>
      <c r="GMU68" s="52"/>
      <c r="GMV68" s="52"/>
      <c r="GMW68" s="52"/>
      <c r="GMX68" s="52"/>
      <c r="GMY68" s="52"/>
      <c r="GMZ68" s="52"/>
      <c r="GNA68" s="52"/>
      <c r="GNB68" s="52"/>
      <c r="GNC68" s="52"/>
      <c r="GND68" s="52"/>
      <c r="GNE68" s="52"/>
      <c r="GNF68" s="52"/>
      <c r="GNG68" s="52"/>
      <c r="GNH68" s="52"/>
      <c r="GNI68" s="52"/>
      <c r="GNJ68" s="52"/>
      <c r="GNK68" s="52"/>
      <c r="GNL68" s="52"/>
      <c r="GNM68" s="52"/>
      <c r="GNN68" s="52"/>
      <c r="GNO68" s="52"/>
      <c r="GNP68" s="52"/>
      <c r="GNQ68" s="52"/>
      <c r="GNR68" s="52"/>
      <c r="GNS68" s="52"/>
      <c r="GNT68" s="52"/>
      <c r="GNU68" s="52"/>
      <c r="GNV68" s="52"/>
      <c r="GNW68" s="52"/>
      <c r="GNX68" s="52"/>
      <c r="GNY68" s="52"/>
      <c r="GNZ68" s="52"/>
      <c r="GOA68" s="52"/>
      <c r="GOB68" s="52"/>
      <c r="GOC68" s="52"/>
      <c r="GOD68" s="52"/>
      <c r="GOE68" s="52"/>
      <c r="GOF68" s="52"/>
      <c r="GOG68" s="52"/>
      <c r="GOH68" s="52"/>
      <c r="GOI68" s="52"/>
      <c r="GOJ68" s="52"/>
      <c r="GOK68" s="52"/>
      <c r="GOL68" s="52"/>
      <c r="GOM68" s="52"/>
      <c r="GON68" s="52"/>
      <c r="GOO68" s="52"/>
      <c r="GOP68" s="52"/>
      <c r="GOQ68" s="52"/>
      <c r="GOR68" s="52"/>
      <c r="GOS68" s="52"/>
      <c r="GOT68" s="52"/>
      <c r="GOU68" s="52"/>
      <c r="GOV68" s="52"/>
      <c r="GOW68" s="52"/>
      <c r="GOX68" s="52"/>
      <c r="GOY68" s="52"/>
      <c r="GOZ68" s="52"/>
      <c r="GPA68" s="52"/>
      <c r="GPB68" s="52"/>
      <c r="GPC68" s="52"/>
      <c r="GPD68" s="52"/>
      <c r="GPE68" s="52"/>
      <c r="GPF68" s="52"/>
      <c r="GPG68" s="52"/>
      <c r="GPH68" s="52"/>
      <c r="GPI68" s="52"/>
      <c r="GPJ68" s="52"/>
      <c r="GPK68" s="52"/>
      <c r="GPL68" s="52"/>
      <c r="GPM68" s="52"/>
      <c r="GPN68" s="52"/>
      <c r="GPO68" s="52"/>
      <c r="GPP68" s="52"/>
      <c r="GPQ68" s="52"/>
      <c r="GPR68" s="52"/>
      <c r="GPS68" s="52"/>
      <c r="GPT68" s="52"/>
      <c r="GPU68" s="52"/>
      <c r="GPV68" s="52"/>
      <c r="GPW68" s="52"/>
      <c r="GPX68" s="52"/>
      <c r="GPY68" s="52"/>
      <c r="GPZ68" s="52"/>
      <c r="GQA68" s="52"/>
      <c r="GQB68" s="52"/>
      <c r="GQC68" s="52"/>
      <c r="GQD68" s="52"/>
      <c r="GQE68" s="52"/>
      <c r="GQF68" s="52"/>
      <c r="GQG68" s="52"/>
      <c r="GQH68" s="52"/>
      <c r="GQI68" s="52"/>
      <c r="GQJ68" s="52"/>
      <c r="GQK68" s="52"/>
      <c r="GQL68" s="52"/>
      <c r="GQM68" s="52"/>
      <c r="GQN68" s="52"/>
      <c r="GQO68" s="52"/>
      <c r="GQP68" s="52"/>
      <c r="GQQ68" s="52"/>
      <c r="GQR68" s="52"/>
      <c r="GQS68" s="52"/>
      <c r="GQT68" s="52"/>
      <c r="GQU68" s="52"/>
      <c r="GQV68" s="52"/>
      <c r="GQW68" s="52"/>
      <c r="GQX68" s="52"/>
      <c r="GQY68" s="52"/>
      <c r="GQZ68" s="52"/>
      <c r="GRA68" s="52"/>
      <c r="GRB68" s="52"/>
      <c r="GRC68" s="52"/>
      <c r="GRD68" s="52"/>
      <c r="GRE68" s="52"/>
      <c r="GRF68" s="52"/>
      <c r="GRG68" s="52"/>
      <c r="GRH68" s="52"/>
      <c r="GRI68" s="52"/>
      <c r="GRJ68" s="52"/>
      <c r="GRK68" s="52"/>
      <c r="GRL68" s="52"/>
      <c r="GRM68" s="52"/>
      <c r="GRN68" s="52"/>
      <c r="GRO68" s="52"/>
      <c r="GRP68" s="52"/>
      <c r="GRQ68" s="52"/>
      <c r="GRR68" s="52"/>
      <c r="GRS68" s="52"/>
      <c r="GRT68" s="52"/>
      <c r="GRU68" s="52"/>
      <c r="GRV68" s="52"/>
      <c r="GRW68" s="52"/>
      <c r="GRX68" s="52"/>
      <c r="GRY68" s="52"/>
      <c r="GRZ68" s="52"/>
      <c r="GSA68" s="52"/>
      <c r="GSB68" s="52"/>
      <c r="GSC68" s="52"/>
      <c r="GSD68" s="52"/>
      <c r="GSE68" s="52"/>
      <c r="GSF68" s="52"/>
      <c r="GSG68" s="52"/>
      <c r="GSH68" s="52"/>
      <c r="GSI68" s="52"/>
      <c r="GSJ68" s="52"/>
      <c r="GSK68" s="52"/>
      <c r="GSL68" s="52"/>
      <c r="GSM68" s="52"/>
      <c r="GSN68" s="52"/>
      <c r="GSO68" s="52"/>
      <c r="GSP68" s="52"/>
      <c r="GSQ68" s="52"/>
      <c r="GSR68" s="52"/>
      <c r="GSS68" s="52"/>
      <c r="GST68" s="52"/>
      <c r="GSU68" s="52"/>
      <c r="GSV68" s="52"/>
      <c r="GSW68" s="52"/>
      <c r="GSX68" s="52"/>
      <c r="GSY68" s="52"/>
      <c r="GSZ68" s="52"/>
      <c r="GTA68" s="52"/>
      <c r="GTB68" s="52"/>
      <c r="GTC68" s="52"/>
      <c r="GTD68" s="52"/>
      <c r="GTE68" s="52"/>
      <c r="GTF68" s="52"/>
      <c r="GTG68" s="52"/>
      <c r="GTH68" s="52"/>
      <c r="GTI68" s="52"/>
      <c r="GTJ68" s="52"/>
      <c r="GTK68" s="52"/>
      <c r="GTL68" s="52"/>
      <c r="GTM68" s="52"/>
      <c r="GTN68" s="52"/>
      <c r="GTO68" s="52"/>
      <c r="GTP68" s="52"/>
      <c r="GTQ68" s="52"/>
      <c r="GTR68" s="52"/>
      <c r="GTS68" s="52"/>
      <c r="GTT68" s="52"/>
      <c r="GTU68" s="52"/>
      <c r="GTV68" s="52"/>
      <c r="GTW68" s="52"/>
      <c r="GTX68" s="52"/>
      <c r="GTY68" s="52"/>
      <c r="GTZ68" s="52"/>
      <c r="GUA68" s="52"/>
      <c r="GUB68" s="52"/>
      <c r="GUC68" s="52"/>
      <c r="GUD68" s="52"/>
      <c r="GUE68" s="52"/>
      <c r="GUF68" s="52"/>
      <c r="GUG68" s="52"/>
      <c r="GUH68" s="52"/>
      <c r="GUI68" s="52"/>
      <c r="GUJ68" s="52"/>
      <c r="GUK68" s="52"/>
      <c r="GUL68" s="52"/>
      <c r="GUM68" s="52"/>
      <c r="GUN68" s="52"/>
      <c r="GUO68" s="52"/>
      <c r="GUP68" s="52"/>
      <c r="GUQ68" s="52"/>
      <c r="GUR68" s="52"/>
      <c r="GUS68" s="52"/>
      <c r="GUT68" s="52"/>
      <c r="GUU68" s="52"/>
      <c r="GUV68" s="52"/>
      <c r="GUW68" s="52"/>
      <c r="GUX68" s="52"/>
      <c r="GUY68" s="52"/>
      <c r="GUZ68" s="52"/>
      <c r="GVA68" s="52"/>
      <c r="GVB68" s="52"/>
      <c r="GVC68" s="52"/>
      <c r="GVD68" s="52"/>
      <c r="GVE68" s="52"/>
      <c r="GVF68" s="52"/>
      <c r="GVG68" s="52"/>
      <c r="GVH68" s="52"/>
      <c r="GVI68" s="52"/>
      <c r="GVJ68" s="52"/>
      <c r="GVK68" s="52"/>
      <c r="GVL68" s="52"/>
      <c r="GVM68" s="52"/>
      <c r="GVN68" s="52"/>
      <c r="GVO68" s="52"/>
      <c r="GVP68" s="52"/>
      <c r="GVQ68" s="52"/>
      <c r="GVR68" s="52"/>
      <c r="GVS68" s="52"/>
      <c r="GVT68" s="52"/>
      <c r="GVU68" s="52"/>
      <c r="GVV68" s="52"/>
      <c r="GVW68" s="52"/>
      <c r="GVX68" s="52"/>
      <c r="GVY68" s="52"/>
      <c r="GVZ68" s="52"/>
      <c r="GWA68" s="52"/>
      <c r="GWB68" s="52"/>
      <c r="GWC68" s="52"/>
      <c r="GWD68" s="52"/>
      <c r="GWE68" s="52"/>
      <c r="GWF68" s="52"/>
      <c r="GWG68" s="52"/>
      <c r="GWH68" s="52"/>
      <c r="GWI68" s="52"/>
      <c r="GWJ68" s="52"/>
      <c r="GWK68" s="52"/>
      <c r="GWL68" s="52"/>
      <c r="GWM68" s="52"/>
      <c r="GWN68" s="52"/>
      <c r="GWO68" s="52"/>
      <c r="GWP68" s="52"/>
      <c r="GWQ68" s="52"/>
      <c r="GWR68" s="52"/>
      <c r="GWS68" s="52"/>
      <c r="GWT68" s="52"/>
      <c r="GWU68" s="52"/>
      <c r="GWV68" s="52"/>
      <c r="GWW68" s="52"/>
      <c r="GWX68" s="52"/>
      <c r="GWY68" s="52"/>
      <c r="GWZ68" s="52"/>
      <c r="GXA68" s="52"/>
      <c r="GXB68" s="52"/>
      <c r="GXC68" s="52"/>
      <c r="GXD68" s="52"/>
      <c r="GXE68" s="52"/>
      <c r="GXF68" s="52"/>
      <c r="GXG68" s="52"/>
      <c r="GXH68" s="52"/>
      <c r="GXI68" s="52"/>
      <c r="GXJ68" s="52"/>
      <c r="GXK68" s="52"/>
      <c r="GXL68" s="52"/>
      <c r="GXM68" s="52"/>
      <c r="GXN68" s="52"/>
      <c r="GXO68" s="52"/>
      <c r="GXP68" s="52"/>
      <c r="GXQ68" s="52"/>
      <c r="GXR68" s="52"/>
      <c r="GXS68" s="52"/>
      <c r="GXT68" s="52"/>
      <c r="GXU68" s="52"/>
      <c r="GXV68" s="52"/>
      <c r="GXW68" s="52"/>
      <c r="GXX68" s="52"/>
      <c r="GXY68" s="52"/>
      <c r="GXZ68" s="52"/>
      <c r="GYA68" s="52"/>
      <c r="GYB68" s="52"/>
      <c r="GYC68" s="52"/>
      <c r="GYD68" s="52"/>
      <c r="GYE68" s="52"/>
      <c r="GYF68" s="52"/>
      <c r="GYG68" s="52"/>
      <c r="GYH68" s="52"/>
      <c r="GYI68" s="52"/>
      <c r="GYJ68" s="52"/>
      <c r="GYK68" s="52"/>
      <c r="GYL68" s="52"/>
      <c r="GYM68" s="52"/>
      <c r="GYN68" s="52"/>
      <c r="GYO68" s="52"/>
      <c r="GYP68" s="52"/>
      <c r="GYQ68" s="52"/>
      <c r="GYR68" s="52"/>
      <c r="GYS68" s="52"/>
      <c r="GYT68" s="52"/>
      <c r="GYU68" s="52"/>
      <c r="GYV68" s="52"/>
      <c r="GYW68" s="52"/>
      <c r="GYX68" s="52"/>
      <c r="GYY68" s="52"/>
      <c r="GYZ68" s="52"/>
      <c r="GZA68" s="52"/>
      <c r="GZB68" s="52"/>
      <c r="GZC68" s="52"/>
      <c r="GZD68" s="52"/>
      <c r="GZE68" s="52"/>
      <c r="GZF68" s="52"/>
      <c r="GZG68" s="52"/>
      <c r="GZH68" s="52"/>
      <c r="GZI68" s="52"/>
      <c r="GZJ68" s="52"/>
      <c r="GZK68" s="52"/>
      <c r="GZL68" s="52"/>
      <c r="GZM68" s="52"/>
      <c r="GZN68" s="52"/>
      <c r="GZO68" s="52"/>
      <c r="GZP68" s="52"/>
      <c r="GZQ68" s="52"/>
      <c r="GZR68" s="52"/>
      <c r="GZS68" s="52"/>
      <c r="GZT68" s="52"/>
      <c r="GZU68" s="52"/>
      <c r="GZV68" s="52"/>
      <c r="GZW68" s="52"/>
      <c r="GZX68" s="52"/>
      <c r="GZY68" s="52"/>
      <c r="GZZ68" s="52"/>
      <c r="HAA68" s="52"/>
      <c r="HAB68" s="52"/>
      <c r="HAC68" s="52"/>
      <c r="HAD68" s="52"/>
      <c r="HAE68" s="52"/>
      <c r="HAF68" s="52"/>
      <c r="HAG68" s="52"/>
      <c r="HAH68" s="52"/>
      <c r="HAI68" s="52"/>
      <c r="HAJ68" s="52"/>
      <c r="HAK68" s="52"/>
      <c r="HAL68" s="52"/>
      <c r="HAM68" s="52"/>
      <c r="HAN68" s="52"/>
      <c r="HAO68" s="52"/>
      <c r="HAP68" s="52"/>
      <c r="HAQ68" s="52"/>
      <c r="HAR68" s="52"/>
      <c r="HAS68" s="52"/>
      <c r="HAT68" s="52"/>
      <c r="HAU68" s="52"/>
      <c r="HAV68" s="52"/>
      <c r="HAW68" s="52"/>
      <c r="HAX68" s="52"/>
      <c r="HAY68" s="52"/>
      <c r="HAZ68" s="52"/>
      <c r="HBA68" s="52"/>
      <c r="HBB68" s="52"/>
      <c r="HBC68" s="52"/>
      <c r="HBD68" s="52"/>
      <c r="HBE68" s="52"/>
      <c r="HBF68" s="52"/>
      <c r="HBG68" s="52"/>
      <c r="HBH68" s="52"/>
      <c r="HBI68" s="52"/>
      <c r="HBJ68" s="52"/>
      <c r="HBK68" s="52"/>
      <c r="HBL68" s="52"/>
      <c r="HBM68" s="52"/>
      <c r="HBN68" s="52"/>
      <c r="HBO68" s="52"/>
      <c r="HBP68" s="52"/>
      <c r="HBQ68" s="52"/>
      <c r="HBR68" s="52"/>
      <c r="HBS68" s="52"/>
      <c r="HBT68" s="52"/>
      <c r="HBU68" s="52"/>
      <c r="HBV68" s="52"/>
      <c r="HBW68" s="52"/>
      <c r="HBX68" s="52"/>
      <c r="HBY68" s="52"/>
      <c r="HBZ68" s="52"/>
      <c r="HCA68" s="52"/>
      <c r="HCB68" s="52"/>
      <c r="HCC68" s="52"/>
      <c r="HCD68" s="52"/>
      <c r="HCE68" s="52"/>
      <c r="HCF68" s="52"/>
      <c r="HCG68" s="52"/>
      <c r="HCH68" s="52"/>
      <c r="HCI68" s="52"/>
      <c r="HCJ68" s="52"/>
      <c r="HCK68" s="52"/>
      <c r="HCL68" s="52"/>
      <c r="HCM68" s="52"/>
      <c r="HCN68" s="52"/>
      <c r="HCO68" s="52"/>
      <c r="HCP68" s="52"/>
      <c r="HCQ68" s="52"/>
      <c r="HCR68" s="52"/>
      <c r="HCS68" s="52"/>
      <c r="HCT68" s="52"/>
      <c r="HCU68" s="52"/>
      <c r="HCV68" s="52"/>
      <c r="HCW68" s="52"/>
      <c r="HCX68" s="52"/>
      <c r="HCY68" s="52"/>
      <c r="HCZ68" s="52"/>
      <c r="HDA68" s="52"/>
      <c r="HDB68" s="52"/>
      <c r="HDC68" s="52"/>
      <c r="HDD68" s="52"/>
      <c r="HDE68" s="52"/>
      <c r="HDF68" s="52"/>
      <c r="HDG68" s="52"/>
      <c r="HDH68" s="52"/>
      <c r="HDI68" s="52"/>
      <c r="HDJ68" s="52"/>
      <c r="HDK68" s="52"/>
      <c r="HDL68" s="52"/>
      <c r="HDM68" s="52"/>
      <c r="HDN68" s="52"/>
      <c r="HDO68" s="52"/>
      <c r="HDP68" s="52"/>
      <c r="HDQ68" s="52"/>
      <c r="HDR68" s="52"/>
      <c r="HDS68" s="52"/>
      <c r="HDT68" s="52"/>
      <c r="HDU68" s="52"/>
      <c r="HDV68" s="52"/>
      <c r="HDW68" s="52"/>
      <c r="HDX68" s="52"/>
      <c r="HDY68" s="52"/>
      <c r="HDZ68" s="52"/>
      <c r="HEA68" s="52"/>
      <c r="HEB68" s="52"/>
      <c r="HEC68" s="52"/>
      <c r="HED68" s="52"/>
      <c r="HEE68" s="52"/>
      <c r="HEF68" s="52"/>
      <c r="HEG68" s="52"/>
      <c r="HEH68" s="52"/>
      <c r="HEI68" s="52"/>
      <c r="HEJ68" s="52"/>
      <c r="HEK68" s="52"/>
      <c r="HEL68" s="52"/>
      <c r="HEM68" s="52"/>
      <c r="HEN68" s="52"/>
      <c r="HEO68" s="52"/>
      <c r="HEP68" s="52"/>
      <c r="HEQ68" s="52"/>
      <c r="HER68" s="52"/>
      <c r="HES68" s="52"/>
      <c r="HET68" s="52"/>
      <c r="HEU68" s="52"/>
      <c r="HEV68" s="52"/>
      <c r="HEW68" s="52"/>
      <c r="HEX68" s="52"/>
      <c r="HEY68" s="52"/>
      <c r="HEZ68" s="52"/>
      <c r="HFA68" s="52"/>
      <c r="HFB68" s="52"/>
      <c r="HFC68" s="52"/>
      <c r="HFD68" s="52"/>
      <c r="HFE68" s="52"/>
      <c r="HFF68" s="52"/>
      <c r="HFG68" s="52"/>
      <c r="HFH68" s="52"/>
      <c r="HFI68" s="52"/>
      <c r="HFJ68" s="52"/>
      <c r="HFK68" s="52"/>
      <c r="HFL68" s="52"/>
      <c r="HFM68" s="52"/>
      <c r="HFN68" s="52"/>
      <c r="HFO68" s="52"/>
      <c r="HFP68" s="52"/>
      <c r="HFQ68" s="52"/>
      <c r="HFR68" s="52"/>
      <c r="HFS68" s="52"/>
      <c r="HFT68" s="52"/>
      <c r="HFU68" s="52"/>
      <c r="HFV68" s="52"/>
      <c r="HFW68" s="52"/>
      <c r="HFX68" s="52"/>
      <c r="HFY68" s="52"/>
      <c r="HFZ68" s="52"/>
      <c r="HGA68" s="52"/>
      <c r="HGB68" s="52"/>
      <c r="HGC68" s="52"/>
      <c r="HGD68" s="52"/>
      <c r="HGE68" s="52"/>
      <c r="HGF68" s="52"/>
      <c r="HGG68" s="52"/>
      <c r="HGH68" s="52"/>
      <c r="HGI68" s="52"/>
      <c r="HGJ68" s="52"/>
      <c r="HGK68" s="52"/>
      <c r="HGL68" s="52"/>
      <c r="HGM68" s="52"/>
      <c r="HGN68" s="52"/>
      <c r="HGO68" s="52"/>
      <c r="HGP68" s="52"/>
      <c r="HGQ68" s="52"/>
      <c r="HGR68" s="52"/>
      <c r="HGS68" s="52"/>
      <c r="HGT68" s="52"/>
      <c r="HGU68" s="52"/>
      <c r="HGV68" s="52"/>
      <c r="HGW68" s="52"/>
      <c r="HGX68" s="52"/>
      <c r="HGY68" s="52"/>
      <c r="HGZ68" s="52"/>
      <c r="HHA68" s="52"/>
      <c r="HHB68" s="52"/>
      <c r="HHC68" s="52"/>
      <c r="HHD68" s="52"/>
      <c r="HHE68" s="52"/>
      <c r="HHF68" s="52"/>
      <c r="HHG68" s="52"/>
      <c r="HHH68" s="52"/>
      <c r="HHI68" s="52"/>
      <c r="HHJ68" s="52"/>
      <c r="HHK68" s="52"/>
      <c r="HHL68" s="52"/>
      <c r="HHM68" s="52"/>
      <c r="HHN68" s="52"/>
      <c r="HHO68" s="52"/>
      <c r="HHP68" s="52"/>
      <c r="HHQ68" s="52"/>
      <c r="HHR68" s="52"/>
      <c r="HHS68" s="52"/>
      <c r="HHT68" s="52"/>
      <c r="HHU68" s="52"/>
      <c r="HHV68" s="52"/>
      <c r="HHW68" s="52"/>
      <c r="HHX68" s="52"/>
      <c r="HHY68" s="52"/>
      <c r="HHZ68" s="52"/>
      <c r="HIA68" s="52"/>
      <c r="HIB68" s="52"/>
      <c r="HIC68" s="52"/>
      <c r="HID68" s="52"/>
      <c r="HIE68" s="52"/>
      <c r="HIF68" s="52"/>
      <c r="HIG68" s="52"/>
      <c r="HIH68" s="52"/>
      <c r="HII68" s="52"/>
      <c r="HIJ68" s="52"/>
      <c r="HIK68" s="52"/>
      <c r="HIL68" s="52"/>
      <c r="HIM68" s="52"/>
      <c r="HIN68" s="52"/>
      <c r="HIO68" s="52"/>
      <c r="HIP68" s="52"/>
      <c r="HIQ68" s="52"/>
      <c r="HIR68" s="52"/>
      <c r="HIS68" s="52"/>
      <c r="HIT68" s="52"/>
      <c r="HIU68" s="52"/>
      <c r="HIV68" s="52"/>
      <c r="HIW68" s="52"/>
      <c r="HIX68" s="52"/>
      <c r="HIY68" s="52"/>
      <c r="HIZ68" s="52"/>
      <c r="HJA68" s="52"/>
      <c r="HJB68" s="52"/>
      <c r="HJC68" s="52"/>
      <c r="HJD68" s="52"/>
      <c r="HJE68" s="52"/>
      <c r="HJF68" s="52"/>
      <c r="HJG68" s="52"/>
      <c r="HJH68" s="52"/>
      <c r="HJI68" s="52"/>
      <c r="HJJ68" s="52"/>
      <c r="HJK68" s="52"/>
      <c r="HJL68" s="52"/>
      <c r="HJM68" s="52"/>
      <c r="HJN68" s="52"/>
      <c r="HJO68" s="52"/>
      <c r="HJP68" s="52"/>
      <c r="HJQ68" s="52"/>
      <c r="HJR68" s="52"/>
      <c r="HJS68" s="52"/>
      <c r="HJT68" s="52"/>
      <c r="HJU68" s="52"/>
      <c r="HJV68" s="52"/>
      <c r="HJW68" s="52"/>
      <c r="HJX68" s="52"/>
      <c r="HJY68" s="52"/>
      <c r="HJZ68" s="52"/>
      <c r="HKA68" s="52"/>
      <c r="HKB68" s="52"/>
      <c r="HKC68" s="52"/>
      <c r="HKD68" s="52"/>
      <c r="HKE68" s="52"/>
      <c r="HKF68" s="52"/>
      <c r="HKG68" s="52"/>
      <c r="HKH68" s="52"/>
      <c r="HKI68" s="52"/>
      <c r="HKJ68" s="52"/>
      <c r="HKK68" s="52"/>
      <c r="HKL68" s="52"/>
      <c r="HKM68" s="52"/>
      <c r="HKN68" s="52"/>
      <c r="HKO68" s="52"/>
      <c r="HKP68" s="52"/>
      <c r="HKQ68" s="52"/>
      <c r="HKR68" s="52"/>
      <c r="HKS68" s="52"/>
      <c r="HKT68" s="52"/>
      <c r="HKU68" s="52"/>
      <c r="HKV68" s="52"/>
      <c r="HKW68" s="52"/>
      <c r="HKX68" s="52"/>
      <c r="HKY68" s="52"/>
      <c r="HKZ68" s="52"/>
      <c r="HLA68" s="52"/>
      <c r="HLB68" s="52"/>
      <c r="HLC68" s="52"/>
      <c r="HLD68" s="52"/>
      <c r="HLE68" s="52"/>
      <c r="HLF68" s="52"/>
      <c r="HLG68" s="52"/>
      <c r="HLH68" s="52"/>
      <c r="HLI68" s="52"/>
      <c r="HLJ68" s="52"/>
      <c r="HLK68" s="52"/>
      <c r="HLL68" s="52"/>
      <c r="HLM68" s="52"/>
      <c r="HLN68" s="52"/>
      <c r="HLO68" s="52"/>
      <c r="HLP68" s="52"/>
      <c r="HLQ68" s="52"/>
      <c r="HLR68" s="52"/>
      <c r="HLS68" s="52"/>
      <c r="HLT68" s="52"/>
      <c r="HLU68" s="52"/>
      <c r="HLV68" s="52"/>
      <c r="HLW68" s="52"/>
      <c r="HLX68" s="52"/>
      <c r="HLY68" s="52"/>
      <c r="HLZ68" s="52"/>
      <c r="HMA68" s="52"/>
      <c r="HMB68" s="52"/>
      <c r="HMC68" s="52"/>
      <c r="HMD68" s="52"/>
      <c r="HME68" s="52"/>
      <c r="HMF68" s="52"/>
      <c r="HMG68" s="52"/>
      <c r="HMH68" s="52"/>
      <c r="HMI68" s="52"/>
      <c r="HMJ68" s="52"/>
      <c r="HMK68" s="52"/>
      <c r="HML68" s="52"/>
      <c r="HMM68" s="52"/>
      <c r="HMN68" s="52"/>
      <c r="HMO68" s="52"/>
      <c r="HMP68" s="52"/>
      <c r="HMQ68" s="52"/>
      <c r="HMR68" s="52"/>
      <c r="HMS68" s="52"/>
      <c r="HMT68" s="52"/>
      <c r="HMU68" s="52"/>
      <c r="HMV68" s="52"/>
      <c r="HMW68" s="52"/>
      <c r="HMX68" s="52"/>
      <c r="HMY68" s="52"/>
      <c r="HMZ68" s="52"/>
      <c r="HNA68" s="52"/>
      <c r="HNB68" s="52"/>
      <c r="HNC68" s="52"/>
      <c r="HND68" s="52"/>
      <c r="HNE68" s="52"/>
      <c r="HNF68" s="52"/>
      <c r="HNG68" s="52"/>
      <c r="HNH68" s="52"/>
      <c r="HNI68" s="52"/>
      <c r="HNJ68" s="52"/>
      <c r="HNK68" s="52"/>
      <c r="HNL68" s="52"/>
      <c r="HNM68" s="52"/>
      <c r="HNN68" s="52"/>
      <c r="HNO68" s="52"/>
      <c r="HNP68" s="52"/>
      <c r="HNQ68" s="52"/>
      <c r="HNR68" s="52"/>
      <c r="HNS68" s="52"/>
      <c r="HNT68" s="52"/>
      <c r="HNU68" s="52"/>
      <c r="HNV68" s="52"/>
      <c r="HNW68" s="52"/>
      <c r="HNX68" s="52"/>
      <c r="HNY68" s="52"/>
      <c r="HNZ68" s="52"/>
      <c r="HOA68" s="52"/>
      <c r="HOB68" s="52"/>
      <c r="HOC68" s="52"/>
      <c r="HOD68" s="52"/>
      <c r="HOE68" s="52"/>
      <c r="HOF68" s="52"/>
      <c r="HOG68" s="52"/>
      <c r="HOH68" s="52"/>
      <c r="HOI68" s="52"/>
      <c r="HOJ68" s="52"/>
      <c r="HOK68" s="52"/>
      <c r="HOL68" s="52"/>
      <c r="HOM68" s="52"/>
      <c r="HON68" s="52"/>
      <c r="HOO68" s="52"/>
      <c r="HOP68" s="52"/>
      <c r="HOQ68" s="52"/>
      <c r="HOR68" s="52"/>
      <c r="HOS68" s="52"/>
      <c r="HOT68" s="52"/>
      <c r="HOU68" s="52"/>
      <c r="HOV68" s="52"/>
      <c r="HOW68" s="52"/>
      <c r="HOX68" s="52"/>
      <c r="HOY68" s="52"/>
      <c r="HOZ68" s="52"/>
      <c r="HPA68" s="52"/>
      <c r="HPB68" s="52"/>
      <c r="HPC68" s="52"/>
      <c r="HPD68" s="52"/>
      <c r="HPE68" s="52"/>
      <c r="HPF68" s="52"/>
      <c r="HPG68" s="52"/>
      <c r="HPH68" s="52"/>
      <c r="HPI68" s="52"/>
      <c r="HPJ68" s="52"/>
      <c r="HPK68" s="52"/>
      <c r="HPL68" s="52"/>
      <c r="HPM68" s="52"/>
      <c r="HPN68" s="52"/>
      <c r="HPO68" s="52"/>
      <c r="HPP68" s="52"/>
      <c r="HPQ68" s="52"/>
      <c r="HPR68" s="52"/>
      <c r="HPS68" s="52"/>
      <c r="HPT68" s="52"/>
      <c r="HPU68" s="52"/>
      <c r="HPV68" s="52"/>
      <c r="HPW68" s="52"/>
      <c r="HPX68" s="52"/>
      <c r="HPY68" s="52"/>
      <c r="HPZ68" s="52"/>
      <c r="HQA68" s="52"/>
      <c r="HQB68" s="52"/>
      <c r="HQC68" s="52"/>
      <c r="HQD68" s="52"/>
      <c r="HQE68" s="52"/>
      <c r="HQF68" s="52"/>
      <c r="HQG68" s="52"/>
      <c r="HQH68" s="52"/>
      <c r="HQI68" s="52"/>
      <c r="HQJ68" s="52"/>
      <c r="HQK68" s="52"/>
      <c r="HQL68" s="52"/>
      <c r="HQM68" s="52"/>
      <c r="HQN68" s="52"/>
      <c r="HQO68" s="52"/>
      <c r="HQP68" s="52"/>
      <c r="HQQ68" s="52"/>
      <c r="HQR68" s="52"/>
      <c r="HQS68" s="52"/>
      <c r="HQT68" s="52"/>
      <c r="HQU68" s="52"/>
      <c r="HQV68" s="52"/>
      <c r="HQW68" s="52"/>
      <c r="HQX68" s="52"/>
      <c r="HQY68" s="52"/>
      <c r="HQZ68" s="52"/>
      <c r="HRA68" s="52"/>
      <c r="HRB68" s="52"/>
      <c r="HRC68" s="52"/>
      <c r="HRD68" s="52"/>
      <c r="HRE68" s="52"/>
      <c r="HRF68" s="52"/>
      <c r="HRG68" s="52"/>
      <c r="HRH68" s="52"/>
      <c r="HRI68" s="52"/>
      <c r="HRJ68" s="52"/>
      <c r="HRK68" s="52"/>
      <c r="HRL68" s="52"/>
      <c r="HRM68" s="52"/>
      <c r="HRN68" s="52"/>
      <c r="HRO68" s="52"/>
      <c r="HRP68" s="52"/>
      <c r="HRQ68" s="52"/>
      <c r="HRR68" s="52"/>
      <c r="HRS68" s="52"/>
      <c r="HRT68" s="52"/>
      <c r="HRU68" s="52"/>
      <c r="HRV68" s="52"/>
      <c r="HRW68" s="52"/>
      <c r="HRX68" s="52"/>
      <c r="HRY68" s="52"/>
      <c r="HRZ68" s="52"/>
      <c r="HSA68" s="52"/>
      <c r="HSB68" s="52"/>
      <c r="HSC68" s="52"/>
      <c r="HSD68" s="52"/>
      <c r="HSE68" s="52"/>
      <c r="HSF68" s="52"/>
      <c r="HSG68" s="52"/>
      <c r="HSH68" s="52"/>
      <c r="HSI68" s="52"/>
      <c r="HSJ68" s="52"/>
      <c r="HSK68" s="52"/>
      <c r="HSL68" s="52"/>
      <c r="HSM68" s="52"/>
      <c r="HSN68" s="52"/>
      <c r="HSO68" s="52"/>
      <c r="HSP68" s="52"/>
      <c r="HSQ68" s="52"/>
      <c r="HSR68" s="52"/>
      <c r="HSS68" s="52"/>
      <c r="HST68" s="52"/>
      <c r="HSU68" s="52"/>
      <c r="HSV68" s="52"/>
      <c r="HSW68" s="52"/>
      <c r="HSX68" s="52"/>
      <c r="HSY68" s="52"/>
      <c r="HSZ68" s="52"/>
      <c r="HTA68" s="52"/>
      <c r="HTB68" s="52"/>
      <c r="HTC68" s="52"/>
      <c r="HTD68" s="52"/>
      <c r="HTE68" s="52"/>
      <c r="HTF68" s="52"/>
      <c r="HTG68" s="52"/>
      <c r="HTH68" s="52"/>
      <c r="HTI68" s="52"/>
      <c r="HTJ68" s="52"/>
      <c r="HTK68" s="52"/>
      <c r="HTL68" s="52"/>
      <c r="HTM68" s="52"/>
      <c r="HTN68" s="52"/>
      <c r="HTO68" s="52"/>
      <c r="HTP68" s="52"/>
      <c r="HTQ68" s="52"/>
      <c r="HTR68" s="52"/>
      <c r="HTS68" s="52"/>
      <c r="HTT68" s="52"/>
      <c r="HTU68" s="52"/>
      <c r="HTV68" s="52"/>
      <c r="HTW68" s="52"/>
      <c r="HTX68" s="52"/>
      <c r="HTY68" s="52"/>
      <c r="HTZ68" s="52"/>
      <c r="HUA68" s="52"/>
      <c r="HUB68" s="52"/>
      <c r="HUC68" s="52"/>
      <c r="HUD68" s="52"/>
      <c r="HUE68" s="52"/>
      <c r="HUF68" s="52"/>
      <c r="HUG68" s="52"/>
      <c r="HUH68" s="52"/>
      <c r="HUI68" s="52"/>
      <c r="HUJ68" s="52"/>
      <c r="HUK68" s="52"/>
      <c r="HUL68" s="52"/>
      <c r="HUM68" s="52"/>
      <c r="HUN68" s="52"/>
      <c r="HUO68" s="52"/>
      <c r="HUP68" s="52"/>
      <c r="HUQ68" s="52"/>
      <c r="HUR68" s="52"/>
      <c r="HUS68" s="52"/>
      <c r="HUT68" s="52"/>
      <c r="HUU68" s="52"/>
      <c r="HUV68" s="52"/>
      <c r="HUW68" s="52"/>
      <c r="HUX68" s="52"/>
      <c r="HUY68" s="52"/>
      <c r="HUZ68" s="52"/>
      <c r="HVA68" s="52"/>
      <c r="HVB68" s="52"/>
      <c r="HVC68" s="52"/>
      <c r="HVD68" s="52"/>
      <c r="HVE68" s="52"/>
      <c r="HVF68" s="52"/>
      <c r="HVG68" s="52"/>
      <c r="HVH68" s="52"/>
      <c r="HVI68" s="52"/>
      <c r="HVJ68" s="52"/>
      <c r="HVK68" s="52"/>
      <c r="HVL68" s="52"/>
      <c r="HVM68" s="52"/>
      <c r="HVN68" s="52"/>
      <c r="HVO68" s="52"/>
      <c r="HVP68" s="52"/>
      <c r="HVQ68" s="52"/>
      <c r="HVR68" s="52"/>
      <c r="HVS68" s="52"/>
      <c r="HVT68" s="52"/>
      <c r="HVU68" s="52"/>
      <c r="HVV68" s="52"/>
      <c r="HVW68" s="52"/>
      <c r="HVX68" s="52"/>
      <c r="HVY68" s="52"/>
      <c r="HVZ68" s="52"/>
      <c r="HWA68" s="52"/>
      <c r="HWB68" s="52"/>
      <c r="HWC68" s="52"/>
      <c r="HWD68" s="52"/>
      <c r="HWE68" s="52"/>
      <c r="HWF68" s="52"/>
      <c r="HWG68" s="52"/>
      <c r="HWH68" s="52"/>
      <c r="HWI68" s="52"/>
      <c r="HWJ68" s="52"/>
      <c r="HWK68" s="52"/>
      <c r="HWL68" s="52"/>
      <c r="HWM68" s="52"/>
      <c r="HWN68" s="52"/>
      <c r="HWO68" s="52"/>
      <c r="HWP68" s="52"/>
      <c r="HWQ68" s="52"/>
      <c r="HWR68" s="52"/>
      <c r="HWS68" s="52"/>
      <c r="HWT68" s="52"/>
      <c r="HWU68" s="52"/>
      <c r="HWV68" s="52"/>
      <c r="HWW68" s="52"/>
      <c r="HWX68" s="52"/>
      <c r="HWY68" s="52"/>
      <c r="HWZ68" s="52"/>
      <c r="HXA68" s="52"/>
      <c r="HXB68" s="52"/>
      <c r="HXC68" s="52"/>
      <c r="HXD68" s="52"/>
      <c r="HXE68" s="52"/>
      <c r="HXF68" s="52"/>
      <c r="HXG68" s="52"/>
      <c r="HXH68" s="52"/>
      <c r="HXI68" s="52"/>
      <c r="HXJ68" s="52"/>
      <c r="HXK68" s="52"/>
      <c r="HXL68" s="52"/>
      <c r="HXM68" s="52"/>
      <c r="HXN68" s="52"/>
      <c r="HXO68" s="52"/>
      <c r="HXP68" s="52"/>
      <c r="HXQ68" s="52"/>
      <c r="HXR68" s="52"/>
      <c r="HXS68" s="52"/>
      <c r="HXT68" s="52"/>
      <c r="HXU68" s="52"/>
      <c r="HXV68" s="52"/>
      <c r="HXW68" s="52"/>
      <c r="HXX68" s="52"/>
      <c r="HXY68" s="52"/>
      <c r="HXZ68" s="52"/>
      <c r="HYA68" s="52"/>
      <c r="HYB68" s="52"/>
      <c r="HYC68" s="52"/>
      <c r="HYD68" s="52"/>
      <c r="HYE68" s="52"/>
      <c r="HYF68" s="52"/>
      <c r="HYG68" s="52"/>
      <c r="HYH68" s="52"/>
      <c r="HYI68" s="52"/>
      <c r="HYJ68" s="52"/>
      <c r="HYK68" s="52"/>
      <c r="HYL68" s="52"/>
      <c r="HYM68" s="52"/>
      <c r="HYN68" s="52"/>
      <c r="HYO68" s="52"/>
      <c r="HYP68" s="52"/>
      <c r="HYQ68" s="52"/>
      <c r="HYR68" s="52"/>
      <c r="HYS68" s="52"/>
      <c r="HYT68" s="52"/>
      <c r="HYU68" s="52"/>
      <c r="HYV68" s="52"/>
      <c r="HYW68" s="52"/>
      <c r="HYX68" s="52"/>
      <c r="HYY68" s="52"/>
      <c r="HYZ68" s="52"/>
      <c r="HZA68" s="52"/>
      <c r="HZB68" s="52"/>
      <c r="HZC68" s="52"/>
      <c r="HZD68" s="52"/>
      <c r="HZE68" s="52"/>
      <c r="HZF68" s="52"/>
      <c r="HZG68" s="52"/>
      <c r="HZH68" s="52"/>
      <c r="HZI68" s="52"/>
      <c r="HZJ68" s="52"/>
      <c r="HZK68" s="52"/>
      <c r="HZL68" s="52"/>
      <c r="HZM68" s="52"/>
      <c r="HZN68" s="52"/>
      <c r="HZO68" s="52"/>
      <c r="HZP68" s="52"/>
      <c r="HZQ68" s="52"/>
      <c r="HZR68" s="52"/>
      <c r="HZS68" s="52"/>
      <c r="HZT68" s="52"/>
      <c r="HZU68" s="52"/>
      <c r="HZV68" s="52"/>
      <c r="HZW68" s="52"/>
      <c r="HZX68" s="52"/>
      <c r="HZY68" s="52"/>
      <c r="HZZ68" s="52"/>
      <c r="IAA68" s="52"/>
      <c r="IAB68" s="52"/>
      <c r="IAC68" s="52"/>
      <c r="IAD68" s="52"/>
      <c r="IAE68" s="52"/>
      <c r="IAF68" s="52"/>
      <c r="IAG68" s="52"/>
      <c r="IAH68" s="52"/>
      <c r="IAI68" s="52"/>
      <c r="IAJ68" s="52"/>
      <c r="IAK68" s="52"/>
      <c r="IAL68" s="52"/>
      <c r="IAM68" s="52"/>
      <c r="IAN68" s="52"/>
      <c r="IAO68" s="52"/>
      <c r="IAP68" s="52"/>
      <c r="IAQ68" s="52"/>
      <c r="IAR68" s="52"/>
      <c r="IAS68" s="52"/>
      <c r="IAT68" s="52"/>
      <c r="IAU68" s="52"/>
      <c r="IAV68" s="52"/>
      <c r="IAW68" s="52"/>
      <c r="IAX68" s="52"/>
      <c r="IAY68" s="52"/>
      <c r="IAZ68" s="52"/>
      <c r="IBA68" s="52"/>
      <c r="IBB68" s="52"/>
      <c r="IBC68" s="52"/>
      <c r="IBD68" s="52"/>
      <c r="IBE68" s="52"/>
      <c r="IBF68" s="52"/>
      <c r="IBG68" s="52"/>
      <c r="IBH68" s="52"/>
      <c r="IBI68" s="52"/>
      <c r="IBJ68" s="52"/>
      <c r="IBK68" s="52"/>
      <c r="IBL68" s="52"/>
      <c r="IBM68" s="52"/>
      <c r="IBN68" s="52"/>
      <c r="IBO68" s="52"/>
      <c r="IBP68" s="52"/>
      <c r="IBQ68" s="52"/>
      <c r="IBR68" s="52"/>
      <c r="IBS68" s="52"/>
      <c r="IBT68" s="52"/>
      <c r="IBU68" s="52"/>
      <c r="IBV68" s="52"/>
      <c r="IBW68" s="52"/>
      <c r="IBX68" s="52"/>
      <c r="IBY68" s="52"/>
      <c r="IBZ68" s="52"/>
      <c r="ICA68" s="52"/>
      <c r="ICB68" s="52"/>
      <c r="ICC68" s="52"/>
      <c r="ICD68" s="52"/>
      <c r="ICE68" s="52"/>
      <c r="ICF68" s="52"/>
      <c r="ICG68" s="52"/>
      <c r="ICH68" s="52"/>
      <c r="ICI68" s="52"/>
      <c r="ICJ68" s="52"/>
      <c r="ICK68" s="52"/>
      <c r="ICL68" s="52"/>
      <c r="ICM68" s="52"/>
      <c r="ICN68" s="52"/>
      <c r="ICO68" s="52"/>
      <c r="ICP68" s="52"/>
      <c r="ICQ68" s="52"/>
      <c r="ICR68" s="52"/>
      <c r="ICS68" s="52"/>
      <c r="ICT68" s="52"/>
      <c r="ICU68" s="52"/>
      <c r="ICV68" s="52"/>
      <c r="ICW68" s="52"/>
      <c r="ICX68" s="52"/>
      <c r="ICY68" s="52"/>
      <c r="ICZ68" s="52"/>
      <c r="IDA68" s="52"/>
      <c r="IDB68" s="52"/>
      <c r="IDC68" s="52"/>
      <c r="IDD68" s="52"/>
      <c r="IDE68" s="52"/>
      <c r="IDF68" s="52"/>
      <c r="IDG68" s="52"/>
      <c r="IDH68" s="52"/>
      <c r="IDI68" s="52"/>
      <c r="IDJ68" s="52"/>
      <c r="IDK68" s="52"/>
      <c r="IDL68" s="52"/>
      <c r="IDM68" s="52"/>
      <c r="IDN68" s="52"/>
      <c r="IDO68" s="52"/>
      <c r="IDP68" s="52"/>
      <c r="IDQ68" s="52"/>
      <c r="IDR68" s="52"/>
      <c r="IDS68" s="52"/>
      <c r="IDT68" s="52"/>
      <c r="IDU68" s="52"/>
      <c r="IDV68" s="52"/>
      <c r="IDW68" s="52"/>
      <c r="IDX68" s="52"/>
      <c r="IDY68" s="52"/>
      <c r="IDZ68" s="52"/>
      <c r="IEA68" s="52"/>
      <c r="IEB68" s="52"/>
      <c r="IEC68" s="52"/>
      <c r="IED68" s="52"/>
      <c r="IEE68" s="52"/>
      <c r="IEF68" s="52"/>
      <c r="IEG68" s="52"/>
      <c r="IEH68" s="52"/>
      <c r="IEI68" s="52"/>
      <c r="IEJ68" s="52"/>
      <c r="IEK68" s="52"/>
      <c r="IEL68" s="52"/>
      <c r="IEM68" s="52"/>
      <c r="IEN68" s="52"/>
      <c r="IEO68" s="52"/>
      <c r="IEP68" s="52"/>
      <c r="IEQ68" s="52"/>
      <c r="IER68" s="52"/>
      <c r="IES68" s="52"/>
      <c r="IET68" s="52"/>
      <c r="IEU68" s="52"/>
      <c r="IEV68" s="52"/>
      <c r="IEW68" s="52"/>
      <c r="IEX68" s="52"/>
      <c r="IEY68" s="52"/>
      <c r="IEZ68" s="52"/>
      <c r="IFA68" s="52"/>
      <c r="IFB68" s="52"/>
      <c r="IFC68" s="52"/>
      <c r="IFD68" s="52"/>
      <c r="IFE68" s="52"/>
      <c r="IFF68" s="52"/>
      <c r="IFG68" s="52"/>
      <c r="IFH68" s="52"/>
      <c r="IFI68" s="52"/>
      <c r="IFJ68" s="52"/>
      <c r="IFK68" s="52"/>
      <c r="IFL68" s="52"/>
      <c r="IFM68" s="52"/>
      <c r="IFN68" s="52"/>
      <c r="IFO68" s="52"/>
      <c r="IFP68" s="52"/>
      <c r="IFQ68" s="52"/>
      <c r="IFR68" s="52"/>
      <c r="IFS68" s="52"/>
      <c r="IFT68" s="52"/>
      <c r="IFU68" s="52"/>
      <c r="IFV68" s="52"/>
      <c r="IFW68" s="52"/>
      <c r="IFX68" s="52"/>
      <c r="IFY68" s="52"/>
      <c r="IFZ68" s="52"/>
      <c r="IGA68" s="52"/>
      <c r="IGB68" s="52"/>
      <c r="IGC68" s="52"/>
      <c r="IGD68" s="52"/>
      <c r="IGE68" s="52"/>
      <c r="IGF68" s="52"/>
      <c r="IGG68" s="52"/>
      <c r="IGH68" s="52"/>
      <c r="IGI68" s="52"/>
      <c r="IGJ68" s="52"/>
      <c r="IGK68" s="52"/>
      <c r="IGL68" s="52"/>
      <c r="IGM68" s="52"/>
      <c r="IGN68" s="52"/>
      <c r="IGO68" s="52"/>
      <c r="IGP68" s="52"/>
      <c r="IGQ68" s="52"/>
      <c r="IGR68" s="52"/>
      <c r="IGS68" s="52"/>
      <c r="IGT68" s="52"/>
      <c r="IGU68" s="52"/>
      <c r="IGV68" s="52"/>
      <c r="IGW68" s="52"/>
      <c r="IGX68" s="52"/>
      <c r="IGY68" s="52"/>
      <c r="IGZ68" s="52"/>
      <c r="IHA68" s="52"/>
      <c r="IHB68" s="52"/>
      <c r="IHC68" s="52"/>
      <c r="IHD68" s="52"/>
      <c r="IHE68" s="52"/>
      <c r="IHF68" s="52"/>
      <c r="IHG68" s="52"/>
      <c r="IHH68" s="52"/>
      <c r="IHI68" s="52"/>
      <c r="IHJ68" s="52"/>
      <c r="IHK68" s="52"/>
      <c r="IHL68" s="52"/>
      <c r="IHM68" s="52"/>
      <c r="IHN68" s="52"/>
      <c r="IHO68" s="52"/>
      <c r="IHP68" s="52"/>
      <c r="IHQ68" s="52"/>
      <c r="IHR68" s="52"/>
      <c r="IHS68" s="52"/>
      <c r="IHT68" s="52"/>
      <c r="IHU68" s="52"/>
      <c r="IHV68" s="52"/>
      <c r="IHW68" s="52"/>
      <c r="IHX68" s="52"/>
      <c r="IHY68" s="52"/>
      <c r="IHZ68" s="52"/>
      <c r="IIA68" s="52"/>
      <c r="IIB68" s="52"/>
      <c r="IIC68" s="52"/>
      <c r="IID68" s="52"/>
      <c r="IIE68" s="52"/>
      <c r="IIF68" s="52"/>
      <c r="IIG68" s="52"/>
      <c r="IIH68" s="52"/>
      <c r="III68" s="52"/>
      <c r="IIJ68" s="52"/>
      <c r="IIK68" s="52"/>
      <c r="IIL68" s="52"/>
      <c r="IIM68" s="52"/>
      <c r="IIN68" s="52"/>
      <c r="IIO68" s="52"/>
      <c r="IIP68" s="52"/>
      <c r="IIQ68" s="52"/>
      <c r="IIR68" s="52"/>
      <c r="IIS68" s="52"/>
      <c r="IIT68" s="52"/>
      <c r="IIU68" s="52"/>
      <c r="IIV68" s="52"/>
      <c r="IIW68" s="52"/>
      <c r="IIX68" s="52"/>
      <c r="IIY68" s="52"/>
      <c r="IIZ68" s="52"/>
      <c r="IJA68" s="52"/>
      <c r="IJB68" s="52"/>
      <c r="IJC68" s="52"/>
      <c r="IJD68" s="52"/>
      <c r="IJE68" s="52"/>
      <c r="IJF68" s="52"/>
      <c r="IJG68" s="52"/>
      <c r="IJH68" s="52"/>
      <c r="IJI68" s="52"/>
      <c r="IJJ68" s="52"/>
      <c r="IJK68" s="52"/>
      <c r="IJL68" s="52"/>
      <c r="IJM68" s="52"/>
      <c r="IJN68" s="52"/>
      <c r="IJO68" s="52"/>
      <c r="IJP68" s="52"/>
      <c r="IJQ68" s="52"/>
      <c r="IJR68" s="52"/>
      <c r="IJS68" s="52"/>
      <c r="IJT68" s="52"/>
      <c r="IJU68" s="52"/>
      <c r="IJV68" s="52"/>
      <c r="IJW68" s="52"/>
      <c r="IJX68" s="52"/>
      <c r="IJY68" s="52"/>
      <c r="IJZ68" s="52"/>
      <c r="IKA68" s="52"/>
      <c r="IKB68" s="52"/>
      <c r="IKC68" s="52"/>
      <c r="IKD68" s="52"/>
      <c r="IKE68" s="52"/>
      <c r="IKF68" s="52"/>
      <c r="IKG68" s="52"/>
      <c r="IKH68" s="52"/>
      <c r="IKI68" s="52"/>
      <c r="IKJ68" s="52"/>
      <c r="IKK68" s="52"/>
      <c r="IKL68" s="52"/>
      <c r="IKM68" s="52"/>
      <c r="IKN68" s="52"/>
      <c r="IKO68" s="52"/>
      <c r="IKP68" s="52"/>
      <c r="IKQ68" s="52"/>
      <c r="IKR68" s="52"/>
      <c r="IKS68" s="52"/>
      <c r="IKT68" s="52"/>
      <c r="IKU68" s="52"/>
      <c r="IKV68" s="52"/>
      <c r="IKW68" s="52"/>
      <c r="IKX68" s="52"/>
      <c r="IKY68" s="52"/>
      <c r="IKZ68" s="52"/>
      <c r="ILA68" s="52"/>
      <c r="ILB68" s="52"/>
      <c r="ILC68" s="52"/>
      <c r="ILD68" s="52"/>
      <c r="ILE68" s="52"/>
      <c r="ILF68" s="52"/>
      <c r="ILG68" s="52"/>
      <c r="ILH68" s="52"/>
      <c r="ILI68" s="52"/>
      <c r="ILJ68" s="52"/>
      <c r="ILK68" s="52"/>
      <c r="ILL68" s="52"/>
      <c r="ILM68" s="52"/>
      <c r="ILN68" s="52"/>
      <c r="ILO68" s="52"/>
      <c r="ILP68" s="52"/>
      <c r="ILQ68" s="52"/>
      <c r="ILR68" s="52"/>
      <c r="ILS68" s="52"/>
      <c r="ILT68" s="52"/>
      <c r="ILU68" s="52"/>
      <c r="ILV68" s="52"/>
      <c r="ILW68" s="52"/>
      <c r="ILX68" s="52"/>
      <c r="ILY68" s="52"/>
      <c r="ILZ68" s="52"/>
      <c r="IMA68" s="52"/>
      <c r="IMB68" s="52"/>
      <c r="IMC68" s="52"/>
      <c r="IMD68" s="52"/>
      <c r="IME68" s="52"/>
      <c r="IMF68" s="52"/>
      <c r="IMG68" s="52"/>
      <c r="IMH68" s="52"/>
      <c r="IMI68" s="52"/>
      <c r="IMJ68" s="52"/>
      <c r="IMK68" s="52"/>
      <c r="IML68" s="52"/>
      <c r="IMM68" s="52"/>
      <c r="IMN68" s="52"/>
      <c r="IMO68" s="52"/>
      <c r="IMP68" s="52"/>
      <c r="IMQ68" s="52"/>
      <c r="IMR68" s="52"/>
      <c r="IMS68" s="52"/>
      <c r="IMT68" s="52"/>
      <c r="IMU68" s="52"/>
      <c r="IMV68" s="52"/>
      <c r="IMW68" s="52"/>
      <c r="IMX68" s="52"/>
      <c r="IMY68" s="52"/>
      <c r="IMZ68" s="52"/>
      <c r="INA68" s="52"/>
      <c r="INB68" s="52"/>
      <c r="INC68" s="52"/>
      <c r="IND68" s="52"/>
      <c r="INE68" s="52"/>
      <c r="INF68" s="52"/>
      <c r="ING68" s="52"/>
      <c r="INH68" s="52"/>
      <c r="INI68" s="52"/>
      <c r="INJ68" s="52"/>
      <c r="INK68" s="52"/>
      <c r="INL68" s="52"/>
      <c r="INM68" s="52"/>
      <c r="INN68" s="52"/>
      <c r="INO68" s="52"/>
      <c r="INP68" s="52"/>
      <c r="INQ68" s="52"/>
      <c r="INR68" s="52"/>
      <c r="INS68" s="52"/>
      <c r="INT68" s="52"/>
      <c r="INU68" s="52"/>
      <c r="INV68" s="52"/>
      <c r="INW68" s="52"/>
      <c r="INX68" s="52"/>
      <c r="INY68" s="52"/>
      <c r="INZ68" s="52"/>
      <c r="IOA68" s="52"/>
      <c r="IOB68" s="52"/>
      <c r="IOC68" s="52"/>
      <c r="IOD68" s="52"/>
      <c r="IOE68" s="52"/>
      <c r="IOF68" s="52"/>
      <c r="IOG68" s="52"/>
      <c r="IOH68" s="52"/>
      <c r="IOI68" s="52"/>
      <c r="IOJ68" s="52"/>
      <c r="IOK68" s="52"/>
      <c r="IOL68" s="52"/>
      <c r="IOM68" s="52"/>
      <c r="ION68" s="52"/>
      <c r="IOO68" s="52"/>
      <c r="IOP68" s="52"/>
      <c r="IOQ68" s="52"/>
      <c r="IOR68" s="52"/>
      <c r="IOS68" s="52"/>
      <c r="IOT68" s="52"/>
      <c r="IOU68" s="52"/>
      <c r="IOV68" s="52"/>
      <c r="IOW68" s="52"/>
      <c r="IOX68" s="52"/>
      <c r="IOY68" s="52"/>
      <c r="IOZ68" s="52"/>
      <c r="IPA68" s="52"/>
      <c r="IPB68" s="52"/>
      <c r="IPC68" s="52"/>
      <c r="IPD68" s="52"/>
      <c r="IPE68" s="52"/>
      <c r="IPF68" s="52"/>
      <c r="IPG68" s="52"/>
      <c r="IPH68" s="52"/>
      <c r="IPI68" s="52"/>
      <c r="IPJ68" s="52"/>
      <c r="IPK68" s="52"/>
      <c r="IPL68" s="52"/>
      <c r="IPM68" s="52"/>
      <c r="IPN68" s="52"/>
      <c r="IPO68" s="52"/>
      <c r="IPP68" s="52"/>
      <c r="IPQ68" s="52"/>
      <c r="IPR68" s="52"/>
      <c r="IPS68" s="52"/>
      <c r="IPT68" s="52"/>
      <c r="IPU68" s="52"/>
      <c r="IPV68" s="52"/>
      <c r="IPW68" s="52"/>
      <c r="IPX68" s="52"/>
      <c r="IPY68" s="52"/>
      <c r="IPZ68" s="52"/>
      <c r="IQA68" s="52"/>
      <c r="IQB68" s="52"/>
      <c r="IQC68" s="52"/>
      <c r="IQD68" s="52"/>
      <c r="IQE68" s="52"/>
      <c r="IQF68" s="52"/>
      <c r="IQG68" s="52"/>
      <c r="IQH68" s="52"/>
      <c r="IQI68" s="52"/>
      <c r="IQJ68" s="52"/>
      <c r="IQK68" s="52"/>
      <c r="IQL68" s="52"/>
      <c r="IQM68" s="52"/>
      <c r="IQN68" s="52"/>
      <c r="IQO68" s="52"/>
      <c r="IQP68" s="52"/>
      <c r="IQQ68" s="52"/>
      <c r="IQR68" s="52"/>
      <c r="IQS68" s="52"/>
      <c r="IQT68" s="52"/>
      <c r="IQU68" s="52"/>
      <c r="IQV68" s="52"/>
      <c r="IQW68" s="52"/>
      <c r="IQX68" s="52"/>
      <c r="IQY68" s="52"/>
      <c r="IQZ68" s="52"/>
      <c r="IRA68" s="52"/>
      <c r="IRB68" s="52"/>
      <c r="IRC68" s="52"/>
      <c r="IRD68" s="52"/>
      <c r="IRE68" s="52"/>
      <c r="IRF68" s="52"/>
      <c r="IRG68" s="52"/>
      <c r="IRH68" s="52"/>
      <c r="IRI68" s="52"/>
      <c r="IRJ68" s="52"/>
      <c r="IRK68" s="52"/>
      <c r="IRL68" s="52"/>
      <c r="IRM68" s="52"/>
      <c r="IRN68" s="52"/>
      <c r="IRO68" s="52"/>
      <c r="IRP68" s="52"/>
      <c r="IRQ68" s="52"/>
      <c r="IRR68" s="52"/>
      <c r="IRS68" s="52"/>
      <c r="IRT68" s="52"/>
      <c r="IRU68" s="52"/>
      <c r="IRV68" s="52"/>
      <c r="IRW68" s="52"/>
      <c r="IRX68" s="52"/>
      <c r="IRY68" s="52"/>
      <c r="IRZ68" s="52"/>
      <c r="ISA68" s="52"/>
      <c r="ISB68" s="52"/>
      <c r="ISC68" s="52"/>
      <c r="ISD68" s="52"/>
      <c r="ISE68" s="52"/>
      <c r="ISF68" s="52"/>
      <c r="ISG68" s="52"/>
      <c r="ISH68" s="52"/>
      <c r="ISI68" s="52"/>
      <c r="ISJ68" s="52"/>
      <c r="ISK68" s="52"/>
      <c r="ISL68" s="52"/>
      <c r="ISM68" s="52"/>
      <c r="ISN68" s="52"/>
      <c r="ISO68" s="52"/>
      <c r="ISP68" s="52"/>
      <c r="ISQ68" s="52"/>
      <c r="ISR68" s="52"/>
      <c r="ISS68" s="52"/>
      <c r="IST68" s="52"/>
      <c r="ISU68" s="52"/>
      <c r="ISV68" s="52"/>
      <c r="ISW68" s="52"/>
      <c r="ISX68" s="52"/>
      <c r="ISY68" s="52"/>
      <c r="ISZ68" s="52"/>
      <c r="ITA68" s="52"/>
      <c r="ITB68" s="52"/>
      <c r="ITC68" s="52"/>
      <c r="ITD68" s="52"/>
      <c r="ITE68" s="52"/>
      <c r="ITF68" s="52"/>
      <c r="ITG68" s="52"/>
      <c r="ITH68" s="52"/>
      <c r="ITI68" s="52"/>
      <c r="ITJ68" s="52"/>
      <c r="ITK68" s="52"/>
      <c r="ITL68" s="52"/>
      <c r="ITM68" s="52"/>
      <c r="ITN68" s="52"/>
      <c r="ITO68" s="52"/>
      <c r="ITP68" s="52"/>
      <c r="ITQ68" s="52"/>
      <c r="ITR68" s="52"/>
      <c r="ITS68" s="52"/>
      <c r="ITT68" s="52"/>
      <c r="ITU68" s="52"/>
      <c r="ITV68" s="52"/>
      <c r="ITW68" s="52"/>
      <c r="ITX68" s="52"/>
      <c r="ITY68" s="52"/>
      <c r="ITZ68" s="52"/>
      <c r="IUA68" s="52"/>
      <c r="IUB68" s="52"/>
      <c r="IUC68" s="52"/>
      <c r="IUD68" s="52"/>
      <c r="IUE68" s="52"/>
      <c r="IUF68" s="52"/>
      <c r="IUG68" s="52"/>
      <c r="IUH68" s="52"/>
      <c r="IUI68" s="52"/>
      <c r="IUJ68" s="52"/>
      <c r="IUK68" s="52"/>
      <c r="IUL68" s="52"/>
      <c r="IUM68" s="52"/>
      <c r="IUN68" s="52"/>
      <c r="IUO68" s="52"/>
      <c r="IUP68" s="52"/>
      <c r="IUQ68" s="52"/>
      <c r="IUR68" s="52"/>
      <c r="IUS68" s="52"/>
      <c r="IUT68" s="52"/>
      <c r="IUU68" s="52"/>
      <c r="IUV68" s="52"/>
      <c r="IUW68" s="52"/>
      <c r="IUX68" s="52"/>
      <c r="IUY68" s="52"/>
      <c r="IUZ68" s="52"/>
      <c r="IVA68" s="52"/>
      <c r="IVB68" s="52"/>
      <c r="IVC68" s="52"/>
      <c r="IVD68" s="52"/>
      <c r="IVE68" s="52"/>
      <c r="IVF68" s="52"/>
      <c r="IVG68" s="52"/>
      <c r="IVH68" s="52"/>
      <c r="IVI68" s="52"/>
      <c r="IVJ68" s="52"/>
      <c r="IVK68" s="52"/>
      <c r="IVL68" s="52"/>
      <c r="IVM68" s="52"/>
      <c r="IVN68" s="52"/>
      <c r="IVO68" s="52"/>
      <c r="IVP68" s="52"/>
      <c r="IVQ68" s="52"/>
      <c r="IVR68" s="52"/>
      <c r="IVS68" s="52"/>
      <c r="IVT68" s="52"/>
      <c r="IVU68" s="52"/>
      <c r="IVV68" s="52"/>
      <c r="IVW68" s="52"/>
      <c r="IVX68" s="52"/>
      <c r="IVY68" s="52"/>
      <c r="IVZ68" s="52"/>
      <c r="IWA68" s="52"/>
      <c r="IWB68" s="52"/>
      <c r="IWC68" s="52"/>
      <c r="IWD68" s="52"/>
      <c r="IWE68" s="52"/>
      <c r="IWF68" s="52"/>
      <c r="IWG68" s="52"/>
      <c r="IWH68" s="52"/>
      <c r="IWI68" s="52"/>
      <c r="IWJ68" s="52"/>
      <c r="IWK68" s="52"/>
      <c r="IWL68" s="52"/>
      <c r="IWM68" s="52"/>
      <c r="IWN68" s="52"/>
      <c r="IWO68" s="52"/>
      <c r="IWP68" s="52"/>
      <c r="IWQ68" s="52"/>
      <c r="IWR68" s="52"/>
      <c r="IWS68" s="52"/>
      <c r="IWT68" s="52"/>
      <c r="IWU68" s="52"/>
      <c r="IWV68" s="52"/>
      <c r="IWW68" s="52"/>
      <c r="IWX68" s="52"/>
      <c r="IWY68" s="52"/>
      <c r="IWZ68" s="52"/>
      <c r="IXA68" s="52"/>
      <c r="IXB68" s="52"/>
      <c r="IXC68" s="52"/>
      <c r="IXD68" s="52"/>
      <c r="IXE68" s="52"/>
      <c r="IXF68" s="52"/>
      <c r="IXG68" s="52"/>
      <c r="IXH68" s="52"/>
      <c r="IXI68" s="52"/>
      <c r="IXJ68" s="52"/>
      <c r="IXK68" s="52"/>
      <c r="IXL68" s="52"/>
      <c r="IXM68" s="52"/>
      <c r="IXN68" s="52"/>
      <c r="IXO68" s="52"/>
      <c r="IXP68" s="52"/>
      <c r="IXQ68" s="52"/>
      <c r="IXR68" s="52"/>
      <c r="IXS68" s="52"/>
      <c r="IXT68" s="52"/>
      <c r="IXU68" s="52"/>
      <c r="IXV68" s="52"/>
      <c r="IXW68" s="52"/>
      <c r="IXX68" s="52"/>
      <c r="IXY68" s="52"/>
      <c r="IXZ68" s="52"/>
      <c r="IYA68" s="52"/>
      <c r="IYB68" s="52"/>
      <c r="IYC68" s="52"/>
      <c r="IYD68" s="52"/>
      <c r="IYE68" s="52"/>
      <c r="IYF68" s="52"/>
      <c r="IYG68" s="52"/>
      <c r="IYH68" s="52"/>
      <c r="IYI68" s="52"/>
      <c r="IYJ68" s="52"/>
      <c r="IYK68" s="52"/>
      <c r="IYL68" s="52"/>
      <c r="IYM68" s="52"/>
      <c r="IYN68" s="52"/>
      <c r="IYO68" s="52"/>
      <c r="IYP68" s="52"/>
      <c r="IYQ68" s="52"/>
      <c r="IYR68" s="52"/>
      <c r="IYS68" s="52"/>
      <c r="IYT68" s="52"/>
      <c r="IYU68" s="52"/>
      <c r="IYV68" s="52"/>
      <c r="IYW68" s="52"/>
      <c r="IYX68" s="52"/>
      <c r="IYY68" s="52"/>
      <c r="IYZ68" s="52"/>
      <c r="IZA68" s="52"/>
      <c r="IZB68" s="52"/>
      <c r="IZC68" s="52"/>
      <c r="IZD68" s="52"/>
      <c r="IZE68" s="52"/>
      <c r="IZF68" s="52"/>
      <c r="IZG68" s="52"/>
      <c r="IZH68" s="52"/>
      <c r="IZI68" s="52"/>
      <c r="IZJ68" s="52"/>
      <c r="IZK68" s="52"/>
      <c r="IZL68" s="52"/>
      <c r="IZM68" s="52"/>
      <c r="IZN68" s="52"/>
      <c r="IZO68" s="52"/>
      <c r="IZP68" s="52"/>
      <c r="IZQ68" s="52"/>
      <c r="IZR68" s="52"/>
      <c r="IZS68" s="52"/>
      <c r="IZT68" s="52"/>
      <c r="IZU68" s="52"/>
      <c r="IZV68" s="52"/>
      <c r="IZW68" s="52"/>
      <c r="IZX68" s="52"/>
      <c r="IZY68" s="52"/>
      <c r="IZZ68" s="52"/>
      <c r="JAA68" s="52"/>
      <c r="JAB68" s="52"/>
      <c r="JAC68" s="52"/>
      <c r="JAD68" s="52"/>
      <c r="JAE68" s="52"/>
      <c r="JAF68" s="52"/>
      <c r="JAG68" s="52"/>
      <c r="JAH68" s="52"/>
      <c r="JAI68" s="52"/>
      <c r="JAJ68" s="52"/>
      <c r="JAK68" s="52"/>
      <c r="JAL68" s="52"/>
      <c r="JAM68" s="52"/>
      <c r="JAN68" s="52"/>
      <c r="JAO68" s="52"/>
      <c r="JAP68" s="52"/>
      <c r="JAQ68" s="52"/>
      <c r="JAR68" s="52"/>
      <c r="JAS68" s="52"/>
      <c r="JAT68" s="52"/>
      <c r="JAU68" s="52"/>
      <c r="JAV68" s="52"/>
      <c r="JAW68" s="52"/>
      <c r="JAX68" s="52"/>
      <c r="JAY68" s="52"/>
      <c r="JAZ68" s="52"/>
      <c r="JBA68" s="52"/>
      <c r="JBB68" s="52"/>
      <c r="JBC68" s="52"/>
      <c r="JBD68" s="52"/>
      <c r="JBE68" s="52"/>
      <c r="JBF68" s="52"/>
      <c r="JBG68" s="52"/>
      <c r="JBH68" s="52"/>
      <c r="JBI68" s="52"/>
      <c r="JBJ68" s="52"/>
      <c r="JBK68" s="52"/>
      <c r="JBL68" s="52"/>
      <c r="JBM68" s="52"/>
      <c r="JBN68" s="52"/>
      <c r="JBO68" s="52"/>
      <c r="JBP68" s="52"/>
      <c r="JBQ68" s="52"/>
      <c r="JBR68" s="52"/>
      <c r="JBS68" s="52"/>
      <c r="JBT68" s="52"/>
      <c r="JBU68" s="52"/>
      <c r="JBV68" s="52"/>
      <c r="JBW68" s="52"/>
      <c r="JBX68" s="52"/>
      <c r="JBY68" s="52"/>
      <c r="JBZ68" s="52"/>
      <c r="JCA68" s="52"/>
      <c r="JCB68" s="52"/>
      <c r="JCC68" s="52"/>
      <c r="JCD68" s="52"/>
      <c r="JCE68" s="52"/>
      <c r="JCF68" s="52"/>
      <c r="JCG68" s="52"/>
      <c r="JCH68" s="52"/>
      <c r="JCI68" s="52"/>
      <c r="JCJ68" s="52"/>
      <c r="JCK68" s="52"/>
      <c r="JCL68" s="52"/>
      <c r="JCM68" s="52"/>
      <c r="JCN68" s="52"/>
      <c r="JCO68" s="52"/>
      <c r="JCP68" s="52"/>
      <c r="JCQ68" s="52"/>
      <c r="JCR68" s="52"/>
      <c r="JCS68" s="52"/>
      <c r="JCT68" s="52"/>
      <c r="JCU68" s="52"/>
      <c r="JCV68" s="52"/>
      <c r="JCW68" s="52"/>
      <c r="JCX68" s="52"/>
      <c r="JCY68" s="52"/>
      <c r="JCZ68" s="52"/>
      <c r="JDA68" s="52"/>
      <c r="JDB68" s="52"/>
      <c r="JDC68" s="52"/>
      <c r="JDD68" s="52"/>
      <c r="JDE68" s="52"/>
      <c r="JDF68" s="52"/>
      <c r="JDG68" s="52"/>
      <c r="JDH68" s="52"/>
      <c r="JDI68" s="52"/>
      <c r="JDJ68" s="52"/>
      <c r="JDK68" s="52"/>
      <c r="JDL68" s="52"/>
      <c r="JDM68" s="52"/>
      <c r="JDN68" s="52"/>
      <c r="JDO68" s="52"/>
      <c r="JDP68" s="52"/>
      <c r="JDQ68" s="52"/>
      <c r="JDR68" s="52"/>
      <c r="JDS68" s="52"/>
      <c r="JDT68" s="52"/>
      <c r="JDU68" s="52"/>
      <c r="JDV68" s="52"/>
      <c r="JDW68" s="52"/>
      <c r="JDX68" s="52"/>
      <c r="JDY68" s="52"/>
      <c r="JDZ68" s="52"/>
      <c r="JEA68" s="52"/>
      <c r="JEB68" s="52"/>
      <c r="JEC68" s="52"/>
      <c r="JED68" s="52"/>
      <c r="JEE68" s="52"/>
      <c r="JEF68" s="52"/>
      <c r="JEG68" s="52"/>
      <c r="JEH68" s="52"/>
      <c r="JEI68" s="52"/>
      <c r="JEJ68" s="52"/>
      <c r="JEK68" s="52"/>
      <c r="JEL68" s="52"/>
      <c r="JEM68" s="52"/>
      <c r="JEN68" s="52"/>
      <c r="JEO68" s="52"/>
      <c r="JEP68" s="52"/>
      <c r="JEQ68" s="52"/>
      <c r="JER68" s="52"/>
      <c r="JES68" s="52"/>
      <c r="JET68" s="52"/>
      <c r="JEU68" s="52"/>
      <c r="JEV68" s="52"/>
      <c r="JEW68" s="52"/>
      <c r="JEX68" s="52"/>
      <c r="JEY68" s="52"/>
      <c r="JEZ68" s="52"/>
      <c r="JFA68" s="52"/>
      <c r="JFB68" s="52"/>
      <c r="JFC68" s="52"/>
      <c r="JFD68" s="52"/>
      <c r="JFE68" s="52"/>
      <c r="JFF68" s="52"/>
      <c r="JFG68" s="52"/>
      <c r="JFH68" s="52"/>
      <c r="JFI68" s="52"/>
      <c r="JFJ68" s="52"/>
      <c r="JFK68" s="52"/>
      <c r="JFL68" s="52"/>
      <c r="JFM68" s="52"/>
      <c r="JFN68" s="52"/>
      <c r="JFO68" s="52"/>
      <c r="JFP68" s="52"/>
      <c r="JFQ68" s="52"/>
      <c r="JFR68" s="52"/>
      <c r="JFS68" s="52"/>
      <c r="JFT68" s="52"/>
      <c r="JFU68" s="52"/>
      <c r="JFV68" s="52"/>
      <c r="JFW68" s="52"/>
      <c r="JFX68" s="52"/>
      <c r="JFY68" s="52"/>
      <c r="JFZ68" s="52"/>
      <c r="JGA68" s="52"/>
      <c r="JGB68" s="52"/>
      <c r="JGC68" s="52"/>
      <c r="JGD68" s="52"/>
      <c r="JGE68" s="52"/>
      <c r="JGF68" s="52"/>
      <c r="JGG68" s="52"/>
      <c r="JGH68" s="52"/>
      <c r="JGI68" s="52"/>
      <c r="JGJ68" s="52"/>
      <c r="JGK68" s="52"/>
      <c r="JGL68" s="52"/>
      <c r="JGM68" s="52"/>
      <c r="JGN68" s="52"/>
      <c r="JGO68" s="52"/>
      <c r="JGP68" s="52"/>
      <c r="JGQ68" s="52"/>
      <c r="JGR68" s="52"/>
      <c r="JGS68" s="52"/>
      <c r="JGT68" s="52"/>
      <c r="JGU68" s="52"/>
      <c r="JGV68" s="52"/>
      <c r="JGW68" s="52"/>
      <c r="JGX68" s="52"/>
      <c r="JGY68" s="52"/>
      <c r="JGZ68" s="52"/>
      <c r="JHA68" s="52"/>
      <c r="JHB68" s="52"/>
      <c r="JHC68" s="52"/>
      <c r="JHD68" s="52"/>
      <c r="JHE68" s="52"/>
      <c r="JHF68" s="52"/>
      <c r="JHG68" s="52"/>
      <c r="JHH68" s="52"/>
      <c r="JHI68" s="52"/>
      <c r="JHJ68" s="52"/>
      <c r="JHK68" s="52"/>
      <c r="JHL68" s="52"/>
      <c r="JHM68" s="52"/>
      <c r="JHN68" s="52"/>
      <c r="JHO68" s="52"/>
      <c r="JHP68" s="52"/>
      <c r="JHQ68" s="52"/>
      <c r="JHR68" s="52"/>
      <c r="JHS68" s="52"/>
      <c r="JHT68" s="52"/>
      <c r="JHU68" s="52"/>
      <c r="JHV68" s="52"/>
      <c r="JHW68" s="52"/>
      <c r="JHX68" s="52"/>
      <c r="JHY68" s="52"/>
      <c r="JHZ68" s="52"/>
      <c r="JIA68" s="52"/>
      <c r="JIB68" s="52"/>
      <c r="JIC68" s="52"/>
      <c r="JID68" s="52"/>
      <c r="JIE68" s="52"/>
      <c r="JIF68" s="52"/>
      <c r="JIG68" s="52"/>
      <c r="JIH68" s="52"/>
      <c r="JII68" s="52"/>
      <c r="JIJ68" s="52"/>
      <c r="JIK68" s="52"/>
      <c r="JIL68" s="52"/>
      <c r="JIM68" s="52"/>
      <c r="JIN68" s="52"/>
      <c r="JIO68" s="52"/>
      <c r="JIP68" s="52"/>
      <c r="JIQ68" s="52"/>
      <c r="JIR68" s="52"/>
      <c r="JIS68" s="52"/>
      <c r="JIT68" s="52"/>
      <c r="JIU68" s="52"/>
      <c r="JIV68" s="52"/>
      <c r="JIW68" s="52"/>
      <c r="JIX68" s="52"/>
      <c r="JIY68" s="52"/>
      <c r="JIZ68" s="52"/>
      <c r="JJA68" s="52"/>
      <c r="JJB68" s="52"/>
      <c r="JJC68" s="52"/>
      <c r="JJD68" s="52"/>
      <c r="JJE68" s="52"/>
      <c r="JJF68" s="52"/>
      <c r="JJG68" s="52"/>
      <c r="JJH68" s="52"/>
      <c r="JJI68" s="52"/>
      <c r="JJJ68" s="52"/>
      <c r="JJK68" s="52"/>
      <c r="JJL68" s="52"/>
      <c r="JJM68" s="52"/>
      <c r="JJN68" s="52"/>
      <c r="JJO68" s="52"/>
      <c r="JJP68" s="52"/>
      <c r="JJQ68" s="52"/>
      <c r="JJR68" s="52"/>
      <c r="JJS68" s="52"/>
      <c r="JJT68" s="52"/>
      <c r="JJU68" s="52"/>
      <c r="JJV68" s="52"/>
      <c r="JJW68" s="52"/>
      <c r="JJX68" s="52"/>
      <c r="JJY68" s="52"/>
      <c r="JJZ68" s="52"/>
      <c r="JKA68" s="52"/>
      <c r="JKB68" s="52"/>
      <c r="JKC68" s="52"/>
      <c r="JKD68" s="52"/>
      <c r="JKE68" s="52"/>
      <c r="JKF68" s="52"/>
      <c r="JKG68" s="52"/>
      <c r="JKH68" s="52"/>
      <c r="JKI68" s="52"/>
      <c r="JKJ68" s="52"/>
      <c r="JKK68" s="52"/>
      <c r="JKL68" s="52"/>
      <c r="JKM68" s="52"/>
      <c r="JKN68" s="52"/>
      <c r="JKO68" s="52"/>
      <c r="JKP68" s="52"/>
      <c r="JKQ68" s="52"/>
      <c r="JKR68" s="52"/>
      <c r="JKS68" s="52"/>
      <c r="JKT68" s="52"/>
      <c r="JKU68" s="52"/>
      <c r="JKV68" s="52"/>
      <c r="JKW68" s="52"/>
      <c r="JKX68" s="52"/>
      <c r="JKY68" s="52"/>
      <c r="JKZ68" s="52"/>
      <c r="JLA68" s="52"/>
      <c r="JLB68" s="52"/>
      <c r="JLC68" s="52"/>
      <c r="JLD68" s="52"/>
      <c r="JLE68" s="52"/>
      <c r="JLF68" s="52"/>
      <c r="JLG68" s="52"/>
      <c r="JLH68" s="52"/>
      <c r="JLI68" s="52"/>
      <c r="JLJ68" s="52"/>
      <c r="JLK68" s="52"/>
      <c r="JLL68" s="52"/>
      <c r="JLM68" s="52"/>
      <c r="JLN68" s="52"/>
      <c r="JLO68" s="52"/>
      <c r="JLP68" s="52"/>
      <c r="JLQ68" s="52"/>
      <c r="JLR68" s="52"/>
      <c r="JLS68" s="52"/>
      <c r="JLT68" s="52"/>
      <c r="JLU68" s="52"/>
      <c r="JLV68" s="52"/>
      <c r="JLW68" s="52"/>
      <c r="JLX68" s="52"/>
      <c r="JLY68" s="52"/>
      <c r="JLZ68" s="52"/>
      <c r="JMA68" s="52"/>
      <c r="JMB68" s="52"/>
      <c r="JMC68" s="52"/>
      <c r="JMD68" s="52"/>
      <c r="JME68" s="52"/>
      <c r="JMF68" s="52"/>
      <c r="JMG68" s="52"/>
      <c r="JMH68" s="52"/>
      <c r="JMI68" s="52"/>
      <c r="JMJ68" s="52"/>
      <c r="JMK68" s="52"/>
      <c r="JML68" s="52"/>
      <c r="JMM68" s="52"/>
      <c r="JMN68" s="52"/>
      <c r="JMO68" s="52"/>
      <c r="JMP68" s="52"/>
      <c r="JMQ68" s="52"/>
      <c r="JMR68" s="52"/>
      <c r="JMS68" s="52"/>
      <c r="JMT68" s="52"/>
      <c r="JMU68" s="52"/>
      <c r="JMV68" s="52"/>
      <c r="JMW68" s="52"/>
      <c r="JMX68" s="52"/>
      <c r="JMY68" s="52"/>
      <c r="JMZ68" s="52"/>
      <c r="JNA68" s="52"/>
      <c r="JNB68" s="52"/>
      <c r="JNC68" s="52"/>
      <c r="JND68" s="52"/>
      <c r="JNE68" s="52"/>
      <c r="JNF68" s="52"/>
      <c r="JNG68" s="52"/>
      <c r="JNH68" s="52"/>
      <c r="JNI68" s="52"/>
      <c r="JNJ68" s="52"/>
      <c r="JNK68" s="52"/>
      <c r="JNL68" s="52"/>
      <c r="JNM68" s="52"/>
      <c r="JNN68" s="52"/>
      <c r="JNO68" s="52"/>
      <c r="JNP68" s="52"/>
      <c r="JNQ68" s="52"/>
      <c r="JNR68" s="52"/>
      <c r="JNS68" s="52"/>
      <c r="JNT68" s="52"/>
      <c r="JNU68" s="52"/>
      <c r="JNV68" s="52"/>
      <c r="JNW68" s="52"/>
      <c r="JNX68" s="52"/>
      <c r="JNY68" s="52"/>
      <c r="JNZ68" s="52"/>
      <c r="JOA68" s="52"/>
      <c r="JOB68" s="52"/>
      <c r="JOC68" s="52"/>
      <c r="JOD68" s="52"/>
      <c r="JOE68" s="52"/>
      <c r="JOF68" s="52"/>
      <c r="JOG68" s="52"/>
      <c r="JOH68" s="52"/>
      <c r="JOI68" s="52"/>
      <c r="JOJ68" s="52"/>
      <c r="JOK68" s="52"/>
      <c r="JOL68" s="52"/>
      <c r="JOM68" s="52"/>
      <c r="JON68" s="52"/>
      <c r="JOO68" s="52"/>
      <c r="JOP68" s="52"/>
      <c r="JOQ68" s="52"/>
      <c r="JOR68" s="52"/>
      <c r="JOS68" s="52"/>
      <c r="JOT68" s="52"/>
      <c r="JOU68" s="52"/>
      <c r="JOV68" s="52"/>
      <c r="JOW68" s="52"/>
      <c r="JOX68" s="52"/>
      <c r="JOY68" s="52"/>
      <c r="JOZ68" s="52"/>
      <c r="JPA68" s="52"/>
      <c r="JPB68" s="52"/>
      <c r="JPC68" s="52"/>
      <c r="JPD68" s="52"/>
      <c r="JPE68" s="52"/>
      <c r="JPF68" s="52"/>
      <c r="JPG68" s="52"/>
      <c r="JPH68" s="52"/>
      <c r="JPI68" s="52"/>
      <c r="JPJ68" s="52"/>
      <c r="JPK68" s="52"/>
      <c r="JPL68" s="52"/>
      <c r="JPM68" s="52"/>
      <c r="JPN68" s="52"/>
      <c r="JPO68" s="52"/>
      <c r="JPP68" s="52"/>
      <c r="JPQ68" s="52"/>
      <c r="JPR68" s="52"/>
      <c r="JPS68" s="52"/>
      <c r="JPT68" s="52"/>
      <c r="JPU68" s="52"/>
      <c r="JPV68" s="52"/>
      <c r="JPW68" s="52"/>
      <c r="JPX68" s="52"/>
      <c r="JPY68" s="52"/>
      <c r="JPZ68" s="52"/>
      <c r="JQA68" s="52"/>
      <c r="JQB68" s="52"/>
      <c r="JQC68" s="52"/>
      <c r="JQD68" s="52"/>
      <c r="JQE68" s="52"/>
      <c r="JQF68" s="52"/>
      <c r="JQG68" s="52"/>
      <c r="JQH68" s="52"/>
      <c r="JQI68" s="52"/>
      <c r="JQJ68" s="52"/>
      <c r="JQK68" s="52"/>
      <c r="JQL68" s="52"/>
      <c r="JQM68" s="52"/>
      <c r="JQN68" s="52"/>
      <c r="JQO68" s="52"/>
      <c r="JQP68" s="52"/>
      <c r="JQQ68" s="52"/>
      <c r="JQR68" s="52"/>
      <c r="JQS68" s="52"/>
      <c r="JQT68" s="52"/>
      <c r="JQU68" s="52"/>
      <c r="JQV68" s="52"/>
      <c r="JQW68" s="52"/>
      <c r="JQX68" s="52"/>
      <c r="JQY68" s="52"/>
      <c r="JQZ68" s="52"/>
      <c r="JRA68" s="52"/>
      <c r="JRB68" s="52"/>
      <c r="JRC68" s="52"/>
      <c r="JRD68" s="52"/>
      <c r="JRE68" s="52"/>
      <c r="JRF68" s="52"/>
      <c r="JRG68" s="52"/>
      <c r="JRH68" s="52"/>
      <c r="JRI68" s="52"/>
      <c r="JRJ68" s="52"/>
      <c r="JRK68" s="52"/>
      <c r="JRL68" s="52"/>
      <c r="JRM68" s="52"/>
      <c r="JRN68" s="52"/>
      <c r="JRO68" s="52"/>
      <c r="JRP68" s="52"/>
      <c r="JRQ68" s="52"/>
      <c r="JRR68" s="52"/>
      <c r="JRS68" s="52"/>
      <c r="JRT68" s="52"/>
      <c r="JRU68" s="52"/>
      <c r="JRV68" s="52"/>
      <c r="JRW68" s="52"/>
      <c r="JRX68" s="52"/>
      <c r="JRY68" s="52"/>
      <c r="JRZ68" s="52"/>
      <c r="JSA68" s="52"/>
      <c r="JSB68" s="52"/>
      <c r="JSC68" s="52"/>
      <c r="JSD68" s="52"/>
      <c r="JSE68" s="52"/>
      <c r="JSF68" s="52"/>
      <c r="JSG68" s="52"/>
      <c r="JSH68" s="52"/>
      <c r="JSI68" s="52"/>
      <c r="JSJ68" s="52"/>
      <c r="JSK68" s="52"/>
      <c r="JSL68" s="52"/>
      <c r="JSM68" s="52"/>
      <c r="JSN68" s="52"/>
      <c r="JSO68" s="52"/>
      <c r="JSP68" s="52"/>
      <c r="JSQ68" s="52"/>
      <c r="JSR68" s="52"/>
      <c r="JSS68" s="52"/>
      <c r="JST68" s="52"/>
      <c r="JSU68" s="52"/>
      <c r="JSV68" s="52"/>
      <c r="JSW68" s="52"/>
      <c r="JSX68" s="52"/>
      <c r="JSY68" s="52"/>
      <c r="JSZ68" s="52"/>
      <c r="JTA68" s="52"/>
      <c r="JTB68" s="52"/>
      <c r="JTC68" s="52"/>
      <c r="JTD68" s="52"/>
      <c r="JTE68" s="52"/>
      <c r="JTF68" s="52"/>
      <c r="JTG68" s="52"/>
      <c r="JTH68" s="52"/>
      <c r="JTI68" s="52"/>
      <c r="JTJ68" s="52"/>
      <c r="JTK68" s="52"/>
      <c r="JTL68" s="52"/>
      <c r="JTM68" s="52"/>
      <c r="JTN68" s="52"/>
      <c r="JTO68" s="52"/>
      <c r="JTP68" s="52"/>
      <c r="JTQ68" s="52"/>
      <c r="JTR68" s="52"/>
      <c r="JTS68" s="52"/>
      <c r="JTT68" s="52"/>
      <c r="JTU68" s="52"/>
      <c r="JTV68" s="52"/>
      <c r="JTW68" s="52"/>
      <c r="JTX68" s="52"/>
      <c r="JTY68" s="52"/>
      <c r="JTZ68" s="52"/>
      <c r="JUA68" s="52"/>
      <c r="JUB68" s="52"/>
      <c r="JUC68" s="52"/>
      <c r="JUD68" s="52"/>
      <c r="JUE68" s="52"/>
      <c r="JUF68" s="52"/>
      <c r="JUG68" s="52"/>
      <c r="JUH68" s="52"/>
      <c r="JUI68" s="52"/>
      <c r="JUJ68" s="52"/>
      <c r="JUK68" s="52"/>
      <c r="JUL68" s="52"/>
      <c r="JUM68" s="52"/>
      <c r="JUN68" s="52"/>
      <c r="JUO68" s="52"/>
      <c r="JUP68" s="52"/>
      <c r="JUQ68" s="52"/>
      <c r="JUR68" s="52"/>
      <c r="JUS68" s="52"/>
      <c r="JUT68" s="52"/>
      <c r="JUU68" s="52"/>
      <c r="JUV68" s="52"/>
      <c r="JUW68" s="52"/>
      <c r="JUX68" s="52"/>
      <c r="JUY68" s="52"/>
      <c r="JUZ68" s="52"/>
      <c r="JVA68" s="52"/>
      <c r="JVB68" s="52"/>
      <c r="JVC68" s="52"/>
      <c r="JVD68" s="52"/>
      <c r="JVE68" s="52"/>
      <c r="JVF68" s="52"/>
      <c r="JVG68" s="52"/>
      <c r="JVH68" s="52"/>
      <c r="JVI68" s="52"/>
      <c r="JVJ68" s="52"/>
      <c r="JVK68" s="52"/>
      <c r="JVL68" s="52"/>
      <c r="JVM68" s="52"/>
      <c r="JVN68" s="52"/>
      <c r="JVO68" s="52"/>
      <c r="JVP68" s="52"/>
      <c r="JVQ68" s="52"/>
      <c r="JVR68" s="52"/>
      <c r="JVS68" s="52"/>
      <c r="JVT68" s="52"/>
      <c r="JVU68" s="52"/>
      <c r="JVV68" s="52"/>
      <c r="JVW68" s="52"/>
      <c r="JVX68" s="52"/>
      <c r="JVY68" s="52"/>
      <c r="JVZ68" s="52"/>
      <c r="JWA68" s="52"/>
      <c r="JWB68" s="52"/>
      <c r="JWC68" s="52"/>
      <c r="JWD68" s="52"/>
      <c r="JWE68" s="52"/>
      <c r="JWF68" s="52"/>
      <c r="JWG68" s="52"/>
      <c r="JWH68" s="52"/>
      <c r="JWI68" s="52"/>
      <c r="JWJ68" s="52"/>
      <c r="JWK68" s="52"/>
      <c r="JWL68" s="52"/>
      <c r="JWM68" s="52"/>
      <c r="JWN68" s="52"/>
      <c r="JWO68" s="52"/>
      <c r="JWP68" s="52"/>
      <c r="JWQ68" s="52"/>
      <c r="JWR68" s="52"/>
      <c r="JWS68" s="52"/>
      <c r="JWT68" s="52"/>
      <c r="JWU68" s="52"/>
      <c r="JWV68" s="52"/>
      <c r="JWW68" s="52"/>
      <c r="JWX68" s="52"/>
      <c r="JWY68" s="52"/>
      <c r="JWZ68" s="52"/>
      <c r="JXA68" s="52"/>
      <c r="JXB68" s="52"/>
      <c r="JXC68" s="52"/>
      <c r="JXD68" s="52"/>
      <c r="JXE68" s="52"/>
      <c r="JXF68" s="52"/>
      <c r="JXG68" s="52"/>
      <c r="JXH68" s="52"/>
      <c r="JXI68" s="52"/>
      <c r="JXJ68" s="52"/>
      <c r="JXK68" s="52"/>
      <c r="JXL68" s="52"/>
      <c r="JXM68" s="52"/>
      <c r="JXN68" s="52"/>
      <c r="JXO68" s="52"/>
      <c r="JXP68" s="52"/>
      <c r="JXQ68" s="52"/>
      <c r="JXR68" s="52"/>
      <c r="JXS68" s="52"/>
      <c r="JXT68" s="52"/>
      <c r="JXU68" s="52"/>
      <c r="JXV68" s="52"/>
      <c r="JXW68" s="52"/>
      <c r="JXX68" s="52"/>
      <c r="JXY68" s="52"/>
      <c r="JXZ68" s="52"/>
      <c r="JYA68" s="52"/>
      <c r="JYB68" s="52"/>
      <c r="JYC68" s="52"/>
      <c r="JYD68" s="52"/>
      <c r="JYE68" s="52"/>
      <c r="JYF68" s="52"/>
      <c r="JYG68" s="52"/>
      <c r="JYH68" s="52"/>
      <c r="JYI68" s="52"/>
      <c r="JYJ68" s="52"/>
      <c r="JYK68" s="52"/>
      <c r="JYL68" s="52"/>
      <c r="JYM68" s="52"/>
      <c r="JYN68" s="52"/>
      <c r="JYO68" s="52"/>
      <c r="JYP68" s="52"/>
      <c r="JYQ68" s="52"/>
      <c r="JYR68" s="52"/>
      <c r="JYS68" s="52"/>
      <c r="JYT68" s="52"/>
      <c r="JYU68" s="52"/>
      <c r="JYV68" s="52"/>
      <c r="JYW68" s="52"/>
      <c r="JYX68" s="52"/>
      <c r="JYY68" s="52"/>
      <c r="JYZ68" s="52"/>
      <c r="JZA68" s="52"/>
      <c r="JZB68" s="52"/>
      <c r="JZC68" s="52"/>
      <c r="JZD68" s="52"/>
      <c r="JZE68" s="52"/>
      <c r="JZF68" s="52"/>
      <c r="JZG68" s="52"/>
      <c r="JZH68" s="52"/>
      <c r="JZI68" s="52"/>
      <c r="JZJ68" s="52"/>
      <c r="JZK68" s="52"/>
      <c r="JZL68" s="52"/>
      <c r="JZM68" s="52"/>
      <c r="JZN68" s="52"/>
      <c r="JZO68" s="52"/>
      <c r="JZP68" s="52"/>
      <c r="JZQ68" s="52"/>
      <c r="JZR68" s="52"/>
      <c r="JZS68" s="52"/>
      <c r="JZT68" s="52"/>
      <c r="JZU68" s="52"/>
      <c r="JZV68" s="52"/>
      <c r="JZW68" s="52"/>
      <c r="JZX68" s="52"/>
      <c r="JZY68" s="52"/>
      <c r="JZZ68" s="52"/>
      <c r="KAA68" s="52"/>
      <c r="KAB68" s="52"/>
      <c r="KAC68" s="52"/>
      <c r="KAD68" s="52"/>
      <c r="KAE68" s="52"/>
      <c r="KAF68" s="52"/>
      <c r="KAG68" s="52"/>
      <c r="KAH68" s="52"/>
      <c r="KAI68" s="52"/>
      <c r="KAJ68" s="52"/>
      <c r="KAK68" s="52"/>
      <c r="KAL68" s="52"/>
      <c r="KAM68" s="52"/>
      <c r="KAN68" s="52"/>
      <c r="KAO68" s="52"/>
      <c r="KAP68" s="52"/>
      <c r="KAQ68" s="52"/>
      <c r="KAR68" s="52"/>
      <c r="KAS68" s="52"/>
      <c r="KAT68" s="52"/>
      <c r="KAU68" s="52"/>
      <c r="KAV68" s="52"/>
      <c r="KAW68" s="52"/>
      <c r="KAX68" s="52"/>
      <c r="KAY68" s="52"/>
      <c r="KAZ68" s="52"/>
      <c r="KBA68" s="52"/>
      <c r="KBB68" s="52"/>
      <c r="KBC68" s="52"/>
      <c r="KBD68" s="52"/>
      <c r="KBE68" s="52"/>
      <c r="KBF68" s="52"/>
      <c r="KBG68" s="52"/>
      <c r="KBH68" s="52"/>
      <c r="KBI68" s="52"/>
      <c r="KBJ68" s="52"/>
      <c r="KBK68" s="52"/>
      <c r="KBL68" s="52"/>
      <c r="KBM68" s="52"/>
      <c r="KBN68" s="52"/>
      <c r="KBO68" s="52"/>
      <c r="KBP68" s="52"/>
      <c r="KBQ68" s="52"/>
      <c r="KBR68" s="52"/>
      <c r="KBS68" s="52"/>
      <c r="KBT68" s="52"/>
      <c r="KBU68" s="52"/>
      <c r="KBV68" s="52"/>
      <c r="KBW68" s="52"/>
      <c r="KBX68" s="52"/>
      <c r="KBY68" s="52"/>
      <c r="KBZ68" s="52"/>
      <c r="KCA68" s="52"/>
      <c r="KCB68" s="52"/>
      <c r="KCC68" s="52"/>
      <c r="KCD68" s="52"/>
      <c r="KCE68" s="52"/>
      <c r="KCF68" s="52"/>
      <c r="KCG68" s="52"/>
      <c r="KCH68" s="52"/>
      <c r="KCI68" s="52"/>
      <c r="KCJ68" s="52"/>
      <c r="KCK68" s="52"/>
      <c r="KCL68" s="52"/>
      <c r="KCM68" s="52"/>
      <c r="KCN68" s="52"/>
      <c r="KCO68" s="52"/>
      <c r="KCP68" s="52"/>
      <c r="KCQ68" s="52"/>
      <c r="KCR68" s="52"/>
      <c r="KCS68" s="52"/>
      <c r="KCT68" s="52"/>
      <c r="KCU68" s="52"/>
      <c r="KCV68" s="52"/>
      <c r="KCW68" s="52"/>
      <c r="KCX68" s="52"/>
      <c r="KCY68" s="52"/>
      <c r="KCZ68" s="52"/>
      <c r="KDA68" s="52"/>
      <c r="KDB68" s="52"/>
      <c r="KDC68" s="52"/>
      <c r="KDD68" s="52"/>
      <c r="KDE68" s="52"/>
      <c r="KDF68" s="52"/>
      <c r="KDG68" s="52"/>
      <c r="KDH68" s="52"/>
      <c r="KDI68" s="52"/>
      <c r="KDJ68" s="52"/>
      <c r="KDK68" s="52"/>
      <c r="KDL68" s="52"/>
      <c r="KDM68" s="52"/>
      <c r="KDN68" s="52"/>
      <c r="KDO68" s="52"/>
      <c r="KDP68" s="52"/>
      <c r="KDQ68" s="52"/>
      <c r="KDR68" s="52"/>
      <c r="KDS68" s="52"/>
      <c r="KDT68" s="52"/>
      <c r="KDU68" s="52"/>
      <c r="KDV68" s="52"/>
      <c r="KDW68" s="52"/>
      <c r="KDX68" s="52"/>
      <c r="KDY68" s="52"/>
      <c r="KDZ68" s="52"/>
      <c r="KEA68" s="52"/>
      <c r="KEB68" s="52"/>
      <c r="KEC68" s="52"/>
      <c r="KED68" s="52"/>
      <c r="KEE68" s="52"/>
      <c r="KEF68" s="52"/>
      <c r="KEG68" s="52"/>
      <c r="KEH68" s="52"/>
      <c r="KEI68" s="52"/>
      <c r="KEJ68" s="52"/>
      <c r="KEK68" s="52"/>
      <c r="KEL68" s="52"/>
      <c r="KEM68" s="52"/>
      <c r="KEN68" s="52"/>
      <c r="KEO68" s="52"/>
      <c r="KEP68" s="52"/>
      <c r="KEQ68" s="52"/>
      <c r="KER68" s="52"/>
      <c r="KES68" s="52"/>
      <c r="KET68" s="52"/>
      <c r="KEU68" s="52"/>
      <c r="KEV68" s="52"/>
      <c r="KEW68" s="52"/>
      <c r="KEX68" s="52"/>
      <c r="KEY68" s="52"/>
      <c r="KEZ68" s="52"/>
      <c r="KFA68" s="52"/>
      <c r="KFB68" s="52"/>
      <c r="KFC68" s="52"/>
      <c r="KFD68" s="52"/>
      <c r="KFE68" s="52"/>
      <c r="KFF68" s="52"/>
      <c r="KFG68" s="52"/>
      <c r="KFH68" s="52"/>
      <c r="KFI68" s="52"/>
      <c r="KFJ68" s="52"/>
      <c r="KFK68" s="52"/>
      <c r="KFL68" s="52"/>
      <c r="KFM68" s="52"/>
      <c r="KFN68" s="52"/>
      <c r="KFO68" s="52"/>
      <c r="KFP68" s="52"/>
      <c r="KFQ68" s="52"/>
      <c r="KFR68" s="52"/>
      <c r="KFS68" s="52"/>
      <c r="KFT68" s="52"/>
      <c r="KFU68" s="52"/>
      <c r="KFV68" s="52"/>
      <c r="KFW68" s="52"/>
      <c r="KFX68" s="52"/>
      <c r="KFY68" s="52"/>
      <c r="KFZ68" s="52"/>
      <c r="KGA68" s="52"/>
      <c r="KGB68" s="52"/>
      <c r="KGC68" s="52"/>
      <c r="KGD68" s="52"/>
      <c r="KGE68" s="52"/>
      <c r="KGF68" s="52"/>
      <c r="KGG68" s="52"/>
      <c r="KGH68" s="52"/>
      <c r="KGI68" s="52"/>
      <c r="KGJ68" s="52"/>
      <c r="KGK68" s="52"/>
      <c r="KGL68" s="52"/>
      <c r="KGM68" s="52"/>
      <c r="KGN68" s="52"/>
      <c r="KGO68" s="52"/>
      <c r="KGP68" s="52"/>
      <c r="KGQ68" s="52"/>
      <c r="KGR68" s="52"/>
      <c r="KGS68" s="52"/>
      <c r="KGT68" s="52"/>
      <c r="KGU68" s="52"/>
      <c r="KGV68" s="52"/>
      <c r="KGW68" s="52"/>
      <c r="KGX68" s="52"/>
      <c r="KGY68" s="52"/>
      <c r="KGZ68" s="52"/>
      <c r="KHA68" s="52"/>
      <c r="KHB68" s="52"/>
      <c r="KHC68" s="52"/>
      <c r="KHD68" s="52"/>
      <c r="KHE68" s="52"/>
      <c r="KHF68" s="52"/>
      <c r="KHG68" s="52"/>
      <c r="KHH68" s="52"/>
      <c r="KHI68" s="52"/>
      <c r="KHJ68" s="52"/>
      <c r="KHK68" s="52"/>
      <c r="KHL68" s="52"/>
      <c r="KHM68" s="52"/>
      <c r="KHN68" s="52"/>
      <c r="KHO68" s="52"/>
      <c r="KHP68" s="52"/>
      <c r="KHQ68" s="52"/>
      <c r="KHR68" s="52"/>
      <c r="KHS68" s="52"/>
      <c r="KHT68" s="52"/>
      <c r="KHU68" s="52"/>
      <c r="KHV68" s="52"/>
      <c r="KHW68" s="52"/>
      <c r="KHX68" s="52"/>
      <c r="KHY68" s="52"/>
      <c r="KHZ68" s="52"/>
      <c r="KIA68" s="52"/>
      <c r="KIB68" s="52"/>
      <c r="KIC68" s="52"/>
      <c r="KID68" s="52"/>
      <c r="KIE68" s="52"/>
      <c r="KIF68" s="52"/>
      <c r="KIG68" s="52"/>
      <c r="KIH68" s="52"/>
      <c r="KII68" s="52"/>
      <c r="KIJ68" s="52"/>
      <c r="KIK68" s="52"/>
      <c r="KIL68" s="52"/>
      <c r="KIM68" s="52"/>
      <c r="KIN68" s="52"/>
      <c r="KIO68" s="52"/>
      <c r="KIP68" s="52"/>
      <c r="KIQ68" s="52"/>
      <c r="KIR68" s="52"/>
      <c r="KIS68" s="52"/>
      <c r="KIT68" s="52"/>
      <c r="KIU68" s="52"/>
      <c r="KIV68" s="52"/>
      <c r="KIW68" s="52"/>
      <c r="KIX68" s="52"/>
      <c r="KIY68" s="52"/>
      <c r="KIZ68" s="52"/>
      <c r="KJA68" s="52"/>
      <c r="KJB68" s="52"/>
      <c r="KJC68" s="52"/>
      <c r="KJD68" s="52"/>
      <c r="KJE68" s="52"/>
      <c r="KJF68" s="52"/>
      <c r="KJG68" s="52"/>
      <c r="KJH68" s="52"/>
      <c r="KJI68" s="52"/>
      <c r="KJJ68" s="52"/>
      <c r="KJK68" s="52"/>
      <c r="KJL68" s="52"/>
      <c r="KJM68" s="52"/>
      <c r="KJN68" s="52"/>
      <c r="KJO68" s="52"/>
      <c r="KJP68" s="52"/>
      <c r="KJQ68" s="52"/>
      <c r="KJR68" s="52"/>
      <c r="KJS68" s="52"/>
      <c r="KJT68" s="52"/>
      <c r="KJU68" s="52"/>
      <c r="KJV68" s="52"/>
      <c r="KJW68" s="52"/>
      <c r="KJX68" s="52"/>
      <c r="KJY68" s="52"/>
      <c r="KJZ68" s="52"/>
      <c r="KKA68" s="52"/>
      <c r="KKB68" s="52"/>
      <c r="KKC68" s="52"/>
      <c r="KKD68" s="52"/>
      <c r="KKE68" s="52"/>
      <c r="KKF68" s="52"/>
      <c r="KKG68" s="52"/>
      <c r="KKH68" s="52"/>
      <c r="KKI68" s="52"/>
      <c r="KKJ68" s="52"/>
      <c r="KKK68" s="52"/>
      <c r="KKL68" s="52"/>
      <c r="KKM68" s="52"/>
      <c r="KKN68" s="52"/>
      <c r="KKO68" s="52"/>
      <c r="KKP68" s="52"/>
      <c r="KKQ68" s="52"/>
      <c r="KKR68" s="52"/>
      <c r="KKS68" s="52"/>
      <c r="KKT68" s="52"/>
      <c r="KKU68" s="52"/>
      <c r="KKV68" s="52"/>
      <c r="KKW68" s="52"/>
      <c r="KKX68" s="52"/>
      <c r="KKY68" s="52"/>
      <c r="KKZ68" s="52"/>
      <c r="KLA68" s="52"/>
      <c r="KLB68" s="52"/>
      <c r="KLC68" s="52"/>
      <c r="KLD68" s="52"/>
      <c r="KLE68" s="52"/>
      <c r="KLF68" s="52"/>
      <c r="KLG68" s="52"/>
      <c r="KLH68" s="52"/>
      <c r="KLI68" s="52"/>
      <c r="KLJ68" s="52"/>
      <c r="KLK68" s="52"/>
      <c r="KLL68" s="52"/>
      <c r="KLM68" s="52"/>
      <c r="KLN68" s="52"/>
      <c r="KLO68" s="52"/>
      <c r="KLP68" s="52"/>
      <c r="KLQ68" s="52"/>
      <c r="KLR68" s="52"/>
      <c r="KLS68" s="52"/>
      <c r="KLT68" s="52"/>
      <c r="KLU68" s="52"/>
      <c r="KLV68" s="52"/>
      <c r="KLW68" s="52"/>
      <c r="KLX68" s="52"/>
      <c r="KLY68" s="52"/>
      <c r="KLZ68" s="52"/>
      <c r="KMA68" s="52"/>
      <c r="KMB68" s="52"/>
      <c r="KMC68" s="52"/>
      <c r="KMD68" s="52"/>
      <c r="KME68" s="52"/>
      <c r="KMF68" s="52"/>
      <c r="KMG68" s="52"/>
      <c r="KMH68" s="52"/>
      <c r="KMI68" s="52"/>
      <c r="KMJ68" s="52"/>
      <c r="KMK68" s="52"/>
      <c r="KML68" s="52"/>
      <c r="KMM68" s="52"/>
      <c r="KMN68" s="52"/>
      <c r="KMO68" s="52"/>
      <c r="KMP68" s="52"/>
      <c r="KMQ68" s="52"/>
      <c r="KMR68" s="52"/>
      <c r="KMS68" s="52"/>
      <c r="KMT68" s="52"/>
      <c r="KMU68" s="52"/>
      <c r="KMV68" s="52"/>
      <c r="KMW68" s="52"/>
      <c r="KMX68" s="52"/>
      <c r="KMY68" s="52"/>
      <c r="KMZ68" s="52"/>
      <c r="KNA68" s="52"/>
      <c r="KNB68" s="52"/>
      <c r="KNC68" s="52"/>
      <c r="KND68" s="52"/>
      <c r="KNE68" s="52"/>
      <c r="KNF68" s="52"/>
      <c r="KNG68" s="52"/>
      <c r="KNH68" s="52"/>
      <c r="KNI68" s="52"/>
      <c r="KNJ68" s="52"/>
      <c r="KNK68" s="52"/>
      <c r="KNL68" s="52"/>
      <c r="KNM68" s="52"/>
      <c r="KNN68" s="52"/>
      <c r="KNO68" s="52"/>
      <c r="KNP68" s="52"/>
      <c r="KNQ68" s="52"/>
      <c r="KNR68" s="52"/>
      <c r="KNS68" s="52"/>
      <c r="KNT68" s="52"/>
      <c r="KNU68" s="52"/>
      <c r="KNV68" s="52"/>
      <c r="KNW68" s="52"/>
      <c r="KNX68" s="52"/>
      <c r="KNY68" s="52"/>
      <c r="KNZ68" s="52"/>
      <c r="KOA68" s="52"/>
      <c r="KOB68" s="52"/>
      <c r="KOC68" s="52"/>
      <c r="KOD68" s="52"/>
      <c r="KOE68" s="52"/>
      <c r="KOF68" s="52"/>
      <c r="KOG68" s="52"/>
      <c r="KOH68" s="52"/>
      <c r="KOI68" s="52"/>
      <c r="KOJ68" s="52"/>
      <c r="KOK68" s="52"/>
      <c r="KOL68" s="52"/>
      <c r="KOM68" s="52"/>
      <c r="KON68" s="52"/>
      <c r="KOO68" s="52"/>
      <c r="KOP68" s="52"/>
      <c r="KOQ68" s="52"/>
      <c r="KOR68" s="52"/>
      <c r="KOS68" s="52"/>
      <c r="KOT68" s="52"/>
      <c r="KOU68" s="52"/>
      <c r="KOV68" s="52"/>
      <c r="KOW68" s="52"/>
      <c r="KOX68" s="52"/>
      <c r="KOY68" s="52"/>
      <c r="KOZ68" s="52"/>
      <c r="KPA68" s="52"/>
      <c r="KPB68" s="52"/>
      <c r="KPC68" s="52"/>
      <c r="KPD68" s="52"/>
      <c r="KPE68" s="52"/>
      <c r="KPF68" s="52"/>
      <c r="KPG68" s="52"/>
      <c r="KPH68" s="52"/>
      <c r="KPI68" s="52"/>
      <c r="KPJ68" s="52"/>
      <c r="KPK68" s="52"/>
      <c r="KPL68" s="52"/>
      <c r="KPM68" s="52"/>
      <c r="KPN68" s="52"/>
      <c r="KPO68" s="52"/>
      <c r="KPP68" s="52"/>
      <c r="KPQ68" s="52"/>
      <c r="KPR68" s="52"/>
      <c r="KPS68" s="52"/>
      <c r="KPT68" s="52"/>
      <c r="KPU68" s="52"/>
      <c r="KPV68" s="52"/>
      <c r="KPW68" s="52"/>
      <c r="KPX68" s="52"/>
      <c r="KPY68" s="52"/>
      <c r="KPZ68" s="52"/>
      <c r="KQA68" s="52"/>
      <c r="KQB68" s="52"/>
      <c r="KQC68" s="52"/>
      <c r="KQD68" s="52"/>
      <c r="KQE68" s="52"/>
      <c r="KQF68" s="52"/>
      <c r="KQG68" s="52"/>
      <c r="KQH68" s="52"/>
      <c r="KQI68" s="52"/>
      <c r="KQJ68" s="52"/>
      <c r="KQK68" s="52"/>
      <c r="KQL68" s="52"/>
      <c r="KQM68" s="52"/>
      <c r="KQN68" s="52"/>
      <c r="KQO68" s="52"/>
      <c r="KQP68" s="52"/>
      <c r="KQQ68" s="52"/>
      <c r="KQR68" s="52"/>
      <c r="KQS68" s="52"/>
      <c r="KQT68" s="52"/>
      <c r="KQU68" s="52"/>
      <c r="KQV68" s="52"/>
      <c r="KQW68" s="52"/>
      <c r="KQX68" s="52"/>
      <c r="KQY68" s="52"/>
      <c r="KQZ68" s="52"/>
      <c r="KRA68" s="52"/>
      <c r="KRB68" s="52"/>
      <c r="KRC68" s="52"/>
      <c r="KRD68" s="52"/>
      <c r="KRE68" s="52"/>
      <c r="KRF68" s="52"/>
      <c r="KRG68" s="52"/>
      <c r="KRH68" s="52"/>
      <c r="KRI68" s="52"/>
      <c r="KRJ68" s="52"/>
      <c r="KRK68" s="52"/>
      <c r="KRL68" s="52"/>
      <c r="KRM68" s="52"/>
      <c r="KRN68" s="52"/>
      <c r="KRO68" s="52"/>
      <c r="KRP68" s="52"/>
      <c r="KRQ68" s="52"/>
      <c r="KRR68" s="52"/>
      <c r="KRS68" s="52"/>
      <c r="KRT68" s="52"/>
      <c r="KRU68" s="52"/>
      <c r="KRV68" s="52"/>
      <c r="KRW68" s="52"/>
      <c r="KRX68" s="52"/>
      <c r="KRY68" s="52"/>
      <c r="KRZ68" s="52"/>
      <c r="KSA68" s="52"/>
      <c r="KSB68" s="52"/>
      <c r="KSC68" s="52"/>
      <c r="KSD68" s="52"/>
      <c r="KSE68" s="52"/>
      <c r="KSF68" s="52"/>
      <c r="KSG68" s="52"/>
      <c r="KSH68" s="52"/>
      <c r="KSI68" s="52"/>
      <c r="KSJ68" s="52"/>
      <c r="KSK68" s="52"/>
      <c r="KSL68" s="52"/>
      <c r="KSM68" s="52"/>
      <c r="KSN68" s="52"/>
      <c r="KSO68" s="52"/>
      <c r="KSP68" s="52"/>
      <c r="KSQ68" s="52"/>
      <c r="KSR68" s="52"/>
      <c r="KSS68" s="52"/>
      <c r="KST68" s="52"/>
      <c r="KSU68" s="52"/>
      <c r="KSV68" s="52"/>
      <c r="KSW68" s="52"/>
      <c r="KSX68" s="52"/>
      <c r="KSY68" s="52"/>
      <c r="KSZ68" s="52"/>
      <c r="KTA68" s="52"/>
      <c r="KTB68" s="52"/>
      <c r="KTC68" s="52"/>
      <c r="KTD68" s="52"/>
      <c r="KTE68" s="52"/>
      <c r="KTF68" s="52"/>
      <c r="KTG68" s="52"/>
      <c r="KTH68" s="52"/>
      <c r="KTI68" s="52"/>
      <c r="KTJ68" s="52"/>
      <c r="KTK68" s="52"/>
      <c r="KTL68" s="52"/>
      <c r="KTM68" s="52"/>
      <c r="KTN68" s="52"/>
      <c r="KTO68" s="52"/>
      <c r="KTP68" s="52"/>
      <c r="KTQ68" s="52"/>
      <c r="KTR68" s="52"/>
      <c r="KTS68" s="52"/>
      <c r="KTT68" s="52"/>
      <c r="KTU68" s="52"/>
      <c r="KTV68" s="52"/>
      <c r="KTW68" s="52"/>
      <c r="KTX68" s="52"/>
      <c r="KTY68" s="52"/>
      <c r="KTZ68" s="52"/>
      <c r="KUA68" s="52"/>
      <c r="KUB68" s="52"/>
      <c r="KUC68" s="52"/>
      <c r="KUD68" s="52"/>
      <c r="KUE68" s="52"/>
      <c r="KUF68" s="52"/>
      <c r="KUG68" s="52"/>
      <c r="KUH68" s="52"/>
      <c r="KUI68" s="52"/>
      <c r="KUJ68" s="52"/>
      <c r="KUK68" s="52"/>
      <c r="KUL68" s="52"/>
      <c r="KUM68" s="52"/>
      <c r="KUN68" s="52"/>
      <c r="KUO68" s="52"/>
      <c r="KUP68" s="52"/>
      <c r="KUQ68" s="52"/>
      <c r="KUR68" s="52"/>
      <c r="KUS68" s="52"/>
      <c r="KUT68" s="52"/>
      <c r="KUU68" s="52"/>
      <c r="KUV68" s="52"/>
      <c r="KUW68" s="52"/>
      <c r="KUX68" s="52"/>
      <c r="KUY68" s="52"/>
      <c r="KUZ68" s="52"/>
      <c r="KVA68" s="52"/>
      <c r="KVB68" s="52"/>
      <c r="KVC68" s="52"/>
      <c r="KVD68" s="52"/>
      <c r="KVE68" s="52"/>
      <c r="KVF68" s="52"/>
      <c r="KVG68" s="52"/>
      <c r="KVH68" s="52"/>
      <c r="KVI68" s="52"/>
      <c r="KVJ68" s="52"/>
      <c r="KVK68" s="52"/>
      <c r="KVL68" s="52"/>
      <c r="KVM68" s="52"/>
      <c r="KVN68" s="52"/>
      <c r="KVO68" s="52"/>
      <c r="KVP68" s="52"/>
      <c r="KVQ68" s="52"/>
      <c r="KVR68" s="52"/>
      <c r="KVS68" s="52"/>
      <c r="KVT68" s="52"/>
      <c r="KVU68" s="52"/>
      <c r="KVV68" s="52"/>
      <c r="KVW68" s="52"/>
      <c r="KVX68" s="52"/>
      <c r="KVY68" s="52"/>
      <c r="KVZ68" s="52"/>
      <c r="KWA68" s="52"/>
      <c r="KWB68" s="52"/>
      <c r="KWC68" s="52"/>
      <c r="KWD68" s="52"/>
      <c r="KWE68" s="52"/>
      <c r="KWF68" s="52"/>
      <c r="KWG68" s="52"/>
      <c r="KWH68" s="52"/>
      <c r="KWI68" s="52"/>
      <c r="KWJ68" s="52"/>
      <c r="KWK68" s="52"/>
      <c r="KWL68" s="52"/>
      <c r="KWM68" s="52"/>
      <c r="KWN68" s="52"/>
      <c r="KWO68" s="52"/>
      <c r="KWP68" s="52"/>
      <c r="KWQ68" s="52"/>
      <c r="KWR68" s="52"/>
      <c r="KWS68" s="52"/>
      <c r="KWT68" s="52"/>
      <c r="KWU68" s="52"/>
      <c r="KWV68" s="52"/>
      <c r="KWW68" s="52"/>
      <c r="KWX68" s="52"/>
      <c r="KWY68" s="52"/>
      <c r="KWZ68" s="52"/>
      <c r="KXA68" s="52"/>
      <c r="KXB68" s="52"/>
      <c r="KXC68" s="52"/>
      <c r="KXD68" s="52"/>
      <c r="KXE68" s="52"/>
      <c r="KXF68" s="52"/>
      <c r="KXG68" s="52"/>
      <c r="KXH68" s="52"/>
      <c r="KXI68" s="52"/>
      <c r="KXJ68" s="52"/>
      <c r="KXK68" s="52"/>
      <c r="KXL68" s="52"/>
      <c r="KXM68" s="52"/>
      <c r="KXN68" s="52"/>
      <c r="KXO68" s="52"/>
      <c r="KXP68" s="52"/>
      <c r="KXQ68" s="52"/>
      <c r="KXR68" s="52"/>
      <c r="KXS68" s="52"/>
      <c r="KXT68" s="52"/>
      <c r="KXU68" s="52"/>
      <c r="KXV68" s="52"/>
      <c r="KXW68" s="52"/>
      <c r="KXX68" s="52"/>
      <c r="KXY68" s="52"/>
      <c r="KXZ68" s="52"/>
      <c r="KYA68" s="52"/>
      <c r="KYB68" s="52"/>
      <c r="KYC68" s="52"/>
      <c r="KYD68" s="52"/>
      <c r="KYE68" s="52"/>
      <c r="KYF68" s="52"/>
      <c r="KYG68" s="52"/>
      <c r="KYH68" s="52"/>
      <c r="KYI68" s="52"/>
      <c r="KYJ68" s="52"/>
      <c r="KYK68" s="52"/>
      <c r="KYL68" s="52"/>
      <c r="KYM68" s="52"/>
      <c r="KYN68" s="52"/>
      <c r="KYO68" s="52"/>
      <c r="KYP68" s="52"/>
      <c r="KYQ68" s="52"/>
      <c r="KYR68" s="52"/>
      <c r="KYS68" s="52"/>
      <c r="KYT68" s="52"/>
      <c r="KYU68" s="52"/>
      <c r="KYV68" s="52"/>
      <c r="KYW68" s="52"/>
      <c r="KYX68" s="52"/>
      <c r="KYY68" s="52"/>
      <c r="KYZ68" s="52"/>
      <c r="KZA68" s="52"/>
      <c r="KZB68" s="52"/>
      <c r="KZC68" s="52"/>
      <c r="KZD68" s="52"/>
      <c r="KZE68" s="52"/>
      <c r="KZF68" s="52"/>
      <c r="KZG68" s="52"/>
      <c r="KZH68" s="52"/>
      <c r="KZI68" s="52"/>
      <c r="KZJ68" s="52"/>
      <c r="KZK68" s="52"/>
      <c r="KZL68" s="52"/>
      <c r="KZM68" s="52"/>
      <c r="KZN68" s="52"/>
      <c r="KZO68" s="52"/>
      <c r="KZP68" s="52"/>
      <c r="KZQ68" s="52"/>
      <c r="KZR68" s="52"/>
      <c r="KZS68" s="52"/>
      <c r="KZT68" s="52"/>
      <c r="KZU68" s="52"/>
      <c r="KZV68" s="52"/>
      <c r="KZW68" s="52"/>
      <c r="KZX68" s="52"/>
      <c r="KZY68" s="52"/>
      <c r="KZZ68" s="52"/>
      <c r="LAA68" s="52"/>
      <c r="LAB68" s="52"/>
      <c r="LAC68" s="52"/>
      <c r="LAD68" s="52"/>
      <c r="LAE68" s="52"/>
      <c r="LAF68" s="52"/>
      <c r="LAG68" s="52"/>
      <c r="LAH68" s="52"/>
      <c r="LAI68" s="52"/>
      <c r="LAJ68" s="52"/>
      <c r="LAK68" s="52"/>
      <c r="LAL68" s="52"/>
      <c r="LAM68" s="52"/>
      <c r="LAN68" s="52"/>
      <c r="LAO68" s="52"/>
      <c r="LAP68" s="52"/>
      <c r="LAQ68" s="52"/>
      <c r="LAR68" s="52"/>
      <c r="LAS68" s="52"/>
      <c r="LAT68" s="52"/>
      <c r="LAU68" s="52"/>
      <c r="LAV68" s="52"/>
      <c r="LAW68" s="52"/>
      <c r="LAX68" s="52"/>
      <c r="LAY68" s="52"/>
      <c r="LAZ68" s="52"/>
      <c r="LBA68" s="52"/>
      <c r="LBB68" s="52"/>
      <c r="LBC68" s="52"/>
      <c r="LBD68" s="52"/>
      <c r="LBE68" s="52"/>
      <c r="LBF68" s="52"/>
      <c r="LBG68" s="52"/>
      <c r="LBH68" s="52"/>
      <c r="LBI68" s="52"/>
      <c r="LBJ68" s="52"/>
      <c r="LBK68" s="52"/>
      <c r="LBL68" s="52"/>
      <c r="LBM68" s="52"/>
      <c r="LBN68" s="52"/>
      <c r="LBO68" s="52"/>
      <c r="LBP68" s="52"/>
      <c r="LBQ68" s="52"/>
      <c r="LBR68" s="52"/>
      <c r="LBS68" s="52"/>
      <c r="LBT68" s="52"/>
      <c r="LBU68" s="52"/>
      <c r="LBV68" s="52"/>
      <c r="LBW68" s="52"/>
      <c r="LBX68" s="52"/>
      <c r="LBY68" s="52"/>
      <c r="LBZ68" s="52"/>
      <c r="LCA68" s="52"/>
      <c r="LCB68" s="52"/>
      <c r="LCC68" s="52"/>
      <c r="LCD68" s="52"/>
      <c r="LCE68" s="52"/>
      <c r="LCF68" s="52"/>
      <c r="LCG68" s="52"/>
      <c r="LCH68" s="52"/>
      <c r="LCI68" s="52"/>
      <c r="LCJ68" s="52"/>
      <c r="LCK68" s="52"/>
      <c r="LCL68" s="52"/>
      <c r="LCM68" s="52"/>
      <c r="LCN68" s="52"/>
      <c r="LCO68" s="52"/>
      <c r="LCP68" s="52"/>
      <c r="LCQ68" s="52"/>
      <c r="LCR68" s="52"/>
      <c r="LCS68" s="52"/>
      <c r="LCT68" s="52"/>
      <c r="LCU68" s="52"/>
      <c r="LCV68" s="52"/>
      <c r="LCW68" s="52"/>
      <c r="LCX68" s="52"/>
      <c r="LCY68" s="52"/>
      <c r="LCZ68" s="52"/>
      <c r="LDA68" s="52"/>
      <c r="LDB68" s="52"/>
      <c r="LDC68" s="52"/>
      <c r="LDD68" s="52"/>
      <c r="LDE68" s="52"/>
      <c r="LDF68" s="52"/>
      <c r="LDG68" s="52"/>
      <c r="LDH68" s="52"/>
      <c r="LDI68" s="52"/>
      <c r="LDJ68" s="52"/>
      <c r="LDK68" s="52"/>
      <c r="LDL68" s="52"/>
      <c r="LDM68" s="52"/>
      <c r="LDN68" s="52"/>
      <c r="LDO68" s="52"/>
      <c r="LDP68" s="52"/>
      <c r="LDQ68" s="52"/>
      <c r="LDR68" s="52"/>
      <c r="LDS68" s="52"/>
      <c r="LDT68" s="52"/>
      <c r="LDU68" s="52"/>
      <c r="LDV68" s="52"/>
      <c r="LDW68" s="52"/>
      <c r="LDX68" s="52"/>
      <c r="LDY68" s="52"/>
      <c r="LDZ68" s="52"/>
      <c r="LEA68" s="52"/>
      <c r="LEB68" s="52"/>
      <c r="LEC68" s="52"/>
      <c r="LED68" s="52"/>
      <c r="LEE68" s="52"/>
      <c r="LEF68" s="52"/>
      <c r="LEG68" s="52"/>
      <c r="LEH68" s="52"/>
      <c r="LEI68" s="52"/>
      <c r="LEJ68" s="52"/>
      <c r="LEK68" s="52"/>
      <c r="LEL68" s="52"/>
      <c r="LEM68" s="52"/>
      <c r="LEN68" s="52"/>
      <c r="LEO68" s="52"/>
      <c r="LEP68" s="52"/>
      <c r="LEQ68" s="52"/>
      <c r="LER68" s="52"/>
      <c r="LES68" s="52"/>
      <c r="LET68" s="52"/>
      <c r="LEU68" s="52"/>
      <c r="LEV68" s="52"/>
      <c r="LEW68" s="52"/>
      <c r="LEX68" s="52"/>
      <c r="LEY68" s="52"/>
      <c r="LEZ68" s="52"/>
      <c r="LFA68" s="52"/>
      <c r="LFB68" s="52"/>
      <c r="LFC68" s="52"/>
      <c r="LFD68" s="52"/>
      <c r="LFE68" s="52"/>
      <c r="LFF68" s="52"/>
      <c r="LFG68" s="52"/>
      <c r="LFH68" s="52"/>
      <c r="LFI68" s="52"/>
      <c r="LFJ68" s="52"/>
      <c r="LFK68" s="52"/>
      <c r="LFL68" s="52"/>
      <c r="LFM68" s="52"/>
      <c r="LFN68" s="52"/>
      <c r="LFO68" s="52"/>
      <c r="LFP68" s="52"/>
      <c r="LFQ68" s="52"/>
      <c r="LFR68" s="52"/>
      <c r="LFS68" s="52"/>
      <c r="LFT68" s="52"/>
      <c r="LFU68" s="52"/>
      <c r="LFV68" s="52"/>
      <c r="LFW68" s="52"/>
      <c r="LFX68" s="52"/>
      <c r="LFY68" s="52"/>
      <c r="LFZ68" s="52"/>
      <c r="LGA68" s="52"/>
      <c r="LGB68" s="52"/>
      <c r="LGC68" s="52"/>
      <c r="LGD68" s="52"/>
      <c r="LGE68" s="52"/>
      <c r="LGF68" s="52"/>
      <c r="LGG68" s="52"/>
      <c r="LGH68" s="52"/>
      <c r="LGI68" s="52"/>
      <c r="LGJ68" s="52"/>
      <c r="LGK68" s="52"/>
      <c r="LGL68" s="52"/>
      <c r="LGM68" s="52"/>
      <c r="LGN68" s="52"/>
      <c r="LGO68" s="52"/>
      <c r="LGP68" s="52"/>
      <c r="LGQ68" s="52"/>
      <c r="LGR68" s="52"/>
      <c r="LGS68" s="52"/>
      <c r="LGT68" s="52"/>
      <c r="LGU68" s="52"/>
      <c r="LGV68" s="52"/>
      <c r="LGW68" s="52"/>
      <c r="LGX68" s="52"/>
      <c r="LGY68" s="52"/>
      <c r="LGZ68" s="52"/>
      <c r="LHA68" s="52"/>
      <c r="LHB68" s="52"/>
      <c r="LHC68" s="52"/>
      <c r="LHD68" s="52"/>
      <c r="LHE68" s="52"/>
      <c r="LHF68" s="52"/>
      <c r="LHG68" s="52"/>
      <c r="LHH68" s="52"/>
      <c r="LHI68" s="52"/>
      <c r="LHJ68" s="52"/>
      <c r="LHK68" s="52"/>
      <c r="LHL68" s="52"/>
      <c r="LHM68" s="52"/>
      <c r="LHN68" s="52"/>
      <c r="LHO68" s="52"/>
      <c r="LHP68" s="52"/>
      <c r="LHQ68" s="52"/>
      <c r="LHR68" s="52"/>
      <c r="LHS68" s="52"/>
      <c r="LHT68" s="52"/>
      <c r="LHU68" s="52"/>
      <c r="LHV68" s="52"/>
      <c r="LHW68" s="52"/>
      <c r="LHX68" s="52"/>
      <c r="LHY68" s="52"/>
      <c r="LHZ68" s="52"/>
      <c r="LIA68" s="52"/>
      <c r="LIB68" s="52"/>
      <c r="LIC68" s="52"/>
      <c r="LID68" s="52"/>
      <c r="LIE68" s="52"/>
      <c r="LIF68" s="52"/>
      <c r="LIG68" s="52"/>
      <c r="LIH68" s="52"/>
      <c r="LII68" s="52"/>
      <c r="LIJ68" s="52"/>
      <c r="LIK68" s="52"/>
      <c r="LIL68" s="52"/>
      <c r="LIM68" s="52"/>
      <c r="LIN68" s="52"/>
      <c r="LIO68" s="52"/>
      <c r="LIP68" s="52"/>
      <c r="LIQ68" s="52"/>
      <c r="LIR68" s="52"/>
      <c r="LIS68" s="52"/>
      <c r="LIT68" s="52"/>
      <c r="LIU68" s="52"/>
      <c r="LIV68" s="52"/>
      <c r="LIW68" s="52"/>
      <c r="LIX68" s="52"/>
      <c r="LIY68" s="52"/>
      <c r="LIZ68" s="52"/>
      <c r="LJA68" s="52"/>
      <c r="LJB68" s="52"/>
      <c r="LJC68" s="52"/>
      <c r="LJD68" s="52"/>
      <c r="LJE68" s="52"/>
      <c r="LJF68" s="52"/>
      <c r="LJG68" s="52"/>
      <c r="LJH68" s="52"/>
      <c r="LJI68" s="52"/>
      <c r="LJJ68" s="52"/>
      <c r="LJK68" s="52"/>
      <c r="LJL68" s="52"/>
      <c r="LJM68" s="52"/>
      <c r="LJN68" s="52"/>
      <c r="LJO68" s="52"/>
      <c r="LJP68" s="52"/>
      <c r="LJQ68" s="52"/>
      <c r="LJR68" s="52"/>
      <c r="LJS68" s="52"/>
      <c r="LJT68" s="52"/>
      <c r="LJU68" s="52"/>
      <c r="LJV68" s="52"/>
      <c r="LJW68" s="52"/>
      <c r="LJX68" s="52"/>
      <c r="LJY68" s="52"/>
      <c r="LJZ68" s="52"/>
      <c r="LKA68" s="52"/>
      <c r="LKB68" s="52"/>
      <c r="LKC68" s="52"/>
      <c r="LKD68" s="52"/>
      <c r="LKE68" s="52"/>
      <c r="LKF68" s="52"/>
      <c r="LKG68" s="52"/>
      <c r="LKH68" s="52"/>
      <c r="LKI68" s="52"/>
      <c r="LKJ68" s="52"/>
      <c r="LKK68" s="52"/>
      <c r="LKL68" s="52"/>
      <c r="LKM68" s="52"/>
      <c r="LKN68" s="52"/>
      <c r="LKO68" s="52"/>
      <c r="LKP68" s="52"/>
      <c r="LKQ68" s="52"/>
      <c r="LKR68" s="52"/>
      <c r="LKS68" s="52"/>
      <c r="LKT68" s="52"/>
      <c r="LKU68" s="52"/>
      <c r="LKV68" s="52"/>
      <c r="LKW68" s="52"/>
      <c r="LKX68" s="52"/>
      <c r="LKY68" s="52"/>
      <c r="LKZ68" s="52"/>
      <c r="LLA68" s="52"/>
      <c r="LLB68" s="52"/>
      <c r="LLC68" s="52"/>
      <c r="LLD68" s="52"/>
      <c r="LLE68" s="52"/>
      <c r="LLF68" s="52"/>
      <c r="LLG68" s="52"/>
      <c r="LLH68" s="52"/>
      <c r="LLI68" s="52"/>
      <c r="LLJ68" s="52"/>
      <c r="LLK68" s="52"/>
      <c r="LLL68" s="52"/>
      <c r="LLM68" s="52"/>
      <c r="LLN68" s="52"/>
      <c r="LLO68" s="52"/>
      <c r="LLP68" s="52"/>
      <c r="LLQ68" s="52"/>
      <c r="LLR68" s="52"/>
      <c r="LLS68" s="52"/>
      <c r="LLT68" s="52"/>
      <c r="LLU68" s="52"/>
      <c r="LLV68" s="52"/>
      <c r="LLW68" s="52"/>
      <c r="LLX68" s="52"/>
      <c r="LLY68" s="52"/>
      <c r="LLZ68" s="52"/>
      <c r="LMA68" s="52"/>
      <c r="LMB68" s="52"/>
      <c r="LMC68" s="52"/>
      <c r="LMD68" s="52"/>
      <c r="LME68" s="52"/>
      <c r="LMF68" s="52"/>
      <c r="LMG68" s="52"/>
      <c r="LMH68" s="52"/>
      <c r="LMI68" s="52"/>
      <c r="LMJ68" s="52"/>
      <c r="LMK68" s="52"/>
      <c r="LML68" s="52"/>
      <c r="LMM68" s="52"/>
      <c r="LMN68" s="52"/>
      <c r="LMO68" s="52"/>
      <c r="LMP68" s="52"/>
      <c r="LMQ68" s="52"/>
      <c r="LMR68" s="52"/>
      <c r="LMS68" s="52"/>
      <c r="LMT68" s="52"/>
      <c r="LMU68" s="52"/>
      <c r="LMV68" s="52"/>
      <c r="LMW68" s="52"/>
      <c r="LMX68" s="52"/>
      <c r="LMY68" s="52"/>
      <c r="LMZ68" s="52"/>
      <c r="LNA68" s="52"/>
      <c r="LNB68" s="52"/>
      <c r="LNC68" s="52"/>
      <c r="LND68" s="52"/>
      <c r="LNE68" s="52"/>
      <c r="LNF68" s="52"/>
      <c r="LNG68" s="52"/>
      <c r="LNH68" s="52"/>
      <c r="LNI68" s="52"/>
      <c r="LNJ68" s="52"/>
      <c r="LNK68" s="52"/>
      <c r="LNL68" s="52"/>
      <c r="LNM68" s="52"/>
      <c r="LNN68" s="52"/>
      <c r="LNO68" s="52"/>
      <c r="LNP68" s="52"/>
      <c r="LNQ68" s="52"/>
      <c r="LNR68" s="52"/>
      <c r="LNS68" s="52"/>
      <c r="LNT68" s="52"/>
      <c r="LNU68" s="52"/>
      <c r="LNV68" s="52"/>
      <c r="LNW68" s="52"/>
      <c r="LNX68" s="52"/>
      <c r="LNY68" s="52"/>
      <c r="LNZ68" s="52"/>
      <c r="LOA68" s="52"/>
      <c r="LOB68" s="52"/>
      <c r="LOC68" s="52"/>
      <c r="LOD68" s="52"/>
      <c r="LOE68" s="52"/>
      <c r="LOF68" s="52"/>
      <c r="LOG68" s="52"/>
      <c r="LOH68" s="52"/>
      <c r="LOI68" s="52"/>
      <c r="LOJ68" s="52"/>
      <c r="LOK68" s="52"/>
      <c r="LOL68" s="52"/>
      <c r="LOM68" s="52"/>
      <c r="LON68" s="52"/>
      <c r="LOO68" s="52"/>
      <c r="LOP68" s="52"/>
      <c r="LOQ68" s="52"/>
      <c r="LOR68" s="52"/>
      <c r="LOS68" s="52"/>
      <c r="LOT68" s="52"/>
      <c r="LOU68" s="52"/>
      <c r="LOV68" s="52"/>
      <c r="LOW68" s="52"/>
      <c r="LOX68" s="52"/>
      <c r="LOY68" s="52"/>
      <c r="LOZ68" s="52"/>
      <c r="LPA68" s="52"/>
      <c r="LPB68" s="52"/>
      <c r="LPC68" s="52"/>
      <c r="LPD68" s="52"/>
      <c r="LPE68" s="52"/>
      <c r="LPF68" s="52"/>
      <c r="LPG68" s="52"/>
      <c r="LPH68" s="52"/>
      <c r="LPI68" s="52"/>
      <c r="LPJ68" s="52"/>
      <c r="LPK68" s="52"/>
      <c r="LPL68" s="52"/>
      <c r="LPM68" s="52"/>
      <c r="LPN68" s="52"/>
      <c r="LPO68" s="52"/>
      <c r="LPP68" s="52"/>
      <c r="LPQ68" s="52"/>
      <c r="LPR68" s="52"/>
      <c r="LPS68" s="52"/>
      <c r="LPT68" s="52"/>
      <c r="LPU68" s="52"/>
      <c r="LPV68" s="52"/>
      <c r="LPW68" s="52"/>
      <c r="LPX68" s="52"/>
      <c r="LPY68" s="52"/>
      <c r="LPZ68" s="52"/>
      <c r="LQA68" s="52"/>
      <c r="LQB68" s="52"/>
      <c r="LQC68" s="52"/>
      <c r="LQD68" s="52"/>
      <c r="LQE68" s="52"/>
      <c r="LQF68" s="52"/>
      <c r="LQG68" s="52"/>
      <c r="LQH68" s="52"/>
      <c r="LQI68" s="52"/>
      <c r="LQJ68" s="52"/>
      <c r="LQK68" s="52"/>
      <c r="LQL68" s="52"/>
      <c r="LQM68" s="52"/>
      <c r="LQN68" s="52"/>
      <c r="LQO68" s="52"/>
      <c r="LQP68" s="52"/>
      <c r="LQQ68" s="52"/>
      <c r="LQR68" s="52"/>
      <c r="LQS68" s="52"/>
      <c r="LQT68" s="52"/>
      <c r="LQU68" s="52"/>
      <c r="LQV68" s="52"/>
      <c r="LQW68" s="52"/>
      <c r="LQX68" s="52"/>
      <c r="LQY68" s="52"/>
      <c r="LQZ68" s="52"/>
      <c r="LRA68" s="52"/>
      <c r="LRB68" s="52"/>
      <c r="LRC68" s="52"/>
      <c r="LRD68" s="52"/>
      <c r="LRE68" s="52"/>
      <c r="LRF68" s="52"/>
      <c r="LRG68" s="52"/>
      <c r="LRH68" s="52"/>
      <c r="LRI68" s="52"/>
      <c r="LRJ68" s="52"/>
      <c r="LRK68" s="52"/>
      <c r="LRL68" s="52"/>
      <c r="LRM68" s="52"/>
      <c r="LRN68" s="52"/>
      <c r="LRO68" s="52"/>
      <c r="LRP68" s="52"/>
      <c r="LRQ68" s="52"/>
      <c r="LRR68" s="52"/>
      <c r="LRS68" s="52"/>
      <c r="LRT68" s="52"/>
      <c r="LRU68" s="52"/>
      <c r="LRV68" s="52"/>
      <c r="LRW68" s="52"/>
      <c r="LRX68" s="52"/>
      <c r="LRY68" s="52"/>
      <c r="LRZ68" s="52"/>
      <c r="LSA68" s="52"/>
      <c r="LSB68" s="52"/>
      <c r="LSC68" s="52"/>
      <c r="LSD68" s="52"/>
      <c r="LSE68" s="52"/>
      <c r="LSF68" s="52"/>
      <c r="LSG68" s="52"/>
      <c r="LSH68" s="52"/>
      <c r="LSI68" s="52"/>
      <c r="LSJ68" s="52"/>
      <c r="LSK68" s="52"/>
      <c r="LSL68" s="52"/>
      <c r="LSM68" s="52"/>
      <c r="LSN68" s="52"/>
      <c r="LSO68" s="52"/>
      <c r="LSP68" s="52"/>
      <c r="LSQ68" s="52"/>
      <c r="LSR68" s="52"/>
      <c r="LSS68" s="52"/>
      <c r="LST68" s="52"/>
      <c r="LSU68" s="52"/>
      <c r="LSV68" s="52"/>
      <c r="LSW68" s="52"/>
      <c r="LSX68" s="52"/>
      <c r="LSY68" s="52"/>
      <c r="LSZ68" s="52"/>
      <c r="LTA68" s="52"/>
      <c r="LTB68" s="52"/>
      <c r="LTC68" s="52"/>
      <c r="LTD68" s="52"/>
      <c r="LTE68" s="52"/>
      <c r="LTF68" s="52"/>
      <c r="LTG68" s="52"/>
      <c r="LTH68" s="52"/>
      <c r="LTI68" s="52"/>
      <c r="LTJ68" s="52"/>
      <c r="LTK68" s="52"/>
      <c r="LTL68" s="52"/>
      <c r="LTM68" s="52"/>
      <c r="LTN68" s="52"/>
      <c r="LTO68" s="52"/>
      <c r="LTP68" s="52"/>
      <c r="LTQ68" s="52"/>
      <c r="LTR68" s="52"/>
      <c r="LTS68" s="52"/>
      <c r="LTT68" s="52"/>
      <c r="LTU68" s="52"/>
      <c r="LTV68" s="52"/>
      <c r="LTW68" s="52"/>
      <c r="LTX68" s="52"/>
      <c r="LTY68" s="52"/>
      <c r="LTZ68" s="52"/>
      <c r="LUA68" s="52"/>
      <c r="LUB68" s="52"/>
      <c r="LUC68" s="52"/>
      <c r="LUD68" s="52"/>
      <c r="LUE68" s="52"/>
      <c r="LUF68" s="52"/>
      <c r="LUG68" s="52"/>
      <c r="LUH68" s="52"/>
      <c r="LUI68" s="52"/>
      <c r="LUJ68" s="52"/>
      <c r="LUK68" s="52"/>
      <c r="LUL68" s="52"/>
      <c r="LUM68" s="52"/>
      <c r="LUN68" s="52"/>
      <c r="LUO68" s="52"/>
      <c r="LUP68" s="52"/>
      <c r="LUQ68" s="52"/>
      <c r="LUR68" s="52"/>
      <c r="LUS68" s="52"/>
      <c r="LUT68" s="52"/>
      <c r="LUU68" s="52"/>
      <c r="LUV68" s="52"/>
      <c r="LUW68" s="52"/>
      <c r="LUX68" s="52"/>
      <c r="LUY68" s="52"/>
      <c r="LUZ68" s="52"/>
      <c r="LVA68" s="52"/>
      <c r="LVB68" s="52"/>
      <c r="LVC68" s="52"/>
      <c r="LVD68" s="52"/>
      <c r="LVE68" s="52"/>
      <c r="LVF68" s="52"/>
      <c r="LVG68" s="52"/>
      <c r="LVH68" s="52"/>
      <c r="LVI68" s="52"/>
      <c r="LVJ68" s="52"/>
      <c r="LVK68" s="52"/>
      <c r="LVL68" s="52"/>
      <c r="LVM68" s="52"/>
      <c r="LVN68" s="52"/>
      <c r="LVO68" s="52"/>
      <c r="LVP68" s="52"/>
      <c r="LVQ68" s="52"/>
      <c r="LVR68" s="52"/>
      <c r="LVS68" s="52"/>
      <c r="LVT68" s="52"/>
      <c r="LVU68" s="52"/>
      <c r="LVV68" s="52"/>
      <c r="LVW68" s="52"/>
      <c r="LVX68" s="52"/>
      <c r="LVY68" s="52"/>
      <c r="LVZ68" s="52"/>
      <c r="LWA68" s="52"/>
      <c r="LWB68" s="52"/>
      <c r="LWC68" s="52"/>
      <c r="LWD68" s="52"/>
      <c r="LWE68" s="52"/>
      <c r="LWF68" s="52"/>
      <c r="LWG68" s="52"/>
      <c r="LWH68" s="52"/>
      <c r="LWI68" s="52"/>
      <c r="LWJ68" s="52"/>
      <c r="LWK68" s="52"/>
      <c r="LWL68" s="52"/>
      <c r="LWM68" s="52"/>
      <c r="LWN68" s="52"/>
      <c r="LWO68" s="52"/>
      <c r="LWP68" s="52"/>
      <c r="LWQ68" s="52"/>
      <c r="LWR68" s="52"/>
      <c r="LWS68" s="52"/>
      <c r="LWT68" s="52"/>
      <c r="LWU68" s="52"/>
      <c r="LWV68" s="52"/>
      <c r="LWW68" s="52"/>
      <c r="LWX68" s="52"/>
      <c r="LWY68" s="52"/>
      <c r="LWZ68" s="52"/>
      <c r="LXA68" s="52"/>
      <c r="LXB68" s="52"/>
      <c r="LXC68" s="52"/>
      <c r="LXD68" s="52"/>
      <c r="LXE68" s="52"/>
      <c r="LXF68" s="52"/>
      <c r="LXG68" s="52"/>
      <c r="LXH68" s="52"/>
      <c r="LXI68" s="52"/>
      <c r="LXJ68" s="52"/>
      <c r="LXK68" s="52"/>
      <c r="LXL68" s="52"/>
      <c r="LXM68" s="52"/>
      <c r="LXN68" s="52"/>
      <c r="LXO68" s="52"/>
      <c r="LXP68" s="52"/>
      <c r="LXQ68" s="52"/>
      <c r="LXR68" s="52"/>
      <c r="LXS68" s="52"/>
      <c r="LXT68" s="52"/>
      <c r="LXU68" s="52"/>
      <c r="LXV68" s="52"/>
      <c r="LXW68" s="52"/>
      <c r="LXX68" s="52"/>
      <c r="LXY68" s="52"/>
      <c r="LXZ68" s="52"/>
      <c r="LYA68" s="52"/>
      <c r="LYB68" s="52"/>
      <c r="LYC68" s="52"/>
      <c r="LYD68" s="52"/>
      <c r="LYE68" s="52"/>
      <c r="LYF68" s="52"/>
      <c r="LYG68" s="52"/>
      <c r="LYH68" s="52"/>
      <c r="LYI68" s="52"/>
      <c r="LYJ68" s="52"/>
      <c r="LYK68" s="52"/>
      <c r="LYL68" s="52"/>
      <c r="LYM68" s="52"/>
      <c r="LYN68" s="52"/>
      <c r="LYO68" s="52"/>
      <c r="LYP68" s="52"/>
      <c r="LYQ68" s="52"/>
      <c r="LYR68" s="52"/>
      <c r="LYS68" s="52"/>
      <c r="LYT68" s="52"/>
      <c r="LYU68" s="52"/>
      <c r="LYV68" s="52"/>
      <c r="LYW68" s="52"/>
      <c r="LYX68" s="52"/>
      <c r="LYY68" s="52"/>
      <c r="LYZ68" s="52"/>
      <c r="LZA68" s="52"/>
      <c r="LZB68" s="52"/>
      <c r="LZC68" s="52"/>
      <c r="LZD68" s="52"/>
      <c r="LZE68" s="52"/>
      <c r="LZF68" s="52"/>
      <c r="LZG68" s="52"/>
      <c r="LZH68" s="52"/>
      <c r="LZI68" s="52"/>
      <c r="LZJ68" s="52"/>
      <c r="LZK68" s="52"/>
      <c r="LZL68" s="52"/>
      <c r="LZM68" s="52"/>
      <c r="LZN68" s="52"/>
      <c r="LZO68" s="52"/>
      <c r="LZP68" s="52"/>
      <c r="LZQ68" s="52"/>
      <c r="LZR68" s="52"/>
      <c r="LZS68" s="52"/>
      <c r="LZT68" s="52"/>
      <c r="LZU68" s="52"/>
      <c r="LZV68" s="52"/>
      <c r="LZW68" s="52"/>
      <c r="LZX68" s="52"/>
      <c r="LZY68" s="52"/>
      <c r="LZZ68" s="52"/>
      <c r="MAA68" s="52"/>
      <c r="MAB68" s="52"/>
      <c r="MAC68" s="52"/>
      <c r="MAD68" s="52"/>
      <c r="MAE68" s="52"/>
      <c r="MAF68" s="52"/>
      <c r="MAG68" s="52"/>
      <c r="MAH68" s="52"/>
      <c r="MAI68" s="52"/>
      <c r="MAJ68" s="52"/>
      <c r="MAK68" s="52"/>
      <c r="MAL68" s="52"/>
      <c r="MAM68" s="52"/>
      <c r="MAN68" s="52"/>
      <c r="MAO68" s="52"/>
      <c r="MAP68" s="52"/>
      <c r="MAQ68" s="52"/>
      <c r="MAR68" s="52"/>
      <c r="MAS68" s="52"/>
      <c r="MAT68" s="52"/>
      <c r="MAU68" s="52"/>
      <c r="MAV68" s="52"/>
      <c r="MAW68" s="52"/>
      <c r="MAX68" s="52"/>
      <c r="MAY68" s="52"/>
      <c r="MAZ68" s="52"/>
      <c r="MBA68" s="52"/>
      <c r="MBB68" s="52"/>
      <c r="MBC68" s="52"/>
      <c r="MBD68" s="52"/>
      <c r="MBE68" s="52"/>
      <c r="MBF68" s="52"/>
      <c r="MBG68" s="52"/>
      <c r="MBH68" s="52"/>
      <c r="MBI68" s="52"/>
      <c r="MBJ68" s="52"/>
      <c r="MBK68" s="52"/>
      <c r="MBL68" s="52"/>
      <c r="MBM68" s="52"/>
      <c r="MBN68" s="52"/>
      <c r="MBO68" s="52"/>
      <c r="MBP68" s="52"/>
      <c r="MBQ68" s="52"/>
      <c r="MBR68" s="52"/>
      <c r="MBS68" s="52"/>
      <c r="MBT68" s="52"/>
      <c r="MBU68" s="52"/>
      <c r="MBV68" s="52"/>
      <c r="MBW68" s="52"/>
      <c r="MBX68" s="52"/>
      <c r="MBY68" s="52"/>
      <c r="MBZ68" s="52"/>
      <c r="MCA68" s="52"/>
      <c r="MCB68" s="52"/>
      <c r="MCC68" s="52"/>
      <c r="MCD68" s="52"/>
      <c r="MCE68" s="52"/>
      <c r="MCF68" s="52"/>
      <c r="MCG68" s="52"/>
      <c r="MCH68" s="52"/>
      <c r="MCI68" s="52"/>
      <c r="MCJ68" s="52"/>
      <c r="MCK68" s="52"/>
      <c r="MCL68" s="52"/>
      <c r="MCM68" s="52"/>
      <c r="MCN68" s="52"/>
      <c r="MCO68" s="52"/>
      <c r="MCP68" s="52"/>
      <c r="MCQ68" s="52"/>
      <c r="MCR68" s="52"/>
      <c r="MCS68" s="52"/>
      <c r="MCT68" s="52"/>
      <c r="MCU68" s="52"/>
      <c r="MCV68" s="52"/>
      <c r="MCW68" s="52"/>
      <c r="MCX68" s="52"/>
      <c r="MCY68" s="52"/>
      <c r="MCZ68" s="52"/>
      <c r="MDA68" s="52"/>
      <c r="MDB68" s="52"/>
      <c r="MDC68" s="52"/>
      <c r="MDD68" s="52"/>
      <c r="MDE68" s="52"/>
      <c r="MDF68" s="52"/>
      <c r="MDG68" s="52"/>
      <c r="MDH68" s="52"/>
      <c r="MDI68" s="52"/>
      <c r="MDJ68" s="52"/>
      <c r="MDK68" s="52"/>
      <c r="MDL68" s="52"/>
      <c r="MDM68" s="52"/>
      <c r="MDN68" s="52"/>
      <c r="MDO68" s="52"/>
      <c r="MDP68" s="52"/>
      <c r="MDQ68" s="52"/>
      <c r="MDR68" s="52"/>
      <c r="MDS68" s="52"/>
      <c r="MDT68" s="52"/>
      <c r="MDU68" s="52"/>
      <c r="MDV68" s="52"/>
      <c r="MDW68" s="52"/>
      <c r="MDX68" s="52"/>
      <c r="MDY68" s="52"/>
      <c r="MDZ68" s="52"/>
      <c r="MEA68" s="52"/>
      <c r="MEB68" s="52"/>
      <c r="MEC68" s="52"/>
      <c r="MED68" s="52"/>
      <c r="MEE68" s="52"/>
      <c r="MEF68" s="52"/>
      <c r="MEG68" s="52"/>
      <c r="MEH68" s="52"/>
      <c r="MEI68" s="52"/>
      <c r="MEJ68" s="52"/>
      <c r="MEK68" s="52"/>
      <c r="MEL68" s="52"/>
      <c r="MEM68" s="52"/>
      <c r="MEN68" s="52"/>
      <c r="MEO68" s="52"/>
      <c r="MEP68" s="52"/>
      <c r="MEQ68" s="52"/>
      <c r="MER68" s="52"/>
      <c r="MES68" s="52"/>
      <c r="MET68" s="52"/>
      <c r="MEU68" s="52"/>
      <c r="MEV68" s="52"/>
      <c r="MEW68" s="52"/>
      <c r="MEX68" s="52"/>
      <c r="MEY68" s="52"/>
      <c r="MEZ68" s="52"/>
      <c r="MFA68" s="52"/>
      <c r="MFB68" s="52"/>
      <c r="MFC68" s="52"/>
      <c r="MFD68" s="52"/>
      <c r="MFE68" s="52"/>
      <c r="MFF68" s="52"/>
      <c r="MFG68" s="52"/>
      <c r="MFH68" s="52"/>
      <c r="MFI68" s="52"/>
      <c r="MFJ68" s="52"/>
      <c r="MFK68" s="52"/>
      <c r="MFL68" s="52"/>
      <c r="MFM68" s="52"/>
      <c r="MFN68" s="52"/>
      <c r="MFO68" s="52"/>
      <c r="MFP68" s="52"/>
      <c r="MFQ68" s="52"/>
      <c r="MFR68" s="52"/>
      <c r="MFS68" s="52"/>
      <c r="MFT68" s="52"/>
      <c r="MFU68" s="52"/>
      <c r="MFV68" s="52"/>
      <c r="MFW68" s="52"/>
      <c r="MFX68" s="52"/>
      <c r="MFY68" s="52"/>
      <c r="MFZ68" s="52"/>
      <c r="MGA68" s="52"/>
      <c r="MGB68" s="52"/>
      <c r="MGC68" s="52"/>
      <c r="MGD68" s="52"/>
      <c r="MGE68" s="52"/>
      <c r="MGF68" s="52"/>
      <c r="MGG68" s="52"/>
      <c r="MGH68" s="52"/>
      <c r="MGI68" s="52"/>
      <c r="MGJ68" s="52"/>
      <c r="MGK68" s="52"/>
      <c r="MGL68" s="52"/>
      <c r="MGM68" s="52"/>
      <c r="MGN68" s="52"/>
      <c r="MGO68" s="52"/>
      <c r="MGP68" s="52"/>
      <c r="MGQ68" s="52"/>
      <c r="MGR68" s="52"/>
      <c r="MGS68" s="52"/>
      <c r="MGT68" s="52"/>
      <c r="MGU68" s="52"/>
      <c r="MGV68" s="52"/>
      <c r="MGW68" s="52"/>
      <c r="MGX68" s="52"/>
      <c r="MGY68" s="52"/>
      <c r="MGZ68" s="52"/>
      <c r="MHA68" s="52"/>
      <c r="MHB68" s="52"/>
      <c r="MHC68" s="52"/>
      <c r="MHD68" s="52"/>
      <c r="MHE68" s="52"/>
      <c r="MHF68" s="52"/>
      <c r="MHG68" s="52"/>
      <c r="MHH68" s="52"/>
      <c r="MHI68" s="52"/>
      <c r="MHJ68" s="52"/>
      <c r="MHK68" s="52"/>
      <c r="MHL68" s="52"/>
      <c r="MHM68" s="52"/>
      <c r="MHN68" s="52"/>
      <c r="MHO68" s="52"/>
      <c r="MHP68" s="52"/>
      <c r="MHQ68" s="52"/>
      <c r="MHR68" s="52"/>
      <c r="MHS68" s="52"/>
      <c r="MHT68" s="52"/>
      <c r="MHU68" s="52"/>
      <c r="MHV68" s="52"/>
      <c r="MHW68" s="52"/>
      <c r="MHX68" s="52"/>
      <c r="MHY68" s="52"/>
      <c r="MHZ68" s="52"/>
      <c r="MIA68" s="52"/>
      <c r="MIB68" s="52"/>
      <c r="MIC68" s="52"/>
      <c r="MID68" s="52"/>
      <c r="MIE68" s="52"/>
      <c r="MIF68" s="52"/>
      <c r="MIG68" s="52"/>
      <c r="MIH68" s="52"/>
      <c r="MII68" s="52"/>
      <c r="MIJ68" s="52"/>
      <c r="MIK68" s="52"/>
      <c r="MIL68" s="52"/>
      <c r="MIM68" s="52"/>
      <c r="MIN68" s="52"/>
      <c r="MIO68" s="52"/>
      <c r="MIP68" s="52"/>
      <c r="MIQ68" s="52"/>
      <c r="MIR68" s="52"/>
      <c r="MIS68" s="52"/>
      <c r="MIT68" s="52"/>
      <c r="MIU68" s="52"/>
      <c r="MIV68" s="52"/>
      <c r="MIW68" s="52"/>
      <c r="MIX68" s="52"/>
      <c r="MIY68" s="52"/>
      <c r="MIZ68" s="52"/>
      <c r="MJA68" s="52"/>
      <c r="MJB68" s="52"/>
      <c r="MJC68" s="52"/>
      <c r="MJD68" s="52"/>
      <c r="MJE68" s="52"/>
      <c r="MJF68" s="52"/>
      <c r="MJG68" s="52"/>
      <c r="MJH68" s="52"/>
      <c r="MJI68" s="52"/>
      <c r="MJJ68" s="52"/>
      <c r="MJK68" s="52"/>
      <c r="MJL68" s="52"/>
      <c r="MJM68" s="52"/>
      <c r="MJN68" s="52"/>
      <c r="MJO68" s="52"/>
      <c r="MJP68" s="52"/>
      <c r="MJQ68" s="52"/>
      <c r="MJR68" s="52"/>
      <c r="MJS68" s="52"/>
      <c r="MJT68" s="52"/>
      <c r="MJU68" s="52"/>
      <c r="MJV68" s="52"/>
      <c r="MJW68" s="52"/>
      <c r="MJX68" s="52"/>
      <c r="MJY68" s="52"/>
      <c r="MJZ68" s="52"/>
      <c r="MKA68" s="52"/>
      <c r="MKB68" s="52"/>
      <c r="MKC68" s="52"/>
      <c r="MKD68" s="52"/>
      <c r="MKE68" s="52"/>
      <c r="MKF68" s="52"/>
      <c r="MKG68" s="52"/>
      <c r="MKH68" s="52"/>
      <c r="MKI68" s="52"/>
      <c r="MKJ68" s="52"/>
      <c r="MKK68" s="52"/>
      <c r="MKL68" s="52"/>
      <c r="MKM68" s="52"/>
      <c r="MKN68" s="52"/>
      <c r="MKO68" s="52"/>
      <c r="MKP68" s="52"/>
      <c r="MKQ68" s="52"/>
      <c r="MKR68" s="52"/>
      <c r="MKS68" s="52"/>
      <c r="MKT68" s="52"/>
      <c r="MKU68" s="52"/>
      <c r="MKV68" s="52"/>
      <c r="MKW68" s="52"/>
      <c r="MKX68" s="52"/>
      <c r="MKY68" s="52"/>
      <c r="MKZ68" s="52"/>
      <c r="MLA68" s="52"/>
      <c r="MLB68" s="52"/>
      <c r="MLC68" s="52"/>
      <c r="MLD68" s="52"/>
      <c r="MLE68" s="52"/>
      <c r="MLF68" s="52"/>
      <c r="MLG68" s="52"/>
      <c r="MLH68" s="52"/>
      <c r="MLI68" s="52"/>
      <c r="MLJ68" s="52"/>
      <c r="MLK68" s="52"/>
      <c r="MLL68" s="52"/>
      <c r="MLM68" s="52"/>
      <c r="MLN68" s="52"/>
      <c r="MLO68" s="52"/>
      <c r="MLP68" s="52"/>
      <c r="MLQ68" s="52"/>
      <c r="MLR68" s="52"/>
      <c r="MLS68" s="52"/>
      <c r="MLT68" s="52"/>
      <c r="MLU68" s="52"/>
      <c r="MLV68" s="52"/>
      <c r="MLW68" s="52"/>
      <c r="MLX68" s="52"/>
      <c r="MLY68" s="52"/>
      <c r="MLZ68" s="52"/>
      <c r="MMA68" s="52"/>
      <c r="MMB68" s="52"/>
      <c r="MMC68" s="52"/>
      <c r="MMD68" s="52"/>
      <c r="MME68" s="52"/>
      <c r="MMF68" s="52"/>
      <c r="MMG68" s="52"/>
      <c r="MMH68" s="52"/>
      <c r="MMI68" s="52"/>
      <c r="MMJ68" s="52"/>
      <c r="MMK68" s="52"/>
      <c r="MML68" s="52"/>
      <c r="MMM68" s="52"/>
      <c r="MMN68" s="52"/>
      <c r="MMO68" s="52"/>
      <c r="MMP68" s="52"/>
      <c r="MMQ68" s="52"/>
      <c r="MMR68" s="52"/>
      <c r="MMS68" s="52"/>
      <c r="MMT68" s="52"/>
      <c r="MMU68" s="52"/>
      <c r="MMV68" s="52"/>
      <c r="MMW68" s="52"/>
      <c r="MMX68" s="52"/>
      <c r="MMY68" s="52"/>
      <c r="MMZ68" s="52"/>
      <c r="MNA68" s="52"/>
      <c r="MNB68" s="52"/>
      <c r="MNC68" s="52"/>
      <c r="MND68" s="52"/>
      <c r="MNE68" s="52"/>
      <c r="MNF68" s="52"/>
      <c r="MNG68" s="52"/>
      <c r="MNH68" s="52"/>
      <c r="MNI68" s="52"/>
      <c r="MNJ68" s="52"/>
      <c r="MNK68" s="52"/>
      <c r="MNL68" s="52"/>
      <c r="MNM68" s="52"/>
      <c r="MNN68" s="52"/>
      <c r="MNO68" s="52"/>
      <c r="MNP68" s="52"/>
      <c r="MNQ68" s="52"/>
      <c r="MNR68" s="52"/>
      <c r="MNS68" s="52"/>
      <c r="MNT68" s="52"/>
      <c r="MNU68" s="52"/>
      <c r="MNV68" s="52"/>
      <c r="MNW68" s="52"/>
      <c r="MNX68" s="52"/>
      <c r="MNY68" s="52"/>
      <c r="MNZ68" s="52"/>
      <c r="MOA68" s="52"/>
      <c r="MOB68" s="52"/>
      <c r="MOC68" s="52"/>
      <c r="MOD68" s="52"/>
      <c r="MOE68" s="52"/>
      <c r="MOF68" s="52"/>
      <c r="MOG68" s="52"/>
      <c r="MOH68" s="52"/>
      <c r="MOI68" s="52"/>
      <c r="MOJ68" s="52"/>
      <c r="MOK68" s="52"/>
      <c r="MOL68" s="52"/>
      <c r="MOM68" s="52"/>
      <c r="MON68" s="52"/>
      <c r="MOO68" s="52"/>
      <c r="MOP68" s="52"/>
      <c r="MOQ68" s="52"/>
      <c r="MOR68" s="52"/>
      <c r="MOS68" s="52"/>
      <c r="MOT68" s="52"/>
      <c r="MOU68" s="52"/>
      <c r="MOV68" s="52"/>
      <c r="MOW68" s="52"/>
      <c r="MOX68" s="52"/>
      <c r="MOY68" s="52"/>
      <c r="MOZ68" s="52"/>
      <c r="MPA68" s="52"/>
      <c r="MPB68" s="52"/>
      <c r="MPC68" s="52"/>
      <c r="MPD68" s="52"/>
      <c r="MPE68" s="52"/>
      <c r="MPF68" s="52"/>
      <c r="MPG68" s="52"/>
      <c r="MPH68" s="52"/>
      <c r="MPI68" s="52"/>
      <c r="MPJ68" s="52"/>
      <c r="MPK68" s="52"/>
      <c r="MPL68" s="52"/>
      <c r="MPM68" s="52"/>
      <c r="MPN68" s="52"/>
      <c r="MPO68" s="52"/>
      <c r="MPP68" s="52"/>
      <c r="MPQ68" s="52"/>
      <c r="MPR68" s="52"/>
      <c r="MPS68" s="52"/>
      <c r="MPT68" s="52"/>
      <c r="MPU68" s="52"/>
      <c r="MPV68" s="52"/>
      <c r="MPW68" s="52"/>
      <c r="MPX68" s="52"/>
      <c r="MPY68" s="52"/>
      <c r="MPZ68" s="52"/>
      <c r="MQA68" s="52"/>
      <c r="MQB68" s="52"/>
      <c r="MQC68" s="52"/>
      <c r="MQD68" s="52"/>
      <c r="MQE68" s="52"/>
      <c r="MQF68" s="52"/>
      <c r="MQG68" s="52"/>
      <c r="MQH68" s="52"/>
      <c r="MQI68" s="52"/>
      <c r="MQJ68" s="52"/>
      <c r="MQK68" s="52"/>
      <c r="MQL68" s="52"/>
      <c r="MQM68" s="52"/>
      <c r="MQN68" s="52"/>
      <c r="MQO68" s="52"/>
      <c r="MQP68" s="52"/>
      <c r="MQQ68" s="52"/>
      <c r="MQR68" s="52"/>
      <c r="MQS68" s="52"/>
      <c r="MQT68" s="52"/>
      <c r="MQU68" s="52"/>
      <c r="MQV68" s="52"/>
      <c r="MQW68" s="52"/>
      <c r="MQX68" s="52"/>
      <c r="MQY68" s="52"/>
      <c r="MQZ68" s="52"/>
      <c r="MRA68" s="52"/>
      <c r="MRB68" s="52"/>
      <c r="MRC68" s="52"/>
      <c r="MRD68" s="52"/>
      <c r="MRE68" s="52"/>
      <c r="MRF68" s="52"/>
      <c r="MRG68" s="52"/>
      <c r="MRH68" s="52"/>
      <c r="MRI68" s="52"/>
      <c r="MRJ68" s="52"/>
      <c r="MRK68" s="52"/>
      <c r="MRL68" s="52"/>
      <c r="MRM68" s="52"/>
      <c r="MRN68" s="52"/>
      <c r="MRO68" s="52"/>
      <c r="MRP68" s="52"/>
      <c r="MRQ68" s="52"/>
      <c r="MRR68" s="52"/>
      <c r="MRS68" s="52"/>
      <c r="MRT68" s="52"/>
      <c r="MRU68" s="52"/>
      <c r="MRV68" s="52"/>
      <c r="MRW68" s="52"/>
      <c r="MRX68" s="52"/>
      <c r="MRY68" s="52"/>
      <c r="MRZ68" s="52"/>
      <c r="MSA68" s="52"/>
      <c r="MSB68" s="52"/>
      <c r="MSC68" s="52"/>
      <c r="MSD68" s="52"/>
      <c r="MSE68" s="52"/>
      <c r="MSF68" s="52"/>
      <c r="MSG68" s="52"/>
      <c r="MSH68" s="52"/>
      <c r="MSI68" s="52"/>
      <c r="MSJ68" s="52"/>
      <c r="MSK68" s="52"/>
      <c r="MSL68" s="52"/>
      <c r="MSM68" s="52"/>
      <c r="MSN68" s="52"/>
      <c r="MSO68" s="52"/>
      <c r="MSP68" s="52"/>
      <c r="MSQ68" s="52"/>
      <c r="MSR68" s="52"/>
      <c r="MSS68" s="52"/>
      <c r="MST68" s="52"/>
      <c r="MSU68" s="52"/>
      <c r="MSV68" s="52"/>
      <c r="MSW68" s="52"/>
      <c r="MSX68" s="52"/>
      <c r="MSY68" s="52"/>
      <c r="MSZ68" s="52"/>
      <c r="MTA68" s="52"/>
      <c r="MTB68" s="52"/>
      <c r="MTC68" s="52"/>
      <c r="MTD68" s="52"/>
      <c r="MTE68" s="52"/>
      <c r="MTF68" s="52"/>
      <c r="MTG68" s="52"/>
      <c r="MTH68" s="52"/>
      <c r="MTI68" s="52"/>
      <c r="MTJ68" s="52"/>
      <c r="MTK68" s="52"/>
      <c r="MTL68" s="52"/>
      <c r="MTM68" s="52"/>
      <c r="MTN68" s="52"/>
      <c r="MTO68" s="52"/>
      <c r="MTP68" s="52"/>
      <c r="MTQ68" s="52"/>
      <c r="MTR68" s="52"/>
      <c r="MTS68" s="52"/>
      <c r="MTT68" s="52"/>
      <c r="MTU68" s="52"/>
      <c r="MTV68" s="52"/>
      <c r="MTW68" s="52"/>
      <c r="MTX68" s="52"/>
      <c r="MTY68" s="52"/>
      <c r="MTZ68" s="52"/>
      <c r="MUA68" s="52"/>
      <c r="MUB68" s="52"/>
      <c r="MUC68" s="52"/>
      <c r="MUD68" s="52"/>
      <c r="MUE68" s="52"/>
      <c r="MUF68" s="52"/>
      <c r="MUG68" s="52"/>
      <c r="MUH68" s="52"/>
      <c r="MUI68" s="52"/>
      <c r="MUJ68" s="52"/>
      <c r="MUK68" s="52"/>
      <c r="MUL68" s="52"/>
      <c r="MUM68" s="52"/>
      <c r="MUN68" s="52"/>
      <c r="MUO68" s="52"/>
      <c r="MUP68" s="52"/>
      <c r="MUQ68" s="52"/>
      <c r="MUR68" s="52"/>
      <c r="MUS68" s="52"/>
      <c r="MUT68" s="52"/>
      <c r="MUU68" s="52"/>
      <c r="MUV68" s="52"/>
      <c r="MUW68" s="52"/>
      <c r="MUX68" s="52"/>
      <c r="MUY68" s="52"/>
      <c r="MUZ68" s="52"/>
      <c r="MVA68" s="52"/>
      <c r="MVB68" s="52"/>
      <c r="MVC68" s="52"/>
      <c r="MVD68" s="52"/>
      <c r="MVE68" s="52"/>
      <c r="MVF68" s="52"/>
      <c r="MVG68" s="52"/>
      <c r="MVH68" s="52"/>
      <c r="MVI68" s="52"/>
      <c r="MVJ68" s="52"/>
      <c r="MVK68" s="52"/>
      <c r="MVL68" s="52"/>
      <c r="MVM68" s="52"/>
      <c r="MVN68" s="52"/>
      <c r="MVO68" s="52"/>
      <c r="MVP68" s="52"/>
      <c r="MVQ68" s="52"/>
      <c r="MVR68" s="52"/>
      <c r="MVS68" s="52"/>
      <c r="MVT68" s="52"/>
      <c r="MVU68" s="52"/>
      <c r="MVV68" s="52"/>
      <c r="MVW68" s="52"/>
      <c r="MVX68" s="52"/>
      <c r="MVY68" s="52"/>
      <c r="MVZ68" s="52"/>
      <c r="MWA68" s="52"/>
      <c r="MWB68" s="52"/>
      <c r="MWC68" s="52"/>
      <c r="MWD68" s="52"/>
      <c r="MWE68" s="52"/>
      <c r="MWF68" s="52"/>
      <c r="MWG68" s="52"/>
      <c r="MWH68" s="52"/>
      <c r="MWI68" s="52"/>
      <c r="MWJ68" s="52"/>
      <c r="MWK68" s="52"/>
      <c r="MWL68" s="52"/>
      <c r="MWM68" s="52"/>
      <c r="MWN68" s="52"/>
      <c r="MWO68" s="52"/>
      <c r="MWP68" s="52"/>
      <c r="MWQ68" s="52"/>
      <c r="MWR68" s="52"/>
      <c r="MWS68" s="52"/>
      <c r="MWT68" s="52"/>
      <c r="MWU68" s="52"/>
      <c r="MWV68" s="52"/>
      <c r="MWW68" s="52"/>
      <c r="MWX68" s="52"/>
      <c r="MWY68" s="52"/>
      <c r="MWZ68" s="52"/>
      <c r="MXA68" s="52"/>
      <c r="MXB68" s="52"/>
      <c r="MXC68" s="52"/>
      <c r="MXD68" s="52"/>
      <c r="MXE68" s="52"/>
      <c r="MXF68" s="52"/>
      <c r="MXG68" s="52"/>
      <c r="MXH68" s="52"/>
      <c r="MXI68" s="52"/>
      <c r="MXJ68" s="52"/>
      <c r="MXK68" s="52"/>
      <c r="MXL68" s="52"/>
      <c r="MXM68" s="52"/>
      <c r="MXN68" s="52"/>
      <c r="MXO68" s="52"/>
      <c r="MXP68" s="52"/>
      <c r="MXQ68" s="52"/>
      <c r="MXR68" s="52"/>
      <c r="MXS68" s="52"/>
      <c r="MXT68" s="52"/>
      <c r="MXU68" s="52"/>
      <c r="MXV68" s="52"/>
      <c r="MXW68" s="52"/>
      <c r="MXX68" s="52"/>
      <c r="MXY68" s="52"/>
      <c r="MXZ68" s="52"/>
      <c r="MYA68" s="52"/>
      <c r="MYB68" s="52"/>
      <c r="MYC68" s="52"/>
      <c r="MYD68" s="52"/>
      <c r="MYE68" s="52"/>
      <c r="MYF68" s="52"/>
      <c r="MYG68" s="52"/>
      <c r="MYH68" s="52"/>
      <c r="MYI68" s="52"/>
      <c r="MYJ68" s="52"/>
      <c r="MYK68" s="52"/>
      <c r="MYL68" s="52"/>
      <c r="MYM68" s="52"/>
      <c r="MYN68" s="52"/>
      <c r="MYO68" s="52"/>
      <c r="MYP68" s="52"/>
      <c r="MYQ68" s="52"/>
      <c r="MYR68" s="52"/>
      <c r="MYS68" s="52"/>
      <c r="MYT68" s="52"/>
      <c r="MYU68" s="52"/>
      <c r="MYV68" s="52"/>
      <c r="MYW68" s="52"/>
      <c r="MYX68" s="52"/>
      <c r="MYY68" s="52"/>
      <c r="MYZ68" s="52"/>
      <c r="MZA68" s="52"/>
      <c r="MZB68" s="52"/>
      <c r="MZC68" s="52"/>
      <c r="MZD68" s="52"/>
      <c r="MZE68" s="52"/>
      <c r="MZF68" s="52"/>
      <c r="MZG68" s="52"/>
      <c r="MZH68" s="52"/>
      <c r="MZI68" s="52"/>
      <c r="MZJ68" s="52"/>
      <c r="MZK68" s="52"/>
      <c r="MZL68" s="52"/>
      <c r="MZM68" s="52"/>
      <c r="MZN68" s="52"/>
      <c r="MZO68" s="52"/>
      <c r="MZP68" s="52"/>
      <c r="MZQ68" s="52"/>
      <c r="MZR68" s="52"/>
      <c r="MZS68" s="52"/>
      <c r="MZT68" s="52"/>
      <c r="MZU68" s="52"/>
      <c r="MZV68" s="52"/>
      <c r="MZW68" s="52"/>
      <c r="MZX68" s="52"/>
      <c r="MZY68" s="52"/>
      <c r="MZZ68" s="52"/>
      <c r="NAA68" s="52"/>
      <c r="NAB68" s="52"/>
      <c r="NAC68" s="52"/>
      <c r="NAD68" s="52"/>
      <c r="NAE68" s="52"/>
      <c r="NAF68" s="52"/>
      <c r="NAG68" s="52"/>
      <c r="NAH68" s="52"/>
      <c r="NAI68" s="52"/>
      <c r="NAJ68" s="52"/>
      <c r="NAK68" s="52"/>
      <c r="NAL68" s="52"/>
      <c r="NAM68" s="52"/>
      <c r="NAN68" s="52"/>
      <c r="NAO68" s="52"/>
      <c r="NAP68" s="52"/>
      <c r="NAQ68" s="52"/>
      <c r="NAR68" s="52"/>
      <c r="NAS68" s="52"/>
      <c r="NAT68" s="52"/>
      <c r="NAU68" s="52"/>
      <c r="NAV68" s="52"/>
      <c r="NAW68" s="52"/>
      <c r="NAX68" s="52"/>
      <c r="NAY68" s="52"/>
      <c r="NAZ68" s="52"/>
      <c r="NBA68" s="52"/>
      <c r="NBB68" s="52"/>
      <c r="NBC68" s="52"/>
      <c r="NBD68" s="52"/>
      <c r="NBE68" s="52"/>
      <c r="NBF68" s="52"/>
      <c r="NBG68" s="52"/>
      <c r="NBH68" s="52"/>
      <c r="NBI68" s="52"/>
      <c r="NBJ68" s="52"/>
      <c r="NBK68" s="52"/>
      <c r="NBL68" s="52"/>
      <c r="NBM68" s="52"/>
      <c r="NBN68" s="52"/>
      <c r="NBO68" s="52"/>
      <c r="NBP68" s="52"/>
      <c r="NBQ68" s="52"/>
      <c r="NBR68" s="52"/>
      <c r="NBS68" s="52"/>
      <c r="NBT68" s="52"/>
      <c r="NBU68" s="52"/>
      <c r="NBV68" s="52"/>
      <c r="NBW68" s="52"/>
      <c r="NBX68" s="52"/>
      <c r="NBY68" s="52"/>
      <c r="NBZ68" s="52"/>
      <c r="NCA68" s="52"/>
      <c r="NCB68" s="52"/>
      <c r="NCC68" s="52"/>
      <c r="NCD68" s="52"/>
      <c r="NCE68" s="52"/>
      <c r="NCF68" s="52"/>
      <c r="NCG68" s="52"/>
      <c r="NCH68" s="52"/>
      <c r="NCI68" s="52"/>
      <c r="NCJ68" s="52"/>
      <c r="NCK68" s="52"/>
      <c r="NCL68" s="52"/>
      <c r="NCM68" s="52"/>
      <c r="NCN68" s="52"/>
      <c r="NCO68" s="52"/>
      <c r="NCP68" s="52"/>
      <c r="NCQ68" s="52"/>
      <c r="NCR68" s="52"/>
      <c r="NCS68" s="52"/>
      <c r="NCT68" s="52"/>
      <c r="NCU68" s="52"/>
      <c r="NCV68" s="52"/>
      <c r="NCW68" s="52"/>
      <c r="NCX68" s="52"/>
      <c r="NCY68" s="52"/>
      <c r="NCZ68" s="52"/>
      <c r="NDA68" s="52"/>
      <c r="NDB68" s="52"/>
      <c r="NDC68" s="52"/>
      <c r="NDD68" s="52"/>
      <c r="NDE68" s="52"/>
      <c r="NDF68" s="52"/>
      <c r="NDG68" s="52"/>
      <c r="NDH68" s="52"/>
      <c r="NDI68" s="52"/>
      <c r="NDJ68" s="52"/>
      <c r="NDK68" s="52"/>
      <c r="NDL68" s="52"/>
      <c r="NDM68" s="52"/>
      <c r="NDN68" s="52"/>
      <c r="NDO68" s="52"/>
      <c r="NDP68" s="52"/>
      <c r="NDQ68" s="52"/>
      <c r="NDR68" s="52"/>
      <c r="NDS68" s="52"/>
      <c r="NDT68" s="52"/>
      <c r="NDU68" s="52"/>
      <c r="NDV68" s="52"/>
      <c r="NDW68" s="52"/>
      <c r="NDX68" s="52"/>
      <c r="NDY68" s="52"/>
      <c r="NDZ68" s="52"/>
      <c r="NEA68" s="52"/>
      <c r="NEB68" s="52"/>
      <c r="NEC68" s="52"/>
      <c r="NED68" s="52"/>
      <c r="NEE68" s="52"/>
      <c r="NEF68" s="52"/>
      <c r="NEG68" s="52"/>
      <c r="NEH68" s="52"/>
      <c r="NEI68" s="52"/>
      <c r="NEJ68" s="52"/>
      <c r="NEK68" s="52"/>
      <c r="NEL68" s="52"/>
      <c r="NEM68" s="52"/>
      <c r="NEN68" s="52"/>
      <c r="NEO68" s="52"/>
      <c r="NEP68" s="52"/>
      <c r="NEQ68" s="52"/>
      <c r="NER68" s="52"/>
      <c r="NES68" s="52"/>
      <c r="NET68" s="52"/>
      <c r="NEU68" s="52"/>
      <c r="NEV68" s="52"/>
      <c r="NEW68" s="52"/>
      <c r="NEX68" s="52"/>
      <c r="NEY68" s="52"/>
      <c r="NEZ68" s="52"/>
      <c r="NFA68" s="52"/>
      <c r="NFB68" s="52"/>
      <c r="NFC68" s="52"/>
      <c r="NFD68" s="52"/>
      <c r="NFE68" s="52"/>
      <c r="NFF68" s="52"/>
      <c r="NFG68" s="52"/>
      <c r="NFH68" s="52"/>
      <c r="NFI68" s="52"/>
      <c r="NFJ68" s="52"/>
      <c r="NFK68" s="52"/>
      <c r="NFL68" s="52"/>
      <c r="NFM68" s="52"/>
      <c r="NFN68" s="52"/>
      <c r="NFO68" s="52"/>
      <c r="NFP68" s="52"/>
      <c r="NFQ68" s="52"/>
      <c r="NFR68" s="52"/>
      <c r="NFS68" s="52"/>
      <c r="NFT68" s="52"/>
      <c r="NFU68" s="52"/>
      <c r="NFV68" s="52"/>
      <c r="NFW68" s="52"/>
      <c r="NFX68" s="52"/>
      <c r="NFY68" s="52"/>
      <c r="NFZ68" s="52"/>
      <c r="NGA68" s="52"/>
      <c r="NGB68" s="52"/>
      <c r="NGC68" s="52"/>
      <c r="NGD68" s="52"/>
      <c r="NGE68" s="52"/>
      <c r="NGF68" s="52"/>
      <c r="NGG68" s="52"/>
      <c r="NGH68" s="52"/>
      <c r="NGI68" s="52"/>
      <c r="NGJ68" s="52"/>
      <c r="NGK68" s="52"/>
      <c r="NGL68" s="52"/>
      <c r="NGM68" s="52"/>
      <c r="NGN68" s="52"/>
      <c r="NGO68" s="52"/>
      <c r="NGP68" s="52"/>
      <c r="NGQ68" s="52"/>
      <c r="NGR68" s="52"/>
      <c r="NGS68" s="52"/>
      <c r="NGT68" s="52"/>
      <c r="NGU68" s="52"/>
      <c r="NGV68" s="52"/>
      <c r="NGW68" s="52"/>
      <c r="NGX68" s="52"/>
      <c r="NGY68" s="52"/>
      <c r="NGZ68" s="52"/>
      <c r="NHA68" s="52"/>
      <c r="NHB68" s="52"/>
      <c r="NHC68" s="52"/>
      <c r="NHD68" s="52"/>
      <c r="NHE68" s="52"/>
      <c r="NHF68" s="52"/>
      <c r="NHG68" s="52"/>
      <c r="NHH68" s="52"/>
      <c r="NHI68" s="52"/>
      <c r="NHJ68" s="52"/>
      <c r="NHK68" s="52"/>
      <c r="NHL68" s="52"/>
      <c r="NHM68" s="52"/>
      <c r="NHN68" s="52"/>
      <c r="NHO68" s="52"/>
      <c r="NHP68" s="52"/>
      <c r="NHQ68" s="52"/>
      <c r="NHR68" s="52"/>
      <c r="NHS68" s="52"/>
      <c r="NHT68" s="52"/>
      <c r="NHU68" s="52"/>
      <c r="NHV68" s="52"/>
      <c r="NHW68" s="52"/>
      <c r="NHX68" s="52"/>
      <c r="NHY68" s="52"/>
      <c r="NHZ68" s="52"/>
      <c r="NIA68" s="52"/>
      <c r="NIB68" s="52"/>
      <c r="NIC68" s="52"/>
      <c r="NID68" s="52"/>
      <c r="NIE68" s="52"/>
      <c r="NIF68" s="52"/>
      <c r="NIG68" s="52"/>
      <c r="NIH68" s="52"/>
      <c r="NII68" s="52"/>
      <c r="NIJ68" s="52"/>
      <c r="NIK68" s="52"/>
      <c r="NIL68" s="52"/>
      <c r="NIM68" s="52"/>
      <c r="NIN68" s="52"/>
      <c r="NIO68" s="52"/>
      <c r="NIP68" s="52"/>
      <c r="NIQ68" s="52"/>
      <c r="NIR68" s="52"/>
      <c r="NIS68" s="52"/>
      <c r="NIT68" s="52"/>
      <c r="NIU68" s="52"/>
      <c r="NIV68" s="52"/>
      <c r="NIW68" s="52"/>
      <c r="NIX68" s="52"/>
      <c r="NIY68" s="52"/>
      <c r="NIZ68" s="52"/>
      <c r="NJA68" s="52"/>
      <c r="NJB68" s="52"/>
      <c r="NJC68" s="52"/>
      <c r="NJD68" s="52"/>
      <c r="NJE68" s="52"/>
      <c r="NJF68" s="52"/>
      <c r="NJG68" s="52"/>
      <c r="NJH68" s="52"/>
      <c r="NJI68" s="52"/>
      <c r="NJJ68" s="52"/>
      <c r="NJK68" s="52"/>
      <c r="NJL68" s="52"/>
      <c r="NJM68" s="52"/>
      <c r="NJN68" s="52"/>
      <c r="NJO68" s="52"/>
      <c r="NJP68" s="52"/>
      <c r="NJQ68" s="52"/>
      <c r="NJR68" s="52"/>
      <c r="NJS68" s="52"/>
      <c r="NJT68" s="52"/>
      <c r="NJU68" s="52"/>
      <c r="NJV68" s="52"/>
      <c r="NJW68" s="52"/>
      <c r="NJX68" s="52"/>
      <c r="NJY68" s="52"/>
      <c r="NJZ68" s="52"/>
      <c r="NKA68" s="52"/>
      <c r="NKB68" s="52"/>
      <c r="NKC68" s="52"/>
      <c r="NKD68" s="52"/>
      <c r="NKE68" s="52"/>
      <c r="NKF68" s="52"/>
      <c r="NKG68" s="52"/>
      <c r="NKH68" s="52"/>
      <c r="NKI68" s="52"/>
      <c r="NKJ68" s="52"/>
      <c r="NKK68" s="52"/>
      <c r="NKL68" s="52"/>
      <c r="NKM68" s="52"/>
      <c r="NKN68" s="52"/>
      <c r="NKO68" s="52"/>
      <c r="NKP68" s="52"/>
      <c r="NKQ68" s="52"/>
      <c r="NKR68" s="52"/>
      <c r="NKS68" s="52"/>
      <c r="NKT68" s="52"/>
      <c r="NKU68" s="52"/>
      <c r="NKV68" s="52"/>
      <c r="NKW68" s="52"/>
      <c r="NKX68" s="52"/>
      <c r="NKY68" s="52"/>
      <c r="NKZ68" s="52"/>
      <c r="NLA68" s="52"/>
      <c r="NLB68" s="52"/>
      <c r="NLC68" s="52"/>
      <c r="NLD68" s="52"/>
      <c r="NLE68" s="52"/>
      <c r="NLF68" s="52"/>
      <c r="NLG68" s="52"/>
      <c r="NLH68" s="52"/>
      <c r="NLI68" s="52"/>
      <c r="NLJ68" s="52"/>
      <c r="NLK68" s="52"/>
      <c r="NLL68" s="52"/>
      <c r="NLM68" s="52"/>
      <c r="NLN68" s="52"/>
      <c r="NLO68" s="52"/>
      <c r="NLP68" s="52"/>
      <c r="NLQ68" s="52"/>
      <c r="NLR68" s="52"/>
      <c r="NLS68" s="52"/>
      <c r="NLT68" s="52"/>
      <c r="NLU68" s="52"/>
      <c r="NLV68" s="52"/>
      <c r="NLW68" s="52"/>
      <c r="NLX68" s="52"/>
      <c r="NLY68" s="52"/>
      <c r="NLZ68" s="52"/>
      <c r="NMA68" s="52"/>
      <c r="NMB68" s="52"/>
      <c r="NMC68" s="52"/>
      <c r="NMD68" s="52"/>
      <c r="NME68" s="52"/>
      <c r="NMF68" s="52"/>
      <c r="NMG68" s="52"/>
      <c r="NMH68" s="52"/>
      <c r="NMI68" s="52"/>
      <c r="NMJ68" s="52"/>
      <c r="NMK68" s="52"/>
      <c r="NML68" s="52"/>
      <c r="NMM68" s="52"/>
      <c r="NMN68" s="52"/>
      <c r="NMO68" s="52"/>
      <c r="NMP68" s="52"/>
      <c r="NMQ68" s="52"/>
      <c r="NMR68" s="52"/>
      <c r="NMS68" s="52"/>
      <c r="NMT68" s="52"/>
      <c r="NMU68" s="52"/>
      <c r="NMV68" s="52"/>
      <c r="NMW68" s="52"/>
      <c r="NMX68" s="52"/>
      <c r="NMY68" s="52"/>
      <c r="NMZ68" s="52"/>
      <c r="NNA68" s="52"/>
      <c r="NNB68" s="52"/>
      <c r="NNC68" s="52"/>
      <c r="NND68" s="52"/>
      <c r="NNE68" s="52"/>
      <c r="NNF68" s="52"/>
      <c r="NNG68" s="52"/>
      <c r="NNH68" s="52"/>
      <c r="NNI68" s="52"/>
      <c r="NNJ68" s="52"/>
      <c r="NNK68" s="52"/>
      <c r="NNL68" s="52"/>
      <c r="NNM68" s="52"/>
      <c r="NNN68" s="52"/>
      <c r="NNO68" s="52"/>
      <c r="NNP68" s="52"/>
      <c r="NNQ68" s="52"/>
      <c r="NNR68" s="52"/>
      <c r="NNS68" s="52"/>
      <c r="NNT68" s="52"/>
      <c r="NNU68" s="52"/>
      <c r="NNV68" s="52"/>
      <c r="NNW68" s="52"/>
      <c r="NNX68" s="52"/>
      <c r="NNY68" s="52"/>
      <c r="NNZ68" s="52"/>
      <c r="NOA68" s="52"/>
      <c r="NOB68" s="52"/>
      <c r="NOC68" s="52"/>
      <c r="NOD68" s="52"/>
      <c r="NOE68" s="52"/>
      <c r="NOF68" s="52"/>
      <c r="NOG68" s="52"/>
      <c r="NOH68" s="52"/>
      <c r="NOI68" s="52"/>
      <c r="NOJ68" s="52"/>
      <c r="NOK68" s="52"/>
      <c r="NOL68" s="52"/>
      <c r="NOM68" s="52"/>
      <c r="NON68" s="52"/>
      <c r="NOO68" s="52"/>
      <c r="NOP68" s="52"/>
      <c r="NOQ68" s="52"/>
      <c r="NOR68" s="52"/>
      <c r="NOS68" s="52"/>
      <c r="NOT68" s="52"/>
      <c r="NOU68" s="52"/>
      <c r="NOV68" s="52"/>
      <c r="NOW68" s="52"/>
      <c r="NOX68" s="52"/>
      <c r="NOY68" s="52"/>
      <c r="NOZ68" s="52"/>
      <c r="NPA68" s="52"/>
      <c r="NPB68" s="52"/>
      <c r="NPC68" s="52"/>
      <c r="NPD68" s="52"/>
      <c r="NPE68" s="52"/>
      <c r="NPF68" s="52"/>
      <c r="NPG68" s="52"/>
      <c r="NPH68" s="52"/>
      <c r="NPI68" s="52"/>
      <c r="NPJ68" s="52"/>
      <c r="NPK68" s="52"/>
      <c r="NPL68" s="52"/>
      <c r="NPM68" s="52"/>
      <c r="NPN68" s="52"/>
      <c r="NPO68" s="52"/>
      <c r="NPP68" s="52"/>
      <c r="NPQ68" s="52"/>
      <c r="NPR68" s="52"/>
      <c r="NPS68" s="52"/>
      <c r="NPT68" s="52"/>
      <c r="NPU68" s="52"/>
      <c r="NPV68" s="52"/>
      <c r="NPW68" s="52"/>
      <c r="NPX68" s="52"/>
      <c r="NPY68" s="52"/>
      <c r="NPZ68" s="52"/>
      <c r="NQA68" s="52"/>
      <c r="NQB68" s="52"/>
      <c r="NQC68" s="52"/>
      <c r="NQD68" s="52"/>
      <c r="NQE68" s="52"/>
      <c r="NQF68" s="52"/>
      <c r="NQG68" s="52"/>
      <c r="NQH68" s="52"/>
      <c r="NQI68" s="52"/>
      <c r="NQJ68" s="52"/>
      <c r="NQK68" s="52"/>
      <c r="NQL68" s="52"/>
      <c r="NQM68" s="52"/>
      <c r="NQN68" s="52"/>
      <c r="NQO68" s="52"/>
      <c r="NQP68" s="52"/>
      <c r="NQQ68" s="52"/>
      <c r="NQR68" s="52"/>
      <c r="NQS68" s="52"/>
      <c r="NQT68" s="52"/>
      <c r="NQU68" s="52"/>
      <c r="NQV68" s="52"/>
      <c r="NQW68" s="52"/>
      <c r="NQX68" s="52"/>
      <c r="NQY68" s="52"/>
      <c r="NQZ68" s="52"/>
      <c r="NRA68" s="52"/>
      <c r="NRB68" s="52"/>
      <c r="NRC68" s="52"/>
      <c r="NRD68" s="52"/>
      <c r="NRE68" s="52"/>
      <c r="NRF68" s="52"/>
      <c r="NRG68" s="52"/>
      <c r="NRH68" s="52"/>
      <c r="NRI68" s="52"/>
      <c r="NRJ68" s="52"/>
      <c r="NRK68" s="52"/>
      <c r="NRL68" s="52"/>
      <c r="NRM68" s="52"/>
      <c r="NRN68" s="52"/>
      <c r="NRO68" s="52"/>
      <c r="NRP68" s="52"/>
      <c r="NRQ68" s="52"/>
      <c r="NRR68" s="52"/>
      <c r="NRS68" s="52"/>
      <c r="NRT68" s="52"/>
      <c r="NRU68" s="52"/>
      <c r="NRV68" s="52"/>
      <c r="NRW68" s="52"/>
      <c r="NRX68" s="52"/>
      <c r="NRY68" s="52"/>
      <c r="NRZ68" s="52"/>
      <c r="NSA68" s="52"/>
      <c r="NSB68" s="52"/>
      <c r="NSC68" s="52"/>
      <c r="NSD68" s="52"/>
      <c r="NSE68" s="52"/>
      <c r="NSF68" s="52"/>
      <c r="NSG68" s="52"/>
      <c r="NSH68" s="52"/>
      <c r="NSI68" s="52"/>
      <c r="NSJ68" s="52"/>
      <c r="NSK68" s="52"/>
      <c r="NSL68" s="52"/>
      <c r="NSM68" s="52"/>
      <c r="NSN68" s="52"/>
      <c r="NSO68" s="52"/>
      <c r="NSP68" s="52"/>
      <c r="NSQ68" s="52"/>
      <c r="NSR68" s="52"/>
      <c r="NSS68" s="52"/>
      <c r="NST68" s="52"/>
      <c r="NSU68" s="52"/>
      <c r="NSV68" s="52"/>
      <c r="NSW68" s="52"/>
      <c r="NSX68" s="52"/>
      <c r="NSY68" s="52"/>
      <c r="NSZ68" s="52"/>
      <c r="NTA68" s="52"/>
      <c r="NTB68" s="52"/>
      <c r="NTC68" s="52"/>
      <c r="NTD68" s="52"/>
      <c r="NTE68" s="52"/>
      <c r="NTF68" s="52"/>
      <c r="NTG68" s="52"/>
      <c r="NTH68" s="52"/>
      <c r="NTI68" s="52"/>
      <c r="NTJ68" s="52"/>
      <c r="NTK68" s="52"/>
      <c r="NTL68" s="52"/>
      <c r="NTM68" s="52"/>
      <c r="NTN68" s="52"/>
      <c r="NTO68" s="52"/>
      <c r="NTP68" s="52"/>
      <c r="NTQ68" s="52"/>
      <c r="NTR68" s="52"/>
      <c r="NTS68" s="52"/>
      <c r="NTT68" s="52"/>
      <c r="NTU68" s="52"/>
      <c r="NTV68" s="52"/>
      <c r="NTW68" s="52"/>
      <c r="NTX68" s="52"/>
      <c r="NTY68" s="52"/>
      <c r="NTZ68" s="52"/>
      <c r="NUA68" s="52"/>
      <c r="NUB68" s="52"/>
      <c r="NUC68" s="52"/>
      <c r="NUD68" s="52"/>
      <c r="NUE68" s="52"/>
      <c r="NUF68" s="52"/>
      <c r="NUG68" s="52"/>
      <c r="NUH68" s="52"/>
      <c r="NUI68" s="52"/>
      <c r="NUJ68" s="52"/>
      <c r="NUK68" s="52"/>
      <c r="NUL68" s="52"/>
      <c r="NUM68" s="52"/>
      <c r="NUN68" s="52"/>
      <c r="NUO68" s="52"/>
      <c r="NUP68" s="52"/>
      <c r="NUQ68" s="52"/>
      <c r="NUR68" s="52"/>
      <c r="NUS68" s="52"/>
      <c r="NUT68" s="52"/>
      <c r="NUU68" s="52"/>
      <c r="NUV68" s="52"/>
      <c r="NUW68" s="52"/>
      <c r="NUX68" s="52"/>
      <c r="NUY68" s="52"/>
      <c r="NUZ68" s="52"/>
      <c r="NVA68" s="52"/>
      <c r="NVB68" s="52"/>
      <c r="NVC68" s="52"/>
      <c r="NVD68" s="52"/>
      <c r="NVE68" s="52"/>
      <c r="NVF68" s="52"/>
      <c r="NVG68" s="52"/>
      <c r="NVH68" s="52"/>
      <c r="NVI68" s="52"/>
      <c r="NVJ68" s="52"/>
      <c r="NVK68" s="52"/>
      <c r="NVL68" s="52"/>
      <c r="NVM68" s="52"/>
      <c r="NVN68" s="52"/>
      <c r="NVO68" s="52"/>
      <c r="NVP68" s="52"/>
      <c r="NVQ68" s="52"/>
      <c r="NVR68" s="52"/>
      <c r="NVS68" s="52"/>
      <c r="NVT68" s="52"/>
      <c r="NVU68" s="52"/>
      <c r="NVV68" s="52"/>
      <c r="NVW68" s="52"/>
      <c r="NVX68" s="52"/>
      <c r="NVY68" s="52"/>
      <c r="NVZ68" s="52"/>
      <c r="NWA68" s="52"/>
      <c r="NWB68" s="52"/>
      <c r="NWC68" s="52"/>
      <c r="NWD68" s="52"/>
      <c r="NWE68" s="52"/>
      <c r="NWF68" s="52"/>
      <c r="NWG68" s="52"/>
      <c r="NWH68" s="52"/>
      <c r="NWI68" s="52"/>
      <c r="NWJ68" s="52"/>
      <c r="NWK68" s="52"/>
      <c r="NWL68" s="52"/>
      <c r="NWM68" s="52"/>
      <c r="NWN68" s="52"/>
      <c r="NWO68" s="52"/>
      <c r="NWP68" s="52"/>
      <c r="NWQ68" s="52"/>
      <c r="NWR68" s="52"/>
      <c r="NWS68" s="52"/>
      <c r="NWT68" s="52"/>
      <c r="NWU68" s="52"/>
      <c r="NWV68" s="52"/>
      <c r="NWW68" s="52"/>
      <c r="NWX68" s="52"/>
      <c r="NWY68" s="52"/>
      <c r="NWZ68" s="52"/>
      <c r="NXA68" s="52"/>
      <c r="NXB68" s="52"/>
      <c r="NXC68" s="52"/>
      <c r="NXD68" s="52"/>
      <c r="NXE68" s="52"/>
      <c r="NXF68" s="52"/>
      <c r="NXG68" s="52"/>
      <c r="NXH68" s="52"/>
      <c r="NXI68" s="52"/>
      <c r="NXJ68" s="52"/>
      <c r="NXK68" s="52"/>
      <c r="NXL68" s="52"/>
      <c r="NXM68" s="52"/>
      <c r="NXN68" s="52"/>
      <c r="NXO68" s="52"/>
      <c r="NXP68" s="52"/>
      <c r="NXQ68" s="52"/>
      <c r="NXR68" s="52"/>
      <c r="NXS68" s="52"/>
      <c r="NXT68" s="52"/>
      <c r="NXU68" s="52"/>
      <c r="NXV68" s="52"/>
      <c r="NXW68" s="52"/>
      <c r="NXX68" s="52"/>
      <c r="NXY68" s="52"/>
      <c r="NXZ68" s="52"/>
      <c r="NYA68" s="52"/>
      <c r="NYB68" s="52"/>
      <c r="NYC68" s="52"/>
      <c r="NYD68" s="52"/>
      <c r="NYE68" s="52"/>
      <c r="NYF68" s="52"/>
      <c r="NYG68" s="52"/>
      <c r="NYH68" s="52"/>
      <c r="NYI68" s="52"/>
      <c r="NYJ68" s="52"/>
      <c r="NYK68" s="52"/>
      <c r="NYL68" s="52"/>
      <c r="NYM68" s="52"/>
      <c r="NYN68" s="52"/>
      <c r="NYO68" s="52"/>
      <c r="NYP68" s="52"/>
      <c r="NYQ68" s="52"/>
      <c r="NYR68" s="52"/>
      <c r="NYS68" s="52"/>
      <c r="NYT68" s="52"/>
      <c r="NYU68" s="52"/>
      <c r="NYV68" s="52"/>
      <c r="NYW68" s="52"/>
      <c r="NYX68" s="52"/>
      <c r="NYY68" s="52"/>
      <c r="NYZ68" s="52"/>
      <c r="NZA68" s="52"/>
      <c r="NZB68" s="52"/>
      <c r="NZC68" s="52"/>
      <c r="NZD68" s="52"/>
      <c r="NZE68" s="52"/>
      <c r="NZF68" s="52"/>
      <c r="NZG68" s="52"/>
      <c r="NZH68" s="52"/>
      <c r="NZI68" s="52"/>
      <c r="NZJ68" s="52"/>
      <c r="NZK68" s="52"/>
      <c r="NZL68" s="52"/>
      <c r="NZM68" s="52"/>
      <c r="NZN68" s="52"/>
      <c r="NZO68" s="52"/>
      <c r="NZP68" s="52"/>
      <c r="NZQ68" s="52"/>
      <c r="NZR68" s="52"/>
      <c r="NZS68" s="52"/>
      <c r="NZT68" s="52"/>
      <c r="NZU68" s="52"/>
      <c r="NZV68" s="52"/>
      <c r="NZW68" s="52"/>
      <c r="NZX68" s="52"/>
      <c r="NZY68" s="52"/>
      <c r="NZZ68" s="52"/>
      <c r="OAA68" s="52"/>
      <c r="OAB68" s="52"/>
      <c r="OAC68" s="52"/>
      <c r="OAD68" s="52"/>
      <c r="OAE68" s="52"/>
      <c r="OAF68" s="52"/>
      <c r="OAG68" s="52"/>
      <c r="OAH68" s="52"/>
      <c r="OAI68" s="52"/>
      <c r="OAJ68" s="52"/>
      <c r="OAK68" s="52"/>
      <c r="OAL68" s="52"/>
      <c r="OAM68" s="52"/>
      <c r="OAN68" s="52"/>
      <c r="OAO68" s="52"/>
      <c r="OAP68" s="52"/>
      <c r="OAQ68" s="52"/>
      <c r="OAR68" s="52"/>
      <c r="OAS68" s="52"/>
      <c r="OAT68" s="52"/>
      <c r="OAU68" s="52"/>
      <c r="OAV68" s="52"/>
      <c r="OAW68" s="52"/>
      <c r="OAX68" s="52"/>
      <c r="OAY68" s="52"/>
      <c r="OAZ68" s="52"/>
      <c r="OBA68" s="52"/>
      <c r="OBB68" s="52"/>
      <c r="OBC68" s="52"/>
      <c r="OBD68" s="52"/>
      <c r="OBE68" s="52"/>
      <c r="OBF68" s="52"/>
      <c r="OBG68" s="52"/>
      <c r="OBH68" s="52"/>
      <c r="OBI68" s="52"/>
      <c r="OBJ68" s="52"/>
      <c r="OBK68" s="52"/>
      <c r="OBL68" s="52"/>
      <c r="OBM68" s="52"/>
      <c r="OBN68" s="52"/>
      <c r="OBO68" s="52"/>
      <c r="OBP68" s="52"/>
      <c r="OBQ68" s="52"/>
      <c r="OBR68" s="52"/>
      <c r="OBS68" s="52"/>
      <c r="OBT68" s="52"/>
      <c r="OBU68" s="52"/>
      <c r="OBV68" s="52"/>
      <c r="OBW68" s="52"/>
      <c r="OBX68" s="52"/>
      <c r="OBY68" s="52"/>
      <c r="OBZ68" s="52"/>
      <c r="OCA68" s="52"/>
      <c r="OCB68" s="52"/>
      <c r="OCC68" s="52"/>
      <c r="OCD68" s="52"/>
      <c r="OCE68" s="52"/>
      <c r="OCF68" s="52"/>
      <c r="OCG68" s="52"/>
      <c r="OCH68" s="52"/>
      <c r="OCI68" s="52"/>
      <c r="OCJ68" s="52"/>
      <c r="OCK68" s="52"/>
      <c r="OCL68" s="52"/>
      <c r="OCM68" s="52"/>
      <c r="OCN68" s="52"/>
      <c r="OCO68" s="52"/>
      <c r="OCP68" s="52"/>
      <c r="OCQ68" s="52"/>
      <c r="OCR68" s="52"/>
      <c r="OCS68" s="52"/>
      <c r="OCT68" s="52"/>
      <c r="OCU68" s="52"/>
      <c r="OCV68" s="52"/>
      <c r="OCW68" s="52"/>
      <c r="OCX68" s="52"/>
      <c r="OCY68" s="52"/>
      <c r="OCZ68" s="52"/>
      <c r="ODA68" s="52"/>
      <c r="ODB68" s="52"/>
      <c r="ODC68" s="52"/>
      <c r="ODD68" s="52"/>
      <c r="ODE68" s="52"/>
      <c r="ODF68" s="52"/>
      <c r="ODG68" s="52"/>
      <c r="ODH68" s="52"/>
      <c r="ODI68" s="52"/>
      <c r="ODJ68" s="52"/>
      <c r="ODK68" s="52"/>
      <c r="ODL68" s="52"/>
      <c r="ODM68" s="52"/>
      <c r="ODN68" s="52"/>
      <c r="ODO68" s="52"/>
      <c r="ODP68" s="52"/>
      <c r="ODQ68" s="52"/>
      <c r="ODR68" s="52"/>
      <c r="ODS68" s="52"/>
      <c r="ODT68" s="52"/>
      <c r="ODU68" s="52"/>
      <c r="ODV68" s="52"/>
      <c r="ODW68" s="52"/>
      <c r="ODX68" s="52"/>
      <c r="ODY68" s="52"/>
      <c r="ODZ68" s="52"/>
      <c r="OEA68" s="52"/>
      <c r="OEB68" s="52"/>
      <c r="OEC68" s="52"/>
      <c r="OED68" s="52"/>
      <c r="OEE68" s="52"/>
      <c r="OEF68" s="52"/>
      <c r="OEG68" s="52"/>
      <c r="OEH68" s="52"/>
      <c r="OEI68" s="52"/>
      <c r="OEJ68" s="52"/>
      <c r="OEK68" s="52"/>
      <c r="OEL68" s="52"/>
      <c r="OEM68" s="52"/>
      <c r="OEN68" s="52"/>
      <c r="OEO68" s="52"/>
      <c r="OEP68" s="52"/>
      <c r="OEQ68" s="52"/>
      <c r="OER68" s="52"/>
      <c r="OES68" s="52"/>
      <c r="OET68" s="52"/>
      <c r="OEU68" s="52"/>
      <c r="OEV68" s="52"/>
      <c r="OEW68" s="52"/>
      <c r="OEX68" s="52"/>
      <c r="OEY68" s="52"/>
      <c r="OEZ68" s="52"/>
      <c r="OFA68" s="52"/>
      <c r="OFB68" s="52"/>
      <c r="OFC68" s="52"/>
      <c r="OFD68" s="52"/>
      <c r="OFE68" s="52"/>
      <c r="OFF68" s="52"/>
      <c r="OFG68" s="52"/>
      <c r="OFH68" s="52"/>
      <c r="OFI68" s="52"/>
      <c r="OFJ68" s="52"/>
      <c r="OFK68" s="52"/>
      <c r="OFL68" s="52"/>
      <c r="OFM68" s="52"/>
      <c r="OFN68" s="52"/>
      <c r="OFO68" s="52"/>
      <c r="OFP68" s="52"/>
      <c r="OFQ68" s="52"/>
      <c r="OFR68" s="52"/>
      <c r="OFS68" s="52"/>
      <c r="OFT68" s="52"/>
      <c r="OFU68" s="52"/>
      <c r="OFV68" s="52"/>
      <c r="OFW68" s="52"/>
      <c r="OFX68" s="52"/>
      <c r="OFY68" s="52"/>
      <c r="OFZ68" s="52"/>
      <c r="OGA68" s="52"/>
      <c r="OGB68" s="52"/>
      <c r="OGC68" s="52"/>
      <c r="OGD68" s="52"/>
      <c r="OGE68" s="52"/>
      <c r="OGF68" s="52"/>
      <c r="OGG68" s="52"/>
      <c r="OGH68" s="52"/>
      <c r="OGI68" s="52"/>
      <c r="OGJ68" s="52"/>
      <c r="OGK68" s="52"/>
      <c r="OGL68" s="52"/>
      <c r="OGM68" s="52"/>
      <c r="OGN68" s="52"/>
      <c r="OGO68" s="52"/>
      <c r="OGP68" s="52"/>
      <c r="OGQ68" s="52"/>
      <c r="OGR68" s="52"/>
      <c r="OGS68" s="52"/>
      <c r="OGT68" s="52"/>
      <c r="OGU68" s="52"/>
      <c r="OGV68" s="52"/>
      <c r="OGW68" s="52"/>
      <c r="OGX68" s="52"/>
      <c r="OGY68" s="52"/>
      <c r="OGZ68" s="52"/>
      <c r="OHA68" s="52"/>
      <c r="OHB68" s="52"/>
      <c r="OHC68" s="52"/>
      <c r="OHD68" s="52"/>
      <c r="OHE68" s="52"/>
      <c r="OHF68" s="52"/>
      <c r="OHG68" s="52"/>
      <c r="OHH68" s="52"/>
      <c r="OHI68" s="52"/>
      <c r="OHJ68" s="52"/>
      <c r="OHK68" s="52"/>
      <c r="OHL68" s="52"/>
      <c r="OHM68" s="52"/>
      <c r="OHN68" s="52"/>
      <c r="OHO68" s="52"/>
      <c r="OHP68" s="52"/>
      <c r="OHQ68" s="52"/>
      <c r="OHR68" s="52"/>
      <c r="OHS68" s="52"/>
      <c r="OHT68" s="52"/>
      <c r="OHU68" s="52"/>
      <c r="OHV68" s="52"/>
      <c r="OHW68" s="52"/>
      <c r="OHX68" s="52"/>
      <c r="OHY68" s="52"/>
      <c r="OHZ68" s="52"/>
      <c r="OIA68" s="52"/>
      <c r="OIB68" s="52"/>
      <c r="OIC68" s="52"/>
      <c r="OID68" s="52"/>
      <c r="OIE68" s="52"/>
      <c r="OIF68" s="52"/>
      <c r="OIG68" s="52"/>
      <c r="OIH68" s="52"/>
      <c r="OII68" s="52"/>
      <c r="OIJ68" s="52"/>
      <c r="OIK68" s="52"/>
      <c r="OIL68" s="52"/>
      <c r="OIM68" s="52"/>
      <c r="OIN68" s="52"/>
      <c r="OIO68" s="52"/>
      <c r="OIP68" s="52"/>
      <c r="OIQ68" s="52"/>
      <c r="OIR68" s="52"/>
      <c r="OIS68" s="52"/>
      <c r="OIT68" s="52"/>
      <c r="OIU68" s="52"/>
      <c r="OIV68" s="52"/>
      <c r="OIW68" s="52"/>
      <c r="OIX68" s="52"/>
      <c r="OIY68" s="52"/>
      <c r="OIZ68" s="52"/>
      <c r="OJA68" s="52"/>
      <c r="OJB68" s="52"/>
      <c r="OJC68" s="52"/>
      <c r="OJD68" s="52"/>
      <c r="OJE68" s="52"/>
      <c r="OJF68" s="52"/>
      <c r="OJG68" s="52"/>
      <c r="OJH68" s="52"/>
      <c r="OJI68" s="52"/>
      <c r="OJJ68" s="52"/>
      <c r="OJK68" s="52"/>
      <c r="OJL68" s="52"/>
      <c r="OJM68" s="52"/>
      <c r="OJN68" s="52"/>
      <c r="OJO68" s="52"/>
      <c r="OJP68" s="52"/>
      <c r="OJQ68" s="52"/>
      <c r="OJR68" s="52"/>
      <c r="OJS68" s="52"/>
      <c r="OJT68" s="52"/>
      <c r="OJU68" s="52"/>
      <c r="OJV68" s="52"/>
      <c r="OJW68" s="52"/>
      <c r="OJX68" s="52"/>
      <c r="OJY68" s="52"/>
      <c r="OJZ68" s="52"/>
      <c r="OKA68" s="52"/>
      <c r="OKB68" s="52"/>
      <c r="OKC68" s="52"/>
      <c r="OKD68" s="52"/>
      <c r="OKE68" s="52"/>
      <c r="OKF68" s="52"/>
      <c r="OKG68" s="52"/>
      <c r="OKH68" s="52"/>
      <c r="OKI68" s="52"/>
      <c r="OKJ68" s="52"/>
      <c r="OKK68" s="52"/>
      <c r="OKL68" s="52"/>
      <c r="OKM68" s="52"/>
      <c r="OKN68" s="52"/>
      <c r="OKO68" s="52"/>
      <c r="OKP68" s="52"/>
      <c r="OKQ68" s="52"/>
      <c r="OKR68" s="52"/>
      <c r="OKS68" s="52"/>
      <c r="OKT68" s="52"/>
      <c r="OKU68" s="52"/>
      <c r="OKV68" s="52"/>
      <c r="OKW68" s="52"/>
      <c r="OKX68" s="52"/>
      <c r="OKY68" s="52"/>
      <c r="OKZ68" s="52"/>
      <c r="OLA68" s="52"/>
      <c r="OLB68" s="52"/>
      <c r="OLC68" s="52"/>
      <c r="OLD68" s="52"/>
      <c r="OLE68" s="52"/>
      <c r="OLF68" s="52"/>
      <c r="OLG68" s="52"/>
      <c r="OLH68" s="52"/>
      <c r="OLI68" s="52"/>
      <c r="OLJ68" s="52"/>
      <c r="OLK68" s="52"/>
      <c r="OLL68" s="52"/>
      <c r="OLM68" s="52"/>
      <c r="OLN68" s="52"/>
      <c r="OLO68" s="52"/>
      <c r="OLP68" s="52"/>
      <c r="OLQ68" s="52"/>
      <c r="OLR68" s="52"/>
      <c r="OLS68" s="52"/>
      <c r="OLT68" s="52"/>
      <c r="OLU68" s="52"/>
      <c r="OLV68" s="52"/>
      <c r="OLW68" s="52"/>
      <c r="OLX68" s="52"/>
      <c r="OLY68" s="52"/>
      <c r="OLZ68" s="52"/>
      <c r="OMA68" s="52"/>
      <c r="OMB68" s="52"/>
      <c r="OMC68" s="52"/>
      <c r="OMD68" s="52"/>
      <c r="OME68" s="52"/>
      <c r="OMF68" s="52"/>
      <c r="OMG68" s="52"/>
      <c r="OMH68" s="52"/>
      <c r="OMI68" s="52"/>
      <c r="OMJ68" s="52"/>
      <c r="OMK68" s="52"/>
      <c r="OML68" s="52"/>
      <c r="OMM68" s="52"/>
      <c r="OMN68" s="52"/>
      <c r="OMO68" s="52"/>
      <c r="OMP68" s="52"/>
      <c r="OMQ68" s="52"/>
      <c r="OMR68" s="52"/>
      <c r="OMS68" s="52"/>
      <c r="OMT68" s="52"/>
      <c r="OMU68" s="52"/>
      <c r="OMV68" s="52"/>
      <c r="OMW68" s="52"/>
      <c r="OMX68" s="52"/>
      <c r="OMY68" s="52"/>
      <c r="OMZ68" s="52"/>
      <c r="ONA68" s="52"/>
      <c r="ONB68" s="52"/>
      <c r="ONC68" s="52"/>
      <c r="OND68" s="52"/>
      <c r="ONE68" s="52"/>
      <c r="ONF68" s="52"/>
      <c r="ONG68" s="52"/>
      <c r="ONH68" s="52"/>
      <c r="ONI68" s="52"/>
      <c r="ONJ68" s="52"/>
      <c r="ONK68" s="52"/>
      <c r="ONL68" s="52"/>
      <c r="ONM68" s="52"/>
      <c r="ONN68" s="52"/>
      <c r="ONO68" s="52"/>
      <c r="ONP68" s="52"/>
      <c r="ONQ68" s="52"/>
      <c r="ONR68" s="52"/>
      <c r="ONS68" s="52"/>
      <c r="ONT68" s="52"/>
      <c r="ONU68" s="52"/>
      <c r="ONV68" s="52"/>
      <c r="ONW68" s="52"/>
      <c r="ONX68" s="52"/>
      <c r="ONY68" s="52"/>
      <c r="ONZ68" s="52"/>
      <c r="OOA68" s="52"/>
      <c r="OOB68" s="52"/>
      <c r="OOC68" s="52"/>
      <c r="OOD68" s="52"/>
      <c r="OOE68" s="52"/>
      <c r="OOF68" s="52"/>
      <c r="OOG68" s="52"/>
      <c r="OOH68" s="52"/>
      <c r="OOI68" s="52"/>
      <c r="OOJ68" s="52"/>
      <c r="OOK68" s="52"/>
      <c r="OOL68" s="52"/>
      <c r="OOM68" s="52"/>
      <c r="OON68" s="52"/>
      <c r="OOO68" s="52"/>
      <c r="OOP68" s="52"/>
      <c r="OOQ68" s="52"/>
      <c r="OOR68" s="52"/>
      <c r="OOS68" s="52"/>
      <c r="OOT68" s="52"/>
      <c r="OOU68" s="52"/>
      <c r="OOV68" s="52"/>
      <c r="OOW68" s="52"/>
      <c r="OOX68" s="52"/>
      <c r="OOY68" s="52"/>
      <c r="OOZ68" s="52"/>
      <c r="OPA68" s="52"/>
      <c r="OPB68" s="52"/>
      <c r="OPC68" s="52"/>
      <c r="OPD68" s="52"/>
      <c r="OPE68" s="52"/>
      <c r="OPF68" s="52"/>
      <c r="OPG68" s="52"/>
      <c r="OPH68" s="52"/>
      <c r="OPI68" s="52"/>
      <c r="OPJ68" s="52"/>
      <c r="OPK68" s="52"/>
      <c r="OPL68" s="52"/>
      <c r="OPM68" s="52"/>
      <c r="OPN68" s="52"/>
      <c r="OPO68" s="52"/>
      <c r="OPP68" s="52"/>
      <c r="OPQ68" s="52"/>
      <c r="OPR68" s="52"/>
      <c r="OPS68" s="52"/>
      <c r="OPT68" s="52"/>
      <c r="OPU68" s="52"/>
      <c r="OPV68" s="52"/>
      <c r="OPW68" s="52"/>
      <c r="OPX68" s="52"/>
      <c r="OPY68" s="52"/>
      <c r="OPZ68" s="52"/>
      <c r="OQA68" s="52"/>
      <c r="OQB68" s="52"/>
      <c r="OQC68" s="52"/>
      <c r="OQD68" s="52"/>
      <c r="OQE68" s="52"/>
      <c r="OQF68" s="52"/>
      <c r="OQG68" s="52"/>
      <c r="OQH68" s="52"/>
      <c r="OQI68" s="52"/>
      <c r="OQJ68" s="52"/>
      <c r="OQK68" s="52"/>
      <c r="OQL68" s="52"/>
      <c r="OQM68" s="52"/>
      <c r="OQN68" s="52"/>
      <c r="OQO68" s="52"/>
      <c r="OQP68" s="52"/>
      <c r="OQQ68" s="52"/>
      <c r="OQR68" s="52"/>
      <c r="OQS68" s="52"/>
      <c r="OQT68" s="52"/>
      <c r="OQU68" s="52"/>
      <c r="OQV68" s="52"/>
      <c r="OQW68" s="52"/>
      <c r="OQX68" s="52"/>
      <c r="OQY68" s="52"/>
      <c r="OQZ68" s="52"/>
      <c r="ORA68" s="52"/>
      <c r="ORB68" s="52"/>
      <c r="ORC68" s="52"/>
      <c r="ORD68" s="52"/>
      <c r="ORE68" s="52"/>
      <c r="ORF68" s="52"/>
      <c r="ORG68" s="52"/>
      <c r="ORH68" s="52"/>
      <c r="ORI68" s="52"/>
      <c r="ORJ68" s="52"/>
      <c r="ORK68" s="52"/>
      <c r="ORL68" s="52"/>
      <c r="ORM68" s="52"/>
      <c r="ORN68" s="52"/>
      <c r="ORO68" s="52"/>
      <c r="ORP68" s="52"/>
      <c r="ORQ68" s="52"/>
      <c r="ORR68" s="52"/>
      <c r="ORS68" s="52"/>
      <c r="ORT68" s="52"/>
      <c r="ORU68" s="52"/>
      <c r="ORV68" s="52"/>
      <c r="ORW68" s="52"/>
      <c r="ORX68" s="52"/>
      <c r="ORY68" s="52"/>
      <c r="ORZ68" s="52"/>
      <c r="OSA68" s="52"/>
      <c r="OSB68" s="52"/>
      <c r="OSC68" s="52"/>
      <c r="OSD68" s="52"/>
      <c r="OSE68" s="52"/>
      <c r="OSF68" s="52"/>
      <c r="OSG68" s="52"/>
      <c r="OSH68" s="52"/>
      <c r="OSI68" s="52"/>
      <c r="OSJ68" s="52"/>
      <c r="OSK68" s="52"/>
      <c r="OSL68" s="52"/>
      <c r="OSM68" s="52"/>
      <c r="OSN68" s="52"/>
      <c r="OSO68" s="52"/>
      <c r="OSP68" s="52"/>
      <c r="OSQ68" s="52"/>
      <c r="OSR68" s="52"/>
      <c r="OSS68" s="52"/>
      <c r="OST68" s="52"/>
      <c r="OSU68" s="52"/>
      <c r="OSV68" s="52"/>
      <c r="OSW68" s="52"/>
      <c r="OSX68" s="52"/>
      <c r="OSY68" s="52"/>
      <c r="OSZ68" s="52"/>
      <c r="OTA68" s="52"/>
      <c r="OTB68" s="52"/>
      <c r="OTC68" s="52"/>
      <c r="OTD68" s="52"/>
      <c r="OTE68" s="52"/>
      <c r="OTF68" s="52"/>
      <c r="OTG68" s="52"/>
      <c r="OTH68" s="52"/>
      <c r="OTI68" s="52"/>
      <c r="OTJ68" s="52"/>
      <c r="OTK68" s="52"/>
      <c r="OTL68" s="52"/>
      <c r="OTM68" s="52"/>
      <c r="OTN68" s="52"/>
      <c r="OTO68" s="52"/>
      <c r="OTP68" s="52"/>
      <c r="OTQ68" s="52"/>
      <c r="OTR68" s="52"/>
      <c r="OTS68" s="52"/>
      <c r="OTT68" s="52"/>
      <c r="OTU68" s="52"/>
      <c r="OTV68" s="52"/>
      <c r="OTW68" s="52"/>
      <c r="OTX68" s="52"/>
      <c r="OTY68" s="52"/>
      <c r="OTZ68" s="52"/>
      <c r="OUA68" s="52"/>
      <c r="OUB68" s="52"/>
      <c r="OUC68" s="52"/>
      <c r="OUD68" s="52"/>
      <c r="OUE68" s="52"/>
      <c r="OUF68" s="52"/>
      <c r="OUG68" s="52"/>
      <c r="OUH68" s="52"/>
      <c r="OUI68" s="52"/>
      <c r="OUJ68" s="52"/>
      <c r="OUK68" s="52"/>
      <c r="OUL68" s="52"/>
      <c r="OUM68" s="52"/>
      <c r="OUN68" s="52"/>
      <c r="OUO68" s="52"/>
      <c r="OUP68" s="52"/>
      <c r="OUQ68" s="52"/>
      <c r="OUR68" s="52"/>
      <c r="OUS68" s="52"/>
      <c r="OUT68" s="52"/>
      <c r="OUU68" s="52"/>
      <c r="OUV68" s="52"/>
      <c r="OUW68" s="52"/>
      <c r="OUX68" s="52"/>
      <c r="OUY68" s="52"/>
      <c r="OUZ68" s="52"/>
      <c r="OVA68" s="52"/>
      <c r="OVB68" s="52"/>
      <c r="OVC68" s="52"/>
      <c r="OVD68" s="52"/>
      <c r="OVE68" s="52"/>
      <c r="OVF68" s="52"/>
      <c r="OVG68" s="52"/>
      <c r="OVH68" s="52"/>
      <c r="OVI68" s="52"/>
      <c r="OVJ68" s="52"/>
      <c r="OVK68" s="52"/>
      <c r="OVL68" s="52"/>
      <c r="OVM68" s="52"/>
      <c r="OVN68" s="52"/>
      <c r="OVO68" s="52"/>
      <c r="OVP68" s="52"/>
      <c r="OVQ68" s="52"/>
      <c r="OVR68" s="52"/>
      <c r="OVS68" s="52"/>
      <c r="OVT68" s="52"/>
      <c r="OVU68" s="52"/>
      <c r="OVV68" s="52"/>
      <c r="OVW68" s="52"/>
      <c r="OVX68" s="52"/>
      <c r="OVY68" s="52"/>
      <c r="OVZ68" s="52"/>
      <c r="OWA68" s="52"/>
      <c r="OWB68" s="52"/>
      <c r="OWC68" s="52"/>
      <c r="OWD68" s="52"/>
      <c r="OWE68" s="52"/>
      <c r="OWF68" s="52"/>
      <c r="OWG68" s="52"/>
      <c r="OWH68" s="52"/>
      <c r="OWI68" s="52"/>
      <c r="OWJ68" s="52"/>
      <c r="OWK68" s="52"/>
      <c r="OWL68" s="52"/>
      <c r="OWM68" s="52"/>
      <c r="OWN68" s="52"/>
      <c r="OWO68" s="52"/>
      <c r="OWP68" s="52"/>
      <c r="OWQ68" s="52"/>
      <c r="OWR68" s="52"/>
      <c r="OWS68" s="52"/>
      <c r="OWT68" s="52"/>
      <c r="OWU68" s="52"/>
      <c r="OWV68" s="52"/>
      <c r="OWW68" s="52"/>
      <c r="OWX68" s="52"/>
      <c r="OWY68" s="52"/>
      <c r="OWZ68" s="52"/>
      <c r="OXA68" s="52"/>
      <c r="OXB68" s="52"/>
      <c r="OXC68" s="52"/>
      <c r="OXD68" s="52"/>
      <c r="OXE68" s="52"/>
      <c r="OXF68" s="52"/>
      <c r="OXG68" s="52"/>
      <c r="OXH68" s="52"/>
      <c r="OXI68" s="52"/>
      <c r="OXJ68" s="52"/>
      <c r="OXK68" s="52"/>
      <c r="OXL68" s="52"/>
      <c r="OXM68" s="52"/>
      <c r="OXN68" s="52"/>
      <c r="OXO68" s="52"/>
      <c r="OXP68" s="52"/>
      <c r="OXQ68" s="52"/>
      <c r="OXR68" s="52"/>
      <c r="OXS68" s="52"/>
      <c r="OXT68" s="52"/>
      <c r="OXU68" s="52"/>
      <c r="OXV68" s="52"/>
      <c r="OXW68" s="52"/>
      <c r="OXX68" s="52"/>
      <c r="OXY68" s="52"/>
      <c r="OXZ68" s="52"/>
      <c r="OYA68" s="52"/>
      <c r="OYB68" s="52"/>
      <c r="OYC68" s="52"/>
      <c r="OYD68" s="52"/>
      <c r="OYE68" s="52"/>
      <c r="OYF68" s="52"/>
      <c r="OYG68" s="52"/>
      <c r="OYH68" s="52"/>
      <c r="OYI68" s="52"/>
      <c r="OYJ68" s="52"/>
      <c r="OYK68" s="52"/>
      <c r="OYL68" s="52"/>
      <c r="OYM68" s="52"/>
      <c r="OYN68" s="52"/>
      <c r="OYO68" s="52"/>
      <c r="OYP68" s="52"/>
      <c r="OYQ68" s="52"/>
      <c r="OYR68" s="52"/>
      <c r="OYS68" s="52"/>
      <c r="OYT68" s="52"/>
      <c r="OYU68" s="52"/>
      <c r="OYV68" s="52"/>
      <c r="OYW68" s="52"/>
      <c r="OYX68" s="52"/>
      <c r="OYY68" s="52"/>
      <c r="OYZ68" s="52"/>
      <c r="OZA68" s="52"/>
      <c r="OZB68" s="52"/>
      <c r="OZC68" s="52"/>
      <c r="OZD68" s="52"/>
      <c r="OZE68" s="52"/>
      <c r="OZF68" s="52"/>
      <c r="OZG68" s="52"/>
      <c r="OZH68" s="52"/>
      <c r="OZI68" s="52"/>
      <c r="OZJ68" s="52"/>
      <c r="OZK68" s="52"/>
      <c r="OZL68" s="52"/>
      <c r="OZM68" s="52"/>
      <c r="OZN68" s="52"/>
      <c r="OZO68" s="52"/>
      <c r="OZP68" s="52"/>
      <c r="OZQ68" s="52"/>
      <c r="OZR68" s="52"/>
      <c r="OZS68" s="52"/>
      <c r="OZT68" s="52"/>
      <c r="OZU68" s="52"/>
      <c r="OZV68" s="52"/>
      <c r="OZW68" s="52"/>
      <c r="OZX68" s="52"/>
      <c r="OZY68" s="52"/>
      <c r="OZZ68" s="52"/>
      <c r="PAA68" s="52"/>
      <c r="PAB68" s="52"/>
      <c r="PAC68" s="52"/>
      <c r="PAD68" s="52"/>
      <c r="PAE68" s="52"/>
      <c r="PAF68" s="52"/>
      <c r="PAG68" s="52"/>
      <c r="PAH68" s="52"/>
      <c r="PAI68" s="52"/>
      <c r="PAJ68" s="52"/>
      <c r="PAK68" s="52"/>
      <c r="PAL68" s="52"/>
      <c r="PAM68" s="52"/>
      <c r="PAN68" s="52"/>
      <c r="PAO68" s="52"/>
      <c r="PAP68" s="52"/>
      <c r="PAQ68" s="52"/>
      <c r="PAR68" s="52"/>
      <c r="PAS68" s="52"/>
      <c r="PAT68" s="52"/>
      <c r="PAU68" s="52"/>
      <c r="PAV68" s="52"/>
      <c r="PAW68" s="52"/>
      <c r="PAX68" s="52"/>
      <c r="PAY68" s="52"/>
      <c r="PAZ68" s="52"/>
      <c r="PBA68" s="52"/>
      <c r="PBB68" s="52"/>
      <c r="PBC68" s="52"/>
      <c r="PBD68" s="52"/>
      <c r="PBE68" s="52"/>
      <c r="PBF68" s="52"/>
      <c r="PBG68" s="52"/>
      <c r="PBH68" s="52"/>
      <c r="PBI68" s="52"/>
      <c r="PBJ68" s="52"/>
      <c r="PBK68" s="52"/>
      <c r="PBL68" s="52"/>
      <c r="PBM68" s="52"/>
      <c r="PBN68" s="52"/>
      <c r="PBO68" s="52"/>
      <c r="PBP68" s="52"/>
      <c r="PBQ68" s="52"/>
      <c r="PBR68" s="52"/>
      <c r="PBS68" s="52"/>
      <c r="PBT68" s="52"/>
      <c r="PBU68" s="52"/>
      <c r="PBV68" s="52"/>
      <c r="PBW68" s="52"/>
      <c r="PBX68" s="52"/>
      <c r="PBY68" s="52"/>
      <c r="PBZ68" s="52"/>
      <c r="PCA68" s="52"/>
      <c r="PCB68" s="52"/>
      <c r="PCC68" s="52"/>
      <c r="PCD68" s="52"/>
      <c r="PCE68" s="52"/>
      <c r="PCF68" s="52"/>
      <c r="PCG68" s="52"/>
      <c r="PCH68" s="52"/>
      <c r="PCI68" s="52"/>
      <c r="PCJ68" s="52"/>
      <c r="PCK68" s="52"/>
      <c r="PCL68" s="52"/>
      <c r="PCM68" s="52"/>
      <c r="PCN68" s="52"/>
      <c r="PCO68" s="52"/>
      <c r="PCP68" s="52"/>
      <c r="PCQ68" s="52"/>
      <c r="PCR68" s="52"/>
      <c r="PCS68" s="52"/>
      <c r="PCT68" s="52"/>
      <c r="PCU68" s="52"/>
      <c r="PCV68" s="52"/>
      <c r="PCW68" s="52"/>
      <c r="PCX68" s="52"/>
      <c r="PCY68" s="52"/>
      <c r="PCZ68" s="52"/>
      <c r="PDA68" s="52"/>
      <c r="PDB68" s="52"/>
      <c r="PDC68" s="52"/>
      <c r="PDD68" s="52"/>
      <c r="PDE68" s="52"/>
      <c r="PDF68" s="52"/>
      <c r="PDG68" s="52"/>
      <c r="PDH68" s="52"/>
      <c r="PDI68" s="52"/>
      <c r="PDJ68" s="52"/>
      <c r="PDK68" s="52"/>
      <c r="PDL68" s="52"/>
      <c r="PDM68" s="52"/>
      <c r="PDN68" s="52"/>
      <c r="PDO68" s="52"/>
      <c r="PDP68" s="52"/>
      <c r="PDQ68" s="52"/>
      <c r="PDR68" s="52"/>
      <c r="PDS68" s="52"/>
      <c r="PDT68" s="52"/>
      <c r="PDU68" s="52"/>
      <c r="PDV68" s="52"/>
      <c r="PDW68" s="52"/>
      <c r="PDX68" s="52"/>
      <c r="PDY68" s="52"/>
      <c r="PDZ68" s="52"/>
      <c r="PEA68" s="52"/>
      <c r="PEB68" s="52"/>
      <c r="PEC68" s="52"/>
      <c r="PED68" s="52"/>
      <c r="PEE68" s="52"/>
      <c r="PEF68" s="52"/>
      <c r="PEG68" s="52"/>
      <c r="PEH68" s="52"/>
      <c r="PEI68" s="52"/>
      <c r="PEJ68" s="52"/>
      <c r="PEK68" s="52"/>
      <c r="PEL68" s="52"/>
      <c r="PEM68" s="52"/>
      <c r="PEN68" s="52"/>
      <c r="PEO68" s="52"/>
      <c r="PEP68" s="52"/>
      <c r="PEQ68" s="52"/>
      <c r="PER68" s="52"/>
      <c r="PES68" s="52"/>
      <c r="PET68" s="52"/>
      <c r="PEU68" s="52"/>
      <c r="PEV68" s="52"/>
      <c r="PEW68" s="52"/>
      <c r="PEX68" s="52"/>
      <c r="PEY68" s="52"/>
      <c r="PEZ68" s="52"/>
      <c r="PFA68" s="52"/>
      <c r="PFB68" s="52"/>
      <c r="PFC68" s="52"/>
      <c r="PFD68" s="52"/>
      <c r="PFE68" s="52"/>
      <c r="PFF68" s="52"/>
      <c r="PFG68" s="52"/>
      <c r="PFH68" s="52"/>
      <c r="PFI68" s="52"/>
      <c r="PFJ68" s="52"/>
      <c r="PFK68" s="52"/>
      <c r="PFL68" s="52"/>
      <c r="PFM68" s="52"/>
      <c r="PFN68" s="52"/>
      <c r="PFO68" s="52"/>
      <c r="PFP68" s="52"/>
      <c r="PFQ68" s="52"/>
      <c r="PFR68" s="52"/>
      <c r="PFS68" s="52"/>
      <c r="PFT68" s="52"/>
      <c r="PFU68" s="52"/>
      <c r="PFV68" s="52"/>
      <c r="PFW68" s="52"/>
      <c r="PFX68" s="52"/>
      <c r="PFY68" s="52"/>
      <c r="PFZ68" s="52"/>
      <c r="PGA68" s="52"/>
      <c r="PGB68" s="52"/>
      <c r="PGC68" s="52"/>
      <c r="PGD68" s="52"/>
      <c r="PGE68" s="52"/>
      <c r="PGF68" s="52"/>
      <c r="PGG68" s="52"/>
      <c r="PGH68" s="52"/>
      <c r="PGI68" s="52"/>
      <c r="PGJ68" s="52"/>
      <c r="PGK68" s="52"/>
      <c r="PGL68" s="52"/>
      <c r="PGM68" s="52"/>
      <c r="PGN68" s="52"/>
      <c r="PGO68" s="52"/>
      <c r="PGP68" s="52"/>
      <c r="PGQ68" s="52"/>
      <c r="PGR68" s="52"/>
      <c r="PGS68" s="52"/>
      <c r="PGT68" s="52"/>
      <c r="PGU68" s="52"/>
      <c r="PGV68" s="52"/>
      <c r="PGW68" s="52"/>
      <c r="PGX68" s="52"/>
      <c r="PGY68" s="52"/>
      <c r="PGZ68" s="52"/>
      <c r="PHA68" s="52"/>
      <c r="PHB68" s="52"/>
      <c r="PHC68" s="52"/>
      <c r="PHD68" s="52"/>
      <c r="PHE68" s="52"/>
      <c r="PHF68" s="52"/>
      <c r="PHG68" s="52"/>
      <c r="PHH68" s="52"/>
      <c r="PHI68" s="52"/>
      <c r="PHJ68" s="52"/>
      <c r="PHK68" s="52"/>
      <c r="PHL68" s="52"/>
      <c r="PHM68" s="52"/>
      <c r="PHN68" s="52"/>
      <c r="PHO68" s="52"/>
      <c r="PHP68" s="52"/>
      <c r="PHQ68" s="52"/>
      <c r="PHR68" s="52"/>
      <c r="PHS68" s="52"/>
      <c r="PHT68" s="52"/>
      <c r="PHU68" s="52"/>
      <c r="PHV68" s="52"/>
      <c r="PHW68" s="52"/>
      <c r="PHX68" s="52"/>
      <c r="PHY68" s="52"/>
      <c r="PHZ68" s="52"/>
      <c r="PIA68" s="52"/>
      <c r="PIB68" s="52"/>
      <c r="PIC68" s="52"/>
      <c r="PID68" s="52"/>
      <c r="PIE68" s="52"/>
      <c r="PIF68" s="52"/>
      <c r="PIG68" s="52"/>
      <c r="PIH68" s="52"/>
      <c r="PII68" s="52"/>
      <c r="PIJ68" s="52"/>
      <c r="PIK68" s="52"/>
      <c r="PIL68" s="52"/>
      <c r="PIM68" s="52"/>
      <c r="PIN68" s="52"/>
      <c r="PIO68" s="52"/>
      <c r="PIP68" s="52"/>
      <c r="PIQ68" s="52"/>
      <c r="PIR68" s="52"/>
      <c r="PIS68" s="52"/>
      <c r="PIT68" s="52"/>
      <c r="PIU68" s="52"/>
      <c r="PIV68" s="52"/>
      <c r="PIW68" s="52"/>
      <c r="PIX68" s="52"/>
      <c r="PIY68" s="52"/>
      <c r="PIZ68" s="52"/>
      <c r="PJA68" s="52"/>
      <c r="PJB68" s="52"/>
      <c r="PJC68" s="52"/>
      <c r="PJD68" s="52"/>
      <c r="PJE68" s="52"/>
      <c r="PJF68" s="52"/>
      <c r="PJG68" s="52"/>
      <c r="PJH68" s="52"/>
      <c r="PJI68" s="52"/>
      <c r="PJJ68" s="52"/>
      <c r="PJK68" s="52"/>
      <c r="PJL68" s="52"/>
      <c r="PJM68" s="52"/>
      <c r="PJN68" s="52"/>
      <c r="PJO68" s="52"/>
      <c r="PJP68" s="52"/>
      <c r="PJQ68" s="52"/>
      <c r="PJR68" s="52"/>
      <c r="PJS68" s="52"/>
      <c r="PJT68" s="52"/>
      <c r="PJU68" s="52"/>
      <c r="PJV68" s="52"/>
      <c r="PJW68" s="52"/>
      <c r="PJX68" s="52"/>
      <c r="PJY68" s="52"/>
      <c r="PJZ68" s="52"/>
      <c r="PKA68" s="52"/>
      <c r="PKB68" s="52"/>
      <c r="PKC68" s="52"/>
      <c r="PKD68" s="52"/>
      <c r="PKE68" s="52"/>
      <c r="PKF68" s="52"/>
      <c r="PKG68" s="52"/>
      <c r="PKH68" s="52"/>
      <c r="PKI68" s="52"/>
      <c r="PKJ68" s="52"/>
      <c r="PKK68" s="52"/>
      <c r="PKL68" s="52"/>
      <c r="PKM68" s="52"/>
      <c r="PKN68" s="52"/>
      <c r="PKO68" s="52"/>
      <c r="PKP68" s="52"/>
      <c r="PKQ68" s="52"/>
      <c r="PKR68" s="52"/>
      <c r="PKS68" s="52"/>
      <c r="PKT68" s="52"/>
      <c r="PKU68" s="52"/>
      <c r="PKV68" s="52"/>
      <c r="PKW68" s="52"/>
      <c r="PKX68" s="52"/>
      <c r="PKY68" s="52"/>
      <c r="PKZ68" s="52"/>
      <c r="PLA68" s="52"/>
      <c r="PLB68" s="52"/>
      <c r="PLC68" s="52"/>
      <c r="PLD68" s="52"/>
      <c r="PLE68" s="52"/>
      <c r="PLF68" s="52"/>
      <c r="PLG68" s="52"/>
      <c r="PLH68" s="52"/>
      <c r="PLI68" s="52"/>
      <c r="PLJ68" s="52"/>
      <c r="PLK68" s="52"/>
      <c r="PLL68" s="52"/>
      <c r="PLM68" s="52"/>
      <c r="PLN68" s="52"/>
      <c r="PLO68" s="52"/>
      <c r="PLP68" s="52"/>
      <c r="PLQ68" s="52"/>
      <c r="PLR68" s="52"/>
      <c r="PLS68" s="52"/>
      <c r="PLT68" s="52"/>
      <c r="PLU68" s="52"/>
      <c r="PLV68" s="52"/>
      <c r="PLW68" s="52"/>
      <c r="PLX68" s="52"/>
      <c r="PLY68" s="52"/>
      <c r="PLZ68" s="52"/>
      <c r="PMA68" s="52"/>
      <c r="PMB68" s="52"/>
      <c r="PMC68" s="52"/>
      <c r="PMD68" s="52"/>
      <c r="PME68" s="52"/>
      <c r="PMF68" s="52"/>
      <c r="PMG68" s="52"/>
      <c r="PMH68" s="52"/>
      <c r="PMI68" s="52"/>
      <c r="PMJ68" s="52"/>
      <c r="PMK68" s="52"/>
      <c r="PML68" s="52"/>
      <c r="PMM68" s="52"/>
      <c r="PMN68" s="52"/>
      <c r="PMO68" s="52"/>
      <c r="PMP68" s="52"/>
      <c r="PMQ68" s="52"/>
      <c r="PMR68" s="52"/>
      <c r="PMS68" s="52"/>
      <c r="PMT68" s="52"/>
      <c r="PMU68" s="52"/>
      <c r="PMV68" s="52"/>
      <c r="PMW68" s="52"/>
      <c r="PMX68" s="52"/>
      <c r="PMY68" s="52"/>
      <c r="PMZ68" s="52"/>
      <c r="PNA68" s="52"/>
      <c r="PNB68" s="52"/>
      <c r="PNC68" s="52"/>
      <c r="PND68" s="52"/>
      <c r="PNE68" s="52"/>
      <c r="PNF68" s="52"/>
      <c r="PNG68" s="52"/>
      <c r="PNH68" s="52"/>
      <c r="PNI68" s="52"/>
      <c r="PNJ68" s="52"/>
      <c r="PNK68" s="52"/>
      <c r="PNL68" s="52"/>
      <c r="PNM68" s="52"/>
      <c r="PNN68" s="52"/>
      <c r="PNO68" s="52"/>
      <c r="PNP68" s="52"/>
      <c r="PNQ68" s="52"/>
      <c r="PNR68" s="52"/>
      <c r="PNS68" s="52"/>
      <c r="PNT68" s="52"/>
      <c r="PNU68" s="52"/>
      <c r="PNV68" s="52"/>
      <c r="PNW68" s="52"/>
      <c r="PNX68" s="52"/>
      <c r="PNY68" s="52"/>
      <c r="PNZ68" s="52"/>
      <c r="POA68" s="52"/>
      <c r="POB68" s="52"/>
      <c r="POC68" s="52"/>
      <c r="POD68" s="52"/>
      <c r="POE68" s="52"/>
      <c r="POF68" s="52"/>
      <c r="POG68" s="52"/>
      <c r="POH68" s="52"/>
      <c r="POI68" s="52"/>
      <c r="POJ68" s="52"/>
      <c r="POK68" s="52"/>
      <c r="POL68" s="52"/>
      <c r="POM68" s="52"/>
      <c r="PON68" s="52"/>
      <c r="POO68" s="52"/>
      <c r="POP68" s="52"/>
      <c r="POQ68" s="52"/>
      <c r="POR68" s="52"/>
      <c r="POS68" s="52"/>
      <c r="POT68" s="52"/>
      <c r="POU68" s="52"/>
      <c r="POV68" s="52"/>
      <c r="POW68" s="52"/>
      <c r="POX68" s="52"/>
      <c r="POY68" s="52"/>
      <c r="POZ68" s="52"/>
      <c r="PPA68" s="52"/>
      <c r="PPB68" s="52"/>
      <c r="PPC68" s="52"/>
      <c r="PPD68" s="52"/>
      <c r="PPE68" s="52"/>
      <c r="PPF68" s="52"/>
      <c r="PPG68" s="52"/>
      <c r="PPH68" s="52"/>
      <c r="PPI68" s="52"/>
      <c r="PPJ68" s="52"/>
      <c r="PPK68" s="52"/>
      <c r="PPL68" s="52"/>
      <c r="PPM68" s="52"/>
      <c r="PPN68" s="52"/>
      <c r="PPO68" s="52"/>
      <c r="PPP68" s="52"/>
      <c r="PPQ68" s="52"/>
      <c r="PPR68" s="52"/>
      <c r="PPS68" s="52"/>
      <c r="PPT68" s="52"/>
      <c r="PPU68" s="52"/>
      <c r="PPV68" s="52"/>
      <c r="PPW68" s="52"/>
      <c r="PPX68" s="52"/>
      <c r="PPY68" s="52"/>
      <c r="PPZ68" s="52"/>
      <c r="PQA68" s="52"/>
      <c r="PQB68" s="52"/>
      <c r="PQC68" s="52"/>
      <c r="PQD68" s="52"/>
      <c r="PQE68" s="52"/>
      <c r="PQF68" s="52"/>
      <c r="PQG68" s="52"/>
      <c r="PQH68" s="52"/>
      <c r="PQI68" s="52"/>
      <c r="PQJ68" s="52"/>
      <c r="PQK68" s="52"/>
      <c r="PQL68" s="52"/>
      <c r="PQM68" s="52"/>
      <c r="PQN68" s="52"/>
      <c r="PQO68" s="52"/>
      <c r="PQP68" s="52"/>
      <c r="PQQ68" s="52"/>
      <c r="PQR68" s="52"/>
      <c r="PQS68" s="52"/>
      <c r="PQT68" s="52"/>
      <c r="PQU68" s="52"/>
      <c r="PQV68" s="52"/>
      <c r="PQW68" s="52"/>
      <c r="PQX68" s="52"/>
      <c r="PQY68" s="52"/>
      <c r="PQZ68" s="52"/>
      <c r="PRA68" s="52"/>
      <c r="PRB68" s="52"/>
      <c r="PRC68" s="52"/>
      <c r="PRD68" s="52"/>
      <c r="PRE68" s="52"/>
      <c r="PRF68" s="52"/>
      <c r="PRG68" s="52"/>
      <c r="PRH68" s="52"/>
      <c r="PRI68" s="52"/>
      <c r="PRJ68" s="52"/>
      <c r="PRK68" s="52"/>
      <c r="PRL68" s="52"/>
      <c r="PRM68" s="52"/>
      <c r="PRN68" s="52"/>
      <c r="PRO68" s="52"/>
      <c r="PRP68" s="52"/>
      <c r="PRQ68" s="52"/>
      <c r="PRR68" s="52"/>
      <c r="PRS68" s="52"/>
      <c r="PRT68" s="52"/>
      <c r="PRU68" s="52"/>
      <c r="PRV68" s="52"/>
      <c r="PRW68" s="52"/>
      <c r="PRX68" s="52"/>
      <c r="PRY68" s="52"/>
      <c r="PRZ68" s="52"/>
      <c r="PSA68" s="52"/>
      <c r="PSB68" s="52"/>
      <c r="PSC68" s="52"/>
      <c r="PSD68" s="52"/>
      <c r="PSE68" s="52"/>
      <c r="PSF68" s="52"/>
      <c r="PSG68" s="52"/>
      <c r="PSH68" s="52"/>
      <c r="PSI68" s="52"/>
      <c r="PSJ68" s="52"/>
      <c r="PSK68" s="52"/>
      <c r="PSL68" s="52"/>
      <c r="PSM68" s="52"/>
      <c r="PSN68" s="52"/>
      <c r="PSO68" s="52"/>
      <c r="PSP68" s="52"/>
      <c r="PSQ68" s="52"/>
      <c r="PSR68" s="52"/>
      <c r="PSS68" s="52"/>
      <c r="PST68" s="52"/>
      <c r="PSU68" s="52"/>
      <c r="PSV68" s="52"/>
      <c r="PSW68" s="52"/>
      <c r="PSX68" s="52"/>
      <c r="PSY68" s="52"/>
      <c r="PSZ68" s="52"/>
      <c r="PTA68" s="52"/>
      <c r="PTB68" s="52"/>
      <c r="PTC68" s="52"/>
      <c r="PTD68" s="52"/>
      <c r="PTE68" s="52"/>
      <c r="PTF68" s="52"/>
      <c r="PTG68" s="52"/>
      <c r="PTH68" s="52"/>
      <c r="PTI68" s="52"/>
      <c r="PTJ68" s="52"/>
      <c r="PTK68" s="52"/>
      <c r="PTL68" s="52"/>
      <c r="PTM68" s="52"/>
      <c r="PTN68" s="52"/>
      <c r="PTO68" s="52"/>
      <c r="PTP68" s="52"/>
      <c r="PTQ68" s="52"/>
      <c r="PTR68" s="52"/>
      <c r="PTS68" s="52"/>
      <c r="PTT68" s="52"/>
      <c r="PTU68" s="52"/>
      <c r="PTV68" s="52"/>
      <c r="PTW68" s="52"/>
      <c r="PTX68" s="52"/>
      <c r="PTY68" s="52"/>
      <c r="PTZ68" s="52"/>
      <c r="PUA68" s="52"/>
      <c r="PUB68" s="52"/>
      <c r="PUC68" s="52"/>
      <c r="PUD68" s="52"/>
      <c r="PUE68" s="52"/>
      <c r="PUF68" s="52"/>
      <c r="PUG68" s="52"/>
      <c r="PUH68" s="52"/>
      <c r="PUI68" s="52"/>
      <c r="PUJ68" s="52"/>
      <c r="PUK68" s="52"/>
      <c r="PUL68" s="52"/>
      <c r="PUM68" s="52"/>
      <c r="PUN68" s="52"/>
      <c r="PUO68" s="52"/>
      <c r="PUP68" s="52"/>
      <c r="PUQ68" s="52"/>
      <c r="PUR68" s="52"/>
      <c r="PUS68" s="52"/>
      <c r="PUT68" s="52"/>
      <c r="PUU68" s="52"/>
      <c r="PUV68" s="52"/>
      <c r="PUW68" s="52"/>
      <c r="PUX68" s="52"/>
      <c r="PUY68" s="52"/>
      <c r="PUZ68" s="52"/>
      <c r="PVA68" s="52"/>
      <c r="PVB68" s="52"/>
      <c r="PVC68" s="52"/>
      <c r="PVD68" s="52"/>
      <c r="PVE68" s="52"/>
      <c r="PVF68" s="52"/>
      <c r="PVG68" s="52"/>
      <c r="PVH68" s="52"/>
      <c r="PVI68" s="52"/>
      <c r="PVJ68" s="52"/>
      <c r="PVK68" s="52"/>
      <c r="PVL68" s="52"/>
      <c r="PVM68" s="52"/>
      <c r="PVN68" s="52"/>
      <c r="PVO68" s="52"/>
      <c r="PVP68" s="52"/>
      <c r="PVQ68" s="52"/>
      <c r="PVR68" s="52"/>
      <c r="PVS68" s="52"/>
      <c r="PVT68" s="52"/>
      <c r="PVU68" s="52"/>
      <c r="PVV68" s="52"/>
      <c r="PVW68" s="52"/>
      <c r="PVX68" s="52"/>
      <c r="PVY68" s="52"/>
      <c r="PVZ68" s="52"/>
      <c r="PWA68" s="52"/>
      <c r="PWB68" s="52"/>
      <c r="PWC68" s="52"/>
      <c r="PWD68" s="52"/>
      <c r="PWE68" s="52"/>
      <c r="PWF68" s="52"/>
      <c r="PWG68" s="52"/>
      <c r="PWH68" s="52"/>
      <c r="PWI68" s="52"/>
      <c r="PWJ68" s="52"/>
      <c r="PWK68" s="52"/>
      <c r="PWL68" s="52"/>
      <c r="PWM68" s="52"/>
      <c r="PWN68" s="52"/>
      <c r="PWO68" s="52"/>
      <c r="PWP68" s="52"/>
      <c r="PWQ68" s="52"/>
      <c r="PWR68" s="52"/>
      <c r="PWS68" s="52"/>
      <c r="PWT68" s="52"/>
      <c r="PWU68" s="52"/>
      <c r="PWV68" s="52"/>
      <c r="PWW68" s="52"/>
      <c r="PWX68" s="52"/>
      <c r="PWY68" s="52"/>
      <c r="PWZ68" s="52"/>
      <c r="PXA68" s="52"/>
      <c r="PXB68" s="52"/>
      <c r="PXC68" s="52"/>
      <c r="PXD68" s="52"/>
      <c r="PXE68" s="52"/>
      <c r="PXF68" s="52"/>
      <c r="PXG68" s="52"/>
      <c r="PXH68" s="52"/>
      <c r="PXI68" s="52"/>
      <c r="PXJ68" s="52"/>
      <c r="PXK68" s="52"/>
      <c r="PXL68" s="52"/>
      <c r="PXM68" s="52"/>
      <c r="PXN68" s="52"/>
      <c r="PXO68" s="52"/>
      <c r="PXP68" s="52"/>
      <c r="PXQ68" s="52"/>
      <c r="PXR68" s="52"/>
      <c r="PXS68" s="52"/>
      <c r="PXT68" s="52"/>
      <c r="PXU68" s="52"/>
      <c r="PXV68" s="52"/>
      <c r="PXW68" s="52"/>
      <c r="PXX68" s="52"/>
      <c r="PXY68" s="52"/>
      <c r="PXZ68" s="52"/>
      <c r="PYA68" s="52"/>
      <c r="PYB68" s="52"/>
      <c r="PYC68" s="52"/>
      <c r="PYD68" s="52"/>
      <c r="PYE68" s="52"/>
      <c r="PYF68" s="52"/>
      <c r="PYG68" s="52"/>
      <c r="PYH68" s="52"/>
      <c r="PYI68" s="52"/>
      <c r="PYJ68" s="52"/>
      <c r="PYK68" s="52"/>
      <c r="PYL68" s="52"/>
      <c r="PYM68" s="52"/>
      <c r="PYN68" s="52"/>
      <c r="PYO68" s="52"/>
      <c r="PYP68" s="52"/>
      <c r="PYQ68" s="52"/>
      <c r="PYR68" s="52"/>
      <c r="PYS68" s="52"/>
      <c r="PYT68" s="52"/>
      <c r="PYU68" s="52"/>
      <c r="PYV68" s="52"/>
      <c r="PYW68" s="52"/>
      <c r="PYX68" s="52"/>
      <c r="PYY68" s="52"/>
      <c r="PYZ68" s="52"/>
      <c r="PZA68" s="52"/>
      <c r="PZB68" s="52"/>
      <c r="PZC68" s="52"/>
      <c r="PZD68" s="52"/>
      <c r="PZE68" s="52"/>
      <c r="PZF68" s="52"/>
      <c r="PZG68" s="52"/>
      <c r="PZH68" s="52"/>
      <c r="PZI68" s="52"/>
      <c r="PZJ68" s="52"/>
      <c r="PZK68" s="52"/>
      <c r="PZL68" s="52"/>
      <c r="PZM68" s="52"/>
      <c r="PZN68" s="52"/>
      <c r="PZO68" s="52"/>
      <c r="PZP68" s="52"/>
      <c r="PZQ68" s="52"/>
      <c r="PZR68" s="52"/>
      <c r="PZS68" s="52"/>
      <c r="PZT68" s="52"/>
      <c r="PZU68" s="52"/>
      <c r="PZV68" s="52"/>
      <c r="PZW68" s="52"/>
      <c r="PZX68" s="52"/>
      <c r="PZY68" s="52"/>
      <c r="PZZ68" s="52"/>
      <c r="QAA68" s="52"/>
      <c r="QAB68" s="52"/>
      <c r="QAC68" s="52"/>
      <c r="QAD68" s="52"/>
      <c r="QAE68" s="52"/>
      <c r="QAF68" s="52"/>
      <c r="QAG68" s="52"/>
      <c r="QAH68" s="52"/>
      <c r="QAI68" s="52"/>
      <c r="QAJ68" s="52"/>
      <c r="QAK68" s="52"/>
      <c r="QAL68" s="52"/>
      <c r="QAM68" s="52"/>
      <c r="QAN68" s="52"/>
      <c r="QAO68" s="52"/>
      <c r="QAP68" s="52"/>
      <c r="QAQ68" s="52"/>
      <c r="QAR68" s="52"/>
      <c r="QAS68" s="52"/>
      <c r="QAT68" s="52"/>
      <c r="QAU68" s="52"/>
      <c r="QAV68" s="52"/>
      <c r="QAW68" s="52"/>
      <c r="QAX68" s="52"/>
      <c r="QAY68" s="52"/>
      <c r="QAZ68" s="52"/>
      <c r="QBA68" s="52"/>
      <c r="QBB68" s="52"/>
      <c r="QBC68" s="52"/>
      <c r="QBD68" s="52"/>
      <c r="QBE68" s="52"/>
      <c r="QBF68" s="52"/>
      <c r="QBG68" s="52"/>
      <c r="QBH68" s="52"/>
      <c r="QBI68" s="52"/>
      <c r="QBJ68" s="52"/>
      <c r="QBK68" s="52"/>
      <c r="QBL68" s="52"/>
      <c r="QBM68" s="52"/>
      <c r="QBN68" s="52"/>
      <c r="QBO68" s="52"/>
      <c r="QBP68" s="52"/>
      <c r="QBQ68" s="52"/>
      <c r="QBR68" s="52"/>
      <c r="QBS68" s="52"/>
      <c r="QBT68" s="52"/>
      <c r="QBU68" s="52"/>
      <c r="QBV68" s="52"/>
      <c r="QBW68" s="52"/>
      <c r="QBX68" s="52"/>
      <c r="QBY68" s="52"/>
      <c r="QBZ68" s="52"/>
      <c r="QCA68" s="52"/>
      <c r="QCB68" s="52"/>
      <c r="QCC68" s="52"/>
      <c r="QCD68" s="52"/>
      <c r="QCE68" s="52"/>
      <c r="QCF68" s="52"/>
      <c r="QCG68" s="52"/>
      <c r="QCH68" s="52"/>
      <c r="QCI68" s="52"/>
      <c r="QCJ68" s="52"/>
      <c r="QCK68" s="52"/>
      <c r="QCL68" s="52"/>
      <c r="QCM68" s="52"/>
      <c r="QCN68" s="52"/>
      <c r="QCO68" s="52"/>
      <c r="QCP68" s="52"/>
      <c r="QCQ68" s="52"/>
      <c r="QCR68" s="52"/>
      <c r="QCS68" s="52"/>
      <c r="QCT68" s="52"/>
      <c r="QCU68" s="52"/>
      <c r="QCV68" s="52"/>
      <c r="QCW68" s="52"/>
      <c r="QCX68" s="52"/>
      <c r="QCY68" s="52"/>
      <c r="QCZ68" s="52"/>
      <c r="QDA68" s="52"/>
      <c r="QDB68" s="52"/>
      <c r="QDC68" s="52"/>
      <c r="QDD68" s="52"/>
      <c r="QDE68" s="52"/>
      <c r="QDF68" s="52"/>
      <c r="QDG68" s="52"/>
      <c r="QDH68" s="52"/>
      <c r="QDI68" s="52"/>
      <c r="QDJ68" s="52"/>
      <c r="QDK68" s="52"/>
      <c r="QDL68" s="52"/>
      <c r="QDM68" s="52"/>
      <c r="QDN68" s="52"/>
      <c r="QDO68" s="52"/>
      <c r="QDP68" s="52"/>
      <c r="QDQ68" s="52"/>
      <c r="QDR68" s="52"/>
      <c r="QDS68" s="52"/>
      <c r="QDT68" s="52"/>
      <c r="QDU68" s="52"/>
      <c r="QDV68" s="52"/>
      <c r="QDW68" s="52"/>
      <c r="QDX68" s="52"/>
      <c r="QDY68" s="52"/>
      <c r="QDZ68" s="52"/>
      <c r="QEA68" s="52"/>
      <c r="QEB68" s="52"/>
      <c r="QEC68" s="52"/>
      <c r="QED68" s="52"/>
      <c r="QEE68" s="52"/>
      <c r="QEF68" s="52"/>
      <c r="QEG68" s="52"/>
      <c r="QEH68" s="52"/>
      <c r="QEI68" s="52"/>
      <c r="QEJ68" s="52"/>
      <c r="QEK68" s="52"/>
      <c r="QEL68" s="52"/>
      <c r="QEM68" s="52"/>
      <c r="QEN68" s="52"/>
      <c r="QEO68" s="52"/>
      <c r="QEP68" s="52"/>
      <c r="QEQ68" s="52"/>
      <c r="QER68" s="52"/>
      <c r="QES68" s="52"/>
      <c r="QET68" s="52"/>
      <c r="QEU68" s="52"/>
      <c r="QEV68" s="52"/>
      <c r="QEW68" s="52"/>
      <c r="QEX68" s="52"/>
      <c r="QEY68" s="52"/>
      <c r="QEZ68" s="52"/>
      <c r="QFA68" s="52"/>
      <c r="QFB68" s="52"/>
      <c r="QFC68" s="52"/>
      <c r="QFD68" s="52"/>
      <c r="QFE68" s="52"/>
      <c r="QFF68" s="52"/>
      <c r="QFG68" s="52"/>
      <c r="QFH68" s="52"/>
      <c r="QFI68" s="52"/>
      <c r="QFJ68" s="52"/>
      <c r="QFK68" s="52"/>
      <c r="QFL68" s="52"/>
      <c r="QFM68" s="52"/>
      <c r="QFN68" s="52"/>
      <c r="QFO68" s="52"/>
      <c r="QFP68" s="52"/>
      <c r="QFQ68" s="52"/>
      <c r="QFR68" s="52"/>
      <c r="QFS68" s="52"/>
      <c r="QFT68" s="52"/>
      <c r="QFU68" s="52"/>
      <c r="QFV68" s="52"/>
      <c r="QFW68" s="52"/>
      <c r="QFX68" s="52"/>
      <c r="QFY68" s="52"/>
      <c r="QFZ68" s="52"/>
      <c r="QGA68" s="52"/>
      <c r="QGB68" s="52"/>
      <c r="QGC68" s="52"/>
      <c r="QGD68" s="52"/>
      <c r="QGE68" s="52"/>
      <c r="QGF68" s="52"/>
      <c r="QGG68" s="52"/>
      <c r="QGH68" s="52"/>
      <c r="QGI68" s="52"/>
      <c r="QGJ68" s="52"/>
      <c r="QGK68" s="52"/>
      <c r="QGL68" s="52"/>
      <c r="QGM68" s="52"/>
      <c r="QGN68" s="52"/>
      <c r="QGO68" s="52"/>
      <c r="QGP68" s="52"/>
      <c r="QGQ68" s="52"/>
      <c r="QGR68" s="52"/>
      <c r="QGS68" s="52"/>
      <c r="QGT68" s="52"/>
      <c r="QGU68" s="52"/>
      <c r="QGV68" s="52"/>
      <c r="QGW68" s="52"/>
      <c r="QGX68" s="52"/>
      <c r="QGY68" s="52"/>
      <c r="QGZ68" s="52"/>
      <c r="QHA68" s="52"/>
      <c r="QHB68" s="52"/>
      <c r="QHC68" s="52"/>
      <c r="QHD68" s="52"/>
      <c r="QHE68" s="52"/>
      <c r="QHF68" s="52"/>
      <c r="QHG68" s="52"/>
      <c r="QHH68" s="52"/>
      <c r="QHI68" s="52"/>
      <c r="QHJ68" s="52"/>
      <c r="QHK68" s="52"/>
      <c r="QHL68" s="52"/>
      <c r="QHM68" s="52"/>
      <c r="QHN68" s="52"/>
      <c r="QHO68" s="52"/>
      <c r="QHP68" s="52"/>
      <c r="QHQ68" s="52"/>
      <c r="QHR68" s="52"/>
      <c r="QHS68" s="52"/>
      <c r="QHT68" s="52"/>
      <c r="QHU68" s="52"/>
      <c r="QHV68" s="52"/>
      <c r="QHW68" s="52"/>
      <c r="QHX68" s="52"/>
      <c r="QHY68" s="52"/>
      <c r="QHZ68" s="52"/>
      <c r="QIA68" s="52"/>
      <c r="QIB68" s="52"/>
      <c r="QIC68" s="52"/>
      <c r="QID68" s="52"/>
      <c r="QIE68" s="52"/>
      <c r="QIF68" s="52"/>
      <c r="QIG68" s="52"/>
      <c r="QIH68" s="52"/>
      <c r="QII68" s="52"/>
      <c r="QIJ68" s="52"/>
      <c r="QIK68" s="52"/>
      <c r="QIL68" s="52"/>
      <c r="QIM68" s="52"/>
      <c r="QIN68" s="52"/>
      <c r="QIO68" s="52"/>
      <c r="QIP68" s="52"/>
      <c r="QIQ68" s="52"/>
      <c r="QIR68" s="52"/>
      <c r="QIS68" s="52"/>
      <c r="QIT68" s="52"/>
      <c r="QIU68" s="52"/>
      <c r="QIV68" s="52"/>
      <c r="QIW68" s="52"/>
      <c r="QIX68" s="52"/>
      <c r="QIY68" s="52"/>
      <c r="QIZ68" s="52"/>
      <c r="QJA68" s="52"/>
      <c r="QJB68" s="52"/>
      <c r="QJC68" s="52"/>
      <c r="QJD68" s="52"/>
      <c r="QJE68" s="52"/>
      <c r="QJF68" s="52"/>
      <c r="QJG68" s="52"/>
      <c r="QJH68" s="52"/>
      <c r="QJI68" s="52"/>
      <c r="QJJ68" s="52"/>
      <c r="QJK68" s="52"/>
      <c r="QJL68" s="52"/>
      <c r="QJM68" s="52"/>
      <c r="QJN68" s="52"/>
      <c r="QJO68" s="52"/>
      <c r="QJP68" s="52"/>
      <c r="QJQ68" s="52"/>
      <c r="QJR68" s="52"/>
      <c r="QJS68" s="52"/>
      <c r="QJT68" s="52"/>
      <c r="QJU68" s="52"/>
      <c r="QJV68" s="52"/>
      <c r="QJW68" s="52"/>
      <c r="QJX68" s="52"/>
      <c r="QJY68" s="52"/>
      <c r="QJZ68" s="52"/>
      <c r="QKA68" s="52"/>
      <c r="QKB68" s="52"/>
      <c r="QKC68" s="52"/>
      <c r="QKD68" s="52"/>
      <c r="QKE68" s="52"/>
      <c r="QKF68" s="52"/>
      <c r="QKG68" s="52"/>
      <c r="QKH68" s="52"/>
      <c r="QKI68" s="52"/>
      <c r="QKJ68" s="52"/>
      <c r="QKK68" s="52"/>
      <c r="QKL68" s="52"/>
      <c r="QKM68" s="52"/>
      <c r="QKN68" s="52"/>
      <c r="QKO68" s="52"/>
      <c r="QKP68" s="52"/>
      <c r="QKQ68" s="52"/>
      <c r="QKR68" s="52"/>
      <c r="QKS68" s="52"/>
      <c r="QKT68" s="52"/>
      <c r="QKU68" s="52"/>
      <c r="QKV68" s="52"/>
      <c r="QKW68" s="52"/>
      <c r="QKX68" s="52"/>
      <c r="QKY68" s="52"/>
      <c r="QKZ68" s="52"/>
      <c r="QLA68" s="52"/>
      <c r="QLB68" s="52"/>
      <c r="QLC68" s="52"/>
      <c r="QLD68" s="52"/>
      <c r="QLE68" s="52"/>
      <c r="QLF68" s="52"/>
      <c r="QLG68" s="52"/>
      <c r="QLH68" s="52"/>
      <c r="QLI68" s="52"/>
      <c r="QLJ68" s="52"/>
      <c r="QLK68" s="52"/>
      <c r="QLL68" s="52"/>
      <c r="QLM68" s="52"/>
      <c r="QLN68" s="52"/>
      <c r="QLO68" s="52"/>
      <c r="QLP68" s="52"/>
      <c r="QLQ68" s="52"/>
      <c r="QLR68" s="52"/>
      <c r="QLS68" s="52"/>
      <c r="QLT68" s="52"/>
      <c r="QLU68" s="52"/>
      <c r="QLV68" s="52"/>
      <c r="QLW68" s="52"/>
      <c r="QLX68" s="52"/>
      <c r="QLY68" s="52"/>
      <c r="QLZ68" s="52"/>
      <c r="QMA68" s="52"/>
      <c r="QMB68" s="52"/>
      <c r="QMC68" s="52"/>
      <c r="QMD68" s="52"/>
      <c r="QME68" s="52"/>
      <c r="QMF68" s="52"/>
      <c r="QMG68" s="52"/>
      <c r="QMH68" s="52"/>
      <c r="QMI68" s="52"/>
      <c r="QMJ68" s="52"/>
      <c r="QMK68" s="52"/>
      <c r="QML68" s="52"/>
      <c r="QMM68" s="52"/>
      <c r="QMN68" s="52"/>
      <c r="QMO68" s="52"/>
      <c r="QMP68" s="52"/>
      <c r="QMQ68" s="52"/>
      <c r="QMR68" s="52"/>
      <c r="QMS68" s="52"/>
      <c r="QMT68" s="52"/>
      <c r="QMU68" s="52"/>
      <c r="QMV68" s="52"/>
      <c r="QMW68" s="52"/>
      <c r="QMX68" s="52"/>
      <c r="QMY68" s="52"/>
      <c r="QMZ68" s="52"/>
      <c r="QNA68" s="52"/>
      <c r="QNB68" s="52"/>
      <c r="QNC68" s="52"/>
      <c r="QND68" s="52"/>
      <c r="QNE68" s="52"/>
      <c r="QNF68" s="52"/>
      <c r="QNG68" s="52"/>
      <c r="QNH68" s="52"/>
      <c r="QNI68" s="52"/>
      <c r="QNJ68" s="52"/>
      <c r="QNK68" s="52"/>
      <c r="QNL68" s="52"/>
      <c r="QNM68" s="52"/>
      <c r="QNN68" s="52"/>
      <c r="QNO68" s="52"/>
      <c r="QNP68" s="52"/>
      <c r="QNQ68" s="52"/>
      <c r="QNR68" s="52"/>
      <c r="QNS68" s="52"/>
      <c r="QNT68" s="52"/>
      <c r="QNU68" s="52"/>
      <c r="QNV68" s="52"/>
      <c r="QNW68" s="52"/>
      <c r="QNX68" s="52"/>
      <c r="QNY68" s="52"/>
      <c r="QNZ68" s="52"/>
      <c r="QOA68" s="52"/>
      <c r="QOB68" s="52"/>
      <c r="QOC68" s="52"/>
      <c r="QOD68" s="52"/>
      <c r="QOE68" s="52"/>
      <c r="QOF68" s="52"/>
      <c r="QOG68" s="52"/>
      <c r="QOH68" s="52"/>
      <c r="QOI68" s="52"/>
      <c r="QOJ68" s="52"/>
      <c r="QOK68" s="52"/>
      <c r="QOL68" s="52"/>
      <c r="QOM68" s="52"/>
      <c r="QON68" s="52"/>
      <c r="QOO68" s="52"/>
      <c r="QOP68" s="52"/>
      <c r="QOQ68" s="52"/>
      <c r="QOR68" s="52"/>
      <c r="QOS68" s="52"/>
      <c r="QOT68" s="52"/>
      <c r="QOU68" s="52"/>
      <c r="QOV68" s="52"/>
      <c r="QOW68" s="52"/>
      <c r="QOX68" s="52"/>
      <c r="QOY68" s="52"/>
      <c r="QOZ68" s="52"/>
      <c r="QPA68" s="52"/>
      <c r="QPB68" s="52"/>
      <c r="QPC68" s="52"/>
      <c r="QPD68" s="52"/>
      <c r="QPE68" s="52"/>
      <c r="QPF68" s="52"/>
      <c r="QPG68" s="52"/>
      <c r="QPH68" s="52"/>
      <c r="QPI68" s="52"/>
      <c r="QPJ68" s="52"/>
      <c r="QPK68" s="52"/>
      <c r="QPL68" s="52"/>
      <c r="QPM68" s="52"/>
      <c r="QPN68" s="52"/>
      <c r="QPO68" s="52"/>
      <c r="QPP68" s="52"/>
      <c r="QPQ68" s="52"/>
      <c r="QPR68" s="52"/>
      <c r="QPS68" s="52"/>
      <c r="QPT68" s="52"/>
      <c r="QPU68" s="52"/>
      <c r="QPV68" s="52"/>
      <c r="QPW68" s="52"/>
      <c r="QPX68" s="52"/>
      <c r="QPY68" s="52"/>
      <c r="QPZ68" s="52"/>
      <c r="QQA68" s="52"/>
      <c r="QQB68" s="52"/>
      <c r="QQC68" s="52"/>
      <c r="QQD68" s="52"/>
      <c r="QQE68" s="52"/>
      <c r="QQF68" s="52"/>
      <c r="QQG68" s="52"/>
      <c r="QQH68" s="52"/>
      <c r="QQI68" s="52"/>
      <c r="QQJ68" s="52"/>
      <c r="QQK68" s="52"/>
      <c r="QQL68" s="52"/>
      <c r="QQM68" s="52"/>
      <c r="QQN68" s="52"/>
      <c r="QQO68" s="52"/>
      <c r="QQP68" s="52"/>
      <c r="QQQ68" s="52"/>
      <c r="QQR68" s="52"/>
      <c r="QQS68" s="52"/>
      <c r="QQT68" s="52"/>
      <c r="QQU68" s="52"/>
      <c r="QQV68" s="52"/>
      <c r="QQW68" s="52"/>
      <c r="QQX68" s="52"/>
      <c r="QQY68" s="52"/>
      <c r="QQZ68" s="52"/>
      <c r="QRA68" s="52"/>
      <c r="QRB68" s="52"/>
      <c r="QRC68" s="52"/>
      <c r="QRD68" s="52"/>
      <c r="QRE68" s="52"/>
      <c r="QRF68" s="52"/>
      <c r="QRG68" s="52"/>
      <c r="QRH68" s="52"/>
      <c r="QRI68" s="52"/>
      <c r="QRJ68" s="52"/>
      <c r="QRK68" s="52"/>
      <c r="QRL68" s="52"/>
      <c r="QRM68" s="52"/>
      <c r="QRN68" s="52"/>
      <c r="QRO68" s="52"/>
      <c r="QRP68" s="52"/>
      <c r="QRQ68" s="52"/>
      <c r="QRR68" s="52"/>
      <c r="QRS68" s="52"/>
      <c r="QRT68" s="52"/>
      <c r="QRU68" s="52"/>
      <c r="QRV68" s="52"/>
      <c r="QRW68" s="52"/>
      <c r="QRX68" s="52"/>
      <c r="QRY68" s="52"/>
      <c r="QRZ68" s="52"/>
      <c r="QSA68" s="52"/>
      <c r="QSB68" s="52"/>
      <c r="QSC68" s="52"/>
      <c r="QSD68" s="52"/>
      <c r="QSE68" s="52"/>
      <c r="QSF68" s="52"/>
      <c r="QSG68" s="52"/>
      <c r="QSH68" s="52"/>
      <c r="QSI68" s="52"/>
      <c r="QSJ68" s="52"/>
      <c r="QSK68" s="52"/>
      <c r="QSL68" s="52"/>
      <c r="QSM68" s="52"/>
      <c r="QSN68" s="52"/>
      <c r="QSO68" s="52"/>
      <c r="QSP68" s="52"/>
      <c r="QSQ68" s="52"/>
      <c r="QSR68" s="52"/>
      <c r="QSS68" s="52"/>
      <c r="QST68" s="52"/>
      <c r="QSU68" s="52"/>
      <c r="QSV68" s="52"/>
      <c r="QSW68" s="52"/>
      <c r="QSX68" s="52"/>
      <c r="QSY68" s="52"/>
      <c r="QSZ68" s="52"/>
      <c r="QTA68" s="52"/>
      <c r="QTB68" s="52"/>
      <c r="QTC68" s="52"/>
      <c r="QTD68" s="52"/>
      <c r="QTE68" s="52"/>
      <c r="QTF68" s="52"/>
      <c r="QTG68" s="52"/>
      <c r="QTH68" s="52"/>
      <c r="QTI68" s="52"/>
      <c r="QTJ68" s="52"/>
      <c r="QTK68" s="52"/>
      <c r="QTL68" s="52"/>
      <c r="QTM68" s="52"/>
      <c r="QTN68" s="52"/>
      <c r="QTO68" s="52"/>
      <c r="QTP68" s="52"/>
      <c r="QTQ68" s="52"/>
      <c r="QTR68" s="52"/>
      <c r="QTS68" s="52"/>
      <c r="QTT68" s="52"/>
      <c r="QTU68" s="52"/>
      <c r="QTV68" s="52"/>
      <c r="QTW68" s="52"/>
      <c r="QTX68" s="52"/>
      <c r="QTY68" s="52"/>
      <c r="QTZ68" s="52"/>
      <c r="QUA68" s="52"/>
      <c r="QUB68" s="52"/>
      <c r="QUC68" s="52"/>
      <c r="QUD68" s="52"/>
      <c r="QUE68" s="52"/>
      <c r="QUF68" s="52"/>
      <c r="QUG68" s="52"/>
      <c r="QUH68" s="52"/>
      <c r="QUI68" s="52"/>
      <c r="QUJ68" s="52"/>
      <c r="QUK68" s="52"/>
      <c r="QUL68" s="52"/>
      <c r="QUM68" s="52"/>
      <c r="QUN68" s="52"/>
      <c r="QUO68" s="52"/>
      <c r="QUP68" s="52"/>
      <c r="QUQ68" s="52"/>
      <c r="QUR68" s="52"/>
      <c r="QUS68" s="52"/>
      <c r="QUT68" s="52"/>
      <c r="QUU68" s="52"/>
      <c r="QUV68" s="52"/>
      <c r="QUW68" s="52"/>
      <c r="QUX68" s="52"/>
      <c r="QUY68" s="52"/>
      <c r="QUZ68" s="52"/>
      <c r="QVA68" s="52"/>
      <c r="QVB68" s="52"/>
      <c r="QVC68" s="52"/>
      <c r="QVD68" s="52"/>
      <c r="QVE68" s="52"/>
      <c r="QVF68" s="52"/>
      <c r="QVG68" s="52"/>
      <c r="QVH68" s="52"/>
      <c r="QVI68" s="52"/>
      <c r="QVJ68" s="52"/>
      <c r="QVK68" s="52"/>
      <c r="QVL68" s="52"/>
      <c r="QVM68" s="52"/>
      <c r="QVN68" s="52"/>
      <c r="QVO68" s="52"/>
      <c r="QVP68" s="52"/>
      <c r="QVQ68" s="52"/>
      <c r="QVR68" s="52"/>
      <c r="QVS68" s="52"/>
      <c r="QVT68" s="52"/>
      <c r="QVU68" s="52"/>
      <c r="QVV68" s="52"/>
      <c r="QVW68" s="52"/>
      <c r="QVX68" s="52"/>
      <c r="QVY68" s="52"/>
      <c r="QVZ68" s="52"/>
      <c r="QWA68" s="52"/>
      <c r="QWB68" s="52"/>
      <c r="QWC68" s="52"/>
      <c r="QWD68" s="52"/>
      <c r="QWE68" s="52"/>
      <c r="QWF68" s="52"/>
      <c r="QWG68" s="52"/>
      <c r="QWH68" s="52"/>
      <c r="QWI68" s="52"/>
      <c r="QWJ68" s="52"/>
      <c r="QWK68" s="52"/>
      <c r="QWL68" s="52"/>
      <c r="QWM68" s="52"/>
      <c r="QWN68" s="52"/>
      <c r="QWO68" s="52"/>
      <c r="QWP68" s="52"/>
      <c r="QWQ68" s="52"/>
      <c r="QWR68" s="52"/>
      <c r="QWS68" s="52"/>
      <c r="QWT68" s="52"/>
      <c r="QWU68" s="52"/>
      <c r="QWV68" s="52"/>
      <c r="QWW68" s="52"/>
      <c r="QWX68" s="52"/>
      <c r="QWY68" s="52"/>
      <c r="QWZ68" s="52"/>
      <c r="QXA68" s="52"/>
      <c r="QXB68" s="52"/>
      <c r="QXC68" s="52"/>
      <c r="QXD68" s="52"/>
      <c r="QXE68" s="52"/>
      <c r="QXF68" s="52"/>
      <c r="QXG68" s="52"/>
      <c r="QXH68" s="52"/>
      <c r="QXI68" s="52"/>
      <c r="QXJ68" s="52"/>
      <c r="QXK68" s="52"/>
      <c r="QXL68" s="52"/>
      <c r="QXM68" s="52"/>
      <c r="QXN68" s="52"/>
      <c r="QXO68" s="52"/>
      <c r="QXP68" s="52"/>
      <c r="QXQ68" s="52"/>
      <c r="QXR68" s="52"/>
      <c r="QXS68" s="52"/>
      <c r="QXT68" s="52"/>
      <c r="QXU68" s="52"/>
      <c r="QXV68" s="52"/>
      <c r="QXW68" s="52"/>
      <c r="QXX68" s="52"/>
      <c r="QXY68" s="52"/>
      <c r="QXZ68" s="52"/>
      <c r="QYA68" s="52"/>
      <c r="QYB68" s="52"/>
      <c r="QYC68" s="52"/>
      <c r="QYD68" s="52"/>
      <c r="QYE68" s="52"/>
      <c r="QYF68" s="52"/>
      <c r="QYG68" s="52"/>
      <c r="QYH68" s="52"/>
      <c r="QYI68" s="52"/>
      <c r="QYJ68" s="52"/>
      <c r="QYK68" s="52"/>
      <c r="QYL68" s="52"/>
      <c r="QYM68" s="52"/>
      <c r="QYN68" s="52"/>
      <c r="QYO68" s="52"/>
      <c r="QYP68" s="52"/>
      <c r="QYQ68" s="52"/>
      <c r="QYR68" s="52"/>
      <c r="QYS68" s="52"/>
      <c r="QYT68" s="52"/>
      <c r="QYU68" s="52"/>
      <c r="QYV68" s="52"/>
      <c r="QYW68" s="52"/>
      <c r="QYX68" s="52"/>
      <c r="QYY68" s="52"/>
      <c r="QYZ68" s="52"/>
      <c r="QZA68" s="52"/>
      <c r="QZB68" s="52"/>
      <c r="QZC68" s="52"/>
      <c r="QZD68" s="52"/>
      <c r="QZE68" s="52"/>
      <c r="QZF68" s="52"/>
      <c r="QZG68" s="52"/>
      <c r="QZH68" s="52"/>
      <c r="QZI68" s="52"/>
      <c r="QZJ68" s="52"/>
      <c r="QZK68" s="52"/>
      <c r="QZL68" s="52"/>
      <c r="QZM68" s="52"/>
      <c r="QZN68" s="52"/>
      <c r="QZO68" s="52"/>
      <c r="QZP68" s="52"/>
      <c r="QZQ68" s="52"/>
      <c r="QZR68" s="52"/>
      <c r="QZS68" s="52"/>
      <c r="QZT68" s="52"/>
      <c r="QZU68" s="52"/>
      <c r="QZV68" s="52"/>
      <c r="QZW68" s="52"/>
      <c r="QZX68" s="52"/>
      <c r="QZY68" s="52"/>
      <c r="QZZ68" s="52"/>
      <c r="RAA68" s="52"/>
      <c r="RAB68" s="52"/>
      <c r="RAC68" s="52"/>
      <c r="RAD68" s="52"/>
      <c r="RAE68" s="52"/>
      <c r="RAF68" s="52"/>
      <c r="RAG68" s="52"/>
      <c r="RAH68" s="52"/>
      <c r="RAI68" s="52"/>
      <c r="RAJ68" s="52"/>
      <c r="RAK68" s="52"/>
      <c r="RAL68" s="52"/>
      <c r="RAM68" s="52"/>
      <c r="RAN68" s="52"/>
      <c r="RAO68" s="52"/>
      <c r="RAP68" s="52"/>
      <c r="RAQ68" s="52"/>
      <c r="RAR68" s="52"/>
      <c r="RAS68" s="52"/>
      <c r="RAT68" s="52"/>
      <c r="RAU68" s="52"/>
      <c r="RAV68" s="52"/>
      <c r="RAW68" s="52"/>
      <c r="RAX68" s="52"/>
      <c r="RAY68" s="52"/>
      <c r="RAZ68" s="52"/>
      <c r="RBA68" s="52"/>
      <c r="RBB68" s="52"/>
      <c r="RBC68" s="52"/>
      <c r="RBD68" s="52"/>
      <c r="RBE68" s="52"/>
      <c r="RBF68" s="52"/>
      <c r="RBG68" s="52"/>
      <c r="RBH68" s="52"/>
      <c r="RBI68" s="52"/>
      <c r="RBJ68" s="52"/>
      <c r="RBK68" s="52"/>
      <c r="RBL68" s="52"/>
      <c r="RBM68" s="52"/>
      <c r="RBN68" s="52"/>
      <c r="RBO68" s="52"/>
      <c r="RBP68" s="52"/>
      <c r="RBQ68" s="52"/>
      <c r="RBR68" s="52"/>
      <c r="RBS68" s="52"/>
      <c r="RBT68" s="52"/>
      <c r="RBU68" s="52"/>
      <c r="RBV68" s="52"/>
      <c r="RBW68" s="52"/>
      <c r="RBX68" s="52"/>
      <c r="RBY68" s="52"/>
      <c r="RBZ68" s="52"/>
      <c r="RCA68" s="52"/>
      <c r="RCB68" s="52"/>
      <c r="RCC68" s="52"/>
      <c r="RCD68" s="52"/>
      <c r="RCE68" s="52"/>
      <c r="RCF68" s="52"/>
      <c r="RCG68" s="52"/>
      <c r="RCH68" s="52"/>
      <c r="RCI68" s="52"/>
      <c r="RCJ68" s="52"/>
      <c r="RCK68" s="52"/>
      <c r="RCL68" s="52"/>
      <c r="RCM68" s="52"/>
      <c r="RCN68" s="52"/>
      <c r="RCO68" s="52"/>
      <c r="RCP68" s="52"/>
      <c r="RCQ68" s="52"/>
      <c r="RCR68" s="52"/>
      <c r="RCS68" s="52"/>
      <c r="RCT68" s="52"/>
      <c r="RCU68" s="52"/>
      <c r="RCV68" s="52"/>
      <c r="RCW68" s="52"/>
      <c r="RCX68" s="52"/>
      <c r="RCY68" s="52"/>
      <c r="RCZ68" s="52"/>
      <c r="RDA68" s="52"/>
      <c r="RDB68" s="52"/>
      <c r="RDC68" s="52"/>
      <c r="RDD68" s="52"/>
      <c r="RDE68" s="52"/>
      <c r="RDF68" s="52"/>
      <c r="RDG68" s="52"/>
      <c r="RDH68" s="52"/>
      <c r="RDI68" s="52"/>
      <c r="RDJ68" s="52"/>
      <c r="RDK68" s="52"/>
      <c r="RDL68" s="52"/>
      <c r="RDM68" s="52"/>
      <c r="RDN68" s="52"/>
      <c r="RDO68" s="52"/>
      <c r="RDP68" s="52"/>
      <c r="RDQ68" s="52"/>
      <c r="RDR68" s="52"/>
      <c r="RDS68" s="52"/>
      <c r="RDT68" s="52"/>
      <c r="RDU68" s="52"/>
      <c r="RDV68" s="52"/>
      <c r="RDW68" s="52"/>
      <c r="RDX68" s="52"/>
      <c r="RDY68" s="52"/>
      <c r="RDZ68" s="52"/>
      <c r="REA68" s="52"/>
      <c r="REB68" s="52"/>
      <c r="REC68" s="52"/>
      <c r="RED68" s="52"/>
      <c r="REE68" s="52"/>
      <c r="REF68" s="52"/>
      <c r="REG68" s="52"/>
      <c r="REH68" s="52"/>
      <c r="REI68" s="52"/>
      <c r="REJ68" s="52"/>
      <c r="REK68" s="52"/>
      <c r="REL68" s="52"/>
      <c r="REM68" s="52"/>
      <c r="REN68" s="52"/>
      <c r="REO68" s="52"/>
      <c r="REP68" s="52"/>
      <c r="REQ68" s="52"/>
      <c r="RER68" s="52"/>
      <c r="RES68" s="52"/>
      <c r="RET68" s="52"/>
      <c r="REU68" s="52"/>
      <c r="REV68" s="52"/>
      <c r="REW68" s="52"/>
      <c r="REX68" s="52"/>
      <c r="REY68" s="52"/>
      <c r="REZ68" s="52"/>
      <c r="RFA68" s="52"/>
      <c r="RFB68" s="52"/>
      <c r="RFC68" s="52"/>
      <c r="RFD68" s="52"/>
      <c r="RFE68" s="52"/>
      <c r="RFF68" s="52"/>
      <c r="RFG68" s="52"/>
      <c r="RFH68" s="52"/>
      <c r="RFI68" s="52"/>
      <c r="RFJ68" s="52"/>
      <c r="RFK68" s="52"/>
      <c r="RFL68" s="52"/>
      <c r="RFM68" s="52"/>
      <c r="RFN68" s="52"/>
      <c r="RFO68" s="52"/>
      <c r="RFP68" s="52"/>
      <c r="RFQ68" s="52"/>
      <c r="RFR68" s="52"/>
      <c r="RFS68" s="52"/>
      <c r="RFT68" s="52"/>
      <c r="RFU68" s="52"/>
      <c r="RFV68" s="52"/>
      <c r="RFW68" s="52"/>
      <c r="RFX68" s="52"/>
      <c r="RFY68" s="52"/>
      <c r="RFZ68" s="52"/>
      <c r="RGA68" s="52"/>
      <c r="RGB68" s="52"/>
      <c r="RGC68" s="52"/>
      <c r="RGD68" s="52"/>
      <c r="RGE68" s="52"/>
      <c r="RGF68" s="52"/>
      <c r="RGG68" s="52"/>
      <c r="RGH68" s="52"/>
      <c r="RGI68" s="52"/>
      <c r="RGJ68" s="52"/>
      <c r="RGK68" s="52"/>
      <c r="RGL68" s="52"/>
      <c r="RGM68" s="52"/>
      <c r="RGN68" s="52"/>
      <c r="RGO68" s="52"/>
      <c r="RGP68" s="52"/>
      <c r="RGQ68" s="52"/>
      <c r="RGR68" s="52"/>
      <c r="RGS68" s="52"/>
      <c r="RGT68" s="52"/>
      <c r="RGU68" s="52"/>
      <c r="RGV68" s="52"/>
      <c r="RGW68" s="52"/>
      <c r="RGX68" s="52"/>
      <c r="RGY68" s="52"/>
      <c r="RGZ68" s="52"/>
      <c r="RHA68" s="52"/>
      <c r="RHB68" s="52"/>
      <c r="RHC68" s="52"/>
      <c r="RHD68" s="52"/>
      <c r="RHE68" s="52"/>
      <c r="RHF68" s="52"/>
      <c r="RHG68" s="52"/>
      <c r="RHH68" s="52"/>
      <c r="RHI68" s="52"/>
      <c r="RHJ68" s="52"/>
      <c r="RHK68" s="52"/>
      <c r="RHL68" s="52"/>
      <c r="RHM68" s="52"/>
      <c r="RHN68" s="52"/>
      <c r="RHO68" s="52"/>
      <c r="RHP68" s="52"/>
      <c r="RHQ68" s="52"/>
      <c r="RHR68" s="52"/>
      <c r="RHS68" s="52"/>
      <c r="RHT68" s="52"/>
      <c r="RHU68" s="52"/>
      <c r="RHV68" s="52"/>
      <c r="RHW68" s="52"/>
      <c r="RHX68" s="52"/>
      <c r="RHY68" s="52"/>
      <c r="RHZ68" s="52"/>
      <c r="RIA68" s="52"/>
      <c r="RIB68" s="52"/>
      <c r="RIC68" s="52"/>
      <c r="RID68" s="52"/>
      <c r="RIE68" s="52"/>
      <c r="RIF68" s="52"/>
      <c r="RIG68" s="52"/>
      <c r="RIH68" s="52"/>
      <c r="RII68" s="52"/>
      <c r="RIJ68" s="52"/>
      <c r="RIK68" s="52"/>
      <c r="RIL68" s="52"/>
      <c r="RIM68" s="52"/>
      <c r="RIN68" s="52"/>
      <c r="RIO68" s="52"/>
      <c r="RIP68" s="52"/>
      <c r="RIQ68" s="52"/>
      <c r="RIR68" s="52"/>
      <c r="RIS68" s="52"/>
      <c r="RIT68" s="52"/>
      <c r="RIU68" s="52"/>
      <c r="RIV68" s="52"/>
      <c r="RIW68" s="52"/>
      <c r="RIX68" s="52"/>
      <c r="RIY68" s="52"/>
      <c r="RIZ68" s="52"/>
      <c r="RJA68" s="52"/>
      <c r="RJB68" s="52"/>
      <c r="RJC68" s="52"/>
      <c r="RJD68" s="52"/>
      <c r="RJE68" s="52"/>
      <c r="RJF68" s="52"/>
      <c r="RJG68" s="52"/>
      <c r="RJH68" s="52"/>
      <c r="RJI68" s="52"/>
      <c r="RJJ68" s="52"/>
      <c r="RJK68" s="52"/>
      <c r="RJL68" s="52"/>
      <c r="RJM68" s="52"/>
      <c r="RJN68" s="52"/>
      <c r="RJO68" s="52"/>
      <c r="RJP68" s="52"/>
      <c r="RJQ68" s="52"/>
      <c r="RJR68" s="52"/>
      <c r="RJS68" s="52"/>
      <c r="RJT68" s="52"/>
      <c r="RJU68" s="52"/>
      <c r="RJV68" s="52"/>
      <c r="RJW68" s="52"/>
      <c r="RJX68" s="52"/>
      <c r="RJY68" s="52"/>
      <c r="RJZ68" s="52"/>
      <c r="RKA68" s="52"/>
      <c r="RKB68" s="52"/>
      <c r="RKC68" s="52"/>
      <c r="RKD68" s="52"/>
      <c r="RKE68" s="52"/>
      <c r="RKF68" s="52"/>
      <c r="RKG68" s="52"/>
      <c r="RKH68" s="52"/>
      <c r="RKI68" s="52"/>
      <c r="RKJ68" s="52"/>
      <c r="RKK68" s="52"/>
      <c r="RKL68" s="52"/>
      <c r="RKM68" s="52"/>
      <c r="RKN68" s="52"/>
      <c r="RKO68" s="52"/>
      <c r="RKP68" s="52"/>
      <c r="RKQ68" s="52"/>
      <c r="RKR68" s="52"/>
      <c r="RKS68" s="52"/>
      <c r="RKT68" s="52"/>
      <c r="RKU68" s="52"/>
      <c r="RKV68" s="52"/>
      <c r="RKW68" s="52"/>
      <c r="RKX68" s="52"/>
      <c r="RKY68" s="52"/>
      <c r="RKZ68" s="52"/>
      <c r="RLA68" s="52"/>
      <c r="RLB68" s="52"/>
      <c r="RLC68" s="52"/>
      <c r="RLD68" s="52"/>
      <c r="RLE68" s="52"/>
      <c r="RLF68" s="52"/>
      <c r="RLG68" s="52"/>
      <c r="RLH68" s="52"/>
      <c r="RLI68" s="52"/>
      <c r="RLJ68" s="52"/>
      <c r="RLK68" s="52"/>
      <c r="RLL68" s="52"/>
      <c r="RLM68" s="52"/>
      <c r="RLN68" s="52"/>
      <c r="RLO68" s="52"/>
      <c r="RLP68" s="52"/>
      <c r="RLQ68" s="52"/>
      <c r="RLR68" s="52"/>
      <c r="RLS68" s="52"/>
      <c r="RLT68" s="52"/>
      <c r="RLU68" s="52"/>
      <c r="RLV68" s="52"/>
      <c r="RLW68" s="52"/>
      <c r="RLX68" s="52"/>
      <c r="RLY68" s="52"/>
      <c r="RLZ68" s="52"/>
      <c r="RMA68" s="52"/>
      <c r="RMB68" s="52"/>
      <c r="RMC68" s="52"/>
      <c r="RMD68" s="52"/>
      <c r="RME68" s="52"/>
      <c r="RMF68" s="52"/>
      <c r="RMG68" s="52"/>
      <c r="RMH68" s="52"/>
      <c r="RMI68" s="52"/>
      <c r="RMJ68" s="52"/>
      <c r="RMK68" s="52"/>
      <c r="RML68" s="52"/>
      <c r="RMM68" s="52"/>
      <c r="RMN68" s="52"/>
      <c r="RMO68" s="52"/>
      <c r="RMP68" s="52"/>
      <c r="RMQ68" s="52"/>
      <c r="RMR68" s="52"/>
      <c r="RMS68" s="52"/>
      <c r="RMT68" s="52"/>
      <c r="RMU68" s="52"/>
      <c r="RMV68" s="52"/>
      <c r="RMW68" s="52"/>
      <c r="RMX68" s="52"/>
      <c r="RMY68" s="52"/>
      <c r="RMZ68" s="52"/>
      <c r="RNA68" s="52"/>
      <c r="RNB68" s="52"/>
      <c r="RNC68" s="52"/>
      <c r="RND68" s="52"/>
      <c r="RNE68" s="52"/>
      <c r="RNF68" s="52"/>
      <c r="RNG68" s="52"/>
      <c r="RNH68" s="52"/>
      <c r="RNI68" s="52"/>
      <c r="RNJ68" s="52"/>
      <c r="RNK68" s="52"/>
      <c r="RNL68" s="52"/>
      <c r="RNM68" s="52"/>
      <c r="RNN68" s="52"/>
      <c r="RNO68" s="52"/>
      <c r="RNP68" s="52"/>
      <c r="RNQ68" s="52"/>
      <c r="RNR68" s="52"/>
      <c r="RNS68" s="52"/>
      <c r="RNT68" s="52"/>
      <c r="RNU68" s="52"/>
      <c r="RNV68" s="52"/>
      <c r="RNW68" s="52"/>
      <c r="RNX68" s="52"/>
      <c r="RNY68" s="52"/>
      <c r="RNZ68" s="52"/>
      <c r="ROA68" s="52"/>
      <c r="ROB68" s="52"/>
      <c r="ROC68" s="52"/>
      <c r="ROD68" s="52"/>
      <c r="ROE68" s="52"/>
      <c r="ROF68" s="52"/>
      <c r="ROG68" s="52"/>
      <c r="ROH68" s="52"/>
      <c r="ROI68" s="52"/>
      <c r="ROJ68" s="52"/>
      <c r="ROK68" s="52"/>
      <c r="ROL68" s="52"/>
      <c r="ROM68" s="52"/>
      <c r="RON68" s="52"/>
      <c r="ROO68" s="52"/>
      <c r="ROP68" s="52"/>
      <c r="ROQ68" s="52"/>
      <c r="ROR68" s="52"/>
      <c r="ROS68" s="52"/>
      <c r="ROT68" s="52"/>
      <c r="ROU68" s="52"/>
      <c r="ROV68" s="52"/>
      <c r="ROW68" s="52"/>
      <c r="ROX68" s="52"/>
      <c r="ROY68" s="52"/>
      <c r="ROZ68" s="52"/>
      <c r="RPA68" s="52"/>
      <c r="RPB68" s="52"/>
      <c r="RPC68" s="52"/>
      <c r="RPD68" s="52"/>
      <c r="RPE68" s="52"/>
      <c r="RPF68" s="52"/>
      <c r="RPG68" s="52"/>
      <c r="RPH68" s="52"/>
      <c r="RPI68" s="52"/>
      <c r="RPJ68" s="52"/>
      <c r="RPK68" s="52"/>
      <c r="RPL68" s="52"/>
      <c r="RPM68" s="52"/>
      <c r="RPN68" s="52"/>
      <c r="RPO68" s="52"/>
      <c r="RPP68" s="52"/>
      <c r="RPQ68" s="52"/>
      <c r="RPR68" s="52"/>
      <c r="RPS68" s="52"/>
      <c r="RPT68" s="52"/>
      <c r="RPU68" s="52"/>
      <c r="RPV68" s="52"/>
      <c r="RPW68" s="52"/>
      <c r="RPX68" s="52"/>
      <c r="RPY68" s="52"/>
      <c r="RPZ68" s="52"/>
      <c r="RQA68" s="52"/>
      <c r="RQB68" s="52"/>
      <c r="RQC68" s="52"/>
      <c r="RQD68" s="52"/>
      <c r="RQE68" s="52"/>
      <c r="RQF68" s="52"/>
      <c r="RQG68" s="52"/>
      <c r="RQH68" s="52"/>
      <c r="RQI68" s="52"/>
      <c r="RQJ68" s="52"/>
      <c r="RQK68" s="52"/>
      <c r="RQL68" s="52"/>
      <c r="RQM68" s="52"/>
      <c r="RQN68" s="52"/>
      <c r="RQO68" s="52"/>
      <c r="RQP68" s="52"/>
      <c r="RQQ68" s="52"/>
      <c r="RQR68" s="52"/>
      <c r="RQS68" s="52"/>
      <c r="RQT68" s="52"/>
      <c r="RQU68" s="52"/>
      <c r="RQV68" s="52"/>
      <c r="RQW68" s="52"/>
      <c r="RQX68" s="52"/>
      <c r="RQY68" s="52"/>
      <c r="RQZ68" s="52"/>
      <c r="RRA68" s="52"/>
      <c r="RRB68" s="52"/>
      <c r="RRC68" s="52"/>
      <c r="RRD68" s="52"/>
      <c r="RRE68" s="52"/>
      <c r="RRF68" s="52"/>
      <c r="RRG68" s="52"/>
      <c r="RRH68" s="52"/>
      <c r="RRI68" s="52"/>
      <c r="RRJ68" s="52"/>
      <c r="RRK68" s="52"/>
      <c r="RRL68" s="52"/>
      <c r="RRM68" s="52"/>
      <c r="RRN68" s="52"/>
      <c r="RRO68" s="52"/>
      <c r="RRP68" s="52"/>
      <c r="RRQ68" s="52"/>
      <c r="RRR68" s="52"/>
      <c r="RRS68" s="52"/>
      <c r="RRT68" s="52"/>
      <c r="RRU68" s="52"/>
      <c r="RRV68" s="52"/>
      <c r="RRW68" s="52"/>
      <c r="RRX68" s="52"/>
      <c r="RRY68" s="52"/>
      <c r="RRZ68" s="52"/>
      <c r="RSA68" s="52"/>
      <c r="RSB68" s="52"/>
      <c r="RSC68" s="52"/>
      <c r="RSD68" s="52"/>
      <c r="RSE68" s="52"/>
      <c r="RSF68" s="52"/>
      <c r="RSG68" s="52"/>
      <c r="RSH68" s="52"/>
      <c r="RSI68" s="52"/>
      <c r="RSJ68" s="52"/>
      <c r="RSK68" s="52"/>
      <c r="RSL68" s="52"/>
      <c r="RSM68" s="52"/>
      <c r="RSN68" s="52"/>
      <c r="RSO68" s="52"/>
      <c r="RSP68" s="52"/>
      <c r="RSQ68" s="52"/>
      <c r="RSR68" s="52"/>
      <c r="RSS68" s="52"/>
      <c r="RST68" s="52"/>
      <c r="RSU68" s="52"/>
      <c r="RSV68" s="52"/>
      <c r="RSW68" s="52"/>
      <c r="RSX68" s="52"/>
      <c r="RSY68" s="52"/>
      <c r="RSZ68" s="52"/>
      <c r="RTA68" s="52"/>
      <c r="RTB68" s="52"/>
      <c r="RTC68" s="52"/>
      <c r="RTD68" s="52"/>
      <c r="RTE68" s="52"/>
      <c r="RTF68" s="52"/>
      <c r="RTG68" s="52"/>
      <c r="RTH68" s="52"/>
      <c r="RTI68" s="52"/>
      <c r="RTJ68" s="52"/>
      <c r="RTK68" s="52"/>
      <c r="RTL68" s="52"/>
      <c r="RTM68" s="52"/>
      <c r="RTN68" s="52"/>
      <c r="RTO68" s="52"/>
      <c r="RTP68" s="52"/>
      <c r="RTQ68" s="52"/>
      <c r="RTR68" s="52"/>
      <c r="RTS68" s="52"/>
      <c r="RTT68" s="52"/>
      <c r="RTU68" s="52"/>
      <c r="RTV68" s="52"/>
      <c r="RTW68" s="52"/>
      <c r="RTX68" s="52"/>
      <c r="RTY68" s="52"/>
      <c r="RTZ68" s="52"/>
      <c r="RUA68" s="52"/>
      <c r="RUB68" s="52"/>
      <c r="RUC68" s="52"/>
      <c r="RUD68" s="52"/>
      <c r="RUE68" s="52"/>
      <c r="RUF68" s="52"/>
      <c r="RUG68" s="52"/>
      <c r="RUH68" s="52"/>
      <c r="RUI68" s="52"/>
      <c r="RUJ68" s="52"/>
      <c r="RUK68" s="52"/>
      <c r="RUL68" s="52"/>
      <c r="RUM68" s="52"/>
      <c r="RUN68" s="52"/>
      <c r="RUO68" s="52"/>
      <c r="RUP68" s="52"/>
      <c r="RUQ68" s="52"/>
      <c r="RUR68" s="52"/>
      <c r="RUS68" s="52"/>
      <c r="RUT68" s="52"/>
      <c r="RUU68" s="52"/>
      <c r="RUV68" s="52"/>
      <c r="RUW68" s="52"/>
      <c r="RUX68" s="52"/>
      <c r="RUY68" s="52"/>
      <c r="RUZ68" s="52"/>
      <c r="RVA68" s="52"/>
      <c r="RVB68" s="52"/>
      <c r="RVC68" s="52"/>
      <c r="RVD68" s="52"/>
      <c r="RVE68" s="52"/>
      <c r="RVF68" s="52"/>
      <c r="RVG68" s="52"/>
      <c r="RVH68" s="52"/>
      <c r="RVI68" s="52"/>
      <c r="RVJ68" s="52"/>
      <c r="RVK68" s="52"/>
      <c r="RVL68" s="52"/>
      <c r="RVM68" s="52"/>
      <c r="RVN68" s="52"/>
      <c r="RVO68" s="52"/>
      <c r="RVP68" s="52"/>
      <c r="RVQ68" s="52"/>
      <c r="RVR68" s="52"/>
      <c r="RVS68" s="52"/>
      <c r="RVT68" s="52"/>
      <c r="RVU68" s="52"/>
      <c r="RVV68" s="52"/>
      <c r="RVW68" s="52"/>
      <c r="RVX68" s="52"/>
      <c r="RVY68" s="52"/>
      <c r="RVZ68" s="52"/>
      <c r="RWA68" s="52"/>
      <c r="RWB68" s="52"/>
      <c r="RWC68" s="52"/>
      <c r="RWD68" s="52"/>
      <c r="RWE68" s="52"/>
      <c r="RWF68" s="52"/>
      <c r="RWG68" s="52"/>
      <c r="RWH68" s="52"/>
      <c r="RWI68" s="52"/>
      <c r="RWJ68" s="52"/>
      <c r="RWK68" s="52"/>
      <c r="RWL68" s="52"/>
      <c r="RWM68" s="52"/>
      <c r="RWN68" s="52"/>
      <c r="RWO68" s="52"/>
      <c r="RWP68" s="52"/>
      <c r="RWQ68" s="52"/>
      <c r="RWR68" s="52"/>
      <c r="RWS68" s="52"/>
      <c r="RWT68" s="52"/>
      <c r="RWU68" s="52"/>
      <c r="RWV68" s="52"/>
      <c r="RWW68" s="52"/>
      <c r="RWX68" s="52"/>
      <c r="RWY68" s="52"/>
      <c r="RWZ68" s="52"/>
      <c r="RXA68" s="52"/>
      <c r="RXB68" s="52"/>
      <c r="RXC68" s="52"/>
      <c r="RXD68" s="52"/>
      <c r="RXE68" s="52"/>
      <c r="RXF68" s="52"/>
      <c r="RXG68" s="52"/>
      <c r="RXH68" s="52"/>
      <c r="RXI68" s="52"/>
      <c r="RXJ68" s="52"/>
      <c r="RXK68" s="52"/>
      <c r="RXL68" s="52"/>
      <c r="RXM68" s="52"/>
      <c r="RXN68" s="52"/>
      <c r="RXO68" s="52"/>
      <c r="RXP68" s="52"/>
      <c r="RXQ68" s="52"/>
      <c r="RXR68" s="52"/>
      <c r="RXS68" s="52"/>
      <c r="RXT68" s="52"/>
      <c r="RXU68" s="52"/>
      <c r="RXV68" s="52"/>
      <c r="RXW68" s="52"/>
      <c r="RXX68" s="52"/>
      <c r="RXY68" s="52"/>
      <c r="RXZ68" s="52"/>
      <c r="RYA68" s="52"/>
      <c r="RYB68" s="52"/>
      <c r="RYC68" s="52"/>
      <c r="RYD68" s="52"/>
      <c r="RYE68" s="52"/>
      <c r="RYF68" s="52"/>
      <c r="RYG68" s="52"/>
      <c r="RYH68" s="52"/>
      <c r="RYI68" s="52"/>
      <c r="RYJ68" s="52"/>
      <c r="RYK68" s="52"/>
      <c r="RYL68" s="52"/>
      <c r="RYM68" s="52"/>
      <c r="RYN68" s="52"/>
      <c r="RYO68" s="52"/>
      <c r="RYP68" s="52"/>
      <c r="RYQ68" s="52"/>
      <c r="RYR68" s="52"/>
      <c r="RYS68" s="52"/>
      <c r="RYT68" s="52"/>
      <c r="RYU68" s="52"/>
      <c r="RYV68" s="52"/>
      <c r="RYW68" s="52"/>
      <c r="RYX68" s="52"/>
      <c r="RYY68" s="52"/>
      <c r="RYZ68" s="52"/>
      <c r="RZA68" s="52"/>
      <c r="RZB68" s="52"/>
      <c r="RZC68" s="52"/>
      <c r="RZD68" s="52"/>
      <c r="RZE68" s="52"/>
      <c r="RZF68" s="52"/>
      <c r="RZG68" s="52"/>
      <c r="RZH68" s="52"/>
      <c r="RZI68" s="52"/>
      <c r="RZJ68" s="52"/>
      <c r="RZK68" s="52"/>
      <c r="RZL68" s="52"/>
      <c r="RZM68" s="52"/>
      <c r="RZN68" s="52"/>
      <c r="RZO68" s="52"/>
      <c r="RZP68" s="52"/>
      <c r="RZQ68" s="52"/>
      <c r="RZR68" s="52"/>
      <c r="RZS68" s="52"/>
      <c r="RZT68" s="52"/>
      <c r="RZU68" s="52"/>
      <c r="RZV68" s="52"/>
      <c r="RZW68" s="52"/>
      <c r="RZX68" s="52"/>
      <c r="RZY68" s="52"/>
      <c r="RZZ68" s="52"/>
      <c r="SAA68" s="52"/>
      <c r="SAB68" s="52"/>
      <c r="SAC68" s="52"/>
      <c r="SAD68" s="52"/>
      <c r="SAE68" s="52"/>
      <c r="SAF68" s="52"/>
      <c r="SAG68" s="52"/>
      <c r="SAH68" s="52"/>
      <c r="SAI68" s="52"/>
      <c r="SAJ68" s="52"/>
      <c r="SAK68" s="52"/>
      <c r="SAL68" s="52"/>
      <c r="SAM68" s="52"/>
      <c r="SAN68" s="52"/>
      <c r="SAO68" s="52"/>
      <c r="SAP68" s="52"/>
      <c r="SAQ68" s="52"/>
      <c r="SAR68" s="52"/>
      <c r="SAS68" s="52"/>
      <c r="SAT68" s="52"/>
      <c r="SAU68" s="52"/>
      <c r="SAV68" s="52"/>
      <c r="SAW68" s="52"/>
      <c r="SAX68" s="52"/>
      <c r="SAY68" s="52"/>
      <c r="SAZ68" s="52"/>
      <c r="SBA68" s="52"/>
      <c r="SBB68" s="52"/>
      <c r="SBC68" s="52"/>
      <c r="SBD68" s="52"/>
      <c r="SBE68" s="52"/>
      <c r="SBF68" s="52"/>
      <c r="SBG68" s="52"/>
      <c r="SBH68" s="52"/>
      <c r="SBI68" s="52"/>
      <c r="SBJ68" s="52"/>
      <c r="SBK68" s="52"/>
      <c r="SBL68" s="52"/>
      <c r="SBM68" s="52"/>
      <c r="SBN68" s="52"/>
      <c r="SBO68" s="52"/>
      <c r="SBP68" s="52"/>
      <c r="SBQ68" s="52"/>
      <c r="SBR68" s="52"/>
      <c r="SBS68" s="52"/>
      <c r="SBT68" s="52"/>
      <c r="SBU68" s="52"/>
      <c r="SBV68" s="52"/>
      <c r="SBW68" s="52"/>
      <c r="SBX68" s="52"/>
      <c r="SBY68" s="52"/>
      <c r="SBZ68" s="52"/>
      <c r="SCA68" s="52"/>
      <c r="SCB68" s="52"/>
      <c r="SCC68" s="52"/>
      <c r="SCD68" s="52"/>
      <c r="SCE68" s="52"/>
      <c r="SCF68" s="52"/>
      <c r="SCG68" s="52"/>
      <c r="SCH68" s="52"/>
      <c r="SCI68" s="52"/>
      <c r="SCJ68" s="52"/>
      <c r="SCK68" s="52"/>
      <c r="SCL68" s="52"/>
      <c r="SCM68" s="52"/>
      <c r="SCN68" s="52"/>
      <c r="SCO68" s="52"/>
      <c r="SCP68" s="52"/>
      <c r="SCQ68" s="52"/>
      <c r="SCR68" s="52"/>
      <c r="SCS68" s="52"/>
      <c r="SCT68" s="52"/>
      <c r="SCU68" s="52"/>
      <c r="SCV68" s="52"/>
      <c r="SCW68" s="52"/>
      <c r="SCX68" s="52"/>
      <c r="SCY68" s="52"/>
      <c r="SCZ68" s="52"/>
      <c r="SDA68" s="52"/>
      <c r="SDB68" s="52"/>
      <c r="SDC68" s="52"/>
      <c r="SDD68" s="52"/>
      <c r="SDE68" s="52"/>
      <c r="SDF68" s="52"/>
      <c r="SDG68" s="52"/>
      <c r="SDH68" s="52"/>
      <c r="SDI68" s="52"/>
      <c r="SDJ68" s="52"/>
      <c r="SDK68" s="52"/>
      <c r="SDL68" s="52"/>
      <c r="SDM68" s="52"/>
      <c r="SDN68" s="52"/>
      <c r="SDO68" s="52"/>
      <c r="SDP68" s="52"/>
      <c r="SDQ68" s="52"/>
      <c r="SDR68" s="52"/>
      <c r="SDS68" s="52"/>
      <c r="SDT68" s="52"/>
      <c r="SDU68" s="52"/>
      <c r="SDV68" s="52"/>
      <c r="SDW68" s="52"/>
      <c r="SDX68" s="52"/>
      <c r="SDY68" s="52"/>
      <c r="SDZ68" s="52"/>
      <c r="SEA68" s="52"/>
      <c r="SEB68" s="52"/>
      <c r="SEC68" s="52"/>
      <c r="SED68" s="52"/>
      <c r="SEE68" s="52"/>
      <c r="SEF68" s="52"/>
      <c r="SEG68" s="52"/>
      <c r="SEH68" s="52"/>
      <c r="SEI68" s="52"/>
      <c r="SEJ68" s="52"/>
      <c r="SEK68" s="52"/>
      <c r="SEL68" s="52"/>
      <c r="SEM68" s="52"/>
      <c r="SEN68" s="52"/>
      <c r="SEO68" s="52"/>
      <c r="SEP68" s="52"/>
      <c r="SEQ68" s="52"/>
      <c r="SER68" s="52"/>
      <c r="SES68" s="52"/>
      <c r="SET68" s="52"/>
      <c r="SEU68" s="52"/>
      <c r="SEV68" s="52"/>
      <c r="SEW68" s="52"/>
      <c r="SEX68" s="52"/>
      <c r="SEY68" s="52"/>
      <c r="SEZ68" s="52"/>
      <c r="SFA68" s="52"/>
      <c r="SFB68" s="52"/>
      <c r="SFC68" s="52"/>
      <c r="SFD68" s="52"/>
      <c r="SFE68" s="52"/>
      <c r="SFF68" s="52"/>
      <c r="SFG68" s="52"/>
      <c r="SFH68" s="52"/>
      <c r="SFI68" s="52"/>
      <c r="SFJ68" s="52"/>
      <c r="SFK68" s="52"/>
      <c r="SFL68" s="52"/>
      <c r="SFM68" s="52"/>
      <c r="SFN68" s="52"/>
      <c r="SFO68" s="52"/>
      <c r="SFP68" s="52"/>
      <c r="SFQ68" s="52"/>
      <c r="SFR68" s="52"/>
      <c r="SFS68" s="52"/>
      <c r="SFT68" s="52"/>
      <c r="SFU68" s="52"/>
      <c r="SFV68" s="52"/>
      <c r="SFW68" s="52"/>
      <c r="SFX68" s="52"/>
      <c r="SFY68" s="52"/>
      <c r="SFZ68" s="52"/>
      <c r="SGA68" s="52"/>
      <c r="SGB68" s="52"/>
      <c r="SGC68" s="52"/>
      <c r="SGD68" s="52"/>
      <c r="SGE68" s="52"/>
      <c r="SGF68" s="52"/>
      <c r="SGG68" s="52"/>
      <c r="SGH68" s="52"/>
      <c r="SGI68" s="52"/>
      <c r="SGJ68" s="52"/>
      <c r="SGK68" s="52"/>
      <c r="SGL68" s="52"/>
      <c r="SGM68" s="52"/>
      <c r="SGN68" s="52"/>
      <c r="SGO68" s="52"/>
      <c r="SGP68" s="52"/>
      <c r="SGQ68" s="52"/>
      <c r="SGR68" s="52"/>
      <c r="SGS68" s="52"/>
      <c r="SGT68" s="52"/>
      <c r="SGU68" s="52"/>
      <c r="SGV68" s="52"/>
      <c r="SGW68" s="52"/>
      <c r="SGX68" s="52"/>
      <c r="SGY68" s="52"/>
      <c r="SGZ68" s="52"/>
      <c r="SHA68" s="52"/>
      <c r="SHB68" s="52"/>
      <c r="SHC68" s="52"/>
      <c r="SHD68" s="52"/>
      <c r="SHE68" s="52"/>
      <c r="SHF68" s="52"/>
      <c r="SHG68" s="52"/>
      <c r="SHH68" s="52"/>
      <c r="SHI68" s="52"/>
      <c r="SHJ68" s="52"/>
      <c r="SHK68" s="52"/>
      <c r="SHL68" s="52"/>
      <c r="SHM68" s="52"/>
      <c r="SHN68" s="52"/>
      <c r="SHO68" s="52"/>
      <c r="SHP68" s="52"/>
      <c r="SHQ68" s="52"/>
      <c r="SHR68" s="52"/>
      <c r="SHS68" s="52"/>
      <c r="SHT68" s="52"/>
      <c r="SHU68" s="52"/>
      <c r="SHV68" s="52"/>
      <c r="SHW68" s="52"/>
      <c r="SHX68" s="52"/>
      <c r="SHY68" s="52"/>
      <c r="SHZ68" s="52"/>
      <c r="SIA68" s="52"/>
      <c r="SIB68" s="52"/>
      <c r="SIC68" s="52"/>
      <c r="SID68" s="52"/>
      <c r="SIE68" s="52"/>
      <c r="SIF68" s="52"/>
      <c r="SIG68" s="52"/>
      <c r="SIH68" s="52"/>
      <c r="SII68" s="52"/>
      <c r="SIJ68" s="52"/>
      <c r="SIK68" s="52"/>
      <c r="SIL68" s="52"/>
      <c r="SIM68" s="52"/>
      <c r="SIN68" s="52"/>
      <c r="SIO68" s="52"/>
      <c r="SIP68" s="52"/>
      <c r="SIQ68" s="52"/>
      <c r="SIR68" s="52"/>
      <c r="SIS68" s="52"/>
      <c r="SIT68" s="52"/>
      <c r="SIU68" s="52"/>
      <c r="SIV68" s="52"/>
      <c r="SIW68" s="52"/>
      <c r="SIX68" s="52"/>
      <c r="SIY68" s="52"/>
      <c r="SIZ68" s="52"/>
      <c r="SJA68" s="52"/>
      <c r="SJB68" s="52"/>
      <c r="SJC68" s="52"/>
      <c r="SJD68" s="52"/>
      <c r="SJE68" s="52"/>
      <c r="SJF68" s="52"/>
      <c r="SJG68" s="52"/>
      <c r="SJH68" s="52"/>
      <c r="SJI68" s="52"/>
      <c r="SJJ68" s="52"/>
      <c r="SJK68" s="52"/>
      <c r="SJL68" s="52"/>
      <c r="SJM68" s="52"/>
      <c r="SJN68" s="52"/>
      <c r="SJO68" s="52"/>
      <c r="SJP68" s="52"/>
      <c r="SJQ68" s="52"/>
      <c r="SJR68" s="52"/>
      <c r="SJS68" s="52"/>
      <c r="SJT68" s="52"/>
      <c r="SJU68" s="52"/>
      <c r="SJV68" s="52"/>
      <c r="SJW68" s="52"/>
      <c r="SJX68" s="52"/>
      <c r="SJY68" s="52"/>
      <c r="SJZ68" s="52"/>
      <c r="SKA68" s="52"/>
      <c r="SKB68" s="52"/>
      <c r="SKC68" s="52"/>
      <c r="SKD68" s="52"/>
      <c r="SKE68" s="52"/>
      <c r="SKF68" s="52"/>
      <c r="SKG68" s="52"/>
      <c r="SKH68" s="52"/>
      <c r="SKI68" s="52"/>
      <c r="SKJ68" s="52"/>
      <c r="SKK68" s="52"/>
      <c r="SKL68" s="52"/>
      <c r="SKM68" s="52"/>
      <c r="SKN68" s="52"/>
      <c r="SKO68" s="52"/>
      <c r="SKP68" s="52"/>
      <c r="SKQ68" s="52"/>
      <c r="SKR68" s="52"/>
      <c r="SKS68" s="52"/>
      <c r="SKT68" s="52"/>
      <c r="SKU68" s="52"/>
      <c r="SKV68" s="52"/>
      <c r="SKW68" s="52"/>
      <c r="SKX68" s="52"/>
      <c r="SKY68" s="52"/>
      <c r="SKZ68" s="52"/>
      <c r="SLA68" s="52"/>
      <c r="SLB68" s="52"/>
      <c r="SLC68" s="52"/>
      <c r="SLD68" s="52"/>
      <c r="SLE68" s="52"/>
      <c r="SLF68" s="52"/>
      <c r="SLG68" s="52"/>
      <c r="SLH68" s="52"/>
      <c r="SLI68" s="52"/>
      <c r="SLJ68" s="52"/>
      <c r="SLK68" s="52"/>
      <c r="SLL68" s="52"/>
      <c r="SLM68" s="52"/>
      <c r="SLN68" s="52"/>
      <c r="SLO68" s="52"/>
      <c r="SLP68" s="52"/>
      <c r="SLQ68" s="52"/>
      <c r="SLR68" s="52"/>
      <c r="SLS68" s="52"/>
      <c r="SLT68" s="52"/>
      <c r="SLU68" s="52"/>
      <c r="SLV68" s="52"/>
      <c r="SLW68" s="52"/>
      <c r="SLX68" s="52"/>
      <c r="SLY68" s="52"/>
      <c r="SLZ68" s="52"/>
      <c r="SMA68" s="52"/>
      <c r="SMB68" s="52"/>
      <c r="SMC68" s="52"/>
      <c r="SMD68" s="52"/>
      <c r="SME68" s="52"/>
      <c r="SMF68" s="52"/>
      <c r="SMG68" s="52"/>
      <c r="SMH68" s="52"/>
      <c r="SMI68" s="52"/>
      <c r="SMJ68" s="52"/>
      <c r="SMK68" s="52"/>
      <c r="SML68" s="52"/>
      <c r="SMM68" s="52"/>
      <c r="SMN68" s="52"/>
      <c r="SMO68" s="52"/>
      <c r="SMP68" s="52"/>
      <c r="SMQ68" s="52"/>
      <c r="SMR68" s="52"/>
      <c r="SMS68" s="52"/>
      <c r="SMT68" s="52"/>
      <c r="SMU68" s="52"/>
      <c r="SMV68" s="52"/>
      <c r="SMW68" s="52"/>
      <c r="SMX68" s="52"/>
      <c r="SMY68" s="52"/>
      <c r="SMZ68" s="52"/>
      <c r="SNA68" s="52"/>
      <c r="SNB68" s="52"/>
      <c r="SNC68" s="52"/>
      <c r="SND68" s="52"/>
      <c r="SNE68" s="52"/>
      <c r="SNF68" s="52"/>
      <c r="SNG68" s="52"/>
      <c r="SNH68" s="52"/>
      <c r="SNI68" s="52"/>
      <c r="SNJ68" s="52"/>
      <c r="SNK68" s="52"/>
      <c r="SNL68" s="52"/>
      <c r="SNM68" s="52"/>
      <c r="SNN68" s="52"/>
      <c r="SNO68" s="52"/>
      <c r="SNP68" s="52"/>
      <c r="SNQ68" s="52"/>
      <c r="SNR68" s="52"/>
      <c r="SNS68" s="52"/>
      <c r="SNT68" s="52"/>
      <c r="SNU68" s="52"/>
      <c r="SNV68" s="52"/>
      <c r="SNW68" s="52"/>
      <c r="SNX68" s="52"/>
      <c r="SNY68" s="52"/>
      <c r="SNZ68" s="52"/>
      <c r="SOA68" s="52"/>
      <c r="SOB68" s="52"/>
      <c r="SOC68" s="52"/>
      <c r="SOD68" s="52"/>
      <c r="SOE68" s="52"/>
      <c r="SOF68" s="52"/>
      <c r="SOG68" s="52"/>
      <c r="SOH68" s="52"/>
      <c r="SOI68" s="52"/>
      <c r="SOJ68" s="52"/>
      <c r="SOK68" s="52"/>
      <c r="SOL68" s="52"/>
      <c r="SOM68" s="52"/>
      <c r="SON68" s="52"/>
      <c r="SOO68" s="52"/>
      <c r="SOP68" s="52"/>
      <c r="SOQ68" s="52"/>
      <c r="SOR68" s="52"/>
      <c r="SOS68" s="52"/>
      <c r="SOT68" s="52"/>
      <c r="SOU68" s="52"/>
      <c r="SOV68" s="52"/>
      <c r="SOW68" s="52"/>
      <c r="SOX68" s="52"/>
      <c r="SOY68" s="52"/>
      <c r="SOZ68" s="52"/>
      <c r="SPA68" s="52"/>
      <c r="SPB68" s="52"/>
      <c r="SPC68" s="52"/>
      <c r="SPD68" s="52"/>
      <c r="SPE68" s="52"/>
      <c r="SPF68" s="52"/>
      <c r="SPG68" s="52"/>
      <c r="SPH68" s="52"/>
      <c r="SPI68" s="52"/>
      <c r="SPJ68" s="52"/>
      <c r="SPK68" s="52"/>
      <c r="SPL68" s="52"/>
      <c r="SPM68" s="52"/>
      <c r="SPN68" s="52"/>
      <c r="SPO68" s="52"/>
      <c r="SPP68" s="52"/>
      <c r="SPQ68" s="52"/>
      <c r="SPR68" s="52"/>
      <c r="SPS68" s="52"/>
      <c r="SPT68" s="52"/>
      <c r="SPU68" s="52"/>
      <c r="SPV68" s="52"/>
      <c r="SPW68" s="52"/>
      <c r="SPX68" s="52"/>
      <c r="SPY68" s="52"/>
      <c r="SPZ68" s="52"/>
      <c r="SQA68" s="52"/>
      <c r="SQB68" s="52"/>
      <c r="SQC68" s="52"/>
      <c r="SQD68" s="52"/>
      <c r="SQE68" s="52"/>
      <c r="SQF68" s="52"/>
      <c r="SQG68" s="52"/>
      <c r="SQH68" s="52"/>
      <c r="SQI68" s="52"/>
      <c r="SQJ68" s="52"/>
      <c r="SQK68" s="52"/>
      <c r="SQL68" s="52"/>
      <c r="SQM68" s="52"/>
      <c r="SQN68" s="52"/>
      <c r="SQO68" s="52"/>
      <c r="SQP68" s="52"/>
      <c r="SQQ68" s="52"/>
      <c r="SQR68" s="52"/>
      <c r="SQS68" s="52"/>
      <c r="SQT68" s="52"/>
      <c r="SQU68" s="52"/>
      <c r="SQV68" s="52"/>
      <c r="SQW68" s="52"/>
      <c r="SQX68" s="52"/>
      <c r="SQY68" s="52"/>
      <c r="SQZ68" s="52"/>
      <c r="SRA68" s="52"/>
      <c r="SRB68" s="52"/>
      <c r="SRC68" s="52"/>
      <c r="SRD68" s="52"/>
      <c r="SRE68" s="52"/>
      <c r="SRF68" s="52"/>
      <c r="SRG68" s="52"/>
      <c r="SRH68" s="52"/>
      <c r="SRI68" s="52"/>
      <c r="SRJ68" s="52"/>
      <c r="SRK68" s="52"/>
      <c r="SRL68" s="52"/>
      <c r="SRM68" s="52"/>
      <c r="SRN68" s="52"/>
      <c r="SRO68" s="52"/>
      <c r="SRP68" s="52"/>
      <c r="SRQ68" s="52"/>
      <c r="SRR68" s="52"/>
      <c r="SRS68" s="52"/>
      <c r="SRT68" s="52"/>
      <c r="SRU68" s="52"/>
      <c r="SRV68" s="52"/>
      <c r="SRW68" s="52"/>
      <c r="SRX68" s="52"/>
      <c r="SRY68" s="52"/>
      <c r="SRZ68" s="52"/>
      <c r="SSA68" s="52"/>
      <c r="SSB68" s="52"/>
      <c r="SSC68" s="52"/>
      <c r="SSD68" s="52"/>
      <c r="SSE68" s="52"/>
      <c r="SSF68" s="52"/>
      <c r="SSG68" s="52"/>
      <c r="SSH68" s="52"/>
      <c r="SSI68" s="52"/>
      <c r="SSJ68" s="52"/>
      <c r="SSK68" s="52"/>
      <c r="SSL68" s="52"/>
      <c r="SSM68" s="52"/>
      <c r="SSN68" s="52"/>
      <c r="SSO68" s="52"/>
      <c r="SSP68" s="52"/>
      <c r="SSQ68" s="52"/>
      <c r="SSR68" s="52"/>
      <c r="SSS68" s="52"/>
      <c r="SST68" s="52"/>
      <c r="SSU68" s="52"/>
      <c r="SSV68" s="52"/>
      <c r="SSW68" s="52"/>
      <c r="SSX68" s="52"/>
      <c r="SSY68" s="52"/>
      <c r="SSZ68" s="52"/>
      <c r="STA68" s="52"/>
      <c r="STB68" s="52"/>
      <c r="STC68" s="52"/>
      <c r="STD68" s="52"/>
      <c r="STE68" s="52"/>
      <c r="STF68" s="52"/>
      <c r="STG68" s="52"/>
      <c r="STH68" s="52"/>
      <c r="STI68" s="52"/>
      <c r="STJ68" s="52"/>
      <c r="STK68" s="52"/>
      <c r="STL68" s="52"/>
      <c r="STM68" s="52"/>
      <c r="STN68" s="52"/>
      <c r="STO68" s="52"/>
      <c r="STP68" s="52"/>
      <c r="STQ68" s="52"/>
      <c r="STR68" s="52"/>
      <c r="STS68" s="52"/>
      <c r="STT68" s="52"/>
      <c r="STU68" s="52"/>
      <c r="STV68" s="52"/>
      <c r="STW68" s="52"/>
      <c r="STX68" s="52"/>
      <c r="STY68" s="52"/>
      <c r="STZ68" s="52"/>
      <c r="SUA68" s="52"/>
      <c r="SUB68" s="52"/>
      <c r="SUC68" s="52"/>
      <c r="SUD68" s="52"/>
      <c r="SUE68" s="52"/>
      <c r="SUF68" s="52"/>
      <c r="SUG68" s="52"/>
      <c r="SUH68" s="52"/>
      <c r="SUI68" s="52"/>
      <c r="SUJ68" s="52"/>
      <c r="SUK68" s="52"/>
      <c r="SUL68" s="52"/>
      <c r="SUM68" s="52"/>
      <c r="SUN68" s="52"/>
      <c r="SUO68" s="52"/>
      <c r="SUP68" s="52"/>
      <c r="SUQ68" s="52"/>
      <c r="SUR68" s="52"/>
      <c r="SUS68" s="52"/>
      <c r="SUT68" s="52"/>
      <c r="SUU68" s="52"/>
      <c r="SUV68" s="52"/>
      <c r="SUW68" s="52"/>
      <c r="SUX68" s="52"/>
      <c r="SUY68" s="52"/>
      <c r="SUZ68" s="52"/>
      <c r="SVA68" s="52"/>
      <c r="SVB68" s="52"/>
      <c r="SVC68" s="52"/>
      <c r="SVD68" s="52"/>
      <c r="SVE68" s="52"/>
      <c r="SVF68" s="52"/>
      <c r="SVG68" s="52"/>
      <c r="SVH68" s="52"/>
      <c r="SVI68" s="52"/>
      <c r="SVJ68" s="52"/>
      <c r="SVK68" s="52"/>
      <c r="SVL68" s="52"/>
      <c r="SVM68" s="52"/>
      <c r="SVN68" s="52"/>
      <c r="SVO68" s="52"/>
      <c r="SVP68" s="52"/>
      <c r="SVQ68" s="52"/>
      <c r="SVR68" s="52"/>
      <c r="SVS68" s="52"/>
      <c r="SVT68" s="52"/>
      <c r="SVU68" s="52"/>
      <c r="SVV68" s="52"/>
      <c r="SVW68" s="52"/>
      <c r="SVX68" s="52"/>
      <c r="SVY68" s="52"/>
      <c r="SVZ68" s="52"/>
      <c r="SWA68" s="52"/>
      <c r="SWB68" s="52"/>
      <c r="SWC68" s="52"/>
      <c r="SWD68" s="52"/>
      <c r="SWE68" s="52"/>
      <c r="SWF68" s="52"/>
      <c r="SWG68" s="52"/>
      <c r="SWH68" s="52"/>
      <c r="SWI68" s="52"/>
      <c r="SWJ68" s="52"/>
      <c r="SWK68" s="52"/>
      <c r="SWL68" s="52"/>
      <c r="SWM68" s="52"/>
      <c r="SWN68" s="52"/>
      <c r="SWO68" s="52"/>
      <c r="SWP68" s="52"/>
      <c r="SWQ68" s="52"/>
      <c r="SWR68" s="52"/>
      <c r="SWS68" s="52"/>
      <c r="SWT68" s="52"/>
      <c r="SWU68" s="52"/>
      <c r="SWV68" s="52"/>
      <c r="SWW68" s="52"/>
      <c r="SWX68" s="52"/>
      <c r="SWY68" s="52"/>
      <c r="SWZ68" s="52"/>
      <c r="SXA68" s="52"/>
      <c r="SXB68" s="52"/>
      <c r="SXC68" s="52"/>
      <c r="SXD68" s="52"/>
      <c r="SXE68" s="52"/>
      <c r="SXF68" s="52"/>
      <c r="SXG68" s="52"/>
      <c r="SXH68" s="52"/>
      <c r="SXI68" s="52"/>
      <c r="SXJ68" s="52"/>
      <c r="SXK68" s="52"/>
      <c r="SXL68" s="52"/>
      <c r="SXM68" s="52"/>
      <c r="SXN68" s="52"/>
      <c r="SXO68" s="52"/>
      <c r="SXP68" s="52"/>
      <c r="SXQ68" s="52"/>
      <c r="SXR68" s="52"/>
      <c r="SXS68" s="52"/>
      <c r="SXT68" s="52"/>
      <c r="SXU68" s="52"/>
      <c r="SXV68" s="52"/>
      <c r="SXW68" s="52"/>
      <c r="SXX68" s="52"/>
      <c r="SXY68" s="52"/>
      <c r="SXZ68" s="52"/>
      <c r="SYA68" s="52"/>
      <c r="SYB68" s="52"/>
      <c r="SYC68" s="52"/>
      <c r="SYD68" s="52"/>
      <c r="SYE68" s="52"/>
      <c r="SYF68" s="52"/>
      <c r="SYG68" s="52"/>
      <c r="SYH68" s="52"/>
      <c r="SYI68" s="52"/>
      <c r="SYJ68" s="52"/>
      <c r="SYK68" s="52"/>
      <c r="SYL68" s="52"/>
      <c r="SYM68" s="52"/>
      <c r="SYN68" s="52"/>
      <c r="SYO68" s="52"/>
      <c r="SYP68" s="52"/>
      <c r="SYQ68" s="52"/>
      <c r="SYR68" s="52"/>
      <c r="SYS68" s="52"/>
      <c r="SYT68" s="52"/>
      <c r="SYU68" s="52"/>
      <c r="SYV68" s="52"/>
      <c r="SYW68" s="52"/>
      <c r="SYX68" s="52"/>
      <c r="SYY68" s="52"/>
      <c r="SYZ68" s="52"/>
      <c r="SZA68" s="52"/>
      <c r="SZB68" s="52"/>
      <c r="SZC68" s="52"/>
      <c r="SZD68" s="52"/>
      <c r="SZE68" s="52"/>
      <c r="SZF68" s="52"/>
      <c r="SZG68" s="52"/>
      <c r="SZH68" s="52"/>
      <c r="SZI68" s="52"/>
      <c r="SZJ68" s="52"/>
      <c r="SZK68" s="52"/>
      <c r="SZL68" s="52"/>
      <c r="SZM68" s="52"/>
      <c r="SZN68" s="52"/>
      <c r="SZO68" s="52"/>
      <c r="SZP68" s="52"/>
      <c r="SZQ68" s="52"/>
      <c r="SZR68" s="52"/>
      <c r="SZS68" s="52"/>
      <c r="SZT68" s="52"/>
      <c r="SZU68" s="52"/>
      <c r="SZV68" s="52"/>
      <c r="SZW68" s="52"/>
      <c r="SZX68" s="52"/>
      <c r="SZY68" s="52"/>
      <c r="SZZ68" s="52"/>
      <c r="TAA68" s="52"/>
      <c r="TAB68" s="52"/>
      <c r="TAC68" s="52"/>
      <c r="TAD68" s="52"/>
      <c r="TAE68" s="52"/>
      <c r="TAF68" s="52"/>
      <c r="TAG68" s="52"/>
      <c r="TAH68" s="52"/>
      <c r="TAI68" s="52"/>
      <c r="TAJ68" s="52"/>
      <c r="TAK68" s="52"/>
      <c r="TAL68" s="52"/>
      <c r="TAM68" s="52"/>
      <c r="TAN68" s="52"/>
      <c r="TAO68" s="52"/>
      <c r="TAP68" s="52"/>
      <c r="TAQ68" s="52"/>
      <c r="TAR68" s="52"/>
      <c r="TAS68" s="52"/>
      <c r="TAT68" s="52"/>
      <c r="TAU68" s="52"/>
      <c r="TAV68" s="52"/>
      <c r="TAW68" s="52"/>
      <c r="TAX68" s="52"/>
      <c r="TAY68" s="52"/>
      <c r="TAZ68" s="52"/>
      <c r="TBA68" s="52"/>
      <c r="TBB68" s="52"/>
      <c r="TBC68" s="52"/>
      <c r="TBD68" s="52"/>
      <c r="TBE68" s="52"/>
      <c r="TBF68" s="52"/>
      <c r="TBG68" s="52"/>
      <c r="TBH68" s="52"/>
      <c r="TBI68" s="52"/>
      <c r="TBJ68" s="52"/>
      <c r="TBK68" s="52"/>
      <c r="TBL68" s="52"/>
      <c r="TBM68" s="52"/>
      <c r="TBN68" s="52"/>
      <c r="TBO68" s="52"/>
      <c r="TBP68" s="52"/>
      <c r="TBQ68" s="52"/>
      <c r="TBR68" s="52"/>
      <c r="TBS68" s="52"/>
      <c r="TBT68" s="52"/>
      <c r="TBU68" s="52"/>
      <c r="TBV68" s="52"/>
      <c r="TBW68" s="52"/>
      <c r="TBX68" s="52"/>
      <c r="TBY68" s="52"/>
      <c r="TBZ68" s="52"/>
      <c r="TCA68" s="52"/>
      <c r="TCB68" s="52"/>
      <c r="TCC68" s="52"/>
      <c r="TCD68" s="52"/>
      <c r="TCE68" s="52"/>
      <c r="TCF68" s="52"/>
      <c r="TCG68" s="52"/>
      <c r="TCH68" s="52"/>
      <c r="TCI68" s="52"/>
      <c r="TCJ68" s="52"/>
      <c r="TCK68" s="52"/>
      <c r="TCL68" s="52"/>
      <c r="TCM68" s="52"/>
      <c r="TCN68" s="52"/>
      <c r="TCO68" s="52"/>
      <c r="TCP68" s="52"/>
      <c r="TCQ68" s="52"/>
      <c r="TCR68" s="52"/>
      <c r="TCS68" s="52"/>
      <c r="TCT68" s="52"/>
      <c r="TCU68" s="52"/>
      <c r="TCV68" s="52"/>
      <c r="TCW68" s="52"/>
      <c r="TCX68" s="52"/>
      <c r="TCY68" s="52"/>
      <c r="TCZ68" s="52"/>
      <c r="TDA68" s="52"/>
      <c r="TDB68" s="52"/>
      <c r="TDC68" s="52"/>
      <c r="TDD68" s="52"/>
      <c r="TDE68" s="52"/>
      <c r="TDF68" s="52"/>
      <c r="TDG68" s="52"/>
      <c r="TDH68" s="52"/>
      <c r="TDI68" s="52"/>
      <c r="TDJ68" s="52"/>
      <c r="TDK68" s="52"/>
      <c r="TDL68" s="52"/>
      <c r="TDM68" s="52"/>
      <c r="TDN68" s="52"/>
      <c r="TDO68" s="52"/>
      <c r="TDP68" s="52"/>
      <c r="TDQ68" s="52"/>
      <c r="TDR68" s="52"/>
      <c r="TDS68" s="52"/>
      <c r="TDT68" s="52"/>
      <c r="TDU68" s="52"/>
      <c r="TDV68" s="52"/>
      <c r="TDW68" s="52"/>
      <c r="TDX68" s="52"/>
      <c r="TDY68" s="52"/>
      <c r="TDZ68" s="52"/>
      <c r="TEA68" s="52"/>
      <c r="TEB68" s="52"/>
      <c r="TEC68" s="52"/>
      <c r="TED68" s="52"/>
      <c r="TEE68" s="52"/>
      <c r="TEF68" s="52"/>
      <c r="TEG68" s="52"/>
      <c r="TEH68" s="52"/>
      <c r="TEI68" s="52"/>
      <c r="TEJ68" s="52"/>
      <c r="TEK68" s="52"/>
      <c r="TEL68" s="52"/>
      <c r="TEM68" s="52"/>
      <c r="TEN68" s="52"/>
      <c r="TEO68" s="52"/>
      <c r="TEP68" s="52"/>
      <c r="TEQ68" s="52"/>
      <c r="TER68" s="52"/>
      <c r="TES68" s="52"/>
      <c r="TET68" s="52"/>
      <c r="TEU68" s="52"/>
      <c r="TEV68" s="52"/>
      <c r="TEW68" s="52"/>
      <c r="TEX68" s="52"/>
      <c r="TEY68" s="52"/>
      <c r="TEZ68" s="52"/>
      <c r="TFA68" s="52"/>
      <c r="TFB68" s="52"/>
      <c r="TFC68" s="52"/>
      <c r="TFD68" s="52"/>
      <c r="TFE68" s="52"/>
      <c r="TFF68" s="52"/>
      <c r="TFG68" s="52"/>
      <c r="TFH68" s="52"/>
      <c r="TFI68" s="52"/>
      <c r="TFJ68" s="52"/>
      <c r="TFK68" s="52"/>
      <c r="TFL68" s="52"/>
      <c r="TFM68" s="52"/>
      <c r="TFN68" s="52"/>
      <c r="TFO68" s="52"/>
      <c r="TFP68" s="52"/>
      <c r="TFQ68" s="52"/>
      <c r="TFR68" s="52"/>
      <c r="TFS68" s="52"/>
      <c r="TFT68" s="52"/>
      <c r="TFU68" s="52"/>
      <c r="TFV68" s="52"/>
      <c r="TFW68" s="52"/>
      <c r="TFX68" s="52"/>
      <c r="TFY68" s="52"/>
      <c r="TFZ68" s="52"/>
      <c r="TGA68" s="52"/>
      <c r="TGB68" s="52"/>
      <c r="TGC68" s="52"/>
      <c r="TGD68" s="52"/>
      <c r="TGE68" s="52"/>
      <c r="TGF68" s="52"/>
      <c r="TGG68" s="52"/>
      <c r="TGH68" s="52"/>
      <c r="TGI68" s="52"/>
      <c r="TGJ68" s="52"/>
      <c r="TGK68" s="52"/>
      <c r="TGL68" s="52"/>
      <c r="TGM68" s="52"/>
      <c r="TGN68" s="52"/>
      <c r="TGO68" s="52"/>
      <c r="TGP68" s="52"/>
      <c r="TGQ68" s="52"/>
      <c r="TGR68" s="52"/>
      <c r="TGS68" s="52"/>
      <c r="TGT68" s="52"/>
      <c r="TGU68" s="52"/>
      <c r="TGV68" s="52"/>
      <c r="TGW68" s="52"/>
      <c r="TGX68" s="52"/>
      <c r="TGY68" s="52"/>
      <c r="TGZ68" s="52"/>
      <c r="THA68" s="52"/>
      <c r="THB68" s="52"/>
      <c r="THC68" s="52"/>
      <c r="THD68" s="52"/>
      <c r="THE68" s="52"/>
      <c r="THF68" s="52"/>
      <c r="THG68" s="52"/>
      <c r="THH68" s="52"/>
      <c r="THI68" s="52"/>
      <c r="THJ68" s="52"/>
      <c r="THK68" s="52"/>
      <c r="THL68" s="52"/>
      <c r="THM68" s="52"/>
      <c r="THN68" s="52"/>
      <c r="THO68" s="52"/>
      <c r="THP68" s="52"/>
      <c r="THQ68" s="52"/>
      <c r="THR68" s="52"/>
      <c r="THS68" s="52"/>
      <c r="THT68" s="52"/>
      <c r="THU68" s="52"/>
      <c r="THV68" s="52"/>
      <c r="THW68" s="52"/>
      <c r="THX68" s="52"/>
      <c r="THY68" s="52"/>
      <c r="THZ68" s="52"/>
      <c r="TIA68" s="52"/>
      <c r="TIB68" s="52"/>
      <c r="TIC68" s="52"/>
      <c r="TID68" s="52"/>
      <c r="TIE68" s="52"/>
      <c r="TIF68" s="52"/>
      <c r="TIG68" s="52"/>
      <c r="TIH68" s="52"/>
      <c r="TII68" s="52"/>
      <c r="TIJ68" s="52"/>
      <c r="TIK68" s="52"/>
      <c r="TIL68" s="52"/>
      <c r="TIM68" s="52"/>
      <c r="TIN68" s="52"/>
      <c r="TIO68" s="52"/>
      <c r="TIP68" s="52"/>
      <c r="TIQ68" s="52"/>
      <c r="TIR68" s="52"/>
      <c r="TIS68" s="52"/>
      <c r="TIT68" s="52"/>
      <c r="TIU68" s="52"/>
      <c r="TIV68" s="52"/>
      <c r="TIW68" s="52"/>
      <c r="TIX68" s="52"/>
      <c r="TIY68" s="52"/>
      <c r="TIZ68" s="52"/>
      <c r="TJA68" s="52"/>
      <c r="TJB68" s="52"/>
      <c r="TJC68" s="52"/>
      <c r="TJD68" s="52"/>
      <c r="TJE68" s="52"/>
      <c r="TJF68" s="52"/>
      <c r="TJG68" s="52"/>
      <c r="TJH68" s="52"/>
      <c r="TJI68" s="52"/>
      <c r="TJJ68" s="52"/>
      <c r="TJK68" s="52"/>
      <c r="TJL68" s="52"/>
      <c r="TJM68" s="52"/>
      <c r="TJN68" s="52"/>
      <c r="TJO68" s="52"/>
      <c r="TJP68" s="52"/>
      <c r="TJQ68" s="52"/>
      <c r="TJR68" s="52"/>
      <c r="TJS68" s="52"/>
      <c r="TJT68" s="52"/>
      <c r="TJU68" s="52"/>
      <c r="TJV68" s="52"/>
      <c r="TJW68" s="52"/>
      <c r="TJX68" s="52"/>
      <c r="TJY68" s="52"/>
      <c r="TJZ68" s="52"/>
      <c r="TKA68" s="52"/>
      <c r="TKB68" s="52"/>
      <c r="TKC68" s="52"/>
      <c r="TKD68" s="52"/>
      <c r="TKE68" s="52"/>
      <c r="TKF68" s="52"/>
      <c r="TKG68" s="52"/>
      <c r="TKH68" s="52"/>
      <c r="TKI68" s="52"/>
      <c r="TKJ68" s="52"/>
      <c r="TKK68" s="52"/>
      <c r="TKL68" s="52"/>
      <c r="TKM68" s="52"/>
      <c r="TKN68" s="52"/>
      <c r="TKO68" s="52"/>
      <c r="TKP68" s="52"/>
      <c r="TKQ68" s="52"/>
      <c r="TKR68" s="52"/>
      <c r="TKS68" s="52"/>
      <c r="TKT68" s="52"/>
      <c r="TKU68" s="52"/>
      <c r="TKV68" s="52"/>
      <c r="TKW68" s="52"/>
      <c r="TKX68" s="52"/>
      <c r="TKY68" s="52"/>
      <c r="TKZ68" s="52"/>
      <c r="TLA68" s="52"/>
      <c r="TLB68" s="52"/>
      <c r="TLC68" s="52"/>
      <c r="TLD68" s="52"/>
      <c r="TLE68" s="52"/>
      <c r="TLF68" s="52"/>
      <c r="TLG68" s="52"/>
      <c r="TLH68" s="52"/>
      <c r="TLI68" s="52"/>
      <c r="TLJ68" s="52"/>
      <c r="TLK68" s="52"/>
      <c r="TLL68" s="52"/>
      <c r="TLM68" s="52"/>
      <c r="TLN68" s="52"/>
      <c r="TLO68" s="52"/>
      <c r="TLP68" s="52"/>
      <c r="TLQ68" s="52"/>
      <c r="TLR68" s="52"/>
      <c r="TLS68" s="52"/>
      <c r="TLT68" s="52"/>
      <c r="TLU68" s="52"/>
      <c r="TLV68" s="52"/>
      <c r="TLW68" s="52"/>
      <c r="TLX68" s="52"/>
      <c r="TLY68" s="52"/>
      <c r="TLZ68" s="52"/>
      <c r="TMA68" s="52"/>
      <c r="TMB68" s="52"/>
      <c r="TMC68" s="52"/>
      <c r="TMD68" s="52"/>
      <c r="TME68" s="52"/>
      <c r="TMF68" s="52"/>
      <c r="TMG68" s="52"/>
      <c r="TMH68" s="52"/>
      <c r="TMI68" s="52"/>
      <c r="TMJ68" s="52"/>
      <c r="TMK68" s="52"/>
      <c r="TML68" s="52"/>
      <c r="TMM68" s="52"/>
      <c r="TMN68" s="52"/>
      <c r="TMO68" s="52"/>
      <c r="TMP68" s="52"/>
      <c r="TMQ68" s="52"/>
      <c r="TMR68" s="52"/>
      <c r="TMS68" s="52"/>
      <c r="TMT68" s="52"/>
      <c r="TMU68" s="52"/>
      <c r="TMV68" s="52"/>
      <c r="TMW68" s="52"/>
      <c r="TMX68" s="52"/>
      <c r="TMY68" s="52"/>
      <c r="TMZ68" s="52"/>
      <c r="TNA68" s="52"/>
      <c r="TNB68" s="52"/>
      <c r="TNC68" s="52"/>
      <c r="TND68" s="52"/>
      <c r="TNE68" s="52"/>
      <c r="TNF68" s="52"/>
      <c r="TNG68" s="52"/>
      <c r="TNH68" s="52"/>
      <c r="TNI68" s="52"/>
      <c r="TNJ68" s="52"/>
      <c r="TNK68" s="52"/>
      <c r="TNL68" s="52"/>
      <c r="TNM68" s="52"/>
      <c r="TNN68" s="52"/>
      <c r="TNO68" s="52"/>
      <c r="TNP68" s="52"/>
      <c r="TNQ68" s="52"/>
      <c r="TNR68" s="52"/>
      <c r="TNS68" s="52"/>
      <c r="TNT68" s="52"/>
      <c r="TNU68" s="52"/>
      <c r="TNV68" s="52"/>
      <c r="TNW68" s="52"/>
      <c r="TNX68" s="52"/>
      <c r="TNY68" s="52"/>
      <c r="TNZ68" s="52"/>
      <c r="TOA68" s="52"/>
      <c r="TOB68" s="52"/>
      <c r="TOC68" s="52"/>
      <c r="TOD68" s="52"/>
      <c r="TOE68" s="52"/>
      <c r="TOF68" s="52"/>
      <c r="TOG68" s="52"/>
      <c r="TOH68" s="52"/>
      <c r="TOI68" s="52"/>
      <c r="TOJ68" s="52"/>
      <c r="TOK68" s="52"/>
      <c r="TOL68" s="52"/>
      <c r="TOM68" s="52"/>
      <c r="TON68" s="52"/>
      <c r="TOO68" s="52"/>
      <c r="TOP68" s="52"/>
      <c r="TOQ68" s="52"/>
      <c r="TOR68" s="52"/>
      <c r="TOS68" s="52"/>
      <c r="TOT68" s="52"/>
      <c r="TOU68" s="52"/>
      <c r="TOV68" s="52"/>
      <c r="TOW68" s="52"/>
      <c r="TOX68" s="52"/>
      <c r="TOY68" s="52"/>
      <c r="TOZ68" s="52"/>
      <c r="TPA68" s="52"/>
      <c r="TPB68" s="52"/>
      <c r="TPC68" s="52"/>
      <c r="TPD68" s="52"/>
      <c r="TPE68" s="52"/>
      <c r="TPF68" s="52"/>
      <c r="TPG68" s="52"/>
      <c r="TPH68" s="52"/>
      <c r="TPI68" s="52"/>
      <c r="TPJ68" s="52"/>
      <c r="TPK68" s="52"/>
      <c r="TPL68" s="52"/>
      <c r="TPM68" s="52"/>
      <c r="TPN68" s="52"/>
      <c r="TPO68" s="52"/>
      <c r="TPP68" s="52"/>
      <c r="TPQ68" s="52"/>
      <c r="TPR68" s="52"/>
      <c r="TPS68" s="52"/>
      <c r="TPT68" s="52"/>
      <c r="TPU68" s="52"/>
      <c r="TPV68" s="52"/>
      <c r="TPW68" s="52"/>
      <c r="TPX68" s="52"/>
      <c r="TPY68" s="52"/>
      <c r="TPZ68" s="52"/>
      <c r="TQA68" s="52"/>
      <c r="TQB68" s="52"/>
      <c r="TQC68" s="52"/>
      <c r="TQD68" s="52"/>
      <c r="TQE68" s="52"/>
      <c r="TQF68" s="52"/>
      <c r="TQG68" s="52"/>
      <c r="TQH68" s="52"/>
      <c r="TQI68" s="52"/>
      <c r="TQJ68" s="52"/>
      <c r="TQK68" s="52"/>
      <c r="TQL68" s="52"/>
      <c r="TQM68" s="52"/>
      <c r="TQN68" s="52"/>
      <c r="TQO68" s="52"/>
      <c r="TQP68" s="52"/>
      <c r="TQQ68" s="52"/>
      <c r="TQR68" s="52"/>
      <c r="TQS68" s="52"/>
      <c r="TQT68" s="52"/>
      <c r="TQU68" s="52"/>
      <c r="TQV68" s="52"/>
      <c r="TQW68" s="52"/>
      <c r="TQX68" s="52"/>
      <c r="TQY68" s="52"/>
      <c r="TQZ68" s="52"/>
      <c r="TRA68" s="52"/>
      <c r="TRB68" s="52"/>
      <c r="TRC68" s="52"/>
      <c r="TRD68" s="52"/>
      <c r="TRE68" s="52"/>
      <c r="TRF68" s="52"/>
      <c r="TRG68" s="52"/>
      <c r="TRH68" s="52"/>
      <c r="TRI68" s="52"/>
      <c r="TRJ68" s="52"/>
      <c r="TRK68" s="52"/>
      <c r="TRL68" s="52"/>
      <c r="TRM68" s="52"/>
      <c r="TRN68" s="52"/>
      <c r="TRO68" s="52"/>
      <c r="TRP68" s="52"/>
      <c r="TRQ68" s="52"/>
      <c r="TRR68" s="52"/>
      <c r="TRS68" s="52"/>
      <c r="TRT68" s="52"/>
      <c r="TRU68" s="52"/>
      <c r="TRV68" s="52"/>
      <c r="TRW68" s="52"/>
      <c r="TRX68" s="52"/>
      <c r="TRY68" s="52"/>
      <c r="TRZ68" s="52"/>
      <c r="TSA68" s="52"/>
      <c r="TSB68" s="52"/>
      <c r="TSC68" s="52"/>
      <c r="TSD68" s="52"/>
      <c r="TSE68" s="52"/>
      <c r="TSF68" s="52"/>
      <c r="TSG68" s="52"/>
      <c r="TSH68" s="52"/>
      <c r="TSI68" s="52"/>
      <c r="TSJ68" s="52"/>
      <c r="TSK68" s="52"/>
      <c r="TSL68" s="52"/>
      <c r="TSM68" s="52"/>
      <c r="TSN68" s="52"/>
      <c r="TSO68" s="52"/>
      <c r="TSP68" s="52"/>
      <c r="TSQ68" s="52"/>
      <c r="TSR68" s="52"/>
      <c r="TSS68" s="52"/>
      <c r="TST68" s="52"/>
      <c r="TSU68" s="52"/>
      <c r="TSV68" s="52"/>
      <c r="TSW68" s="52"/>
      <c r="TSX68" s="52"/>
      <c r="TSY68" s="52"/>
      <c r="TSZ68" s="52"/>
      <c r="TTA68" s="52"/>
      <c r="TTB68" s="52"/>
      <c r="TTC68" s="52"/>
      <c r="TTD68" s="52"/>
      <c r="TTE68" s="52"/>
      <c r="TTF68" s="52"/>
      <c r="TTG68" s="52"/>
      <c r="TTH68" s="52"/>
      <c r="TTI68" s="52"/>
      <c r="TTJ68" s="52"/>
      <c r="TTK68" s="52"/>
      <c r="TTL68" s="52"/>
      <c r="TTM68" s="52"/>
      <c r="TTN68" s="52"/>
      <c r="TTO68" s="52"/>
      <c r="TTP68" s="52"/>
      <c r="TTQ68" s="52"/>
      <c r="TTR68" s="52"/>
      <c r="TTS68" s="52"/>
      <c r="TTT68" s="52"/>
      <c r="TTU68" s="52"/>
      <c r="TTV68" s="52"/>
      <c r="TTW68" s="52"/>
      <c r="TTX68" s="52"/>
      <c r="TTY68" s="52"/>
      <c r="TTZ68" s="52"/>
      <c r="TUA68" s="52"/>
      <c r="TUB68" s="52"/>
      <c r="TUC68" s="52"/>
      <c r="TUD68" s="52"/>
      <c r="TUE68" s="52"/>
      <c r="TUF68" s="52"/>
      <c r="TUG68" s="52"/>
      <c r="TUH68" s="52"/>
      <c r="TUI68" s="52"/>
      <c r="TUJ68" s="52"/>
      <c r="TUK68" s="52"/>
      <c r="TUL68" s="52"/>
      <c r="TUM68" s="52"/>
      <c r="TUN68" s="52"/>
      <c r="TUO68" s="52"/>
      <c r="TUP68" s="52"/>
      <c r="TUQ68" s="52"/>
      <c r="TUR68" s="52"/>
      <c r="TUS68" s="52"/>
      <c r="TUT68" s="52"/>
      <c r="TUU68" s="52"/>
      <c r="TUV68" s="52"/>
      <c r="TUW68" s="52"/>
      <c r="TUX68" s="52"/>
      <c r="TUY68" s="52"/>
      <c r="TUZ68" s="52"/>
      <c r="TVA68" s="52"/>
      <c r="TVB68" s="52"/>
      <c r="TVC68" s="52"/>
      <c r="TVD68" s="52"/>
      <c r="TVE68" s="52"/>
      <c r="TVF68" s="52"/>
      <c r="TVG68" s="52"/>
      <c r="TVH68" s="52"/>
      <c r="TVI68" s="52"/>
      <c r="TVJ68" s="52"/>
      <c r="TVK68" s="52"/>
      <c r="TVL68" s="52"/>
      <c r="TVM68" s="52"/>
      <c r="TVN68" s="52"/>
      <c r="TVO68" s="52"/>
      <c r="TVP68" s="52"/>
      <c r="TVQ68" s="52"/>
      <c r="TVR68" s="52"/>
      <c r="TVS68" s="52"/>
      <c r="TVT68" s="52"/>
      <c r="TVU68" s="52"/>
      <c r="TVV68" s="52"/>
      <c r="TVW68" s="52"/>
      <c r="TVX68" s="52"/>
      <c r="TVY68" s="52"/>
      <c r="TVZ68" s="52"/>
      <c r="TWA68" s="52"/>
      <c r="TWB68" s="52"/>
      <c r="TWC68" s="52"/>
      <c r="TWD68" s="52"/>
      <c r="TWE68" s="52"/>
      <c r="TWF68" s="52"/>
      <c r="TWG68" s="52"/>
      <c r="TWH68" s="52"/>
      <c r="TWI68" s="52"/>
      <c r="TWJ68" s="52"/>
      <c r="TWK68" s="52"/>
      <c r="TWL68" s="52"/>
      <c r="TWM68" s="52"/>
      <c r="TWN68" s="52"/>
      <c r="TWO68" s="52"/>
      <c r="TWP68" s="52"/>
      <c r="TWQ68" s="52"/>
      <c r="TWR68" s="52"/>
      <c r="TWS68" s="52"/>
      <c r="TWT68" s="52"/>
      <c r="TWU68" s="52"/>
      <c r="TWV68" s="52"/>
      <c r="TWW68" s="52"/>
      <c r="TWX68" s="52"/>
      <c r="TWY68" s="52"/>
      <c r="TWZ68" s="52"/>
      <c r="TXA68" s="52"/>
      <c r="TXB68" s="52"/>
      <c r="TXC68" s="52"/>
      <c r="TXD68" s="52"/>
      <c r="TXE68" s="52"/>
      <c r="TXF68" s="52"/>
      <c r="TXG68" s="52"/>
      <c r="TXH68" s="52"/>
      <c r="TXI68" s="52"/>
      <c r="TXJ68" s="52"/>
      <c r="TXK68" s="52"/>
      <c r="TXL68" s="52"/>
      <c r="TXM68" s="52"/>
      <c r="TXN68" s="52"/>
      <c r="TXO68" s="52"/>
      <c r="TXP68" s="52"/>
      <c r="TXQ68" s="52"/>
      <c r="TXR68" s="52"/>
      <c r="TXS68" s="52"/>
      <c r="TXT68" s="52"/>
      <c r="TXU68" s="52"/>
      <c r="TXV68" s="52"/>
      <c r="TXW68" s="52"/>
      <c r="TXX68" s="52"/>
      <c r="TXY68" s="52"/>
      <c r="TXZ68" s="52"/>
      <c r="TYA68" s="52"/>
      <c r="TYB68" s="52"/>
      <c r="TYC68" s="52"/>
      <c r="TYD68" s="52"/>
      <c r="TYE68" s="52"/>
      <c r="TYF68" s="52"/>
      <c r="TYG68" s="52"/>
      <c r="TYH68" s="52"/>
      <c r="TYI68" s="52"/>
      <c r="TYJ68" s="52"/>
      <c r="TYK68" s="52"/>
      <c r="TYL68" s="52"/>
      <c r="TYM68" s="52"/>
      <c r="TYN68" s="52"/>
      <c r="TYO68" s="52"/>
      <c r="TYP68" s="52"/>
      <c r="TYQ68" s="52"/>
      <c r="TYR68" s="52"/>
      <c r="TYS68" s="52"/>
      <c r="TYT68" s="52"/>
      <c r="TYU68" s="52"/>
      <c r="TYV68" s="52"/>
      <c r="TYW68" s="52"/>
      <c r="TYX68" s="52"/>
      <c r="TYY68" s="52"/>
      <c r="TYZ68" s="52"/>
      <c r="TZA68" s="52"/>
      <c r="TZB68" s="52"/>
      <c r="TZC68" s="52"/>
      <c r="TZD68" s="52"/>
      <c r="TZE68" s="52"/>
      <c r="TZF68" s="52"/>
      <c r="TZG68" s="52"/>
      <c r="TZH68" s="52"/>
      <c r="TZI68" s="52"/>
      <c r="TZJ68" s="52"/>
      <c r="TZK68" s="52"/>
      <c r="TZL68" s="52"/>
      <c r="TZM68" s="52"/>
      <c r="TZN68" s="52"/>
      <c r="TZO68" s="52"/>
      <c r="TZP68" s="52"/>
      <c r="TZQ68" s="52"/>
      <c r="TZR68" s="52"/>
      <c r="TZS68" s="52"/>
      <c r="TZT68" s="52"/>
      <c r="TZU68" s="52"/>
      <c r="TZV68" s="52"/>
      <c r="TZW68" s="52"/>
      <c r="TZX68" s="52"/>
      <c r="TZY68" s="52"/>
      <c r="TZZ68" s="52"/>
      <c r="UAA68" s="52"/>
      <c r="UAB68" s="52"/>
      <c r="UAC68" s="52"/>
      <c r="UAD68" s="52"/>
      <c r="UAE68" s="52"/>
      <c r="UAF68" s="52"/>
      <c r="UAG68" s="52"/>
      <c r="UAH68" s="52"/>
      <c r="UAI68" s="52"/>
      <c r="UAJ68" s="52"/>
      <c r="UAK68" s="52"/>
      <c r="UAL68" s="52"/>
      <c r="UAM68" s="52"/>
      <c r="UAN68" s="52"/>
      <c r="UAO68" s="52"/>
      <c r="UAP68" s="52"/>
      <c r="UAQ68" s="52"/>
      <c r="UAR68" s="52"/>
      <c r="UAS68" s="52"/>
      <c r="UAT68" s="52"/>
      <c r="UAU68" s="52"/>
      <c r="UAV68" s="52"/>
      <c r="UAW68" s="52"/>
      <c r="UAX68" s="52"/>
      <c r="UAY68" s="52"/>
      <c r="UAZ68" s="52"/>
      <c r="UBA68" s="52"/>
      <c r="UBB68" s="52"/>
      <c r="UBC68" s="52"/>
      <c r="UBD68" s="52"/>
      <c r="UBE68" s="52"/>
      <c r="UBF68" s="52"/>
      <c r="UBG68" s="52"/>
      <c r="UBH68" s="52"/>
      <c r="UBI68" s="52"/>
      <c r="UBJ68" s="52"/>
      <c r="UBK68" s="52"/>
      <c r="UBL68" s="52"/>
      <c r="UBM68" s="52"/>
      <c r="UBN68" s="52"/>
      <c r="UBO68" s="52"/>
      <c r="UBP68" s="52"/>
      <c r="UBQ68" s="52"/>
      <c r="UBR68" s="52"/>
      <c r="UBS68" s="52"/>
      <c r="UBT68" s="52"/>
      <c r="UBU68" s="52"/>
      <c r="UBV68" s="52"/>
      <c r="UBW68" s="52"/>
      <c r="UBX68" s="52"/>
      <c r="UBY68" s="52"/>
      <c r="UBZ68" s="52"/>
      <c r="UCA68" s="52"/>
      <c r="UCB68" s="52"/>
      <c r="UCC68" s="52"/>
      <c r="UCD68" s="52"/>
      <c r="UCE68" s="52"/>
      <c r="UCF68" s="52"/>
      <c r="UCG68" s="52"/>
      <c r="UCH68" s="52"/>
      <c r="UCI68" s="52"/>
      <c r="UCJ68" s="52"/>
      <c r="UCK68" s="52"/>
      <c r="UCL68" s="52"/>
      <c r="UCM68" s="52"/>
      <c r="UCN68" s="52"/>
      <c r="UCO68" s="52"/>
      <c r="UCP68" s="52"/>
      <c r="UCQ68" s="52"/>
      <c r="UCR68" s="52"/>
      <c r="UCS68" s="52"/>
      <c r="UCT68" s="52"/>
      <c r="UCU68" s="52"/>
      <c r="UCV68" s="52"/>
      <c r="UCW68" s="52"/>
      <c r="UCX68" s="52"/>
      <c r="UCY68" s="52"/>
      <c r="UCZ68" s="52"/>
      <c r="UDA68" s="52"/>
      <c r="UDB68" s="52"/>
      <c r="UDC68" s="52"/>
      <c r="UDD68" s="52"/>
      <c r="UDE68" s="52"/>
      <c r="UDF68" s="52"/>
      <c r="UDG68" s="52"/>
      <c r="UDH68" s="52"/>
      <c r="UDI68" s="52"/>
      <c r="UDJ68" s="52"/>
      <c r="UDK68" s="52"/>
      <c r="UDL68" s="52"/>
      <c r="UDM68" s="52"/>
      <c r="UDN68" s="52"/>
      <c r="UDO68" s="52"/>
      <c r="UDP68" s="52"/>
      <c r="UDQ68" s="52"/>
      <c r="UDR68" s="52"/>
      <c r="UDS68" s="52"/>
      <c r="UDT68" s="52"/>
      <c r="UDU68" s="52"/>
      <c r="UDV68" s="52"/>
      <c r="UDW68" s="52"/>
      <c r="UDX68" s="52"/>
      <c r="UDY68" s="52"/>
      <c r="UDZ68" s="52"/>
      <c r="UEA68" s="52"/>
      <c r="UEB68" s="52"/>
      <c r="UEC68" s="52"/>
      <c r="UED68" s="52"/>
      <c r="UEE68" s="52"/>
      <c r="UEF68" s="52"/>
      <c r="UEG68" s="52"/>
      <c r="UEH68" s="52"/>
      <c r="UEI68" s="52"/>
      <c r="UEJ68" s="52"/>
      <c r="UEK68" s="52"/>
      <c r="UEL68" s="52"/>
      <c r="UEM68" s="52"/>
      <c r="UEN68" s="52"/>
      <c r="UEO68" s="52"/>
      <c r="UEP68" s="52"/>
      <c r="UEQ68" s="52"/>
      <c r="UER68" s="52"/>
      <c r="UES68" s="52"/>
      <c r="UET68" s="52"/>
      <c r="UEU68" s="52"/>
      <c r="UEV68" s="52"/>
      <c r="UEW68" s="52"/>
      <c r="UEX68" s="52"/>
      <c r="UEY68" s="52"/>
      <c r="UEZ68" s="52"/>
      <c r="UFA68" s="52"/>
      <c r="UFB68" s="52"/>
      <c r="UFC68" s="52"/>
      <c r="UFD68" s="52"/>
      <c r="UFE68" s="52"/>
      <c r="UFF68" s="52"/>
      <c r="UFG68" s="52"/>
      <c r="UFH68" s="52"/>
      <c r="UFI68" s="52"/>
      <c r="UFJ68" s="52"/>
      <c r="UFK68" s="52"/>
      <c r="UFL68" s="52"/>
      <c r="UFM68" s="52"/>
      <c r="UFN68" s="52"/>
      <c r="UFO68" s="52"/>
      <c r="UFP68" s="52"/>
      <c r="UFQ68" s="52"/>
      <c r="UFR68" s="52"/>
      <c r="UFS68" s="52"/>
      <c r="UFT68" s="52"/>
      <c r="UFU68" s="52"/>
      <c r="UFV68" s="52"/>
      <c r="UFW68" s="52"/>
      <c r="UFX68" s="52"/>
      <c r="UFY68" s="52"/>
      <c r="UFZ68" s="52"/>
      <c r="UGA68" s="52"/>
      <c r="UGB68" s="52"/>
      <c r="UGC68" s="52"/>
      <c r="UGD68" s="52"/>
      <c r="UGE68" s="52"/>
      <c r="UGF68" s="52"/>
      <c r="UGG68" s="52"/>
      <c r="UGH68" s="52"/>
      <c r="UGI68" s="52"/>
      <c r="UGJ68" s="52"/>
      <c r="UGK68" s="52"/>
      <c r="UGL68" s="52"/>
      <c r="UGM68" s="52"/>
      <c r="UGN68" s="52"/>
      <c r="UGO68" s="52"/>
      <c r="UGP68" s="52"/>
      <c r="UGQ68" s="52"/>
      <c r="UGR68" s="52"/>
      <c r="UGS68" s="52"/>
      <c r="UGT68" s="52"/>
      <c r="UGU68" s="52"/>
      <c r="UGV68" s="52"/>
      <c r="UGW68" s="52"/>
      <c r="UGX68" s="52"/>
      <c r="UGY68" s="52"/>
      <c r="UGZ68" s="52"/>
      <c r="UHA68" s="52"/>
      <c r="UHB68" s="52"/>
      <c r="UHC68" s="52"/>
      <c r="UHD68" s="52"/>
      <c r="UHE68" s="52"/>
      <c r="UHF68" s="52"/>
      <c r="UHG68" s="52"/>
      <c r="UHH68" s="52"/>
      <c r="UHI68" s="52"/>
      <c r="UHJ68" s="52"/>
      <c r="UHK68" s="52"/>
      <c r="UHL68" s="52"/>
      <c r="UHM68" s="52"/>
      <c r="UHN68" s="52"/>
      <c r="UHO68" s="52"/>
      <c r="UHP68" s="52"/>
      <c r="UHQ68" s="52"/>
      <c r="UHR68" s="52"/>
      <c r="UHS68" s="52"/>
      <c r="UHT68" s="52"/>
      <c r="UHU68" s="52"/>
      <c r="UHV68" s="52"/>
      <c r="UHW68" s="52"/>
      <c r="UHX68" s="52"/>
      <c r="UHY68" s="52"/>
      <c r="UHZ68" s="52"/>
      <c r="UIA68" s="52"/>
      <c r="UIB68" s="52"/>
      <c r="UIC68" s="52"/>
      <c r="UID68" s="52"/>
      <c r="UIE68" s="52"/>
      <c r="UIF68" s="52"/>
      <c r="UIG68" s="52"/>
      <c r="UIH68" s="52"/>
      <c r="UII68" s="52"/>
      <c r="UIJ68" s="52"/>
      <c r="UIK68" s="52"/>
      <c r="UIL68" s="52"/>
      <c r="UIM68" s="52"/>
      <c r="UIN68" s="52"/>
      <c r="UIO68" s="52"/>
      <c r="UIP68" s="52"/>
      <c r="UIQ68" s="52"/>
      <c r="UIR68" s="52"/>
      <c r="UIS68" s="52"/>
      <c r="UIT68" s="52"/>
      <c r="UIU68" s="52"/>
      <c r="UIV68" s="52"/>
      <c r="UIW68" s="52"/>
      <c r="UIX68" s="52"/>
      <c r="UIY68" s="52"/>
      <c r="UIZ68" s="52"/>
      <c r="UJA68" s="52"/>
      <c r="UJB68" s="52"/>
      <c r="UJC68" s="52"/>
      <c r="UJD68" s="52"/>
      <c r="UJE68" s="52"/>
      <c r="UJF68" s="52"/>
      <c r="UJG68" s="52"/>
      <c r="UJH68" s="52"/>
      <c r="UJI68" s="52"/>
      <c r="UJJ68" s="52"/>
      <c r="UJK68" s="52"/>
      <c r="UJL68" s="52"/>
      <c r="UJM68" s="52"/>
      <c r="UJN68" s="52"/>
      <c r="UJO68" s="52"/>
      <c r="UJP68" s="52"/>
      <c r="UJQ68" s="52"/>
      <c r="UJR68" s="52"/>
      <c r="UJS68" s="52"/>
      <c r="UJT68" s="52"/>
      <c r="UJU68" s="52"/>
      <c r="UJV68" s="52"/>
      <c r="UJW68" s="52"/>
      <c r="UJX68" s="52"/>
      <c r="UJY68" s="52"/>
      <c r="UJZ68" s="52"/>
      <c r="UKA68" s="52"/>
      <c r="UKB68" s="52"/>
      <c r="UKC68" s="52"/>
      <c r="UKD68" s="52"/>
      <c r="UKE68" s="52"/>
      <c r="UKF68" s="52"/>
      <c r="UKG68" s="52"/>
      <c r="UKH68" s="52"/>
      <c r="UKI68" s="52"/>
      <c r="UKJ68" s="52"/>
      <c r="UKK68" s="52"/>
      <c r="UKL68" s="52"/>
      <c r="UKM68" s="52"/>
      <c r="UKN68" s="52"/>
      <c r="UKO68" s="52"/>
      <c r="UKP68" s="52"/>
      <c r="UKQ68" s="52"/>
      <c r="UKR68" s="52"/>
      <c r="UKS68" s="52"/>
      <c r="UKT68" s="52"/>
      <c r="UKU68" s="52"/>
      <c r="UKV68" s="52"/>
      <c r="UKW68" s="52"/>
      <c r="UKX68" s="52"/>
      <c r="UKY68" s="52"/>
      <c r="UKZ68" s="52"/>
      <c r="ULA68" s="52"/>
      <c r="ULB68" s="52"/>
      <c r="ULC68" s="52"/>
      <c r="ULD68" s="52"/>
      <c r="ULE68" s="52"/>
      <c r="ULF68" s="52"/>
      <c r="ULG68" s="52"/>
      <c r="ULH68" s="52"/>
      <c r="ULI68" s="52"/>
      <c r="ULJ68" s="52"/>
      <c r="ULK68" s="52"/>
      <c r="ULL68" s="52"/>
      <c r="ULM68" s="52"/>
      <c r="ULN68" s="52"/>
      <c r="ULO68" s="52"/>
      <c r="ULP68" s="52"/>
      <c r="ULQ68" s="52"/>
      <c r="ULR68" s="52"/>
      <c r="ULS68" s="52"/>
      <c r="ULT68" s="52"/>
      <c r="ULU68" s="52"/>
      <c r="ULV68" s="52"/>
      <c r="ULW68" s="52"/>
      <c r="ULX68" s="52"/>
      <c r="ULY68" s="52"/>
      <c r="ULZ68" s="52"/>
      <c r="UMA68" s="52"/>
      <c r="UMB68" s="52"/>
      <c r="UMC68" s="52"/>
      <c r="UMD68" s="52"/>
      <c r="UME68" s="52"/>
      <c r="UMF68" s="52"/>
      <c r="UMG68" s="52"/>
      <c r="UMH68" s="52"/>
      <c r="UMI68" s="52"/>
      <c r="UMJ68" s="52"/>
      <c r="UMK68" s="52"/>
      <c r="UML68" s="52"/>
      <c r="UMM68" s="52"/>
      <c r="UMN68" s="52"/>
      <c r="UMO68" s="52"/>
      <c r="UMP68" s="52"/>
      <c r="UMQ68" s="52"/>
      <c r="UMR68" s="52"/>
      <c r="UMS68" s="52"/>
      <c r="UMT68" s="52"/>
      <c r="UMU68" s="52"/>
      <c r="UMV68" s="52"/>
      <c r="UMW68" s="52"/>
      <c r="UMX68" s="52"/>
      <c r="UMY68" s="52"/>
      <c r="UMZ68" s="52"/>
      <c r="UNA68" s="52"/>
      <c r="UNB68" s="52"/>
      <c r="UNC68" s="52"/>
      <c r="UND68" s="52"/>
      <c r="UNE68" s="52"/>
      <c r="UNF68" s="52"/>
      <c r="UNG68" s="52"/>
      <c r="UNH68" s="52"/>
      <c r="UNI68" s="52"/>
      <c r="UNJ68" s="52"/>
      <c r="UNK68" s="52"/>
      <c r="UNL68" s="52"/>
      <c r="UNM68" s="52"/>
      <c r="UNN68" s="52"/>
      <c r="UNO68" s="52"/>
      <c r="UNP68" s="52"/>
      <c r="UNQ68" s="52"/>
      <c r="UNR68" s="52"/>
      <c r="UNS68" s="52"/>
      <c r="UNT68" s="52"/>
      <c r="UNU68" s="52"/>
      <c r="UNV68" s="52"/>
      <c r="UNW68" s="52"/>
      <c r="UNX68" s="52"/>
      <c r="UNY68" s="52"/>
      <c r="UNZ68" s="52"/>
      <c r="UOA68" s="52"/>
      <c r="UOB68" s="52"/>
      <c r="UOC68" s="52"/>
      <c r="UOD68" s="52"/>
      <c r="UOE68" s="52"/>
      <c r="UOF68" s="52"/>
      <c r="UOG68" s="52"/>
      <c r="UOH68" s="52"/>
      <c r="UOI68" s="52"/>
      <c r="UOJ68" s="52"/>
      <c r="UOK68" s="52"/>
      <c r="UOL68" s="52"/>
      <c r="UOM68" s="52"/>
      <c r="UON68" s="52"/>
      <c r="UOO68" s="52"/>
      <c r="UOP68" s="52"/>
      <c r="UOQ68" s="52"/>
      <c r="UOR68" s="52"/>
      <c r="UOS68" s="52"/>
      <c r="UOT68" s="52"/>
      <c r="UOU68" s="52"/>
      <c r="UOV68" s="52"/>
      <c r="UOW68" s="52"/>
      <c r="UOX68" s="52"/>
      <c r="UOY68" s="52"/>
      <c r="UOZ68" s="52"/>
      <c r="UPA68" s="52"/>
      <c r="UPB68" s="52"/>
      <c r="UPC68" s="52"/>
      <c r="UPD68" s="52"/>
      <c r="UPE68" s="52"/>
      <c r="UPF68" s="52"/>
      <c r="UPG68" s="52"/>
      <c r="UPH68" s="52"/>
      <c r="UPI68" s="52"/>
      <c r="UPJ68" s="52"/>
      <c r="UPK68" s="52"/>
      <c r="UPL68" s="52"/>
      <c r="UPM68" s="52"/>
      <c r="UPN68" s="52"/>
      <c r="UPO68" s="52"/>
      <c r="UPP68" s="52"/>
      <c r="UPQ68" s="52"/>
      <c r="UPR68" s="52"/>
      <c r="UPS68" s="52"/>
      <c r="UPT68" s="52"/>
      <c r="UPU68" s="52"/>
      <c r="UPV68" s="52"/>
      <c r="UPW68" s="52"/>
      <c r="UPX68" s="52"/>
      <c r="UPY68" s="52"/>
      <c r="UPZ68" s="52"/>
      <c r="UQA68" s="52"/>
      <c r="UQB68" s="52"/>
      <c r="UQC68" s="52"/>
      <c r="UQD68" s="52"/>
      <c r="UQE68" s="52"/>
      <c r="UQF68" s="52"/>
      <c r="UQG68" s="52"/>
      <c r="UQH68" s="52"/>
      <c r="UQI68" s="52"/>
      <c r="UQJ68" s="52"/>
      <c r="UQK68" s="52"/>
      <c r="UQL68" s="52"/>
      <c r="UQM68" s="52"/>
      <c r="UQN68" s="52"/>
      <c r="UQO68" s="52"/>
      <c r="UQP68" s="52"/>
      <c r="UQQ68" s="52"/>
      <c r="UQR68" s="52"/>
      <c r="UQS68" s="52"/>
      <c r="UQT68" s="52"/>
      <c r="UQU68" s="52"/>
      <c r="UQV68" s="52"/>
      <c r="UQW68" s="52"/>
      <c r="UQX68" s="52"/>
      <c r="UQY68" s="52"/>
      <c r="UQZ68" s="52"/>
      <c r="URA68" s="52"/>
      <c r="URB68" s="52"/>
      <c r="URC68" s="52"/>
      <c r="URD68" s="52"/>
      <c r="URE68" s="52"/>
      <c r="URF68" s="52"/>
      <c r="URG68" s="52"/>
      <c r="URH68" s="52"/>
      <c r="URI68" s="52"/>
      <c r="URJ68" s="52"/>
      <c r="URK68" s="52"/>
      <c r="URL68" s="52"/>
      <c r="URM68" s="52"/>
      <c r="URN68" s="52"/>
      <c r="URO68" s="52"/>
      <c r="URP68" s="52"/>
      <c r="URQ68" s="52"/>
      <c r="URR68" s="52"/>
      <c r="URS68" s="52"/>
      <c r="URT68" s="52"/>
      <c r="URU68" s="52"/>
      <c r="URV68" s="52"/>
      <c r="URW68" s="52"/>
      <c r="URX68" s="52"/>
      <c r="URY68" s="52"/>
      <c r="URZ68" s="52"/>
      <c r="USA68" s="52"/>
      <c r="USB68" s="52"/>
      <c r="USC68" s="52"/>
      <c r="USD68" s="52"/>
      <c r="USE68" s="52"/>
      <c r="USF68" s="52"/>
      <c r="USG68" s="52"/>
      <c r="USH68" s="52"/>
      <c r="USI68" s="52"/>
      <c r="USJ68" s="52"/>
      <c r="USK68" s="52"/>
      <c r="USL68" s="52"/>
      <c r="USM68" s="52"/>
      <c r="USN68" s="52"/>
      <c r="USO68" s="52"/>
      <c r="USP68" s="52"/>
      <c r="USQ68" s="52"/>
      <c r="USR68" s="52"/>
      <c r="USS68" s="52"/>
      <c r="UST68" s="52"/>
      <c r="USU68" s="52"/>
      <c r="USV68" s="52"/>
      <c r="USW68" s="52"/>
      <c r="USX68" s="52"/>
      <c r="USY68" s="52"/>
      <c r="USZ68" s="52"/>
      <c r="UTA68" s="52"/>
      <c r="UTB68" s="52"/>
      <c r="UTC68" s="52"/>
      <c r="UTD68" s="52"/>
      <c r="UTE68" s="52"/>
      <c r="UTF68" s="52"/>
      <c r="UTG68" s="52"/>
      <c r="UTH68" s="52"/>
      <c r="UTI68" s="52"/>
      <c r="UTJ68" s="52"/>
      <c r="UTK68" s="52"/>
      <c r="UTL68" s="52"/>
      <c r="UTM68" s="52"/>
      <c r="UTN68" s="52"/>
      <c r="UTO68" s="52"/>
      <c r="UTP68" s="52"/>
      <c r="UTQ68" s="52"/>
      <c r="UTR68" s="52"/>
      <c r="UTS68" s="52"/>
      <c r="UTT68" s="52"/>
      <c r="UTU68" s="52"/>
      <c r="UTV68" s="52"/>
      <c r="UTW68" s="52"/>
      <c r="UTX68" s="52"/>
      <c r="UTY68" s="52"/>
      <c r="UTZ68" s="52"/>
      <c r="UUA68" s="52"/>
      <c r="UUB68" s="52"/>
      <c r="UUC68" s="52"/>
      <c r="UUD68" s="52"/>
      <c r="UUE68" s="52"/>
      <c r="UUF68" s="52"/>
      <c r="UUG68" s="52"/>
      <c r="UUH68" s="52"/>
      <c r="UUI68" s="52"/>
      <c r="UUJ68" s="52"/>
      <c r="UUK68" s="52"/>
      <c r="UUL68" s="52"/>
      <c r="UUM68" s="52"/>
      <c r="UUN68" s="52"/>
      <c r="UUO68" s="52"/>
      <c r="UUP68" s="52"/>
      <c r="UUQ68" s="52"/>
      <c r="UUR68" s="52"/>
      <c r="UUS68" s="52"/>
      <c r="UUT68" s="52"/>
      <c r="UUU68" s="52"/>
      <c r="UUV68" s="52"/>
      <c r="UUW68" s="52"/>
      <c r="UUX68" s="52"/>
      <c r="UUY68" s="52"/>
      <c r="UUZ68" s="52"/>
      <c r="UVA68" s="52"/>
      <c r="UVB68" s="52"/>
      <c r="UVC68" s="52"/>
      <c r="UVD68" s="52"/>
      <c r="UVE68" s="52"/>
      <c r="UVF68" s="52"/>
      <c r="UVG68" s="52"/>
      <c r="UVH68" s="52"/>
      <c r="UVI68" s="52"/>
      <c r="UVJ68" s="52"/>
      <c r="UVK68" s="52"/>
      <c r="UVL68" s="52"/>
      <c r="UVM68" s="52"/>
      <c r="UVN68" s="52"/>
      <c r="UVO68" s="52"/>
      <c r="UVP68" s="52"/>
      <c r="UVQ68" s="52"/>
      <c r="UVR68" s="52"/>
      <c r="UVS68" s="52"/>
      <c r="UVT68" s="52"/>
      <c r="UVU68" s="52"/>
      <c r="UVV68" s="52"/>
      <c r="UVW68" s="52"/>
      <c r="UVX68" s="52"/>
      <c r="UVY68" s="52"/>
      <c r="UVZ68" s="52"/>
      <c r="UWA68" s="52"/>
      <c r="UWB68" s="52"/>
      <c r="UWC68" s="52"/>
      <c r="UWD68" s="52"/>
      <c r="UWE68" s="52"/>
      <c r="UWF68" s="52"/>
      <c r="UWG68" s="52"/>
      <c r="UWH68" s="52"/>
      <c r="UWI68" s="52"/>
      <c r="UWJ68" s="52"/>
      <c r="UWK68" s="52"/>
      <c r="UWL68" s="52"/>
      <c r="UWM68" s="52"/>
      <c r="UWN68" s="52"/>
      <c r="UWO68" s="52"/>
      <c r="UWP68" s="52"/>
      <c r="UWQ68" s="52"/>
      <c r="UWR68" s="52"/>
      <c r="UWS68" s="52"/>
      <c r="UWT68" s="52"/>
      <c r="UWU68" s="52"/>
      <c r="UWV68" s="52"/>
      <c r="UWW68" s="52"/>
      <c r="UWX68" s="52"/>
      <c r="UWY68" s="52"/>
      <c r="UWZ68" s="52"/>
      <c r="UXA68" s="52"/>
      <c r="UXB68" s="52"/>
      <c r="UXC68" s="52"/>
      <c r="UXD68" s="52"/>
      <c r="UXE68" s="52"/>
      <c r="UXF68" s="52"/>
      <c r="UXG68" s="52"/>
      <c r="UXH68" s="52"/>
      <c r="UXI68" s="52"/>
      <c r="UXJ68" s="52"/>
      <c r="UXK68" s="52"/>
      <c r="UXL68" s="52"/>
      <c r="UXM68" s="52"/>
      <c r="UXN68" s="52"/>
      <c r="UXO68" s="52"/>
      <c r="UXP68" s="52"/>
      <c r="UXQ68" s="52"/>
      <c r="UXR68" s="52"/>
      <c r="UXS68" s="52"/>
      <c r="UXT68" s="52"/>
      <c r="UXU68" s="52"/>
      <c r="UXV68" s="52"/>
      <c r="UXW68" s="52"/>
      <c r="UXX68" s="52"/>
      <c r="UXY68" s="52"/>
      <c r="UXZ68" s="52"/>
      <c r="UYA68" s="52"/>
      <c r="UYB68" s="52"/>
      <c r="UYC68" s="52"/>
      <c r="UYD68" s="52"/>
      <c r="UYE68" s="52"/>
      <c r="UYF68" s="52"/>
      <c r="UYG68" s="52"/>
      <c r="UYH68" s="52"/>
      <c r="UYI68" s="52"/>
      <c r="UYJ68" s="52"/>
      <c r="UYK68" s="52"/>
      <c r="UYL68" s="52"/>
      <c r="UYM68" s="52"/>
      <c r="UYN68" s="52"/>
      <c r="UYO68" s="52"/>
      <c r="UYP68" s="52"/>
      <c r="UYQ68" s="52"/>
      <c r="UYR68" s="52"/>
      <c r="UYS68" s="52"/>
      <c r="UYT68" s="52"/>
      <c r="UYU68" s="52"/>
      <c r="UYV68" s="52"/>
      <c r="UYW68" s="52"/>
      <c r="UYX68" s="52"/>
      <c r="UYY68" s="52"/>
      <c r="UYZ68" s="52"/>
      <c r="UZA68" s="52"/>
      <c r="UZB68" s="52"/>
      <c r="UZC68" s="52"/>
      <c r="UZD68" s="52"/>
      <c r="UZE68" s="52"/>
      <c r="UZF68" s="52"/>
      <c r="UZG68" s="52"/>
      <c r="UZH68" s="52"/>
      <c r="UZI68" s="52"/>
      <c r="UZJ68" s="52"/>
      <c r="UZK68" s="52"/>
      <c r="UZL68" s="52"/>
      <c r="UZM68" s="52"/>
      <c r="UZN68" s="52"/>
      <c r="UZO68" s="52"/>
      <c r="UZP68" s="52"/>
      <c r="UZQ68" s="52"/>
      <c r="UZR68" s="52"/>
      <c r="UZS68" s="52"/>
      <c r="UZT68" s="52"/>
      <c r="UZU68" s="52"/>
      <c r="UZV68" s="52"/>
      <c r="UZW68" s="52"/>
      <c r="UZX68" s="52"/>
      <c r="UZY68" s="52"/>
      <c r="UZZ68" s="52"/>
      <c r="VAA68" s="52"/>
      <c r="VAB68" s="52"/>
      <c r="VAC68" s="52"/>
      <c r="VAD68" s="52"/>
      <c r="VAE68" s="52"/>
      <c r="VAF68" s="52"/>
      <c r="VAG68" s="52"/>
      <c r="VAH68" s="52"/>
      <c r="VAI68" s="52"/>
      <c r="VAJ68" s="52"/>
      <c r="VAK68" s="52"/>
      <c r="VAL68" s="52"/>
      <c r="VAM68" s="52"/>
      <c r="VAN68" s="52"/>
      <c r="VAO68" s="52"/>
      <c r="VAP68" s="52"/>
      <c r="VAQ68" s="52"/>
      <c r="VAR68" s="52"/>
      <c r="VAS68" s="52"/>
      <c r="VAT68" s="52"/>
      <c r="VAU68" s="52"/>
      <c r="VAV68" s="52"/>
      <c r="VAW68" s="52"/>
      <c r="VAX68" s="52"/>
      <c r="VAY68" s="52"/>
      <c r="VAZ68" s="52"/>
      <c r="VBA68" s="52"/>
      <c r="VBB68" s="52"/>
      <c r="VBC68" s="52"/>
      <c r="VBD68" s="52"/>
      <c r="VBE68" s="52"/>
      <c r="VBF68" s="52"/>
      <c r="VBG68" s="52"/>
      <c r="VBH68" s="52"/>
      <c r="VBI68" s="52"/>
      <c r="VBJ68" s="52"/>
      <c r="VBK68" s="52"/>
      <c r="VBL68" s="52"/>
      <c r="VBM68" s="52"/>
      <c r="VBN68" s="52"/>
      <c r="VBO68" s="52"/>
      <c r="VBP68" s="52"/>
      <c r="VBQ68" s="52"/>
      <c r="VBR68" s="52"/>
      <c r="VBS68" s="52"/>
      <c r="VBT68" s="52"/>
      <c r="VBU68" s="52"/>
      <c r="VBV68" s="52"/>
      <c r="VBW68" s="52"/>
      <c r="VBX68" s="52"/>
      <c r="VBY68" s="52"/>
      <c r="VBZ68" s="52"/>
      <c r="VCA68" s="52"/>
      <c r="VCB68" s="52"/>
      <c r="VCC68" s="52"/>
      <c r="VCD68" s="52"/>
      <c r="VCE68" s="52"/>
      <c r="VCF68" s="52"/>
      <c r="VCG68" s="52"/>
      <c r="VCH68" s="52"/>
      <c r="VCI68" s="52"/>
      <c r="VCJ68" s="52"/>
      <c r="VCK68" s="52"/>
      <c r="VCL68" s="52"/>
      <c r="VCM68" s="52"/>
      <c r="VCN68" s="52"/>
      <c r="VCO68" s="52"/>
      <c r="VCP68" s="52"/>
      <c r="VCQ68" s="52"/>
      <c r="VCR68" s="52"/>
      <c r="VCS68" s="52"/>
      <c r="VCT68" s="52"/>
      <c r="VCU68" s="52"/>
      <c r="VCV68" s="52"/>
      <c r="VCW68" s="52"/>
      <c r="VCX68" s="52"/>
      <c r="VCY68" s="52"/>
      <c r="VCZ68" s="52"/>
      <c r="VDA68" s="52"/>
      <c r="VDB68" s="52"/>
      <c r="VDC68" s="52"/>
      <c r="VDD68" s="52"/>
      <c r="VDE68" s="52"/>
      <c r="VDF68" s="52"/>
      <c r="VDG68" s="52"/>
      <c r="VDH68" s="52"/>
      <c r="VDI68" s="52"/>
      <c r="VDJ68" s="52"/>
      <c r="VDK68" s="52"/>
      <c r="VDL68" s="52"/>
      <c r="VDM68" s="52"/>
      <c r="VDN68" s="52"/>
      <c r="VDO68" s="52"/>
      <c r="VDP68" s="52"/>
      <c r="VDQ68" s="52"/>
      <c r="VDR68" s="52"/>
      <c r="VDS68" s="52"/>
      <c r="VDT68" s="52"/>
      <c r="VDU68" s="52"/>
      <c r="VDV68" s="52"/>
      <c r="VDW68" s="52"/>
      <c r="VDX68" s="52"/>
      <c r="VDY68" s="52"/>
      <c r="VDZ68" s="52"/>
      <c r="VEA68" s="52"/>
      <c r="VEB68" s="52"/>
      <c r="VEC68" s="52"/>
      <c r="VED68" s="52"/>
      <c r="VEE68" s="52"/>
      <c r="VEF68" s="52"/>
      <c r="VEG68" s="52"/>
      <c r="VEH68" s="52"/>
      <c r="VEI68" s="52"/>
      <c r="VEJ68" s="52"/>
      <c r="VEK68" s="52"/>
      <c r="VEL68" s="52"/>
      <c r="VEM68" s="52"/>
      <c r="VEN68" s="52"/>
      <c r="VEO68" s="52"/>
      <c r="VEP68" s="52"/>
      <c r="VEQ68" s="52"/>
      <c r="VER68" s="52"/>
      <c r="VES68" s="52"/>
      <c r="VET68" s="52"/>
      <c r="VEU68" s="52"/>
      <c r="VEV68" s="52"/>
      <c r="VEW68" s="52"/>
      <c r="VEX68" s="52"/>
      <c r="VEY68" s="52"/>
      <c r="VEZ68" s="52"/>
      <c r="VFA68" s="52"/>
      <c r="VFB68" s="52"/>
      <c r="VFC68" s="52"/>
      <c r="VFD68" s="52"/>
      <c r="VFE68" s="52"/>
      <c r="VFF68" s="52"/>
      <c r="VFG68" s="52"/>
      <c r="VFH68" s="52"/>
      <c r="VFI68" s="52"/>
      <c r="VFJ68" s="52"/>
      <c r="VFK68" s="52"/>
      <c r="VFL68" s="52"/>
      <c r="VFM68" s="52"/>
      <c r="VFN68" s="52"/>
      <c r="VFO68" s="52"/>
      <c r="VFP68" s="52"/>
      <c r="VFQ68" s="52"/>
      <c r="VFR68" s="52"/>
      <c r="VFS68" s="52"/>
      <c r="VFT68" s="52"/>
      <c r="VFU68" s="52"/>
      <c r="VFV68" s="52"/>
      <c r="VFW68" s="52"/>
      <c r="VFX68" s="52"/>
      <c r="VFY68" s="52"/>
      <c r="VFZ68" s="52"/>
      <c r="VGA68" s="52"/>
      <c r="VGB68" s="52"/>
      <c r="VGC68" s="52"/>
      <c r="VGD68" s="52"/>
      <c r="VGE68" s="52"/>
      <c r="VGF68" s="52"/>
      <c r="VGG68" s="52"/>
      <c r="VGH68" s="52"/>
      <c r="VGI68" s="52"/>
      <c r="VGJ68" s="52"/>
      <c r="VGK68" s="52"/>
      <c r="VGL68" s="52"/>
      <c r="VGM68" s="52"/>
      <c r="VGN68" s="52"/>
      <c r="VGO68" s="52"/>
      <c r="VGP68" s="52"/>
      <c r="VGQ68" s="52"/>
      <c r="VGR68" s="52"/>
      <c r="VGS68" s="52"/>
      <c r="VGT68" s="52"/>
      <c r="VGU68" s="52"/>
      <c r="VGV68" s="52"/>
      <c r="VGW68" s="52"/>
      <c r="VGX68" s="52"/>
      <c r="VGY68" s="52"/>
      <c r="VGZ68" s="52"/>
      <c r="VHA68" s="52"/>
      <c r="VHB68" s="52"/>
      <c r="VHC68" s="52"/>
      <c r="VHD68" s="52"/>
      <c r="VHE68" s="52"/>
      <c r="VHF68" s="52"/>
      <c r="VHG68" s="52"/>
      <c r="VHH68" s="52"/>
      <c r="VHI68" s="52"/>
      <c r="VHJ68" s="52"/>
      <c r="VHK68" s="52"/>
      <c r="VHL68" s="52"/>
      <c r="VHM68" s="52"/>
      <c r="VHN68" s="52"/>
      <c r="VHO68" s="52"/>
      <c r="VHP68" s="52"/>
      <c r="VHQ68" s="52"/>
      <c r="VHR68" s="52"/>
      <c r="VHS68" s="52"/>
      <c r="VHT68" s="52"/>
      <c r="VHU68" s="52"/>
      <c r="VHV68" s="52"/>
      <c r="VHW68" s="52"/>
      <c r="VHX68" s="52"/>
      <c r="VHY68" s="52"/>
      <c r="VHZ68" s="52"/>
      <c r="VIA68" s="52"/>
      <c r="VIB68" s="52"/>
      <c r="VIC68" s="52"/>
      <c r="VID68" s="52"/>
      <c r="VIE68" s="52"/>
      <c r="VIF68" s="52"/>
      <c r="VIG68" s="52"/>
      <c r="VIH68" s="52"/>
      <c r="VII68" s="52"/>
      <c r="VIJ68" s="52"/>
      <c r="VIK68" s="52"/>
      <c r="VIL68" s="52"/>
      <c r="VIM68" s="52"/>
      <c r="VIN68" s="52"/>
      <c r="VIO68" s="52"/>
      <c r="VIP68" s="52"/>
      <c r="VIQ68" s="52"/>
      <c r="VIR68" s="52"/>
      <c r="VIS68" s="52"/>
      <c r="VIT68" s="52"/>
      <c r="VIU68" s="52"/>
      <c r="VIV68" s="52"/>
      <c r="VIW68" s="52"/>
      <c r="VIX68" s="52"/>
      <c r="VIY68" s="52"/>
      <c r="VIZ68" s="52"/>
      <c r="VJA68" s="52"/>
      <c r="VJB68" s="52"/>
      <c r="VJC68" s="52"/>
      <c r="VJD68" s="52"/>
      <c r="VJE68" s="52"/>
      <c r="VJF68" s="52"/>
      <c r="VJG68" s="52"/>
      <c r="VJH68" s="52"/>
      <c r="VJI68" s="52"/>
      <c r="VJJ68" s="52"/>
      <c r="VJK68" s="52"/>
      <c r="VJL68" s="52"/>
      <c r="VJM68" s="52"/>
      <c r="VJN68" s="52"/>
      <c r="VJO68" s="52"/>
      <c r="VJP68" s="52"/>
      <c r="VJQ68" s="52"/>
      <c r="VJR68" s="52"/>
      <c r="VJS68" s="52"/>
      <c r="VJT68" s="52"/>
      <c r="VJU68" s="52"/>
      <c r="VJV68" s="52"/>
      <c r="VJW68" s="52"/>
      <c r="VJX68" s="52"/>
      <c r="VJY68" s="52"/>
      <c r="VJZ68" s="52"/>
      <c r="VKA68" s="52"/>
      <c r="VKB68" s="52"/>
      <c r="VKC68" s="52"/>
      <c r="VKD68" s="52"/>
      <c r="VKE68" s="52"/>
      <c r="VKF68" s="52"/>
      <c r="VKG68" s="52"/>
      <c r="VKH68" s="52"/>
      <c r="VKI68" s="52"/>
      <c r="VKJ68" s="52"/>
      <c r="VKK68" s="52"/>
      <c r="VKL68" s="52"/>
      <c r="VKM68" s="52"/>
      <c r="VKN68" s="52"/>
      <c r="VKO68" s="52"/>
      <c r="VKP68" s="52"/>
      <c r="VKQ68" s="52"/>
      <c r="VKR68" s="52"/>
      <c r="VKS68" s="52"/>
      <c r="VKT68" s="52"/>
      <c r="VKU68" s="52"/>
      <c r="VKV68" s="52"/>
      <c r="VKW68" s="52"/>
      <c r="VKX68" s="52"/>
      <c r="VKY68" s="52"/>
      <c r="VKZ68" s="52"/>
      <c r="VLA68" s="52"/>
      <c r="VLB68" s="52"/>
      <c r="VLC68" s="52"/>
      <c r="VLD68" s="52"/>
      <c r="VLE68" s="52"/>
      <c r="VLF68" s="52"/>
      <c r="VLG68" s="52"/>
      <c r="VLH68" s="52"/>
      <c r="VLI68" s="52"/>
      <c r="VLJ68" s="52"/>
      <c r="VLK68" s="52"/>
      <c r="VLL68" s="52"/>
      <c r="VLM68" s="52"/>
      <c r="VLN68" s="52"/>
      <c r="VLO68" s="52"/>
      <c r="VLP68" s="52"/>
      <c r="VLQ68" s="52"/>
      <c r="VLR68" s="52"/>
      <c r="VLS68" s="52"/>
      <c r="VLT68" s="52"/>
      <c r="VLU68" s="52"/>
      <c r="VLV68" s="52"/>
      <c r="VLW68" s="52"/>
      <c r="VLX68" s="52"/>
      <c r="VLY68" s="52"/>
      <c r="VLZ68" s="52"/>
      <c r="VMA68" s="52"/>
      <c r="VMB68" s="52"/>
      <c r="VMC68" s="52"/>
      <c r="VMD68" s="52"/>
      <c r="VME68" s="52"/>
      <c r="VMF68" s="52"/>
      <c r="VMG68" s="52"/>
      <c r="VMH68" s="52"/>
      <c r="VMI68" s="52"/>
      <c r="VMJ68" s="52"/>
      <c r="VMK68" s="52"/>
      <c r="VML68" s="52"/>
      <c r="VMM68" s="52"/>
      <c r="VMN68" s="52"/>
      <c r="VMO68" s="52"/>
      <c r="VMP68" s="52"/>
      <c r="VMQ68" s="52"/>
      <c r="VMR68" s="52"/>
      <c r="VMS68" s="52"/>
      <c r="VMT68" s="52"/>
      <c r="VMU68" s="52"/>
      <c r="VMV68" s="52"/>
      <c r="VMW68" s="52"/>
      <c r="VMX68" s="52"/>
      <c r="VMY68" s="52"/>
      <c r="VMZ68" s="52"/>
      <c r="VNA68" s="52"/>
      <c r="VNB68" s="52"/>
      <c r="VNC68" s="52"/>
      <c r="VND68" s="52"/>
      <c r="VNE68" s="52"/>
      <c r="VNF68" s="52"/>
      <c r="VNG68" s="52"/>
      <c r="VNH68" s="52"/>
      <c r="VNI68" s="52"/>
      <c r="VNJ68" s="52"/>
      <c r="VNK68" s="52"/>
      <c r="VNL68" s="52"/>
      <c r="VNM68" s="52"/>
      <c r="VNN68" s="52"/>
      <c r="VNO68" s="52"/>
      <c r="VNP68" s="52"/>
      <c r="VNQ68" s="52"/>
      <c r="VNR68" s="52"/>
      <c r="VNS68" s="52"/>
      <c r="VNT68" s="52"/>
      <c r="VNU68" s="52"/>
      <c r="VNV68" s="52"/>
      <c r="VNW68" s="52"/>
      <c r="VNX68" s="52"/>
      <c r="VNY68" s="52"/>
      <c r="VNZ68" s="52"/>
      <c r="VOA68" s="52"/>
      <c r="VOB68" s="52"/>
      <c r="VOC68" s="52"/>
      <c r="VOD68" s="52"/>
      <c r="VOE68" s="52"/>
      <c r="VOF68" s="52"/>
      <c r="VOG68" s="52"/>
      <c r="VOH68" s="52"/>
      <c r="VOI68" s="52"/>
      <c r="VOJ68" s="52"/>
      <c r="VOK68" s="52"/>
      <c r="VOL68" s="52"/>
      <c r="VOM68" s="52"/>
      <c r="VON68" s="52"/>
      <c r="VOO68" s="52"/>
      <c r="VOP68" s="52"/>
      <c r="VOQ68" s="52"/>
      <c r="VOR68" s="52"/>
      <c r="VOS68" s="52"/>
      <c r="VOT68" s="52"/>
      <c r="VOU68" s="52"/>
      <c r="VOV68" s="52"/>
      <c r="VOW68" s="52"/>
      <c r="VOX68" s="52"/>
      <c r="VOY68" s="52"/>
      <c r="VOZ68" s="52"/>
      <c r="VPA68" s="52"/>
      <c r="VPB68" s="52"/>
      <c r="VPC68" s="52"/>
      <c r="VPD68" s="52"/>
      <c r="VPE68" s="52"/>
      <c r="VPF68" s="52"/>
      <c r="VPG68" s="52"/>
      <c r="VPH68" s="52"/>
      <c r="VPI68" s="52"/>
      <c r="VPJ68" s="52"/>
      <c r="VPK68" s="52"/>
      <c r="VPL68" s="52"/>
      <c r="VPM68" s="52"/>
      <c r="VPN68" s="52"/>
      <c r="VPO68" s="52"/>
      <c r="VPP68" s="52"/>
      <c r="VPQ68" s="52"/>
      <c r="VPR68" s="52"/>
      <c r="VPS68" s="52"/>
      <c r="VPT68" s="52"/>
      <c r="VPU68" s="52"/>
      <c r="VPV68" s="52"/>
      <c r="VPW68" s="52"/>
      <c r="VPX68" s="52"/>
      <c r="VPY68" s="52"/>
      <c r="VPZ68" s="52"/>
      <c r="VQA68" s="52"/>
      <c r="VQB68" s="52"/>
      <c r="VQC68" s="52"/>
      <c r="VQD68" s="52"/>
      <c r="VQE68" s="52"/>
      <c r="VQF68" s="52"/>
      <c r="VQG68" s="52"/>
      <c r="VQH68" s="52"/>
      <c r="VQI68" s="52"/>
      <c r="VQJ68" s="52"/>
      <c r="VQK68" s="52"/>
      <c r="VQL68" s="52"/>
      <c r="VQM68" s="52"/>
      <c r="VQN68" s="52"/>
      <c r="VQO68" s="52"/>
      <c r="VQP68" s="52"/>
      <c r="VQQ68" s="52"/>
      <c r="VQR68" s="52"/>
      <c r="VQS68" s="52"/>
      <c r="VQT68" s="52"/>
      <c r="VQU68" s="52"/>
      <c r="VQV68" s="52"/>
      <c r="VQW68" s="52"/>
      <c r="VQX68" s="52"/>
      <c r="VQY68" s="52"/>
      <c r="VQZ68" s="52"/>
      <c r="VRA68" s="52"/>
      <c r="VRB68" s="52"/>
      <c r="VRC68" s="52"/>
      <c r="VRD68" s="52"/>
      <c r="VRE68" s="52"/>
      <c r="VRF68" s="52"/>
      <c r="VRG68" s="52"/>
      <c r="VRH68" s="52"/>
      <c r="VRI68" s="52"/>
      <c r="VRJ68" s="52"/>
      <c r="VRK68" s="52"/>
      <c r="VRL68" s="52"/>
      <c r="VRM68" s="52"/>
      <c r="VRN68" s="52"/>
      <c r="VRO68" s="52"/>
      <c r="VRP68" s="52"/>
      <c r="VRQ68" s="52"/>
      <c r="VRR68" s="52"/>
      <c r="VRS68" s="52"/>
      <c r="VRT68" s="52"/>
      <c r="VRU68" s="52"/>
      <c r="VRV68" s="52"/>
      <c r="VRW68" s="52"/>
      <c r="VRX68" s="52"/>
      <c r="VRY68" s="52"/>
      <c r="VRZ68" s="52"/>
      <c r="VSA68" s="52"/>
      <c r="VSB68" s="52"/>
      <c r="VSC68" s="52"/>
      <c r="VSD68" s="52"/>
      <c r="VSE68" s="52"/>
      <c r="VSF68" s="52"/>
      <c r="VSG68" s="52"/>
      <c r="VSH68" s="52"/>
      <c r="VSI68" s="52"/>
      <c r="VSJ68" s="52"/>
      <c r="VSK68" s="52"/>
      <c r="VSL68" s="52"/>
      <c r="VSM68" s="52"/>
      <c r="VSN68" s="52"/>
      <c r="VSO68" s="52"/>
      <c r="VSP68" s="52"/>
      <c r="VSQ68" s="52"/>
      <c r="VSR68" s="52"/>
      <c r="VSS68" s="52"/>
      <c r="VST68" s="52"/>
      <c r="VSU68" s="52"/>
      <c r="VSV68" s="52"/>
      <c r="VSW68" s="52"/>
      <c r="VSX68" s="52"/>
      <c r="VSY68" s="52"/>
      <c r="VSZ68" s="52"/>
      <c r="VTA68" s="52"/>
      <c r="VTB68" s="52"/>
      <c r="VTC68" s="52"/>
      <c r="VTD68" s="52"/>
      <c r="VTE68" s="52"/>
      <c r="VTF68" s="52"/>
      <c r="VTG68" s="52"/>
      <c r="VTH68" s="52"/>
      <c r="VTI68" s="52"/>
      <c r="VTJ68" s="52"/>
      <c r="VTK68" s="52"/>
      <c r="VTL68" s="52"/>
      <c r="VTM68" s="52"/>
      <c r="VTN68" s="52"/>
      <c r="VTO68" s="52"/>
      <c r="VTP68" s="52"/>
      <c r="VTQ68" s="52"/>
      <c r="VTR68" s="52"/>
      <c r="VTS68" s="52"/>
      <c r="VTT68" s="52"/>
      <c r="VTU68" s="52"/>
      <c r="VTV68" s="52"/>
      <c r="VTW68" s="52"/>
      <c r="VTX68" s="52"/>
      <c r="VTY68" s="52"/>
      <c r="VTZ68" s="52"/>
      <c r="VUA68" s="52"/>
      <c r="VUB68" s="52"/>
      <c r="VUC68" s="52"/>
      <c r="VUD68" s="52"/>
      <c r="VUE68" s="52"/>
      <c r="VUF68" s="52"/>
      <c r="VUG68" s="52"/>
      <c r="VUH68" s="52"/>
      <c r="VUI68" s="52"/>
      <c r="VUJ68" s="52"/>
      <c r="VUK68" s="52"/>
      <c r="VUL68" s="52"/>
      <c r="VUM68" s="52"/>
      <c r="VUN68" s="52"/>
      <c r="VUO68" s="52"/>
      <c r="VUP68" s="52"/>
      <c r="VUQ68" s="52"/>
      <c r="VUR68" s="52"/>
      <c r="VUS68" s="52"/>
      <c r="VUT68" s="52"/>
      <c r="VUU68" s="52"/>
      <c r="VUV68" s="52"/>
      <c r="VUW68" s="52"/>
      <c r="VUX68" s="52"/>
      <c r="VUY68" s="52"/>
      <c r="VUZ68" s="52"/>
      <c r="VVA68" s="52"/>
      <c r="VVB68" s="52"/>
      <c r="VVC68" s="52"/>
      <c r="VVD68" s="52"/>
      <c r="VVE68" s="52"/>
      <c r="VVF68" s="52"/>
      <c r="VVG68" s="52"/>
      <c r="VVH68" s="52"/>
      <c r="VVI68" s="52"/>
      <c r="VVJ68" s="52"/>
      <c r="VVK68" s="52"/>
      <c r="VVL68" s="52"/>
      <c r="VVM68" s="52"/>
      <c r="VVN68" s="52"/>
      <c r="VVO68" s="52"/>
      <c r="VVP68" s="52"/>
      <c r="VVQ68" s="52"/>
      <c r="VVR68" s="52"/>
      <c r="VVS68" s="52"/>
      <c r="VVT68" s="52"/>
      <c r="VVU68" s="52"/>
      <c r="VVV68" s="52"/>
      <c r="VVW68" s="52"/>
      <c r="VVX68" s="52"/>
      <c r="VVY68" s="52"/>
      <c r="VVZ68" s="52"/>
      <c r="VWA68" s="52"/>
      <c r="VWB68" s="52"/>
      <c r="VWC68" s="52"/>
      <c r="VWD68" s="52"/>
      <c r="VWE68" s="52"/>
      <c r="VWF68" s="52"/>
      <c r="VWG68" s="52"/>
      <c r="VWH68" s="52"/>
      <c r="VWI68" s="52"/>
      <c r="VWJ68" s="52"/>
      <c r="VWK68" s="52"/>
      <c r="VWL68" s="52"/>
      <c r="VWM68" s="52"/>
      <c r="VWN68" s="52"/>
      <c r="VWO68" s="52"/>
      <c r="VWP68" s="52"/>
      <c r="VWQ68" s="52"/>
      <c r="VWR68" s="52"/>
      <c r="VWS68" s="52"/>
      <c r="VWT68" s="52"/>
      <c r="VWU68" s="52"/>
      <c r="VWV68" s="52"/>
      <c r="VWW68" s="52"/>
      <c r="VWX68" s="52"/>
      <c r="VWY68" s="52"/>
      <c r="VWZ68" s="52"/>
      <c r="VXA68" s="52"/>
      <c r="VXB68" s="52"/>
      <c r="VXC68" s="52"/>
      <c r="VXD68" s="52"/>
      <c r="VXE68" s="52"/>
      <c r="VXF68" s="52"/>
      <c r="VXG68" s="52"/>
      <c r="VXH68" s="52"/>
      <c r="VXI68" s="52"/>
      <c r="VXJ68" s="52"/>
      <c r="VXK68" s="52"/>
      <c r="VXL68" s="52"/>
      <c r="VXM68" s="52"/>
      <c r="VXN68" s="52"/>
      <c r="VXO68" s="52"/>
      <c r="VXP68" s="52"/>
      <c r="VXQ68" s="52"/>
      <c r="VXR68" s="52"/>
      <c r="VXS68" s="52"/>
      <c r="VXT68" s="52"/>
      <c r="VXU68" s="52"/>
      <c r="VXV68" s="52"/>
      <c r="VXW68" s="52"/>
      <c r="VXX68" s="52"/>
      <c r="VXY68" s="52"/>
      <c r="VXZ68" s="52"/>
      <c r="VYA68" s="52"/>
      <c r="VYB68" s="52"/>
      <c r="VYC68" s="52"/>
      <c r="VYD68" s="52"/>
      <c r="VYE68" s="52"/>
      <c r="VYF68" s="52"/>
      <c r="VYG68" s="52"/>
      <c r="VYH68" s="52"/>
      <c r="VYI68" s="52"/>
      <c r="VYJ68" s="52"/>
      <c r="VYK68" s="52"/>
      <c r="VYL68" s="52"/>
      <c r="VYM68" s="52"/>
      <c r="VYN68" s="52"/>
      <c r="VYO68" s="52"/>
      <c r="VYP68" s="52"/>
      <c r="VYQ68" s="52"/>
      <c r="VYR68" s="52"/>
      <c r="VYS68" s="52"/>
      <c r="VYT68" s="52"/>
      <c r="VYU68" s="52"/>
      <c r="VYV68" s="52"/>
      <c r="VYW68" s="52"/>
      <c r="VYX68" s="52"/>
      <c r="VYY68" s="52"/>
      <c r="VYZ68" s="52"/>
      <c r="VZA68" s="52"/>
      <c r="VZB68" s="52"/>
      <c r="VZC68" s="52"/>
      <c r="VZD68" s="52"/>
      <c r="VZE68" s="52"/>
      <c r="VZF68" s="52"/>
      <c r="VZG68" s="52"/>
      <c r="VZH68" s="52"/>
      <c r="VZI68" s="52"/>
      <c r="VZJ68" s="52"/>
      <c r="VZK68" s="52"/>
      <c r="VZL68" s="52"/>
      <c r="VZM68" s="52"/>
      <c r="VZN68" s="52"/>
      <c r="VZO68" s="52"/>
      <c r="VZP68" s="52"/>
      <c r="VZQ68" s="52"/>
      <c r="VZR68" s="52"/>
      <c r="VZS68" s="52"/>
      <c r="VZT68" s="52"/>
      <c r="VZU68" s="52"/>
      <c r="VZV68" s="52"/>
      <c r="VZW68" s="52"/>
      <c r="VZX68" s="52"/>
      <c r="VZY68" s="52"/>
      <c r="VZZ68" s="52"/>
      <c r="WAA68" s="52"/>
      <c r="WAB68" s="52"/>
      <c r="WAC68" s="52"/>
      <c r="WAD68" s="52"/>
      <c r="WAE68" s="52"/>
      <c r="WAF68" s="52"/>
      <c r="WAG68" s="52"/>
      <c r="WAH68" s="52"/>
      <c r="WAI68" s="52"/>
      <c r="WAJ68" s="52"/>
      <c r="WAK68" s="52"/>
      <c r="WAL68" s="52"/>
      <c r="WAM68" s="52"/>
      <c r="WAN68" s="52"/>
      <c r="WAO68" s="52"/>
      <c r="WAP68" s="52"/>
      <c r="WAQ68" s="52"/>
      <c r="WAR68" s="52"/>
      <c r="WAS68" s="52"/>
      <c r="WAT68" s="52"/>
      <c r="WAU68" s="52"/>
      <c r="WAV68" s="52"/>
      <c r="WAW68" s="52"/>
      <c r="WAX68" s="52"/>
      <c r="WAY68" s="52"/>
      <c r="WAZ68" s="52"/>
      <c r="WBA68" s="52"/>
      <c r="WBB68" s="52"/>
      <c r="WBC68" s="52"/>
      <c r="WBD68" s="52"/>
      <c r="WBE68" s="52"/>
      <c r="WBF68" s="52"/>
      <c r="WBG68" s="52"/>
      <c r="WBH68" s="52"/>
      <c r="WBI68" s="52"/>
      <c r="WBJ68" s="52"/>
      <c r="WBK68" s="52"/>
      <c r="WBL68" s="52"/>
      <c r="WBM68" s="52"/>
      <c r="WBN68" s="52"/>
      <c r="WBO68" s="52"/>
      <c r="WBP68" s="52"/>
      <c r="WBQ68" s="52"/>
      <c r="WBR68" s="52"/>
      <c r="WBS68" s="52"/>
      <c r="WBT68" s="52"/>
      <c r="WBU68" s="52"/>
      <c r="WBV68" s="52"/>
      <c r="WBW68" s="52"/>
      <c r="WBX68" s="52"/>
      <c r="WBY68" s="52"/>
      <c r="WBZ68" s="52"/>
      <c r="WCA68" s="52"/>
      <c r="WCB68" s="52"/>
      <c r="WCC68" s="52"/>
      <c r="WCD68" s="52"/>
      <c r="WCE68" s="52"/>
      <c r="WCF68" s="52"/>
      <c r="WCG68" s="52"/>
      <c r="WCH68" s="52"/>
      <c r="WCI68" s="52"/>
      <c r="WCJ68" s="52"/>
      <c r="WCK68" s="52"/>
      <c r="WCL68" s="52"/>
      <c r="WCM68" s="52"/>
      <c r="WCN68" s="52"/>
      <c r="WCO68" s="52"/>
      <c r="WCP68" s="52"/>
      <c r="WCQ68" s="52"/>
      <c r="WCR68" s="52"/>
      <c r="WCS68" s="52"/>
      <c r="WCT68" s="52"/>
      <c r="WCU68" s="52"/>
      <c r="WCV68" s="52"/>
      <c r="WCW68" s="52"/>
      <c r="WCX68" s="52"/>
      <c r="WCY68" s="52"/>
      <c r="WCZ68" s="52"/>
      <c r="WDA68" s="52"/>
      <c r="WDB68" s="52"/>
      <c r="WDC68" s="52"/>
      <c r="WDD68" s="52"/>
      <c r="WDE68" s="52"/>
      <c r="WDF68" s="52"/>
      <c r="WDG68" s="52"/>
      <c r="WDH68" s="52"/>
      <c r="WDI68" s="52"/>
      <c r="WDJ68" s="52"/>
      <c r="WDK68" s="52"/>
      <c r="WDL68" s="52"/>
      <c r="WDM68" s="52"/>
      <c r="WDN68" s="52"/>
      <c r="WDO68" s="52"/>
      <c r="WDP68" s="52"/>
      <c r="WDQ68" s="52"/>
      <c r="WDR68" s="52"/>
      <c r="WDS68" s="52"/>
      <c r="WDT68" s="52"/>
      <c r="WDU68" s="52"/>
      <c r="WDV68" s="52"/>
      <c r="WDW68" s="52"/>
      <c r="WDX68" s="52"/>
      <c r="WDY68" s="52"/>
      <c r="WDZ68" s="52"/>
      <c r="WEA68" s="52"/>
      <c r="WEB68" s="52"/>
      <c r="WEC68" s="52"/>
      <c r="WED68" s="52"/>
      <c r="WEE68" s="52"/>
      <c r="WEF68" s="52"/>
      <c r="WEG68" s="52"/>
      <c r="WEH68" s="52"/>
      <c r="WEI68" s="52"/>
      <c r="WEJ68" s="52"/>
      <c r="WEK68" s="52"/>
      <c r="WEL68" s="52"/>
      <c r="WEM68" s="52"/>
      <c r="WEN68" s="52"/>
      <c r="WEO68" s="52"/>
      <c r="WEP68" s="52"/>
      <c r="WEQ68" s="52"/>
      <c r="WER68" s="52"/>
      <c r="WES68" s="52"/>
      <c r="WET68" s="52"/>
      <c r="WEU68" s="52"/>
      <c r="WEV68" s="52"/>
      <c r="WEW68" s="52"/>
      <c r="WEX68" s="52"/>
      <c r="WEY68" s="52"/>
      <c r="WEZ68" s="52"/>
      <c r="WFA68" s="52"/>
      <c r="WFB68" s="52"/>
      <c r="WFC68" s="52"/>
      <c r="WFD68" s="52"/>
      <c r="WFE68" s="52"/>
      <c r="WFF68" s="52"/>
      <c r="WFG68" s="52"/>
      <c r="WFH68" s="52"/>
      <c r="WFI68" s="52"/>
      <c r="WFJ68" s="52"/>
      <c r="WFK68" s="52"/>
      <c r="WFL68" s="52"/>
      <c r="WFM68" s="52"/>
      <c r="WFN68" s="52"/>
      <c r="WFO68" s="52"/>
      <c r="WFP68" s="52"/>
      <c r="WFQ68" s="52"/>
      <c r="WFR68" s="52"/>
      <c r="WFS68" s="52"/>
      <c r="WFT68" s="52"/>
      <c r="WFU68" s="52"/>
      <c r="WFV68" s="52"/>
      <c r="WFW68" s="52"/>
      <c r="WFX68" s="52"/>
      <c r="WFY68" s="52"/>
      <c r="WFZ68" s="52"/>
      <c r="WGA68" s="52"/>
      <c r="WGB68" s="52"/>
      <c r="WGC68" s="52"/>
      <c r="WGD68" s="52"/>
      <c r="WGE68" s="52"/>
      <c r="WGF68" s="52"/>
      <c r="WGG68" s="52"/>
      <c r="WGH68" s="52"/>
      <c r="WGI68" s="52"/>
      <c r="WGJ68" s="52"/>
      <c r="WGK68" s="52"/>
      <c r="WGL68" s="52"/>
      <c r="WGM68" s="52"/>
      <c r="WGN68" s="52"/>
      <c r="WGO68" s="52"/>
      <c r="WGP68" s="52"/>
      <c r="WGQ68" s="52"/>
      <c r="WGR68" s="52"/>
      <c r="WGS68" s="52"/>
      <c r="WGT68" s="52"/>
      <c r="WGU68" s="52"/>
      <c r="WGV68" s="52"/>
      <c r="WGW68" s="52"/>
      <c r="WGX68" s="52"/>
      <c r="WGY68" s="52"/>
      <c r="WGZ68" s="52"/>
      <c r="WHA68" s="52"/>
      <c r="WHB68" s="52"/>
      <c r="WHC68" s="52"/>
      <c r="WHD68" s="52"/>
      <c r="WHE68" s="52"/>
      <c r="WHF68" s="52"/>
      <c r="WHG68" s="52"/>
      <c r="WHH68" s="52"/>
      <c r="WHI68" s="52"/>
      <c r="WHJ68" s="52"/>
      <c r="WHK68" s="52"/>
      <c r="WHL68" s="52"/>
      <c r="WHM68" s="52"/>
      <c r="WHN68" s="52"/>
      <c r="WHO68" s="52"/>
      <c r="WHP68" s="52"/>
      <c r="WHQ68" s="52"/>
      <c r="WHR68" s="52"/>
      <c r="WHS68" s="52"/>
      <c r="WHT68" s="52"/>
      <c r="WHU68" s="52"/>
      <c r="WHV68" s="52"/>
      <c r="WHW68" s="52"/>
      <c r="WHX68" s="52"/>
      <c r="WHY68" s="52"/>
      <c r="WHZ68" s="52"/>
      <c r="WIA68" s="52"/>
      <c r="WIB68" s="52"/>
      <c r="WIC68" s="52"/>
      <c r="WID68" s="52"/>
      <c r="WIE68" s="52"/>
      <c r="WIF68" s="52"/>
      <c r="WIG68" s="52"/>
      <c r="WIH68" s="52"/>
      <c r="WII68" s="52"/>
      <c r="WIJ68" s="52"/>
      <c r="WIK68" s="52"/>
      <c r="WIL68" s="52"/>
      <c r="WIM68" s="52"/>
      <c r="WIN68" s="52"/>
      <c r="WIO68" s="52"/>
      <c r="WIP68" s="52"/>
      <c r="WIQ68" s="52"/>
      <c r="WIR68" s="52"/>
      <c r="WIS68" s="52"/>
      <c r="WIT68" s="52"/>
      <c r="WIU68" s="52"/>
      <c r="WIV68" s="52"/>
      <c r="WIW68" s="52"/>
      <c r="WIX68" s="52"/>
      <c r="WIY68" s="52"/>
      <c r="WIZ68" s="52"/>
      <c r="WJA68" s="52"/>
      <c r="WJB68" s="52"/>
      <c r="WJC68" s="52"/>
      <c r="WJD68" s="52"/>
      <c r="WJE68" s="52"/>
      <c r="WJF68" s="52"/>
      <c r="WJG68" s="52"/>
      <c r="WJH68" s="52"/>
      <c r="WJI68" s="52"/>
      <c r="WJJ68" s="52"/>
      <c r="WJK68" s="52"/>
      <c r="WJL68" s="52"/>
      <c r="WJM68" s="52"/>
      <c r="WJN68" s="52"/>
      <c r="WJO68" s="52"/>
      <c r="WJP68" s="52"/>
      <c r="WJQ68" s="52"/>
      <c r="WJR68" s="52"/>
      <c r="WJS68" s="52"/>
      <c r="WJT68" s="52"/>
      <c r="WJU68" s="52"/>
      <c r="WJV68" s="52"/>
      <c r="WJW68" s="52"/>
      <c r="WJX68" s="52"/>
      <c r="WJY68" s="52"/>
      <c r="WJZ68" s="52"/>
      <c r="WKA68" s="52"/>
      <c r="WKB68" s="52"/>
      <c r="WKC68" s="52"/>
      <c r="WKD68" s="52"/>
      <c r="WKE68" s="52"/>
      <c r="WKF68" s="52"/>
      <c r="WKG68" s="52"/>
      <c r="WKH68" s="52"/>
      <c r="WKI68" s="52"/>
      <c r="WKJ68" s="52"/>
      <c r="WKK68" s="52"/>
      <c r="WKL68" s="52"/>
      <c r="WKM68" s="52"/>
      <c r="WKN68" s="52"/>
      <c r="WKO68" s="52"/>
      <c r="WKP68" s="52"/>
      <c r="WKQ68" s="52"/>
      <c r="WKR68" s="52"/>
      <c r="WKS68" s="52"/>
      <c r="WKT68" s="52"/>
      <c r="WKU68" s="52"/>
      <c r="WKV68" s="52"/>
      <c r="WKW68" s="52"/>
      <c r="WKX68" s="52"/>
      <c r="WKY68" s="52"/>
      <c r="WKZ68" s="52"/>
      <c r="WLA68" s="52"/>
      <c r="WLB68" s="52"/>
      <c r="WLC68" s="52"/>
      <c r="WLD68" s="52"/>
      <c r="WLE68" s="52"/>
      <c r="WLF68" s="52"/>
      <c r="WLG68" s="52"/>
      <c r="WLH68" s="52"/>
      <c r="WLI68" s="52"/>
      <c r="WLJ68" s="52"/>
      <c r="WLK68" s="52"/>
      <c r="WLL68" s="52"/>
      <c r="WLM68" s="52"/>
      <c r="WLN68" s="52"/>
      <c r="WLO68" s="52"/>
      <c r="WLP68" s="52"/>
      <c r="WLQ68" s="52"/>
      <c r="WLR68" s="52"/>
      <c r="WLS68" s="52"/>
      <c r="WLT68" s="52"/>
      <c r="WLU68" s="52"/>
      <c r="WLV68" s="52"/>
      <c r="WLW68" s="52"/>
      <c r="WLX68" s="52"/>
      <c r="WLY68" s="52"/>
      <c r="WLZ68" s="52"/>
      <c r="WMA68" s="52"/>
      <c r="WMB68" s="52"/>
      <c r="WMC68" s="52"/>
      <c r="WMD68" s="52"/>
      <c r="WME68" s="52"/>
      <c r="WMF68" s="52"/>
      <c r="WMG68" s="52"/>
      <c r="WMH68" s="52"/>
      <c r="WMI68" s="52"/>
      <c r="WMJ68" s="52"/>
      <c r="WMK68" s="52"/>
      <c r="WML68" s="52"/>
      <c r="WMM68" s="52"/>
      <c r="WMN68" s="52"/>
      <c r="WMO68" s="52"/>
      <c r="WMP68" s="52"/>
      <c r="WMQ68" s="52"/>
      <c r="WMR68" s="52"/>
      <c r="WMS68" s="52"/>
      <c r="WMT68" s="52"/>
      <c r="WMU68" s="52"/>
      <c r="WMV68" s="52"/>
      <c r="WMW68" s="52"/>
      <c r="WMX68" s="52"/>
      <c r="WMY68" s="52"/>
      <c r="WMZ68" s="52"/>
      <c r="WNA68" s="52"/>
      <c r="WNB68" s="52"/>
      <c r="WNC68" s="52"/>
      <c r="WND68" s="52"/>
      <c r="WNE68" s="52"/>
      <c r="WNF68" s="52"/>
      <c r="WNG68" s="52"/>
      <c r="WNH68" s="52"/>
      <c r="WNI68" s="52"/>
      <c r="WNJ68" s="52"/>
      <c r="WNK68" s="52"/>
      <c r="WNL68" s="52"/>
      <c r="WNM68" s="52"/>
      <c r="WNN68" s="52"/>
      <c r="WNO68" s="52"/>
      <c r="WNP68" s="52"/>
      <c r="WNQ68" s="52"/>
      <c r="WNR68" s="52"/>
      <c r="WNS68" s="52"/>
      <c r="WNT68" s="52"/>
      <c r="WNU68" s="52"/>
      <c r="WNV68" s="52"/>
      <c r="WNW68" s="52"/>
      <c r="WNX68" s="52"/>
      <c r="WNY68" s="52"/>
      <c r="WNZ68" s="52"/>
      <c r="WOA68" s="52"/>
      <c r="WOB68" s="52"/>
      <c r="WOC68" s="52"/>
      <c r="WOD68" s="52"/>
      <c r="WOE68" s="52"/>
      <c r="WOF68" s="52"/>
      <c r="WOG68" s="52"/>
      <c r="WOH68" s="52"/>
      <c r="WOI68" s="52"/>
      <c r="WOJ68" s="52"/>
      <c r="WOK68" s="52"/>
      <c r="WOL68" s="52"/>
      <c r="WOM68" s="52"/>
      <c r="WON68" s="52"/>
      <c r="WOO68" s="52"/>
      <c r="WOP68" s="52"/>
      <c r="WOQ68" s="52"/>
      <c r="WOR68" s="52"/>
      <c r="WOS68" s="52"/>
      <c r="WOT68" s="52"/>
      <c r="WOU68" s="52"/>
      <c r="WOV68" s="52"/>
      <c r="WOW68" s="52"/>
      <c r="WOX68" s="52"/>
      <c r="WOY68" s="52"/>
      <c r="WOZ68" s="52"/>
      <c r="WPA68" s="52"/>
      <c r="WPB68" s="52"/>
      <c r="WPC68" s="52"/>
      <c r="WPD68" s="52"/>
      <c r="WPE68" s="52"/>
      <c r="WPF68" s="52"/>
      <c r="WPG68" s="52"/>
      <c r="WPH68" s="52"/>
      <c r="WPI68" s="52"/>
      <c r="WPJ68" s="52"/>
      <c r="WPK68" s="52"/>
      <c r="WPL68" s="52"/>
      <c r="WPM68" s="52"/>
      <c r="WPN68" s="52"/>
      <c r="WPO68" s="52"/>
      <c r="WPP68" s="52"/>
      <c r="WPQ68" s="52"/>
      <c r="WPR68" s="52"/>
      <c r="WPS68" s="52"/>
      <c r="WPT68" s="52"/>
      <c r="WPU68" s="52"/>
      <c r="WPV68" s="52"/>
      <c r="WPW68" s="52"/>
      <c r="WPX68" s="52"/>
      <c r="WPY68" s="52"/>
      <c r="WPZ68" s="52"/>
      <c r="WQA68" s="52"/>
      <c r="WQB68" s="52"/>
      <c r="WQC68" s="52"/>
      <c r="WQD68" s="52"/>
      <c r="WQE68" s="52"/>
      <c r="WQF68" s="52"/>
      <c r="WQG68" s="52"/>
      <c r="WQH68" s="52"/>
      <c r="WQI68" s="52"/>
      <c r="WQJ68" s="52"/>
      <c r="WQK68" s="52"/>
      <c r="WQL68" s="52"/>
      <c r="WQM68" s="52"/>
      <c r="WQN68" s="52"/>
      <c r="WQO68" s="52"/>
      <c r="WQP68" s="52"/>
      <c r="WQQ68" s="52"/>
      <c r="WQR68" s="52"/>
      <c r="WQS68" s="52"/>
      <c r="WQT68" s="52"/>
      <c r="WQU68" s="52"/>
      <c r="WQV68" s="52"/>
      <c r="WQW68" s="52"/>
      <c r="WQX68" s="52"/>
      <c r="WQY68" s="52"/>
      <c r="WQZ68" s="52"/>
      <c r="WRA68" s="52"/>
      <c r="WRB68" s="52"/>
      <c r="WRC68" s="52"/>
      <c r="WRD68" s="52"/>
      <c r="WRE68" s="52"/>
      <c r="WRF68" s="52"/>
      <c r="WRG68" s="52"/>
      <c r="WRH68" s="52"/>
      <c r="WRI68" s="52"/>
      <c r="WRJ68" s="52"/>
      <c r="WRK68" s="52"/>
      <c r="WRL68" s="52"/>
      <c r="WRM68" s="52"/>
      <c r="WRN68" s="52"/>
      <c r="WRO68" s="52"/>
      <c r="WRP68" s="52"/>
      <c r="WRQ68" s="52"/>
      <c r="WRR68" s="52"/>
      <c r="WRS68" s="52"/>
      <c r="WRT68" s="52"/>
      <c r="WRU68" s="52"/>
      <c r="WRV68" s="52"/>
      <c r="WRW68" s="52"/>
      <c r="WRX68" s="52"/>
      <c r="WRY68" s="52"/>
      <c r="WRZ68" s="52"/>
      <c r="WSA68" s="52"/>
      <c r="WSB68" s="52"/>
      <c r="WSC68" s="52"/>
      <c r="WSD68" s="52"/>
      <c r="WSE68" s="52"/>
      <c r="WSF68" s="52"/>
      <c r="WSG68" s="52"/>
      <c r="WSH68" s="52"/>
      <c r="WSI68" s="52"/>
      <c r="WSJ68" s="52"/>
      <c r="WSK68" s="52"/>
      <c r="WSL68" s="52"/>
      <c r="WSM68" s="52"/>
      <c r="WSN68" s="52"/>
      <c r="WSO68" s="52"/>
      <c r="WSP68" s="52"/>
      <c r="WSQ68" s="52"/>
      <c r="WSR68" s="52"/>
      <c r="WSS68" s="52"/>
      <c r="WST68" s="52"/>
      <c r="WSU68" s="52"/>
      <c r="WSV68" s="52"/>
      <c r="WSW68" s="52"/>
      <c r="WSX68" s="52"/>
      <c r="WSY68" s="52"/>
      <c r="WSZ68" s="52"/>
      <c r="WTA68" s="52"/>
      <c r="WTB68" s="52"/>
      <c r="WTC68" s="52"/>
      <c r="WTD68" s="52"/>
      <c r="WTE68" s="52"/>
      <c r="WTF68" s="52"/>
      <c r="WTG68" s="52"/>
      <c r="WTH68" s="52"/>
      <c r="WTI68" s="52"/>
      <c r="WTJ68" s="52"/>
      <c r="WTK68" s="52"/>
      <c r="WTL68" s="52"/>
      <c r="WTM68" s="52"/>
      <c r="WTN68" s="52"/>
      <c r="WTO68" s="52"/>
      <c r="WTP68" s="52"/>
      <c r="WTQ68" s="52"/>
      <c r="WTR68" s="52"/>
      <c r="WTS68" s="52"/>
      <c r="WTT68" s="52"/>
      <c r="WTU68" s="52"/>
      <c r="WTV68" s="52"/>
      <c r="WTW68" s="52"/>
      <c r="WTX68" s="52"/>
      <c r="WTY68" s="52"/>
      <c r="WTZ68" s="52"/>
      <c r="WUA68" s="52"/>
      <c r="WUB68" s="52"/>
      <c r="WUC68" s="52"/>
      <c r="WUD68" s="52"/>
      <c r="WUE68" s="52"/>
      <c r="WUF68" s="52"/>
      <c r="WUG68" s="52"/>
      <c r="WUH68" s="52"/>
      <c r="WUI68" s="52"/>
      <c r="WUJ68" s="52"/>
      <c r="WUK68" s="52"/>
      <c r="WUL68" s="52"/>
      <c r="WUM68" s="52"/>
      <c r="WUN68" s="52"/>
      <c r="WUO68" s="52"/>
      <c r="WUP68" s="52"/>
      <c r="WUQ68" s="52"/>
      <c r="WUR68" s="52"/>
      <c r="WUS68" s="52"/>
      <c r="WUT68" s="52"/>
      <c r="WUU68" s="52"/>
      <c r="WUV68" s="52"/>
      <c r="WUW68" s="52"/>
      <c r="WUX68" s="52"/>
      <c r="WUY68" s="52"/>
      <c r="WUZ68" s="52"/>
      <c r="WVA68" s="52"/>
      <c r="WVB68" s="52"/>
      <c r="WVC68" s="52"/>
      <c r="WVD68" s="52"/>
      <c r="WVE68" s="52"/>
      <c r="WVF68" s="52"/>
      <c r="WVG68" s="52"/>
      <c r="WVH68" s="52"/>
      <c r="WVI68" s="52"/>
      <c r="WVJ68" s="52"/>
      <c r="WVK68" s="52"/>
      <c r="WVL68" s="52"/>
      <c r="WVM68" s="52"/>
      <c r="WVN68" s="52"/>
      <c r="WVO68" s="52"/>
      <c r="WVP68" s="52"/>
      <c r="WVQ68" s="52"/>
      <c r="WVR68" s="52"/>
      <c r="WVS68" s="52"/>
      <c r="WVT68" s="52"/>
      <c r="WVU68" s="52"/>
      <c r="WVV68" s="52"/>
      <c r="WVW68" s="52"/>
      <c r="WVX68" s="52"/>
      <c r="WVY68" s="52"/>
      <c r="WVZ68" s="52"/>
      <c r="WWA68" s="52"/>
      <c r="WWB68" s="52"/>
      <c r="WWC68" s="52"/>
      <c r="WWD68" s="52"/>
      <c r="WWE68" s="52"/>
      <c r="WWF68" s="52"/>
      <c r="WWG68" s="52"/>
      <c r="WWH68" s="52"/>
      <c r="WWI68" s="52"/>
      <c r="WWJ68" s="52"/>
      <c r="WWK68" s="52"/>
      <c r="WWL68" s="52"/>
      <c r="WWM68" s="52"/>
      <c r="WWN68" s="52"/>
      <c r="WWO68" s="52"/>
      <c r="WWP68" s="52"/>
      <c r="WWQ68" s="52"/>
      <c r="WWR68" s="52"/>
      <c r="WWS68" s="52"/>
      <c r="WWT68" s="52"/>
      <c r="WWU68" s="52"/>
      <c r="WWV68" s="52"/>
      <c r="WWW68" s="52"/>
      <c r="WWX68" s="52"/>
      <c r="WWY68" s="52"/>
      <c r="WWZ68" s="52"/>
      <c r="WXA68" s="52"/>
      <c r="WXB68" s="52"/>
      <c r="WXC68" s="52"/>
      <c r="WXD68" s="52"/>
      <c r="WXE68" s="52"/>
      <c r="WXF68" s="52"/>
      <c r="WXG68" s="52"/>
      <c r="WXH68" s="52"/>
      <c r="WXI68" s="52"/>
      <c r="WXJ68" s="52"/>
      <c r="WXK68" s="52"/>
      <c r="WXL68" s="52"/>
      <c r="WXM68" s="52"/>
      <c r="WXN68" s="52"/>
      <c r="WXO68" s="52"/>
      <c r="WXP68" s="52"/>
      <c r="WXQ68" s="52"/>
      <c r="WXR68" s="52"/>
      <c r="WXS68" s="52"/>
      <c r="WXT68" s="52"/>
      <c r="WXU68" s="52"/>
      <c r="WXV68" s="52"/>
      <c r="WXW68" s="52"/>
      <c r="WXX68" s="52"/>
      <c r="WXY68" s="52"/>
      <c r="WXZ68" s="52"/>
      <c r="WYA68" s="52"/>
      <c r="WYB68" s="52"/>
      <c r="WYC68" s="52"/>
      <c r="WYD68" s="52"/>
      <c r="WYE68" s="52"/>
      <c r="WYF68" s="52"/>
      <c r="WYG68" s="52"/>
      <c r="WYH68" s="52"/>
      <c r="WYI68" s="52"/>
      <c r="WYJ68" s="52"/>
      <c r="WYK68" s="52"/>
      <c r="WYL68" s="52"/>
      <c r="WYM68" s="52"/>
      <c r="WYN68" s="52"/>
      <c r="WYO68" s="52"/>
      <c r="WYP68" s="52"/>
      <c r="WYQ68" s="52"/>
      <c r="WYR68" s="52"/>
      <c r="WYS68" s="52"/>
      <c r="WYT68" s="52"/>
      <c r="WYU68" s="52"/>
      <c r="WYV68" s="52"/>
      <c r="WYW68" s="52"/>
      <c r="WYX68" s="52"/>
      <c r="WYY68" s="52"/>
      <c r="WYZ68" s="52"/>
      <c r="WZA68" s="52"/>
      <c r="WZB68" s="52"/>
      <c r="WZC68" s="52"/>
      <c r="WZD68" s="52"/>
      <c r="WZE68" s="52"/>
      <c r="WZF68" s="52"/>
      <c r="WZG68" s="52"/>
      <c r="WZH68" s="52"/>
      <c r="WZI68" s="52"/>
      <c r="WZJ68" s="52"/>
      <c r="WZK68" s="52"/>
      <c r="WZL68" s="52"/>
      <c r="WZM68" s="52"/>
      <c r="WZN68" s="52"/>
      <c r="WZO68" s="52"/>
      <c r="WZP68" s="52"/>
      <c r="WZQ68" s="52"/>
      <c r="WZR68" s="52"/>
      <c r="WZS68" s="52"/>
      <c r="WZT68" s="52"/>
      <c r="WZU68" s="52"/>
      <c r="WZV68" s="52"/>
      <c r="WZW68" s="52"/>
      <c r="WZX68" s="52"/>
      <c r="WZY68" s="52"/>
      <c r="WZZ68" s="52"/>
      <c r="XAA68" s="52"/>
      <c r="XAB68" s="52"/>
      <c r="XAC68" s="52"/>
      <c r="XAD68" s="52"/>
      <c r="XAE68" s="52"/>
      <c r="XAF68" s="52"/>
      <c r="XAG68" s="52"/>
      <c r="XAH68" s="52"/>
      <c r="XAI68" s="52"/>
      <c r="XAJ68" s="52"/>
      <c r="XAK68" s="52"/>
      <c r="XAL68" s="52"/>
      <c r="XAM68" s="52"/>
      <c r="XAN68" s="52"/>
      <c r="XAO68" s="52"/>
      <c r="XAP68" s="52"/>
      <c r="XAQ68" s="52"/>
      <c r="XAR68" s="52"/>
      <c r="XAS68" s="52"/>
      <c r="XAT68" s="52"/>
      <c r="XAU68" s="52"/>
      <c r="XAV68" s="52"/>
      <c r="XAW68" s="52"/>
      <c r="XAX68" s="52"/>
      <c r="XAY68" s="52"/>
      <c r="XAZ68" s="52"/>
      <c r="XBA68" s="52"/>
      <c r="XBB68" s="52"/>
      <c r="XBC68" s="52"/>
      <c r="XBD68" s="52"/>
      <c r="XBE68" s="52"/>
      <c r="XBF68" s="52"/>
      <c r="XBG68" s="52"/>
      <c r="XBH68" s="52"/>
      <c r="XBI68" s="52"/>
      <c r="XBJ68" s="52"/>
      <c r="XBK68" s="52"/>
      <c r="XBL68" s="52"/>
      <c r="XBM68" s="52"/>
      <c r="XBN68" s="52"/>
      <c r="XBO68" s="52"/>
      <c r="XBP68" s="52"/>
      <c r="XBQ68" s="52"/>
      <c r="XBR68" s="52"/>
      <c r="XBS68" s="52"/>
      <c r="XBT68" s="52"/>
      <c r="XBU68" s="52"/>
      <c r="XBV68" s="52"/>
      <c r="XBW68" s="52"/>
      <c r="XBX68" s="52"/>
      <c r="XBY68" s="52"/>
      <c r="XBZ68" s="52"/>
      <c r="XCA68" s="52"/>
      <c r="XCB68" s="52"/>
      <c r="XCC68" s="52"/>
      <c r="XCD68" s="52"/>
      <c r="XCE68" s="52"/>
      <c r="XCF68" s="52"/>
      <c r="XCG68" s="52"/>
      <c r="XCH68" s="52"/>
      <c r="XCI68" s="52"/>
      <c r="XCJ68" s="52"/>
      <c r="XCK68" s="52"/>
      <c r="XCL68" s="52"/>
      <c r="XCM68" s="52"/>
      <c r="XCN68" s="52"/>
      <c r="XCO68" s="52"/>
      <c r="XCP68" s="52"/>
      <c r="XCQ68" s="52"/>
      <c r="XCR68" s="52"/>
      <c r="XCS68" s="52"/>
      <c r="XCT68" s="52"/>
      <c r="XCU68" s="52"/>
      <c r="XCV68" s="52"/>
      <c r="XCW68" s="52"/>
      <c r="XCX68" s="52"/>
      <c r="XCY68" s="52"/>
      <c r="XCZ68" s="52"/>
      <c r="XDA68" s="52"/>
      <c r="XDB68" s="52"/>
      <c r="XDC68" s="52"/>
      <c r="XDD68" s="52"/>
      <c r="XDE68" s="52"/>
      <c r="XDF68" s="52"/>
      <c r="XDG68" s="52"/>
      <c r="XDH68" s="52"/>
      <c r="XDI68" s="52"/>
      <c r="XDJ68" s="52"/>
      <c r="XDK68" s="52"/>
      <c r="XDL68" s="52"/>
      <c r="XDM68" s="52"/>
      <c r="XDN68" s="52"/>
      <c r="XDO68" s="52"/>
      <c r="XDP68" s="52"/>
      <c r="XDQ68" s="52"/>
      <c r="XDR68" s="52"/>
      <c r="XDS68" s="52"/>
      <c r="XDT68" s="52"/>
      <c r="XDU68" s="52"/>
    </row>
    <row r="69" spans="1:16349" s="73" customFormat="1" ht="40.5" customHeight="1">
      <c r="A69" s="54"/>
      <c r="B69" s="54"/>
      <c r="C69" s="61"/>
      <c r="D69" s="86"/>
      <c r="E69" s="87"/>
      <c r="F69" s="87"/>
      <c r="G69" s="87"/>
      <c r="H69" s="88"/>
      <c r="I69" s="88"/>
      <c r="J69" s="88"/>
      <c r="K69" s="52"/>
      <c r="L69" s="66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52"/>
      <c r="HJ69" s="52"/>
      <c r="HK69" s="52"/>
      <c r="HL69" s="52"/>
      <c r="HM69" s="52"/>
      <c r="HN69" s="52"/>
      <c r="HO69" s="52"/>
      <c r="HP69" s="52"/>
      <c r="HQ69" s="52"/>
      <c r="HR69" s="52"/>
      <c r="HS69" s="52"/>
      <c r="HT69" s="52"/>
      <c r="HU69" s="52"/>
      <c r="HV69" s="52"/>
      <c r="HW69" s="52"/>
      <c r="HX69" s="52"/>
      <c r="HY69" s="52"/>
      <c r="HZ69" s="52"/>
      <c r="IA69" s="52"/>
      <c r="IB69" s="52"/>
      <c r="IC69" s="52"/>
      <c r="ID69" s="52"/>
      <c r="IE69" s="52"/>
      <c r="IF69" s="52"/>
      <c r="IG69" s="52"/>
      <c r="IH69" s="52"/>
      <c r="II69" s="52"/>
      <c r="IJ69" s="52"/>
      <c r="IK69" s="52"/>
      <c r="IL69" s="52"/>
      <c r="IM69" s="52"/>
      <c r="IN69" s="52"/>
      <c r="IO69" s="52"/>
      <c r="IP69" s="52"/>
      <c r="IQ69" s="52"/>
      <c r="IR69" s="52"/>
      <c r="IS69" s="52"/>
      <c r="IT69" s="52"/>
      <c r="IU69" s="52"/>
      <c r="IV69" s="52"/>
      <c r="IW69" s="52"/>
      <c r="IX69" s="52"/>
      <c r="IY69" s="52"/>
      <c r="IZ69" s="52"/>
      <c r="JA69" s="52"/>
      <c r="JB69" s="52"/>
      <c r="JC69" s="52"/>
      <c r="JD69" s="52"/>
      <c r="JE69" s="52"/>
      <c r="JF69" s="52"/>
      <c r="JG69" s="52"/>
      <c r="JH69" s="52"/>
      <c r="JI69" s="52"/>
      <c r="JJ69" s="52"/>
      <c r="JK69" s="52"/>
      <c r="JL69" s="52"/>
      <c r="JM69" s="52"/>
      <c r="JN69" s="52"/>
      <c r="JO69" s="52"/>
      <c r="JP69" s="52"/>
      <c r="JQ69" s="52"/>
      <c r="JR69" s="52"/>
      <c r="JS69" s="52"/>
      <c r="JT69" s="52"/>
      <c r="JU69" s="52"/>
      <c r="JV69" s="52"/>
      <c r="JW69" s="52"/>
      <c r="JX69" s="52"/>
      <c r="JY69" s="52"/>
      <c r="JZ69" s="52"/>
      <c r="KA69" s="52"/>
      <c r="KB69" s="52"/>
      <c r="KC69" s="52"/>
      <c r="KD69" s="52"/>
      <c r="KE69" s="52"/>
      <c r="KF69" s="52"/>
      <c r="KG69" s="52"/>
      <c r="KH69" s="52"/>
      <c r="KI69" s="52"/>
      <c r="KJ69" s="52"/>
      <c r="KK69" s="52"/>
      <c r="KL69" s="52"/>
      <c r="KM69" s="52"/>
      <c r="KN69" s="52"/>
      <c r="KO69" s="52"/>
      <c r="KP69" s="52"/>
      <c r="KQ69" s="52"/>
      <c r="KR69" s="52"/>
      <c r="KS69" s="52"/>
      <c r="KT69" s="52"/>
      <c r="KU69" s="52"/>
      <c r="KV69" s="52"/>
      <c r="KW69" s="52"/>
      <c r="KX69" s="52"/>
      <c r="KY69" s="52"/>
      <c r="KZ69" s="52"/>
      <c r="LA69" s="52"/>
      <c r="LB69" s="52"/>
      <c r="LC69" s="52"/>
      <c r="LD69" s="52"/>
      <c r="LE69" s="52"/>
      <c r="LF69" s="52"/>
      <c r="LG69" s="52"/>
      <c r="LH69" s="52"/>
      <c r="LI69" s="52"/>
      <c r="LJ69" s="52"/>
      <c r="LK69" s="52"/>
      <c r="LL69" s="52"/>
      <c r="LM69" s="52"/>
      <c r="LN69" s="52"/>
      <c r="LO69" s="52"/>
      <c r="LP69" s="52"/>
      <c r="LQ69" s="52"/>
      <c r="LR69" s="52"/>
      <c r="LS69" s="52"/>
      <c r="LT69" s="52"/>
      <c r="LU69" s="52"/>
      <c r="LV69" s="52"/>
      <c r="LW69" s="52"/>
      <c r="LX69" s="52"/>
      <c r="LY69" s="52"/>
      <c r="LZ69" s="52"/>
      <c r="MA69" s="52"/>
      <c r="MB69" s="52"/>
      <c r="MC69" s="52"/>
      <c r="MD69" s="52"/>
      <c r="ME69" s="52"/>
      <c r="MF69" s="52"/>
      <c r="MG69" s="52"/>
      <c r="MH69" s="52"/>
      <c r="MI69" s="52"/>
      <c r="MJ69" s="52"/>
      <c r="MK69" s="52"/>
      <c r="ML69" s="52"/>
      <c r="MM69" s="52"/>
      <c r="MN69" s="52"/>
      <c r="MO69" s="52"/>
      <c r="MP69" s="52"/>
      <c r="MQ69" s="52"/>
      <c r="MR69" s="52"/>
      <c r="MS69" s="52"/>
      <c r="MT69" s="52"/>
      <c r="MU69" s="52"/>
      <c r="MV69" s="52"/>
      <c r="MW69" s="52"/>
      <c r="MX69" s="52"/>
      <c r="MY69" s="52"/>
      <c r="MZ69" s="52"/>
      <c r="NA69" s="52"/>
      <c r="NB69" s="52"/>
      <c r="NC69" s="52"/>
      <c r="ND69" s="52"/>
      <c r="NE69" s="52"/>
      <c r="NF69" s="52"/>
      <c r="NG69" s="52"/>
      <c r="NH69" s="52"/>
      <c r="NI69" s="52"/>
      <c r="NJ69" s="52"/>
      <c r="NK69" s="52"/>
      <c r="NL69" s="52"/>
      <c r="NM69" s="52"/>
      <c r="NN69" s="52"/>
      <c r="NO69" s="52"/>
      <c r="NP69" s="52"/>
      <c r="NQ69" s="52"/>
      <c r="NR69" s="52"/>
      <c r="NS69" s="52"/>
      <c r="NT69" s="52"/>
      <c r="NU69" s="52"/>
      <c r="NV69" s="52"/>
      <c r="NW69" s="52"/>
      <c r="NX69" s="52"/>
      <c r="NY69" s="52"/>
      <c r="NZ69" s="52"/>
      <c r="OA69" s="52"/>
      <c r="OB69" s="52"/>
      <c r="OC69" s="52"/>
      <c r="OD69" s="52"/>
      <c r="OE69" s="52"/>
      <c r="OF69" s="52"/>
      <c r="OG69" s="52"/>
      <c r="OH69" s="52"/>
      <c r="OI69" s="52"/>
      <c r="OJ69" s="52"/>
      <c r="OK69" s="52"/>
      <c r="OL69" s="52"/>
      <c r="OM69" s="52"/>
      <c r="ON69" s="52"/>
      <c r="OO69" s="52"/>
      <c r="OP69" s="52"/>
      <c r="OQ69" s="52"/>
      <c r="OR69" s="52"/>
      <c r="OS69" s="52"/>
      <c r="OT69" s="52"/>
      <c r="OU69" s="52"/>
      <c r="OV69" s="52"/>
      <c r="OW69" s="52"/>
      <c r="OX69" s="52"/>
      <c r="OY69" s="52"/>
      <c r="OZ69" s="52"/>
      <c r="PA69" s="52"/>
      <c r="PB69" s="52"/>
      <c r="PC69" s="52"/>
      <c r="PD69" s="52"/>
      <c r="PE69" s="52"/>
      <c r="PF69" s="52"/>
      <c r="PG69" s="52"/>
      <c r="PH69" s="52"/>
      <c r="PI69" s="52"/>
      <c r="PJ69" s="52"/>
      <c r="PK69" s="52"/>
      <c r="PL69" s="52"/>
      <c r="PM69" s="52"/>
      <c r="PN69" s="52"/>
      <c r="PO69" s="52"/>
      <c r="PP69" s="52"/>
      <c r="PQ69" s="52"/>
      <c r="PR69" s="52"/>
      <c r="PS69" s="52"/>
      <c r="PT69" s="52"/>
      <c r="PU69" s="52"/>
      <c r="PV69" s="52"/>
      <c r="PW69" s="52"/>
      <c r="PX69" s="52"/>
      <c r="PY69" s="52"/>
      <c r="PZ69" s="52"/>
      <c r="QA69" s="52"/>
      <c r="QB69" s="52"/>
      <c r="QC69" s="52"/>
      <c r="QD69" s="52"/>
      <c r="QE69" s="52"/>
      <c r="QF69" s="52"/>
      <c r="QG69" s="52"/>
      <c r="QH69" s="52"/>
      <c r="QI69" s="52"/>
      <c r="QJ69" s="52"/>
      <c r="QK69" s="52"/>
      <c r="QL69" s="52"/>
      <c r="QM69" s="52"/>
      <c r="QN69" s="52"/>
      <c r="QO69" s="52"/>
      <c r="QP69" s="52"/>
      <c r="QQ69" s="52"/>
      <c r="QR69" s="52"/>
      <c r="QS69" s="52"/>
      <c r="QT69" s="52"/>
      <c r="QU69" s="52"/>
      <c r="QV69" s="52"/>
      <c r="QW69" s="52"/>
      <c r="QX69" s="52"/>
      <c r="QY69" s="52"/>
      <c r="QZ69" s="52"/>
      <c r="RA69" s="52"/>
      <c r="RB69" s="52"/>
      <c r="RC69" s="52"/>
      <c r="RD69" s="52"/>
      <c r="RE69" s="52"/>
      <c r="RF69" s="52"/>
      <c r="RG69" s="52"/>
      <c r="RH69" s="52"/>
      <c r="RI69" s="52"/>
      <c r="RJ69" s="52"/>
      <c r="RK69" s="52"/>
      <c r="RL69" s="52"/>
      <c r="RM69" s="52"/>
      <c r="RN69" s="52"/>
      <c r="RO69" s="52"/>
      <c r="RP69" s="52"/>
      <c r="RQ69" s="52"/>
      <c r="RR69" s="52"/>
      <c r="RS69" s="52"/>
      <c r="RT69" s="52"/>
      <c r="RU69" s="52"/>
      <c r="RV69" s="52"/>
      <c r="RW69" s="52"/>
      <c r="RX69" s="52"/>
      <c r="RY69" s="52"/>
      <c r="RZ69" s="52"/>
      <c r="SA69" s="52"/>
      <c r="SB69" s="52"/>
      <c r="SC69" s="52"/>
      <c r="SD69" s="52"/>
      <c r="SE69" s="52"/>
      <c r="SF69" s="52"/>
      <c r="SG69" s="52"/>
      <c r="SH69" s="52"/>
      <c r="SI69" s="52"/>
      <c r="SJ69" s="52"/>
      <c r="SK69" s="52"/>
      <c r="SL69" s="52"/>
      <c r="SM69" s="52"/>
      <c r="SN69" s="52"/>
      <c r="SO69" s="52"/>
      <c r="SP69" s="52"/>
      <c r="SQ69" s="52"/>
      <c r="SR69" s="52"/>
      <c r="SS69" s="52"/>
      <c r="ST69" s="52"/>
      <c r="SU69" s="52"/>
      <c r="SV69" s="52"/>
      <c r="SW69" s="52"/>
      <c r="SX69" s="52"/>
      <c r="SY69" s="52"/>
      <c r="SZ69" s="52"/>
      <c r="TA69" s="52"/>
      <c r="TB69" s="52"/>
      <c r="TC69" s="52"/>
      <c r="TD69" s="52"/>
      <c r="TE69" s="52"/>
      <c r="TF69" s="52"/>
      <c r="TG69" s="52"/>
      <c r="TH69" s="52"/>
      <c r="TI69" s="52"/>
      <c r="TJ69" s="52"/>
      <c r="TK69" s="52"/>
      <c r="TL69" s="52"/>
      <c r="TM69" s="52"/>
      <c r="TN69" s="52"/>
      <c r="TO69" s="52"/>
      <c r="TP69" s="52"/>
      <c r="TQ69" s="52"/>
      <c r="TR69" s="52"/>
      <c r="TS69" s="52"/>
      <c r="TT69" s="52"/>
      <c r="TU69" s="52"/>
      <c r="TV69" s="52"/>
      <c r="TW69" s="52"/>
      <c r="TX69" s="52"/>
      <c r="TY69" s="52"/>
      <c r="TZ69" s="52"/>
      <c r="UA69" s="52"/>
      <c r="UB69" s="52"/>
      <c r="UC69" s="52"/>
      <c r="UD69" s="52"/>
      <c r="UE69" s="52"/>
      <c r="UF69" s="52"/>
      <c r="UG69" s="52"/>
      <c r="UH69" s="52"/>
      <c r="UI69" s="52"/>
      <c r="UJ69" s="52"/>
      <c r="UK69" s="52"/>
      <c r="UL69" s="52"/>
      <c r="UM69" s="52"/>
      <c r="UN69" s="52"/>
      <c r="UO69" s="52"/>
      <c r="UP69" s="52"/>
      <c r="UQ69" s="52"/>
      <c r="UR69" s="52"/>
      <c r="US69" s="52"/>
      <c r="UT69" s="52"/>
      <c r="UU69" s="52"/>
      <c r="UV69" s="52"/>
      <c r="UW69" s="52"/>
      <c r="UX69" s="52"/>
      <c r="UY69" s="52"/>
      <c r="UZ69" s="52"/>
      <c r="VA69" s="52"/>
      <c r="VB69" s="52"/>
      <c r="VC69" s="52"/>
      <c r="VD69" s="52"/>
      <c r="VE69" s="52"/>
      <c r="VF69" s="52"/>
      <c r="VG69" s="52"/>
      <c r="VH69" s="52"/>
      <c r="VI69" s="52"/>
      <c r="VJ69" s="52"/>
      <c r="VK69" s="52"/>
      <c r="VL69" s="52"/>
      <c r="VM69" s="52"/>
      <c r="VN69" s="52"/>
      <c r="VO69" s="52"/>
      <c r="VP69" s="52"/>
      <c r="VQ69" s="52"/>
      <c r="VR69" s="52"/>
      <c r="VS69" s="52"/>
      <c r="VT69" s="52"/>
      <c r="VU69" s="52"/>
      <c r="VV69" s="52"/>
      <c r="VW69" s="52"/>
      <c r="VX69" s="52"/>
      <c r="VY69" s="52"/>
      <c r="VZ69" s="52"/>
      <c r="WA69" s="52"/>
      <c r="WB69" s="52"/>
      <c r="WC69" s="52"/>
      <c r="WD69" s="52"/>
      <c r="WE69" s="52"/>
      <c r="WF69" s="52"/>
      <c r="WG69" s="52"/>
      <c r="WH69" s="52"/>
      <c r="WI69" s="52"/>
      <c r="WJ69" s="52"/>
      <c r="WK69" s="52"/>
      <c r="WL69" s="52"/>
      <c r="WM69" s="52"/>
      <c r="WN69" s="52"/>
      <c r="WO69" s="52"/>
      <c r="WP69" s="52"/>
      <c r="WQ69" s="52"/>
      <c r="WR69" s="52"/>
      <c r="WS69" s="52"/>
      <c r="WT69" s="52"/>
      <c r="WU69" s="52"/>
      <c r="WV69" s="52"/>
      <c r="WW69" s="52"/>
      <c r="WX69" s="52"/>
      <c r="WY69" s="52"/>
      <c r="WZ69" s="52"/>
      <c r="XA69" s="52"/>
      <c r="XB69" s="52"/>
      <c r="XC69" s="52"/>
      <c r="XD69" s="52"/>
      <c r="XE69" s="52"/>
      <c r="XF69" s="52"/>
      <c r="XG69" s="52"/>
      <c r="XH69" s="52"/>
      <c r="XI69" s="52"/>
      <c r="XJ69" s="52"/>
      <c r="XK69" s="52"/>
      <c r="XL69" s="52"/>
      <c r="XM69" s="52"/>
      <c r="XN69" s="52"/>
      <c r="XO69" s="52"/>
      <c r="XP69" s="52"/>
      <c r="XQ69" s="52"/>
      <c r="XR69" s="52"/>
      <c r="XS69" s="52"/>
      <c r="XT69" s="52"/>
      <c r="XU69" s="52"/>
      <c r="XV69" s="52"/>
      <c r="XW69" s="52"/>
      <c r="XX69" s="52"/>
      <c r="XY69" s="52"/>
      <c r="XZ69" s="52"/>
      <c r="YA69" s="52"/>
      <c r="YB69" s="52"/>
      <c r="YC69" s="52"/>
      <c r="YD69" s="52"/>
      <c r="YE69" s="52"/>
      <c r="YF69" s="52"/>
      <c r="YG69" s="52"/>
      <c r="YH69" s="52"/>
      <c r="YI69" s="52"/>
      <c r="YJ69" s="52"/>
      <c r="YK69" s="52"/>
      <c r="YL69" s="52"/>
      <c r="YM69" s="52"/>
      <c r="YN69" s="52"/>
      <c r="YO69" s="52"/>
      <c r="YP69" s="52"/>
      <c r="YQ69" s="52"/>
      <c r="YR69" s="52"/>
      <c r="YS69" s="52"/>
      <c r="YT69" s="52"/>
      <c r="YU69" s="52"/>
      <c r="YV69" s="52"/>
      <c r="YW69" s="52"/>
      <c r="YX69" s="52"/>
      <c r="YY69" s="52"/>
      <c r="YZ69" s="52"/>
      <c r="ZA69" s="52"/>
      <c r="ZB69" s="52"/>
      <c r="ZC69" s="52"/>
      <c r="ZD69" s="52"/>
      <c r="ZE69" s="52"/>
      <c r="ZF69" s="52"/>
      <c r="ZG69" s="52"/>
      <c r="ZH69" s="52"/>
      <c r="ZI69" s="52"/>
      <c r="ZJ69" s="52"/>
      <c r="ZK69" s="52"/>
      <c r="ZL69" s="52"/>
      <c r="ZM69" s="52"/>
      <c r="ZN69" s="52"/>
      <c r="ZO69" s="52"/>
      <c r="ZP69" s="52"/>
      <c r="ZQ69" s="52"/>
      <c r="ZR69" s="52"/>
      <c r="ZS69" s="52"/>
      <c r="ZT69" s="52"/>
      <c r="ZU69" s="52"/>
      <c r="ZV69" s="52"/>
      <c r="ZW69" s="52"/>
      <c r="ZX69" s="52"/>
      <c r="ZY69" s="52"/>
      <c r="ZZ69" s="52"/>
      <c r="AAA69" s="52"/>
      <c r="AAB69" s="52"/>
      <c r="AAC69" s="52"/>
      <c r="AAD69" s="52"/>
      <c r="AAE69" s="52"/>
      <c r="AAF69" s="52"/>
      <c r="AAG69" s="52"/>
      <c r="AAH69" s="52"/>
      <c r="AAI69" s="52"/>
      <c r="AAJ69" s="52"/>
      <c r="AAK69" s="52"/>
      <c r="AAL69" s="52"/>
      <c r="AAM69" s="52"/>
      <c r="AAN69" s="52"/>
      <c r="AAO69" s="52"/>
      <c r="AAP69" s="52"/>
      <c r="AAQ69" s="52"/>
      <c r="AAR69" s="52"/>
      <c r="AAS69" s="52"/>
      <c r="AAT69" s="52"/>
      <c r="AAU69" s="52"/>
      <c r="AAV69" s="52"/>
      <c r="AAW69" s="52"/>
      <c r="AAX69" s="52"/>
      <c r="AAY69" s="52"/>
      <c r="AAZ69" s="52"/>
      <c r="ABA69" s="52"/>
      <c r="ABB69" s="52"/>
      <c r="ABC69" s="52"/>
      <c r="ABD69" s="52"/>
      <c r="ABE69" s="52"/>
      <c r="ABF69" s="52"/>
      <c r="ABG69" s="52"/>
      <c r="ABH69" s="52"/>
      <c r="ABI69" s="52"/>
      <c r="ABJ69" s="52"/>
      <c r="ABK69" s="52"/>
      <c r="ABL69" s="52"/>
      <c r="ABM69" s="52"/>
      <c r="ABN69" s="52"/>
      <c r="ABO69" s="52"/>
      <c r="ABP69" s="52"/>
      <c r="ABQ69" s="52"/>
      <c r="ABR69" s="52"/>
      <c r="ABS69" s="52"/>
      <c r="ABT69" s="52"/>
      <c r="ABU69" s="52"/>
      <c r="ABV69" s="52"/>
      <c r="ABW69" s="52"/>
      <c r="ABX69" s="52"/>
      <c r="ABY69" s="52"/>
      <c r="ABZ69" s="52"/>
      <c r="ACA69" s="52"/>
      <c r="ACB69" s="52"/>
      <c r="ACC69" s="52"/>
      <c r="ACD69" s="52"/>
      <c r="ACE69" s="52"/>
      <c r="ACF69" s="52"/>
      <c r="ACG69" s="52"/>
      <c r="ACH69" s="52"/>
      <c r="ACI69" s="52"/>
      <c r="ACJ69" s="52"/>
      <c r="ACK69" s="52"/>
      <c r="ACL69" s="52"/>
      <c r="ACM69" s="52"/>
      <c r="ACN69" s="52"/>
      <c r="ACO69" s="52"/>
      <c r="ACP69" s="52"/>
      <c r="ACQ69" s="52"/>
      <c r="ACR69" s="52"/>
      <c r="ACS69" s="52"/>
      <c r="ACT69" s="52"/>
      <c r="ACU69" s="52"/>
      <c r="ACV69" s="52"/>
      <c r="ACW69" s="52"/>
      <c r="ACX69" s="52"/>
      <c r="ACY69" s="52"/>
      <c r="ACZ69" s="52"/>
      <c r="ADA69" s="52"/>
      <c r="ADB69" s="52"/>
      <c r="ADC69" s="52"/>
      <c r="ADD69" s="52"/>
      <c r="ADE69" s="52"/>
      <c r="ADF69" s="52"/>
      <c r="ADG69" s="52"/>
      <c r="ADH69" s="52"/>
      <c r="ADI69" s="52"/>
      <c r="ADJ69" s="52"/>
      <c r="ADK69" s="52"/>
      <c r="ADL69" s="52"/>
      <c r="ADM69" s="52"/>
      <c r="ADN69" s="52"/>
      <c r="ADO69" s="52"/>
      <c r="ADP69" s="52"/>
      <c r="ADQ69" s="52"/>
      <c r="ADR69" s="52"/>
      <c r="ADS69" s="52"/>
      <c r="ADT69" s="52"/>
      <c r="ADU69" s="52"/>
      <c r="ADV69" s="52"/>
      <c r="ADW69" s="52"/>
      <c r="ADX69" s="52"/>
      <c r="ADY69" s="52"/>
      <c r="ADZ69" s="52"/>
      <c r="AEA69" s="52"/>
      <c r="AEB69" s="52"/>
      <c r="AEC69" s="52"/>
      <c r="AED69" s="52"/>
      <c r="AEE69" s="52"/>
      <c r="AEF69" s="52"/>
      <c r="AEG69" s="52"/>
      <c r="AEH69" s="52"/>
      <c r="AEI69" s="52"/>
      <c r="AEJ69" s="52"/>
      <c r="AEK69" s="52"/>
      <c r="AEL69" s="52"/>
      <c r="AEM69" s="52"/>
      <c r="AEN69" s="52"/>
      <c r="AEO69" s="52"/>
      <c r="AEP69" s="52"/>
      <c r="AEQ69" s="52"/>
      <c r="AER69" s="52"/>
      <c r="AES69" s="52"/>
      <c r="AET69" s="52"/>
      <c r="AEU69" s="52"/>
      <c r="AEV69" s="52"/>
      <c r="AEW69" s="52"/>
      <c r="AEX69" s="52"/>
      <c r="AEY69" s="52"/>
      <c r="AEZ69" s="52"/>
      <c r="AFA69" s="52"/>
      <c r="AFB69" s="52"/>
      <c r="AFC69" s="52"/>
      <c r="AFD69" s="52"/>
      <c r="AFE69" s="52"/>
      <c r="AFF69" s="52"/>
      <c r="AFG69" s="52"/>
      <c r="AFH69" s="52"/>
      <c r="AFI69" s="52"/>
      <c r="AFJ69" s="52"/>
      <c r="AFK69" s="52"/>
      <c r="AFL69" s="52"/>
      <c r="AFM69" s="52"/>
      <c r="AFN69" s="52"/>
      <c r="AFO69" s="52"/>
      <c r="AFP69" s="52"/>
      <c r="AFQ69" s="52"/>
      <c r="AFR69" s="52"/>
      <c r="AFS69" s="52"/>
      <c r="AFT69" s="52"/>
      <c r="AFU69" s="52"/>
      <c r="AFV69" s="52"/>
      <c r="AFW69" s="52"/>
      <c r="AFX69" s="52"/>
      <c r="AFY69" s="52"/>
      <c r="AFZ69" s="52"/>
      <c r="AGA69" s="52"/>
      <c r="AGB69" s="52"/>
      <c r="AGC69" s="52"/>
      <c r="AGD69" s="52"/>
      <c r="AGE69" s="52"/>
      <c r="AGF69" s="52"/>
      <c r="AGG69" s="52"/>
      <c r="AGH69" s="52"/>
      <c r="AGI69" s="52"/>
      <c r="AGJ69" s="52"/>
      <c r="AGK69" s="52"/>
      <c r="AGL69" s="52"/>
      <c r="AGM69" s="52"/>
      <c r="AGN69" s="52"/>
      <c r="AGO69" s="52"/>
      <c r="AGP69" s="52"/>
      <c r="AGQ69" s="52"/>
      <c r="AGR69" s="52"/>
      <c r="AGS69" s="52"/>
      <c r="AGT69" s="52"/>
      <c r="AGU69" s="52"/>
      <c r="AGV69" s="52"/>
      <c r="AGW69" s="52"/>
      <c r="AGX69" s="52"/>
      <c r="AGY69" s="52"/>
      <c r="AGZ69" s="52"/>
      <c r="AHA69" s="52"/>
      <c r="AHB69" s="52"/>
      <c r="AHC69" s="52"/>
      <c r="AHD69" s="52"/>
      <c r="AHE69" s="52"/>
      <c r="AHF69" s="52"/>
      <c r="AHG69" s="52"/>
      <c r="AHH69" s="52"/>
      <c r="AHI69" s="52"/>
      <c r="AHJ69" s="52"/>
      <c r="AHK69" s="52"/>
      <c r="AHL69" s="52"/>
      <c r="AHM69" s="52"/>
      <c r="AHN69" s="52"/>
      <c r="AHO69" s="52"/>
      <c r="AHP69" s="52"/>
      <c r="AHQ69" s="52"/>
      <c r="AHR69" s="52"/>
      <c r="AHS69" s="52"/>
      <c r="AHT69" s="52"/>
      <c r="AHU69" s="52"/>
      <c r="AHV69" s="52"/>
      <c r="AHW69" s="52"/>
      <c r="AHX69" s="52"/>
      <c r="AHY69" s="52"/>
      <c r="AHZ69" s="52"/>
      <c r="AIA69" s="52"/>
      <c r="AIB69" s="52"/>
      <c r="AIC69" s="52"/>
      <c r="AID69" s="52"/>
      <c r="AIE69" s="52"/>
      <c r="AIF69" s="52"/>
      <c r="AIG69" s="52"/>
      <c r="AIH69" s="52"/>
      <c r="AII69" s="52"/>
      <c r="AIJ69" s="52"/>
      <c r="AIK69" s="52"/>
      <c r="AIL69" s="52"/>
      <c r="AIM69" s="52"/>
      <c r="AIN69" s="52"/>
      <c r="AIO69" s="52"/>
      <c r="AIP69" s="52"/>
      <c r="AIQ69" s="52"/>
      <c r="AIR69" s="52"/>
      <c r="AIS69" s="52"/>
      <c r="AIT69" s="52"/>
      <c r="AIU69" s="52"/>
      <c r="AIV69" s="52"/>
      <c r="AIW69" s="52"/>
      <c r="AIX69" s="52"/>
      <c r="AIY69" s="52"/>
      <c r="AIZ69" s="52"/>
      <c r="AJA69" s="52"/>
      <c r="AJB69" s="52"/>
      <c r="AJC69" s="52"/>
      <c r="AJD69" s="52"/>
      <c r="AJE69" s="52"/>
      <c r="AJF69" s="52"/>
      <c r="AJG69" s="52"/>
      <c r="AJH69" s="52"/>
      <c r="AJI69" s="52"/>
      <c r="AJJ69" s="52"/>
      <c r="AJK69" s="52"/>
      <c r="AJL69" s="52"/>
      <c r="AJM69" s="52"/>
      <c r="AJN69" s="52"/>
      <c r="AJO69" s="52"/>
      <c r="AJP69" s="52"/>
      <c r="AJQ69" s="52"/>
      <c r="AJR69" s="52"/>
      <c r="AJS69" s="52"/>
      <c r="AJT69" s="52"/>
      <c r="AJU69" s="52"/>
      <c r="AJV69" s="52"/>
      <c r="AJW69" s="52"/>
      <c r="AJX69" s="52"/>
      <c r="AJY69" s="52"/>
      <c r="AJZ69" s="52"/>
      <c r="AKA69" s="52"/>
      <c r="AKB69" s="52"/>
      <c r="AKC69" s="52"/>
      <c r="AKD69" s="52"/>
      <c r="AKE69" s="52"/>
      <c r="AKF69" s="52"/>
      <c r="AKG69" s="52"/>
      <c r="AKH69" s="52"/>
      <c r="AKI69" s="52"/>
      <c r="AKJ69" s="52"/>
      <c r="AKK69" s="52"/>
      <c r="AKL69" s="52"/>
      <c r="AKM69" s="52"/>
      <c r="AKN69" s="52"/>
      <c r="AKO69" s="52"/>
      <c r="AKP69" s="52"/>
      <c r="AKQ69" s="52"/>
      <c r="AKR69" s="52"/>
      <c r="AKS69" s="52"/>
      <c r="AKT69" s="52"/>
      <c r="AKU69" s="52"/>
      <c r="AKV69" s="52"/>
      <c r="AKW69" s="52"/>
      <c r="AKX69" s="52"/>
      <c r="AKY69" s="52"/>
      <c r="AKZ69" s="52"/>
      <c r="ALA69" s="52"/>
      <c r="ALB69" s="52"/>
      <c r="ALC69" s="52"/>
      <c r="ALD69" s="52"/>
      <c r="ALE69" s="52"/>
      <c r="ALF69" s="52"/>
      <c r="ALG69" s="52"/>
      <c r="ALH69" s="52"/>
      <c r="ALI69" s="52"/>
      <c r="ALJ69" s="52"/>
      <c r="ALK69" s="52"/>
      <c r="ALL69" s="52"/>
      <c r="ALM69" s="52"/>
      <c r="ALN69" s="52"/>
      <c r="ALO69" s="52"/>
      <c r="ALP69" s="52"/>
      <c r="ALQ69" s="52"/>
      <c r="ALR69" s="52"/>
      <c r="ALS69" s="52"/>
      <c r="ALT69" s="52"/>
      <c r="ALU69" s="52"/>
      <c r="ALV69" s="52"/>
      <c r="ALW69" s="52"/>
      <c r="ALX69" s="52"/>
      <c r="ALY69" s="52"/>
      <c r="ALZ69" s="52"/>
      <c r="AMA69" s="52"/>
      <c r="AMB69" s="52"/>
      <c r="AMC69" s="52"/>
      <c r="AMD69" s="52"/>
      <c r="AME69" s="52"/>
      <c r="AMF69" s="52"/>
      <c r="AMG69" s="52"/>
      <c r="AMH69" s="52"/>
      <c r="AMI69" s="52"/>
      <c r="AMJ69" s="52"/>
      <c r="AMK69" s="52"/>
      <c r="AML69" s="52"/>
      <c r="AMM69" s="52"/>
      <c r="AMN69" s="52"/>
      <c r="AMO69" s="52"/>
      <c r="AMP69" s="52"/>
      <c r="AMQ69" s="52"/>
      <c r="AMR69" s="52"/>
      <c r="AMS69" s="52"/>
      <c r="AMT69" s="52"/>
      <c r="AMU69" s="52"/>
      <c r="AMV69" s="52"/>
      <c r="AMW69" s="52"/>
      <c r="AMX69" s="52"/>
      <c r="AMY69" s="52"/>
      <c r="AMZ69" s="52"/>
      <c r="ANA69" s="52"/>
      <c r="ANB69" s="52"/>
      <c r="ANC69" s="52"/>
      <c r="AND69" s="52"/>
      <c r="ANE69" s="52"/>
      <c r="ANF69" s="52"/>
      <c r="ANG69" s="52"/>
      <c r="ANH69" s="52"/>
      <c r="ANI69" s="52"/>
      <c r="ANJ69" s="52"/>
      <c r="ANK69" s="52"/>
      <c r="ANL69" s="52"/>
      <c r="ANM69" s="52"/>
      <c r="ANN69" s="52"/>
      <c r="ANO69" s="52"/>
      <c r="ANP69" s="52"/>
      <c r="ANQ69" s="52"/>
      <c r="ANR69" s="52"/>
      <c r="ANS69" s="52"/>
      <c r="ANT69" s="52"/>
      <c r="ANU69" s="52"/>
      <c r="ANV69" s="52"/>
      <c r="ANW69" s="52"/>
      <c r="ANX69" s="52"/>
      <c r="ANY69" s="52"/>
      <c r="ANZ69" s="52"/>
      <c r="AOA69" s="52"/>
      <c r="AOB69" s="52"/>
      <c r="AOC69" s="52"/>
      <c r="AOD69" s="52"/>
      <c r="AOE69" s="52"/>
      <c r="AOF69" s="52"/>
      <c r="AOG69" s="52"/>
      <c r="AOH69" s="52"/>
      <c r="AOI69" s="52"/>
      <c r="AOJ69" s="52"/>
      <c r="AOK69" s="52"/>
      <c r="AOL69" s="52"/>
      <c r="AOM69" s="52"/>
      <c r="AON69" s="52"/>
      <c r="AOO69" s="52"/>
      <c r="AOP69" s="52"/>
      <c r="AOQ69" s="52"/>
      <c r="AOR69" s="52"/>
      <c r="AOS69" s="52"/>
      <c r="AOT69" s="52"/>
      <c r="AOU69" s="52"/>
      <c r="AOV69" s="52"/>
      <c r="AOW69" s="52"/>
      <c r="AOX69" s="52"/>
      <c r="AOY69" s="52"/>
      <c r="AOZ69" s="52"/>
      <c r="APA69" s="52"/>
      <c r="APB69" s="52"/>
      <c r="APC69" s="52"/>
      <c r="APD69" s="52"/>
      <c r="APE69" s="52"/>
      <c r="APF69" s="52"/>
      <c r="APG69" s="52"/>
      <c r="APH69" s="52"/>
      <c r="API69" s="52"/>
      <c r="APJ69" s="52"/>
      <c r="APK69" s="52"/>
      <c r="APL69" s="52"/>
      <c r="APM69" s="52"/>
      <c r="APN69" s="52"/>
      <c r="APO69" s="52"/>
      <c r="APP69" s="52"/>
      <c r="APQ69" s="52"/>
      <c r="APR69" s="52"/>
      <c r="APS69" s="52"/>
      <c r="APT69" s="52"/>
      <c r="APU69" s="52"/>
      <c r="APV69" s="52"/>
      <c r="APW69" s="52"/>
      <c r="APX69" s="52"/>
      <c r="APY69" s="52"/>
      <c r="APZ69" s="52"/>
      <c r="AQA69" s="52"/>
      <c r="AQB69" s="52"/>
      <c r="AQC69" s="52"/>
      <c r="AQD69" s="52"/>
      <c r="AQE69" s="52"/>
      <c r="AQF69" s="52"/>
      <c r="AQG69" s="52"/>
      <c r="AQH69" s="52"/>
      <c r="AQI69" s="52"/>
      <c r="AQJ69" s="52"/>
      <c r="AQK69" s="52"/>
      <c r="AQL69" s="52"/>
      <c r="AQM69" s="52"/>
      <c r="AQN69" s="52"/>
      <c r="AQO69" s="52"/>
      <c r="AQP69" s="52"/>
      <c r="AQQ69" s="52"/>
      <c r="AQR69" s="52"/>
      <c r="AQS69" s="52"/>
      <c r="AQT69" s="52"/>
      <c r="AQU69" s="52"/>
      <c r="AQV69" s="52"/>
      <c r="AQW69" s="52"/>
      <c r="AQX69" s="52"/>
      <c r="AQY69" s="52"/>
      <c r="AQZ69" s="52"/>
      <c r="ARA69" s="52"/>
      <c r="ARB69" s="52"/>
      <c r="ARC69" s="52"/>
      <c r="ARD69" s="52"/>
      <c r="ARE69" s="52"/>
      <c r="ARF69" s="52"/>
      <c r="ARG69" s="52"/>
      <c r="ARH69" s="52"/>
      <c r="ARI69" s="52"/>
      <c r="ARJ69" s="52"/>
      <c r="ARK69" s="52"/>
      <c r="ARL69" s="52"/>
      <c r="ARM69" s="52"/>
      <c r="ARN69" s="52"/>
      <c r="ARO69" s="52"/>
      <c r="ARP69" s="52"/>
      <c r="ARQ69" s="52"/>
      <c r="ARR69" s="52"/>
      <c r="ARS69" s="52"/>
      <c r="ART69" s="52"/>
      <c r="ARU69" s="52"/>
      <c r="ARV69" s="52"/>
      <c r="ARW69" s="52"/>
      <c r="ARX69" s="52"/>
      <c r="ARY69" s="52"/>
      <c r="ARZ69" s="52"/>
      <c r="ASA69" s="52"/>
      <c r="ASB69" s="52"/>
      <c r="ASC69" s="52"/>
      <c r="ASD69" s="52"/>
      <c r="ASE69" s="52"/>
      <c r="ASF69" s="52"/>
      <c r="ASG69" s="52"/>
      <c r="ASH69" s="52"/>
      <c r="ASI69" s="52"/>
      <c r="ASJ69" s="52"/>
      <c r="ASK69" s="52"/>
      <c r="ASL69" s="52"/>
      <c r="ASM69" s="52"/>
      <c r="ASN69" s="52"/>
      <c r="ASO69" s="52"/>
      <c r="ASP69" s="52"/>
      <c r="ASQ69" s="52"/>
      <c r="ASR69" s="52"/>
      <c r="ASS69" s="52"/>
      <c r="AST69" s="52"/>
      <c r="ASU69" s="52"/>
      <c r="ASV69" s="52"/>
      <c r="ASW69" s="52"/>
      <c r="ASX69" s="52"/>
      <c r="ASY69" s="52"/>
      <c r="ASZ69" s="52"/>
      <c r="ATA69" s="52"/>
      <c r="ATB69" s="52"/>
      <c r="ATC69" s="52"/>
      <c r="ATD69" s="52"/>
      <c r="ATE69" s="52"/>
      <c r="ATF69" s="52"/>
      <c r="ATG69" s="52"/>
      <c r="ATH69" s="52"/>
      <c r="ATI69" s="52"/>
      <c r="ATJ69" s="52"/>
      <c r="ATK69" s="52"/>
      <c r="ATL69" s="52"/>
      <c r="ATM69" s="52"/>
      <c r="ATN69" s="52"/>
      <c r="ATO69" s="52"/>
      <c r="ATP69" s="52"/>
      <c r="ATQ69" s="52"/>
      <c r="ATR69" s="52"/>
      <c r="ATS69" s="52"/>
      <c r="ATT69" s="52"/>
      <c r="ATU69" s="52"/>
      <c r="ATV69" s="52"/>
      <c r="ATW69" s="52"/>
      <c r="ATX69" s="52"/>
      <c r="ATY69" s="52"/>
      <c r="ATZ69" s="52"/>
      <c r="AUA69" s="52"/>
      <c r="AUB69" s="52"/>
      <c r="AUC69" s="52"/>
      <c r="AUD69" s="52"/>
      <c r="AUE69" s="52"/>
      <c r="AUF69" s="52"/>
      <c r="AUG69" s="52"/>
      <c r="AUH69" s="52"/>
      <c r="AUI69" s="52"/>
      <c r="AUJ69" s="52"/>
      <c r="AUK69" s="52"/>
      <c r="AUL69" s="52"/>
      <c r="AUM69" s="52"/>
      <c r="AUN69" s="52"/>
      <c r="AUO69" s="52"/>
      <c r="AUP69" s="52"/>
      <c r="AUQ69" s="52"/>
      <c r="AUR69" s="52"/>
      <c r="AUS69" s="52"/>
      <c r="AUT69" s="52"/>
      <c r="AUU69" s="52"/>
      <c r="AUV69" s="52"/>
      <c r="AUW69" s="52"/>
      <c r="AUX69" s="52"/>
      <c r="AUY69" s="52"/>
      <c r="AUZ69" s="52"/>
      <c r="AVA69" s="52"/>
      <c r="AVB69" s="52"/>
      <c r="AVC69" s="52"/>
      <c r="AVD69" s="52"/>
      <c r="AVE69" s="52"/>
      <c r="AVF69" s="52"/>
      <c r="AVG69" s="52"/>
      <c r="AVH69" s="52"/>
      <c r="AVI69" s="52"/>
      <c r="AVJ69" s="52"/>
      <c r="AVK69" s="52"/>
      <c r="AVL69" s="52"/>
      <c r="AVM69" s="52"/>
      <c r="AVN69" s="52"/>
      <c r="AVO69" s="52"/>
      <c r="AVP69" s="52"/>
      <c r="AVQ69" s="52"/>
      <c r="AVR69" s="52"/>
      <c r="AVS69" s="52"/>
      <c r="AVT69" s="52"/>
      <c r="AVU69" s="52"/>
      <c r="AVV69" s="52"/>
      <c r="AVW69" s="52"/>
      <c r="AVX69" s="52"/>
      <c r="AVY69" s="52"/>
      <c r="AVZ69" s="52"/>
      <c r="AWA69" s="52"/>
      <c r="AWB69" s="52"/>
      <c r="AWC69" s="52"/>
      <c r="AWD69" s="52"/>
      <c r="AWE69" s="52"/>
      <c r="AWF69" s="52"/>
      <c r="AWG69" s="52"/>
      <c r="AWH69" s="52"/>
      <c r="AWI69" s="52"/>
      <c r="AWJ69" s="52"/>
      <c r="AWK69" s="52"/>
      <c r="AWL69" s="52"/>
      <c r="AWM69" s="52"/>
      <c r="AWN69" s="52"/>
      <c r="AWO69" s="52"/>
      <c r="AWP69" s="52"/>
      <c r="AWQ69" s="52"/>
      <c r="AWR69" s="52"/>
      <c r="AWS69" s="52"/>
      <c r="AWT69" s="52"/>
      <c r="AWU69" s="52"/>
      <c r="AWV69" s="52"/>
      <c r="AWW69" s="52"/>
      <c r="AWX69" s="52"/>
      <c r="AWY69" s="52"/>
      <c r="AWZ69" s="52"/>
      <c r="AXA69" s="52"/>
      <c r="AXB69" s="52"/>
      <c r="AXC69" s="52"/>
      <c r="AXD69" s="52"/>
      <c r="AXE69" s="52"/>
      <c r="AXF69" s="52"/>
      <c r="AXG69" s="52"/>
      <c r="AXH69" s="52"/>
      <c r="AXI69" s="52"/>
      <c r="AXJ69" s="52"/>
      <c r="AXK69" s="52"/>
      <c r="AXL69" s="52"/>
      <c r="AXM69" s="52"/>
      <c r="AXN69" s="52"/>
      <c r="AXO69" s="52"/>
      <c r="AXP69" s="52"/>
      <c r="AXQ69" s="52"/>
      <c r="AXR69" s="52"/>
      <c r="AXS69" s="52"/>
      <c r="AXT69" s="52"/>
      <c r="AXU69" s="52"/>
      <c r="AXV69" s="52"/>
      <c r="AXW69" s="52"/>
      <c r="AXX69" s="52"/>
      <c r="AXY69" s="52"/>
      <c r="AXZ69" s="52"/>
      <c r="AYA69" s="52"/>
      <c r="AYB69" s="52"/>
      <c r="AYC69" s="52"/>
      <c r="AYD69" s="52"/>
      <c r="AYE69" s="52"/>
      <c r="AYF69" s="52"/>
      <c r="AYG69" s="52"/>
      <c r="AYH69" s="52"/>
      <c r="AYI69" s="52"/>
      <c r="AYJ69" s="52"/>
      <c r="AYK69" s="52"/>
      <c r="AYL69" s="52"/>
      <c r="AYM69" s="52"/>
      <c r="AYN69" s="52"/>
      <c r="AYO69" s="52"/>
      <c r="AYP69" s="52"/>
      <c r="AYQ69" s="52"/>
      <c r="AYR69" s="52"/>
      <c r="AYS69" s="52"/>
      <c r="AYT69" s="52"/>
      <c r="AYU69" s="52"/>
      <c r="AYV69" s="52"/>
      <c r="AYW69" s="52"/>
      <c r="AYX69" s="52"/>
      <c r="AYY69" s="52"/>
      <c r="AYZ69" s="52"/>
      <c r="AZA69" s="52"/>
      <c r="AZB69" s="52"/>
      <c r="AZC69" s="52"/>
      <c r="AZD69" s="52"/>
      <c r="AZE69" s="52"/>
      <c r="AZF69" s="52"/>
      <c r="AZG69" s="52"/>
      <c r="AZH69" s="52"/>
      <c r="AZI69" s="52"/>
      <c r="AZJ69" s="52"/>
      <c r="AZK69" s="52"/>
      <c r="AZL69" s="52"/>
      <c r="AZM69" s="52"/>
      <c r="AZN69" s="52"/>
      <c r="AZO69" s="52"/>
      <c r="AZP69" s="52"/>
      <c r="AZQ69" s="52"/>
      <c r="AZR69" s="52"/>
      <c r="AZS69" s="52"/>
      <c r="AZT69" s="52"/>
      <c r="AZU69" s="52"/>
      <c r="AZV69" s="52"/>
      <c r="AZW69" s="52"/>
      <c r="AZX69" s="52"/>
      <c r="AZY69" s="52"/>
      <c r="AZZ69" s="52"/>
      <c r="BAA69" s="52"/>
      <c r="BAB69" s="52"/>
      <c r="BAC69" s="52"/>
      <c r="BAD69" s="52"/>
      <c r="BAE69" s="52"/>
      <c r="BAF69" s="52"/>
      <c r="BAG69" s="52"/>
      <c r="BAH69" s="52"/>
      <c r="BAI69" s="52"/>
      <c r="BAJ69" s="52"/>
      <c r="BAK69" s="52"/>
      <c r="BAL69" s="52"/>
      <c r="BAM69" s="52"/>
      <c r="BAN69" s="52"/>
      <c r="BAO69" s="52"/>
      <c r="BAP69" s="52"/>
      <c r="BAQ69" s="52"/>
      <c r="BAR69" s="52"/>
      <c r="BAS69" s="52"/>
      <c r="BAT69" s="52"/>
      <c r="BAU69" s="52"/>
      <c r="BAV69" s="52"/>
      <c r="BAW69" s="52"/>
      <c r="BAX69" s="52"/>
      <c r="BAY69" s="52"/>
      <c r="BAZ69" s="52"/>
      <c r="BBA69" s="52"/>
      <c r="BBB69" s="52"/>
      <c r="BBC69" s="52"/>
      <c r="BBD69" s="52"/>
      <c r="BBE69" s="52"/>
      <c r="BBF69" s="52"/>
      <c r="BBG69" s="52"/>
      <c r="BBH69" s="52"/>
      <c r="BBI69" s="52"/>
      <c r="BBJ69" s="52"/>
      <c r="BBK69" s="52"/>
      <c r="BBL69" s="52"/>
      <c r="BBM69" s="52"/>
      <c r="BBN69" s="52"/>
      <c r="BBO69" s="52"/>
      <c r="BBP69" s="52"/>
      <c r="BBQ69" s="52"/>
      <c r="BBR69" s="52"/>
      <c r="BBS69" s="52"/>
      <c r="BBT69" s="52"/>
      <c r="BBU69" s="52"/>
      <c r="BBV69" s="52"/>
      <c r="BBW69" s="52"/>
      <c r="BBX69" s="52"/>
      <c r="BBY69" s="52"/>
      <c r="BBZ69" s="52"/>
      <c r="BCA69" s="52"/>
      <c r="BCB69" s="52"/>
      <c r="BCC69" s="52"/>
      <c r="BCD69" s="52"/>
      <c r="BCE69" s="52"/>
      <c r="BCF69" s="52"/>
      <c r="BCG69" s="52"/>
      <c r="BCH69" s="52"/>
      <c r="BCI69" s="52"/>
      <c r="BCJ69" s="52"/>
      <c r="BCK69" s="52"/>
      <c r="BCL69" s="52"/>
      <c r="BCM69" s="52"/>
      <c r="BCN69" s="52"/>
      <c r="BCO69" s="52"/>
      <c r="BCP69" s="52"/>
      <c r="BCQ69" s="52"/>
      <c r="BCR69" s="52"/>
      <c r="BCS69" s="52"/>
      <c r="BCT69" s="52"/>
      <c r="BCU69" s="52"/>
      <c r="BCV69" s="52"/>
      <c r="BCW69" s="52"/>
      <c r="BCX69" s="52"/>
      <c r="BCY69" s="52"/>
      <c r="BCZ69" s="52"/>
      <c r="BDA69" s="52"/>
      <c r="BDB69" s="52"/>
      <c r="BDC69" s="52"/>
      <c r="BDD69" s="52"/>
      <c r="BDE69" s="52"/>
      <c r="BDF69" s="52"/>
      <c r="BDG69" s="52"/>
      <c r="BDH69" s="52"/>
      <c r="BDI69" s="52"/>
      <c r="BDJ69" s="52"/>
      <c r="BDK69" s="52"/>
      <c r="BDL69" s="52"/>
      <c r="BDM69" s="52"/>
      <c r="BDN69" s="52"/>
      <c r="BDO69" s="52"/>
      <c r="BDP69" s="52"/>
      <c r="BDQ69" s="52"/>
      <c r="BDR69" s="52"/>
      <c r="BDS69" s="52"/>
      <c r="BDT69" s="52"/>
      <c r="BDU69" s="52"/>
      <c r="BDV69" s="52"/>
      <c r="BDW69" s="52"/>
      <c r="BDX69" s="52"/>
      <c r="BDY69" s="52"/>
      <c r="BDZ69" s="52"/>
      <c r="BEA69" s="52"/>
      <c r="BEB69" s="52"/>
      <c r="BEC69" s="52"/>
      <c r="BED69" s="52"/>
      <c r="BEE69" s="52"/>
      <c r="BEF69" s="52"/>
      <c r="BEG69" s="52"/>
      <c r="BEH69" s="52"/>
      <c r="BEI69" s="52"/>
      <c r="BEJ69" s="52"/>
      <c r="BEK69" s="52"/>
      <c r="BEL69" s="52"/>
      <c r="BEM69" s="52"/>
      <c r="BEN69" s="52"/>
      <c r="BEO69" s="52"/>
      <c r="BEP69" s="52"/>
      <c r="BEQ69" s="52"/>
      <c r="BER69" s="52"/>
      <c r="BES69" s="52"/>
      <c r="BET69" s="52"/>
      <c r="BEU69" s="52"/>
      <c r="BEV69" s="52"/>
      <c r="BEW69" s="52"/>
      <c r="BEX69" s="52"/>
      <c r="BEY69" s="52"/>
      <c r="BEZ69" s="52"/>
      <c r="BFA69" s="52"/>
      <c r="BFB69" s="52"/>
      <c r="BFC69" s="52"/>
      <c r="BFD69" s="52"/>
      <c r="BFE69" s="52"/>
      <c r="BFF69" s="52"/>
      <c r="BFG69" s="52"/>
      <c r="BFH69" s="52"/>
      <c r="BFI69" s="52"/>
      <c r="BFJ69" s="52"/>
      <c r="BFK69" s="52"/>
      <c r="BFL69" s="52"/>
      <c r="BFM69" s="52"/>
      <c r="BFN69" s="52"/>
      <c r="BFO69" s="52"/>
      <c r="BFP69" s="52"/>
      <c r="BFQ69" s="52"/>
      <c r="BFR69" s="52"/>
      <c r="BFS69" s="52"/>
      <c r="BFT69" s="52"/>
      <c r="BFU69" s="52"/>
      <c r="BFV69" s="52"/>
      <c r="BFW69" s="52"/>
      <c r="BFX69" s="52"/>
      <c r="BFY69" s="52"/>
      <c r="BFZ69" s="52"/>
      <c r="BGA69" s="52"/>
      <c r="BGB69" s="52"/>
      <c r="BGC69" s="52"/>
      <c r="BGD69" s="52"/>
      <c r="BGE69" s="52"/>
      <c r="BGF69" s="52"/>
      <c r="BGG69" s="52"/>
      <c r="BGH69" s="52"/>
      <c r="BGI69" s="52"/>
      <c r="BGJ69" s="52"/>
      <c r="BGK69" s="52"/>
      <c r="BGL69" s="52"/>
      <c r="BGM69" s="52"/>
      <c r="BGN69" s="52"/>
      <c r="BGO69" s="52"/>
      <c r="BGP69" s="52"/>
      <c r="BGQ69" s="52"/>
      <c r="BGR69" s="52"/>
      <c r="BGS69" s="52"/>
      <c r="BGT69" s="52"/>
      <c r="BGU69" s="52"/>
      <c r="BGV69" s="52"/>
      <c r="BGW69" s="52"/>
      <c r="BGX69" s="52"/>
      <c r="BGY69" s="52"/>
      <c r="BGZ69" s="52"/>
      <c r="BHA69" s="52"/>
      <c r="BHB69" s="52"/>
      <c r="BHC69" s="52"/>
      <c r="BHD69" s="52"/>
      <c r="BHE69" s="52"/>
      <c r="BHF69" s="52"/>
      <c r="BHG69" s="52"/>
      <c r="BHH69" s="52"/>
      <c r="BHI69" s="52"/>
      <c r="BHJ69" s="52"/>
      <c r="BHK69" s="52"/>
      <c r="BHL69" s="52"/>
      <c r="BHM69" s="52"/>
      <c r="BHN69" s="52"/>
      <c r="BHO69" s="52"/>
      <c r="BHP69" s="52"/>
      <c r="BHQ69" s="52"/>
      <c r="BHR69" s="52"/>
      <c r="BHS69" s="52"/>
      <c r="BHT69" s="52"/>
      <c r="BHU69" s="52"/>
      <c r="BHV69" s="52"/>
      <c r="BHW69" s="52"/>
      <c r="BHX69" s="52"/>
      <c r="BHY69" s="52"/>
      <c r="BHZ69" s="52"/>
      <c r="BIA69" s="52"/>
      <c r="BIB69" s="52"/>
      <c r="BIC69" s="52"/>
      <c r="BID69" s="52"/>
      <c r="BIE69" s="52"/>
      <c r="BIF69" s="52"/>
      <c r="BIG69" s="52"/>
      <c r="BIH69" s="52"/>
      <c r="BII69" s="52"/>
      <c r="BIJ69" s="52"/>
      <c r="BIK69" s="52"/>
      <c r="BIL69" s="52"/>
      <c r="BIM69" s="52"/>
      <c r="BIN69" s="52"/>
      <c r="BIO69" s="52"/>
      <c r="BIP69" s="52"/>
      <c r="BIQ69" s="52"/>
      <c r="BIR69" s="52"/>
      <c r="BIS69" s="52"/>
      <c r="BIT69" s="52"/>
      <c r="BIU69" s="52"/>
      <c r="BIV69" s="52"/>
      <c r="BIW69" s="52"/>
      <c r="BIX69" s="52"/>
      <c r="BIY69" s="52"/>
      <c r="BIZ69" s="52"/>
      <c r="BJA69" s="52"/>
      <c r="BJB69" s="52"/>
      <c r="BJC69" s="52"/>
      <c r="BJD69" s="52"/>
      <c r="BJE69" s="52"/>
      <c r="BJF69" s="52"/>
      <c r="BJG69" s="52"/>
      <c r="BJH69" s="52"/>
      <c r="BJI69" s="52"/>
      <c r="BJJ69" s="52"/>
      <c r="BJK69" s="52"/>
      <c r="BJL69" s="52"/>
      <c r="BJM69" s="52"/>
      <c r="BJN69" s="52"/>
      <c r="BJO69" s="52"/>
      <c r="BJP69" s="52"/>
      <c r="BJQ69" s="52"/>
      <c r="BJR69" s="52"/>
      <c r="BJS69" s="52"/>
      <c r="BJT69" s="52"/>
      <c r="BJU69" s="52"/>
      <c r="BJV69" s="52"/>
      <c r="BJW69" s="52"/>
      <c r="BJX69" s="52"/>
      <c r="BJY69" s="52"/>
      <c r="BJZ69" s="52"/>
      <c r="BKA69" s="52"/>
      <c r="BKB69" s="52"/>
      <c r="BKC69" s="52"/>
      <c r="BKD69" s="52"/>
      <c r="BKE69" s="52"/>
      <c r="BKF69" s="52"/>
      <c r="BKG69" s="52"/>
      <c r="BKH69" s="52"/>
      <c r="BKI69" s="52"/>
      <c r="BKJ69" s="52"/>
      <c r="BKK69" s="52"/>
      <c r="BKL69" s="52"/>
      <c r="BKM69" s="52"/>
      <c r="BKN69" s="52"/>
      <c r="BKO69" s="52"/>
      <c r="BKP69" s="52"/>
      <c r="BKQ69" s="52"/>
      <c r="BKR69" s="52"/>
      <c r="BKS69" s="52"/>
      <c r="BKT69" s="52"/>
      <c r="BKU69" s="52"/>
      <c r="BKV69" s="52"/>
      <c r="BKW69" s="52"/>
      <c r="BKX69" s="52"/>
      <c r="BKY69" s="52"/>
      <c r="BKZ69" s="52"/>
      <c r="BLA69" s="52"/>
      <c r="BLB69" s="52"/>
      <c r="BLC69" s="52"/>
      <c r="BLD69" s="52"/>
      <c r="BLE69" s="52"/>
      <c r="BLF69" s="52"/>
      <c r="BLG69" s="52"/>
      <c r="BLH69" s="52"/>
      <c r="BLI69" s="52"/>
      <c r="BLJ69" s="52"/>
      <c r="BLK69" s="52"/>
      <c r="BLL69" s="52"/>
      <c r="BLM69" s="52"/>
      <c r="BLN69" s="52"/>
      <c r="BLO69" s="52"/>
      <c r="BLP69" s="52"/>
      <c r="BLQ69" s="52"/>
      <c r="BLR69" s="52"/>
      <c r="BLS69" s="52"/>
      <c r="BLT69" s="52"/>
      <c r="BLU69" s="52"/>
      <c r="BLV69" s="52"/>
      <c r="BLW69" s="52"/>
      <c r="BLX69" s="52"/>
      <c r="BLY69" s="52"/>
      <c r="BLZ69" s="52"/>
      <c r="BMA69" s="52"/>
      <c r="BMB69" s="52"/>
      <c r="BMC69" s="52"/>
      <c r="BMD69" s="52"/>
      <c r="BME69" s="52"/>
      <c r="BMF69" s="52"/>
      <c r="BMG69" s="52"/>
      <c r="BMH69" s="52"/>
      <c r="BMI69" s="52"/>
      <c r="BMJ69" s="52"/>
      <c r="BMK69" s="52"/>
      <c r="BML69" s="52"/>
      <c r="BMM69" s="52"/>
      <c r="BMN69" s="52"/>
      <c r="BMO69" s="52"/>
      <c r="BMP69" s="52"/>
      <c r="BMQ69" s="52"/>
      <c r="BMR69" s="52"/>
      <c r="BMS69" s="52"/>
      <c r="BMT69" s="52"/>
      <c r="BMU69" s="52"/>
      <c r="BMV69" s="52"/>
      <c r="BMW69" s="52"/>
      <c r="BMX69" s="52"/>
      <c r="BMY69" s="52"/>
      <c r="BMZ69" s="52"/>
      <c r="BNA69" s="52"/>
      <c r="BNB69" s="52"/>
      <c r="BNC69" s="52"/>
      <c r="BND69" s="52"/>
      <c r="BNE69" s="52"/>
      <c r="BNF69" s="52"/>
      <c r="BNG69" s="52"/>
      <c r="BNH69" s="52"/>
      <c r="BNI69" s="52"/>
      <c r="BNJ69" s="52"/>
      <c r="BNK69" s="52"/>
      <c r="BNL69" s="52"/>
      <c r="BNM69" s="52"/>
      <c r="BNN69" s="52"/>
      <c r="BNO69" s="52"/>
      <c r="BNP69" s="52"/>
      <c r="BNQ69" s="52"/>
      <c r="BNR69" s="52"/>
      <c r="BNS69" s="52"/>
      <c r="BNT69" s="52"/>
      <c r="BNU69" s="52"/>
      <c r="BNV69" s="52"/>
      <c r="BNW69" s="52"/>
      <c r="BNX69" s="52"/>
      <c r="BNY69" s="52"/>
      <c r="BNZ69" s="52"/>
      <c r="BOA69" s="52"/>
      <c r="BOB69" s="52"/>
      <c r="BOC69" s="52"/>
      <c r="BOD69" s="52"/>
      <c r="BOE69" s="52"/>
      <c r="BOF69" s="52"/>
      <c r="BOG69" s="52"/>
      <c r="BOH69" s="52"/>
      <c r="BOI69" s="52"/>
      <c r="BOJ69" s="52"/>
      <c r="BOK69" s="52"/>
      <c r="BOL69" s="52"/>
      <c r="BOM69" s="52"/>
      <c r="BON69" s="52"/>
      <c r="BOO69" s="52"/>
      <c r="BOP69" s="52"/>
      <c r="BOQ69" s="52"/>
      <c r="BOR69" s="52"/>
      <c r="BOS69" s="52"/>
      <c r="BOT69" s="52"/>
      <c r="BOU69" s="52"/>
      <c r="BOV69" s="52"/>
      <c r="BOW69" s="52"/>
      <c r="BOX69" s="52"/>
      <c r="BOY69" s="52"/>
      <c r="BOZ69" s="52"/>
      <c r="BPA69" s="52"/>
      <c r="BPB69" s="52"/>
      <c r="BPC69" s="52"/>
      <c r="BPD69" s="52"/>
      <c r="BPE69" s="52"/>
      <c r="BPF69" s="52"/>
      <c r="BPG69" s="52"/>
      <c r="BPH69" s="52"/>
      <c r="BPI69" s="52"/>
      <c r="BPJ69" s="52"/>
      <c r="BPK69" s="52"/>
      <c r="BPL69" s="52"/>
      <c r="BPM69" s="52"/>
      <c r="BPN69" s="52"/>
      <c r="BPO69" s="52"/>
      <c r="BPP69" s="52"/>
      <c r="BPQ69" s="52"/>
      <c r="BPR69" s="52"/>
      <c r="BPS69" s="52"/>
      <c r="BPT69" s="52"/>
      <c r="BPU69" s="52"/>
      <c r="BPV69" s="52"/>
      <c r="BPW69" s="52"/>
      <c r="BPX69" s="52"/>
      <c r="BPY69" s="52"/>
      <c r="BPZ69" s="52"/>
      <c r="BQA69" s="52"/>
      <c r="BQB69" s="52"/>
      <c r="BQC69" s="52"/>
      <c r="BQD69" s="52"/>
      <c r="BQE69" s="52"/>
      <c r="BQF69" s="52"/>
      <c r="BQG69" s="52"/>
      <c r="BQH69" s="52"/>
      <c r="BQI69" s="52"/>
      <c r="BQJ69" s="52"/>
      <c r="BQK69" s="52"/>
      <c r="BQL69" s="52"/>
      <c r="BQM69" s="52"/>
      <c r="BQN69" s="52"/>
      <c r="BQO69" s="52"/>
      <c r="BQP69" s="52"/>
      <c r="BQQ69" s="52"/>
      <c r="BQR69" s="52"/>
      <c r="BQS69" s="52"/>
      <c r="BQT69" s="52"/>
      <c r="BQU69" s="52"/>
      <c r="BQV69" s="52"/>
      <c r="BQW69" s="52"/>
      <c r="BQX69" s="52"/>
      <c r="BQY69" s="52"/>
      <c r="BQZ69" s="52"/>
      <c r="BRA69" s="52"/>
      <c r="BRB69" s="52"/>
      <c r="BRC69" s="52"/>
      <c r="BRD69" s="52"/>
      <c r="BRE69" s="52"/>
      <c r="BRF69" s="52"/>
      <c r="BRG69" s="52"/>
      <c r="BRH69" s="52"/>
      <c r="BRI69" s="52"/>
      <c r="BRJ69" s="52"/>
      <c r="BRK69" s="52"/>
      <c r="BRL69" s="52"/>
      <c r="BRM69" s="52"/>
      <c r="BRN69" s="52"/>
      <c r="BRO69" s="52"/>
      <c r="BRP69" s="52"/>
      <c r="BRQ69" s="52"/>
      <c r="BRR69" s="52"/>
      <c r="BRS69" s="52"/>
      <c r="BRT69" s="52"/>
      <c r="BRU69" s="52"/>
      <c r="BRV69" s="52"/>
      <c r="BRW69" s="52"/>
      <c r="BRX69" s="52"/>
      <c r="BRY69" s="52"/>
      <c r="BRZ69" s="52"/>
      <c r="BSA69" s="52"/>
      <c r="BSB69" s="52"/>
      <c r="BSC69" s="52"/>
      <c r="BSD69" s="52"/>
      <c r="BSE69" s="52"/>
      <c r="BSF69" s="52"/>
      <c r="BSG69" s="52"/>
      <c r="BSH69" s="52"/>
      <c r="BSI69" s="52"/>
      <c r="BSJ69" s="52"/>
      <c r="BSK69" s="52"/>
      <c r="BSL69" s="52"/>
      <c r="BSM69" s="52"/>
      <c r="BSN69" s="52"/>
      <c r="BSO69" s="52"/>
      <c r="BSP69" s="52"/>
      <c r="BSQ69" s="52"/>
      <c r="BSR69" s="52"/>
      <c r="BSS69" s="52"/>
      <c r="BST69" s="52"/>
      <c r="BSU69" s="52"/>
      <c r="BSV69" s="52"/>
      <c r="BSW69" s="52"/>
      <c r="BSX69" s="52"/>
      <c r="BSY69" s="52"/>
      <c r="BSZ69" s="52"/>
      <c r="BTA69" s="52"/>
      <c r="BTB69" s="52"/>
      <c r="BTC69" s="52"/>
      <c r="BTD69" s="52"/>
      <c r="BTE69" s="52"/>
      <c r="BTF69" s="52"/>
      <c r="BTG69" s="52"/>
      <c r="BTH69" s="52"/>
      <c r="BTI69" s="52"/>
      <c r="BTJ69" s="52"/>
      <c r="BTK69" s="52"/>
      <c r="BTL69" s="52"/>
      <c r="BTM69" s="52"/>
      <c r="BTN69" s="52"/>
      <c r="BTO69" s="52"/>
      <c r="BTP69" s="52"/>
      <c r="BTQ69" s="52"/>
      <c r="BTR69" s="52"/>
      <c r="BTS69" s="52"/>
      <c r="BTT69" s="52"/>
      <c r="BTU69" s="52"/>
      <c r="BTV69" s="52"/>
      <c r="BTW69" s="52"/>
      <c r="BTX69" s="52"/>
      <c r="BTY69" s="52"/>
      <c r="BTZ69" s="52"/>
      <c r="BUA69" s="52"/>
      <c r="BUB69" s="52"/>
      <c r="BUC69" s="52"/>
      <c r="BUD69" s="52"/>
      <c r="BUE69" s="52"/>
      <c r="BUF69" s="52"/>
      <c r="BUG69" s="52"/>
      <c r="BUH69" s="52"/>
      <c r="BUI69" s="52"/>
      <c r="BUJ69" s="52"/>
      <c r="BUK69" s="52"/>
      <c r="BUL69" s="52"/>
      <c r="BUM69" s="52"/>
      <c r="BUN69" s="52"/>
      <c r="BUO69" s="52"/>
      <c r="BUP69" s="52"/>
      <c r="BUQ69" s="52"/>
      <c r="BUR69" s="52"/>
      <c r="BUS69" s="52"/>
      <c r="BUT69" s="52"/>
      <c r="BUU69" s="52"/>
      <c r="BUV69" s="52"/>
      <c r="BUW69" s="52"/>
      <c r="BUX69" s="52"/>
      <c r="BUY69" s="52"/>
      <c r="BUZ69" s="52"/>
      <c r="BVA69" s="52"/>
      <c r="BVB69" s="52"/>
      <c r="BVC69" s="52"/>
      <c r="BVD69" s="52"/>
      <c r="BVE69" s="52"/>
      <c r="BVF69" s="52"/>
      <c r="BVG69" s="52"/>
      <c r="BVH69" s="52"/>
      <c r="BVI69" s="52"/>
      <c r="BVJ69" s="52"/>
      <c r="BVK69" s="52"/>
      <c r="BVL69" s="52"/>
      <c r="BVM69" s="52"/>
      <c r="BVN69" s="52"/>
      <c r="BVO69" s="52"/>
      <c r="BVP69" s="52"/>
      <c r="BVQ69" s="52"/>
      <c r="BVR69" s="52"/>
      <c r="BVS69" s="52"/>
      <c r="BVT69" s="52"/>
      <c r="BVU69" s="52"/>
      <c r="BVV69" s="52"/>
      <c r="BVW69" s="52"/>
      <c r="BVX69" s="52"/>
      <c r="BVY69" s="52"/>
      <c r="BVZ69" s="52"/>
      <c r="BWA69" s="52"/>
      <c r="BWB69" s="52"/>
      <c r="BWC69" s="52"/>
      <c r="BWD69" s="52"/>
      <c r="BWE69" s="52"/>
      <c r="BWF69" s="52"/>
      <c r="BWG69" s="52"/>
      <c r="BWH69" s="52"/>
      <c r="BWI69" s="52"/>
      <c r="BWJ69" s="52"/>
      <c r="BWK69" s="52"/>
      <c r="BWL69" s="52"/>
      <c r="BWM69" s="52"/>
      <c r="BWN69" s="52"/>
      <c r="BWO69" s="52"/>
      <c r="BWP69" s="52"/>
      <c r="BWQ69" s="52"/>
      <c r="BWR69" s="52"/>
      <c r="BWS69" s="52"/>
      <c r="BWT69" s="52"/>
      <c r="BWU69" s="52"/>
      <c r="BWV69" s="52"/>
      <c r="BWW69" s="52"/>
      <c r="BWX69" s="52"/>
      <c r="BWY69" s="52"/>
      <c r="BWZ69" s="52"/>
      <c r="BXA69" s="52"/>
      <c r="BXB69" s="52"/>
      <c r="BXC69" s="52"/>
      <c r="BXD69" s="52"/>
      <c r="BXE69" s="52"/>
      <c r="BXF69" s="52"/>
      <c r="BXG69" s="52"/>
      <c r="BXH69" s="52"/>
      <c r="BXI69" s="52"/>
      <c r="BXJ69" s="52"/>
      <c r="BXK69" s="52"/>
      <c r="BXL69" s="52"/>
      <c r="BXM69" s="52"/>
      <c r="BXN69" s="52"/>
      <c r="BXO69" s="52"/>
      <c r="BXP69" s="52"/>
      <c r="BXQ69" s="52"/>
      <c r="BXR69" s="52"/>
      <c r="BXS69" s="52"/>
      <c r="BXT69" s="52"/>
      <c r="BXU69" s="52"/>
      <c r="BXV69" s="52"/>
      <c r="BXW69" s="52"/>
      <c r="BXX69" s="52"/>
      <c r="BXY69" s="52"/>
      <c r="BXZ69" s="52"/>
      <c r="BYA69" s="52"/>
      <c r="BYB69" s="52"/>
      <c r="BYC69" s="52"/>
      <c r="BYD69" s="52"/>
      <c r="BYE69" s="52"/>
      <c r="BYF69" s="52"/>
      <c r="BYG69" s="52"/>
      <c r="BYH69" s="52"/>
      <c r="BYI69" s="52"/>
      <c r="BYJ69" s="52"/>
      <c r="BYK69" s="52"/>
      <c r="BYL69" s="52"/>
      <c r="BYM69" s="52"/>
      <c r="BYN69" s="52"/>
      <c r="BYO69" s="52"/>
      <c r="BYP69" s="52"/>
      <c r="BYQ69" s="52"/>
      <c r="BYR69" s="52"/>
      <c r="BYS69" s="52"/>
      <c r="BYT69" s="52"/>
      <c r="BYU69" s="52"/>
      <c r="BYV69" s="52"/>
      <c r="BYW69" s="52"/>
      <c r="BYX69" s="52"/>
      <c r="BYY69" s="52"/>
      <c r="BYZ69" s="52"/>
      <c r="BZA69" s="52"/>
      <c r="BZB69" s="52"/>
      <c r="BZC69" s="52"/>
      <c r="BZD69" s="52"/>
      <c r="BZE69" s="52"/>
      <c r="BZF69" s="52"/>
      <c r="BZG69" s="52"/>
      <c r="BZH69" s="52"/>
      <c r="BZI69" s="52"/>
      <c r="BZJ69" s="52"/>
      <c r="BZK69" s="52"/>
      <c r="BZL69" s="52"/>
      <c r="BZM69" s="52"/>
      <c r="BZN69" s="52"/>
      <c r="BZO69" s="52"/>
      <c r="BZP69" s="52"/>
      <c r="BZQ69" s="52"/>
      <c r="BZR69" s="52"/>
      <c r="BZS69" s="52"/>
      <c r="BZT69" s="52"/>
      <c r="BZU69" s="52"/>
      <c r="BZV69" s="52"/>
      <c r="BZW69" s="52"/>
      <c r="BZX69" s="52"/>
      <c r="BZY69" s="52"/>
      <c r="BZZ69" s="52"/>
      <c r="CAA69" s="52"/>
      <c r="CAB69" s="52"/>
      <c r="CAC69" s="52"/>
      <c r="CAD69" s="52"/>
      <c r="CAE69" s="52"/>
      <c r="CAF69" s="52"/>
      <c r="CAG69" s="52"/>
      <c r="CAH69" s="52"/>
      <c r="CAI69" s="52"/>
      <c r="CAJ69" s="52"/>
      <c r="CAK69" s="52"/>
      <c r="CAL69" s="52"/>
      <c r="CAM69" s="52"/>
      <c r="CAN69" s="52"/>
      <c r="CAO69" s="52"/>
      <c r="CAP69" s="52"/>
      <c r="CAQ69" s="52"/>
      <c r="CAR69" s="52"/>
      <c r="CAS69" s="52"/>
      <c r="CAT69" s="52"/>
      <c r="CAU69" s="52"/>
      <c r="CAV69" s="52"/>
      <c r="CAW69" s="52"/>
      <c r="CAX69" s="52"/>
      <c r="CAY69" s="52"/>
      <c r="CAZ69" s="52"/>
      <c r="CBA69" s="52"/>
      <c r="CBB69" s="52"/>
      <c r="CBC69" s="52"/>
      <c r="CBD69" s="52"/>
      <c r="CBE69" s="52"/>
      <c r="CBF69" s="52"/>
      <c r="CBG69" s="52"/>
      <c r="CBH69" s="52"/>
      <c r="CBI69" s="52"/>
      <c r="CBJ69" s="52"/>
      <c r="CBK69" s="52"/>
      <c r="CBL69" s="52"/>
      <c r="CBM69" s="52"/>
      <c r="CBN69" s="52"/>
      <c r="CBO69" s="52"/>
      <c r="CBP69" s="52"/>
      <c r="CBQ69" s="52"/>
      <c r="CBR69" s="52"/>
      <c r="CBS69" s="52"/>
      <c r="CBT69" s="52"/>
      <c r="CBU69" s="52"/>
      <c r="CBV69" s="52"/>
      <c r="CBW69" s="52"/>
      <c r="CBX69" s="52"/>
      <c r="CBY69" s="52"/>
      <c r="CBZ69" s="52"/>
      <c r="CCA69" s="52"/>
      <c r="CCB69" s="52"/>
      <c r="CCC69" s="52"/>
      <c r="CCD69" s="52"/>
      <c r="CCE69" s="52"/>
      <c r="CCF69" s="52"/>
      <c r="CCG69" s="52"/>
      <c r="CCH69" s="52"/>
      <c r="CCI69" s="52"/>
      <c r="CCJ69" s="52"/>
      <c r="CCK69" s="52"/>
      <c r="CCL69" s="52"/>
      <c r="CCM69" s="52"/>
      <c r="CCN69" s="52"/>
      <c r="CCO69" s="52"/>
      <c r="CCP69" s="52"/>
      <c r="CCQ69" s="52"/>
      <c r="CCR69" s="52"/>
      <c r="CCS69" s="52"/>
      <c r="CCT69" s="52"/>
      <c r="CCU69" s="52"/>
      <c r="CCV69" s="52"/>
      <c r="CCW69" s="52"/>
      <c r="CCX69" s="52"/>
      <c r="CCY69" s="52"/>
      <c r="CCZ69" s="52"/>
      <c r="CDA69" s="52"/>
      <c r="CDB69" s="52"/>
      <c r="CDC69" s="52"/>
      <c r="CDD69" s="52"/>
      <c r="CDE69" s="52"/>
      <c r="CDF69" s="52"/>
      <c r="CDG69" s="52"/>
      <c r="CDH69" s="52"/>
      <c r="CDI69" s="52"/>
      <c r="CDJ69" s="52"/>
      <c r="CDK69" s="52"/>
      <c r="CDL69" s="52"/>
      <c r="CDM69" s="52"/>
      <c r="CDN69" s="52"/>
      <c r="CDO69" s="52"/>
      <c r="CDP69" s="52"/>
      <c r="CDQ69" s="52"/>
      <c r="CDR69" s="52"/>
      <c r="CDS69" s="52"/>
      <c r="CDT69" s="52"/>
      <c r="CDU69" s="52"/>
      <c r="CDV69" s="52"/>
      <c r="CDW69" s="52"/>
      <c r="CDX69" s="52"/>
      <c r="CDY69" s="52"/>
      <c r="CDZ69" s="52"/>
      <c r="CEA69" s="52"/>
      <c r="CEB69" s="52"/>
      <c r="CEC69" s="52"/>
      <c r="CED69" s="52"/>
      <c r="CEE69" s="52"/>
      <c r="CEF69" s="52"/>
      <c r="CEG69" s="52"/>
      <c r="CEH69" s="52"/>
      <c r="CEI69" s="52"/>
      <c r="CEJ69" s="52"/>
      <c r="CEK69" s="52"/>
      <c r="CEL69" s="52"/>
      <c r="CEM69" s="52"/>
      <c r="CEN69" s="52"/>
      <c r="CEO69" s="52"/>
      <c r="CEP69" s="52"/>
      <c r="CEQ69" s="52"/>
      <c r="CER69" s="52"/>
      <c r="CES69" s="52"/>
      <c r="CET69" s="52"/>
      <c r="CEU69" s="52"/>
      <c r="CEV69" s="52"/>
      <c r="CEW69" s="52"/>
      <c r="CEX69" s="52"/>
      <c r="CEY69" s="52"/>
      <c r="CEZ69" s="52"/>
      <c r="CFA69" s="52"/>
      <c r="CFB69" s="52"/>
      <c r="CFC69" s="52"/>
      <c r="CFD69" s="52"/>
      <c r="CFE69" s="52"/>
      <c r="CFF69" s="52"/>
      <c r="CFG69" s="52"/>
      <c r="CFH69" s="52"/>
      <c r="CFI69" s="52"/>
      <c r="CFJ69" s="52"/>
      <c r="CFK69" s="52"/>
      <c r="CFL69" s="52"/>
      <c r="CFM69" s="52"/>
      <c r="CFN69" s="52"/>
      <c r="CFO69" s="52"/>
      <c r="CFP69" s="52"/>
      <c r="CFQ69" s="52"/>
      <c r="CFR69" s="52"/>
      <c r="CFS69" s="52"/>
      <c r="CFT69" s="52"/>
      <c r="CFU69" s="52"/>
      <c r="CFV69" s="52"/>
      <c r="CFW69" s="52"/>
      <c r="CFX69" s="52"/>
      <c r="CFY69" s="52"/>
      <c r="CFZ69" s="52"/>
      <c r="CGA69" s="52"/>
      <c r="CGB69" s="52"/>
      <c r="CGC69" s="52"/>
      <c r="CGD69" s="52"/>
      <c r="CGE69" s="52"/>
      <c r="CGF69" s="52"/>
      <c r="CGG69" s="52"/>
      <c r="CGH69" s="52"/>
      <c r="CGI69" s="52"/>
      <c r="CGJ69" s="52"/>
      <c r="CGK69" s="52"/>
      <c r="CGL69" s="52"/>
      <c r="CGM69" s="52"/>
      <c r="CGN69" s="52"/>
      <c r="CGO69" s="52"/>
      <c r="CGP69" s="52"/>
      <c r="CGQ69" s="52"/>
      <c r="CGR69" s="52"/>
      <c r="CGS69" s="52"/>
      <c r="CGT69" s="52"/>
      <c r="CGU69" s="52"/>
      <c r="CGV69" s="52"/>
      <c r="CGW69" s="52"/>
      <c r="CGX69" s="52"/>
      <c r="CGY69" s="52"/>
      <c r="CGZ69" s="52"/>
      <c r="CHA69" s="52"/>
      <c r="CHB69" s="52"/>
      <c r="CHC69" s="52"/>
      <c r="CHD69" s="52"/>
      <c r="CHE69" s="52"/>
      <c r="CHF69" s="52"/>
      <c r="CHG69" s="52"/>
      <c r="CHH69" s="52"/>
      <c r="CHI69" s="52"/>
      <c r="CHJ69" s="52"/>
      <c r="CHK69" s="52"/>
      <c r="CHL69" s="52"/>
      <c r="CHM69" s="52"/>
      <c r="CHN69" s="52"/>
      <c r="CHO69" s="52"/>
      <c r="CHP69" s="52"/>
      <c r="CHQ69" s="52"/>
      <c r="CHR69" s="52"/>
      <c r="CHS69" s="52"/>
      <c r="CHT69" s="52"/>
      <c r="CHU69" s="52"/>
      <c r="CHV69" s="52"/>
      <c r="CHW69" s="52"/>
      <c r="CHX69" s="52"/>
      <c r="CHY69" s="52"/>
      <c r="CHZ69" s="52"/>
      <c r="CIA69" s="52"/>
      <c r="CIB69" s="52"/>
      <c r="CIC69" s="52"/>
      <c r="CID69" s="52"/>
      <c r="CIE69" s="52"/>
      <c r="CIF69" s="52"/>
      <c r="CIG69" s="52"/>
      <c r="CIH69" s="52"/>
      <c r="CII69" s="52"/>
      <c r="CIJ69" s="52"/>
      <c r="CIK69" s="52"/>
      <c r="CIL69" s="52"/>
      <c r="CIM69" s="52"/>
      <c r="CIN69" s="52"/>
      <c r="CIO69" s="52"/>
      <c r="CIP69" s="52"/>
      <c r="CIQ69" s="52"/>
      <c r="CIR69" s="52"/>
      <c r="CIS69" s="52"/>
      <c r="CIT69" s="52"/>
      <c r="CIU69" s="52"/>
      <c r="CIV69" s="52"/>
      <c r="CIW69" s="52"/>
      <c r="CIX69" s="52"/>
      <c r="CIY69" s="52"/>
      <c r="CIZ69" s="52"/>
      <c r="CJA69" s="52"/>
      <c r="CJB69" s="52"/>
      <c r="CJC69" s="52"/>
      <c r="CJD69" s="52"/>
      <c r="CJE69" s="52"/>
      <c r="CJF69" s="52"/>
      <c r="CJG69" s="52"/>
      <c r="CJH69" s="52"/>
      <c r="CJI69" s="52"/>
      <c r="CJJ69" s="52"/>
      <c r="CJK69" s="52"/>
      <c r="CJL69" s="52"/>
      <c r="CJM69" s="52"/>
      <c r="CJN69" s="52"/>
      <c r="CJO69" s="52"/>
      <c r="CJP69" s="52"/>
      <c r="CJQ69" s="52"/>
      <c r="CJR69" s="52"/>
      <c r="CJS69" s="52"/>
      <c r="CJT69" s="52"/>
      <c r="CJU69" s="52"/>
      <c r="CJV69" s="52"/>
      <c r="CJW69" s="52"/>
      <c r="CJX69" s="52"/>
      <c r="CJY69" s="52"/>
      <c r="CJZ69" s="52"/>
      <c r="CKA69" s="52"/>
      <c r="CKB69" s="52"/>
      <c r="CKC69" s="52"/>
      <c r="CKD69" s="52"/>
      <c r="CKE69" s="52"/>
      <c r="CKF69" s="52"/>
      <c r="CKG69" s="52"/>
      <c r="CKH69" s="52"/>
      <c r="CKI69" s="52"/>
      <c r="CKJ69" s="52"/>
      <c r="CKK69" s="52"/>
      <c r="CKL69" s="52"/>
      <c r="CKM69" s="52"/>
      <c r="CKN69" s="52"/>
      <c r="CKO69" s="52"/>
      <c r="CKP69" s="52"/>
      <c r="CKQ69" s="52"/>
      <c r="CKR69" s="52"/>
      <c r="CKS69" s="52"/>
      <c r="CKT69" s="52"/>
      <c r="CKU69" s="52"/>
      <c r="CKV69" s="52"/>
      <c r="CKW69" s="52"/>
      <c r="CKX69" s="52"/>
      <c r="CKY69" s="52"/>
      <c r="CKZ69" s="52"/>
      <c r="CLA69" s="52"/>
      <c r="CLB69" s="52"/>
      <c r="CLC69" s="52"/>
      <c r="CLD69" s="52"/>
      <c r="CLE69" s="52"/>
      <c r="CLF69" s="52"/>
      <c r="CLG69" s="52"/>
      <c r="CLH69" s="52"/>
      <c r="CLI69" s="52"/>
      <c r="CLJ69" s="52"/>
      <c r="CLK69" s="52"/>
      <c r="CLL69" s="52"/>
      <c r="CLM69" s="52"/>
      <c r="CLN69" s="52"/>
      <c r="CLO69" s="52"/>
      <c r="CLP69" s="52"/>
      <c r="CLQ69" s="52"/>
      <c r="CLR69" s="52"/>
      <c r="CLS69" s="52"/>
      <c r="CLT69" s="52"/>
      <c r="CLU69" s="52"/>
      <c r="CLV69" s="52"/>
      <c r="CLW69" s="52"/>
      <c r="CLX69" s="52"/>
      <c r="CLY69" s="52"/>
      <c r="CLZ69" s="52"/>
      <c r="CMA69" s="52"/>
      <c r="CMB69" s="52"/>
      <c r="CMC69" s="52"/>
      <c r="CMD69" s="52"/>
      <c r="CME69" s="52"/>
      <c r="CMF69" s="52"/>
      <c r="CMG69" s="52"/>
      <c r="CMH69" s="52"/>
      <c r="CMI69" s="52"/>
      <c r="CMJ69" s="52"/>
      <c r="CMK69" s="52"/>
      <c r="CML69" s="52"/>
      <c r="CMM69" s="52"/>
      <c r="CMN69" s="52"/>
      <c r="CMO69" s="52"/>
      <c r="CMP69" s="52"/>
      <c r="CMQ69" s="52"/>
      <c r="CMR69" s="52"/>
      <c r="CMS69" s="52"/>
      <c r="CMT69" s="52"/>
      <c r="CMU69" s="52"/>
      <c r="CMV69" s="52"/>
      <c r="CMW69" s="52"/>
      <c r="CMX69" s="52"/>
      <c r="CMY69" s="52"/>
      <c r="CMZ69" s="52"/>
      <c r="CNA69" s="52"/>
      <c r="CNB69" s="52"/>
      <c r="CNC69" s="52"/>
      <c r="CND69" s="52"/>
      <c r="CNE69" s="52"/>
      <c r="CNF69" s="52"/>
      <c r="CNG69" s="52"/>
      <c r="CNH69" s="52"/>
      <c r="CNI69" s="52"/>
      <c r="CNJ69" s="52"/>
      <c r="CNK69" s="52"/>
      <c r="CNL69" s="52"/>
      <c r="CNM69" s="52"/>
      <c r="CNN69" s="52"/>
      <c r="CNO69" s="52"/>
      <c r="CNP69" s="52"/>
      <c r="CNQ69" s="52"/>
      <c r="CNR69" s="52"/>
      <c r="CNS69" s="52"/>
      <c r="CNT69" s="52"/>
      <c r="CNU69" s="52"/>
      <c r="CNV69" s="52"/>
      <c r="CNW69" s="52"/>
      <c r="CNX69" s="52"/>
      <c r="CNY69" s="52"/>
      <c r="CNZ69" s="52"/>
      <c r="COA69" s="52"/>
      <c r="COB69" s="52"/>
      <c r="COC69" s="52"/>
      <c r="COD69" s="52"/>
      <c r="COE69" s="52"/>
      <c r="COF69" s="52"/>
      <c r="COG69" s="52"/>
      <c r="COH69" s="52"/>
      <c r="COI69" s="52"/>
      <c r="COJ69" s="52"/>
      <c r="COK69" s="52"/>
      <c r="COL69" s="52"/>
      <c r="COM69" s="52"/>
      <c r="CON69" s="52"/>
      <c r="COO69" s="52"/>
      <c r="COP69" s="52"/>
      <c r="COQ69" s="52"/>
      <c r="COR69" s="52"/>
      <c r="COS69" s="52"/>
      <c r="COT69" s="52"/>
      <c r="COU69" s="52"/>
      <c r="COV69" s="52"/>
      <c r="COW69" s="52"/>
      <c r="COX69" s="52"/>
      <c r="COY69" s="52"/>
      <c r="COZ69" s="52"/>
      <c r="CPA69" s="52"/>
      <c r="CPB69" s="52"/>
      <c r="CPC69" s="52"/>
      <c r="CPD69" s="52"/>
      <c r="CPE69" s="52"/>
      <c r="CPF69" s="52"/>
      <c r="CPG69" s="52"/>
      <c r="CPH69" s="52"/>
      <c r="CPI69" s="52"/>
      <c r="CPJ69" s="52"/>
      <c r="CPK69" s="52"/>
      <c r="CPL69" s="52"/>
      <c r="CPM69" s="52"/>
      <c r="CPN69" s="52"/>
      <c r="CPO69" s="52"/>
      <c r="CPP69" s="52"/>
      <c r="CPQ69" s="52"/>
      <c r="CPR69" s="52"/>
      <c r="CPS69" s="52"/>
      <c r="CPT69" s="52"/>
      <c r="CPU69" s="52"/>
      <c r="CPV69" s="52"/>
      <c r="CPW69" s="52"/>
      <c r="CPX69" s="52"/>
      <c r="CPY69" s="52"/>
      <c r="CPZ69" s="52"/>
      <c r="CQA69" s="52"/>
      <c r="CQB69" s="52"/>
      <c r="CQC69" s="52"/>
      <c r="CQD69" s="52"/>
      <c r="CQE69" s="52"/>
      <c r="CQF69" s="52"/>
      <c r="CQG69" s="52"/>
      <c r="CQH69" s="52"/>
      <c r="CQI69" s="52"/>
      <c r="CQJ69" s="52"/>
      <c r="CQK69" s="52"/>
      <c r="CQL69" s="52"/>
      <c r="CQM69" s="52"/>
      <c r="CQN69" s="52"/>
      <c r="CQO69" s="52"/>
      <c r="CQP69" s="52"/>
      <c r="CQQ69" s="52"/>
      <c r="CQR69" s="52"/>
      <c r="CQS69" s="52"/>
      <c r="CQT69" s="52"/>
      <c r="CQU69" s="52"/>
      <c r="CQV69" s="52"/>
      <c r="CQW69" s="52"/>
      <c r="CQX69" s="52"/>
      <c r="CQY69" s="52"/>
      <c r="CQZ69" s="52"/>
      <c r="CRA69" s="52"/>
      <c r="CRB69" s="52"/>
      <c r="CRC69" s="52"/>
      <c r="CRD69" s="52"/>
      <c r="CRE69" s="52"/>
      <c r="CRF69" s="52"/>
      <c r="CRG69" s="52"/>
      <c r="CRH69" s="52"/>
      <c r="CRI69" s="52"/>
      <c r="CRJ69" s="52"/>
      <c r="CRK69" s="52"/>
      <c r="CRL69" s="52"/>
      <c r="CRM69" s="52"/>
      <c r="CRN69" s="52"/>
      <c r="CRO69" s="52"/>
      <c r="CRP69" s="52"/>
      <c r="CRQ69" s="52"/>
      <c r="CRR69" s="52"/>
      <c r="CRS69" s="52"/>
      <c r="CRT69" s="52"/>
      <c r="CRU69" s="52"/>
      <c r="CRV69" s="52"/>
      <c r="CRW69" s="52"/>
      <c r="CRX69" s="52"/>
      <c r="CRY69" s="52"/>
      <c r="CRZ69" s="52"/>
      <c r="CSA69" s="52"/>
      <c r="CSB69" s="52"/>
      <c r="CSC69" s="52"/>
      <c r="CSD69" s="52"/>
      <c r="CSE69" s="52"/>
      <c r="CSF69" s="52"/>
      <c r="CSG69" s="52"/>
      <c r="CSH69" s="52"/>
      <c r="CSI69" s="52"/>
      <c r="CSJ69" s="52"/>
      <c r="CSK69" s="52"/>
      <c r="CSL69" s="52"/>
      <c r="CSM69" s="52"/>
      <c r="CSN69" s="52"/>
      <c r="CSO69" s="52"/>
      <c r="CSP69" s="52"/>
      <c r="CSQ69" s="52"/>
      <c r="CSR69" s="52"/>
      <c r="CSS69" s="52"/>
      <c r="CST69" s="52"/>
      <c r="CSU69" s="52"/>
      <c r="CSV69" s="52"/>
      <c r="CSW69" s="52"/>
      <c r="CSX69" s="52"/>
      <c r="CSY69" s="52"/>
      <c r="CSZ69" s="52"/>
      <c r="CTA69" s="52"/>
      <c r="CTB69" s="52"/>
      <c r="CTC69" s="52"/>
      <c r="CTD69" s="52"/>
      <c r="CTE69" s="52"/>
      <c r="CTF69" s="52"/>
      <c r="CTG69" s="52"/>
      <c r="CTH69" s="52"/>
      <c r="CTI69" s="52"/>
      <c r="CTJ69" s="52"/>
      <c r="CTK69" s="52"/>
      <c r="CTL69" s="52"/>
      <c r="CTM69" s="52"/>
      <c r="CTN69" s="52"/>
      <c r="CTO69" s="52"/>
      <c r="CTP69" s="52"/>
      <c r="CTQ69" s="52"/>
      <c r="CTR69" s="52"/>
      <c r="CTS69" s="52"/>
      <c r="CTT69" s="52"/>
      <c r="CTU69" s="52"/>
      <c r="CTV69" s="52"/>
      <c r="CTW69" s="52"/>
      <c r="CTX69" s="52"/>
      <c r="CTY69" s="52"/>
      <c r="CTZ69" s="52"/>
      <c r="CUA69" s="52"/>
      <c r="CUB69" s="52"/>
      <c r="CUC69" s="52"/>
      <c r="CUD69" s="52"/>
      <c r="CUE69" s="52"/>
      <c r="CUF69" s="52"/>
      <c r="CUG69" s="52"/>
      <c r="CUH69" s="52"/>
      <c r="CUI69" s="52"/>
      <c r="CUJ69" s="52"/>
      <c r="CUK69" s="52"/>
      <c r="CUL69" s="52"/>
      <c r="CUM69" s="52"/>
      <c r="CUN69" s="52"/>
      <c r="CUO69" s="52"/>
      <c r="CUP69" s="52"/>
      <c r="CUQ69" s="52"/>
      <c r="CUR69" s="52"/>
      <c r="CUS69" s="52"/>
      <c r="CUT69" s="52"/>
      <c r="CUU69" s="52"/>
      <c r="CUV69" s="52"/>
      <c r="CUW69" s="52"/>
      <c r="CUX69" s="52"/>
      <c r="CUY69" s="52"/>
      <c r="CUZ69" s="52"/>
      <c r="CVA69" s="52"/>
      <c r="CVB69" s="52"/>
      <c r="CVC69" s="52"/>
      <c r="CVD69" s="52"/>
      <c r="CVE69" s="52"/>
      <c r="CVF69" s="52"/>
      <c r="CVG69" s="52"/>
      <c r="CVH69" s="52"/>
      <c r="CVI69" s="52"/>
      <c r="CVJ69" s="52"/>
      <c r="CVK69" s="52"/>
      <c r="CVL69" s="52"/>
      <c r="CVM69" s="52"/>
      <c r="CVN69" s="52"/>
      <c r="CVO69" s="52"/>
      <c r="CVP69" s="52"/>
      <c r="CVQ69" s="52"/>
      <c r="CVR69" s="52"/>
      <c r="CVS69" s="52"/>
      <c r="CVT69" s="52"/>
      <c r="CVU69" s="52"/>
      <c r="CVV69" s="52"/>
      <c r="CVW69" s="52"/>
      <c r="CVX69" s="52"/>
      <c r="CVY69" s="52"/>
      <c r="CVZ69" s="52"/>
      <c r="CWA69" s="52"/>
      <c r="CWB69" s="52"/>
      <c r="CWC69" s="52"/>
      <c r="CWD69" s="52"/>
      <c r="CWE69" s="52"/>
      <c r="CWF69" s="52"/>
      <c r="CWG69" s="52"/>
      <c r="CWH69" s="52"/>
      <c r="CWI69" s="52"/>
      <c r="CWJ69" s="52"/>
      <c r="CWK69" s="52"/>
      <c r="CWL69" s="52"/>
      <c r="CWM69" s="52"/>
      <c r="CWN69" s="52"/>
      <c r="CWO69" s="52"/>
      <c r="CWP69" s="52"/>
      <c r="CWQ69" s="52"/>
      <c r="CWR69" s="52"/>
      <c r="CWS69" s="52"/>
      <c r="CWT69" s="52"/>
      <c r="CWU69" s="52"/>
      <c r="CWV69" s="52"/>
      <c r="CWW69" s="52"/>
      <c r="CWX69" s="52"/>
      <c r="CWY69" s="52"/>
      <c r="CWZ69" s="52"/>
      <c r="CXA69" s="52"/>
      <c r="CXB69" s="52"/>
      <c r="CXC69" s="52"/>
      <c r="CXD69" s="52"/>
      <c r="CXE69" s="52"/>
      <c r="CXF69" s="52"/>
      <c r="CXG69" s="52"/>
      <c r="CXH69" s="52"/>
      <c r="CXI69" s="52"/>
      <c r="CXJ69" s="52"/>
      <c r="CXK69" s="52"/>
      <c r="CXL69" s="52"/>
      <c r="CXM69" s="52"/>
      <c r="CXN69" s="52"/>
      <c r="CXO69" s="52"/>
      <c r="CXP69" s="52"/>
      <c r="CXQ69" s="52"/>
      <c r="CXR69" s="52"/>
      <c r="CXS69" s="52"/>
      <c r="CXT69" s="52"/>
      <c r="CXU69" s="52"/>
      <c r="CXV69" s="52"/>
      <c r="CXW69" s="52"/>
      <c r="CXX69" s="52"/>
      <c r="CXY69" s="52"/>
      <c r="CXZ69" s="52"/>
      <c r="CYA69" s="52"/>
      <c r="CYB69" s="52"/>
      <c r="CYC69" s="52"/>
      <c r="CYD69" s="52"/>
      <c r="CYE69" s="52"/>
      <c r="CYF69" s="52"/>
      <c r="CYG69" s="52"/>
      <c r="CYH69" s="52"/>
      <c r="CYI69" s="52"/>
      <c r="CYJ69" s="52"/>
      <c r="CYK69" s="52"/>
      <c r="CYL69" s="52"/>
      <c r="CYM69" s="52"/>
      <c r="CYN69" s="52"/>
      <c r="CYO69" s="52"/>
      <c r="CYP69" s="52"/>
      <c r="CYQ69" s="52"/>
      <c r="CYR69" s="52"/>
      <c r="CYS69" s="52"/>
      <c r="CYT69" s="52"/>
      <c r="CYU69" s="52"/>
      <c r="CYV69" s="52"/>
      <c r="CYW69" s="52"/>
      <c r="CYX69" s="52"/>
      <c r="CYY69" s="52"/>
      <c r="CYZ69" s="52"/>
      <c r="CZA69" s="52"/>
      <c r="CZB69" s="52"/>
      <c r="CZC69" s="52"/>
      <c r="CZD69" s="52"/>
      <c r="CZE69" s="52"/>
      <c r="CZF69" s="52"/>
      <c r="CZG69" s="52"/>
      <c r="CZH69" s="52"/>
      <c r="CZI69" s="52"/>
      <c r="CZJ69" s="52"/>
      <c r="CZK69" s="52"/>
      <c r="CZL69" s="52"/>
      <c r="CZM69" s="52"/>
      <c r="CZN69" s="52"/>
      <c r="CZO69" s="52"/>
      <c r="CZP69" s="52"/>
      <c r="CZQ69" s="52"/>
      <c r="CZR69" s="52"/>
      <c r="CZS69" s="52"/>
      <c r="CZT69" s="52"/>
      <c r="CZU69" s="52"/>
      <c r="CZV69" s="52"/>
      <c r="CZW69" s="52"/>
      <c r="CZX69" s="52"/>
      <c r="CZY69" s="52"/>
      <c r="CZZ69" s="52"/>
      <c r="DAA69" s="52"/>
      <c r="DAB69" s="52"/>
      <c r="DAC69" s="52"/>
      <c r="DAD69" s="52"/>
      <c r="DAE69" s="52"/>
      <c r="DAF69" s="52"/>
      <c r="DAG69" s="52"/>
      <c r="DAH69" s="52"/>
      <c r="DAI69" s="52"/>
      <c r="DAJ69" s="52"/>
      <c r="DAK69" s="52"/>
      <c r="DAL69" s="52"/>
      <c r="DAM69" s="52"/>
      <c r="DAN69" s="52"/>
      <c r="DAO69" s="52"/>
      <c r="DAP69" s="52"/>
      <c r="DAQ69" s="52"/>
      <c r="DAR69" s="52"/>
      <c r="DAS69" s="52"/>
      <c r="DAT69" s="52"/>
      <c r="DAU69" s="52"/>
      <c r="DAV69" s="52"/>
      <c r="DAW69" s="52"/>
      <c r="DAX69" s="52"/>
      <c r="DAY69" s="52"/>
      <c r="DAZ69" s="52"/>
      <c r="DBA69" s="52"/>
      <c r="DBB69" s="52"/>
      <c r="DBC69" s="52"/>
      <c r="DBD69" s="52"/>
      <c r="DBE69" s="52"/>
      <c r="DBF69" s="52"/>
      <c r="DBG69" s="52"/>
      <c r="DBH69" s="52"/>
      <c r="DBI69" s="52"/>
      <c r="DBJ69" s="52"/>
      <c r="DBK69" s="52"/>
      <c r="DBL69" s="52"/>
      <c r="DBM69" s="52"/>
      <c r="DBN69" s="52"/>
      <c r="DBO69" s="52"/>
      <c r="DBP69" s="52"/>
      <c r="DBQ69" s="52"/>
      <c r="DBR69" s="52"/>
      <c r="DBS69" s="52"/>
      <c r="DBT69" s="52"/>
      <c r="DBU69" s="52"/>
      <c r="DBV69" s="52"/>
      <c r="DBW69" s="52"/>
      <c r="DBX69" s="52"/>
      <c r="DBY69" s="52"/>
      <c r="DBZ69" s="52"/>
      <c r="DCA69" s="52"/>
      <c r="DCB69" s="52"/>
      <c r="DCC69" s="52"/>
      <c r="DCD69" s="52"/>
      <c r="DCE69" s="52"/>
      <c r="DCF69" s="52"/>
      <c r="DCG69" s="52"/>
      <c r="DCH69" s="52"/>
      <c r="DCI69" s="52"/>
      <c r="DCJ69" s="52"/>
      <c r="DCK69" s="52"/>
      <c r="DCL69" s="52"/>
      <c r="DCM69" s="52"/>
      <c r="DCN69" s="52"/>
      <c r="DCO69" s="52"/>
      <c r="DCP69" s="52"/>
      <c r="DCQ69" s="52"/>
      <c r="DCR69" s="52"/>
      <c r="DCS69" s="52"/>
      <c r="DCT69" s="52"/>
      <c r="DCU69" s="52"/>
      <c r="DCV69" s="52"/>
      <c r="DCW69" s="52"/>
      <c r="DCX69" s="52"/>
      <c r="DCY69" s="52"/>
      <c r="DCZ69" s="52"/>
      <c r="DDA69" s="52"/>
      <c r="DDB69" s="52"/>
      <c r="DDC69" s="52"/>
      <c r="DDD69" s="52"/>
      <c r="DDE69" s="52"/>
      <c r="DDF69" s="52"/>
      <c r="DDG69" s="52"/>
      <c r="DDH69" s="52"/>
      <c r="DDI69" s="52"/>
      <c r="DDJ69" s="52"/>
      <c r="DDK69" s="52"/>
      <c r="DDL69" s="52"/>
      <c r="DDM69" s="52"/>
      <c r="DDN69" s="52"/>
      <c r="DDO69" s="52"/>
      <c r="DDP69" s="52"/>
      <c r="DDQ69" s="52"/>
      <c r="DDR69" s="52"/>
      <c r="DDS69" s="52"/>
      <c r="DDT69" s="52"/>
      <c r="DDU69" s="52"/>
      <c r="DDV69" s="52"/>
      <c r="DDW69" s="52"/>
      <c r="DDX69" s="52"/>
      <c r="DDY69" s="52"/>
      <c r="DDZ69" s="52"/>
      <c r="DEA69" s="52"/>
      <c r="DEB69" s="52"/>
      <c r="DEC69" s="52"/>
      <c r="DED69" s="52"/>
      <c r="DEE69" s="52"/>
      <c r="DEF69" s="52"/>
      <c r="DEG69" s="52"/>
      <c r="DEH69" s="52"/>
      <c r="DEI69" s="52"/>
      <c r="DEJ69" s="52"/>
      <c r="DEK69" s="52"/>
      <c r="DEL69" s="52"/>
      <c r="DEM69" s="52"/>
      <c r="DEN69" s="52"/>
      <c r="DEO69" s="52"/>
      <c r="DEP69" s="52"/>
      <c r="DEQ69" s="52"/>
      <c r="DER69" s="52"/>
      <c r="DES69" s="52"/>
      <c r="DET69" s="52"/>
      <c r="DEU69" s="52"/>
      <c r="DEV69" s="52"/>
      <c r="DEW69" s="52"/>
      <c r="DEX69" s="52"/>
      <c r="DEY69" s="52"/>
      <c r="DEZ69" s="52"/>
      <c r="DFA69" s="52"/>
      <c r="DFB69" s="52"/>
      <c r="DFC69" s="52"/>
      <c r="DFD69" s="52"/>
      <c r="DFE69" s="52"/>
      <c r="DFF69" s="52"/>
      <c r="DFG69" s="52"/>
      <c r="DFH69" s="52"/>
      <c r="DFI69" s="52"/>
      <c r="DFJ69" s="52"/>
      <c r="DFK69" s="52"/>
      <c r="DFL69" s="52"/>
      <c r="DFM69" s="52"/>
      <c r="DFN69" s="52"/>
      <c r="DFO69" s="52"/>
      <c r="DFP69" s="52"/>
      <c r="DFQ69" s="52"/>
      <c r="DFR69" s="52"/>
      <c r="DFS69" s="52"/>
      <c r="DFT69" s="52"/>
      <c r="DFU69" s="52"/>
      <c r="DFV69" s="52"/>
      <c r="DFW69" s="52"/>
      <c r="DFX69" s="52"/>
      <c r="DFY69" s="52"/>
      <c r="DFZ69" s="52"/>
      <c r="DGA69" s="52"/>
      <c r="DGB69" s="52"/>
      <c r="DGC69" s="52"/>
      <c r="DGD69" s="52"/>
      <c r="DGE69" s="52"/>
      <c r="DGF69" s="52"/>
      <c r="DGG69" s="52"/>
      <c r="DGH69" s="52"/>
      <c r="DGI69" s="52"/>
      <c r="DGJ69" s="52"/>
      <c r="DGK69" s="52"/>
      <c r="DGL69" s="52"/>
      <c r="DGM69" s="52"/>
      <c r="DGN69" s="52"/>
      <c r="DGO69" s="52"/>
      <c r="DGP69" s="52"/>
      <c r="DGQ69" s="52"/>
      <c r="DGR69" s="52"/>
      <c r="DGS69" s="52"/>
      <c r="DGT69" s="52"/>
      <c r="DGU69" s="52"/>
      <c r="DGV69" s="52"/>
      <c r="DGW69" s="52"/>
      <c r="DGX69" s="52"/>
      <c r="DGY69" s="52"/>
      <c r="DGZ69" s="52"/>
      <c r="DHA69" s="52"/>
      <c r="DHB69" s="52"/>
      <c r="DHC69" s="52"/>
      <c r="DHD69" s="52"/>
      <c r="DHE69" s="52"/>
      <c r="DHF69" s="52"/>
      <c r="DHG69" s="52"/>
      <c r="DHH69" s="52"/>
      <c r="DHI69" s="52"/>
      <c r="DHJ69" s="52"/>
      <c r="DHK69" s="52"/>
      <c r="DHL69" s="52"/>
      <c r="DHM69" s="52"/>
      <c r="DHN69" s="52"/>
      <c r="DHO69" s="52"/>
      <c r="DHP69" s="52"/>
      <c r="DHQ69" s="52"/>
      <c r="DHR69" s="52"/>
      <c r="DHS69" s="52"/>
      <c r="DHT69" s="52"/>
      <c r="DHU69" s="52"/>
      <c r="DHV69" s="52"/>
      <c r="DHW69" s="52"/>
      <c r="DHX69" s="52"/>
      <c r="DHY69" s="52"/>
      <c r="DHZ69" s="52"/>
      <c r="DIA69" s="52"/>
      <c r="DIB69" s="52"/>
      <c r="DIC69" s="52"/>
      <c r="DID69" s="52"/>
      <c r="DIE69" s="52"/>
      <c r="DIF69" s="52"/>
      <c r="DIG69" s="52"/>
      <c r="DIH69" s="52"/>
      <c r="DII69" s="52"/>
      <c r="DIJ69" s="52"/>
      <c r="DIK69" s="52"/>
      <c r="DIL69" s="52"/>
      <c r="DIM69" s="52"/>
      <c r="DIN69" s="52"/>
      <c r="DIO69" s="52"/>
      <c r="DIP69" s="52"/>
      <c r="DIQ69" s="52"/>
      <c r="DIR69" s="52"/>
      <c r="DIS69" s="52"/>
      <c r="DIT69" s="52"/>
      <c r="DIU69" s="52"/>
      <c r="DIV69" s="52"/>
      <c r="DIW69" s="52"/>
      <c r="DIX69" s="52"/>
      <c r="DIY69" s="52"/>
      <c r="DIZ69" s="52"/>
      <c r="DJA69" s="52"/>
      <c r="DJB69" s="52"/>
      <c r="DJC69" s="52"/>
      <c r="DJD69" s="52"/>
      <c r="DJE69" s="52"/>
      <c r="DJF69" s="52"/>
      <c r="DJG69" s="52"/>
      <c r="DJH69" s="52"/>
      <c r="DJI69" s="52"/>
      <c r="DJJ69" s="52"/>
      <c r="DJK69" s="52"/>
      <c r="DJL69" s="52"/>
      <c r="DJM69" s="52"/>
      <c r="DJN69" s="52"/>
      <c r="DJO69" s="52"/>
      <c r="DJP69" s="52"/>
      <c r="DJQ69" s="52"/>
      <c r="DJR69" s="52"/>
      <c r="DJS69" s="52"/>
      <c r="DJT69" s="52"/>
      <c r="DJU69" s="52"/>
      <c r="DJV69" s="52"/>
      <c r="DJW69" s="52"/>
      <c r="DJX69" s="52"/>
      <c r="DJY69" s="52"/>
      <c r="DJZ69" s="52"/>
      <c r="DKA69" s="52"/>
      <c r="DKB69" s="52"/>
      <c r="DKC69" s="52"/>
      <c r="DKD69" s="52"/>
      <c r="DKE69" s="52"/>
      <c r="DKF69" s="52"/>
      <c r="DKG69" s="52"/>
      <c r="DKH69" s="52"/>
      <c r="DKI69" s="52"/>
      <c r="DKJ69" s="52"/>
      <c r="DKK69" s="52"/>
      <c r="DKL69" s="52"/>
      <c r="DKM69" s="52"/>
      <c r="DKN69" s="52"/>
      <c r="DKO69" s="52"/>
      <c r="DKP69" s="52"/>
      <c r="DKQ69" s="52"/>
      <c r="DKR69" s="52"/>
      <c r="DKS69" s="52"/>
      <c r="DKT69" s="52"/>
      <c r="DKU69" s="52"/>
      <c r="DKV69" s="52"/>
      <c r="DKW69" s="52"/>
      <c r="DKX69" s="52"/>
      <c r="DKY69" s="52"/>
      <c r="DKZ69" s="52"/>
      <c r="DLA69" s="52"/>
      <c r="DLB69" s="52"/>
      <c r="DLC69" s="52"/>
      <c r="DLD69" s="52"/>
      <c r="DLE69" s="52"/>
      <c r="DLF69" s="52"/>
      <c r="DLG69" s="52"/>
      <c r="DLH69" s="52"/>
      <c r="DLI69" s="52"/>
      <c r="DLJ69" s="52"/>
      <c r="DLK69" s="52"/>
      <c r="DLL69" s="52"/>
      <c r="DLM69" s="52"/>
      <c r="DLN69" s="52"/>
      <c r="DLO69" s="52"/>
      <c r="DLP69" s="52"/>
      <c r="DLQ69" s="52"/>
      <c r="DLR69" s="52"/>
      <c r="DLS69" s="52"/>
      <c r="DLT69" s="52"/>
      <c r="DLU69" s="52"/>
      <c r="DLV69" s="52"/>
      <c r="DLW69" s="52"/>
      <c r="DLX69" s="52"/>
      <c r="DLY69" s="52"/>
      <c r="DLZ69" s="52"/>
      <c r="DMA69" s="52"/>
      <c r="DMB69" s="52"/>
      <c r="DMC69" s="52"/>
      <c r="DMD69" s="52"/>
      <c r="DME69" s="52"/>
      <c r="DMF69" s="52"/>
      <c r="DMG69" s="52"/>
      <c r="DMH69" s="52"/>
      <c r="DMI69" s="52"/>
      <c r="DMJ69" s="52"/>
      <c r="DMK69" s="52"/>
      <c r="DML69" s="52"/>
      <c r="DMM69" s="52"/>
      <c r="DMN69" s="52"/>
      <c r="DMO69" s="52"/>
      <c r="DMP69" s="52"/>
      <c r="DMQ69" s="52"/>
      <c r="DMR69" s="52"/>
      <c r="DMS69" s="52"/>
      <c r="DMT69" s="52"/>
      <c r="DMU69" s="52"/>
      <c r="DMV69" s="52"/>
      <c r="DMW69" s="52"/>
      <c r="DMX69" s="52"/>
      <c r="DMY69" s="52"/>
      <c r="DMZ69" s="52"/>
      <c r="DNA69" s="52"/>
      <c r="DNB69" s="52"/>
      <c r="DNC69" s="52"/>
      <c r="DND69" s="52"/>
      <c r="DNE69" s="52"/>
      <c r="DNF69" s="52"/>
      <c r="DNG69" s="52"/>
      <c r="DNH69" s="52"/>
      <c r="DNI69" s="52"/>
      <c r="DNJ69" s="52"/>
      <c r="DNK69" s="52"/>
      <c r="DNL69" s="52"/>
      <c r="DNM69" s="52"/>
      <c r="DNN69" s="52"/>
      <c r="DNO69" s="52"/>
      <c r="DNP69" s="52"/>
      <c r="DNQ69" s="52"/>
      <c r="DNR69" s="52"/>
      <c r="DNS69" s="52"/>
      <c r="DNT69" s="52"/>
      <c r="DNU69" s="52"/>
      <c r="DNV69" s="52"/>
      <c r="DNW69" s="52"/>
      <c r="DNX69" s="52"/>
      <c r="DNY69" s="52"/>
      <c r="DNZ69" s="52"/>
      <c r="DOA69" s="52"/>
      <c r="DOB69" s="52"/>
      <c r="DOC69" s="52"/>
      <c r="DOD69" s="52"/>
      <c r="DOE69" s="52"/>
      <c r="DOF69" s="52"/>
      <c r="DOG69" s="52"/>
      <c r="DOH69" s="52"/>
      <c r="DOI69" s="52"/>
      <c r="DOJ69" s="52"/>
      <c r="DOK69" s="52"/>
      <c r="DOL69" s="52"/>
      <c r="DOM69" s="52"/>
      <c r="DON69" s="52"/>
      <c r="DOO69" s="52"/>
      <c r="DOP69" s="52"/>
      <c r="DOQ69" s="52"/>
      <c r="DOR69" s="52"/>
      <c r="DOS69" s="52"/>
      <c r="DOT69" s="52"/>
      <c r="DOU69" s="52"/>
      <c r="DOV69" s="52"/>
      <c r="DOW69" s="52"/>
      <c r="DOX69" s="52"/>
      <c r="DOY69" s="52"/>
      <c r="DOZ69" s="52"/>
      <c r="DPA69" s="52"/>
      <c r="DPB69" s="52"/>
      <c r="DPC69" s="52"/>
      <c r="DPD69" s="52"/>
      <c r="DPE69" s="52"/>
      <c r="DPF69" s="52"/>
      <c r="DPG69" s="52"/>
      <c r="DPH69" s="52"/>
      <c r="DPI69" s="52"/>
      <c r="DPJ69" s="52"/>
      <c r="DPK69" s="52"/>
      <c r="DPL69" s="52"/>
      <c r="DPM69" s="52"/>
      <c r="DPN69" s="52"/>
      <c r="DPO69" s="52"/>
      <c r="DPP69" s="52"/>
      <c r="DPQ69" s="52"/>
      <c r="DPR69" s="52"/>
      <c r="DPS69" s="52"/>
      <c r="DPT69" s="52"/>
      <c r="DPU69" s="52"/>
      <c r="DPV69" s="52"/>
      <c r="DPW69" s="52"/>
      <c r="DPX69" s="52"/>
      <c r="DPY69" s="52"/>
      <c r="DPZ69" s="52"/>
      <c r="DQA69" s="52"/>
      <c r="DQB69" s="52"/>
      <c r="DQC69" s="52"/>
      <c r="DQD69" s="52"/>
      <c r="DQE69" s="52"/>
      <c r="DQF69" s="52"/>
      <c r="DQG69" s="52"/>
      <c r="DQH69" s="52"/>
      <c r="DQI69" s="52"/>
      <c r="DQJ69" s="52"/>
      <c r="DQK69" s="52"/>
      <c r="DQL69" s="52"/>
      <c r="DQM69" s="52"/>
      <c r="DQN69" s="52"/>
      <c r="DQO69" s="52"/>
      <c r="DQP69" s="52"/>
      <c r="DQQ69" s="52"/>
      <c r="DQR69" s="52"/>
      <c r="DQS69" s="52"/>
      <c r="DQT69" s="52"/>
      <c r="DQU69" s="52"/>
      <c r="DQV69" s="52"/>
      <c r="DQW69" s="52"/>
      <c r="DQX69" s="52"/>
      <c r="DQY69" s="52"/>
      <c r="DQZ69" s="52"/>
      <c r="DRA69" s="52"/>
      <c r="DRB69" s="52"/>
      <c r="DRC69" s="52"/>
      <c r="DRD69" s="52"/>
      <c r="DRE69" s="52"/>
      <c r="DRF69" s="52"/>
      <c r="DRG69" s="52"/>
      <c r="DRH69" s="52"/>
      <c r="DRI69" s="52"/>
      <c r="DRJ69" s="52"/>
      <c r="DRK69" s="52"/>
      <c r="DRL69" s="52"/>
      <c r="DRM69" s="52"/>
      <c r="DRN69" s="52"/>
      <c r="DRO69" s="52"/>
      <c r="DRP69" s="52"/>
      <c r="DRQ69" s="52"/>
      <c r="DRR69" s="52"/>
      <c r="DRS69" s="52"/>
      <c r="DRT69" s="52"/>
      <c r="DRU69" s="52"/>
      <c r="DRV69" s="52"/>
      <c r="DRW69" s="52"/>
      <c r="DRX69" s="52"/>
      <c r="DRY69" s="52"/>
      <c r="DRZ69" s="52"/>
      <c r="DSA69" s="52"/>
      <c r="DSB69" s="52"/>
      <c r="DSC69" s="52"/>
      <c r="DSD69" s="52"/>
      <c r="DSE69" s="52"/>
      <c r="DSF69" s="52"/>
      <c r="DSG69" s="52"/>
      <c r="DSH69" s="52"/>
      <c r="DSI69" s="52"/>
      <c r="DSJ69" s="52"/>
      <c r="DSK69" s="52"/>
      <c r="DSL69" s="52"/>
      <c r="DSM69" s="52"/>
      <c r="DSN69" s="52"/>
      <c r="DSO69" s="52"/>
      <c r="DSP69" s="52"/>
      <c r="DSQ69" s="52"/>
      <c r="DSR69" s="52"/>
      <c r="DSS69" s="52"/>
      <c r="DST69" s="52"/>
      <c r="DSU69" s="52"/>
      <c r="DSV69" s="52"/>
      <c r="DSW69" s="52"/>
      <c r="DSX69" s="52"/>
      <c r="DSY69" s="52"/>
      <c r="DSZ69" s="52"/>
      <c r="DTA69" s="52"/>
      <c r="DTB69" s="52"/>
      <c r="DTC69" s="52"/>
      <c r="DTD69" s="52"/>
      <c r="DTE69" s="52"/>
      <c r="DTF69" s="52"/>
      <c r="DTG69" s="52"/>
      <c r="DTH69" s="52"/>
      <c r="DTI69" s="52"/>
      <c r="DTJ69" s="52"/>
      <c r="DTK69" s="52"/>
      <c r="DTL69" s="52"/>
      <c r="DTM69" s="52"/>
      <c r="DTN69" s="52"/>
      <c r="DTO69" s="52"/>
      <c r="DTP69" s="52"/>
      <c r="DTQ69" s="52"/>
      <c r="DTR69" s="52"/>
      <c r="DTS69" s="52"/>
      <c r="DTT69" s="52"/>
      <c r="DTU69" s="52"/>
      <c r="DTV69" s="52"/>
      <c r="DTW69" s="52"/>
      <c r="DTX69" s="52"/>
      <c r="DTY69" s="52"/>
      <c r="DTZ69" s="52"/>
      <c r="DUA69" s="52"/>
      <c r="DUB69" s="52"/>
      <c r="DUC69" s="52"/>
      <c r="DUD69" s="52"/>
      <c r="DUE69" s="52"/>
      <c r="DUF69" s="52"/>
      <c r="DUG69" s="52"/>
      <c r="DUH69" s="52"/>
      <c r="DUI69" s="52"/>
      <c r="DUJ69" s="52"/>
      <c r="DUK69" s="52"/>
      <c r="DUL69" s="52"/>
      <c r="DUM69" s="52"/>
      <c r="DUN69" s="52"/>
      <c r="DUO69" s="52"/>
      <c r="DUP69" s="52"/>
      <c r="DUQ69" s="52"/>
      <c r="DUR69" s="52"/>
      <c r="DUS69" s="52"/>
      <c r="DUT69" s="52"/>
      <c r="DUU69" s="52"/>
      <c r="DUV69" s="52"/>
      <c r="DUW69" s="52"/>
      <c r="DUX69" s="52"/>
      <c r="DUY69" s="52"/>
      <c r="DUZ69" s="52"/>
      <c r="DVA69" s="52"/>
      <c r="DVB69" s="52"/>
      <c r="DVC69" s="52"/>
      <c r="DVD69" s="52"/>
      <c r="DVE69" s="52"/>
      <c r="DVF69" s="52"/>
      <c r="DVG69" s="52"/>
      <c r="DVH69" s="52"/>
      <c r="DVI69" s="52"/>
      <c r="DVJ69" s="52"/>
      <c r="DVK69" s="52"/>
      <c r="DVL69" s="52"/>
      <c r="DVM69" s="52"/>
      <c r="DVN69" s="52"/>
      <c r="DVO69" s="52"/>
      <c r="DVP69" s="52"/>
      <c r="DVQ69" s="52"/>
      <c r="DVR69" s="52"/>
      <c r="DVS69" s="52"/>
      <c r="DVT69" s="52"/>
      <c r="DVU69" s="52"/>
      <c r="DVV69" s="52"/>
      <c r="DVW69" s="52"/>
      <c r="DVX69" s="52"/>
      <c r="DVY69" s="52"/>
      <c r="DVZ69" s="52"/>
      <c r="DWA69" s="52"/>
      <c r="DWB69" s="52"/>
      <c r="DWC69" s="52"/>
      <c r="DWD69" s="52"/>
      <c r="DWE69" s="52"/>
      <c r="DWF69" s="52"/>
      <c r="DWG69" s="52"/>
      <c r="DWH69" s="52"/>
      <c r="DWI69" s="52"/>
      <c r="DWJ69" s="52"/>
      <c r="DWK69" s="52"/>
      <c r="DWL69" s="52"/>
      <c r="DWM69" s="52"/>
      <c r="DWN69" s="52"/>
      <c r="DWO69" s="52"/>
      <c r="DWP69" s="52"/>
      <c r="DWQ69" s="52"/>
      <c r="DWR69" s="52"/>
      <c r="DWS69" s="52"/>
      <c r="DWT69" s="52"/>
      <c r="DWU69" s="52"/>
      <c r="DWV69" s="52"/>
      <c r="DWW69" s="52"/>
      <c r="DWX69" s="52"/>
      <c r="DWY69" s="52"/>
      <c r="DWZ69" s="52"/>
      <c r="DXA69" s="52"/>
      <c r="DXB69" s="52"/>
      <c r="DXC69" s="52"/>
      <c r="DXD69" s="52"/>
      <c r="DXE69" s="52"/>
      <c r="DXF69" s="52"/>
      <c r="DXG69" s="52"/>
      <c r="DXH69" s="52"/>
      <c r="DXI69" s="52"/>
      <c r="DXJ69" s="52"/>
      <c r="DXK69" s="52"/>
      <c r="DXL69" s="52"/>
      <c r="DXM69" s="52"/>
      <c r="DXN69" s="52"/>
      <c r="DXO69" s="52"/>
      <c r="DXP69" s="52"/>
      <c r="DXQ69" s="52"/>
      <c r="DXR69" s="52"/>
      <c r="DXS69" s="52"/>
      <c r="DXT69" s="52"/>
      <c r="DXU69" s="52"/>
      <c r="DXV69" s="52"/>
      <c r="DXW69" s="52"/>
      <c r="DXX69" s="52"/>
      <c r="DXY69" s="52"/>
      <c r="DXZ69" s="52"/>
      <c r="DYA69" s="52"/>
      <c r="DYB69" s="52"/>
      <c r="DYC69" s="52"/>
      <c r="DYD69" s="52"/>
      <c r="DYE69" s="52"/>
      <c r="DYF69" s="52"/>
      <c r="DYG69" s="52"/>
      <c r="DYH69" s="52"/>
      <c r="DYI69" s="52"/>
      <c r="DYJ69" s="52"/>
      <c r="DYK69" s="52"/>
      <c r="DYL69" s="52"/>
      <c r="DYM69" s="52"/>
      <c r="DYN69" s="52"/>
      <c r="DYO69" s="52"/>
      <c r="DYP69" s="52"/>
      <c r="DYQ69" s="52"/>
      <c r="DYR69" s="52"/>
      <c r="DYS69" s="52"/>
      <c r="DYT69" s="52"/>
      <c r="DYU69" s="52"/>
      <c r="DYV69" s="52"/>
      <c r="DYW69" s="52"/>
      <c r="DYX69" s="52"/>
      <c r="DYY69" s="52"/>
      <c r="DYZ69" s="52"/>
      <c r="DZA69" s="52"/>
      <c r="DZB69" s="52"/>
      <c r="DZC69" s="52"/>
      <c r="DZD69" s="52"/>
      <c r="DZE69" s="52"/>
      <c r="DZF69" s="52"/>
      <c r="DZG69" s="52"/>
      <c r="DZH69" s="52"/>
      <c r="DZI69" s="52"/>
      <c r="DZJ69" s="52"/>
      <c r="DZK69" s="52"/>
      <c r="DZL69" s="52"/>
      <c r="DZM69" s="52"/>
      <c r="DZN69" s="52"/>
      <c r="DZO69" s="52"/>
      <c r="DZP69" s="52"/>
      <c r="DZQ69" s="52"/>
      <c r="DZR69" s="52"/>
      <c r="DZS69" s="52"/>
      <c r="DZT69" s="52"/>
      <c r="DZU69" s="52"/>
      <c r="DZV69" s="52"/>
      <c r="DZW69" s="52"/>
      <c r="DZX69" s="52"/>
      <c r="DZY69" s="52"/>
      <c r="DZZ69" s="52"/>
      <c r="EAA69" s="52"/>
      <c r="EAB69" s="52"/>
      <c r="EAC69" s="52"/>
      <c r="EAD69" s="52"/>
      <c r="EAE69" s="52"/>
      <c r="EAF69" s="52"/>
      <c r="EAG69" s="52"/>
      <c r="EAH69" s="52"/>
      <c r="EAI69" s="52"/>
      <c r="EAJ69" s="52"/>
      <c r="EAK69" s="52"/>
      <c r="EAL69" s="52"/>
      <c r="EAM69" s="52"/>
      <c r="EAN69" s="52"/>
      <c r="EAO69" s="52"/>
      <c r="EAP69" s="52"/>
      <c r="EAQ69" s="52"/>
      <c r="EAR69" s="52"/>
      <c r="EAS69" s="52"/>
      <c r="EAT69" s="52"/>
      <c r="EAU69" s="52"/>
      <c r="EAV69" s="52"/>
      <c r="EAW69" s="52"/>
      <c r="EAX69" s="52"/>
      <c r="EAY69" s="52"/>
      <c r="EAZ69" s="52"/>
      <c r="EBA69" s="52"/>
      <c r="EBB69" s="52"/>
      <c r="EBC69" s="52"/>
      <c r="EBD69" s="52"/>
      <c r="EBE69" s="52"/>
      <c r="EBF69" s="52"/>
      <c r="EBG69" s="52"/>
      <c r="EBH69" s="52"/>
      <c r="EBI69" s="52"/>
      <c r="EBJ69" s="52"/>
      <c r="EBK69" s="52"/>
      <c r="EBL69" s="52"/>
      <c r="EBM69" s="52"/>
      <c r="EBN69" s="52"/>
      <c r="EBO69" s="52"/>
      <c r="EBP69" s="52"/>
      <c r="EBQ69" s="52"/>
      <c r="EBR69" s="52"/>
      <c r="EBS69" s="52"/>
      <c r="EBT69" s="52"/>
      <c r="EBU69" s="52"/>
      <c r="EBV69" s="52"/>
      <c r="EBW69" s="52"/>
      <c r="EBX69" s="52"/>
      <c r="EBY69" s="52"/>
      <c r="EBZ69" s="52"/>
      <c r="ECA69" s="52"/>
      <c r="ECB69" s="52"/>
      <c r="ECC69" s="52"/>
      <c r="ECD69" s="52"/>
      <c r="ECE69" s="52"/>
      <c r="ECF69" s="52"/>
      <c r="ECG69" s="52"/>
      <c r="ECH69" s="52"/>
      <c r="ECI69" s="52"/>
      <c r="ECJ69" s="52"/>
      <c r="ECK69" s="52"/>
      <c r="ECL69" s="52"/>
      <c r="ECM69" s="52"/>
      <c r="ECN69" s="52"/>
      <c r="ECO69" s="52"/>
      <c r="ECP69" s="52"/>
      <c r="ECQ69" s="52"/>
      <c r="ECR69" s="52"/>
      <c r="ECS69" s="52"/>
      <c r="ECT69" s="52"/>
      <c r="ECU69" s="52"/>
      <c r="ECV69" s="52"/>
      <c r="ECW69" s="52"/>
      <c r="ECX69" s="52"/>
      <c r="ECY69" s="52"/>
      <c r="ECZ69" s="52"/>
      <c r="EDA69" s="52"/>
      <c r="EDB69" s="52"/>
      <c r="EDC69" s="52"/>
      <c r="EDD69" s="52"/>
      <c r="EDE69" s="52"/>
      <c r="EDF69" s="52"/>
      <c r="EDG69" s="52"/>
      <c r="EDH69" s="52"/>
      <c r="EDI69" s="52"/>
      <c r="EDJ69" s="52"/>
      <c r="EDK69" s="52"/>
      <c r="EDL69" s="52"/>
      <c r="EDM69" s="52"/>
      <c r="EDN69" s="52"/>
      <c r="EDO69" s="52"/>
      <c r="EDP69" s="52"/>
      <c r="EDQ69" s="52"/>
      <c r="EDR69" s="52"/>
      <c r="EDS69" s="52"/>
      <c r="EDT69" s="52"/>
      <c r="EDU69" s="52"/>
      <c r="EDV69" s="52"/>
      <c r="EDW69" s="52"/>
      <c r="EDX69" s="52"/>
      <c r="EDY69" s="52"/>
      <c r="EDZ69" s="52"/>
      <c r="EEA69" s="52"/>
      <c r="EEB69" s="52"/>
      <c r="EEC69" s="52"/>
      <c r="EED69" s="52"/>
      <c r="EEE69" s="52"/>
      <c r="EEF69" s="52"/>
      <c r="EEG69" s="52"/>
      <c r="EEH69" s="52"/>
      <c r="EEI69" s="52"/>
      <c r="EEJ69" s="52"/>
      <c r="EEK69" s="52"/>
      <c r="EEL69" s="52"/>
      <c r="EEM69" s="52"/>
      <c r="EEN69" s="52"/>
      <c r="EEO69" s="52"/>
      <c r="EEP69" s="52"/>
      <c r="EEQ69" s="52"/>
      <c r="EER69" s="52"/>
      <c r="EES69" s="52"/>
      <c r="EET69" s="52"/>
      <c r="EEU69" s="52"/>
      <c r="EEV69" s="52"/>
      <c r="EEW69" s="52"/>
      <c r="EEX69" s="52"/>
      <c r="EEY69" s="52"/>
      <c r="EEZ69" s="52"/>
      <c r="EFA69" s="52"/>
      <c r="EFB69" s="52"/>
      <c r="EFC69" s="52"/>
      <c r="EFD69" s="52"/>
      <c r="EFE69" s="52"/>
      <c r="EFF69" s="52"/>
      <c r="EFG69" s="52"/>
      <c r="EFH69" s="52"/>
      <c r="EFI69" s="52"/>
      <c r="EFJ69" s="52"/>
      <c r="EFK69" s="52"/>
      <c r="EFL69" s="52"/>
      <c r="EFM69" s="52"/>
      <c r="EFN69" s="52"/>
      <c r="EFO69" s="52"/>
      <c r="EFP69" s="52"/>
      <c r="EFQ69" s="52"/>
      <c r="EFR69" s="52"/>
      <c r="EFS69" s="52"/>
      <c r="EFT69" s="52"/>
      <c r="EFU69" s="52"/>
      <c r="EFV69" s="52"/>
      <c r="EFW69" s="52"/>
      <c r="EFX69" s="52"/>
      <c r="EFY69" s="52"/>
      <c r="EFZ69" s="52"/>
      <c r="EGA69" s="52"/>
      <c r="EGB69" s="52"/>
      <c r="EGC69" s="52"/>
      <c r="EGD69" s="52"/>
      <c r="EGE69" s="52"/>
      <c r="EGF69" s="52"/>
      <c r="EGG69" s="52"/>
      <c r="EGH69" s="52"/>
      <c r="EGI69" s="52"/>
      <c r="EGJ69" s="52"/>
      <c r="EGK69" s="52"/>
      <c r="EGL69" s="52"/>
      <c r="EGM69" s="52"/>
      <c r="EGN69" s="52"/>
      <c r="EGO69" s="52"/>
      <c r="EGP69" s="52"/>
      <c r="EGQ69" s="52"/>
      <c r="EGR69" s="52"/>
      <c r="EGS69" s="52"/>
      <c r="EGT69" s="52"/>
      <c r="EGU69" s="52"/>
      <c r="EGV69" s="52"/>
      <c r="EGW69" s="52"/>
      <c r="EGX69" s="52"/>
      <c r="EGY69" s="52"/>
      <c r="EGZ69" s="52"/>
      <c r="EHA69" s="52"/>
      <c r="EHB69" s="52"/>
      <c r="EHC69" s="52"/>
      <c r="EHD69" s="52"/>
      <c r="EHE69" s="52"/>
      <c r="EHF69" s="52"/>
      <c r="EHG69" s="52"/>
      <c r="EHH69" s="52"/>
      <c r="EHI69" s="52"/>
      <c r="EHJ69" s="52"/>
      <c r="EHK69" s="52"/>
      <c r="EHL69" s="52"/>
      <c r="EHM69" s="52"/>
      <c r="EHN69" s="52"/>
      <c r="EHO69" s="52"/>
      <c r="EHP69" s="52"/>
      <c r="EHQ69" s="52"/>
      <c r="EHR69" s="52"/>
      <c r="EHS69" s="52"/>
      <c r="EHT69" s="52"/>
      <c r="EHU69" s="52"/>
      <c r="EHV69" s="52"/>
      <c r="EHW69" s="52"/>
      <c r="EHX69" s="52"/>
      <c r="EHY69" s="52"/>
      <c r="EHZ69" s="52"/>
      <c r="EIA69" s="52"/>
      <c r="EIB69" s="52"/>
      <c r="EIC69" s="52"/>
      <c r="EID69" s="52"/>
      <c r="EIE69" s="52"/>
      <c r="EIF69" s="52"/>
      <c r="EIG69" s="52"/>
      <c r="EIH69" s="52"/>
      <c r="EII69" s="52"/>
      <c r="EIJ69" s="52"/>
      <c r="EIK69" s="52"/>
      <c r="EIL69" s="52"/>
      <c r="EIM69" s="52"/>
      <c r="EIN69" s="52"/>
      <c r="EIO69" s="52"/>
      <c r="EIP69" s="52"/>
      <c r="EIQ69" s="52"/>
      <c r="EIR69" s="52"/>
      <c r="EIS69" s="52"/>
      <c r="EIT69" s="52"/>
      <c r="EIU69" s="52"/>
      <c r="EIV69" s="52"/>
      <c r="EIW69" s="52"/>
      <c r="EIX69" s="52"/>
      <c r="EIY69" s="52"/>
      <c r="EIZ69" s="52"/>
      <c r="EJA69" s="52"/>
      <c r="EJB69" s="52"/>
      <c r="EJC69" s="52"/>
      <c r="EJD69" s="52"/>
      <c r="EJE69" s="52"/>
      <c r="EJF69" s="52"/>
      <c r="EJG69" s="52"/>
      <c r="EJH69" s="52"/>
      <c r="EJI69" s="52"/>
      <c r="EJJ69" s="52"/>
      <c r="EJK69" s="52"/>
      <c r="EJL69" s="52"/>
      <c r="EJM69" s="52"/>
      <c r="EJN69" s="52"/>
      <c r="EJO69" s="52"/>
      <c r="EJP69" s="52"/>
      <c r="EJQ69" s="52"/>
      <c r="EJR69" s="52"/>
      <c r="EJS69" s="52"/>
      <c r="EJT69" s="52"/>
      <c r="EJU69" s="52"/>
      <c r="EJV69" s="52"/>
      <c r="EJW69" s="52"/>
      <c r="EJX69" s="52"/>
      <c r="EJY69" s="52"/>
      <c r="EJZ69" s="52"/>
      <c r="EKA69" s="52"/>
      <c r="EKB69" s="52"/>
      <c r="EKC69" s="52"/>
      <c r="EKD69" s="52"/>
      <c r="EKE69" s="52"/>
      <c r="EKF69" s="52"/>
      <c r="EKG69" s="52"/>
      <c r="EKH69" s="52"/>
      <c r="EKI69" s="52"/>
      <c r="EKJ69" s="52"/>
      <c r="EKK69" s="52"/>
      <c r="EKL69" s="52"/>
      <c r="EKM69" s="52"/>
      <c r="EKN69" s="52"/>
      <c r="EKO69" s="52"/>
      <c r="EKP69" s="52"/>
      <c r="EKQ69" s="52"/>
      <c r="EKR69" s="52"/>
      <c r="EKS69" s="52"/>
      <c r="EKT69" s="52"/>
      <c r="EKU69" s="52"/>
      <c r="EKV69" s="52"/>
      <c r="EKW69" s="52"/>
      <c r="EKX69" s="52"/>
      <c r="EKY69" s="52"/>
      <c r="EKZ69" s="52"/>
      <c r="ELA69" s="52"/>
      <c r="ELB69" s="52"/>
      <c r="ELC69" s="52"/>
      <c r="ELD69" s="52"/>
      <c r="ELE69" s="52"/>
      <c r="ELF69" s="52"/>
      <c r="ELG69" s="52"/>
      <c r="ELH69" s="52"/>
      <c r="ELI69" s="52"/>
      <c r="ELJ69" s="52"/>
      <c r="ELK69" s="52"/>
      <c r="ELL69" s="52"/>
      <c r="ELM69" s="52"/>
      <c r="ELN69" s="52"/>
      <c r="ELO69" s="52"/>
      <c r="ELP69" s="52"/>
      <c r="ELQ69" s="52"/>
      <c r="ELR69" s="52"/>
      <c r="ELS69" s="52"/>
      <c r="ELT69" s="52"/>
      <c r="ELU69" s="52"/>
      <c r="ELV69" s="52"/>
      <c r="ELW69" s="52"/>
      <c r="ELX69" s="52"/>
      <c r="ELY69" s="52"/>
      <c r="ELZ69" s="52"/>
      <c r="EMA69" s="52"/>
      <c r="EMB69" s="52"/>
      <c r="EMC69" s="52"/>
      <c r="EMD69" s="52"/>
      <c r="EME69" s="52"/>
      <c r="EMF69" s="52"/>
      <c r="EMG69" s="52"/>
      <c r="EMH69" s="52"/>
      <c r="EMI69" s="52"/>
      <c r="EMJ69" s="52"/>
      <c r="EMK69" s="52"/>
      <c r="EML69" s="52"/>
      <c r="EMM69" s="52"/>
      <c r="EMN69" s="52"/>
      <c r="EMO69" s="52"/>
      <c r="EMP69" s="52"/>
      <c r="EMQ69" s="52"/>
      <c r="EMR69" s="52"/>
      <c r="EMS69" s="52"/>
      <c r="EMT69" s="52"/>
      <c r="EMU69" s="52"/>
      <c r="EMV69" s="52"/>
      <c r="EMW69" s="52"/>
      <c r="EMX69" s="52"/>
      <c r="EMY69" s="52"/>
      <c r="EMZ69" s="52"/>
      <c r="ENA69" s="52"/>
      <c r="ENB69" s="52"/>
      <c r="ENC69" s="52"/>
      <c r="END69" s="52"/>
      <c r="ENE69" s="52"/>
      <c r="ENF69" s="52"/>
      <c r="ENG69" s="52"/>
      <c r="ENH69" s="52"/>
      <c r="ENI69" s="52"/>
      <c r="ENJ69" s="52"/>
      <c r="ENK69" s="52"/>
      <c r="ENL69" s="52"/>
      <c r="ENM69" s="52"/>
      <c r="ENN69" s="52"/>
      <c r="ENO69" s="52"/>
      <c r="ENP69" s="52"/>
      <c r="ENQ69" s="52"/>
      <c r="ENR69" s="52"/>
      <c r="ENS69" s="52"/>
      <c r="ENT69" s="52"/>
      <c r="ENU69" s="52"/>
      <c r="ENV69" s="52"/>
      <c r="ENW69" s="52"/>
      <c r="ENX69" s="52"/>
      <c r="ENY69" s="52"/>
      <c r="ENZ69" s="52"/>
      <c r="EOA69" s="52"/>
      <c r="EOB69" s="52"/>
      <c r="EOC69" s="52"/>
      <c r="EOD69" s="52"/>
      <c r="EOE69" s="52"/>
      <c r="EOF69" s="52"/>
      <c r="EOG69" s="52"/>
      <c r="EOH69" s="52"/>
      <c r="EOI69" s="52"/>
      <c r="EOJ69" s="52"/>
      <c r="EOK69" s="52"/>
      <c r="EOL69" s="52"/>
      <c r="EOM69" s="52"/>
      <c r="EON69" s="52"/>
      <c r="EOO69" s="52"/>
      <c r="EOP69" s="52"/>
      <c r="EOQ69" s="52"/>
      <c r="EOR69" s="52"/>
      <c r="EOS69" s="52"/>
      <c r="EOT69" s="52"/>
      <c r="EOU69" s="52"/>
      <c r="EOV69" s="52"/>
      <c r="EOW69" s="52"/>
      <c r="EOX69" s="52"/>
      <c r="EOY69" s="52"/>
      <c r="EOZ69" s="52"/>
      <c r="EPA69" s="52"/>
      <c r="EPB69" s="52"/>
      <c r="EPC69" s="52"/>
      <c r="EPD69" s="52"/>
      <c r="EPE69" s="52"/>
      <c r="EPF69" s="52"/>
      <c r="EPG69" s="52"/>
      <c r="EPH69" s="52"/>
      <c r="EPI69" s="52"/>
      <c r="EPJ69" s="52"/>
      <c r="EPK69" s="52"/>
      <c r="EPL69" s="52"/>
      <c r="EPM69" s="52"/>
      <c r="EPN69" s="52"/>
      <c r="EPO69" s="52"/>
      <c r="EPP69" s="52"/>
      <c r="EPQ69" s="52"/>
      <c r="EPR69" s="52"/>
      <c r="EPS69" s="52"/>
      <c r="EPT69" s="52"/>
      <c r="EPU69" s="52"/>
      <c r="EPV69" s="52"/>
      <c r="EPW69" s="52"/>
      <c r="EPX69" s="52"/>
      <c r="EPY69" s="52"/>
      <c r="EPZ69" s="52"/>
      <c r="EQA69" s="52"/>
      <c r="EQB69" s="52"/>
      <c r="EQC69" s="52"/>
      <c r="EQD69" s="52"/>
      <c r="EQE69" s="52"/>
      <c r="EQF69" s="52"/>
      <c r="EQG69" s="52"/>
      <c r="EQH69" s="52"/>
      <c r="EQI69" s="52"/>
      <c r="EQJ69" s="52"/>
      <c r="EQK69" s="52"/>
      <c r="EQL69" s="52"/>
      <c r="EQM69" s="52"/>
      <c r="EQN69" s="52"/>
      <c r="EQO69" s="52"/>
      <c r="EQP69" s="52"/>
      <c r="EQQ69" s="52"/>
      <c r="EQR69" s="52"/>
      <c r="EQS69" s="52"/>
      <c r="EQT69" s="52"/>
      <c r="EQU69" s="52"/>
      <c r="EQV69" s="52"/>
      <c r="EQW69" s="52"/>
      <c r="EQX69" s="52"/>
      <c r="EQY69" s="52"/>
      <c r="EQZ69" s="52"/>
      <c r="ERA69" s="52"/>
      <c r="ERB69" s="52"/>
      <c r="ERC69" s="52"/>
      <c r="ERD69" s="52"/>
      <c r="ERE69" s="52"/>
      <c r="ERF69" s="52"/>
      <c r="ERG69" s="52"/>
      <c r="ERH69" s="52"/>
      <c r="ERI69" s="52"/>
      <c r="ERJ69" s="52"/>
      <c r="ERK69" s="52"/>
      <c r="ERL69" s="52"/>
      <c r="ERM69" s="52"/>
      <c r="ERN69" s="52"/>
      <c r="ERO69" s="52"/>
      <c r="ERP69" s="52"/>
      <c r="ERQ69" s="52"/>
      <c r="ERR69" s="52"/>
      <c r="ERS69" s="52"/>
      <c r="ERT69" s="52"/>
      <c r="ERU69" s="52"/>
      <c r="ERV69" s="52"/>
      <c r="ERW69" s="52"/>
      <c r="ERX69" s="52"/>
      <c r="ERY69" s="52"/>
      <c r="ERZ69" s="52"/>
      <c r="ESA69" s="52"/>
      <c r="ESB69" s="52"/>
      <c r="ESC69" s="52"/>
      <c r="ESD69" s="52"/>
      <c r="ESE69" s="52"/>
      <c r="ESF69" s="52"/>
      <c r="ESG69" s="52"/>
      <c r="ESH69" s="52"/>
      <c r="ESI69" s="52"/>
      <c r="ESJ69" s="52"/>
      <c r="ESK69" s="52"/>
      <c r="ESL69" s="52"/>
      <c r="ESM69" s="52"/>
      <c r="ESN69" s="52"/>
      <c r="ESO69" s="52"/>
      <c r="ESP69" s="52"/>
      <c r="ESQ69" s="52"/>
      <c r="ESR69" s="52"/>
      <c r="ESS69" s="52"/>
      <c r="EST69" s="52"/>
      <c r="ESU69" s="52"/>
      <c r="ESV69" s="52"/>
      <c r="ESW69" s="52"/>
      <c r="ESX69" s="52"/>
      <c r="ESY69" s="52"/>
      <c r="ESZ69" s="52"/>
      <c r="ETA69" s="52"/>
      <c r="ETB69" s="52"/>
      <c r="ETC69" s="52"/>
      <c r="ETD69" s="52"/>
      <c r="ETE69" s="52"/>
      <c r="ETF69" s="52"/>
      <c r="ETG69" s="52"/>
      <c r="ETH69" s="52"/>
      <c r="ETI69" s="52"/>
      <c r="ETJ69" s="52"/>
      <c r="ETK69" s="52"/>
      <c r="ETL69" s="52"/>
      <c r="ETM69" s="52"/>
      <c r="ETN69" s="52"/>
      <c r="ETO69" s="52"/>
      <c r="ETP69" s="52"/>
      <c r="ETQ69" s="52"/>
      <c r="ETR69" s="52"/>
      <c r="ETS69" s="52"/>
      <c r="ETT69" s="52"/>
      <c r="ETU69" s="52"/>
      <c r="ETV69" s="52"/>
      <c r="ETW69" s="52"/>
      <c r="ETX69" s="52"/>
      <c r="ETY69" s="52"/>
      <c r="ETZ69" s="52"/>
      <c r="EUA69" s="52"/>
      <c r="EUB69" s="52"/>
      <c r="EUC69" s="52"/>
      <c r="EUD69" s="52"/>
      <c r="EUE69" s="52"/>
      <c r="EUF69" s="52"/>
      <c r="EUG69" s="52"/>
      <c r="EUH69" s="52"/>
      <c r="EUI69" s="52"/>
      <c r="EUJ69" s="52"/>
      <c r="EUK69" s="52"/>
      <c r="EUL69" s="52"/>
      <c r="EUM69" s="52"/>
      <c r="EUN69" s="52"/>
      <c r="EUO69" s="52"/>
      <c r="EUP69" s="52"/>
      <c r="EUQ69" s="52"/>
      <c r="EUR69" s="52"/>
      <c r="EUS69" s="52"/>
      <c r="EUT69" s="52"/>
      <c r="EUU69" s="52"/>
      <c r="EUV69" s="52"/>
      <c r="EUW69" s="52"/>
      <c r="EUX69" s="52"/>
      <c r="EUY69" s="52"/>
      <c r="EUZ69" s="52"/>
      <c r="EVA69" s="52"/>
      <c r="EVB69" s="52"/>
      <c r="EVC69" s="52"/>
      <c r="EVD69" s="52"/>
      <c r="EVE69" s="52"/>
      <c r="EVF69" s="52"/>
      <c r="EVG69" s="52"/>
      <c r="EVH69" s="52"/>
      <c r="EVI69" s="52"/>
      <c r="EVJ69" s="52"/>
      <c r="EVK69" s="52"/>
      <c r="EVL69" s="52"/>
      <c r="EVM69" s="52"/>
      <c r="EVN69" s="52"/>
      <c r="EVO69" s="52"/>
      <c r="EVP69" s="52"/>
      <c r="EVQ69" s="52"/>
      <c r="EVR69" s="52"/>
      <c r="EVS69" s="52"/>
      <c r="EVT69" s="52"/>
      <c r="EVU69" s="52"/>
      <c r="EVV69" s="52"/>
      <c r="EVW69" s="52"/>
      <c r="EVX69" s="52"/>
      <c r="EVY69" s="52"/>
      <c r="EVZ69" s="52"/>
      <c r="EWA69" s="52"/>
      <c r="EWB69" s="52"/>
      <c r="EWC69" s="52"/>
      <c r="EWD69" s="52"/>
      <c r="EWE69" s="52"/>
      <c r="EWF69" s="52"/>
      <c r="EWG69" s="52"/>
      <c r="EWH69" s="52"/>
      <c r="EWI69" s="52"/>
      <c r="EWJ69" s="52"/>
      <c r="EWK69" s="52"/>
      <c r="EWL69" s="52"/>
      <c r="EWM69" s="52"/>
      <c r="EWN69" s="52"/>
      <c r="EWO69" s="52"/>
      <c r="EWP69" s="52"/>
      <c r="EWQ69" s="52"/>
      <c r="EWR69" s="52"/>
      <c r="EWS69" s="52"/>
      <c r="EWT69" s="52"/>
      <c r="EWU69" s="52"/>
      <c r="EWV69" s="52"/>
      <c r="EWW69" s="52"/>
      <c r="EWX69" s="52"/>
      <c r="EWY69" s="52"/>
      <c r="EWZ69" s="52"/>
      <c r="EXA69" s="52"/>
      <c r="EXB69" s="52"/>
      <c r="EXC69" s="52"/>
      <c r="EXD69" s="52"/>
      <c r="EXE69" s="52"/>
      <c r="EXF69" s="52"/>
      <c r="EXG69" s="52"/>
      <c r="EXH69" s="52"/>
      <c r="EXI69" s="52"/>
      <c r="EXJ69" s="52"/>
      <c r="EXK69" s="52"/>
      <c r="EXL69" s="52"/>
      <c r="EXM69" s="52"/>
      <c r="EXN69" s="52"/>
      <c r="EXO69" s="52"/>
      <c r="EXP69" s="52"/>
      <c r="EXQ69" s="52"/>
      <c r="EXR69" s="52"/>
      <c r="EXS69" s="52"/>
      <c r="EXT69" s="52"/>
      <c r="EXU69" s="52"/>
      <c r="EXV69" s="52"/>
      <c r="EXW69" s="52"/>
      <c r="EXX69" s="52"/>
      <c r="EXY69" s="52"/>
      <c r="EXZ69" s="52"/>
      <c r="EYA69" s="52"/>
      <c r="EYB69" s="52"/>
      <c r="EYC69" s="52"/>
      <c r="EYD69" s="52"/>
      <c r="EYE69" s="52"/>
      <c r="EYF69" s="52"/>
      <c r="EYG69" s="52"/>
      <c r="EYH69" s="52"/>
      <c r="EYI69" s="52"/>
      <c r="EYJ69" s="52"/>
      <c r="EYK69" s="52"/>
      <c r="EYL69" s="52"/>
      <c r="EYM69" s="52"/>
      <c r="EYN69" s="52"/>
      <c r="EYO69" s="52"/>
      <c r="EYP69" s="52"/>
      <c r="EYQ69" s="52"/>
      <c r="EYR69" s="52"/>
      <c r="EYS69" s="52"/>
      <c r="EYT69" s="52"/>
      <c r="EYU69" s="52"/>
      <c r="EYV69" s="52"/>
      <c r="EYW69" s="52"/>
      <c r="EYX69" s="52"/>
      <c r="EYY69" s="52"/>
      <c r="EYZ69" s="52"/>
      <c r="EZA69" s="52"/>
      <c r="EZB69" s="52"/>
      <c r="EZC69" s="52"/>
      <c r="EZD69" s="52"/>
      <c r="EZE69" s="52"/>
      <c r="EZF69" s="52"/>
      <c r="EZG69" s="52"/>
      <c r="EZH69" s="52"/>
      <c r="EZI69" s="52"/>
      <c r="EZJ69" s="52"/>
      <c r="EZK69" s="52"/>
      <c r="EZL69" s="52"/>
      <c r="EZM69" s="52"/>
      <c r="EZN69" s="52"/>
      <c r="EZO69" s="52"/>
      <c r="EZP69" s="52"/>
      <c r="EZQ69" s="52"/>
      <c r="EZR69" s="52"/>
      <c r="EZS69" s="52"/>
      <c r="EZT69" s="52"/>
      <c r="EZU69" s="52"/>
      <c r="EZV69" s="52"/>
      <c r="EZW69" s="52"/>
      <c r="EZX69" s="52"/>
      <c r="EZY69" s="52"/>
      <c r="EZZ69" s="52"/>
      <c r="FAA69" s="52"/>
      <c r="FAB69" s="52"/>
      <c r="FAC69" s="52"/>
      <c r="FAD69" s="52"/>
      <c r="FAE69" s="52"/>
      <c r="FAF69" s="52"/>
      <c r="FAG69" s="52"/>
      <c r="FAH69" s="52"/>
      <c r="FAI69" s="52"/>
      <c r="FAJ69" s="52"/>
      <c r="FAK69" s="52"/>
      <c r="FAL69" s="52"/>
      <c r="FAM69" s="52"/>
      <c r="FAN69" s="52"/>
      <c r="FAO69" s="52"/>
      <c r="FAP69" s="52"/>
      <c r="FAQ69" s="52"/>
      <c r="FAR69" s="52"/>
      <c r="FAS69" s="52"/>
      <c r="FAT69" s="52"/>
      <c r="FAU69" s="52"/>
      <c r="FAV69" s="52"/>
      <c r="FAW69" s="52"/>
      <c r="FAX69" s="52"/>
      <c r="FAY69" s="52"/>
      <c r="FAZ69" s="52"/>
      <c r="FBA69" s="52"/>
      <c r="FBB69" s="52"/>
      <c r="FBC69" s="52"/>
      <c r="FBD69" s="52"/>
      <c r="FBE69" s="52"/>
      <c r="FBF69" s="52"/>
      <c r="FBG69" s="52"/>
      <c r="FBH69" s="52"/>
      <c r="FBI69" s="52"/>
      <c r="FBJ69" s="52"/>
      <c r="FBK69" s="52"/>
      <c r="FBL69" s="52"/>
      <c r="FBM69" s="52"/>
      <c r="FBN69" s="52"/>
      <c r="FBO69" s="52"/>
      <c r="FBP69" s="52"/>
      <c r="FBQ69" s="52"/>
      <c r="FBR69" s="52"/>
      <c r="FBS69" s="52"/>
      <c r="FBT69" s="52"/>
      <c r="FBU69" s="52"/>
      <c r="FBV69" s="52"/>
      <c r="FBW69" s="52"/>
      <c r="FBX69" s="52"/>
      <c r="FBY69" s="52"/>
      <c r="FBZ69" s="52"/>
      <c r="FCA69" s="52"/>
      <c r="FCB69" s="52"/>
      <c r="FCC69" s="52"/>
      <c r="FCD69" s="52"/>
      <c r="FCE69" s="52"/>
      <c r="FCF69" s="52"/>
      <c r="FCG69" s="52"/>
      <c r="FCH69" s="52"/>
      <c r="FCI69" s="52"/>
      <c r="FCJ69" s="52"/>
      <c r="FCK69" s="52"/>
      <c r="FCL69" s="52"/>
      <c r="FCM69" s="52"/>
      <c r="FCN69" s="52"/>
      <c r="FCO69" s="52"/>
      <c r="FCP69" s="52"/>
      <c r="FCQ69" s="52"/>
      <c r="FCR69" s="52"/>
      <c r="FCS69" s="52"/>
      <c r="FCT69" s="52"/>
      <c r="FCU69" s="52"/>
      <c r="FCV69" s="52"/>
      <c r="FCW69" s="52"/>
      <c r="FCX69" s="52"/>
      <c r="FCY69" s="52"/>
      <c r="FCZ69" s="52"/>
      <c r="FDA69" s="52"/>
      <c r="FDB69" s="52"/>
      <c r="FDC69" s="52"/>
      <c r="FDD69" s="52"/>
      <c r="FDE69" s="52"/>
      <c r="FDF69" s="52"/>
      <c r="FDG69" s="52"/>
      <c r="FDH69" s="52"/>
      <c r="FDI69" s="52"/>
      <c r="FDJ69" s="52"/>
      <c r="FDK69" s="52"/>
      <c r="FDL69" s="52"/>
      <c r="FDM69" s="52"/>
      <c r="FDN69" s="52"/>
      <c r="FDO69" s="52"/>
      <c r="FDP69" s="52"/>
      <c r="FDQ69" s="52"/>
      <c r="FDR69" s="52"/>
      <c r="FDS69" s="52"/>
      <c r="FDT69" s="52"/>
      <c r="FDU69" s="52"/>
      <c r="FDV69" s="52"/>
      <c r="FDW69" s="52"/>
      <c r="FDX69" s="52"/>
      <c r="FDY69" s="52"/>
      <c r="FDZ69" s="52"/>
      <c r="FEA69" s="52"/>
      <c r="FEB69" s="52"/>
      <c r="FEC69" s="52"/>
      <c r="FED69" s="52"/>
      <c r="FEE69" s="52"/>
      <c r="FEF69" s="52"/>
      <c r="FEG69" s="52"/>
      <c r="FEH69" s="52"/>
      <c r="FEI69" s="52"/>
      <c r="FEJ69" s="52"/>
      <c r="FEK69" s="52"/>
      <c r="FEL69" s="52"/>
      <c r="FEM69" s="52"/>
      <c r="FEN69" s="52"/>
      <c r="FEO69" s="52"/>
      <c r="FEP69" s="52"/>
      <c r="FEQ69" s="52"/>
      <c r="FER69" s="52"/>
      <c r="FES69" s="52"/>
      <c r="FET69" s="52"/>
      <c r="FEU69" s="52"/>
      <c r="FEV69" s="52"/>
      <c r="FEW69" s="52"/>
      <c r="FEX69" s="52"/>
      <c r="FEY69" s="52"/>
      <c r="FEZ69" s="52"/>
      <c r="FFA69" s="52"/>
      <c r="FFB69" s="52"/>
      <c r="FFC69" s="52"/>
      <c r="FFD69" s="52"/>
      <c r="FFE69" s="52"/>
      <c r="FFF69" s="52"/>
      <c r="FFG69" s="52"/>
      <c r="FFH69" s="52"/>
      <c r="FFI69" s="52"/>
      <c r="FFJ69" s="52"/>
      <c r="FFK69" s="52"/>
      <c r="FFL69" s="52"/>
      <c r="FFM69" s="52"/>
      <c r="FFN69" s="52"/>
      <c r="FFO69" s="52"/>
      <c r="FFP69" s="52"/>
      <c r="FFQ69" s="52"/>
      <c r="FFR69" s="52"/>
      <c r="FFS69" s="52"/>
      <c r="FFT69" s="52"/>
      <c r="FFU69" s="52"/>
      <c r="FFV69" s="52"/>
      <c r="FFW69" s="52"/>
      <c r="FFX69" s="52"/>
      <c r="FFY69" s="52"/>
      <c r="FFZ69" s="52"/>
      <c r="FGA69" s="52"/>
      <c r="FGB69" s="52"/>
      <c r="FGC69" s="52"/>
      <c r="FGD69" s="52"/>
      <c r="FGE69" s="52"/>
      <c r="FGF69" s="52"/>
      <c r="FGG69" s="52"/>
      <c r="FGH69" s="52"/>
      <c r="FGI69" s="52"/>
      <c r="FGJ69" s="52"/>
      <c r="FGK69" s="52"/>
      <c r="FGL69" s="52"/>
      <c r="FGM69" s="52"/>
      <c r="FGN69" s="52"/>
      <c r="FGO69" s="52"/>
      <c r="FGP69" s="52"/>
      <c r="FGQ69" s="52"/>
      <c r="FGR69" s="52"/>
      <c r="FGS69" s="52"/>
      <c r="FGT69" s="52"/>
      <c r="FGU69" s="52"/>
      <c r="FGV69" s="52"/>
      <c r="FGW69" s="52"/>
      <c r="FGX69" s="52"/>
      <c r="FGY69" s="52"/>
      <c r="FGZ69" s="52"/>
      <c r="FHA69" s="52"/>
      <c r="FHB69" s="52"/>
      <c r="FHC69" s="52"/>
      <c r="FHD69" s="52"/>
      <c r="FHE69" s="52"/>
      <c r="FHF69" s="52"/>
      <c r="FHG69" s="52"/>
      <c r="FHH69" s="52"/>
      <c r="FHI69" s="52"/>
      <c r="FHJ69" s="52"/>
      <c r="FHK69" s="52"/>
      <c r="FHL69" s="52"/>
      <c r="FHM69" s="52"/>
      <c r="FHN69" s="52"/>
      <c r="FHO69" s="52"/>
      <c r="FHP69" s="52"/>
      <c r="FHQ69" s="52"/>
      <c r="FHR69" s="52"/>
      <c r="FHS69" s="52"/>
      <c r="FHT69" s="52"/>
      <c r="FHU69" s="52"/>
      <c r="FHV69" s="52"/>
      <c r="FHW69" s="52"/>
      <c r="FHX69" s="52"/>
      <c r="FHY69" s="52"/>
      <c r="FHZ69" s="52"/>
      <c r="FIA69" s="52"/>
      <c r="FIB69" s="52"/>
      <c r="FIC69" s="52"/>
      <c r="FID69" s="52"/>
      <c r="FIE69" s="52"/>
      <c r="FIF69" s="52"/>
      <c r="FIG69" s="52"/>
      <c r="FIH69" s="52"/>
      <c r="FII69" s="52"/>
      <c r="FIJ69" s="52"/>
      <c r="FIK69" s="52"/>
      <c r="FIL69" s="52"/>
      <c r="FIM69" s="52"/>
      <c r="FIN69" s="52"/>
      <c r="FIO69" s="52"/>
      <c r="FIP69" s="52"/>
      <c r="FIQ69" s="52"/>
      <c r="FIR69" s="52"/>
      <c r="FIS69" s="52"/>
      <c r="FIT69" s="52"/>
      <c r="FIU69" s="52"/>
      <c r="FIV69" s="52"/>
      <c r="FIW69" s="52"/>
      <c r="FIX69" s="52"/>
      <c r="FIY69" s="52"/>
      <c r="FIZ69" s="52"/>
      <c r="FJA69" s="52"/>
      <c r="FJB69" s="52"/>
      <c r="FJC69" s="52"/>
      <c r="FJD69" s="52"/>
      <c r="FJE69" s="52"/>
      <c r="FJF69" s="52"/>
      <c r="FJG69" s="52"/>
      <c r="FJH69" s="52"/>
      <c r="FJI69" s="52"/>
      <c r="FJJ69" s="52"/>
      <c r="FJK69" s="52"/>
      <c r="FJL69" s="52"/>
      <c r="FJM69" s="52"/>
      <c r="FJN69" s="52"/>
      <c r="FJO69" s="52"/>
      <c r="FJP69" s="52"/>
      <c r="FJQ69" s="52"/>
      <c r="FJR69" s="52"/>
      <c r="FJS69" s="52"/>
      <c r="FJT69" s="52"/>
      <c r="FJU69" s="52"/>
      <c r="FJV69" s="52"/>
      <c r="FJW69" s="52"/>
      <c r="FJX69" s="52"/>
      <c r="FJY69" s="52"/>
      <c r="FJZ69" s="52"/>
      <c r="FKA69" s="52"/>
      <c r="FKB69" s="52"/>
      <c r="FKC69" s="52"/>
      <c r="FKD69" s="52"/>
      <c r="FKE69" s="52"/>
      <c r="FKF69" s="52"/>
      <c r="FKG69" s="52"/>
      <c r="FKH69" s="52"/>
      <c r="FKI69" s="52"/>
      <c r="FKJ69" s="52"/>
      <c r="FKK69" s="52"/>
      <c r="FKL69" s="52"/>
      <c r="FKM69" s="52"/>
      <c r="FKN69" s="52"/>
      <c r="FKO69" s="52"/>
      <c r="FKP69" s="52"/>
      <c r="FKQ69" s="52"/>
      <c r="FKR69" s="52"/>
      <c r="FKS69" s="52"/>
      <c r="FKT69" s="52"/>
      <c r="FKU69" s="52"/>
      <c r="FKV69" s="52"/>
      <c r="FKW69" s="52"/>
      <c r="FKX69" s="52"/>
      <c r="FKY69" s="52"/>
      <c r="FKZ69" s="52"/>
      <c r="FLA69" s="52"/>
      <c r="FLB69" s="52"/>
      <c r="FLC69" s="52"/>
      <c r="FLD69" s="52"/>
      <c r="FLE69" s="52"/>
      <c r="FLF69" s="52"/>
      <c r="FLG69" s="52"/>
      <c r="FLH69" s="52"/>
      <c r="FLI69" s="52"/>
      <c r="FLJ69" s="52"/>
      <c r="FLK69" s="52"/>
      <c r="FLL69" s="52"/>
      <c r="FLM69" s="52"/>
      <c r="FLN69" s="52"/>
      <c r="FLO69" s="52"/>
      <c r="FLP69" s="52"/>
      <c r="FLQ69" s="52"/>
      <c r="FLR69" s="52"/>
      <c r="FLS69" s="52"/>
      <c r="FLT69" s="52"/>
      <c r="FLU69" s="52"/>
      <c r="FLV69" s="52"/>
      <c r="FLW69" s="52"/>
      <c r="FLX69" s="52"/>
      <c r="FLY69" s="52"/>
      <c r="FLZ69" s="52"/>
      <c r="FMA69" s="52"/>
      <c r="FMB69" s="52"/>
      <c r="FMC69" s="52"/>
      <c r="FMD69" s="52"/>
      <c r="FME69" s="52"/>
      <c r="FMF69" s="52"/>
      <c r="FMG69" s="52"/>
      <c r="FMH69" s="52"/>
      <c r="FMI69" s="52"/>
      <c r="FMJ69" s="52"/>
      <c r="FMK69" s="52"/>
      <c r="FML69" s="52"/>
      <c r="FMM69" s="52"/>
      <c r="FMN69" s="52"/>
      <c r="FMO69" s="52"/>
      <c r="FMP69" s="52"/>
      <c r="FMQ69" s="52"/>
      <c r="FMR69" s="52"/>
      <c r="FMS69" s="52"/>
      <c r="FMT69" s="52"/>
      <c r="FMU69" s="52"/>
      <c r="FMV69" s="52"/>
      <c r="FMW69" s="52"/>
      <c r="FMX69" s="52"/>
      <c r="FMY69" s="52"/>
      <c r="FMZ69" s="52"/>
      <c r="FNA69" s="52"/>
      <c r="FNB69" s="52"/>
      <c r="FNC69" s="52"/>
      <c r="FND69" s="52"/>
      <c r="FNE69" s="52"/>
      <c r="FNF69" s="52"/>
      <c r="FNG69" s="52"/>
      <c r="FNH69" s="52"/>
      <c r="FNI69" s="52"/>
      <c r="FNJ69" s="52"/>
      <c r="FNK69" s="52"/>
      <c r="FNL69" s="52"/>
      <c r="FNM69" s="52"/>
      <c r="FNN69" s="52"/>
      <c r="FNO69" s="52"/>
      <c r="FNP69" s="52"/>
      <c r="FNQ69" s="52"/>
      <c r="FNR69" s="52"/>
      <c r="FNS69" s="52"/>
      <c r="FNT69" s="52"/>
      <c r="FNU69" s="52"/>
      <c r="FNV69" s="52"/>
      <c r="FNW69" s="52"/>
      <c r="FNX69" s="52"/>
      <c r="FNY69" s="52"/>
      <c r="FNZ69" s="52"/>
      <c r="FOA69" s="52"/>
      <c r="FOB69" s="52"/>
      <c r="FOC69" s="52"/>
      <c r="FOD69" s="52"/>
      <c r="FOE69" s="52"/>
      <c r="FOF69" s="52"/>
      <c r="FOG69" s="52"/>
      <c r="FOH69" s="52"/>
      <c r="FOI69" s="52"/>
      <c r="FOJ69" s="52"/>
      <c r="FOK69" s="52"/>
      <c r="FOL69" s="52"/>
      <c r="FOM69" s="52"/>
      <c r="FON69" s="52"/>
      <c r="FOO69" s="52"/>
      <c r="FOP69" s="52"/>
      <c r="FOQ69" s="52"/>
      <c r="FOR69" s="52"/>
      <c r="FOS69" s="52"/>
      <c r="FOT69" s="52"/>
      <c r="FOU69" s="52"/>
      <c r="FOV69" s="52"/>
      <c r="FOW69" s="52"/>
      <c r="FOX69" s="52"/>
      <c r="FOY69" s="52"/>
      <c r="FOZ69" s="52"/>
      <c r="FPA69" s="52"/>
      <c r="FPB69" s="52"/>
      <c r="FPC69" s="52"/>
      <c r="FPD69" s="52"/>
      <c r="FPE69" s="52"/>
      <c r="FPF69" s="52"/>
      <c r="FPG69" s="52"/>
      <c r="FPH69" s="52"/>
      <c r="FPI69" s="52"/>
      <c r="FPJ69" s="52"/>
      <c r="FPK69" s="52"/>
      <c r="FPL69" s="52"/>
      <c r="FPM69" s="52"/>
      <c r="FPN69" s="52"/>
      <c r="FPO69" s="52"/>
      <c r="FPP69" s="52"/>
      <c r="FPQ69" s="52"/>
      <c r="FPR69" s="52"/>
      <c r="FPS69" s="52"/>
      <c r="FPT69" s="52"/>
      <c r="FPU69" s="52"/>
      <c r="FPV69" s="52"/>
      <c r="FPW69" s="52"/>
      <c r="FPX69" s="52"/>
      <c r="FPY69" s="52"/>
      <c r="FPZ69" s="52"/>
      <c r="FQA69" s="52"/>
      <c r="FQB69" s="52"/>
      <c r="FQC69" s="52"/>
      <c r="FQD69" s="52"/>
      <c r="FQE69" s="52"/>
      <c r="FQF69" s="52"/>
      <c r="FQG69" s="52"/>
      <c r="FQH69" s="52"/>
      <c r="FQI69" s="52"/>
      <c r="FQJ69" s="52"/>
      <c r="FQK69" s="52"/>
      <c r="FQL69" s="52"/>
      <c r="FQM69" s="52"/>
      <c r="FQN69" s="52"/>
      <c r="FQO69" s="52"/>
      <c r="FQP69" s="52"/>
      <c r="FQQ69" s="52"/>
      <c r="FQR69" s="52"/>
      <c r="FQS69" s="52"/>
      <c r="FQT69" s="52"/>
      <c r="FQU69" s="52"/>
      <c r="FQV69" s="52"/>
      <c r="FQW69" s="52"/>
      <c r="FQX69" s="52"/>
      <c r="FQY69" s="52"/>
      <c r="FQZ69" s="52"/>
      <c r="FRA69" s="52"/>
      <c r="FRB69" s="52"/>
      <c r="FRC69" s="52"/>
      <c r="FRD69" s="52"/>
      <c r="FRE69" s="52"/>
      <c r="FRF69" s="52"/>
      <c r="FRG69" s="52"/>
      <c r="FRH69" s="52"/>
      <c r="FRI69" s="52"/>
      <c r="FRJ69" s="52"/>
      <c r="FRK69" s="52"/>
      <c r="FRL69" s="52"/>
      <c r="FRM69" s="52"/>
      <c r="FRN69" s="52"/>
      <c r="FRO69" s="52"/>
      <c r="FRP69" s="52"/>
      <c r="FRQ69" s="52"/>
      <c r="FRR69" s="52"/>
      <c r="FRS69" s="52"/>
      <c r="FRT69" s="52"/>
      <c r="FRU69" s="52"/>
      <c r="FRV69" s="52"/>
      <c r="FRW69" s="52"/>
      <c r="FRX69" s="52"/>
      <c r="FRY69" s="52"/>
      <c r="FRZ69" s="52"/>
      <c r="FSA69" s="52"/>
      <c r="FSB69" s="52"/>
      <c r="FSC69" s="52"/>
      <c r="FSD69" s="52"/>
      <c r="FSE69" s="52"/>
      <c r="FSF69" s="52"/>
      <c r="FSG69" s="52"/>
      <c r="FSH69" s="52"/>
      <c r="FSI69" s="52"/>
      <c r="FSJ69" s="52"/>
      <c r="FSK69" s="52"/>
      <c r="FSL69" s="52"/>
      <c r="FSM69" s="52"/>
      <c r="FSN69" s="52"/>
      <c r="FSO69" s="52"/>
      <c r="FSP69" s="52"/>
      <c r="FSQ69" s="52"/>
      <c r="FSR69" s="52"/>
      <c r="FSS69" s="52"/>
      <c r="FST69" s="52"/>
      <c r="FSU69" s="52"/>
      <c r="FSV69" s="52"/>
      <c r="FSW69" s="52"/>
      <c r="FSX69" s="52"/>
      <c r="FSY69" s="52"/>
      <c r="FSZ69" s="52"/>
      <c r="FTA69" s="52"/>
      <c r="FTB69" s="52"/>
      <c r="FTC69" s="52"/>
      <c r="FTD69" s="52"/>
      <c r="FTE69" s="52"/>
      <c r="FTF69" s="52"/>
      <c r="FTG69" s="52"/>
      <c r="FTH69" s="52"/>
      <c r="FTI69" s="52"/>
      <c r="FTJ69" s="52"/>
      <c r="FTK69" s="52"/>
      <c r="FTL69" s="52"/>
      <c r="FTM69" s="52"/>
      <c r="FTN69" s="52"/>
      <c r="FTO69" s="52"/>
      <c r="FTP69" s="52"/>
      <c r="FTQ69" s="52"/>
      <c r="FTR69" s="52"/>
      <c r="FTS69" s="52"/>
      <c r="FTT69" s="52"/>
      <c r="FTU69" s="52"/>
      <c r="FTV69" s="52"/>
      <c r="FTW69" s="52"/>
      <c r="FTX69" s="52"/>
      <c r="FTY69" s="52"/>
      <c r="FTZ69" s="52"/>
      <c r="FUA69" s="52"/>
      <c r="FUB69" s="52"/>
      <c r="FUC69" s="52"/>
      <c r="FUD69" s="52"/>
      <c r="FUE69" s="52"/>
      <c r="FUF69" s="52"/>
      <c r="FUG69" s="52"/>
      <c r="FUH69" s="52"/>
      <c r="FUI69" s="52"/>
      <c r="FUJ69" s="52"/>
      <c r="FUK69" s="52"/>
      <c r="FUL69" s="52"/>
      <c r="FUM69" s="52"/>
      <c r="FUN69" s="52"/>
      <c r="FUO69" s="52"/>
      <c r="FUP69" s="52"/>
      <c r="FUQ69" s="52"/>
      <c r="FUR69" s="52"/>
      <c r="FUS69" s="52"/>
      <c r="FUT69" s="52"/>
      <c r="FUU69" s="52"/>
      <c r="FUV69" s="52"/>
      <c r="FUW69" s="52"/>
      <c r="FUX69" s="52"/>
      <c r="FUY69" s="52"/>
      <c r="FUZ69" s="52"/>
      <c r="FVA69" s="52"/>
      <c r="FVB69" s="52"/>
      <c r="FVC69" s="52"/>
      <c r="FVD69" s="52"/>
      <c r="FVE69" s="52"/>
      <c r="FVF69" s="52"/>
      <c r="FVG69" s="52"/>
      <c r="FVH69" s="52"/>
      <c r="FVI69" s="52"/>
      <c r="FVJ69" s="52"/>
      <c r="FVK69" s="52"/>
      <c r="FVL69" s="52"/>
      <c r="FVM69" s="52"/>
      <c r="FVN69" s="52"/>
      <c r="FVO69" s="52"/>
      <c r="FVP69" s="52"/>
      <c r="FVQ69" s="52"/>
      <c r="FVR69" s="52"/>
      <c r="FVS69" s="52"/>
      <c r="FVT69" s="52"/>
      <c r="FVU69" s="52"/>
      <c r="FVV69" s="52"/>
      <c r="FVW69" s="52"/>
      <c r="FVX69" s="52"/>
      <c r="FVY69" s="52"/>
      <c r="FVZ69" s="52"/>
      <c r="FWA69" s="52"/>
      <c r="FWB69" s="52"/>
      <c r="FWC69" s="52"/>
      <c r="FWD69" s="52"/>
      <c r="FWE69" s="52"/>
      <c r="FWF69" s="52"/>
      <c r="FWG69" s="52"/>
      <c r="FWH69" s="52"/>
      <c r="FWI69" s="52"/>
      <c r="FWJ69" s="52"/>
      <c r="FWK69" s="52"/>
      <c r="FWL69" s="52"/>
      <c r="FWM69" s="52"/>
      <c r="FWN69" s="52"/>
      <c r="FWO69" s="52"/>
      <c r="FWP69" s="52"/>
      <c r="FWQ69" s="52"/>
      <c r="FWR69" s="52"/>
      <c r="FWS69" s="52"/>
      <c r="FWT69" s="52"/>
      <c r="FWU69" s="52"/>
      <c r="FWV69" s="52"/>
      <c r="FWW69" s="52"/>
      <c r="FWX69" s="52"/>
      <c r="FWY69" s="52"/>
      <c r="FWZ69" s="52"/>
      <c r="FXA69" s="52"/>
      <c r="FXB69" s="52"/>
      <c r="FXC69" s="52"/>
      <c r="FXD69" s="52"/>
      <c r="FXE69" s="52"/>
      <c r="FXF69" s="52"/>
      <c r="FXG69" s="52"/>
      <c r="FXH69" s="52"/>
      <c r="FXI69" s="52"/>
      <c r="FXJ69" s="52"/>
      <c r="FXK69" s="52"/>
      <c r="FXL69" s="52"/>
      <c r="FXM69" s="52"/>
      <c r="FXN69" s="52"/>
      <c r="FXO69" s="52"/>
      <c r="FXP69" s="52"/>
      <c r="FXQ69" s="52"/>
      <c r="FXR69" s="52"/>
      <c r="FXS69" s="52"/>
      <c r="FXT69" s="52"/>
      <c r="FXU69" s="52"/>
      <c r="FXV69" s="52"/>
      <c r="FXW69" s="52"/>
      <c r="FXX69" s="52"/>
      <c r="FXY69" s="52"/>
      <c r="FXZ69" s="52"/>
      <c r="FYA69" s="52"/>
      <c r="FYB69" s="52"/>
      <c r="FYC69" s="52"/>
      <c r="FYD69" s="52"/>
      <c r="FYE69" s="52"/>
      <c r="FYF69" s="52"/>
      <c r="FYG69" s="52"/>
      <c r="FYH69" s="52"/>
      <c r="FYI69" s="52"/>
      <c r="FYJ69" s="52"/>
      <c r="FYK69" s="52"/>
      <c r="FYL69" s="52"/>
      <c r="FYM69" s="52"/>
      <c r="FYN69" s="52"/>
      <c r="FYO69" s="52"/>
      <c r="FYP69" s="52"/>
      <c r="FYQ69" s="52"/>
      <c r="FYR69" s="52"/>
      <c r="FYS69" s="52"/>
      <c r="FYT69" s="52"/>
      <c r="FYU69" s="52"/>
      <c r="FYV69" s="52"/>
      <c r="FYW69" s="52"/>
      <c r="FYX69" s="52"/>
      <c r="FYY69" s="52"/>
      <c r="FYZ69" s="52"/>
      <c r="FZA69" s="52"/>
      <c r="FZB69" s="52"/>
      <c r="FZC69" s="52"/>
      <c r="FZD69" s="52"/>
      <c r="FZE69" s="52"/>
      <c r="FZF69" s="52"/>
      <c r="FZG69" s="52"/>
      <c r="FZH69" s="52"/>
      <c r="FZI69" s="52"/>
      <c r="FZJ69" s="52"/>
      <c r="FZK69" s="52"/>
      <c r="FZL69" s="52"/>
      <c r="FZM69" s="52"/>
      <c r="FZN69" s="52"/>
      <c r="FZO69" s="52"/>
      <c r="FZP69" s="52"/>
      <c r="FZQ69" s="52"/>
      <c r="FZR69" s="52"/>
      <c r="FZS69" s="52"/>
      <c r="FZT69" s="52"/>
      <c r="FZU69" s="52"/>
      <c r="FZV69" s="52"/>
      <c r="FZW69" s="52"/>
      <c r="FZX69" s="52"/>
      <c r="FZY69" s="52"/>
      <c r="FZZ69" s="52"/>
      <c r="GAA69" s="52"/>
      <c r="GAB69" s="52"/>
      <c r="GAC69" s="52"/>
      <c r="GAD69" s="52"/>
      <c r="GAE69" s="52"/>
      <c r="GAF69" s="52"/>
      <c r="GAG69" s="52"/>
      <c r="GAH69" s="52"/>
      <c r="GAI69" s="52"/>
      <c r="GAJ69" s="52"/>
      <c r="GAK69" s="52"/>
      <c r="GAL69" s="52"/>
      <c r="GAM69" s="52"/>
      <c r="GAN69" s="52"/>
      <c r="GAO69" s="52"/>
      <c r="GAP69" s="52"/>
      <c r="GAQ69" s="52"/>
      <c r="GAR69" s="52"/>
      <c r="GAS69" s="52"/>
      <c r="GAT69" s="52"/>
      <c r="GAU69" s="52"/>
      <c r="GAV69" s="52"/>
      <c r="GAW69" s="52"/>
      <c r="GAX69" s="52"/>
      <c r="GAY69" s="52"/>
      <c r="GAZ69" s="52"/>
      <c r="GBA69" s="52"/>
      <c r="GBB69" s="52"/>
      <c r="GBC69" s="52"/>
      <c r="GBD69" s="52"/>
      <c r="GBE69" s="52"/>
      <c r="GBF69" s="52"/>
      <c r="GBG69" s="52"/>
      <c r="GBH69" s="52"/>
      <c r="GBI69" s="52"/>
      <c r="GBJ69" s="52"/>
      <c r="GBK69" s="52"/>
      <c r="GBL69" s="52"/>
      <c r="GBM69" s="52"/>
      <c r="GBN69" s="52"/>
      <c r="GBO69" s="52"/>
      <c r="GBP69" s="52"/>
      <c r="GBQ69" s="52"/>
      <c r="GBR69" s="52"/>
      <c r="GBS69" s="52"/>
      <c r="GBT69" s="52"/>
      <c r="GBU69" s="52"/>
      <c r="GBV69" s="52"/>
      <c r="GBW69" s="52"/>
      <c r="GBX69" s="52"/>
      <c r="GBY69" s="52"/>
      <c r="GBZ69" s="52"/>
      <c r="GCA69" s="52"/>
      <c r="GCB69" s="52"/>
      <c r="GCC69" s="52"/>
      <c r="GCD69" s="52"/>
      <c r="GCE69" s="52"/>
      <c r="GCF69" s="52"/>
      <c r="GCG69" s="52"/>
      <c r="GCH69" s="52"/>
      <c r="GCI69" s="52"/>
      <c r="GCJ69" s="52"/>
      <c r="GCK69" s="52"/>
      <c r="GCL69" s="52"/>
      <c r="GCM69" s="52"/>
      <c r="GCN69" s="52"/>
      <c r="GCO69" s="52"/>
      <c r="GCP69" s="52"/>
      <c r="GCQ69" s="52"/>
      <c r="GCR69" s="52"/>
      <c r="GCS69" s="52"/>
      <c r="GCT69" s="52"/>
      <c r="GCU69" s="52"/>
      <c r="GCV69" s="52"/>
      <c r="GCW69" s="52"/>
      <c r="GCX69" s="52"/>
      <c r="GCY69" s="52"/>
      <c r="GCZ69" s="52"/>
      <c r="GDA69" s="52"/>
      <c r="GDB69" s="52"/>
      <c r="GDC69" s="52"/>
      <c r="GDD69" s="52"/>
      <c r="GDE69" s="52"/>
      <c r="GDF69" s="52"/>
      <c r="GDG69" s="52"/>
      <c r="GDH69" s="52"/>
      <c r="GDI69" s="52"/>
      <c r="GDJ69" s="52"/>
      <c r="GDK69" s="52"/>
      <c r="GDL69" s="52"/>
      <c r="GDM69" s="52"/>
      <c r="GDN69" s="52"/>
      <c r="GDO69" s="52"/>
      <c r="GDP69" s="52"/>
      <c r="GDQ69" s="52"/>
      <c r="GDR69" s="52"/>
      <c r="GDS69" s="52"/>
      <c r="GDT69" s="52"/>
      <c r="GDU69" s="52"/>
      <c r="GDV69" s="52"/>
      <c r="GDW69" s="52"/>
      <c r="GDX69" s="52"/>
      <c r="GDY69" s="52"/>
      <c r="GDZ69" s="52"/>
      <c r="GEA69" s="52"/>
      <c r="GEB69" s="52"/>
      <c r="GEC69" s="52"/>
      <c r="GED69" s="52"/>
      <c r="GEE69" s="52"/>
      <c r="GEF69" s="52"/>
      <c r="GEG69" s="52"/>
      <c r="GEH69" s="52"/>
      <c r="GEI69" s="52"/>
      <c r="GEJ69" s="52"/>
      <c r="GEK69" s="52"/>
      <c r="GEL69" s="52"/>
      <c r="GEM69" s="52"/>
      <c r="GEN69" s="52"/>
      <c r="GEO69" s="52"/>
      <c r="GEP69" s="52"/>
      <c r="GEQ69" s="52"/>
      <c r="GER69" s="52"/>
      <c r="GES69" s="52"/>
      <c r="GET69" s="52"/>
      <c r="GEU69" s="52"/>
      <c r="GEV69" s="52"/>
      <c r="GEW69" s="52"/>
      <c r="GEX69" s="52"/>
      <c r="GEY69" s="52"/>
      <c r="GEZ69" s="52"/>
      <c r="GFA69" s="52"/>
      <c r="GFB69" s="52"/>
      <c r="GFC69" s="52"/>
      <c r="GFD69" s="52"/>
      <c r="GFE69" s="52"/>
      <c r="GFF69" s="52"/>
      <c r="GFG69" s="52"/>
      <c r="GFH69" s="52"/>
      <c r="GFI69" s="52"/>
      <c r="GFJ69" s="52"/>
      <c r="GFK69" s="52"/>
      <c r="GFL69" s="52"/>
      <c r="GFM69" s="52"/>
      <c r="GFN69" s="52"/>
      <c r="GFO69" s="52"/>
      <c r="GFP69" s="52"/>
      <c r="GFQ69" s="52"/>
      <c r="GFR69" s="52"/>
      <c r="GFS69" s="52"/>
      <c r="GFT69" s="52"/>
      <c r="GFU69" s="52"/>
      <c r="GFV69" s="52"/>
      <c r="GFW69" s="52"/>
      <c r="GFX69" s="52"/>
      <c r="GFY69" s="52"/>
      <c r="GFZ69" s="52"/>
      <c r="GGA69" s="52"/>
      <c r="GGB69" s="52"/>
      <c r="GGC69" s="52"/>
      <c r="GGD69" s="52"/>
      <c r="GGE69" s="52"/>
      <c r="GGF69" s="52"/>
      <c r="GGG69" s="52"/>
      <c r="GGH69" s="52"/>
      <c r="GGI69" s="52"/>
      <c r="GGJ69" s="52"/>
      <c r="GGK69" s="52"/>
      <c r="GGL69" s="52"/>
      <c r="GGM69" s="52"/>
      <c r="GGN69" s="52"/>
      <c r="GGO69" s="52"/>
      <c r="GGP69" s="52"/>
      <c r="GGQ69" s="52"/>
      <c r="GGR69" s="52"/>
      <c r="GGS69" s="52"/>
      <c r="GGT69" s="52"/>
      <c r="GGU69" s="52"/>
      <c r="GGV69" s="52"/>
      <c r="GGW69" s="52"/>
      <c r="GGX69" s="52"/>
      <c r="GGY69" s="52"/>
      <c r="GGZ69" s="52"/>
      <c r="GHA69" s="52"/>
      <c r="GHB69" s="52"/>
      <c r="GHC69" s="52"/>
      <c r="GHD69" s="52"/>
      <c r="GHE69" s="52"/>
      <c r="GHF69" s="52"/>
      <c r="GHG69" s="52"/>
      <c r="GHH69" s="52"/>
      <c r="GHI69" s="52"/>
      <c r="GHJ69" s="52"/>
      <c r="GHK69" s="52"/>
      <c r="GHL69" s="52"/>
      <c r="GHM69" s="52"/>
      <c r="GHN69" s="52"/>
      <c r="GHO69" s="52"/>
      <c r="GHP69" s="52"/>
      <c r="GHQ69" s="52"/>
      <c r="GHR69" s="52"/>
      <c r="GHS69" s="52"/>
      <c r="GHT69" s="52"/>
      <c r="GHU69" s="52"/>
      <c r="GHV69" s="52"/>
      <c r="GHW69" s="52"/>
      <c r="GHX69" s="52"/>
      <c r="GHY69" s="52"/>
      <c r="GHZ69" s="52"/>
      <c r="GIA69" s="52"/>
      <c r="GIB69" s="52"/>
      <c r="GIC69" s="52"/>
      <c r="GID69" s="52"/>
      <c r="GIE69" s="52"/>
      <c r="GIF69" s="52"/>
      <c r="GIG69" s="52"/>
      <c r="GIH69" s="52"/>
      <c r="GII69" s="52"/>
      <c r="GIJ69" s="52"/>
      <c r="GIK69" s="52"/>
      <c r="GIL69" s="52"/>
      <c r="GIM69" s="52"/>
      <c r="GIN69" s="52"/>
      <c r="GIO69" s="52"/>
      <c r="GIP69" s="52"/>
      <c r="GIQ69" s="52"/>
      <c r="GIR69" s="52"/>
      <c r="GIS69" s="52"/>
      <c r="GIT69" s="52"/>
      <c r="GIU69" s="52"/>
      <c r="GIV69" s="52"/>
      <c r="GIW69" s="52"/>
      <c r="GIX69" s="52"/>
      <c r="GIY69" s="52"/>
      <c r="GIZ69" s="52"/>
      <c r="GJA69" s="52"/>
      <c r="GJB69" s="52"/>
      <c r="GJC69" s="52"/>
      <c r="GJD69" s="52"/>
      <c r="GJE69" s="52"/>
      <c r="GJF69" s="52"/>
      <c r="GJG69" s="52"/>
      <c r="GJH69" s="52"/>
      <c r="GJI69" s="52"/>
      <c r="GJJ69" s="52"/>
      <c r="GJK69" s="52"/>
      <c r="GJL69" s="52"/>
      <c r="GJM69" s="52"/>
      <c r="GJN69" s="52"/>
      <c r="GJO69" s="52"/>
      <c r="GJP69" s="52"/>
      <c r="GJQ69" s="52"/>
      <c r="GJR69" s="52"/>
      <c r="GJS69" s="52"/>
      <c r="GJT69" s="52"/>
      <c r="GJU69" s="52"/>
      <c r="GJV69" s="52"/>
      <c r="GJW69" s="52"/>
      <c r="GJX69" s="52"/>
      <c r="GJY69" s="52"/>
      <c r="GJZ69" s="52"/>
      <c r="GKA69" s="52"/>
      <c r="GKB69" s="52"/>
      <c r="GKC69" s="52"/>
      <c r="GKD69" s="52"/>
      <c r="GKE69" s="52"/>
      <c r="GKF69" s="52"/>
      <c r="GKG69" s="52"/>
      <c r="GKH69" s="52"/>
      <c r="GKI69" s="52"/>
      <c r="GKJ69" s="52"/>
      <c r="GKK69" s="52"/>
      <c r="GKL69" s="52"/>
      <c r="GKM69" s="52"/>
      <c r="GKN69" s="52"/>
      <c r="GKO69" s="52"/>
      <c r="GKP69" s="52"/>
      <c r="GKQ69" s="52"/>
      <c r="GKR69" s="52"/>
      <c r="GKS69" s="52"/>
      <c r="GKT69" s="52"/>
      <c r="GKU69" s="52"/>
      <c r="GKV69" s="52"/>
      <c r="GKW69" s="52"/>
      <c r="GKX69" s="52"/>
      <c r="GKY69" s="52"/>
      <c r="GKZ69" s="52"/>
      <c r="GLA69" s="52"/>
      <c r="GLB69" s="52"/>
      <c r="GLC69" s="52"/>
      <c r="GLD69" s="52"/>
      <c r="GLE69" s="52"/>
      <c r="GLF69" s="52"/>
      <c r="GLG69" s="52"/>
      <c r="GLH69" s="52"/>
      <c r="GLI69" s="52"/>
      <c r="GLJ69" s="52"/>
      <c r="GLK69" s="52"/>
      <c r="GLL69" s="52"/>
      <c r="GLM69" s="52"/>
      <c r="GLN69" s="52"/>
      <c r="GLO69" s="52"/>
      <c r="GLP69" s="52"/>
      <c r="GLQ69" s="52"/>
      <c r="GLR69" s="52"/>
      <c r="GLS69" s="52"/>
      <c r="GLT69" s="52"/>
      <c r="GLU69" s="52"/>
      <c r="GLV69" s="52"/>
      <c r="GLW69" s="52"/>
      <c r="GLX69" s="52"/>
      <c r="GLY69" s="52"/>
      <c r="GLZ69" s="52"/>
      <c r="GMA69" s="52"/>
      <c r="GMB69" s="52"/>
      <c r="GMC69" s="52"/>
      <c r="GMD69" s="52"/>
      <c r="GME69" s="52"/>
      <c r="GMF69" s="52"/>
      <c r="GMG69" s="52"/>
      <c r="GMH69" s="52"/>
      <c r="GMI69" s="52"/>
      <c r="GMJ69" s="52"/>
      <c r="GMK69" s="52"/>
      <c r="GML69" s="52"/>
      <c r="GMM69" s="52"/>
      <c r="GMN69" s="52"/>
      <c r="GMO69" s="52"/>
      <c r="GMP69" s="52"/>
      <c r="GMQ69" s="52"/>
      <c r="GMR69" s="52"/>
      <c r="GMS69" s="52"/>
      <c r="GMT69" s="52"/>
      <c r="GMU69" s="52"/>
      <c r="GMV69" s="52"/>
      <c r="GMW69" s="52"/>
      <c r="GMX69" s="52"/>
      <c r="GMY69" s="52"/>
      <c r="GMZ69" s="52"/>
      <c r="GNA69" s="52"/>
      <c r="GNB69" s="52"/>
      <c r="GNC69" s="52"/>
      <c r="GND69" s="52"/>
      <c r="GNE69" s="52"/>
      <c r="GNF69" s="52"/>
      <c r="GNG69" s="52"/>
      <c r="GNH69" s="52"/>
      <c r="GNI69" s="52"/>
      <c r="GNJ69" s="52"/>
      <c r="GNK69" s="52"/>
      <c r="GNL69" s="52"/>
      <c r="GNM69" s="52"/>
      <c r="GNN69" s="52"/>
      <c r="GNO69" s="52"/>
      <c r="GNP69" s="52"/>
      <c r="GNQ69" s="52"/>
      <c r="GNR69" s="52"/>
      <c r="GNS69" s="52"/>
      <c r="GNT69" s="52"/>
      <c r="GNU69" s="52"/>
      <c r="GNV69" s="52"/>
      <c r="GNW69" s="52"/>
      <c r="GNX69" s="52"/>
      <c r="GNY69" s="52"/>
      <c r="GNZ69" s="52"/>
      <c r="GOA69" s="52"/>
      <c r="GOB69" s="52"/>
      <c r="GOC69" s="52"/>
      <c r="GOD69" s="52"/>
      <c r="GOE69" s="52"/>
      <c r="GOF69" s="52"/>
      <c r="GOG69" s="52"/>
      <c r="GOH69" s="52"/>
      <c r="GOI69" s="52"/>
      <c r="GOJ69" s="52"/>
      <c r="GOK69" s="52"/>
      <c r="GOL69" s="52"/>
      <c r="GOM69" s="52"/>
      <c r="GON69" s="52"/>
      <c r="GOO69" s="52"/>
      <c r="GOP69" s="52"/>
      <c r="GOQ69" s="52"/>
      <c r="GOR69" s="52"/>
      <c r="GOS69" s="52"/>
      <c r="GOT69" s="52"/>
      <c r="GOU69" s="52"/>
      <c r="GOV69" s="52"/>
      <c r="GOW69" s="52"/>
      <c r="GOX69" s="52"/>
      <c r="GOY69" s="52"/>
      <c r="GOZ69" s="52"/>
      <c r="GPA69" s="52"/>
      <c r="GPB69" s="52"/>
      <c r="GPC69" s="52"/>
      <c r="GPD69" s="52"/>
      <c r="GPE69" s="52"/>
      <c r="GPF69" s="52"/>
      <c r="GPG69" s="52"/>
      <c r="GPH69" s="52"/>
      <c r="GPI69" s="52"/>
      <c r="GPJ69" s="52"/>
      <c r="GPK69" s="52"/>
      <c r="GPL69" s="52"/>
      <c r="GPM69" s="52"/>
      <c r="GPN69" s="52"/>
      <c r="GPO69" s="52"/>
      <c r="GPP69" s="52"/>
      <c r="GPQ69" s="52"/>
      <c r="GPR69" s="52"/>
      <c r="GPS69" s="52"/>
      <c r="GPT69" s="52"/>
      <c r="GPU69" s="52"/>
      <c r="GPV69" s="52"/>
      <c r="GPW69" s="52"/>
      <c r="GPX69" s="52"/>
      <c r="GPY69" s="52"/>
      <c r="GPZ69" s="52"/>
      <c r="GQA69" s="52"/>
      <c r="GQB69" s="52"/>
      <c r="GQC69" s="52"/>
      <c r="GQD69" s="52"/>
      <c r="GQE69" s="52"/>
      <c r="GQF69" s="52"/>
      <c r="GQG69" s="52"/>
      <c r="GQH69" s="52"/>
      <c r="GQI69" s="52"/>
      <c r="GQJ69" s="52"/>
      <c r="GQK69" s="52"/>
      <c r="GQL69" s="52"/>
      <c r="GQM69" s="52"/>
      <c r="GQN69" s="52"/>
      <c r="GQO69" s="52"/>
      <c r="GQP69" s="52"/>
      <c r="GQQ69" s="52"/>
      <c r="GQR69" s="52"/>
      <c r="GQS69" s="52"/>
      <c r="GQT69" s="52"/>
      <c r="GQU69" s="52"/>
      <c r="GQV69" s="52"/>
      <c r="GQW69" s="52"/>
      <c r="GQX69" s="52"/>
      <c r="GQY69" s="52"/>
      <c r="GQZ69" s="52"/>
      <c r="GRA69" s="52"/>
      <c r="GRB69" s="52"/>
      <c r="GRC69" s="52"/>
      <c r="GRD69" s="52"/>
      <c r="GRE69" s="52"/>
      <c r="GRF69" s="52"/>
      <c r="GRG69" s="52"/>
      <c r="GRH69" s="52"/>
      <c r="GRI69" s="52"/>
      <c r="GRJ69" s="52"/>
      <c r="GRK69" s="52"/>
      <c r="GRL69" s="52"/>
      <c r="GRM69" s="52"/>
      <c r="GRN69" s="52"/>
      <c r="GRO69" s="52"/>
      <c r="GRP69" s="52"/>
      <c r="GRQ69" s="52"/>
      <c r="GRR69" s="52"/>
      <c r="GRS69" s="52"/>
      <c r="GRT69" s="52"/>
      <c r="GRU69" s="52"/>
      <c r="GRV69" s="52"/>
      <c r="GRW69" s="52"/>
      <c r="GRX69" s="52"/>
      <c r="GRY69" s="52"/>
      <c r="GRZ69" s="52"/>
      <c r="GSA69" s="52"/>
      <c r="GSB69" s="52"/>
      <c r="GSC69" s="52"/>
      <c r="GSD69" s="52"/>
      <c r="GSE69" s="52"/>
      <c r="GSF69" s="52"/>
      <c r="GSG69" s="52"/>
      <c r="GSH69" s="52"/>
      <c r="GSI69" s="52"/>
      <c r="GSJ69" s="52"/>
      <c r="GSK69" s="52"/>
      <c r="GSL69" s="52"/>
      <c r="GSM69" s="52"/>
      <c r="GSN69" s="52"/>
      <c r="GSO69" s="52"/>
      <c r="GSP69" s="52"/>
      <c r="GSQ69" s="52"/>
      <c r="GSR69" s="52"/>
      <c r="GSS69" s="52"/>
      <c r="GST69" s="52"/>
      <c r="GSU69" s="52"/>
      <c r="GSV69" s="52"/>
      <c r="GSW69" s="52"/>
      <c r="GSX69" s="52"/>
      <c r="GSY69" s="52"/>
      <c r="GSZ69" s="52"/>
      <c r="GTA69" s="52"/>
      <c r="GTB69" s="52"/>
      <c r="GTC69" s="52"/>
      <c r="GTD69" s="52"/>
      <c r="GTE69" s="52"/>
      <c r="GTF69" s="52"/>
      <c r="GTG69" s="52"/>
      <c r="GTH69" s="52"/>
      <c r="GTI69" s="52"/>
      <c r="GTJ69" s="52"/>
      <c r="GTK69" s="52"/>
      <c r="GTL69" s="52"/>
      <c r="GTM69" s="52"/>
      <c r="GTN69" s="52"/>
      <c r="GTO69" s="52"/>
      <c r="GTP69" s="52"/>
      <c r="GTQ69" s="52"/>
      <c r="GTR69" s="52"/>
      <c r="GTS69" s="52"/>
      <c r="GTT69" s="52"/>
      <c r="GTU69" s="52"/>
      <c r="GTV69" s="52"/>
      <c r="GTW69" s="52"/>
      <c r="GTX69" s="52"/>
      <c r="GTY69" s="52"/>
      <c r="GTZ69" s="52"/>
      <c r="GUA69" s="52"/>
      <c r="GUB69" s="52"/>
      <c r="GUC69" s="52"/>
      <c r="GUD69" s="52"/>
      <c r="GUE69" s="52"/>
      <c r="GUF69" s="52"/>
      <c r="GUG69" s="52"/>
      <c r="GUH69" s="52"/>
      <c r="GUI69" s="52"/>
      <c r="GUJ69" s="52"/>
      <c r="GUK69" s="52"/>
      <c r="GUL69" s="52"/>
      <c r="GUM69" s="52"/>
      <c r="GUN69" s="52"/>
      <c r="GUO69" s="52"/>
      <c r="GUP69" s="52"/>
      <c r="GUQ69" s="52"/>
      <c r="GUR69" s="52"/>
      <c r="GUS69" s="52"/>
      <c r="GUT69" s="52"/>
      <c r="GUU69" s="52"/>
      <c r="GUV69" s="52"/>
      <c r="GUW69" s="52"/>
      <c r="GUX69" s="52"/>
      <c r="GUY69" s="52"/>
      <c r="GUZ69" s="52"/>
      <c r="GVA69" s="52"/>
      <c r="GVB69" s="52"/>
      <c r="GVC69" s="52"/>
      <c r="GVD69" s="52"/>
      <c r="GVE69" s="52"/>
      <c r="GVF69" s="52"/>
      <c r="GVG69" s="52"/>
      <c r="GVH69" s="52"/>
      <c r="GVI69" s="52"/>
      <c r="GVJ69" s="52"/>
      <c r="GVK69" s="52"/>
      <c r="GVL69" s="52"/>
      <c r="GVM69" s="52"/>
      <c r="GVN69" s="52"/>
      <c r="GVO69" s="52"/>
      <c r="GVP69" s="52"/>
      <c r="GVQ69" s="52"/>
      <c r="GVR69" s="52"/>
      <c r="GVS69" s="52"/>
      <c r="GVT69" s="52"/>
      <c r="GVU69" s="52"/>
      <c r="GVV69" s="52"/>
      <c r="GVW69" s="52"/>
      <c r="GVX69" s="52"/>
      <c r="GVY69" s="52"/>
      <c r="GVZ69" s="52"/>
      <c r="GWA69" s="52"/>
      <c r="GWB69" s="52"/>
      <c r="GWC69" s="52"/>
      <c r="GWD69" s="52"/>
      <c r="GWE69" s="52"/>
      <c r="GWF69" s="52"/>
      <c r="GWG69" s="52"/>
      <c r="GWH69" s="52"/>
      <c r="GWI69" s="52"/>
      <c r="GWJ69" s="52"/>
      <c r="GWK69" s="52"/>
      <c r="GWL69" s="52"/>
      <c r="GWM69" s="52"/>
      <c r="GWN69" s="52"/>
      <c r="GWO69" s="52"/>
      <c r="GWP69" s="52"/>
      <c r="GWQ69" s="52"/>
      <c r="GWR69" s="52"/>
      <c r="GWS69" s="52"/>
      <c r="GWT69" s="52"/>
      <c r="GWU69" s="52"/>
      <c r="GWV69" s="52"/>
      <c r="GWW69" s="52"/>
      <c r="GWX69" s="52"/>
      <c r="GWY69" s="52"/>
      <c r="GWZ69" s="52"/>
      <c r="GXA69" s="52"/>
      <c r="GXB69" s="52"/>
      <c r="GXC69" s="52"/>
      <c r="GXD69" s="52"/>
      <c r="GXE69" s="52"/>
      <c r="GXF69" s="52"/>
      <c r="GXG69" s="52"/>
      <c r="GXH69" s="52"/>
      <c r="GXI69" s="52"/>
      <c r="GXJ69" s="52"/>
      <c r="GXK69" s="52"/>
      <c r="GXL69" s="52"/>
      <c r="GXM69" s="52"/>
      <c r="GXN69" s="52"/>
      <c r="GXO69" s="52"/>
      <c r="GXP69" s="52"/>
      <c r="GXQ69" s="52"/>
      <c r="GXR69" s="52"/>
      <c r="GXS69" s="52"/>
      <c r="GXT69" s="52"/>
      <c r="GXU69" s="52"/>
      <c r="GXV69" s="52"/>
      <c r="GXW69" s="52"/>
      <c r="GXX69" s="52"/>
      <c r="GXY69" s="52"/>
      <c r="GXZ69" s="52"/>
      <c r="GYA69" s="52"/>
      <c r="GYB69" s="52"/>
      <c r="GYC69" s="52"/>
      <c r="GYD69" s="52"/>
      <c r="GYE69" s="52"/>
      <c r="GYF69" s="52"/>
      <c r="GYG69" s="52"/>
      <c r="GYH69" s="52"/>
      <c r="GYI69" s="52"/>
      <c r="GYJ69" s="52"/>
      <c r="GYK69" s="52"/>
      <c r="GYL69" s="52"/>
      <c r="GYM69" s="52"/>
      <c r="GYN69" s="52"/>
      <c r="GYO69" s="52"/>
      <c r="GYP69" s="52"/>
      <c r="GYQ69" s="52"/>
      <c r="GYR69" s="52"/>
      <c r="GYS69" s="52"/>
      <c r="GYT69" s="52"/>
      <c r="GYU69" s="52"/>
      <c r="GYV69" s="52"/>
      <c r="GYW69" s="52"/>
      <c r="GYX69" s="52"/>
      <c r="GYY69" s="52"/>
      <c r="GYZ69" s="52"/>
      <c r="GZA69" s="52"/>
      <c r="GZB69" s="52"/>
      <c r="GZC69" s="52"/>
      <c r="GZD69" s="52"/>
      <c r="GZE69" s="52"/>
      <c r="GZF69" s="52"/>
      <c r="GZG69" s="52"/>
      <c r="GZH69" s="52"/>
      <c r="GZI69" s="52"/>
      <c r="GZJ69" s="52"/>
      <c r="GZK69" s="52"/>
      <c r="GZL69" s="52"/>
      <c r="GZM69" s="52"/>
      <c r="GZN69" s="52"/>
      <c r="GZO69" s="52"/>
      <c r="GZP69" s="52"/>
      <c r="GZQ69" s="52"/>
      <c r="GZR69" s="52"/>
      <c r="GZS69" s="52"/>
      <c r="GZT69" s="52"/>
      <c r="GZU69" s="52"/>
      <c r="GZV69" s="52"/>
      <c r="GZW69" s="52"/>
      <c r="GZX69" s="52"/>
      <c r="GZY69" s="52"/>
      <c r="GZZ69" s="52"/>
      <c r="HAA69" s="52"/>
      <c r="HAB69" s="52"/>
      <c r="HAC69" s="52"/>
      <c r="HAD69" s="52"/>
      <c r="HAE69" s="52"/>
      <c r="HAF69" s="52"/>
      <c r="HAG69" s="52"/>
      <c r="HAH69" s="52"/>
      <c r="HAI69" s="52"/>
      <c r="HAJ69" s="52"/>
      <c r="HAK69" s="52"/>
      <c r="HAL69" s="52"/>
      <c r="HAM69" s="52"/>
      <c r="HAN69" s="52"/>
      <c r="HAO69" s="52"/>
      <c r="HAP69" s="52"/>
      <c r="HAQ69" s="52"/>
      <c r="HAR69" s="52"/>
      <c r="HAS69" s="52"/>
      <c r="HAT69" s="52"/>
      <c r="HAU69" s="52"/>
      <c r="HAV69" s="52"/>
      <c r="HAW69" s="52"/>
      <c r="HAX69" s="52"/>
      <c r="HAY69" s="52"/>
      <c r="HAZ69" s="52"/>
      <c r="HBA69" s="52"/>
      <c r="HBB69" s="52"/>
      <c r="HBC69" s="52"/>
      <c r="HBD69" s="52"/>
      <c r="HBE69" s="52"/>
      <c r="HBF69" s="52"/>
      <c r="HBG69" s="52"/>
      <c r="HBH69" s="52"/>
      <c r="HBI69" s="52"/>
      <c r="HBJ69" s="52"/>
      <c r="HBK69" s="52"/>
      <c r="HBL69" s="52"/>
      <c r="HBM69" s="52"/>
      <c r="HBN69" s="52"/>
      <c r="HBO69" s="52"/>
      <c r="HBP69" s="52"/>
      <c r="HBQ69" s="52"/>
      <c r="HBR69" s="52"/>
      <c r="HBS69" s="52"/>
      <c r="HBT69" s="52"/>
      <c r="HBU69" s="52"/>
      <c r="HBV69" s="52"/>
      <c r="HBW69" s="52"/>
      <c r="HBX69" s="52"/>
      <c r="HBY69" s="52"/>
      <c r="HBZ69" s="52"/>
      <c r="HCA69" s="52"/>
      <c r="HCB69" s="52"/>
      <c r="HCC69" s="52"/>
      <c r="HCD69" s="52"/>
      <c r="HCE69" s="52"/>
      <c r="HCF69" s="52"/>
      <c r="HCG69" s="52"/>
      <c r="HCH69" s="52"/>
      <c r="HCI69" s="52"/>
      <c r="HCJ69" s="52"/>
      <c r="HCK69" s="52"/>
      <c r="HCL69" s="52"/>
      <c r="HCM69" s="52"/>
      <c r="HCN69" s="52"/>
      <c r="HCO69" s="52"/>
      <c r="HCP69" s="52"/>
      <c r="HCQ69" s="52"/>
      <c r="HCR69" s="52"/>
      <c r="HCS69" s="52"/>
      <c r="HCT69" s="52"/>
      <c r="HCU69" s="52"/>
      <c r="HCV69" s="52"/>
      <c r="HCW69" s="52"/>
      <c r="HCX69" s="52"/>
      <c r="HCY69" s="52"/>
      <c r="HCZ69" s="52"/>
      <c r="HDA69" s="52"/>
      <c r="HDB69" s="52"/>
      <c r="HDC69" s="52"/>
      <c r="HDD69" s="52"/>
      <c r="HDE69" s="52"/>
      <c r="HDF69" s="52"/>
      <c r="HDG69" s="52"/>
      <c r="HDH69" s="52"/>
      <c r="HDI69" s="52"/>
      <c r="HDJ69" s="52"/>
      <c r="HDK69" s="52"/>
      <c r="HDL69" s="52"/>
      <c r="HDM69" s="52"/>
      <c r="HDN69" s="52"/>
      <c r="HDO69" s="52"/>
      <c r="HDP69" s="52"/>
      <c r="HDQ69" s="52"/>
      <c r="HDR69" s="52"/>
      <c r="HDS69" s="52"/>
      <c r="HDT69" s="52"/>
      <c r="HDU69" s="52"/>
      <c r="HDV69" s="52"/>
      <c r="HDW69" s="52"/>
      <c r="HDX69" s="52"/>
      <c r="HDY69" s="52"/>
      <c r="HDZ69" s="52"/>
      <c r="HEA69" s="52"/>
      <c r="HEB69" s="52"/>
      <c r="HEC69" s="52"/>
      <c r="HED69" s="52"/>
      <c r="HEE69" s="52"/>
      <c r="HEF69" s="52"/>
      <c r="HEG69" s="52"/>
      <c r="HEH69" s="52"/>
      <c r="HEI69" s="52"/>
      <c r="HEJ69" s="52"/>
      <c r="HEK69" s="52"/>
      <c r="HEL69" s="52"/>
      <c r="HEM69" s="52"/>
      <c r="HEN69" s="52"/>
      <c r="HEO69" s="52"/>
      <c r="HEP69" s="52"/>
      <c r="HEQ69" s="52"/>
      <c r="HER69" s="52"/>
      <c r="HES69" s="52"/>
      <c r="HET69" s="52"/>
      <c r="HEU69" s="52"/>
      <c r="HEV69" s="52"/>
      <c r="HEW69" s="52"/>
      <c r="HEX69" s="52"/>
      <c r="HEY69" s="52"/>
      <c r="HEZ69" s="52"/>
      <c r="HFA69" s="52"/>
      <c r="HFB69" s="52"/>
      <c r="HFC69" s="52"/>
      <c r="HFD69" s="52"/>
      <c r="HFE69" s="52"/>
      <c r="HFF69" s="52"/>
      <c r="HFG69" s="52"/>
      <c r="HFH69" s="52"/>
      <c r="HFI69" s="52"/>
      <c r="HFJ69" s="52"/>
      <c r="HFK69" s="52"/>
      <c r="HFL69" s="52"/>
      <c r="HFM69" s="52"/>
      <c r="HFN69" s="52"/>
      <c r="HFO69" s="52"/>
      <c r="HFP69" s="52"/>
      <c r="HFQ69" s="52"/>
      <c r="HFR69" s="52"/>
      <c r="HFS69" s="52"/>
      <c r="HFT69" s="52"/>
      <c r="HFU69" s="52"/>
      <c r="HFV69" s="52"/>
      <c r="HFW69" s="52"/>
      <c r="HFX69" s="52"/>
      <c r="HFY69" s="52"/>
      <c r="HFZ69" s="52"/>
      <c r="HGA69" s="52"/>
      <c r="HGB69" s="52"/>
      <c r="HGC69" s="52"/>
      <c r="HGD69" s="52"/>
      <c r="HGE69" s="52"/>
      <c r="HGF69" s="52"/>
      <c r="HGG69" s="52"/>
      <c r="HGH69" s="52"/>
      <c r="HGI69" s="52"/>
      <c r="HGJ69" s="52"/>
      <c r="HGK69" s="52"/>
      <c r="HGL69" s="52"/>
      <c r="HGM69" s="52"/>
      <c r="HGN69" s="52"/>
      <c r="HGO69" s="52"/>
      <c r="HGP69" s="52"/>
      <c r="HGQ69" s="52"/>
      <c r="HGR69" s="52"/>
      <c r="HGS69" s="52"/>
      <c r="HGT69" s="52"/>
      <c r="HGU69" s="52"/>
      <c r="HGV69" s="52"/>
      <c r="HGW69" s="52"/>
      <c r="HGX69" s="52"/>
      <c r="HGY69" s="52"/>
      <c r="HGZ69" s="52"/>
      <c r="HHA69" s="52"/>
      <c r="HHB69" s="52"/>
      <c r="HHC69" s="52"/>
      <c r="HHD69" s="52"/>
      <c r="HHE69" s="52"/>
      <c r="HHF69" s="52"/>
      <c r="HHG69" s="52"/>
      <c r="HHH69" s="52"/>
      <c r="HHI69" s="52"/>
      <c r="HHJ69" s="52"/>
      <c r="HHK69" s="52"/>
      <c r="HHL69" s="52"/>
      <c r="HHM69" s="52"/>
      <c r="HHN69" s="52"/>
      <c r="HHO69" s="52"/>
      <c r="HHP69" s="52"/>
      <c r="HHQ69" s="52"/>
      <c r="HHR69" s="52"/>
      <c r="HHS69" s="52"/>
      <c r="HHT69" s="52"/>
      <c r="HHU69" s="52"/>
      <c r="HHV69" s="52"/>
      <c r="HHW69" s="52"/>
      <c r="HHX69" s="52"/>
      <c r="HHY69" s="52"/>
      <c r="HHZ69" s="52"/>
      <c r="HIA69" s="52"/>
      <c r="HIB69" s="52"/>
      <c r="HIC69" s="52"/>
      <c r="HID69" s="52"/>
      <c r="HIE69" s="52"/>
      <c r="HIF69" s="52"/>
      <c r="HIG69" s="52"/>
      <c r="HIH69" s="52"/>
      <c r="HII69" s="52"/>
      <c r="HIJ69" s="52"/>
      <c r="HIK69" s="52"/>
      <c r="HIL69" s="52"/>
      <c r="HIM69" s="52"/>
      <c r="HIN69" s="52"/>
      <c r="HIO69" s="52"/>
      <c r="HIP69" s="52"/>
      <c r="HIQ69" s="52"/>
      <c r="HIR69" s="52"/>
      <c r="HIS69" s="52"/>
      <c r="HIT69" s="52"/>
      <c r="HIU69" s="52"/>
      <c r="HIV69" s="52"/>
      <c r="HIW69" s="52"/>
      <c r="HIX69" s="52"/>
      <c r="HIY69" s="52"/>
      <c r="HIZ69" s="52"/>
      <c r="HJA69" s="52"/>
      <c r="HJB69" s="52"/>
      <c r="HJC69" s="52"/>
      <c r="HJD69" s="52"/>
      <c r="HJE69" s="52"/>
      <c r="HJF69" s="52"/>
      <c r="HJG69" s="52"/>
      <c r="HJH69" s="52"/>
      <c r="HJI69" s="52"/>
      <c r="HJJ69" s="52"/>
      <c r="HJK69" s="52"/>
      <c r="HJL69" s="52"/>
      <c r="HJM69" s="52"/>
      <c r="HJN69" s="52"/>
      <c r="HJO69" s="52"/>
      <c r="HJP69" s="52"/>
      <c r="HJQ69" s="52"/>
      <c r="HJR69" s="52"/>
      <c r="HJS69" s="52"/>
      <c r="HJT69" s="52"/>
      <c r="HJU69" s="52"/>
      <c r="HJV69" s="52"/>
      <c r="HJW69" s="52"/>
      <c r="HJX69" s="52"/>
      <c r="HJY69" s="52"/>
      <c r="HJZ69" s="52"/>
      <c r="HKA69" s="52"/>
      <c r="HKB69" s="52"/>
      <c r="HKC69" s="52"/>
      <c r="HKD69" s="52"/>
      <c r="HKE69" s="52"/>
      <c r="HKF69" s="52"/>
      <c r="HKG69" s="52"/>
      <c r="HKH69" s="52"/>
      <c r="HKI69" s="52"/>
      <c r="HKJ69" s="52"/>
      <c r="HKK69" s="52"/>
      <c r="HKL69" s="52"/>
      <c r="HKM69" s="52"/>
      <c r="HKN69" s="52"/>
      <c r="HKO69" s="52"/>
      <c r="HKP69" s="52"/>
      <c r="HKQ69" s="52"/>
      <c r="HKR69" s="52"/>
      <c r="HKS69" s="52"/>
      <c r="HKT69" s="52"/>
      <c r="HKU69" s="52"/>
      <c r="HKV69" s="52"/>
      <c r="HKW69" s="52"/>
      <c r="HKX69" s="52"/>
      <c r="HKY69" s="52"/>
      <c r="HKZ69" s="52"/>
      <c r="HLA69" s="52"/>
      <c r="HLB69" s="52"/>
      <c r="HLC69" s="52"/>
      <c r="HLD69" s="52"/>
      <c r="HLE69" s="52"/>
      <c r="HLF69" s="52"/>
      <c r="HLG69" s="52"/>
      <c r="HLH69" s="52"/>
      <c r="HLI69" s="52"/>
      <c r="HLJ69" s="52"/>
      <c r="HLK69" s="52"/>
      <c r="HLL69" s="52"/>
      <c r="HLM69" s="52"/>
      <c r="HLN69" s="52"/>
      <c r="HLO69" s="52"/>
      <c r="HLP69" s="52"/>
      <c r="HLQ69" s="52"/>
      <c r="HLR69" s="52"/>
      <c r="HLS69" s="52"/>
      <c r="HLT69" s="52"/>
      <c r="HLU69" s="52"/>
      <c r="HLV69" s="52"/>
      <c r="HLW69" s="52"/>
      <c r="HLX69" s="52"/>
      <c r="HLY69" s="52"/>
      <c r="HLZ69" s="52"/>
      <c r="HMA69" s="52"/>
      <c r="HMB69" s="52"/>
      <c r="HMC69" s="52"/>
      <c r="HMD69" s="52"/>
      <c r="HME69" s="52"/>
      <c r="HMF69" s="52"/>
      <c r="HMG69" s="52"/>
      <c r="HMH69" s="52"/>
      <c r="HMI69" s="52"/>
      <c r="HMJ69" s="52"/>
      <c r="HMK69" s="52"/>
      <c r="HML69" s="52"/>
      <c r="HMM69" s="52"/>
      <c r="HMN69" s="52"/>
      <c r="HMO69" s="52"/>
      <c r="HMP69" s="52"/>
      <c r="HMQ69" s="52"/>
      <c r="HMR69" s="52"/>
      <c r="HMS69" s="52"/>
      <c r="HMT69" s="52"/>
      <c r="HMU69" s="52"/>
      <c r="HMV69" s="52"/>
      <c r="HMW69" s="52"/>
      <c r="HMX69" s="52"/>
      <c r="HMY69" s="52"/>
      <c r="HMZ69" s="52"/>
      <c r="HNA69" s="52"/>
      <c r="HNB69" s="52"/>
      <c r="HNC69" s="52"/>
      <c r="HND69" s="52"/>
      <c r="HNE69" s="52"/>
      <c r="HNF69" s="52"/>
      <c r="HNG69" s="52"/>
      <c r="HNH69" s="52"/>
      <c r="HNI69" s="52"/>
      <c r="HNJ69" s="52"/>
      <c r="HNK69" s="52"/>
      <c r="HNL69" s="52"/>
      <c r="HNM69" s="52"/>
      <c r="HNN69" s="52"/>
      <c r="HNO69" s="52"/>
      <c r="HNP69" s="52"/>
      <c r="HNQ69" s="52"/>
      <c r="HNR69" s="52"/>
      <c r="HNS69" s="52"/>
      <c r="HNT69" s="52"/>
      <c r="HNU69" s="52"/>
      <c r="HNV69" s="52"/>
      <c r="HNW69" s="52"/>
      <c r="HNX69" s="52"/>
      <c r="HNY69" s="52"/>
      <c r="HNZ69" s="52"/>
      <c r="HOA69" s="52"/>
      <c r="HOB69" s="52"/>
      <c r="HOC69" s="52"/>
      <c r="HOD69" s="52"/>
      <c r="HOE69" s="52"/>
      <c r="HOF69" s="52"/>
      <c r="HOG69" s="52"/>
      <c r="HOH69" s="52"/>
      <c r="HOI69" s="52"/>
      <c r="HOJ69" s="52"/>
      <c r="HOK69" s="52"/>
      <c r="HOL69" s="52"/>
      <c r="HOM69" s="52"/>
      <c r="HON69" s="52"/>
      <c r="HOO69" s="52"/>
      <c r="HOP69" s="52"/>
      <c r="HOQ69" s="52"/>
      <c r="HOR69" s="52"/>
      <c r="HOS69" s="52"/>
      <c r="HOT69" s="52"/>
      <c r="HOU69" s="52"/>
      <c r="HOV69" s="52"/>
      <c r="HOW69" s="52"/>
      <c r="HOX69" s="52"/>
      <c r="HOY69" s="52"/>
      <c r="HOZ69" s="52"/>
      <c r="HPA69" s="52"/>
      <c r="HPB69" s="52"/>
      <c r="HPC69" s="52"/>
      <c r="HPD69" s="52"/>
      <c r="HPE69" s="52"/>
      <c r="HPF69" s="52"/>
      <c r="HPG69" s="52"/>
      <c r="HPH69" s="52"/>
      <c r="HPI69" s="52"/>
      <c r="HPJ69" s="52"/>
      <c r="HPK69" s="52"/>
      <c r="HPL69" s="52"/>
      <c r="HPM69" s="52"/>
      <c r="HPN69" s="52"/>
      <c r="HPO69" s="52"/>
      <c r="HPP69" s="52"/>
      <c r="HPQ69" s="52"/>
      <c r="HPR69" s="52"/>
      <c r="HPS69" s="52"/>
      <c r="HPT69" s="52"/>
      <c r="HPU69" s="52"/>
      <c r="HPV69" s="52"/>
      <c r="HPW69" s="52"/>
      <c r="HPX69" s="52"/>
      <c r="HPY69" s="52"/>
      <c r="HPZ69" s="52"/>
      <c r="HQA69" s="52"/>
      <c r="HQB69" s="52"/>
      <c r="HQC69" s="52"/>
      <c r="HQD69" s="52"/>
      <c r="HQE69" s="52"/>
      <c r="HQF69" s="52"/>
      <c r="HQG69" s="52"/>
      <c r="HQH69" s="52"/>
      <c r="HQI69" s="52"/>
      <c r="HQJ69" s="52"/>
      <c r="HQK69" s="52"/>
      <c r="HQL69" s="52"/>
      <c r="HQM69" s="52"/>
      <c r="HQN69" s="52"/>
      <c r="HQO69" s="52"/>
      <c r="HQP69" s="52"/>
      <c r="HQQ69" s="52"/>
      <c r="HQR69" s="52"/>
      <c r="HQS69" s="52"/>
      <c r="HQT69" s="52"/>
      <c r="HQU69" s="52"/>
      <c r="HQV69" s="52"/>
      <c r="HQW69" s="52"/>
      <c r="HQX69" s="52"/>
      <c r="HQY69" s="52"/>
      <c r="HQZ69" s="52"/>
      <c r="HRA69" s="52"/>
      <c r="HRB69" s="52"/>
      <c r="HRC69" s="52"/>
      <c r="HRD69" s="52"/>
      <c r="HRE69" s="52"/>
      <c r="HRF69" s="52"/>
      <c r="HRG69" s="52"/>
      <c r="HRH69" s="52"/>
      <c r="HRI69" s="52"/>
      <c r="HRJ69" s="52"/>
      <c r="HRK69" s="52"/>
      <c r="HRL69" s="52"/>
      <c r="HRM69" s="52"/>
      <c r="HRN69" s="52"/>
      <c r="HRO69" s="52"/>
      <c r="HRP69" s="52"/>
      <c r="HRQ69" s="52"/>
      <c r="HRR69" s="52"/>
      <c r="HRS69" s="52"/>
      <c r="HRT69" s="52"/>
      <c r="HRU69" s="52"/>
      <c r="HRV69" s="52"/>
      <c r="HRW69" s="52"/>
      <c r="HRX69" s="52"/>
      <c r="HRY69" s="52"/>
      <c r="HRZ69" s="52"/>
      <c r="HSA69" s="52"/>
      <c r="HSB69" s="52"/>
      <c r="HSC69" s="52"/>
      <c r="HSD69" s="52"/>
      <c r="HSE69" s="52"/>
      <c r="HSF69" s="52"/>
      <c r="HSG69" s="52"/>
      <c r="HSH69" s="52"/>
      <c r="HSI69" s="52"/>
      <c r="HSJ69" s="52"/>
      <c r="HSK69" s="52"/>
      <c r="HSL69" s="52"/>
      <c r="HSM69" s="52"/>
      <c r="HSN69" s="52"/>
      <c r="HSO69" s="52"/>
      <c r="HSP69" s="52"/>
      <c r="HSQ69" s="52"/>
      <c r="HSR69" s="52"/>
      <c r="HSS69" s="52"/>
      <c r="HST69" s="52"/>
      <c r="HSU69" s="52"/>
      <c r="HSV69" s="52"/>
      <c r="HSW69" s="52"/>
      <c r="HSX69" s="52"/>
      <c r="HSY69" s="52"/>
      <c r="HSZ69" s="52"/>
      <c r="HTA69" s="52"/>
      <c r="HTB69" s="52"/>
      <c r="HTC69" s="52"/>
      <c r="HTD69" s="52"/>
      <c r="HTE69" s="52"/>
      <c r="HTF69" s="52"/>
      <c r="HTG69" s="52"/>
      <c r="HTH69" s="52"/>
      <c r="HTI69" s="52"/>
      <c r="HTJ69" s="52"/>
      <c r="HTK69" s="52"/>
      <c r="HTL69" s="52"/>
      <c r="HTM69" s="52"/>
      <c r="HTN69" s="52"/>
      <c r="HTO69" s="52"/>
      <c r="HTP69" s="52"/>
      <c r="HTQ69" s="52"/>
      <c r="HTR69" s="52"/>
      <c r="HTS69" s="52"/>
      <c r="HTT69" s="52"/>
      <c r="HTU69" s="52"/>
      <c r="HTV69" s="52"/>
      <c r="HTW69" s="52"/>
      <c r="HTX69" s="52"/>
      <c r="HTY69" s="52"/>
      <c r="HTZ69" s="52"/>
      <c r="HUA69" s="52"/>
      <c r="HUB69" s="52"/>
      <c r="HUC69" s="52"/>
      <c r="HUD69" s="52"/>
      <c r="HUE69" s="52"/>
      <c r="HUF69" s="52"/>
      <c r="HUG69" s="52"/>
      <c r="HUH69" s="52"/>
      <c r="HUI69" s="52"/>
      <c r="HUJ69" s="52"/>
      <c r="HUK69" s="52"/>
      <c r="HUL69" s="52"/>
      <c r="HUM69" s="52"/>
      <c r="HUN69" s="52"/>
      <c r="HUO69" s="52"/>
      <c r="HUP69" s="52"/>
      <c r="HUQ69" s="52"/>
      <c r="HUR69" s="52"/>
      <c r="HUS69" s="52"/>
      <c r="HUT69" s="52"/>
      <c r="HUU69" s="52"/>
      <c r="HUV69" s="52"/>
      <c r="HUW69" s="52"/>
      <c r="HUX69" s="52"/>
      <c r="HUY69" s="52"/>
      <c r="HUZ69" s="52"/>
      <c r="HVA69" s="52"/>
      <c r="HVB69" s="52"/>
      <c r="HVC69" s="52"/>
      <c r="HVD69" s="52"/>
      <c r="HVE69" s="52"/>
      <c r="HVF69" s="52"/>
      <c r="HVG69" s="52"/>
      <c r="HVH69" s="52"/>
      <c r="HVI69" s="52"/>
      <c r="HVJ69" s="52"/>
      <c r="HVK69" s="52"/>
      <c r="HVL69" s="52"/>
      <c r="HVM69" s="52"/>
      <c r="HVN69" s="52"/>
      <c r="HVO69" s="52"/>
      <c r="HVP69" s="52"/>
      <c r="HVQ69" s="52"/>
      <c r="HVR69" s="52"/>
      <c r="HVS69" s="52"/>
      <c r="HVT69" s="52"/>
      <c r="HVU69" s="52"/>
      <c r="HVV69" s="52"/>
      <c r="HVW69" s="52"/>
      <c r="HVX69" s="52"/>
      <c r="HVY69" s="52"/>
      <c r="HVZ69" s="52"/>
      <c r="HWA69" s="52"/>
      <c r="HWB69" s="52"/>
      <c r="HWC69" s="52"/>
      <c r="HWD69" s="52"/>
      <c r="HWE69" s="52"/>
      <c r="HWF69" s="52"/>
      <c r="HWG69" s="52"/>
      <c r="HWH69" s="52"/>
      <c r="HWI69" s="52"/>
      <c r="HWJ69" s="52"/>
      <c r="HWK69" s="52"/>
      <c r="HWL69" s="52"/>
      <c r="HWM69" s="52"/>
      <c r="HWN69" s="52"/>
      <c r="HWO69" s="52"/>
      <c r="HWP69" s="52"/>
      <c r="HWQ69" s="52"/>
      <c r="HWR69" s="52"/>
      <c r="HWS69" s="52"/>
      <c r="HWT69" s="52"/>
      <c r="HWU69" s="52"/>
      <c r="HWV69" s="52"/>
      <c r="HWW69" s="52"/>
      <c r="HWX69" s="52"/>
      <c r="HWY69" s="52"/>
      <c r="HWZ69" s="52"/>
      <c r="HXA69" s="52"/>
      <c r="HXB69" s="52"/>
      <c r="HXC69" s="52"/>
      <c r="HXD69" s="52"/>
      <c r="HXE69" s="52"/>
      <c r="HXF69" s="52"/>
      <c r="HXG69" s="52"/>
      <c r="HXH69" s="52"/>
      <c r="HXI69" s="52"/>
      <c r="HXJ69" s="52"/>
      <c r="HXK69" s="52"/>
      <c r="HXL69" s="52"/>
      <c r="HXM69" s="52"/>
      <c r="HXN69" s="52"/>
      <c r="HXO69" s="52"/>
      <c r="HXP69" s="52"/>
      <c r="HXQ69" s="52"/>
      <c r="HXR69" s="52"/>
      <c r="HXS69" s="52"/>
      <c r="HXT69" s="52"/>
      <c r="HXU69" s="52"/>
      <c r="HXV69" s="52"/>
      <c r="HXW69" s="52"/>
      <c r="HXX69" s="52"/>
      <c r="HXY69" s="52"/>
      <c r="HXZ69" s="52"/>
      <c r="HYA69" s="52"/>
      <c r="HYB69" s="52"/>
      <c r="HYC69" s="52"/>
      <c r="HYD69" s="52"/>
      <c r="HYE69" s="52"/>
      <c r="HYF69" s="52"/>
      <c r="HYG69" s="52"/>
      <c r="HYH69" s="52"/>
      <c r="HYI69" s="52"/>
      <c r="HYJ69" s="52"/>
      <c r="HYK69" s="52"/>
      <c r="HYL69" s="52"/>
      <c r="HYM69" s="52"/>
      <c r="HYN69" s="52"/>
      <c r="HYO69" s="52"/>
      <c r="HYP69" s="52"/>
      <c r="HYQ69" s="52"/>
      <c r="HYR69" s="52"/>
      <c r="HYS69" s="52"/>
      <c r="HYT69" s="52"/>
      <c r="HYU69" s="52"/>
      <c r="HYV69" s="52"/>
      <c r="HYW69" s="52"/>
      <c r="HYX69" s="52"/>
      <c r="HYY69" s="52"/>
      <c r="HYZ69" s="52"/>
      <c r="HZA69" s="52"/>
      <c r="HZB69" s="52"/>
      <c r="HZC69" s="52"/>
      <c r="HZD69" s="52"/>
      <c r="HZE69" s="52"/>
      <c r="HZF69" s="52"/>
      <c r="HZG69" s="52"/>
      <c r="HZH69" s="52"/>
      <c r="HZI69" s="52"/>
      <c r="HZJ69" s="52"/>
      <c r="HZK69" s="52"/>
      <c r="HZL69" s="52"/>
      <c r="HZM69" s="52"/>
      <c r="HZN69" s="52"/>
      <c r="HZO69" s="52"/>
      <c r="HZP69" s="52"/>
      <c r="HZQ69" s="52"/>
      <c r="HZR69" s="52"/>
      <c r="HZS69" s="52"/>
      <c r="HZT69" s="52"/>
      <c r="HZU69" s="52"/>
      <c r="HZV69" s="52"/>
      <c r="HZW69" s="52"/>
      <c r="HZX69" s="52"/>
      <c r="HZY69" s="52"/>
      <c r="HZZ69" s="52"/>
      <c r="IAA69" s="52"/>
      <c r="IAB69" s="52"/>
      <c r="IAC69" s="52"/>
      <c r="IAD69" s="52"/>
      <c r="IAE69" s="52"/>
      <c r="IAF69" s="52"/>
      <c r="IAG69" s="52"/>
      <c r="IAH69" s="52"/>
      <c r="IAI69" s="52"/>
      <c r="IAJ69" s="52"/>
      <c r="IAK69" s="52"/>
      <c r="IAL69" s="52"/>
      <c r="IAM69" s="52"/>
      <c r="IAN69" s="52"/>
      <c r="IAO69" s="52"/>
      <c r="IAP69" s="52"/>
      <c r="IAQ69" s="52"/>
      <c r="IAR69" s="52"/>
      <c r="IAS69" s="52"/>
      <c r="IAT69" s="52"/>
      <c r="IAU69" s="52"/>
      <c r="IAV69" s="52"/>
      <c r="IAW69" s="52"/>
      <c r="IAX69" s="52"/>
      <c r="IAY69" s="52"/>
      <c r="IAZ69" s="52"/>
      <c r="IBA69" s="52"/>
      <c r="IBB69" s="52"/>
      <c r="IBC69" s="52"/>
      <c r="IBD69" s="52"/>
      <c r="IBE69" s="52"/>
      <c r="IBF69" s="52"/>
      <c r="IBG69" s="52"/>
      <c r="IBH69" s="52"/>
      <c r="IBI69" s="52"/>
      <c r="IBJ69" s="52"/>
      <c r="IBK69" s="52"/>
      <c r="IBL69" s="52"/>
      <c r="IBM69" s="52"/>
      <c r="IBN69" s="52"/>
      <c r="IBO69" s="52"/>
      <c r="IBP69" s="52"/>
      <c r="IBQ69" s="52"/>
      <c r="IBR69" s="52"/>
      <c r="IBS69" s="52"/>
      <c r="IBT69" s="52"/>
      <c r="IBU69" s="52"/>
      <c r="IBV69" s="52"/>
      <c r="IBW69" s="52"/>
      <c r="IBX69" s="52"/>
      <c r="IBY69" s="52"/>
      <c r="IBZ69" s="52"/>
      <c r="ICA69" s="52"/>
      <c r="ICB69" s="52"/>
      <c r="ICC69" s="52"/>
      <c r="ICD69" s="52"/>
      <c r="ICE69" s="52"/>
      <c r="ICF69" s="52"/>
      <c r="ICG69" s="52"/>
      <c r="ICH69" s="52"/>
      <c r="ICI69" s="52"/>
      <c r="ICJ69" s="52"/>
      <c r="ICK69" s="52"/>
      <c r="ICL69" s="52"/>
      <c r="ICM69" s="52"/>
      <c r="ICN69" s="52"/>
      <c r="ICO69" s="52"/>
      <c r="ICP69" s="52"/>
      <c r="ICQ69" s="52"/>
      <c r="ICR69" s="52"/>
      <c r="ICS69" s="52"/>
      <c r="ICT69" s="52"/>
      <c r="ICU69" s="52"/>
      <c r="ICV69" s="52"/>
      <c r="ICW69" s="52"/>
      <c r="ICX69" s="52"/>
      <c r="ICY69" s="52"/>
      <c r="ICZ69" s="52"/>
      <c r="IDA69" s="52"/>
      <c r="IDB69" s="52"/>
      <c r="IDC69" s="52"/>
      <c r="IDD69" s="52"/>
      <c r="IDE69" s="52"/>
      <c r="IDF69" s="52"/>
      <c r="IDG69" s="52"/>
      <c r="IDH69" s="52"/>
      <c r="IDI69" s="52"/>
      <c r="IDJ69" s="52"/>
      <c r="IDK69" s="52"/>
      <c r="IDL69" s="52"/>
      <c r="IDM69" s="52"/>
      <c r="IDN69" s="52"/>
      <c r="IDO69" s="52"/>
      <c r="IDP69" s="52"/>
      <c r="IDQ69" s="52"/>
      <c r="IDR69" s="52"/>
      <c r="IDS69" s="52"/>
      <c r="IDT69" s="52"/>
      <c r="IDU69" s="52"/>
      <c r="IDV69" s="52"/>
      <c r="IDW69" s="52"/>
      <c r="IDX69" s="52"/>
      <c r="IDY69" s="52"/>
      <c r="IDZ69" s="52"/>
      <c r="IEA69" s="52"/>
      <c r="IEB69" s="52"/>
      <c r="IEC69" s="52"/>
      <c r="IED69" s="52"/>
      <c r="IEE69" s="52"/>
      <c r="IEF69" s="52"/>
      <c r="IEG69" s="52"/>
      <c r="IEH69" s="52"/>
      <c r="IEI69" s="52"/>
      <c r="IEJ69" s="52"/>
      <c r="IEK69" s="52"/>
      <c r="IEL69" s="52"/>
      <c r="IEM69" s="52"/>
      <c r="IEN69" s="52"/>
      <c r="IEO69" s="52"/>
      <c r="IEP69" s="52"/>
      <c r="IEQ69" s="52"/>
      <c r="IER69" s="52"/>
      <c r="IES69" s="52"/>
      <c r="IET69" s="52"/>
      <c r="IEU69" s="52"/>
      <c r="IEV69" s="52"/>
      <c r="IEW69" s="52"/>
      <c r="IEX69" s="52"/>
      <c r="IEY69" s="52"/>
      <c r="IEZ69" s="52"/>
      <c r="IFA69" s="52"/>
      <c r="IFB69" s="52"/>
      <c r="IFC69" s="52"/>
      <c r="IFD69" s="52"/>
      <c r="IFE69" s="52"/>
      <c r="IFF69" s="52"/>
      <c r="IFG69" s="52"/>
      <c r="IFH69" s="52"/>
      <c r="IFI69" s="52"/>
      <c r="IFJ69" s="52"/>
      <c r="IFK69" s="52"/>
      <c r="IFL69" s="52"/>
      <c r="IFM69" s="52"/>
      <c r="IFN69" s="52"/>
      <c r="IFO69" s="52"/>
      <c r="IFP69" s="52"/>
      <c r="IFQ69" s="52"/>
      <c r="IFR69" s="52"/>
      <c r="IFS69" s="52"/>
      <c r="IFT69" s="52"/>
      <c r="IFU69" s="52"/>
      <c r="IFV69" s="52"/>
      <c r="IFW69" s="52"/>
      <c r="IFX69" s="52"/>
      <c r="IFY69" s="52"/>
      <c r="IFZ69" s="52"/>
      <c r="IGA69" s="52"/>
      <c r="IGB69" s="52"/>
      <c r="IGC69" s="52"/>
      <c r="IGD69" s="52"/>
      <c r="IGE69" s="52"/>
      <c r="IGF69" s="52"/>
      <c r="IGG69" s="52"/>
      <c r="IGH69" s="52"/>
      <c r="IGI69" s="52"/>
      <c r="IGJ69" s="52"/>
      <c r="IGK69" s="52"/>
      <c r="IGL69" s="52"/>
      <c r="IGM69" s="52"/>
      <c r="IGN69" s="52"/>
      <c r="IGO69" s="52"/>
      <c r="IGP69" s="52"/>
      <c r="IGQ69" s="52"/>
      <c r="IGR69" s="52"/>
      <c r="IGS69" s="52"/>
      <c r="IGT69" s="52"/>
      <c r="IGU69" s="52"/>
      <c r="IGV69" s="52"/>
      <c r="IGW69" s="52"/>
      <c r="IGX69" s="52"/>
      <c r="IGY69" s="52"/>
      <c r="IGZ69" s="52"/>
      <c r="IHA69" s="52"/>
      <c r="IHB69" s="52"/>
      <c r="IHC69" s="52"/>
      <c r="IHD69" s="52"/>
      <c r="IHE69" s="52"/>
      <c r="IHF69" s="52"/>
      <c r="IHG69" s="52"/>
      <c r="IHH69" s="52"/>
      <c r="IHI69" s="52"/>
      <c r="IHJ69" s="52"/>
      <c r="IHK69" s="52"/>
      <c r="IHL69" s="52"/>
      <c r="IHM69" s="52"/>
      <c r="IHN69" s="52"/>
      <c r="IHO69" s="52"/>
      <c r="IHP69" s="52"/>
      <c r="IHQ69" s="52"/>
      <c r="IHR69" s="52"/>
      <c r="IHS69" s="52"/>
      <c r="IHT69" s="52"/>
      <c r="IHU69" s="52"/>
      <c r="IHV69" s="52"/>
      <c r="IHW69" s="52"/>
      <c r="IHX69" s="52"/>
      <c r="IHY69" s="52"/>
      <c r="IHZ69" s="52"/>
      <c r="IIA69" s="52"/>
      <c r="IIB69" s="52"/>
      <c r="IIC69" s="52"/>
      <c r="IID69" s="52"/>
      <c r="IIE69" s="52"/>
      <c r="IIF69" s="52"/>
      <c r="IIG69" s="52"/>
      <c r="IIH69" s="52"/>
      <c r="III69" s="52"/>
      <c r="IIJ69" s="52"/>
      <c r="IIK69" s="52"/>
      <c r="IIL69" s="52"/>
      <c r="IIM69" s="52"/>
      <c r="IIN69" s="52"/>
      <c r="IIO69" s="52"/>
      <c r="IIP69" s="52"/>
      <c r="IIQ69" s="52"/>
      <c r="IIR69" s="52"/>
      <c r="IIS69" s="52"/>
      <c r="IIT69" s="52"/>
      <c r="IIU69" s="52"/>
      <c r="IIV69" s="52"/>
      <c r="IIW69" s="52"/>
      <c r="IIX69" s="52"/>
      <c r="IIY69" s="52"/>
      <c r="IIZ69" s="52"/>
      <c r="IJA69" s="52"/>
      <c r="IJB69" s="52"/>
      <c r="IJC69" s="52"/>
      <c r="IJD69" s="52"/>
      <c r="IJE69" s="52"/>
      <c r="IJF69" s="52"/>
      <c r="IJG69" s="52"/>
      <c r="IJH69" s="52"/>
      <c r="IJI69" s="52"/>
      <c r="IJJ69" s="52"/>
      <c r="IJK69" s="52"/>
      <c r="IJL69" s="52"/>
      <c r="IJM69" s="52"/>
      <c r="IJN69" s="52"/>
      <c r="IJO69" s="52"/>
      <c r="IJP69" s="52"/>
      <c r="IJQ69" s="52"/>
      <c r="IJR69" s="52"/>
      <c r="IJS69" s="52"/>
      <c r="IJT69" s="52"/>
      <c r="IJU69" s="52"/>
      <c r="IJV69" s="52"/>
      <c r="IJW69" s="52"/>
      <c r="IJX69" s="52"/>
      <c r="IJY69" s="52"/>
      <c r="IJZ69" s="52"/>
      <c r="IKA69" s="52"/>
      <c r="IKB69" s="52"/>
      <c r="IKC69" s="52"/>
      <c r="IKD69" s="52"/>
      <c r="IKE69" s="52"/>
      <c r="IKF69" s="52"/>
      <c r="IKG69" s="52"/>
      <c r="IKH69" s="52"/>
      <c r="IKI69" s="52"/>
      <c r="IKJ69" s="52"/>
      <c r="IKK69" s="52"/>
      <c r="IKL69" s="52"/>
      <c r="IKM69" s="52"/>
      <c r="IKN69" s="52"/>
      <c r="IKO69" s="52"/>
      <c r="IKP69" s="52"/>
      <c r="IKQ69" s="52"/>
      <c r="IKR69" s="52"/>
      <c r="IKS69" s="52"/>
      <c r="IKT69" s="52"/>
      <c r="IKU69" s="52"/>
      <c r="IKV69" s="52"/>
      <c r="IKW69" s="52"/>
      <c r="IKX69" s="52"/>
      <c r="IKY69" s="52"/>
      <c r="IKZ69" s="52"/>
      <c r="ILA69" s="52"/>
      <c r="ILB69" s="52"/>
      <c r="ILC69" s="52"/>
      <c r="ILD69" s="52"/>
      <c r="ILE69" s="52"/>
      <c r="ILF69" s="52"/>
      <c r="ILG69" s="52"/>
      <c r="ILH69" s="52"/>
      <c r="ILI69" s="52"/>
      <c r="ILJ69" s="52"/>
      <c r="ILK69" s="52"/>
      <c r="ILL69" s="52"/>
      <c r="ILM69" s="52"/>
      <c r="ILN69" s="52"/>
      <c r="ILO69" s="52"/>
      <c r="ILP69" s="52"/>
      <c r="ILQ69" s="52"/>
      <c r="ILR69" s="52"/>
      <c r="ILS69" s="52"/>
      <c r="ILT69" s="52"/>
      <c r="ILU69" s="52"/>
      <c r="ILV69" s="52"/>
      <c r="ILW69" s="52"/>
      <c r="ILX69" s="52"/>
      <c r="ILY69" s="52"/>
      <c r="ILZ69" s="52"/>
      <c r="IMA69" s="52"/>
      <c r="IMB69" s="52"/>
      <c r="IMC69" s="52"/>
      <c r="IMD69" s="52"/>
      <c r="IME69" s="52"/>
      <c r="IMF69" s="52"/>
      <c r="IMG69" s="52"/>
      <c r="IMH69" s="52"/>
      <c r="IMI69" s="52"/>
      <c r="IMJ69" s="52"/>
      <c r="IMK69" s="52"/>
      <c r="IML69" s="52"/>
      <c r="IMM69" s="52"/>
      <c r="IMN69" s="52"/>
      <c r="IMO69" s="52"/>
      <c r="IMP69" s="52"/>
      <c r="IMQ69" s="52"/>
      <c r="IMR69" s="52"/>
      <c r="IMS69" s="52"/>
      <c r="IMT69" s="52"/>
      <c r="IMU69" s="52"/>
      <c r="IMV69" s="52"/>
      <c r="IMW69" s="52"/>
      <c r="IMX69" s="52"/>
      <c r="IMY69" s="52"/>
      <c r="IMZ69" s="52"/>
      <c r="INA69" s="52"/>
      <c r="INB69" s="52"/>
      <c r="INC69" s="52"/>
      <c r="IND69" s="52"/>
      <c r="INE69" s="52"/>
      <c r="INF69" s="52"/>
      <c r="ING69" s="52"/>
      <c r="INH69" s="52"/>
      <c r="INI69" s="52"/>
      <c r="INJ69" s="52"/>
      <c r="INK69" s="52"/>
      <c r="INL69" s="52"/>
      <c r="INM69" s="52"/>
      <c r="INN69" s="52"/>
      <c r="INO69" s="52"/>
      <c r="INP69" s="52"/>
      <c r="INQ69" s="52"/>
      <c r="INR69" s="52"/>
      <c r="INS69" s="52"/>
      <c r="INT69" s="52"/>
      <c r="INU69" s="52"/>
      <c r="INV69" s="52"/>
      <c r="INW69" s="52"/>
      <c r="INX69" s="52"/>
      <c r="INY69" s="52"/>
      <c r="INZ69" s="52"/>
      <c r="IOA69" s="52"/>
      <c r="IOB69" s="52"/>
      <c r="IOC69" s="52"/>
      <c r="IOD69" s="52"/>
      <c r="IOE69" s="52"/>
      <c r="IOF69" s="52"/>
      <c r="IOG69" s="52"/>
      <c r="IOH69" s="52"/>
      <c r="IOI69" s="52"/>
      <c r="IOJ69" s="52"/>
      <c r="IOK69" s="52"/>
      <c r="IOL69" s="52"/>
      <c r="IOM69" s="52"/>
      <c r="ION69" s="52"/>
      <c r="IOO69" s="52"/>
      <c r="IOP69" s="52"/>
      <c r="IOQ69" s="52"/>
      <c r="IOR69" s="52"/>
      <c r="IOS69" s="52"/>
      <c r="IOT69" s="52"/>
      <c r="IOU69" s="52"/>
      <c r="IOV69" s="52"/>
      <c r="IOW69" s="52"/>
      <c r="IOX69" s="52"/>
      <c r="IOY69" s="52"/>
      <c r="IOZ69" s="52"/>
      <c r="IPA69" s="52"/>
      <c r="IPB69" s="52"/>
      <c r="IPC69" s="52"/>
      <c r="IPD69" s="52"/>
      <c r="IPE69" s="52"/>
      <c r="IPF69" s="52"/>
      <c r="IPG69" s="52"/>
      <c r="IPH69" s="52"/>
      <c r="IPI69" s="52"/>
      <c r="IPJ69" s="52"/>
      <c r="IPK69" s="52"/>
      <c r="IPL69" s="52"/>
      <c r="IPM69" s="52"/>
      <c r="IPN69" s="52"/>
      <c r="IPO69" s="52"/>
      <c r="IPP69" s="52"/>
      <c r="IPQ69" s="52"/>
      <c r="IPR69" s="52"/>
      <c r="IPS69" s="52"/>
      <c r="IPT69" s="52"/>
      <c r="IPU69" s="52"/>
      <c r="IPV69" s="52"/>
      <c r="IPW69" s="52"/>
      <c r="IPX69" s="52"/>
      <c r="IPY69" s="52"/>
      <c r="IPZ69" s="52"/>
      <c r="IQA69" s="52"/>
      <c r="IQB69" s="52"/>
      <c r="IQC69" s="52"/>
      <c r="IQD69" s="52"/>
      <c r="IQE69" s="52"/>
      <c r="IQF69" s="52"/>
      <c r="IQG69" s="52"/>
      <c r="IQH69" s="52"/>
      <c r="IQI69" s="52"/>
      <c r="IQJ69" s="52"/>
      <c r="IQK69" s="52"/>
      <c r="IQL69" s="52"/>
      <c r="IQM69" s="52"/>
      <c r="IQN69" s="52"/>
      <c r="IQO69" s="52"/>
      <c r="IQP69" s="52"/>
      <c r="IQQ69" s="52"/>
      <c r="IQR69" s="52"/>
      <c r="IQS69" s="52"/>
      <c r="IQT69" s="52"/>
      <c r="IQU69" s="52"/>
      <c r="IQV69" s="52"/>
      <c r="IQW69" s="52"/>
      <c r="IQX69" s="52"/>
      <c r="IQY69" s="52"/>
      <c r="IQZ69" s="52"/>
      <c r="IRA69" s="52"/>
      <c r="IRB69" s="52"/>
      <c r="IRC69" s="52"/>
      <c r="IRD69" s="52"/>
      <c r="IRE69" s="52"/>
      <c r="IRF69" s="52"/>
      <c r="IRG69" s="52"/>
      <c r="IRH69" s="52"/>
      <c r="IRI69" s="52"/>
      <c r="IRJ69" s="52"/>
      <c r="IRK69" s="52"/>
      <c r="IRL69" s="52"/>
      <c r="IRM69" s="52"/>
      <c r="IRN69" s="52"/>
      <c r="IRO69" s="52"/>
      <c r="IRP69" s="52"/>
      <c r="IRQ69" s="52"/>
      <c r="IRR69" s="52"/>
      <c r="IRS69" s="52"/>
      <c r="IRT69" s="52"/>
      <c r="IRU69" s="52"/>
      <c r="IRV69" s="52"/>
      <c r="IRW69" s="52"/>
      <c r="IRX69" s="52"/>
      <c r="IRY69" s="52"/>
      <c r="IRZ69" s="52"/>
      <c r="ISA69" s="52"/>
      <c r="ISB69" s="52"/>
      <c r="ISC69" s="52"/>
      <c r="ISD69" s="52"/>
      <c r="ISE69" s="52"/>
      <c r="ISF69" s="52"/>
      <c r="ISG69" s="52"/>
      <c r="ISH69" s="52"/>
      <c r="ISI69" s="52"/>
      <c r="ISJ69" s="52"/>
      <c r="ISK69" s="52"/>
      <c r="ISL69" s="52"/>
      <c r="ISM69" s="52"/>
      <c r="ISN69" s="52"/>
      <c r="ISO69" s="52"/>
      <c r="ISP69" s="52"/>
      <c r="ISQ69" s="52"/>
      <c r="ISR69" s="52"/>
      <c r="ISS69" s="52"/>
      <c r="IST69" s="52"/>
      <c r="ISU69" s="52"/>
      <c r="ISV69" s="52"/>
      <c r="ISW69" s="52"/>
      <c r="ISX69" s="52"/>
      <c r="ISY69" s="52"/>
      <c r="ISZ69" s="52"/>
      <c r="ITA69" s="52"/>
      <c r="ITB69" s="52"/>
      <c r="ITC69" s="52"/>
      <c r="ITD69" s="52"/>
      <c r="ITE69" s="52"/>
      <c r="ITF69" s="52"/>
      <c r="ITG69" s="52"/>
      <c r="ITH69" s="52"/>
      <c r="ITI69" s="52"/>
      <c r="ITJ69" s="52"/>
      <c r="ITK69" s="52"/>
      <c r="ITL69" s="52"/>
      <c r="ITM69" s="52"/>
      <c r="ITN69" s="52"/>
      <c r="ITO69" s="52"/>
      <c r="ITP69" s="52"/>
      <c r="ITQ69" s="52"/>
      <c r="ITR69" s="52"/>
      <c r="ITS69" s="52"/>
      <c r="ITT69" s="52"/>
      <c r="ITU69" s="52"/>
      <c r="ITV69" s="52"/>
      <c r="ITW69" s="52"/>
      <c r="ITX69" s="52"/>
      <c r="ITY69" s="52"/>
      <c r="ITZ69" s="52"/>
      <c r="IUA69" s="52"/>
      <c r="IUB69" s="52"/>
      <c r="IUC69" s="52"/>
      <c r="IUD69" s="52"/>
      <c r="IUE69" s="52"/>
      <c r="IUF69" s="52"/>
      <c r="IUG69" s="52"/>
      <c r="IUH69" s="52"/>
      <c r="IUI69" s="52"/>
      <c r="IUJ69" s="52"/>
      <c r="IUK69" s="52"/>
      <c r="IUL69" s="52"/>
      <c r="IUM69" s="52"/>
      <c r="IUN69" s="52"/>
      <c r="IUO69" s="52"/>
      <c r="IUP69" s="52"/>
      <c r="IUQ69" s="52"/>
      <c r="IUR69" s="52"/>
      <c r="IUS69" s="52"/>
      <c r="IUT69" s="52"/>
      <c r="IUU69" s="52"/>
      <c r="IUV69" s="52"/>
      <c r="IUW69" s="52"/>
      <c r="IUX69" s="52"/>
      <c r="IUY69" s="52"/>
      <c r="IUZ69" s="52"/>
      <c r="IVA69" s="52"/>
      <c r="IVB69" s="52"/>
      <c r="IVC69" s="52"/>
      <c r="IVD69" s="52"/>
      <c r="IVE69" s="52"/>
      <c r="IVF69" s="52"/>
      <c r="IVG69" s="52"/>
      <c r="IVH69" s="52"/>
      <c r="IVI69" s="52"/>
      <c r="IVJ69" s="52"/>
      <c r="IVK69" s="52"/>
      <c r="IVL69" s="52"/>
      <c r="IVM69" s="52"/>
      <c r="IVN69" s="52"/>
      <c r="IVO69" s="52"/>
      <c r="IVP69" s="52"/>
      <c r="IVQ69" s="52"/>
      <c r="IVR69" s="52"/>
      <c r="IVS69" s="52"/>
      <c r="IVT69" s="52"/>
      <c r="IVU69" s="52"/>
      <c r="IVV69" s="52"/>
      <c r="IVW69" s="52"/>
      <c r="IVX69" s="52"/>
      <c r="IVY69" s="52"/>
      <c r="IVZ69" s="52"/>
      <c r="IWA69" s="52"/>
      <c r="IWB69" s="52"/>
      <c r="IWC69" s="52"/>
      <c r="IWD69" s="52"/>
      <c r="IWE69" s="52"/>
      <c r="IWF69" s="52"/>
      <c r="IWG69" s="52"/>
      <c r="IWH69" s="52"/>
      <c r="IWI69" s="52"/>
      <c r="IWJ69" s="52"/>
      <c r="IWK69" s="52"/>
      <c r="IWL69" s="52"/>
      <c r="IWM69" s="52"/>
      <c r="IWN69" s="52"/>
      <c r="IWO69" s="52"/>
      <c r="IWP69" s="52"/>
      <c r="IWQ69" s="52"/>
      <c r="IWR69" s="52"/>
      <c r="IWS69" s="52"/>
      <c r="IWT69" s="52"/>
      <c r="IWU69" s="52"/>
      <c r="IWV69" s="52"/>
      <c r="IWW69" s="52"/>
      <c r="IWX69" s="52"/>
      <c r="IWY69" s="52"/>
      <c r="IWZ69" s="52"/>
      <c r="IXA69" s="52"/>
      <c r="IXB69" s="52"/>
      <c r="IXC69" s="52"/>
      <c r="IXD69" s="52"/>
      <c r="IXE69" s="52"/>
      <c r="IXF69" s="52"/>
      <c r="IXG69" s="52"/>
      <c r="IXH69" s="52"/>
      <c r="IXI69" s="52"/>
      <c r="IXJ69" s="52"/>
      <c r="IXK69" s="52"/>
      <c r="IXL69" s="52"/>
      <c r="IXM69" s="52"/>
      <c r="IXN69" s="52"/>
      <c r="IXO69" s="52"/>
      <c r="IXP69" s="52"/>
      <c r="IXQ69" s="52"/>
      <c r="IXR69" s="52"/>
      <c r="IXS69" s="52"/>
      <c r="IXT69" s="52"/>
      <c r="IXU69" s="52"/>
      <c r="IXV69" s="52"/>
      <c r="IXW69" s="52"/>
      <c r="IXX69" s="52"/>
      <c r="IXY69" s="52"/>
      <c r="IXZ69" s="52"/>
      <c r="IYA69" s="52"/>
      <c r="IYB69" s="52"/>
      <c r="IYC69" s="52"/>
      <c r="IYD69" s="52"/>
      <c r="IYE69" s="52"/>
      <c r="IYF69" s="52"/>
      <c r="IYG69" s="52"/>
      <c r="IYH69" s="52"/>
      <c r="IYI69" s="52"/>
      <c r="IYJ69" s="52"/>
      <c r="IYK69" s="52"/>
      <c r="IYL69" s="52"/>
      <c r="IYM69" s="52"/>
      <c r="IYN69" s="52"/>
      <c r="IYO69" s="52"/>
      <c r="IYP69" s="52"/>
      <c r="IYQ69" s="52"/>
      <c r="IYR69" s="52"/>
      <c r="IYS69" s="52"/>
      <c r="IYT69" s="52"/>
      <c r="IYU69" s="52"/>
      <c r="IYV69" s="52"/>
      <c r="IYW69" s="52"/>
      <c r="IYX69" s="52"/>
      <c r="IYY69" s="52"/>
      <c r="IYZ69" s="52"/>
      <c r="IZA69" s="52"/>
      <c r="IZB69" s="52"/>
      <c r="IZC69" s="52"/>
      <c r="IZD69" s="52"/>
      <c r="IZE69" s="52"/>
      <c r="IZF69" s="52"/>
      <c r="IZG69" s="52"/>
      <c r="IZH69" s="52"/>
      <c r="IZI69" s="52"/>
      <c r="IZJ69" s="52"/>
      <c r="IZK69" s="52"/>
      <c r="IZL69" s="52"/>
      <c r="IZM69" s="52"/>
      <c r="IZN69" s="52"/>
      <c r="IZO69" s="52"/>
      <c r="IZP69" s="52"/>
      <c r="IZQ69" s="52"/>
      <c r="IZR69" s="52"/>
      <c r="IZS69" s="52"/>
      <c r="IZT69" s="52"/>
      <c r="IZU69" s="52"/>
      <c r="IZV69" s="52"/>
      <c r="IZW69" s="52"/>
      <c r="IZX69" s="52"/>
      <c r="IZY69" s="52"/>
      <c r="IZZ69" s="52"/>
      <c r="JAA69" s="52"/>
      <c r="JAB69" s="52"/>
      <c r="JAC69" s="52"/>
      <c r="JAD69" s="52"/>
      <c r="JAE69" s="52"/>
      <c r="JAF69" s="52"/>
      <c r="JAG69" s="52"/>
      <c r="JAH69" s="52"/>
      <c r="JAI69" s="52"/>
      <c r="JAJ69" s="52"/>
      <c r="JAK69" s="52"/>
      <c r="JAL69" s="52"/>
      <c r="JAM69" s="52"/>
      <c r="JAN69" s="52"/>
      <c r="JAO69" s="52"/>
      <c r="JAP69" s="52"/>
      <c r="JAQ69" s="52"/>
      <c r="JAR69" s="52"/>
      <c r="JAS69" s="52"/>
      <c r="JAT69" s="52"/>
      <c r="JAU69" s="52"/>
      <c r="JAV69" s="52"/>
      <c r="JAW69" s="52"/>
      <c r="JAX69" s="52"/>
      <c r="JAY69" s="52"/>
      <c r="JAZ69" s="52"/>
      <c r="JBA69" s="52"/>
      <c r="JBB69" s="52"/>
      <c r="JBC69" s="52"/>
      <c r="JBD69" s="52"/>
      <c r="JBE69" s="52"/>
      <c r="JBF69" s="52"/>
      <c r="JBG69" s="52"/>
      <c r="JBH69" s="52"/>
      <c r="JBI69" s="52"/>
      <c r="JBJ69" s="52"/>
      <c r="JBK69" s="52"/>
      <c r="JBL69" s="52"/>
      <c r="JBM69" s="52"/>
      <c r="JBN69" s="52"/>
      <c r="JBO69" s="52"/>
      <c r="JBP69" s="52"/>
      <c r="JBQ69" s="52"/>
      <c r="JBR69" s="52"/>
      <c r="JBS69" s="52"/>
      <c r="JBT69" s="52"/>
      <c r="JBU69" s="52"/>
      <c r="JBV69" s="52"/>
      <c r="JBW69" s="52"/>
      <c r="JBX69" s="52"/>
      <c r="JBY69" s="52"/>
      <c r="JBZ69" s="52"/>
      <c r="JCA69" s="52"/>
      <c r="JCB69" s="52"/>
      <c r="JCC69" s="52"/>
      <c r="JCD69" s="52"/>
      <c r="JCE69" s="52"/>
      <c r="JCF69" s="52"/>
      <c r="JCG69" s="52"/>
      <c r="JCH69" s="52"/>
      <c r="JCI69" s="52"/>
      <c r="JCJ69" s="52"/>
      <c r="JCK69" s="52"/>
      <c r="JCL69" s="52"/>
      <c r="JCM69" s="52"/>
      <c r="JCN69" s="52"/>
      <c r="JCO69" s="52"/>
      <c r="JCP69" s="52"/>
      <c r="JCQ69" s="52"/>
      <c r="JCR69" s="52"/>
      <c r="JCS69" s="52"/>
      <c r="JCT69" s="52"/>
      <c r="JCU69" s="52"/>
      <c r="JCV69" s="52"/>
      <c r="JCW69" s="52"/>
      <c r="JCX69" s="52"/>
      <c r="JCY69" s="52"/>
      <c r="JCZ69" s="52"/>
      <c r="JDA69" s="52"/>
      <c r="JDB69" s="52"/>
      <c r="JDC69" s="52"/>
      <c r="JDD69" s="52"/>
      <c r="JDE69" s="52"/>
      <c r="JDF69" s="52"/>
      <c r="JDG69" s="52"/>
      <c r="JDH69" s="52"/>
      <c r="JDI69" s="52"/>
      <c r="JDJ69" s="52"/>
      <c r="JDK69" s="52"/>
      <c r="JDL69" s="52"/>
      <c r="JDM69" s="52"/>
      <c r="JDN69" s="52"/>
      <c r="JDO69" s="52"/>
      <c r="JDP69" s="52"/>
      <c r="JDQ69" s="52"/>
      <c r="JDR69" s="52"/>
      <c r="JDS69" s="52"/>
      <c r="JDT69" s="52"/>
      <c r="JDU69" s="52"/>
      <c r="JDV69" s="52"/>
      <c r="JDW69" s="52"/>
      <c r="JDX69" s="52"/>
      <c r="JDY69" s="52"/>
      <c r="JDZ69" s="52"/>
      <c r="JEA69" s="52"/>
      <c r="JEB69" s="52"/>
      <c r="JEC69" s="52"/>
      <c r="JED69" s="52"/>
      <c r="JEE69" s="52"/>
      <c r="JEF69" s="52"/>
      <c r="JEG69" s="52"/>
      <c r="JEH69" s="52"/>
      <c r="JEI69" s="52"/>
      <c r="JEJ69" s="52"/>
      <c r="JEK69" s="52"/>
      <c r="JEL69" s="52"/>
      <c r="JEM69" s="52"/>
      <c r="JEN69" s="52"/>
      <c r="JEO69" s="52"/>
      <c r="JEP69" s="52"/>
      <c r="JEQ69" s="52"/>
      <c r="JER69" s="52"/>
      <c r="JES69" s="52"/>
      <c r="JET69" s="52"/>
      <c r="JEU69" s="52"/>
      <c r="JEV69" s="52"/>
      <c r="JEW69" s="52"/>
      <c r="JEX69" s="52"/>
      <c r="JEY69" s="52"/>
      <c r="JEZ69" s="52"/>
      <c r="JFA69" s="52"/>
      <c r="JFB69" s="52"/>
      <c r="JFC69" s="52"/>
      <c r="JFD69" s="52"/>
      <c r="JFE69" s="52"/>
      <c r="JFF69" s="52"/>
      <c r="JFG69" s="52"/>
      <c r="JFH69" s="52"/>
      <c r="JFI69" s="52"/>
      <c r="JFJ69" s="52"/>
      <c r="JFK69" s="52"/>
      <c r="JFL69" s="52"/>
      <c r="JFM69" s="52"/>
      <c r="JFN69" s="52"/>
      <c r="JFO69" s="52"/>
      <c r="JFP69" s="52"/>
      <c r="JFQ69" s="52"/>
      <c r="JFR69" s="52"/>
      <c r="JFS69" s="52"/>
      <c r="JFT69" s="52"/>
      <c r="JFU69" s="52"/>
      <c r="JFV69" s="52"/>
      <c r="JFW69" s="52"/>
      <c r="JFX69" s="52"/>
      <c r="JFY69" s="52"/>
      <c r="JFZ69" s="52"/>
      <c r="JGA69" s="52"/>
      <c r="JGB69" s="52"/>
      <c r="JGC69" s="52"/>
      <c r="JGD69" s="52"/>
      <c r="JGE69" s="52"/>
      <c r="JGF69" s="52"/>
      <c r="JGG69" s="52"/>
      <c r="JGH69" s="52"/>
      <c r="JGI69" s="52"/>
      <c r="JGJ69" s="52"/>
      <c r="JGK69" s="52"/>
      <c r="JGL69" s="52"/>
      <c r="JGM69" s="52"/>
      <c r="JGN69" s="52"/>
      <c r="JGO69" s="52"/>
      <c r="JGP69" s="52"/>
      <c r="JGQ69" s="52"/>
      <c r="JGR69" s="52"/>
      <c r="JGS69" s="52"/>
      <c r="JGT69" s="52"/>
      <c r="JGU69" s="52"/>
      <c r="JGV69" s="52"/>
      <c r="JGW69" s="52"/>
      <c r="JGX69" s="52"/>
      <c r="JGY69" s="52"/>
      <c r="JGZ69" s="52"/>
      <c r="JHA69" s="52"/>
      <c r="JHB69" s="52"/>
      <c r="JHC69" s="52"/>
      <c r="JHD69" s="52"/>
      <c r="JHE69" s="52"/>
      <c r="JHF69" s="52"/>
      <c r="JHG69" s="52"/>
      <c r="JHH69" s="52"/>
      <c r="JHI69" s="52"/>
      <c r="JHJ69" s="52"/>
      <c r="JHK69" s="52"/>
      <c r="JHL69" s="52"/>
      <c r="JHM69" s="52"/>
      <c r="JHN69" s="52"/>
      <c r="JHO69" s="52"/>
      <c r="JHP69" s="52"/>
      <c r="JHQ69" s="52"/>
      <c r="JHR69" s="52"/>
      <c r="JHS69" s="52"/>
      <c r="JHT69" s="52"/>
      <c r="JHU69" s="52"/>
      <c r="JHV69" s="52"/>
      <c r="JHW69" s="52"/>
      <c r="JHX69" s="52"/>
      <c r="JHY69" s="52"/>
      <c r="JHZ69" s="52"/>
      <c r="JIA69" s="52"/>
      <c r="JIB69" s="52"/>
      <c r="JIC69" s="52"/>
      <c r="JID69" s="52"/>
      <c r="JIE69" s="52"/>
      <c r="JIF69" s="52"/>
      <c r="JIG69" s="52"/>
      <c r="JIH69" s="52"/>
      <c r="JII69" s="52"/>
      <c r="JIJ69" s="52"/>
      <c r="JIK69" s="52"/>
      <c r="JIL69" s="52"/>
      <c r="JIM69" s="52"/>
      <c r="JIN69" s="52"/>
      <c r="JIO69" s="52"/>
      <c r="JIP69" s="52"/>
      <c r="JIQ69" s="52"/>
      <c r="JIR69" s="52"/>
      <c r="JIS69" s="52"/>
      <c r="JIT69" s="52"/>
      <c r="JIU69" s="52"/>
      <c r="JIV69" s="52"/>
      <c r="JIW69" s="52"/>
      <c r="JIX69" s="52"/>
      <c r="JIY69" s="52"/>
      <c r="JIZ69" s="52"/>
      <c r="JJA69" s="52"/>
      <c r="JJB69" s="52"/>
      <c r="JJC69" s="52"/>
      <c r="JJD69" s="52"/>
      <c r="JJE69" s="52"/>
      <c r="JJF69" s="52"/>
      <c r="JJG69" s="52"/>
      <c r="JJH69" s="52"/>
      <c r="JJI69" s="52"/>
      <c r="JJJ69" s="52"/>
      <c r="JJK69" s="52"/>
      <c r="JJL69" s="52"/>
      <c r="JJM69" s="52"/>
      <c r="JJN69" s="52"/>
      <c r="JJO69" s="52"/>
      <c r="JJP69" s="52"/>
      <c r="JJQ69" s="52"/>
      <c r="JJR69" s="52"/>
      <c r="JJS69" s="52"/>
      <c r="JJT69" s="52"/>
      <c r="JJU69" s="52"/>
      <c r="JJV69" s="52"/>
      <c r="JJW69" s="52"/>
      <c r="JJX69" s="52"/>
      <c r="JJY69" s="52"/>
      <c r="JJZ69" s="52"/>
      <c r="JKA69" s="52"/>
      <c r="JKB69" s="52"/>
      <c r="JKC69" s="52"/>
      <c r="JKD69" s="52"/>
      <c r="JKE69" s="52"/>
      <c r="JKF69" s="52"/>
      <c r="JKG69" s="52"/>
      <c r="JKH69" s="52"/>
      <c r="JKI69" s="52"/>
      <c r="JKJ69" s="52"/>
      <c r="JKK69" s="52"/>
      <c r="JKL69" s="52"/>
      <c r="JKM69" s="52"/>
      <c r="JKN69" s="52"/>
      <c r="JKO69" s="52"/>
      <c r="JKP69" s="52"/>
      <c r="JKQ69" s="52"/>
      <c r="JKR69" s="52"/>
      <c r="JKS69" s="52"/>
      <c r="JKT69" s="52"/>
      <c r="JKU69" s="52"/>
      <c r="JKV69" s="52"/>
      <c r="JKW69" s="52"/>
      <c r="JKX69" s="52"/>
      <c r="JKY69" s="52"/>
      <c r="JKZ69" s="52"/>
      <c r="JLA69" s="52"/>
      <c r="JLB69" s="52"/>
      <c r="JLC69" s="52"/>
      <c r="JLD69" s="52"/>
      <c r="JLE69" s="52"/>
      <c r="JLF69" s="52"/>
      <c r="JLG69" s="52"/>
      <c r="JLH69" s="52"/>
      <c r="JLI69" s="52"/>
      <c r="JLJ69" s="52"/>
      <c r="JLK69" s="52"/>
      <c r="JLL69" s="52"/>
      <c r="JLM69" s="52"/>
      <c r="JLN69" s="52"/>
      <c r="JLO69" s="52"/>
      <c r="JLP69" s="52"/>
      <c r="JLQ69" s="52"/>
      <c r="JLR69" s="52"/>
      <c r="JLS69" s="52"/>
      <c r="JLT69" s="52"/>
      <c r="JLU69" s="52"/>
      <c r="JLV69" s="52"/>
      <c r="JLW69" s="52"/>
      <c r="JLX69" s="52"/>
      <c r="JLY69" s="52"/>
      <c r="JLZ69" s="52"/>
      <c r="JMA69" s="52"/>
      <c r="JMB69" s="52"/>
      <c r="JMC69" s="52"/>
      <c r="JMD69" s="52"/>
      <c r="JME69" s="52"/>
      <c r="JMF69" s="52"/>
      <c r="JMG69" s="52"/>
      <c r="JMH69" s="52"/>
      <c r="JMI69" s="52"/>
      <c r="JMJ69" s="52"/>
      <c r="JMK69" s="52"/>
      <c r="JML69" s="52"/>
      <c r="JMM69" s="52"/>
      <c r="JMN69" s="52"/>
      <c r="JMO69" s="52"/>
      <c r="JMP69" s="52"/>
      <c r="JMQ69" s="52"/>
      <c r="JMR69" s="52"/>
      <c r="JMS69" s="52"/>
      <c r="JMT69" s="52"/>
      <c r="JMU69" s="52"/>
      <c r="JMV69" s="52"/>
      <c r="JMW69" s="52"/>
      <c r="JMX69" s="52"/>
      <c r="JMY69" s="52"/>
      <c r="JMZ69" s="52"/>
      <c r="JNA69" s="52"/>
      <c r="JNB69" s="52"/>
      <c r="JNC69" s="52"/>
      <c r="JND69" s="52"/>
      <c r="JNE69" s="52"/>
      <c r="JNF69" s="52"/>
      <c r="JNG69" s="52"/>
      <c r="JNH69" s="52"/>
      <c r="JNI69" s="52"/>
      <c r="JNJ69" s="52"/>
      <c r="JNK69" s="52"/>
      <c r="JNL69" s="52"/>
      <c r="JNM69" s="52"/>
      <c r="JNN69" s="52"/>
      <c r="JNO69" s="52"/>
      <c r="JNP69" s="52"/>
      <c r="JNQ69" s="52"/>
      <c r="JNR69" s="52"/>
      <c r="JNS69" s="52"/>
      <c r="JNT69" s="52"/>
      <c r="JNU69" s="52"/>
      <c r="JNV69" s="52"/>
      <c r="JNW69" s="52"/>
      <c r="JNX69" s="52"/>
      <c r="JNY69" s="52"/>
      <c r="JNZ69" s="52"/>
      <c r="JOA69" s="52"/>
      <c r="JOB69" s="52"/>
      <c r="JOC69" s="52"/>
      <c r="JOD69" s="52"/>
      <c r="JOE69" s="52"/>
      <c r="JOF69" s="52"/>
      <c r="JOG69" s="52"/>
      <c r="JOH69" s="52"/>
      <c r="JOI69" s="52"/>
      <c r="JOJ69" s="52"/>
      <c r="JOK69" s="52"/>
      <c r="JOL69" s="52"/>
      <c r="JOM69" s="52"/>
      <c r="JON69" s="52"/>
      <c r="JOO69" s="52"/>
      <c r="JOP69" s="52"/>
      <c r="JOQ69" s="52"/>
      <c r="JOR69" s="52"/>
      <c r="JOS69" s="52"/>
      <c r="JOT69" s="52"/>
      <c r="JOU69" s="52"/>
      <c r="JOV69" s="52"/>
      <c r="JOW69" s="52"/>
      <c r="JOX69" s="52"/>
      <c r="JOY69" s="52"/>
      <c r="JOZ69" s="52"/>
      <c r="JPA69" s="52"/>
      <c r="JPB69" s="52"/>
      <c r="JPC69" s="52"/>
      <c r="JPD69" s="52"/>
      <c r="JPE69" s="52"/>
      <c r="JPF69" s="52"/>
      <c r="JPG69" s="52"/>
      <c r="JPH69" s="52"/>
      <c r="JPI69" s="52"/>
      <c r="JPJ69" s="52"/>
      <c r="JPK69" s="52"/>
      <c r="JPL69" s="52"/>
      <c r="JPM69" s="52"/>
      <c r="JPN69" s="52"/>
      <c r="JPO69" s="52"/>
      <c r="JPP69" s="52"/>
      <c r="JPQ69" s="52"/>
      <c r="JPR69" s="52"/>
      <c r="JPS69" s="52"/>
      <c r="JPT69" s="52"/>
      <c r="JPU69" s="52"/>
      <c r="JPV69" s="52"/>
      <c r="JPW69" s="52"/>
      <c r="JPX69" s="52"/>
      <c r="JPY69" s="52"/>
      <c r="JPZ69" s="52"/>
      <c r="JQA69" s="52"/>
      <c r="JQB69" s="52"/>
      <c r="JQC69" s="52"/>
      <c r="JQD69" s="52"/>
      <c r="JQE69" s="52"/>
      <c r="JQF69" s="52"/>
      <c r="JQG69" s="52"/>
      <c r="JQH69" s="52"/>
      <c r="JQI69" s="52"/>
      <c r="JQJ69" s="52"/>
      <c r="JQK69" s="52"/>
      <c r="JQL69" s="52"/>
      <c r="JQM69" s="52"/>
      <c r="JQN69" s="52"/>
      <c r="JQO69" s="52"/>
      <c r="JQP69" s="52"/>
      <c r="JQQ69" s="52"/>
      <c r="JQR69" s="52"/>
      <c r="JQS69" s="52"/>
      <c r="JQT69" s="52"/>
      <c r="JQU69" s="52"/>
      <c r="JQV69" s="52"/>
      <c r="JQW69" s="52"/>
      <c r="JQX69" s="52"/>
      <c r="JQY69" s="52"/>
      <c r="JQZ69" s="52"/>
      <c r="JRA69" s="52"/>
      <c r="JRB69" s="52"/>
      <c r="JRC69" s="52"/>
      <c r="JRD69" s="52"/>
      <c r="JRE69" s="52"/>
      <c r="JRF69" s="52"/>
      <c r="JRG69" s="52"/>
      <c r="JRH69" s="52"/>
      <c r="JRI69" s="52"/>
      <c r="JRJ69" s="52"/>
      <c r="JRK69" s="52"/>
      <c r="JRL69" s="52"/>
      <c r="JRM69" s="52"/>
      <c r="JRN69" s="52"/>
      <c r="JRO69" s="52"/>
      <c r="JRP69" s="52"/>
      <c r="JRQ69" s="52"/>
      <c r="JRR69" s="52"/>
      <c r="JRS69" s="52"/>
      <c r="JRT69" s="52"/>
      <c r="JRU69" s="52"/>
      <c r="JRV69" s="52"/>
      <c r="JRW69" s="52"/>
      <c r="JRX69" s="52"/>
      <c r="JRY69" s="52"/>
      <c r="JRZ69" s="52"/>
      <c r="JSA69" s="52"/>
      <c r="JSB69" s="52"/>
      <c r="JSC69" s="52"/>
      <c r="JSD69" s="52"/>
      <c r="JSE69" s="52"/>
      <c r="JSF69" s="52"/>
      <c r="JSG69" s="52"/>
      <c r="JSH69" s="52"/>
      <c r="JSI69" s="52"/>
      <c r="JSJ69" s="52"/>
      <c r="JSK69" s="52"/>
      <c r="JSL69" s="52"/>
      <c r="JSM69" s="52"/>
      <c r="JSN69" s="52"/>
      <c r="JSO69" s="52"/>
      <c r="JSP69" s="52"/>
      <c r="JSQ69" s="52"/>
      <c r="JSR69" s="52"/>
      <c r="JSS69" s="52"/>
      <c r="JST69" s="52"/>
      <c r="JSU69" s="52"/>
      <c r="JSV69" s="52"/>
      <c r="JSW69" s="52"/>
      <c r="JSX69" s="52"/>
      <c r="JSY69" s="52"/>
      <c r="JSZ69" s="52"/>
      <c r="JTA69" s="52"/>
      <c r="JTB69" s="52"/>
      <c r="JTC69" s="52"/>
      <c r="JTD69" s="52"/>
      <c r="JTE69" s="52"/>
      <c r="JTF69" s="52"/>
      <c r="JTG69" s="52"/>
      <c r="JTH69" s="52"/>
      <c r="JTI69" s="52"/>
      <c r="JTJ69" s="52"/>
      <c r="JTK69" s="52"/>
      <c r="JTL69" s="52"/>
      <c r="JTM69" s="52"/>
      <c r="JTN69" s="52"/>
      <c r="JTO69" s="52"/>
      <c r="JTP69" s="52"/>
      <c r="JTQ69" s="52"/>
      <c r="JTR69" s="52"/>
      <c r="JTS69" s="52"/>
      <c r="JTT69" s="52"/>
      <c r="JTU69" s="52"/>
      <c r="JTV69" s="52"/>
      <c r="JTW69" s="52"/>
      <c r="JTX69" s="52"/>
      <c r="JTY69" s="52"/>
      <c r="JTZ69" s="52"/>
      <c r="JUA69" s="52"/>
      <c r="JUB69" s="52"/>
      <c r="JUC69" s="52"/>
      <c r="JUD69" s="52"/>
      <c r="JUE69" s="52"/>
      <c r="JUF69" s="52"/>
      <c r="JUG69" s="52"/>
      <c r="JUH69" s="52"/>
      <c r="JUI69" s="52"/>
      <c r="JUJ69" s="52"/>
      <c r="JUK69" s="52"/>
      <c r="JUL69" s="52"/>
      <c r="JUM69" s="52"/>
      <c r="JUN69" s="52"/>
      <c r="JUO69" s="52"/>
      <c r="JUP69" s="52"/>
      <c r="JUQ69" s="52"/>
      <c r="JUR69" s="52"/>
      <c r="JUS69" s="52"/>
      <c r="JUT69" s="52"/>
      <c r="JUU69" s="52"/>
      <c r="JUV69" s="52"/>
      <c r="JUW69" s="52"/>
      <c r="JUX69" s="52"/>
      <c r="JUY69" s="52"/>
      <c r="JUZ69" s="52"/>
      <c r="JVA69" s="52"/>
      <c r="JVB69" s="52"/>
      <c r="JVC69" s="52"/>
      <c r="JVD69" s="52"/>
      <c r="JVE69" s="52"/>
      <c r="JVF69" s="52"/>
      <c r="JVG69" s="52"/>
      <c r="JVH69" s="52"/>
      <c r="JVI69" s="52"/>
      <c r="JVJ69" s="52"/>
      <c r="JVK69" s="52"/>
      <c r="JVL69" s="52"/>
      <c r="JVM69" s="52"/>
      <c r="JVN69" s="52"/>
      <c r="JVO69" s="52"/>
      <c r="JVP69" s="52"/>
      <c r="JVQ69" s="52"/>
      <c r="JVR69" s="52"/>
      <c r="JVS69" s="52"/>
      <c r="JVT69" s="52"/>
      <c r="JVU69" s="52"/>
      <c r="JVV69" s="52"/>
      <c r="JVW69" s="52"/>
      <c r="JVX69" s="52"/>
      <c r="JVY69" s="52"/>
      <c r="JVZ69" s="52"/>
      <c r="JWA69" s="52"/>
      <c r="JWB69" s="52"/>
      <c r="JWC69" s="52"/>
      <c r="JWD69" s="52"/>
      <c r="JWE69" s="52"/>
      <c r="JWF69" s="52"/>
      <c r="JWG69" s="52"/>
      <c r="JWH69" s="52"/>
      <c r="JWI69" s="52"/>
      <c r="JWJ69" s="52"/>
      <c r="JWK69" s="52"/>
      <c r="JWL69" s="52"/>
      <c r="JWM69" s="52"/>
      <c r="JWN69" s="52"/>
      <c r="JWO69" s="52"/>
      <c r="JWP69" s="52"/>
      <c r="JWQ69" s="52"/>
      <c r="JWR69" s="52"/>
      <c r="JWS69" s="52"/>
      <c r="JWT69" s="52"/>
      <c r="JWU69" s="52"/>
      <c r="JWV69" s="52"/>
      <c r="JWW69" s="52"/>
      <c r="JWX69" s="52"/>
      <c r="JWY69" s="52"/>
      <c r="JWZ69" s="52"/>
      <c r="JXA69" s="52"/>
      <c r="JXB69" s="52"/>
      <c r="JXC69" s="52"/>
      <c r="JXD69" s="52"/>
      <c r="JXE69" s="52"/>
      <c r="JXF69" s="52"/>
      <c r="JXG69" s="52"/>
      <c r="JXH69" s="52"/>
      <c r="JXI69" s="52"/>
      <c r="JXJ69" s="52"/>
      <c r="JXK69" s="52"/>
      <c r="JXL69" s="52"/>
      <c r="JXM69" s="52"/>
      <c r="JXN69" s="52"/>
      <c r="JXO69" s="52"/>
      <c r="JXP69" s="52"/>
      <c r="JXQ69" s="52"/>
      <c r="JXR69" s="52"/>
      <c r="JXS69" s="52"/>
      <c r="JXT69" s="52"/>
      <c r="JXU69" s="52"/>
      <c r="JXV69" s="52"/>
      <c r="JXW69" s="52"/>
      <c r="JXX69" s="52"/>
      <c r="JXY69" s="52"/>
      <c r="JXZ69" s="52"/>
      <c r="JYA69" s="52"/>
      <c r="JYB69" s="52"/>
      <c r="JYC69" s="52"/>
      <c r="JYD69" s="52"/>
      <c r="JYE69" s="52"/>
      <c r="JYF69" s="52"/>
      <c r="JYG69" s="52"/>
      <c r="JYH69" s="52"/>
      <c r="JYI69" s="52"/>
      <c r="JYJ69" s="52"/>
      <c r="JYK69" s="52"/>
      <c r="JYL69" s="52"/>
      <c r="JYM69" s="52"/>
      <c r="JYN69" s="52"/>
      <c r="JYO69" s="52"/>
      <c r="JYP69" s="52"/>
      <c r="JYQ69" s="52"/>
      <c r="JYR69" s="52"/>
      <c r="JYS69" s="52"/>
      <c r="JYT69" s="52"/>
      <c r="JYU69" s="52"/>
      <c r="JYV69" s="52"/>
      <c r="JYW69" s="52"/>
      <c r="JYX69" s="52"/>
      <c r="JYY69" s="52"/>
      <c r="JYZ69" s="52"/>
      <c r="JZA69" s="52"/>
      <c r="JZB69" s="52"/>
      <c r="JZC69" s="52"/>
      <c r="JZD69" s="52"/>
      <c r="JZE69" s="52"/>
      <c r="JZF69" s="52"/>
      <c r="JZG69" s="52"/>
      <c r="JZH69" s="52"/>
      <c r="JZI69" s="52"/>
      <c r="JZJ69" s="52"/>
      <c r="JZK69" s="52"/>
      <c r="JZL69" s="52"/>
      <c r="JZM69" s="52"/>
      <c r="JZN69" s="52"/>
      <c r="JZO69" s="52"/>
      <c r="JZP69" s="52"/>
      <c r="JZQ69" s="52"/>
      <c r="JZR69" s="52"/>
      <c r="JZS69" s="52"/>
      <c r="JZT69" s="52"/>
      <c r="JZU69" s="52"/>
      <c r="JZV69" s="52"/>
      <c r="JZW69" s="52"/>
      <c r="JZX69" s="52"/>
      <c r="JZY69" s="52"/>
      <c r="JZZ69" s="52"/>
      <c r="KAA69" s="52"/>
      <c r="KAB69" s="52"/>
      <c r="KAC69" s="52"/>
      <c r="KAD69" s="52"/>
      <c r="KAE69" s="52"/>
      <c r="KAF69" s="52"/>
      <c r="KAG69" s="52"/>
      <c r="KAH69" s="52"/>
      <c r="KAI69" s="52"/>
      <c r="KAJ69" s="52"/>
      <c r="KAK69" s="52"/>
      <c r="KAL69" s="52"/>
      <c r="KAM69" s="52"/>
      <c r="KAN69" s="52"/>
      <c r="KAO69" s="52"/>
      <c r="KAP69" s="52"/>
      <c r="KAQ69" s="52"/>
      <c r="KAR69" s="52"/>
      <c r="KAS69" s="52"/>
      <c r="KAT69" s="52"/>
      <c r="KAU69" s="52"/>
      <c r="KAV69" s="52"/>
      <c r="KAW69" s="52"/>
      <c r="KAX69" s="52"/>
      <c r="KAY69" s="52"/>
      <c r="KAZ69" s="52"/>
      <c r="KBA69" s="52"/>
      <c r="KBB69" s="52"/>
      <c r="KBC69" s="52"/>
      <c r="KBD69" s="52"/>
      <c r="KBE69" s="52"/>
      <c r="KBF69" s="52"/>
      <c r="KBG69" s="52"/>
      <c r="KBH69" s="52"/>
      <c r="KBI69" s="52"/>
      <c r="KBJ69" s="52"/>
      <c r="KBK69" s="52"/>
      <c r="KBL69" s="52"/>
      <c r="KBM69" s="52"/>
      <c r="KBN69" s="52"/>
      <c r="KBO69" s="52"/>
      <c r="KBP69" s="52"/>
      <c r="KBQ69" s="52"/>
      <c r="KBR69" s="52"/>
      <c r="KBS69" s="52"/>
      <c r="KBT69" s="52"/>
      <c r="KBU69" s="52"/>
      <c r="KBV69" s="52"/>
      <c r="KBW69" s="52"/>
      <c r="KBX69" s="52"/>
      <c r="KBY69" s="52"/>
      <c r="KBZ69" s="52"/>
      <c r="KCA69" s="52"/>
      <c r="KCB69" s="52"/>
      <c r="KCC69" s="52"/>
      <c r="KCD69" s="52"/>
      <c r="KCE69" s="52"/>
      <c r="KCF69" s="52"/>
      <c r="KCG69" s="52"/>
      <c r="KCH69" s="52"/>
      <c r="KCI69" s="52"/>
      <c r="KCJ69" s="52"/>
      <c r="KCK69" s="52"/>
      <c r="KCL69" s="52"/>
      <c r="KCM69" s="52"/>
      <c r="KCN69" s="52"/>
      <c r="KCO69" s="52"/>
      <c r="KCP69" s="52"/>
      <c r="KCQ69" s="52"/>
      <c r="KCR69" s="52"/>
      <c r="KCS69" s="52"/>
      <c r="KCT69" s="52"/>
      <c r="KCU69" s="52"/>
      <c r="KCV69" s="52"/>
      <c r="KCW69" s="52"/>
      <c r="KCX69" s="52"/>
      <c r="KCY69" s="52"/>
      <c r="KCZ69" s="52"/>
      <c r="KDA69" s="52"/>
      <c r="KDB69" s="52"/>
      <c r="KDC69" s="52"/>
      <c r="KDD69" s="52"/>
      <c r="KDE69" s="52"/>
      <c r="KDF69" s="52"/>
      <c r="KDG69" s="52"/>
      <c r="KDH69" s="52"/>
      <c r="KDI69" s="52"/>
      <c r="KDJ69" s="52"/>
      <c r="KDK69" s="52"/>
      <c r="KDL69" s="52"/>
      <c r="KDM69" s="52"/>
      <c r="KDN69" s="52"/>
      <c r="KDO69" s="52"/>
      <c r="KDP69" s="52"/>
      <c r="KDQ69" s="52"/>
      <c r="KDR69" s="52"/>
      <c r="KDS69" s="52"/>
      <c r="KDT69" s="52"/>
      <c r="KDU69" s="52"/>
      <c r="KDV69" s="52"/>
      <c r="KDW69" s="52"/>
      <c r="KDX69" s="52"/>
      <c r="KDY69" s="52"/>
      <c r="KDZ69" s="52"/>
      <c r="KEA69" s="52"/>
      <c r="KEB69" s="52"/>
      <c r="KEC69" s="52"/>
      <c r="KED69" s="52"/>
      <c r="KEE69" s="52"/>
      <c r="KEF69" s="52"/>
      <c r="KEG69" s="52"/>
      <c r="KEH69" s="52"/>
      <c r="KEI69" s="52"/>
      <c r="KEJ69" s="52"/>
      <c r="KEK69" s="52"/>
      <c r="KEL69" s="52"/>
      <c r="KEM69" s="52"/>
      <c r="KEN69" s="52"/>
      <c r="KEO69" s="52"/>
      <c r="KEP69" s="52"/>
      <c r="KEQ69" s="52"/>
      <c r="KER69" s="52"/>
      <c r="KES69" s="52"/>
      <c r="KET69" s="52"/>
      <c r="KEU69" s="52"/>
      <c r="KEV69" s="52"/>
      <c r="KEW69" s="52"/>
      <c r="KEX69" s="52"/>
      <c r="KEY69" s="52"/>
      <c r="KEZ69" s="52"/>
      <c r="KFA69" s="52"/>
      <c r="KFB69" s="52"/>
      <c r="KFC69" s="52"/>
      <c r="KFD69" s="52"/>
      <c r="KFE69" s="52"/>
      <c r="KFF69" s="52"/>
      <c r="KFG69" s="52"/>
      <c r="KFH69" s="52"/>
      <c r="KFI69" s="52"/>
      <c r="KFJ69" s="52"/>
      <c r="KFK69" s="52"/>
      <c r="KFL69" s="52"/>
      <c r="KFM69" s="52"/>
      <c r="KFN69" s="52"/>
      <c r="KFO69" s="52"/>
      <c r="KFP69" s="52"/>
      <c r="KFQ69" s="52"/>
      <c r="KFR69" s="52"/>
      <c r="KFS69" s="52"/>
      <c r="KFT69" s="52"/>
      <c r="KFU69" s="52"/>
      <c r="KFV69" s="52"/>
      <c r="KFW69" s="52"/>
      <c r="KFX69" s="52"/>
      <c r="KFY69" s="52"/>
      <c r="KFZ69" s="52"/>
      <c r="KGA69" s="52"/>
      <c r="KGB69" s="52"/>
      <c r="KGC69" s="52"/>
      <c r="KGD69" s="52"/>
      <c r="KGE69" s="52"/>
      <c r="KGF69" s="52"/>
      <c r="KGG69" s="52"/>
      <c r="KGH69" s="52"/>
      <c r="KGI69" s="52"/>
      <c r="KGJ69" s="52"/>
      <c r="KGK69" s="52"/>
      <c r="KGL69" s="52"/>
      <c r="KGM69" s="52"/>
      <c r="KGN69" s="52"/>
      <c r="KGO69" s="52"/>
      <c r="KGP69" s="52"/>
      <c r="KGQ69" s="52"/>
      <c r="KGR69" s="52"/>
      <c r="KGS69" s="52"/>
      <c r="KGT69" s="52"/>
      <c r="KGU69" s="52"/>
      <c r="KGV69" s="52"/>
      <c r="KGW69" s="52"/>
      <c r="KGX69" s="52"/>
      <c r="KGY69" s="52"/>
      <c r="KGZ69" s="52"/>
      <c r="KHA69" s="52"/>
      <c r="KHB69" s="52"/>
      <c r="KHC69" s="52"/>
      <c r="KHD69" s="52"/>
      <c r="KHE69" s="52"/>
      <c r="KHF69" s="52"/>
      <c r="KHG69" s="52"/>
      <c r="KHH69" s="52"/>
      <c r="KHI69" s="52"/>
      <c r="KHJ69" s="52"/>
      <c r="KHK69" s="52"/>
      <c r="KHL69" s="52"/>
      <c r="KHM69" s="52"/>
      <c r="KHN69" s="52"/>
      <c r="KHO69" s="52"/>
      <c r="KHP69" s="52"/>
      <c r="KHQ69" s="52"/>
      <c r="KHR69" s="52"/>
      <c r="KHS69" s="52"/>
      <c r="KHT69" s="52"/>
      <c r="KHU69" s="52"/>
      <c r="KHV69" s="52"/>
      <c r="KHW69" s="52"/>
      <c r="KHX69" s="52"/>
      <c r="KHY69" s="52"/>
      <c r="KHZ69" s="52"/>
      <c r="KIA69" s="52"/>
      <c r="KIB69" s="52"/>
      <c r="KIC69" s="52"/>
      <c r="KID69" s="52"/>
      <c r="KIE69" s="52"/>
      <c r="KIF69" s="52"/>
      <c r="KIG69" s="52"/>
      <c r="KIH69" s="52"/>
      <c r="KII69" s="52"/>
      <c r="KIJ69" s="52"/>
      <c r="KIK69" s="52"/>
      <c r="KIL69" s="52"/>
      <c r="KIM69" s="52"/>
      <c r="KIN69" s="52"/>
      <c r="KIO69" s="52"/>
      <c r="KIP69" s="52"/>
      <c r="KIQ69" s="52"/>
      <c r="KIR69" s="52"/>
      <c r="KIS69" s="52"/>
      <c r="KIT69" s="52"/>
      <c r="KIU69" s="52"/>
      <c r="KIV69" s="52"/>
      <c r="KIW69" s="52"/>
      <c r="KIX69" s="52"/>
      <c r="KIY69" s="52"/>
      <c r="KIZ69" s="52"/>
      <c r="KJA69" s="52"/>
      <c r="KJB69" s="52"/>
      <c r="KJC69" s="52"/>
      <c r="KJD69" s="52"/>
      <c r="KJE69" s="52"/>
      <c r="KJF69" s="52"/>
      <c r="KJG69" s="52"/>
      <c r="KJH69" s="52"/>
      <c r="KJI69" s="52"/>
      <c r="KJJ69" s="52"/>
      <c r="KJK69" s="52"/>
      <c r="KJL69" s="52"/>
      <c r="KJM69" s="52"/>
      <c r="KJN69" s="52"/>
      <c r="KJO69" s="52"/>
      <c r="KJP69" s="52"/>
      <c r="KJQ69" s="52"/>
      <c r="KJR69" s="52"/>
      <c r="KJS69" s="52"/>
      <c r="KJT69" s="52"/>
      <c r="KJU69" s="52"/>
      <c r="KJV69" s="52"/>
      <c r="KJW69" s="52"/>
      <c r="KJX69" s="52"/>
      <c r="KJY69" s="52"/>
      <c r="KJZ69" s="52"/>
      <c r="KKA69" s="52"/>
      <c r="KKB69" s="52"/>
      <c r="KKC69" s="52"/>
      <c r="KKD69" s="52"/>
      <c r="KKE69" s="52"/>
      <c r="KKF69" s="52"/>
      <c r="KKG69" s="52"/>
      <c r="KKH69" s="52"/>
      <c r="KKI69" s="52"/>
      <c r="KKJ69" s="52"/>
      <c r="KKK69" s="52"/>
      <c r="KKL69" s="52"/>
      <c r="KKM69" s="52"/>
      <c r="KKN69" s="52"/>
      <c r="KKO69" s="52"/>
      <c r="KKP69" s="52"/>
      <c r="KKQ69" s="52"/>
      <c r="KKR69" s="52"/>
      <c r="KKS69" s="52"/>
      <c r="KKT69" s="52"/>
      <c r="KKU69" s="52"/>
      <c r="KKV69" s="52"/>
      <c r="KKW69" s="52"/>
      <c r="KKX69" s="52"/>
      <c r="KKY69" s="52"/>
      <c r="KKZ69" s="52"/>
      <c r="KLA69" s="52"/>
      <c r="KLB69" s="52"/>
      <c r="KLC69" s="52"/>
      <c r="KLD69" s="52"/>
      <c r="KLE69" s="52"/>
      <c r="KLF69" s="52"/>
      <c r="KLG69" s="52"/>
      <c r="KLH69" s="52"/>
      <c r="KLI69" s="52"/>
      <c r="KLJ69" s="52"/>
      <c r="KLK69" s="52"/>
      <c r="KLL69" s="52"/>
      <c r="KLM69" s="52"/>
      <c r="KLN69" s="52"/>
      <c r="KLO69" s="52"/>
      <c r="KLP69" s="52"/>
      <c r="KLQ69" s="52"/>
      <c r="KLR69" s="52"/>
      <c r="KLS69" s="52"/>
      <c r="KLT69" s="52"/>
      <c r="KLU69" s="52"/>
      <c r="KLV69" s="52"/>
      <c r="KLW69" s="52"/>
      <c r="KLX69" s="52"/>
      <c r="KLY69" s="52"/>
      <c r="KLZ69" s="52"/>
      <c r="KMA69" s="52"/>
      <c r="KMB69" s="52"/>
      <c r="KMC69" s="52"/>
      <c r="KMD69" s="52"/>
      <c r="KME69" s="52"/>
      <c r="KMF69" s="52"/>
      <c r="KMG69" s="52"/>
      <c r="KMH69" s="52"/>
      <c r="KMI69" s="52"/>
      <c r="KMJ69" s="52"/>
      <c r="KMK69" s="52"/>
      <c r="KML69" s="52"/>
      <c r="KMM69" s="52"/>
      <c r="KMN69" s="52"/>
      <c r="KMO69" s="52"/>
      <c r="KMP69" s="52"/>
      <c r="KMQ69" s="52"/>
      <c r="KMR69" s="52"/>
      <c r="KMS69" s="52"/>
      <c r="KMT69" s="52"/>
      <c r="KMU69" s="52"/>
      <c r="KMV69" s="52"/>
      <c r="KMW69" s="52"/>
      <c r="KMX69" s="52"/>
      <c r="KMY69" s="52"/>
      <c r="KMZ69" s="52"/>
      <c r="KNA69" s="52"/>
      <c r="KNB69" s="52"/>
      <c r="KNC69" s="52"/>
      <c r="KND69" s="52"/>
      <c r="KNE69" s="52"/>
      <c r="KNF69" s="52"/>
      <c r="KNG69" s="52"/>
      <c r="KNH69" s="52"/>
      <c r="KNI69" s="52"/>
      <c r="KNJ69" s="52"/>
      <c r="KNK69" s="52"/>
      <c r="KNL69" s="52"/>
      <c r="KNM69" s="52"/>
      <c r="KNN69" s="52"/>
      <c r="KNO69" s="52"/>
      <c r="KNP69" s="52"/>
      <c r="KNQ69" s="52"/>
      <c r="KNR69" s="52"/>
      <c r="KNS69" s="52"/>
      <c r="KNT69" s="52"/>
      <c r="KNU69" s="52"/>
      <c r="KNV69" s="52"/>
      <c r="KNW69" s="52"/>
      <c r="KNX69" s="52"/>
      <c r="KNY69" s="52"/>
      <c r="KNZ69" s="52"/>
      <c r="KOA69" s="52"/>
      <c r="KOB69" s="52"/>
      <c r="KOC69" s="52"/>
      <c r="KOD69" s="52"/>
      <c r="KOE69" s="52"/>
      <c r="KOF69" s="52"/>
      <c r="KOG69" s="52"/>
      <c r="KOH69" s="52"/>
      <c r="KOI69" s="52"/>
      <c r="KOJ69" s="52"/>
      <c r="KOK69" s="52"/>
      <c r="KOL69" s="52"/>
      <c r="KOM69" s="52"/>
      <c r="KON69" s="52"/>
      <c r="KOO69" s="52"/>
      <c r="KOP69" s="52"/>
      <c r="KOQ69" s="52"/>
      <c r="KOR69" s="52"/>
      <c r="KOS69" s="52"/>
      <c r="KOT69" s="52"/>
      <c r="KOU69" s="52"/>
      <c r="KOV69" s="52"/>
      <c r="KOW69" s="52"/>
      <c r="KOX69" s="52"/>
      <c r="KOY69" s="52"/>
      <c r="KOZ69" s="52"/>
      <c r="KPA69" s="52"/>
      <c r="KPB69" s="52"/>
      <c r="KPC69" s="52"/>
      <c r="KPD69" s="52"/>
      <c r="KPE69" s="52"/>
      <c r="KPF69" s="52"/>
      <c r="KPG69" s="52"/>
      <c r="KPH69" s="52"/>
      <c r="KPI69" s="52"/>
      <c r="KPJ69" s="52"/>
      <c r="KPK69" s="52"/>
      <c r="KPL69" s="52"/>
      <c r="KPM69" s="52"/>
      <c r="KPN69" s="52"/>
      <c r="KPO69" s="52"/>
      <c r="KPP69" s="52"/>
      <c r="KPQ69" s="52"/>
      <c r="KPR69" s="52"/>
      <c r="KPS69" s="52"/>
      <c r="KPT69" s="52"/>
      <c r="KPU69" s="52"/>
      <c r="KPV69" s="52"/>
      <c r="KPW69" s="52"/>
      <c r="KPX69" s="52"/>
      <c r="KPY69" s="52"/>
      <c r="KPZ69" s="52"/>
      <c r="KQA69" s="52"/>
      <c r="KQB69" s="52"/>
      <c r="KQC69" s="52"/>
      <c r="KQD69" s="52"/>
      <c r="KQE69" s="52"/>
      <c r="KQF69" s="52"/>
      <c r="KQG69" s="52"/>
      <c r="KQH69" s="52"/>
      <c r="KQI69" s="52"/>
      <c r="KQJ69" s="52"/>
      <c r="KQK69" s="52"/>
      <c r="KQL69" s="52"/>
      <c r="KQM69" s="52"/>
      <c r="KQN69" s="52"/>
      <c r="KQO69" s="52"/>
      <c r="KQP69" s="52"/>
      <c r="KQQ69" s="52"/>
      <c r="KQR69" s="52"/>
      <c r="KQS69" s="52"/>
      <c r="KQT69" s="52"/>
      <c r="KQU69" s="52"/>
      <c r="KQV69" s="52"/>
      <c r="KQW69" s="52"/>
      <c r="KQX69" s="52"/>
      <c r="KQY69" s="52"/>
      <c r="KQZ69" s="52"/>
      <c r="KRA69" s="52"/>
      <c r="KRB69" s="52"/>
      <c r="KRC69" s="52"/>
      <c r="KRD69" s="52"/>
      <c r="KRE69" s="52"/>
      <c r="KRF69" s="52"/>
      <c r="KRG69" s="52"/>
      <c r="KRH69" s="52"/>
      <c r="KRI69" s="52"/>
      <c r="KRJ69" s="52"/>
      <c r="KRK69" s="52"/>
      <c r="KRL69" s="52"/>
      <c r="KRM69" s="52"/>
      <c r="KRN69" s="52"/>
      <c r="KRO69" s="52"/>
      <c r="KRP69" s="52"/>
      <c r="KRQ69" s="52"/>
      <c r="KRR69" s="52"/>
      <c r="KRS69" s="52"/>
      <c r="KRT69" s="52"/>
      <c r="KRU69" s="52"/>
      <c r="KRV69" s="52"/>
      <c r="KRW69" s="52"/>
      <c r="KRX69" s="52"/>
      <c r="KRY69" s="52"/>
      <c r="KRZ69" s="52"/>
      <c r="KSA69" s="52"/>
      <c r="KSB69" s="52"/>
      <c r="KSC69" s="52"/>
      <c r="KSD69" s="52"/>
      <c r="KSE69" s="52"/>
      <c r="KSF69" s="52"/>
      <c r="KSG69" s="52"/>
      <c r="KSH69" s="52"/>
      <c r="KSI69" s="52"/>
      <c r="KSJ69" s="52"/>
      <c r="KSK69" s="52"/>
      <c r="KSL69" s="52"/>
      <c r="KSM69" s="52"/>
      <c r="KSN69" s="52"/>
      <c r="KSO69" s="52"/>
      <c r="KSP69" s="52"/>
      <c r="KSQ69" s="52"/>
      <c r="KSR69" s="52"/>
      <c r="KSS69" s="52"/>
      <c r="KST69" s="52"/>
      <c r="KSU69" s="52"/>
      <c r="KSV69" s="52"/>
      <c r="KSW69" s="52"/>
      <c r="KSX69" s="52"/>
      <c r="KSY69" s="52"/>
      <c r="KSZ69" s="52"/>
      <c r="KTA69" s="52"/>
      <c r="KTB69" s="52"/>
      <c r="KTC69" s="52"/>
      <c r="KTD69" s="52"/>
      <c r="KTE69" s="52"/>
      <c r="KTF69" s="52"/>
      <c r="KTG69" s="52"/>
      <c r="KTH69" s="52"/>
      <c r="KTI69" s="52"/>
      <c r="KTJ69" s="52"/>
      <c r="KTK69" s="52"/>
      <c r="KTL69" s="52"/>
      <c r="KTM69" s="52"/>
      <c r="KTN69" s="52"/>
      <c r="KTO69" s="52"/>
      <c r="KTP69" s="52"/>
      <c r="KTQ69" s="52"/>
      <c r="KTR69" s="52"/>
      <c r="KTS69" s="52"/>
      <c r="KTT69" s="52"/>
      <c r="KTU69" s="52"/>
      <c r="KTV69" s="52"/>
      <c r="KTW69" s="52"/>
      <c r="KTX69" s="52"/>
      <c r="KTY69" s="52"/>
      <c r="KTZ69" s="52"/>
      <c r="KUA69" s="52"/>
      <c r="KUB69" s="52"/>
      <c r="KUC69" s="52"/>
      <c r="KUD69" s="52"/>
      <c r="KUE69" s="52"/>
      <c r="KUF69" s="52"/>
      <c r="KUG69" s="52"/>
      <c r="KUH69" s="52"/>
      <c r="KUI69" s="52"/>
      <c r="KUJ69" s="52"/>
      <c r="KUK69" s="52"/>
      <c r="KUL69" s="52"/>
      <c r="KUM69" s="52"/>
      <c r="KUN69" s="52"/>
      <c r="KUO69" s="52"/>
      <c r="KUP69" s="52"/>
      <c r="KUQ69" s="52"/>
      <c r="KUR69" s="52"/>
      <c r="KUS69" s="52"/>
      <c r="KUT69" s="52"/>
      <c r="KUU69" s="52"/>
      <c r="KUV69" s="52"/>
      <c r="KUW69" s="52"/>
      <c r="KUX69" s="52"/>
      <c r="KUY69" s="52"/>
      <c r="KUZ69" s="52"/>
      <c r="KVA69" s="52"/>
      <c r="KVB69" s="52"/>
      <c r="KVC69" s="52"/>
      <c r="KVD69" s="52"/>
      <c r="KVE69" s="52"/>
      <c r="KVF69" s="52"/>
      <c r="KVG69" s="52"/>
      <c r="KVH69" s="52"/>
      <c r="KVI69" s="52"/>
      <c r="KVJ69" s="52"/>
      <c r="KVK69" s="52"/>
      <c r="KVL69" s="52"/>
      <c r="KVM69" s="52"/>
      <c r="KVN69" s="52"/>
      <c r="KVO69" s="52"/>
      <c r="KVP69" s="52"/>
      <c r="KVQ69" s="52"/>
      <c r="KVR69" s="52"/>
      <c r="KVS69" s="52"/>
      <c r="KVT69" s="52"/>
      <c r="KVU69" s="52"/>
      <c r="KVV69" s="52"/>
      <c r="KVW69" s="52"/>
      <c r="KVX69" s="52"/>
      <c r="KVY69" s="52"/>
      <c r="KVZ69" s="52"/>
      <c r="KWA69" s="52"/>
      <c r="KWB69" s="52"/>
      <c r="KWC69" s="52"/>
      <c r="KWD69" s="52"/>
      <c r="KWE69" s="52"/>
      <c r="KWF69" s="52"/>
      <c r="KWG69" s="52"/>
      <c r="KWH69" s="52"/>
      <c r="KWI69" s="52"/>
      <c r="KWJ69" s="52"/>
      <c r="KWK69" s="52"/>
      <c r="KWL69" s="52"/>
      <c r="KWM69" s="52"/>
      <c r="KWN69" s="52"/>
      <c r="KWO69" s="52"/>
      <c r="KWP69" s="52"/>
      <c r="KWQ69" s="52"/>
      <c r="KWR69" s="52"/>
      <c r="KWS69" s="52"/>
      <c r="KWT69" s="52"/>
      <c r="KWU69" s="52"/>
      <c r="KWV69" s="52"/>
      <c r="KWW69" s="52"/>
      <c r="KWX69" s="52"/>
      <c r="KWY69" s="52"/>
      <c r="KWZ69" s="52"/>
      <c r="KXA69" s="52"/>
      <c r="KXB69" s="52"/>
      <c r="KXC69" s="52"/>
      <c r="KXD69" s="52"/>
      <c r="KXE69" s="52"/>
      <c r="KXF69" s="52"/>
      <c r="KXG69" s="52"/>
      <c r="KXH69" s="52"/>
      <c r="KXI69" s="52"/>
      <c r="KXJ69" s="52"/>
      <c r="KXK69" s="52"/>
      <c r="KXL69" s="52"/>
      <c r="KXM69" s="52"/>
      <c r="KXN69" s="52"/>
      <c r="KXO69" s="52"/>
      <c r="KXP69" s="52"/>
      <c r="KXQ69" s="52"/>
      <c r="KXR69" s="52"/>
      <c r="KXS69" s="52"/>
      <c r="KXT69" s="52"/>
      <c r="KXU69" s="52"/>
      <c r="KXV69" s="52"/>
      <c r="KXW69" s="52"/>
      <c r="KXX69" s="52"/>
      <c r="KXY69" s="52"/>
      <c r="KXZ69" s="52"/>
      <c r="KYA69" s="52"/>
      <c r="KYB69" s="52"/>
      <c r="KYC69" s="52"/>
      <c r="KYD69" s="52"/>
      <c r="KYE69" s="52"/>
      <c r="KYF69" s="52"/>
      <c r="KYG69" s="52"/>
      <c r="KYH69" s="52"/>
      <c r="KYI69" s="52"/>
      <c r="KYJ69" s="52"/>
      <c r="KYK69" s="52"/>
      <c r="KYL69" s="52"/>
      <c r="KYM69" s="52"/>
      <c r="KYN69" s="52"/>
      <c r="KYO69" s="52"/>
      <c r="KYP69" s="52"/>
      <c r="KYQ69" s="52"/>
      <c r="KYR69" s="52"/>
      <c r="KYS69" s="52"/>
      <c r="KYT69" s="52"/>
      <c r="KYU69" s="52"/>
      <c r="KYV69" s="52"/>
      <c r="KYW69" s="52"/>
      <c r="KYX69" s="52"/>
      <c r="KYY69" s="52"/>
      <c r="KYZ69" s="52"/>
      <c r="KZA69" s="52"/>
      <c r="KZB69" s="52"/>
      <c r="KZC69" s="52"/>
      <c r="KZD69" s="52"/>
      <c r="KZE69" s="52"/>
      <c r="KZF69" s="52"/>
      <c r="KZG69" s="52"/>
      <c r="KZH69" s="52"/>
      <c r="KZI69" s="52"/>
      <c r="KZJ69" s="52"/>
      <c r="KZK69" s="52"/>
      <c r="KZL69" s="52"/>
      <c r="KZM69" s="52"/>
      <c r="KZN69" s="52"/>
      <c r="KZO69" s="52"/>
      <c r="KZP69" s="52"/>
      <c r="KZQ69" s="52"/>
      <c r="KZR69" s="52"/>
      <c r="KZS69" s="52"/>
      <c r="KZT69" s="52"/>
      <c r="KZU69" s="52"/>
      <c r="KZV69" s="52"/>
      <c r="KZW69" s="52"/>
      <c r="KZX69" s="52"/>
      <c r="KZY69" s="52"/>
      <c r="KZZ69" s="52"/>
      <c r="LAA69" s="52"/>
      <c r="LAB69" s="52"/>
      <c r="LAC69" s="52"/>
      <c r="LAD69" s="52"/>
      <c r="LAE69" s="52"/>
      <c r="LAF69" s="52"/>
      <c r="LAG69" s="52"/>
      <c r="LAH69" s="52"/>
      <c r="LAI69" s="52"/>
      <c r="LAJ69" s="52"/>
      <c r="LAK69" s="52"/>
      <c r="LAL69" s="52"/>
      <c r="LAM69" s="52"/>
      <c r="LAN69" s="52"/>
      <c r="LAO69" s="52"/>
      <c r="LAP69" s="52"/>
      <c r="LAQ69" s="52"/>
      <c r="LAR69" s="52"/>
      <c r="LAS69" s="52"/>
      <c r="LAT69" s="52"/>
      <c r="LAU69" s="52"/>
      <c r="LAV69" s="52"/>
      <c r="LAW69" s="52"/>
      <c r="LAX69" s="52"/>
      <c r="LAY69" s="52"/>
      <c r="LAZ69" s="52"/>
      <c r="LBA69" s="52"/>
      <c r="LBB69" s="52"/>
      <c r="LBC69" s="52"/>
      <c r="LBD69" s="52"/>
      <c r="LBE69" s="52"/>
      <c r="LBF69" s="52"/>
      <c r="LBG69" s="52"/>
      <c r="LBH69" s="52"/>
      <c r="LBI69" s="52"/>
      <c r="LBJ69" s="52"/>
      <c r="LBK69" s="52"/>
      <c r="LBL69" s="52"/>
      <c r="LBM69" s="52"/>
      <c r="LBN69" s="52"/>
      <c r="LBO69" s="52"/>
      <c r="LBP69" s="52"/>
      <c r="LBQ69" s="52"/>
      <c r="LBR69" s="52"/>
      <c r="LBS69" s="52"/>
      <c r="LBT69" s="52"/>
      <c r="LBU69" s="52"/>
      <c r="LBV69" s="52"/>
      <c r="LBW69" s="52"/>
      <c r="LBX69" s="52"/>
      <c r="LBY69" s="52"/>
      <c r="LBZ69" s="52"/>
      <c r="LCA69" s="52"/>
      <c r="LCB69" s="52"/>
      <c r="LCC69" s="52"/>
      <c r="LCD69" s="52"/>
      <c r="LCE69" s="52"/>
      <c r="LCF69" s="52"/>
      <c r="LCG69" s="52"/>
      <c r="LCH69" s="52"/>
      <c r="LCI69" s="52"/>
      <c r="LCJ69" s="52"/>
      <c r="LCK69" s="52"/>
      <c r="LCL69" s="52"/>
      <c r="LCM69" s="52"/>
      <c r="LCN69" s="52"/>
      <c r="LCO69" s="52"/>
      <c r="LCP69" s="52"/>
      <c r="LCQ69" s="52"/>
      <c r="LCR69" s="52"/>
      <c r="LCS69" s="52"/>
      <c r="LCT69" s="52"/>
      <c r="LCU69" s="52"/>
      <c r="LCV69" s="52"/>
      <c r="LCW69" s="52"/>
      <c r="LCX69" s="52"/>
      <c r="LCY69" s="52"/>
      <c r="LCZ69" s="52"/>
      <c r="LDA69" s="52"/>
      <c r="LDB69" s="52"/>
      <c r="LDC69" s="52"/>
      <c r="LDD69" s="52"/>
      <c r="LDE69" s="52"/>
      <c r="LDF69" s="52"/>
      <c r="LDG69" s="52"/>
      <c r="LDH69" s="52"/>
      <c r="LDI69" s="52"/>
      <c r="LDJ69" s="52"/>
      <c r="LDK69" s="52"/>
      <c r="LDL69" s="52"/>
      <c r="LDM69" s="52"/>
      <c r="LDN69" s="52"/>
      <c r="LDO69" s="52"/>
      <c r="LDP69" s="52"/>
      <c r="LDQ69" s="52"/>
      <c r="LDR69" s="52"/>
      <c r="LDS69" s="52"/>
      <c r="LDT69" s="52"/>
      <c r="LDU69" s="52"/>
      <c r="LDV69" s="52"/>
      <c r="LDW69" s="52"/>
      <c r="LDX69" s="52"/>
      <c r="LDY69" s="52"/>
      <c r="LDZ69" s="52"/>
      <c r="LEA69" s="52"/>
      <c r="LEB69" s="52"/>
      <c r="LEC69" s="52"/>
      <c r="LED69" s="52"/>
      <c r="LEE69" s="52"/>
      <c r="LEF69" s="52"/>
      <c r="LEG69" s="52"/>
      <c r="LEH69" s="52"/>
      <c r="LEI69" s="52"/>
      <c r="LEJ69" s="52"/>
      <c r="LEK69" s="52"/>
      <c r="LEL69" s="52"/>
      <c r="LEM69" s="52"/>
      <c r="LEN69" s="52"/>
      <c r="LEO69" s="52"/>
      <c r="LEP69" s="52"/>
      <c r="LEQ69" s="52"/>
      <c r="LER69" s="52"/>
      <c r="LES69" s="52"/>
      <c r="LET69" s="52"/>
      <c r="LEU69" s="52"/>
      <c r="LEV69" s="52"/>
      <c r="LEW69" s="52"/>
      <c r="LEX69" s="52"/>
      <c r="LEY69" s="52"/>
      <c r="LEZ69" s="52"/>
      <c r="LFA69" s="52"/>
      <c r="LFB69" s="52"/>
      <c r="LFC69" s="52"/>
      <c r="LFD69" s="52"/>
      <c r="LFE69" s="52"/>
      <c r="LFF69" s="52"/>
      <c r="LFG69" s="52"/>
      <c r="LFH69" s="52"/>
      <c r="LFI69" s="52"/>
      <c r="LFJ69" s="52"/>
      <c r="LFK69" s="52"/>
      <c r="LFL69" s="52"/>
      <c r="LFM69" s="52"/>
      <c r="LFN69" s="52"/>
      <c r="LFO69" s="52"/>
      <c r="LFP69" s="52"/>
      <c r="LFQ69" s="52"/>
      <c r="LFR69" s="52"/>
      <c r="LFS69" s="52"/>
      <c r="LFT69" s="52"/>
      <c r="LFU69" s="52"/>
      <c r="LFV69" s="52"/>
      <c r="LFW69" s="52"/>
      <c r="LFX69" s="52"/>
      <c r="LFY69" s="52"/>
      <c r="LFZ69" s="52"/>
      <c r="LGA69" s="52"/>
      <c r="LGB69" s="52"/>
      <c r="LGC69" s="52"/>
      <c r="LGD69" s="52"/>
      <c r="LGE69" s="52"/>
      <c r="LGF69" s="52"/>
      <c r="LGG69" s="52"/>
      <c r="LGH69" s="52"/>
      <c r="LGI69" s="52"/>
      <c r="LGJ69" s="52"/>
      <c r="LGK69" s="52"/>
      <c r="LGL69" s="52"/>
      <c r="LGM69" s="52"/>
      <c r="LGN69" s="52"/>
      <c r="LGO69" s="52"/>
      <c r="LGP69" s="52"/>
      <c r="LGQ69" s="52"/>
      <c r="LGR69" s="52"/>
      <c r="LGS69" s="52"/>
      <c r="LGT69" s="52"/>
      <c r="LGU69" s="52"/>
      <c r="LGV69" s="52"/>
      <c r="LGW69" s="52"/>
      <c r="LGX69" s="52"/>
      <c r="LGY69" s="52"/>
      <c r="LGZ69" s="52"/>
      <c r="LHA69" s="52"/>
      <c r="LHB69" s="52"/>
      <c r="LHC69" s="52"/>
      <c r="LHD69" s="52"/>
      <c r="LHE69" s="52"/>
      <c r="LHF69" s="52"/>
      <c r="LHG69" s="52"/>
      <c r="LHH69" s="52"/>
      <c r="LHI69" s="52"/>
      <c r="LHJ69" s="52"/>
      <c r="LHK69" s="52"/>
      <c r="LHL69" s="52"/>
      <c r="LHM69" s="52"/>
      <c r="LHN69" s="52"/>
      <c r="LHO69" s="52"/>
      <c r="LHP69" s="52"/>
      <c r="LHQ69" s="52"/>
      <c r="LHR69" s="52"/>
      <c r="LHS69" s="52"/>
      <c r="LHT69" s="52"/>
      <c r="LHU69" s="52"/>
      <c r="LHV69" s="52"/>
      <c r="LHW69" s="52"/>
      <c r="LHX69" s="52"/>
      <c r="LHY69" s="52"/>
      <c r="LHZ69" s="52"/>
      <c r="LIA69" s="52"/>
      <c r="LIB69" s="52"/>
      <c r="LIC69" s="52"/>
      <c r="LID69" s="52"/>
      <c r="LIE69" s="52"/>
      <c r="LIF69" s="52"/>
      <c r="LIG69" s="52"/>
      <c r="LIH69" s="52"/>
      <c r="LII69" s="52"/>
      <c r="LIJ69" s="52"/>
      <c r="LIK69" s="52"/>
      <c r="LIL69" s="52"/>
      <c r="LIM69" s="52"/>
      <c r="LIN69" s="52"/>
      <c r="LIO69" s="52"/>
      <c r="LIP69" s="52"/>
      <c r="LIQ69" s="52"/>
      <c r="LIR69" s="52"/>
      <c r="LIS69" s="52"/>
      <c r="LIT69" s="52"/>
      <c r="LIU69" s="52"/>
      <c r="LIV69" s="52"/>
      <c r="LIW69" s="52"/>
      <c r="LIX69" s="52"/>
      <c r="LIY69" s="52"/>
      <c r="LIZ69" s="52"/>
      <c r="LJA69" s="52"/>
      <c r="LJB69" s="52"/>
      <c r="LJC69" s="52"/>
      <c r="LJD69" s="52"/>
      <c r="LJE69" s="52"/>
      <c r="LJF69" s="52"/>
      <c r="LJG69" s="52"/>
      <c r="LJH69" s="52"/>
      <c r="LJI69" s="52"/>
      <c r="LJJ69" s="52"/>
      <c r="LJK69" s="52"/>
      <c r="LJL69" s="52"/>
      <c r="LJM69" s="52"/>
      <c r="LJN69" s="52"/>
      <c r="LJO69" s="52"/>
      <c r="LJP69" s="52"/>
      <c r="LJQ69" s="52"/>
      <c r="LJR69" s="52"/>
      <c r="LJS69" s="52"/>
      <c r="LJT69" s="52"/>
      <c r="LJU69" s="52"/>
      <c r="LJV69" s="52"/>
      <c r="LJW69" s="52"/>
      <c r="LJX69" s="52"/>
      <c r="LJY69" s="52"/>
      <c r="LJZ69" s="52"/>
      <c r="LKA69" s="52"/>
      <c r="LKB69" s="52"/>
      <c r="LKC69" s="52"/>
      <c r="LKD69" s="52"/>
      <c r="LKE69" s="52"/>
      <c r="LKF69" s="52"/>
      <c r="LKG69" s="52"/>
      <c r="LKH69" s="52"/>
      <c r="LKI69" s="52"/>
      <c r="LKJ69" s="52"/>
      <c r="LKK69" s="52"/>
      <c r="LKL69" s="52"/>
      <c r="LKM69" s="52"/>
      <c r="LKN69" s="52"/>
      <c r="LKO69" s="52"/>
      <c r="LKP69" s="52"/>
      <c r="LKQ69" s="52"/>
      <c r="LKR69" s="52"/>
      <c r="LKS69" s="52"/>
      <c r="LKT69" s="52"/>
      <c r="LKU69" s="52"/>
      <c r="LKV69" s="52"/>
      <c r="LKW69" s="52"/>
      <c r="LKX69" s="52"/>
      <c r="LKY69" s="52"/>
      <c r="LKZ69" s="52"/>
      <c r="LLA69" s="52"/>
      <c r="LLB69" s="52"/>
      <c r="LLC69" s="52"/>
      <c r="LLD69" s="52"/>
      <c r="LLE69" s="52"/>
      <c r="LLF69" s="52"/>
      <c r="LLG69" s="52"/>
      <c r="LLH69" s="52"/>
      <c r="LLI69" s="52"/>
      <c r="LLJ69" s="52"/>
      <c r="LLK69" s="52"/>
      <c r="LLL69" s="52"/>
      <c r="LLM69" s="52"/>
      <c r="LLN69" s="52"/>
      <c r="LLO69" s="52"/>
      <c r="LLP69" s="52"/>
      <c r="LLQ69" s="52"/>
      <c r="LLR69" s="52"/>
      <c r="LLS69" s="52"/>
      <c r="LLT69" s="52"/>
      <c r="LLU69" s="52"/>
      <c r="LLV69" s="52"/>
      <c r="LLW69" s="52"/>
      <c r="LLX69" s="52"/>
      <c r="LLY69" s="52"/>
      <c r="LLZ69" s="52"/>
      <c r="LMA69" s="52"/>
      <c r="LMB69" s="52"/>
      <c r="LMC69" s="52"/>
      <c r="LMD69" s="52"/>
      <c r="LME69" s="52"/>
      <c r="LMF69" s="52"/>
      <c r="LMG69" s="52"/>
      <c r="LMH69" s="52"/>
      <c r="LMI69" s="52"/>
      <c r="LMJ69" s="52"/>
      <c r="LMK69" s="52"/>
      <c r="LML69" s="52"/>
      <c r="LMM69" s="52"/>
      <c r="LMN69" s="52"/>
      <c r="LMO69" s="52"/>
      <c r="LMP69" s="52"/>
      <c r="LMQ69" s="52"/>
      <c r="LMR69" s="52"/>
      <c r="LMS69" s="52"/>
      <c r="LMT69" s="52"/>
      <c r="LMU69" s="52"/>
      <c r="LMV69" s="52"/>
      <c r="LMW69" s="52"/>
      <c r="LMX69" s="52"/>
      <c r="LMY69" s="52"/>
      <c r="LMZ69" s="52"/>
      <c r="LNA69" s="52"/>
      <c r="LNB69" s="52"/>
      <c r="LNC69" s="52"/>
      <c r="LND69" s="52"/>
      <c r="LNE69" s="52"/>
      <c r="LNF69" s="52"/>
      <c r="LNG69" s="52"/>
      <c r="LNH69" s="52"/>
      <c r="LNI69" s="52"/>
      <c r="LNJ69" s="52"/>
      <c r="LNK69" s="52"/>
      <c r="LNL69" s="52"/>
      <c r="LNM69" s="52"/>
      <c r="LNN69" s="52"/>
      <c r="LNO69" s="52"/>
      <c r="LNP69" s="52"/>
      <c r="LNQ69" s="52"/>
      <c r="LNR69" s="52"/>
      <c r="LNS69" s="52"/>
      <c r="LNT69" s="52"/>
      <c r="LNU69" s="52"/>
      <c r="LNV69" s="52"/>
      <c r="LNW69" s="52"/>
      <c r="LNX69" s="52"/>
      <c r="LNY69" s="52"/>
      <c r="LNZ69" s="52"/>
      <c r="LOA69" s="52"/>
      <c r="LOB69" s="52"/>
      <c r="LOC69" s="52"/>
      <c r="LOD69" s="52"/>
      <c r="LOE69" s="52"/>
      <c r="LOF69" s="52"/>
      <c r="LOG69" s="52"/>
      <c r="LOH69" s="52"/>
      <c r="LOI69" s="52"/>
      <c r="LOJ69" s="52"/>
      <c r="LOK69" s="52"/>
      <c r="LOL69" s="52"/>
      <c r="LOM69" s="52"/>
      <c r="LON69" s="52"/>
      <c r="LOO69" s="52"/>
      <c r="LOP69" s="52"/>
      <c r="LOQ69" s="52"/>
      <c r="LOR69" s="52"/>
      <c r="LOS69" s="52"/>
      <c r="LOT69" s="52"/>
      <c r="LOU69" s="52"/>
      <c r="LOV69" s="52"/>
      <c r="LOW69" s="52"/>
      <c r="LOX69" s="52"/>
      <c r="LOY69" s="52"/>
      <c r="LOZ69" s="52"/>
      <c r="LPA69" s="52"/>
      <c r="LPB69" s="52"/>
      <c r="LPC69" s="52"/>
      <c r="LPD69" s="52"/>
      <c r="LPE69" s="52"/>
      <c r="LPF69" s="52"/>
      <c r="LPG69" s="52"/>
      <c r="LPH69" s="52"/>
      <c r="LPI69" s="52"/>
      <c r="LPJ69" s="52"/>
      <c r="LPK69" s="52"/>
      <c r="LPL69" s="52"/>
      <c r="LPM69" s="52"/>
      <c r="LPN69" s="52"/>
      <c r="LPO69" s="52"/>
      <c r="LPP69" s="52"/>
      <c r="LPQ69" s="52"/>
      <c r="LPR69" s="52"/>
      <c r="LPS69" s="52"/>
      <c r="LPT69" s="52"/>
      <c r="LPU69" s="52"/>
      <c r="LPV69" s="52"/>
      <c r="LPW69" s="52"/>
      <c r="LPX69" s="52"/>
      <c r="LPY69" s="52"/>
      <c r="LPZ69" s="52"/>
      <c r="LQA69" s="52"/>
      <c r="LQB69" s="52"/>
      <c r="LQC69" s="52"/>
      <c r="LQD69" s="52"/>
      <c r="LQE69" s="52"/>
      <c r="LQF69" s="52"/>
      <c r="LQG69" s="52"/>
      <c r="LQH69" s="52"/>
      <c r="LQI69" s="52"/>
      <c r="LQJ69" s="52"/>
      <c r="LQK69" s="52"/>
      <c r="LQL69" s="52"/>
      <c r="LQM69" s="52"/>
      <c r="LQN69" s="52"/>
      <c r="LQO69" s="52"/>
      <c r="LQP69" s="52"/>
      <c r="LQQ69" s="52"/>
      <c r="LQR69" s="52"/>
      <c r="LQS69" s="52"/>
      <c r="LQT69" s="52"/>
      <c r="LQU69" s="52"/>
      <c r="LQV69" s="52"/>
      <c r="LQW69" s="52"/>
      <c r="LQX69" s="52"/>
      <c r="LQY69" s="52"/>
      <c r="LQZ69" s="52"/>
      <c r="LRA69" s="52"/>
      <c r="LRB69" s="52"/>
      <c r="LRC69" s="52"/>
      <c r="LRD69" s="52"/>
      <c r="LRE69" s="52"/>
      <c r="LRF69" s="52"/>
      <c r="LRG69" s="52"/>
      <c r="LRH69" s="52"/>
      <c r="LRI69" s="52"/>
      <c r="LRJ69" s="52"/>
      <c r="LRK69" s="52"/>
      <c r="LRL69" s="52"/>
      <c r="LRM69" s="52"/>
      <c r="LRN69" s="52"/>
      <c r="LRO69" s="52"/>
      <c r="LRP69" s="52"/>
      <c r="LRQ69" s="52"/>
      <c r="LRR69" s="52"/>
      <c r="LRS69" s="52"/>
      <c r="LRT69" s="52"/>
      <c r="LRU69" s="52"/>
      <c r="LRV69" s="52"/>
      <c r="LRW69" s="52"/>
      <c r="LRX69" s="52"/>
      <c r="LRY69" s="52"/>
      <c r="LRZ69" s="52"/>
      <c r="LSA69" s="52"/>
      <c r="LSB69" s="52"/>
      <c r="LSC69" s="52"/>
      <c r="LSD69" s="52"/>
      <c r="LSE69" s="52"/>
      <c r="LSF69" s="52"/>
      <c r="LSG69" s="52"/>
      <c r="LSH69" s="52"/>
      <c r="LSI69" s="52"/>
      <c r="LSJ69" s="52"/>
      <c r="LSK69" s="52"/>
      <c r="LSL69" s="52"/>
      <c r="LSM69" s="52"/>
      <c r="LSN69" s="52"/>
      <c r="LSO69" s="52"/>
      <c r="LSP69" s="52"/>
      <c r="LSQ69" s="52"/>
      <c r="LSR69" s="52"/>
      <c r="LSS69" s="52"/>
      <c r="LST69" s="52"/>
      <c r="LSU69" s="52"/>
      <c r="LSV69" s="52"/>
      <c r="LSW69" s="52"/>
      <c r="LSX69" s="52"/>
      <c r="LSY69" s="52"/>
      <c r="LSZ69" s="52"/>
      <c r="LTA69" s="52"/>
      <c r="LTB69" s="52"/>
      <c r="LTC69" s="52"/>
      <c r="LTD69" s="52"/>
      <c r="LTE69" s="52"/>
      <c r="LTF69" s="52"/>
      <c r="LTG69" s="52"/>
      <c r="LTH69" s="52"/>
      <c r="LTI69" s="52"/>
      <c r="LTJ69" s="52"/>
      <c r="LTK69" s="52"/>
      <c r="LTL69" s="52"/>
      <c r="LTM69" s="52"/>
      <c r="LTN69" s="52"/>
      <c r="LTO69" s="52"/>
      <c r="LTP69" s="52"/>
      <c r="LTQ69" s="52"/>
      <c r="LTR69" s="52"/>
      <c r="LTS69" s="52"/>
      <c r="LTT69" s="52"/>
      <c r="LTU69" s="52"/>
      <c r="LTV69" s="52"/>
      <c r="LTW69" s="52"/>
      <c r="LTX69" s="52"/>
      <c r="LTY69" s="52"/>
      <c r="LTZ69" s="52"/>
      <c r="LUA69" s="52"/>
      <c r="LUB69" s="52"/>
      <c r="LUC69" s="52"/>
      <c r="LUD69" s="52"/>
      <c r="LUE69" s="52"/>
      <c r="LUF69" s="52"/>
      <c r="LUG69" s="52"/>
      <c r="LUH69" s="52"/>
      <c r="LUI69" s="52"/>
      <c r="LUJ69" s="52"/>
      <c r="LUK69" s="52"/>
      <c r="LUL69" s="52"/>
      <c r="LUM69" s="52"/>
      <c r="LUN69" s="52"/>
      <c r="LUO69" s="52"/>
      <c r="LUP69" s="52"/>
      <c r="LUQ69" s="52"/>
      <c r="LUR69" s="52"/>
      <c r="LUS69" s="52"/>
      <c r="LUT69" s="52"/>
      <c r="LUU69" s="52"/>
      <c r="LUV69" s="52"/>
      <c r="LUW69" s="52"/>
      <c r="LUX69" s="52"/>
      <c r="LUY69" s="52"/>
      <c r="LUZ69" s="52"/>
      <c r="LVA69" s="52"/>
      <c r="LVB69" s="52"/>
      <c r="LVC69" s="52"/>
      <c r="LVD69" s="52"/>
      <c r="LVE69" s="52"/>
      <c r="LVF69" s="52"/>
      <c r="LVG69" s="52"/>
      <c r="LVH69" s="52"/>
      <c r="LVI69" s="52"/>
      <c r="LVJ69" s="52"/>
      <c r="LVK69" s="52"/>
      <c r="LVL69" s="52"/>
      <c r="LVM69" s="52"/>
      <c r="LVN69" s="52"/>
      <c r="LVO69" s="52"/>
      <c r="LVP69" s="52"/>
      <c r="LVQ69" s="52"/>
      <c r="LVR69" s="52"/>
      <c r="LVS69" s="52"/>
      <c r="LVT69" s="52"/>
      <c r="LVU69" s="52"/>
      <c r="LVV69" s="52"/>
      <c r="LVW69" s="52"/>
      <c r="LVX69" s="52"/>
      <c r="LVY69" s="52"/>
      <c r="LVZ69" s="52"/>
      <c r="LWA69" s="52"/>
      <c r="LWB69" s="52"/>
      <c r="LWC69" s="52"/>
      <c r="LWD69" s="52"/>
      <c r="LWE69" s="52"/>
      <c r="LWF69" s="52"/>
      <c r="LWG69" s="52"/>
      <c r="LWH69" s="52"/>
      <c r="LWI69" s="52"/>
      <c r="LWJ69" s="52"/>
      <c r="LWK69" s="52"/>
      <c r="LWL69" s="52"/>
      <c r="LWM69" s="52"/>
      <c r="LWN69" s="52"/>
      <c r="LWO69" s="52"/>
      <c r="LWP69" s="52"/>
      <c r="LWQ69" s="52"/>
      <c r="LWR69" s="52"/>
      <c r="LWS69" s="52"/>
      <c r="LWT69" s="52"/>
      <c r="LWU69" s="52"/>
      <c r="LWV69" s="52"/>
      <c r="LWW69" s="52"/>
      <c r="LWX69" s="52"/>
      <c r="LWY69" s="52"/>
      <c r="LWZ69" s="52"/>
      <c r="LXA69" s="52"/>
      <c r="LXB69" s="52"/>
      <c r="LXC69" s="52"/>
      <c r="LXD69" s="52"/>
      <c r="LXE69" s="52"/>
      <c r="LXF69" s="52"/>
      <c r="LXG69" s="52"/>
      <c r="LXH69" s="52"/>
      <c r="LXI69" s="52"/>
      <c r="LXJ69" s="52"/>
      <c r="LXK69" s="52"/>
      <c r="LXL69" s="52"/>
      <c r="LXM69" s="52"/>
      <c r="LXN69" s="52"/>
      <c r="LXO69" s="52"/>
      <c r="LXP69" s="52"/>
      <c r="LXQ69" s="52"/>
      <c r="LXR69" s="52"/>
      <c r="LXS69" s="52"/>
      <c r="LXT69" s="52"/>
      <c r="LXU69" s="52"/>
      <c r="LXV69" s="52"/>
      <c r="LXW69" s="52"/>
      <c r="LXX69" s="52"/>
      <c r="LXY69" s="52"/>
      <c r="LXZ69" s="52"/>
      <c r="LYA69" s="52"/>
      <c r="LYB69" s="52"/>
      <c r="LYC69" s="52"/>
      <c r="LYD69" s="52"/>
      <c r="LYE69" s="52"/>
      <c r="LYF69" s="52"/>
      <c r="LYG69" s="52"/>
      <c r="LYH69" s="52"/>
      <c r="LYI69" s="52"/>
      <c r="LYJ69" s="52"/>
      <c r="LYK69" s="52"/>
      <c r="LYL69" s="52"/>
      <c r="LYM69" s="52"/>
      <c r="LYN69" s="52"/>
      <c r="LYO69" s="52"/>
      <c r="LYP69" s="52"/>
      <c r="LYQ69" s="52"/>
      <c r="LYR69" s="52"/>
      <c r="LYS69" s="52"/>
      <c r="LYT69" s="52"/>
      <c r="LYU69" s="52"/>
      <c r="LYV69" s="52"/>
      <c r="LYW69" s="52"/>
      <c r="LYX69" s="52"/>
      <c r="LYY69" s="52"/>
      <c r="LYZ69" s="52"/>
      <c r="LZA69" s="52"/>
      <c r="LZB69" s="52"/>
      <c r="LZC69" s="52"/>
      <c r="LZD69" s="52"/>
      <c r="LZE69" s="52"/>
      <c r="LZF69" s="52"/>
      <c r="LZG69" s="52"/>
      <c r="LZH69" s="52"/>
      <c r="LZI69" s="52"/>
      <c r="LZJ69" s="52"/>
      <c r="LZK69" s="52"/>
      <c r="LZL69" s="52"/>
      <c r="LZM69" s="52"/>
      <c r="LZN69" s="52"/>
      <c r="LZO69" s="52"/>
      <c r="LZP69" s="52"/>
      <c r="LZQ69" s="52"/>
      <c r="LZR69" s="52"/>
      <c r="LZS69" s="52"/>
      <c r="LZT69" s="52"/>
      <c r="LZU69" s="52"/>
      <c r="LZV69" s="52"/>
      <c r="LZW69" s="52"/>
      <c r="LZX69" s="52"/>
      <c r="LZY69" s="52"/>
      <c r="LZZ69" s="52"/>
      <c r="MAA69" s="52"/>
      <c r="MAB69" s="52"/>
      <c r="MAC69" s="52"/>
      <c r="MAD69" s="52"/>
      <c r="MAE69" s="52"/>
      <c r="MAF69" s="52"/>
      <c r="MAG69" s="52"/>
      <c r="MAH69" s="52"/>
      <c r="MAI69" s="52"/>
      <c r="MAJ69" s="52"/>
      <c r="MAK69" s="52"/>
      <c r="MAL69" s="52"/>
      <c r="MAM69" s="52"/>
      <c r="MAN69" s="52"/>
      <c r="MAO69" s="52"/>
      <c r="MAP69" s="52"/>
      <c r="MAQ69" s="52"/>
      <c r="MAR69" s="52"/>
      <c r="MAS69" s="52"/>
      <c r="MAT69" s="52"/>
      <c r="MAU69" s="52"/>
      <c r="MAV69" s="52"/>
      <c r="MAW69" s="52"/>
      <c r="MAX69" s="52"/>
      <c r="MAY69" s="52"/>
      <c r="MAZ69" s="52"/>
      <c r="MBA69" s="52"/>
      <c r="MBB69" s="52"/>
      <c r="MBC69" s="52"/>
      <c r="MBD69" s="52"/>
      <c r="MBE69" s="52"/>
      <c r="MBF69" s="52"/>
      <c r="MBG69" s="52"/>
      <c r="MBH69" s="52"/>
      <c r="MBI69" s="52"/>
      <c r="MBJ69" s="52"/>
      <c r="MBK69" s="52"/>
      <c r="MBL69" s="52"/>
      <c r="MBM69" s="52"/>
      <c r="MBN69" s="52"/>
      <c r="MBO69" s="52"/>
      <c r="MBP69" s="52"/>
      <c r="MBQ69" s="52"/>
      <c r="MBR69" s="52"/>
      <c r="MBS69" s="52"/>
      <c r="MBT69" s="52"/>
      <c r="MBU69" s="52"/>
      <c r="MBV69" s="52"/>
      <c r="MBW69" s="52"/>
      <c r="MBX69" s="52"/>
      <c r="MBY69" s="52"/>
      <c r="MBZ69" s="52"/>
      <c r="MCA69" s="52"/>
      <c r="MCB69" s="52"/>
      <c r="MCC69" s="52"/>
      <c r="MCD69" s="52"/>
      <c r="MCE69" s="52"/>
      <c r="MCF69" s="52"/>
      <c r="MCG69" s="52"/>
      <c r="MCH69" s="52"/>
      <c r="MCI69" s="52"/>
      <c r="MCJ69" s="52"/>
      <c r="MCK69" s="52"/>
      <c r="MCL69" s="52"/>
      <c r="MCM69" s="52"/>
      <c r="MCN69" s="52"/>
      <c r="MCO69" s="52"/>
      <c r="MCP69" s="52"/>
      <c r="MCQ69" s="52"/>
      <c r="MCR69" s="52"/>
      <c r="MCS69" s="52"/>
      <c r="MCT69" s="52"/>
      <c r="MCU69" s="52"/>
      <c r="MCV69" s="52"/>
      <c r="MCW69" s="52"/>
      <c r="MCX69" s="52"/>
      <c r="MCY69" s="52"/>
      <c r="MCZ69" s="52"/>
      <c r="MDA69" s="52"/>
      <c r="MDB69" s="52"/>
      <c r="MDC69" s="52"/>
      <c r="MDD69" s="52"/>
      <c r="MDE69" s="52"/>
      <c r="MDF69" s="52"/>
      <c r="MDG69" s="52"/>
      <c r="MDH69" s="52"/>
      <c r="MDI69" s="52"/>
      <c r="MDJ69" s="52"/>
      <c r="MDK69" s="52"/>
      <c r="MDL69" s="52"/>
      <c r="MDM69" s="52"/>
      <c r="MDN69" s="52"/>
      <c r="MDO69" s="52"/>
      <c r="MDP69" s="52"/>
      <c r="MDQ69" s="52"/>
      <c r="MDR69" s="52"/>
      <c r="MDS69" s="52"/>
      <c r="MDT69" s="52"/>
      <c r="MDU69" s="52"/>
      <c r="MDV69" s="52"/>
      <c r="MDW69" s="52"/>
      <c r="MDX69" s="52"/>
      <c r="MDY69" s="52"/>
      <c r="MDZ69" s="52"/>
      <c r="MEA69" s="52"/>
      <c r="MEB69" s="52"/>
      <c r="MEC69" s="52"/>
      <c r="MED69" s="52"/>
      <c r="MEE69" s="52"/>
      <c r="MEF69" s="52"/>
      <c r="MEG69" s="52"/>
      <c r="MEH69" s="52"/>
      <c r="MEI69" s="52"/>
      <c r="MEJ69" s="52"/>
      <c r="MEK69" s="52"/>
      <c r="MEL69" s="52"/>
      <c r="MEM69" s="52"/>
      <c r="MEN69" s="52"/>
      <c r="MEO69" s="52"/>
      <c r="MEP69" s="52"/>
      <c r="MEQ69" s="52"/>
      <c r="MER69" s="52"/>
      <c r="MES69" s="52"/>
      <c r="MET69" s="52"/>
      <c r="MEU69" s="52"/>
      <c r="MEV69" s="52"/>
      <c r="MEW69" s="52"/>
      <c r="MEX69" s="52"/>
      <c r="MEY69" s="52"/>
      <c r="MEZ69" s="52"/>
      <c r="MFA69" s="52"/>
      <c r="MFB69" s="52"/>
      <c r="MFC69" s="52"/>
      <c r="MFD69" s="52"/>
      <c r="MFE69" s="52"/>
      <c r="MFF69" s="52"/>
      <c r="MFG69" s="52"/>
      <c r="MFH69" s="52"/>
      <c r="MFI69" s="52"/>
      <c r="MFJ69" s="52"/>
      <c r="MFK69" s="52"/>
      <c r="MFL69" s="52"/>
      <c r="MFM69" s="52"/>
      <c r="MFN69" s="52"/>
      <c r="MFO69" s="52"/>
      <c r="MFP69" s="52"/>
      <c r="MFQ69" s="52"/>
      <c r="MFR69" s="52"/>
      <c r="MFS69" s="52"/>
      <c r="MFT69" s="52"/>
      <c r="MFU69" s="52"/>
      <c r="MFV69" s="52"/>
      <c r="MFW69" s="52"/>
      <c r="MFX69" s="52"/>
      <c r="MFY69" s="52"/>
      <c r="MFZ69" s="52"/>
      <c r="MGA69" s="52"/>
      <c r="MGB69" s="52"/>
      <c r="MGC69" s="52"/>
      <c r="MGD69" s="52"/>
      <c r="MGE69" s="52"/>
      <c r="MGF69" s="52"/>
      <c r="MGG69" s="52"/>
      <c r="MGH69" s="52"/>
      <c r="MGI69" s="52"/>
      <c r="MGJ69" s="52"/>
      <c r="MGK69" s="52"/>
      <c r="MGL69" s="52"/>
      <c r="MGM69" s="52"/>
      <c r="MGN69" s="52"/>
      <c r="MGO69" s="52"/>
      <c r="MGP69" s="52"/>
      <c r="MGQ69" s="52"/>
      <c r="MGR69" s="52"/>
      <c r="MGS69" s="52"/>
      <c r="MGT69" s="52"/>
      <c r="MGU69" s="52"/>
      <c r="MGV69" s="52"/>
      <c r="MGW69" s="52"/>
      <c r="MGX69" s="52"/>
      <c r="MGY69" s="52"/>
      <c r="MGZ69" s="52"/>
      <c r="MHA69" s="52"/>
      <c r="MHB69" s="52"/>
      <c r="MHC69" s="52"/>
      <c r="MHD69" s="52"/>
      <c r="MHE69" s="52"/>
      <c r="MHF69" s="52"/>
      <c r="MHG69" s="52"/>
      <c r="MHH69" s="52"/>
      <c r="MHI69" s="52"/>
      <c r="MHJ69" s="52"/>
      <c r="MHK69" s="52"/>
      <c r="MHL69" s="52"/>
      <c r="MHM69" s="52"/>
      <c r="MHN69" s="52"/>
      <c r="MHO69" s="52"/>
      <c r="MHP69" s="52"/>
      <c r="MHQ69" s="52"/>
      <c r="MHR69" s="52"/>
      <c r="MHS69" s="52"/>
      <c r="MHT69" s="52"/>
      <c r="MHU69" s="52"/>
      <c r="MHV69" s="52"/>
      <c r="MHW69" s="52"/>
      <c r="MHX69" s="52"/>
      <c r="MHY69" s="52"/>
      <c r="MHZ69" s="52"/>
      <c r="MIA69" s="52"/>
      <c r="MIB69" s="52"/>
      <c r="MIC69" s="52"/>
      <c r="MID69" s="52"/>
      <c r="MIE69" s="52"/>
      <c r="MIF69" s="52"/>
      <c r="MIG69" s="52"/>
      <c r="MIH69" s="52"/>
      <c r="MII69" s="52"/>
      <c r="MIJ69" s="52"/>
      <c r="MIK69" s="52"/>
      <c r="MIL69" s="52"/>
      <c r="MIM69" s="52"/>
      <c r="MIN69" s="52"/>
      <c r="MIO69" s="52"/>
      <c r="MIP69" s="52"/>
      <c r="MIQ69" s="52"/>
      <c r="MIR69" s="52"/>
      <c r="MIS69" s="52"/>
      <c r="MIT69" s="52"/>
      <c r="MIU69" s="52"/>
      <c r="MIV69" s="52"/>
      <c r="MIW69" s="52"/>
      <c r="MIX69" s="52"/>
      <c r="MIY69" s="52"/>
      <c r="MIZ69" s="52"/>
      <c r="MJA69" s="52"/>
      <c r="MJB69" s="52"/>
      <c r="MJC69" s="52"/>
      <c r="MJD69" s="52"/>
      <c r="MJE69" s="52"/>
      <c r="MJF69" s="52"/>
      <c r="MJG69" s="52"/>
      <c r="MJH69" s="52"/>
      <c r="MJI69" s="52"/>
      <c r="MJJ69" s="52"/>
      <c r="MJK69" s="52"/>
      <c r="MJL69" s="52"/>
      <c r="MJM69" s="52"/>
      <c r="MJN69" s="52"/>
      <c r="MJO69" s="52"/>
      <c r="MJP69" s="52"/>
      <c r="MJQ69" s="52"/>
      <c r="MJR69" s="52"/>
      <c r="MJS69" s="52"/>
      <c r="MJT69" s="52"/>
      <c r="MJU69" s="52"/>
      <c r="MJV69" s="52"/>
      <c r="MJW69" s="52"/>
      <c r="MJX69" s="52"/>
      <c r="MJY69" s="52"/>
      <c r="MJZ69" s="52"/>
      <c r="MKA69" s="52"/>
      <c r="MKB69" s="52"/>
      <c r="MKC69" s="52"/>
      <c r="MKD69" s="52"/>
      <c r="MKE69" s="52"/>
      <c r="MKF69" s="52"/>
      <c r="MKG69" s="52"/>
      <c r="MKH69" s="52"/>
      <c r="MKI69" s="52"/>
      <c r="MKJ69" s="52"/>
      <c r="MKK69" s="52"/>
      <c r="MKL69" s="52"/>
      <c r="MKM69" s="52"/>
      <c r="MKN69" s="52"/>
      <c r="MKO69" s="52"/>
      <c r="MKP69" s="52"/>
      <c r="MKQ69" s="52"/>
      <c r="MKR69" s="52"/>
      <c r="MKS69" s="52"/>
      <c r="MKT69" s="52"/>
      <c r="MKU69" s="52"/>
      <c r="MKV69" s="52"/>
      <c r="MKW69" s="52"/>
      <c r="MKX69" s="52"/>
      <c r="MKY69" s="52"/>
      <c r="MKZ69" s="52"/>
      <c r="MLA69" s="52"/>
      <c r="MLB69" s="52"/>
      <c r="MLC69" s="52"/>
      <c r="MLD69" s="52"/>
      <c r="MLE69" s="52"/>
      <c r="MLF69" s="52"/>
      <c r="MLG69" s="52"/>
      <c r="MLH69" s="52"/>
      <c r="MLI69" s="52"/>
      <c r="MLJ69" s="52"/>
      <c r="MLK69" s="52"/>
      <c r="MLL69" s="52"/>
      <c r="MLM69" s="52"/>
      <c r="MLN69" s="52"/>
      <c r="MLO69" s="52"/>
      <c r="MLP69" s="52"/>
      <c r="MLQ69" s="52"/>
      <c r="MLR69" s="52"/>
      <c r="MLS69" s="52"/>
      <c r="MLT69" s="52"/>
      <c r="MLU69" s="52"/>
      <c r="MLV69" s="52"/>
      <c r="MLW69" s="52"/>
      <c r="MLX69" s="52"/>
      <c r="MLY69" s="52"/>
      <c r="MLZ69" s="52"/>
      <c r="MMA69" s="52"/>
      <c r="MMB69" s="52"/>
      <c r="MMC69" s="52"/>
      <c r="MMD69" s="52"/>
      <c r="MME69" s="52"/>
      <c r="MMF69" s="52"/>
      <c r="MMG69" s="52"/>
      <c r="MMH69" s="52"/>
      <c r="MMI69" s="52"/>
      <c r="MMJ69" s="52"/>
      <c r="MMK69" s="52"/>
      <c r="MML69" s="52"/>
      <c r="MMM69" s="52"/>
      <c r="MMN69" s="52"/>
      <c r="MMO69" s="52"/>
      <c r="MMP69" s="52"/>
      <c r="MMQ69" s="52"/>
      <c r="MMR69" s="52"/>
      <c r="MMS69" s="52"/>
      <c r="MMT69" s="52"/>
      <c r="MMU69" s="52"/>
      <c r="MMV69" s="52"/>
      <c r="MMW69" s="52"/>
      <c r="MMX69" s="52"/>
      <c r="MMY69" s="52"/>
      <c r="MMZ69" s="52"/>
      <c r="MNA69" s="52"/>
      <c r="MNB69" s="52"/>
      <c r="MNC69" s="52"/>
      <c r="MND69" s="52"/>
      <c r="MNE69" s="52"/>
      <c r="MNF69" s="52"/>
      <c r="MNG69" s="52"/>
      <c r="MNH69" s="52"/>
      <c r="MNI69" s="52"/>
      <c r="MNJ69" s="52"/>
      <c r="MNK69" s="52"/>
      <c r="MNL69" s="52"/>
      <c r="MNM69" s="52"/>
      <c r="MNN69" s="52"/>
      <c r="MNO69" s="52"/>
      <c r="MNP69" s="52"/>
      <c r="MNQ69" s="52"/>
      <c r="MNR69" s="52"/>
      <c r="MNS69" s="52"/>
      <c r="MNT69" s="52"/>
      <c r="MNU69" s="52"/>
      <c r="MNV69" s="52"/>
      <c r="MNW69" s="52"/>
      <c r="MNX69" s="52"/>
      <c r="MNY69" s="52"/>
      <c r="MNZ69" s="52"/>
      <c r="MOA69" s="52"/>
      <c r="MOB69" s="52"/>
      <c r="MOC69" s="52"/>
      <c r="MOD69" s="52"/>
      <c r="MOE69" s="52"/>
      <c r="MOF69" s="52"/>
      <c r="MOG69" s="52"/>
      <c r="MOH69" s="52"/>
      <c r="MOI69" s="52"/>
      <c r="MOJ69" s="52"/>
      <c r="MOK69" s="52"/>
      <c r="MOL69" s="52"/>
      <c r="MOM69" s="52"/>
      <c r="MON69" s="52"/>
      <c r="MOO69" s="52"/>
      <c r="MOP69" s="52"/>
      <c r="MOQ69" s="52"/>
      <c r="MOR69" s="52"/>
      <c r="MOS69" s="52"/>
      <c r="MOT69" s="52"/>
      <c r="MOU69" s="52"/>
      <c r="MOV69" s="52"/>
      <c r="MOW69" s="52"/>
      <c r="MOX69" s="52"/>
      <c r="MOY69" s="52"/>
      <c r="MOZ69" s="52"/>
      <c r="MPA69" s="52"/>
      <c r="MPB69" s="52"/>
      <c r="MPC69" s="52"/>
      <c r="MPD69" s="52"/>
      <c r="MPE69" s="52"/>
      <c r="MPF69" s="52"/>
      <c r="MPG69" s="52"/>
      <c r="MPH69" s="52"/>
      <c r="MPI69" s="52"/>
      <c r="MPJ69" s="52"/>
      <c r="MPK69" s="52"/>
      <c r="MPL69" s="52"/>
      <c r="MPM69" s="52"/>
      <c r="MPN69" s="52"/>
      <c r="MPO69" s="52"/>
      <c r="MPP69" s="52"/>
      <c r="MPQ69" s="52"/>
      <c r="MPR69" s="52"/>
      <c r="MPS69" s="52"/>
      <c r="MPT69" s="52"/>
      <c r="MPU69" s="52"/>
      <c r="MPV69" s="52"/>
      <c r="MPW69" s="52"/>
      <c r="MPX69" s="52"/>
      <c r="MPY69" s="52"/>
      <c r="MPZ69" s="52"/>
      <c r="MQA69" s="52"/>
      <c r="MQB69" s="52"/>
      <c r="MQC69" s="52"/>
      <c r="MQD69" s="52"/>
      <c r="MQE69" s="52"/>
      <c r="MQF69" s="52"/>
      <c r="MQG69" s="52"/>
      <c r="MQH69" s="52"/>
      <c r="MQI69" s="52"/>
      <c r="MQJ69" s="52"/>
      <c r="MQK69" s="52"/>
      <c r="MQL69" s="52"/>
      <c r="MQM69" s="52"/>
      <c r="MQN69" s="52"/>
      <c r="MQO69" s="52"/>
      <c r="MQP69" s="52"/>
      <c r="MQQ69" s="52"/>
      <c r="MQR69" s="52"/>
      <c r="MQS69" s="52"/>
      <c r="MQT69" s="52"/>
      <c r="MQU69" s="52"/>
      <c r="MQV69" s="52"/>
      <c r="MQW69" s="52"/>
      <c r="MQX69" s="52"/>
      <c r="MQY69" s="52"/>
      <c r="MQZ69" s="52"/>
      <c r="MRA69" s="52"/>
      <c r="MRB69" s="52"/>
      <c r="MRC69" s="52"/>
      <c r="MRD69" s="52"/>
      <c r="MRE69" s="52"/>
      <c r="MRF69" s="52"/>
      <c r="MRG69" s="52"/>
      <c r="MRH69" s="52"/>
      <c r="MRI69" s="52"/>
      <c r="MRJ69" s="52"/>
      <c r="MRK69" s="52"/>
      <c r="MRL69" s="52"/>
      <c r="MRM69" s="52"/>
      <c r="MRN69" s="52"/>
      <c r="MRO69" s="52"/>
      <c r="MRP69" s="52"/>
      <c r="MRQ69" s="52"/>
      <c r="MRR69" s="52"/>
      <c r="MRS69" s="52"/>
      <c r="MRT69" s="52"/>
      <c r="MRU69" s="52"/>
      <c r="MRV69" s="52"/>
      <c r="MRW69" s="52"/>
      <c r="MRX69" s="52"/>
      <c r="MRY69" s="52"/>
      <c r="MRZ69" s="52"/>
      <c r="MSA69" s="52"/>
      <c r="MSB69" s="52"/>
      <c r="MSC69" s="52"/>
      <c r="MSD69" s="52"/>
      <c r="MSE69" s="52"/>
      <c r="MSF69" s="52"/>
      <c r="MSG69" s="52"/>
      <c r="MSH69" s="52"/>
      <c r="MSI69" s="52"/>
      <c r="MSJ69" s="52"/>
      <c r="MSK69" s="52"/>
      <c r="MSL69" s="52"/>
      <c r="MSM69" s="52"/>
      <c r="MSN69" s="52"/>
      <c r="MSO69" s="52"/>
      <c r="MSP69" s="52"/>
      <c r="MSQ69" s="52"/>
      <c r="MSR69" s="52"/>
      <c r="MSS69" s="52"/>
      <c r="MST69" s="52"/>
      <c r="MSU69" s="52"/>
      <c r="MSV69" s="52"/>
      <c r="MSW69" s="52"/>
      <c r="MSX69" s="52"/>
      <c r="MSY69" s="52"/>
      <c r="MSZ69" s="52"/>
      <c r="MTA69" s="52"/>
      <c r="MTB69" s="52"/>
      <c r="MTC69" s="52"/>
      <c r="MTD69" s="52"/>
      <c r="MTE69" s="52"/>
      <c r="MTF69" s="52"/>
      <c r="MTG69" s="52"/>
      <c r="MTH69" s="52"/>
      <c r="MTI69" s="52"/>
      <c r="MTJ69" s="52"/>
      <c r="MTK69" s="52"/>
      <c r="MTL69" s="52"/>
      <c r="MTM69" s="52"/>
      <c r="MTN69" s="52"/>
      <c r="MTO69" s="52"/>
      <c r="MTP69" s="52"/>
      <c r="MTQ69" s="52"/>
      <c r="MTR69" s="52"/>
      <c r="MTS69" s="52"/>
      <c r="MTT69" s="52"/>
      <c r="MTU69" s="52"/>
      <c r="MTV69" s="52"/>
      <c r="MTW69" s="52"/>
      <c r="MTX69" s="52"/>
      <c r="MTY69" s="52"/>
      <c r="MTZ69" s="52"/>
      <c r="MUA69" s="52"/>
      <c r="MUB69" s="52"/>
      <c r="MUC69" s="52"/>
      <c r="MUD69" s="52"/>
      <c r="MUE69" s="52"/>
      <c r="MUF69" s="52"/>
      <c r="MUG69" s="52"/>
      <c r="MUH69" s="52"/>
      <c r="MUI69" s="52"/>
      <c r="MUJ69" s="52"/>
      <c r="MUK69" s="52"/>
      <c r="MUL69" s="52"/>
      <c r="MUM69" s="52"/>
      <c r="MUN69" s="52"/>
      <c r="MUO69" s="52"/>
      <c r="MUP69" s="52"/>
      <c r="MUQ69" s="52"/>
      <c r="MUR69" s="52"/>
      <c r="MUS69" s="52"/>
      <c r="MUT69" s="52"/>
      <c r="MUU69" s="52"/>
      <c r="MUV69" s="52"/>
      <c r="MUW69" s="52"/>
      <c r="MUX69" s="52"/>
      <c r="MUY69" s="52"/>
      <c r="MUZ69" s="52"/>
      <c r="MVA69" s="52"/>
      <c r="MVB69" s="52"/>
      <c r="MVC69" s="52"/>
      <c r="MVD69" s="52"/>
      <c r="MVE69" s="52"/>
      <c r="MVF69" s="52"/>
      <c r="MVG69" s="52"/>
      <c r="MVH69" s="52"/>
      <c r="MVI69" s="52"/>
      <c r="MVJ69" s="52"/>
      <c r="MVK69" s="52"/>
      <c r="MVL69" s="52"/>
      <c r="MVM69" s="52"/>
      <c r="MVN69" s="52"/>
      <c r="MVO69" s="52"/>
      <c r="MVP69" s="52"/>
      <c r="MVQ69" s="52"/>
      <c r="MVR69" s="52"/>
      <c r="MVS69" s="52"/>
      <c r="MVT69" s="52"/>
      <c r="MVU69" s="52"/>
      <c r="MVV69" s="52"/>
      <c r="MVW69" s="52"/>
      <c r="MVX69" s="52"/>
      <c r="MVY69" s="52"/>
      <c r="MVZ69" s="52"/>
      <c r="MWA69" s="52"/>
      <c r="MWB69" s="52"/>
      <c r="MWC69" s="52"/>
      <c r="MWD69" s="52"/>
      <c r="MWE69" s="52"/>
      <c r="MWF69" s="52"/>
      <c r="MWG69" s="52"/>
      <c r="MWH69" s="52"/>
      <c r="MWI69" s="52"/>
      <c r="MWJ69" s="52"/>
      <c r="MWK69" s="52"/>
      <c r="MWL69" s="52"/>
      <c r="MWM69" s="52"/>
      <c r="MWN69" s="52"/>
      <c r="MWO69" s="52"/>
      <c r="MWP69" s="52"/>
      <c r="MWQ69" s="52"/>
      <c r="MWR69" s="52"/>
      <c r="MWS69" s="52"/>
      <c r="MWT69" s="52"/>
      <c r="MWU69" s="52"/>
      <c r="MWV69" s="52"/>
      <c r="MWW69" s="52"/>
      <c r="MWX69" s="52"/>
      <c r="MWY69" s="52"/>
      <c r="MWZ69" s="52"/>
      <c r="MXA69" s="52"/>
      <c r="MXB69" s="52"/>
      <c r="MXC69" s="52"/>
      <c r="MXD69" s="52"/>
      <c r="MXE69" s="52"/>
      <c r="MXF69" s="52"/>
      <c r="MXG69" s="52"/>
      <c r="MXH69" s="52"/>
      <c r="MXI69" s="52"/>
      <c r="MXJ69" s="52"/>
      <c r="MXK69" s="52"/>
      <c r="MXL69" s="52"/>
      <c r="MXM69" s="52"/>
      <c r="MXN69" s="52"/>
      <c r="MXO69" s="52"/>
      <c r="MXP69" s="52"/>
      <c r="MXQ69" s="52"/>
      <c r="MXR69" s="52"/>
      <c r="MXS69" s="52"/>
      <c r="MXT69" s="52"/>
      <c r="MXU69" s="52"/>
      <c r="MXV69" s="52"/>
      <c r="MXW69" s="52"/>
      <c r="MXX69" s="52"/>
      <c r="MXY69" s="52"/>
      <c r="MXZ69" s="52"/>
      <c r="MYA69" s="52"/>
      <c r="MYB69" s="52"/>
      <c r="MYC69" s="52"/>
      <c r="MYD69" s="52"/>
      <c r="MYE69" s="52"/>
      <c r="MYF69" s="52"/>
      <c r="MYG69" s="52"/>
      <c r="MYH69" s="52"/>
      <c r="MYI69" s="52"/>
      <c r="MYJ69" s="52"/>
      <c r="MYK69" s="52"/>
      <c r="MYL69" s="52"/>
      <c r="MYM69" s="52"/>
      <c r="MYN69" s="52"/>
      <c r="MYO69" s="52"/>
      <c r="MYP69" s="52"/>
      <c r="MYQ69" s="52"/>
      <c r="MYR69" s="52"/>
      <c r="MYS69" s="52"/>
      <c r="MYT69" s="52"/>
      <c r="MYU69" s="52"/>
      <c r="MYV69" s="52"/>
      <c r="MYW69" s="52"/>
      <c r="MYX69" s="52"/>
      <c r="MYY69" s="52"/>
      <c r="MYZ69" s="52"/>
      <c r="MZA69" s="52"/>
      <c r="MZB69" s="52"/>
      <c r="MZC69" s="52"/>
      <c r="MZD69" s="52"/>
      <c r="MZE69" s="52"/>
      <c r="MZF69" s="52"/>
      <c r="MZG69" s="52"/>
      <c r="MZH69" s="52"/>
      <c r="MZI69" s="52"/>
      <c r="MZJ69" s="52"/>
      <c r="MZK69" s="52"/>
      <c r="MZL69" s="52"/>
      <c r="MZM69" s="52"/>
      <c r="MZN69" s="52"/>
      <c r="MZO69" s="52"/>
      <c r="MZP69" s="52"/>
      <c r="MZQ69" s="52"/>
      <c r="MZR69" s="52"/>
      <c r="MZS69" s="52"/>
      <c r="MZT69" s="52"/>
      <c r="MZU69" s="52"/>
      <c r="MZV69" s="52"/>
      <c r="MZW69" s="52"/>
      <c r="MZX69" s="52"/>
      <c r="MZY69" s="52"/>
      <c r="MZZ69" s="52"/>
      <c r="NAA69" s="52"/>
      <c r="NAB69" s="52"/>
      <c r="NAC69" s="52"/>
      <c r="NAD69" s="52"/>
      <c r="NAE69" s="52"/>
      <c r="NAF69" s="52"/>
      <c r="NAG69" s="52"/>
      <c r="NAH69" s="52"/>
      <c r="NAI69" s="52"/>
      <c r="NAJ69" s="52"/>
      <c r="NAK69" s="52"/>
      <c r="NAL69" s="52"/>
      <c r="NAM69" s="52"/>
      <c r="NAN69" s="52"/>
      <c r="NAO69" s="52"/>
      <c r="NAP69" s="52"/>
      <c r="NAQ69" s="52"/>
      <c r="NAR69" s="52"/>
      <c r="NAS69" s="52"/>
      <c r="NAT69" s="52"/>
      <c r="NAU69" s="52"/>
      <c r="NAV69" s="52"/>
      <c r="NAW69" s="52"/>
      <c r="NAX69" s="52"/>
      <c r="NAY69" s="52"/>
      <c r="NAZ69" s="52"/>
      <c r="NBA69" s="52"/>
      <c r="NBB69" s="52"/>
      <c r="NBC69" s="52"/>
      <c r="NBD69" s="52"/>
      <c r="NBE69" s="52"/>
      <c r="NBF69" s="52"/>
      <c r="NBG69" s="52"/>
      <c r="NBH69" s="52"/>
      <c r="NBI69" s="52"/>
      <c r="NBJ69" s="52"/>
      <c r="NBK69" s="52"/>
      <c r="NBL69" s="52"/>
      <c r="NBM69" s="52"/>
      <c r="NBN69" s="52"/>
      <c r="NBO69" s="52"/>
      <c r="NBP69" s="52"/>
      <c r="NBQ69" s="52"/>
      <c r="NBR69" s="52"/>
      <c r="NBS69" s="52"/>
      <c r="NBT69" s="52"/>
      <c r="NBU69" s="52"/>
      <c r="NBV69" s="52"/>
      <c r="NBW69" s="52"/>
      <c r="NBX69" s="52"/>
      <c r="NBY69" s="52"/>
      <c r="NBZ69" s="52"/>
      <c r="NCA69" s="52"/>
      <c r="NCB69" s="52"/>
      <c r="NCC69" s="52"/>
      <c r="NCD69" s="52"/>
      <c r="NCE69" s="52"/>
      <c r="NCF69" s="52"/>
      <c r="NCG69" s="52"/>
      <c r="NCH69" s="52"/>
      <c r="NCI69" s="52"/>
      <c r="NCJ69" s="52"/>
      <c r="NCK69" s="52"/>
      <c r="NCL69" s="52"/>
      <c r="NCM69" s="52"/>
      <c r="NCN69" s="52"/>
      <c r="NCO69" s="52"/>
      <c r="NCP69" s="52"/>
      <c r="NCQ69" s="52"/>
      <c r="NCR69" s="52"/>
      <c r="NCS69" s="52"/>
      <c r="NCT69" s="52"/>
      <c r="NCU69" s="52"/>
      <c r="NCV69" s="52"/>
      <c r="NCW69" s="52"/>
      <c r="NCX69" s="52"/>
      <c r="NCY69" s="52"/>
      <c r="NCZ69" s="52"/>
      <c r="NDA69" s="52"/>
      <c r="NDB69" s="52"/>
      <c r="NDC69" s="52"/>
      <c r="NDD69" s="52"/>
      <c r="NDE69" s="52"/>
      <c r="NDF69" s="52"/>
      <c r="NDG69" s="52"/>
      <c r="NDH69" s="52"/>
      <c r="NDI69" s="52"/>
      <c r="NDJ69" s="52"/>
      <c r="NDK69" s="52"/>
      <c r="NDL69" s="52"/>
      <c r="NDM69" s="52"/>
      <c r="NDN69" s="52"/>
      <c r="NDO69" s="52"/>
      <c r="NDP69" s="52"/>
      <c r="NDQ69" s="52"/>
      <c r="NDR69" s="52"/>
      <c r="NDS69" s="52"/>
      <c r="NDT69" s="52"/>
      <c r="NDU69" s="52"/>
      <c r="NDV69" s="52"/>
      <c r="NDW69" s="52"/>
      <c r="NDX69" s="52"/>
      <c r="NDY69" s="52"/>
      <c r="NDZ69" s="52"/>
      <c r="NEA69" s="52"/>
      <c r="NEB69" s="52"/>
      <c r="NEC69" s="52"/>
      <c r="NED69" s="52"/>
      <c r="NEE69" s="52"/>
      <c r="NEF69" s="52"/>
      <c r="NEG69" s="52"/>
      <c r="NEH69" s="52"/>
      <c r="NEI69" s="52"/>
      <c r="NEJ69" s="52"/>
      <c r="NEK69" s="52"/>
      <c r="NEL69" s="52"/>
      <c r="NEM69" s="52"/>
      <c r="NEN69" s="52"/>
      <c r="NEO69" s="52"/>
      <c r="NEP69" s="52"/>
      <c r="NEQ69" s="52"/>
      <c r="NER69" s="52"/>
      <c r="NES69" s="52"/>
      <c r="NET69" s="52"/>
      <c r="NEU69" s="52"/>
      <c r="NEV69" s="52"/>
      <c r="NEW69" s="52"/>
      <c r="NEX69" s="52"/>
      <c r="NEY69" s="52"/>
      <c r="NEZ69" s="52"/>
      <c r="NFA69" s="52"/>
      <c r="NFB69" s="52"/>
      <c r="NFC69" s="52"/>
      <c r="NFD69" s="52"/>
      <c r="NFE69" s="52"/>
      <c r="NFF69" s="52"/>
      <c r="NFG69" s="52"/>
      <c r="NFH69" s="52"/>
      <c r="NFI69" s="52"/>
      <c r="NFJ69" s="52"/>
      <c r="NFK69" s="52"/>
      <c r="NFL69" s="52"/>
      <c r="NFM69" s="52"/>
      <c r="NFN69" s="52"/>
      <c r="NFO69" s="52"/>
      <c r="NFP69" s="52"/>
      <c r="NFQ69" s="52"/>
      <c r="NFR69" s="52"/>
      <c r="NFS69" s="52"/>
      <c r="NFT69" s="52"/>
      <c r="NFU69" s="52"/>
      <c r="NFV69" s="52"/>
      <c r="NFW69" s="52"/>
      <c r="NFX69" s="52"/>
      <c r="NFY69" s="52"/>
      <c r="NFZ69" s="52"/>
      <c r="NGA69" s="52"/>
      <c r="NGB69" s="52"/>
      <c r="NGC69" s="52"/>
      <c r="NGD69" s="52"/>
      <c r="NGE69" s="52"/>
      <c r="NGF69" s="52"/>
      <c r="NGG69" s="52"/>
      <c r="NGH69" s="52"/>
      <c r="NGI69" s="52"/>
      <c r="NGJ69" s="52"/>
      <c r="NGK69" s="52"/>
      <c r="NGL69" s="52"/>
      <c r="NGM69" s="52"/>
      <c r="NGN69" s="52"/>
      <c r="NGO69" s="52"/>
      <c r="NGP69" s="52"/>
      <c r="NGQ69" s="52"/>
      <c r="NGR69" s="52"/>
      <c r="NGS69" s="52"/>
      <c r="NGT69" s="52"/>
      <c r="NGU69" s="52"/>
      <c r="NGV69" s="52"/>
      <c r="NGW69" s="52"/>
      <c r="NGX69" s="52"/>
      <c r="NGY69" s="52"/>
      <c r="NGZ69" s="52"/>
      <c r="NHA69" s="52"/>
      <c r="NHB69" s="52"/>
      <c r="NHC69" s="52"/>
      <c r="NHD69" s="52"/>
      <c r="NHE69" s="52"/>
      <c r="NHF69" s="52"/>
      <c r="NHG69" s="52"/>
      <c r="NHH69" s="52"/>
      <c r="NHI69" s="52"/>
      <c r="NHJ69" s="52"/>
      <c r="NHK69" s="52"/>
      <c r="NHL69" s="52"/>
      <c r="NHM69" s="52"/>
      <c r="NHN69" s="52"/>
      <c r="NHO69" s="52"/>
      <c r="NHP69" s="52"/>
      <c r="NHQ69" s="52"/>
      <c r="NHR69" s="52"/>
      <c r="NHS69" s="52"/>
      <c r="NHT69" s="52"/>
      <c r="NHU69" s="52"/>
      <c r="NHV69" s="52"/>
      <c r="NHW69" s="52"/>
      <c r="NHX69" s="52"/>
      <c r="NHY69" s="52"/>
      <c r="NHZ69" s="52"/>
      <c r="NIA69" s="52"/>
      <c r="NIB69" s="52"/>
      <c r="NIC69" s="52"/>
      <c r="NID69" s="52"/>
      <c r="NIE69" s="52"/>
      <c r="NIF69" s="52"/>
      <c r="NIG69" s="52"/>
      <c r="NIH69" s="52"/>
      <c r="NII69" s="52"/>
      <c r="NIJ69" s="52"/>
      <c r="NIK69" s="52"/>
      <c r="NIL69" s="52"/>
      <c r="NIM69" s="52"/>
      <c r="NIN69" s="52"/>
      <c r="NIO69" s="52"/>
      <c r="NIP69" s="52"/>
      <c r="NIQ69" s="52"/>
      <c r="NIR69" s="52"/>
      <c r="NIS69" s="52"/>
      <c r="NIT69" s="52"/>
      <c r="NIU69" s="52"/>
      <c r="NIV69" s="52"/>
      <c r="NIW69" s="52"/>
      <c r="NIX69" s="52"/>
      <c r="NIY69" s="52"/>
      <c r="NIZ69" s="52"/>
      <c r="NJA69" s="52"/>
      <c r="NJB69" s="52"/>
      <c r="NJC69" s="52"/>
      <c r="NJD69" s="52"/>
      <c r="NJE69" s="52"/>
      <c r="NJF69" s="52"/>
      <c r="NJG69" s="52"/>
      <c r="NJH69" s="52"/>
      <c r="NJI69" s="52"/>
      <c r="NJJ69" s="52"/>
      <c r="NJK69" s="52"/>
      <c r="NJL69" s="52"/>
      <c r="NJM69" s="52"/>
      <c r="NJN69" s="52"/>
      <c r="NJO69" s="52"/>
      <c r="NJP69" s="52"/>
      <c r="NJQ69" s="52"/>
      <c r="NJR69" s="52"/>
      <c r="NJS69" s="52"/>
      <c r="NJT69" s="52"/>
      <c r="NJU69" s="52"/>
      <c r="NJV69" s="52"/>
      <c r="NJW69" s="52"/>
      <c r="NJX69" s="52"/>
      <c r="NJY69" s="52"/>
      <c r="NJZ69" s="52"/>
      <c r="NKA69" s="52"/>
      <c r="NKB69" s="52"/>
      <c r="NKC69" s="52"/>
      <c r="NKD69" s="52"/>
      <c r="NKE69" s="52"/>
      <c r="NKF69" s="52"/>
      <c r="NKG69" s="52"/>
      <c r="NKH69" s="52"/>
      <c r="NKI69" s="52"/>
      <c r="NKJ69" s="52"/>
      <c r="NKK69" s="52"/>
      <c r="NKL69" s="52"/>
      <c r="NKM69" s="52"/>
      <c r="NKN69" s="52"/>
      <c r="NKO69" s="52"/>
      <c r="NKP69" s="52"/>
      <c r="NKQ69" s="52"/>
      <c r="NKR69" s="52"/>
      <c r="NKS69" s="52"/>
      <c r="NKT69" s="52"/>
      <c r="NKU69" s="52"/>
      <c r="NKV69" s="52"/>
      <c r="NKW69" s="52"/>
      <c r="NKX69" s="52"/>
      <c r="NKY69" s="52"/>
      <c r="NKZ69" s="52"/>
      <c r="NLA69" s="52"/>
      <c r="NLB69" s="52"/>
      <c r="NLC69" s="52"/>
      <c r="NLD69" s="52"/>
      <c r="NLE69" s="52"/>
      <c r="NLF69" s="52"/>
      <c r="NLG69" s="52"/>
      <c r="NLH69" s="52"/>
      <c r="NLI69" s="52"/>
      <c r="NLJ69" s="52"/>
      <c r="NLK69" s="52"/>
      <c r="NLL69" s="52"/>
      <c r="NLM69" s="52"/>
      <c r="NLN69" s="52"/>
      <c r="NLO69" s="52"/>
      <c r="NLP69" s="52"/>
      <c r="NLQ69" s="52"/>
      <c r="NLR69" s="52"/>
      <c r="NLS69" s="52"/>
      <c r="NLT69" s="52"/>
      <c r="NLU69" s="52"/>
      <c r="NLV69" s="52"/>
      <c r="NLW69" s="52"/>
      <c r="NLX69" s="52"/>
      <c r="NLY69" s="52"/>
      <c r="NLZ69" s="52"/>
      <c r="NMA69" s="52"/>
      <c r="NMB69" s="52"/>
      <c r="NMC69" s="52"/>
      <c r="NMD69" s="52"/>
      <c r="NME69" s="52"/>
      <c r="NMF69" s="52"/>
      <c r="NMG69" s="52"/>
      <c r="NMH69" s="52"/>
      <c r="NMI69" s="52"/>
      <c r="NMJ69" s="52"/>
      <c r="NMK69" s="52"/>
      <c r="NML69" s="52"/>
      <c r="NMM69" s="52"/>
      <c r="NMN69" s="52"/>
      <c r="NMO69" s="52"/>
      <c r="NMP69" s="52"/>
      <c r="NMQ69" s="52"/>
      <c r="NMR69" s="52"/>
      <c r="NMS69" s="52"/>
      <c r="NMT69" s="52"/>
      <c r="NMU69" s="52"/>
      <c r="NMV69" s="52"/>
      <c r="NMW69" s="52"/>
      <c r="NMX69" s="52"/>
      <c r="NMY69" s="52"/>
      <c r="NMZ69" s="52"/>
      <c r="NNA69" s="52"/>
      <c r="NNB69" s="52"/>
      <c r="NNC69" s="52"/>
      <c r="NND69" s="52"/>
      <c r="NNE69" s="52"/>
      <c r="NNF69" s="52"/>
      <c r="NNG69" s="52"/>
      <c r="NNH69" s="52"/>
      <c r="NNI69" s="52"/>
      <c r="NNJ69" s="52"/>
      <c r="NNK69" s="52"/>
      <c r="NNL69" s="52"/>
      <c r="NNM69" s="52"/>
      <c r="NNN69" s="52"/>
      <c r="NNO69" s="52"/>
      <c r="NNP69" s="52"/>
      <c r="NNQ69" s="52"/>
      <c r="NNR69" s="52"/>
      <c r="NNS69" s="52"/>
      <c r="NNT69" s="52"/>
      <c r="NNU69" s="52"/>
      <c r="NNV69" s="52"/>
      <c r="NNW69" s="52"/>
      <c r="NNX69" s="52"/>
      <c r="NNY69" s="52"/>
      <c r="NNZ69" s="52"/>
      <c r="NOA69" s="52"/>
      <c r="NOB69" s="52"/>
      <c r="NOC69" s="52"/>
      <c r="NOD69" s="52"/>
      <c r="NOE69" s="52"/>
      <c r="NOF69" s="52"/>
      <c r="NOG69" s="52"/>
      <c r="NOH69" s="52"/>
      <c r="NOI69" s="52"/>
      <c r="NOJ69" s="52"/>
      <c r="NOK69" s="52"/>
      <c r="NOL69" s="52"/>
      <c r="NOM69" s="52"/>
      <c r="NON69" s="52"/>
      <c r="NOO69" s="52"/>
      <c r="NOP69" s="52"/>
      <c r="NOQ69" s="52"/>
      <c r="NOR69" s="52"/>
      <c r="NOS69" s="52"/>
      <c r="NOT69" s="52"/>
      <c r="NOU69" s="52"/>
      <c r="NOV69" s="52"/>
      <c r="NOW69" s="52"/>
      <c r="NOX69" s="52"/>
      <c r="NOY69" s="52"/>
      <c r="NOZ69" s="52"/>
      <c r="NPA69" s="52"/>
      <c r="NPB69" s="52"/>
      <c r="NPC69" s="52"/>
      <c r="NPD69" s="52"/>
      <c r="NPE69" s="52"/>
      <c r="NPF69" s="52"/>
      <c r="NPG69" s="52"/>
      <c r="NPH69" s="52"/>
      <c r="NPI69" s="52"/>
      <c r="NPJ69" s="52"/>
      <c r="NPK69" s="52"/>
      <c r="NPL69" s="52"/>
      <c r="NPM69" s="52"/>
      <c r="NPN69" s="52"/>
      <c r="NPO69" s="52"/>
      <c r="NPP69" s="52"/>
      <c r="NPQ69" s="52"/>
      <c r="NPR69" s="52"/>
      <c r="NPS69" s="52"/>
      <c r="NPT69" s="52"/>
      <c r="NPU69" s="52"/>
      <c r="NPV69" s="52"/>
      <c r="NPW69" s="52"/>
      <c r="NPX69" s="52"/>
      <c r="NPY69" s="52"/>
      <c r="NPZ69" s="52"/>
      <c r="NQA69" s="52"/>
      <c r="NQB69" s="52"/>
      <c r="NQC69" s="52"/>
      <c r="NQD69" s="52"/>
      <c r="NQE69" s="52"/>
      <c r="NQF69" s="52"/>
      <c r="NQG69" s="52"/>
      <c r="NQH69" s="52"/>
      <c r="NQI69" s="52"/>
      <c r="NQJ69" s="52"/>
      <c r="NQK69" s="52"/>
      <c r="NQL69" s="52"/>
      <c r="NQM69" s="52"/>
      <c r="NQN69" s="52"/>
      <c r="NQO69" s="52"/>
      <c r="NQP69" s="52"/>
      <c r="NQQ69" s="52"/>
      <c r="NQR69" s="52"/>
      <c r="NQS69" s="52"/>
      <c r="NQT69" s="52"/>
      <c r="NQU69" s="52"/>
      <c r="NQV69" s="52"/>
      <c r="NQW69" s="52"/>
      <c r="NQX69" s="52"/>
      <c r="NQY69" s="52"/>
      <c r="NQZ69" s="52"/>
      <c r="NRA69" s="52"/>
      <c r="NRB69" s="52"/>
      <c r="NRC69" s="52"/>
      <c r="NRD69" s="52"/>
      <c r="NRE69" s="52"/>
      <c r="NRF69" s="52"/>
      <c r="NRG69" s="52"/>
      <c r="NRH69" s="52"/>
      <c r="NRI69" s="52"/>
      <c r="NRJ69" s="52"/>
      <c r="NRK69" s="52"/>
      <c r="NRL69" s="52"/>
      <c r="NRM69" s="52"/>
      <c r="NRN69" s="52"/>
      <c r="NRO69" s="52"/>
      <c r="NRP69" s="52"/>
      <c r="NRQ69" s="52"/>
      <c r="NRR69" s="52"/>
      <c r="NRS69" s="52"/>
      <c r="NRT69" s="52"/>
      <c r="NRU69" s="52"/>
      <c r="NRV69" s="52"/>
      <c r="NRW69" s="52"/>
      <c r="NRX69" s="52"/>
      <c r="NRY69" s="52"/>
      <c r="NRZ69" s="52"/>
      <c r="NSA69" s="52"/>
      <c r="NSB69" s="52"/>
      <c r="NSC69" s="52"/>
      <c r="NSD69" s="52"/>
      <c r="NSE69" s="52"/>
      <c r="NSF69" s="52"/>
      <c r="NSG69" s="52"/>
      <c r="NSH69" s="52"/>
      <c r="NSI69" s="52"/>
      <c r="NSJ69" s="52"/>
      <c r="NSK69" s="52"/>
      <c r="NSL69" s="52"/>
      <c r="NSM69" s="52"/>
      <c r="NSN69" s="52"/>
      <c r="NSO69" s="52"/>
      <c r="NSP69" s="52"/>
      <c r="NSQ69" s="52"/>
      <c r="NSR69" s="52"/>
      <c r="NSS69" s="52"/>
      <c r="NST69" s="52"/>
      <c r="NSU69" s="52"/>
      <c r="NSV69" s="52"/>
      <c r="NSW69" s="52"/>
      <c r="NSX69" s="52"/>
      <c r="NSY69" s="52"/>
      <c r="NSZ69" s="52"/>
      <c r="NTA69" s="52"/>
      <c r="NTB69" s="52"/>
      <c r="NTC69" s="52"/>
      <c r="NTD69" s="52"/>
      <c r="NTE69" s="52"/>
      <c r="NTF69" s="52"/>
      <c r="NTG69" s="52"/>
      <c r="NTH69" s="52"/>
      <c r="NTI69" s="52"/>
      <c r="NTJ69" s="52"/>
      <c r="NTK69" s="52"/>
      <c r="NTL69" s="52"/>
      <c r="NTM69" s="52"/>
      <c r="NTN69" s="52"/>
      <c r="NTO69" s="52"/>
      <c r="NTP69" s="52"/>
      <c r="NTQ69" s="52"/>
      <c r="NTR69" s="52"/>
      <c r="NTS69" s="52"/>
      <c r="NTT69" s="52"/>
      <c r="NTU69" s="52"/>
      <c r="NTV69" s="52"/>
      <c r="NTW69" s="52"/>
      <c r="NTX69" s="52"/>
      <c r="NTY69" s="52"/>
      <c r="NTZ69" s="52"/>
      <c r="NUA69" s="52"/>
      <c r="NUB69" s="52"/>
      <c r="NUC69" s="52"/>
      <c r="NUD69" s="52"/>
      <c r="NUE69" s="52"/>
      <c r="NUF69" s="52"/>
      <c r="NUG69" s="52"/>
      <c r="NUH69" s="52"/>
      <c r="NUI69" s="52"/>
      <c r="NUJ69" s="52"/>
      <c r="NUK69" s="52"/>
      <c r="NUL69" s="52"/>
      <c r="NUM69" s="52"/>
      <c r="NUN69" s="52"/>
      <c r="NUO69" s="52"/>
      <c r="NUP69" s="52"/>
      <c r="NUQ69" s="52"/>
      <c r="NUR69" s="52"/>
      <c r="NUS69" s="52"/>
      <c r="NUT69" s="52"/>
      <c r="NUU69" s="52"/>
      <c r="NUV69" s="52"/>
      <c r="NUW69" s="52"/>
      <c r="NUX69" s="52"/>
      <c r="NUY69" s="52"/>
      <c r="NUZ69" s="52"/>
      <c r="NVA69" s="52"/>
      <c r="NVB69" s="52"/>
      <c r="NVC69" s="52"/>
      <c r="NVD69" s="52"/>
      <c r="NVE69" s="52"/>
      <c r="NVF69" s="52"/>
      <c r="NVG69" s="52"/>
      <c r="NVH69" s="52"/>
      <c r="NVI69" s="52"/>
      <c r="NVJ69" s="52"/>
      <c r="NVK69" s="52"/>
      <c r="NVL69" s="52"/>
      <c r="NVM69" s="52"/>
      <c r="NVN69" s="52"/>
      <c r="NVO69" s="52"/>
      <c r="NVP69" s="52"/>
      <c r="NVQ69" s="52"/>
      <c r="NVR69" s="52"/>
      <c r="NVS69" s="52"/>
      <c r="NVT69" s="52"/>
      <c r="NVU69" s="52"/>
      <c r="NVV69" s="52"/>
      <c r="NVW69" s="52"/>
      <c r="NVX69" s="52"/>
      <c r="NVY69" s="52"/>
      <c r="NVZ69" s="52"/>
      <c r="NWA69" s="52"/>
      <c r="NWB69" s="52"/>
      <c r="NWC69" s="52"/>
      <c r="NWD69" s="52"/>
      <c r="NWE69" s="52"/>
      <c r="NWF69" s="52"/>
      <c r="NWG69" s="52"/>
      <c r="NWH69" s="52"/>
      <c r="NWI69" s="52"/>
      <c r="NWJ69" s="52"/>
      <c r="NWK69" s="52"/>
      <c r="NWL69" s="52"/>
      <c r="NWM69" s="52"/>
      <c r="NWN69" s="52"/>
      <c r="NWO69" s="52"/>
      <c r="NWP69" s="52"/>
      <c r="NWQ69" s="52"/>
      <c r="NWR69" s="52"/>
      <c r="NWS69" s="52"/>
      <c r="NWT69" s="52"/>
      <c r="NWU69" s="52"/>
      <c r="NWV69" s="52"/>
      <c r="NWW69" s="52"/>
      <c r="NWX69" s="52"/>
      <c r="NWY69" s="52"/>
      <c r="NWZ69" s="52"/>
      <c r="NXA69" s="52"/>
      <c r="NXB69" s="52"/>
      <c r="NXC69" s="52"/>
      <c r="NXD69" s="52"/>
      <c r="NXE69" s="52"/>
      <c r="NXF69" s="52"/>
      <c r="NXG69" s="52"/>
      <c r="NXH69" s="52"/>
      <c r="NXI69" s="52"/>
      <c r="NXJ69" s="52"/>
      <c r="NXK69" s="52"/>
      <c r="NXL69" s="52"/>
      <c r="NXM69" s="52"/>
      <c r="NXN69" s="52"/>
      <c r="NXO69" s="52"/>
      <c r="NXP69" s="52"/>
      <c r="NXQ69" s="52"/>
      <c r="NXR69" s="52"/>
      <c r="NXS69" s="52"/>
      <c r="NXT69" s="52"/>
      <c r="NXU69" s="52"/>
      <c r="NXV69" s="52"/>
      <c r="NXW69" s="52"/>
      <c r="NXX69" s="52"/>
      <c r="NXY69" s="52"/>
      <c r="NXZ69" s="52"/>
      <c r="NYA69" s="52"/>
      <c r="NYB69" s="52"/>
      <c r="NYC69" s="52"/>
      <c r="NYD69" s="52"/>
      <c r="NYE69" s="52"/>
      <c r="NYF69" s="52"/>
      <c r="NYG69" s="52"/>
      <c r="NYH69" s="52"/>
      <c r="NYI69" s="52"/>
      <c r="NYJ69" s="52"/>
      <c r="NYK69" s="52"/>
      <c r="NYL69" s="52"/>
      <c r="NYM69" s="52"/>
      <c r="NYN69" s="52"/>
      <c r="NYO69" s="52"/>
      <c r="NYP69" s="52"/>
      <c r="NYQ69" s="52"/>
      <c r="NYR69" s="52"/>
      <c r="NYS69" s="52"/>
      <c r="NYT69" s="52"/>
      <c r="NYU69" s="52"/>
      <c r="NYV69" s="52"/>
      <c r="NYW69" s="52"/>
      <c r="NYX69" s="52"/>
      <c r="NYY69" s="52"/>
      <c r="NYZ69" s="52"/>
      <c r="NZA69" s="52"/>
      <c r="NZB69" s="52"/>
      <c r="NZC69" s="52"/>
      <c r="NZD69" s="52"/>
      <c r="NZE69" s="52"/>
      <c r="NZF69" s="52"/>
      <c r="NZG69" s="52"/>
      <c r="NZH69" s="52"/>
      <c r="NZI69" s="52"/>
      <c r="NZJ69" s="52"/>
      <c r="NZK69" s="52"/>
      <c r="NZL69" s="52"/>
      <c r="NZM69" s="52"/>
      <c r="NZN69" s="52"/>
      <c r="NZO69" s="52"/>
      <c r="NZP69" s="52"/>
      <c r="NZQ69" s="52"/>
      <c r="NZR69" s="52"/>
      <c r="NZS69" s="52"/>
      <c r="NZT69" s="52"/>
      <c r="NZU69" s="52"/>
      <c r="NZV69" s="52"/>
      <c r="NZW69" s="52"/>
      <c r="NZX69" s="52"/>
      <c r="NZY69" s="52"/>
      <c r="NZZ69" s="52"/>
      <c r="OAA69" s="52"/>
      <c r="OAB69" s="52"/>
      <c r="OAC69" s="52"/>
      <c r="OAD69" s="52"/>
      <c r="OAE69" s="52"/>
      <c r="OAF69" s="52"/>
      <c r="OAG69" s="52"/>
      <c r="OAH69" s="52"/>
      <c r="OAI69" s="52"/>
      <c r="OAJ69" s="52"/>
      <c r="OAK69" s="52"/>
      <c r="OAL69" s="52"/>
      <c r="OAM69" s="52"/>
      <c r="OAN69" s="52"/>
      <c r="OAO69" s="52"/>
      <c r="OAP69" s="52"/>
      <c r="OAQ69" s="52"/>
      <c r="OAR69" s="52"/>
      <c r="OAS69" s="52"/>
      <c r="OAT69" s="52"/>
      <c r="OAU69" s="52"/>
      <c r="OAV69" s="52"/>
      <c r="OAW69" s="52"/>
      <c r="OAX69" s="52"/>
      <c r="OAY69" s="52"/>
      <c r="OAZ69" s="52"/>
      <c r="OBA69" s="52"/>
      <c r="OBB69" s="52"/>
      <c r="OBC69" s="52"/>
      <c r="OBD69" s="52"/>
      <c r="OBE69" s="52"/>
      <c r="OBF69" s="52"/>
      <c r="OBG69" s="52"/>
      <c r="OBH69" s="52"/>
      <c r="OBI69" s="52"/>
      <c r="OBJ69" s="52"/>
      <c r="OBK69" s="52"/>
      <c r="OBL69" s="52"/>
      <c r="OBM69" s="52"/>
      <c r="OBN69" s="52"/>
      <c r="OBO69" s="52"/>
      <c r="OBP69" s="52"/>
      <c r="OBQ69" s="52"/>
      <c r="OBR69" s="52"/>
      <c r="OBS69" s="52"/>
      <c r="OBT69" s="52"/>
      <c r="OBU69" s="52"/>
      <c r="OBV69" s="52"/>
      <c r="OBW69" s="52"/>
      <c r="OBX69" s="52"/>
      <c r="OBY69" s="52"/>
      <c r="OBZ69" s="52"/>
      <c r="OCA69" s="52"/>
      <c r="OCB69" s="52"/>
      <c r="OCC69" s="52"/>
      <c r="OCD69" s="52"/>
      <c r="OCE69" s="52"/>
      <c r="OCF69" s="52"/>
      <c r="OCG69" s="52"/>
      <c r="OCH69" s="52"/>
      <c r="OCI69" s="52"/>
      <c r="OCJ69" s="52"/>
      <c r="OCK69" s="52"/>
      <c r="OCL69" s="52"/>
      <c r="OCM69" s="52"/>
      <c r="OCN69" s="52"/>
      <c r="OCO69" s="52"/>
      <c r="OCP69" s="52"/>
      <c r="OCQ69" s="52"/>
      <c r="OCR69" s="52"/>
      <c r="OCS69" s="52"/>
      <c r="OCT69" s="52"/>
      <c r="OCU69" s="52"/>
      <c r="OCV69" s="52"/>
      <c r="OCW69" s="52"/>
      <c r="OCX69" s="52"/>
      <c r="OCY69" s="52"/>
      <c r="OCZ69" s="52"/>
      <c r="ODA69" s="52"/>
      <c r="ODB69" s="52"/>
      <c r="ODC69" s="52"/>
      <c r="ODD69" s="52"/>
      <c r="ODE69" s="52"/>
      <c r="ODF69" s="52"/>
      <c r="ODG69" s="52"/>
      <c r="ODH69" s="52"/>
      <c r="ODI69" s="52"/>
      <c r="ODJ69" s="52"/>
      <c r="ODK69" s="52"/>
      <c r="ODL69" s="52"/>
      <c r="ODM69" s="52"/>
      <c r="ODN69" s="52"/>
      <c r="ODO69" s="52"/>
      <c r="ODP69" s="52"/>
      <c r="ODQ69" s="52"/>
      <c r="ODR69" s="52"/>
      <c r="ODS69" s="52"/>
      <c r="ODT69" s="52"/>
      <c r="ODU69" s="52"/>
      <c r="ODV69" s="52"/>
      <c r="ODW69" s="52"/>
      <c r="ODX69" s="52"/>
      <c r="ODY69" s="52"/>
      <c r="ODZ69" s="52"/>
      <c r="OEA69" s="52"/>
      <c r="OEB69" s="52"/>
      <c r="OEC69" s="52"/>
      <c r="OED69" s="52"/>
      <c r="OEE69" s="52"/>
      <c r="OEF69" s="52"/>
      <c r="OEG69" s="52"/>
      <c r="OEH69" s="52"/>
      <c r="OEI69" s="52"/>
      <c r="OEJ69" s="52"/>
      <c r="OEK69" s="52"/>
      <c r="OEL69" s="52"/>
      <c r="OEM69" s="52"/>
      <c r="OEN69" s="52"/>
      <c r="OEO69" s="52"/>
      <c r="OEP69" s="52"/>
      <c r="OEQ69" s="52"/>
      <c r="OER69" s="52"/>
      <c r="OES69" s="52"/>
      <c r="OET69" s="52"/>
      <c r="OEU69" s="52"/>
      <c r="OEV69" s="52"/>
      <c r="OEW69" s="52"/>
      <c r="OEX69" s="52"/>
      <c r="OEY69" s="52"/>
      <c r="OEZ69" s="52"/>
      <c r="OFA69" s="52"/>
      <c r="OFB69" s="52"/>
      <c r="OFC69" s="52"/>
      <c r="OFD69" s="52"/>
      <c r="OFE69" s="52"/>
      <c r="OFF69" s="52"/>
      <c r="OFG69" s="52"/>
      <c r="OFH69" s="52"/>
      <c r="OFI69" s="52"/>
      <c r="OFJ69" s="52"/>
      <c r="OFK69" s="52"/>
      <c r="OFL69" s="52"/>
      <c r="OFM69" s="52"/>
      <c r="OFN69" s="52"/>
      <c r="OFO69" s="52"/>
      <c r="OFP69" s="52"/>
      <c r="OFQ69" s="52"/>
      <c r="OFR69" s="52"/>
      <c r="OFS69" s="52"/>
      <c r="OFT69" s="52"/>
      <c r="OFU69" s="52"/>
      <c r="OFV69" s="52"/>
      <c r="OFW69" s="52"/>
      <c r="OFX69" s="52"/>
      <c r="OFY69" s="52"/>
      <c r="OFZ69" s="52"/>
      <c r="OGA69" s="52"/>
      <c r="OGB69" s="52"/>
      <c r="OGC69" s="52"/>
      <c r="OGD69" s="52"/>
      <c r="OGE69" s="52"/>
      <c r="OGF69" s="52"/>
      <c r="OGG69" s="52"/>
      <c r="OGH69" s="52"/>
      <c r="OGI69" s="52"/>
      <c r="OGJ69" s="52"/>
      <c r="OGK69" s="52"/>
      <c r="OGL69" s="52"/>
      <c r="OGM69" s="52"/>
      <c r="OGN69" s="52"/>
      <c r="OGO69" s="52"/>
      <c r="OGP69" s="52"/>
      <c r="OGQ69" s="52"/>
      <c r="OGR69" s="52"/>
      <c r="OGS69" s="52"/>
      <c r="OGT69" s="52"/>
      <c r="OGU69" s="52"/>
      <c r="OGV69" s="52"/>
      <c r="OGW69" s="52"/>
      <c r="OGX69" s="52"/>
      <c r="OGY69" s="52"/>
      <c r="OGZ69" s="52"/>
      <c r="OHA69" s="52"/>
      <c r="OHB69" s="52"/>
      <c r="OHC69" s="52"/>
      <c r="OHD69" s="52"/>
      <c r="OHE69" s="52"/>
      <c r="OHF69" s="52"/>
      <c r="OHG69" s="52"/>
      <c r="OHH69" s="52"/>
      <c r="OHI69" s="52"/>
      <c r="OHJ69" s="52"/>
      <c r="OHK69" s="52"/>
      <c r="OHL69" s="52"/>
      <c r="OHM69" s="52"/>
      <c r="OHN69" s="52"/>
      <c r="OHO69" s="52"/>
      <c r="OHP69" s="52"/>
      <c r="OHQ69" s="52"/>
      <c r="OHR69" s="52"/>
      <c r="OHS69" s="52"/>
      <c r="OHT69" s="52"/>
      <c r="OHU69" s="52"/>
      <c r="OHV69" s="52"/>
      <c r="OHW69" s="52"/>
      <c r="OHX69" s="52"/>
      <c r="OHY69" s="52"/>
      <c r="OHZ69" s="52"/>
      <c r="OIA69" s="52"/>
      <c r="OIB69" s="52"/>
      <c r="OIC69" s="52"/>
      <c r="OID69" s="52"/>
      <c r="OIE69" s="52"/>
      <c r="OIF69" s="52"/>
      <c r="OIG69" s="52"/>
      <c r="OIH69" s="52"/>
      <c r="OII69" s="52"/>
      <c r="OIJ69" s="52"/>
      <c r="OIK69" s="52"/>
      <c r="OIL69" s="52"/>
      <c r="OIM69" s="52"/>
      <c r="OIN69" s="52"/>
      <c r="OIO69" s="52"/>
      <c r="OIP69" s="52"/>
      <c r="OIQ69" s="52"/>
      <c r="OIR69" s="52"/>
      <c r="OIS69" s="52"/>
      <c r="OIT69" s="52"/>
      <c r="OIU69" s="52"/>
      <c r="OIV69" s="52"/>
      <c r="OIW69" s="52"/>
      <c r="OIX69" s="52"/>
      <c r="OIY69" s="52"/>
      <c r="OIZ69" s="52"/>
      <c r="OJA69" s="52"/>
      <c r="OJB69" s="52"/>
      <c r="OJC69" s="52"/>
      <c r="OJD69" s="52"/>
      <c r="OJE69" s="52"/>
      <c r="OJF69" s="52"/>
      <c r="OJG69" s="52"/>
      <c r="OJH69" s="52"/>
      <c r="OJI69" s="52"/>
      <c r="OJJ69" s="52"/>
      <c r="OJK69" s="52"/>
      <c r="OJL69" s="52"/>
      <c r="OJM69" s="52"/>
      <c r="OJN69" s="52"/>
      <c r="OJO69" s="52"/>
      <c r="OJP69" s="52"/>
      <c r="OJQ69" s="52"/>
      <c r="OJR69" s="52"/>
      <c r="OJS69" s="52"/>
      <c r="OJT69" s="52"/>
      <c r="OJU69" s="52"/>
      <c r="OJV69" s="52"/>
      <c r="OJW69" s="52"/>
      <c r="OJX69" s="52"/>
      <c r="OJY69" s="52"/>
      <c r="OJZ69" s="52"/>
      <c r="OKA69" s="52"/>
      <c r="OKB69" s="52"/>
      <c r="OKC69" s="52"/>
      <c r="OKD69" s="52"/>
      <c r="OKE69" s="52"/>
      <c r="OKF69" s="52"/>
      <c r="OKG69" s="52"/>
      <c r="OKH69" s="52"/>
      <c r="OKI69" s="52"/>
      <c r="OKJ69" s="52"/>
      <c r="OKK69" s="52"/>
      <c r="OKL69" s="52"/>
      <c r="OKM69" s="52"/>
      <c r="OKN69" s="52"/>
      <c r="OKO69" s="52"/>
      <c r="OKP69" s="52"/>
      <c r="OKQ69" s="52"/>
      <c r="OKR69" s="52"/>
      <c r="OKS69" s="52"/>
      <c r="OKT69" s="52"/>
      <c r="OKU69" s="52"/>
      <c r="OKV69" s="52"/>
      <c r="OKW69" s="52"/>
      <c r="OKX69" s="52"/>
      <c r="OKY69" s="52"/>
      <c r="OKZ69" s="52"/>
      <c r="OLA69" s="52"/>
      <c r="OLB69" s="52"/>
      <c r="OLC69" s="52"/>
      <c r="OLD69" s="52"/>
      <c r="OLE69" s="52"/>
      <c r="OLF69" s="52"/>
      <c r="OLG69" s="52"/>
      <c r="OLH69" s="52"/>
      <c r="OLI69" s="52"/>
      <c r="OLJ69" s="52"/>
      <c r="OLK69" s="52"/>
      <c r="OLL69" s="52"/>
      <c r="OLM69" s="52"/>
      <c r="OLN69" s="52"/>
      <c r="OLO69" s="52"/>
      <c r="OLP69" s="52"/>
      <c r="OLQ69" s="52"/>
      <c r="OLR69" s="52"/>
      <c r="OLS69" s="52"/>
      <c r="OLT69" s="52"/>
      <c r="OLU69" s="52"/>
      <c r="OLV69" s="52"/>
      <c r="OLW69" s="52"/>
      <c r="OLX69" s="52"/>
      <c r="OLY69" s="52"/>
      <c r="OLZ69" s="52"/>
      <c r="OMA69" s="52"/>
      <c r="OMB69" s="52"/>
      <c r="OMC69" s="52"/>
      <c r="OMD69" s="52"/>
      <c r="OME69" s="52"/>
      <c r="OMF69" s="52"/>
      <c r="OMG69" s="52"/>
      <c r="OMH69" s="52"/>
      <c r="OMI69" s="52"/>
      <c r="OMJ69" s="52"/>
      <c r="OMK69" s="52"/>
      <c r="OML69" s="52"/>
      <c r="OMM69" s="52"/>
      <c r="OMN69" s="52"/>
      <c r="OMO69" s="52"/>
      <c r="OMP69" s="52"/>
      <c r="OMQ69" s="52"/>
      <c r="OMR69" s="52"/>
      <c r="OMS69" s="52"/>
      <c r="OMT69" s="52"/>
      <c r="OMU69" s="52"/>
      <c r="OMV69" s="52"/>
      <c r="OMW69" s="52"/>
      <c r="OMX69" s="52"/>
      <c r="OMY69" s="52"/>
      <c r="OMZ69" s="52"/>
      <c r="ONA69" s="52"/>
      <c r="ONB69" s="52"/>
      <c r="ONC69" s="52"/>
      <c r="OND69" s="52"/>
      <c r="ONE69" s="52"/>
      <c r="ONF69" s="52"/>
      <c r="ONG69" s="52"/>
      <c r="ONH69" s="52"/>
      <c r="ONI69" s="52"/>
      <c r="ONJ69" s="52"/>
      <c r="ONK69" s="52"/>
      <c r="ONL69" s="52"/>
      <c r="ONM69" s="52"/>
      <c r="ONN69" s="52"/>
      <c r="ONO69" s="52"/>
      <c r="ONP69" s="52"/>
      <c r="ONQ69" s="52"/>
      <c r="ONR69" s="52"/>
      <c r="ONS69" s="52"/>
      <c r="ONT69" s="52"/>
      <c r="ONU69" s="52"/>
      <c r="ONV69" s="52"/>
      <c r="ONW69" s="52"/>
      <c r="ONX69" s="52"/>
      <c r="ONY69" s="52"/>
      <c r="ONZ69" s="52"/>
      <c r="OOA69" s="52"/>
      <c r="OOB69" s="52"/>
      <c r="OOC69" s="52"/>
      <c r="OOD69" s="52"/>
      <c r="OOE69" s="52"/>
      <c r="OOF69" s="52"/>
      <c r="OOG69" s="52"/>
      <c r="OOH69" s="52"/>
      <c r="OOI69" s="52"/>
      <c r="OOJ69" s="52"/>
      <c r="OOK69" s="52"/>
      <c r="OOL69" s="52"/>
      <c r="OOM69" s="52"/>
      <c r="OON69" s="52"/>
      <c r="OOO69" s="52"/>
      <c r="OOP69" s="52"/>
      <c r="OOQ69" s="52"/>
      <c r="OOR69" s="52"/>
      <c r="OOS69" s="52"/>
      <c r="OOT69" s="52"/>
      <c r="OOU69" s="52"/>
      <c r="OOV69" s="52"/>
      <c r="OOW69" s="52"/>
      <c r="OOX69" s="52"/>
      <c r="OOY69" s="52"/>
      <c r="OOZ69" s="52"/>
      <c r="OPA69" s="52"/>
      <c r="OPB69" s="52"/>
      <c r="OPC69" s="52"/>
      <c r="OPD69" s="52"/>
      <c r="OPE69" s="52"/>
      <c r="OPF69" s="52"/>
      <c r="OPG69" s="52"/>
      <c r="OPH69" s="52"/>
      <c r="OPI69" s="52"/>
      <c r="OPJ69" s="52"/>
      <c r="OPK69" s="52"/>
      <c r="OPL69" s="52"/>
      <c r="OPM69" s="52"/>
      <c r="OPN69" s="52"/>
      <c r="OPO69" s="52"/>
      <c r="OPP69" s="52"/>
      <c r="OPQ69" s="52"/>
      <c r="OPR69" s="52"/>
      <c r="OPS69" s="52"/>
      <c r="OPT69" s="52"/>
      <c r="OPU69" s="52"/>
      <c r="OPV69" s="52"/>
      <c r="OPW69" s="52"/>
      <c r="OPX69" s="52"/>
      <c r="OPY69" s="52"/>
      <c r="OPZ69" s="52"/>
      <c r="OQA69" s="52"/>
      <c r="OQB69" s="52"/>
      <c r="OQC69" s="52"/>
      <c r="OQD69" s="52"/>
      <c r="OQE69" s="52"/>
      <c r="OQF69" s="52"/>
      <c r="OQG69" s="52"/>
      <c r="OQH69" s="52"/>
      <c r="OQI69" s="52"/>
      <c r="OQJ69" s="52"/>
      <c r="OQK69" s="52"/>
      <c r="OQL69" s="52"/>
      <c r="OQM69" s="52"/>
      <c r="OQN69" s="52"/>
      <c r="OQO69" s="52"/>
      <c r="OQP69" s="52"/>
      <c r="OQQ69" s="52"/>
      <c r="OQR69" s="52"/>
      <c r="OQS69" s="52"/>
      <c r="OQT69" s="52"/>
      <c r="OQU69" s="52"/>
      <c r="OQV69" s="52"/>
      <c r="OQW69" s="52"/>
      <c r="OQX69" s="52"/>
      <c r="OQY69" s="52"/>
      <c r="OQZ69" s="52"/>
      <c r="ORA69" s="52"/>
      <c r="ORB69" s="52"/>
      <c r="ORC69" s="52"/>
      <c r="ORD69" s="52"/>
      <c r="ORE69" s="52"/>
      <c r="ORF69" s="52"/>
      <c r="ORG69" s="52"/>
      <c r="ORH69" s="52"/>
      <c r="ORI69" s="52"/>
      <c r="ORJ69" s="52"/>
      <c r="ORK69" s="52"/>
      <c r="ORL69" s="52"/>
      <c r="ORM69" s="52"/>
      <c r="ORN69" s="52"/>
      <c r="ORO69" s="52"/>
      <c r="ORP69" s="52"/>
      <c r="ORQ69" s="52"/>
      <c r="ORR69" s="52"/>
      <c r="ORS69" s="52"/>
      <c r="ORT69" s="52"/>
      <c r="ORU69" s="52"/>
      <c r="ORV69" s="52"/>
      <c r="ORW69" s="52"/>
      <c r="ORX69" s="52"/>
      <c r="ORY69" s="52"/>
      <c r="ORZ69" s="52"/>
      <c r="OSA69" s="52"/>
      <c r="OSB69" s="52"/>
      <c r="OSC69" s="52"/>
      <c r="OSD69" s="52"/>
      <c r="OSE69" s="52"/>
      <c r="OSF69" s="52"/>
      <c r="OSG69" s="52"/>
      <c r="OSH69" s="52"/>
      <c r="OSI69" s="52"/>
      <c r="OSJ69" s="52"/>
      <c r="OSK69" s="52"/>
      <c r="OSL69" s="52"/>
      <c r="OSM69" s="52"/>
      <c r="OSN69" s="52"/>
      <c r="OSO69" s="52"/>
      <c r="OSP69" s="52"/>
      <c r="OSQ69" s="52"/>
      <c r="OSR69" s="52"/>
      <c r="OSS69" s="52"/>
      <c r="OST69" s="52"/>
      <c r="OSU69" s="52"/>
      <c r="OSV69" s="52"/>
      <c r="OSW69" s="52"/>
      <c r="OSX69" s="52"/>
      <c r="OSY69" s="52"/>
      <c r="OSZ69" s="52"/>
      <c r="OTA69" s="52"/>
      <c r="OTB69" s="52"/>
      <c r="OTC69" s="52"/>
      <c r="OTD69" s="52"/>
      <c r="OTE69" s="52"/>
      <c r="OTF69" s="52"/>
      <c r="OTG69" s="52"/>
      <c r="OTH69" s="52"/>
      <c r="OTI69" s="52"/>
      <c r="OTJ69" s="52"/>
      <c r="OTK69" s="52"/>
      <c r="OTL69" s="52"/>
      <c r="OTM69" s="52"/>
      <c r="OTN69" s="52"/>
      <c r="OTO69" s="52"/>
      <c r="OTP69" s="52"/>
      <c r="OTQ69" s="52"/>
      <c r="OTR69" s="52"/>
      <c r="OTS69" s="52"/>
      <c r="OTT69" s="52"/>
      <c r="OTU69" s="52"/>
      <c r="OTV69" s="52"/>
      <c r="OTW69" s="52"/>
      <c r="OTX69" s="52"/>
      <c r="OTY69" s="52"/>
      <c r="OTZ69" s="52"/>
      <c r="OUA69" s="52"/>
      <c r="OUB69" s="52"/>
      <c r="OUC69" s="52"/>
      <c r="OUD69" s="52"/>
      <c r="OUE69" s="52"/>
      <c r="OUF69" s="52"/>
      <c r="OUG69" s="52"/>
      <c r="OUH69" s="52"/>
      <c r="OUI69" s="52"/>
      <c r="OUJ69" s="52"/>
      <c r="OUK69" s="52"/>
      <c r="OUL69" s="52"/>
      <c r="OUM69" s="52"/>
      <c r="OUN69" s="52"/>
      <c r="OUO69" s="52"/>
      <c r="OUP69" s="52"/>
      <c r="OUQ69" s="52"/>
      <c r="OUR69" s="52"/>
      <c r="OUS69" s="52"/>
      <c r="OUT69" s="52"/>
      <c r="OUU69" s="52"/>
      <c r="OUV69" s="52"/>
      <c r="OUW69" s="52"/>
      <c r="OUX69" s="52"/>
      <c r="OUY69" s="52"/>
      <c r="OUZ69" s="52"/>
      <c r="OVA69" s="52"/>
      <c r="OVB69" s="52"/>
      <c r="OVC69" s="52"/>
      <c r="OVD69" s="52"/>
      <c r="OVE69" s="52"/>
      <c r="OVF69" s="52"/>
      <c r="OVG69" s="52"/>
      <c r="OVH69" s="52"/>
      <c r="OVI69" s="52"/>
      <c r="OVJ69" s="52"/>
      <c r="OVK69" s="52"/>
      <c r="OVL69" s="52"/>
      <c r="OVM69" s="52"/>
      <c r="OVN69" s="52"/>
      <c r="OVO69" s="52"/>
      <c r="OVP69" s="52"/>
      <c r="OVQ69" s="52"/>
      <c r="OVR69" s="52"/>
      <c r="OVS69" s="52"/>
      <c r="OVT69" s="52"/>
      <c r="OVU69" s="52"/>
      <c r="OVV69" s="52"/>
      <c r="OVW69" s="52"/>
      <c r="OVX69" s="52"/>
      <c r="OVY69" s="52"/>
      <c r="OVZ69" s="52"/>
      <c r="OWA69" s="52"/>
      <c r="OWB69" s="52"/>
      <c r="OWC69" s="52"/>
      <c r="OWD69" s="52"/>
      <c r="OWE69" s="52"/>
      <c r="OWF69" s="52"/>
      <c r="OWG69" s="52"/>
      <c r="OWH69" s="52"/>
      <c r="OWI69" s="52"/>
      <c r="OWJ69" s="52"/>
      <c r="OWK69" s="52"/>
      <c r="OWL69" s="52"/>
      <c r="OWM69" s="52"/>
      <c r="OWN69" s="52"/>
      <c r="OWO69" s="52"/>
      <c r="OWP69" s="52"/>
      <c r="OWQ69" s="52"/>
      <c r="OWR69" s="52"/>
      <c r="OWS69" s="52"/>
      <c r="OWT69" s="52"/>
      <c r="OWU69" s="52"/>
      <c r="OWV69" s="52"/>
      <c r="OWW69" s="52"/>
      <c r="OWX69" s="52"/>
      <c r="OWY69" s="52"/>
      <c r="OWZ69" s="52"/>
      <c r="OXA69" s="52"/>
      <c r="OXB69" s="52"/>
      <c r="OXC69" s="52"/>
      <c r="OXD69" s="52"/>
      <c r="OXE69" s="52"/>
      <c r="OXF69" s="52"/>
      <c r="OXG69" s="52"/>
      <c r="OXH69" s="52"/>
      <c r="OXI69" s="52"/>
      <c r="OXJ69" s="52"/>
      <c r="OXK69" s="52"/>
      <c r="OXL69" s="52"/>
      <c r="OXM69" s="52"/>
      <c r="OXN69" s="52"/>
      <c r="OXO69" s="52"/>
      <c r="OXP69" s="52"/>
      <c r="OXQ69" s="52"/>
      <c r="OXR69" s="52"/>
      <c r="OXS69" s="52"/>
      <c r="OXT69" s="52"/>
      <c r="OXU69" s="52"/>
      <c r="OXV69" s="52"/>
      <c r="OXW69" s="52"/>
      <c r="OXX69" s="52"/>
      <c r="OXY69" s="52"/>
      <c r="OXZ69" s="52"/>
      <c r="OYA69" s="52"/>
      <c r="OYB69" s="52"/>
      <c r="OYC69" s="52"/>
      <c r="OYD69" s="52"/>
      <c r="OYE69" s="52"/>
      <c r="OYF69" s="52"/>
      <c r="OYG69" s="52"/>
      <c r="OYH69" s="52"/>
      <c r="OYI69" s="52"/>
      <c r="OYJ69" s="52"/>
      <c r="OYK69" s="52"/>
      <c r="OYL69" s="52"/>
      <c r="OYM69" s="52"/>
      <c r="OYN69" s="52"/>
      <c r="OYO69" s="52"/>
      <c r="OYP69" s="52"/>
      <c r="OYQ69" s="52"/>
      <c r="OYR69" s="52"/>
      <c r="OYS69" s="52"/>
      <c r="OYT69" s="52"/>
      <c r="OYU69" s="52"/>
      <c r="OYV69" s="52"/>
      <c r="OYW69" s="52"/>
      <c r="OYX69" s="52"/>
      <c r="OYY69" s="52"/>
      <c r="OYZ69" s="52"/>
      <c r="OZA69" s="52"/>
      <c r="OZB69" s="52"/>
      <c r="OZC69" s="52"/>
      <c r="OZD69" s="52"/>
      <c r="OZE69" s="52"/>
      <c r="OZF69" s="52"/>
      <c r="OZG69" s="52"/>
      <c r="OZH69" s="52"/>
      <c r="OZI69" s="52"/>
      <c r="OZJ69" s="52"/>
      <c r="OZK69" s="52"/>
      <c r="OZL69" s="52"/>
      <c r="OZM69" s="52"/>
      <c r="OZN69" s="52"/>
      <c r="OZO69" s="52"/>
      <c r="OZP69" s="52"/>
      <c r="OZQ69" s="52"/>
      <c r="OZR69" s="52"/>
      <c r="OZS69" s="52"/>
      <c r="OZT69" s="52"/>
      <c r="OZU69" s="52"/>
      <c r="OZV69" s="52"/>
      <c r="OZW69" s="52"/>
      <c r="OZX69" s="52"/>
      <c r="OZY69" s="52"/>
      <c r="OZZ69" s="52"/>
      <c r="PAA69" s="52"/>
      <c r="PAB69" s="52"/>
      <c r="PAC69" s="52"/>
      <c r="PAD69" s="52"/>
      <c r="PAE69" s="52"/>
      <c r="PAF69" s="52"/>
      <c r="PAG69" s="52"/>
      <c r="PAH69" s="52"/>
      <c r="PAI69" s="52"/>
      <c r="PAJ69" s="52"/>
      <c r="PAK69" s="52"/>
      <c r="PAL69" s="52"/>
      <c r="PAM69" s="52"/>
      <c r="PAN69" s="52"/>
      <c r="PAO69" s="52"/>
      <c r="PAP69" s="52"/>
      <c r="PAQ69" s="52"/>
      <c r="PAR69" s="52"/>
      <c r="PAS69" s="52"/>
      <c r="PAT69" s="52"/>
      <c r="PAU69" s="52"/>
      <c r="PAV69" s="52"/>
      <c r="PAW69" s="52"/>
      <c r="PAX69" s="52"/>
      <c r="PAY69" s="52"/>
      <c r="PAZ69" s="52"/>
      <c r="PBA69" s="52"/>
      <c r="PBB69" s="52"/>
      <c r="PBC69" s="52"/>
      <c r="PBD69" s="52"/>
      <c r="PBE69" s="52"/>
      <c r="PBF69" s="52"/>
      <c r="PBG69" s="52"/>
      <c r="PBH69" s="52"/>
      <c r="PBI69" s="52"/>
      <c r="PBJ69" s="52"/>
      <c r="PBK69" s="52"/>
      <c r="PBL69" s="52"/>
      <c r="PBM69" s="52"/>
      <c r="PBN69" s="52"/>
      <c r="PBO69" s="52"/>
      <c r="PBP69" s="52"/>
      <c r="PBQ69" s="52"/>
      <c r="PBR69" s="52"/>
      <c r="PBS69" s="52"/>
      <c r="PBT69" s="52"/>
      <c r="PBU69" s="52"/>
      <c r="PBV69" s="52"/>
      <c r="PBW69" s="52"/>
      <c r="PBX69" s="52"/>
      <c r="PBY69" s="52"/>
      <c r="PBZ69" s="52"/>
      <c r="PCA69" s="52"/>
      <c r="PCB69" s="52"/>
      <c r="PCC69" s="52"/>
      <c r="PCD69" s="52"/>
      <c r="PCE69" s="52"/>
      <c r="PCF69" s="52"/>
      <c r="PCG69" s="52"/>
      <c r="PCH69" s="52"/>
      <c r="PCI69" s="52"/>
      <c r="PCJ69" s="52"/>
      <c r="PCK69" s="52"/>
      <c r="PCL69" s="52"/>
      <c r="PCM69" s="52"/>
      <c r="PCN69" s="52"/>
      <c r="PCO69" s="52"/>
      <c r="PCP69" s="52"/>
      <c r="PCQ69" s="52"/>
      <c r="PCR69" s="52"/>
      <c r="PCS69" s="52"/>
      <c r="PCT69" s="52"/>
      <c r="PCU69" s="52"/>
      <c r="PCV69" s="52"/>
      <c r="PCW69" s="52"/>
      <c r="PCX69" s="52"/>
      <c r="PCY69" s="52"/>
      <c r="PCZ69" s="52"/>
      <c r="PDA69" s="52"/>
      <c r="PDB69" s="52"/>
      <c r="PDC69" s="52"/>
      <c r="PDD69" s="52"/>
      <c r="PDE69" s="52"/>
      <c r="PDF69" s="52"/>
      <c r="PDG69" s="52"/>
      <c r="PDH69" s="52"/>
      <c r="PDI69" s="52"/>
      <c r="PDJ69" s="52"/>
      <c r="PDK69" s="52"/>
      <c r="PDL69" s="52"/>
      <c r="PDM69" s="52"/>
      <c r="PDN69" s="52"/>
      <c r="PDO69" s="52"/>
      <c r="PDP69" s="52"/>
      <c r="PDQ69" s="52"/>
      <c r="PDR69" s="52"/>
      <c r="PDS69" s="52"/>
      <c r="PDT69" s="52"/>
      <c r="PDU69" s="52"/>
      <c r="PDV69" s="52"/>
      <c r="PDW69" s="52"/>
      <c r="PDX69" s="52"/>
      <c r="PDY69" s="52"/>
      <c r="PDZ69" s="52"/>
      <c r="PEA69" s="52"/>
      <c r="PEB69" s="52"/>
      <c r="PEC69" s="52"/>
      <c r="PED69" s="52"/>
      <c r="PEE69" s="52"/>
      <c r="PEF69" s="52"/>
      <c r="PEG69" s="52"/>
      <c r="PEH69" s="52"/>
      <c r="PEI69" s="52"/>
      <c r="PEJ69" s="52"/>
      <c r="PEK69" s="52"/>
      <c r="PEL69" s="52"/>
      <c r="PEM69" s="52"/>
      <c r="PEN69" s="52"/>
      <c r="PEO69" s="52"/>
      <c r="PEP69" s="52"/>
      <c r="PEQ69" s="52"/>
      <c r="PER69" s="52"/>
      <c r="PES69" s="52"/>
      <c r="PET69" s="52"/>
      <c r="PEU69" s="52"/>
      <c r="PEV69" s="52"/>
      <c r="PEW69" s="52"/>
      <c r="PEX69" s="52"/>
      <c r="PEY69" s="52"/>
      <c r="PEZ69" s="52"/>
      <c r="PFA69" s="52"/>
      <c r="PFB69" s="52"/>
      <c r="PFC69" s="52"/>
      <c r="PFD69" s="52"/>
      <c r="PFE69" s="52"/>
      <c r="PFF69" s="52"/>
      <c r="PFG69" s="52"/>
      <c r="PFH69" s="52"/>
      <c r="PFI69" s="52"/>
      <c r="PFJ69" s="52"/>
      <c r="PFK69" s="52"/>
      <c r="PFL69" s="52"/>
      <c r="PFM69" s="52"/>
      <c r="PFN69" s="52"/>
      <c r="PFO69" s="52"/>
      <c r="PFP69" s="52"/>
      <c r="PFQ69" s="52"/>
      <c r="PFR69" s="52"/>
      <c r="PFS69" s="52"/>
      <c r="PFT69" s="52"/>
      <c r="PFU69" s="52"/>
      <c r="PFV69" s="52"/>
      <c r="PFW69" s="52"/>
      <c r="PFX69" s="52"/>
      <c r="PFY69" s="52"/>
      <c r="PFZ69" s="52"/>
      <c r="PGA69" s="52"/>
      <c r="PGB69" s="52"/>
      <c r="PGC69" s="52"/>
      <c r="PGD69" s="52"/>
      <c r="PGE69" s="52"/>
      <c r="PGF69" s="52"/>
      <c r="PGG69" s="52"/>
      <c r="PGH69" s="52"/>
      <c r="PGI69" s="52"/>
      <c r="PGJ69" s="52"/>
      <c r="PGK69" s="52"/>
      <c r="PGL69" s="52"/>
      <c r="PGM69" s="52"/>
      <c r="PGN69" s="52"/>
      <c r="PGO69" s="52"/>
      <c r="PGP69" s="52"/>
      <c r="PGQ69" s="52"/>
      <c r="PGR69" s="52"/>
      <c r="PGS69" s="52"/>
      <c r="PGT69" s="52"/>
      <c r="PGU69" s="52"/>
      <c r="PGV69" s="52"/>
      <c r="PGW69" s="52"/>
      <c r="PGX69" s="52"/>
      <c r="PGY69" s="52"/>
      <c r="PGZ69" s="52"/>
      <c r="PHA69" s="52"/>
      <c r="PHB69" s="52"/>
      <c r="PHC69" s="52"/>
      <c r="PHD69" s="52"/>
      <c r="PHE69" s="52"/>
      <c r="PHF69" s="52"/>
      <c r="PHG69" s="52"/>
      <c r="PHH69" s="52"/>
      <c r="PHI69" s="52"/>
      <c r="PHJ69" s="52"/>
      <c r="PHK69" s="52"/>
      <c r="PHL69" s="52"/>
      <c r="PHM69" s="52"/>
      <c r="PHN69" s="52"/>
      <c r="PHO69" s="52"/>
      <c r="PHP69" s="52"/>
      <c r="PHQ69" s="52"/>
      <c r="PHR69" s="52"/>
      <c r="PHS69" s="52"/>
      <c r="PHT69" s="52"/>
      <c r="PHU69" s="52"/>
      <c r="PHV69" s="52"/>
      <c r="PHW69" s="52"/>
      <c r="PHX69" s="52"/>
      <c r="PHY69" s="52"/>
      <c r="PHZ69" s="52"/>
      <c r="PIA69" s="52"/>
      <c r="PIB69" s="52"/>
      <c r="PIC69" s="52"/>
      <c r="PID69" s="52"/>
      <c r="PIE69" s="52"/>
      <c r="PIF69" s="52"/>
      <c r="PIG69" s="52"/>
      <c r="PIH69" s="52"/>
      <c r="PII69" s="52"/>
      <c r="PIJ69" s="52"/>
      <c r="PIK69" s="52"/>
      <c r="PIL69" s="52"/>
      <c r="PIM69" s="52"/>
      <c r="PIN69" s="52"/>
      <c r="PIO69" s="52"/>
      <c r="PIP69" s="52"/>
      <c r="PIQ69" s="52"/>
      <c r="PIR69" s="52"/>
      <c r="PIS69" s="52"/>
      <c r="PIT69" s="52"/>
      <c r="PIU69" s="52"/>
      <c r="PIV69" s="52"/>
      <c r="PIW69" s="52"/>
      <c r="PIX69" s="52"/>
      <c r="PIY69" s="52"/>
      <c r="PIZ69" s="52"/>
      <c r="PJA69" s="52"/>
      <c r="PJB69" s="52"/>
      <c r="PJC69" s="52"/>
      <c r="PJD69" s="52"/>
      <c r="PJE69" s="52"/>
      <c r="PJF69" s="52"/>
      <c r="PJG69" s="52"/>
      <c r="PJH69" s="52"/>
      <c r="PJI69" s="52"/>
      <c r="PJJ69" s="52"/>
      <c r="PJK69" s="52"/>
      <c r="PJL69" s="52"/>
      <c r="PJM69" s="52"/>
      <c r="PJN69" s="52"/>
      <c r="PJO69" s="52"/>
      <c r="PJP69" s="52"/>
      <c r="PJQ69" s="52"/>
      <c r="PJR69" s="52"/>
      <c r="PJS69" s="52"/>
      <c r="PJT69" s="52"/>
      <c r="PJU69" s="52"/>
      <c r="PJV69" s="52"/>
      <c r="PJW69" s="52"/>
      <c r="PJX69" s="52"/>
      <c r="PJY69" s="52"/>
      <c r="PJZ69" s="52"/>
      <c r="PKA69" s="52"/>
      <c r="PKB69" s="52"/>
      <c r="PKC69" s="52"/>
      <c r="PKD69" s="52"/>
      <c r="PKE69" s="52"/>
      <c r="PKF69" s="52"/>
      <c r="PKG69" s="52"/>
      <c r="PKH69" s="52"/>
      <c r="PKI69" s="52"/>
      <c r="PKJ69" s="52"/>
      <c r="PKK69" s="52"/>
      <c r="PKL69" s="52"/>
      <c r="PKM69" s="52"/>
      <c r="PKN69" s="52"/>
      <c r="PKO69" s="52"/>
      <c r="PKP69" s="52"/>
      <c r="PKQ69" s="52"/>
      <c r="PKR69" s="52"/>
      <c r="PKS69" s="52"/>
      <c r="PKT69" s="52"/>
      <c r="PKU69" s="52"/>
      <c r="PKV69" s="52"/>
      <c r="PKW69" s="52"/>
      <c r="PKX69" s="52"/>
      <c r="PKY69" s="52"/>
      <c r="PKZ69" s="52"/>
      <c r="PLA69" s="52"/>
      <c r="PLB69" s="52"/>
      <c r="PLC69" s="52"/>
      <c r="PLD69" s="52"/>
      <c r="PLE69" s="52"/>
      <c r="PLF69" s="52"/>
      <c r="PLG69" s="52"/>
      <c r="PLH69" s="52"/>
      <c r="PLI69" s="52"/>
      <c r="PLJ69" s="52"/>
      <c r="PLK69" s="52"/>
      <c r="PLL69" s="52"/>
      <c r="PLM69" s="52"/>
      <c r="PLN69" s="52"/>
      <c r="PLO69" s="52"/>
      <c r="PLP69" s="52"/>
      <c r="PLQ69" s="52"/>
      <c r="PLR69" s="52"/>
      <c r="PLS69" s="52"/>
      <c r="PLT69" s="52"/>
      <c r="PLU69" s="52"/>
      <c r="PLV69" s="52"/>
      <c r="PLW69" s="52"/>
      <c r="PLX69" s="52"/>
      <c r="PLY69" s="52"/>
      <c r="PLZ69" s="52"/>
      <c r="PMA69" s="52"/>
      <c r="PMB69" s="52"/>
      <c r="PMC69" s="52"/>
      <c r="PMD69" s="52"/>
      <c r="PME69" s="52"/>
      <c r="PMF69" s="52"/>
      <c r="PMG69" s="52"/>
      <c r="PMH69" s="52"/>
      <c r="PMI69" s="52"/>
      <c r="PMJ69" s="52"/>
      <c r="PMK69" s="52"/>
      <c r="PML69" s="52"/>
      <c r="PMM69" s="52"/>
      <c r="PMN69" s="52"/>
      <c r="PMO69" s="52"/>
      <c r="PMP69" s="52"/>
      <c r="PMQ69" s="52"/>
      <c r="PMR69" s="52"/>
      <c r="PMS69" s="52"/>
      <c r="PMT69" s="52"/>
      <c r="PMU69" s="52"/>
      <c r="PMV69" s="52"/>
      <c r="PMW69" s="52"/>
      <c r="PMX69" s="52"/>
      <c r="PMY69" s="52"/>
      <c r="PMZ69" s="52"/>
      <c r="PNA69" s="52"/>
      <c r="PNB69" s="52"/>
      <c r="PNC69" s="52"/>
      <c r="PND69" s="52"/>
      <c r="PNE69" s="52"/>
      <c r="PNF69" s="52"/>
      <c r="PNG69" s="52"/>
      <c r="PNH69" s="52"/>
      <c r="PNI69" s="52"/>
      <c r="PNJ69" s="52"/>
      <c r="PNK69" s="52"/>
      <c r="PNL69" s="52"/>
      <c r="PNM69" s="52"/>
      <c r="PNN69" s="52"/>
      <c r="PNO69" s="52"/>
      <c r="PNP69" s="52"/>
      <c r="PNQ69" s="52"/>
      <c r="PNR69" s="52"/>
      <c r="PNS69" s="52"/>
      <c r="PNT69" s="52"/>
      <c r="PNU69" s="52"/>
      <c r="PNV69" s="52"/>
      <c r="PNW69" s="52"/>
      <c r="PNX69" s="52"/>
      <c r="PNY69" s="52"/>
      <c r="PNZ69" s="52"/>
      <c r="POA69" s="52"/>
      <c r="POB69" s="52"/>
      <c r="POC69" s="52"/>
      <c r="POD69" s="52"/>
      <c r="POE69" s="52"/>
      <c r="POF69" s="52"/>
      <c r="POG69" s="52"/>
      <c r="POH69" s="52"/>
      <c r="POI69" s="52"/>
      <c r="POJ69" s="52"/>
      <c r="POK69" s="52"/>
      <c r="POL69" s="52"/>
      <c r="POM69" s="52"/>
      <c r="PON69" s="52"/>
      <c r="POO69" s="52"/>
      <c r="POP69" s="52"/>
      <c r="POQ69" s="52"/>
      <c r="POR69" s="52"/>
      <c r="POS69" s="52"/>
      <c r="POT69" s="52"/>
      <c r="POU69" s="52"/>
      <c r="POV69" s="52"/>
      <c r="POW69" s="52"/>
      <c r="POX69" s="52"/>
      <c r="POY69" s="52"/>
      <c r="POZ69" s="52"/>
      <c r="PPA69" s="52"/>
      <c r="PPB69" s="52"/>
      <c r="PPC69" s="52"/>
      <c r="PPD69" s="52"/>
      <c r="PPE69" s="52"/>
      <c r="PPF69" s="52"/>
      <c r="PPG69" s="52"/>
      <c r="PPH69" s="52"/>
      <c r="PPI69" s="52"/>
      <c r="PPJ69" s="52"/>
      <c r="PPK69" s="52"/>
      <c r="PPL69" s="52"/>
      <c r="PPM69" s="52"/>
      <c r="PPN69" s="52"/>
      <c r="PPO69" s="52"/>
      <c r="PPP69" s="52"/>
      <c r="PPQ69" s="52"/>
      <c r="PPR69" s="52"/>
      <c r="PPS69" s="52"/>
      <c r="PPT69" s="52"/>
      <c r="PPU69" s="52"/>
      <c r="PPV69" s="52"/>
      <c r="PPW69" s="52"/>
      <c r="PPX69" s="52"/>
      <c r="PPY69" s="52"/>
      <c r="PPZ69" s="52"/>
      <c r="PQA69" s="52"/>
      <c r="PQB69" s="52"/>
      <c r="PQC69" s="52"/>
      <c r="PQD69" s="52"/>
      <c r="PQE69" s="52"/>
      <c r="PQF69" s="52"/>
      <c r="PQG69" s="52"/>
      <c r="PQH69" s="52"/>
      <c r="PQI69" s="52"/>
      <c r="PQJ69" s="52"/>
      <c r="PQK69" s="52"/>
      <c r="PQL69" s="52"/>
      <c r="PQM69" s="52"/>
      <c r="PQN69" s="52"/>
      <c r="PQO69" s="52"/>
      <c r="PQP69" s="52"/>
      <c r="PQQ69" s="52"/>
      <c r="PQR69" s="52"/>
      <c r="PQS69" s="52"/>
      <c r="PQT69" s="52"/>
      <c r="PQU69" s="52"/>
      <c r="PQV69" s="52"/>
      <c r="PQW69" s="52"/>
      <c r="PQX69" s="52"/>
      <c r="PQY69" s="52"/>
      <c r="PQZ69" s="52"/>
      <c r="PRA69" s="52"/>
      <c r="PRB69" s="52"/>
      <c r="PRC69" s="52"/>
      <c r="PRD69" s="52"/>
      <c r="PRE69" s="52"/>
      <c r="PRF69" s="52"/>
      <c r="PRG69" s="52"/>
      <c r="PRH69" s="52"/>
      <c r="PRI69" s="52"/>
      <c r="PRJ69" s="52"/>
      <c r="PRK69" s="52"/>
      <c r="PRL69" s="52"/>
      <c r="PRM69" s="52"/>
      <c r="PRN69" s="52"/>
      <c r="PRO69" s="52"/>
      <c r="PRP69" s="52"/>
      <c r="PRQ69" s="52"/>
      <c r="PRR69" s="52"/>
      <c r="PRS69" s="52"/>
      <c r="PRT69" s="52"/>
      <c r="PRU69" s="52"/>
      <c r="PRV69" s="52"/>
      <c r="PRW69" s="52"/>
      <c r="PRX69" s="52"/>
      <c r="PRY69" s="52"/>
      <c r="PRZ69" s="52"/>
      <c r="PSA69" s="52"/>
      <c r="PSB69" s="52"/>
      <c r="PSC69" s="52"/>
      <c r="PSD69" s="52"/>
      <c r="PSE69" s="52"/>
      <c r="PSF69" s="52"/>
      <c r="PSG69" s="52"/>
      <c r="PSH69" s="52"/>
      <c r="PSI69" s="52"/>
      <c r="PSJ69" s="52"/>
      <c r="PSK69" s="52"/>
      <c r="PSL69" s="52"/>
      <c r="PSM69" s="52"/>
      <c r="PSN69" s="52"/>
      <c r="PSO69" s="52"/>
      <c r="PSP69" s="52"/>
      <c r="PSQ69" s="52"/>
      <c r="PSR69" s="52"/>
      <c r="PSS69" s="52"/>
      <c r="PST69" s="52"/>
      <c r="PSU69" s="52"/>
      <c r="PSV69" s="52"/>
      <c r="PSW69" s="52"/>
      <c r="PSX69" s="52"/>
      <c r="PSY69" s="52"/>
      <c r="PSZ69" s="52"/>
      <c r="PTA69" s="52"/>
      <c r="PTB69" s="52"/>
      <c r="PTC69" s="52"/>
      <c r="PTD69" s="52"/>
      <c r="PTE69" s="52"/>
      <c r="PTF69" s="52"/>
      <c r="PTG69" s="52"/>
      <c r="PTH69" s="52"/>
      <c r="PTI69" s="52"/>
      <c r="PTJ69" s="52"/>
      <c r="PTK69" s="52"/>
      <c r="PTL69" s="52"/>
      <c r="PTM69" s="52"/>
      <c r="PTN69" s="52"/>
      <c r="PTO69" s="52"/>
      <c r="PTP69" s="52"/>
      <c r="PTQ69" s="52"/>
      <c r="PTR69" s="52"/>
      <c r="PTS69" s="52"/>
      <c r="PTT69" s="52"/>
      <c r="PTU69" s="52"/>
      <c r="PTV69" s="52"/>
      <c r="PTW69" s="52"/>
      <c r="PTX69" s="52"/>
      <c r="PTY69" s="52"/>
      <c r="PTZ69" s="52"/>
      <c r="PUA69" s="52"/>
      <c r="PUB69" s="52"/>
      <c r="PUC69" s="52"/>
      <c r="PUD69" s="52"/>
      <c r="PUE69" s="52"/>
      <c r="PUF69" s="52"/>
      <c r="PUG69" s="52"/>
      <c r="PUH69" s="52"/>
      <c r="PUI69" s="52"/>
      <c r="PUJ69" s="52"/>
      <c r="PUK69" s="52"/>
      <c r="PUL69" s="52"/>
      <c r="PUM69" s="52"/>
      <c r="PUN69" s="52"/>
      <c r="PUO69" s="52"/>
      <c r="PUP69" s="52"/>
      <c r="PUQ69" s="52"/>
      <c r="PUR69" s="52"/>
      <c r="PUS69" s="52"/>
      <c r="PUT69" s="52"/>
      <c r="PUU69" s="52"/>
      <c r="PUV69" s="52"/>
      <c r="PUW69" s="52"/>
      <c r="PUX69" s="52"/>
      <c r="PUY69" s="52"/>
      <c r="PUZ69" s="52"/>
      <c r="PVA69" s="52"/>
      <c r="PVB69" s="52"/>
      <c r="PVC69" s="52"/>
      <c r="PVD69" s="52"/>
      <c r="PVE69" s="52"/>
      <c r="PVF69" s="52"/>
      <c r="PVG69" s="52"/>
      <c r="PVH69" s="52"/>
      <c r="PVI69" s="52"/>
      <c r="PVJ69" s="52"/>
      <c r="PVK69" s="52"/>
      <c r="PVL69" s="52"/>
      <c r="PVM69" s="52"/>
      <c r="PVN69" s="52"/>
      <c r="PVO69" s="52"/>
      <c r="PVP69" s="52"/>
      <c r="PVQ69" s="52"/>
      <c r="PVR69" s="52"/>
      <c r="PVS69" s="52"/>
      <c r="PVT69" s="52"/>
      <c r="PVU69" s="52"/>
      <c r="PVV69" s="52"/>
      <c r="PVW69" s="52"/>
      <c r="PVX69" s="52"/>
      <c r="PVY69" s="52"/>
      <c r="PVZ69" s="52"/>
      <c r="PWA69" s="52"/>
      <c r="PWB69" s="52"/>
      <c r="PWC69" s="52"/>
      <c r="PWD69" s="52"/>
      <c r="PWE69" s="52"/>
      <c r="PWF69" s="52"/>
      <c r="PWG69" s="52"/>
      <c r="PWH69" s="52"/>
      <c r="PWI69" s="52"/>
      <c r="PWJ69" s="52"/>
      <c r="PWK69" s="52"/>
      <c r="PWL69" s="52"/>
      <c r="PWM69" s="52"/>
      <c r="PWN69" s="52"/>
      <c r="PWO69" s="52"/>
      <c r="PWP69" s="52"/>
      <c r="PWQ69" s="52"/>
      <c r="PWR69" s="52"/>
      <c r="PWS69" s="52"/>
      <c r="PWT69" s="52"/>
      <c r="PWU69" s="52"/>
      <c r="PWV69" s="52"/>
      <c r="PWW69" s="52"/>
      <c r="PWX69" s="52"/>
      <c r="PWY69" s="52"/>
      <c r="PWZ69" s="52"/>
      <c r="PXA69" s="52"/>
      <c r="PXB69" s="52"/>
      <c r="PXC69" s="52"/>
      <c r="PXD69" s="52"/>
      <c r="PXE69" s="52"/>
      <c r="PXF69" s="52"/>
      <c r="PXG69" s="52"/>
      <c r="PXH69" s="52"/>
      <c r="PXI69" s="52"/>
      <c r="PXJ69" s="52"/>
      <c r="PXK69" s="52"/>
      <c r="PXL69" s="52"/>
      <c r="PXM69" s="52"/>
      <c r="PXN69" s="52"/>
      <c r="PXO69" s="52"/>
      <c r="PXP69" s="52"/>
      <c r="PXQ69" s="52"/>
      <c r="PXR69" s="52"/>
      <c r="PXS69" s="52"/>
      <c r="PXT69" s="52"/>
      <c r="PXU69" s="52"/>
      <c r="PXV69" s="52"/>
      <c r="PXW69" s="52"/>
      <c r="PXX69" s="52"/>
      <c r="PXY69" s="52"/>
      <c r="PXZ69" s="52"/>
      <c r="PYA69" s="52"/>
      <c r="PYB69" s="52"/>
      <c r="PYC69" s="52"/>
      <c r="PYD69" s="52"/>
      <c r="PYE69" s="52"/>
      <c r="PYF69" s="52"/>
      <c r="PYG69" s="52"/>
      <c r="PYH69" s="52"/>
      <c r="PYI69" s="52"/>
      <c r="PYJ69" s="52"/>
      <c r="PYK69" s="52"/>
      <c r="PYL69" s="52"/>
      <c r="PYM69" s="52"/>
      <c r="PYN69" s="52"/>
      <c r="PYO69" s="52"/>
      <c r="PYP69" s="52"/>
      <c r="PYQ69" s="52"/>
      <c r="PYR69" s="52"/>
      <c r="PYS69" s="52"/>
      <c r="PYT69" s="52"/>
      <c r="PYU69" s="52"/>
      <c r="PYV69" s="52"/>
      <c r="PYW69" s="52"/>
      <c r="PYX69" s="52"/>
      <c r="PYY69" s="52"/>
      <c r="PYZ69" s="52"/>
      <c r="PZA69" s="52"/>
      <c r="PZB69" s="52"/>
      <c r="PZC69" s="52"/>
      <c r="PZD69" s="52"/>
      <c r="PZE69" s="52"/>
      <c r="PZF69" s="52"/>
      <c r="PZG69" s="52"/>
      <c r="PZH69" s="52"/>
      <c r="PZI69" s="52"/>
      <c r="PZJ69" s="52"/>
      <c r="PZK69" s="52"/>
      <c r="PZL69" s="52"/>
      <c r="PZM69" s="52"/>
      <c r="PZN69" s="52"/>
      <c r="PZO69" s="52"/>
      <c r="PZP69" s="52"/>
      <c r="PZQ69" s="52"/>
      <c r="PZR69" s="52"/>
      <c r="PZS69" s="52"/>
      <c r="PZT69" s="52"/>
      <c r="PZU69" s="52"/>
      <c r="PZV69" s="52"/>
      <c r="PZW69" s="52"/>
      <c r="PZX69" s="52"/>
      <c r="PZY69" s="52"/>
      <c r="PZZ69" s="52"/>
      <c r="QAA69" s="52"/>
      <c r="QAB69" s="52"/>
      <c r="QAC69" s="52"/>
      <c r="QAD69" s="52"/>
      <c r="QAE69" s="52"/>
      <c r="QAF69" s="52"/>
      <c r="QAG69" s="52"/>
      <c r="QAH69" s="52"/>
      <c r="QAI69" s="52"/>
      <c r="QAJ69" s="52"/>
      <c r="QAK69" s="52"/>
      <c r="QAL69" s="52"/>
      <c r="QAM69" s="52"/>
      <c r="QAN69" s="52"/>
      <c r="QAO69" s="52"/>
      <c r="QAP69" s="52"/>
      <c r="QAQ69" s="52"/>
      <c r="QAR69" s="52"/>
      <c r="QAS69" s="52"/>
      <c r="QAT69" s="52"/>
      <c r="QAU69" s="52"/>
      <c r="QAV69" s="52"/>
      <c r="QAW69" s="52"/>
      <c r="QAX69" s="52"/>
      <c r="QAY69" s="52"/>
      <c r="QAZ69" s="52"/>
      <c r="QBA69" s="52"/>
      <c r="QBB69" s="52"/>
      <c r="QBC69" s="52"/>
      <c r="QBD69" s="52"/>
      <c r="QBE69" s="52"/>
      <c r="QBF69" s="52"/>
      <c r="QBG69" s="52"/>
      <c r="QBH69" s="52"/>
      <c r="QBI69" s="52"/>
      <c r="QBJ69" s="52"/>
      <c r="QBK69" s="52"/>
      <c r="QBL69" s="52"/>
      <c r="QBM69" s="52"/>
      <c r="QBN69" s="52"/>
      <c r="QBO69" s="52"/>
      <c r="QBP69" s="52"/>
      <c r="QBQ69" s="52"/>
      <c r="QBR69" s="52"/>
      <c r="QBS69" s="52"/>
      <c r="QBT69" s="52"/>
      <c r="QBU69" s="52"/>
      <c r="QBV69" s="52"/>
      <c r="QBW69" s="52"/>
      <c r="QBX69" s="52"/>
      <c r="QBY69" s="52"/>
      <c r="QBZ69" s="52"/>
      <c r="QCA69" s="52"/>
      <c r="QCB69" s="52"/>
      <c r="QCC69" s="52"/>
      <c r="QCD69" s="52"/>
      <c r="QCE69" s="52"/>
      <c r="QCF69" s="52"/>
      <c r="QCG69" s="52"/>
      <c r="QCH69" s="52"/>
      <c r="QCI69" s="52"/>
      <c r="QCJ69" s="52"/>
      <c r="QCK69" s="52"/>
      <c r="QCL69" s="52"/>
      <c r="QCM69" s="52"/>
      <c r="QCN69" s="52"/>
      <c r="QCO69" s="52"/>
      <c r="QCP69" s="52"/>
      <c r="QCQ69" s="52"/>
      <c r="QCR69" s="52"/>
      <c r="QCS69" s="52"/>
      <c r="QCT69" s="52"/>
      <c r="QCU69" s="52"/>
      <c r="QCV69" s="52"/>
      <c r="QCW69" s="52"/>
      <c r="QCX69" s="52"/>
      <c r="QCY69" s="52"/>
      <c r="QCZ69" s="52"/>
      <c r="QDA69" s="52"/>
      <c r="QDB69" s="52"/>
      <c r="QDC69" s="52"/>
      <c r="QDD69" s="52"/>
      <c r="QDE69" s="52"/>
      <c r="QDF69" s="52"/>
      <c r="QDG69" s="52"/>
      <c r="QDH69" s="52"/>
      <c r="QDI69" s="52"/>
      <c r="QDJ69" s="52"/>
      <c r="QDK69" s="52"/>
      <c r="QDL69" s="52"/>
      <c r="QDM69" s="52"/>
      <c r="QDN69" s="52"/>
      <c r="QDO69" s="52"/>
      <c r="QDP69" s="52"/>
      <c r="QDQ69" s="52"/>
      <c r="QDR69" s="52"/>
      <c r="QDS69" s="52"/>
      <c r="QDT69" s="52"/>
      <c r="QDU69" s="52"/>
      <c r="QDV69" s="52"/>
      <c r="QDW69" s="52"/>
      <c r="QDX69" s="52"/>
      <c r="QDY69" s="52"/>
      <c r="QDZ69" s="52"/>
      <c r="QEA69" s="52"/>
      <c r="QEB69" s="52"/>
      <c r="QEC69" s="52"/>
      <c r="QED69" s="52"/>
      <c r="QEE69" s="52"/>
      <c r="QEF69" s="52"/>
      <c r="QEG69" s="52"/>
      <c r="QEH69" s="52"/>
      <c r="QEI69" s="52"/>
      <c r="QEJ69" s="52"/>
      <c r="QEK69" s="52"/>
      <c r="QEL69" s="52"/>
      <c r="QEM69" s="52"/>
      <c r="QEN69" s="52"/>
      <c r="QEO69" s="52"/>
      <c r="QEP69" s="52"/>
      <c r="QEQ69" s="52"/>
      <c r="QER69" s="52"/>
      <c r="QES69" s="52"/>
      <c r="QET69" s="52"/>
      <c r="QEU69" s="52"/>
      <c r="QEV69" s="52"/>
      <c r="QEW69" s="52"/>
      <c r="QEX69" s="52"/>
      <c r="QEY69" s="52"/>
      <c r="QEZ69" s="52"/>
      <c r="QFA69" s="52"/>
      <c r="QFB69" s="52"/>
      <c r="QFC69" s="52"/>
      <c r="QFD69" s="52"/>
      <c r="QFE69" s="52"/>
      <c r="QFF69" s="52"/>
      <c r="QFG69" s="52"/>
      <c r="QFH69" s="52"/>
      <c r="QFI69" s="52"/>
      <c r="QFJ69" s="52"/>
      <c r="QFK69" s="52"/>
      <c r="QFL69" s="52"/>
      <c r="QFM69" s="52"/>
      <c r="QFN69" s="52"/>
      <c r="QFO69" s="52"/>
      <c r="QFP69" s="52"/>
      <c r="QFQ69" s="52"/>
      <c r="QFR69" s="52"/>
      <c r="QFS69" s="52"/>
      <c r="QFT69" s="52"/>
      <c r="QFU69" s="52"/>
      <c r="QFV69" s="52"/>
      <c r="QFW69" s="52"/>
      <c r="QFX69" s="52"/>
      <c r="QFY69" s="52"/>
      <c r="QFZ69" s="52"/>
      <c r="QGA69" s="52"/>
      <c r="QGB69" s="52"/>
      <c r="QGC69" s="52"/>
      <c r="QGD69" s="52"/>
      <c r="QGE69" s="52"/>
      <c r="QGF69" s="52"/>
      <c r="QGG69" s="52"/>
      <c r="QGH69" s="52"/>
      <c r="QGI69" s="52"/>
      <c r="QGJ69" s="52"/>
      <c r="QGK69" s="52"/>
      <c r="QGL69" s="52"/>
      <c r="QGM69" s="52"/>
      <c r="QGN69" s="52"/>
      <c r="QGO69" s="52"/>
      <c r="QGP69" s="52"/>
      <c r="QGQ69" s="52"/>
      <c r="QGR69" s="52"/>
      <c r="QGS69" s="52"/>
      <c r="QGT69" s="52"/>
      <c r="QGU69" s="52"/>
      <c r="QGV69" s="52"/>
      <c r="QGW69" s="52"/>
      <c r="QGX69" s="52"/>
      <c r="QGY69" s="52"/>
      <c r="QGZ69" s="52"/>
      <c r="QHA69" s="52"/>
      <c r="QHB69" s="52"/>
      <c r="QHC69" s="52"/>
      <c r="QHD69" s="52"/>
      <c r="QHE69" s="52"/>
      <c r="QHF69" s="52"/>
      <c r="QHG69" s="52"/>
      <c r="QHH69" s="52"/>
      <c r="QHI69" s="52"/>
      <c r="QHJ69" s="52"/>
      <c r="QHK69" s="52"/>
      <c r="QHL69" s="52"/>
      <c r="QHM69" s="52"/>
      <c r="QHN69" s="52"/>
      <c r="QHO69" s="52"/>
      <c r="QHP69" s="52"/>
      <c r="QHQ69" s="52"/>
      <c r="QHR69" s="52"/>
      <c r="QHS69" s="52"/>
      <c r="QHT69" s="52"/>
      <c r="QHU69" s="52"/>
      <c r="QHV69" s="52"/>
      <c r="QHW69" s="52"/>
      <c r="QHX69" s="52"/>
      <c r="QHY69" s="52"/>
      <c r="QHZ69" s="52"/>
      <c r="QIA69" s="52"/>
      <c r="QIB69" s="52"/>
      <c r="QIC69" s="52"/>
      <c r="QID69" s="52"/>
      <c r="QIE69" s="52"/>
      <c r="QIF69" s="52"/>
      <c r="QIG69" s="52"/>
      <c r="QIH69" s="52"/>
      <c r="QII69" s="52"/>
      <c r="QIJ69" s="52"/>
      <c r="QIK69" s="52"/>
      <c r="QIL69" s="52"/>
      <c r="QIM69" s="52"/>
      <c r="QIN69" s="52"/>
      <c r="QIO69" s="52"/>
      <c r="QIP69" s="52"/>
      <c r="QIQ69" s="52"/>
      <c r="QIR69" s="52"/>
      <c r="QIS69" s="52"/>
      <c r="QIT69" s="52"/>
      <c r="QIU69" s="52"/>
      <c r="QIV69" s="52"/>
      <c r="QIW69" s="52"/>
      <c r="QIX69" s="52"/>
      <c r="QIY69" s="52"/>
      <c r="QIZ69" s="52"/>
      <c r="QJA69" s="52"/>
      <c r="QJB69" s="52"/>
      <c r="QJC69" s="52"/>
      <c r="QJD69" s="52"/>
      <c r="QJE69" s="52"/>
      <c r="QJF69" s="52"/>
      <c r="QJG69" s="52"/>
      <c r="QJH69" s="52"/>
      <c r="QJI69" s="52"/>
      <c r="QJJ69" s="52"/>
      <c r="QJK69" s="52"/>
      <c r="QJL69" s="52"/>
      <c r="QJM69" s="52"/>
      <c r="QJN69" s="52"/>
      <c r="QJO69" s="52"/>
      <c r="QJP69" s="52"/>
      <c r="QJQ69" s="52"/>
      <c r="QJR69" s="52"/>
      <c r="QJS69" s="52"/>
      <c r="QJT69" s="52"/>
      <c r="QJU69" s="52"/>
      <c r="QJV69" s="52"/>
      <c r="QJW69" s="52"/>
      <c r="QJX69" s="52"/>
      <c r="QJY69" s="52"/>
      <c r="QJZ69" s="52"/>
      <c r="QKA69" s="52"/>
      <c r="QKB69" s="52"/>
      <c r="QKC69" s="52"/>
      <c r="QKD69" s="52"/>
      <c r="QKE69" s="52"/>
      <c r="QKF69" s="52"/>
      <c r="QKG69" s="52"/>
      <c r="QKH69" s="52"/>
      <c r="QKI69" s="52"/>
      <c r="QKJ69" s="52"/>
      <c r="QKK69" s="52"/>
      <c r="QKL69" s="52"/>
      <c r="QKM69" s="52"/>
      <c r="QKN69" s="52"/>
      <c r="QKO69" s="52"/>
      <c r="QKP69" s="52"/>
      <c r="QKQ69" s="52"/>
      <c r="QKR69" s="52"/>
      <c r="QKS69" s="52"/>
      <c r="QKT69" s="52"/>
      <c r="QKU69" s="52"/>
      <c r="QKV69" s="52"/>
      <c r="QKW69" s="52"/>
      <c r="QKX69" s="52"/>
      <c r="QKY69" s="52"/>
      <c r="QKZ69" s="52"/>
      <c r="QLA69" s="52"/>
      <c r="QLB69" s="52"/>
      <c r="QLC69" s="52"/>
      <c r="QLD69" s="52"/>
      <c r="QLE69" s="52"/>
      <c r="QLF69" s="52"/>
      <c r="QLG69" s="52"/>
      <c r="QLH69" s="52"/>
      <c r="QLI69" s="52"/>
      <c r="QLJ69" s="52"/>
      <c r="QLK69" s="52"/>
      <c r="QLL69" s="52"/>
      <c r="QLM69" s="52"/>
      <c r="QLN69" s="52"/>
      <c r="QLO69" s="52"/>
      <c r="QLP69" s="52"/>
      <c r="QLQ69" s="52"/>
      <c r="QLR69" s="52"/>
      <c r="QLS69" s="52"/>
      <c r="QLT69" s="52"/>
      <c r="QLU69" s="52"/>
      <c r="QLV69" s="52"/>
      <c r="QLW69" s="52"/>
      <c r="QLX69" s="52"/>
      <c r="QLY69" s="52"/>
      <c r="QLZ69" s="52"/>
      <c r="QMA69" s="52"/>
      <c r="QMB69" s="52"/>
      <c r="QMC69" s="52"/>
      <c r="QMD69" s="52"/>
      <c r="QME69" s="52"/>
      <c r="QMF69" s="52"/>
      <c r="QMG69" s="52"/>
      <c r="QMH69" s="52"/>
      <c r="QMI69" s="52"/>
      <c r="QMJ69" s="52"/>
      <c r="QMK69" s="52"/>
      <c r="QML69" s="52"/>
      <c r="QMM69" s="52"/>
      <c r="QMN69" s="52"/>
      <c r="QMO69" s="52"/>
      <c r="QMP69" s="52"/>
      <c r="QMQ69" s="52"/>
      <c r="QMR69" s="52"/>
      <c r="QMS69" s="52"/>
      <c r="QMT69" s="52"/>
      <c r="QMU69" s="52"/>
      <c r="QMV69" s="52"/>
      <c r="QMW69" s="52"/>
      <c r="QMX69" s="52"/>
      <c r="QMY69" s="52"/>
      <c r="QMZ69" s="52"/>
      <c r="QNA69" s="52"/>
      <c r="QNB69" s="52"/>
      <c r="QNC69" s="52"/>
      <c r="QND69" s="52"/>
      <c r="QNE69" s="52"/>
      <c r="QNF69" s="52"/>
      <c r="QNG69" s="52"/>
      <c r="QNH69" s="52"/>
      <c r="QNI69" s="52"/>
      <c r="QNJ69" s="52"/>
      <c r="QNK69" s="52"/>
      <c r="QNL69" s="52"/>
      <c r="QNM69" s="52"/>
      <c r="QNN69" s="52"/>
      <c r="QNO69" s="52"/>
      <c r="QNP69" s="52"/>
      <c r="QNQ69" s="52"/>
      <c r="QNR69" s="52"/>
      <c r="QNS69" s="52"/>
      <c r="QNT69" s="52"/>
      <c r="QNU69" s="52"/>
      <c r="QNV69" s="52"/>
      <c r="QNW69" s="52"/>
      <c r="QNX69" s="52"/>
      <c r="QNY69" s="52"/>
      <c r="QNZ69" s="52"/>
      <c r="QOA69" s="52"/>
      <c r="QOB69" s="52"/>
      <c r="QOC69" s="52"/>
      <c r="QOD69" s="52"/>
      <c r="QOE69" s="52"/>
      <c r="QOF69" s="52"/>
      <c r="QOG69" s="52"/>
      <c r="QOH69" s="52"/>
      <c r="QOI69" s="52"/>
      <c r="QOJ69" s="52"/>
      <c r="QOK69" s="52"/>
      <c r="QOL69" s="52"/>
      <c r="QOM69" s="52"/>
      <c r="QON69" s="52"/>
      <c r="QOO69" s="52"/>
      <c r="QOP69" s="52"/>
      <c r="QOQ69" s="52"/>
      <c r="QOR69" s="52"/>
      <c r="QOS69" s="52"/>
      <c r="QOT69" s="52"/>
      <c r="QOU69" s="52"/>
      <c r="QOV69" s="52"/>
      <c r="QOW69" s="52"/>
      <c r="QOX69" s="52"/>
      <c r="QOY69" s="52"/>
      <c r="QOZ69" s="52"/>
      <c r="QPA69" s="52"/>
      <c r="QPB69" s="52"/>
      <c r="QPC69" s="52"/>
      <c r="QPD69" s="52"/>
      <c r="QPE69" s="52"/>
      <c r="QPF69" s="52"/>
      <c r="QPG69" s="52"/>
      <c r="QPH69" s="52"/>
      <c r="QPI69" s="52"/>
      <c r="QPJ69" s="52"/>
      <c r="QPK69" s="52"/>
      <c r="QPL69" s="52"/>
      <c r="QPM69" s="52"/>
      <c r="QPN69" s="52"/>
      <c r="QPO69" s="52"/>
      <c r="QPP69" s="52"/>
      <c r="QPQ69" s="52"/>
      <c r="QPR69" s="52"/>
      <c r="QPS69" s="52"/>
      <c r="QPT69" s="52"/>
      <c r="QPU69" s="52"/>
      <c r="QPV69" s="52"/>
      <c r="QPW69" s="52"/>
      <c r="QPX69" s="52"/>
      <c r="QPY69" s="52"/>
      <c r="QPZ69" s="52"/>
      <c r="QQA69" s="52"/>
      <c r="QQB69" s="52"/>
      <c r="QQC69" s="52"/>
      <c r="QQD69" s="52"/>
      <c r="QQE69" s="52"/>
      <c r="QQF69" s="52"/>
      <c r="QQG69" s="52"/>
      <c r="QQH69" s="52"/>
      <c r="QQI69" s="52"/>
      <c r="QQJ69" s="52"/>
      <c r="QQK69" s="52"/>
      <c r="QQL69" s="52"/>
      <c r="QQM69" s="52"/>
      <c r="QQN69" s="52"/>
      <c r="QQO69" s="52"/>
      <c r="QQP69" s="52"/>
      <c r="QQQ69" s="52"/>
      <c r="QQR69" s="52"/>
      <c r="QQS69" s="52"/>
      <c r="QQT69" s="52"/>
      <c r="QQU69" s="52"/>
      <c r="QQV69" s="52"/>
      <c r="QQW69" s="52"/>
      <c r="QQX69" s="52"/>
      <c r="QQY69" s="52"/>
      <c r="QQZ69" s="52"/>
      <c r="QRA69" s="52"/>
      <c r="QRB69" s="52"/>
      <c r="QRC69" s="52"/>
      <c r="QRD69" s="52"/>
      <c r="QRE69" s="52"/>
      <c r="QRF69" s="52"/>
      <c r="QRG69" s="52"/>
      <c r="QRH69" s="52"/>
      <c r="QRI69" s="52"/>
      <c r="QRJ69" s="52"/>
      <c r="QRK69" s="52"/>
      <c r="QRL69" s="52"/>
      <c r="QRM69" s="52"/>
      <c r="QRN69" s="52"/>
      <c r="QRO69" s="52"/>
      <c r="QRP69" s="52"/>
      <c r="QRQ69" s="52"/>
      <c r="QRR69" s="52"/>
      <c r="QRS69" s="52"/>
      <c r="QRT69" s="52"/>
      <c r="QRU69" s="52"/>
      <c r="QRV69" s="52"/>
      <c r="QRW69" s="52"/>
      <c r="QRX69" s="52"/>
      <c r="QRY69" s="52"/>
      <c r="QRZ69" s="52"/>
      <c r="QSA69" s="52"/>
      <c r="QSB69" s="52"/>
      <c r="QSC69" s="52"/>
      <c r="QSD69" s="52"/>
      <c r="QSE69" s="52"/>
      <c r="QSF69" s="52"/>
      <c r="QSG69" s="52"/>
      <c r="QSH69" s="52"/>
      <c r="QSI69" s="52"/>
      <c r="QSJ69" s="52"/>
      <c r="QSK69" s="52"/>
      <c r="QSL69" s="52"/>
      <c r="QSM69" s="52"/>
      <c r="QSN69" s="52"/>
      <c r="QSO69" s="52"/>
      <c r="QSP69" s="52"/>
      <c r="QSQ69" s="52"/>
      <c r="QSR69" s="52"/>
      <c r="QSS69" s="52"/>
      <c r="QST69" s="52"/>
      <c r="QSU69" s="52"/>
      <c r="QSV69" s="52"/>
      <c r="QSW69" s="52"/>
      <c r="QSX69" s="52"/>
      <c r="QSY69" s="52"/>
      <c r="QSZ69" s="52"/>
      <c r="QTA69" s="52"/>
      <c r="QTB69" s="52"/>
      <c r="QTC69" s="52"/>
      <c r="QTD69" s="52"/>
      <c r="QTE69" s="52"/>
      <c r="QTF69" s="52"/>
      <c r="QTG69" s="52"/>
      <c r="QTH69" s="52"/>
      <c r="QTI69" s="52"/>
      <c r="QTJ69" s="52"/>
      <c r="QTK69" s="52"/>
      <c r="QTL69" s="52"/>
      <c r="QTM69" s="52"/>
      <c r="QTN69" s="52"/>
      <c r="QTO69" s="52"/>
      <c r="QTP69" s="52"/>
      <c r="QTQ69" s="52"/>
      <c r="QTR69" s="52"/>
      <c r="QTS69" s="52"/>
      <c r="QTT69" s="52"/>
      <c r="QTU69" s="52"/>
      <c r="QTV69" s="52"/>
      <c r="QTW69" s="52"/>
      <c r="QTX69" s="52"/>
      <c r="QTY69" s="52"/>
      <c r="QTZ69" s="52"/>
      <c r="QUA69" s="52"/>
      <c r="QUB69" s="52"/>
      <c r="QUC69" s="52"/>
      <c r="QUD69" s="52"/>
      <c r="QUE69" s="52"/>
      <c r="QUF69" s="52"/>
      <c r="QUG69" s="52"/>
      <c r="QUH69" s="52"/>
      <c r="QUI69" s="52"/>
      <c r="QUJ69" s="52"/>
      <c r="QUK69" s="52"/>
      <c r="QUL69" s="52"/>
      <c r="QUM69" s="52"/>
      <c r="QUN69" s="52"/>
      <c r="QUO69" s="52"/>
      <c r="QUP69" s="52"/>
      <c r="QUQ69" s="52"/>
      <c r="QUR69" s="52"/>
      <c r="QUS69" s="52"/>
      <c r="QUT69" s="52"/>
      <c r="QUU69" s="52"/>
      <c r="QUV69" s="52"/>
      <c r="QUW69" s="52"/>
      <c r="QUX69" s="52"/>
      <c r="QUY69" s="52"/>
      <c r="QUZ69" s="52"/>
      <c r="QVA69" s="52"/>
      <c r="QVB69" s="52"/>
      <c r="QVC69" s="52"/>
      <c r="QVD69" s="52"/>
      <c r="QVE69" s="52"/>
      <c r="QVF69" s="52"/>
      <c r="QVG69" s="52"/>
      <c r="QVH69" s="52"/>
      <c r="QVI69" s="52"/>
      <c r="QVJ69" s="52"/>
      <c r="QVK69" s="52"/>
      <c r="QVL69" s="52"/>
      <c r="QVM69" s="52"/>
      <c r="QVN69" s="52"/>
      <c r="QVO69" s="52"/>
      <c r="QVP69" s="52"/>
      <c r="QVQ69" s="52"/>
      <c r="QVR69" s="52"/>
      <c r="QVS69" s="52"/>
      <c r="QVT69" s="52"/>
      <c r="QVU69" s="52"/>
      <c r="QVV69" s="52"/>
      <c r="QVW69" s="52"/>
      <c r="QVX69" s="52"/>
      <c r="QVY69" s="52"/>
      <c r="QVZ69" s="52"/>
      <c r="QWA69" s="52"/>
      <c r="QWB69" s="52"/>
      <c r="QWC69" s="52"/>
      <c r="QWD69" s="52"/>
      <c r="QWE69" s="52"/>
      <c r="QWF69" s="52"/>
      <c r="QWG69" s="52"/>
      <c r="QWH69" s="52"/>
      <c r="QWI69" s="52"/>
      <c r="QWJ69" s="52"/>
      <c r="QWK69" s="52"/>
      <c r="QWL69" s="52"/>
      <c r="QWM69" s="52"/>
      <c r="QWN69" s="52"/>
      <c r="QWO69" s="52"/>
      <c r="QWP69" s="52"/>
      <c r="QWQ69" s="52"/>
      <c r="QWR69" s="52"/>
      <c r="QWS69" s="52"/>
      <c r="QWT69" s="52"/>
      <c r="QWU69" s="52"/>
      <c r="QWV69" s="52"/>
      <c r="QWW69" s="52"/>
      <c r="QWX69" s="52"/>
      <c r="QWY69" s="52"/>
      <c r="QWZ69" s="52"/>
      <c r="QXA69" s="52"/>
      <c r="QXB69" s="52"/>
      <c r="QXC69" s="52"/>
      <c r="QXD69" s="52"/>
      <c r="QXE69" s="52"/>
      <c r="QXF69" s="52"/>
      <c r="QXG69" s="52"/>
      <c r="QXH69" s="52"/>
      <c r="QXI69" s="52"/>
      <c r="QXJ69" s="52"/>
      <c r="QXK69" s="52"/>
      <c r="QXL69" s="52"/>
      <c r="QXM69" s="52"/>
      <c r="QXN69" s="52"/>
      <c r="QXO69" s="52"/>
      <c r="QXP69" s="52"/>
      <c r="QXQ69" s="52"/>
      <c r="QXR69" s="52"/>
      <c r="QXS69" s="52"/>
      <c r="QXT69" s="52"/>
      <c r="QXU69" s="52"/>
      <c r="QXV69" s="52"/>
      <c r="QXW69" s="52"/>
      <c r="QXX69" s="52"/>
      <c r="QXY69" s="52"/>
      <c r="QXZ69" s="52"/>
      <c r="QYA69" s="52"/>
      <c r="QYB69" s="52"/>
      <c r="QYC69" s="52"/>
      <c r="QYD69" s="52"/>
      <c r="QYE69" s="52"/>
      <c r="QYF69" s="52"/>
      <c r="QYG69" s="52"/>
      <c r="QYH69" s="52"/>
      <c r="QYI69" s="52"/>
      <c r="QYJ69" s="52"/>
      <c r="QYK69" s="52"/>
      <c r="QYL69" s="52"/>
      <c r="QYM69" s="52"/>
      <c r="QYN69" s="52"/>
      <c r="QYO69" s="52"/>
      <c r="QYP69" s="52"/>
      <c r="QYQ69" s="52"/>
      <c r="QYR69" s="52"/>
      <c r="QYS69" s="52"/>
      <c r="QYT69" s="52"/>
      <c r="QYU69" s="52"/>
      <c r="QYV69" s="52"/>
      <c r="QYW69" s="52"/>
      <c r="QYX69" s="52"/>
      <c r="QYY69" s="52"/>
      <c r="QYZ69" s="52"/>
      <c r="QZA69" s="52"/>
      <c r="QZB69" s="52"/>
      <c r="QZC69" s="52"/>
      <c r="QZD69" s="52"/>
      <c r="QZE69" s="52"/>
      <c r="QZF69" s="52"/>
      <c r="QZG69" s="52"/>
      <c r="QZH69" s="52"/>
      <c r="QZI69" s="52"/>
      <c r="QZJ69" s="52"/>
      <c r="QZK69" s="52"/>
      <c r="QZL69" s="52"/>
      <c r="QZM69" s="52"/>
      <c r="QZN69" s="52"/>
      <c r="QZO69" s="52"/>
      <c r="QZP69" s="52"/>
      <c r="QZQ69" s="52"/>
      <c r="QZR69" s="52"/>
      <c r="QZS69" s="52"/>
      <c r="QZT69" s="52"/>
      <c r="QZU69" s="52"/>
      <c r="QZV69" s="52"/>
      <c r="QZW69" s="52"/>
      <c r="QZX69" s="52"/>
      <c r="QZY69" s="52"/>
      <c r="QZZ69" s="52"/>
      <c r="RAA69" s="52"/>
      <c r="RAB69" s="52"/>
      <c r="RAC69" s="52"/>
      <c r="RAD69" s="52"/>
      <c r="RAE69" s="52"/>
      <c r="RAF69" s="52"/>
      <c r="RAG69" s="52"/>
      <c r="RAH69" s="52"/>
      <c r="RAI69" s="52"/>
      <c r="RAJ69" s="52"/>
      <c r="RAK69" s="52"/>
      <c r="RAL69" s="52"/>
      <c r="RAM69" s="52"/>
      <c r="RAN69" s="52"/>
      <c r="RAO69" s="52"/>
      <c r="RAP69" s="52"/>
      <c r="RAQ69" s="52"/>
      <c r="RAR69" s="52"/>
      <c r="RAS69" s="52"/>
      <c r="RAT69" s="52"/>
      <c r="RAU69" s="52"/>
      <c r="RAV69" s="52"/>
      <c r="RAW69" s="52"/>
      <c r="RAX69" s="52"/>
      <c r="RAY69" s="52"/>
      <c r="RAZ69" s="52"/>
      <c r="RBA69" s="52"/>
      <c r="RBB69" s="52"/>
      <c r="RBC69" s="52"/>
      <c r="RBD69" s="52"/>
      <c r="RBE69" s="52"/>
      <c r="RBF69" s="52"/>
      <c r="RBG69" s="52"/>
      <c r="RBH69" s="52"/>
      <c r="RBI69" s="52"/>
      <c r="RBJ69" s="52"/>
      <c r="RBK69" s="52"/>
      <c r="RBL69" s="52"/>
      <c r="RBM69" s="52"/>
      <c r="RBN69" s="52"/>
      <c r="RBO69" s="52"/>
      <c r="RBP69" s="52"/>
      <c r="RBQ69" s="52"/>
      <c r="RBR69" s="52"/>
      <c r="RBS69" s="52"/>
      <c r="RBT69" s="52"/>
      <c r="RBU69" s="52"/>
      <c r="RBV69" s="52"/>
      <c r="RBW69" s="52"/>
      <c r="RBX69" s="52"/>
      <c r="RBY69" s="52"/>
      <c r="RBZ69" s="52"/>
      <c r="RCA69" s="52"/>
      <c r="RCB69" s="52"/>
      <c r="RCC69" s="52"/>
      <c r="RCD69" s="52"/>
      <c r="RCE69" s="52"/>
      <c r="RCF69" s="52"/>
      <c r="RCG69" s="52"/>
      <c r="RCH69" s="52"/>
      <c r="RCI69" s="52"/>
      <c r="RCJ69" s="52"/>
      <c r="RCK69" s="52"/>
      <c r="RCL69" s="52"/>
      <c r="RCM69" s="52"/>
      <c r="RCN69" s="52"/>
      <c r="RCO69" s="52"/>
      <c r="RCP69" s="52"/>
      <c r="RCQ69" s="52"/>
      <c r="RCR69" s="52"/>
      <c r="RCS69" s="52"/>
      <c r="RCT69" s="52"/>
      <c r="RCU69" s="52"/>
      <c r="RCV69" s="52"/>
      <c r="RCW69" s="52"/>
      <c r="RCX69" s="52"/>
      <c r="RCY69" s="52"/>
      <c r="RCZ69" s="52"/>
      <c r="RDA69" s="52"/>
      <c r="RDB69" s="52"/>
      <c r="RDC69" s="52"/>
      <c r="RDD69" s="52"/>
      <c r="RDE69" s="52"/>
      <c r="RDF69" s="52"/>
      <c r="RDG69" s="52"/>
      <c r="RDH69" s="52"/>
      <c r="RDI69" s="52"/>
      <c r="RDJ69" s="52"/>
      <c r="RDK69" s="52"/>
      <c r="RDL69" s="52"/>
      <c r="RDM69" s="52"/>
      <c r="RDN69" s="52"/>
      <c r="RDO69" s="52"/>
      <c r="RDP69" s="52"/>
      <c r="RDQ69" s="52"/>
      <c r="RDR69" s="52"/>
      <c r="RDS69" s="52"/>
      <c r="RDT69" s="52"/>
      <c r="RDU69" s="52"/>
      <c r="RDV69" s="52"/>
      <c r="RDW69" s="52"/>
      <c r="RDX69" s="52"/>
      <c r="RDY69" s="52"/>
      <c r="RDZ69" s="52"/>
      <c r="REA69" s="52"/>
      <c r="REB69" s="52"/>
      <c r="REC69" s="52"/>
      <c r="RED69" s="52"/>
      <c r="REE69" s="52"/>
      <c r="REF69" s="52"/>
      <c r="REG69" s="52"/>
      <c r="REH69" s="52"/>
      <c r="REI69" s="52"/>
      <c r="REJ69" s="52"/>
      <c r="REK69" s="52"/>
      <c r="REL69" s="52"/>
      <c r="REM69" s="52"/>
      <c r="REN69" s="52"/>
      <c r="REO69" s="52"/>
      <c r="REP69" s="52"/>
      <c r="REQ69" s="52"/>
      <c r="RER69" s="52"/>
      <c r="RES69" s="52"/>
      <c r="RET69" s="52"/>
      <c r="REU69" s="52"/>
      <c r="REV69" s="52"/>
      <c r="REW69" s="52"/>
      <c r="REX69" s="52"/>
      <c r="REY69" s="52"/>
      <c r="REZ69" s="52"/>
      <c r="RFA69" s="52"/>
      <c r="RFB69" s="52"/>
      <c r="RFC69" s="52"/>
      <c r="RFD69" s="52"/>
      <c r="RFE69" s="52"/>
      <c r="RFF69" s="52"/>
      <c r="RFG69" s="52"/>
      <c r="RFH69" s="52"/>
      <c r="RFI69" s="52"/>
      <c r="RFJ69" s="52"/>
      <c r="RFK69" s="52"/>
      <c r="RFL69" s="52"/>
      <c r="RFM69" s="52"/>
      <c r="RFN69" s="52"/>
      <c r="RFO69" s="52"/>
      <c r="RFP69" s="52"/>
      <c r="RFQ69" s="52"/>
      <c r="RFR69" s="52"/>
      <c r="RFS69" s="52"/>
      <c r="RFT69" s="52"/>
      <c r="RFU69" s="52"/>
      <c r="RFV69" s="52"/>
      <c r="RFW69" s="52"/>
      <c r="RFX69" s="52"/>
      <c r="RFY69" s="52"/>
      <c r="RFZ69" s="52"/>
      <c r="RGA69" s="52"/>
      <c r="RGB69" s="52"/>
      <c r="RGC69" s="52"/>
      <c r="RGD69" s="52"/>
      <c r="RGE69" s="52"/>
      <c r="RGF69" s="52"/>
      <c r="RGG69" s="52"/>
      <c r="RGH69" s="52"/>
      <c r="RGI69" s="52"/>
      <c r="RGJ69" s="52"/>
      <c r="RGK69" s="52"/>
      <c r="RGL69" s="52"/>
      <c r="RGM69" s="52"/>
      <c r="RGN69" s="52"/>
      <c r="RGO69" s="52"/>
      <c r="RGP69" s="52"/>
      <c r="RGQ69" s="52"/>
      <c r="RGR69" s="52"/>
      <c r="RGS69" s="52"/>
      <c r="RGT69" s="52"/>
      <c r="RGU69" s="52"/>
      <c r="RGV69" s="52"/>
      <c r="RGW69" s="52"/>
      <c r="RGX69" s="52"/>
      <c r="RGY69" s="52"/>
      <c r="RGZ69" s="52"/>
      <c r="RHA69" s="52"/>
      <c r="RHB69" s="52"/>
      <c r="RHC69" s="52"/>
      <c r="RHD69" s="52"/>
      <c r="RHE69" s="52"/>
      <c r="RHF69" s="52"/>
      <c r="RHG69" s="52"/>
      <c r="RHH69" s="52"/>
      <c r="RHI69" s="52"/>
      <c r="RHJ69" s="52"/>
      <c r="RHK69" s="52"/>
      <c r="RHL69" s="52"/>
      <c r="RHM69" s="52"/>
      <c r="RHN69" s="52"/>
      <c r="RHO69" s="52"/>
      <c r="RHP69" s="52"/>
      <c r="RHQ69" s="52"/>
      <c r="RHR69" s="52"/>
      <c r="RHS69" s="52"/>
      <c r="RHT69" s="52"/>
      <c r="RHU69" s="52"/>
      <c r="RHV69" s="52"/>
      <c r="RHW69" s="52"/>
      <c r="RHX69" s="52"/>
      <c r="RHY69" s="52"/>
      <c r="RHZ69" s="52"/>
      <c r="RIA69" s="52"/>
      <c r="RIB69" s="52"/>
      <c r="RIC69" s="52"/>
      <c r="RID69" s="52"/>
      <c r="RIE69" s="52"/>
      <c r="RIF69" s="52"/>
      <c r="RIG69" s="52"/>
      <c r="RIH69" s="52"/>
      <c r="RII69" s="52"/>
      <c r="RIJ69" s="52"/>
      <c r="RIK69" s="52"/>
      <c r="RIL69" s="52"/>
      <c r="RIM69" s="52"/>
      <c r="RIN69" s="52"/>
      <c r="RIO69" s="52"/>
      <c r="RIP69" s="52"/>
      <c r="RIQ69" s="52"/>
      <c r="RIR69" s="52"/>
      <c r="RIS69" s="52"/>
      <c r="RIT69" s="52"/>
      <c r="RIU69" s="52"/>
      <c r="RIV69" s="52"/>
      <c r="RIW69" s="52"/>
      <c r="RIX69" s="52"/>
      <c r="RIY69" s="52"/>
      <c r="RIZ69" s="52"/>
      <c r="RJA69" s="52"/>
      <c r="RJB69" s="52"/>
      <c r="RJC69" s="52"/>
      <c r="RJD69" s="52"/>
      <c r="RJE69" s="52"/>
      <c r="RJF69" s="52"/>
      <c r="RJG69" s="52"/>
      <c r="RJH69" s="52"/>
      <c r="RJI69" s="52"/>
      <c r="RJJ69" s="52"/>
      <c r="RJK69" s="52"/>
      <c r="RJL69" s="52"/>
      <c r="RJM69" s="52"/>
      <c r="RJN69" s="52"/>
      <c r="RJO69" s="52"/>
      <c r="RJP69" s="52"/>
      <c r="RJQ69" s="52"/>
      <c r="RJR69" s="52"/>
      <c r="RJS69" s="52"/>
      <c r="RJT69" s="52"/>
      <c r="RJU69" s="52"/>
      <c r="RJV69" s="52"/>
      <c r="RJW69" s="52"/>
      <c r="RJX69" s="52"/>
      <c r="RJY69" s="52"/>
      <c r="RJZ69" s="52"/>
      <c r="RKA69" s="52"/>
      <c r="RKB69" s="52"/>
      <c r="RKC69" s="52"/>
      <c r="RKD69" s="52"/>
      <c r="RKE69" s="52"/>
      <c r="RKF69" s="52"/>
      <c r="RKG69" s="52"/>
      <c r="RKH69" s="52"/>
      <c r="RKI69" s="52"/>
      <c r="RKJ69" s="52"/>
      <c r="RKK69" s="52"/>
      <c r="RKL69" s="52"/>
      <c r="RKM69" s="52"/>
      <c r="RKN69" s="52"/>
      <c r="RKO69" s="52"/>
      <c r="RKP69" s="52"/>
      <c r="RKQ69" s="52"/>
      <c r="RKR69" s="52"/>
      <c r="RKS69" s="52"/>
      <c r="RKT69" s="52"/>
      <c r="RKU69" s="52"/>
      <c r="RKV69" s="52"/>
      <c r="RKW69" s="52"/>
      <c r="RKX69" s="52"/>
      <c r="RKY69" s="52"/>
      <c r="RKZ69" s="52"/>
      <c r="RLA69" s="52"/>
      <c r="RLB69" s="52"/>
      <c r="RLC69" s="52"/>
      <c r="RLD69" s="52"/>
      <c r="RLE69" s="52"/>
      <c r="RLF69" s="52"/>
      <c r="RLG69" s="52"/>
      <c r="RLH69" s="52"/>
      <c r="RLI69" s="52"/>
      <c r="RLJ69" s="52"/>
      <c r="RLK69" s="52"/>
      <c r="RLL69" s="52"/>
      <c r="RLM69" s="52"/>
      <c r="RLN69" s="52"/>
      <c r="RLO69" s="52"/>
      <c r="RLP69" s="52"/>
      <c r="RLQ69" s="52"/>
      <c r="RLR69" s="52"/>
      <c r="RLS69" s="52"/>
      <c r="RLT69" s="52"/>
      <c r="RLU69" s="52"/>
      <c r="RLV69" s="52"/>
      <c r="RLW69" s="52"/>
      <c r="RLX69" s="52"/>
      <c r="RLY69" s="52"/>
      <c r="RLZ69" s="52"/>
      <c r="RMA69" s="52"/>
      <c r="RMB69" s="52"/>
      <c r="RMC69" s="52"/>
      <c r="RMD69" s="52"/>
      <c r="RME69" s="52"/>
      <c r="RMF69" s="52"/>
      <c r="RMG69" s="52"/>
      <c r="RMH69" s="52"/>
      <c r="RMI69" s="52"/>
      <c r="RMJ69" s="52"/>
      <c r="RMK69" s="52"/>
      <c r="RML69" s="52"/>
      <c r="RMM69" s="52"/>
      <c r="RMN69" s="52"/>
      <c r="RMO69" s="52"/>
      <c r="RMP69" s="52"/>
      <c r="RMQ69" s="52"/>
      <c r="RMR69" s="52"/>
      <c r="RMS69" s="52"/>
      <c r="RMT69" s="52"/>
      <c r="RMU69" s="52"/>
      <c r="RMV69" s="52"/>
      <c r="RMW69" s="52"/>
      <c r="RMX69" s="52"/>
      <c r="RMY69" s="52"/>
      <c r="RMZ69" s="52"/>
      <c r="RNA69" s="52"/>
      <c r="RNB69" s="52"/>
      <c r="RNC69" s="52"/>
      <c r="RND69" s="52"/>
      <c r="RNE69" s="52"/>
      <c r="RNF69" s="52"/>
      <c r="RNG69" s="52"/>
      <c r="RNH69" s="52"/>
      <c r="RNI69" s="52"/>
      <c r="RNJ69" s="52"/>
      <c r="RNK69" s="52"/>
      <c r="RNL69" s="52"/>
      <c r="RNM69" s="52"/>
      <c r="RNN69" s="52"/>
      <c r="RNO69" s="52"/>
      <c r="RNP69" s="52"/>
      <c r="RNQ69" s="52"/>
      <c r="RNR69" s="52"/>
      <c r="RNS69" s="52"/>
      <c r="RNT69" s="52"/>
      <c r="RNU69" s="52"/>
      <c r="RNV69" s="52"/>
      <c r="RNW69" s="52"/>
      <c r="RNX69" s="52"/>
      <c r="RNY69" s="52"/>
      <c r="RNZ69" s="52"/>
      <c r="ROA69" s="52"/>
      <c r="ROB69" s="52"/>
      <c r="ROC69" s="52"/>
      <c r="ROD69" s="52"/>
      <c r="ROE69" s="52"/>
      <c r="ROF69" s="52"/>
      <c r="ROG69" s="52"/>
      <c r="ROH69" s="52"/>
      <c r="ROI69" s="52"/>
      <c r="ROJ69" s="52"/>
      <c r="ROK69" s="52"/>
      <c r="ROL69" s="52"/>
      <c r="ROM69" s="52"/>
      <c r="RON69" s="52"/>
      <c r="ROO69" s="52"/>
      <c r="ROP69" s="52"/>
      <c r="ROQ69" s="52"/>
      <c r="ROR69" s="52"/>
      <c r="ROS69" s="52"/>
      <c r="ROT69" s="52"/>
      <c r="ROU69" s="52"/>
      <c r="ROV69" s="52"/>
      <c r="ROW69" s="52"/>
      <c r="ROX69" s="52"/>
      <c r="ROY69" s="52"/>
      <c r="ROZ69" s="52"/>
      <c r="RPA69" s="52"/>
      <c r="RPB69" s="52"/>
      <c r="RPC69" s="52"/>
      <c r="RPD69" s="52"/>
      <c r="RPE69" s="52"/>
      <c r="RPF69" s="52"/>
      <c r="RPG69" s="52"/>
      <c r="RPH69" s="52"/>
      <c r="RPI69" s="52"/>
      <c r="RPJ69" s="52"/>
      <c r="RPK69" s="52"/>
      <c r="RPL69" s="52"/>
      <c r="RPM69" s="52"/>
      <c r="RPN69" s="52"/>
      <c r="RPO69" s="52"/>
      <c r="RPP69" s="52"/>
      <c r="RPQ69" s="52"/>
      <c r="RPR69" s="52"/>
      <c r="RPS69" s="52"/>
      <c r="RPT69" s="52"/>
      <c r="RPU69" s="52"/>
      <c r="RPV69" s="52"/>
      <c r="RPW69" s="52"/>
      <c r="RPX69" s="52"/>
      <c r="RPY69" s="52"/>
      <c r="RPZ69" s="52"/>
      <c r="RQA69" s="52"/>
      <c r="RQB69" s="52"/>
      <c r="RQC69" s="52"/>
      <c r="RQD69" s="52"/>
      <c r="RQE69" s="52"/>
      <c r="RQF69" s="52"/>
      <c r="RQG69" s="52"/>
      <c r="RQH69" s="52"/>
      <c r="RQI69" s="52"/>
      <c r="RQJ69" s="52"/>
      <c r="RQK69" s="52"/>
      <c r="RQL69" s="52"/>
      <c r="RQM69" s="52"/>
      <c r="RQN69" s="52"/>
      <c r="RQO69" s="52"/>
      <c r="RQP69" s="52"/>
      <c r="RQQ69" s="52"/>
      <c r="RQR69" s="52"/>
      <c r="RQS69" s="52"/>
      <c r="RQT69" s="52"/>
      <c r="RQU69" s="52"/>
      <c r="RQV69" s="52"/>
      <c r="RQW69" s="52"/>
      <c r="RQX69" s="52"/>
      <c r="RQY69" s="52"/>
      <c r="RQZ69" s="52"/>
      <c r="RRA69" s="52"/>
      <c r="RRB69" s="52"/>
      <c r="RRC69" s="52"/>
      <c r="RRD69" s="52"/>
      <c r="RRE69" s="52"/>
      <c r="RRF69" s="52"/>
      <c r="RRG69" s="52"/>
      <c r="RRH69" s="52"/>
      <c r="RRI69" s="52"/>
      <c r="RRJ69" s="52"/>
      <c r="RRK69" s="52"/>
      <c r="RRL69" s="52"/>
      <c r="RRM69" s="52"/>
      <c r="RRN69" s="52"/>
      <c r="RRO69" s="52"/>
      <c r="RRP69" s="52"/>
      <c r="RRQ69" s="52"/>
      <c r="RRR69" s="52"/>
      <c r="RRS69" s="52"/>
      <c r="RRT69" s="52"/>
      <c r="RRU69" s="52"/>
      <c r="RRV69" s="52"/>
      <c r="RRW69" s="52"/>
      <c r="RRX69" s="52"/>
      <c r="RRY69" s="52"/>
      <c r="RRZ69" s="52"/>
      <c r="RSA69" s="52"/>
      <c r="RSB69" s="52"/>
      <c r="RSC69" s="52"/>
      <c r="RSD69" s="52"/>
      <c r="RSE69" s="52"/>
      <c r="RSF69" s="52"/>
      <c r="RSG69" s="52"/>
      <c r="RSH69" s="52"/>
      <c r="RSI69" s="52"/>
      <c r="RSJ69" s="52"/>
      <c r="RSK69" s="52"/>
      <c r="RSL69" s="52"/>
      <c r="RSM69" s="52"/>
      <c r="RSN69" s="52"/>
      <c r="RSO69" s="52"/>
      <c r="RSP69" s="52"/>
      <c r="RSQ69" s="52"/>
      <c r="RSR69" s="52"/>
      <c r="RSS69" s="52"/>
      <c r="RST69" s="52"/>
      <c r="RSU69" s="52"/>
      <c r="RSV69" s="52"/>
      <c r="RSW69" s="52"/>
      <c r="RSX69" s="52"/>
      <c r="RSY69" s="52"/>
      <c r="RSZ69" s="52"/>
      <c r="RTA69" s="52"/>
      <c r="RTB69" s="52"/>
      <c r="RTC69" s="52"/>
      <c r="RTD69" s="52"/>
      <c r="RTE69" s="52"/>
      <c r="RTF69" s="52"/>
      <c r="RTG69" s="52"/>
      <c r="RTH69" s="52"/>
      <c r="RTI69" s="52"/>
      <c r="RTJ69" s="52"/>
      <c r="RTK69" s="52"/>
      <c r="RTL69" s="52"/>
      <c r="RTM69" s="52"/>
      <c r="RTN69" s="52"/>
      <c r="RTO69" s="52"/>
      <c r="RTP69" s="52"/>
      <c r="RTQ69" s="52"/>
      <c r="RTR69" s="52"/>
      <c r="RTS69" s="52"/>
      <c r="RTT69" s="52"/>
      <c r="RTU69" s="52"/>
      <c r="RTV69" s="52"/>
      <c r="RTW69" s="52"/>
      <c r="RTX69" s="52"/>
      <c r="RTY69" s="52"/>
      <c r="RTZ69" s="52"/>
      <c r="RUA69" s="52"/>
      <c r="RUB69" s="52"/>
      <c r="RUC69" s="52"/>
      <c r="RUD69" s="52"/>
      <c r="RUE69" s="52"/>
      <c r="RUF69" s="52"/>
      <c r="RUG69" s="52"/>
      <c r="RUH69" s="52"/>
      <c r="RUI69" s="52"/>
      <c r="RUJ69" s="52"/>
      <c r="RUK69" s="52"/>
      <c r="RUL69" s="52"/>
      <c r="RUM69" s="52"/>
      <c r="RUN69" s="52"/>
      <c r="RUO69" s="52"/>
      <c r="RUP69" s="52"/>
      <c r="RUQ69" s="52"/>
      <c r="RUR69" s="52"/>
      <c r="RUS69" s="52"/>
      <c r="RUT69" s="52"/>
      <c r="RUU69" s="52"/>
      <c r="RUV69" s="52"/>
      <c r="RUW69" s="52"/>
      <c r="RUX69" s="52"/>
      <c r="RUY69" s="52"/>
      <c r="RUZ69" s="52"/>
      <c r="RVA69" s="52"/>
      <c r="RVB69" s="52"/>
      <c r="RVC69" s="52"/>
      <c r="RVD69" s="52"/>
      <c r="RVE69" s="52"/>
      <c r="RVF69" s="52"/>
      <c r="RVG69" s="52"/>
      <c r="RVH69" s="52"/>
      <c r="RVI69" s="52"/>
      <c r="RVJ69" s="52"/>
      <c r="RVK69" s="52"/>
      <c r="RVL69" s="52"/>
      <c r="RVM69" s="52"/>
      <c r="RVN69" s="52"/>
      <c r="RVO69" s="52"/>
      <c r="RVP69" s="52"/>
      <c r="RVQ69" s="52"/>
      <c r="RVR69" s="52"/>
      <c r="RVS69" s="52"/>
      <c r="RVT69" s="52"/>
      <c r="RVU69" s="52"/>
      <c r="RVV69" s="52"/>
      <c r="RVW69" s="52"/>
      <c r="RVX69" s="52"/>
      <c r="RVY69" s="52"/>
      <c r="RVZ69" s="52"/>
      <c r="RWA69" s="52"/>
      <c r="RWB69" s="52"/>
      <c r="RWC69" s="52"/>
      <c r="RWD69" s="52"/>
      <c r="RWE69" s="52"/>
      <c r="RWF69" s="52"/>
      <c r="RWG69" s="52"/>
      <c r="RWH69" s="52"/>
      <c r="RWI69" s="52"/>
      <c r="RWJ69" s="52"/>
      <c r="RWK69" s="52"/>
      <c r="RWL69" s="52"/>
      <c r="RWM69" s="52"/>
      <c r="RWN69" s="52"/>
      <c r="RWO69" s="52"/>
      <c r="RWP69" s="52"/>
      <c r="RWQ69" s="52"/>
      <c r="RWR69" s="52"/>
      <c r="RWS69" s="52"/>
      <c r="RWT69" s="52"/>
      <c r="RWU69" s="52"/>
      <c r="RWV69" s="52"/>
      <c r="RWW69" s="52"/>
      <c r="RWX69" s="52"/>
      <c r="RWY69" s="52"/>
      <c r="RWZ69" s="52"/>
      <c r="RXA69" s="52"/>
      <c r="RXB69" s="52"/>
      <c r="RXC69" s="52"/>
      <c r="RXD69" s="52"/>
      <c r="RXE69" s="52"/>
      <c r="RXF69" s="52"/>
      <c r="RXG69" s="52"/>
      <c r="RXH69" s="52"/>
      <c r="RXI69" s="52"/>
      <c r="RXJ69" s="52"/>
      <c r="RXK69" s="52"/>
      <c r="RXL69" s="52"/>
      <c r="RXM69" s="52"/>
      <c r="RXN69" s="52"/>
      <c r="RXO69" s="52"/>
      <c r="RXP69" s="52"/>
      <c r="RXQ69" s="52"/>
      <c r="RXR69" s="52"/>
      <c r="RXS69" s="52"/>
      <c r="RXT69" s="52"/>
      <c r="RXU69" s="52"/>
      <c r="RXV69" s="52"/>
      <c r="RXW69" s="52"/>
      <c r="RXX69" s="52"/>
      <c r="RXY69" s="52"/>
      <c r="RXZ69" s="52"/>
      <c r="RYA69" s="52"/>
      <c r="RYB69" s="52"/>
      <c r="RYC69" s="52"/>
      <c r="RYD69" s="52"/>
      <c r="RYE69" s="52"/>
      <c r="RYF69" s="52"/>
      <c r="RYG69" s="52"/>
      <c r="RYH69" s="52"/>
      <c r="RYI69" s="52"/>
      <c r="RYJ69" s="52"/>
      <c r="RYK69" s="52"/>
      <c r="RYL69" s="52"/>
      <c r="RYM69" s="52"/>
      <c r="RYN69" s="52"/>
      <c r="RYO69" s="52"/>
      <c r="RYP69" s="52"/>
      <c r="RYQ69" s="52"/>
      <c r="RYR69" s="52"/>
      <c r="RYS69" s="52"/>
      <c r="RYT69" s="52"/>
      <c r="RYU69" s="52"/>
      <c r="RYV69" s="52"/>
      <c r="RYW69" s="52"/>
      <c r="RYX69" s="52"/>
      <c r="RYY69" s="52"/>
      <c r="RYZ69" s="52"/>
      <c r="RZA69" s="52"/>
      <c r="RZB69" s="52"/>
      <c r="RZC69" s="52"/>
      <c r="RZD69" s="52"/>
      <c r="RZE69" s="52"/>
      <c r="RZF69" s="52"/>
      <c r="RZG69" s="52"/>
      <c r="RZH69" s="52"/>
      <c r="RZI69" s="52"/>
      <c r="RZJ69" s="52"/>
      <c r="RZK69" s="52"/>
      <c r="RZL69" s="52"/>
      <c r="RZM69" s="52"/>
      <c r="RZN69" s="52"/>
      <c r="RZO69" s="52"/>
      <c r="RZP69" s="52"/>
      <c r="RZQ69" s="52"/>
      <c r="RZR69" s="52"/>
      <c r="RZS69" s="52"/>
      <c r="RZT69" s="52"/>
      <c r="RZU69" s="52"/>
      <c r="RZV69" s="52"/>
      <c r="RZW69" s="52"/>
      <c r="RZX69" s="52"/>
      <c r="RZY69" s="52"/>
      <c r="RZZ69" s="52"/>
      <c r="SAA69" s="52"/>
      <c r="SAB69" s="52"/>
      <c r="SAC69" s="52"/>
      <c r="SAD69" s="52"/>
      <c r="SAE69" s="52"/>
      <c r="SAF69" s="52"/>
      <c r="SAG69" s="52"/>
      <c r="SAH69" s="52"/>
      <c r="SAI69" s="52"/>
      <c r="SAJ69" s="52"/>
      <c r="SAK69" s="52"/>
      <c r="SAL69" s="52"/>
      <c r="SAM69" s="52"/>
      <c r="SAN69" s="52"/>
      <c r="SAO69" s="52"/>
      <c r="SAP69" s="52"/>
      <c r="SAQ69" s="52"/>
      <c r="SAR69" s="52"/>
      <c r="SAS69" s="52"/>
      <c r="SAT69" s="52"/>
      <c r="SAU69" s="52"/>
      <c r="SAV69" s="52"/>
      <c r="SAW69" s="52"/>
      <c r="SAX69" s="52"/>
      <c r="SAY69" s="52"/>
      <c r="SAZ69" s="52"/>
      <c r="SBA69" s="52"/>
      <c r="SBB69" s="52"/>
      <c r="SBC69" s="52"/>
      <c r="SBD69" s="52"/>
      <c r="SBE69" s="52"/>
      <c r="SBF69" s="52"/>
      <c r="SBG69" s="52"/>
      <c r="SBH69" s="52"/>
      <c r="SBI69" s="52"/>
      <c r="SBJ69" s="52"/>
      <c r="SBK69" s="52"/>
      <c r="SBL69" s="52"/>
      <c r="SBM69" s="52"/>
      <c r="SBN69" s="52"/>
      <c r="SBO69" s="52"/>
      <c r="SBP69" s="52"/>
      <c r="SBQ69" s="52"/>
      <c r="SBR69" s="52"/>
      <c r="SBS69" s="52"/>
      <c r="SBT69" s="52"/>
      <c r="SBU69" s="52"/>
      <c r="SBV69" s="52"/>
      <c r="SBW69" s="52"/>
      <c r="SBX69" s="52"/>
      <c r="SBY69" s="52"/>
      <c r="SBZ69" s="52"/>
      <c r="SCA69" s="52"/>
      <c r="SCB69" s="52"/>
      <c r="SCC69" s="52"/>
      <c r="SCD69" s="52"/>
      <c r="SCE69" s="52"/>
      <c r="SCF69" s="52"/>
      <c r="SCG69" s="52"/>
      <c r="SCH69" s="52"/>
      <c r="SCI69" s="52"/>
      <c r="SCJ69" s="52"/>
      <c r="SCK69" s="52"/>
      <c r="SCL69" s="52"/>
      <c r="SCM69" s="52"/>
      <c r="SCN69" s="52"/>
      <c r="SCO69" s="52"/>
      <c r="SCP69" s="52"/>
      <c r="SCQ69" s="52"/>
      <c r="SCR69" s="52"/>
      <c r="SCS69" s="52"/>
      <c r="SCT69" s="52"/>
      <c r="SCU69" s="52"/>
      <c r="SCV69" s="52"/>
      <c r="SCW69" s="52"/>
      <c r="SCX69" s="52"/>
      <c r="SCY69" s="52"/>
      <c r="SCZ69" s="52"/>
      <c r="SDA69" s="52"/>
      <c r="SDB69" s="52"/>
      <c r="SDC69" s="52"/>
      <c r="SDD69" s="52"/>
      <c r="SDE69" s="52"/>
      <c r="SDF69" s="52"/>
      <c r="SDG69" s="52"/>
      <c r="SDH69" s="52"/>
      <c r="SDI69" s="52"/>
      <c r="SDJ69" s="52"/>
      <c r="SDK69" s="52"/>
      <c r="SDL69" s="52"/>
      <c r="SDM69" s="52"/>
      <c r="SDN69" s="52"/>
      <c r="SDO69" s="52"/>
      <c r="SDP69" s="52"/>
      <c r="SDQ69" s="52"/>
      <c r="SDR69" s="52"/>
      <c r="SDS69" s="52"/>
      <c r="SDT69" s="52"/>
      <c r="SDU69" s="52"/>
      <c r="SDV69" s="52"/>
      <c r="SDW69" s="52"/>
      <c r="SDX69" s="52"/>
      <c r="SDY69" s="52"/>
      <c r="SDZ69" s="52"/>
      <c r="SEA69" s="52"/>
      <c r="SEB69" s="52"/>
      <c r="SEC69" s="52"/>
      <c r="SED69" s="52"/>
      <c r="SEE69" s="52"/>
      <c r="SEF69" s="52"/>
      <c r="SEG69" s="52"/>
      <c r="SEH69" s="52"/>
      <c r="SEI69" s="52"/>
      <c r="SEJ69" s="52"/>
      <c r="SEK69" s="52"/>
      <c r="SEL69" s="52"/>
      <c r="SEM69" s="52"/>
      <c r="SEN69" s="52"/>
      <c r="SEO69" s="52"/>
      <c r="SEP69" s="52"/>
      <c r="SEQ69" s="52"/>
      <c r="SER69" s="52"/>
      <c r="SES69" s="52"/>
      <c r="SET69" s="52"/>
      <c r="SEU69" s="52"/>
      <c r="SEV69" s="52"/>
      <c r="SEW69" s="52"/>
      <c r="SEX69" s="52"/>
      <c r="SEY69" s="52"/>
      <c r="SEZ69" s="52"/>
      <c r="SFA69" s="52"/>
      <c r="SFB69" s="52"/>
      <c r="SFC69" s="52"/>
      <c r="SFD69" s="52"/>
      <c r="SFE69" s="52"/>
      <c r="SFF69" s="52"/>
      <c r="SFG69" s="52"/>
      <c r="SFH69" s="52"/>
      <c r="SFI69" s="52"/>
      <c r="SFJ69" s="52"/>
      <c r="SFK69" s="52"/>
      <c r="SFL69" s="52"/>
      <c r="SFM69" s="52"/>
      <c r="SFN69" s="52"/>
      <c r="SFO69" s="52"/>
      <c r="SFP69" s="52"/>
      <c r="SFQ69" s="52"/>
      <c r="SFR69" s="52"/>
      <c r="SFS69" s="52"/>
      <c r="SFT69" s="52"/>
      <c r="SFU69" s="52"/>
      <c r="SFV69" s="52"/>
      <c r="SFW69" s="52"/>
      <c r="SFX69" s="52"/>
      <c r="SFY69" s="52"/>
      <c r="SFZ69" s="52"/>
      <c r="SGA69" s="52"/>
      <c r="SGB69" s="52"/>
      <c r="SGC69" s="52"/>
      <c r="SGD69" s="52"/>
      <c r="SGE69" s="52"/>
      <c r="SGF69" s="52"/>
      <c r="SGG69" s="52"/>
      <c r="SGH69" s="52"/>
      <c r="SGI69" s="52"/>
      <c r="SGJ69" s="52"/>
      <c r="SGK69" s="52"/>
      <c r="SGL69" s="52"/>
      <c r="SGM69" s="52"/>
      <c r="SGN69" s="52"/>
      <c r="SGO69" s="52"/>
      <c r="SGP69" s="52"/>
      <c r="SGQ69" s="52"/>
      <c r="SGR69" s="52"/>
      <c r="SGS69" s="52"/>
      <c r="SGT69" s="52"/>
      <c r="SGU69" s="52"/>
      <c r="SGV69" s="52"/>
      <c r="SGW69" s="52"/>
      <c r="SGX69" s="52"/>
      <c r="SGY69" s="52"/>
      <c r="SGZ69" s="52"/>
      <c r="SHA69" s="52"/>
      <c r="SHB69" s="52"/>
      <c r="SHC69" s="52"/>
      <c r="SHD69" s="52"/>
      <c r="SHE69" s="52"/>
      <c r="SHF69" s="52"/>
      <c r="SHG69" s="52"/>
      <c r="SHH69" s="52"/>
      <c r="SHI69" s="52"/>
      <c r="SHJ69" s="52"/>
      <c r="SHK69" s="52"/>
      <c r="SHL69" s="52"/>
      <c r="SHM69" s="52"/>
      <c r="SHN69" s="52"/>
      <c r="SHO69" s="52"/>
      <c r="SHP69" s="52"/>
      <c r="SHQ69" s="52"/>
      <c r="SHR69" s="52"/>
      <c r="SHS69" s="52"/>
      <c r="SHT69" s="52"/>
      <c r="SHU69" s="52"/>
      <c r="SHV69" s="52"/>
      <c r="SHW69" s="52"/>
      <c r="SHX69" s="52"/>
      <c r="SHY69" s="52"/>
      <c r="SHZ69" s="52"/>
      <c r="SIA69" s="52"/>
      <c r="SIB69" s="52"/>
      <c r="SIC69" s="52"/>
      <c r="SID69" s="52"/>
      <c r="SIE69" s="52"/>
      <c r="SIF69" s="52"/>
      <c r="SIG69" s="52"/>
      <c r="SIH69" s="52"/>
      <c r="SII69" s="52"/>
      <c r="SIJ69" s="52"/>
      <c r="SIK69" s="52"/>
      <c r="SIL69" s="52"/>
      <c r="SIM69" s="52"/>
      <c r="SIN69" s="52"/>
      <c r="SIO69" s="52"/>
      <c r="SIP69" s="52"/>
      <c r="SIQ69" s="52"/>
      <c r="SIR69" s="52"/>
      <c r="SIS69" s="52"/>
      <c r="SIT69" s="52"/>
      <c r="SIU69" s="52"/>
      <c r="SIV69" s="52"/>
      <c r="SIW69" s="52"/>
      <c r="SIX69" s="52"/>
      <c r="SIY69" s="52"/>
      <c r="SIZ69" s="52"/>
      <c r="SJA69" s="52"/>
      <c r="SJB69" s="52"/>
      <c r="SJC69" s="52"/>
      <c r="SJD69" s="52"/>
      <c r="SJE69" s="52"/>
      <c r="SJF69" s="52"/>
      <c r="SJG69" s="52"/>
      <c r="SJH69" s="52"/>
      <c r="SJI69" s="52"/>
      <c r="SJJ69" s="52"/>
      <c r="SJK69" s="52"/>
      <c r="SJL69" s="52"/>
      <c r="SJM69" s="52"/>
      <c r="SJN69" s="52"/>
      <c r="SJO69" s="52"/>
      <c r="SJP69" s="52"/>
      <c r="SJQ69" s="52"/>
      <c r="SJR69" s="52"/>
      <c r="SJS69" s="52"/>
      <c r="SJT69" s="52"/>
      <c r="SJU69" s="52"/>
      <c r="SJV69" s="52"/>
      <c r="SJW69" s="52"/>
      <c r="SJX69" s="52"/>
      <c r="SJY69" s="52"/>
      <c r="SJZ69" s="52"/>
      <c r="SKA69" s="52"/>
      <c r="SKB69" s="52"/>
      <c r="SKC69" s="52"/>
      <c r="SKD69" s="52"/>
      <c r="SKE69" s="52"/>
      <c r="SKF69" s="52"/>
      <c r="SKG69" s="52"/>
      <c r="SKH69" s="52"/>
      <c r="SKI69" s="52"/>
      <c r="SKJ69" s="52"/>
      <c r="SKK69" s="52"/>
      <c r="SKL69" s="52"/>
      <c r="SKM69" s="52"/>
      <c r="SKN69" s="52"/>
      <c r="SKO69" s="52"/>
      <c r="SKP69" s="52"/>
      <c r="SKQ69" s="52"/>
      <c r="SKR69" s="52"/>
      <c r="SKS69" s="52"/>
      <c r="SKT69" s="52"/>
      <c r="SKU69" s="52"/>
      <c r="SKV69" s="52"/>
      <c r="SKW69" s="52"/>
      <c r="SKX69" s="52"/>
      <c r="SKY69" s="52"/>
      <c r="SKZ69" s="52"/>
      <c r="SLA69" s="52"/>
      <c r="SLB69" s="52"/>
      <c r="SLC69" s="52"/>
      <c r="SLD69" s="52"/>
      <c r="SLE69" s="52"/>
      <c r="SLF69" s="52"/>
      <c r="SLG69" s="52"/>
      <c r="SLH69" s="52"/>
      <c r="SLI69" s="52"/>
      <c r="SLJ69" s="52"/>
      <c r="SLK69" s="52"/>
      <c r="SLL69" s="52"/>
      <c r="SLM69" s="52"/>
      <c r="SLN69" s="52"/>
      <c r="SLO69" s="52"/>
      <c r="SLP69" s="52"/>
      <c r="SLQ69" s="52"/>
      <c r="SLR69" s="52"/>
      <c r="SLS69" s="52"/>
      <c r="SLT69" s="52"/>
      <c r="SLU69" s="52"/>
      <c r="SLV69" s="52"/>
      <c r="SLW69" s="52"/>
      <c r="SLX69" s="52"/>
      <c r="SLY69" s="52"/>
      <c r="SLZ69" s="52"/>
      <c r="SMA69" s="52"/>
      <c r="SMB69" s="52"/>
      <c r="SMC69" s="52"/>
      <c r="SMD69" s="52"/>
      <c r="SME69" s="52"/>
      <c r="SMF69" s="52"/>
      <c r="SMG69" s="52"/>
      <c r="SMH69" s="52"/>
      <c r="SMI69" s="52"/>
      <c r="SMJ69" s="52"/>
      <c r="SMK69" s="52"/>
      <c r="SML69" s="52"/>
      <c r="SMM69" s="52"/>
      <c r="SMN69" s="52"/>
      <c r="SMO69" s="52"/>
      <c r="SMP69" s="52"/>
      <c r="SMQ69" s="52"/>
      <c r="SMR69" s="52"/>
      <c r="SMS69" s="52"/>
      <c r="SMT69" s="52"/>
      <c r="SMU69" s="52"/>
      <c r="SMV69" s="52"/>
      <c r="SMW69" s="52"/>
      <c r="SMX69" s="52"/>
      <c r="SMY69" s="52"/>
      <c r="SMZ69" s="52"/>
      <c r="SNA69" s="52"/>
      <c r="SNB69" s="52"/>
      <c r="SNC69" s="52"/>
      <c r="SND69" s="52"/>
      <c r="SNE69" s="52"/>
      <c r="SNF69" s="52"/>
      <c r="SNG69" s="52"/>
      <c r="SNH69" s="52"/>
      <c r="SNI69" s="52"/>
      <c r="SNJ69" s="52"/>
      <c r="SNK69" s="52"/>
      <c r="SNL69" s="52"/>
      <c r="SNM69" s="52"/>
      <c r="SNN69" s="52"/>
      <c r="SNO69" s="52"/>
      <c r="SNP69" s="52"/>
      <c r="SNQ69" s="52"/>
      <c r="SNR69" s="52"/>
      <c r="SNS69" s="52"/>
      <c r="SNT69" s="52"/>
      <c r="SNU69" s="52"/>
      <c r="SNV69" s="52"/>
      <c r="SNW69" s="52"/>
      <c r="SNX69" s="52"/>
      <c r="SNY69" s="52"/>
      <c r="SNZ69" s="52"/>
      <c r="SOA69" s="52"/>
      <c r="SOB69" s="52"/>
      <c r="SOC69" s="52"/>
      <c r="SOD69" s="52"/>
      <c r="SOE69" s="52"/>
      <c r="SOF69" s="52"/>
      <c r="SOG69" s="52"/>
      <c r="SOH69" s="52"/>
      <c r="SOI69" s="52"/>
      <c r="SOJ69" s="52"/>
      <c r="SOK69" s="52"/>
      <c r="SOL69" s="52"/>
      <c r="SOM69" s="52"/>
      <c r="SON69" s="52"/>
      <c r="SOO69" s="52"/>
      <c r="SOP69" s="52"/>
      <c r="SOQ69" s="52"/>
      <c r="SOR69" s="52"/>
      <c r="SOS69" s="52"/>
      <c r="SOT69" s="52"/>
      <c r="SOU69" s="52"/>
      <c r="SOV69" s="52"/>
      <c r="SOW69" s="52"/>
      <c r="SOX69" s="52"/>
      <c r="SOY69" s="52"/>
      <c r="SOZ69" s="52"/>
      <c r="SPA69" s="52"/>
      <c r="SPB69" s="52"/>
      <c r="SPC69" s="52"/>
      <c r="SPD69" s="52"/>
      <c r="SPE69" s="52"/>
      <c r="SPF69" s="52"/>
      <c r="SPG69" s="52"/>
      <c r="SPH69" s="52"/>
      <c r="SPI69" s="52"/>
      <c r="SPJ69" s="52"/>
      <c r="SPK69" s="52"/>
      <c r="SPL69" s="52"/>
      <c r="SPM69" s="52"/>
      <c r="SPN69" s="52"/>
      <c r="SPO69" s="52"/>
      <c r="SPP69" s="52"/>
      <c r="SPQ69" s="52"/>
      <c r="SPR69" s="52"/>
      <c r="SPS69" s="52"/>
      <c r="SPT69" s="52"/>
      <c r="SPU69" s="52"/>
      <c r="SPV69" s="52"/>
      <c r="SPW69" s="52"/>
      <c r="SPX69" s="52"/>
      <c r="SPY69" s="52"/>
      <c r="SPZ69" s="52"/>
      <c r="SQA69" s="52"/>
      <c r="SQB69" s="52"/>
      <c r="SQC69" s="52"/>
      <c r="SQD69" s="52"/>
      <c r="SQE69" s="52"/>
      <c r="SQF69" s="52"/>
      <c r="SQG69" s="52"/>
      <c r="SQH69" s="52"/>
      <c r="SQI69" s="52"/>
      <c r="SQJ69" s="52"/>
      <c r="SQK69" s="52"/>
      <c r="SQL69" s="52"/>
      <c r="SQM69" s="52"/>
      <c r="SQN69" s="52"/>
      <c r="SQO69" s="52"/>
      <c r="SQP69" s="52"/>
      <c r="SQQ69" s="52"/>
      <c r="SQR69" s="52"/>
      <c r="SQS69" s="52"/>
      <c r="SQT69" s="52"/>
      <c r="SQU69" s="52"/>
      <c r="SQV69" s="52"/>
      <c r="SQW69" s="52"/>
      <c r="SQX69" s="52"/>
      <c r="SQY69" s="52"/>
      <c r="SQZ69" s="52"/>
      <c r="SRA69" s="52"/>
      <c r="SRB69" s="52"/>
      <c r="SRC69" s="52"/>
      <c r="SRD69" s="52"/>
      <c r="SRE69" s="52"/>
      <c r="SRF69" s="52"/>
      <c r="SRG69" s="52"/>
      <c r="SRH69" s="52"/>
      <c r="SRI69" s="52"/>
      <c r="SRJ69" s="52"/>
      <c r="SRK69" s="52"/>
      <c r="SRL69" s="52"/>
      <c r="SRM69" s="52"/>
      <c r="SRN69" s="52"/>
      <c r="SRO69" s="52"/>
      <c r="SRP69" s="52"/>
      <c r="SRQ69" s="52"/>
      <c r="SRR69" s="52"/>
      <c r="SRS69" s="52"/>
      <c r="SRT69" s="52"/>
      <c r="SRU69" s="52"/>
      <c r="SRV69" s="52"/>
      <c r="SRW69" s="52"/>
      <c r="SRX69" s="52"/>
      <c r="SRY69" s="52"/>
      <c r="SRZ69" s="52"/>
      <c r="SSA69" s="52"/>
      <c r="SSB69" s="52"/>
      <c r="SSC69" s="52"/>
      <c r="SSD69" s="52"/>
      <c r="SSE69" s="52"/>
      <c r="SSF69" s="52"/>
      <c r="SSG69" s="52"/>
      <c r="SSH69" s="52"/>
      <c r="SSI69" s="52"/>
      <c r="SSJ69" s="52"/>
      <c r="SSK69" s="52"/>
      <c r="SSL69" s="52"/>
      <c r="SSM69" s="52"/>
      <c r="SSN69" s="52"/>
      <c r="SSO69" s="52"/>
      <c r="SSP69" s="52"/>
      <c r="SSQ69" s="52"/>
      <c r="SSR69" s="52"/>
      <c r="SSS69" s="52"/>
      <c r="SST69" s="52"/>
      <c r="SSU69" s="52"/>
      <c r="SSV69" s="52"/>
      <c r="SSW69" s="52"/>
      <c r="SSX69" s="52"/>
      <c r="SSY69" s="52"/>
      <c r="SSZ69" s="52"/>
      <c r="STA69" s="52"/>
      <c r="STB69" s="52"/>
      <c r="STC69" s="52"/>
      <c r="STD69" s="52"/>
      <c r="STE69" s="52"/>
      <c r="STF69" s="52"/>
      <c r="STG69" s="52"/>
      <c r="STH69" s="52"/>
      <c r="STI69" s="52"/>
      <c r="STJ69" s="52"/>
      <c r="STK69" s="52"/>
      <c r="STL69" s="52"/>
      <c r="STM69" s="52"/>
      <c r="STN69" s="52"/>
      <c r="STO69" s="52"/>
      <c r="STP69" s="52"/>
      <c r="STQ69" s="52"/>
      <c r="STR69" s="52"/>
      <c r="STS69" s="52"/>
      <c r="STT69" s="52"/>
      <c r="STU69" s="52"/>
      <c r="STV69" s="52"/>
      <c r="STW69" s="52"/>
      <c r="STX69" s="52"/>
      <c r="STY69" s="52"/>
      <c r="STZ69" s="52"/>
      <c r="SUA69" s="52"/>
      <c r="SUB69" s="52"/>
      <c r="SUC69" s="52"/>
      <c r="SUD69" s="52"/>
      <c r="SUE69" s="52"/>
      <c r="SUF69" s="52"/>
      <c r="SUG69" s="52"/>
      <c r="SUH69" s="52"/>
      <c r="SUI69" s="52"/>
      <c r="SUJ69" s="52"/>
      <c r="SUK69" s="52"/>
      <c r="SUL69" s="52"/>
      <c r="SUM69" s="52"/>
      <c r="SUN69" s="52"/>
      <c r="SUO69" s="52"/>
      <c r="SUP69" s="52"/>
      <c r="SUQ69" s="52"/>
      <c r="SUR69" s="52"/>
      <c r="SUS69" s="52"/>
      <c r="SUT69" s="52"/>
      <c r="SUU69" s="52"/>
      <c r="SUV69" s="52"/>
      <c r="SUW69" s="52"/>
      <c r="SUX69" s="52"/>
      <c r="SUY69" s="52"/>
      <c r="SUZ69" s="52"/>
      <c r="SVA69" s="52"/>
      <c r="SVB69" s="52"/>
      <c r="SVC69" s="52"/>
      <c r="SVD69" s="52"/>
      <c r="SVE69" s="52"/>
      <c r="SVF69" s="52"/>
      <c r="SVG69" s="52"/>
      <c r="SVH69" s="52"/>
      <c r="SVI69" s="52"/>
      <c r="SVJ69" s="52"/>
      <c r="SVK69" s="52"/>
      <c r="SVL69" s="52"/>
      <c r="SVM69" s="52"/>
      <c r="SVN69" s="52"/>
      <c r="SVO69" s="52"/>
      <c r="SVP69" s="52"/>
      <c r="SVQ69" s="52"/>
      <c r="SVR69" s="52"/>
      <c r="SVS69" s="52"/>
      <c r="SVT69" s="52"/>
      <c r="SVU69" s="52"/>
      <c r="SVV69" s="52"/>
      <c r="SVW69" s="52"/>
      <c r="SVX69" s="52"/>
      <c r="SVY69" s="52"/>
      <c r="SVZ69" s="52"/>
      <c r="SWA69" s="52"/>
      <c r="SWB69" s="52"/>
      <c r="SWC69" s="52"/>
      <c r="SWD69" s="52"/>
      <c r="SWE69" s="52"/>
      <c r="SWF69" s="52"/>
      <c r="SWG69" s="52"/>
      <c r="SWH69" s="52"/>
      <c r="SWI69" s="52"/>
      <c r="SWJ69" s="52"/>
      <c r="SWK69" s="52"/>
      <c r="SWL69" s="52"/>
      <c r="SWM69" s="52"/>
      <c r="SWN69" s="52"/>
      <c r="SWO69" s="52"/>
      <c r="SWP69" s="52"/>
      <c r="SWQ69" s="52"/>
      <c r="SWR69" s="52"/>
      <c r="SWS69" s="52"/>
      <c r="SWT69" s="52"/>
      <c r="SWU69" s="52"/>
      <c r="SWV69" s="52"/>
      <c r="SWW69" s="52"/>
      <c r="SWX69" s="52"/>
      <c r="SWY69" s="52"/>
      <c r="SWZ69" s="52"/>
      <c r="SXA69" s="52"/>
      <c r="SXB69" s="52"/>
      <c r="SXC69" s="52"/>
      <c r="SXD69" s="52"/>
      <c r="SXE69" s="52"/>
      <c r="SXF69" s="52"/>
      <c r="SXG69" s="52"/>
      <c r="SXH69" s="52"/>
      <c r="SXI69" s="52"/>
      <c r="SXJ69" s="52"/>
      <c r="SXK69" s="52"/>
      <c r="SXL69" s="52"/>
      <c r="SXM69" s="52"/>
      <c r="SXN69" s="52"/>
      <c r="SXO69" s="52"/>
      <c r="SXP69" s="52"/>
      <c r="SXQ69" s="52"/>
      <c r="SXR69" s="52"/>
      <c r="SXS69" s="52"/>
      <c r="SXT69" s="52"/>
      <c r="SXU69" s="52"/>
      <c r="SXV69" s="52"/>
      <c r="SXW69" s="52"/>
      <c r="SXX69" s="52"/>
      <c r="SXY69" s="52"/>
      <c r="SXZ69" s="52"/>
      <c r="SYA69" s="52"/>
      <c r="SYB69" s="52"/>
      <c r="SYC69" s="52"/>
      <c r="SYD69" s="52"/>
      <c r="SYE69" s="52"/>
      <c r="SYF69" s="52"/>
      <c r="SYG69" s="52"/>
      <c r="SYH69" s="52"/>
      <c r="SYI69" s="52"/>
      <c r="SYJ69" s="52"/>
      <c r="SYK69" s="52"/>
      <c r="SYL69" s="52"/>
      <c r="SYM69" s="52"/>
      <c r="SYN69" s="52"/>
      <c r="SYO69" s="52"/>
      <c r="SYP69" s="52"/>
      <c r="SYQ69" s="52"/>
      <c r="SYR69" s="52"/>
      <c r="SYS69" s="52"/>
      <c r="SYT69" s="52"/>
      <c r="SYU69" s="52"/>
      <c r="SYV69" s="52"/>
      <c r="SYW69" s="52"/>
      <c r="SYX69" s="52"/>
      <c r="SYY69" s="52"/>
      <c r="SYZ69" s="52"/>
      <c r="SZA69" s="52"/>
      <c r="SZB69" s="52"/>
      <c r="SZC69" s="52"/>
      <c r="SZD69" s="52"/>
      <c r="SZE69" s="52"/>
      <c r="SZF69" s="52"/>
      <c r="SZG69" s="52"/>
      <c r="SZH69" s="52"/>
      <c r="SZI69" s="52"/>
      <c r="SZJ69" s="52"/>
      <c r="SZK69" s="52"/>
      <c r="SZL69" s="52"/>
      <c r="SZM69" s="52"/>
      <c r="SZN69" s="52"/>
      <c r="SZO69" s="52"/>
      <c r="SZP69" s="52"/>
      <c r="SZQ69" s="52"/>
      <c r="SZR69" s="52"/>
      <c r="SZS69" s="52"/>
      <c r="SZT69" s="52"/>
      <c r="SZU69" s="52"/>
      <c r="SZV69" s="52"/>
      <c r="SZW69" s="52"/>
      <c r="SZX69" s="52"/>
      <c r="SZY69" s="52"/>
      <c r="SZZ69" s="52"/>
      <c r="TAA69" s="52"/>
      <c r="TAB69" s="52"/>
      <c r="TAC69" s="52"/>
      <c r="TAD69" s="52"/>
      <c r="TAE69" s="52"/>
      <c r="TAF69" s="52"/>
      <c r="TAG69" s="52"/>
      <c r="TAH69" s="52"/>
      <c r="TAI69" s="52"/>
      <c r="TAJ69" s="52"/>
      <c r="TAK69" s="52"/>
      <c r="TAL69" s="52"/>
      <c r="TAM69" s="52"/>
      <c r="TAN69" s="52"/>
      <c r="TAO69" s="52"/>
      <c r="TAP69" s="52"/>
      <c r="TAQ69" s="52"/>
      <c r="TAR69" s="52"/>
      <c r="TAS69" s="52"/>
      <c r="TAT69" s="52"/>
      <c r="TAU69" s="52"/>
      <c r="TAV69" s="52"/>
      <c r="TAW69" s="52"/>
      <c r="TAX69" s="52"/>
      <c r="TAY69" s="52"/>
      <c r="TAZ69" s="52"/>
      <c r="TBA69" s="52"/>
      <c r="TBB69" s="52"/>
      <c r="TBC69" s="52"/>
      <c r="TBD69" s="52"/>
      <c r="TBE69" s="52"/>
      <c r="TBF69" s="52"/>
      <c r="TBG69" s="52"/>
      <c r="TBH69" s="52"/>
      <c r="TBI69" s="52"/>
      <c r="TBJ69" s="52"/>
      <c r="TBK69" s="52"/>
      <c r="TBL69" s="52"/>
      <c r="TBM69" s="52"/>
      <c r="TBN69" s="52"/>
      <c r="TBO69" s="52"/>
      <c r="TBP69" s="52"/>
      <c r="TBQ69" s="52"/>
      <c r="TBR69" s="52"/>
      <c r="TBS69" s="52"/>
      <c r="TBT69" s="52"/>
      <c r="TBU69" s="52"/>
      <c r="TBV69" s="52"/>
      <c r="TBW69" s="52"/>
      <c r="TBX69" s="52"/>
      <c r="TBY69" s="52"/>
      <c r="TBZ69" s="52"/>
      <c r="TCA69" s="52"/>
      <c r="TCB69" s="52"/>
      <c r="TCC69" s="52"/>
      <c r="TCD69" s="52"/>
      <c r="TCE69" s="52"/>
      <c r="TCF69" s="52"/>
      <c r="TCG69" s="52"/>
      <c r="TCH69" s="52"/>
      <c r="TCI69" s="52"/>
      <c r="TCJ69" s="52"/>
      <c r="TCK69" s="52"/>
      <c r="TCL69" s="52"/>
      <c r="TCM69" s="52"/>
      <c r="TCN69" s="52"/>
      <c r="TCO69" s="52"/>
      <c r="TCP69" s="52"/>
      <c r="TCQ69" s="52"/>
      <c r="TCR69" s="52"/>
      <c r="TCS69" s="52"/>
      <c r="TCT69" s="52"/>
      <c r="TCU69" s="52"/>
      <c r="TCV69" s="52"/>
      <c r="TCW69" s="52"/>
      <c r="TCX69" s="52"/>
      <c r="TCY69" s="52"/>
      <c r="TCZ69" s="52"/>
      <c r="TDA69" s="52"/>
      <c r="TDB69" s="52"/>
      <c r="TDC69" s="52"/>
      <c r="TDD69" s="52"/>
      <c r="TDE69" s="52"/>
      <c r="TDF69" s="52"/>
      <c r="TDG69" s="52"/>
      <c r="TDH69" s="52"/>
      <c r="TDI69" s="52"/>
      <c r="TDJ69" s="52"/>
      <c r="TDK69" s="52"/>
      <c r="TDL69" s="52"/>
      <c r="TDM69" s="52"/>
      <c r="TDN69" s="52"/>
      <c r="TDO69" s="52"/>
      <c r="TDP69" s="52"/>
      <c r="TDQ69" s="52"/>
      <c r="TDR69" s="52"/>
      <c r="TDS69" s="52"/>
      <c r="TDT69" s="52"/>
      <c r="TDU69" s="52"/>
      <c r="TDV69" s="52"/>
      <c r="TDW69" s="52"/>
      <c r="TDX69" s="52"/>
      <c r="TDY69" s="52"/>
      <c r="TDZ69" s="52"/>
      <c r="TEA69" s="52"/>
      <c r="TEB69" s="52"/>
      <c r="TEC69" s="52"/>
      <c r="TED69" s="52"/>
      <c r="TEE69" s="52"/>
      <c r="TEF69" s="52"/>
      <c r="TEG69" s="52"/>
      <c r="TEH69" s="52"/>
      <c r="TEI69" s="52"/>
      <c r="TEJ69" s="52"/>
      <c r="TEK69" s="52"/>
      <c r="TEL69" s="52"/>
      <c r="TEM69" s="52"/>
      <c r="TEN69" s="52"/>
      <c r="TEO69" s="52"/>
      <c r="TEP69" s="52"/>
      <c r="TEQ69" s="52"/>
      <c r="TER69" s="52"/>
      <c r="TES69" s="52"/>
      <c r="TET69" s="52"/>
      <c r="TEU69" s="52"/>
      <c r="TEV69" s="52"/>
      <c r="TEW69" s="52"/>
      <c r="TEX69" s="52"/>
      <c r="TEY69" s="52"/>
      <c r="TEZ69" s="52"/>
      <c r="TFA69" s="52"/>
      <c r="TFB69" s="52"/>
      <c r="TFC69" s="52"/>
      <c r="TFD69" s="52"/>
      <c r="TFE69" s="52"/>
      <c r="TFF69" s="52"/>
      <c r="TFG69" s="52"/>
      <c r="TFH69" s="52"/>
      <c r="TFI69" s="52"/>
      <c r="TFJ69" s="52"/>
      <c r="TFK69" s="52"/>
      <c r="TFL69" s="52"/>
      <c r="TFM69" s="52"/>
      <c r="TFN69" s="52"/>
      <c r="TFO69" s="52"/>
      <c r="TFP69" s="52"/>
      <c r="TFQ69" s="52"/>
      <c r="TFR69" s="52"/>
      <c r="TFS69" s="52"/>
      <c r="TFT69" s="52"/>
      <c r="TFU69" s="52"/>
      <c r="TFV69" s="52"/>
      <c r="TFW69" s="52"/>
      <c r="TFX69" s="52"/>
      <c r="TFY69" s="52"/>
      <c r="TFZ69" s="52"/>
      <c r="TGA69" s="52"/>
      <c r="TGB69" s="52"/>
      <c r="TGC69" s="52"/>
      <c r="TGD69" s="52"/>
      <c r="TGE69" s="52"/>
      <c r="TGF69" s="52"/>
      <c r="TGG69" s="52"/>
      <c r="TGH69" s="52"/>
      <c r="TGI69" s="52"/>
      <c r="TGJ69" s="52"/>
      <c r="TGK69" s="52"/>
      <c r="TGL69" s="52"/>
      <c r="TGM69" s="52"/>
      <c r="TGN69" s="52"/>
      <c r="TGO69" s="52"/>
      <c r="TGP69" s="52"/>
      <c r="TGQ69" s="52"/>
      <c r="TGR69" s="52"/>
      <c r="TGS69" s="52"/>
      <c r="TGT69" s="52"/>
      <c r="TGU69" s="52"/>
      <c r="TGV69" s="52"/>
      <c r="TGW69" s="52"/>
      <c r="TGX69" s="52"/>
      <c r="TGY69" s="52"/>
      <c r="TGZ69" s="52"/>
      <c r="THA69" s="52"/>
      <c r="THB69" s="52"/>
      <c r="THC69" s="52"/>
      <c r="THD69" s="52"/>
      <c r="THE69" s="52"/>
      <c r="THF69" s="52"/>
      <c r="THG69" s="52"/>
      <c r="THH69" s="52"/>
      <c r="THI69" s="52"/>
      <c r="THJ69" s="52"/>
      <c r="THK69" s="52"/>
      <c r="THL69" s="52"/>
      <c r="THM69" s="52"/>
      <c r="THN69" s="52"/>
      <c r="THO69" s="52"/>
      <c r="THP69" s="52"/>
      <c r="THQ69" s="52"/>
      <c r="THR69" s="52"/>
      <c r="THS69" s="52"/>
      <c r="THT69" s="52"/>
      <c r="THU69" s="52"/>
      <c r="THV69" s="52"/>
      <c r="THW69" s="52"/>
      <c r="THX69" s="52"/>
      <c r="THY69" s="52"/>
      <c r="THZ69" s="52"/>
      <c r="TIA69" s="52"/>
      <c r="TIB69" s="52"/>
      <c r="TIC69" s="52"/>
      <c r="TID69" s="52"/>
      <c r="TIE69" s="52"/>
      <c r="TIF69" s="52"/>
      <c r="TIG69" s="52"/>
      <c r="TIH69" s="52"/>
      <c r="TII69" s="52"/>
      <c r="TIJ69" s="52"/>
      <c r="TIK69" s="52"/>
      <c r="TIL69" s="52"/>
      <c r="TIM69" s="52"/>
      <c r="TIN69" s="52"/>
      <c r="TIO69" s="52"/>
      <c r="TIP69" s="52"/>
      <c r="TIQ69" s="52"/>
      <c r="TIR69" s="52"/>
      <c r="TIS69" s="52"/>
      <c r="TIT69" s="52"/>
      <c r="TIU69" s="52"/>
      <c r="TIV69" s="52"/>
      <c r="TIW69" s="52"/>
      <c r="TIX69" s="52"/>
      <c r="TIY69" s="52"/>
      <c r="TIZ69" s="52"/>
      <c r="TJA69" s="52"/>
      <c r="TJB69" s="52"/>
      <c r="TJC69" s="52"/>
      <c r="TJD69" s="52"/>
      <c r="TJE69" s="52"/>
      <c r="TJF69" s="52"/>
      <c r="TJG69" s="52"/>
      <c r="TJH69" s="52"/>
      <c r="TJI69" s="52"/>
      <c r="TJJ69" s="52"/>
      <c r="TJK69" s="52"/>
      <c r="TJL69" s="52"/>
      <c r="TJM69" s="52"/>
      <c r="TJN69" s="52"/>
      <c r="TJO69" s="52"/>
      <c r="TJP69" s="52"/>
      <c r="TJQ69" s="52"/>
      <c r="TJR69" s="52"/>
      <c r="TJS69" s="52"/>
      <c r="TJT69" s="52"/>
      <c r="TJU69" s="52"/>
      <c r="TJV69" s="52"/>
      <c r="TJW69" s="52"/>
      <c r="TJX69" s="52"/>
      <c r="TJY69" s="52"/>
      <c r="TJZ69" s="52"/>
      <c r="TKA69" s="52"/>
      <c r="TKB69" s="52"/>
      <c r="TKC69" s="52"/>
      <c r="TKD69" s="52"/>
      <c r="TKE69" s="52"/>
      <c r="TKF69" s="52"/>
      <c r="TKG69" s="52"/>
      <c r="TKH69" s="52"/>
      <c r="TKI69" s="52"/>
      <c r="TKJ69" s="52"/>
      <c r="TKK69" s="52"/>
      <c r="TKL69" s="52"/>
      <c r="TKM69" s="52"/>
      <c r="TKN69" s="52"/>
      <c r="TKO69" s="52"/>
      <c r="TKP69" s="52"/>
      <c r="TKQ69" s="52"/>
      <c r="TKR69" s="52"/>
      <c r="TKS69" s="52"/>
      <c r="TKT69" s="52"/>
      <c r="TKU69" s="52"/>
      <c r="TKV69" s="52"/>
      <c r="TKW69" s="52"/>
      <c r="TKX69" s="52"/>
      <c r="TKY69" s="52"/>
      <c r="TKZ69" s="52"/>
      <c r="TLA69" s="52"/>
      <c r="TLB69" s="52"/>
      <c r="TLC69" s="52"/>
      <c r="TLD69" s="52"/>
      <c r="TLE69" s="52"/>
      <c r="TLF69" s="52"/>
      <c r="TLG69" s="52"/>
      <c r="TLH69" s="52"/>
      <c r="TLI69" s="52"/>
      <c r="TLJ69" s="52"/>
      <c r="TLK69" s="52"/>
      <c r="TLL69" s="52"/>
      <c r="TLM69" s="52"/>
      <c r="TLN69" s="52"/>
      <c r="TLO69" s="52"/>
      <c r="TLP69" s="52"/>
      <c r="TLQ69" s="52"/>
      <c r="TLR69" s="52"/>
      <c r="TLS69" s="52"/>
      <c r="TLT69" s="52"/>
      <c r="TLU69" s="52"/>
      <c r="TLV69" s="52"/>
      <c r="TLW69" s="52"/>
      <c r="TLX69" s="52"/>
      <c r="TLY69" s="52"/>
      <c r="TLZ69" s="52"/>
      <c r="TMA69" s="52"/>
      <c r="TMB69" s="52"/>
      <c r="TMC69" s="52"/>
      <c r="TMD69" s="52"/>
      <c r="TME69" s="52"/>
      <c r="TMF69" s="52"/>
      <c r="TMG69" s="52"/>
      <c r="TMH69" s="52"/>
      <c r="TMI69" s="52"/>
      <c r="TMJ69" s="52"/>
      <c r="TMK69" s="52"/>
      <c r="TML69" s="52"/>
      <c r="TMM69" s="52"/>
      <c r="TMN69" s="52"/>
      <c r="TMO69" s="52"/>
      <c r="TMP69" s="52"/>
      <c r="TMQ69" s="52"/>
      <c r="TMR69" s="52"/>
      <c r="TMS69" s="52"/>
      <c r="TMT69" s="52"/>
      <c r="TMU69" s="52"/>
      <c r="TMV69" s="52"/>
      <c r="TMW69" s="52"/>
      <c r="TMX69" s="52"/>
      <c r="TMY69" s="52"/>
      <c r="TMZ69" s="52"/>
      <c r="TNA69" s="52"/>
      <c r="TNB69" s="52"/>
      <c r="TNC69" s="52"/>
      <c r="TND69" s="52"/>
      <c r="TNE69" s="52"/>
      <c r="TNF69" s="52"/>
      <c r="TNG69" s="52"/>
      <c r="TNH69" s="52"/>
      <c r="TNI69" s="52"/>
      <c r="TNJ69" s="52"/>
      <c r="TNK69" s="52"/>
      <c r="TNL69" s="52"/>
      <c r="TNM69" s="52"/>
      <c r="TNN69" s="52"/>
      <c r="TNO69" s="52"/>
      <c r="TNP69" s="52"/>
      <c r="TNQ69" s="52"/>
      <c r="TNR69" s="52"/>
      <c r="TNS69" s="52"/>
      <c r="TNT69" s="52"/>
      <c r="TNU69" s="52"/>
      <c r="TNV69" s="52"/>
      <c r="TNW69" s="52"/>
      <c r="TNX69" s="52"/>
      <c r="TNY69" s="52"/>
      <c r="TNZ69" s="52"/>
      <c r="TOA69" s="52"/>
      <c r="TOB69" s="52"/>
      <c r="TOC69" s="52"/>
      <c r="TOD69" s="52"/>
      <c r="TOE69" s="52"/>
      <c r="TOF69" s="52"/>
      <c r="TOG69" s="52"/>
      <c r="TOH69" s="52"/>
      <c r="TOI69" s="52"/>
      <c r="TOJ69" s="52"/>
      <c r="TOK69" s="52"/>
      <c r="TOL69" s="52"/>
      <c r="TOM69" s="52"/>
      <c r="TON69" s="52"/>
      <c r="TOO69" s="52"/>
      <c r="TOP69" s="52"/>
      <c r="TOQ69" s="52"/>
      <c r="TOR69" s="52"/>
      <c r="TOS69" s="52"/>
      <c r="TOT69" s="52"/>
      <c r="TOU69" s="52"/>
      <c r="TOV69" s="52"/>
      <c r="TOW69" s="52"/>
      <c r="TOX69" s="52"/>
      <c r="TOY69" s="52"/>
      <c r="TOZ69" s="52"/>
      <c r="TPA69" s="52"/>
      <c r="TPB69" s="52"/>
      <c r="TPC69" s="52"/>
      <c r="TPD69" s="52"/>
      <c r="TPE69" s="52"/>
      <c r="TPF69" s="52"/>
      <c r="TPG69" s="52"/>
      <c r="TPH69" s="52"/>
      <c r="TPI69" s="52"/>
      <c r="TPJ69" s="52"/>
      <c r="TPK69" s="52"/>
      <c r="TPL69" s="52"/>
      <c r="TPM69" s="52"/>
      <c r="TPN69" s="52"/>
      <c r="TPO69" s="52"/>
      <c r="TPP69" s="52"/>
      <c r="TPQ69" s="52"/>
      <c r="TPR69" s="52"/>
      <c r="TPS69" s="52"/>
      <c r="TPT69" s="52"/>
      <c r="TPU69" s="52"/>
      <c r="TPV69" s="52"/>
      <c r="TPW69" s="52"/>
      <c r="TPX69" s="52"/>
      <c r="TPY69" s="52"/>
      <c r="TPZ69" s="52"/>
      <c r="TQA69" s="52"/>
      <c r="TQB69" s="52"/>
      <c r="TQC69" s="52"/>
      <c r="TQD69" s="52"/>
      <c r="TQE69" s="52"/>
      <c r="TQF69" s="52"/>
      <c r="TQG69" s="52"/>
      <c r="TQH69" s="52"/>
      <c r="TQI69" s="52"/>
      <c r="TQJ69" s="52"/>
      <c r="TQK69" s="52"/>
      <c r="TQL69" s="52"/>
      <c r="TQM69" s="52"/>
      <c r="TQN69" s="52"/>
      <c r="TQO69" s="52"/>
      <c r="TQP69" s="52"/>
      <c r="TQQ69" s="52"/>
      <c r="TQR69" s="52"/>
      <c r="TQS69" s="52"/>
      <c r="TQT69" s="52"/>
      <c r="TQU69" s="52"/>
      <c r="TQV69" s="52"/>
      <c r="TQW69" s="52"/>
      <c r="TQX69" s="52"/>
      <c r="TQY69" s="52"/>
      <c r="TQZ69" s="52"/>
      <c r="TRA69" s="52"/>
      <c r="TRB69" s="52"/>
      <c r="TRC69" s="52"/>
      <c r="TRD69" s="52"/>
      <c r="TRE69" s="52"/>
      <c r="TRF69" s="52"/>
      <c r="TRG69" s="52"/>
      <c r="TRH69" s="52"/>
      <c r="TRI69" s="52"/>
      <c r="TRJ69" s="52"/>
      <c r="TRK69" s="52"/>
      <c r="TRL69" s="52"/>
      <c r="TRM69" s="52"/>
      <c r="TRN69" s="52"/>
      <c r="TRO69" s="52"/>
      <c r="TRP69" s="52"/>
      <c r="TRQ69" s="52"/>
      <c r="TRR69" s="52"/>
      <c r="TRS69" s="52"/>
      <c r="TRT69" s="52"/>
      <c r="TRU69" s="52"/>
      <c r="TRV69" s="52"/>
      <c r="TRW69" s="52"/>
      <c r="TRX69" s="52"/>
      <c r="TRY69" s="52"/>
      <c r="TRZ69" s="52"/>
      <c r="TSA69" s="52"/>
      <c r="TSB69" s="52"/>
      <c r="TSC69" s="52"/>
      <c r="TSD69" s="52"/>
      <c r="TSE69" s="52"/>
      <c r="TSF69" s="52"/>
      <c r="TSG69" s="52"/>
      <c r="TSH69" s="52"/>
      <c r="TSI69" s="52"/>
      <c r="TSJ69" s="52"/>
      <c r="TSK69" s="52"/>
      <c r="TSL69" s="52"/>
      <c r="TSM69" s="52"/>
      <c r="TSN69" s="52"/>
      <c r="TSO69" s="52"/>
      <c r="TSP69" s="52"/>
      <c r="TSQ69" s="52"/>
      <c r="TSR69" s="52"/>
      <c r="TSS69" s="52"/>
      <c r="TST69" s="52"/>
      <c r="TSU69" s="52"/>
      <c r="TSV69" s="52"/>
      <c r="TSW69" s="52"/>
      <c r="TSX69" s="52"/>
      <c r="TSY69" s="52"/>
      <c r="TSZ69" s="52"/>
      <c r="TTA69" s="52"/>
      <c r="TTB69" s="52"/>
      <c r="TTC69" s="52"/>
      <c r="TTD69" s="52"/>
      <c r="TTE69" s="52"/>
      <c r="TTF69" s="52"/>
      <c r="TTG69" s="52"/>
      <c r="TTH69" s="52"/>
      <c r="TTI69" s="52"/>
      <c r="TTJ69" s="52"/>
      <c r="TTK69" s="52"/>
      <c r="TTL69" s="52"/>
      <c r="TTM69" s="52"/>
      <c r="TTN69" s="52"/>
      <c r="TTO69" s="52"/>
      <c r="TTP69" s="52"/>
      <c r="TTQ69" s="52"/>
      <c r="TTR69" s="52"/>
      <c r="TTS69" s="52"/>
      <c r="TTT69" s="52"/>
      <c r="TTU69" s="52"/>
      <c r="TTV69" s="52"/>
      <c r="TTW69" s="52"/>
      <c r="TTX69" s="52"/>
      <c r="TTY69" s="52"/>
      <c r="TTZ69" s="52"/>
      <c r="TUA69" s="52"/>
      <c r="TUB69" s="52"/>
      <c r="TUC69" s="52"/>
      <c r="TUD69" s="52"/>
      <c r="TUE69" s="52"/>
      <c r="TUF69" s="52"/>
      <c r="TUG69" s="52"/>
      <c r="TUH69" s="52"/>
      <c r="TUI69" s="52"/>
      <c r="TUJ69" s="52"/>
      <c r="TUK69" s="52"/>
      <c r="TUL69" s="52"/>
      <c r="TUM69" s="52"/>
      <c r="TUN69" s="52"/>
      <c r="TUO69" s="52"/>
      <c r="TUP69" s="52"/>
      <c r="TUQ69" s="52"/>
      <c r="TUR69" s="52"/>
      <c r="TUS69" s="52"/>
      <c r="TUT69" s="52"/>
      <c r="TUU69" s="52"/>
      <c r="TUV69" s="52"/>
      <c r="TUW69" s="52"/>
      <c r="TUX69" s="52"/>
      <c r="TUY69" s="52"/>
      <c r="TUZ69" s="52"/>
      <c r="TVA69" s="52"/>
      <c r="TVB69" s="52"/>
      <c r="TVC69" s="52"/>
      <c r="TVD69" s="52"/>
      <c r="TVE69" s="52"/>
      <c r="TVF69" s="52"/>
      <c r="TVG69" s="52"/>
      <c r="TVH69" s="52"/>
      <c r="TVI69" s="52"/>
      <c r="TVJ69" s="52"/>
      <c r="TVK69" s="52"/>
      <c r="TVL69" s="52"/>
      <c r="TVM69" s="52"/>
      <c r="TVN69" s="52"/>
      <c r="TVO69" s="52"/>
      <c r="TVP69" s="52"/>
      <c r="TVQ69" s="52"/>
      <c r="TVR69" s="52"/>
      <c r="TVS69" s="52"/>
      <c r="TVT69" s="52"/>
      <c r="TVU69" s="52"/>
      <c r="TVV69" s="52"/>
      <c r="TVW69" s="52"/>
      <c r="TVX69" s="52"/>
      <c r="TVY69" s="52"/>
      <c r="TVZ69" s="52"/>
      <c r="TWA69" s="52"/>
      <c r="TWB69" s="52"/>
      <c r="TWC69" s="52"/>
      <c r="TWD69" s="52"/>
      <c r="TWE69" s="52"/>
      <c r="TWF69" s="52"/>
      <c r="TWG69" s="52"/>
      <c r="TWH69" s="52"/>
      <c r="TWI69" s="52"/>
      <c r="TWJ69" s="52"/>
      <c r="TWK69" s="52"/>
      <c r="TWL69" s="52"/>
      <c r="TWM69" s="52"/>
      <c r="TWN69" s="52"/>
      <c r="TWO69" s="52"/>
      <c r="TWP69" s="52"/>
      <c r="TWQ69" s="52"/>
      <c r="TWR69" s="52"/>
      <c r="TWS69" s="52"/>
      <c r="TWT69" s="52"/>
      <c r="TWU69" s="52"/>
      <c r="TWV69" s="52"/>
      <c r="TWW69" s="52"/>
      <c r="TWX69" s="52"/>
      <c r="TWY69" s="52"/>
      <c r="TWZ69" s="52"/>
      <c r="TXA69" s="52"/>
      <c r="TXB69" s="52"/>
      <c r="TXC69" s="52"/>
      <c r="TXD69" s="52"/>
      <c r="TXE69" s="52"/>
      <c r="TXF69" s="52"/>
      <c r="TXG69" s="52"/>
      <c r="TXH69" s="52"/>
      <c r="TXI69" s="52"/>
      <c r="TXJ69" s="52"/>
      <c r="TXK69" s="52"/>
      <c r="TXL69" s="52"/>
      <c r="TXM69" s="52"/>
      <c r="TXN69" s="52"/>
      <c r="TXO69" s="52"/>
      <c r="TXP69" s="52"/>
      <c r="TXQ69" s="52"/>
      <c r="TXR69" s="52"/>
      <c r="TXS69" s="52"/>
      <c r="TXT69" s="52"/>
      <c r="TXU69" s="52"/>
      <c r="TXV69" s="52"/>
      <c r="TXW69" s="52"/>
      <c r="TXX69" s="52"/>
      <c r="TXY69" s="52"/>
      <c r="TXZ69" s="52"/>
      <c r="TYA69" s="52"/>
      <c r="TYB69" s="52"/>
      <c r="TYC69" s="52"/>
      <c r="TYD69" s="52"/>
      <c r="TYE69" s="52"/>
      <c r="TYF69" s="52"/>
      <c r="TYG69" s="52"/>
      <c r="TYH69" s="52"/>
      <c r="TYI69" s="52"/>
      <c r="TYJ69" s="52"/>
      <c r="TYK69" s="52"/>
      <c r="TYL69" s="52"/>
      <c r="TYM69" s="52"/>
      <c r="TYN69" s="52"/>
      <c r="TYO69" s="52"/>
      <c r="TYP69" s="52"/>
      <c r="TYQ69" s="52"/>
      <c r="TYR69" s="52"/>
      <c r="TYS69" s="52"/>
      <c r="TYT69" s="52"/>
      <c r="TYU69" s="52"/>
      <c r="TYV69" s="52"/>
      <c r="TYW69" s="52"/>
      <c r="TYX69" s="52"/>
      <c r="TYY69" s="52"/>
      <c r="TYZ69" s="52"/>
      <c r="TZA69" s="52"/>
      <c r="TZB69" s="52"/>
      <c r="TZC69" s="52"/>
      <c r="TZD69" s="52"/>
      <c r="TZE69" s="52"/>
      <c r="TZF69" s="52"/>
      <c r="TZG69" s="52"/>
      <c r="TZH69" s="52"/>
      <c r="TZI69" s="52"/>
      <c r="TZJ69" s="52"/>
      <c r="TZK69" s="52"/>
      <c r="TZL69" s="52"/>
      <c r="TZM69" s="52"/>
      <c r="TZN69" s="52"/>
      <c r="TZO69" s="52"/>
      <c r="TZP69" s="52"/>
      <c r="TZQ69" s="52"/>
      <c r="TZR69" s="52"/>
      <c r="TZS69" s="52"/>
      <c r="TZT69" s="52"/>
      <c r="TZU69" s="52"/>
      <c r="TZV69" s="52"/>
      <c r="TZW69" s="52"/>
      <c r="TZX69" s="52"/>
      <c r="TZY69" s="52"/>
      <c r="TZZ69" s="52"/>
      <c r="UAA69" s="52"/>
      <c r="UAB69" s="52"/>
      <c r="UAC69" s="52"/>
      <c r="UAD69" s="52"/>
      <c r="UAE69" s="52"/>
      <c r="UAF69" s="52"/>
      <c r="UAG69" s="52"/>
      <c r="UAH69" s="52"/>
      <c r="UAI69" s="52"/>
      <c r="UAJ69" s="52"/>
      <c r="UAK69" s="52"/>
      <c r="UAL69" s="52"/>
      <c r="UAM69" s="52"/>
      <c r="UAN69" s="52"/>
      <c r="UAO69" s="52"/>
      <c r="UAP69" s="52"/>
      <c r="UAQ69" s="52"/>
      <c r="UAR69" s="52"/>
      <c r="UAS69" s="52"/>
      <c r="UAT69" s="52"/>
      <c r="UAU69" s="52"/>
      <c r="UAV69" s="52"/>
      <c r="UAW69" s="52"/>
      <c r="UAX69" s="52"/>
      <c r="UAY69" s="52"/>
      <c r="UAZ69" s="52"/>
      <c r="UBA69" s="52"/>
      <c r="UBB69" s="52"/>
      <c r="UBC69" s="52"/>
      <c r="UBD69" s="52"/>
      <c r="UBE69" s="52"/>
      <c r="UBF69" s="52"/>
      <c r="UBG69" s="52"/>
      <c r="UBH69" s="52"/>
      <c r="UBI69" s="52"/>
      <c r="UBJ69" s="52"/>
      <c r="UBK69" s="52"/>
      <c r="UBL69" s="52"/>
      <c r="UBM69" s="52"/>
      <c r="UBN69" s="52"/>
      <c r="UBO69" s="52"/>
      <c r="UBP69" s="52"/>
      <c r="UBQ69" s="52"/>
      <c r="UBR69" s="52"/>
      <c r="UBS69" s="52"/>
      <c r="UBT69" s="52"/>
      <c r="UBU69" s="52"/>
      <c r="UBV69" s="52"/>
      <c r="UBW69" s="52"/>
      <c r="UBX69" s="52"/>
      <c r="UBY69" s="52"/>
      <c r="UBZ69" s="52"/>
      <c r="UCA69" s="52"/>
      <c r="UCB69" s="52"/>
      <c r="UCC69" s="52"/>
      <c r="UCD69" s="52"/>
      <c r="UCE69" s="52"/>
      <c r="UCF69" s="52"/>
      <c r="UCG69" s="52"/>
      <c r="UCH69" s="52"/>
      <c r="UCI69" s="52"/>
      <c r="UCJ69" s="52"/>
      <c r="UCK69" s="52"/>
      <c r="UCL69" s="52"/>
      <c r="UCM69" s="52"/>
      <c r="UCN69" s="52"/>
      <c r="UCO69" s="52"/>
      <c r="UCP69" s="52"/>
      <c r="UCQ69" s="52"/>
      <c r="UCR69" s="52"/>
      <c r="UCS69" s="52"/>
      <c r="UCT69" s="52"/>
      <c r="UCU69" s="52"/>
      <c r="UCV69" s="52"/>
      <c r="UCW69" s="52"/>
      <c r="UCX69" s="52"/>
      <c r="UCY69" s="52"/>
      <c r="UCZ69" s="52"/>
      <c r="UDA69" s="52"/>
      <c r="UDB69" s="52"/>
      <c r="UDC69" s="52"/>
      <c r="UDD69" s="52"/>
      <c r="UDE69" s="52"/>
      <c r="UDF69" s="52"/>
      <c r="UDG69" s="52"/>
      <c r="UDH69" s="52"/>
      <c r="UDI69" s="52"/>
      <c r="UDJ69" s="52"/>
      <c r="UDK69" s="52"/>
      <c r="UDL69" s="52"/>
      <c r="UDM69" s="52"/>
      <c r="UDN69" s="52"/>
      <c r="UDO69" s="52"/>
      <c r="UDP69" s="52"/>
      <c r="UDQ69" s="52"/>
      <c r="UDR69" s="52"/>
      <c r="UDS69" s="52"/>
      <c r="UDT69" s="52"/>
      <c r="UDU69" s="52"/>
      <c r="UDV69" s="52"/>
      <c r="UDW69" s="52"/>
      <c r="UDX69" s="52"/>
      <c r="UDY69" s="52"/>
      <c r="UDZ69" s="52"/>
      <c r="UEA69" s="52"/>
      <c r="UEB69" s="52"/>
      <c r="UEC69" s="52"/>
      <c r="UED69" s="52"/>
      <c r="UEE69" s="52"/>
      <c r="UEF69" s="52"/>
      <c r="UEG69" s="52"/>
      <c r="UEH69" s="52"/>
      <c r="UEI69" s="52"/>
      <c r="UEJ69" s="52"/>
      <c r="UEK69" s="52"/>
      <c r="UEL69" s="52"/>
      <c r="UEM69" s="52"/>
      <c r="UEN69" s="52"/>
      <c r="UEO69" s="52"/>
      <c r="UEP69" s="52"/>
      <c r="UEQ69" s="52"/>
      <c r="UER69" s="52"/>
      <c r="UES69" s="52"/>
      <c r="UET69" s="52"/>
      <c r="UEU69" s="52"/>
      <c r="UEV69" s="52"/>
      <c r="UEW69" s="52"/>
      <c r="UEX69" s="52"/>
      <c r="UEY69" s="52"/>
      <c r="UEZ69" s="52"/>
      <c r="UFA69" s="52"/>
      <c r="UFB69" s="52"/>
      <c r="UFC69" s="52"/>
      <c r="UFD69" s="52"/>
      <c r="UFE69" s="52"/>
      <c r="UFF69" s="52"/>
      <c r="UFG69" s="52"/>
      <c r="UFH69" s="52"/>
      <c r="UFI69" s="52"/>
      <c r="UFJ69" s="52"/>
      <c r="UFK69" s="52"/>
      <c r="UFL69" s="52"/>
      <c r="UFM69" s="52"/>
      <c r="UFN69" s="52"/>
      <c r="UFO69" s="52"/>
      <c r="UFP69" s="52"/>
      <c r="UFQ69" s="52"/>
      <c r="UFR69" s="52"/>
      <c r="UFS69" s="52"/>
      <c r="UFT69" s="52"/>
      <c r="UFU69" s="52"/>
      <c r="UFV69" s="52"/>
      <c r="UFW69" s="52"/>
      <c r="UFX69" s="52"/>
      <c r="UFY69" s="52"/>
      <c r="UFZ69" s="52"/>
      <c r="UGA69" s="52"/>
      <c r="UGB69" s="52"/>
      <c r="UGC69" s="52"/>
      <c r="UGD69" s="52"/>
      <c r="UGE69" s="52"/>
      <c r="UGF69" s="52"/>
      <c r="UGG69" s="52"/>
      <c r="UGH69" s="52"/>
      <c r="UGI69" s="52"/>
      <c r="UGJ69" s="52"/>
      <c r="UGK69" s="52"/>
      <c r="UGL69" s="52"/>
      <c r="UGM69" s="52"/>
      <c r="UGN69" s="52"/>
      <c r="UGO69" s="52"/>
      <c r="UGP69" s="52"/>
      <c r="UGQ69" s="52"/>
      <c r="UGR69" s="52"/>
      <c r="UGS69" s="52"/>
      <c r="UGT69" s="52"/>
      <c r="UGU69" s="52"/>
      <c r="UGV69" s="52"/>
      <c r="UGW69" s="52"/>
      <c r="UGX69" s="52"/>
      <c r="UGY69" s="52"/>
      <c r="UGZ69" s="52"/>
      <c r="UHA69" s="52"/>
      <c r="UHB69" s="52"/>
      <c r="UHC69" s="52"/>
      <c r="UHD69" s="52"/>
      <c r="UHE69" s="52"/>
      <c r="UHF69" s="52"/>
      <c r="UHG69" s="52"/>
      <c r="UHH69" s="52"/>
      <c r="UHI69" s="52"/>
      <c r="UHJ69" s="52"/>
      <c r="UHK69" s="52"/>
      <c r="UHL69" s="52"/>
      <c r="UHM69" s="52"/>
      <c r="UHN69" s="52"/>
      <c r="UHO69" s="52"/>
      <c r="UHP69" s="52"/>
      <c r="UHQ69" s="52"/>
      <c r="UHR69" s="52"/>
      <c r="UHS69" s="52"/>
      <c r="UHT69" s="52"/>
      <c r="UHU69" s="52"/>
      <c r="UHV69" s="52"/>
      <c r="UHW69" s="52"/>
      <c r="UHX69" s="52"/>
      <c r="UHY69" s="52"/>
      <c r="UHZ69" s="52"/>
      <c r="UIA69" s="52"/>
      <c r="UIB69" s="52"/>
      <c r="UIC69" s="52"/>
      <c r="UID69" s="52"/>
      <c r="UIE69" s="52"/>
      <c r="UIF69" s="52"/>
      <c r="UIG69" s="52"/>
      <c r="UIH69" s="52"/>
      <c r="UII69" s="52"/>
      <c r="UIJ69" s="52"/>
      <c r="UIK69" s="52"/>
      <c r="UIL69" s="52"/>
      <c r="UIM69" s="52"/>
      <c r="UIN69" s="52"/>
      <c r="UIO69" s="52"/>
      <c r="UIP69" s="52"/>
      <c r="UIQ69" s="52"/>
      <c r="UIR69" s="52"/>
      <c r="UIS69" s="52"/>
      <c r="UIT69" s="52"/>
      <c r="UIU69" s="52"/>
      <c r="UIV69" s="52"/>
      <c r="UIW69" s="52"/>
      <c r="UIX69" s="52"/>
      <c r="UIY69" s="52"/>
      <c r="UIZ69" s="52"/>
      <c r="UJA69" s="52"/>
      <c r="UJB69" s="52"/>
      <c r="UJC69" s="52"/>
      <c r="UJD69" s="52"/>
      <c r="UJE69" s="52"/>
      <c r="UJF69" s="52"/>
      <c r="UJG69" s="52"/>
      <c r="UJH69" s="52"/>
      <c r="UJI69" s="52"/>
      <c r="UJJ69" s="52"/>
      <c r="UJK69" s="52"/>
      <c r="UJL69" s="52"/>
      <c r="UJM69" s="52"/>
      <c r="UJN69" s="52"/>
      <c r="UJO69" s="52"/>
      <c r="UJP69" s="52"/>
      <c r="UJQ69" s="52"/>
      <c r="UJR69" s="52"/>
      <c r="UJS69" s="52"/>
      <c r="UJT69" s="52"/>
      <c r="UJU69" s="52"/>
      <c r="UJV69" s="52"/>
      <c r="UJW69" s="52"/>
      <c r="UJX69" s="52"/>
      <c r="UJY69" s="52"/>
      <c r="UJZ69" s="52"/>
      <c r="UKA69" s="52"/>
      <c r="UKB69" s="52"/>
      <c r="UKC69" s="52"/>
      <c r="UKD69" s="52"/>
      <c r="UKE69" s="52"/>
      <c r="UKF69" s="52"/>
      <c r="UKG69" s="52"/>
      <c r="UKH69" s="52"/>
      <c r="UKI69" s="52"/>
      <c r="UKJ69" s="52"/>
      <c r="UKK69" s="52"/>
      <c r="UKL69" s="52"/>
      <c r="UKM69" s="52"/>
      <c r="UKN69" s="52"/>
      <c r="UKO69" s="52"/>
      <c r="UKP69" s="52"/>
      <c r="UKQ69" s="52"/>
      <c r="UKR69" s="52"/>
      <c r="UKS69" s="52"/>
      <c r="UKT69" s="52"/>
      <c r="UKU69" s="52"/>
      <c r="UKV69" s="52"/>
      <c r="UKW69" s="52"/>
      <c r="UKX69" s="52"/>
      <c r="UKY69" s="52"/>
      <c r="UKZ69" s="52"/>
      <c r="ULA69" s="52"/>
      <c r="ULB69" s="52"/>
      <c r="ULC69" s="52"/>
      <c r="ULD69" s="52"/>
      <c r="ULE69" s="52"/>
      <c r="ULF69" s="52"/>
      <c r="ULG69" s="52"/>
      <c r="ULH69" s="52"/>
      <c r="ULI69" s="52"/>
      <c r="ULJ69" s="52"/>
      <c r="ULK69" s="52"/>
      <c r="ULL69" s="52"/>
      <c r="ULM69" s="52"/>
      <c r="ULN69" s="52"/>
      <c r="ULO69" s="52"/>
      <c r="ULP69" s="52"/>
      <c r="ULQ69" s="52"/>
      <c r="ULR69" s="52"/>
      <c r="ULS69" s="52"/>
      <c r="ULT69" s="52"/>
      <c r="ULU69" s="52"/>
      <c r="ULV69" s="52"/>
      <c r="ULW69" s="52"/>
      <c r="ULX69" s="52"/>
      <c r="ULY69" s="52"/>
      <c r="ULZ69" s="52"/>
      <c r="UMA69" s="52"/>
      <c r="UMB69" s="52"/>
      <c r="UMC69" s="52"/>
      <c r="UMD69" s="52"/>
      <c r="UME69" s="52"/>
      <c r="UMF69" s="52"/>
      <c r="UMG69" s="52"/>
      <c r="UMH69" s="52"/>
      <c r="UMI69" s="52"/>
      <c r="UMJ69" s="52"/>
      <c r="UMK69" s="52"/>
      <c r="UML69" s="52"/>
      <c r="UMM69" s="52"/>
      <c r="UMN69" s="52"/>
      <c r="UMO69" s="52"/>
      <c r="UMP69" s="52"/>
      <c r="UMQ69" s="52"/>
      <c r="UMR69" s="52"/>
      <c r="UMS69" s="52"/>
      <c r="UMT69" s="52"/>
      <c r="UMU69" s="52"/>
      <c r="UMV69" s="52"/>
      <c r="UMW69" s="52"/>
      <c r="UMX69" s="52"/>
      <c r="UMY69" s="52"/>
      <c r="UMZ69" s="52"/>
      <c r="UNA69" s="52"/>
      <c r="UNB69" s="52"/>
      <c r="UNC69" s="52"/>
      <c r="UND69" s="52"/>
      <c r="UNE69" s="52"/>
      <c r="UNF69" s="52"/>
      <c r="UNG69" s="52"/>
      <c r="UNH69" s="52"/>
      <c r="UNI69" s="52"/>
      <c r="UNJ69" s="52"/>
      <c r="UNK69" s="52"/>
      <c r="UNL69" s="52"/>
      <c r="UNM69" s="52"/>
      <c r="UNN69" s="52"/>
      <c r="UNO69" s="52"/>
      <c r="UNP69" s="52"/>
      <c r="UNQ69" s="52"/>
      <c r="UNR69" s="52"/>
      <c r="UNS69" s="52"/>
      <c r="UNT69" s="52"/>
      <c r="UNU69" s="52"/>
      <c r="UNV69" s="52"/>
      <c r="UNW69" s="52"/>
      <c r="UNX69" s="52"/>
      <c r="UNY69" s="52"/>
      <c r="UNZ69" s="52"/>
      <c r="UOA69" s="52"/>
      <c r="UOB69" s="52"/>
      <c r="UOC69" s="52"/>
      <c r="UOD69" s="52"/>
      <c r="UOE69" s="52"/>
      <c r="UOF69" s="52"/>
      <c r="UOG69" s="52"/>
      <c r="UOH69" s="52"/>
      <c r="UOI69" s="52"/>
      <c r="UOJ69" s="52"/>
      <c r="UOK69" s="52"/>
      <c r="UOL69" s="52"/>
      <c r="UOM69" s="52"/>
      <c r="UON69" s="52"/>
      <c r="UOO69" s="52"/>
      <c r="UOP69" s="52"/>
      <c r="UOQ69" s="52"/>
      <c r="UOR69" s="52"/>
      <c r="UOS69" s="52"/>
      <c r="UOT69" s="52"/>
      <c r="UOU69" s="52"/>
      <c r="UOV69" s="52"/>
      <c r="UOW69" s="52"/>
      <c r="UOX69" s="52"/>
      <c r="UOY69" s="52"/>
      <c r="UOZ69" s="52"/>
      <c r="UPA69" s="52"/>
      <c r="UPB69" s="52"/>
      <c r="UPC69" s="52"/>
      <c r="UPD69" s="52"/>
      <c r="UPE69" s="52"/>
      <c r="UPF69" s="52"/>
      <c r="UPG69" s="52"/>
      <c r="UPH69" s="52"/>
      <c r="UPI69" s="52"/>
      <c r="UPJ69" s="52"/>
      <c r="UPK69" s="52"/>
      <c r="UPL69" s="52"/>
      <c r="UPM69" s="52"/>
      <c r="UPN69" s="52"/>
      <c r="UPO69" s="52"/>
      <c r="UPP69" s="52"/>
      <c r="UPQ69" s="52"/>
      <c r="UPR69" s="52"/>
      <c r="UPS69" s="52"/>
      <c r="UPT69" s="52"/>
      <c r="UPU69" s="52"/>
      <c r="UPV69" s="52"/>
      <c r="UPW69" s="52"/>
      <c r="UPX69" s="52"/>
      <c r="UPY69" s="52"/>
      <c r="UPZ69" s="52"/>
      <c r="UQA69" s="52"/>
      <c r="UQB69" s="52"/>
      <c r="UQC69" s="52"/>
      <c r="UQD69" s="52"/>
      <c r="UQE69" s="52"/>
      <c r="UQF69" s="52"/>
      <c r="UQG69" s="52"/>
      <c r="UQH69" s="52"/>
      <c r="UQI69" s="52"/>
      <c r="UQJ69" s="52"/>
      <c r="UQK69" s="52"/>
      <c r="UQL69" s="52"/>
      <c r="UQM69" s="52"/>
      <c r="UQN69" s="52"/>
      <c r="UQO69" s="52"/>
      <c r="UQP69" s="52"/>
      <c r="UQQ69" s="52"/>
      <c r="UQR69" s="52"/>
      <c r="UQS69" s="52"/>
      <c r="UQT69" s="52"/>
      <c r="UQU69" s="52"/>
      <c r="UQV69" s="52"/>
      <c r="UQW69" s="52"/>
      <c r="UQX69" s="52"/>
      <c r="UQY69" s="52"/>
      <c r="UQZ69" s="52"/>
      <c r="URA69" s="52"/>
      <c r="URB69" s="52"/>
      <c r="URC69" s="52"/>
      <c r="URD69" s="52"/>
      <c r="URE69" s="52"/>
      <c r="URF69" s="52"/>
      <c r="URG69" s="52"/>
      <c r="URH69" s="52"/>
      <c r="URI69" s="52"/>
      <c r="URJ69" s="52"/>
      <c r="URK69" s="52"/>
      <c r="URL69" s="52"/>
      <c r="URM69" s="52"/>
      <c r="URN69" s="52"/>
      <c r="URO69" s="52"/>
      <c r="URP69" s="52"/>
      <c r="URQ69" s="52"/>
      <c r="URR69" s="52"/>
      <c r="URS69" s="52"/>
      <c r="URT69" s="52"/>
      <c r="URU69" s="52"/>
      <c r="URV69" s="52"/>
      <c r="URW69" s="52"/>
      <c r="URX69" s="52"/>
      <c r="URY69" s="52"/>
      <c r="URZ69" s="52"/>
      <c r="USA69" s="52"/>
      <c r="USB69" s="52"/>
      <c r="USC69" s="52"/>
      <c r="USD69" s="52"/>
      <c r="USE69" s="52"/>
      <c r="USF69" s="52"/>
      <c r="USG69" s="52"/>
      <c r="USH69" s="52"/>
      <c r="USI69" s="52"/>
      <c r="USJ69" s="52"/>
      <c r="USK69" s="52"/>
      <c r="USL69" s="52"/>
      <c r="USM69" s="52"/>
      <c r="USN69" s="52"/>
      <c r="USO69" s="52"/>
      <c r="USP69" s="52"/>
      <c r="USQ69" s="52"/>
      <c r="USR69" s="52"/>
      <c r="USS69" s="52"/>
      <c r="UST69" s="52"/>
      <c r="USU69" s="52"/>
      <c r="USV69" s="52"/>
      <c r="USW69" s="52"/>
      <c r="USX69" s="52"/>
      <c r="USY69" s="52"/>
      <c r="USZ69" s="52"/>
      <c r="UTA69" s="52"/>
      <c r="UTB69" s="52"/>
      <c r="UTC69" s="52"/>
      <c r="UTD69" s="52"/>
      <c r="UTE69" s="52"/>
      <c r="UTF69" s="52"/>
      <c r="UTG69" s="52"/>
      <c r="UTH69" s="52"/>
      <c r="UTI69" s="52"/>
      <c r="UTJ69" s="52"/>
      <c r="UTK69" s="52"/>
      <c r="UTL69" s="52"/>
      <c r="UTM69" s="52"/>
      <c r="UTN69" s="52"/>
      <c r="UTO69" s="52"/>
      <c r="UTP69" s="52"/>
      <c r="UTQ69" s="52"/>
      <c r="UTR69" s="52"/>
      <c r="UTS69" s="52"/>
      <c r="UTT69" s="52"/>
      <c r="UTU69" s="52"/>
      <c r="UTV69" s="52"/>
      <c r="UTW69" s="52"/>
      <c r="UTX69" s="52"/>
      <c r="UTY69" s="52"/>
      <c r="UTZ69" s="52"/>
      <c r="UUA69" s="52"/>
      <c r="UUB69" s="52"/>
      <c r="UUC69" s="52"/>
      <c r="UUD69" s="52"/>
      <c r="UUE69" s="52"/>
      <c r="UUF69" s="52"/>
      <c r="UUG69" s="52"/>
      <c r="UUH69" s="52"/>
      <c r="UUI69" s="52"/>
      <c r="UUJ69" s="52"/>
      <c r="UUK69" s="52"/>
      <c r="UUL69" s="52"/>
      <c r="UUM69" s="52"/>
      <c r="UUN69" s="52"/>
      <c r="UUO69" s="52"/>
      <c r="UUP69" s="52"/>
      <c r="UUQ69" s="52"/>
      <c r="UUR69" s="52"/>
      <c r="UUS69" s="52"/>
      <c r="UUT69" s="52"/>
      <c r="UUU69" s="52"/>
      <c r="UUV69" s="52"/>
      <c r="UUW69" s="52"/>
      <c r="UUX69" s="52"/>
      <c r="UUY69" s="52"/>
      <c r="UUZ69" s="52"/>
      <c r="UVA69" s="52"/>
      <c r="UVB69" s="52"/>
      <c r="UVC69" s="52"/>
      <c r="UVD69" s="52"/>
      <c r="UVE69" s="52"/>
      <c r="UVF69" s="52"/>
      <c r="UVG69" s="52"/>
      <c r="UVH69" s="52"/>
      <c r="UVI69" s="52"/>
      <c r="UVJ69" s="52"/>
      <c r="UVK69" s="52"/>
      <c r="UVL69" s="52"/>
      <c r="UVM69" s="52"/>
      <c r="UVN69" s="52"/>
      <c r="UVO69" s="52"/>
      <c r="UVP69" s="52"/>
      <c r="UVQ69" s="52"/>
      <c r="UVR69" s="52"/>
      <c r="UVS69" s="52"/>
      <c r="UVT69" s="52"/>
      <c r="UVU69" s="52"/>
      <c r="UVV69" s="52"/>
      <c r="UVW69" s="52"/>
      <c r="UVX69" s="52"/>
      <c r="UVY69" s="52"/>
      <c r="UVZ69" s="52"/>
      <c r="UWA69" s="52"/>
      <c r="UWB69" s="52"/>
      <c r="UWC69" s="52"/>
      <c r="UWD69" s="52"/>
      <c r="UWE69" s="52"/>
      <c r="UWF69" s="52"/>
      <c r="UWG69" s="52"/>
      <c r="UWH69" s="52"/>
      <c r="UWI69" s="52"/>
      <c r="UWJ69" s="52"/>
      <c r="UWK69" s="52"/>
      <c r="UWL69" s="52"/>
      <c r="UWM69" s="52"/>
      <c r="UWN69" s="52"/>
      <c r="UWO69" s="52"/>
      <c r="UWP69" s="52"/>
      <c r="UWQ69" s="52"/>
      <c r="UWR69" s="52"/>
      <c r="UWS69" s="52"/>
      <c r="UWT69" s="52"/>
      <c r="UWU69" s="52"/>
      <c r="UWV69" s="52"/>
      <c r="UWW69" s="52"/>
      <c r="UWX69" s="52"/>
      <c r="UWY69" s="52"/>
      <c r="UWZ69" s="52"/>
      <c r="UXA69" s="52"/>
      <c r="UXB69" s="52"/>
      <c r="UXC69" s="52"/>
      <c r="UXD69" s="52"/>
      <c r="UXE69" s="52"/>
      <c r="UXF69" s="52"/>
      <c r="UXG69" s="52"/>
      <c r="UXH69" s="52"/>
      <c r="UXI69" s="52"/>
      <c r="UXJ69" s="52"/>
      <c r="UXK69" s="52"/>
      <c r="UXL69" s="52"/>
      <c r="UXM69" s="52"/>
      <c r="UXN69" s="52"/>
      <c r="UXO69" s="52"/>
      <c r="UXP69" s="52"/>
      <c r="UXQ69" s="52"/>
      <c r="UXR69" s="52"/>
      <c r="UXS69" s="52"/>
      <c r="UXT69" s="52"/>
      <c r="UXU69" s="52"/>
      <c r="UXV69" s="52"/>
      <c r="UXW69" s="52"/>
      <c r="UXX69" s="52"/>
      <c r="UXY69" s="52"/>
      <c r="UXZ69" s="52"/>
      <c r="UYA69" s="52"/>
      <c r="UYB69" s="52"/>
      <c r="UYC69" s="52"/>
      <c r="UYD69" s="52"/>
      <c r="UYE69" s="52"/>
      <c r="UYF69" s="52"/>
      <c r="UYG69" s="52"/>
      <c r="UYH69" s="52"/>
      <c r="UYI69" s="52"/>
      <c r="UYJ69" s="52"/>
      <c r="UYK69" s="52"/>
      <c r="UYL69" s="52"/>
      <c r="UYM69" s="52"/>
      <c r="UYN69" s="52"/>
      <c r="UYO69" s="52"/>
      <c r="UYP69" s="52"/>
      <c r="UYQ69" s="52"/>
      <c r="UYR69" s="52"/>
      <c r="UYS69" s="52"/>
      <c r="UYT69" s="52"/>
      <c r="UYU69" s="52"/>
      <c r="UYV69" s="52"/>
      <c r="UYW69" s="52"/>
      <c r="UYX69" s="52"/>
      <c r="UYY69" s="52"/>
      <c r="UYZ69" s="52"/>
      <c r="UZA69" s="52"/>
      <c r="UZB69" s="52"/>
      <c r="UZC69" s="52"/>
      <c r="UZD69" s="52"/>
      <c r="UZE69" s="52"/>
      <c r="UZF69" s="52"/>
      <c r="UZG69" s="52"/>
      <c r="UZH69" s="52"/>
      <c r="UZI69" s="52"/>
      <c r="UZJ69" s="52"/>
      <c r="UZK69" s="52"/>
      <c r="UZL69" s="52"/>
      <c r="UZM69" s="52"/>
      <c r="UZN69" s="52"/>
      <c r="UZO69" s="52"/>
      <c r="UZP69" s="52"/>
      <c r="UZQ69" s="52"/>
      <c r="UZR69" s="52"/>
      <c r="UZS69" s="52"/>
      <c r="UZT69" s="52"/>
      <c r="UZU69" s="52"/>
      <c r="UZV69" s="52"/>
      <c r="UZW69" s="52"/>
      <c r="UZX69" s="52"/>
      <c r="UZY69" s="52"/>
      <c r="UZZ69" s="52"/>
      <c r="VAA69" s="52"/>
      <c r="VAB69" s="52"/>
      <c r="VAC69" s="52"/>
      <c r="VAD69" s="52"/>
      <c r="VAE69" s="52"/>
      <c r="VAF69" s="52"/>
      <c r="VAG69" s="52"/>
      <c r="VAH69" s="52"/>
      <c r="VAI69" s="52"/>
      <c r="VAJ69" s="52"/>
      <c r="VAK69" s="52"/>
      <c r="VAL69" s="52"/>
      <c r="VAM69" s="52"/>
      <c r="VAN69" s="52"/>
      <c r="VAO69" s="52"/>
      <c r="VAP69" s="52"/>
      <c r="VAQ69" s="52"/>
      <c r="VAR69" s="52"/>
      <c r="VAS69" s="52"/>
      <c r="VAT69" s="52"/>
      <c r="VAU69" s="52"/>
      <c r="VAV69" s="52"/>
      <c r="VAW69" s="52"/>
      <c r="VAX69" s="52"/>
      <c r="VAY69" s="52"/>
      <c r="VAZ69" s="52"/>
      <c r="VBA69" s="52"/>
      <c r="VBB69" s="52"/>
      <c r="VBC69" s="52"/>
      <c r="VBD69" s="52"/>
      <c r="VBE69" s="52"/>
      <c r="VBF69" s="52"/>
      <c r="VBG69" s="52"/>
      <c r="VBH69" s="52"/>
      <c r="VBI69" s="52"/>
      <c r="VBJ69" s="52"/>
      <c r="VBK69" s="52"/>
      <c r="VBL69" s="52"/>
      <c r="VBM69" s="52"/>
      <c r="VBN69" s="52"/>
      <c r="VBO69" s="52"/>
      <c r="VBP69" s="52"/>
      <c r="VBQ69" s="52"/>
      <c r="VBR69" s="52"/>
      <c r="VBS69" s="52"/>
      <c r="VBT69" s="52"/>
      <c r="VBU69" s="52"/>
      <c r="VBV69" s="52"/>
      <c r="VBW69" s="52"/>
      <c r="VBX69" s="52"/>
      <c r="VBY69" s="52"/>
      <c r="VBZ69" s="52"/>
      <c r="VCA69" s="52"/>
      <c r="VCB69" s="52"/>
      <c r="VCC69" s="52"/>
      <c r="VCD69" s="52"/>
      <c r="VCE69" s="52"/>
      <c r="VCF69" s="52"/>
      <c r="VCG69" s="52"/>
      <c r="VCH69" s="52"/>
      <c r="VCI69" s="52"/>
      <c r="VCJ69" s="52"/>
      <c r="VCK69" s="52"/>
      <c r="VCL69" s="52"/>
      <c r="VCM69" s="52"/>
      <c r="VCN69" s="52"/>
      <c r="VCO69" s="52"/>
      <c r="VCP69" s="52"/>
      <c r="VCQ69" s="52"/>
      <c r="VCR69" s="52"/>
      <c r="VCS69" s="52"/>
      <c r="VCT69" s="52"/>
      <c r="VCU69" s="52"/>
      <c r="VCV69" s="52"/>
      <c r="VCW69" s="52"/>
      <c r="VCX69" s="52"/>
      <c r="VCY69" s="52"/>
      <c r="VCZ69" s="52"/>
      <c r="VDA69" s="52"/>
      <c r="VDB69" s="52"/>
      <c r="VDC69" s="52"/>
      <c r="VDD69" s="52"/>
      <c r="VDE69" s="52"/>
      <c r="VDF69" s="52"/>
      <c r="VDG69" s="52"/>
      <c r="VDH69" s="52"/>
      <c r="VDI69" s="52"/>
      <c r="VDJ69" s="52"/>
      <c r="VDK69" s="52"/>
      <c r="VDL69" s="52"/>
      <c r="VDM69" s="52"/>
      <c r="VDN69" s="52"/>
      <c r="VDO69" s="52"/>
      <c r="VDP69" s="52"/>
      <c r="VDQ69" s="52"/>
      <c r="VDR69" s="52"/>
      <c r="VDS69" s="52"/>
      <c r="VDT69" s="52"/>
      <c r="VDU69" s="52"/>
      <c r="VDV69" s="52"/>
      <c r="VDW69" s="52"/>
      <c r="VDX69" s="52"/>
      <c r="VDY69" s="52"/>
      <c r="VDZ69" s="52"/>
      <c r="VEA69" s="52"/>
      <c r="VEB69" s="52"/>
      <c r="VEC69" s="52"/>
      <c r="VED69" s="52"/>
      <c r="VEE69" s="52"/>
      <c r="VEF69" s="52"/>
      <c r="VEG69" s="52"/>
      <c r="VEH69" s="52"/>
      <c r="VEI69" s="52"/>
      <c r="VEJ69" s="52"/>
      <c r="VEK69" s="52"/>
      <c r="VEL69" s="52"/>
      <c r="VEM69" s="52"/>
      <c r="VEN69" s="52"/>
      <c r="VEO69" s="52"/>
      <c r="VEP69" s="52"/>
      <c r="VEQ69" s="52"/>
      <c r="VER69" s="52"/>
      <c r="VES69" s="52"/>
      <c r="VET69" s="52"/>
      <c r="VEU69" s="52"/>
      <c r="VEV69" s="52"/>
      <c r="VEW69" s="52"/>
      <c r="VEX69" s="52"/>
      <c r="VEY69" s="52"/>
      <c r="VEZ69" s="52"/>
      <c r="VFA69" s="52"/>
      <c r="VFB69" s="52"/>
      <c r="VFC69" s="52"/>
      <c r="VFD69" s="52"/>
      <c r="VFE69" s="52"/>
      <c r="VFF69" s="52"/>
      <c r="VFG69" s="52"/>
      <c r="VFH69" s="52"/>
      <c r="VFI69" s="52"/>
      <c r="VFJ69" s="52"/>
      <c r="VFK69" s="52"/>
      <c r="VFL69" s="52"/>
      <c r="VFM69" s="52"/>
      <c r="VFN69" s="52"/>
      <c r="VFO69" s="52"/>
      <c r="VFP69" s="52"/>
      <c r="VFQ69" s="52"/>
      <c r="VFR69" s="52"/>
      <c r="VFS69" s="52"/>
      <c r="VFT69" s="52"/>
      <c r="VFU69" s="52"/>
      <c r="VFV69" s="52"/>
      <c r="VFW69" s="52"/>
      <c r="VFX69" s="52"/>
      <c r="VFY69" s="52"/>
      <c r="VFZ69" s="52"/>
      <c r="VGA69" s="52"/>
      <c r="VGB69" s="52"/>
      <c r="VGC69" s="52"/>
      <c r="VGD69" s="52"/>
      <c r="VGE69" s="52"/>
      <c r="VGF69" s="52"/>
      <c r="VGG69" s="52"/>
      <c r="VGH69" s="52"/>
      <c r="VGI69" s="52"/>
      <c r="VGJ69" s="52"/>
      <c r="VGK69" s="52"/>
      <c r="VGL69" s="52"/>
      <c r="VGM69" s="52"/>
      <c r="VGN69" s="52"/>
      <c r="VGO69" s="52"/>
      <c r="VGP69" s="52"/>
      <c r="VGQ69" s="52"/>
      <c r="VGR69" s="52"/>
      <c r="VGS69" s="52"/>
      <c r="VGT69" s="52"/>
      <c r="VGU69" s="52"/>
      <c r="VGV69" s="52"/>
      <c r="VGW69" s="52"/>
      <c r="VGX69" s="52"/>
      <c r="VGY69" s="52"/>
      <c r="VGZ69" s="52"/>
      <c r="VHA69" s="52"/>
      <c r="VHB69" s="52"/>
      <c r="VHC69" s="52"/>
      <c r="VHD69" s="52"/>
      <c r="VHE69" s="52"/>
      <c r="VHF69" s="52"/>
      <c r="VHG69" s="52"/>
      <c r="VHH69" s="52"/>
      <c r="VHI69" s="52"/>
      <c r="VHJ69" s="52"/>
      <c r="VHK69" s="52"/>
      <c r="VHL69" s="52"/>
      <c r="VHM69" s="52"/>
      <c r="VHN69" s="52"/>
      <c r="VHO69" s="52"/>
      <c r="VHP69" s="52"/>
      <c r="VHQ69" s="52"/>
      <c r="VHR69" s="52"/>
      <c r="VHS69" s="52"/>
      <c r="VHT69" s="52"/>
      <c r="VHU69" s="52"/>
      <c r="VHV69" s="52"/>
      <c r="VHW69" s="52"/>
      <c r="VHX69" s="52"/>
      <c r="VHY69" s="52"/>
      <c r="VHZ69" s="52"/>
      <c r="VIA69" s="52"/>
      <c r="VIB69" s="52"/>
      <c r="VIC69" s="52"/>
      <c r="VID69" s="52"/>
      <c r="VIE69" s="52"/>
      <c r="VIF69" s="52"/>
      <c r="VIG69" s="52"/>
      <c r="VIH69" s="52"/>
      <c r="VII69" s="52"/>
      <c r="VIJ69" s="52"/>
      <c r="VIK69" s="52"/>
      <c r="VIL69" s="52"/>
      <c r="VIM69" s="52"/>
      <c r="VIN69" s="52"/>
      <c r="VIO69" s="52"/>
      <c r="VIP69" s="52"/>
      <c r="VIQ69" s="52"/>
      <c r="VIR69" s="52"/>
      <c r="VIS69" s="52"/>
      <c r="VIT69" s="52"/>
      <c r="VIU69" s="52"/>
      <c r="VIV69" s="52"/>
      <c r="VIW69" s="52"/>
      <c r="VIX69" s="52"/>
      <c r="VIY69" s="52"/>
      <c r="VIZ69" s="52"/>
      <c r="VJA69" s="52"/>
      <c r="VJB69" s="52"/>
      <c r="VJC69" s="52"/>
      <c r="VJD69" s="52"/>
      <c r="VJE69" s="52"/>
      <c r="VJF69" s="52"/>
      <c r="VJG69" s="52"/>
      <c r="VJH69" s="52"/>
      <c r="VJI69" s="52"/>
      <c r="VJJ69" s="52"/>
      <c r="VJK69" s="52"/>
      <c r="VJL69" s="52"/>
      <c r="VJM69" s="52"/>
      <c r="VJN69" s="52"/>
      <c r="VJO69" s="52"/>
      <c r="VJP69" s="52"/>
      <c r="VJQ69" s="52"/>
      <c r="VJR69" s="52"/>
      <c r="VJS69" s="52"/>
      <c r="VJT69" s="52"/>
      <c r="VJU69" s="52"/>
      <c r="VJV69" s="52"/>
      <c r="VJW69" s="52"/>
      <c r="VJX69" s="52"/>
      <c r="VJY69" s="52"/>
      <c r="VJZ69" s="52"/>
      <c r="VKA69" s="52"/>
      <c r="VKB69" s="52"/>
      <c r="VKC69" s="52"/>
      <c r="VKD69" s="52"/>
      <c r="VKE69" s="52"/>
      <c r="VKF69" s="52"/>
      <c r="VKG69" s="52"/>
      <c r="VKH69" s="52"/>
      <c r="VKI69" s="52"/>
      <c r="VKJ69" s="52"/>
      <c r="VKK69" s="52"/>
      <c r="VKL69" s="52"/>
      <c r="VKM69" s="52"/>
      <c r="VKN69" s="52"/>
      <c r="VKO69" s="52"/>
      <c r="VKP69" s="52"/>
      <c r="VKQ69" s="52"/>
      <c r="VKR69" s="52"/>
      <c r="VKS69" s="52"/>
      <c r="VKT69" s="52"/>
      <c r="VKU69" s="52"/>
      <c r="VKV69" s="52"/>
      <c r="VKW69" s="52"/>
      <c r="VKX69" s="52"/>
      <c r="VKY69" s="52"/>
      <c r="VKZ69" s="52"/>
      <c r="VLA69" s="52"/>
      <c r="VLB69" s="52"/>
      <c r="VLC69" s="52"/>
      <c r="VLD69" s="52"/>
      <c r="VLE69" s="52"/>
      <c r="VLF69" s="52"/>
      <c r="VLG69" s="52"/>
      <c r="VLH69" s="52"/>
      <c r="VLI69" s="52"/>
      <c r="VLJ69" s="52"/>
      <c r="VLK69" s="52"/>
      <c r="VLL69" s="52"/>
      <c r="VLM69" s="52"/>
      <c r="VLN69" s="52"/>
      <c r="VLO69" s="52"/>
      <c r="VLP69" s="52"/>
      <c r="VLQ69" s="52"/>
      <c r="VLR69" s="52"/>
      <c r="VLS69" s="52"/>
      <c r="VLT69" s="52"/>
      <c r="VLU69" s="52"/>
      <c r="VLV69" s="52"/>
      <c r="VLW69" s="52"/>
      <c r="VLX69" s="52"/>
      <c r="VLY69" s="52"/>
      <c r="VLZ69" s="52"/>
      <c r="VMA69" s="52"/>
      <c r="VMB69" s="52"/>
      <c r="VMC69" s="52"/>
      <c r="VMD69" s="52"/>
      <c r="VME69" s="52"/>
      <c r="VMF69" s="52"/>
      <c r="VMG69" s="52"/>
      <c r="VMH69" s="52"/>
      <c r="VMI69" s="52"/>
      <c r="VMJ69" s="52"/>
      <c r="VMK69" s="52"/>
      <c r="VML69" s="52"/>
      <c r="VMM69" s="52"/>
      <c r="VMN69" s="52"/>
      <c r="VMO69" s="52"/>
      <c r="VMP69" s="52"/>
      <c r="VMQ69" s="52"/>
      <c r="VMR69" s="52"/>
      <c r="VMS69" s="52"/>
      <c r="VMT69" s="52"/>
      <c r="VMU69" s="52"/>
      <c r="VMV69" s="52"/>
      <c r="VMW69" s="52"/>
      <c r="VMX69" s="52"/>
      <c r="VMY69" s="52"/>
      <c r="VMZ69" s="52"/>
      <c r="VNA69" s="52"/>
      <c r="VNB69" s="52"/>
      <c r="VNC69" s="52"/>
      <c r="VND69" s="52"/>
      <c r="VNE69" s="52"/>
      <c r="VNF69" s="52"/>
      <c r="VNG69" s="52"/>
      <c r="VNH69" s="52"/>
      <c r="VNI69" s="52"/>
      <c r="VNJ69" s="52"/>
      <c r="VNK69" s="52"/>
      <c r="VNL69" s="52"/>
      <c r="VNM69" s="52"/>
      <c r="VNN69" s="52"/>
      <c r="VNO69" s="52"/>
      <c r="VNP69" s="52"/>
      <c r="VNQ69" s="52"/>
      <c r="VNR69" s="52"/>
      <c r="VNS69" s="52"/>
      <c r="VNT69" s="52"/>
      <c r="VNU69" s="52"/>
      <c r="VNV69" s="52"/>
      <c r="VNW69" s="52"/>
      <c r="VNX69" s="52"/>
      <c r="VNY69" s="52"/>
      <c r="VNZ69" s="52"/>
      <c r="VOA69" s="52"/>
      <c r="VOB69" s="52"/>
      <c r="VOC69" s="52"/>
      <c r="VOD69" s="52"/>
      <c r="VOE69" s="52"/>
      <c r="VOF69" s="52"/>
      <c r="VOG69" s="52"/>
      <c r="VOH69" s="52"/>
      <c r="VOI69" s="52"/>
      <c r="VOJ69" s="52"/>
      <c r="VOK69" s="52"/>
      <c r="VOL69" s="52"/>
      <c r="VOM69" s="52"/>
      <c r="VON69" s="52"/>
      <c r="VOO69" s="52"/>
      <c r="VOP69" s="52"/>
      <c r="VOQ69" s="52"/>
      <c r="VOR69" s="52"/>
      <c r="VOS69" s="52"/>
      <c r="VOT69" s="52"/>
      <c r="VOU69" s="52"/>
      <c r="VOV69" s="52"/>
      <c r="VOW69" s="52"/>
      <c r="VOX69" s="52"/>
      <c r="VOY69" s="52"/>
      <c r="VOZ69" s="52"/>
      <c r="VPA69" s="52"/>
      <c r="VPB69" s="52"/>
      <c r="VPC69" s="52"/>
      <c r="VPD69" s="52"/>
      <c r="VPE69" s="52"/>
      <c r="VPF69" s="52"/>
      <c r="VPG69" s="52"/>
      <c r="VPH69" s="52"/>
      <c r="VPI69" s="52"/>
      <c r="VPJ69" s="52"/>
      <c r="VPK69" s="52"/>
      <c r="VPL69" s="52"/>
      <c r="VPM69" s="52"/>
      <c r="VPN69" s="52"/>
      <c r="VPO69" s="52"/>
      <c r="VPP69" s="52"/>
      <c r="VPQ69" s="52"/>
      <c r="VPR69" s="52"/>
      <c r="VPS69" s="52"/>
      <c r="VPT69" s="52"/>
      <c r="VPU69" s="52"/>
      <c r="VPV69" s="52"/>
      <c r="VPW69" s="52"/>
      <c r="VPX69" s="52"/>
      <c r="VPY69" s="52"/>
      <c r="VPZ69" s="52"/>
      <c r="VQA69" s="52"/>
      <c r="VQB69" s="52"/>
      <c r="VQC69" s="52"/>
      <c r="VQD69" s="52"/>
      <c r="VQE69" s="52"/>
      <c r="VQF69" s="52"/>
      <c r="VQG69" s="52"/>
      <c r="VQH69" s="52"/>
      <c r="VQI69" s="52"/>
      <c r="VQJ69" s="52"/>
      <c r="VQK69" s="52"/>
      <c r="VQL69" s="52"/>
      <c r="VQM69" s="52"/>
      <c r="VQN69" s="52"/>
      <c r="VQO69" s="52"/>
      <c r="VQP69" s="52"/>
      <c r="VQQ69" s="52"/>
      <c r="VQR69" s="52"/>
      <c r="VQS69" s="52"/>
      <c r="VQT69" s="52"/>
      <c r="VQU69" s="52"/>
      <c r="VQV69" s="52"/>
      <c r="VQW69" s="52"/>
      <c r="VQX69" s="52"/>
      <c r="VQY69" s="52"/>
      <c r="VQZ69" s="52"/>
      <c r="VRA69" s="52"/>
      <c r="VRB69" s="52"/>
      <c r="VRC69" s="52"/>
      <c r="VRD69" s="52"/>
      <c r="VRE69" s="52"/>
      <c r="VRF69" s="52"/>
      <c r="VRG69" s="52"/>
      <c r="VRH69" s="52"/>
      <c r="VRI69" s="52"/>
      <c r="VRJ69" s="52"/>
      <c r="VRK69" s="52"/>
      <c r="VRL69" s="52"/>
      <c r="VRM69" s="52"/>
      <c r="VRN69" s="52"/>
      <c r="VRO69" s="52"/>
      <c r="VRP69" s="52"/>
      <c r="VRQ69" s="52"/>
      <c r="VRR69" s="52"/>
      <c r="VRS69" s="52"/>
      <c r="VRT69" s="52"/>
      <c r="VRU69" s="52"/>
      <c r="VRV69" s="52"/>
      <c r="VRW69" s="52"/>
      <c r="VRX69" s="52"/>
      <c r="VRY69" s="52"/>
      <c r="VRZ69" s="52"/>
      <c r="VSA69" s="52"/>
      <c r="VSB69" s="52"/>
      <c r="VSC69" s="52"/>
      <c r="VSD69" s="52"/>
      <c r="VSE69" s="52"/>
      <c r="VSF69" s="52"/>
      <c r="VSG69" s="52"/>
      <c r="VSH69" s="52"/>
      <c r="VSI69" s="52"/>
      <c r="VSJ69" s="52"/>
      <c r="VSK69" s="52"/>
      <c r="VSL69" s="52"/>
      <c r="VSM69" s="52"/>
      <c r="VSN69" s="52"/>
      <c r="VSO69" s="52"/>
      <c r="VSP69" s="52"/>
      <c r="VSQ69" s="52"/>
      <c r="VSR69" s="52"/>
      <c r="VSS69" s="52"/>
      <c r="VST69" s="52"/>
      <c r="VSU69" s="52"/>
      <c r="VSV69" s="52"/>
      <c r="VSW69" s="52"/>
      <c r="VSX69" s="52"/>
      <c r="VSY69" s="52"/>
      <c r="VSZ69" s="52"/>
      <c r="VTA69" s="52"/>
      <c r="VTB69" s="52"/>
      <c r="VTC69" s="52"/>
      <c r="VTD69" s="52"/>
      <c r="VTE69" s="52"/>
      <c r="VTF69" s="52"/>
      <c r="VTG69" s="52"/>
      <c r="VTH69" s="52"/>
      <c r="VTI69" s="52"/>
      <c r="VTJ69" s="52"/>
      <c r="VTK69" s="52"/>
      <c r="VTL69" s="52"/>
      <c r="VTM69" s="52"/>
      <c r="VTN69" s="52"/>
      <c r="VTO69" s="52"/>
      <c r="VTP69" s="52"/>
      <c r="VTQ69" s="52"/>
      <c r="VTR69" s="52"/>
      <c r="VTS69" s="52"/>
      <c r="VTT69" s="52"/>
      <c r="VTU69" s="52"/>
      <c r="VTV69" s="52"/>
      <c r="VTW69" s="52"/>
      <c r="VTX69" s="52"/>
      <c r="VTY69" s="52"/>
      <c r="VTZ69" s="52"/>
      <c r="VUA69" s="52"/>
      <c r="VUB69" s="52"/>
      <c r="VUC69" s="52"/>
      <c r="VUD69" s="52"/>
      <c r="VUE69" s="52"/>
      <c r="VUF69" s="52"/>
      <c r="VUG69" s="52"/>
      <c r="VUH69" s="52"/>
      <c r="VUI69" s="52"/>
      <c r="VUJ69" s="52"/>
      <c r="VUK69" s="52"/>
      <c r="VUL69" s="52"/>
      <c r="VUM69" s="52"/>
      <c r="VUN69" s="52"/>
      <c r="VUO69" s="52"/>
      <c r="VUP69" s="52"/>
      <c r="VUQ69" s="52"/>
      <c r="VUR69" s="52"/>
      <c r="VUS69" s="52"/>
      <c r="VUT69" s="52"/>
      <c r="VUU69" s="52"/>
      <c r="VUV69" s="52"/>
      <c r="VUW69" s="52"/>
      <c r="VUX69" s="52"/>
      <c r="VUY69" s="52"/>
      <c r="VUZ69" s="52"/>
      <c r="VVA69" s="52"/>
      <c r="VVB69" s="52"/>
      <c r="VVC69" s="52"/>
      <c r="VVD69" s="52"/>
      <c r="VVE69" s="52"/>
      <c r="VVF69" s="52"/>
      <c r="VVG69" s="52"/>
      <c r="VVH69" s="52"/>
      <c r="VVI69" s="52"/>
      <c r="VVJ69" s="52"/>
      <c r="VVK69" s="52"/>
      <c r="VVL69" s="52"/>
      <c r="VVM69" s="52"/>
      <c r="VVN69" s="52"/>
      <c r="VVO69" s="52"/>
      <c r="VVP69" s="52"/>
      <c r="VVQ69" s="52"/>
      <c r="VVR69" s="52"/>
      <c r="VVS69" s="52"/>
      <c r="VVT69" s="52"/>
      <c r="VVU69" s="52"/>
      <c r="VVV69" s="52"/>
      <c r="VVW69" s="52"/>
      <c r="VVX69" s="52"/>
      <c r="VVY69" s="52"/>
      <c r="VVZ69" s="52"/>
      <c r="VWA69" s="52"/>
      <c r="VWB69" s="52"/>
      <c r="VWC69" s="52"/>
      <c r="VWD69" s="52"/>
      <c r="VWE69" s="52"/>
      <c r="VWF69" s="52"/>
      <c r="VWG69" s="52"/>
      <c r="VWH69" s="52"/>
      <c r="VWI69" s="52"/>
      <c r="VWJ69" s="52"/>
      <c r="VWK69" s="52"/>
      <c r="VWL69" s="52"/>
      <c r="VWM69" s="52"/>
      <c r="VWN69" s="52"/>
      <c r="VWO69" s="52"/>
      <c r="VWP69" s="52"/>
      <c r="VWQ69" s="52"/>
      <c r="VWR69" s="52"/>
      <c r="VWS69" s="52"/>
      <c r="VWT69" s="52"/>
      <c r="VWU69" s="52"/>
      <c r="VWV69" s="52"/>
      <c r="VWW69" s="52"/>
      <c r="VWX69" s="52"/>
      <c r="VWY69" s="52"/>
      <c r="VWZ69" s="52"/>
      <c r="VXA69" s="52"/>
      <c r="VXB69" s="52"/>
      <c r="VXC69" s="52"/>
      <c r="VXD69" s="52"/>
      <c r="VXE69" s="52"/>
      <c r="VXF69" s="52"/>
      <c r="VXG69" s="52"/>
      <c r="VXH69" s="52"/>
      <c r="VXI69" s="52"/>
      <c r="VXJ69" s="52"/>
      <c r="VXK69" s="52"/>
      <c r="VXL69" s="52"/>
      <c r="VXM69" s="52"/>
      <c r="VXN69" s="52"/>
      <c r="VXO69" s="52"/>
      <c r="VXP69" s="52"/>
      <c r="VXQ69" s="52"/>
      <c r="VXR69" s="52"/>
      <c r="VXS69" s="52"/>
      <c r="VXT69" s="52"/>
      <c r="VXU69" s="52"/>
      <c r="VXV69" s="52"/>
      <c r="VXW69" s="52"/>
      <c r="VXX69" s="52"/>
      <c r="VXY69" s="52"/>
      <c r="VXZ69" s="52"/>
      <c r="VYA69" s="52"/>
      <c r="VYB69" s="52"/>
      <c r="VYC69" s="52"/>
      <c r="VYD69" s="52"/>
      <c r="VYE69" s="52"/>
      <c r="VYF69" s="52"/>
      <c r="VYG69" s="52"/>
      <c r="VYH69" s="52"/>
      <c r="VYI69" s="52"/>
      <c r="VYJ69" s="52"/>
      <c r="VYK69" s="52"/>
      <c r="VYL69" s="52"/>
      <c r="VYM69" s="52"/>
      <c r="VYN69" s="52"/>
      <c r="VYO69" s="52"/>
      <c r="VYP69" s="52"/>
      <c r="VYQ69" s="52"/>
      <c r="VYR69" s="52"/>
      <c r="VYS69" s="52"/>
      <c r="VYT69" s="52"/>
      <c r="VYU69" s="52"/>
      <c r="VYV69" s="52"/>
      <c r="VYW69" s="52"/>
      <c r="VYX69" s="52"/>
      <c r="VYY69" s="52"/>
      <c r="VYZ69" s="52"/>
      <c r="VZA69" s="52"/>
      <c r="VZB69" s="52"/>
      <c r="VZC69" s="52"/>
      <c r="VZD69" s="52"/>
      <c r="VZE69" s="52"/>
      <c r="VZF69" s="52"/>
      <c r="VZG69" s="52"/>
      <c r="VZH69" s="52"/>
      <c r="VZI69" s="52"/>
      <c r="VZJ69" s="52"/>
      <c r="VZK69" s="52"/>
      <c r="VZL69" s="52"/>
      <c r="VZM69" s="52"/>
      <c r="VZN69" s="52"/>
      <c r="VZO69" s="52"/>
      <c r="VZP69" s="52"/>
      <c r="VZQ69" s="52"/>
      <c r="VZR69" s="52"/>
      <c r="VZS69" s="52"/>
      <c r="VZT69" s="52"/>
      <c r="VZU69" s="52"/>
      <c r="VZV69" s="52"/>
      <c r="VZW69" s="52"/>
      <c r="VZX69" s="52"/>
      <c r="VZY69" s="52"/>
      <c r="VZZ69" s="52"/>
      <c r="WAA69" s="52"/>
      <c r="WAB69" s="52"/>
      <c r="WAC69" s="52"/>
      <c r="WAD69" s="52"/>
      <c r="WAE69" s="52"/>
      <c r="WAF69" s="52"/>
      <c r="WAG69" s="52"/>
      <c r="WAH69" s="52"/>
      <c r="WAI69" s="52"/>
      <c r="WAJ69" s="52"/>
      <c r="WAK69" s="52"/>
      <c r="WAL69" s="52"/>
      <c r="WAM69" s="52"/>
      <c r="WAN69" s="52"/>
      <c r="WAO69" s="52"/>
      <c r="WAP69" s="52"/>
      <c r="WAQ69" s="52"/>
      <c r="WAR69" s="52"/>
      <c r="WAS69" s="52"/>
      <c r="WAT69" s="52"/>
      <c r="WAU69" s="52"/>
      <c r="WAV69" s="52"/>
      <c r="WAW69" s="52"/>
      <c r="WAX69" s="52"/>
      <c r="WAY69" s="52"/>
      <c r="WAZ69" s="52"/>
      <c r="WBA69" s="52"/>
      <c r="WBB69" s="52"/>
      <c r="WBC69" s="52"/>
      <c r="WBD69" s="52"/>
      <c r="WBE69" s="52"/>
      <c r="WBF69" s="52"/>
      <c r="WBG69" s="52"/>
      <c r="WBH69" s="52"/>
      <c r="WBI69" s="52"/>
      <c r="WBJ69" s="52"/>
      <c r="WBK69" s="52"/>
      <c r="WBL69" s="52"/>
      <c r="WBM69" s="52"/>
      <c r="WBN69" s="52"/>
      <c r="WBO69" s="52"/>
      <c r="WBP69" s="52"/>
      <c r="WBQ69" s="52"/>
      <c r="WBR69" s="52"/>
      <c r="WBS69" s="52"/>
      <c r="WBT69" s="52"/>
      <c r="WBU69" s="52"/>
      <c r="WBV69" s="52"/>
      <c r="WBW69" s="52"/>
      <c r="WBX69" s="52"/>
      <c r="WBY69" s="52"/>
      <c r="WBZ69" s="52"/>
      <c r="WCA69" s="52"/>
      <c r="WCB69" s="52"/>
      <c r="WCC69" s="52"/>
      <c r="WCD69" s="52"/>
      <c r="WCE69" s="52"/>
      <c r="WCF69" s="52"/>
      <c r="WCG69" s="52"/>
      <c r="WCH69" s="52"/>
      <c r="WCI69" s="52"/>
      <c r="WCJ69" s="52"/>
      <c r="WCK69" s="52"/>
      <c r="WCL69" s="52"/>
      <c r="WCM69" s="52"/>
      <c r="WCN69" s="52"/>
      <c r="WCO69" s="52"/>
      <c r="WCP69" s="52"/>
      <c r="WCQ69" s="52"/>
      <c r="WCR69" s="52"/>
      <c r="WCS69" s="52"/>
      <c r="WCT69" s="52"/>
      <c r="WCU69" s="52"/>
      <c r="WCV69" s="52"/>
      <c r="WCW69" s="52"/>
      <c r="WCX69" s="52"/>
      <c r="WCY69" s="52"/>
      <c r="WCZ69" s="52"/>
      <c r="WDA69" s="52"/>
      <c r="WDB69" s="52"/>
      <c r="WDC69" s="52"/>
      <c r="WDD69" s="52"/>
      <c r="WDE69" s="52"/>
      <c r="WDF69" s="52"/>
      <c r="WDG69" s="52"/>
      <c r="WDH69" s="52"/>
      <c r="WDI69" s="52"/>
      <c r="WDJ69" s="52"/>
      <c r="WDK69" s="52"/>
      <c r="WDL69" s="52"/>
      <c r="WDM69" s="52"/>
      <c r="WDN69" s="52"/>
      <c r="WDO69" s="52"/>
      <c r="WDP69" s="52"/>
      <c r="WDQ69" s="52"/>
      <c r="WDR69" s="52"/>
      <c r="WDS69" s="52"/>
      <c r="WDT69" s="52"/>
      <c r="WDU69" s="52"/>
      <c r="WDV69" s="52"/>
      <c r="WDW69" s="52"/>
      <c r="WDX69" s="52"/>
      <c r="WDY69" s="52"/>
      <c r="WDZ69" s="52"/>
      <c r="WEA69" s="52"/>
      <c r="WEB69" s="52"/>
      <c r="WEC69" s="52"/>
      <c r="WED69" s="52"/>
      <c r="WEE69" s="52"/>
      <c r="WEF69" s="52"/>
      <c r="WEG69" s="52"/>
      <c r="WEH69" s="52"/>
      <c r="WEI69" s="52"/>
      <c r="WEJ69" s="52"/>
      <c r="WEK69" s="52"/>
      <c r="WEL69" s="52"/>
      <c r="WEM69" s="52"/>
      <c r="WEN69" s="52"/>
      <c r="WEO69" s="52"/>
      <c r="WEP69" s="52"/>
      <c r="WEQ69" s="52"/>
      <c r="WER69" s="52"/>
      <c r="WES69" s="52"/>
      <c r="WET69" s="52"/>
      <c r="WEU69" s="52"/>
      <c r="WEV69" s="52"/>
      <c r="WEW69" s="52"/>
      <c r="WEX69" s="52"/>
      <c r="WEY69" s="52"/>
      <c r="WEZ69" s="52"/>
      <c r="WFA69" s="52"/>
      <c r="WFB69" s="52"/>
      <c r="WFC69" s="52"/>
      <c r="WFD69" s="52"/>
      <c r="WFE69" s="52"/>
      <c r="WFF69" s="52"/>
      <c r="WFG69" s="52"/>
      <c r="WFH69" s="52"/>
      <c r="WFI69" s="52"/>
      <c r="WFJ69" s="52"/>
      <c r="WFK69" s="52"/>
      <c r="WFL69" s="52"/>
      <c r="WFM69" s="52"/>
      <c r="WFN69" s="52"/>
      <c r="WFO69" s="52"/>
      <c r="WFP69" s="52"/>
      <c r="WFQ69" s="52"/>
      <c r="WFR69" s="52"/>
      <c r="WFS69" s="52"/>
      <c r="WFT69" s="52"/>
      <c r="WFU69" s="52"/>
      <c r="WFV69" s="52"/>
      <c r="WFW69" s="52"/>
      <c r="WFX69" s="52"/>
      <c r="WFY69" s="52"/>
      <c r="WFZ69" s="52"/>
      <c r="WGA69" s="52"/>
      <c r="WGB69" s="52"/>
      <c r="WGC69" s="52"/>
      <c r="WGD69" s="52"/>
      <c r="WGE69" s="52"/>
      <c r="WGF69" s="52"/>
      <c r="WGG69" s="52"/>
      <c r="WGH69" s="52"/>
      <c r="WGI69" s="52"/>
      <c r="WGJ69" s="52"/>
      <c r="WGK69" s="52"/>
      <c r="WGL69" s="52"/>
      <c r="WGM69" s="52"/>
      <c r="WGN69" s="52"/>
      <c r="WGO69" s="52"/>
      <c r="WGP69" s="52"/>
      <c r="WGQ69" s="52"/>
      <c r="WGR69" s="52"/>
      <c r="WGS69" s="52"/>
      <c r="WGT69" s="52"/>
      <c r="WGU69" s="52"/>
      <c r="WGV69" s="52"/>
      <c r="WGW69" s="52"/>
      <c r="WGX69" s="52"/>
      <c r="WGY69" s="52"/>
      <c r="WGZ69" s="52"/>
      <c r="WHA69" s="52"/>
      <c r="WHB69" s="52"/>
      <c r="WHC69" s="52"/>
      <c r="WHD69" s="52"/>
      <c r="WHE69" s="52"/>
      <c r="WHF69" s="52"/>
      <c r="WHG69" s="52"/>
      <c r="WHH69" s="52"/>
      <c r="WHI69" s="52"/>
      <c r="WHJ69" s="52"/>
      <c r="WHK69" s="52"/>
      <c r="WHL69" s="52"/>
      <c r="WHM69" s="52"/>
      <c r="WHN69" s="52"/>
      <c r="WHO69" s="52"/>
      <c r="WHP69" s="52"/>
      <c r="WHQ69" s="52"/>
      <c r="WHR69" s="52"/>
      <c r="WHS69" s="52"/>
      <c r="WHT69" s="52"/>
      <c r="WHU69" s="52"/>
      <c r="WHV69" s="52"/>
      <c r="WHW69" s="52"/>
      <c r="WHX69" s="52"/>
      <c r="WHY69" s="52"/>
      <c r="WHZ69" s="52"/>
      <c r="WIA69" s="52"/>
      <c r="WIB69" s="52"/>
      <c r="WIC69" s="52"/>
      <c r="WID69" s="52"/>
      <c r="WIE69" s="52"/>
      <c r="WIF69" s="52"/>
      <c r="WIG69" s="52"/>
      <c r="WIH69" s="52"/>
      <c r="WII69" s="52"/>
      <c r="WIJ69" s="52"/>
      <c r="WIK69" s="52"/>
      <c r="WIL69" s="52"/>
      <c r="WIM69" s="52"/>
      <c r="WIN69" s="52"/>
      <c r="WIO69" s="52"/>
      <c r="WIP69" s="52"/>
      <c r="WIQ69" s="52"/>
      <c r="WIR69" s="52"/>
      <c r="WIS69" s="52"/>
      <c r="WIT69" s="52"/>
      <c r="WIU69" s="52"/>
      <c r="WIV69" s="52"/>
      <c r="WIW69" s="52"/>
      <c r="WIX69" s="52"/>
      <c r="WIY69" s="52"/>
      <c r="WIZ69" s="52"/>
      <c r="WJA69" s="52"/>
      <c r="WJB69" s="52"/>
      <c r="WJC69" s="52"/>
      <c r="WJD69" s="52"/>
      <c r="WJE69" s="52"/>
      <c r="WJF69" s="52"/>
      <c r="WJG69" s="52"/>
      <c r="WJH69" s="52"/>
      <c r="WJI69" s="52"/>
      <c r="WJJ69" s="52"/>
      <c r="WJK69" s="52"/>
      <c r="WJL69" s="52"/>
      <c r="WJM69" s="52"/>
      <c r="WJN69" s="52"/>
      <c r="WJO69" s="52"/>
      <c r="WJP69" s="52"/>
      <c r="WJQ69" s="52"/>
      <c r="WJR69" s="52"/>
      <c r="WJS69" s="52"/>
      <c r="WJT69" s="52"/>
      <c r="WJU69" s="52"/>
      <c r="WJV69" s="52"/>
      <c r="WJW69" s="52"/>
      <c r="WJX69" s="52"/>
      <c r="WJY69" s="52"/>
      <c r="WJZ69" s="52"/>
      <c r="WKA69" s="52"/>
      <c r="WKB69" s="52"/>
      <c r="WKC69" s="52"/>
      <c r="WKD69" s="52"/>
      <c r="WKE69" s="52"/>
      <c r="WKF69" s="52"/>
      <c r="WKG69" s="52"/>
      <c r="WKH69" s="52"/>
      <c r="WKI69" s="52"/>
      <c r="WKJ69" s="52"/>
      <c r="WKK69" s="52"/>
      <c r="WKL69" s="52"/>
      <c r="WKM69" s="52"/>
      <c r="WKN69" s="52"/>
      <c r="WKO69" s="52"/>
      <c r="WKP69" s="52"/>
      <c r="WKQ69" s="52"/>
      <c r="WKR69" s="52"/>
      <c r="WKS69" s="52"/>
      <c r="WKT69" s="52"/>
      <c r="WKU69" s="52"/>
      <c r="WKV69" s="52"/>
      <c r="WKW69" s="52"/>
      <c r="WKX69" s="52"/>
      <c r="WKY69" s="52"/>
      <c r="WKZ69" s="52"/>
      <c r="WLA69" s="52"/>
      <c r="WLB69" s="52"/>
      <c r="WLC69" s="52"/>
      <c r="WLD69" s="52"/>
      <c r="WLE69" s="52"/>
      <c r="WLF69" s="52"/>
      <c r="WLG69" s="52"/>
      <c r="WLH69" s="52"/>
      <c r="WLI69" s="52"/>
      <c r="WLJ69" s="52"/>
      <c r="WLK69" s="52"/>
      <c r="WLL69" s="52"/>
      <c r="WLM69" s="52"/>
      <c r="WLN69" s="52"/>
      <c r="WLO69" s="52"/>
      <c r="WLP69" s="52"/>
      <c r="WLQ69" s="52"/>
      <c r="WLR69" s="52"/>
      <c r="WLS69" s="52"/>
      <c r="WLT69" s="52"/>
      <c r="WLU69" s="52"/>
      <c r="WLV69" s="52"/>
      <c r="WLW69" s="52"/>
      <c r="WLX69" s="52"/>
      <c r="WLY69" s="52"/>
      <c r="WLZ69" s="52"/>
      <c r="WMA69" s="52"/>
      <c r="WMB69" s="52"/>
      <c r="WMC69" s="52"/>
      <c r="WMD69" s="52"/>
      <c r="WME69" s="52"/>
      <c r="WMF69" s="52"/>
      <c r="WMG69" s="52"/>
      <c r="WMH69" s="52"/>
      <c r="WMI69" s="52"/>
      <c r="WMJ69" s="52"/>
      <c r="WMK69" s="52"/>
      <c r="WML69" s="52"/>
      <c r="WMM69" s="52"/>
      <c r="WMN69" s="52"/>
      <c r="WMO69" s="52"/>
      <c r="WMP69" s="52"/>
      <c r="WMQ69" s="52"/>
      <c r="WMR69" s="52"/>
      <c r="WMS69" s="52"/>
      <c r="WMT69" s="52"/>
      <c r="WMU69" s="52"/>
      <c r="WMV69" s="52"/>
      <c r="WMW69" s="52"/>
      <c r="WMX69" s="52"/>
      <c r="WMY69" s="52"/>
      <c r="WMZ69" s="52"/>
      <c r="WNA69" s="52"/>
      <c r="WNB69" s="52"/>
      <c r="WNC69" s="52"/>
      <c r="WND69" s="52"/>
      <c r="WNE69" s="52"/>
      <c r="WNF69" s="52"/>
      <c r="WNG69" s="52"/>
      <c r="WNH69" s="52"/>
      <c r="WNI69" s="52"/>
      <c r="WNJ69" s="52"/>
      <c r="WNK69" s="52"/>
      <c r="WNL69" s="52"/>
      <c r="WNM69" s="52"/>
      <c r="WNN69" s="52"/>
      <c r="WNO69" s="52"/>
      <c r="WNP69" s="52"/>
      <c r="WNQ69" s="52"/>
      <c r="WNR69" s="52"/>
      <c r="WNS69" s="52"/>
      <c r="WNT69" s="52"/>
      <c r="WNU69" s="52"/>
      <c r="WNV69" s="52"/>
      <c r="WNW69" s="52"/>
      <c r="WNX69" s="52"/>
      <c r="WNY69" s="52"/>
      <c r="WNZ69" s="52"/>
      <c r="WOA69" s="52"/>
      <c r="WOB69" s="52"/>
      <c r="WOC69" s="52"/>
      <c r="WOD69" s="52"/>
      <c r="WOE69" s="52"/>
      <c r="WOF69" s="52"/>
      <c r="WOG69" s="52"/>
      <c r="WOH69" s="52"/>
      <c r="WOI69" s="52"/>
      <c r="WOJ69" s="52"/>
      <c r="WOK69" s="52"/>
      <c r="WOL69" s="52"/>
      <c r="WOM69" s="52"/>
      <c r="WON69" s="52"/>
      <c r="WOO69" s="52"/>
      <c r="WOP69" s="52"/>
      <c r="WOQ69" s="52"/>
      <c r="WOR69" s="52"/>
      <c r="WOS69" s="52"/>
      <c r="WOT69" s="52"/>
      <c r="WOU69" s="52"/>
      <c r="WOV69" s="52"/>
      <c r="WOW69" s="52"/>
      <c r="WOX69" s="52"/>
      <c r="WOY69" s="52"/>
      <c r="WOZ69" s="52"/>
      <c r="WPA69" s="52"/>
      <c r="WPB69" s="52"/>
      <c r="WPC69" s="52"/>
      <c r="WPD69" s="52"/>
      <c r="WPE69" s="52"/>
      <c r="WPF69" s="52"/>
      <c r="WPG69" s="52"/>
      <c r="WPH69" s="52"/>
      <c r="WPI69" s="52"/>
      <c r="WPJ69" s="52"/>
      <c r="WPK69" s="52"/>
      <c r="WPL69" s="52"/>
      <c r="WPM69" s="52"/>
      <c r="WPN69" s="52"/>
      <c r="WPO69" s="52"/>
      <c r="WPP69" s="52"/>
      <c r="WPQ69" s="52"/>
      <c r="WPR69" s="52"/>
      <c r="WPS69" s="52"/>
      <c r="WPT69" s="52"/>
      <c r="WPU69" s="52"/>
      <c r="WPV69" s="52"/>
      <c r="WPW69" s="52"/>
      <c r="WPX69" s="52"/>
      <c r="WPY69" s="52"/>
      <c r="WPZ69" s="52"/>
      <c r="WQA69" s="52"/>
      <c r="WQB69" s="52"/>
      <c r="WQC69" s="52"/>
      <c r="WQD69" s="52"/>
      <c r="WQE69" s="52"/>
      <c r="WQF69" s="52"/>
      <c r="WQG69" s="52"/>
      <c r="WQH69" s="52"/>
      <c r="WQI69" s="52"/>
      <c r="WQJ69" s="52"/>
      <c r="WQK69" s="52"/>
      <c r="WQL69" s="52"/>
      <c r="WQM69" s="52"/>
      <c r="WQN69" s="52"/>
      <c r="WQO69" s="52"/>
      <c r="WQP69" s="52"/>
      <c r="WQQ69" s="52"/>
      <c r="WQR69" s="52"/>
      <c r="WQS69" s="52"/>
      <c r="WQT69" s="52"/>
      <c r="WQU69" s="52"/>
      <c r="WQV69" s="52"/>
      <c r="WQW69" s="52"/>
      <c r="WQX69" s="52"/>
      <c r="WQY69" s="52"/>
      <c r="WQZ69" s="52"/>
      <c r="WRA69" s="52"/>
      <c r="WRB69" s="52"/>
      <c r="WRC69" s="52"/>
      <c r="WRD69" s="52"/>
      <c r="WRE69" s="52"/>
      <c r="WRF69" s="52"/>
      <c r="WRG69" s="52"/>
      <c r="WRH69" s="52"/>
      <c r="WRI69" s="52"/>
      <c r="WRJ69" s="52"/>
      <c r="WRK69" s="52"/>
      <c r="WRL69" s="52"/>
      <c r="WRM69" s="52"/>
      <c r="WRN69" s="52"/>
      <c r="WRO69" s="52"/>
      <c r="WRP69" s="52"/>
      <c r="WRQ69" s="52"/>
      <c r="WRR69" s="52"/>
      <c r="WRS69" s="52"/>
      <c r="WRT69" s="52"/>
      <c r="WRU69" s="52"/>
      <c r="WRV69" s="52"/>
      <c r="WRW69" s="52"/>
      <c r="WRX69" s="52"/>
      <c r="WRY69" s="52"/>
      <c r="WRZ69" s="52"/>
      <c r="WSA69" s="52"/>
      <c r="WSB69" s="52"/>
      <c r="WSC69" s="52"/>
      <c r="WSD69" s="52"/>
      <c r="WSE69" s="52"/>
      <c r="WSF69" s="52"/>
      <c r="WSG69" s="52"/>
      <c r="WSH69" s="52"/>
      <c r="WSI69" s="52"/>
      <c r="WSJ69" s="52"/>
      <c r="WSK69" s="52"/>
      <c r="WSL69" s="52"/>
      <c r="WSM69" s="52"/>
      <c r="WSN69" s="52"/>
      <c r="WSO69" s="52"/>
      <c r="WSP69" s="52"/>
      <c r="WSQ69" s="52"/>
      <c r="WSR69" s="52"/>
      <c r="WSS69" s="52"/>
      <c r="WST69" s="52"/>
      <c r="WSU69" s="52"/>
      <c r="WSV69" s="52"/>
      <c r="WSW69" s="52"/>
      <c r="WSX69" s="52"/>
      <c r="WSY69" s="52"/>
      <c r="WSZ69" s="52"/>
      <c r="WTA69" s="52"/>
      <c r="WTB69" s="52"/>
      <c r="WTC69" s="52"/>
      <c r="WTD69" s="52"/>
      <c r="WTE69" s="52"/>
      <c r="WTF69" s="52"/>
      <c r="WTG69" s="52"/>
      <c r="WTH69" s="52"/>
      <c r="WTI69" s="52"/>
      <c r="WTJ69" s="52"/>
      <c r="WTK69" s="52"/>
      <c r="WTL69" s="52"/>
      <c r="WTM69" s="52"/>
      <c r="WTN69" s="52"/>
      <c r="WTO69" s="52"/>
      <c r="WTP69" s="52"/>
      <c r="WTQ69" s="52"/>
      <c r="WTR69" s="52"/>
      <c r="WTS69" s="52"/>
      <c r="WTT69" s="52"/>
      <c r="WTU69" s="52"/>
      <c r="WTV69" s="52"/>
      <c r="WTW69" s="52"/>
      <c r="WTX69" s="52"/>
      <c r="WTY69" s="52"/>
      <c r="WTZ69" s="52"/>
      <c r="WUA69" s="52"/>
      <c r="WUB69" s="52"/>
      <c r="WUC69" s="52"/>
      <c r="WUD69" s="52"/>
      <c r="WUE69" s="52"/>
      <c r="WUF69" s="52"/>
      <c r="WUG69" s="52"/>
      <c r="WUH69" s="52"/>
      <c r="WUI69" s="52"/>
      <c r="WUJ69" s="52"/>
      <c r="WUK69" s="52"/>
      <c r="WUL69" s="52"/>
      <c r="WUM69" s="52"/>
      <c r="WUN69" s="52"/>
      <c r="WUO69" s="52"/>
      <c r="WUP69" s="52"/>
      <c r="WUQ69" s="52"/>
      <c r="WUR69" s="52"/>
      <c r="WUS69" s="52"/>
      <c r="WUT69" s="52"/>
      <c r="WUU69" s="52"/>
      <c r="WUV69" s="52"/>
      <c r="WUW69" s="52"/>
      <c r="WUX69" s="52"/>
      <c r="WUY69" s="52"/>
      <c r="WUZ69" s="52"/>
      <c r="WVA69" s="52"/>
      <c r="WVB69" s="52"/>
      <c r="WVC69" s="52"/>
      <c r="WVD69" s="52"/>
      <c r="WVE69" s="52"/>
      <c r="WVF69" s="52"/>
      <c r="WVG69" s="52"/>
      <c r="WVH69" s="52"/>
      <c r="WVI69" s="52"/>
      <c r="WVJ69" s="52"/>
      <c r="WVK69" s="52"/>
      <c r="WVL69" s="52"/>
      <c r="WVM69" s="52"/>
      <c r="WVN69" s="52"/>
      <c r="WVO69" s="52"/>
      <c r="WVP69" s="52"/>
      <c r="WVQ69" s="52"/>
      <c r="WVR69" s="52"/>
      <c r="WVS69" s="52"/>
      <c r="WVT69" s="52"/>
      <c r="WVU69" s="52"/>
      <c r="WVV69" s="52"/>
      <c r="WVW69" s="52"/>
      <c r="WVX69" s="52"/>
      <c r="WVY69" s="52"/>
      <c r="WVZ69" s="52"/>
      <c r="WWA69" s="52"/>
      <c r="WWB69" s="52"/>
      <c r="WWC69" s="52"/>
      <c r="WWD69" s="52"/>
      <c r="WWE69" s="52"/>
      <c r="WWF69" s="52"/>
      <c r="WWG69" s="52"/>
      <c r="WWH69" s="52"/>
      <c r="WWI69" s="52"/>
      <c r="WWJ69" s="52"/>
      <c r="WWK69" s="52"/>
      <c r="WWL69" s="52"/>
      <c r="WWM69" s="52"/>
      <c r="WWN69" s="52"/>
      <c r="WWO69" s="52"/>
      <c r="WWP69" s="52"/>
      <c r="WWQ69" s="52"/>
      <c r="WWR69" s="52"/>
      <c r="WWS69" s="52"/>
      <c r="WWT69" s="52"/>
      <c r="WWU69" s="52"/>
      <c r="WWV69" s="52"/>
      <c r="WWW69" s="52"/>
      <c r="WWX69" s="52"/>
      <c r="WWY69" s="52"/>
      <c r="WWZ69" s="52"/>
      <c r="WXA69" s="52"/>
      <c r="WXB69" s="52"/>
      <c r="WXC69" s="52"/>
      <c r="WXD69" s="52"/>
      <c r="WXE69" s="52"/>
      <c r="WXF69" s="52"/>
      <c r="WXG69" s="52"/>
      <c r="WXH69" s="52"/>
      <c r="WXI69" s="52"/>
      <c r="WXJ69" s="52"/>
      <c r="WXK69" s="52"/>
      <c r="WXL69" s="52"/>
      <c r="WXM69" s="52"/>
      <c r="WXN69" s="52"/>
      <c r="WXO69" s="52"/>
      <c r="WXP69" s="52"/>
      <c r="WXQ69" s="52"/>
      <c r="WXR69" s="52"/>
      <c r="WXS69" s="52"/>
      <c r="WXT69" s="52"/>
      <c r="WXU69" s="52"/>
      <c r="WXV69" s="52"/>
      <c r="WXW69" s="52"/>
      <c r="WXX69" s="52"/>
      <c r="WXY69" s="52"/>
      <c r="WXZ69" s="52"/>
      <c r="WYA69" s="52"/>
      <c r="WYB69" s="52"/>
      <c r="WYC69" s="52"/>
      <c r="WYD69" s="52"/>
      <c r="WYE69" s="52"/>
      <c r="WYF69" s="52"/>
      <c r="WYG69" s="52"/>
      <c r="WYH69" s="52"/>
      <c r="WYI69" s="52"/>
      <c r="WYJ69" s="52"/>
      <c r="WYK69" s="52"/>
      <c r="WYL69" s="52"/>
      <c r="WYM69" s="52"/>
      <c r="WYN69" s="52"/>
      <c r="WYO69" s="52"/>
      <c r="WYP69" s="52"/>
      <c r="WYQ69" s="52"/>
      <c r="WYR69" s="52"/>
      <c r="WYS69" s="52"/>
      <c r="WYT69" s="52"/>
      <c r="WYU69" s="52"/>
      <c r="WYV69" s="52"/>
      <c r="WYW69" s="52"/>
      <c r="WYX69" s="52"/>
      <c r="WYY69" s="52"/>
      <c r="WYZ69" s="52"/>
      <c r="WZA69" s="52"/>
      <c r="WZB69" s="52"/>
      <c r="WZC69" s="52"/>
      <c r="WZD69" s="52"/>
      <c r="WZE69" s="52"/>
      <c r="WZF69" s="52"/>
      <c r="WZG69" s="52"/>
      <c r="WZH69" s="52"/>
      <c r="WZI69" s="52"/>
      <c r="WZJ69" s="52"/>
      <c r="WZK69" s="52"/>
      <c r="WZL69" s="52"/>
      <c r="WZM69" s="52"/>
      <c r="WZN69" s="52"/>
      <c r="WZO69" s="52"/>
      <c r="WZP69" s="52"/>
      <c r="WZQ69" s="52"/>
      <c r="WZR69" s="52"/>
      <c r="WZS69" s="52"/>
      <c r="WZT69" s="52"/>
      <c r="WZU69" s="52"/>
      <c r="WZV69" s="52"/>
      <c r="WZW69" s="52"/>
      <c r="WZX69" s="52"/>
      <c r="WZY69" s="52"/>
      <c r="WZZ69" s="52"/>
      <c r="XAA69" s="52"/>
      <c r="XAB69" s="52"/>
      <c r="XAC69" s="52"/>
      <c r="XAD69" s="52"/>
      <c r="XAE69" s="52"/>
      <c r="XAF69" s="52"/>
      <c r="XAG69" s="52"/>
      <c r="XAH69" s="52"/>
      <c r="XAI69" s="52"/>
      <c r="XAJ69" s="52"/>
      <c r="XAK69" s="52"/>
      <c r="XAL69" s="52"/>
      <c r="XAM69" s="52"/>
      <c r="XAN69" s="52"/>
      <c r="XAO69" s="52"/>
      <c r="XAP69" s="52"/>
      <c r="XAQ69" s="52"/>
      <c r="XAR69" s="52"/>
      <c r="XAS69" s="52"/>
      <c r="XAT69" s="52"/>
      <c r="XAU69" s="52"/>
      <c r="XAV69" s="52"/>
      <c r="XAW69" s="52"/>
      <c r="XAX69" s="52"/>
      <c r="XAY69" s="52"/>
      <c r="XAZ69" s="52"/>
      <c r="XBA69" s="52"/>
      <c r="XBB69" s="52"/>
      <c r="XBC69" s="52"/>
      <c r="XBD69" s="52"/>
      <c r="XBE69" s="52"/>
      <c r="XBF69" s="52"/>
      <c r="XBG69" s="52"/>
      <c r="XBH69" s="52"/>
      <c r="XBI69" s="52"/>
      <c r="XBJ69" s="52"/>
      <c r="XBK69" s="52"/>
      <c r="XBL69" s="52"/>
      <c r="XBM69" s="52"/>
      <c r="XBN69" s="52"/>
      <c r="XBO69" s="52"/>
      <c r="XBP69" s="52"/>
      <c r="XBQ69" s="52"/>
      <c r="XBR69" s="52"/>
      <c r="XBS69" s="52"/>
      <c r="XBT69" s="52"/>
      <c r="XBU69" s="52"/>
      <c r="XBV69" s="52"/>
      <c r="XBW69" s="52"/>
      <c r="XBX69" s="52"/>
      <c r="XBY69" s="52"/>
      <c r="XBZ69" s="52"/>
      <c r="XCA69" s="52"/>
      <c r="XCB69" s="52"/>
      <c r="XCC69" s="52"/>
      <c r="XCD69" s="52"/>
      <c r="XCE69" s="52"/>
      <c r="XCF69" s="52"/>
      <c r="XCG69" s="52"/>
      <c r="XCH69" s="52"/>
      <c r="XCI69" s="52"/>
      <c r="XCJ69" s="52"/>
      <c r="XCK69" s="52"/>
      <c r="XCL69" s="52"/>
      <c r="XCM69" s="52"/>
      <c r="XCN69" s="52"/>
      <c r="XCO69" s="52"/>
      <c r="XCP69" s="52"/>
      <c r="XCQ69" s="52"/>
      <c r="XCR69" s="52"/>
      <c r="XCS69" s="52"/>
      <c r="XCT69" s="52"/>
      <c r="XCU69" s="52"/>
      <c r="XCV69" s="52"/>
      <c r="XCW69" s="52"/>
      <c r="XCX69" s="52"/>
      <c r="XCY69" s="52"/>
      <c r="XCZ69" s="52"/>
      <c r="XDA69" s="52"/>
      <c r="XDB69" s="52"/>
      <c r="XDC69" s="52"/>
      <c r="XDD69" s="52"/>
      <c r="XDE69" s="52"/>
      <c r="XDF69" s="52"/>
      <c r="XDG69" s="52"/>
      <c r="XDH69" s="52"/>
      <c r="XDI69" s="52"/>
      <c r="XDJ69" s="52"/>
      <c r="XDK69" s="52"/>
      <c r="XDL69" s="52"/>
      <c r="XDM69" s="52"/>
      <c r="XDN69" s="52"/>
      <c r="XDO69" s="52"/>
      <c r="XDP69" s="52"/>
      <c r="XDQ69" s="52"/>
      <c r="XDR69" s="52"/>
      <c r="XDS69" s="52"/>
      <c r="XDT69" s="52"/>
      <c r="XDU69" s="52"/>
    </row>
    <row r="70" spans="1:16349" s="73" customFormat="1" ht="40.5" customHeight="1">
      <c r="A70" s="54"/>
      <c r="B70" s="54"/>
      <c r="C70" s="61"/>
      <c r="D70" s="86"/>
      <c r="E70" s="87"/>
      <c r="F70" s="87"/>
      <c r="G70" s="87"/>
      <c r="H70" s="88"/>
      <c r="I70" s="88"/>
      <c r="J70" s="88"/>
      <c r="K70" s="52"/>
      <c r="L70" s="66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52"/>
      <c r="CS70" s="52"/>
      <c r="CT70" s="52"/>
      <c r="CU70" s="52"/>
      <c r="CV70" s="52"/>
      <c r="CW70" s="52"/>
      <c r="CX70" s="52"/>
      <c r="CY70" s="52"/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2"/>
      <c r="DM70" s="52"/>
      <c r="DN70" s="52"/>
      <c r="DO70" s="52"/>
      <c r="DP70" s="52"/>
      <c r="DQ70" s="52"/>
      <c r="DR70" s="52"/>
      <c r="DS70" s="52"/>
      <c r="DT70" s="52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  <c r="EK70" s="52"/>
      <c r="EL70" s="52"/>
      <c r="EM70" s="52"/>
      <c r="EN70" s="52"/>
      <c r="EO70" s="52"/>
      <c r="EP70" s="52"/>
      <c r="EQ70" s="52"/>
      <c r="ER70" s="52"/>
      <c r="ES70" s="52"/>
      <c r="ET70" s="52"/>
      <c r="EU70" s="52"/>
      <c r="EV70" s="52"/>
      <c r="EW70" s="52"/>
      <c r="EX70" s="52"/>
      <c r="EY70" s="52"/>
      <c r="EZ70" s="52"/>
      <c r="FA70" s="52"/>
      <c r="FB70" s="52"/>
      <c r="FC70" s="52"/>
      <c r="FD70" s="52"/>
      <c r="FE70" s="52"/>
      <c r="FF70" s="52"/>
      <c r="FG70" s="52"/>
      <c r="FH70" s="52"/>
      <c r="FI70" s="52"/>
      <c r="FJ70" s="52"/>
      <c r="FK70" s="52"/>
      <c r="FL70" s="52"/>
      <c r="FM70" s="52"/>
      <c r="FN70" s="52"/>
      <c r="FO70" s="52"/>
      <c r="FP70" s="52"/>
      <c r="FQ70" s="52"/>
      <c r="FR70" s="52"/>
      <c r="FS70" s="52"/>
      <c r="FT70" s="52"/>
      <c r="FU70" s="52"/>
      <c r="FV70" s="52"/>
      <c r="FW70" s="52"/>
      <c r="FX70" s="52"/>
      <c r="FY70" s="52"/>
      <c r="FZ70" s="52"/>
      <c r="GA70" s="52"/>
      <c r="GB70" s="52"/>
      <c r="GC70" s="52"/>
      <c r="GD70" s="52"/>
      <c r="GE70" s="52"/>
      <c r="GF70" s="52"/>
      <c r="GG70" s="52"/>
      <c r="GH70" s="52"/>
      <c r="GI70" s="52"/>
      <c r="GJ70" s="52"/>
      <c r="GK70" s="52"/>
      <c r="GL70" s="52"/>
      <c r="GM70" s="52"/>
      <c r="GN70" s="52"/>
      <c r="GO70" s="52"/>
      <c r="GP70" s="52"/>
      <c r="GQ70" s="52"/>
      <c r="GR70" s="52"/>
      <c r="GS70" s="52"/>
      <c r="GT70" s="52"/>
      <c r="GU70" s="52"/>
      <c r="GV70" s="52"/>
      <c r="GW70" s="52"/>
      <c r="GX70" s="52"/>
      <c r="GY70" s="52"/>
      <c r="GZ70" s="52"/>
      <c r="HA70" s="52"/>
      <c r="HB70" s="52"/>
      <c r="HC70" s="52"/>
      <c r="HD70" s="52"/>
      <c r="HE70" s="52"/>
      <c r="HF70" s="52"/>
      <c r="HG70" s="52"/>
      <c r="HH70" s="52"/>
      <c r="HI70" s="52"/>
      <c r="HJ70" s="52"/>
      <c r="HK70" s="52"/>
      <c r="HL70" s="52"/>
      <c r="HM70" s="52"/>
      <c r="HN70" s="52"/>
      <c r="HO70" s="52"/>
      <c r="HP70" s="52"/>
      <c r="HQ70" s="52"/>
      <c r="HR70" s="52"/>
      <c r="HS70" s="52"/>
      <c r="HT70" s="52"/>
      <c r="HU70" s="52"/>
      <c r="HV70" s="52"/>
      <c r="HW70" s="52"/>
      <c r="HX70" s="52"/>
      <c r="HY70" s="52"/>
      <c r="HZ70" s="52"/>
      <c r="IA70" s="52"/>
      <c r="IB70" s="52"/>
      <c r="IC70" s="52"/>
      <c r="ID70" s="52"/>
      <c r="IE70" s="52"/>
      <c r="IF70" s="52"/>
      <c r="IG70" s="52"/>
      <c r="IH70" s="52"/>
      <c r="II70" s="52"/>
      <c r="IJ70" s="52"/>
      <c r="IK70" s="52"/>
      <c r="IL70" s="52"/>
      <c r="IM70" s="52"/>
      <c r="IN70" s="52"/>
      <c r="IO70" s="52"/>
      <c r="IP70" s="52"/>
      <c r="IQ70" s="52"/>
      <c r="IR70" s="52"/>
      <c r="IS70" s="52"/>
      <c r="IT70" s="52"/>
      <c r="IU70" s="52"/>
      <c r="IV70" s="52"/>
      <c r="IW70" s="52"/>
      <c r="IX70" s="52"/>
      <c r="IY70" s="52"/>
      <c r="IZ70" s="52"/>
      <c r="JA70" s="52"/>
      <c r="JB70" s="52"/>
      <c r="JC70" s="52"/>
      <c r="JD70" s="52"/>
      <c r="JE70" s="52"/>
      <c r="JF70" s="52"/>
      <c r="JG70" s="52"/>
      <c r="JH70" s="52"/>
      <c r="JI70" s="52"/>
      <c r="JJ70" s="52"/>
      <c r="JK70" s="52"/>
      <c r="JL70" s="52"/>
      <c r="JM70" s="52"/>
      <c r="JN70" s="52"/>
      <c r="JO70" s="52"/>
      <c r="JP70" s="52"/>
      <c r="JQ70" s="52"/>
      <c r="JR70" s="52"/>
      <c r="JS70" s="52"/>
      <c r="JT70" s="52"/>
      <c r="JU70" s="52"/>
      <c r="JV70" s="52"/>
      <c r="JW70" s="52"/>
      <c r="JX70" s="52"/>
      <c r="JY70" s="52"/>
      <c r="JZ70" s="52"/>
      <c r="KA70" s="52"/>
      <c r="KB70" s="52"/>
      <c r="KC70" s="52"/>
      <c r="KD70" s="52"/>
      <c r="KE70" s="52"/>
      <c r="KF70" s="52"/>
      <c r="KG70" s="52"/>
      <c r="KH70" s="52"/>
      <c r="KI70" s="52"/>
      <c r="KJ70" s="52"/>
      <c r="KK70" s="52"/>
      <c r="KL70" s="52"/>
      <c r="KM70" s="52"/>
      <c r="KN70" s="52"/>
      <c r="KO70" s="52"/>
      <c r="KP70" s="52"/>
      <c r="KQ70" s="52"/>
      <c r="KR70" s="52"/>
      <c r="KS70" s="52"/>
      <c r="KT70" s="52"/>
      <c r="KU70" s="52"/>
      <c r="KV70" s="52"/>
      <c r="KW70" s="52"/>
      <c r="KX70" s="52"/>
      <c r="KY70" s="52"/>
      <c r="KZ70" s="52"/>
      <c r="LA70" s="52"/>
      <c r="LB70" s="52"/>
      <c r="LC70" s="52"/>
      <c r="LD70" s="52"/>
      <c r="LE70" s="52"/>
      <c r="LF70" s="52"/>
      <c r="LG70" s="52"/>
      <c r="LH70" s="52"/>
      <c r="LI70" s="52"/>
      <c r="LJ70" s="52"/>
      <c r="LK70" s="52"/>
      <c r="LL70" s="52"/>
      <c r="LM70" s="52"/>
      <c r="LN70" s="52"/>
      <c r="LO70" s="52"/>
      <c r="LP70" s="52"/>
      <c r="LQ70" s="52"/>
      <c r="LR70" s="52"/>
      <c r="LS70" s="52"/>
      <c r="LT70" s="52"/>
      <c r="LU70" s="52"/>
      <c r="LV70" s="52"/>
      <c r="LW70" s="52"/>
      <c r="LX70" s="52"/>
      <c r="LY70" s="52"/>
      <c r="LZ70" s="52"/>
      <c r="MA70" s="52"/>
      <c r="MB70" s="52"/>
      <c r="MC70" s="52"/>
      <c r="MD70" s="52"/>
      <c r="ME70" s="52"/>
      <c r="MF70" s="52"/>
      <c r="MG70" s="52"/>
      <c r="MH70" s="52"/>
      <c r="MI70" s="52"/>
      <c r="MJ70" s="52"/>
      <c r="MK70" s="52"/>
      <c r="ML70" s="52"/>
      <c r="MM70" s="52"/>
      <c r="MN70" s="52"/>
      <c r="MO70" s="52"/>
      <c r="MP70" s="52"/>
      <c r="MQ70" s="52"/>
      <c r="MR70" s="52"/>
      <c r="MS70" s="52"/>
      <c r="MT70" s="52"/>
      <c r="MU70" s="52"/>
      <c r="MV70" s="52"/>
      <c r="MW70" s="52"/>
      <c r="MX70" s="52"/>
      <c r="MY70" s="52"/>
      <c r="MZ70" s="52"/>
      <c r="NA70" s="52"/>
      <c r="NB70" s="52"/>
      <c r="NC70" s="52"/>
      <c r="ND70" s="52"/>
      <c r="NE70" s="52"/>
      <c r="NF70" s="52"/>
      <c r="NG70" s="52"/>
      <c r="NH70" s="52"/>
      <c r="NI70" s="52"/>
      <c r="NJ70" s="52"/>
      <c r="NK70" s="52"/>
      <c r="NL70" s="52"/>
      <c r="NM70" s="52"/>
      <c r="NN70" s="52"/>
      <c r="NO70" s="52"/>
      <c r="NP70" s="52"/>
      <c r="NQ70" s="52"/>
      <c r="NR70" s="52"/>
      <c r="NS70" s="52"/>
      <c r="NT70" s="52"/>
      <c r="NU70" s="52"/>
      <c r="NV70" s="52"/>
      <c r="NW70" s="52"/>
      <c r="NX70" s="52"/>
      <c r="NY70" s="52"/>
      <c r="NZ70" s="52"/>
      <c r="OA70" s="52"/>
      <c r="OB70" s="52"/>
      <c r="OC70" s="52"/>
      <c r="OD70" s="52"/>
      <c r="OE70" s="52"/>
      <c r="OF70" s="52"/>
      <c r="OG70" s="52"/>
      <c r="OH70" s="52"/>
      <c r="OI70" s="52"/>
      <c r="OJ70" s="52"/>
      <c r="OK70" s="52"/>
      <c r="OL70" s="52"/>
      <c r="OM70" s="52"/>
      <c r="ON70" s="52"/>
      <c r="OO70" s="52"/>
      <c r="OP70" s="52"/>
      <c r="OQ70" s="52"/>
      <c r="OR70" s="52"/>
      <c r="OS70" s="52"/>
      <c r="OT70" s="52"/>
      <c r="OU70" s="52"/>
      <c r="OV70" s="52"/>
      <c r="OW70" s="52"/>
      <c r="OX70" s="52"/>
      <c r="OY70" s="52"/>
      <c r="OZ70" s="52"/>
      <c r="PA70" s="52"/>
      <c r="PB70" s="52"/>
      <c r="PC70" s="52"/>
      <c r="PD70" s="52"/>
      <c r="PE70" s="52"/>
      <c r="PF70" s="52"/>
      <c r="PG70" s="52"/>
      <c r="PH70" s="52"/>
      <c r="PI70" s="52"/>
      <c r="PJ70" s="52"/>
      <c r="PK70" s="52"/>
      <c r="PL70" s="52"/>
      <c r="PM70" s="52"/>
      <c r="PN70" s="52"/>
      <c r="PO70" s="52"/>
      <c r="PP70" s="52"/>
      <c r="PQ70" s="52"/>
      <c r="PR70" s="52"/>
      <c r="PS70" s="52"/>
      <c r="PT70" s="52"/>
      <c r="PU70" s="52"/>
      <c r="PV70" s="52"/>
      <c r="PW70" s="52"/>
      <c r="PX70" s="52"/>
      <c r="PY70" s="52"/>
      <c r="PZ70" s="52"/>
      <c r="QA70" s="52"/>
      <c r="QB70" s="52"/>
      <c r="QC70" s="52"/>
      <c r="QD70" s="52"/>
      <c r="QE70" s="52"/>
      <c r="QF70" s="52"/>
      <c r="QG70" s="52"/>
      <c r="QH70" s="52"/>
      <c r="QI70" s="52"/>
      <c r="QJ70" s="52"/>
      <c r="QK70" s="52"/>
      <c r="QL70" s="52"/>
      <c r="QM70" s="52"/>
      <c r="QN70" s="52"/>
      <c r="QO70" s="52"/>
      <c r="QP70" s="52"/>
      <c r="QQ70" s="52"/>
      <c r="QR70" s="52"/>
      <c r="QS70" s="52"/>
      <c r="QT70" s="52"/>
      <c r="QU70" s="52"/>
      <c r="QV70" s="52"/>
      <c r="QW70" s="52"/>
      <c r="QX70" s="52"/>
      <c r="QY70" s="52"/>
      <c r="QZ70" s="52"/>
      <c r="RA70" s="52"/>
      <c r="RB70" s="52"/>
      <c r="RC70" s="52"/>
      <c r="RD70" s="52"/>
      <c r="RE70" s="52"/>
      <c r="RF70" s="52"/>
      <c r="RG70" s="52"/>
      <c r="RH70" s="52"/>
      <c r="RI70" s="52"/>
      <c r="RJ70" s="52"/>
      <c r="RK70" s="52"/>
      <c r="RL70" s="52"/>
      <c r="RM70" s="52"/>
      <c r="RN70" s="52"/>
      <c r="RO70" s="52"/>
      <c r="RP70" s="52"/>
      <c r="RQ70" s="52"/>
      <c r="RR70" s="52"/>
      <c r="RS70" s="52"/>
      <c r="RT70" s="52"/>
      <c r="RU70" s="52"/>
      <c r="RV70" s="52"/>
      <c r="RW70" s="52"/>
      <c r="RX70" s="52"/>
      <c r="RY70" s="52"/>
      <c r="RZ70" s="52"/>
      <c r="SA70" s="52"/>
      <c r="SB70" s="52"/>
      <c r="SC70" s="52"/>
      <c r="SD70" s="52"/>
      <c r="SE70" s="52"/>
      <c r="SF70" s="52"/>
      <c r="SG70" s="52"/>
      <c r="SH70" s="52"/>
      <c r="SI70" s="52"/>
      <c r="SJ70" s="52"/>
      <c r="SK70" s="52"/>
      <c r="SL70" s="52"/>
      <c r="SM70" s="52"/>
      <c r="SN70" s="52"/>
      <c r="SO70" s="52"/>
      <c r="SP70" s="52"/>
      <c r="SQ70" s="52"/>
      <c r="SR70" s="52"/>
      <c r="SS70" s="52"/>
      <c r="ST70" s="52"/>
      <c r="SU70" s="52"/>
      <c r="SV70" s="52"/>
      <c r="SW70" s="52"/>
      <c r="SX70" s="52"/>
      <c r="SY70" s="52"/>
      <c r="SZ70" s="52"/>
      <c r="TA70" s="52"/>
      <c r="TB70" s="52"/>
      <c r="TC70" s="52"/>
      <c r="TD70" s="52"/>
      <c r="TE70" s="52"/>
      <c r="TF70" s="52"/>
      <c r="TG70" s="52"/>
      <c r="TH70" s="52"/>
      <c r="TI70" s="52"/>
      <c r="TJ70" s="52"/>
      <c r="TK70" s="52"/>
      <c r="TL70" s="52"/>
      <c r="TM70" s="52"/>
      <c r="TN70" s="52"/>
      <c r="TO70" s="52"/>
      <c r="TP70" s="52"/>
      <c r="TQ70" s="52"/>
      <c r="TR70" s="52"/>
      <c r="TS70" s="52"/>
      <c r="TT70" s="52"/>
      <c r="TU70" s="52"/>
      <c r="TV70" s="52"/>
      <c r="TW70" s="52"/>
      <c r="TX70" s="52"/>
      <c r="TY70" s="52"/>
      <c r="TZ70" s="52"/>
      <c r="UA70" s="52"/>
      <c r="UB70" s="52"/>
      <c r="UC70" s="52"/>
      <c r="UD70" s="52"/>
      <c r="UE70" s="52"/>
      <c r="UF70" s="52"/>
      <c r="UG70" s="52"/>
      <c r="UH70" s="52"/>
      <c r="UI70" s="52"/>
      <c r="UJ70" s="52"/>
      <c r="UK70" s="52"/>
      <c r="UL70" s="52"/>
      <c r="UM70" s="52"/>
      <c r="UN70" s="52"/>
      <c r="UO70" s="52"/>
      <c r="UP70" s="52"/>
      <c r="UQ70" s="52"/>
      <c r="UR70" s="52"/>
      <c r="US70" s="52"/>
      <c r="UT70" s="52"/>
      <c r="UU70" s="52"/>
      <c r="UV70" s="52"/>
      <c r="UW70" s="52"/>
      <c r="UX70" s="52"/>
      <c r="UY70" s="52"/>
      <c r="UZ70" s="52"/>
      <c r="VA70" s="52"/>
      <c r="VB70" s="52"/>
      <c r="VC70" s="52"/>
      <c r="VD70" s="52"/>
      <c r="VE70" s="52"/>
      <c r="VF70" s="52"/>
      <c r="VG70" s="52"/>
      <c r="VH70" s="52"/>
      <c r="VI70" s="52"/>
      <c r="VJ70" s="52"/>
      <c r="VK70" s="52"/>
      <c r="VL70" s="52"/>
      <c r="VM70" s="52"/>
      <c r="VN70" s="52"/>
      <c r="VO70" s="52"/>
      <c r="VP70" s="52"/>
      <c r="VQ70" s="52"/>
      <c r="VR70" s="52"/>
      <c r="VS70" s="52"/>
      <c r="VT70" s="52"/>
      <c r="VU70" s="52"/>
      <c r="VV70" s="52"/>
      <c r="VW70" s="52"/>
      <c r="VX70" s="52"/>
      <c r="VY70" s="52"/>
      <c r="VZ70" s="52"/>
      <c r="WA70" s="52"/>
      <c r="WB70" s="52"/>
      <c r="WC70" s="52"/>
      <c r="WD70" s="52"/>
      <c r="WE70" s="52"/>
      <c r="WF70" s="52"/>
      <c r="WG70" s="52"/>
      <c r="WH70" s="52"/>
      <c r="WI70" s="52"/>
      <c r="WJ70" s="52"/>
      <c r="WK70" s="52"/>
      <c r="WL70" s="52"/>
      <c r="WM70" s="52"/>
      <c r="WN70" s="52"/>
      <c r="WO70" s="52"/>
      <c r="WP70" s="52"/>
      <c r="WQ70" s="52"/>
      <c r="WR70" s="52"/>
      <c r="WS70" s="52"/>
      <c r="WT70" s="52"/>
      <c r="WU70" s="52"/>
      <c r="WV70" s="52"/>
      <c r="WW70" s="52"/>
      <c r="WX70" s="52"/>
      <c r="WY70" s="52"/>
      <c r="WZ70" s="52"/>
      <c r="XA70" s="52"/>
      <c r="XB70" s="52"/>
      <c r="XC70" s="52"/>
      <c r="XD70" s="52"/>
      <c r="XE70" s="52"/>
      <c r="XF70" s="52"/>
      <c r="XG70" s="52"/>
      <c r="XH70" s="52"/>
      <c r="XI70" s="52"/>
      <c r="XJ70" s="52"/>
      <c r="XK70" s="52"/>
      <c r="XL70" s="52"/>
      <c r="XM70" s="52"/>
      <c r="XN70" s="52"/>
      <c r="XO70" s="52"/>
      <c r="XP70" s="52"/>
      <c r="XQ70" s="52"/>
      <c r="XR70" s="52"/>
      <c r="XS70" s="52"/>
      <c r="XT70" s="52"/>
      <c r="XU70" s="52"/>
      <c r="XV70" s="52"/>
      <c r="XW70" s="52"/>
      <c r="XX70" s="52"/>
      <c r="XY70" s="52"/>
      <c r="XZ70" s="52"/>
      <c r="YA70" s="52"/>
      <c r="YB70" s="52"/>
      <c r="YC70" s="52"/>
      <c r="YD70" s="52"/>
      <c r="YE70" s="52"/>
      <c r="YF70" s="52"/>
      <c r="YG70" s="52"/>
      <c r="YH70" s="52"/>
      <c r="YI70" s="52"/>
      <c r="YJ70" s="52"/>
      <c r="YK70" s="52"/>
      <c r="YL70" s="52"/>
      <c r="YM70" s="52"/>
      <c r="YN70" s="52"/>
      <c r="YO70" s="52"/>
      <c r="YP70" s="52"/>
      <c r="YQ70" s="52"/>
      <c r="YR70" s="52"/>
      <c r="YS70" s="52"/>
      <c r="YT70" s="52"/>
      <c r="YU70" s="52"/>
      <c r="YV70" s="52"/>
      <c r="YW70" s="52"/>
      <c r="YX70" s="52"/>
      <c r="YY70" s="52"/>
      <c r="YZ70" s="52"/>
      <c r="ZA70" s="52"/>
      <c r="ZB70" s="52"/>
      <c r="ZC70" s="52"/>
      <c r="ZD70" s="52"/>
      <c r="ZE70" s="52"/>
      <c r="ZF70" s="52"/>
      <c r="ZG70" s="52"/>
      <c r="ZH70" s="52"/>
      <c r="ZI70" s="52"/>
      <c r="ZJ70" s="52"/>
      <c r="ZK70" s="52"/>
      <c r="ZL70" s="52"/>
      <c r="ZM70" s="52"/>
      <c r="ZN70" s="52"/>
      <c r="ZO70" s="52"/>
      <c r="ZP70" s="52"/>
      <c r="ZQ70" s="52"/>
      <c r="ZR70" s="52"/>
      <c r="ZS70" s="52"/>
      <c r="ZT70" s="52"/>
      <c r="ZU70" s="52"/>
      <c r="ZV70" s="52"/>
      <c r="ZW70" s="52"/>
      <c r="ZX70" s="52"/>
      <c r="ZY70" s="52"/>
      <c r="ZZ70" s="52"/>
      <c r="AAA70" s="52"/>
      <c r="AAB70" s="52"/>
      <c r="AAC70" s="52"/>
      <c r="AAD70" s="52"/>
      <c r="AAE70" s="52"/>
      <c r="AAF70" s="52"/>
      <c r="AAG70" s="52"/>
      <c r="AAH70" s="52"/>
      <c r="AAI70" s="52"/>
      <c r="AAJ70" s="52"/>
      <c r="AAK70" s="52"/>
      <c r="AAL70" s="52"/>
      <c r="AAM70" s="52"/>
      <c r="AAN70" s="52"/>
      <c r="AAO70" s="52"/>
      <c r="AAP70" s="52"/>
      <c r="AAQ70" s="52"/>
      <c r="AAR70" s="52"/>
      <c r="AAS70" s="52"/>
      <c r="AAT70" s="52"/>
      <c r="AAU70" s="52"/>
      <c r="AAV70" s="52"/>
      <c r="AAW70" s="52"/>
      <c r="AAX70" s="52"/>
      <c r="AAY70" s="52"/>
      <c r="AAZ70" s="52"/>
      <c r="ABA70" s="52"/>
      <c r="ABB70" s="52"/>
      <c r="ABC70" s="52"/>
      <c r="ABD70" s="52"/>
      <c r="ABE70" s="52"/>
      <c r="ABF70" s="52"/>
      <c r="ABG70" s="52"/>
      <c r="ABH70" s="52"/>
      <c r="ABI70" s="52"/>
      <c r="ABJ70" s="52"/>
      <c r="ABK70" s="52"/>
      <c r="ABL70" s="52"/>
      <c r="ABM70" s="52"/>
      <c r="ABN70" s="52"/>
      <c r="ABO70" s="52"/>
      <c r="ABP70" s="52"/>
      <c r="ABQ70" s="52"/>
      <c r="ABR70" s="52"/>
      <c r="ABS70" s="52"/>
      <c r="ABT70" s="52"/>
      <c r="ABU70" s="52"/>
      <c r="ABV70" s="52"/>
      <c r="ABW70" s="52"/>
      <c r="ABX70" s="52"/>
      <c r="ABY70" s="52"/>
      <c r="ABZ70" s="52"/>
      <c r="ACA70" s="52"/>
      <c r="ACB70" s="52"/>
      <c r="ACC70" s="52"/>
      <c r="ACD70" s="52"/>
      <c r="ACE70" s="52"/>
      <c r="ACF70" s="52"/>
      <c r="ACG70" s="52"/>
      <c r="ACH70" s="52"/>
      <c r="ACI70" s="52"/>
      <c r="ACJ70" s="52"/>
      <c r="ACK70" s="52"/>
      <c r="ACL70" s="52"/>
      <c r="ACM70" s="52"/>
      <c r="ACN70" s="52"/>
      <c r="ACO70" s="52"/>
      <c r="ACP70" s="52"/>
      <c r="ACQ70" s="52"/>
      <c r="ACR70" s="52"/>
      <c r="ACS70" s="52"/>
      <c r="ACT70" s="52"/>
      <c r="ACU70" s="52"/>
      <c r="ACV70" s="52"/>
      <c r="ACW70" s="52"/>
      <c r="ACX70" s="52"/>
      <c r="ACY70" s="52"/>
      <c r="ACZ70" s="52"/>
      <c r="ADA70" s="52"/>
      <c r="ADB70" s="52"/>
      <c r="ADC70" s="52"/>
      <c r="ADD70" s="52"/>
      <c r="ADE70" s="52"/>
      <c r="ADF70" s="52"/>
      <c r="ADG70" s="52"/>
      <c r="ADH70" s="52"/>
      <c r="ADI70" s="52"/>
      <c r="ADJ70" s="52"/>
      <c r="ADK70" s="52"/>
      <c r="ADL70" s="52"/>
      <c r="ADM70" s="52"/>
      <c r="ADN70" s="52"/>
      <c r="ADO70" s="52"/>
      <c r="ADP70" s="52"/>
      <c r="ADQ70" s="52"/>
      <c r="ADR70" s="52"/>
      <c r="ADS70" s="52"/>
      <c r="ADT70" s="52"/>
      <c r="ADU70" s="52"/>
      <c r="ADV70" s="52"/>
      <c r="ADW70" s="52"/>
      <c r="ADX70" s="52"/>
      <c r="ADY70" s="52"/>
      <c r="ADZ70" s="52"/>
      <c r="AEA70" s="52"/>
      <c r="AEB70" s="52"/>
      <c r="AEC70" s="52"/>
      <c r="AED70" s="52"/>
      <c r="AEE70" s="52"/>
      <c r="AEF70" s="52"/>
      <c r="AEG70" s="52"/>
      <c r="AEH70" s="52"/>
      <c r="AEI70" s="52"/>
      <c r="AEJ70" s="52"/>
      <c r="AEK70" s="52"/>
      <c r="AEL70" s="52"/>
      <c r="AEM70" s="52"/>
      <c r="AEN70" s="52"/>
      <c r="AEO70" s="52"/>
      <c r="AEP70" s="52"/>
      <c r="AEQ70" s="52"/>
      <c r="AER70" s="52"/>
      <c r="AES70" s="52"/>
      <c r="AET70" s="52"/>
      <c r="AEU70" s="52"/>
      <c r="AEV70" s="52"/>
      <c r="AEW70" s="52"/>
      <c r="AEX70" s="52"/>
      <c r="AEY70" s="52"/>
      <c r="AEZ70" s="52"/>
      <c r="AFA70" s="52"/>
      <c r="AFB70" s="52"/>
      <c r="AFC70" s="52"/>
      <c r="AFD70" s="52"/>
      <c r="AFE70" s="52"/>
      <c r="AFF70" s="52"/>
      <c r="AFG70" s="52"/>
      <c r="AFH70" s="52"/>
      <c r="AFI70" s="52"/>
      <c r="AFJ70" s="52"/>
      <c r="AFK70" s="52"/>
      <c r="AFL70" s="52"/>
      <c r="AFM70" s="52"/>
      <c r="AFN70" s="52"/>
      <c r="AFO70" s="52"/>
      <c r="AFP70" s="52"/>
      <c r="AFQ70" s="52"/>
      <c r="AFR70" s="52"/>
      <c r="AFS70" s="52"/>
      <c r="AFT70" s="52"/>
      <c r="AFU70" s="52"/>
      <c r="AFV70" s="52"/>
      <c r="AFW70" s="52"/>
      <c r="AFX70" s="52"/>
      <c r="AFY70" s="52"/>
      <c r="AFZ70" s="52"/>
      <c r="AGA70" s="52"/>
      <c r="AGB70" s="52"/>
      <c r="AGC70" s="52"/>
      <c r="AGD70" s="52"/>
      <c r="AGE70" s="52"/>
      <c r="AGF70" s="52"/>
      <c r="AGG70" s="52"/>
      <c r="AGH70" s="52"/>
      <c r="AGI70" s="52"/>
      <c r="AGJ70" s="52"/>
      <c r="AGK70" s="52"/>
      <c r="AGL70" s="52"/>
      <c r="AGM70" s="52"/>
      <c r="AGN70" s="52"/>
      <c r="AGO70" s="52"/>
      <c r="AGP70" s="52"/>
      <c r="AGQ70" s="52"/>
      <c r="AGR70" s="52"/>
      <c r="AGS70" s="52"/>
      <c r="AGT70" s="52"/>
      <c r="AGU70" s="52"/>
      <c r="AGV70" s="52"/>
      <c r="AGW70" s="52"/>
      <c r="AGX70" s="52"/>
      <c r="AGY70" s="52"/>
      <c r="AGZ70" s="52"/>
      <c r="AHA70" s="52"/>
      <c r="AHB70" s="52"/>
      <c r="AHC70" s="52"/>
      <c r="AHD70" s="52"/>
      <c r="AHE70" s="52"/>
      <c r="AHF70" s="52"/>
      <c r="AHG70" s="52"/>
      <c r="AHH70" s="52"/>
      <c r="AHI70" s="52"/>
      <c r="AHJ70" s="52"/>
      <c r="AHK70" s="52"/>
      <c r="AHL70" s="52"/>
      <c r="AHM70" s="52"/>
      <c r="AHN70" s="52"/>
      <c r="AHO70" s="52"/>
      <c r="AHP70" s="52"/>
      <c r="AHQ70" s="52"/>
      <c r="AHR70" s="52"/>
      <c r="AHS70" s="52"/>
      <c r="AHT70" s="52"/>
      <c r="AHU70" s="52"/>
      <c r="AHV70" s="52"/>
      <c r="AHW70" s="52"/>
      <c r="AHX70" s="52"/>
      <c r="AHY70" s="52"/>
      <c r="AHZ70" s="52"/>
      <c r="AIA70" s="52"/>
      <c r="AIB70" s="52"/>
      <c r="AIC70" s="52"/>
      <c r="AID70" s="52"/>
      <c r="AIE70" s="52"/>
      <c r="AIF70" s="52"/>
      <c r="AIG70" s="52"/>
      <c r="AIH70" s="52"/>
      <c r="AII70" s="52"/>
      <c r="AIJ70" s="52"/>
      <c r="AIK70" s="52"/>
      <c r="AIL70" s="52"/>
      <c r="AIM70" s="52"/>
      <c r="AIN70" s="52"/>
      <c r="AIO70" s="52"/>
      <c r="AIP70" s="52"/>
      <c r="AIQ70" s="52"/>
      <c r="AIR70" s="52"/>
      <c r="AIS70" s="52"/>
      <c r="AIT70" s="52"/>
      <c r="AIU70" s="52"/>
      <c r="AIV70" s="52"/>
      <c r="AIW70" s="52"/>
      <c r="AIX70" s="52"/>
      <c r="AIY70" s="52"/>
      <c r="AIZ70" s="52"/>
      <c r="AJA70" s="52"/>
      <c r="AJB70" s="52"/>
      <c r="AJC70" s="52"/>
      <c r="AJD70" s="52"/>
      <c r="AJE70" s="52"/>
      <c r="AJF70" s="52"/>
      <c r="AJG70" s="52"/>
      <c r="AJH70" s="52"/>
      <c r="AJI70" s="52"/>
      <c r="AJJ70" s="52"/>
      <c r="AJK70" s="52"/>
      <c r="AJL70" s="52"/>
      <c r="AJM70" s="52"/>
      <c r="AJN70" s="52"/>
      <c r="AJO70" s="52"/>
      <c r="AJP70" s="52"/>
      <c r="AJQ70" s="52"/>
      <c r="AJR70" s="52"/>
      <c r="AJS70" s="52"/>
      <c r="AJT70" s="52"/>
      <c r="AJU70" s="52"/>
      <c r="AJV70" s="52"/>
      <c r="AJW70" s="52"/>
      <c r="AJX70" s="52"/>
      <c r="AJY70" s="52"/>
      <c r="AJZ70" s="52"/>
      <c r="AKA70" s="52"/>
      <c r="AKB70" s="52"/>
      <c r="AKC70" s="52"/>
      <c r="AKD70" s="52"/>
      <c r="AKE70" s="52"/>
      <c r="AKF70" s="52"/>
      <c r="AKG70" s="52"/>
      <c r="AKH70" s="52"/>
      <c r="AKI70" s="52"/>
      <c r="AKJ70" s="52"/>
      <c r="AKK70" s="52"/>
      <c r="AKL70" s="52"/>
      <c r="AKM70" s="52"/>
      <c r="AKN70" s="52"/>
      <c r="AKO70" s="52"/>
      <c r="AKP70" s="52"/>
      <c r="AKQ70" s="52"/>
      <c r="AKR70" s="52"/>
      <c r="AKS70" s="52"/>
      <c r="AKT70" s="52"/>
      <c r="AKU70" s="52"/>
      <c r="AKV70" s="52"/>
      <c r="AKW70" s="52"/>
      <c r="AKX70" s="52"/>
      <c r="AKY70" s="52"/>
      <c r="AKZ70" s="52"/>
      <c r="ALA70" s="52"/>
      <c r="ALB70" s="52"/>
      <c r="ALC70" s="52"/>
      <c r="ALD70" s="52"/>
      <c r="ALE70" s="52"/>
      <c r="ALF70" s="52"/>
      <c r="ALG70" s="52"/>
      <c r="ALH70" s="52"/>
      <c r="ALI70" s="52"/>
      <c r="ALJ70" s="52"/>
      <c r="ALK70" s="52"/>
      <c r="ALL70" s="52"/>
      <c r="ALM70" s="52"/>
      <c r="ALN70" s="52"/>
      <c r="ALO70" s="52"/>
      <c r="ALP70" s="52"/>
      <c r="ALQ70" s="52"/>
      <c r="ALR70" s="52"/>
      <c r="ALS70" s="52"/>
      <c r="ALT70" s="52"/>
      <c r="ALU70" s="52"/>
      <c r="ALV70" s="52"/>
      <c r="ALW70" s="52"/>
      <c r="ALX70" s="52"/>
      <c r="ALY70" s="52"/>
      <c r="ALZ70" s="52"/>
      <c r="AMA70" s="52"/>
      <c r="AMB70" s="52"/>
      <c r="AMC70" s="52"/>
      <c r="AMD70" s="52"/>
      <c r="AME70" s="52"/>
      <c r="AMF70" s="52"/>
      <c r="AMG70" s="52"/>
      <c r="AMH70" s="52"/>
      <c r="AMI70" s="52"/>
      <c r="AMJ70" s="52"/>
      <c r="AMK70" s="52"/>
      <c r="AML70" s="52"/>
      <c r="AMM70" s="52"/>
      <c r="AMN70" s="52"/>
      <c r="AMO70" s="52"/>
      <c r="AMP70" s="52"/>
      <c r="AMQ70" s="52"/>
      <c r="AMR70" s="52"/>
      <c r="AMS70" s="52"/>
      <c r="AMT70" s="52"/>
      <c r="AMU70" s="52"/>
      <c r="AMV70" s="52"/>
      <c r="AMW70" s="52"/>
      <c r="AMX70" s="52"/>
      <c r="AMY70" s="52"/>
      <c r="AMZ70" s="52"/>
      <c r="ANA70" s="52"/>
      <c r="ANB70" s="52"/>
      <c r="ANC70" s="52"/>
      <c r="AND70" s="52"/>
      <c r="ANE70" s="52"/>
      <c r="ANF70" s="52"/>
      <c r="ANG70" s="52"/>
      <c r="ANH70" s="52"/>
      <c r="ANI70" s="52"/>
      <c r="ANJ70" s="52"/>
      <c r="ANK70" s="52"/>
      <c r="ANL70" s="52"/>
      <c r="ANM70" s="52"/>
      <c r="ANN70" s="52"/>
      <c r="ANO70" s="52"/>
      <c r="ANP70" s="52"/>
      <c r="ANQ70" s="52"/>
      <c r="ANR70" s="52"/>
      <c r="ANS70" s="52"/>
      <c r="ANT70" s="52"/>
      <c r="ANU70" s="52"/>
      <c r="ANV70" s="52"/>
      <c r="ANW70" s="52"/>
      <c r="ANX70" s="52"/>
      <c r="ANY70" s="52"/>
      <c r="ANZ70" s="52"/>
      <c r="AOA70" s="52"/>
      <c r="AOB70" s="52"/>
      <c r="AOC70" s="52"/>
      <c r="AOD70" s="52"/>
      <c r="AOE70" s="52"/>
      <c r="AOF70" s="52"/>
      <c r="AOG70" s="52"/>
      <c r="AOH70" s="52"/>
      <c r="AOI70" s="52"/>
      <c r="AOJ70" s="52"/>
      <c r="AOK70" s="52"/>
      <c r="AOL70" s="52"/>
      <c r="AOM70" s="52"/>
      <c r="AON70" s="52"/>
      <c r="AOO70" s="52"/>
      <c r="AOP70" s="52"/>
      <c r="AOQ70" s="52"/>
      <c r="AOR70" s="52"/>
      <c r="AOS70" s="52"/>
      <c r="AOT70" s="52"/>
      <c r="AOU70" s="52"/>
      <c r="AOV70" s="52"/>
      <c r="AOW70" s="52"/>
      <c r="AOX70" s="52"/>
      <c r="AOY70" s="52"/>
      <c r="AOZ70" s="52"/>
      <c r="APA70" s="52"/>
      <c r="APB70" s="52"/>
      <c r="APC70" s="52"/>
      <c r="APD70" s="52"/>
      <c r="APE70" s="52"/>
      <c r="APF70" s="52"/>
      <c r="APG70" s="52"/>
      <c r="APH70" s="52"/>
      <c r="API70" s="52"/>
      <c r="APJ70" s="52"/>
      <c r="APK70" s="52"/>
      <c r="APL70" s="52"/>
      <c r="APM70" s="52"/>
      <c r="APN70" s="52"/>
      <c r="APO70" s="52"/>
      <c r="APP70" s="52"/>
      <c r="APQ70" s="52"/>
      <c r="APR70" s="52"/>
      <c r="APS70" s="52"/>
      <c r="APT70" s="52"/>
      <c r="APU70" s="52"/>
      <c r="APV70" s="52"/>
      <c r="APW70" s="52"/>
      <c r="APX70" s="52"/>
      <c r="APY70" s="52"/>
      <c r="APZ70" s="52"/>
      <c r="AQA70" s="52"/>
      <c r="AQB70" s="52"/>
      <c r="AQC70" s="52"/>
      <c r="AQD70" s="52"/>
      <c r="AQE70" s="52"/>
      <c r="AQF70" s="52"/>
      <c r="AQG70" s="52"/>
      <c r="AQH70" s="52"/>
      <c r="AQI70" s="52"/>
      <c r="AQJ70" s="52"/>
      <c r="AQK70" s="52"/>
      <c r="AQL70" s="52"/>
      <c r="AQM70" s="52"/>
      <c r="AQN70" s="52"/>
      <c r="AQO70" s="52"/>
      <c r="AQP70" s="52"/>
      <c r="AQQ70" s="52"/>
      <c r="AQR70" s="52"/>
      <c r="AQS70" s="52"/>
      <c r="AQT70" s="52"/>
      <c r="AQU70" s="52"/>
      <c r="AQV70" s="52"/>
      <c r="AQW70" s="52"/>
      <c r="AQX70" s="52"/>
      <c r="AQY70" s="52"/>
      <c r="AQZ70" s="52"/>
      <c r="ARA70" s="52"/>
      <c r="ARB70" s="52"/>
      <c r="ARC70" s="52"/>
      <c r="ARD70" s="52"/>
      <c r="ARE70" s="52"/>
      <c r="ARF70" s="52"/>
      <c r="ARG70" s="52"/>
      <c r="ARH70" s="52"/>
      <c r="ARI70" s="52"/>
      <c r="ARJ70" s="52"/>
      <c r="ARK70" s="52"/>
      <c r="ARL70" s="52"/>
      <c r="ARM70" s="52"/>
      <c r="ARN70" s="52"/>
      <c r="ARO70" s="52"/>
      <c r="ARP70" s="52"/>
      <c r="ARQ70" s="52"/>
      <c r="ARR70" s="52"/>
      <c r="ARS70" s="52"/>
      <c r="ART70" s="52"/>
      <c r="ARU70" s="52"/>
      <c r="ARV70" s="52"/>
      <c r="ARW70" s="52"/>
      <c r="ARX70" s="52"/>
      <c r="ARY70" s="52"/>
      <c r="ARZ70" s="52"/>
      <c r="ASA70" s="52"/>
      <c r="ASB70" s="52"/>
      <c r="ASC70" s="52"/>
      <c r="ASD70" s="52"/>
      <c r="ASE70" s="52"/>
      <c r="ASF70" s="52"/>
      <c r="ASG70" s="52"/>
      <c r="ASH70" s="52"/>
      <c r="ASI70" s="52"/>
      <c r="ASJ70" s="52"/>
      <c r="ASK70" s="52"/>
      <c r="ASL70" s="52"/>
      <c r="ASM70" s="52"/>
      <c r="ASN70" s="52"/>
      <c r="ASO70" s="52"/>
      <c r="ASP70" s="52"/>
      <c r="ASQ70" s="52"/>
      <c r="ASR70" s="52"/>
      <c r="ASS70" s="52"/>
      <c r="AST70" s="52"/>
      <c r="ASU70" s="52"/>
      <c r="ASV70" s="52"/>
      <c r="ASW70" s="52"/>
      <c r="ASX70" s="52"/>
      <c r="ASY70" s="52"/>
      <c r="ASZ70" s="52"/>
      <c r="ATA70" s="52"/>
      <c r="ATB70" s="52"/>
      <c r="ATC70" s="52"/>
      <c r="ATD70" s="52"/>
      <c r="ATE70" s="52"/>
      <c r="ATF70" s="52"/>
      <c r="ATG70" s="52"/>
      <c r="ATH70" s="52"/>
      <c r="ATI70" s="52"/>
      <c r="ATJ70" s="52"/>
      <c r="ATK70" s="52"/>
      <c r="ATL70" s="52"/>
      <c r="ATM70" s="52"/>
      <c r="ATN70" s="52"/>
      <c r="ATO70" s="52"/>
      <c r="ATP70" s="52"/>
      <c r="ATQ70" s="52"/>
      <c r="ATR70" s="52"/>
      <c r="ATS70" s="52"/>
      <c r="ATT70" s="52"/>
      <c r="ATU70" s="52"/>
      <c r="ATV70" s="52"/>
      <c r="ATW70" s="52"/>
      <c r="ATX70" s="52"/>
      <c r="ATY70" s="52"/>
      <c r="ATZ70" s="52"/>
      <c r="AUA70" s="52"/>
      <c r="AUB70" s="52"/>
      <c r="AUC70" s="52"/>
      <c r="AUD70" s="52"/>
      <c r="AUE70" s="52"/>
      <c r="AUF70" s="52"/>
      <c r="AUG70" s="52"/>
      <c r="AUH70" s="52"/>
      <c r="AUI70" s="52"/>
      <c r="AUJ70" s="52"/>
      <c r="AUK70" s="52"/>
      <c r="AUL70" s="52"/>
      <c r="AUM70" s="52"/>
      <c r="AUN70" s="52"/>
      <c r="AUO70" s="52"/>
      <c r="AUP70" s="52"/>
      <c r="AUQ70" s="52"/>
      <c r="AUR70" s="52"/>
      <c r="AUS70" s="52"/>
      <c r="AUT70" s="52"/>
      <c r="AUU70" s="52"/>
      <c r="AUV70" s="52"/>
      <c r="AUW70" s="52"/>
      <c r="AUX70" s="52"/>
      <c r="AUY70" s="52"/>
      <c r="AUZ70" s="52"/>
      <c r="AVA70" s="52"/>
      <c r="AVB70" s="52"/>
      <c r="AVC70" s="52"/>
      <c r="AVD70" s="52"/>
      <c r="AVE70" s="52"/>
      <c r="AVF70" s="52"/>
      <c r="AVG70" s="52"/>
      <c r="AVH70" s="52"/>
      <c r="AVI70" s="52"/>
      <c r="AVJ70" s="52"/>
      <c r="AVK70" s="52"/>
      <c r="AVL70" s="52"/>
      <c r="AVM70" s="52"/>
      <c r="AVN70" s="52"/>
      <c r="AVO70" s="52"/>
      <c r="AVP70" s="52"/>
      <c r="AVQ70" s="52"/>
      <c r="AVR70" s="52"/>
      <c r="AVS70" s="52"/>
      <c r="AVT70" s="52"/>
      <c r="AVU70" s="52"/>
      <c r="AVV70" s="52"/>
      <c r="AVW70" s="52"/>
      <c r="AVX70" s="52"/>
      <c r="AVY70" s="52"/>
      <c r="AVZ70" s="52"/>
      <c r="AWA70" s="52"/>
      <c r="AWB70" s="52"/>
      <c r="AWC70" s="52"/>
      <c r="AWD70" s="52"/>
      <c r="AWE70" s="52"/>
      <c r="AWF70" s="52"/>
      <c r="AWG70" s="52"/>
      <c r="AWH70" s="52"/>
      <c r="AWI70" s="52"/>
      <c r="AWJ70" s="52"/>
      <c r="AWK70" s="52"/>
      <c r="AWL70" s="52"/>
      <c r="AWM70" s="52"/>
      <c r="AWN70" s="52"/>
      <c r="AWO70" s="52"/>
      <c r="AWP70" s="52"/>
      <c r="AWQ70" s="52"/>
      <c r="AWR70" s="52"/>
      <c r="AWS70" s="52"/>
      <c r="AWT70" s="52"/>
      <c r="AWU70" s="52"/>
      <c r="AWV70" s="52"/>
      <c r="AWW70" s="52"/>
      <c r="AWX70" s="52"/>
      <c r="AWY70" s="52"/>
      <c r="AWZ70" s="52"/>
      <c r="AXA70" s="52"/>
      <c r="AXB70" s="52"/>
      <c r="AXC70" s="52"/>
      <c r="AXD70" s="52"/>
      <c r="AXE70" s="52"/>
      <c r="AXF70" s="52"/>
      <c r="AXG70" s="52"/>
      <c r="AXH70" s="52"/>
      <c r="AXI70" s="52"/>
      <c r="AXJ70" s="52"/>
      <c r="AXK70" s="52"/>
      <c r="AXL70" s="52"/>
      <c r="AXM70" s="52"/>
      <c r="AXN70" s="52"/>
      <c r="AXO70" s="52"/>
      <c r="AXP70" s="52"/>
      <c r="AXQ70" s="52"/>
      <c r="AXR70" s="52"/>
      <c r="AXS70" s="52"/>
      <c r="AXT70" s="52"/>
      <c r="AXU70" s="52"/>
      <c r="AXV70" s="52"/>
      <c r="AXW70" s="52"/>
      <c r="AXX70" s="52"/>
      <c r="AXY70" s="52"/>
      <c r="AXZ70" s="52"/>
      <c r="AYA70" s="52"/>
      <c r="AYB70" s="52"/>
      <c r="AYC70" s="52"/>
      <c r="AYD70" s="52"/>
      <c r="AYE70" s="52"/>
      <c r="AYF70" s="52"/>
      <c r="AYG70" s="52"/>
      <c r="AYH70" s="52"/>
      <c r="AYI70" s="52"/>
      <c r="AYJ70" s="52"/>
      <c r="AYK70" s="52"/>
      <c r="AYL70" s="52"/>
      <c r="AYM70" s="52"/>
      <c r="AYN70" s="52"/>
      <c r="AYO70" s="52"/>
      <c r="AYP70" s="52"/>
      <c r="AYQ70" s="52"/>
      <c r="AYR70" s="52"/>
      <c r="AYS70" s="52"/>
      <c r="AYT70" s="52"/>
      <c r="AYU70" s="52"/>
      <c r="AYV70" s="52"/>
      <c r="AYW70" s="52"/>
      <c r="AYX70" s="52"/>
      <c r="AYY70" s="52"/>
      <c r="AYZ70" s="52"/>
      <c r="AZA70" s="52"/>
      <c r="AZB70" s="52"/>
      <c r="AZC70" s="52"/>
      <c r="AZD70" s="52"/>
      <c r="AZE70" s="52"/>
      <c r="AZF70" s="52"/>
      <c r="AZG70" s="52"/>
      <c r="AZH70" s="52"/>
      <c r="AZI70" s="52"/>
      <c r="AZJ70" s="52"/>
      <c r="AZK70" s="52"/>
      <c r="AZL70" s="52"/>
      <c r="AZM70" s="52"/>
      <c r="AZN70" s="52"/>
      <c r="AZO70" s="52"/>
      <c r="AZP70" s="52"/>
      <c r="AZQ70" s="52"/>
      <c r="AZR70" s="52"/>
      <c r="AZS70" s="52"/>
      <c r="AZT70" s="52"/>
      <c r="AZU70" s="52"/>
      <c r="AZV70" s="52"/>
      <c r="AZW70" s="52"/>
      <c r="AZX70" s="52"/>
      <c r="AZY70" s="52"/>
      <c r="AZZ70" s="52"/>
      <c r="BAA70" s="52"/>
      <c r="BAB70" s="52"/>
      <c r="BAC70" s="52"/>
      <c r="BAD70" s="52"/>
      <c r="BAE70" s="52"/>
      <c r="BAF70" s="52"/>
      <c r="BAG70" s="52"/>
      <c r="BAH70" s="52"/>
      <c r="BAI70" s="52"/>
      <c r="BAJ70" s="52"/>
      <c r="BAK70" s="52"/>
      <c r="BAL70" s="52"/>
      <c r="BAM70" s="52"/>
      <c r="BAN70" s="52"/>
      <c r="BAO70" s="52"/>
      <c r="BAP70" s="52"/>
      <c r="BAQ70" s="52"/>
      <c r="BAR70" s="52"/>
      <c r="BAS70" s="52"/>
      <c r="BAT70" s="52"/>
      <c r="BAU70" s="52"/>
      <c r="BAV70" s="52"/>
      <c r="BAW70" s="52"/>
      <c r="BAX70" s="52"/>
      <c r="BAY70" s="52"/>
      <c r="BAZ70" s="52"/>
      <c r="BBA70" s="52"/>
      <c r="BBB70" s="52"/>
      <c r="BBC70" s="52"/>
      <c r="BBD70" s="52"/>
      <c r="BBE70" s="52"/>
      <c r="BBF70" s="52"/>
      <c r="BBG70" s="52"/>
      <c r="BBH70" s="52"/>
      <c r="BBI70" s="52"/>
      <c r="BBJ70" s="52"/>
      <c r="BBK70" s="52"/>
      <c r="BBL70" s="52"/>
      <c r="BBM70" s="52"/>
      <c r="BBN70" s="52"/>
      <c r="BBO70" s="52"/>
      <c r="BBP70" s="52"/>
      <c r="BBQ70" s="52"/>
      <c r="BBR70" s="52"/>
      <c r="BBS70" s="52"/>
      <c r="BBT70" s="52"/>
      <c r="BBU70" s="52"/>
      <c r="BBV70" s="52"/>
      <c r="BBW70" s="52"/>
      <c r="BBX70" s="52"/>
      <c r="BBY70" s="52"/>
      <c r="BBZ70" s="52"/>
      <c r="BCA70" s="52"/>
      <c r="BCB70" s="52"/>
      <c r="BCC70" s="52"/>
      <c r="BCD70" s="52"/>
      <c r="BCE70" s="52"/>
      <c r="BCF70" s="52"/>
      <c r="BCG70" s="52"/>
      <c r="BCH70" s="52"/>
      <c r="BCI70" s="52"/>
      <c r="BCJ70" s="52"/>
      <c r="BCK70" s="52"/>
      <c r="BCL70" s="52"/>
      <c r="BCM70" s="52"/>
      <c r="BCN70" s="52"/>
      <c r="BCO70" s="52"/>
      <c r="BCP70" s="52"/>
      <c r="BCQ70" s="52"/>
      <c r="BCR70" s="52"/>
      <c r="BCS70" s="52"/>
      <c r="BCT70" s="52"/>
      <c r="BCU70" s="52"/>
      <c r="BCV70" s="52"/>
      <c r="BCW70" s="52"/>
      <c r="BCX70" s="52"/>
      <c r="BCY70" s="52"/>
      <c r="BCZ70" s="52"/>
      <c r="BDA70" s="52"/>
      <c r="BDB70" s="52"/>
      <c r="BDC70" s="52"/>
      <c r="BDD70" s="52"/>
      <c r="BDE70" s="52"/>
      <c r="BDF70" s="52"/>
      <c r="BDG70" s="52"/>
      <c r="BDH70" s="52"/>
      <c r="BDI70" s="52"/>
      <c r="BDJ70" s="52"/>
      <c r="BDK70" s="52"/>
      <c r="BDL70" s="52"/>
      <c r="BDM70" s="52"/>
      <c r="BDN70" s="52"/>
      <c r="BDO70" s="52"/>
      <c r="BDP70" s="52"/>
      <c r="BDQ70" s="52"/>
      <c r="BDR70" s="52"/>
      <c r="BDS70" s="52"/>
      <c r="BDT70" s="52"/>
      <c r="BDU70" s="52"/>
      <c r="BDV70" s="52"/>
      <c r="BDW70" s="52"/>
      <c r="BDX70" s="52"/>
      <c r="BDY70" s="52"/>
      <c r="BDZ70" s="52"/>
      <c r="BEA70" s="52"/>
      <c r="BEB70" s="52"/>
      <c r="BEC70" s="52"/>
      <c r="BED70" s="52"/>
      <c r="BEE70" s="52"/>
      <c r="BEF70" s="52"/>
      <c r="BEG70" s="52"/>
      <c r="BEH70" s="52"/>
      <c r="BEI70" s="52"/>
      <c r="BEJ70" s="52"/>
      <c r="BEK70" s="52"/>
      <c r="BEL70" s="52"/>
      <c r="BEM70" s="52"/>
      <c r="BEN70" s="52"/>
      <c r="BEO70" s="52"/>
      <c r="BEP70" s="52"/>
      <c r="BEQ70" s="52"/>
      <c r="BER70" s="52"/>
      <c r="BES70" s="52"/>
      <c r="BET70" s="52"/>
      <c r="BEU70" s="52"/>
      <c r="BEV70" s="52"/>
      <c r="BEW70" s="52"/>
      <c r="BEX70" s="52"/>
      <c r="BEY70" s="52"/>
      <c r="BEZ70" s="52"/>
      <c r="BFA70" s="52"/>
      <c r="BFB70" s="52"/>
      <c r="BFC70" s="52"/>
      <c r="BFD70" s="52"/>
      <c r="BFE70" s="52"/>
      <c r="BFF70" s="52"/>
      <c r="BFG70" s="52"/>
      <c r="BFH70" s="52"/>
      <c r="BFI70" s="52"/>
      <c r="BFJ70" s="52"/>
      <c r="BFK70" s="52"/>
      <c r="BFL70" s="52"/>
      <c r="BFM70" s="52"/>
      <c r="BFN70" s="52"/>
      <c r="BFO70" s="52"/>
      <c r="BFP70" s="52"/>
      <c r="BFQ70" s="52"/>
      <c r="BFR70" s="52"/>
      <c r="BFS70" s="52"/>
      <c r="BFT70" s="52"/>
      <c r="BFU70" s="52"/>
      <c r="BFV70" s="52"/>
      <c r="BFW70" s="52"/>
      <c r="BFX70" s="52"/>
      <c r="BFY70" s="52"/>
      <c r="BFZ70" s="52"/>
      <c r="BGA70" s="52"/>
      <c r="BGB70" s="52"/>
      <c r="BGC70" s="52"/>
      <c r="BGD70" s="52"/>
      <c r="BGE70" s="52"/>
      <c r="BGF70" s="52"/>
      <c r="BGG70" s="52"/>
      <c r="BGH70" s="52"/>
      <c r="BGI70" s="52"/>
      <c r="BGJ70" s="52"/>
      <c r="BGK70" s="52"/>
      <c r="BGL70" s="52"/>
      <c r="BGM70" s="52"/>
      <c r="BGN70" s="52"/>
      <c r="BGO70" s="52"/>
      <c r="BGP70" s="52"/>
      <c r="BGQ70" s="52"/>
      <c r="BGR70" s="52"/>
      <c r="BGS70" s="52"/>
      <c r="BGT70" s="52"/>
      <c r="BGU70" s="52"/>
      <c r="BGV70" s="52"/>
      <c r="BGW70" s="52"/>
      <c r="BGX70" s="52"/>
      <c r="BGY70" s="52"/>
      <c r="BGZ70" s="52"/>
      <c r="BHA70" s="52"/>
      <c r="BHB70" s="52"/>
      <c r="BHC70" s="52"/>
      <c r="BHD70" s="52"/>
      <c r="BHE70" s="52"/>
      <c r="BHF70" s="52"/>
      <c r="BHG70" s="52"/>
      <c r="BHH70" s="52"/>
      <c r="BHI70" s="52"/>
      <c r="BHJ70" s="52"/>
      <c r="BHK70" s="52"/>
      <c r="BHL70" s="52"/>
      <c r="BHM70" s="52"/>
      <c r="BHN70" s="52"/>
      <c r="BHO70" s="52"/>
      <c r="BHP70" s="52"/>
      <c r="BHQ70" s="52"/>
      <c r="BHR70" s="52"/>
      <c r="BHS70" s="52"/>
      <c r="BHT70" s="52"/>
      <c r="BHU70" s="52"/>
      <c r="BHV70" s="52"/>
      <c r="BHW70" s="52"/>
      <c r="BHX70" s="52"/>
      <c r="BHY70" s="52"/>
      <c r="BHZ70" s="52"/>
      <c r="BIA70" s="52"/>
      <c r="BIB70" s="52"/>
      <c r="BIC70" s="52"/>
      <c r="BID70" s="52"/>
      <c r="BIE70" s="52"/>
      <c r="BIF70" s="52"/>
      <c r="BIG70" s="52"/>
      <c r="BIH70" s="52"/>
      <c r="BII70" s="52"/>
      <c r="BIJ70" s="52"/>
      <c r="BIK70" s="52"/>
      <c r="BIL70" s="52"/>
      <c r="BIM70" s="52"/>
      <c r="BIN70" s="52"/>
      <c r="BIO70" s="52"/>
      <c r="BIP70" s="52"/>
      <c r="BIQ70" s="52"/>
      <c r="BIR70" s="52"/>
      <c r="BIS70" s="52"/>
      <c r="BIT70" s="52"/>
      <c r="BIU70" s="52"/>
      <c r="BIV70" s="52"/>
      <c r="BIW70" s="52"/>
      <c r="BIX70" s="52"/>
      <c r="BIY70" s="52"/>
      <c r="BIZ70" s="52"/>
      <c r="BJA70" s="52"/>
      <c r="BJB70" s="52"/>
      <c r="BJC70" s="52"/>
      <c r="BJD70" s="52"/>
      <c r="BJE70" s="52"/>
      <c r="BJF70" s="52"/>
      <c r="BJG70" s="52"/>
      <c r="BJH70" s="52"/>
      <c r="BJI70" s="52"/>
      <c r="BJJ70" s="52"/>
      <c r="BJK70" s="52"/>
      <c r="BJL70" s="52"/>
      <c r="BJM70" s="52"/>
      <c r="BJN70" s="52"/>
      <c r="BJO70" s="52"/>
      <c r="BJP70" s="52"/>
      <c r="BJQ70" s="52"/>
      <c r="BJR70" s="52"/>
      <c r="BJS70" s="52"/>
      <c r="BJT70" s="52"/>
      <c r="BJU70" s="52"/>
      <c r="BJV70" s="52"/>
      <c r="BJW70" s="52"/>
      <c r="BJX70" s="52"/>
      <c r="BJY70" s="52"/>
      <c r="BJZ70" s="52"/>
      <c r="BKA70" s="52"/>
      <c r="BKB70" s="52"/>
      <c r="BKC70" s="52"/>
      <c r="BKD70" s="52"/>
      <c r="BKE70" s="52"/>
      <c r="BKF70" s="52"/>
      <c r="BKG70" s="52"/>
      <c r="BKH70" s="52"/>
      <c r="BKI70" s="52"/>
      <c r="BKJ70" s="52"/>
      <c r="BKK70" s="52"/>
      <c r="BKL70" s="52"/>
      <c r="BKM70" s="52"/>
      <c r="BKN70" s="52"/>
      <c r="BKO70" s="52"/>
      <c r="BKP70" s="52"/>
      <c r="BKQ70" s="52"/>
      <c r="BKR70" s="52"/>
      <c r="BKS70" s="52"/>
      <c r="BKT70" s="52"/>
      <c r="BKU70" s="52"/>
      <c r="BKV70" s="52"/>
      <c r="BKW70" s="52"/>
      <c r="BKX70" s="52"/>
      <c r="BKY70" s="52"/>
      <c r="BKZ70" s="52"/>
      <c r="BLA70" s="52"/>
      <c r="BLB70" s="52"/>
      <c r="BLC70" s="52"/>
      <c r="BLD70" s="52"/>
      <c r="BLE70" s="52"/>
      <c r="BLF70" s="52"/>
      <c r="BLG70" s="52"/>
      <c r="BLH70" s="52"/>
      <c r="BLI70" s="52"/>
      <c r="BLJ70" s="52"/>
      <c r="BLK70" s="52"/>
      <c r="BLL70" s="52"/>
      <c r="BLM70" s="52"/>
      <c r="BLN70" s="52"/>
      <c r="BLO70" s="52"/>
      <c r="BLP70" s="52"/>
      <c r="BLQ70" s="52"/>
      <c r="BLR70" s="52"/>
      <c r="BLS70" s="52"/>
      <c r="BLT70" s="52"/>
      <c r="BLU70" s="52"/>
      <c r="BLV70" s="52"/>
      <c r="BLW70" s="52"/>
      <c r="BLX70" s="52"/>
      <c r="BLY70" s="52"/>
      <c r="BLZ70" s="52"/>
      <c r="BMA70" s="52"/>
      <c r="BMB70" s="52"/>
      <c r="BMC70" s="52"/>
      <c r="BMD70" s="52"/>
      <c r="BME70" s="52"/>
      <c r="BMF70" s="52"/>
      <c r="BMG70" s="52"/>
      <c r="BMH70" s="52"/>
      <c r="BMI70" s="52"/>
      <c r="BMJ70" s="52"/>
      <c r="BMK70" s="52"/>
      <c r="BML70" s="52"/>
      <c r="BMM70" s="52"/>
      <c r="BMN70" s="52"/>
      <c r="BMO70" s="52"/>
      <c r="BMP70" s="52"/>
      <c r="BMQ70" s="52"/>
      <c r="BMR70" s="52"/>
      <c r="BMS70" s="52"/>
      <c r="BMT70" s="52"/>
      <c r="BMU70" s="52"/>
      <c r="BMV70" s="52"/>
      <c r="BMW70" s="52"/>
      <c r="BMX70" s="52"/>
      <c r="BMY70" s="52"/>
      <c r="BMZ70" s="52"/>
      <c r="BNA70" s="52"/>
      <c r="BNB70" s="52"/>
      <c r="BNC70" s="52"/>
      <c r="BND70" s="52"/>
      <c r="BNE70" s="52"/>
      <c r="BNF70" s="52"/>
      <c r="BNG70" s="52"/>
      <c r="BNH70" s="52"/>
      <c r="BNI70" s="52"/>
      <c r="BNJ70" s="52"/>
      <c r="BNK70" s="52"/>
      <c r="BNL70" s="52"/>
      <c r="BNM70" s="52"/>
      <c r="BNN70" s="52"/>
      <c r="BNO70" s="52"/>
      <c r="BNP70" s="52"/>
      <c r="BNQ70" s="52"/>
      <c r="BNR70" s="52"/>
      <c r="BNS70" s="52"/>
      <c r="BNT70" s="52"/>
      <c r="BNU70" s="52"/>
      <c r="BNV70" s="52"/>
      <c r="BNW70" s="52"/>
      <c r="BNX70" s="52"/>
      <c r="BNY70" s="52"/>
      <c r="BNZ70" s="52"/>
      <c r="BOA70" s="52"/>
      <c r="BOB70" s="52"/>
      <c r="BOC70" s="52"/>
      <c r="BOD70" s="52"/>
      <c r="BOE70" s="52"/>
      <c r="BOF70" s="52"/>
      <c r="BOG70" s="52"/>
      <c r="BOH70" s="52"/>
      <c r="BOI70" s="52"/>
      <c r="BOJ70" s="52"/>
      <c r="BOK70" s="52"/>
      <c r="BOL70" s="52"/>
      <c r="BOM70" s="52"/>
      <c r="BON70" s="52"/>
      <c r="BOO70" s="52"/>
      <c r="BOP70" s="52"/>
      <c r="BOQ70" s="52"/>
      <c r="BOR70" s="52"/>
      <c r="BOS70" s="52"/>
      <c r="BOT70" s="52"/>
      <c r="BOU70" s="52"/>
      <c r="BOV70" s="52"/>
      <c r="BOW70" s="52"/>
      <c r="BOX70" s="52"/>
      <c r="BOY70" s="52"/>
      <c r="BOZ70" s="52"/>
      <c r="BPA70" s="52"/>
      <c r="BPB70" s="52"/>
      <c r="BPC70" s="52"/>
      <c r="BPD70" s="52"/>
      <c r="BPE70" s="52"/>
      <c r="BPF70" s="52"/>
      <c r="BPG70" s="52"/>
      <c r="BPH70" s="52"/>
      <c r="BPI70" s="52"/>
      <c r="BPJ70" s="52"/>
      <c r="BPK70" s="52"/>
      <c r="BPL70" s="52"/>
      <c r="BPM70" s="52"/>
      <c r="BPN70" s="52"/>
      <c r="BPO70" s="52"/>
      <c r="BPP70" s="52"/>
      <c r="BPQ70" s="52"/>
      <c r="BPR70" s="52"/>
      <c r="BPS70" s="52"/>
      <c r="BPT70" s="52"/>
      <c r="BPU70" s="52"/>
      <c r="BPV70" s="52"/>
      <c r="BPW70" s="52"/>
      <c r="BPX70" s="52"/>
      <c r="BPY70" s="52"/>
      <c r="BPZ70" s="52"/>
      <c r="BQA70" s="52"/>
      <c r="BQB70" s="52"/>
      <c r="BQC70" s="52"/>
      <c r="BQD70" s="52"/>
      <c r="BQE70" s="52"/>
      <c r="BQF70" s="52"/>
      <c r="BQG70" s="52"/>
      <c r="BQH70" s="52"/>
      <c r="BQI70" s="52"/>
      <c r="BQJ70" s="52"/>
      <c r="BQK70" s="52"/>
      <c r="BQL70" s="52"/>
      <c r="BQM70" s="52"/>
      <c r="BQN70" s="52"/>
      <c r="BQO70" s="52"/>
      <c r="BQP70" s="52"/>
      <c r="BQQ70" s="52"/>
      <c r="BQR70" s="52"/>
      <c r="BQS70" s="52"/>
      <c r="BQT70" s="52"/>
      <c r="BQU70" s="52"/>
      <c r="BQV70" s="52"/>
      <c r="BQW70" s="52"/>
      <c r="BQX70" s="52"/>
      <c r="BQY70" s="52"/>
      <c r="BQZ70" s="52"/>
      <c r="BRA70" s="52"/>
      <c r="BRB70" s="52"/>
      <c r="BRC70" s="52"/>
      <c r="BRD70" s="52"/>
      <c r="BRE70" s="52"/>
      <c r="BRF70" s="52"/>
      <c r="BRG70" s="52"/>
      <c r="BRH70" s="52"/>
      <c r="BRI70" s="52"/>
      <c r="BRJ70" s="52"/>
      <c r="BRK70" s="52"/>
      <c r="BRL70" s="52"/>
      <c r="BRM70" s="52"/>
      <c r="BRN70" s="52"/>
      <c r="BRO70" s="52"/>
      <c r="BRP70" s="52"/>
      <c r="BRQ70" s="52"/>
      <c r="BRR70" s="52"/>
      <c r="BRS70" s="52"/>
      <c r="BRT70" s="52"/>
      <c r="BRU70" s="52"/>
      <c r="BRV70" s="52"/>
      <c r="BRW70" s="52"/>
      <c r="BRX70" s="52"/>
      <c r="BRY70" s="52"/>
      <c r="BRZ70" s="52"/>
      <c r="BSA70" s="52"/>
      <c r="BSB70" s="52"/>
      <c r="BSC70" s="52"/>
      <c r="BSD70" s="52"/>
      <c r="BSE70" s="52"/>
      <c r="BSF70" s="52"/>
      <c r="BSG70" s="52"/>
      <c r="BSH70" s="52"/>
      <c r="BSI70" s="52"/>
      <c r="BSJ70" s="52"/>
      <c r="BSK70" s="52"/>
      <c r="BSL70" s="52"/>
      <c r="BSM70" s="52"/>
      <c r="BSN70" s="52"/>
      <c r="BSO70" s="52"/>
      <c r="BSP70" s="52"/>
      <c r="BSQ70" s="52"/>
      <c r="BSR70" s="52"/>
      <c r="BSS70" s="52"/>
      <c r="BST70" s="52"/>
      <c r="BSU70" s="52"/>
      <c r="BSV70" s="52"/>
      <c r="BSW70" s="52"/>
      <c r="BSX70" s="52"/>
      <c r="BSY70" s="52"/>
      <c r="BSZ70" s="52"/>
      <c r="BTA70" s="52"/>
      <c r="BTB70" s="52"/>
      <c r="BTC70" s="52"/>
      <c r="BTD70" s="52"/>
      <c r="BTE70" s="52"/>
      <c r="BTF70" s="52"/>
      <c r="BTG70" s="52"/>
      <c r="BTH70" s="52"/>
      <c r="BTI70" s="52"/>
      <c r="BTJ70" s="52"/>
      <c r="BTK70" s="52"/>
      <c r="BTL70" s="52"/>
      <c r="BTM70" s="52"/>
      <c r="BTN70" s="52"/>
      <c r="BTO70" s="52"/>
      <c r="BTP70" s="52"/>
      <c r="BTQ70" s="52"/>
      <c r="BTR70" s="52"/>
      <c r="BTS70" s="52"/>
      <c r="BTT70" s="52"/>
      <c r="BTU70" s="52"/>
      <c r="BTV70" s="52"/>
      <c r="BTW70" s="52"/>
      <c r="BTX70" s="52"/>
      <c r="BTY70" s="52"/>
      <c r="BTZ70" s="52"/>
      <c r="BUA70" s="52"/>
      <c r="BUB70" s="52"/>
      <c r="BUC70" s="52"/>
      <c r="BUD70" s="52"/>
      <c r="BUE70" s="52"/>
      <c r="BUF70" s="52"/>
      <c r="BUG70" s="52"/>
      <c r="BUH70" s="52"/>
      <c r="BUI70" s="52"/>
      <c r="BUJ70" s="52"/>
      <c r="BUK70" s="52"/>
      <c r="BUL70" s="52"/>
      <c r="BUM70" s="52"/>
      <c r="BUN70" s="52"/>
      <c r="BUO70" s="52"/>
      <c r="BUP70" s="52"/>
      <c r="BUQ70" s="52"/>
      <c r="BUR70" s="52"/>
      <c r="BUS70" s="52"/>
      <c r="BUT70" s="52"/>
      <c r="BUU70" s="52"/>
      <c r="BUV70" s="52"/>
      <c r="BUW70" s="52"/>
      <c r="BUX70" s="52"/>
      <c r="BUY70" s="52"/>
      <c r="BUZ70" s="52"/>
      <c r="BVA70" s="52"/>
      <c r="BVB70" s="52"/>
      <c r="BVC70" s="52"/>
      <c r="BVD70" s="52"/>
      <c r="BVE70" s="52"/>
      <c r="BVF70" s="52"/>
      <c r="BVG70" s="52"/>
      <c r="BVH70" s="52"/>
      <c r="BVI70" s="52"/>
      <c r="BVJ70" s="52"/>
      <c r="BVK70" s="52"/>
      <c r="BVL70" s="52"/>
      <c r="BVM70" s="52"/>
      <c r="BVN70" s="52"/>
      <c r="BVO70" s="52"/>
      <c r="BVP70" s="52"/>
      <c r="BVQ70" s="52"/>
      <c r="BVR70" s="52"/>
      <c r="BVS70" s="52"/>
      <c r="BVT70" s="52"/>
      <c r="BVU70" s="52"/>
      <c r="BVV70" s="52"/>
      <c r="BVW70" s="52"/>
      <c r="BVX70" s="52"/>
      <c r="BVY70" s="52"/>
      <c r="BVZ70" s="52"/>
      <c r="BWA70" s="52"/>
      <c r="BWB70" s="52"/>
      <c r="BWC70" s="52"/>
      <c r="BWD70" s="52"/>
      <c r="BWE70" s="52"/>
      <c r="BWF70" s="52"/>
      <c r="BWG70" s="52"/>
      <c r="BWH70" s="52"/>
      <c r="BWI70" s="52"/>
      <c r="BWJ70" s="52"/>
      <c r="BWK70" s="52"/>
      <c r="BWL70" s="52"/>
      <c r="BWM70" s="52"/>
      <c r="BWN70" s="52"/>
      <c r="BWO70" s="52"/>
      <c r="BWP70" s="52"/>
      <c r="BWQ70" s="52"/>
      <c r="BWR70" s="52"/>
      <c r="BWS70" s="52"/>
      <c r="BWT70" s="52"/>
      <c r="BWU70" s="52"/>
      <c r="BWV70" s="52"/>
      <c r="BWW70" s="52"/>
      <c r="BWX70" s="52"/>
      <c r="BWY70" s="52"/>
      <c r="BWZ70" s="52"/>
      <c r="BXA70" s="52"/>
      <c r="BXB70" s="52"/>
      <c r="BXC70" s="52"/>
      <c r="BXD70" s="52"/>
      <c r="BXE70" s="52"/>
      <c r="BXF70" s="52"/>
      <c r="BXG70" s="52"/>
      <c r="BXH70" s="52"/>
      <c r="BXI70" s="52"/>
      <c r="BXJ70" s="52"/>
      <c r="BXK70" s="52"/>
      <c r="BXL70" s="52"/>
      <c r="BXM70" s="52"/>
      <c r="BXN70" s="52"/>
      <c r="BXO70" s="52"/>
      <c r="BXP70" s="52"/>
      <c r="BXQ70" s="52"/>
      <c r="BXR70" s="52"/>
      <c r="BXS70" s="52"/>
      <c r="BXT70" s="52"/>
      <c r="BXU70" s="52"/>
      <c r="BXV70" s="52"/>
      <c r="BXW70" s="52"/>
      <c r="BXX70" s="52"/>
      <c r="BXY70" s="52"/>
      <c r="BXZ70" s="52"/>
      <c r="BYA70" s="52"/>
      <c r="BYB70" s="52"/>
      <c r="BYC70" s="52"/>
      <c r="BYD70" s="52"/>
      <c r="BYE70" s="52"/>
      <c r="BYF70" s="52"/>
      <c r="BYG70" s="52"/>
      <c r="BYH70" s="52"/>
      <c r="BYI70" s="52"/>
      <c r="BYJ70" s="52"/>
      <c r="BYK70" s="52"/>
      <c r="BYL70" s="52"/>
      <c r="BYM70" s="52"/>
      <c r="BYN70" s="52"/>
      <c r="BYO70" s="52"/>
      <c r="BYP70" s="52"/>
      <c r="BYQ70" s="52"/>
      <c r="BYR70" s="52"/>
      <c r="BYS70" s="52"/>
      <c r="BYT70" s="52"/>
      <c r="BYU70" s="52"/>
      <c r="BYV70" s="52"/>
      <c r="BYW70" s="52"/>
      <c r="BYX70" s="52"/>
      <c r="BYY70" s="52"/>
      <c r="BYZ70" s="52"/>
      <c r="BZA70" s="52"/>
      <c r="BZB70" s="52"/>
      <c r="BZC70" s="52"/>
      <c r="BZD70" s="52"/>
      <c r="BZE70" s="52"/>
      <c r="BZF70" s="52"/>
      <c r="BZG70" s="52"/>
      <c r="BZH70" s="52"/>
      <c r="BZI70" s="52"/>
      <c r="BZJ70" s="52"/>
      <c r="BZK70" s="52"/>
      <c r="BZL70" s="52"/>
      <c r="BZM70" s="52"/>
      <c r="BZN70" s="52"/>
      <c r="BZO70" s="52"/>
      <c r="BZP70" s="52"/>
      <c r="BZQ70" s="52"/>
      <c r="BZR70" s="52"/>
      <c r="BZS70" s="52"/>
      <c r="BZT70" s="52"/>
      <c r="BZU70" s="52"/>
      <c r="BZV70" s="52"/>
      <c r="BZW70" s="52"/>
      <c r="BZX70" s="52"/>
      <c r="BZY70" s="52"/>
      <c r="BZZ70" s="52"/>
      <c r="CAA70" s="52"/>
      <c r="CAB70" s="52"/>
      <c r="CAC70" s="52"/>
      <c r="CAD70" s="52"/>
      <c r="CAE70" s="52"/>
      <c r="CAF70" s="52"/>
      <c r="CAG70" s="52"/>
      <c r="CAH70" s="52"/>
      <c r="CAI70" s="52"/>
      <c r="CAJ70" s="52"/>
      <c r="CAK70" s="52"/>
      <c r="CAL70" s="52"/>
      <c r="CAM70" s="52"/>
      <c r="CAN70" s="52"/>
      <c r="CAO70" s="52"/>
      <c r="CAP70" s="52"/>
      <c r="CAQ70" s="52"/>
      <c r="CAR70" s="52"/>
      <c r="CAS70" s="52"/>
      <c r="CAT70" s="52"/>
      <c r="CAU70" s="52"/>
      <c r="CAV70" s="52"/>
      <c r="CAW70" s="52"/>
      <c r="CAX70" s="52"/>
      <c r="CAY70" s="52"/>
      <c r="CAZ70" s="52"/>
      <c r="CBA70" s="52"/>
      <c r="CBB70" s="52"/>
      <c r="CBC70" s="52"/>
      <c r="CBD70" s="52"/>
      <c r="CBE70" s="52"/>
      <c r="CBF70" s="52"/>
      <c r="CBG70" s="52"/>
      <c r="CBH70" s="52"/>
      <c r="CBI70" s="52"/>
      <c r="CBJ70" s="52"/>
      <c r="CBK70" s="52"/>
      <c r="CBL70" s="52"/>
      <c r="CBM70" s="52"/>
      <c r="CBN70" s="52"/>
      <c r="CBO70" s="52"/>
      <c r="CBP70" s="52"/>
      <c r="CBQ70" s="52"/>
      <c r="CBR70" s="52"/>
      <c r="CBS70" s="52"/>
      <c r="CBT70" s="52"/>
      <c r="CBU70" s="52"/>
      <c r="CBV70" s="52"/>
      <c r="CBW70" s="52"/>
      <c r="CBX70" s="52"/>
      <c r="CBY70" s="52"/>
      <c r="CBZ70" s="52"/>
      <c r="CCA70" s="52"/>
      <c r="CCB70" s="52"/>
      <c r="CCC70" s="52"/>
      <c r="CCD70" s="52"/>
      <c r="CCE70" s="52"/>
      <c r="CCF70" s="52"/>
      <c r="CCG70" s="52"/>
      <c r="CCH70" s="52"/>
      <c r="CCI70" s="52"/>
      <c r="CCJ70" s="52"/>
      <c r="CCK70" s="52"/>
      <c r="CCL70" s="52"/>
      <c r="CCM70" s="52"/>
      <c r="CCN70" s="52"/>
      <c r="CCO70" s="52"/>
      <c r="CCP70" s="52"/>
      <c r="CCQ70" s="52"/>
      <c r="CCR70" s="52"/>
      <c r="CCS70" s="52"/>
      <c r="CCT70" s="52"/>
      <c r="CCU70" s="52"/>
      <c r="CCV70" s="52"/>
      <c r="CCW70" s="52"/>
      <c r="CCX70" s="52"/>
      <c r="CCY70" s="52"/>
      <c r="CCZ70" s="52"/>
      <c r="CDA70" s="52"/>
      <c r="CDB70" s="52"/>
      <c r="CDC70" s="52"/>
      <c r="CDD70" s="52"/>
      <c r="CDE70" s="52"/>
      <c r="CDF70" s="52"/>
      <c r="CDG70" s="52"/>
      <c r="CDH70" s="52"/>
      <c r="CDI70" s="52"/>
      <c r="CDJ70" s="52"/>
      <c r="CDK70" s="52"/>
      <c r="CDL70" s="52"/>
      <c r="CDM70" s="52"/>
      <c r="CDN70" s="52"/>
      <c r="CDO70" s="52"/>
      <c r="CDP70" s="52"/>
      <c r="CDQ70" s="52"/>
      <c r="CDR70" s="52"/>
      <c r="CDS70" s="52"/>
      <c r="CDT70" s="52"/>
      <c r="CDU70" s="52"/>
      <c r="CDV70" s="52"/>
      <c r="CDW70" s="52"/>
      <c r="CDX70" s="52"/>
      <c r="CDY70" s="52"/>
      <c r="CDZ70" s="52"/>
      <c r="CEA70" s="52"/>
      <c r="CEB70" s="52"/>
      <c r="CEC70" s="52"/>
      <c r="CED70" s="52"/>
      <c r="CEE70" s="52"/>
      <c r="CEF70" s="52"/>
      <c r="CEG70" s="52"/>
      <c r="CEH70" s="52"/>
      <c r="CEI70" s="52"/>
      <c r="CEJ70" s="52"/>
      <c r="CEK70" s="52"/>
      <c r="CEL70" s="52"/>
      <c r="CEM70" s="52"/>
      <c r="CEN70" s="52"/>
      <c r="CEO70" s="52"/>
      <c r="CEP70" s="52"/>
      <c r="CEQ70" s="52"/>
      <c r="CER70" s="52"/>
      <c r="CES70" s="52"/>
      <c r="CET70" s="52"/>
      <c r="CEU70" s="52"/>
      <c r="CEV70" s="52"/>
      <c r="CEW70" s="52"/>
      <c r="CEX70" s="52"/>
      <c r="CEY70" s="52"/>
      <c r="CEZ70" s="52"/>
      <c r="CFA70" s="52"/>
      <c r="CFB70" s="52"/>
      <c r="CFC70" s="52"/>
      <c r="CFD70" s="52"/>
      <c r="CFE70" s="52"/>
      <c r="CFF70" s="52"/>
      <c r="CFG70" s="52"/>
      <c r="CFH70" s="52"/>
      <c r="CFI70" s="52"/>
      <c r="CFJ70" s="52"/>
      <c r="CFK70" s="52"/>
      <c r="CFL70" s="52"/>
      <c r="CFM70" s="52"/>
      <c r="CFN70" s="52"/>
      <c r="CFO70" s="52"/>
      <c r="CFP70" s="52"/>
      <c r="CFQ70" s="52"/>
      <c r="CFR70" s="52"/>
      <c r="CFS70" s="52"/>
      <c r="CFT70" s="52"/>
      <c r="CFU70" s="52"/>
      <c r="CFV70" s="52"/>
      <c r="CFW70" s="52"/>
      <c r="CFX70" s="52"/>
      <c r="CFY70" s="52"/>
      <c r="CFZ70" s="52"/>
      <c r="CGA70" s="52"/>
      <c r="CGB70" s="52"/>
      <c r="CGC70" s="52"/>
      <c r="CGD70" s="52"/>
      <c r="CGE70" s="52"/>
      <c r="CGF70" s="52"/>
      <c r="CGG70" s="52"/>
      <c r="CGH70" s="52"/>
      <c r="CGI70" s="52"/>
      <c r="CGJ70" s="52"/>
      <c r="CGK70" s="52"/>
      <c r="CGL70" s="52"/>
      <c r="CGM70" s="52"/>
      <c r="CGN70" s="52"/>
      <c r="CGO70" s="52"/>
      <c r="CGP70" s="52"/>
      <c r="CGQ70" s="52"/>
      <c r="CGR70" s="52"/>
      <c r="CGS70" s="52"/>
      <c r="CGT70" s="52"/>
      <c r="CGU70" s="52"/>
      <c r="CGV70" s="52"/>
      <c r="CGW70" s="52"/>
      <c r="CGX70" s="52"/>
      <c r="CGY70" s="52"/>
      <c r="CGZ70" s="52"/>
      <c r="CHA70" s="52"/>
      <c r="CHB70" s="52"/>
      <c r="CHC70" s="52"/>
      <c r="CHD70" s="52"/>
      <c r="CHE70" s="52"/>
      <c r="CHF70" s="52"/>
      <c r="CHG70" s="52"/>
      <c r="CHH70" s="52"/>
      <c r="CHI70" s="52"/>
      <c r="CHJ70" s="52"/>
      <c r="CHK70" s="52"/>
      <c r="CHL70" s="52"/>
      <c r="CHM70" s="52"/>
      <c r="CHN70" s="52"/>
      <c r="CHO70" s="52"/>
      <c r="CHP70" s="52"/>
      <c r="CHQ70" s="52"/>
      <c r="CHR70" s="52"/>
      <c r="CHS70" s="52"/>
      <c r="CHT70" s="52"/>
      <c r="CHU70" s="52"/>
      <c r="CHV70" s="52"/>
      <c r="CHW70" s="52"/>
      <c r="CHX70" s="52"/>
      <c r="CHY70" s="52"/>
      <c r="CHZ70" s="52"/>
      <c r="CIA70" s="52"/>
      <c r="CIB70" s="52"/>
      <c r="CIC70" s="52"/>
      <c r="CID70" s="52"/>
      <c r="CIE70" s="52"/>
      <c r="CIF70" s="52"/>
      <c r="CIG70" s="52"/>
      <c r="CIH70" s="52"/>
      <c r="CII70" s="52"/>
      <c r="CIJ70" s="52"/>
      <c r="CIK70" s="52"/>
      <c r="CIL70" s="52"/>
      <c r="CIM70" s="52"/>
      <c r="CIN70" s="52"/>
      <c r="CIO70" s="52"/>
      <c r="CIP70" s="52"/>
      <c r="CIQ70" s="52"/>
      <c r="CIR70" s="52"/>
      <c r="CIS70" s="52"/>
      <c r="CIT70" s="52"/>
      <c r="CIU70" s="52"/>
      <c r="CIV70" s="52"/>
      <c r="CIW70" s="52"/>
      <c r="CIX70" s="52"/>
      <c r="CIY70" s="52"/>
      <c r="CIZ70" s="52"/>
      <c r="CJA70" s="52"/>
      <c r="CJB70" s="52"/>
      <c r="CJC70" s="52"/>
      <c r="CJD70" s="52"/>
      <c r="CJE70" s="52"/>
      <c r="CJF70" s="52"/>
      <c r="CJG70" s="52"/>
      <c r="CJH70" s="52"/>
      <c r="CJI70" s="52"/>
      <c r="CJJ70" s="52"/>
      <c r="CJK70" s="52"/>
      <c r="CJL70" s="52"/>
      <c r="CJM70" s="52"/>
      <c r="CJN70" s="52"/>
      <c r="CJO70" s="52"/>
      <c r="CJP70" s="52"/>
      <c r="CJQ70" s="52"/>
      <c r="CJR70" s="52"/>
      <c r="CJS70" s="52"/>
      <c r="CJT70" s="52"/>
      <c r="CJU70" s="52"/>
      <c r="CJV70" s="52"/>
      <c r="CJW70" s="52"/>
      <c r="CJX70" s="52"/>
      <c r="CJY70" s="52"/>
      <c r="CJZ70" s="52"/>
      <c r="CKA70" s="52"/>
      <c r="CKB70" s="52"/>
      <c r="CKC70" s="52"/>
      <c r="CKD70" s="52"/>
      <c r="CKE70" s="52"/>
      <c r="CKF70" s="52"/>
      <c r="CKG70" s="52"/>
      <c r="CKH70" s="52"/>
      <c r="CKI70" s="52"/>
      <c r="CKJ70" s="52"/>
      <c r="CKK70" s="52"/>
      <c r="CKL70" s="52"/>
      <c r="CKM70" s="52"/>
      <c r="CKN70" s="52"/>
      <c r="CKO70" s="52"/>
      <c r="CKP70" s="52"/>
      <c r="CKQ70" s="52"/>
      <c r="CKR70" s="52"/>
      <c r="CKS70" s="52"/>
      <c r="CKT70" s="52"/>
      <c r="CKU70" s="52"/>
      <c r="CKV70" s="52"/>
      <c r="CKW70" s="52"/>
      <c r="CKX70" s="52"/>
      <c r="CKY70" s="52"/>
      <c r="CKZ70" s="52"/>
      <c r="CLA70" s="52"/>
      <c r="CLB70" s="52"/>
      <c r="CLC70" s="52"/>
      <c r="CLD70" s="52"/>
      <c r="CLE70" s="52"/>
      <c r="CLF70" s="52"/>
      <c r="CLG70" s="52"/>
      <c r="CLH70" s="52"/>
      <c r="CLI70" s="52"/>
      <c r="CLJ70" s="52"/>
      <c r="CLK70" s="52"/>
      <c r="CLL70" s="52"/>
      <c r="CLM70" s="52"/>
      <c r="CLN70" s="52"/>
      <c r="CLO70" s="52"/>
      <c r="CLP70" s="52"/>
      <c r="CLQ70" s="52"/>
      <c r="CLR70" s="52"/>
      <c r="CLS70" s="52"/>
      <c r="CLT70" s="52"/>
      <c r="CLU70" s="52"/>
      <c r="CLV70" s="52"/>
      <c r="CLW70" s="52"/>
      <c r="CLX70" s="52"/>
      <c r="CLY70" s="52"/>
      <c r="CLZ70" s="52"/>
      <c r="CMA70" s="52"/>
      <c r="CMB70" s="52"/>
      <c r="CMC70" s="52"/>
      <c r="CMD70" s="52"/>
      <c r="CME70" s="52"/>
      <c r="CMF70" s="52"/>
      <c r="CMG70" s="52"/>
      <c r="CMH70" s="52"/>
      <c r="CMI70" s="52"/>
      <c r="CMJ70" s="52"/>
      <c r="CMK70" s="52"/>
      <c r="CML70" s="52"/>
      <c r="CMM70" s="52"/>
      <c r="CMN70" s="52"/>
      <c r="CMO70" s="52"/>
      <c r="CMP70" s="52"/>
      <c r="CMQ70" s="52"/>
      <c r="CMR70" s="52"/>
      <c r="CMS70" s="52"/>
      <c r="CMT70" s="52"/>
      <c r="CMU70" s="52"/>
      <c r="CMV70" s="52"/>
      <c r="CMW70" s="52"/>
      <c r="CMX70" s="52"/>
      <c r="CMY70" s="52"/>
      <c r="CMZ70" s="52"/>
      <c r="CNA70" s="52"/>
      <c r="CNB70" s="52"/>
      <c r="CNC70" s="52"/>
      <c r="CND70" s="52"/>
      <c r="CNE70" s="52"/>
      <c r="CNF70" s="52"/>
      <c r="CNG70" s="52"/>
      <c r="CNH70" s="52"/>
      <c r="CNI70" s="52"/>
      <c r="CNJ70" s="52"/>
      <c r="CNK70" s="52"/>
      <c r="CNL70" s="52"/>
      <c r="CNM70" s="52"/>
      <c r="CNN70" s="52"/>
      <c r="CNO70" s="52"/>
      <c r="CNP70" s="52"/>
      <c r="CNQ70" s="52"/>
      <c r="CNR70" s="52"/>
      <c r="CNS70" s="52"/>
      <c r="CNT70" s="52"/>
      <c r="CNU70" s="52"/>
      <c r="CNV70" s="52"/>
      <c r="CNW70" s="52"/>
      <c r="CNX70" s="52"/>
      <c r="CNY70" s="52"/>
      <c r="CNZ70" s="52"/>
      <c r="COA70" s="52"/>
      <c r="COB70" s="52"/>
      <c r="COC70" s="52"/>
      <c r="COD70" s="52"/>
      <c r="COE70" s="52"/>
      <c r="COF70" s="52"/>
      <c r="COG70" s="52"/>
      <c r="COH70" s="52"/>
      <c r="COI70" s="52"/>
      <c r="COJ70" s="52"/>
      <c r="COK70" s="52"/>
      <c r="COL70" s="52"/>
      <c r="COM70" s="52"/>
      <c r="CON70" s="52"/>
      <c r="COO70" s="52"/>
      <c r="COP70" s="52"/>
      <c r="COQ70" s="52"/>
      <c r="COR70" s="52"/>
      <c r="COS70" s="52"/>
      <c r="COT70" s="52"/>
      <c r="COU70" s="52"/>
      <c r="COV70" s="52"/>
      <c r="COW70" s="52"/>
      <c r="COX70" s="52"/>
      <c r="COY70" s="52"/>
      <c r="COZ70" s="52"/>
      <c r="CPA70" s="52"/>
      <c r="CPB70" s="52"/>
      <c r="CPC70" s="52"/>
      <c r="CPD70" s="52"/>
      <c r="CPE70" s="52"/>
      <c r="CPF70" s="52"/>
      <c r="CPG70" s="52"/>
      <c r="CPH70" s="52"/>
      <c r="CPI70" s="52"/>
      <c r="CPJ70" s="52"/>
      <c r="CPK70" s="52"/>
      <c r="CPL70" s="52"/>
      <c r="CPM70" s="52"/>
      <c r="CPN70" s="52"/>
      <c r="CPO70" s="52"/>
      <c r="CPP70" s="52"/>
      <c r="CPQ70" s="52"/>
      <c r="CPR70" s="52"/>
      <c r="CPS70" s="52"/>
      <c r="CPT70" s="52"/>
      <c r="CPU70" s="52"/>
      <c r="CPV70" s="52"/>
      <c r="CPW70" s="52"/>
      <c r="CPX70" s="52"/>
      <c r="CPY70" s="52"/>
      <c r="CPZ70" s="52"/>
      <c r="CQA70" s="52"/>
      <c r="CQB70" s="52"/>
      <c r="CQC70" s="52"/>
      <c r="CQD70" s="52"/>
      <c r="CQE70" s="52"/>
      <c r="CQF70" s="52"/>
      <c r="CQG70" s="52"/>
      <c r="CQH70" s="52"/>
      <c r="CQI70" s="52"/>
      <c r="CQJ70" s="52"/>
      <c r="CQK70" s="52"/>
      <c r="CQL70" s="52"/>
      <c r="CQM70" s="52"/>
      <c r="CQN70" s="52"/>
      <c r="CQO70" s="52"/>
      <c r="CQP70" s="52"/>
      <c r="CQQ70" s="52"/>
      <c r="CQR70" s="52"/>
      <c r="CQS70" s="52"/>
      <c r="CQT70" s="52"/>
      <c r="CQU70" s="52"/>
      <c r="CQV70" s="52"/>
      <c r="CQW70" s="52"/>
      <c r="CQX70" s="52"/>
      <c r="CQY70" s="52"/>
      <c r="CQZ70" s="52"/>
      <c r="CRA70" s="52"/>
      <c r="CRB70" s="52"/>
      <c r="CRC70" s="52"/>
      <c r="CRD70" s="52"/>
      <c r="CRE70" s="52"/>
      <c r="CRF70" s="52"/>
      <c r="CRG70" s="52"/>
      <c r="CRH70" s="52"/>
      <c r="CRI70" s="52"/>
      <c r="CRJ70" s="52"/>
      <c r="CRK70" s="52"/>
      <c r="CRL70" s="52"/>
      <c r="CRM70" s="52"/>
      <c r="CRN70" s="52"/>
      <c r="CRO70" s="52"/>
      <c r="CRP70" s="52"/>
      <c r="CRQ70" s="52"/>
      <c r="CRR70" s="52"/>
      <c r="CRS70" s="52"/>
      <c r="CRT70" s="52"/>
      <c r="CRU70" s="52"/>
      <c r="CRV70" s="52"/>
      <c r="CRW70" s="52"/>
      <c r="CRX70" s="52"/>
      <c r="CRY70" s="52"/>
      <c r="CRZ70" s="52"/>
      <c r="CSA70" s="52"/>
      <c r="CSB70" s="52"/>
      <c r="CSC70" s="52"/>
      <c r="CSD70" s="52"/>
      <c r="CSE70" s="52"/>
      <c r="CSF70" s="52"/>
      <c r="CSG70" s="52"/>
      <c r="CSH70" s="52"/>
      <c r="CSI70" s="52"/>
      <c r="CSJ70" s="52"/>
      <c r="CSK70" s="52"/>
      <c r="CSL70" s="52"/>
      <c r="CSM70" s="52"/>
      <c r="CSN70" s="52"/>
      <c r="CSO70" s="52"/>
      <c r="CSP70" s="52"/>
      <c r="CSQ70" s="52"/>
      <c r="CSR70" s="52"/>
      <c r="CSS70" s="52"/>
      <c r="CST70" s="52"/>
      <c r="CSU70" s="52"/>
      <c r="CSV70" s="52"/>
      <c r="CSW70" s="52"/>
      <c r="CSX70" s="52"/>
      <c r="CSY70" s="52"/>
      <c r="CSZ70" s="52"/>
      <c r="CTA70" s="52"/>
      <c r="CTB70" s="52"/>
      <c r="CTC70" s="52"/>
      <c r="CTD70" s="52"/>
      <c r="CTE70" s="52"/>
      <c r="CTF70" s="52"/>
      <c r="CTG70" s="52"/>
      <c r="CTH70" s="52"/>
      <c r="CTI70" s="52"/>
      <c r="CTJ70" s="52"/>
      <c r="CTK70" s="52"/>
      <c r="CTL70" s="52"/>
      <c r="CTM70" s="52"/>
      <c r="CTN70" s="52"/>
      <c r="CTO70" s="52"/>
      <c r="CTP70" s="52"/>
      <c r="CTQ70" s="52"/>
      <c r="CTR70" s="52"/>
      <c r="CTS70" s="52"/>
      <c r="CTT70" s="52"/>
      <c r="CTU70" s="52"/>
      <c r="CTV70" s="52"/>
      <c r="CTW70" s="52"/>
      <c r="CTX70" s="52"/>
      <c r="CTY70" s="52"/>
      <c r="CTZ70" s="52"/>
      <c r="CUA70" s="52"/>
      <c r="CUB70" s="52"/>
      <c r="CUC70" s="52"/>
      <c r="CUD70" s="52"/>
      <c r="CUE70" s="52"/>
      <c r="CUF70" s="52"/>
      <c r="CUG70" s="52"/>
      <c r="CUH70" s="52"/>
      <c r="CUI70" s="52"/>
      <c r="CUJ70" s="52"/>
      <c r="CUK70" s="52"/>
      <c r="CUL70" s="52"/>
      <c r="CUM70" s="52"/>
      <c r="CUN70" s="52"/>
      <c r="CUO70" s="52"/>
      <c r="CUP70" s="52"/>
      <c r="CUQ70" s="52"/>
      <c r="CUR70" s="52"/>
      <c r="CUS70" s="52"/>
      <c r="CUT70" s="52"/>
      <c r="CUU70" s="52"/>
      <c r="CUV70" s="52"/>
      <c r="CUW70" s="52"/>
      <c r="CUX70" s="52"/>
      <c r="CUY70" s="52"/>
      <c r="CUZ70" s="52"/>
      <c r="CVA70" s="52"/>
      <c r="CVB70" s="52"/>
      <c r="CVC70" s="52"/>
      <c r="CVD70" s="52"/>
      <c r="CVE70" s="52"/>
      <c r="CVF70" s="52"/>
      <c r="CVG70" s="52"/>
      <c r="CVH70" s="52"/>
      <c r="CVI70" s="52"/>
      <c r="CVJ70" s="52"/>
      <c r="CVK70" s="52"/>
      <c r="CVL70" s="52"/>
      <c r="CVM70" s="52"/>
      <c r="CVN70" s="52"/>
      <c r="CVO70" s="52"/>
      <c r="CVP70" s="52"/>
      <c r="CVQ70" s="52"/>
      <c r="CVR70" s="52"/>
      <c r="CVS70" s="52"/>
      <c r="CVT70" s="52"/>
      <c r="CVU70" s="52"/>
      <c r="CVV70" s="52"/>
      <c r="CVW70" s="52"/>
      <c r="CVX70" s="52"/>
      <c r="CVY70" s="52"/>
      <c r="CVZ70" s="52"/>
      <c r="CWA70" s="52"/>
      <c r="CWB70" s="52"/>
      <c r="CWC70" s="52"/>
      <c r="CWD70" s="52"/>
      <c r="CWE70" s="52"/>
      <c r="CWF70" s="52"/>
      <c r="CWG70" s="52"/>
      <c r="CWH70" s="52"/>
      <c r="CWI70" s="52"/>
      <c r="CWJ70" s="52"/>
      <c r="CWK70" s="52"/>
      <c r="CWL70" s="52"/>
      <c r="CWM70" s="52"/>
      <c r="CWN70" s="52"/>
      <c r="CWO70" s="52"/>
      <c r="CWP70" s="52"/>
      <c r="CWQ70" s="52"/>
      <c r="CWR70" s="52"/>
      <c r="CWS70" s="52"/>
      <c r="CWT70" s="52"/>
      <c r="CWU70" s="52"/>
      <c r="CWV70" s="52"/>
      <c r="CWW70" s="52"/>
      <c r="CWX70" s="52"/>
      <c r="CWY70" s="52"/>
      <c r="CWZ70" s="52"/>
      <c r="CXA70" s="52"/>
      <c r="CXB70" s="52"/>
      <c r="CXC70" s="52"/>
      <c r="CXD70" s="52"/>
      <c r="CXE70" s="52"/>
      <c r="CXF70" s="52"/>
      <c r="CXG70" s="52"/>
      <c r="CXH70" s="52"/>
      <c r="CXI70" s="52"/>
      <c r="CXJ70" s="52"/>
      <c r="CXK70" s="52"/>
      <c r="CXL70" s="52"/>
      <c r="CXM70" s="52"/>
      <c r="CXN70" s="52"/>
      <c r="CXO70" s="52"/>
      <c r="CXP70" s="52"/>
      <c r="CXQ70" s="52"/>
      <c r="CXR70" s="52"/>
      <c r="CXS70" s="52"/>
      <c r="CXT70" s="52"/>
      <c r="CXU70" s="52"/>
      <c r="CXV70" s="52"/>
      <c r="CXW70" s="52"/>
      <c r="CXX70" s="52"/>
      <c r="CXY70" s="52"/>
      <c r="CXZ70" s="52"/>
      <c r="CYA70" s="52"/>
      <c r="CYB70" s="52"/>
      <c r="CYC70" s="52"/>
      <c r="CYD70" s="52"/>
      <c r="CYE70" s="52"/>
      <c r="CYF70" s="52"/>
      <c r="CYG70" s="52"/>
      <c r="CYH70" s="52"/>
      <c r="CYI70" s="52"/>
      <c r="CYJ70" s="52"/>
      <c r="CYK70" s="52"/>
      <c r="CYL70" s="52"/>
      <c r="CYM70" s="52"/>
      <c r="CYN70" s="52"/>
      <c r="CYO70" s="52"/>
      <c r="CYP70" s="52"/>
      <c r="CYQ70" s="52"/>
      <c r="CYR70" s="52"/>
      <c r="CYS70" s="52"/>
      <c r="CYT70" s="52"/>
      <c r="CYU70" s="52"/>
      <c r="CYV70" s="52"/>
      <c r="CYW70" s="52"/>
      <c r="CYX70" s="52"/>
      <c r="CYY70" s="52"/>
      <c r="CYZ70" s="52"/>
      <c r="CZA70" s="52"/>
      <c r="CZB70" s="52"/>
      <c r="CZC70" s="52"/>
      <c r="CZD70" s="52"/>
      <c r="CZE70" s="52"/>
      <c r="CZF70" s="52"/>
      <c r="CZG70" s="52"/>
      <c r="CZH70" s="52"/>
      <c r="CZI70" s="52"/>
      <c r="CZJ70" s="52"/>
      <c r="CZK70" s="52"/>
      <c r="CZL70" s="52"/>
      <c r="CZM70" s="52"/>
      <c r="CZN70" s="52"/>
      <c r="CZO70" s="52"/>
      <c r="CZP70" s="52"/>
      <c r="CZQ70" s="52"/>
      <c r="CZR70" s="52"/>
      <c r="CZS70" s="52"/>
      <c r="CZT70" s="52"/>
      <c r="CZU70" s="52"/>
      <c r="CZV70" s="52"/>
      <c r="CZW70" s="52"/>
      <c r="CZX70" s="52"/>
      <c r="CZY70" s="52"/>
      <c r="CZZ70" s="52"/>
      <c r="DAA70" s="52"/>
      <c r="DAB70" s="52"/>
      <c r="DAC70" s="52"/>
      <c r="DAD70" s="52"/>
      <c r="DAE70" s="52"/>
      <c r="DAF70" s="52"/>
      <c r="DAG70" s="52"/>
      <c r="DAH70" s="52"/>
      <c r="DAI70" s="52"/>
      <c r="DAJ70" s="52"/>
      <c r="DAK70" s="52"/>
      <c r="DAL70" s="52"/>
      <c r="DAM70" s="52"/>
      <c r="DAN70" s="52"/>
      <c r="DAO70" s="52"/>
      <c r="DAP70" s="52"/>
      <c r="DAQ70" s="52"/>
      <c r="DAR70" s="52"/>
      <c r="DAS70" s="52"/>
      <c r="DAT70" s="52"/>
      <c r="DAU70" s="52"/>
      <c r="DAV70" s="52"/>
      <c r="DAW70" s="52"/>
      <c r="DAX70" s="52"/>
      <c r="DAY70" s="52"/>
      <c r="DAZ70" s="52"/>
      <c r="DBA70" s="52"/>
      <c r="DBB70" s="52"/>
      <c r="DBC70" s="52"/>
      <c r="DBD70" s="52"/>
      <c r="DBE70" s="52"/>
      <c r="DBF70" s="52"/>
      <c r="DBG70" s="52"/>
      <c r="DBH70" s="52"/>
      <c r="DBI70" s="52"/>
      <c r="DBJ70" s="52"/>
      <c r="DBK70" s="52"/>
      <c r="DBL70" s="52"/>
      <c r="DBM70" s="52"/>
      <c r="DBN70" s="52"/>
      <c r="DBO70" s="52"/>
      <c r="DBP70" s="52"/>
      <c r="DBQ70" s="52"/>
      <c r="DBR70" s="52"/>
      <c r="DBS70" s="52"/>
      <c r="DBT70" s="52"/>
      <c r="DBU70" s="52"/>
      <c r="DBV70" s="52"/>
      <c r="DBW70" s="52"/>
      <c r="DBX70" s="52"/>
      <c r="DBY70" s="52"/>
      <c r="DBZ70" s="52"/>
      <c r="DCA70" s="52"/>
      <c r="DCB70" s="52"/>
      <c r="DCC70" s="52"/>
      <c r="DCD70" s="52"/>
      <c r="DCE70" s="52"/>
      <c r="DCF70" s="52"/>
      <c r="DCG70" s="52"/>
      <c r="DCH70" s="52"/>
      <c r="DCI70" s="52"/>
      <c r="DCJ70" s="52"/>
      <c r="DCK70" s="52"/>
      <c r="DCL70" s="52"/>
      <c r="DCM70" s="52"/>
      <c r="DCN70" s="52"/>
      <c r="DCO70" s="52"/>
      <c r="DCP70" s="52"/>
      <c r="DCQ70" s="52"/>
      <c r="DCR70" s="52"/>
      <c r="DCS70" s="52"/>
      <c r="DCT70" s="52"/>
      <c r="DCU70" s="52"/>
      <c r="DCV70" s="52"/>
      <c r="DCW70" s="52"/>
      <c r="DCX70" s="52"/>
      <c r="DCY70" s="52"/>
      <c r="DCZ70" s="52"/>
      <c r="DDA70" s="52"/>
      <c r="DDB70" s="52"/>
      <c r="DDC70" s="52"/>
      <c r="DDD70" s="52"/>
      <c r="DDE70" s="52"/>
      <c r="DDF70" s="52"/>
      <c r="DDG70" s="52"/>
      <c r="DDH70" s="52"/>
      <c r="DDI70" s="52"/>
      <c r="DDJ70" s="52"/>
      <c r="DDK70" s="52"/>
      <c r="DDL70" s="52"/>
      <c r="DDM70" s="52"/>
      <c r="DDN70" s="52"/>
      <c r="DDO70" s="52"/>
      <c r="DDP70" s="52"/>
      <c r="DDQ70" s="52"/>
      <c r="DDR70" s="52"/>
      <c r="DDS70" s="52"/>
      <c r="DDT70" s="52"/>
      <c r="DDU70" s="52"/>
      <c r="DDV70" s="52"/>
      <c r="DDW70" s="52"/>
      <c r="DDX70" s="52"/>
      <c r="DDY70" s="52"/>
      <c r="DDZ70" s="52"/>
      <c r="DEA70" s="52"/>
      <c r="DEB70" s="52"/>
      <c r="DEC70" s="52"/>
      <c r="DED70" s="52"/>
      <c r="DEE70" s="52"/>
      <c r="DEF70" s="52"/>
      <c r="DEG70" s="52"/>
      <c r="DEH70" s="52"/>
      <c r="DEI70" s="52"/>
      <c r="DEJ70" s="52"/>
      <c r="DEK70" s="52"/>
      <c r="DEL70" s="52"/>
      <c r="DEM70" s="52"/>
      <c r="DEN70" s="52"/>
      <c r="DEO70" s="52"/>
      <c r="DEP70" s="52"/>
      <c r="DEQ70" s="52"/>
      <c r="DER70" s="52"/>
      <c r="DES70" s="52"/>
      <c r="DET70" s="52"/>
      <c r="DEU70" s="52"/>
      <c r="DEV70" s="52"/>
      <c r="DEW70" s="52"/>
      <c r="DEX70" s="52"/>
      <c r="DEY70" s="52"/>
      <c r="DEZ70" s="52"/>
      <c r="DFA70" s="52"/>
      <c r="DFB70" s="52"/>
      <c r="DFC70" s="52"/>
      <c r="DFD70" s="52"/>
      <c r="DFE70" s="52"/>
      <c r="DFF70" s="52"/>
      <c r="DFG70" s="52"/>
      <c r="DFH70" s="52"/>
      <c r="DFI70" s="52"/>
      <c r="DFJ70" s="52"/>
      <c r="DFK70" s="52"/>
      <c r="DFL70" s="52"/>
      <c r="DFM70" s="52"/>
      <c r="DFN70" s="52"/>
      <c r="DFO70" s="52"/>
      <c r="DFP70" s="52"/>
      <c r="DFQ70" s="52"/>
      <c r="DFR70" s="52"/>
      <c r="DFS70" s="52"/>
      <c r="DFT70" s="52"/>
      <c r="DFU70" s="52"/>
      <c r="DFV70" s="52"/>
      <c r="DFW70" s="52"/>
      <c r="DFX70" s="52"/>
      <c r="DFY70" s="52"/>
      <c r="DFZ70" s="52"/>
      <c r="DGA70" s="52"/>
      <c r="DGB70" s="52"/>
      <c r="DGC70" s="52"/>
      <c r="DGD70" s="52"/>
      <c r="DGE70" s="52"/>
      <c r="DGF70" s="52"/>
      <c r="DGG70" s="52"/>
      <c r="DGH70" s="52"/>
      <c r="DGI70" s="52"/>
      <c r="DGJ70" s="52"/>
      <c r="DGK70" s="52"/>
      <c r="DGL70" s="52"/>
      <c r="DGM70" s="52"/>
      <c r="DGN70" s="52"/>
      <c r="DGO70" s="52"/>
      <c r="DGP70" s="52"/>
      <c r="DGQ70" s="52"/>
      <c r="DGR70" s="52"/>
      <c r="DGS70" s="52"/>
      <c r="DGT70" s="52"/>
      <c r="DGU70" s="52"/>
      <c r="DGV70" s="52"/>
      <c r="DGW70" s="52"/>
      <c r="DGX70" s="52"/>
      <c r="DGY70" s="52"/>
      <c r="DGZ70" s="52"/>
      <c r="DHA70" s="52"/>
      <c r="DHB70" s="52"/>
      <c r="DHC70" s="52"/>
      <c r="DHD70" s="52"/>
      <c r="DHE70" s="52"/>
      <c r="DHF70" s="52"/>
      <c r="DHG70" s="52"/>
      <c r="DHH70" s="52"/>
      <c r="DHI70" s="52"/>
      <c r="DHJ70" s="52"/>
      <c r="DHK70" s="52"/>
      <c r="DHL70" s="52"/>
      <c r="DHM70" s="52"/>
      <c r="DHN70" s="52"/>
      <c r="DHO70" s="52"/>
      <c r="DHP70" s="52"/>
      <c r="DHQ70" s="52"/>
      <c r="DHR70" s="52"/>
      <c r="DHS70" s="52"/>
      <c r="DHT70" s="52"/>
      <c r="DHU70" s="52"/>
      <c r="DHV70" s="52"/>
      <c r="DHW70" s="52"/>
      <c r="DHX70" s="52"/>
      <c r="DHY70" s="52"/>
      <c r="DHZ70" s="52"/>
      <c r="DIA70" s="52"/>
      <c r="DIB70" s="52"/>
      <c r="DIC70" s="52"/>
      <c r="DID70" s="52"/>
      <c r="DIE70" s="52"/>
      <c r="DIF70" s="52"/>
      <c r="DIG70" s="52"/>
      <c r="DIH70" s="52"/>
      <c r="DII70" s="52"/>
      <c r="DIJ70" s="52"/>
      <c r="DIK70" s="52"/>
      <c r="DIL70" s="52"/>
      <c r="DIM70" s="52"/>
      <c r="DIN70" s="52"/>
      <c r="DIO70" s="52"/>
      <c r="DIP70" s="52"/>
      <c r="DIQ70" s="52"/>
      <c r="DIR70" s="52"/>
      <c r="DIS70" s="52"/>
      <c r="DIT70" s="52"/>
      <c r="DIU70" s="52"/>
      <c r="DIV70" s="52"/>
      <c r="DIW70" s="52"/>
      <c r="DIX70" s="52"/>
      <c r="DIY70" s="52"/>
      <c r="DIZ70" s="52"/>
      <c r="DJA70" s="52"/>
      <c r="DJB70" s="52"/>
      <c r="DJC70" s="52"/>
      <c r="DJD70" s="52"/>
      <c r="DJE70" s="52"/>
      <c r="DJF70" s="52"/>
      <c r="DJG70" s="52"/>
      <c r="DJH70" s="52"/>
      <c r="DJI70" s="52"/>
      <c r="DJJ70" s="52"/>
      <c r="DJK70" s="52"/>
      <c r="DJL70" s="52"/>
      <c r="DJM70" s="52"/>
      <c r="DJN70" s="52"/>
      <c r="DJO70" s="52"/>
      <c r="DJP70" s="52"/>
      <c r="DJQ70" s="52"/>
      <c r="DJR70" s="52"/>
      <c r="DJS70" s="52"/>
      <c r="DJT70" s="52"/>
      <c r="DJU70" s="52"/>
      <c r="DJV70" s="52"/>
      <c r="DJW70" s="52"/>
      <c r="DJX70" s="52"/>
      <c r="DJY70" s="52"/>
      <c r="DJZ70" s="52"/>
      <c r="DKA70" s="52"/>
      <c r="DKB70" s="52"/>
      <c r="DKC70" s="52"/>
      <c r="DKD70" s="52"/>
      <c r="DKE70" s="52"/>
      <c r="DKF70" s="52"/>
      <c r="DKG70" s="52"/>
      <c r="DKH70" s="52"/>
      <c r="DKI70" s="52"/>
      <c r="DKJ70" s="52"/>
      <c r="DKK70" s="52"/>
      <c r="DKL70" s="52"/>
      <c r="DKM70" s="52"/>
      <c r="DKN70" s="52"/>
      <c r="DKO70" s="52"/>
      <c r="DKP70" s="52"/>
      <c r="DKQ70" s="52"/>
      <c r="DKR70" s="52"/>
      <c r="DKS70" s="52"/>
      <c r="DKT70" s="52"/>
      <c r="DKU70" s="52"/>
      <c r="DKV70" s="52"/>
      <c r="DKW70" s="52"/>
      <c r="DKX70" s="52"/>
      <c r="DKY70" s="52"/>
      <c r="DKZ70" s="52"/>
      <c r="DLA70" s="52"/>
      <c r="DLB70" s="52"/>
      <c r="DLC70" s="52"/>
      <c r="DLD70" s="52"/>
      <c r="DLE70" s="52"/>
      <c r="DLF70" s="52"/>
      <c r="DLG70" s="52"/>
      <c r="DLH70" s="52"/>
      <c r="DLI70" s="52"/>
      <c r="DLJ70" s="52"/>
      <c r="DLK70" s="52"/>
      <c r="DLL70" s="52"/>
      <c r="DLM70" s="52"/>
      <c r="DLN70" s="52"/>
      <c r="DLO70" s="52"/>
      <c r="DLP70" s="52"/>
      <c r="DLQ70" s="52"/>
      <c r="DLR70" s="52"/>
      <c r="DLS70" s="52"/>
      <c r="DLT70" s="52"/>
      <c r="DLU70" s="52"/>
      <c r="DLV70" s="52"/>
      <c r="DLW70" s="52"/>
      <c r="DLX70" s="52"/>
      <c r="DLY70" s="52"/>
      <c r="DLZ70" s="52"/>
      <c r="DMA70" s="52"/>
      <c r="DMB70" s="52"/>
      <c r="DMC70" s="52"/>
      <c r="DMD70" s="52"/>
      <c r="DME70" s="52"/>
      <c r="DMF70" s="52"/>
      <c r="DMG70" s="52"/>
      <c r="DMH70" s="52"/>
      <c r="DMI70" s="52"/>
      <c r="DMJ70" s="52"/>
      <c r="DMK70" s="52"/>
      <c r="DML70" s="52"/>
      <c r="DMM70" s="52"/>
      <c r="DMN70" s="52"/>
      <c r="DMO70" s="52"/>
      <c r="DMP70" s="52"/>
      <c r="DMQ70" s="52"/>
      <c r="DMR70" s="52"/>
      <c r="DMS70" s="52"/>
      <c r="DMT70" s="52"/>
      <c r="DMU70" s="52"/>
      <c r="DMV70" s="52"/>
      <c r="DMW70" s="52"/>
      <c r="DMX70" s="52"/>
      <c r="DMY70" s="52"/>
      <c r="DMZ70" s="52"/>
      <c r="DNA70" s="52"/>
      <c r="DNB70" s="52"/>
      <c r="DNC70" s="52"/>
      <c r="DND70" s="52"/>
      <c r="DNE70" s="52"/>
      <c r="DNF70" s="52"/>
      <c r="DNG70" s="52"/>
      <c r="DNH70" s="52"/>
      <c r="DNI70" s="52"/>
      <c r="DNJ70" s="52"/>
      <c r="DNK70" s="52"/>
      <c r="DNL70" s="52"/>
      <c r="DNM70" s="52"/>
      <c r="DNN70" s="52"/>
      <c r="DNO70" s="52"/>
      <c r="DNP70" s="52"/>
      <c r="DNQ70" s="52"/>
      <c r="DNR70" s="52"/>
      <c r="DNS70" s="52"/>
      <c r="DNT70" s="52"/>
      <c r="DNU70" s="52"/>
      <c r="DNV70" s="52"/>
      <c r="DNW70" s="52"/>
      <c r="DNX70" s="52"/>
      <c r="DNY70" s="52"/>
      <c r="DNZ70" s="52"/>
      <c r="DOA70" s="52"/>
      <c r="DOB70" s="52"/>
      <c r="DOC70" s="52"/>
      <c r="DOD70" s="52"/>
      <c r="DOE70" s="52"/>
      <c r="DOF70" s="52"/>
      <c r="DOG70" s="52"/>
      <c r="DOH70" s="52"/>
      <c r="DOI70" s="52"/>
      <c r="DOJ70" s="52"/>
      <c r="DOK70" s="52"/>
      <c r="DOL70" s="52"/>
      <c r="DOM70" s="52"/>
      <c r="DON70" s="52"/>
      <c r="DOO70" s="52"/>
      <c r="DOP70" s="52"/>
      <c r="DOQ70" s="52"/>
      <c r="DOR70" s="52"/>
      <c r="DOS70" s="52"/>
      <c r="DOT70" s="52"/>
      <c r="DOU70" s="52"/>
      <c r="DOV70" s="52"/>
      <c r="DOW70" s="52"/>
      <c r="DOX70" s="52"/>
      <c r="DOY70" s="52"/>
      <c r="DOZ70" s="52"/>
      <c r="DPA70" s="52"/>
      <c r="DPB70" s="52"/>
      <c r="DPC70" s="52"/>
      <c r="DPD70" s="52"/>
      <c r="DPE70" s="52"/>
      <c r="DPF70" s="52"/>
      <c r="DPG70" s="52"/>
      <c r="DPH70" s="52"/>
      <c r="DPI70" s="52"/>
      <c r="DPJ70" s="52"/>
      <c r="DPK70" s="52"/>
      <c r="DPL70" s="52"/>
      <c r="DPM70" s="52"/>
      <c r="DPN70" s="52"/>
      <c r="DPO70" s="52"/>
      <c r="DPP70" s="52"/>
      <c r="DPQ70" s="52"/>
      <c r="DPR70" s="52"/>
      <c r="DPS70" s="52"/>
      <c r="DPT70" s="52"/>
      <c r="DPU70" s="52"/>
      <c r="DPV70" s="52"/>
      <c r="DPW70" s="52"/>
      <c r="DPX70" s="52"/>
      <c r="DPY70" s="52"/>
      <c r="DPZ70" s="52"/>
      <c r="DQA70" s="52"/>
      <c r="DQB70" s="52"/>
      <c r="DQC70" s="52"/>
      <c r="DQD70" s="52"/>
      <c r="DQE70" s="52"/>
      <c r="DQF70" s="52"/>
      <c r="DQG70" s="52"/>
      <c r="DQH70" s="52"/>
      <c r="DQI70" s="52"/>
      <c r="DQJ70" s="52"/>
      <c r="DQK70" s="52"/>
      <c r="DQL70" s="52"/>
      <c r="DQM70" s="52"/>
      <c r="DQN70" s="52"/>
      <c r="DQO70" s="52"/>
      <c r="DQP70" s="52"/>
      <c r="DQQ70" s="52"/>
      <c r="DQR70" s="52"/>
      <c r="DQS70" s="52"/>
      <c r="DQT70" s="52"/>
      <c r="DQU70" s="52"/>
      <c r="DQV70" s="52"/>
      <c r="DQW70" s="52"/>
      <c r="DQX70" s="52"/>
      <c r="DQY70" s="52"/>
      <c r="DQZ70" s="52"/>
      <c r="DRA70" s="52"/>
      <c r="DRB70" s="52"/>
      <c r="DRC70" s="52"/>
      <c r="DRD70" s="52"/>
      <c r="DRE70" s="52"/>
      <c r="DRF70" s="52"/>
      <c r="DRG70" s="52"/>
      <c r="DRH70" s="52"/>
      <c r="DRI70" s="52"/>
      <c r="DRJ70" s="52"/>
      <c r="DRK70" s="52"/>
      <c r="DRL70" s="52"/>
      <c r="DRM70" s="52"/>
      <c r="DRN70" s="52"/>
      <c r="DRO70" s="52"/>
      <c r="DRP70" s="52"/>
      <c r="DRQ70" s="52"/>
      <c r="DRR70" s="52"/>
      <c r="DRS70" s="52"/>
      <c r="DRT70" s="52"/>
      <c r="DRU70" s="52"/>
      <c r="DRV70" s="52"/>
      <c r="DRW70" s="52"/>
      <c r="DRX70" s="52"/>
      <c r="DRY70" s="52"/>
      <c r="DRZ70" s="52"/>
      <c r="DSA70" s="52"/>
      <c r="DSB70" s="52"/>
      <c r="DSC70" s="52"/>
      <c r="DSD70" s="52"/>
      <c r="DSE70" s="52"/>
      <c r="DSF70" s="52"/>
      <c r="DSG70" s="52"/>
      <c r="DSH70" s="52"/>
      <c r="DSI70" s="52"/>
      <c r="DSJ70" s="52"/>
      <c r="DSK70" s="52"/>
      <c r="DSL70" s="52"/>
      <c r="DSM70" s="52"/>
      <c r="DSN70" s="52"/>
      <c r="DSO70" s="52"/>
      <c r="DSP70" s="52"/>
      <c r="DSQ70" s="52"/>
      <c r="DSR70" s="52"/>
      <c r="DSS70" s="52"/>
      <c r="DST70" s="52"/>
      <c r="DSU70" s="52"/>
      <c r="DSV70" s="52"/>
      <c r="DSW70" s="52"/>
      <c r="DSX70" s="52"/>
      <c r="DSY70" s="52"/>
      <c r="DSZ70" s="52"/>
      <c r="DTA70" s="52"/>
      <c r="DTB70" s="52"/>
      <c r="DTC70" s="52"/>
      <c r="DTD70" s="52"/>
      <c r="DTE70" s="52"/>
      <c r="DTF70" s="52"/>
      <c r="DTG70" s="52"/>
      <c r="DTH70" s="52"/>
      <c r="DTI70" s="52"/>
      <c r="DTJ70" s="52"/>
      <c r="DTK70" s="52"/>
      <c r="DTL70" s="52"/>
      <c r="DTM70" s="52"/>
      <c r="DTN70" s="52"/>
      <c r="DTO70" s="52"/>
      <c r="DTP70" s="52"/>
      <c r="DTQ70" s="52"/>
      <c r="DTR70" s="52"/>
      <c r="DTS70" s="52"/>
      <c r="DTT70" s="52"/>
      <c r="DTU70" s="52"/>
      <c r="DTV70" s="52"/>
      <c r="DTW70" s="52"/>
      <c r="DTX70" s="52"/>
      <c r="DTY70" s="52"/>
      <c r="DTZ70" s="52"/>
      <c r="DUA70" s="52"/>
      <c r="DUB70" s="52"/>
      <c r="DUC70" s="52"/>
      <c r="DUD70" s="52"/>
      <c r="DUE70" s="52"/>
      <c r="DUF70" s="52"/>
      <c r="DUG70" s="52"/>
      <c r="DUH70" s="52"/>
      <c r="DUI70" s="52"/>
      <c r="DUJ70" s="52"/>
      <c r="DUK70" s="52"/>
      <c r="DUL70" s="52"/>
      <c r="DUM70" s="52"/>
      <c r="DUN70" s="52"/>
      <c r="DUO70" s="52"/>
      <c r="DUP70" s="52"/>
      <c r="DUQ70" s="52"/>
      <c r="DUR70" s="52"/>
      <c r="DUS70" s="52"/>
      <c r="DUT70" s="52"/>
      <c r="DUU70" s="52"/>
      <c r="DUV70" s="52"/>
      <c r="DUW70" s="52"/>
      <c r="DUX70" s="52"/>
      <c r="DUY70" s="52"/>
      <c r="DUZ70" s="52"/>
      <c r="DVA70" s="52"/>
      <c r="DVB70" s="52"/>
      <c r="DVC70" s="52"/>
      <c r="DVD70" s="52"/>
      <c r="DVE70" s="52"/>
      <c r="DVF70" s="52"/>
      <c r="DVG70" s="52"/>
      <c r="DVH70" s="52"/>
      <c r="DVI70" s="52"/>
      <c r="DVJ70" s="52"/>
      <c r="DVK70" s="52"/>
      <c r="DVL70" s="52"/>
      <c r="DVM70" s="52"/>
      <c r="DVN70" s="52"/>
      <c r="DVO70" s="52"/>
      <c r="DVP70" s="52"/>
      <c r="DVQ70" s="52"/>
      <c r="DVR70" s="52"/>
      <c r="DVS70" s="52"/>
      <c r="DVT70" s="52"/>
      <c r="DVU70" s="52"/>
      <c r="DVV70" s="52"/>
      <c r="DVW70" s="52"/>
      <c r="DVX70" s="52"/>
      <c r="DVY70" s="52"/>
      <c r="DVZ70" s="52"/>
      <c r="DWA70" s="52"/>
      <c r="DWB70" s="52"/>
      <c r="DWC70" s="52"/>
      <c r="DWD70" s="52"/>
      <c r="DWE70" s="52"/>
      <c r="DWF70" s="52"/>
      <c r="DWG70" s="52"/>
      <c r="DWH70" s="52"/>
      <c r="DWI70" s="52"/>
      <c r="DWJ70" s="52"/>
      <c r="DWK70" s="52"/>
      <c r="DWL70" s="52"/>
      <c r="DWM70" s="52"/>
      <c r="DWN70" s="52"/>
      <c r="DWO70" s="52"/>
      <c r="DWP70" s="52"/>
      <c r="DWQ70" s="52"/>
      <c r="DWR70" s="52"/>
      <c r="DWS70" s="52"/>
      <c r="DWT70" s="52"/>
      <c r="DWU70" s="52"/>
      <c r="DWV70" s="52"/>
      <c r="DWW70" s="52"/>
      <c r="DWX70" s="52"/>
      <c r="DWY70" s="52"/>
      <c r="DWZ70" s="52"/>
      <c r="DXA70" s="52"/>
      <c r="DXB70" s="52"/>
      <c r="DXC70" s="52"/>
      <c r="DXD70" s="52"/>
      <c r="DXE70" s="52"/>
      <c r="DXF70" s="52"/>
      <c r="DXG70" s="52"/>
      <c r="DXH70" s="52"/>
      <c r="DXI70" s="52"/>
      <c r="DXJ70" s="52"/>
      <c r="DXK70" s="52"/>
      <c r="DXL70" s="52"/>
      <c r="DXM70" s="52"/>
      <c r="DXN70" s="52"/>
      <c r="DXO70" s="52"/>
      <c r="DXP70" s="52"/>
      <c r="DXQ70" s="52"/>
      <c r="DXR70" s="52"/>
      <c r="DXS70" s="52"/>
      <c r="DXT70" s="52"/>
      <c r="DXU70" s="52"/>
      <c r="DXV70" s="52"/>
      <c r="DXW70" s="52"/>
      <c r="DXX70" s="52"/>
      <c r="DXY70" s="52"/>
      <c r="DXZ70" s="52"/>
      <c r="DYA70" s="52"/>
      <c r="DYB70" s="52"/>
      <c r="DYC70" s="52"/>
      <c r="DYD70" s="52"/>
      <c r="DYE70" s="52"/>
      <c r="DYF70" s="52"/>
      <c r="DYG70" s="52"/>
      <c r="DYH70" s="52"/>
      <c r="DYI70" s="52"/>
      <c r="DYJ70" s="52"/>
      <c r="DYK70" s="52"/>
      <c r="DYL70" s="52"/>
      <c r="DYM70" s="52"/>
      <c r="DYN70" s="52"/>
      <c r="DYO70" s="52"/>
      <c r="DYP70" s="52"/>
      <c r="DYQ70" s="52"/>
      <c r="DYR70" s="52"/>
      <c r="DYS70" s="52"/>
      <c r="DYT70" s="52"/>
      <c r="DYU70" s="52"/>
      <c r="DYV70" s="52"/>
      <c r="DYW70" s="52"/>
      <c r="DYX70" s="52"/>
      <c r="DYY70" s="52"/>
      <c r="DYZ70" s="52"/>
      <c r="DZA70" s="52"/>
      <c r="DZB70" s="52"/>
      <c r="DZC70" s="52"/>
      <c r="DZD70" s="52"/>
      <c r="DZE70" s="52"/>
      <c r="DZF70" s="52"/>
      <c r="DZG70" s="52"/>
      <c r="DZH70" s="52"/>
      <c r="DZI70" s="52"/>
      <c r="DZJ70" s="52"/>
      <c r="DZK70" s="52"/>
      <c r="DZL70" s="52"/>
      <c r="DZM70" s="52"/>
      <c r="DZN70" s="52"/>
      <c r="DZO70" s="52"/>
      <c r="DZP70" s="52"/>
      <c r="DZQ70" s="52"/>
      <c r="DZR70" s="52"/>
      <c r="DZS70" s="52"/>
      <c r="DZT70" s="52"/>
      <c r="DZU70" s="52"/>
      <c r="DZV70" s="52"/>
      <c r="DZW70" s="52"/>
      <c r="DZX70" s="52"/>
      <c r="DZY70" s="52"/>
      <c r="DZZ70" s="52"/>
      <c r="EAA70" s="52"/>
      <c r="EAB70" s="52"/>
      <c r="EAC70" s="52"/>
      <c r="EAD70" s="52"/>
      <c r="EAE70" s="52"/>
      <c r="EAF70" s="52"/>
      <c r="EAG70" s="52"/>
      <c r="EAH70" s="52"/>
      <c r="EAI70" s="52"/>
      <c r="EAJ70" s="52"/>
      <c r="EAK70" s="52"/>
      <c r="EAL70" s="52"/>
      <c r="EAM70" s="52"/>
      <c r="EAN70" s="52"/>
      <c r="EAO70" s="52"/>
      <c r="EAP70" s="52"/>
      <c r="EAQ70" s="52"/>
      <c r="EAR70" s="52"/>
      <c r="EAS70" s="52"/>
      <c r="EAT70" s="52"/>
      <c r="EAU70" s="52"/>
      <c r="EAV70" s="52"/>
      <c r="EAW70" s="52"/>
      <c r="EAX70" s="52"/>
      <c r="EAY70" s="52"/>
      <c r="EAZ70" s="52"/>
      <c r="EBA70" s="52"/>
      <c r="EBB70" s="52"/>
      <c r="EBC70" s="52"/>
      <c r="EBD70" s="52"/>
      <c r="EBE70" s="52"/>
      <c r="EBF70" s="52"/>
      <c r="EBG70" s="52"/>
      <c r="EBH70" s="52"/>
      <c r="EBI70" s="52"/>
      <c r="EBJ70" s="52"/>
      <c r="EBK70" s="52"/>
      <c r="EBL70" s="52"/>
      <c r="EBM70" s="52"/>
      <c r="EBN70" s="52"/>
      <c r="EBO70" s="52"/>
      <c r="EBP70" s="52"/>
      <c r="EBQ70" s="52"/>
      <c r="EBR70" s="52"/>
      <c r="EBS70" s="52"/>
      <c r="EBT70" s="52"/>
      <c r="EBU70" s="52"/>
      <c r="EBV70" s="52"/>
      <c r="EBW70" s="52"/>
      <c r="EBX70" s="52"/>
      <c r="EBY70" s="52"/>
      <c r="EBZ70" s="52"/>
      <c r="ECA70" s="52"/>
      <c r="ECB70" s="52"/>
      <c r="ECC70" s="52"/>
      <c r="ECD70" s="52"/>
      <c r="ECE70" s="52"/>
      <c r="ECF70" s="52"/>
      <c r="ECG70" s="52"/>
      <c r="ECH70" s="52"/>
      <c r="ECI70" s="52"/>
      <c r="ECJ70" s="52"/>
      <c r="ECK70" s="52"/>
      <c r="ECL70" s="52"/>
      <c r="ECM70" s="52"/>
      <c r="ECN70" s="52"/>
      <c r="ECO70" s="52"/>
      <c r="ECP70" s="52"/>
      <c r="ECQ70" s="52"/>
      <c r="ECR70" s="52"/>
      <c r="ECS70" s="52"/>
      <c r="ECT70" s="52"/>
      <c r="ECU70" s="52"/>
      <c r="ECV70" s="52"/>
      <c r="ECW70" s="52"/>
      <c r="ECX70" s="52"/>
      <c r="ECY70" s="52"/>
      <c r="ECZ70" s="52"/>
      <c r="EDA70" s="52"/>
      <c r="EDB70" s="52"/>
      <c r="EDC70" s="52"/>
      <c r="EDD70" s="52"/>
      <c r="EDE70" s="52"/>
      <c r="EDF70" s="52"/>
      <c r="EDG70" s="52"/>
      <c r="EDH70" s="52"/>
      <c r="EDI70" s="52"/>
      <c r="EDJ70" s="52"/>
      <c r="EDK70" s="52"/>
      <c r="EDL70" s="52"/>
      <c r="EDM70" s="52"/>
      <c r="EDN70" s="52"/>
      <c r="EDO70" s="52"/>
      <c r="EDP70" s="52"/>
      <c r="EDQ70" s="52"/>
      <c r="EDR70" s="52"/>
      <c r="EDS70" s="52"/>
      <c r="EDT70" s="52"/>
      <c r="EDU70" s="52"/>
      <c r="EDV70" s="52"/>
      <c r="EDW70" s="52"/>
      <c r="EDX70" s="52"/>
      <c r="EDY70" s="52"/>
      <c r="EDZ70" s="52"/>
      <c r="EEA70" s="52"/>
      <c r="EEB70" s="52"/>
      <c r="EEC70" s="52"/>
      <c r="EED70" s="52"/>
      <c r="EEE70" s="52"/>
      <c r="EEF70" s="52"/>
      <c r="EEG70" s="52"/>
      <c r="EEH70" s="52"/>
      <c r="EEI70" s="52"/>
      <c r="EEJ70" s="52"/>
      <c r="EEK70" s="52"/>
      <c r="EEL70" s="52"/>
      <c r="EEM70" s="52"/>
      <c r="EEN70" s="52"/>
      <c r="EEO70" s="52"/>
      <c r="EEP70" s="52"/>
      <c r="EEQ70" s="52"/>
      <c r="EER70" s="52"/>
      <c r="EES70" s="52"/>
      <c r="EET70" s="52"/>
      <c r="EEU70" s="52"/>
      <c r="EEV70" s="52"/>
      <c r="EEW70" s="52"/>
      <c r="EEX70" s="52"/>
      <c r="EEY70" s="52"/>
      <c r="EEZ70" s="52"/>
      <c r="EFA70" s="52"/>
      <c r="EFB70" s="52"/>
      <c r="EFC70" s="52"/>
      <c r="EFD70" s="52"/>
      <c r="EFE70" s="52"/>
      <c r="EFF70" s="52"/>
      <c r="EFG70" s="52"/>
      <c r="EFH70" s="52"/>
      <c r="EFI70" s="52"/>
      <c r="EFJ70" s="52"/>
      <c r="EFK70" s="52"/>
      <c r="EFL70" s="52"/>
      <c r="EFM70" s="52"/>
      <c r="EFN70" s="52"/>
      <c r="EFO70" s="52"/>
      <c r="EFP70" s="52"/>
      <c r="EFQ70" s="52"/>
      <c r="EFR70" s="52"/>
      <c r="EFS70" s="52"/>
      <c r="EFT70" s="52"/>
      <c r="EFU70" s="52"/>
      <c r="EFV70" s="52"/>
      <c r="EFW70" s="52"/>
      <c r="EFX70" s="52"/>
      <c r="EFY70" s="52"/>
      <c r="EFZ70" s="52"/>
      <c r="EGA70" s="52"/>
      <c r="EGB70" s="52"/>
      <c r="EGC70" s="52"/>
      <c r="EGD70" s="52"/>
      <c r="EGE70" s="52"/>
      <c r="EGF70" s="52"/>
      <c r="EGG70" s="52"/>
      <c r="EGH70" s="52"/>
      <c r="EGI70" s="52"/>
      <c r="EGJ70" s="52"/>
      <c r="EGK70" s="52"/>
      <c r="EGL70" s="52"/>
      <c r="EGM70" s="52"/>
      <c r="EGN70" s="52"/>
      <c r="EGO70" s="52"/>
      <c r="EGP70" s="52"/>
      <c r="EGQ70" s="52"/>
      <c r="EGR70" s="52"/>
      <c r="EGS70" s="52"/>
      <c r="EGT70" s="52"/>
      <c r="EGU70" s="52"/>
      <c r="EGV70" s="52"/>
      <c r="EGW70" s="52"/>
      <c r="EGX70" s="52"/>
      <c r="EGY70" s="52"/>
      <c r="EGZ70" s="52"/>
      <c r="EHA70" s="52"/>
      <c r="EHB70" s="52"/>
      <c r="EHC70" s="52"/>
      <c r="EHD70" s="52"/>
      <c r="EHE70" s="52"/>
      <c r="EHF70" s="52"/>
      <c r="EHG70" s="52"/>
      <c r="EHH70" s="52"/>
      <c r="EHI70" s="52"/>
      <c r="EHJ70" s="52"/>
      <c r="EHK70" s="52"/>
      <c r="EHL70" s="52"/>
      <c r="EHM70" s="52"/>
      <c r="EHN70" s="52"/>
      <c r="EHO70" s="52"/>
      <c r="EHP70" s="52"/>
      <c r="EHQ70" s="52"/>
      <c r="EHR70" s="52"/>
      <c r="EHS70" s="52"/>
      <c r="EHT70" s="52"/>
      <c r="EHU70" s="52"/>
      <c r="EHV70" s="52"/>
      <c r="EHW70" s="52"/>
      <c r="EHX70" s="52"/>
      <c r="EHY70" s="52"/>
      <c r="EHZ70" s="52"/>
      <c r="EIA70" s="52"/>
      <c r="EIB70" s="52"/>
      <c r="EIC70" s="52"/>
      <c r="EID70" s="52"/>
      <c r="EIE70" s="52"/>
      <c r="EIF70" s="52"/>
      <c r="EIG70" s="52"/>
      <c r="EIH70" s="52"/>
      <c r="EII70" s="52"/>
      <c r="EIJ70" s="52"/>
      <c r="EIK70" s="52"/>
      <c r="EIL70" s="52"/>
      <c r="EIM70" s="52"/>
      <c r="EIN70" s="52"/>
      <c r="EIO70" s="52"/>
      <c r="EIP70" s="52"/>
      <c r="EIQ70" s="52"/>
      <c r="EIR70" s="52"/>
      <c r="EIS70" s="52"/>
      <c r="EIT70" s="52"/>
      <c r="EIU70" s="52"/>
      <c r="EIV70" s="52"/>
      <c r="EIW70" s="52"/>
      <c r="EIX70" s="52"/>
      <c r="EIY70" s="52"/>
      <c r="EIZ70" s="52"/>
      <c r="EJA70" s="52"/>
      <c r="EJB70" s="52"/>
      <c r="EJC70" s="52"/>
      <c r="EJD70" s="52"/>
      <c r="EJE70" s="52"/>
      <c r="EJF70" s="52"/>
      <c r="EJG70" s="52"/>
      <c r="EJH70" s="52"/>
      <c r="EJI70" s="52"/>
      <c r="EJJ70" s="52"/>
      <c r="EJK70" s="52"/>
      <c r="EJL70" s="52"/>
      <c r="EJM70" s="52"/>
      <c r="EJN70" s="52"/>
      <c r="EJO70" s="52"/>
      <c r="EJP70" s="52"/>
      <c r="EJQ70" s="52"/>
      <c r="EJR70" s="52"/>
      <c r="EJS70" s="52"/>
      <c r="EJT70" s="52"/>
      <c r="EJU70" s="52"/>
      <c r="EJV70" s="52"/>
      <c r="EJW70" s="52"/>
      <c r="EJX70" s="52"/>
      <c r="EJY70" s="52"/>
      <c r="EJZ70" s="52"/>
      <c r="EKA70" s="52"/>
      <c r="EKB70" s="52"/>
      <c r="EKC70" s="52"/>
      <c r="EKD70" s="52"/>
      <c r="EKE70" s="52"/>
      <c r="EKF70" s="52"/>
      <c r="EKG70" s="52"/>
      <c r="EKH70" s="52"/>
      <c r="EKI70" s="52"/>
      <c r="EKJ70" s="52"/>
      <c r="EKK70" s="52"/>
      <c r="EKL70" s="52"/>
      <c r="EKM70" s="52"/>
      <c r="EKN70" s="52"/>
      <c r="EKO70" s="52"/>
      <c r="EKP70" s="52"/>
      <c r="EKQ70" s="52"/>
      <c r="EKR70" s="52"/>
      <c r="EKS70" s="52"/>
      <c r="EKT70" s="52"/>
      <c r="EKU70" s="52"/>
      <c r="EKV70" s="52"/>
      <c r="EKW70" s="52"/>
      <c r="EKX70" s="52"/>
      <c r="EKY70" s="52"/>
      <c r="EKZ70" s="52"/>
      <c r="ELA70" s="52"/>
      <c r="ELB70" s="52"/>
      <c r="ELC70" s="52"/>
      <c r="ELD70" s="52"/>
      <c r="ELE70" s="52"/>
      <c r="ELF70" s="52"/>
      <c r="ELG70" s="52"/>
      <c r="ELH70" s="52"/>
      <c r="ELI70" s="52"/>
      <c r="ELJ70" s="52"/>
      <c r="ELK70" s="52"/>
      <c r="ELL70" s="52"/>
      <c r="ELM70" s="52"/>
      <c r="ELN70" s="52"/>
      <c r="ELO70" s="52"/>
      <c r="ELP70" s="52"/>
      <c r="ELQ70" s="52"/>
      <c r="ELR70" s="52"/>
      <c r="ELS70" s="52"/>
      <c r="ELT70" s="52"/>
      <c r="ELU70" s="52"/>
      <c r="ELV70" s="52"/>
      <c r="ELW70" s="52"/>
      <c r="ELX70" s="52"/>
      <c r="ELY70" s="52"/>
      <c r="ELZ70" s="52"/>
      <c r="EMA70" s="52"/>
      <c r="EMB70" s="52"/>
      <c r="EMC70" s="52"/>
      <c r="EMD70" s="52"/>
      <c r="EME70" s="52"/>
      <c r="EMF70" s="52"/>
      <c r="EMG70" s="52"/>
      <c r="EMH70" s="52"/>
      <c r="EMI70" s="52"/>
      <c r="EMJ70" s="52"/>
      <c r="EMK70" s="52"/>
      <c r="EML70" s="52"/>
      <c r="EMM70" s="52"/>
      <c r="EMN70" s="52"/>
      <c r="EMO70" s="52"/>
      <c r="EMP70" s="52"/>
      <c r="EMQ70" s="52"/>
      <c r="EMR70" s="52"/>
      <c r="EMS70" s="52"/>
      <c r="EMT70" s="52"/>
      <c r="EMU70" s="52"/>
      <c r="EMV70" s="52"/>
      <c r="EMW70" s="52"/>
      <c r="EMX70" s="52"/>
      <c r="EMY70" s="52"/>
      <c r="EMZ70" s="52"/>
      <c r="ENA70" s="52"/>
      <c r="ENB70" s="52"/>
      <c r="ENC70" s="52"/>
      <c r="END70" s="52"/>
      <c r="ENE70" s="52"/>
      <c r="ENF70" s="52"/>
      <c r="ENG70" s="52"/>
      <c r="ENH70" s="52"/>
      <c r="ENI70" s="52"/>
      <c r="ENJ70" s="52"/>
      <c r="ENK70" s="52"/>
      <c r="ENL70" s="52"/>
      <c r="ENM70" s="52"/>
      <c r="ENN70" s="52"/>
      <c r="ENO70" s="52"/>
      <c r="ENP70" s="52"/>
      <c r="ENQ70" s="52"/>
      <c r="ENR70" s="52"/>
      <c r="ENS70" s="52"/>
      <c r="ENT70" s="52"/>
      <c r="ENU70" s="52"/>
      <c r="ENV70" s="52"/>
      <c r="ENW70" s="52"/>
      <c r="ENX70" s="52"/>
      <c r="ENY70" s="52"/>
      <c r="ENZ70" s="52"/>
      <c r="EOA70" s="52"/>
      <c r="EOB70" s="52"/>
      <c r="EOC70" s="52"/>
      <c r="EOD70" s="52"/>
      <c r="EOE70" s="52"/>
      <c r="EOF70" s="52"/>
      <c r="EOG70" s="52"/>
      <c r="EOH70" s="52"/>
      <c r="EOI70" s="52"/>
      <c r="EOJ70" s="52"/>
      <c r="EOK70" s="52"/>
      <c r="EOL70" s="52"/>
      <c r="EOM70" s="52"/>
      <c r="EON70" s="52"/>
      <c r="EOO70" s="52"/>
      <c r="EOP70" s="52"/>
      <c r="EOQ70" s="52"/>
      <c r="EOR70" s="52"/>
      <c r="EOS70" s="52"/>
      <c r="EOT70" s="52"/>
      <c r="EOU70" s="52"/>
      <c r="EOV70" s="52"/>
      <c r="EOW70" s="52"/>
      <c r="EOX70" s="52"/>
      <c r="EOY70" s="52"/>
      <c r="EOZ70" s="52"/>
      <c r="EPA70" s="52"/>
      <c r="EPB70" s="52"/>
      <c r="EPC70" s="52"/>
      <c r="EPD70" s="52"/>
      <c r="EPE70" s="52"/>
      <c r="EPF70" s="52"/>
      <c r="EPG70" s="52"/>
      <c r="EPH70" s="52"/>
      <c r="EPI70" s="52"/>
      <c r="EPJ70" s="52"/>
      <c r="EPK70" s="52"/>
      <c r="EPL70" s="52"/>
      <c r="EPM70" s="52"/>
      <c r="EPN70" s="52"/>
      <c r="EPO70" s="52"/>
      <c r="EPP70" s="52"/>
      <c r="EPQ70" s="52"/>
      <c r="EPR70" s="52"/>
      <c r="EPS70" s="52"/>
      <c r="EPT70" s="52"/>
      <c r="EPU70" s="52"/>
      <c r="EPV70" s="52"/>
      <c r="EPW70" s="52"/>
      <c r="EPX70" s="52"/>
      <c r="EPY70" s="52"/>
      <c r="EPZ70" s="52"/>
      <c r="EQA70" s="52"/>
      <c r="EQB70" s="52"/>
      <c r="EQC70" s="52"/>
      <c r="EQD70" s="52"/>
      <c r="EQE70" s="52"/>
      <c r="EQF70" s="52"/>
      <c r="EQG70" s="52"/>
      <c r="EQH70" s="52"/>
      <c r="EQI70" s="52"/>
      <c r="EQJ70" s="52"/>
      <c r="EQK70" s="52"/>
      <c r="EQL70" s="52"/>
      <c r="EQM70" s="52"/>
      <c r="EQN70" s="52"/>
      <c r="EQO70" s="52"/>
      <c r="EQP70" s="52"/>
      <c r="EQQ70" s="52"/>
      <c r="EQR70" s="52"/>
      <c r="EQS70" s="52"/>
      <c r="EQT70" s="52"/>
      <c r="EQU70" s="52"/>
      <c r="EQV70" s="52"/>
      <c r="EQW70" s="52"/>
      <c r="EQX70" s="52"/>
      <c r="EQY70" s="52"/>
      <c r="EQZ70" s="52"/>
      <c r="ERA70" s="52"/>
      <c r="ERB70" s="52"/>
      <c r="ERC70" s="52"/>
      <c r="ERD70" s="52"/>
      <c r="ERE70" s="52"/>
      <c r="ERF70" s="52"/>
      <c r="ERG70" s="52"/>
      <c r="ERH70" s="52"/>
      <c r="ERI70" s="52"/>
      <c r="ERJ70" s="52"/>
      <c r="ERK70" s="52"/>
      <c r="ERL70" s="52"/>
      <c r="ERM70" s="52"/>
      <c r="ERN70" s="52"/>
      <c r="ERO70" s="52"/>
      <c r="ERP70" s="52"/>
      <c r="ERQ70" s="52"/>
      <c r="ERR70" s="52"/>
      <c r="ERS70" s="52"/>
      <c r="ERT70" s="52"/>
      <c r="ERU70" s="52"/>
      <c r="ERV70" s="52"/>
      <c r="ERW70" s="52"/>
      <c r="ERX70" s="52"/>
      <c r="ERY70" s="52"/>
      <c r="ERZ70" s="52"/>
      <c r="ESA70" s="52"/>
      <c r="ESB70" s="52"/>
      <c r="ESC70" s="52"/>
      <c r="ESD70" s="52"/>
      <c r="ESE70" s="52"/>
      <c r="ESF70" s="52"/>
      <c r="ESG70" s="52"/>
      <c r="ESH70" s="52"/>
      <c r="ESI70" s="52"/>
      <c r="ESJ70" s="52"/>
      <c r="ESK70" s="52"/>
      <c r="ESL70" s="52"/>
      <c r="ESM70" s="52"/>
      <c r="ESN70" s="52"/>
      <c r="ESO70" s="52"/>
      <c r="ESP70" s="52"/>
      <c r="ESQ70" s="52"/>
      <c r="ESR70" s="52"/>
      <c r="ESS70" s="52"/>
      <c r="EST70" s="52"/>
      <c r="ESU70" s="52"/>
      <c r="ESV70" s="52"/>
      <c r="ESW70" s="52"/>
      <c r="ESX70" s="52"/>
      <c r="ESY70" s="52"/>
      <c r="ESZ70" s="52"/>
      <c r="ETA70" s="52"/>
      <c r="ETB70" s="52"/>
      <c r="ETC70" s="52"/>
      <c r="ETD70" s="52"/>
      <c r="ETE70" s="52"/>
      <c r="ETF70" s="52"/>
      <c r="ETG70" s="52"/>
      <c r="ETH70" s="52"/>
      <c r="ETI70" s="52"/>
      <c r="ETJ70" s="52"/>
      <c r="ETK70" s="52"/>
      <c r="ETL70" s="52"/>
      <c r="ETM70" s="52"/>
      <c r="ETN70" s="52"/>
      <c r="ETO70" s="52"/>
      <c r="ETP70" s="52"/>
      <c r="ETQ70" s="52"/>
      <c r="ETR70" s="52"/>
      <c r="ETS70" s="52"/>
      <c r="ETT70" s="52"/>
      <c r="ETU70" s="52"/>
      <c r="ETV70" s="52"/>
      <c r="ETW70" s="52"/>
      <c r="ETX70" s="52"/>
      <c r="ETY70" s="52"/>
      <c r="ETZ70" s="52"/>
      <c r="EUA70" s="52"/>
      <c r="EUB70" s="52"/>
      <c r="EUC70" s="52"/>
      <c r="EUD70" s="52"/>
      <c r="EUE70" s="52"/>
      <c r="EUF70" s="52"/>
      <c r="EUG70" s="52"/>
      <c r="EUH70" s="52"/>
      <c r="EUI70" s="52"/>
      <c r="EUJ70" s="52"/>
      <c r="EUK70" s="52"/>
      <c r="EUL70" s="52"/>
      <c r="EUM70" s="52"/>
      <c r="EUN70" s="52"/>
      <c r="EUO70" s="52"/>
      <c r="EUP70" s="52"/>
      <c r="EUQ70" s="52"/>
      <c r="EUR70" s="52"/>
      <c r="EUS70" s="52"/>
      <c r="EUT70" s="52"/>
      <c r="EUU70" s="52"/>
      <c r="EUV70" s="52"/>
      <c r="EUW70" s="52"/>
      <c r="EUX70" s="52"/>
      <c r="EUY70" s="52"/>
      <c r="EUZ70" s="52"/>
      <c r="EVA70" s="52"/>
      <c r="EVB70" s="52"/>
      <c r="EVC70" s="52"/>
      <c r="EVD70" s="52"/>
      <c r="EVE70" s="52"/>
      <c r="EVF70" s="52"/>
      <c r="EVG70" s="52"/>
      <c r="EVH70" s="52"/>
      <c r="EVI70" s="52"/>
      <c r="EVJ70" s="52"/>
      <c r="EVK70" s="52"/>
      <c r="EVL70" s="52"/>
      <c r="EVM70" s="52"/>
      <c r="EVN70" s="52"/>
      <c r="EVO70" s="52"/>
      <c r="EVP70" s="52"/>
      <c r="EVQ70" s="52"/>
      <c r="EVR70" s="52"/>
      <c r="EVS70" s="52"/>
      <c r="EVT70" s="52"/>
      <c r="EVU70" s="52"/>
      <c r="EVV70" s="52"/>
      <c r="EVW70" s="52"/>
      <c r="EVX70" s="52"/>
      <c r="EVY70" s="52"/>
      <c r="EVZ70" s="52"/>
      <c r="EWA70" s="52"/>
      <c r="EWB70" s="52"/>
      <c r="EWC70" s="52"/>
      <c r="EWD70" s="52"/>
      <c r="EWE70" s="52"/>
      <c r="EWF70" s="52"/>
      <c r="EWG70" s="52"/>
      <c r="EWH70" s="52"/>
      <c r="EWI70" s="52"/>
      <c r="EWJ70" s="52"/>
      <c r="EWK70" s="52"/>
      <c r="EWL70" s="52"/>
      <c r="EWM70" s="52"/>
      <c r="EWN70" s="52"/>
      <c r="EWO70" s="52"/>
      <c r="EWP70" s="52"/>
      <c r="EWQ70" s="52"/>
      <c r="EWR70" s="52"/>
      <c r="EWS70" s="52"/>
      <c r="EWT70" s="52"/>
      <c r="EWU70" s="52"/>
      <c r="EWV70" s="52"/>
      <c r="EWW70" s="52"/>
      <c r="EWX70" s="52"/>
      <c r="EWY70" s="52"/>
      <c r="EWZ70" s="52"/>
      <c r="EXA70" s="52"/>
      <c r="EXB70" s="52"/>
      <c r="EXC70" s="52"/>
      <c r="EXD70" s="52"/>
      <c r="EXE70" s="52"/>
      <c r="EXF70" s="52"/>
      <c r="EXG70" s="52"/>
      <c r="EXH70" s="52"/>
      <c r="EXI70" s="52"/>
      <c r="EXJ70" s="52"/>
      <c r="EXK70" s="52"/>
      <c r="EXL70" s="52"/>
      <c r="EXM70" s="52"/>
      <c r="EXN70" s="52"/>
      <c r="EXO70" s="52"/>
      <c r="EXP70" s="52"/>
      <c r="EXQ70" s="52"/>
      <c r="EXR70" s="52"/>
      <c r="EXS70" s="52"/>
      <c r="EXT70" s="52"/>
      <c r="EXU70" s="52"/>
      <c r="EXV70" s="52"/>
      <c r="EXW70" s="52"/>
      <c r="EXX70" s="52"/>
      <c r="EXY70" s="52"/>
      <c r="EXZ70" s="52"/>
      <c r="EYA70" s="52"/>
      <c r="EYB70" s="52"/>
      <c r="EYC70" s="52"/>
      <c r="EYD70" s="52"/>
      <c r="EYE70" s="52"/>
      <c r="EYF70" s="52"/>
      <c r="EYG70" s="52"/>
      <c r="EYH70" s="52"/>
      <c r="EYI70" s="52"/>
      <c r="EYJ70" s="52"/>
      <c r="EYK70" s="52"/>
      <c r="EYL70" s="52"/>
      <c r="EYM70" s="52"/>
      <c r="EYN70" s="52"/>
      <c r="EYO70" s="52"/>
      <c r="EYP70" s="52"/>
      <c r="EYQ70" s="52"/>
      <c r="EYR70" s="52"/>
      <c r="EYS70" s="52"/>
      <c r="EYT70" s="52"/>
      <c r="EYU70" s="52"/>
      <c r="EYV70" s="52"/>
      <c r="EYW70" s="52"/>
      <c r="EYX70" s="52"/>
      <c r="EYY70" s="52"/>
      <c r="EYZ70" s="52"/>
      <c r="EZA70" s="52"/>
      <c r="EZB70" s="52"/>
      <c r="EZC70" s="52"/>
      <c r="EZD70" s="52"/>
      <c r="EZE70" s="52"/>
      <c r="EZF70" s="52"/>
      <c r="EZG70" s="52"/>
      <c r="EZH70" s="52"/>
      <c r="EZI70" s="52"/>
      <c r="EZJ70" s="52"/>
      <c r="EZK70" s="52"/>
      <c r="EZL70" s="52"/>
      <c r="EZM70" s="52"/>
      <c r="EZN70" s="52"/>
      <c r="EZO70" s="52"/>
      <c r="EZP70" s="52"/>
      <c r="EZQ70" s="52"/>
      <c r="EZR70" s="52"/>
      <c r="EZS70" s="52"/>
      <c r="EZT70" s="52"/>
      <c r="EZU70" s="52"/>
      <c r="EZV70" s="52"/>
      <c r="EZW70" s="52"/>
      <c r="EZX70" s="52"/>
      <c r="EZY70" s="52"/>
      <c r="EZZ70" s="52"/>
      <c r="FAA70" s="52"/>
      <c r="FAB70" s="52"/>
      <c r="FAC70" s="52"/>
      <c r="FAD70" s="52"/>
      <c r="FAE70" s="52"/>
      <c r="FAF70" s="52"/>
      <c r="FAG70" s="52"/>
      <c r="FAH70" s="52"/>
      <c r="FAI70" s="52"/>
      <c r="FAJ70" s="52"/>
      <c r="FAK70" s="52"/>
      <c r="FAL70" s="52"/>
      <c r="FAM70" s="52"/>
      <c r="FAN70" s="52"/>
      <c r="FAO70" s="52"/>
      <c r="FAP70" s="52"/>
      <c r="FAQ70" s="52"/>
      <c r="FAR70" s="52"/>
      <c r="FAS70" s="52"/>
      <c r="FAT70" s="52"/>
      <c r="FAU70" s="52"/>
      <c r="FAV70" s="52"/>
      <c r="FAW70" s="52"/>
      <c r="FAX70" s="52"/>
      <c r="FAY70" s="52"/>
      <c r="FAZ70" s="52"/>
      <c r="FBA70" s="52"/>
      <c r="FBB70" s="52"/>
      <c r="FBC70" s="52"/>
      <c r="FBD70" s="52"/>
      <c r="FBE70" s="52"/>
      <c r="FBF70" s="52"/>
      <c r="FBG70" s="52"/>
      <c r="FBH70" s="52"/>
      <c r="FBI70" s="52"/>
      <c r="FBJ70" s="52"/>
      <c r="FBK70" s="52"/>
      <c r="FBL70" s="52"/>
      <c r="FBM70" s="52"/>
      <c r="FBN70" s="52"/>
      <c r="FBO70" s="52"/>
      <c r="FBP70" s="52"/>
      <c r="FBQ70" s="52"/>
      <c r="FBR70" s="52"/>
      <c r="FBS70" s="52"/>
      <c r="FBT70" s="52"/>
      <c r="FBU70" s="52"/>
      <c r="FBV70" s="52"/>
      <c r="FBW70" s="52"/>
      <c r="FBX70" s="52"/>
      <c r="FBY70" s="52"/>
      <c r="FBZ70" s="52"/>
      <c r="FCA70" s="52"/>
      <c r="FCB70" s="52"/>
      <c r="FCC70" s="52"/>
      <c r="FCD70" s="52"/>
      <c r="FCE70" s="52"/>
      <c r="FCF70" s="52"/>
      <c r="FCG70" s="52"/>
      <c r="FCH70" s="52"/>
      <c r="FCI70" s="52"/>
      <c r="FCJ70" s="52"/>
      <c r="FCK70" s="52"/>
      <c r="FCL70" s="52"/>
      <c r="FCM70" s="52"/>
      <c r="FCN70" s="52"/>
      <c r="FCO70" s="52"/>
      <c r="FCP70" s="52"/>
      <c r="FCQ70" s="52"/>
      <c r="FCR70" s="52"/>
      <c r="FCS70" s="52"/>
      <c r="FCT70" s="52"/>
      <c r="FCU70" s="52"/>
      <c r="FCV70" s="52"/>
      <c r="FCW70" s="52"/>
      <c r="FCX70" s="52"/>
      <c r="FCY70" s="52"/>
      <c r="FCZ70" s="52"/>
      <c r="FDA70" s="52"/>
      <c r="FDB70" s="52"/>
      <c r="FDC70" s="52"/>
      <c r="FDD70" s="52"/>
      <c r="FDE70" s="52"/>
      <c r="FDF70" s="52"/>
      <c r="FDG70" s="52"/>
      <c r="FDH70" s="52"/>
      <c r="FDI70" s="52"/>
      <c r="FDJ70" s="52"/>
      <c r="FDK70" s="52"/>
      <c r="FDL70" s="52"/>
      <c r="FDM70" s="52"/>
      <c r="FDN70" s="52"/>
      <c r="FDO70" s="52"/>
      <c r="FDP70" s="52"/>
      <c r="FDQ70" s="52"/>
      <c r="FDR70" s="52"/>
      <c r="FDS70" s="52"/>
      <c r="FDT70" s="52"/>
      <c r="FDU70" s="52"/>
      <c r="FDV70" s="52"/>
      <c r="FDW70" s="52"/>
      <c r="FDX70" s="52"/>
      <c r="FDY70" s="52"/>
      <c r="FDZ70" s="52"/>
      <c r="FEA70" s="52"/>
      <c r="FEB70" s="52"/>
      <c r="FEC70" s="52"/>
      <c r="FED70" s="52"/>
      <c r="FEE70" s="52"/>
      <c r="FEF70" s="52"/>
      <c r="FEG70" s="52"/>
      <c r="FEH70" s="52"/>
      <c r="FEI70" s="52"/>
      <c r="FEJ70" s="52"/>
      <c r="FEK70" s="52"/>
      <c r="FEL70" s="52"/>
      <c r="FEM70" s="52"/>
      <c r="FEN70" s="52"/>
      <c r="FEO70" s="52"/>
      <c r="FEP70" s="52"/>
      <c r="FEQ70" s="52"/>
      <c r="FER70" s="52"/>
      <c r="FES70" s="52"/>
      <c r="FET70" s="52"/>
      <c r="FEU70" s="52"/>
      <c r="FEV70" s="52"/>
      <c r="FEW70" s="52"/>
      <c r="FEX70" s="52"/>
      <c r="FEY70" s="52"/>
      <c r="FEZ70" s="52"/>
      <c r="FFA70" s="52"/>
      <c r="FFB70" s="52"/>
      <c r="FFC70" s="52"/>
      <c r="FFD70" s="52"/>
      <c r="FFE70" s="52"/>
      <c r="FFF70" s="52"/>
      <c r="FFG70" s="52"/>
      <c r="FFH70" s="52"/>
      <c r="FFI70" s="52"/>
      <c r="FFJ70" s="52"/>
      <c r="FFK70" s="52"/>
      <c r="FFL70" s="52"/>
      <c r="FFM70" s="52"/>
      <c r="FFN70" s="52"/>
      <c r="FFO70" s="52"/>
      <c r="FFP70" s="52"/>
      <c r="FFQ70" s="52"/>
      <c r="FFR70" s="52"/>
      <c r="FFS70" s="52"/>
      <c r="FFT70" s="52"/>
      <c r="FFU70" s="52"/>
      <c r="FFV70" s="52"/>
      <c r="FFW70" s="52"/>
      <c r="FFX70" s="52"/>
      <c r="FFY70" s="52"/>
      <c r="FFZ70" s="52"/>
      <c r="FGA70" s="52"/>
      <c r="FGB70" s="52"/>
      <c r="FGC70" s="52"/>
      <c r="FGD70" s="52"/>
      <c r="FGE70" s="52"/>
      <c r="FGF70" s="52"/>
      <c r="FGG70" s="52"/>
      <c r="FGH70" s="52"/>
      <c r="FGI70" s="52"/>
      <c r="FGJ70" s="52"/>
      <c r="FGK70" s="52"/>
      <c r="FGL70" s="52"/>
      <c r="FGM70" s="52"/>
      <c r="FGN70" s="52"/>
      <c r="FGO70" s="52"/>
      <c r="FGP70" s="52"/>
      <c r="FGQ70" s="52"/>
      <c r="FGR70" s="52"/>
      <c r="FGS70" s="52"/>
      <c r="FGT70" s="52"/>
      <c r="FGU70" s="52"/>
      <c r="FGV70" s="52"/>
      <c r="FGW70" s="52"/>
      <c r="FGX70" s="52"/>
      <c r="FGY70" s="52"/>
      <c r="FGZ70" s="52"/>
      <c r="FHA70" s="52"/>
      <c r="FHB70" s="52"/>
      <c r="FHC70" s="52"/>
      <c r="FHD70" s="52"/>
      <c r="FHE70" s="52"/>
      <c r="FHF70" s="52"/>
      <c r="FHG70" s="52"/>
      <c r="FHH70" s="52"/>
      <c r="FHI70" s="52"/>
      <c r="FHJ70" s="52"/>
      <c r="FHK70" s="52"/>
      <c r="FHL70" s="52"/>
      <c r="FHM70" s="52"/>
      <c r="FHN70" s="52"/>
      <c r="FHO70" s="52"/>
      <c r="FHP70" s="52"/>
      <c r="FHQ70" s="52"/>
      <c r="FHR70" s="52"/>
      <c r="FHS70" s="52"/>
      <c r="FHT70" s="52"/>
      <c r="FHU70" s="52"/>
      <c r="FHV70" s="52"/>
      <c r="FHW70" s="52"/>
      <c r="FHX70" s="52"/>
      <c r="FHY70" s="52"/>
      <c r="FHZ70" s="52"/>
      <c r="FIA70" s="52"/>
      <c r="FIB70" s="52"/>
      <c r="FIC70" s="52"/>
      <c r="FID70" s="52"/>
      <c r="FIE70" s="52"/>
      <c r="FIF70" s="52"/>
      <c r="FIG70" s="52"/>
      <c r="FIH70" s="52"/>
      <c r="FII70" s="52"/>
      <c r="FIJ70" s="52"/>
      <c r="FIK70" s="52"/>
      <c r="FIL70" s="52"/>
      <c r="FIM70" s="52"/>
      <c r="FIN70" s="52"/>
      <c r="FIO70" s="52"/>
      <c r="FIP70" s="52"/>
      <c r="FIQ70" s="52"/>
      <c r="FIR70" s="52"/>
      <c r="FIS70" s="52"/>
      <c r="FIT70" s="52"/>
      <c r="FIU70" s="52"/>
      <c r="FIV70" s="52"/>
      <c r="FIW70" s="52"/>
      <c r="FIX70" s="52"/>
      <c r="FIY70" s="52"/>
      <c r="FIZ70" s="52"/>
      <c r="FJA70" s="52"/>
      <c r="FJB70" s="52"/>
      <c r="FJC70" s="52"/>
      <c r="FJD70" s="52"/>
      <c r="FJE70" s="52"/>
      <c r="FJF70" s="52"/>
      <c r="FJG70" s="52"/>
      <c r="FJH70" s="52"/>
      <c r="FJI70" s="52"/>
      <c r="FJJ70" s="52"/>
      <c r="FJK70" s="52"/>
      <c r="FJL70" s="52"/>
      <c r="FJM70" s="52"/>
      <c r="FJN70" s="52"/>
      <c r="FJO70" s="52"/>
      <c r="FJP70" s="52"/>
      <c r="FJQ70" s="52"/>
      <c r="FJR70" s="52"/>
      <c r="FJS70" s="52"/>
      <c r="FJT70" s="52"/>
      <c r="FJU70" s="52"/>
      <c r="FJV70" s="52"/>
      <c r="FJW70" s="52"/>
      <c r="FJX70" s="52"/>
      <c r="FJY70" s="52"/>
      <c r="FJZ70" s="52"/>
      <c r="FKA70" s="52"/>
      <c r="FKB70" s="52"/>
      <c r="FKC70" s="52"/>
      <c r="FKD70" s="52"/>
      <c r="FKE70" s="52"/>
      <c r="FKF70" s="52"/>
      <c r="FKG70" s="52"/>
      <c r="FKH70" s="52"/>
      <c r="FKI70" s="52"/>
      <c r="FKJ70" s="52"/>
      <c r="FKK70" s="52"/>
      <c r="FKL70" s="52"/>
      <c r="FKM70" s="52"/>
      <c r="FKN70" s="52"/>
      <c r="FKO70" s="52"/>
      <c r="FKP70" s="52"/>
      <c r="FKQ70" s="52"/>
      <c r="FKR70" s="52"/>
      <c r="FKS70" s="52"/>
      <c r="FKT70" s="52"/>
      <c r="FKU70" s="52"/>
      <c r="FKV70" s="52"/>
      <c r="FKW70" s="52"/>
      <c r="FKX70" s="52"/>
      <c r="FKY70" s="52"/>
      <c r="FKZ70" s="52"/>
      <c r="FLA70" s="52"/>
      <c r="FLB70" s="52"/>
      <c r="FLC70" s="52"/>
      <c r="FLD70" s="52"/>
      <c r="FLE70" s="52"/>
      <c r="FLF70" s="52"/>
      <c r="FLG70" s="52"/>
      <c r="FLH70" s="52"/>
      <c r="FLI70" s="52"/>
      <c r="FLJ70" s="52"/>
      <c r="FLK70" s="52"/>
      <c r="FLL70" s="52"/>
      <c r="FLM70" s="52"/>
      <c r="FLN70" s="52"/>
      <c r="FLO70" s="52"/>
      <c r="FLP70" s="52"/>
      <c r="FLQ70" s="52"/>
      <c r="FLR70" s="52"/>
      <c r="FLS70" s="52"/>
      <c r="FLT70" s="52"/>
      <c r="FLU70" s="52"/>
      <c r="FLV70" s="52"/>
      <c r="FLW70" s="52"/>
      <c r="FLX70" s="52"/>
      <c r="FLY70" s="52"/>
      <c r="FLZ70" s="52"/>
      <c r="FMA70" s="52"/>
      <c r="FMB70" s="52"/>
      <c r="FMC70" s="52"/>
      <c r="FMD70" s="52"/>
      <c r="FME70" s="52"/>
      <c r="FMF70" s="52"/>
      <c r="FMG70" s="52"/>
      <c r="FMH70" s="52"/>
      <c r="FMI70" s="52"/>
      <c r="FMJ70" s="52"/>
      <c r="FMK70" s="52"/>
      <c r="FML70" s="52"/>
      <c r="FMM70" s="52"/>
      <c r="FMN70" s="52"/>
      <c r="FMO70" s="52"/>
      <c r="FMP70" s="52"/>
      <c r="FMQ70" s="52"/>
      <c r="FMR70" s="52"/>
      <c r="FMS70" s="52"/>
      <c r="FMT70" s="52"/>
      <c r="FMU70" s="52"/>
      <c r="FMV70" s="52"/>
      <c r="FMW70" s="52"/>
      <c r="FMX70" s="52"/>
      <c r="FMY70" s="52"/>
      <c r="FMZ70" s="52"/>
      <c r="FNA70" s="52"/>
      <c r="FNB70" s="52"/>
      <c r="FNC70" s="52"/>
      <c r="FND70" s="52"/>
      <c r="FNE70" s="52"/>
      <c r="FNF70" s="52"/>
      <c r="FNG70" s="52"/>
      <c r="FNH70" s="52"/>
      <c r="FNI70" s="52"/>
      <c r="FNJ70" s="52"/>
      <c r="FNK70" s="52"/>
      <c r="FNL70" s="52"/>
      <c r="FNM70" s="52"/>
      <c r="FNN70" s="52"/>
      <c r="FNO70" s="52"/>
      <c r="FNP70" s="52"/>
      <c r="FNQ70" s="52"/>
      <c r="FNR70" s="52"/>
      <c r="FNS70" s="52"/>
      <c r="FNT70" s="52"/>
      <c r="FNU70" s="52"/>
      <c r="FNV70" s="52"/>
      <c r="FNW70" s="52"/>
      <c r="FNX70" s="52"/>
      <c r="FNY70" s="52"/>
      <c r="FNZ70" s="52"/>
      <c r="FOA70" s="52"/>
      <c r="FOB70" s="52"/>
      <c r="FOC70" s="52"/>
      <c r="FOD70" s="52"/>
      <c r="FOE70" s="52"/>
      <c r="FOF70" s="52"/>
      <c r="FOG70" s="52"/>
      <c r="FOH70" s="52"/>
      <c r="FOI70" s="52"/>
      <c r="FOJ70" s="52"/>
      <c r="FOK70" s="52"/>
      <c r="FOL70" s="52"/>
      <c r="FOM70" s="52"/>
      <c r="FON70" s="52"/>
      <c r="FOO70" s="52"/>
      <c r="FOP70" s="52"/>
      <c r="FOQ70" s="52"/>
      <c r="FOR70" s="52"/>
      <c r="FOS70" s="52"/>
      <c r="FOT70" s="52"/>
      <c r="FOU70" s="52"/>
      <c r="FOV70" s="52"/>
      <c r="FOW70" s="52"/>
      <c r="FOX70" s="52"/>
      <c r="FOY70" s="52"/>
      <c r="FOZ70" s="52"/>
      <c r="FPA70" s="52"/>
      <c r="FPB70" s="52"/>
      <c r="FPC70" s="52"/>
      <c r="FPD70" s="52"/>
      <c r="FPE70" s="52"/>
      <c r="FPF70" s="52"/>
      <c r="FPG70" s="52"/>
      <c r="FPH70" s="52"/>
      <c r="FPI70" s="52"/>
      <c r="FPJ70" s="52"/>
      <c r="FPK70" s="52"/>
      <c r="FPL70" s="52"/>
      <c r="FPM70" s="52"/>
      <c r="FPN70" s="52"/>
      <c r="FPO70" s="52"/>
      <c r="FPP70" s="52"/>
      <c r="FPQ70" s="52"/>
      <c r="FPR70" s="52"/>
      <c r="FPS70" s="52"/>
      <c r="FPT70" s="52"/>
      <c r="FPU70" s="52"/>
      <c r="FPV70" s="52"/>
      <c r="FPW70" s="52"/>
      <c r="FPX70" s="52"/>
      <c r="FPY70" s="52"/>
      <c r="FPZ70" s="52"/>
      <c r="FQA70" s="52"/>
      <c r="FQB70" s="52"/>
      <c r="FQC70" s="52"/>
      <c r="FQD70" s="52"/>
      <c r="FQE70" s="52"/>
      <c r="FQF70" s="52"/>
      <c r="FQG70" s="52"/>
      <c r="FQH70" s="52"/>
      <c r="FQI70" s="52"/>
      <c r="FQJ70" s="52"/>
      <c r="FQK70" s="52"/>
      <c r="FQL70" s="52"/>
      <c r="FQM70" s="52"/>
      <c r="FQN70" s="52"/>
      <c r="FQO70" s="52"/>
      <c r="FQP70" s="52"/>
      <c r="FQQ70" s="52"/>
      <c r="FQR70" s="52"/>
      <c r="FQS70" s="52"/>
      <c r="FQT70" s="52"/>
      <c r="FQU70" s="52"/>
      <c r="FQV70" s="52"/>
      <c r="FQW70" s="52"/>
      <c r="FQX70" s="52"/>
      <c r="FQY70" s="52"/>
      <c r="FQZ70" s="52"/>
      <c r="FRA70" s="52"/>
      <c r="FRB70" s="52"/>
      <c r="FRC70" s="52"/>
      <c r="FRD70" s="52"/>
      <c r="FRE70" s="52"/>
      <c r="FRF70" s="52"/>
      <c r="FRG70" s="52"/>
      <c r="FRH70" s="52"/>
      <c r="FRI70" s="52"/>
      <c r="FRJ70" s="52"/>
      <c r="FRK70" s="52"/>
      <c r="FRL70" s="52"/>
      <c r="FRM70" s="52"/>
      <c r="FRN70" s="52"/>
      <c r="FRO70" s="52"/>
      <c r="FRP70" s="52"/>
      <c r="FRQ70" s="52"/>
      <c r="FRR70" s="52"/>
      <c r="FRS70" s="52"/>
      <c r="FRT70" s="52"/>
      <c r="FRU70" s="52"/>
      <c r="FRV70" s="52"/>
      <c r="FRW70" s="52"/>
      <c r="FRX70" s="52"/>
      <c r="FRY70" s="52"/>
      <c r="FRZ70" s="52"/>
      <c r="FSA70" s="52"/>
      <c r="FSB70" s="52"/>
      <c r="FSC70" s="52"/>
      <c r="FSD70" s="52"/>
      <c r="FSE70" s="52"/>
      <c r="FSF70" s="52"/>
      <c r="FSG70" s="52"/>
      <c r="FSH70" s="52"/>
      <c r="FSI70" s="52"/>
      <c r="FSJ70" s="52"/>
      <c r="FSK70" s="52"/>
      <c r="FSL70" s="52"/>
      <c r="FSM70" s="52"/>
      <c r="FSN70" s="52"/>
      <c r="FSO70" s="52"/>
      <c r="FSP70" s="52"/>
      <c r="FSQ70" s="52"/>
      <c r="FSR70" s="52"/>
      <c r="FSS70" s="52"/>
      <c r="FST70" s="52"/>
      <c r="FSU70" s="52"/>
      <c r="FSV70" s="52"/>
      <c r="FSW70" s="52"/>
      <c r="FSX70" s="52"/>
      <c r="FSY70" s="52"/>
      <c r="FSZ70" s="52"/>
      <c r="FTA70" s="52"/>
      <c r="FTB70" s="52"/>
      <c r="FTC70" s="52"/>
      <c r="FTD70" s="52"/>
      <c r="FTE70" s="52"/>
      <c r="FTF70" s="52"/>
      <c r="FTG70" s="52"/>
      <c r="FTH70" s="52"/>
      <c r="FTI70" s="52"/>
      <c r="FTJ70" s="52"/>
      <c r="FTK70" s="52"/>
      <c r="FTL70" s="52"/>
      <c r="FTM70" s="52"/>
      <c r="FTN70" s="52"/>
      <c r="FTO70" s="52"/>
      <c r="FTP70" s="52"/>
      <c r="FTQ70" s="52"/>
      <c r="FTR70" s="52"/>
      <c r="FTS70" s="52"/>
      <c r="FTT70" s="52"/>
      <c r="FTU70" s="52"/>
      <c r="FTV70" s="52"/>
      <c r="FTW70" s="52"/>
      <c r="FTX70" s="52"/>
      <c r="FTY70" s="52"/>
      <c r="FTZ70" s="52"/>
      <c r="FUA70" s="52"/>
      <c r="FUB70" s="52"/>
      <c r="FUC70" s="52"/>
      <c r="FUD70" s="52"/>
      <c r="FUE70" s="52"/>
      <c r="FUF70" s="52"/>
      <c r="FUG70" s="52"/>
      <c r="FUH70" s="52"/>
      <c r="FUI70" s="52"/>
      <c r="FUJ70" s="52"/>
      <c r="FUK70" s="52"/>
      <c r="FUL70" s="52"/>
      <c r="FUM70" s="52"/>
      <c r="FUN70" s="52"/>
      <c r="FUO70" s="52"/>
      <c r="FUP70" s="52"/>
      <c r="FUQ70" s="52"/>
      <c r="FUR70" s="52"/>
      <c r="FUS70" s="52"/>
      <c r="FUT70" s="52"/>
      <c r="FUU70" s="52"/>
      <c r="FUV70" s="52"/>
      <c r="FUW70" s="52"/>
      <c r="FUX70" s="52"/>
      <c r="FUY70" s="52"/>
      <c r="FUZ70" s="52"/>
      <c r="FVA70" s="52"/>
      <c r="FVB70" s="52"/>
      <c r="FVC70" s="52"/>
      <c r="FVD70" s="52"/>
      <c r="FVE70" s="52"/>
      <c r="FVF70" s="52"/>
      <c r="FVG70" s="52"/>
      <c r="FVH70" s="52"/>
      <c r="FVI70" s="52"/>
      <c r="FVJ70" s="52"/>
      <c r="FVK70" s="52"/>
      <c r="FVL70" s="52"/>
      <c r="FVM70" s="52"/>
      <c r="FVN70" s="52"/>
      <c r="FVO70" s="52"/>
      <c r="FVP70" s="52"/>
      <c r="FVQ70" s="52"/>
      <c r="FVR70" s="52"/>
      <c r="FVS70" s="52"/>
      <c r="FVT70" s="52"/>
      <c r="FVU70" s="52"/>
      <c r="FVV70" s="52"/>
      <c r="FVW70" s="52"/>
      <c r="FVX70" s="52"/>
      <c r="FVY70" s="52"/>
      <c r="FVZ70" s="52"/>
      <c r="FWA70" s="52"/>
      <c r="FWB70" s="52"/>
      <c r="FWC70" s="52"/>
      <c r="FWD70" s="52"/>
      <c r="FWE70" s="52"/>
      <c r="FWF70" s="52"/>
      <c r="FWG70" s="52"/>
      <c r="FWH70" s="52"/>
      <c r="FWI70" s="52"/>
      <c r="FWJ70" s="52"/>
      <c r="FWK70" s="52"/>
      <c r="FWL70" s="52"/>
      <c r="FWM70" s="52"/>
      <c r="FWN70" s="52"/>
      <c r="FWO70" s="52"/>
      <c r="FWP70" s="52"/>
      <c r="FWQ70" s="52"/>
      <c r="FWR70" s="52"/>
      <c r="FWS70" s="52"/>
      <c r="FWT70" s="52"/>
      <c r="FWU70" s="52"/>
      <c r="FWV70" s="52"/>
      <c r="FWW70" s="52"/>
      <c r="FWX70" s="52"/>
      <c r="FWY70" s="52"/>
      <c r="FWZ70" s="52"/>
      <c r="FXA70" s="52"/>
      <c r="FXB70" s="52"/>
      <c r="FXC70" s="52"/>
      <c r="FXD70" s="52"/>
      <c r="FXE70" s="52"/>
      <c r="FXF70" s="52"/>
      <c r="FXG70" s="52"/>
      <c r="FXH70" s="52"/>
      <c r="FXI70" s="52"/>
      <c r="FXJ70" s="52"/>
      <c r="FXK70" s="52"/>
      <c r="FXL70" s="52"/>
      <c r="FXM70" s="52"/>
      <c r="FXN70" s="52"/>
      <c r="FXO70" s="52"/>
      <c r="FXP70" s="52"/>
      <c r="FXQ70" s="52"/>
      <c r="FXR70" s="52"/>
      <c r="FXS70" s="52"/>
      <c r="FXT70" s="52"/>
      <c r="FXU70" s="52"/>
      <c r="FXV70" s="52"/>
      <c r="FXW70" s="52"/>
      <c r="FXX70" s="52"/>
      <c r="FXY70" s="52"/>
      <c r="FXZ70" s="52"/>
      <c r="FYA70" s="52"/>
      <c r="FYB70" s="52"/>
      <c r="FYC70" s="52"/>
      <c r="FYD70" s="52"/>
      <c r="FYE70" s="52"/>
      <c r="FYF70" s="52"/>
      <c r="FYG70" s="52"/>
      <c r="FYH70" s="52"/>
      <c r="FYI70" s="52"/>
      <c r="FYJ70" s="52"/>
      <c r="FYK70" s="52"/>
      <c r="FYL70" s="52"/>
      <c r="FYM70" s="52"/>
      <c r="FYN70" s="52"/>
      <c r="FYO70" s="52"/>
      <c r="FYP70" s="52"/>
      <c r="FYQ70" s="52"/>
      <c r="FYR70" s="52"/>
      <c r="FYS70" s="52"/>
      <c r="FYT70" s="52"/>
      <c r="FYU70" s="52"/>
      <c r="FYV70" s="52"/>
      <c r="FYW70" s="52"/>
      <c r="FYX70" s="52"/>
      <c r="FYY70" s="52"/>
      <c r="FYZ70" s="52"/>
      <c r="FZA70" s="52"/>
      <c r="FZB70" s="52"/>
      <c r="FZC70" s="52"/>
      <c r="FZD70" s="52"/>
      <c r="FZE70" s="52"/>
      <c r="FZF70" s="52"/>
      <c r="FZG70" s="52"/>
      <c r="FZH70" s="52"/>
      <c r="FZI70" s="52"/>
      <c r="FZJ70" s="52"/>
      <c r="FZK70" s="52"/>
      <c r="FZL70" s="52"/>
      <c r="FZM70" s="52"/>
      <c r="FZN70" s="52"/>
      <c r="FZO70" s="52"/>
      <c r="FZP70" s="52"/>
      <c r="FZQ70" s="52"/>
      <c r="FZR70" s="52"/>
      <c r="FZS70" s="52"/>
      <c r="FZT70" s="52"/>
      <c r="FZU70" s="52"/>
      <c r="FZV70" s="52"/>
      <c r="FZW70" s="52"/>
      <c r="FZX70" s="52"/>
      <c r="FZY70" s="52"/>
      <c r="FZZ70" s="52"/>
      <c r="GAA70" s="52"/>
      <c r="GAB70" s="52"/>
      <c r="GAC70" s="52"/>
      <c r="GAD70" s="52"/>
      <c r="GAE70" s="52"/>
      <c r="GAF70" s="52"/>
      <c r="GAG70" s="52"/>
      <c r="GAH70" s="52"/>
      <c r="GAI70" s="52"/>
      <c r="GAJ70" s="52"/>
      <c r="GAK70" s="52"/>
      <c r="GAL70" s="52"/>
      <c r="GAM70" s="52"/>
      <c r="GAN70" s="52"/>
      <c r="GAO70" s="52"/>
      <c r="GAP70" s="52"/>
      <c r="GAQ70" s="52"/>
      <c r="GAR70" s="52"/>
      <c r="GAS70" s="52"/>
      <c r="GAT70" s="52"/>
      <c r="GAU70" s="52"/>
      <c r="GAV70" s="52"/>
      <c r="GAW70" s="52"/>
      <c r="GAX70" s="52"/>
      <c r="GAY70" s="52"/>
      <c r="GAZ70" s="52"/>
      <c r="GBA70" s="52"/>
      <c r="GBB70" s="52"/>
      <c r="GBC70" s="52"/>
      <c r="GBD70" s="52"/>
      <c r="GBE70" s="52"/>
      <c r="GBF70" s="52"/>
      <c r="GBG70" s="52"/>
      <c r="GBH70" s="52"/>
      <c r="GBI70" s="52"/>
      <c r="GBJ70" s="52"/>
      <c r="GBK70" s="52"/>
      <c r="GBL70" s="52"/>
      <c r="GBM70" s="52"/>
      <c r="GBN70" s="52"/>
      <c r="GBO70" s="52"/>
      <c r="GBP70" s="52"/>
      <c r="GBQ70" s="52"/>
      <c r="GBR70" s="52"/>
      <c r="GBS70" s="52"/>
      <c r="GBT70" s="52"/>
      <c r="GBU70" s="52"/>
      <c r="GBV70" s="52"/>
      <c r="GBW70" s="52"/>
      <c r="GBX70" s="52"/>
      <c r="GBY70" s="52"/>
      <c r="GBZ70" s="52"/>
      <c r="GCA70" s="52"/>
      <c r="GCB70" s="52"/>
      <c r="GCC70" s="52"/>
      <c r="GCD70" s="52"/>
      <c r="GCE70" s="52"/>
      <c r="GCF70" s="52"/>
      <c r="GCG70" s="52"/>
      <c r="GCH70" s="52"/>
      <c r="GCI70" s="52"/>
      <c r="GCJ70" s="52"/>
      <c r="GCK70" s="52"/>
      <c r="GCL70" s="52"/>
      <c r="GCM70" s="52"/>
      <c r="GCN70" s="52"/>
      <c r="GCO70" s="52"/>
      <c r="GCP70" s="52"/>
      <c r="GCQ70" s="52"/>
      <c r="GCR70" s="52"/>
      <c r="GCS70" s="52"/>
      <c r="GCT70" s="52"/>
      <c r="GCU70" s="52"/>
      <c r="GCV70" s="52"/>
      <c r="GCW70" s="52"/>
      <c r="GCX70" s="52"/>
      <c r="GCY70" s="52"/>
      <c r="GCZ70" s="52"/>
      <c r="GDA70" s="52"/>
      <c r="GDB70" s="52"/>
      <c r="GDC70" s="52"/>
      <c r="GDD70" s="52"/>
      <c r="GDE70" s="52"/>
      <c r="GDF70" s="52"/>
      <c r="GDG70" s="52"/>
      <c r="GDH70" s="52"/>
      <c r="GDI70" s="52"/>
      <c r="GDJ70" s="52"/>
      <c r="GDK70" s="52"/>
      <c r="GDL70" s="52"/>
      <c r="GDM70" s="52"/>
      <c r="GDN70" s="52"/>
      <c r="GDO70" s="52"/>
      <c r="GDP70" s="52"/>
      <c r="GDQ70" s="52"/>
      <c r="GDR70" s="52"/>
      <c r="GDS70" s="52"/>
      <c r="GDT70" s="52"/>
      <c r="GDU70" s="52"/>
      <c r="GDV70" s="52"/>
      <c r="GDW70" s="52"/>
      <c r="GDX70" s="52"/>
      <c r="GDY70" s="52"/>
      <c r="GDZ70" s="52"/>
      <c r="GEA70" s="52"/>
      <c r="GEB70" s="52"/>
      <c r="GEC70" s="52"/>
      <c r="GED70" s="52"/>
      <c r="GEE70" s="52"/>
      <c r="GEF70" s="52"/>
      <c r="GEG70" s="52"/>
      <c r="GEH70" s="52"/>
      <c r="GEI70" s="52"/>
      <c r="GEJ70" s="52"/>
      <c r="GEK70" s="52"/>
      <c r="GEL70" s="52"/>
      <c r="GEM70" s="52"/>
      <c r="GEN70" s="52"/>
      <c r="GEO70" s="52"/>
      <c r="GEP70" s="52"/>
      <c r="GEQ70" s="52"/>
      <c r="GER70" s="52"/>
      <c r="GES70" s="52"/>
      <c r="GET70" s="52"/>
      <c r="GEU70" s="52"/>
      <c r="GEV70" s="52"/>
      <c r="GEW70" s="52"/>
      <c r="GEX70" s="52"/>
      <c r="GEY70" s="52"/>
      <c r="GEZ70" s="52"/>
      <c r="GFA70" s="52"/>
      <c r="GFB70" s="52"/>
      <c r="GFC70" s="52"/>
      <c r="GFD70" s="52"/>
      <c r="GFE70" s="52"/>
      <c r="GFF70" s="52"/>
      <c r="GFG70" s="52"/>
      <c r="GFH70" s="52"/>
      <c r="GFI70" s="52"/>
      <c r="GFJ70" s="52"/>
      <c r="GFK70" s="52"/>
      <c r="GFL70" s="52"/>
      <c r="GFM70" s="52"/>
      <c r="GFN70" s="52"/>
      <c r="GFO70" s="52"/>
      <c r="GFP70" s="52"/>
      <c r="GFQ70" s="52"/>
      <c r="GFR70" s="52"/>
      <c r="GFS70" s="52"/>
      <c r="GFT70" s="52"/>
      <c r="GFU70" s="52"/>
      <c r="GFV70" s="52"/>
      <c r="GFW70" s="52"/>
      <c r="GFX70" s="52"/>
      <c r="GFY70" s="52"/>
      <c r="GFZ70" s="52"/>
      <c r="GGA70" s="52"/>
      <c r="GGB70" s="52"/>
      <c r="GGC70" s="52"/>
      <c r="GGD70" s="52"/>
      <c r="GGE70" s="52"/>
      <c r="GGF70" s="52"/>
      <c r="GGG70" s="52"/>
      <c r="GGH70" s="52"/>
      <c r="GGI70" s="52"/>
      <c r="GGJ70" s="52"/>
      <c r="GGK70" s="52"/>
      <c r="GGL70" s="52"/>
      <c r="GGM70" s="52"/>
      <c r="GGN70" s="52"/>
      <c r="GGO70" s="52"/>
      <c r="GGP70" s="52"/>
      <c r="GGQ70" s="52"/>
      <c r="GGR70" s="52"/>
      <c r="GGS70" s="52"/>
      <c r="GGT70" s="52"/>
      <c r="GGU70" s="52"/>
      <c r="GGV70" s="52"/>
      <c r="GGW70" s="52"/>
      <c r="GGX70" s="52"/>
      <c r="GGY70" s="52"/>
      <c r="GGZ70" s="52"/>
      <c r="GHA70" s="52"/>
      <c r="GHB70" s="52"/>
      <c r="GHC70" s="52"/>
      <c r="GHD70" s="52"/>
      <c r="GHE70" s="52"/>
      <c r="GHF70" s="52"/>
      <c r="GHG70" s="52"/>
      <c r="GHH70" s="52"/>
      <c r="GHI70" s="52"/>
      <c r="GHJ70" s="52"/>
      <c r="GHK70" s="52"/>
      <c r="GHL70" s="52"/>
      <c r="GHM70" s="52"/>
      <c r="GHN70" s="52"/>
      <c r="GHO70" s="52"/>
      <c r="GHP70" s="52"/>
      <c r="GHQ70" s="52"/>
      <c r="GHR70" s="52"/>
      <c r="GHS70" s="52"/>
      <c r="GHT70" s="52"/>
      <c r="GHU70" s="52"/>
      <c r="GHV70" s="52"/>
      <c r="GHW70" s="52"/>
      <c r="GHX70" s="52"/>
      <c r="GHY70" s="52"/>
      <c r="GHZ70" s="52"/>
      <c r="GIA70" s="52"/>
      <c r="GIB70" s="52"/>
      <c r="GIC70" s="52"/>
      <c r="GID70" s="52"/>
      <c r="GIE70" s="52"/>
      <c r="GIF70" s="52"/>
      <c r="GIG70" s="52"/>
      <c r="GIH70" s="52"/>
      <c r="GII70" s="52"/>
      <c r="GIJ70" s="52"/>
      <c r="GIK70" s="52"/>
      <c r="GIL70" s="52"/>
      <c r="GIM70" s="52"/>
      <c r="GIN70" s="52"/>
      <c r="GIO70" s="52"/>
      <c r="GIP70" s="52"/>
      <c r="GIQ70" s="52"/>
      <c r="GIR70" s="52"/>
      <c r="GIS70" s="52"/>
      <c r="GIT70" s="52"/>
      <c r="GIU70" s="52"/>
      <c r="GIV70" s="52"/>
      <c r="GIW70" s="52"/>
      <c r="GIX70" s="52"/>
      <c r="GIY70" s="52"/>
      <c r="GIZ70" s="52"/>
      <c r="GJA70" s="52"/>
      <c r="GJB70" s="52"/>
      <c r="GJC70" s="52"/>
      <c r="GJD70" s="52"/>
      <c r="GJE70" s="52"/>
      <c r="GJF70" s="52"/>
      <c r="GJG70" s="52"/>
      <c r="GJH70" s="52"/>
      <c r="GJI70" s="52"/>
      <c r="GJJ70" s="52"/>
      <c r="GJK70" s="52"/>
      <c r="GJL70" s="52"/>
      <c r="GJM70" s="52"/>
      <c r="GJN70" s="52"/>
      <c r="GJO70" s="52"/>
      <c r="GJP70" s="52"/>
      <c r="GJQ70" s="52"/>
      <c r="GJR70" s="52"/>
      <c r="GJS70" s="52"/>
      <c r="GJT70" s="52"/>
      <c r="GJU70" s="52"/>
      <c r="GJV70" s="52"/>
      <c r="GJW70" s="52"/>
      <c r="GJX70" s="52"/>
      <c r="GJY70" s="52"/>
      <c r="GJZ70" s="52"/>
      <c r="GKA70" s="52"/>
      <c r="GKB70" s="52"/>
      <c r="GKC70" s="52"/>
      <c r="GKD70" s="52"/>
      <c r="GKE70" s="52"/>
      <c r="GKF70" s="52"/>
      <c r="GKG70" s="52"/>
      <c r="GKH70" s="52"/>
      <c r="GKI70" s="52"/>
      <c r="GKJ70" s="52"/>
      <c r="GKK70" s="52"/>
      <c r="GKL70" s="52"/>
      <c r="GKM70" s="52"/>
      <c r="GKN70" s="52"/>
      <c r="GKO70" s="52"/>
      <c r="GKP70" s="52"/>
      <c r="GKQ70" s="52"/>
      <c r="GKR70" s="52"/>
      <c r="GKS70" s="52"/>
      <c r="GKT70" s="52"/>
      <c r="GKU70" s="52"/>
      <c r="GKV70" s="52"/>
      <c r="GKW70" s="52"/>
      <c r="GKX70" s="52"/>
      <c r="GKY70" s="52"/>
      <c r="GKZ70" s="52"/>
      <c r="GLA70" s="52"/>
      <c r="GLB70" s="52"/>
      <c r="GLC70" s="52"/>
      <c r="GLD70" s="52"/>
      <c r="GLE70" s="52"/>
      <c r="GLF70" s="52"/>
      <c r="GLG70" s="52"/>
      <c r="GLH70" s="52"/>
      <c r="GLI70" s="52"/>
      <c r="GLJ70" s="52"/>
      <c r="GLK70" s="52"/>
      <c r="GLL70" s="52"/>
      <c r="GLM70" s="52"/>
      <c r="GLN70" s="52"/>
      <c r="GLO70" s="52"/>
      <c r="GLP70" s="52"/>
      <c r="GLQ70" s="52"/>
      <c r="GLR70" s="52"/>
      <c r="GLS70" s="52"/>
      <c r="GLT70" s="52"/>
      <c r="GLU70" s="52"/>
      <c r="GLV70" s="52"/>
      <c r="GLW70" s="52"/>
      <c r="GLX70" s="52"/>
      <c r="GLY70" s="52"/>
      <c r="GLZ70" s="52"/>
      <c r="GMA70" s="52"/>
      <c r="GMB70" s="52"/>
      <c r="GMC70" s="52"/>
      <c r="GMD70" s="52"/>
      <c r="GME70" s="52"/>
      <c r="GMF70" s="52"/>
      <c r="GMG70" s="52"/>
      <c r="GMH70" s="52"/>
      <c r="GMI70" s="52"/>
      <c r="GMJ70" s="52"/>
      <c r="GMK70" s="52"/>
      <c r="GML70" s="52"/>
      <c r="GMM70" s="52"/>
      <c r="GMN70" s="52"/>
      <c r="GMO70" s="52"/>
      <c r="GMP70" s="52"/>
      <c r="GMQ70" s="52"/>
      <c r="GMR70" s="52"/>
      <c r="GMS70" s="52"/>
      <c r="GMT70" s="52"/>
      <c r="GMU70" s="52"/>
      <c r="GMV70" s="52"/>
      <c r="GMW70" s="52"/>
      <c r="GMX70" s="52"/>
      <c r="GMY70" s="52"/>
      <c r="GMZ70" s="52"/>
      <c r="GNA70" s="52"/>
      <c r="GNB70" s="52"/>
      <c r="GNC70" s="52"/>
      <c r="GND70" s="52"/>
      <c r="GNE70" s="52"/>
      <c r="GNF70" s="52"/>
      <c r="GNG70" s="52"/>
      <c r="GNH70" s="52"/>
      <c r="GNI70" s="52"/>
      <c r="GNJ70" s="52"/>
      <c r="GNK70" s="52"/>
      <c r="GNL70" s="52"/>
      <c r="GNM70" s="52"/>
      <c r="GNN70" s="52"/>
      <c r="GNO70" s="52"/>
      <c r="GNP70" s="52"/>
      <c r="GNQ70" s="52"/>
      <c r="GNR70" s="52"/>
      <c r="GNS70" s="52"/>
      <c r="GNT70" s="52"/>
      <c r="GNU70" s="52"/>
      <c r="GNV70" s="52"/>
      <c r="GNW70" s="52"/>
      <c r="GNX70" s="52"/>
      <c r="GNY70" s="52"/>
      <c r="GNZ70" s="52"/>
      <c r="GOA70" s="52"/>
      <c r="GOB70" s="52"/>
      <c r="GOC70" s="52"/>
      <c r="GOD70" s="52"/>
      <c r="GOE70" s="52"/>
      <c r="GOF70" s="52"/>
      <c r="GOG70" s="52"/>
      <c r="GOH70" s="52"/>
      <c r="GOI70" s="52"/>
      <c r="GOJ70" s="52"/>
      <c r="GOK70" s="52"/>
      <c r="GOL70" s="52"/>
      <c r="GOM70" s="52"/>
      <c r="GON70" s="52"/>
      <c r="GOO70" s="52"/>
      <c r="GOP70" s="52"/>
      <c r="GOQ70" s="52"/>
      <c r="GOR70" s="52"/>
      <c r="GOS70" s="52"/>
      <c r="GOT70" s="52"/>
      <c r="GOU70" s="52"/>
      <c r="GOV70" s="52"/>
      <c r="GOW70" s="52"/>
      <c r="GOX70" s="52"/>
      <c r="GOY70" s="52"/>
      <c r="GOZ70" s="52"/>
      <c r="GPA70" s="52"/>
      <c r="GPB70" s="52"/>
      <c r="GPC70" s="52"/>
      <c r="GPD70" s="52"/>
      <c r="GPE70" s="52"/>
      <c r="GPF70" s="52"/>
      <c r="GPG70" s="52"/>
      <c r="GPH70" s="52"/>
      <c r="GPI70" s="52"/>
      <c r="GPJ70" s="52"/>
      <c r="GPK70" s="52"/>
      <c r="GPL70" s="52"/>
      <c r="GPM70" s="52"/>
      <c r="GPN70" s="52"/>
      <c r="GPO70" s="52"/>
      <c r="GPP70" s="52"/>
      <c r="GPQ70" s="52"/>
      <c r="GPR70" s="52"/>
      <c r="GPS70" s="52"/>
      <c r="GPT70" s="52"/>
      <c r="GPU70" s="52"/>
      <c r="GPV70" s="52"/>
      <c r="GPW70" s="52"/>
      <c r="GPX70" s="52"/>
      <c r="GPY70" s="52"/>
      <c r="GPZ70" s="52"/>
      <c r="GQA70" s="52"/>
      <c r="GQB70" s="52"/>
      <c r="GQC70" s="52"/>
      <c r="GQD70" s="52"/>
      <c r="GQE70" s="52"/>
      <c r="GQF70" s="52"/>
      <c r="GQG70" s="52"/>
      <c r="GQH70" s="52"/>
      <c r="GQI70" s="52"/>
      <c r="GQJ70" s="52"/>
      <c r="GQK70" s="52"/>
      <c r="GQL70" s="52"/>
      <c r="GQM70" s="52"/>
      <c r="GQN70" s="52"/>
      <c r="GQO70" s="52"/>
      <c r="GQP70" s="52"/>
      <c r="GQQ70" s="52"/>
      <c r="GQR70" s="52"/>
      <c r="GQS70" s="52"/>
      <c r="GQT70" s="52"/>
      <c r="GQU70" s="52"/>
      <c r="GQV70" s="52"/>
      <c r="GQW70" s="52"/>
      <c r="GQX70" s="52"/>
      <c r="GQY70" s="52"/>
      <c r="GQZ70" s="52"/>
      <c r="GRA70" s="52"/>
      <c r="GRB70" s="52"/>
      <c r="GRC70" s="52"/>
      <c r="GRD70" s="52"/>
      <c r="GRE70" s="52"/>
      <c r="GRF70" s="52"/>
      <c r="GRG70" s="52"/>
      <c r="GRH70" s="52"/>
      <c r="GRI70" s="52"/>
      <c r="GRJ70" s="52"/>
      <c r="GRK70" s="52"/>
      <c r="GRL70" s="52"/>
      <c r="GRM70" s="52"/>
      <c r="GRN70" s="52"/>
      <c r="GRO70" s="52"/>
      <c r="GRP70" s="52"/>
      <c r="GRQ70" s="52"/>
      <c r="GRR70" s="52"/>
      <c r="GRS70" s="52"/>
      <c r="GRT70" s="52"/>
      <c r="GRU70" s="52"/>
      <c r="GRV70" s="52"/>
      <c r="GRW70" s="52"/>
      <c r="GRX70" s="52"/>
      <c r="GRY70" s="52"/>
      <c r="GRZ70" s="52"/>
      <c r="GSA70" s="52"/>
      <c r="GSB70" s="52"/>
      <c r="GSC70" s="52"/>
      <c r="GSD70" s="52"/>
      <c r="GSE70" s="52"/>
      <c r="GSF70" s="52"/>
      <c r="GSG70" s="52"/>
      <c r="GSH70" s="52"/>
      <c r="GSI70" s="52"/>
      <c r="GSJ70" s="52"/>
      <c r="GSK70" s="52"/>
      <c r="GSL70" s="52"/>
      <c r="GSM70" s="52"/>
      <c r="GSN70" s="52"/>
      <c r="GSO70" s="52"/>
      <c r="GSP70" s="52"/>
      <c r="GSQ70" s="52"/>
      <c r="GSR70" s="52"/>
      <c r="GSS70" s="52"/>
      <c r="GST70" s="52"/>
      <c r="GSU70" s="52"/>
      <c r="GSV70" s="52"/>
      <c r="GSW70" s="52"/>
      <c r="GSX70" s="52"/>
      <c r="GSY70" s="52"/>
      <c r="GSZ70" s="52"/>
      <c r="GTA70" s="52"/>
      <c r="GTB70" s="52"/>
      <c r="GTC70" s="52"/>
      <c r="GTD70" s="52"/>
      <c r="GTE70" s="52"/>
      <c r="GTF70" s="52"/>
      <c r="GTG70" s="52"/>
      <c r="GTH70" s="52"/>
      <c r="GTI70" s="52"/>
      <c r="GTJ70" s="52"/>
      <c r="GTK70" s="52"/>
      <c r="GTL70" s="52"/>
      <c r="GTM70" s="52"/>
      <c r="GTN70" s="52"/>
      <c r="GTO70" s="52"/>
      <c r="GTP70" s="52"/>
      <c r="GTQ70" s="52"/>
      <c r="GTR70" s="52"/>
      <c r="GTS70" s="52"/>
      <c r="GTT70" s="52"/>
      <c r="GTU70" s="52"/>
      <c r="GTV70" s="52"/>
      <c r="GTW70" s="52"/>
      <c r="GTX70" s="52"/>
      <c r="GTY70" s="52"/>
      <c r="GTZ70" s="52"/>
      <c r="GUA70" s="52"/>
      <c r="GUB70" s="52"/>
      <c r="GUC70" s="52"/>
      <c r="GUD70" s="52"/>
      <c r="GUE70" s="52"/>
      <c r="GUF70" s="52"/>
      <c r="GUG70" s="52"/>
      <c r="GUH70" s="52"/>
      <c r="GUI70" s="52"/>
      <c r="GUJ70" s="52"/>
      <c r="GUK70" s="52"/>
      <c r="GUL70" s="52"/>
      <c r="GUM70" s="52"/>
      <c r="GUN70" s="52"/>
      <c r="GUO70" s="52"/>
      <c r="GUP70" s="52"/>
      <c r="GUQ70" s="52"/>
      <c r="GUR70" s="52"/>
      <c r="GUS70" s="52"/>
      <c r="GUT70" s="52"/>
      <c r="GUU70" s="52"/>
      <c r="GUV70" s="52"/>
      <c r="GUW70" s="52"/>
      <c r="GUX70" s="52"/>
      <c r="GUY70" s="52"/>
      <c r="GUZ70" s="52"/>
      <c r="GVA70" s="52"/>
      <c r="GVB70" s="52"/>
      <c r="GVC70" s="52"/>
      <c r="GVD70" s="52"/>
      <c r="GVE70" s="52"/>
      <c r="GVF70" s="52"/>
      <c r="GVG70" s="52"/>
      <c r="GVH70" s="52"/>
      <c r="GVI70" s="52"/>
      <c r="GVJ70" s="52"/>
      <c r="GVK70" s="52"/>
      <c r="GVL70" s="52"/>
      <c r="GVM70" s="52"/>
      <c r="GVN70" s="52"/>
      <c r="GVO70" s="52"/>
      <c r="GVP70" s="52"/>
      <c r="GVQ70" s="52"/>
      <c r="GVR70" s="52"/>
      <c r="GVS70" s="52"/>
      <c r="GVT70" s="52"/>
      <c r="GVU70" s="52"/>
      <c r="GVV70" s="52"/>
      <c r="GVW70" s="52"/>
      <c r="GVX70" s="52"/>
      <c r="GVY70" s="52"/>
      <c r="GVZ70" s="52"/>
      <c r="GWA70" s="52"/>
      <c r="GWB70" s="52"/>
      <c r="GWC70" s="52"/>
      <c r="GWD70" s="52"/>
      <c r="GWE70" s="52"/>
      <c r="GWF70" s="52"/>
      <c r="GWG70" s="52"/>
      <c r="GWH70" s="52"/>
      <c r="GWI70" s="52"/>
      <c r="GWJ70" s="52"/>
      <c r="GWK70" s="52"/>
      <c r="GWL70" s="52"/>
      <c r="GWM70" s="52"/>
      <c r="GWN70" s="52"/>
      <c r="GWO70" s="52"/>
      <c r="GWP70" s="52"/>
      <c r="GWQ70" s="52"/>
      <c r="GWR70" s="52"/>
      <c r="GWS70" s="52"/>
      <c r="GWT70" s="52"/>
      <c r="GWU70" s="52"/>
      <c r="GWV70" s="52"/>
      <c r="GWW70" s="52"/>
      <c r="GWX70" s="52"/>
      <c r="GWY70" s="52"/>
      <c r="GWZ70" s="52"/>
      <c r="GXA70" s="52"/>
      <c r="GXB70" s="52"/>
      <c r="GXC70" s="52"/>
      <c r="GXD70" s="52"/>
      <c r="GXE70" s="52"/>
      <c r="GXF70" s="52"/>
      <c r="GXG70" s="52"/>
      <c r="GXH70" s="52"/>
      <c r="GXI70" s="52"/>
      <c r="GXJ70" s="52"/>
      <c r="GXK70" s="52"/>
      <c r="GXL70" s="52"/>
      <c r="GXM70" s="52"/>
      <c r="GXN70" s="52"/>
      <c r="GXO70" s="52"/>
      <c r="GXP70" s="52"/>
      <c r="GXQ70" s="52"/>
      <c r="GXR70" s="52"/>
      <c r="GXS70" s="52"/>
      <c r="GXT70" s="52"/>
      <c r="GXU70" s="52"/>
      <c r="GXV70" s="52"/>
      <c r="GXW70" s="52"/>
      <c r="GXX70" s="52"/>
      <c r="GXY70" s="52"/>
      <c r="GXZ70" s="52"/>
      <c r="GYA70" s="52"/>
      <c r="GYB70" s="52"/>
      <c r="GYC70" s="52"/>
      <c r="GYD70" s="52"/>
      <c r="GYE70" s="52"/>
      <c r="GYF70" s="52"/>
      <c r="GYG70" s="52"/>
      <c r="GYH70" s="52"/>
      <c r="GYI70" s="52"/>
      <c r="GYJ70" s="52"/>
      <c r="GYK70" s="52"/>
      <c r="GYL70" s="52"/>
      <c r="GYM70" s="52"/>
      <c r="GYN70" s="52"/>
      <c r="GYO70" s="52"/>
      <c r="GYP70" s="52"/>
      <c r="GYQ70" s="52"/>
      <c r="GYR70" s="52"/>
      <c r="GYS70" s="52"/>
      <c r="GYT70" s="52"/>
      <c r="GYU70" s="52"/>
      <c r="GYV70" s="52"/>
      <c r="GYW70" s="52"/>
      <c r="GYX70" s="52"/>
      <c r="GYY70" s="52"/>
      <c r="GYZ70" s="52"/>
      <c r="GZA70" s="52"/>
      <c r="GZB70" s="52"/>
      <c r="GZC70" s="52"/>
      <c r="GZD70" s="52"/>
      <c r="GZE70" s="52"/>
      <c r="GZF70" s="52"/>
      <c r="GZG70" s="52"/>
      <c r="GZH70" s="52"/>
      <c r="GZI70" s="52"/>
      <c r="GZJ70" s="52"/>
      <c r="GZK70" s="52"/>
      <c r="GZL70" s="52"/>
      <c r="GZM70" s="52"/>
      <c r="GZN70" s="52"/>
      <c r="GZO70" s="52"/>
      <c r="GZP70" s="52"/>
      <c r="GZQ70" s="52"/>
      <c r="GZR70" s="52"/>
      <c r="GZS70" s="52"/>
      <c r="GZT70" s="52"/>
      <c r="GZU70" s="52"/>
      <c r="GZV70" s="52"/>
      <c r="GZW70" s="52"/>
      <c r="GZX70" s="52"/>
      <c r="GZY70" s="52"/>
      <c r="GZZ70" s="52"/>
      <c r="HAA70" s="52"/>
      <c r="HAB70" s="52"/>
      <c r="HAC70" s="52"/>
      <c r="HAD70" s="52"/>
      <c r="HAE70" s="52"/>
      <c r="HAF70" s="52"/>
      <c r="HAG70" s="52"/>
      <c r="HAH70" s="52"/>
      <c r="HAI70" s="52"/>
      <c r="HAJ70" s="52"/>
      <c r="HAK70" s="52"/>
      <c r="HAL70" s="52"/>
      <c r="HAM70" s="52"/>
      <c r="HAN70" s="52"/>
      <c r="HAO70" s="52"/>
      <c r="HAP70" s="52"/>
      <c r="HAQ70" s="52"/>
      <c r="HAR70" s="52"/>
      <c r="HAS70" s="52"/>
      <c r="HAT70" s="52"/>
      <c r="HAU70" s="52"/>
      <c r="HAV70" s="52"/>
      <c r="HAW70" s="52"/>
      <c r="HAX70" s="52"/>
      <c r="HAY70" s="52"/>
      <c r="HAZ70" s="52"/>
      <c r="HBA70" s="52"/>
      <c r="HBB70" s="52"/>
      <c r="HBC70" s="52"/>
      <c r="HBD70" s="52"/>
      <c r="HBE70" s="52"/>
      <c r="HBF70" s="52"/>
      <c r="HBG70" s="52"/>
      <c r="HBH70" s="52"/>
      <c r="HBI70" s="52"/>
      <c r="HBJ70" s="52"/>
      <c r="HBK70" s="52"/>
      <c r="HBL70" s="52"/>
      <c r="HBM70" s="52"/>
      <c r="HBN70" s="52"/>
      <c r="HBO70" s="52"/>
      <c r="HBP70" s="52"/>
      <c r="HBQ70" s="52"/>
      <c r="HBR70" s="52"/>
      <c r="HBS70" s="52"/>
      <c r="HBT70" s="52"/>
      <c r="HBU70" s="52"/>
      <c r="HBV70" s="52"/>
      <c r="HBW70" s="52"/>
      <c r="HBX70" s="52"/>
      <c r="HBY70" s="52"/>
      <c r="HBZ70" s="52"/>
      <c r="HCA70" s="52"/>
      <c r="HCB70" s="52"/>
      <c r="HCC70" s="52"/>
      <c r="HCD70" s="52"/>
      <c r="HCE70" s="52"/>
      <c r="HCF70" s="52"/>
      <c r="HCG70" s="52"/>
      <c r="HCH70" s="52"/>
      <c r="HCI70" s="52"/>
      <c r="HCJ70" s="52"/>
      <c r="HCK70" s="52"/>
      <c r="HCL70" s="52"/>
      <c r="HCM70" s="52"/>
      <c r="HCN70" s="52"/>
      <c r="HCO70" s="52"/>
      <c r="HCP70" s="52"/>
      <c r="HCQ70" s="52"/>
      <c r="HCR70" s="52"/>
      <c r="HCS70" s="52"/>
      <c r="HCT70" s="52"/>
      <c r="HCU70" s="52"/>
      <c r="HCV70" s="52"/>
      <c r="HCW70" s="52"/>
      <c r="HCX70" s="52"/>
      <c r="HCY70" s="52"/>
      <c r="HCZ70" s="52"/>
      <c r="HDA70" s="52"/>
      <c r="HDB70" s="52"/>
      <c r="HDC70" s="52"/>
      <c r="HDD70" s="52"/>
      <c r="HDE70" s="52"/>
      <c r="HDF70" s="52"/>
      <c r="HDG70" s="52"/>
      <c r="HDH70" s="52"/>
      <c r="HDI70" s="52"/>
      <c r="HDJ70" s="52"/>
      <c r="HDK70" s="52"/>
      <c r="HDL70" s="52"/>
      <c r="HDM70" s="52"/>
      <c r="HDN70" s="52"/>
      <c r="HDO70" s="52"/>
      <c r="HDP70" s="52"/>
      <c r="HDQ70" s="52"/>
      <c r="HDR70" s="52"/>
      <c r="HDS70" s="52"/>
      <c r="HDT70" s="52"/>
      <c r="HDU70" s="52"/>
      <c r="HDV70" s="52"/>
      <c r="HDW70" s="52"/>
      <c r="HDX70" s="52"/>
      <c r="HDY70" s="52"/>
      <c r="HDZ70" s="52"/>
      <c r="HEA70" s="52"/>
      <c r="HEB70" s="52"/>
      <c r="HEC70" s="52"/>
      <c r="HED70" s="52"/>
      <c r="HEE70" s="52"/>
      <c r="HEF70" s="52"/>
      <c r="HEG70" s="52"/>
      <c r="HEH70" s="52"/>
      <c r="HEI70" s="52"/>
      <c r="HEJ70" s="52"/>
      <c r="HEK70" s="52"/>
      <c r="HEL70" s="52"/>
      <c r="HEM70" s="52"/>
      <c r="HEN70" s="52"/>
      <c r="HEO70" s="52"/>
      <c r="HEP70" s="52"/>
      <c r="HEQ70" s="52"/>
      <c r="HER70" s="52"/>
      <c r="HES70" s="52"/>
      <c r="HET70" s="52"/>
      <c r="HEU70" s="52"/>
      <c r="HEV70" s="52"/>
      <c r="HEW70" s="52"/>
      <c r="HEX70" s="52"/>
      <c r="HEY70" s="52"/>
      <c r="HEZ70" s="52"/>
      <c r="HFA70" s="52"/>
      <c r="HFB70" s="52"/>
      <c r="HFC70" s="52"/>
      <c r="HFD70" s="52"/>
      <c r="HFE70" s="52"/>
      <c r="HFF70" s="52"/>
      <c r="HFG70" s="52"/>
      <c r="HFH70" s="52"/>
      <c r="HFI70" s="52"/>
      <c r="HFJ70" s="52"/>
      <c r="HFK70" s="52"/>
      <c r="HFL70" s="52"/>
      <c r="HFM70" s="52"/>
      <c r="HFN70" s="52"/>
      <c r="HFO70" s="52"/>
      <c r="HFP70" s="52"/>
      <c r="HFQ70" s="52"/>
      <c r="HFR70" s="52"/>
      <c r="HFS70" s="52"/>
      <c r="HFT70" s="52"/>
      <c r="HFU70" s="52"/>
      <c r="HFV70" s="52"/>
      <c r="HFW70" s="52"/>
      <c r="HFX70" s="52"/>
      <c r="HFY70" s="52"/>
      <c r="HFZ70" s="52"/>
      <c r="HGA70" s="52"/>
      <c r="HGB70" s="52"/>
      <c r="HGC70" s="52"/>
      <c r="HGD70" s="52"/>
      <c r="HGE70" s="52"/>
      <c r="HGF70" s="52"/>
      <c r="HGG70" s="52"/>
      <c r="HGH70" s="52"/>
      <c r="HGI70" s="52"/>
      <c r="HGJ70" s="52"/>
      <c r="HGK70" s="52"/>
      <c r="HGL70" s="52"/>
      <c r="HGM70" s="52"/>
      <c r="HGN70" s="52"/>
      <c r="HGO70" s="52"/>
      <c r="HGP70" s="52"/>
      <c r="HGQ70" s="52"/>
      <c r="HGR70" s="52"/>
      <c r="HGS70" s="52"/>
      <c r="HGT70" s="52"/>
      <c r="HGU70" s="52"/>
      <c r="HGV70" s="52"/>
      <c r="HGW70" s="52"/>
      <c r="HGX70" s="52"/>
      <c r="HGY70" s="52"/>
      <c r="HGZ70" s="52"/>
      <c r="HHA70" s="52"/>
      <c r="HHB70" s="52"/>
      <c r="HHC70" s="52"/>
      <c r="HHD70" s="52"/>
      <c r="HHE70" s="52"/>
      <c r="HHF70" s="52"/>
      <c r="HHG70" s="52"/>
      <c r="HHH70" s="52"/>
      <c r="HHI70" s="52"/>
      <c r="HHJ70" s="52"/>
      <c r="HHK70" s="52"/>
      <c r="HHL70" s="52"/>
      <c r="HHM70" s="52"/>
      <c r="HHN70" s="52"/>
      <c r="HHO70" s="52"/>
      <c r="HHP70" s="52"/>
      <c r="HHQ70" s="52"/>
      <c r="HHR70" s="52"/>
      <c r="HHS70" s="52"/>
      <c r="HHT70" s="52"/>
      <c r="HHU70" s="52"/>
      <c r="HHV70" s="52"/>
      <c r="HHW70" s="52"/>
      <c r="HHX70" s="52"/>
      <c r="HHY70" s="52"/>
      <c r="HHZ70" s="52"/>
      <c r="HIA70" s="52"/>
      <c r="HIB70" s="52"/>
      <c r="HIC70" s="52"/>
      <c r="HID70" s="52"/>
      <c r="HIE70" s="52"/>
      <c r="HIF70" s="52"/>
      <c r="HIG70" s="52"/>
      <c r="HIH70" s="52"/>
      <c r="HII70" s="52"/>
      <c r="HIJ70" s="52"/>
      <c r="HIK70" s="52"/>
      <c r="HIL70" s="52"/>
      <c r="HIM70" s="52"/>
      <c r="HIN70" s="52"/>
      <c r="HIO70" s="52"/>
      <c r="HIP70" s="52"/>
      <c r="HIQ70" s="52"/>
      <c r="HIR70" s="52"/>
      <c r="HIS70" s="52"/>
      <c r="HIT70" s="52"/>
      <c r="HIU70" s="52"/>
      <c r="HIV70" s="52"/>
      <c r="HIW70" s="52"/>
      <c r="HIX70" s="52"/>
      <c r="HIY70" s="52"/>
      <c r="HIZ70" s="52"/>
      <c r="HJA70" s="52"/>
      <c r="HJB70" s="52"/>
      <c r="HJC70" s="52"/>
      <c r="HJD70" s="52"/>
      <c r="HJE70" s="52"/>
      <c r="HJF70" s="52"/>
      <c r="HJG70" s="52"/>
      <c r="HJH70" s="52"/>
      <c r="HJI70" s="52"/>
      <c r="HJJ70" s="52"/>
      <c r="HJK70" s="52"/>
      <c r="HJL70" s="52"/>
      <c r="HJM70" s="52"/>
      <c r="HJN70" s="52"/>
      <c r="HJO70" s="52"/>
      <c r="HJP70" s="52"/>
      <c r="HJQ70" s="52"/>
      <c r="HJR70" s="52"/>
      <c r="HJS70" s="52"/>
      <c r="HJT70" s="52"/>
      <c r="HJU70" s="52"/>
      <c r="HJV70" s="52"/>
      <c r="HJW70" s="52"/>
      <c r="HJX70" s="52"/>
      <c r="HJY70" s="52"/>
      <c r="HJZ70" s="52"/>
      <c r="HKA70" s="52"/>
      <c r="HKB70" s="52"/>
      <c r="HKC70" s="52"/>
      <c r="HKD70" s="52"/>
      <c r="HKE70" s="52"/>
      <c r="HKF70" s="52"/>
      <c r="HKG70" s="52"/>
      <c r="HKH70" s="52"/>
      <c r="HKI70" s="52"/>
      <c r="HKJ70" s="52"/>
      <c r="HKK70" s="52"/>
      <c r="HKL70" s="52"/>
      <c r="HKM70" s="52"/>
      <c r="HKN70" s="52"/>
      <c r="HKO70" s="52"/>
      <c r="HKP70" s="52"/>
      <c r="HKQ70" s="52"/>
      <c r="HKR70" s="52"/>
      <c r="HKS70" s="52"/>
      <c r="HKT70" s="52"/>
      <c r="HKU70" s="52"/>
      <c r="HKV70" s="52"/>
      <c r="HKW70" s="52"/>
      <c r="HKX70" s="52"/>
      <c r="HKY70" s="52"/>
      <c r="HKZ70" s="52"/>
      <c r="HLA70" s="52"/>
      <c r="HLB70" s="52"/>
      <c r="HLC70" s="52"/>
      <c r="HLD70" s="52"/>
      <c r="HLE70" s="52"/>
      <c r="HLF70" s="52"/>
      <c r="HLG70" s="52"/>
      <c r="HLH70" s="52"/>
      <c r="HLI70" s="52"/>
      <c r="HLJ70" s="52"/>
      <c r="HLK70" s="52"/>
      <c r="HLL70" s="52"/>
      <c r="HLM70" s="52"/>
      <c r="HLN70" s="52"/>
      <c r="HLO70" s="52"/>
      <c r="HLP70" s="52"/>
      <c r="HLQ70" s="52"/>
      <c r="HLR70" s="52"/>
      <c r="HLS70" s="52"/>
      <c r="HLT70" s="52"/>
      <c r="HLU70" s="52"/>
      <c r="HLV70" s="52"/>
      <c r="HLW70" s="52"/>
      <c r="HLX70" s="52"/>
      <c r="HLY70" s="52"/>
      <c r="HLZ70" s="52"/>
      <c r="HMA70" s="52"/>
      <c r="HMB70" s="52"/>
      <c r="HMC70" s="52"/>
      <c r="HMD70" s="52"/>
      <c r="HME70" s="52"/>
      <c r="HMF70" s="52"/>
      <c r="HMG70" s="52"/>
      <c r="HMH70" s="52"/>
      <c r="HMI70" s="52"/>
      <c r="HMJ70" s="52"/>
      <c r="HMK70" s="52"/>
      <c r="HML70" s="52"/>
      <c r="HMM70" s="52"/>
      <c r="HMN70" s="52"/>
      <c r="HMO70" s="52"/>
      <c r="HMP70" s="52"/>
      <c r="HMQ70" s="52"/>
      <c r="HMR70" s="52"/>
      <c r="HMS70" s="52"/>
      <c r="HMT70" s="52"/>
      <c r="HMU70" s="52"/>
      <c r="HMV70" s="52"/>
      <c r="HMW70" s="52"/>
      <c r="HMX70" s="52"/>
      <c r="HMY70" s="52"/>
      <c r="HMZ70" s="52"/>
      <c r="HNA70" s="52"/>
      <c r="HNB70" s="52"/>
      <c r="HNC70" s="52"/>
      <c r="HND70" s="52"/>
      <c r="HNE70" s="52"/>
      <c r="HNF70" s="52"/>
      <c r="HNG70" s="52"/>
      <c r="HNH70" s="52"/>
      <c r="HNI70" s="52"/>
      <c r="HNJ70" s="52"/>
      <c r="HNK70" s="52"/>
      <c r="HNL70" s="52"/>
      <c r="HNM70" s="52"/>
      <c r="HNN70" s="52"/>
      <c r="HNO70" s="52"/>
      <c r="HNP70" s="52"/>
      <c r="HNQ70" s="52"/>
      <c r="HNR70" s="52"/>
      <c r="HNS70" s="52"/>
      <c r="HNT70" s="52"/>
      <c r="HNU70" s="52"/>
      <c r="HNV70" s="52"/>
      <c r="HNW70" s="52"/>
      <c r="HNX70" s="52"/>
      <c r="HNY70" s="52"/>
      <c r="HNZ70" s="52"/>
      <c r="HOA70" s="52"/>
      <c r="HOB70" s="52"/>
      <c r="HOC70" s="52"/>
      <c r="HOD70" s="52"/>
      <c r="HOE70" s="52"/>
      <c r="HOF70" s="52"/>
      <c r="HOG70" s="52"/>
      <c r="HOH70" s="52"/>
      <c r="HOI70" s="52"/>
      <c r="HOJ70" s="52"/>
      <c r="HOK70" s="52"/>
      <c r="HOL70" s="52"/>
      <c r="HOM70" s="52"/>
      <c r="HON70" s="52"/>
      <c r="HOO70" s="52"/>
      <c r="HOP70" s="52"/>
      <c r="HOQ70" s="52"/>
      <c r="HOR70" s="52"/>
      <c r="HOS70" s="52"/>
      <c r="HOT70" s="52"/>
      <c r="HOU70" s="52"/>
      <c r="HOV70" s="52"/>
      <c r="HOW70" s="52"/>
      <c r="HOX70" s="52"/>
      <c r="HOY70" s="52"/>
      <c r="HOZ70" s="52"/>
      <c r="HPA70" s="52"/>
      <c r="HPB70" s="52"/>
      <c r="HPC70" s="52"/>
      <c r="HPD70" s="52"/>
      <c r="HPE70" s="52"/>
      <c r="HPF70" s="52"/>
      <c r="HPG70" s="52"/>
      <c r="HPH70" s="52"/>
      <c r="HPI70" s="52"/>
      <c r="HPJ70" s="52"/>
      <c r="HPK70" s="52"/>
      <c r="HPL70" s="52"/>
      <c r="HPM70" s="52"/>
      <c r="HPN70" s="52"/>
      <c r="HPO70" s="52"/>
      <c r="HPP70" s="52"/>
      <c r="HPQ70" s="52"/>
      <c r="HPR70" s="52"/>
      <c r="HPS70" s="52"/>
      <c r="HPT70" s="52"/>
      <c r="HPU70" s="52"/>
      <c r="HPV70" s="52"/>
      <c r="HPW70" s="52"/>
      <c r="HPX70" s="52"/>
      <c r="HPY70" s="52"/>
      <c r="HPZ70" s="52"/>
      <c r="HQA70" s="52"/>
      <c r="HQB70" s="52"/>
      <c r="HQC70" s="52"/>
      <c r="HQD70" s="52"/>
      <c r="HQE70" s="52"/>
      <c r="HQF70" s="52"/>
      <c r="HQG70" s="52"/>
      <c r="HQH70" s="52"/>
      <c r="HQI70" s="52"/>
      <c r="HQJ70" s="52"/>
      <c r="HQK70" s="52"/>
      <c r="HQL70" s="52"/>
      <c r="HQM70" s="52"/>
      <c r="HQN70" s="52"/>
      <c r="HQO70" s="52"/>
      <c r="HQP70" s="52"/>
      <c r="HQQ70" s="52"/>
      <c r="HQR70" s="52"/>
      <c r="HQS70" s="52"/>
      <c r="HQT70" s="52"/>
      <c r="HQU70" s="52"/>
      <c r="HQV70" s="52"/>
      <c r="HQW70" s="52"/>
      <c r="HQX70" s="52"/>
      <c r="HQY70" s="52"/>
      <c r="HQZ70" s="52"/>
      <c r="HRA70" s="52"/>
      <c r="HRB70" s="52"/>
      <c r="HRC70" s="52"/>
      <c r="HRD70" s="52"/>
      <c r="HRE70" s="52"/>
      <c r="HRF70" s="52"/>
      <c r="HRG70" s="52"/>
      <c r="HRH70" s="52"/>
      <c r="HRI70" s="52"/>
      <c r="HRJ70" s="52"/>
      <c r="HRK70" s="52"/>
      <c r="HRL70" s="52"/>
      <c r="HRM70" s="52"/>
      <c r="HRN70" s="52"/>
      <c r="HRO70" s="52"/>
      <c r="HRP70" s="52"/>
      <c r="HRQ70" s="52"/>
      <c r="HRR70" s="52"/>
      <c r="HRS70" s="52"/>
      <c r="HRT70" s="52"/>
      <c r="HRU70" s="52"/>
      <c r="HRV70" s="52"/>
      <c r="HRW70" s="52"/>
      <c r="HRX70" s="52"/>
      <c r="HRY70" s="52"/>
      <c r="HRZ70" s="52"/>
      <c r="HSA70" s="52"/>
      <c r="HSB70" s="52"/>
      <c r="HSC70" s="52"/>
      <c r="HSD70" s="52"/>
      <c r="HSE70" s="52"/>
      <c r="HSF70" s="52"/>
      <c r="HSG70" s="52"/>
      <c r="HSH70" s="52"/>
      <c r="HSI70" s="52"/>
      <c r="HSJ70" s="52"/>
      <c r="HSK70" s="52"/>
      <c r="HSL70" s="52"/>
      <c r="HSM70" s="52"/>
      <c r="HSN70" s="52"/>
      <c r="HSO70" s="52"/>
      <c r="HSP70" s="52"/>
      <c r="HSQ70" s="52"/>
      <c r="HSR70" s="52"/>
      <c r="HSS70" s="52"/>
      <c r="HST70" s="52"/>
      <c r="HSU70" s="52"/>
      <c r="HSV70" s="52"/>
      <c r="HSW70" s="52"/>
      <c r="HSX70" s="52"/>
      <c r="HSY70" s="52"/>
      <c r="HSZ70" s="52"/>
      <c r="HTA70" s="52"/>
      <c r="HTB70" s="52"/>
      <c r="HTC70" s="52"/>
      <c r="HTD70" s="52"/>
      <c r="HTE70" s="52"/>
      <c r="HTF70" s="52"/>
      <c r="HTG70" s="52"/>
      <c r="HTH70" s="52"/>
      <c r="HTI70" s="52"/>
      <c r="HTJ70" s="52"/>
      <c r="HTK70" s="52"/>
      <c r="HTL70" s="52"/>
      <c r="HTM70" s="52"/>
      <c r="HTN70" s="52"/>
      <c r="HTO70" s="52"/>
      <c r="HTP70" s="52"/>
      <c r="HTQ70" s="52"/>
      <c r="HTR70" s="52"/>
      <c r="HTS70" s="52"/>
      <c r="HTT70" s="52"/>
      <c r="HTU70" s="52"/>
      <c r="HTV70" s="52"/>
      <c r="HTW70" s="52"/>
      <c r="HTX70" s="52"/>
      <c r="HTY70" s="52"/>
      <c r="HTZ70" s="52"/>
      <c r="HUA70" s="52"/>
      <c r="HUB70" s="52"/>
      <c r="HUC70" s="52"/>
      <c r="HUD70" s="52"/>
      <c r="HUE70" s="52"/>
      <c r="HUF70" s="52"/>
      <c r="HUG70" s="52"/>
      <c r="HUH70" s="52"/>
      <c r="HUI70" s="52"/>
      <c r="HUJ70" s="52"/>
      <c r="HUK70" s="52"/>
      <c r="HUL70" s="52"/>
      <c r="HUM70" s="52"/>
      <c r="HUN70" s="52"/>
      <c r="HUO70" s="52"/>
      <c r="HUP70" s="52"/>
      <c r="HUQ70" s="52"/>
      <c r="HUR70" s="52"/>
      <c r="HUS70" s="52"/>
      <c r="HUT70" s="52"/>
      <c r="HUU70" s="52"/>
      <c r="HUV70" s="52"/>
      <c r="HUW70" s="52"/>
      <c r="HUX70" s="52"/>
      <c r="HUY70" s="52"/>
      <c r="HUZ70" s="52"/>
      <c r="HVA70" s="52"/>
      <c r="HVB70" s="52"/>
      <c r="HVC70" s="52"/>
      <c r="HVD70" s="52"/>
      <c r="HVE70" s="52"/>
      <c r="HVF70" s="52"/>
      <c r="HVG70" s="52"/>
      <c r="HVH70" s="52"/>
      <c r="HVI70" s="52"/>
      <c r="HVJ70" s="52"/>
      <c r="HVK70" s="52"/>
      <c r="HVL70" s="52"/>
      <c r="HVM70" s="52"/>
      <c r="HVN70" s="52"/>
      <c r="HVO70" s="52"/>
      <c r="HVP70" s="52"/>
      <c r="HVQ70" s="52"/>
      <c r="HVR70" s="52"/>
      <c r="HVS70" s="52"/>
      <c r="HVT70" s="52"/>
      <c r="HVU70" s="52"/>
      <c r="HVV70" s="52"/>
      <c r="HVW70" s="52"/>
      <c r="HVX70" s="52"/>
      <c r="HVY70" s="52"/>
      <c r="HVZ70" s="52"/>
      <c r="HWA70" s="52"/>
      <c r="HWB70" s="52"/>
      <c r="HWC70" s="52"/>
      <c r="HWD70" s="52"/>
      <c r="HWE70" s="52"/>
      <c r="HWF70" s="52"/>
      <c r="HWG70" s="52"/>
      <c r="HWH70" s="52"/>
      <c r="HWI70" s="52"/>
      <c r="HWJ70" s="52"/>
      <c r="HWK70" s="52"/>
      <c r="HWL70" s="52"/>
      <c r="HWM70" s="52"/>
      <c r="HWN70" s="52"/>
      <c r="HWO70" s="52"/>
      <c r="HWP70" s="52"/>
      <c r="HWQ70" s="52"/>
      <c r="HWR70" s="52"/>
      <c r="HWS70" s="52"/>
      <c r="HWT70" s="52"/>
      <c r="HWU70" s="52"/>
      <c r="HWV70" s="52"/>
      <c r="HWW70" s="52"/>
      <c r="HWX70" s="52"/>
      <c r="HWY70" s="52"/>
      <c r="HWZ70" s="52"/>
      <c r="HXA70" s="52"/>
      <c r="HXB70" s="52"/>
      <c r="HXC70" s="52"/>
      <c r="HXD70" s="52"/>
      <c r="HXE70" s="52"/>
      <c r="HXF70" s="52"/>
      <c r="HXG70" s="52"/>
      <c r="HXH70" s="52"/>
      <c r="HXI70" s="52"/>
      <c r="HXJ70" s="52"/>
      <c r="HXK70" s="52"/>
      <c r="HXL70" s="52"/>
      <c r="HXM70" s="52"/>
      <c r="HXN70" s="52"/>
      <c r="HXO70" s="52"/>
      <c r="HXP70" s="52"/>
      <c r="HXQ70" s="52"/>
      <c r="HXR70" s="52"/>
      <c r="HXS70" s="52"/>
      <c r="HXT70" s="52"/>
      <c r="HXU70" s="52"/>
      <c r="HXV70" s="52"/>
      <c r="HXW70" s="52"/>
      <c r="HXX70" s="52"/>
      <c r="HXY70" s="52"/>
      <c r="HXZ70" s="52"/>
      <c r="HYA70" s="52"/>
      <c r="HYB70" s="52"/>
      <c r="HYC70" s="52"/>
      <c r="HYD70" s="52"/>
      <c r="HYE70" s="52"/>
      <c r="HYF70" s="52"/>
      <c r="HYG70" s="52"/>
      <c r="HYH70" s="52"/>
      <c r="HYI70" s="52"/>
      <c r="HYJ70" s="52"/>
      <c r="HYK70" s="52"/>
      <c r="HYL70" s="52"/>
      <c r="HYM70" s="52"/>
      <c r="HYN70" s="52"/>
      <c r="HYO70" s="52"/>
      <c r="HYP70" s="52"/>
      <c r="HYQ70" s="52"/>
      <c r="HYR70" s="52"/>
      <c r="HYS70" s="52"/>
      <c r="HYT70" s="52"/>
      <c r="HYU70" s="52"/>
      <c r="HYV70" s="52"/>
      <c r="HYW70" s="52"/>
      <c r="HYX70" s="52"/>
      <c r="HYY70" s="52"/>
      <c r="HYZ70" s="52"/>
      <c r="HZA70" s="52"/>
      <c r="HZB70" s="52"/>
      <c r="HZC70" s="52"/>
      <c r="HZD70" s="52"/>
      <c r="HZE70" s="52"/>
      <c r="HZF70" s="52"/>
      <c r="HZG70" s="52"/>
      <c r="HZH70" s="52"/>
      <c r="HZI70" s="52"/>
      <c r="HZJ70" s="52"/>
      <c r="HZK70" s="52"/>
      <c r="HZL70" s="52"/>
      <c r="HZM70" s="52"/>
      <c r="HZN70" s="52"/>
      <c r="HZO70" s="52"/>
      <c r="HZP70" s="52"/>
      <c r="HZQ70" s="52"/>
      <c r="HZR70" s="52"/>
      <c r="HZS70" s="52"/>
      <c r="HZT70" s="52"/>
      <c r="HZU70" s="52"/>
      <c r="HZV70" s="52"/>
      <c r="HZW70" s="52"/>
      <c r="HZX70" s="52"/>
      <c r="HZY70" s="52"/>
      <c r="HZZ70" s="52"/>
      <c r="IAA70" s="52"/>
      <c r="IAB70" s="52"/>
      <c r="IAC70" s="52"/>
      <c r="IAD70" s="52"/>
      <c r="IAE70" s="52"/>
      <c r="IAF70" s="52"/>
      <c r="IAG70" s="52"/>
      <c r="IAH70" s="52"/>
      <c r="IAI70" s="52"/>
      <c r="IAJ70" s="52"/>
      <c r="IAK70" s="52"/>
      <c r="IAL70" s="52"/>
      <c r="IAM70" s="52"/>
      <c r="IAN70" s="52"/>
      <c r="IAO70" s="52"/>
      <c r="IAP70" s="52"/>
      <c r="IAQ70" s="52"/>
      <c r="IAR70" s="52"/>
      <c r="IAS70" s="52"/>
      <c r="IAT70" s="52"/>
      <c r="IAU70" s="52"/>
      <c r="IAV70" s="52"/>
      <c r="IAW70" s="52"/>
      <c r="IAX70" s="52"/>
      <c r="IAY70" s="52"/>
      <c r="IAZ70" s="52"/>
      <c r="IBA70" s="52"/>
      <c r="IBB70" s="52"/>
      <c r="IBC70" s="52"/>
      <c r="IBD70" s="52"/>
      <c r="IBE70" s="52"/>
      <c r="IBF70" s="52"/>
      <c r="IBG70" s="52"/>
      <c r="IBH70" s="52"/>
      <c r="IBI70" s="52"/>
      <c r="IBJ70" s="52"/>
      <c r="IBK70" s="52"/>
      <c r="IBL70" s="52"/>
      <c r="IBM70" s="52"/>
      <c r="IBN70" s="52"/>
      <c r="IBO70" s="52"/>
      <c r="IBP70" s="52"/>
      <c r="IBQ70" s="52"/>
      <c r="IBR70" s="52"/>
      <c r="IBS70" s="52"/>
      <c r="IBT70" s="52"/>
      <c r="IBU70" s="52"/>
      <c r="IBV70" s="52"/>
      <c r="IBW70" s="52"/>
      <c r="IBX70" s="52"/>
      <c r="IBY70" s="52"/>
      <c r="IBZ70" s="52"/>
      <c r="ICA70" s="52"/>
      <c r="ICB70" s="52"/>
      <c r="ICC70" s="52"/>
      <c r="ICD70" s="52"/>
      <c r="ICE70" s="52"/>
      <c r="ICF70" s="52"/>
      <c r="ICG70" s="52"/>
      <c r="ICH70" s="52"/>
      <c r="ICI70" s="52"/>
      <c r="ICJ70" s="52"/>
      <c r="ICK70" s="52"/>
      <c r="ICL70" s="52"/>
      <c r="ICM70" s="52"/>
      <c r="ICN70" s="52"/>
      <c r="ICO70" s="52"/>
      <c r="ICP70" s="52"/>
      <c r="ICQ70" s="52"/>
      <c r="ICR70" s="52"/>
      <c r="ICS70" s="52"/>
      <c r="ICT70" s="52"/>
      <c r="ICU70" s="52"/>
      <c r="ICV70" s="52"/>
      <c r="ICW70" s="52"/>
      <c r="ICX70" s="52"/>
      <c r="ICY70" s="52"/>
      <c r="ICZ70" s="52"/>
      <c r="IDA70" s="52"/>
      <c r="IDB70" s="52"/>
      <c r="IDC70" s="52"/>
      <c r="IDD70" s="52"/>
      <c r="IDE70" s="52"/>
      <c r="IDF70" s="52"/>
      <c r="IDG70" s="52"/>
      <c r="IDH70" s="52"/>
      <c r="IDI70" s="52"/>
      <c r="IDJ70" s="52"/>
      <c r="IDK70" s="52"/>
      <c r="IDL70" s="52"/>
      <c r="IDM70" s="52"/>
      <c r="IDN70" s="52"/>
      <c r="IDO70" s="52"/>
      <c r="IDP70" s="52"/>
      <c r="IDQ70" s="52"/>
      <c r="IDR70" s="52"/>
      <c r="IDS70" s="52"/>
      <c r="IDT70" s="52"/>
      <c r="IDU70" s="52"/>
      <c r="IDV70" s="52"/>
      <c r="IDW70" s="52"/>
      <c r="IDX70" s="52"/>
      <c r="IDY70" s="52"/>
      <c r="IDZ70" s="52"/>
      <c r="IEA70" s="52"/>
      <c r="IEB70" s="52"/>
      <c r="IEC70" s="52"/>
      <c r="IED70" s="52"/>
      <c r="IEE70" s="52"/>
      <c r="IEF70" s="52"/>
      <c r="IEG70" s="52"/>
      <c r="IEH70" s="52"/>
      <c r="IEI70" s="52"/>
      <c r="IEJ70" s="52"/>
      <c r="IEK70" s="52"/>
      <c r="IEL70" s="52"/>
      <c r="IEM70" s="52"/>
      <c r="IEN70" s="52"/>
      <c r="IEO70" s="52"/>
      <c r="IEP70" s="52"/>
      <c r="IEQ70" s="52"/>
      <c r="IER70" s="52"/>
      <c r="IES70" s="52"/>
      <c r="IET70" s="52"/>
      <c r="IEU70" s="52"/>
      <c r="IEV70" s="52"/>
      <c r="IEW70" s="52"/>
      <c r="IEX70" s="52"/>
      <c r="IEY70" s="52"/>
      <c r="IEZ70" s="52"/>
      <c r="IFA70" s="52"/>
      <c r="IFB70" s="52"/>
      <c r="IFC70" s="52"/>
      <c r="IFD70" s="52"/>
      <c r="IFE70" s="52"/>
      <c r="IFF70" s="52"/>
      <c r="IFG70" s="52"/>
      <c r="IFH70" s="52"/>
      <c r="IFI70" s="52"/>
      <c r="IFJ70" s="52"/>
      <c r="IFK70" s="52"/>
      <c r="IFL70" s="52"/>
      <c r="IFM70" s="52"/>
      <c r="IFN70" s="52"/>
      <c r="IFO70" s="52"/>
      <c r="IFP70" s="52"/>
      <c r="IFQ70" s="52"/>
      <c r="IFR70" s="52"/>
      <c r="IFS70" s="52"/>
      <c r="IFT70" s="52"/>
      <c r="IFU70" s="52"/>
      <c r="IFV70" s="52"/>
      <c r="IFW70" s="52"/>
      <c r="IFX70" s="52"/>
      <c r="IFY70" s="52"/>
      <c r="IFZ70" s="52"/>
      <c r="IGA70" s="52"/>
      <c r="IGB70" s="52"/>
      <c r="IGC70" s="52"/>
      <c r="IGD70" s="52"/>
      <c r="IGE70" s="52"/>
      <c r="IGF70" s="52"/>
      <c r="IGG70" s="52"/>
      <c r="IGH70" s="52"/>
      <c r="IGI70" s="52"/>
      <c r="IGJ70" s="52"/>
      <c r="IGK70" s="52"/>
      <c r="IGL70" s="52"/>
      <c r="IGM70" s="52"/>
      <c r="IGN70" s="52"/>
      <c r="IGO70" s="52"/>
      <c r="IGP70" s="52"/>
      <c r="IGQ70" s="52"/>
      <c r="IGR70" s="52"/>
      <c r="IGS70" s="52"/>
      <c r="IGT70" s="52"/>
      <c r="IGU70" s="52"/>
      <c r="IGV70" s="52"/>
      <c r="IGW70" s="52"/>
      <c r="IGX70" s="52"/>
      <c r="IGY70" s="52"/>
      <c r="IGZ70" s="52"/>
      <c r="IHA70" s="52"/>
      <c r="IHB70" s="52"/>
      <c r="IHC70" s="52"/>
      <c r="IHD70" s="52"/>
      <c r="IHE70" s="52"/>
      <c r="IHF70" s="52"/>
      <c r="IHG70" s="52"/>
      <c r="IHH70" s="52"/>
      <c r="IHI70" s="52"/>
      <c r="IHJ70" s="52"/>
      <c r="IHK70" s="52"/>
      <c r="IHL70" s="52"/>
      <c r="IHM70" s="52"/>
      <c r="IHN70" s="52"/>
      <c r="IHO70" s="52"/>
      <c r="IHP70" s="52"/>
      <c r="IHQ70" s="52"/>
      <c r="IHR70" s="52"/>
      <c r="IHS70" s="52"/>
      <c r="IHT70" s="52"/>
      <c r="IHU70" s="52"/>
      <c r="IHV70" s="52"/>
      <c r="IHW70" s="52"/>
      <c r="IHX70" s="52"/>
      <c r="IHY70" s="52"/>
      <c r="IHZ70" s="52"/>
      <c r="IIA70" s="52"/>
      <c r="IIB70" s="52"/>
      <c r="IIC70" s="52"/>
      <c r="IID70" s="52"/>
      <c r="IIE70" s="52"/>
      <c r="IIF70" s="52"/>
      <c r="IIG70" s="52"/>
      <c r="IIH70" s="52"/>
      <c r="III70" s="52"/>
      <c r="IIJ70" s="52"/>
      <c r="IIK70" s="52"/>
      <c r="IIL70" s="52"/>
      <c r="IIM70" s="52"/>
      <c r="IIN70" s="52"/>
      <c r="IIO70" s="52"/>
      <c r="IIP70" s="52"/>
      <c r="IIQ70" s="52"/>
      <c r="IIR70" s="52"/>
      <c r="IIS70" s="52"/>
      <c r="IIT70" s="52"/>
      <c r="IIU70" s="52"/>
      <c r="IIV70" s="52"/>
      <c r="IIW70" s="52"/>
      <c r="IIX70" s="52"/>
      <c r="IIY70" s="52"/>
      <c r="IIZ70" s="52"/>
      <c r="IJA70" s="52"/>
      <c r="IJB70" s="52"/>
      <c r="IJC70" s="52"/>
      <c r="IJD70" s="52"/>
      <c r="IJE70" s="52"/>
      <c r="IJF70" s="52"/>
      <c r="IJG70" s="52"/>
      <c r="IJH70" s="52"/>
      <c r="IJI70" s="52"/>
      <c r="IJJ70" s="52"/>
      <c r="IJK70" s="52"/>
      <c r="IJL70" s="52"/>
      <c r="IJM70" s="52"/>
      <c r="IJN70" s="52"/>
      <c r="IJO70" s="52"/>
      <c r="IJP70" s="52"/>
      <c r="IJQ70" s="52"/>
      <c r="IJR70" s="52"/>
      <c r="IJS70" s="52"/>
      <c r="IJT70" s="52"/>
      <c r="IJU70" s="52"/>
      <c r="IJV70" s="52"/>
      <c r="IJW70" s="52"/>
      <c r="IJX70" s="52"/>
      <c r="IJY70" s="52"/>
      <c r="IJZ70" s="52"/>
      <c r="IKA70" s="52"/>
      <c r="IKB70" s="52"/>
      <c r="IKC70" s="52"/>
      <c r="IKD70" s="52"/>
      <c r="IKE70" s="52"/>
      <c r="IKF70" s="52"/>
      <c r="IKG70" s="52"/>
      <c r="IKH70" s="52"/>
      <c r="IKI70" s="52"/>
      <c r="IKJ70" s="52"/>
      <c r="IKK70" s="52"/>
      <c r="IKL70" s="52"/>
      <c r="IKM70" s="52"/>
      <c r="IKN70" s="52"/>
      <c r="IKO70" s="52"/>
      <c r="IKP70" s="52"/>
      <c r="IKQ70" s="52"/>
      <c r="IKR70" s="52"/>
      <c r="IKS70" s="52"/>
      <c r="IKT70" s="52"/>
      <c r="IKU70" s="52"/>
      <c r="IKV70" s="52"/>
      <c r="IKW70" s="52"/>
      <c r="IKX70" s="52"/>
      <c r="IKY70" s="52"/>
      <c r="IKZ70" s="52"/>
      <c r="ILA70" s="52"/>
      <c r="ILB70" s="52"/>
      <c r="ILC70" s="52"/>
      <c r="ILD70" s="52"/>
      <c r="ILE70" s="52"/>
      <c r="ILF70" s="52"/>
      <c r="ILG70" s="52"/>
      <c r="ILH70" s="52"/>
      <c r="ILI70" s="52"/>
      <c r="ILJ70" s="52"/>
      <c r="ILK70" s="52"/>
      <c r="ILL70" s="52"/>
      <c r="ILM70" s="52"/>
      <c r="ILN70" s="52"/>
      <c r="ILO70" s="52"/>
      <c r="ILP70" s="52"/>
      <c r="ILQ70" s="52"/>
      <c r="ILR70" s="52"/>
      <c r="ILS70" s="52"/>
      <c r="ILT70" s="52"/>
      <c r="ILU70" s="52"/>
      <c r="ILV70" s="52"/>
      <c r="ILW70" s="52"/>
      <c r="ILX70" s="52"/>
      <c r="ILY70" s="52"/>
      <c r="ILZ70" s="52"/>
      <c r="IMA70" s="52"/>
      <c r="IMB70" s="52"/>
      <c r="IMC70" s="52"/>
      <c r="IMD70" s="52"/>
      <c r="IME70" s="52"/>
      <c r="IMF70" s="52"/>
      <c r="IMG70" s="52"/>
      <c r="IMH70" s="52"/>
      <c r="IMI70" s="52"/>
      <c r="IMJ70" s="52"/>
      <c r="IMK70" s="52"/>
      <c r="IML70" s="52"/>
      <c r="IMM70" s="52"/>
      <c r="IMN70" s="52"/>
      <c r="IMO70" s="52"/>
      <c r="IMP70" s="52"/>
      <c r="IMQ70" s="52"/>
      <c r="IMR70" s="52"/>
      <c r="IMS70" s="52"/>
      <c r="IMT70" s="52"/>
      <c r="IMU70" s="52"/>
      <c r="IMV70" s="52"/>
      <c r="IMW70" s="52"/>
      <c r="IMX70" s="52"/>
      <c r="IMY70" s="52"/>
      <c r="IMZ70" s="52"/>
      <c r="INA70" s="52"/>
      <c r="INB70" s="52"/>
      <c r="INC70" s="52"/>
      <c r="IND70" s="52"/>
      <c r="INE70" s="52"/>
      <c r="INF70" s="52"/>
      <c r="ING70" s="52"/>
      <c r="INH70" s="52"/>
      <c r="INI70" s="52"/>
      <c r="INJ70" s="52"/>
      <c r="INK70" s="52"/>
      <c r="INL70" s="52"/>
      <c r="INM70" s="52"/>
      <c r="INN70" s="52"/>
      <c r="INO70" s="52"/>
      <c r="INP70" s="52"/>
      <c r="INQ70" s="52"/>
      <c r="INR70" s="52"/>
      <c r="INS70" s="52"/>
      <c r="INT70" s="52"/>
      <c r="INU70" s="52"/>
      <c r="INV70" s="52"/>
      <c r="INW70" s="52"/>
      <c r="INX70" s="52"/>
      <c r="INY70" s="52"/>
      <c r="INZ70" s="52"/>
      <c r="IOA70" s="52"/>
      <c r="IOB70" s="52"/>
      <c r="IOC70" s="52"/>
      <c r="IOD70" s="52"/>
      <c r="IOE70" s="52"/>
      <c r="IOF70" s="52"/>
      <c r="IOG70" s="52"/>
      <c r="IOH70" s="52"/>
      <c r="IOI70" s="52"/>
      <c r="IOJ70" s="52"/>
      <c r="IOK70" s="52"/>
      <c r="IOL70" s="52"/>
      <c r="IOM70" s="52"/>
      <c r="ION70" s="52"/>
      <c r="IOO70" s="52"/>
      <c r="IOP70" s="52"/>
      <c r="IOQ70" s="52"/>
      <c r="IOR70" s="52"/>
      <c r="IOS70" s="52"/>
      <c r="IOT70" s="52"/>
      <c r="IOU70" s="52"/>
      <c r="IOV70" s="52"/>
      <c r="IOW70" s="52"/>
      <c r="IOX70" s="52"/>
      <c r="IOY70" s="52"/>
      <c r="IOZ70" s="52"/>
      <c r="IPA70" s="52"/>
      <c r="IPB70" s="52"/>
      <c r="IPC70" s="52"/>
      <c r="IPD70" s="52"/>
      <c r="IPE70" s="52"/>
      <c r="IPF70" s="52"/>
      <c r="IPG70" s="52"/>
      <c r="IPH70" s="52"/>
      <c r="IPI70" s="52"/>
      <c r="IPJ70" s="52"/>
      <c r="IPK70" s="52"/>
      <c r="IPL70" s="52"/>
      <c r="IPM70" s="52"/>
      <c r="IPN70" s="52"/>
      <c r="IPO70" s="52"/>
      <c r="IPP70" s="52"/>
      <c r="IPQ70" s="52"/>
      <c r="IPR70" s="52"/>
      <c r="IPS70" s="52"/>
      <c r="IPT70" s="52"/>
      <c r="IPU70" s="52"/>
      <c r="IPV70" s="52"/>
      <c r="IPW70" s="52"/>
      <c r="IPX70" s="52"/>
      <c r="IPY70" s="52"/>
      <c r="IPZ70" s="52"/>
      <c r="IQA70" s="52"/>
      <c r="IQB70" s="52"/>
      <c r="IQC70" s="52"/>
      <c r="IQD70" s="52"/>
      <c r="IQE70" s="52"/>
      <c r="IQF70" s="52"/>
      <c r="IQG70" s="52"/>
      <c r="IQH70" s="52"/>
      <c r="IQI70" s="52"/>
      <c r="IQJ70" s="52"/>
      <c r="IQK70" s="52"/>
      <c r="IQL70" s="52"/>
      <c r="IQM70" s="52"/>
      <c r="IQN70" s="52"/>
      <c r="IQO70" s="52"/>
      <c r="IQP70" s="52"/>
      <c r="IQQ70" s="52"/>
      <c r="IQR70" s="52"/>
      <c r="IQS70" s="52"/>
      <c r="IQT70" s="52"/>
      <c r="IQU70" s="52"/>
      <c r="IQV70" s="52"/>
      <c r="IQW70" s="52"/>
      <c r="IQX70" s="52"/>
      <c r="IQY70" s="52"/>
      <c r="IQZ70" s="52"/>
      <c r="IRA70" s="52"/>
      <c r="IRB70" s="52"/>
      <c r="IRC70" s="52"/>
      <c r="IRD70" s="52"/>
      <c r="IRE70" s="52"/>
      <c r="IRF70" s="52"/>
      <c r="IRG70" s="52"/>
      <c r="IRH70" s="52"/>
      <c r="IRI70" s="52"/>
      <c r="IRJ70" s="52"/>
      <c r="IRK70" s="52"/>
      <c r="IRL70" s="52"/>
      <c r="IRM70" s="52"/>
      <c r="IRN70" s="52"/>
      <c r="IRO70" s="52"/>
      <c r="IRP70" s="52"/>
      <c r="IRQ70" s="52"/>
      <c r="IRR70" s="52"/>
      <c r="IRS70" s="52"/>
      <c r="IRT70" s="52"/>
      <c r="IRU70" s="52"/>
      <c r="IRV70" s="52"/>
      <c r="IRW70" s="52"/>
      <c r="IRX70" s="52"/>
      <c r="IRY70" s="52"/>
      <c r="IRZ70" s="52"/>
      <c r="ISA70" s="52"/>
      <c r="ISB70" s="52"/>
      <c r="ISC70" s="52"/>
      <c r="ISD70" s="52"/>
      <c r="ISE70" s="52"/>
      <c r="ISF70" s="52"/>
      <c r="ISG70" s="52"/>
      <c r="ISH70" s="52"/>
      <c r="ISI70" s="52"/>
      <c r="ISJ70" s="52"/>
      <c r="ISK70" s="52"/>
      <c r="ISL70" s="52"/>
      <c r="ISM70" s="52"/>
      <c r="ISN70" s="52"/>
      <c r="ISO70" s="52"/>
      <c r="ISP70" s="52"/>
      <c r="ISQ70" s="52"/>
      <c r="ISR70" s="52"/>
      <c r="ISS70" s="52"/>
      <c r="IST70" s="52"/>
      <c r="ISU70" s="52"/>
      <c r="ISV70" s="52"/>
      <c r="ISW70" s="52"/>
      <c r="ISX70" s="52"/>
      <c r="ISY70" s="52"/>
      <c r="ISZ70" s="52"/>
      <c r="ITA70" s="52"/>
      <c r="ITB70" s="52"/>
      <c r="ITC70" s="52"/>
      <c r="ITD70" s="52"/>
      <c r="ITE70" s="52"/>
      <c r="ITF70" s="52"/>
      <c r="ITG70" s="52"/>
      <c r="ITH70" s="52"/>
      <c r="ITI70" s="52"/>
      <c r="ITJ70" s="52"/>
      <c r="ITK70" s="52"/>
      <c r="ITL70" s="52"/>
      <c r="ITM70" s="52"/>
      <c r="ITN70" s="52"/>
      <c r="ITO70" s="52"/>
      <c r="ITP70" s="52"/>
      <c r="ITQ70" s="52"/>
      <c r="ITR70" s="52"/>
      <c r="ITS70" s="52"/>
      <c r="ITT70" s="52"/>
      <c r="ITU70" s="52"/>
      <c r="ITV70" s="52"/>
      <c r="ITW70" s="52"/>
      <c r="ITX70" s="52"/>
      <c r="ITY70" s="52"/>
      <c r="ITZ70" s="52"/>
      <c r="IUA70" s="52"/>
      <c r="IUB70" s="52"/>
      <c r="IUC70" s="52"/>
      <c r="IUD70" s="52"/>
      <c r="IUE70" s="52"/>
      <c r="IUF70" s="52"/>
      <c r="IUG70" s="52"/>
      <c r="IUH70" s="52"/>
      <c r="IUI70" s="52"/>
      <c r="IUJ70" s="52"/>
      <c r="IUK70" s="52"/>
      <c r="IUL70" s="52"/>
      <c r="IUM70" s="52"/>
      <c r="IUN70" s="52"/>
      <c r="IUO70" s="52"/>
      <c r="IUP70" s="52"/>
      <c r="IUQ70" s="52"/>
      <c r="IUR70" s="52"/>
      <c r="IUS70" s="52"/>
      <c r="IUT70" s="52"/>
      <c r="IUU70" s="52"/>
      <c r="IUV70" s="52"/>
      <c r="IUW70" s="52"/>
      <c r="IUX70" s="52"/>
      <c r="IUY70" s="52"/>
      <c r="IUZ70" s="52"/>
      <c r="IVA70" s="52"/>
      <c r="IVB70" s="52"/>
      <c r="IVC70" s="52"/>
      <c r="IVD70" s="52"/>
      <c r="IVE70" s="52"/>
      <c r="IVF70" s="52"/>
      <c r="IVG70" s="52"/>
      <c r="IVH70" s="52"/>
      <c r="IVI70" s="52"/>
      <c r="IVJ70" s="52"/>
      <c r="IVK70" s="52"/>
      <c r="IVL70" s="52"/>
      <c r="IVM70" s="52"/>
      <c r="IVN70" s="52"/>
      <c r="IVO70" s="52"/>
      <c r="IVP70" s="52"/>
      <c r="IVQ70" s="52"/>
      <c r="IVR70" s="52"/>
      <c r="IVS70" s="52"/>
      <c r="IVT70" s="52"/>
      <c r="IVU70" s="52"/>
      <c r="IVV70" s="52"/>
      <c r="IVW70" s="52"/>
      <c r="IVX70" s="52"/>
      <c r="IVY70" s="52"/>
      <c r="IVZ70" s="52"/>
      <c r="IWA70" s="52"/>
      <c r="IWB70" s="52"/>
      <c r="IWC70" s="52"/>
      <c r="IWD70" s="52"/>
      <c r="IWE70" s="52"/>
      <c r="IWF70" s="52"/>
      <c r="IWG70" s="52"/>
      <c r="IWH70" s="52"/>
      <c r="IWI70" s="52"/>
      <c r="IWJ70" s="52"/>
      <c r="IWK70" s="52"/>
      <c r="IWL70" s="52"/>
      <c r="IWM70" s="52"/>
      <c r="IWN70" s="52"/>
      <c r="IWO70" s="52"/>
      <c r="IWP70" s="52"/>
      <c r="IWQ70" s="52"/>
      <c r="IWR70" s="52"/>
      <c r="IWS70" s="52"/>
      <c r="IWT70" s="52"/>
      <c r="IWU70" s="52"/>
      <c r="IWV70" s="52"/>
      <c r="IWW70" s="52"/>
      <c r="IWX70" s="52"/>
      <c r="IWY70" s="52"/>
      <c r="IWZ70" s="52"/>
      <c r="IXA70" s="52"/>
      <c r="IXB70" s="52"/>
      <c r="IXC70" s="52"/>
      <c r="IXD70" s="52"/>
      <c r="IXE70" s="52"/>
      <c r="IXF70" s="52"/>
      <c r="IXG70" s="52"/>
      <c r="IXH70" s="52"/>
      <c r="IXI70" s="52"/>
      <c r="IXJ70" s="52"/>
      <c r="IXK70" s="52"/>
      <c r="IXL70" s="52"/>
      <c r="IXM70" s="52"/>
      <c r="IXN70" s="52"/>
      <c r="IXO70" s="52"/>
      <c r="IXP70" s="52"/>
      <c r="IXQ70" s="52"/>
      <c r="IXR70" s="52"/>
      <c r="IXS70" s="52"/>
      <c r="IXT70" s="52"/>
      <c r="IXU70" s="52"/>
      <c r="IXV70" s="52"/>
      <c r="IXW70" s="52"/>
      <c r="IXX70" s="52"/>
      <c r="IXY70" s="52"/>
      <c r="IXZ70" s="52"/>
      <c r="IYA70" s="52"/>
      <c r="IYB70" s="52"/>
      <c r="IYC70" s="52"/>
      <c r="IYD70" s="52"/>
      <c r="IYE70" s="52"/>
      <c r="IYF70" s="52"/>
      <c r="IYG70" s="52"/>
      <c r="IYH70" s="52"/>
      <c r="IYI70" s="52"/>
      <c r="IYJ70" s="52"/>
      <c r="IYK70" s="52"/>
      <c r="IYL70" s="52"/>
      <c r="IYM70" s="52"/>
      <c r="IYN70" s="52"/>
      <c r="IYO70" s="52"/>
      <c r="IYP70" s="52"/>
      <c r="IYQ70" s="52"/>
      <c r="IYR70" s="52"/>
      <c r="IYS70" s="52"/>
      <c r="IYT70" s="52"/>
      <c r="IYU70" s="52"/>
      <c r="IYV70" s="52"/>
      <c r="IYW70" s="52"/>
      <c r="IYX70" s="52"/>
      <c r="IYY70" s="52"/>
      <c r="IYZ70" s="52"/>
      <c r="IZA70" s="52"/>
      <c r="IZB70" s="52"/>
      <c r="IZC70" s="52"/>
      <c r="IZD70" s="52"/>
      <c r="IZE70" s="52"/>
      <c r="IZF70" s="52"/>
      <c r="IZG70" s="52"/>
      <c r="IZH70" s="52"/>
      <c r="IZI70" s="52"/>
      <c r="IZJ70" s="52"/>
      <c r="IZK70" s="52"/>
      <c r="IZL70" s="52"/>
      <c r="IZM70" s="52"/>
      <c r="IZN70" s="52"/>
      <c r="IZO70" s="52"/>
      <c r="IZP70" s="52"/>
      <c r="IZQ70" s="52"/>
      <c r="IZR70" s="52"/>
      <c r="IZS70" s="52"/>
      <c r="IZT70" s="52"/>
      <c r="IZU70" s="52"/>
      <c r="IZV70" s="52"/>
      <c r="IZW70" s="52"/>
      <c r="IZX70" s="52"/>
      <c r="IZY70" s="52"/>
      <c r="IZZ70" s="52"/>
      <c r="JAA70" s="52"/>
      <c r="JAB70" s="52"/>
      <c r="JAC70" s="52"/>
      <c r="JAD70" s="52"/>
      <c r="JAE70" s="52"/>
      <c r="JAF70" s="52"/>
      <c r="JAG70" s="52"/>
      <c r="JAH70" s="52"/>
      <c r="JAI70" s="52"/>
      <c r="JAJ70" s="52"/>
      <c r="JAK70" s="52"/>
      <c r="JAL70" s="52"/>
      <c r="JAM70" s="52"/>
      <c r="JAN70" s="52"/>
      <c r="JAO70" s="52"/>
      <c r="JAP70" s="52"/>
      <c r="JAQ70" s="52"/>
      <c r="JAR70" s="52"/>
      <c r="JAS70" s="52"/>
      <c r="JAT70" s="52"/>
      <c r="JAU70" s="52"/>
      <c r="JAV70" s="52"/>
      <c r="JAW70" s="52"/>
      <c r="JAX70" s="52"/>
      <c r="JAY70" s="52"/>
      <c r="JAZ70" s="52"/>
      <c r="JBA70" s="52"/>
      <c r="JBB70" s="52"/>
      <c r="JBC70" s="52"/>
      <c r="JBD70" s="52"/>
      <c r="JBE70" s="52"/>
      <c r="JBF70" s="52"/>
      <c r="JBG70" s="52"/>
      <c r="JBH70" s="52"/>
      <c r="JBI70" s="52"/>
      <c r="JBJ70" s="52"/>
      <c r="JBK70" s="52"/>
      <c r="JBL70" s="52"/>
      <c r="JBM70" s="52"/>
      <c r="JBN70" s="52"/>
      <c r="JBO70" s="52"/>
      <c r="JBP70" s="52"/>
      <c r="JBQ70" s="52"/>
      <c r="JBR70" s="52"/>
      <c r="JBS70" s="52"/>
      <c r="JBT70" s="52"/>
      <c r="JBU70" s="52"/>
      <c r="JBV70" s="52"/>
      <c r="JBW70" s="52"/>
      <c r="JBX70" s="52"/>
      <c r="JBY70" s="52"/>
      <c r="JBZ70" s="52"/>
      <c r="JCA70" s="52"/>
      <c r="JCB70" s="52"/>
      <c r="JCC70" s="52"/>
      <c r="JCD70" s="52"/>
      <c r="JCE70" s="52"/>
      <c r="JCF70" s="52"/>
      <c r="JCG70" s="52"/>
      <c r="JCH70" s="52"/>
      <c r="JCI70" s="52"/>
      <c r="JCJ70" s="52"/>
      <c r="JCK70" s="52"/>
      <c r="JCL70" s="52"/>
      <c r="JCM70" s="52"/>
      <c r="JCN70" s="52"/>
      <c r="JCO70" s="52"/>
      <c r="JCP70" s="52"/>
      <c r="JCQ70" s="52"/>
      <c r="JCR70" s="52"/>
      <c r="JCS70" s="52"/>
      <c r="JCT70" s="52"/>
      <c r="JCU70" s="52"/>
      <c r="JCV70" s="52"/>
      <c r="JCW70" s="52"/>
      <c r="JCX70" s="52"/>
      <c r="JCY70" s="52"/>
      <c r="JCZ70" s="52"/>
      <c r="JDA70" s="52"/>
      <c r="JDB70" s="52"/>
      <c r="JDC70" s="52"/>
      <c r="JDD70" s="52"/>
      <c r="JDE70" s="52"/>
      <c r="JDF70" s="52"/>
      <c r="JDG70" s="52"/>
      <c r="JDH70" s="52"/>
      <c r="JDI70" s="52"/>
      <c r="JDJ70" s="52"/>
      <c r="JDK70" s="52"/>
      <c r="JDL70" s="52"/>
      <c r="JDM70" s="52"/>
      <c r="JDN70" s="52"/>
      <c r="JDO70" s="52"/>
      <c r="JDP70" s="52"/>
      <c r="JDQ70" s="52"/>
      <c r="JDR70" s="52"/>
      <c r="JDS70" s="52"/>
      <c r="JDT70" s="52"/>
      <c r="JDU70" s="52"/>
      <c r="JDV70" s="52"/>
      <c r="JDW70" s="52"/>
      <c r="JDX70" s="52"/>
      <c r="JDY70" s="52"/>
      <c r="JDZ70" s="52"/>
      <c r="JEA70" s="52"/>
      <c r="JEB70" s="52"/>
      <c r="JEC70" s="52"/>
      <c r="JED70" s="52"/>
      <c r="JEE70" s="52"/>
      <c r="JEF70" s="52"/>
      <c r="JEG70" s="52"/>
      <c r="JEH70" s="52"/>
      <c r="JEI70" s="52"/>
      <c r="JEJ70" s="52"/>
      <c r="JEK70" s="52"/>
      <c r="JEL70" s="52"/>
      <c r="JEM70" s="52"/>
      <c r="JEN70" s="52"/>
      <c r="JEO70" s="52"/>
      <c r="JEP70" s="52"/>
      <c r="JEQ70" s="52"/>
      <c r="JER70" s="52"/>
      <c r="JES70" s="52"/>
      <c r="JET70" s="52"/>
      <c r="JEU70" s="52"/>
      <c r="JEV70" s="52"/>
      <c r="JEW70" s="52"/>
      <c r="JEX70" s="52"/>
      <c r="JEY70" s="52"/>
      <c r="JEZ70" s="52"/>
      <c r="JFA70" s="52"/>
      <c r="JFB70" s="52"/>
      <c r="JFC70" s="52"/>
      <c r="JFD70" s="52"/>
      <c r="JFE70" s="52"/>
      <c r="JFF70" s="52"/>
      <c r="JFG70" s="52"/>
      <c r="JFH70" s="52"/>
      <c r="JFI70" s="52"/>
      <c r="JFJ70" s="52"/>
      <c r="JFK70" s="52"/>
      <c r="JFL70" s="52"/>
      <c r="JFM70" s="52"/>
      <c r="JFN70" s="52"/>
      <c r="JFO70" s="52"/>
      <c r="JFP70" s="52"/>
      <c r="JFQ70" s="52"/>
      <c r="JFR70" s="52"/>
      <c r="JFS70" s="52"/>
      <c r="JFT70" s="52"/>
      <c r="JFU70" s="52"/>
      <c r="JFV70" s="52"/>
      <c r="JFW70" s="52"/>
      <c r="JFX70" s="52"/>
      <c r="JFY70" s="52"/>
      <c r="JFZ70" s="52"/>
      <c r="JGA70" s="52"/>
      <c r="JGB70" s="52"/>
      <c r="JGC70" s="52"/>
      <c r="JGD70" s="52"/>
      <c r="JGE70" s="52"/>
      <c r="JGF70" s="52"/>
      <c r="JGG70" s="52"/>
      <c r="JGH70" s="52"/>
      <c r="JGI70" s="52"/>
      <c r="JGJ70" s="52"/>
      <c r="JGK70" s="52"/>
      <c r="JGL70" s="52"/>
      <c r="JGM70" s="52"/>
      <c r="JGN70" s="52"/>
      <c r="JGO70" s="52"/>
      <c r="JGP70" s="52"/>
      <c r="JGQ70" s="52"/>
      <c r="JGR70" s="52"/>
      <c r="JGS70" s="52"/>
      <c r="JGT70" s="52"/>
      <c r="JGU70" s="52"/>
      <c r="JGV70" s="52"/>
      <c r="JGW70" s="52"/>
      <c r="JGX70" s="52"/>
      <c r="JGY70" s="52"/>
      <c r="JGZ70" s="52"/>
      <c r="JHA70" s="52"/>
      <c r="JHB70" s="52"/>
      <c r="JHC70" s="52"/>
      <c r="JHD70" s="52"/>
      <c r="JHE70" s="52"/>
      <c r="JHF70" s="52"/>
      <c r="JHG70" s="52"/>
      <c r="JHH70" s="52"/>
      <c r="JHI70" s="52"/>
      <c r="JHJ70" s="52"/>
      <c r="JHK70" s="52"/>
      <c r="JHL70" s="52"/>
      <c r="JHM70" s="52"/>
      <c r="JHN70" s="52"/>
      <c r="JHO70" s="52"/>
      <c r="JHP70" s="52"/>
      <c r="JHQ70" s="52"/>
      <c r="JHR70" s="52"/>
      <c r="JHS70" s="52"/>
      <c r="JHT70" s="52"/>
      <c r="JHU70" s="52"/>
      <c r="JHV70" s="52"/>
      <c r="JHW70" s="52"/>
      <c r="JHX70" s="52"/>
      <c r="JHY70" s="52"/>
      <c r="JHZ70" s="52"/>
      <c r="JIA70" s="52"/>
      <c r="JIB70" s="52"/>
      <c r="JIC70" s="52"/>
      <c r="JID70" s="52"/>
      <c r="JIE70" s="52"/>
      <c r="JIF70" s="52"/>
      <c r="JIG70" s="52"/>
      <c r="JIH70" s="52"/>
      <c r="JII70" s="52"/>
      <c r="JIJ70" s="52"/>
      <c r="JIK70" s="52"/>
      <c r="JIL70" s="52"/>
      <c r="JIM70" s="52"/>
      <c r="JIN70" s="52"/>
      <c r="JIO70" s="52"/>
      <c r="JIP70" s="52"/>
      <c r="JIQ70" s="52"/>
      <c r="JIR70" s="52"/>
      <c r="JIS70" s="52"/>
      <c r="JIT70" s="52"/>
      <c r="JIU70" s="52"/>
      <c r="JIV70" s="52"/>
      <c r="JIW70" s="52"/>
      <c r="JIX70" s="52"/>
      <c r="JIY70" s="52"/>
      <c r="JIZ70" s="52"/>
      <c r="JJA70" s="52"/>
      <c r="JJB70" s="52"/>
      <c r="JJC70" s="52"/>
      <c r="JJD70" s="52"/>
      <c r="JJE70" s="52"/>
      <c r="JJF70" s="52"/>
      <c r="JJG70" s="52"/>
      <c r="JJH70" s="52"/>
      <c r="JJI70" s="52"/>
      <c r="JJJ70" s="52"/>
      <c r="JJK70" s="52"/>
      <c r="JJL70" s="52"/>
      <c r="JJM70" s="52"/>
      <c r="JJN70" s="52"/>
      <c r="JJO70" s="52"/>
      <c r="JJP70" s="52"/>
      <c r="JJQ70" s="52"/>
      <c r="JJR70" s="52"/>
      <c r="JJS70" s="52"/>
      <c r="JJT70" s="52"/>
      <c r="JJU70" s="52"/>
      <c r="JJV70" s="52"/>
      <c r="JJW70" s="52"/>
      <c r="JJX70" s="52"/>
      <c r="JJY70" s="52"/>
      <c r="JJZ70" s="52"/>
      <c r="JKA70" s="52"/>
      <c r="JKB70" s="52"/>
      <c r="JKC70" s="52"/>
      <c r="JKD70" s="52"/>
      <c r="JKE70" s="52"/>
      <c r="JKF70" s="52"/>
      <c r="JKG70" s="52"/>
      <c r="JKH70" s="52"/>
      <c r="JKI70" s="52"/>
      <c r="JKJ70" s="52"/>
      <c r="JKK70" s="52"/>
      <c r="JKL70" s="52"/>
      <c r="JKM70" s="52"/>
      <c r="JKN70" s="52"/>
      <c r="JKO70" s="52"/>
      <c r="JKP70" s="52"/>
      <c r="JKQ70" s="52"/>
      <c r="JKR70" s="52"/>
      <c r="JKS70" s="52"/>
      <c r="JKT70" s="52"/>
      <c r="JKU70" s="52"/>
      <c r="JKV70" s="52"/>
      <c r="JKW70" s="52"/>
      <c r="JKX70" s="52"/>
      <c r="JKY70" s="52"/>
      <c r="JKZ70" s="52"/>
      <c r="JLA70" s="52"/>
      <c r="JLB70" s="52"/>
      <c r="JLC70" s="52"/>
      <c r="JLD70" s="52"/>
      <c r="JLE70" s="52"/>
      <c r="JLF70" s="52"/>
      <c r="JLG70" s="52"/>
      <c r="JLH70" s="52"/>
      <c r="JLI70" s="52"/>
      <c r="JLJ70" s="52"/>
      <c r="JLK70" s="52"/>
      <c r="JLL70" s="52"/>
      <c r="JLM70" s="52"/>
      <c r="JLN70" s="52"/>
      <c r="JLO70" s="52"/>
      <c r="JLP70" s="52"/>
      <c r="JLQ70" s="52"/>
      <c r="JLR70" s="52"/>
      <c r="JLS70" s="52"/>
      <c r="JLT70" s="52"/>
      <c r="JLU70" s="52"/>
      <c r="JLV70" s="52"/>
      <c r="JLW70" s="52"/>
      <c r="JLX70" s="52"/>
      <c r="JLY70" s="52"/>
      <c r="JLZ70" s="52"/>
      <c r="JMA70" s="52"/>
      <c r="JMB70" s="52"/>
      <c r="JMC70" s="52"/>
      <c r="JMD70" s="52"/>
      <c r="JME70" s="52"/>
      <c r="JMF70" s="52"/>
      <c r="JMG70" s="52"/>
      <c r="JMH70" s="52"/>
      <c r="JMI70" s="52"/>
      <c r="JMJ70" s="52"/>
      <c r="JMK70" s="52"/>
      <c r="JML70" s="52"/>
      <c r="JMM70" s="52"/>
      <c r="JMN70" s="52"/>
      <c r="JMO70" s="52"/>
      <c r="JMP70" s="52"/>
      <c r="JMQ70" s="52"/>
      <c r="JMR70" s="52"/>
      <c r="JMS70" s="52"/>
      <c r="JMT70" s="52"/>
      <c r="JMU70" s="52"/>
      <c r="JMV70" s="52"/>
      <c r="JMW70" s="52"/>
      <c r="JMX70" s="52"/>
      <c r="JMY70" s="52"/>
      <c r="JMZ70" s="52"/>
      <c r="JNA70" s="52"/>
      <c r="JNB70" s="52"/>
      <c r="JNC70" s="52"/>
      <c r="JND70" s="52"/>
      <c r="JNE70" s="52"/>
      <c r="JNF70" s="52"/>
      <c r="JNG70" s="52"/>
      <c r="JNH70" s="52"/>
      <c r="JNI70" s="52"/>
      <c r="JNJ70" s="52"/>
      <c r="JNK70" s="52"/>
      <c r="JNL70" s="52"/>
      <c r="JNM70" s="52"/>
      <c r="JNN70" s="52"/>
      <c r="JNO70" s="52"/>
      <c r="JNP70" s="52"/>
      <c r="JNQ70" s="52"/>
      <c r="JNR70" s="52"/>
      <c r="JNS70" s="52"/>
      <c r="JNT70" s="52"/>
      <c r="JNU70" s="52"/>
      <c r="JNV70" s="52"/>
      <c r="JNW70" s="52"/>
      <c r="JNX70" s="52"/>
      <c r="JNY70" s="52"/>
      <c r="JNZ70" s="52"/>
      <c r="JOA70" s="52"/>
      <c r="JOB70" s="52"/>
      <c r="JOC70" s="52"/>
      <c r="JOD70" s="52"/>
      <c r="JOE70" s="52"/>
      <c r="JOF70" s="52"/>
      <c r="JOG70" s="52"/>
      <c r="JOH70" s="52"/>
      <c r="JOI70" s="52"/>
      <c r="JOJ70" s="52"/>
      <c r="JOK70" s="52"/>
      <c r="JOL70" s="52"/>
      <c r="JOM70" s="52"/>
      <c r="JON70" s="52"/>
      <c r="JOO70" s="52"/>
      <c r="JOP70" s="52"/>
      <c r="JOQ70" s="52"/>
      <c r="JOR70" s="52"/>
      <c r="JOS70" s="52"/>
      <c r="JOT70" s="52"/>
      <c r="JOU70" s="52"/>
      <c r="JOV70" s="52"/>
      <c r="JOW70" s="52"/>
      <c r="JOX70" s="52"/>
      <c r="JOY70" s="52"/>
      <c r="JOZ70" s="52"/>
      <c r="JPA70" s="52"/>
      <c r="JPB70" s="52"/>
      <c r="JPC70" s="52"/>
      <c r="JPD70" s="52"/>
      <c r="JPE70" s="52"/>
      <c r="JPF70" s="52"/>
      <c r="JPG70" s="52"/>
      <c r="JPH70" s="52"/>
      <c r="JPI70" s="52"/>
      <c r="JPJ70" s="52"/>
      <c r="JPK70" s="52"/>
      <c r="JPL70" s="52"/>
      <c r="JPM70" s="52"/>
      <c r="JPN70" s="52"/>
      <c r="JPO70" s="52"/>
      <c r="JPP70" s="52"/>
      <c r="JPQ70" s="52"/>
      <c r="JPR70" s="52"/>
      <c r="JPS70" s="52"/>
      <c r="JPT70" s="52"/>
      <c r="JPU70" s="52"/>
      <c r="JPV70" s="52"/>
      <c r="JPW70" s="52"/>
      <c r="JPX70" s="52"/>
      <c r="JPY70" s="52"/>
      <c r="JPZ70" s="52"/>
      <c r="JQA70" s="52"/>
      <c r="JQB70" s="52"/>
      <c r="JQC70" s="52"/>
      <c r="JQD70" s="52"/>
      <c r="JQE70" s="52"/>
      <c r="JQF70" s="52"/>
      <c r="JQG70" s="52"/>
      <c r="JQH70" s="52"/>
      <c r="JQI70" s="52"/>
      <c r="JQJ70" s="52"/>
      <c r="JQK70" s="52"/>
      <c r="JQL70" s="52"/>
      <c r="JQM70" s="52"/>
      <c r="JQN70" s="52"/>
      <c r="JQO70" s="52"/>
      <c r="JQP70" s="52"/>
      <c r="JQQ70" s="52"/>
      <c r="JQR70" s="52"/>
      <c r="JQS70" s="52"/>
      <c r="JQT70" s="52"/>
      <c r="JQU70" s="52"/>
      <c r="JQV70" s="52"/>
      <c r="JQW70" s="52"/>
      <c r="JQX70" s="52"/>
      <c r="JQY70" s="52"/>
      <c r="JQZ70" s="52"/>
      <c r="JRA70" s="52"/>
      <c r="JRB70" s="52"/>
      <c r="JRC70" s="52"/>
      <c r="JRD70" s="52"/>
      <c r="JRE70" s="52"/>
      <c r="JRF70" s="52"/>
      <c r="JRG70" s="52"/>
      <c r="JRH70" s="52"/>
      <c r="JRI70" s="52"/>
      <c r="JRJ70" s="52"/>
      <c r="JRK70" s="52"/>
      <c r="JRL70" s="52"/>
      <c r="JRM70" s="52"/>
      <c r="JRN70" s="52"/>
      <c r="JRO70" s="52"/>
      <c r="JRP70" s="52"/>
      <c r="JRQ70" s="52"/>
      <c r="JRR70" s="52"/>
      <c r="JRS70" s="52"/>
      <c r="JRT70" s="52"/>
      <c r="JRU70" s="52"/>
      <c r="JRV70" s="52"/>
      <c r="JRW70" s="52"/>
      <c r="JRX70" s="52"/>
      <c r="JRY70" s="52"/>
      <c r="JRZ70" s="52"/>
      <c r="JSA70" s="52"/>
      <c r="JSB70" s="52"/>
      <c r="JSC70" s="52"/>
      <c r="JSD70" s="52"/>
      <c r="JSE70" s="52"/>
      <c r="JSF70" s="52"/>
      <c r="JSG70" s="52"/>
      <c r="JSH70" s="52"/>
      <c r="JSI70" s="52"/>
      <c r="JSJ70" s="52"/>
      <c r="JSK70" s="52"/>
      <c r="JSL70" s="52"/>
      <c r="JSM70" s="52"/>
      <c r="JSN70" s="52"/>
      <c r="JSO70" s="52"/>
      <c r="JSP70" s="52"/>
      <c r="JSQ70" s="52"/>
      <c r="JSR70" s="52"/>
      <c r="JSS70" s="52"/>
      <c r="JST70" s="52"/>
      <c r="JSU70" s="52"/>
      <c r="JSV70" s="52"/>
      <c r="JSW70" s="52"/>
      <c r="JSX70" s="52"/>
      <c r="JSY70" s="52"/>
      <c r="JSZ70" s="52"/>
      <c r="JTA70" s="52"/>
      <c r="JTB70" s="52"/>
      <c r="JTC70" s="52"/>
      <c r="JTD70" s="52"/>
      <c r="JTE70" s="52"/>
      <c r="JTF70" s="52"/>
      <c r="JTG70" s="52"/>
      <c r="JTH70" s="52"/>
      <c r="JTI70" s="52"/>
      <c r="JTJ70" s="52"/>
      <c r="JTK70" s="52"/>
      <c r="JTL70" s="52"/>
      <c r="JTM70" s="52"/>
      <c r="JTN70" s="52"/>
      <c r="JTO70" s="52"/>
      <c r="JTP70" s="52"/>
      <c r="JTQ70" s="52"/>
      <c r="JTR70" s="52"/>
      <c r="JTS70" s="52"/>
      <c r="JTT70" s="52"/>
      <c r="JTU70" s="52"/>
      <c r="JTV70" s="52"/>
      <c r="JTW70" s="52"/>
      <c r="JTX70" s="52"/>
      <c r="JTY70" s="52"/>
      <c r="JTZ70" s="52"/>
      <c r="JUA70" s="52"/>
      <c r="JUB70" s="52"/>
      <c r="JUC70" s="52"/>
      <c r="JUD70" s="52"/>
      <c r="JUE70" s="52"/>
      <c r="JUF70" s="52"/>
      <c r="JUG70" s="52"/>
      <c r="JUH70" s="52"/>
      <c r="JUI70" s="52"/>
      <c r="JUJ70" s="52"/>
      <c r="JUK70" s="52"/>
      <c r="JUL70" s="52"/>
      <c r="JUM70" s="52"/>
      <c r="JUN70" s="52"/>
      <c r="JUO70" s="52"/>
      <c r="JUP70" s="52"/>
      <c r="JUQ70" s="52"/>
      <c r="JUR70" s="52"/>
      <c r="JUS70" s="52"/>
      <c r="JUT70" s="52"/>
      <c r="JUU70" s="52"/>
      <c r="JUV70" s="52"/>
      <c r="JUW70" s="52"/>
      <c r="JUX70" s="52"/>
      <c r="JUY70" s="52"/>
      <c r="JUZ70" s="52"/>
      <c r="JVA70" s="52"/>
      <c r="JVB70" s="52"/>
      <c r="JVC70" s="52"/>
      <c r="JVD70" s="52"/>
      <c r="JVE70" s="52"/>
      <c r="JVF70" s="52"/>
      <c r="JVG70" s="52"/>
      <c r="JVH70" s="52"/>
      <c r="JVI70" s="52"/>
      <c r="JVJ70" s="52"/>
      <c r="JVK70" s="52"/>
      <c r="JVL70" s="52"/>
      <c r="JVM70" s="52"/>
      <c r="JVN70" s="52"/>
      <c r="JVO70" s="52"/>
      <c r="JVP70" s="52"/>
      <c r="JVQ70" s="52"/>
      <c r="JVR70" s="52"/>
      <c r="JVS70" s="52"/>
      <c r="JVT70" s="52"/>
      <c r="JVU70" s="52"/>
      <c r="JVV70" s="52"/>
      <c r="JVW70" s="52"/>
      <c r="JVX70" s="52"/>
      <c r="JVY70" s="52"/>
      <c r="JVZ70" s="52"/>
      <c r="JWA70" s="52"/>
      <c r="JWB70" s="52"/>
      <c r="JWC70" s="52"/>
      <c r="JWD70" s="52"/>
      <c r="JWE70" s="52"/>
      <c r="JWF70" s="52"/>
      <c r="JWG70" s="52"/>
      <c r="JWH70" s="52"/>
      <c r="JWI70" s="52"/>
      <c r="JWJ70" s="52"/>
      <c r="JWK70" s="52"/>
      <c r="JWL70" s="52"/>
      <c r="JWM70" s="52"/>
      <c r="JWN70" s="52"/>
      <c r="JWO70" s="52"/>
      <c r="JWP70" s="52"/>
      <c r="JWQ70" s="52"/>
      <c r="JWR70" s="52"/>
      <c r="JWS70" s="52"/>
      <c r="JWT70" s="52"/>
      <c r="JWU70" s="52"/>
      <c r="JWV70" s="52"/>
      <c r="JWW70" s="52"/>
      <c r="JWX70" s="52"/>
      <c r="JWY70" s="52"/>
      <c r="JWZ70" s="52"/>
      <c r="JXA70" s="52"/>
      <c r="JXB70" s="52"/>
      <c r="JXC70" s="52"/>
      <c r="JXD70" s="52"/>
      <c r="JXE70" s="52"/>
      <c r="JXF70" s="52"/>
      <c r="JXG70" s="52"/>
      <c r="JXH70" s="52"/>
      <c r="JXI70" s="52"/>
      <c r="JXJ70" s="52"/>
      <c r="JXK70" s="52"/>
      <c r="JXL70" s="52"/>
      <c r="JXM70" s="52"/>
      <c r="JXN70" s="52"/>
      <c r="JXO70" s="52"/>
      <c r="JXP70" s="52"/>
      <c r="JXQ70" s="52"/>
      <c r="JXR70" s="52"/>
      <c r="JXS70" s="52"/>
      <c r="JXT70" s="52"/>
      <c r="JXU70" s="52"/>
      <c r="JXV70" s="52"/>
      <c r="JXW70" s="52"/>
      <c r="JXX70" s="52"/>
      <c r="JXY70" s="52"/>
      <c r="JXZ70" s="52"/>
      <c r="JYA70" s="52"/>
      <c r="JYB70" s="52"/>
      <c r="JYC70" s="52"/>
      <c r="JYD70" s="52"/>
      <c r="JYE70" s="52"/>
      <c r="JYF70" s="52"/>
      <c r="JYG70" s="52"/>
      <c r="JYH70" s="52"/>
      <c r="JYI70" s="52"/>
      <c r="JYJ70" s="52"/>
      <c r="JYK70" s="52"/>
      <c r="JYL70" s="52"/>
      <c r="JYM70" s="52"/>
      <c r="JYN70" s="52"/>
      <c r="JYO70" s="52"/>
      <c r="JYP70" s="52"/>
      <c r="JYQ70" s="52"/>
      <c r="JYR70" s="52"/>
      <c r="JYS70" s="52"/>
      <c r="JYT70" s="52"/>
      <c r="JYU70" s="52"/>
      <c r="JYV70" s="52"/>
      <c r="JYW70" s="52"/>
      <c r="JYX70" s="52"/>
      <c r="JYY70" s="52"/>
      <c r="JYZ70" s="52"/>
      <c r="JZA70" s="52"/>
      <c r="JZB70" s="52"/>
      <c r="JZC70" s="52"/>
      <c r="JZD70" s="52"/>
      <c r="JZE70" s="52"/>
      <c r="JZF70" s="52"/>
      <c r="JZG70" s="52"/>
      <c r="JZH70" s="52"/>
      <c r="JZI70" s="52"/>
      <c r="JZJ70" s="52"/>
      <c r="JZK70" s="52"/>
      <c r="JZL70" s="52"/>
      <c r="JZM70" s="52"/>
      <c r="JZN70" s="52"/>
      <c r="JZO70" s="52"/>
      <c r="JZP70" s="52"/>
      <c r="JZQ70" s="52"/>
      <c r="JZR70" s="52"/>
      <c r="JZS70" s="52"/>
      <c r="JZT70" s="52"/>
      <c r="JZU70" s="52"/>
      <c r="JZV70" s="52"/>
      <c r="JZW70" s="52"/>
      <c r="JZX70" s="52"/>
      <c r="JZY70" s="52"/>
      <c r="JZZ70" s="52"/>
      <c r="KAA70" s="52"/>
      <c r="KAB70" s="52"/>
      <c r="KAC70" s="52"/>
      <c r="KAD70" s="52"/>
      <c r="KAE70" s="52"/>
      <c r="KAF70" s="52"/>
      <c r="KAG70" s="52"/>
      <c r="KAH70" s="52"/>
      <c r="KAI70" s="52"/>
      <c r="KAJ70" s="52"/>
      <c r="KAK70" s="52"/>
      <c r="KAL70" s="52"/>
      <c r="KAM70" s="52"/>
      <c r="KAN70" s="52"/>
      <c r="KAO70" s="52"/>
      <c r="KAP70" s="52"/>
      <c r="KAQ70" s="52"/>
      <c r="KAR70" s="52"/>
      <c r="KAS70" s="52"/>
      <c r="KAT70" s="52"/>
      <c r="KAU70" s="52"/>
      <c r="KAV70" s="52"/>
      <c r="KAW70" s="52"/>
      <c r="KAX70" s="52"/>
      <c r="KAY70" s="52"/>
      <c r="KAZ70" s="52"/>
      <c r="KBA70" s="52"/>
      <c r="KBB70" s="52"/>
      <c r="KBC70" s="52"/>
      <c r="KBD70" s="52"/>
      <c r="KBE70" s="52"/>
      <c r="KBF70" s="52"/>
      <c r="KBG70" s="52"/>
      <c r="KBH70" s="52"/>
      <c r="KBI70" s="52"/>
      <c r="KBJ70" s="52"/>
      <c r="KBK70" s="52"/>
      <c r="KBL70" s="52"/>
      <c r="KBM70" s="52"/>
      <c r="KBN70" s="52"/>
      <c r="KBO70" s="52"/>
      <c r="KBP70" s="52"/>
      <c r="KBQ70" s="52"/>
      <c r="KBR70" s="52"/>
      <c r="KBS70" s="52"/>
      <c r="KBT70" s="52"/>
      <c r="KBU70" s="52"/>
      <c r="KBV70" s="52"/>
      <c r="KBW70" s="52"/>
      <c r="KBX70" s="52"/>
      <c r="KBY70" s="52"/>
      <c r="KBZ70" s="52"/>
      <c r="KCA70" s="52"/>
      <c r="KCB70" s="52"/>
      <c r="KCC70" s="52"/>
      <c r="KCD70" s="52"/>
      <c r="KCE70" s="52"/>
      <c r="KCF70" s="52"/>
      <c r="KCG70" s="52"/>
      <c r="KCH70" s="52"/>
      <c r="KCI70" s="52"/>
      <c r="KCJ70" s="52"/>
      <c r="KCK70" s="52"/>
      <c r="KCL70" s="52"/>
      <c r="KCM70" s="52"/>
      <c r="KCN70" s="52"/>
      <c r="KCO70" s="52"/>
      <c r="KCP70" s="52"/>
      <c r="KCQ70" s="52"/>
      <c r="KCR70" s="52"/>
      <c r="KCS70" s="52"/>
      <c r="KCT70" s="52"/>
      <c r="KCU70" s="52"/>
      <c r="KCV70" s="52"/>
      <c r="KCW70" s="52"/>
      <c r="KCX70" s="52"/>
      <c r="KCY70" s="52"/>
      <c r="KCZ70" s="52"/>
      <c r="KDA70" s="52"/>
      <c r="KDB70" s="52"/>
      <c r="KDC70" s="52"/>
      <c r="KDD70" s="52"/>
      <c r="KDE70" s="52"/>
      <c r="KDF70" s="52"/>
      <c r="KDG70" s="52"/>
      <c r="KDH70" s="52"/>
      <c r="KDI70" s="52"/>
      <c r="KDJ70" s="52"/>
      <c r="KDK70" s="52"/>
      <c r="KDL70" s="52"/>
      <c r="KDM70" s="52"/>
      <c r="KDN70" s="52"/>
      <c r="KDO70" s="52"/>
      <c r="KDP70" s="52"/>
      <c r="KDQ70" s="52"/>
      <c r="KDR70" s="52"/>
      <c r="KDS70" s="52"/>
      <c r="KDT70" s="52"/>
      <c r="KDU70" s="52"/>
      <c r="KDV70" s="52"/>
      <c r="KDW70" s="52"/>
      <c r="KDX70" s="52"/>
      <c r="KDY70" s="52"/>
      <c r="KDZ70" s="52"/>
      <c r="KEA70" s="52"/>
      <c r="KEB70" s="52"/>
      <c r="KEC70" s="52"/>
      <c r="KED70" s="52"/>
      <c r="KEE70" s="52"/>
      <c r="KEF70" s="52"/>
      <c r="KEG70" s="52"/>
      <c r="KEH70" s="52"/>
      <c r="KEI70" s="52"/>
      <c r="KEJ70" s="52"/>
      <c r="KEK70" s="52"/>
      <c r="KEL70" s="52"/>
      <c r="KEM70" s="52"/>
      <c r="KEN70" s="52"/>
      <c r="KEO70" s="52"/>
      <c r="KEP70" s="52"/>
      <c r="KEQ70" s="52"/>
      <c r="KER70" s="52"/>
      <c r="KES70" s="52"/>
      <c r="KET70" s="52"/>
      <c r="KEU70" s="52"/>
      <c r="KEV70" s="52"/>
      <c r="KEW70" s="52"/>
      <c r="KEX70" s="52"/>
      <c r="KEY70" s="52"/>
      <c r="KEZ70" s="52"/>
      <c r="KFA70" s="52"/>
      <c r="KFB70" s="52"/>
      <c r="KFC70" s="52"/>
      <c r="KFD70" s="52"/>
      <c r="KFE70" s="52"/>
      <c r="KFF70" s="52"/>
      <c r="KFG70" s="52"/>
      <c r="KFH70" s="52"/>
      <c r="KFI70" s="52"/>
      <c r="KFJ70" s="52"/>
      <c r="KFK70" s="52"/>
      <c r="KFL70" s="52"/>
      <c r="KFM70" s="52"/>
      <c r="KFN70" s="52"/>
      <c r="KFO70" s="52"/>
      <c r="KFP70" s="52"/>
      <c r="KFQ70" s="52"/>
      <c r="KFR70" s="52"/>
      <c r="KFS70" s="52"/>
      <c r="KFT70" s="52"/>
      <c r="KFU70" s="52"/>
      <c r="KFV70" s="52"/>
      <c r="KFW70" s="52"/>
      <c r="KFX70" s="52"/>
      <c r="KFY70" s="52"/>
      <c r="KFZ70" s="52"/>
      <c r="KGA70" s="52"/>
      <c r="KGB70" s="52"/>
      <c r="KGC70" s="52"/>
      <c r="KGD70" s="52"/>
      <c r="KGE70" s="52"/>
      <c r="KGF70" s="52"/>
      <c r="KGG70" s="52"/>
      <c r="KGH70" s="52"/>
      <c r="KGI70" s="52"/>
      <c r="KGJ70" s="52"/>
      <c r="KGK70" s="52"/>
      <c r="KGL70" s="52"/>
      <c r="KGM70" s="52"/>
      <c r="KGN70" s="52"/>
      <c r="KGO70" s="52"/>
      <c r="KGP70" s="52"/>
      <c r="KGQ70" s="52"/>
      <c r="KGR70" s="52"/>
      <c r="KGS70" s="52"/>
      <c r="KGT70" s="52"/>
      <c r="KGU70" s="52"/>
      <c r="KGV70" s="52"/>
      <c r="KGW70" s="52"/>
      <c r="KGX70" s="52"/>
      <c r="KGY70" s="52"/>
      <c r="KGZ70" s="52"/>
      <c r="KHA70" s="52"/>
      <c r="KHB70" s="52"/>
      <c r="KHC70" s="52"/>
      <c r="KHD70" s="52"/>
      <c r="KHE70" s="52"/>
      <c r="KHF70" s="52"/>
      <c r="KHG70" s="52"/>
      <c r="KHH70" s="52"/>
      <c r="KHI70" s="52"/>
      <c r="KHJ70" s="52"/>
      <c r="KHK70" s="52"/>
      <c r="KHL70" s="52"/>
      <c r="KHM70" s="52"/>
      <c r="KHN70" s="52"/>
      <c r="KHO70" s="52"/>
      <c r="KHP70" s="52"/>
      <c r="KHQ70" s="52"/>
      <c r="KHR70" s="52"/>
      <c r="KHS70" s="52"/>
      <c r="KHT70" s="52"/>
      <c r="KHU70" s="52"/>
      <c r="KHV70" s="52"/>
      <c r="KHW70" s="52"/>
      <c r="KHX70" s="52"/>
      <c r="KHY70" s="52"/>
      <c r="KHZ70" s="52"/>
      <c r="KIA70" s="52"/>
      <c r="KIB70" s="52"/>
      <c r="KIC70" s="52"/>
      <c r="KID70" s="52"/>
      <c r="KIE70" s="52"/>
      <c r="KIF70" s="52"/>
      <c r="KIG70" s="52"/>
      <c r="KIH70" s="52"/>
      <c r="KII70" s="52"/>
      <c r="KIJ70" s="52"/>
      <c r="KIK70" s="52"/>
      <c r="KIL70" s="52"/>
      <c r="KIM70" s="52"/>
      <c r="KIN70" s="52"/>
      <c r="KIO70" s="52"/>
      <c r="KIP70" s="52"/>
      <c r="KIQ70" s="52"/>
      <c r="KIR70" s="52"/>
      <c r="KIS70" s="52"/>
      <c r="KIT70" s="52"/>
      <c r="KIU70" s="52"/>
      <c r="KIV70" s="52"/>
      <c r="KIW70" s="52"/>
      <c r="KIX70" s="52"/>
      <c r="KIY70" s="52"/>
      <c r="KIZ70" s="52"/>
      <c r="KJA70" s="52"/>
      <c r="KJB70" s="52"/>
      <c r="KJC70" s="52"/>
      <c r="KJD70" s="52"/>
      <c r="KJE70" s="52"/>
      <c r="KJF70" s="52"/>
      <c r="KJG70" s="52"/>
      <c r="KJH70" s="52"/>
      <c r="KJI70" s="52"/>
      <c r="KJJ70" s="52"/>
      <c r="KJK70" s="52"/>
      <c r="KJL70" s="52"/>
      <c r="KJM70" s="52"/>
      <c r="KJN70" s="52"/>
      <c r="KJO70" s="52"/>
      <c r="KJP70" s="52"/>
      <c r="KJQ70" s="52"/>
      <c r="KJR70" s="52"/>
      <c r="KJS70" s="52"/>
      <c r="KJT70" s="52"/>
      <c r="KJU70" s="52"/>
      <c r="KJV70" s="52"/>
      <c r="KJW70" s="52"/>
      <c r="KJX70" s="52"/>
      <c r="KJY70" s="52"/>
      <c r="KJZ70" s="52"/>
      <c r="KKA70" s="52"/>
      <c r="KKB70" s="52"/>
      <c r="KKC70" s="52"/>
      <c r="KKD70" s="52"/>
      <c r="KKE70" s="52"/>
      <c r="KKF70" s="52"/>
      <c r="KKG70" s="52"/>
      <c r="KKH70" s="52"/>
      <c r="KKI70" s="52"/>
      <c r="KKJ70" s="52"/>
      <c r="KKK70" s="52"/>
      <c r="KKL70" s="52"/>
      <c r="KKM70" s="52"/>
      <c r="KKN70" s="52"/>
      <c r="KKO70" s="52"/>
      <c r="KKP70" s="52"/>
      <c r="KKQ70" s="52"/>
      <c r="KKR70" s="52"/>
      <c r="KKS70" s="52"/>
      <c r="KKT70" s="52"/>
      <c r="KKU70" s="52"/>
      <c r="KKV70" s="52"/>
      <c r="KKW70" s="52"/>
      <c r="KKX70" s="52"/>
      <c r="KKY70" s="52"/>
      <c r="KKZ70" s="52"/>
      <c r="KLA70" s="52"/>
      <c r="KLB70" s="52"/>
      <c r="KLC70" s="52"/>
      <c r="KLD70" s="52"/>
      <c r="KLE70" s="52"/>
      <c r="KLF70" s="52"/>
      <c r="KLG70" s="52"/>
      <c r="KLH70" s="52"/>
      <c r="KLI70" s="52"/>
      <c r="KLJ70" s="52"/>
      <c r="KLK70" s="52"/>
      <c r="KLL70" s="52"/>
      <c r="KLM70" s="52"/>
      <c r="KLN70" s="52"/>
      <c r="KLO70" s="52"/>
      <c r="KLP70" s="52"/>
      <c r="KLQ70" s="52"/>
      <c r="KLR70" s="52"/>
      <c r="KLS70" s="52"/>
      <c r="KLT70" s="52"/>
      <c r="KLU70" s="52"/>
      <c r="KLV70" s="52"/>
      <c r="KLW70" s="52"/>
      <c r="KLX70" s="52"/>
      <c r="KLY70" s="52"/>
      <c r="KLZ70" s="52"/>
      <c r="KMA70" s="52"/>
      <c r="KMB70" s="52"/>
      <c r="KMC70" s="52"/>
      <c r="KMD70" s="52"/>
      <c r="KME70" s="52"/>
      <c r="KMF70" s="52"/>
      <c r="KMG70" s="52"/>
      <c r="KMH70" s="52"/>
      <c r="KMI70" s="52"/>
      <c r="KMJ70" s="52"/>
      <c r="KMK70" s="52"/>
      <c r="KML70" s="52"/>
      <c r="KMM70" s="52"/>
      <c r="KMN70" s="52"/>
      <c r="KMO70" s="52"/>
      <c r="KMP70" s="52"/>
      <c r="KMQ70" s="52"/>
      <c r="KMR70" s="52"/>
      <c r="KMS70" s="52"/>
      <c r="KMT70" s="52"/>
      <c r="KMU70" s="52"/>
      <c r="KMV70" s="52"/>
      <c r="KMW70" s="52"/>
      <c r="KMX70" s="52"/>
      <c r="KMY70" s="52"/>
      <c r="KMZ70" s="52"/>
      <c r="KNA70" s="52"/>
      <c r="KNB70" s="52"/>
      <c r="KNC70" s="52"/>
      <c r="KND70" s="52"/>
      <c r="KNE70" s="52"/>
      <c r="KNF70" s="52"/>
      <c r="KNG70" s="52"/>
      <c r="KNH70" s="52"/>
      <c r="KNI70" s="52"/>
      <c r="KNJ70" s="52"/>
      <c r="KNK70" s="52"/>
      <c r="KNL70" s="52"/>
      <c r="KNM70" s="52"/>
      <c r="KNN70" s="52"/>
      <c r="KNO70" s="52"/>
      <c r="KNP70" s="52"/>
      <c r="KNQ70" s="52"/>
      <c r="KNR70" s="52"/>
      <c r="KNS70" s="52"/>
      <c r="KNT70" s="52"/>
      <c r="KNU70" s="52"/>
      <c r="KNV70" s="52"/>
      <c r="KNW70" s="52"/>
      <c r="KNX70" s="52"/>
      <c r="KNY70" s="52"/>
      <c r="KNZ70" s="52"/>
      <c r="KOA70" s="52"/>
      <c r="KOB70" s="52"/>
      <c r="KOC70" s="52"/>
      <c r="KOD70" s="52"/>
      <c r="KOE70" s="52"/>
      <c r="KOF70" s="52"/>
      <c r="KOG70" s="52"/>
      <c r="KOH70" s="52"/>
      <c r="KOI70" s="52"/>
      <c r="KOJ70" s="52"/>
      <c r="KOK70" s="52"/>
      <c r="KOL70" s="52"/>
      <c r="KOM70" s="52"/>
      <c r="KON70" s="52"/>
      <c r="KOO70" s="52"/>
      <c r="KOP70" s="52"/>
      <c r="KOQ70" s="52"/>
      <c r="KOR70" s="52"/>
      <c r="KOS70" s="52"/>
      <c r="KOT70" s="52"/>
      <c r="KOU70" s="52"/>
      <c r="KOV70" s="52"/>
      <c r="KOW70" s="52"/>
      <c r="KOX70" s="52"/>
      <c r="KOY70" s="52"/>
      <c r="KOZ70" s="52"/>
      <c r="KPA70" s="52"/>
      <c r="KPB70" s="52"/>
      <c r="KPC70" s="52"/>
      <c r="KPD70" s="52"/>
      <c r="KPE70" s="52"/>
      <c r="KPF70" s="52"/>
      <c r="KPG70" s="52"/>
      <c r="KPH70" s="52"/>
      <c r="KPI70" s="52"/>
      <c r="KPJ70" s="52"/>
      <c r="KPK70" s="52"/>
      <c r="KPL70" s="52"/>
      <c r="KPM70" s="52"/>
      <c r="KPN70" s="52"/>
      <c r="KPO70" s="52"/>
      <c r="KPP70" s="52"/>
      <c r="KPQ70" s="52"/>
      <c r="KPR70" s="52"/>
      <c r="KPS70" s="52"/>
      <c r="KPT70" s="52"/>
      <c r="KPU70" s="52"/>
      <c r="KPV70" s="52"/>
      <c r="KPW70" s="52"/>
      <c r="KPX70" s="52"/>
      <c r="KPY70" s="52"/>
      <c r="KPZ70" s="52"/>
      <c r="KQA70" s="52"/>
      <c r="KQB70" s="52"/>
      <c r="KQC70" s="52"/>
      <c r="KQD70" s="52"/>
      <c r="KQE70" s="52"/>
      <c r="KQF70" s="52"/>
      <c r="KQG70" s="52"/>
      <c r="KQH70" s="52"/>
      <c r="KQI70" s="52"/>
      <c r="KQJ70" s="52"/>
      <c r="KQK70" s="52"/>
      <c r="KQL70" s="52"/>
      <c r="KQM70" s="52"/>
      <c r="KQN70" s="52"/>
      <c r="KQO70" s="52"/>
      <c r="KQP70" s="52"/>
      <c r="KQQ70" s="52"/>
      <c r="KQR70" s="52"/>
      <c r="KQS70" s="52"/>
      <c r="KQT70" s="52"/>
      <c r="KQU70" s="52"/>
      <c r="KQV70" s="52"/>
      <c r="KQW70" s="52"/>
      <c r="KQX70" s="52"/>
      <c r="KQY70" s="52"/>
      <c r="KQZ70" s="52"/>
      <c r="KRA70" s="52"/>
      <c r="KRB70" s="52"/>
      <c r="KRC70" s="52"/>
      <c r="KRD70" s="52"/>
      <c r="KRE70" s="52"/>
      <c r="KRF70" s="52"/>
      <c r="KRG70" s="52"/>
      <c r="KRH70" s="52"/>
      <c r="KRI70" s="52"/>
      <c r="KRJ70" s="52"/>
      <c r="KRK70" s="52"/>
      <c r="KRL70" s="52"/>
      <c r="KRM70" s="52"/>
      <c r="KRN70" s="52"/>
      <c r="KRO70" s="52"/>
      <c r="KRP70" s="52"/>
      <c r="KRQ70" s="52"/>
      <c r="KRR70" s="52"/>
      <c r="KRS70" s="52"/>
      <c r="KRT70" s="52"/>
      <c r="KRU70" s="52"/>
      <c r="KRV70" s="52"/>
      <c r="KRW70" s="52"/>
      <c r="KRX70" s="52"/>
      <c r="KRY70" s="52"/>
      <c r="KRZ70" s="52"/>
      <c r="KSA70" s="52"/>
      <c r="KSB70" s="52"/>
      <c r="KSC70" s="52"/>
      <c r="KSD70" s="52"/>
      <c r="KSE70" s="52"/>
      <c r="KSF70" s="52"/>
      <c r="KSG70" s="52"/>
      <c r="KSH70" s="52"/>
      <c r="KSI70" s="52"/>
      <c r="KSJ70" s="52"/>
      <c r="KSK70" s="52"/>
      <c r="KSL70" s="52"/>
      <c r="KSM70" s="52"/>
      <c r="KSN70" s="52"/>
      <c r="KSO70" s="52"/>
      <c r="KSP70" s="52"/>
      <c r="KSQ70" s="52"/>
      <c r="KSR70" s="52"/>
      <c r="KSS70" s="52"/>
      <c r="KST70" s="52"/>
      <c r="KSU70" s="52"/>
      <c r="KSV70" s="52"/>
      <c r="KSW70" s="52"/>
      <c r="KSX70" s="52"/>
      <c r="KSY70" s="52"/>
      <c r="KSZ70" s="52"/>
      <c r="KTA70" s="52"/>
      <c r="KTB70" s="52"/>
      <c r="KTC70" s="52"/>
      <c r="KTD70" s="52"/>
      <c r="KTE70" s="52"/>
      <c r="KTF70" s="52"/>
      <c r="KTG70" s="52"/>
      <c r="KTH70" s="52"/>
      <c r="KTI70" s="52"/>
      <c r="KTJ70" s="52"/>
      <c r="KTK70" s="52"/>
      <c r="KTL70" s="52"/>
      <c r="KTM70" s="52"/>
      <c r="KTN70" s="52"/>
      <c r="KTO70" s="52"/>
      <c r="KTP70" s="52"/>
      <c r="KTQ70" s="52"/>
      <c r="KTR70" s="52"/>
      <c r="KTS70" s="52"/>
      <c r="KTT70" s="52"/>
      <c r="KTU70" s="52"/>
      <c r="KTV70" s="52"/>
      <c r="KTW70" s="52"/>
      <c r="KTX70" s="52"/>
      <c r="KTY70" s="52"/>
      <c r="KTZ70" s="52"/>
      <c r="KUA70" s="52"/>
      <c r="KUB70" s="52"/>
      <c r="KUC70" s="52"/>
      <c r="KUD70" s="52"/>
      <c r="KUE70" s="52"/>
      <c r="KUF70" s="52"/>
      <c r="KUG70" s="52"/>
      <c r="KUH70" s="52"/>
      <c r="KUI70" s="52"/>
      <c r="KUJ70" s="52"/>
      <c r="KUK70" s="52"/>
      <c r="KUL70" s="52"/>
      <c r="KUM70" s="52"/>
      <c r="KUN70" s="52"/>
      <c r="KUO70" s="52"/>
      <c r="KUP70" s="52"/>
      <c r="KUQ70" s="52"/>
      <c r="KUR70" s="52"/>
      <c r="KUS70" s="52"/>
      <c r="KUT70" s="52"/>
      <c r="KUU70" s="52"/>
      <c r="KUV70" s="52"/>
      <c r="KUW70" s="52"/>
      <c r="KUX70" s="52"/>
      <c r="KUY70" s="52"/>
      <c r="KUZ70" s="52"/>
      <c r="KVA70" s="52"/>
      <c r="KVB70" s="52"/>
      <c r="KVC70" s="52"/>
      <c r="KVD70" s="52"/>
      <c r="KVE70" s="52"/>
      <c r="KVF70" s="52"/>
      <c r="KVG70" s="52"/>
      <c r="KVH70" s="52"/>
      <c r="KVI70" s="52"/>
      <c r="KVJ70" s="52"/>
      <c r="KVK70" s="52"/>
      <c r="KVL70" s="52"/>
      <c r="KVM70" s="52"/>
      <c r="KVN70" s="52"/>
      <c r="KVO70" s="52"/>
      <c r="KVP70" s="52"/>
      <c r="KVQ70" s="52"/>
      <c r="KVR70" s="52"/>
      <c r="KVS70" s="52"/>
      <c r="KVT70" s="52"/>
      <c r="KVU70" s="52"/>
      <c r="KVV70" s="52"/>
      <c r="KVW70" s="52"/>
      <c r="KVX70" s="52"/>
      <c r="KVY70" s="52"/>
      <c r="KVZ70" s="52"/>
      <c r="KWA70" s="52"/>
      <c r="KWB70" s="52"/>
      <c r="KWC70" s="52"/>
      <c r="KWD70" s="52"/>
      <c r="KWE70" s="52"/>
      <c r="KWF70" s="52"/>
      <c r="KWG70" s="52"/>
      <c r="KWH70" s="52"/>
      <c r="KWI70" s="52"/>
      <c r="KWJ70" s="52"/>
      <c r="KWK70" s="52"/>
      <c r="KWL70" s="52"/>
      <c r="KWM70" s="52"/>
      <c r="KWN70" s="52"/>
      <c r="KWO70" s="52"/>
      <c r="KWP70" s="52"/>
      <c r="KWQ70" s="52"/>
      <c r="KWR70" s="52"/>
      <c r="KWS70" s="52"/>
      <c r="KWT70" s="52"/>
      <c r="KWU70" s="52"/>
      <c r="KWV70" s="52"/>
      <c r="KWW70" s="52"/>
      <c r="KWX70" s="52"/>
      <c r="KWY70" s="52"/>
      <c r="KWZ70" s="52"/>
      <c r="KXA70" s="52"/>
      <c r="KXB70" s="52"/>
      <c r="KXC70" s="52"/>
      <c r="KXD70" s="52"/>
      <c r="KXE70" s="52"/>
      <c r="KXF70" s="52"/>
      <c r="KXG70" s="52"/>
      <c r="KXH70" s="52"/>
      <c r="KXI70" s="52"/>
      <c r="KXJ70" s="52"/>
      <c r="KXK70" s="52"/>
      <c r="KXL70" s="52"/>
      <c r="KXM70" s="52"/>
      <c r="KXN70" s="52"/>
      <c r="KXO70" s="52"/>
      <c r="KXP70" s="52"/>
      <c r="KXQ70" s="52"/>
      <c r="KXR70" s="52"/>
      <c r="KXS70" s="52"/>
      <c r="KXT70" s="52"/>
      <c r="KXU70" s="52"/>
      <c r="KXV70" s="52"/>
      <c r="KXW70" s="52"/>
      <c r="KXX70" s="52"/>
      <c r="KXY70" s="52"/>
      <c r="KXZ70" s="52"/>
      <c r="KYA70" s="52"/>
      <c r="KYB70" s="52"/>
      <c r="KYC70" s="52"/>
      <c r="KYD70" s="52"/>
      <c r="KYE70" s="52"/>
      <c r="KYF70" s="52"/>
      <c r="KYG70" s="52"/>
      <c r="KYH70" s="52"/>
      <c r="KYI70" s="52"/>
      <c r="KYJ70" s="52"/>
      <c r="KYK70" s="52"/>
      <c r="KYL70" s="52"/>
      <c r="KYM70" s="52"/>
      <c r="KYN70" s="52"/>
      <c r="KYO70" s="52"/>
      <c r="KYP70" s="52"/>
      <c r="KYQ70" s="52"/>
      <c r="KYR70" s="52"/>
      <c r="KYS70" s="52"/>
      <c r="KYT70" s="52"/>
      <c r="KYU70" s="52"/>
      <c r="KYV70" s="52"/>
      <c r="KYW70" s="52"/>
      <c r="KYX70" s="52"/>
      <c r="KYY70" s="52"/>
      <c r="KYZ70" s="52"/>
      <c r="KZA70" s="52"/>
      <c r="KZB70" s="52"/>
      <c r="KZC70" s="52"/>
      <c r="KZD70" s="52"/>
      <c r="KZE70" s="52"/>
      <c r="KZF70" s="52"/>
      <c r="KZG70" s="52"/>
      <c r="KZH70" s="52"/>
      <c r="KZI70" s="52"/>
      <c r="KZJ70" s="52"/>
      <c r="KZK70" s="52"/>
      <c r="KZL70" s="52"/>
      <c r="KZM70" s="52"/>
      <c r="KZN70" s="52"/>
      <c r="KZO70" s="52"/>
      <c r="KZP70" s="52"/>
      <c r="KZQ70" s="52"/>
      <c r="KZR70" s="52"/>
      <c r="KZS70" s="52"/>
      <c r="KZT70" s="52"/>
      <c r="KZU70" s="52"/>
      <c r="KZV70" s="52"/>
      <c r="KZW70" s="52"/>
      <c r="KZX70" s="52"/>
      <c r="KZY70" s="52"/>
      <c r="KZZ70" s="52"/>
      <c r="LAA70" s="52"/>
      <c r="LAB70" s="52"/>
      <c r="LAC70" s="52"/>
      <c r="LAD70" s="52"/>
      <c r="LAE70" s="52"/>
      <c r="LAF70" s="52"/>
      <c r="LAG70" s="52"/>
      <c r="LAH70" s="52"/>
      <c r="LAI70" s="52"/>
      <c r="LAJ70" s="52"/>
      <c r="LAK70" s="52"/>
      <c r="LAL70" s="52"/>
      <c r="LAM70" s="52"/>
      <c r="LAN70" s="52"/>
      <c r="LAO70" s="52"/>
      <c r="LAP70" s="52"/>
      <c r="LAQ70" s="52"/>
      <c r="LAR70" s="52"/>
      <c r="LAS70" s="52"/>
      <c r="LAT70" s="52"/>
      <c r="LAU70" s="52"/>
      <c r="LAV70" s="52"/>
      <c r="LAW70" s="52"/>
      <c r="LAX70" s="52"/>
      <c r="LAY70" s="52"/>
      <c r="LAZ70" s="52"/>
      <c r="LBA70" s="52"/>
      <c r="LBB70" s="52"/>
      <c r="LBC70" s="52"/>
      <c r="LBD70" s="52"/>
      <c r="LBE70" s="52"/>
      <c r="LBF70" s="52"/>
      <c r="LBG70" s="52"/>
      <c r="LBH70" s="52"/>
      <c r="LBI70" s="52"/>
      <c r="LBJ70" s="52"/>
      <c r="LBK70" s="52"/>
      <c r="LBL70" s="52"/>
      <c r="LBM70" s="52"/>
      <c r="LBN70" s="52"/>
      <c r="LBO70" s="52"/>
      <c r="LBP70" s="52"/>
      <c r="LBQ70" s="52"/>
      <c r="LBR70" s="52"/>
      <c r="LBS70" s="52"/>
      <c r="LBT70" s="52"/>
      <c r="LBU70" s="52"/>
      <c r="LBV70" s="52"/>
      <c r="LBW70" s="52"/>
      <c r="LBX70" s="52"/>
      <c r="LBY70" s="52"/>
      <c r="LBZ70" s="52"/>
      <c r="LCA70" s="52"/>
      <c r="LCB70" s="52"/>
      <c r="LCC70" s="52"/>
      <c r="LCD70" s="52"/>
      <c r="LCE70" s="52"/>
      <c r="LCF70" s="52"/>
      <c r="LCG70" s="52"/>
      <c r="LCH70" s="52"/>
      <c r="LCI70" s="52"/>
      <c r="LCJ70" s="52"/>
      <c r="LCK70" s="52"/>
      <c r="LCL70" s="52"/>
      <c r="LCM70" s="52"/>
      <c r="LCN70" s="52"/>
      <c r="LCO70" s="52"/>
      <c r="LCP70" s="52"/>
      <c r="LCQ70" s="52"/>
      <c r="LCR70" s="52"/>
      <c r="LCS70" s="52"/>
      <c r="LCT70" s="52"/>
      <c r="LCU70" s="52"/>
      <c r="LCV70" s="52"/>
      <c r="LCW70" s="52"/>
      <c r="LCX70" s="52"/>
      <c r="LCY70" s="52"/>
      <c r="LCZ70" s="52"/>
      <c r="LDA70" s="52"/>
      <c r="LDB70" s="52"/>
      <c r="LDC70" s="52"/>
      <c r="LDD70" s="52"/>
      <c r="LDE70" s="52"/>
      <c r="LDF70" s="52"/>
      <c r="LDG70" s="52"/>
      <c r="LDH70" s="52"/>
      <c r="LDI70" s="52"/>
      <c r="LDJ70" s="52"/>
      <c r="LDK70" s="52"/>
      <c r="LDL70" s="52"/>
      <c r="LDM70" s="52"/>
      <c r="LDN70" s="52"/>
      <c r="LDO70" s="52"/>
      <c r="LDP70" s="52"/>
      <c r="LDQ70" s="52"/>
      <c r="LDR70" s="52"/>
      <c r="LDS70" s="52"/>
      <c r="LDT70" s="52"/>
      <c r="LDU70" s="52"/>
      <c r="LDV70" s="52"/>
      <c r="LDW70" s="52"/>
      <c r="LDX70" s="52"/>
      <c r="LDY70" s="52"/>
      <c r="LDZ70" s="52"/>
      <c r="LEA70" s="52"/>
      <c r="LEB70" s="52"/>
      <c r="LEC70" s="52"/>
      <c r="LED70" s="52"/>
      <c r="LEE70" s="52"/>
      <c r="LEF70" s="52"/>
      <c r="LEG70" s="52"/>
      <c r="LEH70" s="52"/>
      <c r="LEI70" s="52"/>
      <c r="LEJ70" s="52"/>
      <c r="LEK70" s="52"/>
      <c r="LEL70" s="52"/>
      <c r="LEM70" s="52"/>
      <c r="LEN70" s="52"/>
      <c r="LEO70" s="52"/>
      <c r="LEP70" s="52"/>
      <c r="LEQ70" s="52"/>
      <c r="LER70" s="52"/>
      <c r="LES70" s="52"/>
      <c r="LET70" s="52"/>
      <c r="LEU70" s="52"/>
      <c r="LEV70" s="52"/>
      <c r="LEW70" s="52"/>
      <c r="LEX70" s="52"/>
      <c r="LEY70" s="52"/>
      <c r="LEZ70" s="52"/>
      <c r="LFA70" s="52"/>
      <c r="LFB70" s="52"/>
      <c r="LFC70" s="52"/>
      <c r="LFD70" s="52"/>
      <c r="LFE70" s="52"/>
      <c r="LFF70" s="52"/>
      <c r="LFG70" s="52"/>
      <c r="LFH70" s="52"/>
      <c r="LFI70" s="52"/>
      <c r="LFJ70" s="52"/>
      <c r="LFK70" s="52"/>
      <c r="LFL70" s="52"/>
      <c r="LFM70" s="52"/>
      <c r="LFN70" s="52"/>
      <c r="LFO70" s="52"/>
      <c r="LFP70" s="52"/>
      <c r="LFQ70" s="52"/>
      <c r="LFR70" s="52"/>
      <c r="LFS70" s="52"/>
      <c r="LFT70" s="52"/>
      <c r="LFU70" s="52"/>
      <c r="LFV70" s="52"/>
      <c r="LFW70" s="52"/>
      <c r="LFX70" s="52"/>
      <c r="LFY70" s="52"/>
      <c r="LFZ70" s="52"/>
      <c r="LGA70" s="52"/>
      <c r="LGB70" s="52"/>
      <c r="LGC70" s="52"/>
      <c r="LGD70" s="52"/>
      <c r="LGE70" s="52"/>
      <c r="LGF70" s="52"/>
      <c r="LGG70" s="52"/>
      <c r="LGH70" s="52"/>
      <c r="LGI70" s="52"/>
      <c r="LGJ70" s="52"/>
      <c r="LGK70" s="52"/>
      <c r="LGL70" s="52"/>
      <c r="LGM70" s="52"/>
      <c r="LGN70" s="52"/>
      <c r="LGO70" s="52"/>
      <c r="LGP70" s="52"/>
      <c r="LGQ70" s="52"/>
      <c r="LGR70" s="52"/>
      <c r="LGS70" s="52"/>
      <c r="LGT70" s="52"/>
      <c r="LGU70" s="52"/>
      <c r="LGV70" s="52"/>
      <c r="LGW70" s="52"/>
      <c r="LGX70" s="52"/>
      <c r="LGY70" s="52"/>
      <c r="LGZ70" s="52"/>
      <c r="LHA70" s="52"/>
      <c r="LHB70" s="52"/>
      <c r="LHC70" s="52"/>
      <c r="LHD70" s="52"/>
      <c r="LHE70" s="52"/>
      <c r="LHF70" s="52"/>
      <c r="LHG70" s="52"/>
      <c r="LHH70" s="52"/>
      <c r="LHI70" s="52"/>
      <c r="LHJ70" s="52"/>
      <c r="LHK70" s="52"/>
      <c r="LHL70" s="52"/>
      <c r="LHM70" s="52"/>
      <c r="LHN70" s="52"/>
      <c r="LHO70" s="52"/>
      <c r="LHP70" s="52"/>
      <c r="LHQ70" s="52"/>
      <c r="LHR70" s="52"/>
      <c r="LHS70" s="52"/>
      <c r="LHT70" s="52"/>
      <c r="LHU70" s="52"/>
      <c r="LHV70" s="52"/>
      <c r="LHW70" s="52"/>
      <c r="LHX70" s="52"/>
      <c r="LHY70" s="52"/>
      <c r="LHZ70" s="52"/>
      <c r="LIA70" s="52"/>
      <c r="LIB70" s="52"/>
      <c r="LIC70" s="52"/>
      <c r="LID70" s="52"/>
      <c r="LIE70" s="52"/>
      <c r="LIF70" s="52"/>
      <c r="LIG70" s="52"/>
      <c r="LIH70" s="52"/>
      <c r="LII70" s="52"/>
      <c r="LIJ70" s="52"/>
      <c r="LIK70" s="52"/>
      <c r="LIL70" s="52"/>
      <c r="LIM70" s="52"/>
      <c r="LIN70" s="52"/>
      <c r="LIO70" s="52"/>
      <c r="LIP70" s="52"/>
      <c r="LIQ70" s="52"/>
      <c r="LIR70" s="52"/>
      <c r="LIS70" s="52"/>
      <c r="LIT70" s="52"/>
      <c r="LIU70" s="52"/>
      <c r="LIV70" s="52"/>
      <c r="LIW70" s="52"/>
      <c r="LIX70" s="52"/>
      <c r="LIY70" s="52"/>
      <c r="LIZ70" s="52"/>
      <c r="LJA70" s="52"/>
      <c r="LJB70" s="52"/>
      <c r="LJC70" s="52"/>
      <c r="LJD70" s="52"/>
      <c r="LJE70" s="52"/>
      <c r="LJF70" s="52"/>
      <c r="LJG70" s="52"/>
      <c r="LJH70" s="52"/>
      <c r="LJI70" s="52"/>
      <c r="LJJ70" s="52"/>
      <c r="LJK70" s="52"/>
      <c r="LJL70" s="52"/>
      <c r="LJM70" s="52"/>
      <c r="LJN70" s="52"/>
      <c r="LJO70" s="52"/>
      <c r="LJP70" s="52"/>
      <c r="LJQ70" s="52"/>
      <c r="LJR70" s="52"/>
      <c r="LJS70" s="52"/>
      <c r="LJT70" s="52"/>
      <c r="LJU70" s="52"/>
      <c r="LJV70" s="52"/>
      <c r="LJW70" s="52"/>
      <c r="LJX70" s="52"/>
      <c r="LJY70" s="52"/>
      <c r="LJZ70" s="52"/>
      <c r="LKA70" s="52"/>
      <c r="LKB70" s="52"/>
      <c r="LKC70" s="52"/>
      <c r="LKD70" s="52"/>
      <c r="LKE70" s="52"/>
      <c r="LKF70" s="52"/>
      <c r="LKG70" s="52"/>
      <c r="LKH70" s="52"/>
      <c r="LKI70" s="52"/>
      <c r="LKJ70" s="52"/>
      <c r="LKK70" s="52"/>
      <c r="LKL70" s="52"/>
      <c r="LKM70" s="52"/>
      <c r="LKN70" s="52"/>
      <c r="LKO70" s="52"/>
      <c r="LKP70" s="52"/>
      <c r="LKQ70" s="52"/>
      <c r="LKR70" s="52"/>
      <c r="LKS70" s="52"/>
      <c r="LKT70" s="52"/>
      <c r="LKU70" s="52"/>
      <c r="LKV70" s="52"/>
      <c r="LKW70" s="52"/>
      <c r="LKX70" s="52"/>
      <c r="LKY70" s="52"/>
      <c r="LKZ70" s="52"/>
      <c r="LLA70" s="52"/>
      <c r="LLB70" s="52"/>
      <c r="LLC70" s="52"/>
      <c r="LLD70" s="52"/>
      <c r="LLE70" s="52"/>
      <c r="LLF70" s="52"/>
      <c r="LLG70" s="52"/>
      <c r="LLH70" s="52"/>
      <c r="LLI70" s="52"/>
      <c r="LLJ70" s="52"/>
      <c r="LLK70" s="52"/>
      <c r="LLL70" s="52"/>
      <c r="LLM70" s="52"/>
      <c r="LLN70" s="52"/>
      <c r="LLO70" s="52"/>
      <c r="LLP70" s="52"/>
      <c r="LLQ70" s="52"/>
      <c r="LLR70" s="52"/>
      <c r="LLS70" s="52"/>
      <c r="LLT70" s="52"/>
      <c r="LLU70" s="52"/>
      <c r="LLV70" s="52"/>
      <c r="LLW70" s="52"/>
      <c r="LLX70" s="52"/>
      <c r="LLY70" s="52"/>
      <c r="LLZ70" s="52"/>
      <c r="LMA70" s="52"/>
      <c r="LMB70" s="52"/>
      <c r="LMC70" s="52"/>
      <c r="LMD70" s="52"/>
      <c r="LME70" s="52"/>
      <c r="LMF70" s="52"/>
      <c r="LMG70" s="52"/>
      <c r="LMH70" s="52"/>
      <c r="LMI70" s="52"/>
      <c r="LMJ70" s="52"/>
      <c r="LMK70" s="52"/>
      <c r="LML70" s="52"/>
      <c r="LMM70" s="52"/>
      <c r="LMN70" s="52"/>
      <c r="LMO70" s="52"/>
      <c r="LMP70" s="52"/>
      <c r="LMQ70" s="52"/>
      <c r="LMR70" s="52"/>
      <c r="LMS70" s="52"/>
      <c r="LMT70" s="52"/>
      <c r="LMU70" s="52"/>
      <c r="LMV70" s="52"/>
      <c r="LMW70" s="52"/>
      <c r="LMX70" s="52"/>
      <c r="LMY70" s="52"/>
      <c r="LMZ70" s="52"/>
      <c r="LNA70" s="52"/>
      <c r="LNB70" s="52"/>
      <c r="LNC70" s="52"/>
      <c r="LND70" s="52"/>
      <c r="LNE70" s="52"/>
      <c r="LNF70" s="52"/>
      <c r="LNG70" s="52"/>
      <c r="LNH70" s="52"/>
      <c r="LNI70" s="52"/>
      <c r="LNJ70" s="52"/>
      <c r="LNK70" s="52"/>
      <c r="LNL70" s="52"/>
      <c r="LNM70" s="52"/>
      <c r="LNN70" s="52"/>
      <c r="LNO70" s="52"/>
      <c r="LNP70" s="52"/>
      <c r="LNQ70" s="52"/>
      <c r="LNR70" s="52"/>
      <c r="LNS70" s="52"/>
      <c r="LNT70" s="52"/>
      <c r="LNU70" s="52"/>
      <c r="LNV70" s="52"/>
      <c r="LNW70" s="52"/>
      <c r="LNX70" s="52"/>
      <c r="LNY70" s="52"/>
      <c r="LNZ70" s="52"/>
      <c r="LOA70" s="52"/>
      <c r="LOB70" s="52"/>
      <c r="LOC70" s="52"/>
      <c r="LOD70" s="52"/>
      <c r="LOE70" s="52"/>
      <c r="LOF70" s="52"/>
      <c r="LOG70" s="52"/>
      <c r="LOH70" s="52"/>
      <c r="LOI70" s="52"/>
      <c r="LOJ70" s="52"/>
      <c r="LOK70" s="52"/>
      <c r="LOL70" s="52"/>
      <c r="LOM70" s="52"/>
      <c r="LON70" s="52"/>
      <c r="LOO70" s="52"/>
      <c r="LOP70" s="52"/>
      <c r="LOQ70" s="52"/>
      <c r="LOR70" s="52"/>
      <c r="LOS70" s="52"/>
      <c r="LOT70" s="52"/>
      <c r="LOU70" s="52"/>
      <c r="LOV70" s="52"/>
      <c r="LOW70" s="52"/>
      <c r="LOX70" s="52"/>
      <c r="LOY70" s="52"/>
      <c r="LOZ70" s="52"/>
      <c r="LPA70" s="52"/>
      <c r="LPB70" s="52"/>
      <c r="LPC70" s="52"/>
      <c r="LPD70" s="52"/>
      <c r="LPE70" s="52"/>
      <c r="LPF70" s="52"/>
      <c r="LPG70" s="52"/>
      <c r="LPH70" s="52"/>
      <c r="LPI70" s="52"/>
      <c r="LPJ70" s="52"/>
      <c r="LPK70" s="52"/>
      <c r="LPL70" s="52"/>
      <c r="LPM70" s="52"/>
      <c r="LPN70" s="52"/>
      <c r="LPO70" s="52"/>
      <c r="LPP70" s="52"/>
      <c r="LPQ70" s="52"/>
      <c r="LPR70" s="52"/>
      <c r="LPS70" s="52"/>
      <c r="LPT70" s="52"/>
      <c r="LPU70" s="52"/>
      <c r="LPV70" s="52"/>
      <c r="LPW70" s="52"/>
      <c r="LPX70" s="52"/>
      <c r="LPY70" s="52"/>
      <c r="LPZ70" s="52"/>
      <c r="LQA70" s="52"/>
      <c r="LQB70" s="52"/>
      <c r="LQC70" s="52"/>
      <c r="LQD70" s="52"/>
      <c r="LQE70" s="52"/>
      <c r="LQF70" s="52"/>
      <c r="LQG70" s="52"/>
      <c r="LQH70" s="52"/>
      <c r="LQI70" s="52"/>
      <c r="LQJ70" s="52"/>
      <c r="LQK70" s="52"/>
      <c r="LQL70" s="52"/>
      <c r="LQM70" s="52"/>
      <c r="LQN70" s="52"/>
      <c r="LQO70" s="52"/>
      <c r="LQP70" s="52"/>
      <c r="LQQ70" s="52"/>
      <c r="LQR70" s="52"/>
      <c r="LQS70" s="52"/>
      <c r="LQT70" s="52"/>
      <c r="LQU70" s="52"/>
      <c r="LQV70" s="52"/>
      <c r="LQW70" s="52"/>
      <c r="LQX70" s="52"/>
      <c r="LQY70" s="52"/>
      <c r="LQZ70" s="52"/>
      <c r="LRA70" s="52"/>
      <c r="LRB70" s="52"/>
      <c r="LRC70" s="52"/>
      <c r="LRD70" s="52"/>
      <c r="LRE70" s="52"/>
      <c r="LRF70" s="52"/>
      <c r="LRG70" s="52"/>
      <c r="LRH70" s="52"/>
      <c r="LRI70" s="52"/>
      <c r="LRJ70" s="52"/>
      <c r="LRK70" s="52"/>
      <c r="LRL70" s="52"/>
      <c r="LRM70" s="52"/>
      <c r="LRN70" s="52"/>
      <c r="LRO70" s="52"/>
      <c r="LRP70" s="52"/>
      <c r="LRQ70" s="52"/>
      <c r="LRR70" s="52"/>
      <c r="LRS70" s="52"/>
      <c r="LRT70" s="52"/>
      <c r="LRU70" s="52"/>
      <c r="LRV70" s="52"/>
      <c r="LRW70" s="52"/>
      <c r="LRX70" s="52"/>
      <c r="LRY70" s="52"/>
      <c r="LRZ70" s="52"/>
      <c r="LSA70" s="52"/>
      <c r="LSB70" s="52"/>
      <c r="LSC70" s="52"/>
      <c r="LSD70" s="52"/>
      <c r="LSE70" s="52"/>
      <c r="LSF70" s="52"/>
      <c r="LSG70" s="52"/>
      <c r="LSH70" s="52"/>
      <c r="LSI70" s="52"/>
      <c r="LSJ70" s="52"/>
      <c r="LSK70" s="52"/>
      <c r="LSL70" s="52"/>
      <c r="LSM70" s="52"/>
      <c r="LSN70" s="52"/>
      <c r="LSO70" s="52"/>
      <c r="LSP70" s="52"/>
      <c r="LSQ70" s="52"/>
      <c r="LSR70" s="52"/>
      <c r="LSS70" s="52"/>
      <c r="LST70" s="52"/>
      <c r="LSU70" s="52"/>
      <c r="LSV70" s="52"/>
      <c r="LSW70" s="52"/>
      <c r="LSX70" s="52"/>
      <c r="LSY70" s="52"/>
      <c r="LSZ70" s="52"/>
      <c r="LTA70" s="52"/>
      <c r="LTB70" s="52"/>
      <c r="LTC70" s="52"/>
      <c r="LTD70" s="52"/>
      <c r="LTE70" s="52"/>
      <c r="LTF70" s="52"/>
      <c r="LTG70" s="52"/>
      <c r="LTH70" s="52"/>
      <c r="LTI70" s="52"/>
      <c r="LTJ70" s="52"/>
      <c r="LTK70" s="52"/>
      <c r="LTL70" s="52"/>
      <c r="LTM70" s="52"/>
      <c r="LTN70" s="52"/>
      <c r="LTO70" s="52"/>
      <c r="LTP70" s="52"/>
      <c r="LTQ70" s="52"/>
      <c r="LTR70" s="52"/>
      <c r="LTS70" s="52"/>
      <c r="LTT70" s="52"/>
      <c r="LTU70" s="52"/>
      <c r="LTV70" s="52"/>
      <c r="LTW70" s="52"/>
      <c r="LTX70" s="52"/>
      <c r="LTY70" s="52"/>
      <c r="LTZ70" s="52"/>
      <c r="LUA70" s="52"/>
      <c r="LUB70" s="52"/>
      <c r="LUC70" s="52"/>
      <c r="LUD70" s="52"/>
      <c r="LUE70" s="52"/>
      <c r="LUF70" s="52"/>
      <c r="LUG70" s="52"/>
      <c r="LUH70" s="52"/>
      <c r="LUI70" s="52"/>
      <c r="LUJ70" s="52"/>
      <c r="LUK70" s="52"/>
      <c r="LUL70" s="52"/>
      <c r="LUM70" s="52"/>
      <c r="LUN70" s="52"/>
      <c r="LUO70" s="52"/>
      <c r="LUP70" s="52"/>
      <c r="LUQ70" s="52"/>
      <c r="LUR70" s="52"/>
      <c r="LUS70" s="52"/>
      <c r="LUT70" s="52"/>
      <c r="LUU70" s="52"/>
      <c r="LUV70" s="52"/>
      <c r="LUW70" s="52"/>
      <c r="LUX70" s="52"/>
      <c r="LUY70" s="52"/>
      <c r="LUZ70" s="52"/>
      <c r="LVA70" s="52"/>
      <c r="LVB70" s="52"/>
      <c r="LVC70" s="52"/>
      <c r="LVD70" s="52"/>
      <c r="LVE70" s="52"/>
      <c r="LVF70" s="52"/>
      <c r="LVG70" s="52"/>
      <c r="LVH70" s="52"/>
      <c r="LVI70" s="52"/>
      <c r="LVJ70" s="52"/>
      <c r="LVK70" s="52"/>
      <c r="LVL70" s="52"/>
      <c r="LVM70" s="52"/>
      <c r="LVN70" s="52"/>
      <c r="LVO70" s="52"/>
      <c r="LVP70" s="52"/>
      <c r="LVQ70" s="52"/>
      <c r="LVR70" s="52"/>
      <c r="LVS70" s="52"/>
      <c r="LVT70" s="52"/>
      <c r="LVU70" s="52"/>
      <c r="LVV70" s="52"/>
      <c r="LVW70" s="52"/>
      <c r="LVX70" s="52"/>
      <c r="LVY70" s="52"/>
      <c r="LVZ70" s="52"/>
      <c r="LWA70" s="52"/>
      <c r="LWB70" s="52"/>
      <c r="LWC70" s="52"/>
      <c r="LWD70" s="52"/>
      <c r="LWE70" s="52"/>
      <c r="LWF70" s="52"/>
      <c r="LWG70" s="52"/>
      <c r="LWH70" s="52"/>
      <c r="LWI70" s="52"/>
      <c r="LWJ70" s="52"/>
      <c r="LWK70" s="52"/>
      <c r="LWL70" s="52"/>
      <c r="LWM70" s="52"/>
      <c r="LWN70" s="52"/>
      <c r="LWO70" s="52"/>
      <c r="LWP70" s="52"/>
      <c r="LWQ70" s="52"/>
      <c r="LWR70" s="52"/>
      <c r="LWS70" s="52"/>
      <c r="LWT70" s="52"/>
      <c r="LWU70" s="52"/>
      <c r="LWV70" s="52"/>
      <c r="LWW70" s="52"/>
      <c r="LWX70" s="52"/>
      <c r="LWY70" s="52"/>
      <c r="LWZ70" s="52"/>
      <c r="LXA70" s="52"/>
      <c r="LXB70" s="52"/>
      <c r="LXC70" s="52"/>
      <c r="LXD70" s="52"/>
      <c r="LXE70" s="52"/>
      <c r="LXF70" s="52"/>
      <c r="LXG70" s="52"/>
      <c r="LXH70" s="52"/>
      <c r="LXI70" s="52"/>
      <c r="LXJ70" s="52"/>
      <c r="LXK70" s="52"/>
      <c r="LXL70" s="52"/>
      <c r="LXM70" s="52"/>
      <c r="LXN70" s="52"/>
      <c r="LXO70" s="52"/>
      <c r="LXP70" s="52"/>
      <c r="LXQ70" s="52"/>
      <c r="LXR70" s="52"/>
      <c r="LXS70" s="52"/>
      <c r="LXT70" s="52"/>
      <c r="LXU70" s="52"/>
      <c r="LXV70" s="52"/>
      <c r="LXW70" s="52"/>
      <c r="LXX70" s="52"/>
      <c r="LXY70" s="52"/>
      <c r="LXZ70" s="52"/>
      <c r="LYA70" s="52"/>
      <c r="LYB70" s="52"/>
      <c r="LYC70" s="52"/>
      <c r="LYD70" s="52"/>
      <c r="LYE70" s="52"/>
      <c r="LYF70" s="52"/>
      <c r="LYG70" s="52"/>
      <c r="LYH70" s="52"/>
      <c r="LYI70" s="52"/>
      <c r="LYJ70" s="52"/>
      <c r="LYK70" s="52"/>
      <c r="LYL70" s="52"/>
      <c r="LYM70" s="52"/>
      <c r="LYN70" s="52"/>
      <c r="LYO70" s="52"/>
      <c r="LYP70" s="52"/>
      <c r="LYQ70" s="52"/>
      <c r="LYR70" s="52"/>
      <c r="LYS70" s="52"/>
      <c r="LYT70" s="52"/>
      <c r="LYU70" s="52"/>
      <c r="LYV70" s="52"/>
      <c r="LYW70" s="52"/>
      <c r="LYX70" s="52"/>
      <c r="LYY70" s="52"/>
      <c r="LYZ70" s="52"/>
      <c r="LZA70" s="52"/>
      <c r="LZB70" s="52"/>
      <c r="LZC70" s="52"/>
      <c r="LZD70" s="52"/>
      <c r="LZE70" s="52"/>
      <c r="LZF70" s="52"/>
      <c r="LZG70" s="52"/>
      <c r="LZH70" s="52"/>
      <c r="LZI70" s="52"/>
      <c r="LZJ70" s="52"/>
      <c r="LZK70" s="52"/>
      <c r="LZL70" s="52"/>
      <c r="LZM70" s="52"/>
      <c r="LZN70" s="52"/>
      <c r="LZO70" s="52"/>
      <c r="LZP70" s="52"/>
      <c r="LZQ70" s="52"/>
      <c r="LZR70" s="52"/>
      <c r="LZS70" s="52"/>
      <c r="LZT70" s="52"/>
      <c r="LZU70" s="52"/>
      <c r="LZV70" s="52"/>
      <c r="LZW70" s="52"/>
      <c r="LZX70" s="52"/>
      <c r="LZY70" s="52"/>
      <c r="LZZ70" s="52"/>
      <c r="MAA70" s="52"/>
      <c r="MAB70" s="52"/>
      <c r="MAC70" s="52"/>
      <c r="MAD70" s="52"/>
      <c r="MAE70" s="52"/>
      <c r="MAF70" s="52"/>
      <c r="MAG70" s="52"/>
      <c r="MAH70" s="52"/>
      <c r="MAI70" s="52"/>
      <c r="MAJ70" s="52"/>
      <c r="MAK70" s="52"/>
      <c r="MAL70" s="52"/>
      <c r="MAM70" s="52"/>
      <c r="MAN70" s="52"/>
      <c r="MAO70" s="52"/>
      <c r="MAP70" s="52"/>
      <c r="MAQ70" s="52"/>
      <c r="MAR70" s="52"/>
      <c r="MAS70" s="52"/>
      <c r="MAT70" s="52"/>
      <c r="MAU70" s="52"/>
      <c r="MAV70" s="52"/>
      <c r="MAW70" s="52"/>
      <c r="MAX70" s="52"/>
      <c r="MAY70" s="52"/>
      <c r="MAZ70" s="52"/>
      <c r="MBA70" s="52"/>
      <c r="MBB70" s="52"/>
      <c r="MBC70" s="52"/>
      <c r="MBD70" s="52"/>
      <c r="MBE70" s="52"/>
      <c r="MBF70" s="52"/>
      <c r="MBG70" s="52"/>
      <c r="MBH70" s="52"/>
      <c r="MBI70" s="52"/>
      <c r="MBJ70" s="52"/>
      <c r="MBK70" s="52"/>
      <c r="MBL70" s="52"/>
      <c r="MBM70" s="52"/>
      <c r="MBN70" s="52"/>
      <c r="MBO70" s="52"/>
      <c r="MBP70" s="52"/>
      <c r="MBQ70" s="52"/>
      <c r="MBR70" s="52"/>
      <c r="MBS70" s="52"/>
      <c r="MBT70" s="52"/>
      <c r="MBU70" s="52"/>
      <c r="MBV70" s="52"/>
      <c r="MBW70" s="52"/>
      <c r="MBX70" s="52"/>
      <c r="MBY70" s="52"/>
      <c r="MBZ70" s="52"/>
      <c r="MCA70" s="52"/>
      <c r="MCB70" s="52"/>
      <c r="MCC70" s="52"/>
      <c r="MCD70" s="52"/>
      <c r="MCE70" s="52"/>
      <c r="MCF70" s="52"/>
      <c r="MCG70" s="52"/>
      <c r="MCH70" s="52"/>
      <c r="MCI70" s="52"/>
      <c r="MCJ70" s="52"/>
      <c r="MCK70" s="52"/>
      <c r="MCL70" s="52"/>
      <c r="MCM70" s="52"/>
      <c r="MCN70" s="52"/>
      <c r="MCO70" s="52"/>
      <c r="MCP70" s="52"/>
      <c r="MCQ70" s="52"/>
      <c r="MCR70" s="52"/>
      <c r="MCS70" s="52"/>
      <c r="MCT70" s="52"/>
      <c r="MCU70" s="52"/>
      <c r="MCV70" s="52"/>
      <c r="MCW70" s="52"/>
      <c r="MCX70" s="52"/>
      <c r="MCY70" s="52"/>
      <c r="MCZ70" s="52"/>
      <c r="MDA70" s="52"/>
      <c r="MDB70" s="52"/>
      <c r="MDC70" s="52"/>
      <c r="MDD70" s="52"/>
      <c r="MDE70" s="52"/>
      <c r="MDF70" s="52"/>
      <c r="MDG70" s="52"/>
      <c r="MDH70" s="52"/>
      <c r="MDI70" s="52"/>
      <c r="MDJ70" s="52"/>
      <c r="MDK70" s="52"/>
      <c r="MDL70" s="52"/>
      <c r="MDM70" s="52"/>
      <c r="MDN70" s="52"/>
      <c r="MDO70" s="52"/>
      <c r="MDP70" s="52"/>
      <c r="MDQ70" s="52"/>
      <c r="MDR70" s="52"/>
      <c r="MDS70" s="52"/>
      <c r="MDT70" s="52"/>
      <c r="MDU70" s="52"/>
      <c r="MDV70" s="52"/>
      <c r="MDW70" s="52"/>
      <c r="MDX70" s="52"/>
      <c r="MDY70" s="52"/>
      <c r="MDZ70" s="52"/>
      <c r="MEA70" s="52"/>
      <c r="MEB70" s="52"/>
      <c r="MEC70" s="52"/>
      <c r="MED70" s="52"/>
      <c r="MEE70" s="52"/>
      <c r="MEF70" s="52"/>
      <c r="MEG70" s="52"/>
      <c r="MEH70" s="52"/>
      <c r="MEI70" s="52"/>
      <c r="MEJ70" s="52"/>
      <c r="MEK70" s="52"/>
      <c r="MEL70" s="52"/>
      <c r="MEM70" s="52"/>
      <c r="MEN70" s="52"/>
      <c r="MEO70" s="52"/>
      <c r="MEP70" s="52"/>
      <c r="MEQ70" s="52"/>
      <c r="MER70" s="52"/>
      <c r="MES70" s="52"/>
      <c r="MET70" s="52"/>
      <c r="MEU70" s="52"/>
      <c r="MEV70" s="52"/>
      <c r="MEW70" s="52"/>
      <c r="MEX70" s="52"/>
      <c r="MEY70" s="52"/>
      <c r="MEZ70" s="52"/>
      <c r="MFA70" s="52"/>
      <c r="MFB70" s="52"/>
      <c r="MFC70" s="52"/>
      <c r="MFD70" s="52"/>
      <c r="MFE70" s="52"/>
      <c r="MFF70" s="52"/>
      <c r="MFG70" s="52"/>
      <c r="MFH70" s="52"/>
      <c r="MFI70" s="52"/>
      <c r="MFJ70" s="52"/>
      <c r="MFK70" s="52"/>
      <c r="MFL70" s="52"/>
      <c r="MFM70" s="52"/>
      <c r="MFN70" s="52"/>
      <c r="MFO70" s="52"/>
      <c r="MFP70" s="52"/>
      <c r="MFQ70" s="52"/>
      <c r="MFR70" s="52"/>
      <c r="MFS70" s="52"/>
      <c r="MFT70" s="52"/>
      <c r="MFU70" s="52"/>
      <c r="MFV70" s="52"/>
      <c r="MFW70" s="52"/>
      <c r="MFX70" s="52"/>
      <c r="MFY70" s="52"/>
      <c r="MFZ70" s="52"/>
      <c r="MGA70" s="52"/>
      <c r="MGB70" s="52"/>
      <c r="MGC70" s="52"/>
      <c r="MGD70" s="52"/>
      <c r="MGE70" s="52"/>
      <c r="MGF70" s="52"/>
      <c r="MGG70" s="52"/>
      <c r="MGH70" s="52"/>
      <c r="MGI70" s="52"/>
      <c r="MGJ70" s="52"/>
      <c r="MGK70" s="52"/>
      <c r="MGL70" s="52"/>
      <c r="MGM70" s="52"/>
      <c r="MGN70" s="52"/>
      <c r="MGO70" s="52"/>
      <c r="MGP70" s="52"/>
      <c r="MGQ70" s="52"/>
      <c r="MGR70" s="52"/>
      <c r="MGS70" s="52"/>
      <c r="MGT70" s="52"/>
      <c r="MGU70" s="52"/>
      <c r="MGV70" s="52"/>
      <c r="MGW70" s="52"/>
      <c r="MGX70" s="52"/>
      <c r="MGY70" s="52"/>
      <c r="MGZ70" s="52"/>
      <c r="MHA70" s="52"/>
      <c r="MHB70" s="52"/>
      <c r="MHC70" s="52"/>
      <c r="MHD70" s="52"/>
      <c r="MHE70" s="52"/>
      <c r="MHF70" s="52"/>
      <c r="MHG70" s="52"/>
      <c r="MHH70" s="52"/>
      <c r="MHI70" s="52"/>
      <c r="MHJ70" s="52"/>
      <c r="MHK70" s="52"/>
      <c r="MHL70" s="52"/>
      <c r="MHM70" s="52"/>
      <c r="MHN70" s="52"/>
      <c r="MHO70" s="52"/>
      <c r="MHP70" s="52"/>
      <c r="MHQ70" s="52"/>
      <c r="MHR70" s="52"/>
      <c r="MHS70" s="52"/>
      <c r="MHT70" s="52"/>
      <c r="MHU70" s="52"/>
      <c r="MHV70" s="52"/>
      <c r="MHW70" s="52"/>
      <c r="MHX70" s="52"/>
      <c r="MHY70" s="52"/>
      <c r="MHZ70" s="52"/>
      <c r="MIA70" s="52"/>
      <c r="MIB70" s="52"/>
      <c r="MIC70" s="52"/>
      <c r="MID70" s="52"/>
      <c r="MIE70" s="52"/>
      <c r="MIF70" s="52"/>
      <c r="MIG70" s="52"/>
      <c r="MIH70" s="52"/>
      <c r="MII70" s="52"/>
      <c r="MIJ70" s="52"/>
      <c r="MIK70" s="52"/>
      <c r="MIL70" s="52"/>
      <c r="MIM70" s="52"/>
      <c r="MIN70" s="52"/>
      <c r="MIO70" s="52"/>
      <c r="MIP70" s="52"/>
      <c r="MIQ70" s="52"/>
      <c r="MIR70" s="52"/>
      <c r="MIS70" s="52"/>
      <c r="MIT70" s="52"/>
      <c r="MIU70" s="52"/>
      <c r="MIV70" s="52"/>
      <c r="MIW70" s="52"/>
      <c r="MIX70" s="52"/>
      <c r="MIY70" s="52"/>
      <c r="MIZ70" s="52"/>
      <c r="MJA70" s="52"/>
      <c r="MJB70" s="52"/>
      <c r="MJC70" s="52"/>
      <c r="MJD70" s="52"/>
      <c r="MJE70" s="52"/>
      <c r="MJF70" s="52"/>
      <c r="MJG70" s="52"/>
      <c r="MJH70" s="52"/>
      <c r="MJI70" s="52"/>
      <c r="MJJ70" s="52"/>
      <c r="MJK70" s="52"/>
      <c r="MJL70" s="52"/>
      <c r="MJM70" s="52"/>
      <c r="MJN70" s="52"/>
      <c r="MJO70" s="52"/>
      <c r="MJP70" s="52"/>
      <c r="MJQ70" s="52"/>
      <c r="MJR70" s="52"/>
      <c r="MJS70" s="52"/>
      <c r="MJT70" s="52"/>
      <c r="MJU70" s="52"/>
      <c r="MJV70" s="52"/>
      <c r="MJW70" s="52"/>
      <c r="MJX70" s="52"/>
      <c r="MJY70" s="52"/>
      <c r="MJZ70" s="52"/>
      <c r="MKA70" s="52"/>
      <c r="MKB70" s="52"/>
      <c r="MKC70" s="52"/>
      <c r="MKD70" s="52"/>
      <c r="MKE70" s="52"/>
      <c r="MKF70" s="52"/>
      <c r="MKG70" s="52"/>
      <c r="MKH70" s="52"/>
      <c r="MKI70" s="52"/>
      <c r="MKJ70" s="52"/>
      <c r="MKK70" s="52"/>
      <c r="MKL70" s="52"/>
      <c r="MKM70" s="52"/>
      <c r="MKN70" s="52"/>
      <c r="MKO70" s="52"/>
      <c r="MKP70" s="52"/>
      <c r="MKQ70" s="52"/>
      <c r="MKR70" s="52"/>
      <c r="MKS70" s="52"/>
      <c r="MKT70" s="52"/>
      <c r="MKU70" s="52"/>
      <c r="MKV70" s="52"/>
      <c r="MKW70" s="52"/>
      <c r="MKX70" s="52"/>
      <c r="MKY70" s="52"/>
      <c r="MKZ70" s="52"/>
      <c r="MLA70" s="52"/>
      <c r="MLB70" s="52"/>
      <c r="MLC70" s="52"/>
      <c r="MLD70" s="52"/>
      <c r="MLE70" s="52"/>
      <c r="MLF70" s="52"/>
      <c r="MLG70" s="52"/>
      <c r="MLH70" s="52"/>
      <c r="MLI70" s="52"/>
      <c r="MLJ70" s="52"/>
      <c r="MLK70" s="52"/>
      <c r="MLL70" s="52"/>
      <c r="MLM70" s="52"/>
      <c r="MLN70" s="52"/>
      <c r="MLO70" s="52"/>
      <c r="MLP70" s="52"/>
      <c r="MLQ70" s="52"/>
      <c r="MLR70" s="52"/>
      <c r="MLS70" s="52"/>
      <c r="MLT70" s="52"/>
      <c r="MLU70" s="52"/>
      <c r="MLV70" s="52"/>
      <c r="MLW70" s="52"/>
      <c r="MLX70" s="52"/>
      <c r="MLY70" s="52"/>
      <c r="MLZ70" s="52"/>
      <c r="MMA70" s="52"/>
      <c r="MMB70" s="52"/>
      <c r="MMC70" s="52"/>
      <c r="MMD70" s="52"/>
      <c r="MME70" s="52"/>
      <c r="MMF70" s="52"/>
      <c r="MMG70" s="52"/>
      <c r="MMH70" s="52"/>
      <c r="MMI70" s="52"/>
      <c r="MMJ70" s="52"/>
      <c r="MMK70" s="52"/>
      <c r="MML70" s="52"/>
      <c r="MMM70" s="52"/>
      <c r="MMN70" s="52"/>
      <c r="MMO70" s="52"/>
      <c r="MMP70" s="52"/>
      <c r="MMQ70" s="52"/>
      <c r="MMR70" s="52"/>
      <c r="MMS70" s="52"/>
      <c r="MMT70" s="52"/>
      <c r="MMU70" s="52"/>
      <c r="MMV70" s="52"/>
      <c r="MMW70" s="52"/>
      <c r="MMX70" s="52"/>
      <c r="MMY70" s="52"/>
      <c r="MMZ70" s="52"/>
      <c r="MNA70" s="52"/>
      <c r="MNB70" s="52"/>
      <c r="MNC70" s="52"/>
      <c r="MND70" s="52"/>
      <c r="MNE70" s="52"/>
      <c r="MNF70" s="52"/>
      <c r="MNG70" s="52"/>
      <c r="MNH70" s="52"/>
      <c r="MNI70" s="52"/>
      <c r="MNJ70" s="52"/>
      <c r="MNK70" s="52"/>
      <c r="MNL70" s="52"/>
      <c r="MNM70" s="52"/>
      <c r="MNN70" s="52"/>
      <c r="MNO70" s="52"/>
      <c r="MNP70" s="52"/>
      <c r="MNQ70" s="52"/>
      <c r="MNR70" s="52"/>
      <c r="MNS70" s="52"/>
      <c r="MNT70" s="52"/>
      <c r="MNU70" s="52"/>
      <c r="MNV70" s="52"/>
      <c r="MNW70" s="52"/>
      <c r="MNX70" s="52"/>
      <c r="MNY70" s="52"/>
      <c r="MNZ70" s="52"/>
      <c r="MOA70" s="52"/>
      <c r="MOB70" s="52"/>
      <c r="MOC70" s="52"/>
      <c r="MOD70" s="52"/>
      <c r="MOE70" s="52"/>
      <c r="MOF70" s="52"/>
      <c r="MOG70" s="52"/>
      <c r="MOH70" s="52"/>
      <c r="MOI70" s="52"/>
      <c r="MOJ70" s="52"/>
      <c r="MOK70" s="52"/>
      <c r="MOL70" s="52"/>
      <c r="MOM70" s="52"/>
      <c r="MON70" s="52"/>
      <c r="MOO70" s="52"/>
      <c r="MOP70" s="52"/>
      <c r="MOQ70" s="52"/>
      <c r="MOR70" s="52"/>
      <c r="MOS70" s="52"/>
      <c r="MOT70" s="52"/>
      <c r="MOU70" s="52"/>
      <c r="MOV70" s="52"/>
      <c r="MOW70" s="52"/>
      <c r="MOX70" s="52"/>
      <c r="MOY70" s="52"/>
      <c r="MOZ70" s="52"/>
      <c r="MPA70" s="52"/>
      <c r="MPB70" s="52"/>
      <c r="MPC70" s="52"/>
      <c r="MPD70" s="52"/>
      <c r="MPE70" s="52"/>
      <c r="MPF70" s="52"/>
      <c r="MPG70" s="52"/>
      <c r="MPH70" s="52"/>
      <c r="MPI70" s="52"/>
      <c r="MPJ70" s="52"/>
      <c r="MPK70" s="52"/>
      <c r="MPL70" s="52"/>
      <c r="MPM70" s="52"/>
      <c r="MPN70" s="52"/>
      <c r="MPO70" s="52"/>
      <c r="MPP70" s="52"/>
      <c r="MPQ70" s="52"/>
      <c r="MPR70" s="52"/>
      <c r="MPS70" s="52"/>
      <c r="MPT70" s="52"/>
      <c r="MPU70" s="52"/>
      <c r="MPV70" s="52"/>
      <c r="MPW70" s="52"/>
      <c r="MPX70" s="52"/>
      <c r="MPY70" s="52"/>
      <c r="MPZ70" s="52"/>
      <c r="MQA70" s="52"/>
      <c r="MQB70" s="52"/>
      <c r="MQC70" s="52"/>
      <c r="MQD70" s="52"/>
      <c r="MQE70" s="52"/>
      <c r="MQF70" s="52"/>
      <c r="MQG70" s="52"/>
      <c r="MQH70" s="52"/>
      <c r="MQI70" s="52"/>
      <c r="MQJ70" s="52"/>
      <c r="MQK70" s="52"/>
      <c r="MQL70" s="52"/>
      <c r="MQM70" s="52"/>
      <c r="MQN70" s="52"/>
      <c r="MQO70" s="52"/>
      <c r="MQP70" s="52"/>
      <c r="MQQ70" s="52"/>
      <c r="MQR70" s="52"/>
      <c r="MQS70" s="52"/>
      <c r="MQT70" s="52"/>
      <c r="MQU70" s="52"/>
      <c r="MQV70" s="52"/>
      <c r="MQW70" s="52"/>
      <c r="MQX70" s="52"/>
      <c r="MQY70" s="52"/>
      <c r="MQZ70" s="52"/>
      <c r="MRA70" s="52"/>
      <c r="MRB70" s="52"/>
      <c r="MRC70" s="52"/>
      <c r="MRD70" s="52"/>
      <c r="MRE70" s="52"/>
      <c r="MRF70" s="52"/>
      <c r="MRG70" s="52"/>
      <c r="MRH70" s="52"/>
      <c r="MRI70" s="52"/>
      <c r="MRJ70" s="52"/>
      <c r="MRK70" s="52"/>
      <c r="MRL70" s="52"/>
      <c r="MRM70" s="52"/>
      <c r="MRN70" s="52"/>
      <c r="MRO70" s="52"/>
      <c r="MRP70" s="52"/>
      <c r="MRQ70" s="52"/>
      <c r="MRR70" s="52"/>
      <c r="MRS70" s="52"/>
      <c r="MRT70" s="52"/>
      <c r="MRU70" s="52"/>
      <c r="MRV70" s="52"/>
      <c r="MRW70" s="52"/>
      <c r="MRX70" s="52"/>
      <c r="MRY70" s="52"/>
      <c r="MRZ70" s="52"/>
      <c r="MSA70" s="52"/>
      <c r="MSB70" s="52"/>
      <c r="MSC70" s="52"/>
      <c r="MSD70" s="52"/>
      <c r="MSE70" s="52"/>
      <c r="MSF70" s="52"/>
      <c r="MSG70" s="52"/>
      <c r="MSH70" s="52"/>
      <c r="MSI70" s="52"/>
      <c r="MSJ70" s="52"/>
      <c r="MSK70" s="52"/>
      <c r="MSL70" s="52"/>
      <c r="MSM70" s="52"/>
      <c r="MSN70" s="52"/>
      <c r="MSO70" s="52"/>
      <c r="MSP70" s="52"/>
      <c r="MSQ70" s="52"/>
      <c r="MSR70" s="52"/>
      <c r="MSS70" s="52"/>
      <c r="MST70" s="52"/>
      <c r="MSU70" s="52"/>
      <c r="MSV70" s="52"/>
      <c r="MSW70" s="52"/>
      <c r="MSX70" s="52"/>
      <c r="MSY70" s="52"/>
      <c r="MSZ70" s="52"/>
      <c r="MTA70" s="52"/>
      <c r="MTB70" s="52"/>
      <c r="MTC70" s="52"/>
      <c r="MTD70" s="52"/>
      <c r="MTE70" s="52"/>
      <c r="MTF70" s="52"/>
      <c r="MTG70" s="52"/>
      <c r="MTH70" s="52"/>
      <c r="MTI70" s="52"/>
      <c r="MTJ70" s="52"/>
      <c r="MTK70" s="52"/>
      <c r="MTL70" s="52"/>
      <c r="MTM70" s="52"/>
      <c r="MTN70" s="52"/>
      <c r="MTO70" s="52"/>
      <c r="MTP70" s="52"/>
      <c r="MTQ70" s="52"/>
      <c r="MTR70" s="52"/>
      <c r="MTS70" s="52"/>
      <c r="MTT70" s="52"/>
      <c r="MTU70" s="52"/>
      <c r="MTV70" s="52"/>
      <c r="MTW70" s="52"/>
      <c r="MTX70" s="52"/>
      <c r="MTY70" s="52"/>
      <c r="MTZ70" s="52"/>
      <c r="MUA70" s="52"/>
      <c r="MUB70" s="52"/>
      <c r="MUC70" s="52"/>
      <c r="MUD70" s="52"/>
      <c r="MUE70" s="52"/>
      <c r="MUF70" s="52"/>
      <c r="MUG70" s="52"/>
      <c r="MUH70" s="52"/>
      <c r="MUI70" s="52"/>
      <c r="MUJ70" s="52"/>
      <c r="MUK70" s="52"/>
      <c r="MUL70" s="52"/>
      <c r="MUM70" s="52"/>
      <c r="MUN70" s="52"/>
      <c r="MUO70" s="52"/>
      <c r="MUP70" s="52"/>
      <c r="MUQ70" s="52"/>
      <c r="MUR70" s="52"/>
      <c r="MUS70" s="52"/>
      <c r="MUT70" s="52"/>
      <c r="MUU70" s="52"/>
      <c r="MUV70" s="52"/>
      <c r="MUW70" s="52"/>
      <c r="MUX70" s="52"/>
      <c r="MUY70" s="52"/>
      <c r="MUZ70" s="52"/>
      <c r="MVA70" s="52"/>
      <c r="MVB70" s="52"/>
      <c r="MVC70" s="52"/>
      <c r="MVD70" s="52"/>
      <c r="MVE70" s="52"/>
      <c r="MVF70" s="52"/>
      <c r="MVG70" s="52"/>
      <c r="MVH70" s="52"/>
      <c r="MVI70" s="52"/>
      <c r="MVJ70" s="52"/>
      <c r="MVK70" s="52"/>
      <c r="MVL70" s="52"/>
      <c r="MVM70" s="52"/>
      <c r="MVN70" s="52"/>
      <c r="MVO70" s="52"/>
      <c r="MVP70" s="52"/>
      <c r="MVQ70" s="52"/>
      <c r="MVR70" s="52"/>
      <c r="MVS70" s="52"/>
      <c r="MVT70" s="52"/>
      <c r="MVU70" s="52"/>
      <c r="MVV70" s="52"/>
      <c r="MVW70" s="52"/>
      <c r="MVX70" s="52"/>
      <c r="MVY70" s="52"/>
      <c r="MVZ70" s="52"/>
      <c r="MWA70" s="52"/>
      <c r="MWB70" s="52"/>
      <c r="MWC70" s="52"/>
      <c r="MWD70" s="52"/>
      <c r="MWE70" s="52"/>
      <c r="MWF70" s="52"/>
      <c r="MWG70" s="52"/>
      <c r="MWH70" s="52"/>
      <c r="MWI70" s="52"/>
      <c r="MWJ70" s="52"/>
      <c r="MWK70" s="52"/>
      <c r="MWL70" s="52"/>
      <c r="MWM70" s="52"/>
      <c r="MWN70" s="52"/>
      <c r="MWO70" s="52"/>
      <c r="MWP70" s="52"/>
      <c r="MWQ70" s="52"/>
      <c r="MWR70" s="52"/>
      <c r="MWS70" s="52"/>
      <c r="MWT70" s="52"/>
      <c r="MWU70" s="52"/>
      <c r="MWV70" s="52"/>
      <c r="MWW70" s="52"/>
      <c r="MWX70" s="52"/>
      <c r="MWY70" s="52"/>
      <c r="MWZ70" s="52"/>
      <c r="MXA70" s="52"/>
      <c r="MXB70" s="52"/>
      <c r="MXC70" s="52"/>
      <c r="MXD70" s="52"/>
      <c r="MXE70" s="52"/>
      <c r="MXF70" s="52"/>
      <c r="MXG70" s="52"/>
      <c r="MXH70" s="52"/>
      <c r="MXI70" s="52"/>
      <c r="MXJ70" s="52"/>
      <c r="MXK70" s="52"/>
      <c r="MXL70" s="52"/>
      <c r="MXM70" s="52"/>
      <c r="MXN70" s="52"/>
      <c r="MXO70" s="52"/>
      <c r="MXP70" s="52"/>
      <c r="MXQ70" s="52"/>
      <c r="MXR70" s="52"/>
      <c r="MXS70" s="52"/>
      <c r="MXT70" s="52"/>
      <c r="MXU70" s="52"/>
      <c r="MXV70" s="52"/>
      <c r="MXW70" s="52"/>
      <c r="MXX70" s="52"/>
      <c r="MXY70" s="52"/>
      <c r="MXZ70" s="52"/>
      <c r="MYA70" s="52"/>
      <c r="MYB70" s="52"/>
      <c r="MYC70" s="52"/>
      <c r="MYD70" s="52"/>
      <c r="MYE70" s="52"/>
      <c r="MYF70" s="52"/>
      <c r="MYG70" s="52"/>
      <c r="MYH70" s="52"/>
      <c r="MYI70" s="52"/>
      <c r="MYJ70" s="52"/>
      <c r="MYK70" s="52"/>
      <c r="MYL70" s="52"/>
      <c r="MYM70" s="52"/>
      <c r="MYN70" s="52"/>
      <c r="MYO70" s="52"/>
      <c r="MYP70" s="52"/>
      <c r="MYQ70" s="52"/>
      <c r="MYR70" s="52"/>
      <c r="MYS70" s="52"/>
      <c r="MYT70" s="52"/>
      <c r="MYU70" s="52"/>
      <c r="MYV70" s="52"/>
      <c r="MYW70" s="52"/>
      <c r="MYX70" s="52"/>
      <c r="MYY70" s="52"/>
      <c r="MYZ70" s="52"/>
      <c r="MZA70" s="52"/>
      <c r="MZB70" s="52"/>
      <c r="MZC70" s="52"/>
      <c r="MZD70" s="52"/>
      <c r="MZE70" s="52"/>
      <c r="MZF70" s="52"/>
      <c r="MZG70" s="52"/>
      <c r="MZH70" s="52"/>
      <c r="MZI70" s="52"/>
      <c r="MZJ70" s="52"/>
      <c r="MZK70" s="52"/>
      <c r="MZL70" s="52"/>
      <c r="MZM70" s="52"/>
      <c r="MZN70" s="52"/>
      <c r="MZO70" s="52"/>
      <c r="MZP70" s="52"/>
      <c r="MZQ70" s="52"/>
      <c r="MZR70" s="52"/>
      <c r="MZS70" s="52"/>
      <c r="MZT70" s="52"/>
      <c r="MZU70" s="52"/>
      <c r="MZV70" s="52"/>
      <c r="MZW70" s="52"/>
      <c r="MZX70" s="52"/>
      <c r="MZY70" s="52"/>
      <c r="MZZ70" s="52"/>
      <c r="NAA70" s="52"/>
      <c r="NAB70" s="52"/>
      <c r="NAC70" s="52"/>
      <c r="NAD70" s="52"/>
      <c r="NAE70" s="52"/>
      <c r="NAF70" s="52"/>
      <c r="NAG70" s="52"/>
      <c r="NAH70" s="52"/>
      <c r="NAI70" s="52"/>
      <c r="NAJ70" s="52"/>
      <c r="NAK70" s="52"/>
      <c r="NAL70" s="52"/>
      <c r="NAM70" s="52"/>
      <c r="NAN70" s="52"/>
      <c r="NAO70" s="52"/>
      <c r="NAP70" s="52"/>
      <c r="NAQ70" s="52"/>
      <c r="NAR70" s="52"/>
      <c r="NAS70" s="52"/>
      <c r="NAT70" s="52"/>
      <c r="NAU70" s="52"/>
      <c r="NAV70" s="52"/>
      <c r="NAW70" s="52"/>
      <c r="NAX70" s="52"/>
      <c r="NAY70" s="52"/>
      <c r="NAZ70" s="52"/>
      <c r="NBA70" s="52"/>
      <c r="NBB70" s="52"/>
      <c r="NBC70" s="52"/>
      <c r="NBD70" s="52"/>
      <c r="NBE70" s="52"/>
      <c r="NBF70" s="52"/>
      <c r="NBG70" s="52"/>
      <c r="NBH70" s="52"/>
      <c r="NBI70" s="52"/>
      <c r="NBJ70" s="52"/>
      <c r="NBK70" s="52"/>
      <c r="NBL70" s="52"/>
      <c r="NBM70" s="52"/>
      <c r="NBN70" s="52"/>
      <c r="NBO70" s="52"/>
      <c r="NBP70" s="52"/>
      <c r="NBQ70" s="52"/>
      <c r="NBR70" s="52"/>
      <c r="NBS70" s="52"/>
      <c r="NBT70" s="52"/>
      <c r="NBU70" s="52"/>
      <c r="NBV70" s="52"/>
      <c r="NBW70" s="52"/>
      <c r="NBX70" s="52"/>
      <c r="NBY70" s="52"/>
      <c r="NBZ70" s="52"/>
      <c r="NCA70" s="52"/>
      <c r="NCB70" s="52"/>
      <c r="NCC70" s="52"/>
      <c r="NCD70" s="52"/>
      <c r="NCE70" s="52"/>
      <c r="NCF70" s="52"/>
      <c r="NCG70" s="52"/>
      <c r="NCH70" s="52"/>
      <c r="NCI70" s="52"/>
      <c r="NCJ70" s="52"/>
      <c r="NCK70" s="52"/>
      <c r="NCL70" s="52"/>
      <c r="NCM70" s="52"/>
      <c r="NCN70" s="52"/>
      <c r="NCO70" s="52"/>
      <c r="NCP70" s="52"/>
      <c r="NCQ70" s="52"/>
      <c r="NCR70" s="52"/>
      <c r="NCS70" s="52"/>
      <c r="NCT70" s="52"/>
      <c r="NCU70" s="52"/>
      <c r="NCV70" s="52"/>
      <c r="NCW70" s="52"/>
      <c r="NCX70" s="52"/>
      <c r="NCY70" s="52"/>
      <c r="NCZ70" s="52"/>
      <c r="NDA70" s="52"/>
      <c r="NDB70" s="52"/>
      <c r="NDC70" s="52"/>
      <c r="NDD70" s="52"/>
      <c r="NDE70" s="52"/>
      <c r="NDF70" s="52"/>
      <c r="NDG70" s="52"/>
      <c r="NDH70" s="52"/>
      <c r="NDI70" s="52"/>
      <c r="NDJ70" s="52"/>
      <c r="NDK70" s="52"/>
      <c r="NDL70" s="52"/>
      <c r="NDM70" s="52"/>
      <c r="NDN70" s="52"/>
      <c r="NDO70" s="52"/>
      <c r="NDP70" s="52"/>
      <c r="NDQ70" s="52"/>
      <c r="NDR70" s="52"/>
      <c r="NDS70" s="52"/>
      <c r="NDT70" s="52"/>
      <c r="NDU70" s="52"/>
      <c r="NDV70" s="52"/>
      <c r="NDW70" s="52"/>
      <c r="NDX70" s="52"/>
      <c r="NDY70" s="52"/>
      <c r="NDZ70" s="52"/>
      <c r="NEA70" s="52"/>
      <c r="NEB70" s="52"/>
      <c r="NEC70" s="52"/>
      <c r="NED70" s="52"/>
      <c r="NEE70" s="52"/>
      <c r="NEF70" s="52"/>
      <c r="NEG70" s="52"/>
      <c r="NEH70" s="52"/>
      <c r="NEI70" s="52"/>
      <c r="NEJ70" s="52"/>
      <c r="NEK70" s="52"/>
      <c r="NEL70" s="52"/>
      <c r="NEM70" s="52"/>
      <c r="NEN70" s="52"/>
      <c r="NEO70" s="52"/>
      <c r="NEP70" s="52"/>
      <c r="NEQ70" s="52"/>
      <c r="NER70" s="52"/>
      <c r="NES70" s="52"/>
      <c r="NET70" s="52"/>
      <c r="NEU70" s="52"/>
      <c r="NEV70" s="52"/>
      <c r="NEW70" s="52"/>
      <c r="NEX70" s="52"/>
      <c r="NEY70" s="52"/>
      <c r="NEZ70" s="52"/>
      <c r="NFA70" s="52"/>
      <c r="NFB70" s="52"/>
      <c r="NFC70" s="52"/>
      <c r="NFD70" s="52"/>
      <c r="NFE70" s="52"/>
      <c r="NFF70" s="52"/>
      <c r="NFG70" s="52"/>
      <c r="NFH70" s="52"/>
      <c r="NFI70" s="52"/>
      <c r="NFJ70" s="52"/>
      <c r="NFK70" s="52"/>
      <c r="NFL70" s="52"/>
      <c r="NFM70" s="52"/>
      <c r="NFN70" s="52"/>
      <c r="NFO70" s="52"/>
      <c r="NFP70" s="52"/>
      <c r="NFQ70" s="52"/>
      <c r="NFR70" s="52"/>
      <c r="NFS70" s="52"/>
      <c r="NFT70" s="52"/>
      <c r="NFU70" s="52"/>
      <c r="NFV70" s="52"/>
      <c r="NFW70" s="52"/>
      <c r="NFX70" s="52"/>
      <c r="NFY70" s="52"/>
      <c r="NFZ70" s="52"/>
      <c r="NGA70" s="52"/>
      <c r="NGB70" s="52"/>
      <c r="NGC70" s="52"/>
      <c r="NGD70" s="52"/>
      <c r="NGE70" s="52"/>
      <c r="NGF70" s="52"/>
      <c r="NGG70" s="52"/>
      <c r="NGH70" s="52"/>
      <c r="NGI70" s="52"/>
      <c r="NGJ70" s="52"/>
      <c r="NGK70" s="52"/>
      <c r="NGL70" s="52"/>
      <c r="NGM70" s="52"/>
      <c r="NGN70" s="52"/>
      <c r="NGO70" s="52"/>
      <c r="NGP70" s="52"/>
      <c r="NGQ70" s="52"/>
      <c r="NGR70" s="52"/>
      <c r="NGS70" s="52"/>
      <c r="NGT70" s="52"/>
      <c r="NGU70" s="52"/>
      <c r="NGV70" s="52"/>
      <c r="NGW70" s="52"/>
      <c r="NGX70" s="52"/>
      <c r="NGY70" s="52"/>
      <c r="NGZ70" s="52"/>
      <c r="NHA70" s="52"/>
      <c r="NHB70" s="52"/>
      <c r="NHC70" s="52"/>
      <c r="NHD70" s="52"/>
      <c r="NHE70" s="52"/>
      <c r="NHF70" s="52"/>
      <c r="NHG70" s="52"/>
      <c r="NHH70" s="52"/>
      <c r="NHI70" s="52"/>
      <c r="NHJ70" s="52"/>
      <c r="NHK70" s="52"/>
      <c r="NHL70" s="52"/>
      <c r="NHM70" s="52"/>
      <c r="NHN70" s="52"/>
      <c r="NHO70" s="52"/>
      <c r="NHP70" s="52"/>
      <c r="NHQ70" s="52"/>
      <c r="NHR70" s="52"/>
      <c r="NHS70" s="52"/>
      <c r="NHT70" s="52"/>
      <c r="NHU70" s="52"/>
      <c r="NHV70" s="52"/>
      <c r="NHW70" s="52"/>
      <c r="NHX70" s="52"/>
      <c r="NHY70" s="52"/>
      <c r="NHZ70" s="52"/>
      <c r="NIA70" s="52"/>
      <c r="NIB70" s="52"/>
      <c r="NIC70" s="52"/>
      <c r="NID70" s="52"/>
      <c r="NIE70" s="52"/>
      <c r="NIF70" s="52"/>
      <c r="NIG70" s="52"/>
      <c r="NIH70" s="52"/>
      <c r="NII70" s="52"/>
      <c r="NIJ70" s="52"/>
      <c r="NIK70" s="52"/>
      <c r="NIL70" s="52"/>
      <c r="NIM70" s="52"/>
      <c r="NIN70" s="52"/>
      <c r="NIO70" s="52"/>
      <c r="NIP70" s="52"/>
      <c r="NIQ70" s="52"/>
      <c r="NIR70" s="52"/>
      <c r="NIS70" s="52"/>
      <c r="NIT70" s="52"/>
      <c r="NIU70" s="52"/>
      <c r="NIV70" s="52"/>
      <c r="NIW70" s="52"/>
      <c r="NIX70" s="52"/>
      <c r="NIY70" s="52"/>
      <c r="NIZ70" s="52"/>
      <c r="NJA70" s="52"/>
      <c r="NJB70" s="52"/>
      <c r="NJC70" s="52"/>
      <c r="NJD70" s="52"/>
      <c r="NJE70" s="52"/>
      <c r="NJF70" s="52"/>
      <c r="NJG70" s="52"/>
      <c r="NJH70" s="52"/>
      <c r="NJI70" s="52"/>
      <c r="NJJ70" s="52"/>
      <c r="NJK70" s="52"/>
      <c r="NJL70" s="52"/>
      <c r="NJM70" s="52"/>
      <c r="NJN70" s="52"/>
      <c r="NJO70" s="52"/>
      <c r="NJP70" s="52"/>
      <c r="NJQ70" s="52"/>
      <c r="NJR70" s="52"/>
      <c r="NJS70" s="52"/>
      <c r="NJT70" s="52"/>
      <c r="NJU70" s="52"/>
      <c r="NJV70" s="52"/>
      <c r="NJW70" s="52"/>
      <c r="NJX70" s="52"/>
      <c r="NJY70" s="52"/>
      <c r="NJZ70" s="52"/>
      <c r="NKA70" s="52"/>
      <c r="NKB70" s="52"/>
      <c r="NKC70" s="52"/>
      <c r="NKD70" s="52"/>
      <c r="NKE70" s="52"/>
      <c r="NKF70" s="52"/>
      <c r="NKG70" s="52"/>
      <c r="NKH70" s="52"/>
      <c r="NKI70" s="52"/>
      <c r="NKJ70" s="52"/>
      <c r="NKK70" s="52"/>
      <c r="NKL70" s="52"/>
      <c r="NKM70" s="52"/>
      <c r="NKN70" s="52"/>
      <c r="NKO70" s="52"/>
      <c r="NKP70" s="52"/>
      <c r="NKQ70" s="52"/>
      <c r="NKR70" s="52"/>
      <c r="NKS70" s="52"/>
      <c r="NKT70" s="52"/>
      <c r="NKU70" s="52"/>
      <c r="NKV70" s="52"/>
      <c r="NKW70" s="52"/>
      <c r="NKX70" s="52"/>
      <c r="NKY70" s="52"/>
      <c r="NKZ70" s="52"/>
      <c r="NLA70" s="52"/>
      <c r="NLB70" s="52"/>
      <c r="NLC70" s="52"/>
      <c r="NLD70" s="52"/>
      <c r="NLE70" s="52"/>
      <c r="NLF70" s="52"/>
      <c r="NLG70" s="52"/>
      <c r="NLH70" s="52"/>
      <c r="NLI70" s="52"/>
      <c r="NLJ70" s="52"/>
      <c r="NLK70" s="52"/>
      <c r="NLL70" s="52"/>
      <c r="NLM70" s="52"/>
      <c r="NLN70" s="52"/>
      <c r="NLO70" s="52"/>
      <c r="NLP70" s="52"/>
      <c r="NLQ70" s="52"/>
      <c r="NLR70" s="52"/>
      <c r="NLS70" s="52"/>
      <c r="NLT70" s="52"/>
      <c r="NLU70" s="52"/>
      <c r="NLV70" s="52"/>
      <c r="NLW70" s="52"/>
      <c r="NLX70" s="52"/>
      <c r="NLY70" s="52"/>
      <c r="NLZ70" s="52"/>
      <c r="NMA70" s="52"/>
      <c r="NMB70" s="52"/>
      <c r="NMC70" s="52"/>
      <c r="NMD70" s="52"/>
      <c r="NME70" s="52"/>
      <c r="NMF70" s="52"/>
      <c r="NMG70" s="52"/>
      <c r="NMH70" s="52"/>
      <c r="NMI70" s="52"/>
      <c r="NMJ70" s="52"/>
      <c r="NMK70" s="52"/>
      <c r="NML70" s="52"/>
      <c r="NMM70" s="52"/>
      <c r="NMN70" s="52"/>
      <c r="NMO70" s="52"/>
      <c r="NMP70" s="52"/>
      <c r="NMQ70" s="52"/>
      <c r="NMR70" s="52"/>
      <c r="NMS70" s="52"/>
      <c r="NMT70" s="52"/>
      <c r="NMU70" s="52"/>
      <c r="NMV70" s="52"/>
      <c r="NMW70" s="52"/>
      <c r="NMX70" s="52"/>
      <c r="NMY70" s="52"/>
      <c r="NMZ70" s="52"/>
      <c r="NNA70" s="52"/>
      <c r="NNB70" s="52"/>
      <c r="NNC70" s="52"/>
      <c r="NND70" s="52"/>
      <c r="NNE70" s="52"/>
      <c r="NNF70" s="52"/>
      <c r="NNG70" s="52"/>
      <c r="NNH70" s="52"/>
      <c r="NNI70" s="52"/>
      <c r="NNJ70" s="52"/>
      <c r="NNK70" s="52"/>
      <c r="NNL70" s="52"/>
      <c r="NNM70" s="52"/>
      <c r="NNN70" s="52"/>
      <c r="NNO70" s="52"/>
      <c r="NNP70" s="52"/>
      <c r="NNQ70" s="52"/>
      <c r="NNR70" s="52"/>
      <c r="NNS70" s="52"/>
      <c r="NNT70" s="52"/>
      <c r="NNU70" s="52"/>
      <c r="NNV70" s="52"/>
      <c r="NNW70" s="52"/>
      <c r="NNX70" s="52"/>
      <c r="NNY70" s="52"/>
      <c r="NNZ70" s="52"/>
      <c r="NOA70" s="52"/>
      <c r="NOB70" s="52"/>
      <c r="NOC70" s="52"/>
      <c r="NOD70" s="52"/>
      <c r="NOE70" s="52"/>
      <c r="NOF70" s="52"/>
      <c r="NOG70" s="52"/>
      <c r="NOH70" s="52"/>
      <c r="NOI70" s="52"/>
      <c r="NOJ70" s="52"/>
      <c r="NOK70" s="52"/>
      <c r="NOL70" s="52"/>
      <c r="NOM70" s="52"/>
      <c r="NON70" s="52"/>
      <c r="NOO70" s="52"/>
      <c r="NOP70" s="52"/>
      <c r="NOQ70" s="52"/>
      <c r="NOR70" s="52"/>
      <c r="NOS70" s="52"/>
      <c r="NOT70" s="52"/>
      <c r="NOU70" s="52"/>
      <c r="NOV70" s="52"/>
      <c r="NOW70" s="52"/>
      <c r="NOX70" s="52"/>
      <c r="NOY70" s="52"/>
      <c r="NOZ70" s="52"/>
      <c r="NPA70" s="52"/>
      <c r="NPB70" s="52"/>
      <c r="NPC70" s="52"/>
      <c r="NPD70" s="52"/>
      <c r="NPE70" s="52"/>
      <c r="NPF70" s="52"/>
      <c r="NPG70" s="52"/>
      <c r="NPH70" s="52"/>
      <c r="NPI70" s="52"/>
      <c r="NPJ70" s="52"/>
      <c r="NPK70" s="52"/>
      <c r="NPL70" s="52"/>
      <c r="NPM70" s="52"/>
      <c r="NPN70" s="52"/>
      <c r="NPO70" s="52"/>
      <c r="NPP70" s="52"/>
      <c r="NPQ70" s="52"/>
      <c r="NPR70" s="52"/>
      <c r="NPS70" s="52"/>
      <c r="NPT70" s="52"/>
      <c r="NPU70" s="52"/>
      <c r="NPV70" s="52"/>
      <c r="NPW70" s="52"/>
      <c r="NPX70" s="52"/>
      <c r="NPY70" s="52"/>
      <c r="NPZ70" s="52"/>
      <c r="NQA70" s="52"/>
      <c r="NQB70" s="52"/>
      <c r="NQC70" s="52"/>
      <c r="NQD70" s="52"/>
      <c r="NQE70" s="52"/>
      <c r="NQF70" s="52"/>
      <c r="NQG70" s="52"/>
      <c r="NQH70" s="52"/>
      <c r="NQI70" s="52"/>
      <c r="NQJ70" s="52"/>
      <c r="NQK70" s="52"/>
      <c r="NQL70" s="52"/>
      <c r="NQM70" s="52"/>
      <c r="NQN70" s="52"/>
      <c r="NQO70" s="52"/>
      <c r="NQP70" s="52"/>
      <c r="NQQ70" s="52"/>
      <c r="NQR70" s="52"/>
      <c r="NQS70" s="52"/>
      <c r="NQT70" s="52"/>
      <c r="NQU70" s="52"/>
      <c r="NQV70" s="52"/>
      <c r="NQW70" s="52"/>
      <c r="NQX70" s="52"/>
      <c r="NQY70" s="52"/>
      <c r="NQZ70" s="52"/>
      <c r="NRA70" s="52"/>
      <c r="NRB70" s="52"/>
      <c r="NRC70" s="52"/>
      <c r="NRD70" s="52"/>
      <c r="NRE70" s="52"/>
      <c r="NRF70" s="52"/>
      <c r="NRG70" s="52"/>
      <c r="NRH70" s="52"/>
      <c r="NRI70" s="52"/>
      <c r="NRJ70" s="52"/>
      <c r="NRK70" s="52"/>
      <c r="NRL70" s="52"/>
      <c r="NRM70" s="52"/>
      <c r="NRN70" s="52"/>
      <c r="NRO70" s="52"/>
      <c r="NRP70" s="52"/>
      <c r="NRQ70" s="52"/>
      <c r="NRR70" s="52"/>
      <c r="NRS70" s="52"/>
      <c r="NRT70" s="52"/>
      <c r="NRU70" s="52"/>
      <c r="NRV70" s="52"/>
      <c r="NRW70" s="52"/>
      <c r="NRX70" s="52"/>
      <c r="NRY70" s="52"/>
      <c r="NRZ70" s="52"/>
      <c r="NSA70" s="52"/>
      <c r="NSB70" s="52"/>
      <c r="NSC70" s="52"/>
      <c r="NSD70" s="52"/>
      <c r="NSE70" s="52"/>
      <c r="NSF70" s="52"/>
      <c r="NSG70" s="52"/>
      <c r="NSH70" s="52"/>
      <c r="NSI70" s="52"/>
      <c r="NSJ70" s="52"/>
      <c r="NSK70" s="52"/>
      <c r="NSL70" s="52"/>
      <c r="NSM70" s="52"/>
      <c r="NSN70" s="52"/>
      <c r="NSO70" s="52"/>
      <c r="NSP70" s="52"/>
      <c r="NSQ70" s="52"/>
      <c r="NSR70" s="52"/>
      <c r="NSS70" s="52"/>
      <c r="NST70" s="52"/>
      <c r="NSU70" s="52"/>
      <c r="NSV70" s="52"/>
      <c r="NSW70" s="52"/>
      <c r="NSX70" s="52"/>
      <c r="NSY70" s="52"/>
      <c r="NSZ70" s="52"/>
      <c r="NTA70" s="52"/>
      <c r="NTB70" s="52"/>
      <c r="NTC70" s="52"/>
      <c r="NTD70" s="52"/>
      <c r="NTE70" s="52"/>
      <c r="NTF70" s="52"/>
      <c r="NTG70" s="52"/>
      <c r="NTH70" s="52"/>
      <c r="NTI70" s="52"/>
      <c r="NTJ70" s="52"/>
      <c r="NTK70" s="52"/>
      <c r="NTL70" s="52"/>
      <c r="NTM70" s="52"/>
      <c r="NTN70" s="52"/>
      <c r="NTO70" s="52"/>
      <c r="NTP70" s="52"/>
      <c r="NTQ70" s="52"/>
      <c r="NTR70" s="52"/>
      <c r="NTS70" s="52"/>
      <c r="NTT70" s="52"/>
      <c r="NTU70" s="52"/>
      <c r="NTV70" s="52"/>
      <c r="NTW70" s="52"/>
      <c r="NTX70" s="52"/>
      <c r="NTY70" s="52"/>
      <c r="NTZ70" s="52"/>
      <c r="NUA70" s="52"/>
      <c r="NUB70" s="52"/>
      <c r="NUC70" s="52"/>
      <c r="NUD70" s="52"/>
      <c r="NUE70" s="52"/>
      <c r="NUF70" s="52"/>
      <c r="NUG70" s="52"/>
      <c r="NUH70" s="52"/>
      <c r="NUI70" s="52"/>
      <c r="NUJ70" s="52"/>
      <c r="NUK70" s="52"/>
      <c r="NUL70" s="52"/>
      <c r="NUM70" s="52"/>
      <c r="NUN70" s="52"/>
      <c r="NUO70" s="52"/>
      <c r="NUP70" s="52"/>
      <c r="NUQ70" s="52"/>
      <c r="NUR70" s="52"/>
      <c r="NUS70" s="52"/>
      <c r="NUT70" s="52"/>
      <c r="NUU70" s="52"/>
      <c r="NUV70" s="52"/>
      <c r="NUW70" s="52"/>
      <c r="NUX70" s="52"/>
      <c r="NUY70" s="52"/>
      <c r="NUZ70" s="52"/>
      <c r="NVA70" s="52"/>
      <c r="NVB70" s="52"/>
      <c r="NVC70" s="52"/>
      <c r="NVD70" s="52"/>
      <c r="NVE70" s="52"/>
      <c r="NVF70" s="52"/>
      <c r="NVG70" s="52"/>
      <c r="NVH70" s="52"/>
      <c r="NVI70" s="52"/>
      <c r="NVJ70" s="52"/>
      <c r="NVK70" s="52"/>
      <c r="NVL70" s="52"/>
      <c r="NVM70" s="52"/>
      <c r="NVN70" s="52"/>
      <c r="NVO70" s="52"/>
      <c r="NVP70" s="52"/>
      <c r="NVQ70" s="52"/>
      <c r="NVR70" s="52"/>
      <c r="NVS70" s="52"/>
      <c r="NVT70" s="52"/>
      <c r="NVU70" s="52"/>
      <c r="NVV70" s="52"/>
      <c r="NVW70" s="52"/>
      <c r="NVX70" s="52"/>
      <c r="NVY70" s="52"/>
      <c r="NVZ70" s="52"/>
      <c r="NWA70" s="52"/>
      <c r="NWB70" s="52"/>
      <c r="NWC70" s="52"/>
      <c r="NWD70" s="52"/>
      <c r="NWE70" s="52"/>
      <c r="NWF70" s="52"/>
      <c r="NWG70" s="52"/>
      <c r="NWH70" s="52"/>
      <c r="NWI70" s="52"/>
      <c r="NWJ70" s="52"/>
      <c r="NWK70" s="52"/>
      <c r="NWL70" s="52"/>
      <c r="NWM70" s="52"/>
      <c r="NWN70" s="52"/>
      <c r="NWO70" s="52"/>
      <c r="NWP70" s="52"/>
      <c r="NWQ70" s="52"/>
      <c r="NWR70" s="52"/>
      <c r="NWS70" s="52"/>
      <c r="NWT70" s="52"/>
      <c r="NWU70" s="52"/>
      <c r="NWV70" s="52"/>
      <c r="NWW70" s="52"/>
      <c r="NWX70" s="52"/>
      <c r="NWY70" s="52"/>
      <c r="NWZ70" s="52"/>
      <c r="NXA70" s="52"/>
      <c r="NXB70" s="52"/>
      <c r="NXC70" s="52"/>
      <c r="NXD70" s="52"/>
      <c r="NXE70" s="52"/>
      <c r="NXF70" s="52"/>
      <c r="NXG70" s="52"/>
      <c r="NXH70" s="52"/>
      <c r="NXI70" s="52"/>
      <c r="NXJ70" s="52"/>
      <c r="NXK70" s="52"/>
      <c r="NXL70" s="52"/>
      <c r="NXM70" s="52"/>
      <c r="NXN70" s="52"/>
      <c r="NXO70" s="52"/>
      <c r="NXP70" s="52"/>
      <c r="NXQ70" s="52"/>
      <c r="NXR70" s="52"/>
      <c r="NXS70" s="52"/>
      <c r="NXT70" s="52"/>
      <c r="NXU70" s="52"/>
      <c r="NXV70" s="52"/>
      <c r="NXW70" s="52"/>
      <c r="NXX70" s="52"/>
      <c r="NXY70" s="52"/>
      <c r="NXZ70" s="52"/>
      <c r="NYA70" s="52"/>
      <c r="NYB70" s="52"/>
      <c r="NYC70" s="52"/>
      <c r="NYD70" s="52"/>
      <c r="NYE70" s="52"/>
      <c r="NYF70" s="52"/>
      <c r="NYG70" s="52"/>
      <c r="NYH70" s="52"/>
      <c r="NYI70" s="52"/>
      <c r="NYJ70" s="52"/>
      <c r="NYK70" s="52"/>
      <c r="NYL70" s="52"/>
      <c r="NYM70" s="52"/>
      <c r="NYN70" s="52"/>
      <c r="NYO70" s="52"/>
      <c r="NYP70" s="52"/>
      <c r="NYQ70" s="52"/>
      <c r="NYR70" s="52"/>
      <c r="NYS70" s="52"/>
      <c r="NYT70" s="52"/>
      <c r="NYU70" s="52"/>
      <c r="NYV70" s="52"/>
      <c r="NYW70" s="52"/>
      <c r="NYX70" s="52"/>
      <c r="NYY70" s="52"/>
      <c r="NYZ70" s="52"/>
      <c r="NZA70" s="52"/>
      <c r="NZB70" s="52"/>
      <c r="NZC70" s="52"/>
      <c r="NZD70" s="52"/>
      <c r="NZE70" s="52"/>
      <c r="NZF70" s="52"/>
      <c r="NZG70" s="52"/>
      <c r="NZH70" s="52"/>
      <c r="NZI70" s="52"/>
      <c r="NZJ70" s="52"/>
      <c r="NZK70" s="52"/>
      <c r="NZL70" s="52"/>
      <c r="NZM70" s="52"/>
      <c r="NZN70" s="52"/>
      <c r="NZO70" s="52"/>
      <c r="NZP70" s="52"/>
      <c r="NZQ70" s="52"/>
      <c r="NZR70" s="52"/>
      <c r="NZS70" s="52"/>
      <c r="NZT70" s="52"/>
      <c r="NZU70" s="52"/>
      <c r="NZV70" s="52"/>
      <c r="NZW70" s="52"/>
      <c r="NZX70" s="52"/>
      <c r="NZY70" s="52"/>
      <c r="NZZ70" s="52"/>
      <c r="OAA70" s="52"/>
      <c r="OAB70" s="52"/>
      <c r="OAC70" s="52"/>
      <c r="OAD70" s="52"/>
      <c r="OAE70" s="52"/>
      <c r="OAF70" s="52"/>
      <c r="OAG70" s="52"/>
      <c r="OAH70" s="52"/>
      <c r="OAI70" s="52"/>
      <c r="OAJ70" s="52"/>
      <c r="OAK70" s="52"/>
      <c r="OAL70" s="52"/>
      <c r="OAM70" s="52"/>
      <c r="OAN70" s="52"/>
      <c r="OAO70" s="52"/>
      <c r="OAP70" s="52"/>
      <c r="OAQ70" s="52"/>
      <c r="OAR70" s="52"/>
      <c r="OAS70" s="52"/>
      <c r="OAT70" s="52"/>
      <c r="OAU70" s="52"/>
      <c r="OAV70" s="52"/>
      <c r="OAW70" s="52"/>
      <c r="OAX70" s="52"/>
      <c r="OAY70" s="52"/>
      <c r="OAZ70" s="52"/>
      <c r="OBA70" s="52"/>
      <c r="OBB70" s="52"/>
      <c r="OBC70" s="52"/>
      <c r="OBD70" s="52"/>
      <c r="OBE70" s="52"/>
      <c r="OBF70" s="52"/>
      <c r="OBG70" s="52"/>
      <c r="OBH70" s="52"/>
      <c r="OBI70" s="52"/>
      <c r="OBJ70" s="52"/>
      <c r="OBK70" s="52"/>
      <c r="OBL70" s="52"/>
      <c r="OBM70" s="52"/>
      <c r="OBN70" s="52"/>
      <c r="OBO70" s="52"/>
      <c r="OBP70" s="52"/>
      <c r="OBQ70" s="52"/>
      <c r="OBR70" s="52"/>
      <c r="OBS70" s="52"/>
      <c r="OBT70" s="52"/>
      <c r="OBU70" s="52"/>
      <c r="OBV70" s="52"/>
      <c r="OBW70" s="52"/>
      <c r="OBX70" s="52"/>
      <c r="OBY70" s="52"/>
      <c r="OBZ70" s="52"/>
      <c r="OCA70" s="52"/>
      <c r="OCB70" s="52"/>
      <c r="OCC70" s="52"/>
      <c r="OCD70" s="52"/>
      <c r="OCE70" s="52"/>
      <c r="OCF70" s="52"/>
      <c r="OCG70" s="52"/>
      <c r="OCH70" s="52"/>
      <c r="OCI70" s="52"/>
      <c r="OCJ70" s="52"/>
      <c r="OCK70" s="52"/>
      <c r="OCL70" s="52"/>
      <c r="OCM70" s="52"/>
      <c r="OCN70" s="52"/>
      <c r="OCO70" s="52"/>
      <c r="OCP70" s="52"/>
      <c r="OCQ70" s="52"/>
      <c r="OCR70" s="52"/>
      <c r="OCS70" s="52"/>
      <c r="OCT70" s="52"/>
      <c r="OCU70" s="52"/>
      <c r="OCV70" s="52"/>
      <c r="OCW70" s="52"/>
      <c r="OCX70" s="52"/>
      <c r="OCY70" s="52"/>
      <c r="OCZ70" s="52"/>
      <c r="ODA70" s="52"/>
      <c r="ODB70" s="52"/>
      <c r="ODC70" s="52"/>
      <c r="ODD70" s="52"/>
      <c r="ODE70" s="52"/>
      <c r="ODF70" s="52"/>
      <c r="ODG70" s="52"/>
      <c r="ODH70" s="52"/>
      <c r="ODI70" s="52"/>
      <c r="ODJ70" s="52"/>
      <c r="ODK70" s="52"/>
      <c r="ODL70" s="52"/>
      <c r="ODM70" s="52"/>
      <c r="ODN70" s="52"/>
      <c r="ODO70" s="52"/>
      <c r="ODP70" s="52"/>
      <c r="ODQ70" s="52"/>
      <c r="ODR70" s="52"/>
      <c r="ODS70" s="52"/>
      <c r="ODT70" s="52"/>
      <c r="ODU70" s="52"/>
      <c r="ODV70" s="52"/>
      <c r="ODW70" s="52"/>
      <c r="ODX70" s="52"/>
      <c r="ODY70" s="52"/>
      <c r="ODZ70" s="52"/>
      <c r="OEA70" s="52"/>
      <c r="OEB70" s="52"/>
      <c r="OEC70" s="52"/>
      <c r="OED70" s="52"/>
      <c r="OEE70" s="52"/>
      <c r="OEF70" s="52"/>
      <c r="OEG70" s="52"/>
      <c r="OEH70" s="52"/>
      <c r="OEI70" s="52"/>
      <c r="OEJ70" s="52"/>
      <c r="OEK70" s="52"/>
      <c r="OEL70" s="52"/>
      <c r="OEM70" s="52"/>
      <c r="OEN70" s="52"/>
      <c r="OEO70" s="52"/>
      <c r="OEP70" s="52"/>
      <c r="OEQ70" s="52"/>
      <c r="OER70" s="52"/>
      <c r="OES70" s="52"/>
      <c r="OET70" s="52"/>
      <c r="OEU70" s="52"/>
      <c r="OEV70" s="52"/>
      <c r="OEW70" s="52"/>
      <c r="OEX70" s="52"/>
      <c r="OEY70" s="52"/>
      <c r="OEZ70" s="52"/>
      <c r="OFA70" s="52"/>
      <c r="OFB70" s="52"/>
      <c r="OFC70" s="52"/>
      <c r="OFD70" s="52"/>
      <c r="OFE70" s="52"/>
      <c r="OFF70" s="52"/>
      <c r="OFG70" s="52"/>
      <c r="OFH70" s="52"/>
      <c r="OFI70" s="52"/>
      <c r="OFJ70" s="52"/>
      <c r="OFK70" s="52"/>
      <c r="OFL70" s="52"/>
      <c r="OFM70" s="52"/>
      <c r="OFN70" s="52"/>
      <c r="OFO70" s="52"/>
      <c r="OFP70" s="52"/>
      <c r="OFQ70" s="52"/>
      <c r="OFR70" s="52"/>
      <c r="OFS70" s="52"/>
      <c r="OFT70" s="52"/>
      <c r="OFU70" s="52"/>
      <c r="OFV70" s="52"/>
      <c r="OFW70" s="52"/>
      <c r="OFX70" s="52"/>
      <c r="OFY70" s="52"/>
      <c r="OFZ70" s="52"/>
      <c r="OGA70" s="52"/>
      <c r="OGB70" s="52"/>
      <c r="OGC70" s="52"/>
      <c r="OGD70" s="52"/>
      <c r="OGE70" s="52"/>
      <c r="OGF70" s="52"/>
      <c r="OGG70" s="52"/>
      <c r="OGH70" s="52"/>
      <c r="OGI70" s="52"/>
      <c r="OGJ70" s="52"/>
      <c r="OGK70" s="52"/>
      <c r="OGL70" s="52"/>
      <c r="OGM70" s="52"/>
      <c r="OGN70" s="52"/>
      <c r="OGO70" s="52"/>
      <c r="OGP70" s="52"/>
      <c r="OGQ70" s="52"/>
      <c r="OGR70" s="52"/>
      <c r="OGS70" s="52"/>
      <c r="OGT70" s="52"/>
      <c r="OGU70" s="52"/>
      <c r="OGV70" s="52"/>
      <c r="OGW70" s="52"/>
      <c r="OGX70" s="52"/>
      <c r="OGY70" s="52"/>
      <c r="OGZ70" s="52"/>
      <c r="OHA70" s="52"/>
      <c r="OHB70" s="52"/>
      <c r="OHC70" s="52"/>
      <c r="OHD70" s="52"/>
      <c r="OHE70" s="52"/>
      <c r="OHF70" s="52"/>
      <c r="OHG70" s="52"/>
      <c r="OHH70" s="52"/>
      <c r="OHI70" s="52"/>
      <c r="OHJ70" s="52"/>
      <c r="OHK70" s="52"/>
      <c r="OHL70" s="52"/>
      <c r="OHM70" s="52"/>
      <c r="OHN70" s="52"/>
      <c r="OHO70" s="52"/>
      <c r="OHP70" s="52"/>
      <c r="OHQ70" s="52"/>
      <c r="OHR70" s="52"/>
      <c r="OHS70" s="52"/>
      <c r="OHT70" s="52"/>
      <c r="OHU70" s="52"/>
      <c r="OHV70" s="52"/>
      <c r="OHW70" s="52"/>
      <c r="OHX70" s="52"/>
      <c r="OHY70" s="52"/>
      <c r="OHZ70" s="52"/>
      <c r="OIA70" s="52"/>
      <c r="OIB70" s="52"/>
      <c r="OIC70" s="52"/>
      <c r="OID70" s="52"/>
      <c r="OIE70" s="52"/>
      <c r="OIF70" s="52"/>
      <c r="OIG70" s="52"/>
      <c r="OIH70" s="52"/>
      <c r="OII70" s="52"/>
      <c r="OIJ70" s="52"/>
      <c r="OIK70" s="52"/>
      <c r="OIL70" s="52"/>
      <c r="OIM70" s="52"/>
      <c r="OIN70" s="52"/>
      <c r="OIO70" s="52"/>
      <c r="OIP70" s="52"/>
      <c r="OIQ70" s="52"/>
      <c r="OIR70" s="52"/>
      <c r="OIS70" s="52"/>
      <c r="OIT70" s="52"/>
      <c r="OIU70" s="52"/>
      <c r="OIV70" s="52"/>
      <c r="OIW70" s="52"/>
      <c r="OIX70" s="52"/>
      <c r="OIY70" s="52"/>
      <c r="OIZ70" s="52"/>
      <c r="OJA70" s="52"/>
      <c r="OJB70" s="52"/>
      <c r="OJC70" s="52"/>
      <c r="OJD70" s="52"/>
      <c r="OJE70" s="52"/>
      <c r="OJF70" s="52"/>
      <c r="OJG70" s="52"/>
      <c r="OJH70" s="52"/>
      <c r="OJI70" s="52"/>
      <c r="OJJ70" s="52"/>
      <c r="OJK70" s="52"/>
      <c r="OJL70" s="52"/>
      <c r="OJM70" s="52"/>
      <c r="OJN70" s="52"/>
      <c r="OJO70" s="52"/>
      <c r="OJP70" s="52"/>
      <c r="OJQ70" s="52"/>
      <c r="OJR70" s="52"/>
      <c r="OJS70" s="52"/>
      <c r="OJT70" s="52"/>
      <c r="OJU70" s="52"/>
      <c r="OJV70" s="52"/>
      <c r="OJW70" s="52"/>
      <c r="OJX70" s="52"/>
      <c r="OJY70" s="52"/>
      <c r="OJZ70" s="52"/>
      <c r="OKA70" s="52"/>
      <c r="OKB70" s="52"/>
      <c r="OKC70" s="52"/>
      <c r="OKD70" s="52"/>
      <c r="OKE70" s="52"/>
      <c r="OKF70" s="52"/>
      <c r="OKG70" s="52"/>
      <c r="OKH70" s="52"/>
      <c r="OKI70" s="52"/>
      <c r="OKJ70" s="52"/>
      <c r="OKK70" s="52"/>
      <c r="OKL70" s="52"/>
      <c r="OKM70" s="52"/>
      <c r="OKN70" s="52"/>
      <c r="OKO70" s="52"/>
      <c r="OKP70" s="52"/>
      <c r="OKQ70" s="52"/>
      <c r="OKR70" s="52"/>
      <c r="OKS70" s="52"/>
      <c r="OKT70" s="52"/>
      <c r="OKU70" s="52"/>
      <c r="OKV70" s="52"/>
      <c r="OKW70" s="52"/>
      <c r="OKX70" s="52"/>
      <c r="OKY70" s="52"/>
      <c r="OKZ70" s="52"/>
      <c r="OLA70" s="52"/>
      <c r="OLB70" s="52"/>
      <c r="OLC70" s="52"/>
      <c r="OLD70" s="52"/>
      <c r="OLE70" s="52"/>
      <c r="OLF70" s="52"/>
      <c r="OLG70" s="52"/>
      <c r="OLH70" s="52"/>
      <c r="OLI70" s="52"/>
      <c r="OLJ70" s="52"/>
      <c r="OLK70" s="52"/>
      <c r="OLL70" s="52"/>
      <c r="OLM70" s="52"/>
      <c r="OLN70" s="52"/>
      <c r="OLO70" s="52"/>
      <c r="OLP70" s="52"/>
      <c r="OLQ70" s="52"/>
      <c r="OLR70" s="52"/>
      <c r="OLS70" s="52"/>
      <c r="OLT70" s="52"/>
      <c r="OLU70" s="52"/>
      <c r="OLV70" s="52"/>
      <c r="OLW70" s="52"/>
      <c r="OLX70" s="52"/>
      <c r="OLY70" s="52"/>
      <c r="OLZ70" s="52"/>
      <c r="OMA70" s="52"/>
      <c r="OMB70" s="52"/>
      <c r="OMC70" s="52"/>
      <c r="OMD70" s="52"/>
      <c r="OME70" s="52"/>
      <c r="OMF70" s="52"/>
      <c r="OMG70" s="52"/>
      <c r="OMH70" s="52"/>
      <c r="OMI70" s="52"/>
      <c r="OMJ70" s="52"/>
      <c r="OMK70" s="52"/>
      <c r="OML70" s="52"/>
      <c r="OMM70" s="52"/>
      <c r="OMN70" s="52"/>
      <c r="OMO70" s="52"/>
      <c r="OMP70" s="52"/>
      <c r="OMQ70" s="52"/>
      <c r="OMR70" s="52"/>
      <c r="OMS70" s="52"/>
      <c r="OMT70" s="52"/>
      <c r="OMU70" s="52"/>
      <c r="OMV70" s="52"/>
      <c r="OMW70" s="52"/>
      <c r="OMX70" s="52"/>
      <c r="OMY70" s="52"/>
      <c r="OMZ70" s="52"/>
      <c r="ONA70" s="52"/>
      <c r="ONB70" s="52"/>
      <c r="ONC70" s="52"/>
      <c r="OND70" s="52"/>
      <c r="ONE70" s="52"/>
      <c r="ONF70" s="52"/>
      <c r="ONG70" s="52"/>
      <c r="ONH70" s="52"/>
      <c r="ONI70" s="52"/>
      <c r="ONJ70" s="52"/>
      <c r="ONK70" s="52"/>
      <c r="ONL70" s="52"/>
      <c r="ONM70" s="52"/>
      <c r="ONN70" s="52"/>
      <c r="ONO70" s="52"/>
      <c r="ONP70" s="52"/>
      <c r="ONQ70" s="52"/>
      <c r="ONR70" s="52"/>
      <c r="ONS70" s="52"/>
      <c r="ONT70" s="52"/>
      <c r="ONU70" s="52"/>
      <c r="ONV70" s="52"/>
      <c r="ONW70" s="52"/>
      <c r="ONX70" s="52"/>
      <c r="ONY70" s="52"/>
      <c r="ONZ70" s="52"/>
      <c r="OOA70" s="52"/>
      <c r="OOB70" s="52"/>
      <c r="OOC70" s="52"/>
      <c r="OOD70" s="52"/>
      <c r="OOE70" s="52"/>
      <c r="OOF70" s="52"/>
      <c r="OOG70" s="52"/>
      <c r="OOH70" s="52"/>
      <c r="OOI70" s="52"/>
      <c r="OOJ70" s="52"/>
      <c r="OOK70" s="52"/>
      <c r="OOL70" s="52"/>
      <c r="OOM70" s="52"/>
      <c r="OON70" s="52"/>
      <c r="OOO70" s="52"/>
      <c r="OOP70" s="52"/>
      <c r="OOQ70" s="52"/>
      <c r="OOR70" s="52"/>
      <c r="OOS70" s="52"/>
      <c r="OOT70" s="52"/>
      <c r="OOU70" s="52"/>
      <c r="OOV70" s="52"/>
      <c r="OOW70" s="52"/>
      <c r="OOX70" s="52"/>
      <c r="OOY70" s="52"/>
      <c r="OOZ70" s="52"/>
      <c r="OPA70" s="52"/>
      <c r="OPB70" s="52"/>
      <c r="OPC70" s="52"/>
      <c r="OPD70" s="52"/>
      <c r="OPE70" s="52"/>
      <c r="OPF70" s="52"/>
      <c r="OPG70" s="52"/>
      <c r="OPH70" s="52"/>
      <c r="OPI70" s="52"/>
      <c r="OPJ70" s="52"/>
      <c r="OPK70" s="52"/>
      <c r="OPL70" s="52"/>
      <c r="OPM70" s="52"/>
      <c r="OPN70" s="52"/>
      <c r="OPO70" s="52"/>
      <c r="OPP70" s="52"/>
      <c r="OPQ70" s="52"/>
      <c r="OPR70" s="52"/>
      <c r="OPS70" s="52"/>
      <c r="OPT70" s="52"/>
      <c r="OPU70" s="52"/>
      <c r="OPV70" s="52"/>
      <c r="OPW70" s="52"/>
      <c r="OPX70" s="52"/>
      <c r="OPY70" s="52"/>
      <c r="OPZ70" s="52"/>
      <c r="OQA70" s="52"/>
      <c r="OQB70" s="52"/>
      <c r="OQC70" s="52"/>
      <c r="OQD70" s="52"/>
      <c r="OQE70" s="52"/>
      <c r="OQF70" s="52"/>
      <c r="OQG70" s="52"/>
      <c r="OQH70" s="52"/>
      <c r="OQI70" s="52"/>
      <c r="OQJ70" s="52"/>
      <c r="OQK70" s="52"/>
      <c r="OQL70" s="52"/>
      <c r="OQM70" s="52"/>
      <c r="OQN70" s="52"/>
      <c r="OQO70" s="52"/>
      <c r="OQP70" s="52"/>
      <c r="OQQ70" s="52"/>
      <c r="OQR70" s="52"/>
      <c r="OQS70" s="52"/>
      <c r="OQT70" s="52"/>
      <c r="OQU70" s="52"/>
      <c r="OQV70" s="52"/>
      <c r="OQW70" s="52"/>
      <c r="OQX70" s="52"/>
      <c r="OQY70" s="52"/>
      <c r="OQZ70" s="52"/>
      <c r="ORA70" s="52"/>
      <c r="ORB70" s="52"/>
      <c r="ORC70" s="52"/>
      <c r="ORD70" s="52"/>
      <c r="ORE70" s="52"/>
      <c r="ORF70" s="52"/>
      <c r="ORG70" s="52"/>
      <c r="ORH70" s="52"/>
      <c r="ORI70" s="52"/>
      <c r="ORJ70" s="52"/>
      <c r="ORK70" s="52"/>
      <c r="ORL70" s="52"/>
      <c r="ORM70" s="52"/>
      <c r="ORN70" s="52"/>
      <c r="ORO70" s="52"/>
      <c r="ORP70" s="52"/>
      <c r="ORQ70" s="52"/>
      <c r="ORR70" s="52"/>
      <c r="ORS70" s="52"/>
      <c r="ORT70" s="52"/>
      <c r="ORU70" s="52"/>
      <c r="ORV70" s="52"/>
      <c r="ORW70" s="52"/>
      <c r="ORX70" s="52"/>
      <c r="ORY70" s="52"/>
      <c r="ORZ70" s="52"/>
      <c r="OSA70" s="52"/>
      <c r="OSB70" s="52"/>
      <c r="OSC70" s="52"/>
      <c r="OSD70" s="52"/>
      <c r="OSE70" s="52"/>
      <c r="OSF70" s="52"/>
      <c r="OSG70" s="52"/>
      <c r="OSH70" s="52"/>
      <c r="OSI70" s="52"/>
      <c r="OSJ70" s="52"/>
      <c r="OSK70" s="52"/>
      <c r="OSL70" s="52"/>
      <c r="OSM70" s="52"/>
      <c r="OSN70" s="52"/>
      <c r="OSO70" s="52"/>
      <c r="OSP70" s="52"/>
      <c r="OSQ70" s="52"/>
      <c r="OSR70" s="52"/>
      <c r="OSS70" s="52"/>
      <c r="OST70" s="52"/>
      <c r="OSU70" s="52"/>
      <c r="OSV70" s="52"/>
      <c r="OSW70" s="52"/>
      <c r="OSX70" s="52"/>
      <c r="OSY70" s="52"/>
      <c r="OSZ70" s="52"/>
      <c r="OTA70" s="52"/>
      <c r="OTB70" s="52"/>
      <c r="OTC70" s="52"/>
      <c r="OTD70" s="52"/>
      <c r="OTE70" s="52"/>
      <c r="OTF70" s="52"/>
      <c r="OTG70" s="52"/>
      <c r="OTH70" s="52"/>
      <c r="OTI70" s="52"/>
      <c r="OTJ70" s="52"/>
      <c r="OTK70" s="52"/>
      <c r="OTL70" s="52"/>
      <c r="OTM70" s="52"/>
      <c r="OTN70" s="52"/>
      <c r="OTO70" s="52"/>
      <c r="OTP70" s="52"/>
      <c r="OTQ70" s="52"/>
      <c r="OTR70" s="52"/>
      <c r="OTS70" s="52"/>
      <c r="OTT70" s="52"/>
      <c r="OTU70" s="52"/>
      <c r="OTV70" s="52"/>
      <c r="OTW70" s="52"/>
      <c r="OTX70" s="52"/>
      <c r="OTY70" s="52"/>
      <c r="OTZ70" s="52"/>
      <c r="OUA70" s="52"/>
      <c r="OUB70" s="52"/>
      <c r="OUC70" s="52"/>
      <c r="OUD70" s="52"/>
      <c r="OUE70" s="52"/>
      <c r="OUF70" s="52"/>
      <c r="OUG70" s="52"/>
      <c r="OUH70" s="52"/>
      <c r="OUI70" s="52"/>
      <c r="OUJ70" s="52"/>
      <c r="OUK70" s="52"/>
      <c r="OUL70" s="52"/>
      <c r="OUM70" s="52"/>
      <c r="OUN70" s="52"/>
      <c r="OUO70" s="52"/>
      <c r="OUP70" s="52"/>
      <c r="OUQ70" s="52"/>
      <c r="OUR70" s="52"/>
      <c r="OUS70" s="52"/>
      <c r="OUT70" s="52"/>
      <c r="OUU70" s="52"/>
      <c r="OUV70" s="52"/>
      <c r="OUW70" s="52"/>
      <c r="OUX70" s="52"/>
      <c r="OUY70" s="52"/>
      <c r="OUZ70" s="52"/>
      <c r="OVA70" s="52"/>
      <c r="OVB70" s="52"/>
      <c r="OVC70" s="52"/>
      <c r="OVD70" s="52"/>
      <c r="OVE70" s="52"/>
      <c r="OVF70" s="52"/>
      <c r="OVG70" s="52"/>
      <c r="OVH70" s="52"/>
      <c r="OVI70" s="52"/>
      <c r="OVJ70" s="52"/>
      <c r="OVK70" s="52"/>
      <c r="OVL70" s="52"/>
      <c r="OVM70" s="52"/>
      <c r="OVN70" s="52"/>
      <c r="OVO70" s="52"/>
      <c r="OVP70" s="52"/>
      <c r="OVQ70" s="52"/>
      <c r="OVR70" s="52"/>
      <c r="OVS70" s="52"/>
      <c r="OVT70" s="52"/>
      <c r="OVU70" s="52"/>
      <c r="OVV70" s="52"/>
      <c r="OVW70" s="52"/>
      <c r="OVX70" s="52"/>
      <c r="OVY70" s="52"/>
      <c r="OVZ70" s="52"/>
      <c r="OWA70" s="52"/>
      <c r="OWB70" s="52"/>
      <c r="OWC70" s="52"/>
      <c r="OWD70" s="52"/>
      <c r="OWE70" s="52"/>
      <c r="OWF70" s="52"/>
      <c r="OWG70" s="52"/>
      <c r="OWH70" s="52"/>
      <c r="OWI70" s="52"/>
      <c r="OWJ70" s="52"/>
      <c r="OWK70" s="52"/>
      <c r="OWL70" s="52"/>
      <c r="OWM70" s="52"/>
      <c r="OWN70" s="52"/>
      <c r="OWO70" s="52"/>
      <c r="OWP70" s="52"/>
      <c r="OWQ70" s="52"/>
      <c r="OWR70" s="52"/>
      <c r="OWS70" s="52"/>
      <c r="OWT70" s="52"/>
      <c r="OWU70" s="52"/>
      <c r="OWV70" s="52"/>
      <c r="OWW70" s="52"/>
      <c r="OWX70" s="52"/>
      <c r="OWY70" s="52"/>
      <c r="OWZ70" s="52"/>
      <c r="OXA70" s="52"/>
      <c r="OXB70" s="52"/>
      <c r="OXC70" s="52"/>
      <c r="OXD70" s="52"/>
      <c r="OXE70" s="52"/>
      <c r="OXF70" s="52"/>
      <c r="OXG70" s="52"/>
      <c r="OXH70" s="52"/>
      <c r="OXI70" s="52"/>
      <c r="OXJ70" s="52"/>
      <c r="OXK70" s="52"/>
      <c r="OXL70" s="52"/>
      <c r="OXM70" s="52"/>
      <c r="OXN70" s="52"/>
      <c r="OXO70" s="52"/>
      <c r="OXP70" s="52"/>
      <c r="OXQ70" s="52"/>
      <c r="OXR70" s="52"/>
      <c r="OXS70" s="52"/>
      <c r="OXT70" s="52"/>
      <c r="OXU70" s="52"/>
      <c r="OXV70" s="52"/>
      <c r="OXW70" s="52"/>
      <c r="OXX70" s="52"/>
      <c r="OXY70" s="52"/>
      <c r="OXZ70" s="52"/>
      <c r="OYA70" s="52"/>
      <c r="OYB70" s="52"/>
      <c r="OYC70" s="52"/>
      <c r="OYD70" s="52"/>
      <c r="OYE70" s="52"/>
      <c r="OYF70" s="52"/>
      <c r="OYG70" s="52"/>
      <c r="OYH70" s="52"/>
      <c r="OYI70" s="52"/>
      <c r="OYJ70" s="52"/>
      <c r="OYK70" s="52"/>
      <c r="OYL70" s="52"/>
      <c r="OYM70" s="52"/>
      <c r="OYN70" s="52"/>
      <c r="OYO70" s="52"/>
      <c r="OYP70" s="52"/>
      <c r="OYQ70" s="52"/>
      <c r="OYR70" s="52"/>
      <c r="OYS70" s="52"/>
      <c r="OYT70" s="52"/>
      <c r="OYU70" s="52"/>
      <c r="OYV70" s="52"/>
      <c r="OYW70" s="52"/>
      <c r="OYX70" s="52"/>
      <c r="OYY70" s="52"/>
      <c r="OYZ70" s="52"/>
      <c r="OZA70" s="52"/>
      <c r="OZB70" s="52"/>
      <c r="OZC70" s="52"/>
      <c r="OZD70" s="52"/>
      <c r="OZE70" s="52"/>
      <c r="OZF70" s="52"/>
      <c r="OZG70" s="52"/>
      <c r="OZH70" s="52"/>
      <c r="OZI70" s="52"/>
      <c r="OZJ70" s="52"/>
      <c r="OZK70" s="52"/>
      <c r="OZL70" s="52"/>
      <c r="OZM70" s="52"/>
      <c r="OZN70" s="52"/>
      <c r="OZO70" s="52"/>
      <c r="OZP70" s="52"/>
      <c r="OZQ70" s="52"/>
      <c r="OZR70" s="52"/>
      <c r="OZS70" s="52"/>
      <c r="OZT70" s="52"/>
      <c r="OZU70" s="52"/>
      <c r="OZV70" s="52"/>
      <c r="OZW70" s="52"/>
      <c r="OZX70" s="52"/>
      <c r="OZY70" s="52"/>
      <c r="OZZ70" s="52"/>
      <c r="PAA70" s="52"/>
      <c r="PAB70" s="52"/>
      <c r="PAC70" s="52"/>
      <c r="PAD70" s="52"/>
      <c r="PAE70" s="52"/>
      <c r="PAF70" s="52"/>
      <c r="PAG70" s="52"/>
      <c r="PAH70" s="52"/>
      <c r="PAI70" s="52"/>
      <c r="PAJ70" s="52"/>
      <c r="PAK70" s="52"/>
      <c r="PAL70" s="52"/>
      <c r="PAM70" s="52"/>
      <c r="PAN70" s="52"/>
      <c r="PAO70" s="52"/>
      <c r="PAP70" s="52"/>
      <c r="PAQ70" s="52"/>
      <c r="PAR70" s="52"/>
      <c r="PAS70" s="52"/>
      <c r="PAT70" s="52"/>
      <c r="PAU70" s="52"/>
      <c r="PAV70" s="52"/>
      <c r="PAW70" s="52"/>
      <c r="PAX70" s="52"/>
      <c r="PAY70" s="52"/>
      <c r="PAZ70" s="52"/>
      <c r="PBA70" s="52"/>
      <c r="PBB70" s="52"/>
      <c r="PBC70" s="52"/>
      <c r="PBD70" s="52"/>
      <c r="PBE70" s="52"/>
      <c r="PBF70" s="52"/>
      <c r="PBG70" s="52"/>
      <c r="PBH70" s="52"/>
      <c r="PBI70" s="52"/>
      <c r="PBJ70" s="52"/>
      <c r="PBK70" s="52"/>
      <c r="PBL70" s="52"/>
      <c r="PBM70" s="52"/>
      <c r="PBN70" s="52"/>
      <c r="PBO70" s="52"/>
      <c r="PBP70" s="52"/>
      <c r="PBQ70" s="52"/>
      <c r="PBR70" s="52"/>
      <c r="PBS70" s="52"/>
      <c r="PBT70" s="52"/>
      <c r="PBU70" s="52"/>
      <c r="PBV70" s="52"/>
      <c r="PBW70" s="52"/>
      <c r="PBX70" s="52"/>
      <c r="PBY70" s="52"/>
      <c r="PBZ70" s="52"/>
      <c r="PCA70" s="52"/>
      <c r="PCB70" s="52"/>
      <c r="PCC70" s="52"/>
      <c r="PCD70" s="52"/>
      <c r="PCE70" s="52"/>
      <c r="PCF70" s="52"/>
      <c r="PCG70" s="52"/>
      <c r="PCH70" s="52"/>
      <c r="PCI70" s="52"/>
      <c r="PCJ70" s="52"/>
      <c r="PCK70" s="52"/>
      <c r="PCL70" s="52"/>
      <c r="PCM70" s="52"/>
      <c r="PCN70" s="52"/>
      <c r="PCO70" s="52"/>
      <c r="PCP70" s="52"/>
      <c r="PCQ70" s="52"/>
      <c r="PCR70" s="52"/>
      <c r="PCS70" s="52"/>
      <c r="PCT70" s="52"/>
      <c r="PCU70" s="52"/>
      <c r="PCV70" s="52"/>
      <c r="PCW70" s="52"/>
      <c r="PCX70" s="52"/>
      <c r="PCY70" s="52"/>
      <c r="PCZ70" s="52"/>
      <c r="PDA70" s="52"/>
      <c r="PDB70" s="52"/>
      <c r="PDC70" s="52"/>
      <c r="PDD70" s="52"/>
      <c r="PDE70" s="52"/>
      <c r="PDF70" s="52"/>
      <c r="PDG70" s="52"/>
      <c r="PDH70" s="52"/>
      <c r="PDI70" s="52"/>
      <c r="PDJ70" s="52"/>
      <c r="PDK70" s="52"/>
      <c r="PDL70" s="52"/>
      <c r="PDM70" s="52"/>
      <c r="PDN70" s="52"/>
      <c r="PDO70" s="52"/>
      <c r="PDP70" s="52"/>
      <c r="PDQ70" s="52"/>
      <c r="PDR70" s="52"/>
      <c r="PDS70" s="52"/>
      <c r="PDT70" s="52"/>
      <c r="PDU70" s="52"/>
      <c r="PDV70" s="52"/>
      <c r="PDW70" s="52"/>
      <c r="PDX70" s="52"/>
      <c r="PDY70" s="52"/>
      <c r="PDZ70" s="52"/>
      <c r="PEA70" s="52"/>
      <c r="PEB70" s="52"/>
      <c r="PEC70" s="52"/>
      <c r="PED70" s="52"/>
      <c r="PEE70" s="52"/>
      <c r="PEF70" s="52"/>
      <c r="PEG70" s="52"/>
      <c r="PEH70" s="52"/>
      <c r="PEI70" s="52"/>
      <c r="PEJ70" s="52"/>
      <c r="PEK70" s="52"/>
      <c r="PEL70" s="52"/>
      <c r="PEM70" s="52"/>
      <c r="PEN70" s="52"/>
      <c r="PEO70" s="52"/>
      <c r="PEP70" s="52"/>
      <c r="PEQ70" s="52"/>
      <c r="PER70" s="52"/>
      <c r="PES70" s="52"/>
      <c r="PET70" s="52"/>
      <c r="PEU70" s="52"/>
      <c r="PEV70" s="52"/>
      <c r="PEW70" s="52"/>
      <c r="PEX70" s="52"/>
      <c r="PEY70" s="52"/>
      <c r="PEZ70" s="52"/>
      <c r="PFA70" s="52"/>
      <c r="PFB70" s="52"/>
      <c r="PFC70" s="52"/>
      <c r="PFD70" s="52"/>
      <c r="PFE70" s="52"/>
      <c r="PFF70" s="52"/>
      <c r="PFG70" s="52"/>
      <c r="PFH70" s="52"/>
      <c r="PFI70" s="52"/>
      <c r="PFJ70" s="52"/>
      <c r="PFK70" s="52"/>
      <c r="PFL70" s="52"/>
      <c r="PFM70" s="52"/>
      <c r="PFN70" s="52"/>
      <c r="PFO70" s="52"/>
      <c r="PFP70" s="52"/>
      <c r="PFQ70" s="52"/>
      <c r="PFR70" s="52"/>
      <c r="PFS70" s="52"/>
      <c r="PFT70" s="52"/>
      <c r="PFU70" s="52"/>
      <c r="PFV70" s="52"/>
      <c r="PFW70" s="52"/>
      <c r="PFX70" s="52"/>
      <c r="PFY70" s="52"/>
      <c r="PFZ70" s="52"/>
      <c r="PGA70" s="52"/>
      <c r="PGB70" s="52"/>
      <c r="PGC70" s="52"/>
      <c r="PGD70" s="52"/>
      <c r="PGE70" s="52"/>
      <c r="PGF70" s="52"/>
      <c r="PGG70" s="52"/>
      <c r="PGH70" s="52"/>
      <c r="PGI70" s="52"/>
      <c r="PGJ70" s="52"/>
      <c r="PGK70" s="52"/>
      <c r="PGL70" s="52"/>
      <c r="PGM70" s="52"/>
      <c r="PGN70" s="52"/>
      <c r="PGO70" s="52"/>
      <c r="PGP70" s="52"/>
      <c r="PGQ70" s="52"/>
      <c r="PGR70" s="52"/>
      <c r="PGS70" s="52"/>
      <c r="PGT70" s="52"/>
      <c r="PGU70" s="52"/>
      <c r="PGV70" s="52"/>
      <c r="PGW70" s="52"/>
      <c r="PGX70" s="52"/>
      <c r="PGY70" s="52"/>
      <c r="PGZ70" s="52"/>
      <c r="PHA70" s="52"/>
      <c r="PHB70" s="52"/>
      <c r="PHC70" s="52"/>
      <c r="PHD70" s="52"/>
      <c r="PHE70" s="52"/>
      <c r="PHF70" s="52"/>
      <c r="PHG70" s="52"/>
      <c r="PHH70" s="52"/>
      <c r="PHI70" s="52"/>
      <c r="PHJ70" s="52"/>
      <c r="PHK70" s="52"/>
      <c r="PHL70" s="52"/>
      <c r="PHM70" s="52"/>
      <c r="PHN70" s="52"/>
      <c r="PHO70" s="52"/>
      <c r="PHP70" s="52"/>
      <c r="PHQ70" s="52"/>
      <c r="PHR70" s="52"/>
      <c r="PHS70" s="52"/>
      <c r="PHT70" s="52"/>
      <c r="PHU70" s="52"/>
      <c r="PHV70" s="52"/>
      <c r="PHW70" s="52"/>
      <c r="PHX70" s="52"/>
      <c r="PHY70" s="52"/>
      <c r="PHZ70" s="52"/>
      <c r="PIA70" s="52"/>
      <c r="PIB70" s="52"/>
      <c r="PIC70" s="52"/>
      <c r="PID70" s="52"/>
      <c r="PIE70" s="52"/>
      <c r="PIF70" s="52"/>
      <c r="PIG70" s="52"/>
      <c r="PIH70" s="52"/>
      <c r="PII70" s="52"/>
      <c r="PIJ70" s="52"/>
      <c r="PIK70" s="52"/>
      <c r="PIL70" s="52"/>
      <c r="PIM70" s="52"/>
      <c r="PIN70" s="52"/>
      <c r="PIO70" s="52"/>
      <c r="PIP70" s="52"/>
      <c r="PIQ70" s="52"/>
      <c r="PIR70" s="52"/>
      <c r="PIS70" s="52"/>
      <c r="PIT70" s="52"/>
      <c r="PIU70" s="52"/>
      <c r="PIV70" s="52"/>
      <c r="PIW70" s="52"/>
      <c r="PIX70" s="52"/>
      <c r="PIY70" s="52"/>
      <c r="PIZ70" s="52"/>
      <c r="PJA70" s="52"/>
      <c r="PJB70" s="52"/>
      <c r="PJC70" s="52"/>
      <c r="PJD70" s="52"/>
      <c r="PJE70" s="52"/>
      <c r="PJF70" s="52"/>
      <c r="PJG70" s="52"/>
      <c r="PJH70" s="52"/>
      <c r="PJI70" s="52"/>
      <c r="PJJ70" s="52"/>
      <c r="PJK70" s="52"/>
      <c r="PJL70" s="52"/>
      <c r="PJM70" s="52"/>
      <c r="PJN70" s="52"/>
      <c r="PJO70" s="52"/>
      <c r="PJP70" s="52"/>
      <c r="PJQ70" s="52"/>
      <c r="PJR70" s="52"/>
      <c r="PJS70" s="52"/>
      <c r="PJT70" s="52"/>
      <c r="PJU70" s="52"/>
      <c r="PJV70" s="52"/>
      <c r="PJW70" s="52"/>
      <c r="PJX70" s="52"/>
      <c r="PJY70" s="52"/>
      <c r="PJZ70" s="52"/>
      <c r="PKA70" s="52"/>
      <c r="PKB70" s="52"/>
      <c r="PKC70" s="52"/>
      <c r="PKD70" s="52"/>
      <c r="PKE70" s="52"/>
      <c r="PKF70" s="52"/>
      <c r="PKG70" s="52"/>
      <c r="PKH70" s="52"/>
      <c r="PKI70" s="52"/>
      <c r="PKJ70" s="52"/>
      <c r="PKK70" s="52"/>
      <c r="PKL70" s="52"/>
      <c r="PKM70" s="52"/>
      <c r="PKN70" s="52"/>
      <c r="PKO70" s="52"/>
      <c r="PKP70" s="52"/>
      <c r="PKQ70" s="52"/>
      <c r="PKR70" s="52"/>
      <c r="PKS70" s="52"/>
      <c r="PKT70" s="52"/>
      <c r="PKU70" s="52"/>
      <c r="PKV70" s="52"/>
      <c r="PKW70" s="52"/>
      <c r="PKX70" s="52"/>
      <c r="PKY70" s="52"/>
      <c r="PKZ70" s="52"/>
      <c r="PLA70" s="52"/>
      <c r="PLB70" s="52"/>
      <c r="PLC70" s="52"/>
      <c r="PLD70" s="52"/>
      <c r="PLE70" s="52"/>
      <c r="PLF70" s="52"/>
      <c r="PLG70" s="52"/>
      <c r="PLH70" s="52"/>
      <c r="PLI70" s="52"/>
      <c r="PLJ70" s="52"/>
      <c r="PLK70" s="52"/>
      <c r="PLL70" s="52"/>
      <c r="PLM70" s="52"/>
      <c r="PLN70" s="52"/>
      <c r="PLO70" s="52"/>
      <c r="PLP70" s="52"/>
      <c r="PLQ70" s="52"/>
      <c r="PLR70" s="52"/>
      <c r="PLS70" s="52"/>
      <c r="PLT70" s="52"/>
      <c r="PLU70" s="52"/>
      <c r="PLV70" s="52"/>
      <c r="PLW70" s="52"/>
      <c r="PLX70" s="52"/>
      <c r="PLY70" s="52"/>
      <c r="PLZ70" s="52"/>
      <c r="PMA70" s="52"/>
      <c r="PMB70" s="52"/>
      <c r="PMC70" s="52"/>
      <c r="PMD70" s="52"/>
      <c r="PME70" s="52"/>
      <c r="PMF70" s="52"/>
      <c r="PMG70" s="52"/>
      <c r="PMH70" s="52"/>
      <c r="PMI70" s="52"/>
      <c r="PMJ70" s="52"/>
      <c r="PMK70" s="52"/>
      <c r="PML70" s="52"/>
      <c r="PMM70" s="52"/>
      <c r="PMN70" s="52"/>
      <c r="PMO70" s="52"/>
      <c r="PMP70" s="52"/>
      <c r="PMQ70" s="52"/>
      <c r="PMR70" s="52"/>
      <c r="PMS70" s="52"/>
      <c r="PMT70" s="52"/>
      <c r="PMU70" s="52"/>
      <c r="PMV70" s="52"/>
      <c r="PMW70" s="52"/>
      <c r="PMX70" s="52"/>
      <c r="PMY70" s="52"/>
      <c r="PMZ70" s="52"/>
      <c r="PNA70" s="52"/>
      <c r="PNB70" s="52"/>
      <c r="PNC70" s="52"/>
      <c r="PND70" s="52"/>
      <c r="PNE70" s="52"/>
      <c r="PNF70" s="52"/>
      <c r="PNG70" s="52"/>
      <c r="PNH70" s="52"/>
      <c r="PNI70" s="52"/>
      <c r="PNJ70" s="52"/>
      <c r="PNK70" s="52"/>
      <c r="PNL70" s="52"/>
      <c r="PNM70" s="52"/>
      <c r="PNN70" s="52"/>
      <c r="PNO70" s="52"/>
      <c r="PNP70" s="52"/>
      <c r="PNQ70" s="52"/>
      <c r="PNR70" s="52"/>
      <c r="PNS70" s="52"/>
      <c r="PNT70" s="52"/>
      <c r="PNU70" s="52"/>
      <c r="PNV70" s="52"/>
      <c r="PNW70" s="52"/>
      <c r="PNX70" s="52"/>
      <c r="PNY70" s="52"/>
      <c r="PNZ70" s="52"/>
      <c r="POA70" s="52"/>
      <c r="POB70" s="52"/>
      <c r="POC70" s="52"/>
      <c r="POD70" s="52"/>
      <c r="POE70" s="52"/>
      <c r="POF70" s="52"/>
      <c r="POG70" s="52"/>
      <c r="POH70" s="52"/>
      <c r="POI70" s="52"/>
      <c r="POJ70" s="52"/>
      <c r="POK70" s="52"/>
      <c r="POL70" s="52"/>
      <c r="POM70" s="52"/>
      <c r="PON70" s="52"/>
      <c r="POO70" s="52"/>
      <c r="POP70" s="52"/>
      <c r="POQ70" s="52"/>
      <c r="POR70" s="52"/>
      <c r="POS70" s="52"/>
      <c r="POT70" s="52"/>
      <c r="POU70" s="52"/>
      <c r="POV70" s="52"/>
      <c r="POW70" s="52"/>
      <c r="POX70" s="52"/>
      <c r="POY70" s="52"/>
      <c r="POZ70" s="52"/>
      <c r="PPA70" s="52"/>
      <c r="PPB70" s="52"/>
      <c r="PPC70" s="52"/>
      <c r="PPD70" s="52"/>
      <c r="PPE70" s="52"/>
      <c r="PPF70" s="52"/>
      <c r="PPG70" s="52"/>
      <c r="PPH70" s="52"/>
      <c r="PPI70" s="52"/>
      <c r="PPJ70" s="52"/>
      <c r="PPK70" s="52"/>
      <c r="PPL70" s="52"/>
      <c r="PPM70" s="52"/>
      <c r="PPN70" s="52"/>
      <c r="PPO70" s="52"/>
      <c r="PPP70" s="52"/>
      <c r="PPQ70" s="52"/>
      <c r="PPR70" s="52"/>
      <c r="PPS70" s="52"/>
      <c r="PPT70" s="52"/>
      <c r="PPU70" s="52"/>
      <c r="PPV70" s="52"/>
      <c r="PPW70" s="52"/>
      <c r="PPX70" s="52"/>
      <c r="PPY70" s="52"/>
      <c r="PPZ70" s="52"/>
      <c r="PQA70" s="52"/>
      <c r="PQB70" s="52"/>
      <c r="PQC70" s="52"/>
      <c r="PQD70" s="52"/>
      <c r="PQE70" s="52"/>
      <c r="PQF70" s="52"/>
      <c r="PQG70" s="52"/>
      <c r="PQH70" s="52"/>
      <c r="PQI70" s="52"/>
      <c r="PQJ70" s="52"/>
      <c r="PQK70" s="52"/>
      <c r="PQL70" s="52"/>
      <c r="PQM70" s="52"/>
      <c r="PQN70" s="52"/>
      <c r="PQO70" s="52"/>
      <c r="PQP70" s="52"/>
      <c r="PQQ70" s="52"/>
      <c r="PQR70" s="52"/>
      <c r="PQS70" s="52"/>
      <c r="PQT70" s="52"/>
      <c r="PQU70" s="52"/>
      <c r="PQV70" s="52"/>
      <c r="PQW70" s="52"/>
      <c r="PQX70" s="52"/>
      <c r="PQY70" s="52"/>
      <c r="PQZ70" s="52"/>
      <c r="PRA70" s="52"/>
      <c r="PRB70" s="52"/>
      <c r="PRC70" s="52"/>
      <c r="PRD70" s="52"/>
      <c r="PRE70" s="52"/>
      <c r="PRF70" s="52"/>
      <c r="PRG70" s="52"/>
      <c r="PRH70" s="52"/>
      <c r="PRI70" s="52"/>
      <c r="PRJ70" s="52"/>
      <c r="PRK70" s="52"/>
      <c r="PRL70" s="52"/>
      <c r="PRM70" s="52"/>
      <c r="PRN70" s="52"/>
      <c r="PRO70" s="52"/>
      <c r="PRP70" s="52"/>
      <c r="PRQ70" s="52"/>
      <c r="PRR70" s="52"/>
      <c r="PRS70" s="52"/>
      <c r="PRT70" s="52"/>
      <c r="PRU70" s="52"/>
      <c r="PRV70" s="52"/>
      <c r="PRW70" s="52"/>
      <c r="PRX70" s="52"/>
      <c r="PRY70" s="52"/>
      <c r="PRZ70" s="52"/>
      <c r="PSA70" s="52"/>
      <c r="PSB70" s="52"/>
      <c r="PSC70" s="52"/>
      <c r="PSD70" s="52"/>
      <c r="PSE70" s="52"/>
      <c r="PSF70" s="52"/>
      <c r="PSG70" s="52"/>
      <c r="PSH70" s="52"/>
      <c r="PSI70" s="52"/>
      <c r="PSJ70" s="52"/>
      <c r="PSK70" s="52"/>
      <c r="PSL70" s="52"/>
      <c r="PSM70" s="52"/>
      <c r="PSN70" s="52"/>
      <c r="PSO70" s="52"/>
      <c r="PSP70" s="52"/>
      <c r="PSQ70" s="52"/>
      <c r="PSR70" s="52"/>
      <c r="PSS70" s="52"/>
      <c r="PST70" s="52"/>
      <c r="PSU70" s="52"/>
      <c r="PSV70" s="52"/>
      <c r="PSW70" s="52"/>
      <c r="PSX70" s="52"/>
      <c r="PSY70" s="52"/>
      <c r="PSZ70" s="52"/>
      <c r="PTA70" s="52"/>
      <c r="PTB70" s="52"/>
      <c r="PTC70" s="52"/>
      <c r="PTD70" s="52"/>
      <c r="PTE70" s="52"/>
      <c r="PTF70" s="52"/>
      <c r="PTG70" s="52"/>
      <c r="PTH70" s="52"/>
      <c r="PTI70" s="52"/>
      <c r="PTJ70" s="52"/>
      <c r="PTK70" s="52"/>
      <c r="PTL70" s="52"/>
      <c r="PTM70" s="52"/>
      <c r="PTN70" s="52"/>
      <c r="PTO70" s="52"/>
      <c r="PTP70" s="52"/>
      <c r="PTQ70" s="52"/>
      <c r="PTR70" s="52"/>
      <c r="PTS70" s="52"/>
      <c r="PTT70" s="52"/>
      <c r="PTU70" s="52"/>
      <c r="PTV70" s="52"/>
      <c r="PTW70" s="52"/>
      <c r="PTX70" s="52"/>
      <c r="PTY70" s="52"/>
      <c r="PTZ70" s="52"/>
      <c r="PUA70" s="52"/>
      <c r="PUB70" s="52"/>
      <c r="PUC70" s="52"/>
      <c r="PUD70" s="52"/>
      <c r="PUE70" s="52"/>
      <c r="PUF70" s="52"/>
      <c r="PUG70" s="52"/>
      <c r="PUH70" s="52"/>
      <c r="PUI70" s="52"/>
      <c r="PUJ70" s="52"/>
      <c r="PUK70" s="52"/>
      <c r="PUL70" s="52"/>
      <c r="PUM70" s="52"/>
      <c r="PUN70" s="52"/>
      <c r="PUO70" s="52"/>
      <c r="PUP70" s="52"/>
      <c r="PUQ70" s="52"/>
      <c r="PUR70" s="52"/>
      <c r="PUS70" s="52"/>
      <c r="PUT70" s="52"/>
      <c r="PUU70" s="52"/>
      <c r="PUV70" s="52"/>
      <c r="PUW70" s="52"/>
      <c r="PUX70" s="52"/>
      <c r="PUY70" s="52"/>
      <c r="PUZ70" s="52"/>
      <c r="PVA70" s="52"/>
      <c r="PVB70" s="52"/>
      <c r="PVC70" s="52"/>
      <c r="PVD70" s="52"/>
      <c r="PVE70" s="52"/>
      <c r="PVF70" s="52"/>
      <c r="PVG70" s="52"/>
      <c r="PVH70" s="52"/>
      <c r="PVI70" s="52"/>
      <c r="PVJ70" s="52"/>
      <c r="PVK70" s="52"/>
      <c r="PVL70" s="52"/>
      <c r="PVM70" s="52"/>
      <c r="PVN70" s="52"/>
      <c r="PVO70" s="52"/>
      <c r="PVP70" s="52"/>
      <c r="PVQ70" s="52"/>
      <c r="PVR70" s="52"/>
      <c r="PVS70" s="52"/>
      <c r="PVT70" s="52"/>
      <c r="PVU70" s="52"/>
      <c r="PVV70" s="52"/>
      <c r="PVW70" s="52"/>
      <c r="PVX70" s="52"/>
      <c r="PVY70" s="52"/>
      <c r="PVZ70" s="52"/>
      <c r="PWA70" s="52"/>
      <c r="PWB70" s="52"/>
      <c r="PWC70" s="52"/>
      <c r="PWD70" s="52"/>
      <c r="PWE70" s="52"/>
      <c r="PWF70" s="52"/>
      <c r="PWG70" s="52"/>
      <c r="PWH70" s="52"/>
      <c r="PWI70" s="52"/>
      <c r="PWJ70" s="52"/>
      <c r="PWK70" s="52"/>
      <c r="PWL70" s="52"/>
      <c r="PWM70" s="52"/>
      <c r="PWN70" s="52"/>
      <c r="PWO70" s="52"/>
      <c r="PWP70" s="52"/>
      <c r="PWQ70" s="52"/>
      <c r="PWR70" s="52"/>
      <c r="PWS70" s="52"/>
      <c r="PWT70" s="52"/>
      <c r="PWU70" s="52"/>
      <c r="PWV70" s="52"/>
      <c r="PWW70" s="52"/>
      <c r="PWX70" s="52"/>
      <c r="PWY70" s="52"/>
      <c r="PWZ70" s="52"/>
      <c r="PXA70" s="52"/>
      <c r="PXB70" s="52"/>
      <c r="PXC70" s="52"/>
      <c r="PXD70" s="52"/>
      <c r="PXE70" s="52"/>
      <c r="PXF70" s="52"/>
      <c r="PXG70" s="52"/>
      <c r="PXH70" s="52"/>
      <c r="PXI70" s="52"/>
      <c r="PXJ70" s="52"/>
      <c r="PXK70" s="52"/>
      <c r="PXL70" s="52"/>
      <c r="PXM70" s="52"/>
      <c r="PXN70" s="52"/>
      <c r="PXO70" s="52"/>
      <c r="PXP70" s="52"/>
      <c r="PXQ70" s="52"/>
      <c r="PXR70" s="52"/>
      <c r="PXS70" s="52"/>
      <c r="PXT70" s="52"/>
      <c r="PXU70" s="52"/>
      <c r="PXV70" s="52"/>
      <c r="PXW70" s="52"/>
      <c r="PXX70" s="52"/>
      <c r="PXY70" s="52"/>
      <c r="PXZ70" s="52"/>
      <c r="PYA70" s="52"/>
      <c r="PYB70" s="52"/>
      <c r="PYC70" s="52"/>
      <c r="PYD70" s="52"/>
      <c r="PYE70" s="52"/>
      <c r="PYF70" s="52"/>
      <c r="PYG70" s="52"/>
      <c r="PYH70" s="52"/>
      <c r="PYI70" s="52"/>
      <c r="PYJ70" s="52"/>
      <c r="PYK70" s="52"/>
      <c r="PYL70" s="52"/>
      <c r="PYM70" s="52"/>
      <c r="PYN70" s="52"/>
      <c r="PYO70" s="52"/>
      <c r="PYP70" s="52"/>
      <c r="PYQ70" s="52"/>
      <c r="PYR70" s="52"/>
      <c r="PYS70" s="52"/>
      <c r="PYT70" s="52"/>
      <c r="PYU70" s="52"/>
      <c r="PYV70" s="52"/>
      <c r="PYW70" s="52"/>
      <c r="PYX70" s="52"/>
      <c r="PYY70" s="52"/>
      <c r="PYZ70" s="52"/>
      <c r="PZA70" s="52"/>
      <c r="PZB70" s="52"/>
      <c r="PZC70" s="52"/>
      <c r="PZD70" s="52"/>
      <c r="PZE70" s="52"/>
      <c r="PZF70" s="52"/>
      <c r="PZG70" s="52"/>
      <c r="PZH70" s="52"/>
      <c r="PZI70" s="52"/>
      <c r="PZJ70" s="52"/>
      <c r="PZK70" s="52"/>
      <c r="PZL70" s="52"/>
      <c r="PZM70" s="52"/>
      <c r="PZN70" s="52"/>
      <c r="PZO70" s="52"/>
      <c r="PZP70" s="52"/>
      <c r="PZQ70" s="52"/>
      <c r="PZR70" s="52"/>
      <c r="PZS70" s="52"/>
      <c r="PZT70" s="52"/>
      <c r="PZU70" s="52"/>
      <c r="PZV70" s="52"/>
      <c r="PZW70" s="52"/>
      <c r="PZX70" s="52"/>
      <c r="PZY70" s="52"/>
      <c r="PZZ70" s="52"/>
      <c r="QAA70" s="52"/>
      <c r="QAB70" s="52"/>
      <c r="QAC70" s="52"/>
      <c r="QAD70" s="52"/>
      <c r="QAE70" s="52"/>
      <c r="QAF70" s="52"/>
      <c r="QAG70" s="52"/>
      <c r="QAH70" s="52"/>
      <c r="QAI70" s="52"/>
      <c r="QAJ70" s="52"/>
      <c r="QAK70" s="52"/>
      <c r="QAL70" s="52"/>
      <c r="QAM70" s="52"/>
      <c r="QAN70" s="52"/>
      <c r="QAO70" s="52"/>
      <c r="QAP70" s="52"/>
      <c r="QAQ70" s="52"/>
      <c r="QAR70" s="52"/>
      <c r="QAS70" s="52"/>
      <c r="QAT70" s="52"/>
      <c r="QAU70" s="52"/>
      <c r="QAV70" s="52"/>
      <c r="QAW70" s="52"/>
      <c r="QAX70" s="52"/>
      <c r="QAY70" s="52"/>
      <c r="QAZ70" s="52"/>
      <c r="QBA70" s="52"/>
      <c r="QBB70" s="52"/>
      <c r="QBC70" s="52"/>
      <c r="QBD70" s="52"/>
      <c r="QBE70" s="52"/>
      <c r="QBF70" s="52"/>
      <c r="QBG70" s="52"/>
      <c r="QBH70" s="52"/>
      <c r="QBI70" s="52"/>
      <c r="QBJ70" s="52"/>
      <c r="QBK70" s="52"/>
      <c r="QBL70" s="52"/>
      <c r="QBM70" s="52"/>
      <c r="QBN70" s="52"/>
      <c r="QBO70" s="52"/>
      <c r="QBP70" s="52"/>
      <c r="QBQ70" s="52"/>
      <c r="QBR70" s="52"/>
      <c r="QBS70" s="52"/>
      <c r="QBT70" s="52"/>
      <c r="QBU70" s="52"/>
      <c r="QBV70" s="52"/>
      <c r="QBW70" s="52"/>
      <c r="QBX70" s="52"/>
      <c r="QBY70" s="52"/>
      <c r="QBZ70" s="52"/>
      <c r="QCA70" s="52"/>
      <c r="QCB70" s="52"/>
      <c r="QCC70" s="52"/>
      <c r="QCD70" s="52"/>
      <c r="QCE70" s="52"/>
      <c r="QCF70" s="52"/>
      <c r="QCG70" s="52"/>
      <c r="QCH70" s="52"/>
      <c r="QCI70" s="52"/>
      <c r="QCJ70" s="52"/>
      <c r="QCK70" s="52"/>
      <c r="QCL70" s="52"/>
      <c r="QCM70" s="52"/>
      <c r="QCN70" s="52"/>
      <c r="QCO70" s="52"/>
      <c r="QCP70" s="52"/>
      <c r="QCQ70" s="52"/>
      <c r="QCR70" s="52"/>
      <c r="QCS70" s="52"/>
      <c r="QCT70" s="52"/>
      <c r="QCU70" s="52"/>
      <c r="QCV70" s="52"/>
      <c r="QCW70" s="52"/>
      <c r="QCX70" s="52"/>
      <c r="QCY70" s="52"/>
      <c r="QCZ70" s="52"/>
      <c r="QDA70" s="52"/>
      <c r="QDB70" s="52"/>
      <c r="QDC70" s="52"/>
      <c r="QDD70" s="52"/>
      <c r="QDE70" s="52"/>
      <c r="QDF70" s="52"/>
      <c r="QDG70" s="52"/>
      <c r="QDH70" s="52"/>
      <c r="QDI70" s="52"/>
      <c r="QDJ70" s="52"/>
      <c r="QDK70" s="52"/>
      <c r="QDL70" s="52"/>
      <c r="QDM70" s="52"/>
      <c r="QDN70" s="52"/>
      <c r="QDO70" s="52"/>
      <c r="QDP70" s="52"/>
      <c r="QDQ70" s="52"/>
      <c r="QDR70" s="52"/>
      <c r="QDS70" s="52"/>
      <c r="QDT70" s="52"/>
      <c r="QDU70" s="52"/>
      <c r="QDV70" s="52"/>
      <c r="QDW70" s="52"/>
      <c r="QDX70" s="52"/>
      <c r="QDY70" s="52"/>
      <c r="QDZ70" s="52"/>
      <c r="QEA70" s="52"/>
      <c r="QEB70" s="52"/>
      <c r="QEC70" s="52"/>
      <c r="QED70" s="52"/>
      <c r="QEE70" s="52"/>
      <c r="QEF70" s="52"/>
      <c r="QEG70" s="52"/>
      <c r="QEH70" s="52"/>
      <c r="QEI70" s="52"/>
      <c r="QEJ70" s="52"/>
      <c r="QEK70" s="52"/>
      <c r="QEL70" s="52"/>
      <c r="QEM70" s="52"/>
      <c r="QEN70" s="52"/>
      <c r="QEO70" s="52"/>
      <c r="QEP70" s="52"/>
      <c r="QEQ70" s="52"/>
      <c r="QER70" s="52"/>
      <c r="QES70" s="52"/>
      <c r="QET70" s="52"/>
      <c r="QEU70" s="52"/>
      <c r="QEV70" s="52"/>
      <c r="QEW70" s="52"/>
      <c r="QEX70" s="52"/>
      <c r="QEY70" s="52"/>
      <c r="QEZ70" s="52"/>
      <c r="QFA70" s="52"/>
      <c r="QFB70" s="52"/>
      <c r="QFC70" s="52"/>
      <c r="QFD70" s="52"/>
      <c r="QFE70" s="52"/>
      <c r="QFF70" s="52"/>
      <c r="QFG70" s="52"/>
      <c r="QFH70" s="52"/>
      <c r="QFI70" s="52"/>
      <c r="QFJ70" s="52"/>
      <c r="QFK70" s="52"/>
      <c r="QFL70" s="52"/>
      <c r="QFM70" s="52"/>
      <c r="QFN70" s="52"/>
      <c r="QFO70" s="52"/>
      <c r="QFP70" s="52"/>
      <c r="QFQ70" s="52"/>
      <c r="QFR70" s="52"/>
      <c r="QFS70" s="52"/>
      <c r="QFT70" s="52"/>
      <c r="QFU70" s="52"/>
      <c r="QFV70" s="52"/>
      <c r="QFW70" s="52"/>
      <c r="QFX70" s="52"/>
      <c r="QFY70" s="52"/>
      <c r="QFZ70" s="52"/>
      <c r="QGA70" s="52"/>
      <c r="QGB70" s="52"/>
      <c r="QGC70" s="52"/>
      <c r="QGD70" s="52"/>
      <c r="QGE70" s="52"/>
      <c r="QGF70" s="52"/>
      <c r="QGG70" s="52"/>
      <c r="QGH70" s="52"/>
      <c r="QGI70" s="52"/>
      <c r="QGJ70" s="52"/>
      <c r="QGK70" s="52"/>
      <c r="QGL70" s="52"/>
      <c r="QGM70" s="52"/>
      <c r="QGN70" s="52"/>
      <c r="QGO70" s="52"/>
      <c r="QGP70" s="52"/>
      <c r="QGQ70" s="52"/>
      <c r="QGR70" s="52"/>
      <c r="QGS70" s="52"/>
      <c r="QGT70" s="52"/>
      <c r="QGU70" s="52"/>
      <c r="QGV70" s="52"/>
      <c r="QGW70" s="52"/>
      <c r="QGX70" s="52"/>
      <c r="QGY70" s="52"/>
      <c r="QGZ70" s="52"/>
      <c r="QHA70" s="52"/>
      <c r="QHB70" s="52"/>
      <c r="QHC70" s="52"/>
      <c r="QHD70" s="52"/>
      <c r="QHE70" s="52"/>
      <c r="QHF70" s="52"/>
      <c r="QHG70" s="52"/>
      <c r="QHH70" s="52"/>
      <c r="QHI70" s="52"/>
      <c r="QHJ70" s="52"/>
      <c r="QHK70" s="52"/>
      <c r="QHL70" s="52"/>
      <c r="QHM70" s="52"/>
      <c r="QHN70" s="52"/>
      <c r="QHO70" s="52"/>
      <c r="QHP70" s="52"/>
      <c r="QHQ70" s="52"/>
      <c r="QHR70" s="52"/>
      <c r="QHS70" s="52"/>
      <c r="QHT70" s="52"/>
      <c r="QHU70" s="52"/>
      <c r="QHV70" s="52"/>
      <c r="QHW70" s="52"/>
      <c r="QHX70" s="52"/>
      <c r="QHY70" s="52"/>
      <c r="QHZ70" s="52"/>
      <c r="QIA70" s="52"/>
      <c r="QIB70" s="52"/>
      <c r="QIC70" s="52"/>
      <c r="QID70" s="52"/>
      <c r="QIE70" s="52"/>
      <c r="QIF70" s="52"/>
      <c r="QIG70" s="52"/>
      <c r="QIH70" s="52"/>
      <c r="QII70" s="52"/>
      <c r="QIJ70" s="52"/>
      <c r="QIK70" s="52"/>
      <c r="QIL70" s="52"/>
      <c r="QIM70" s="52"/>
      <c r="QIN70" s="52"/>
      <c r="QIO70" s="52"/>
      <c r="QIP70" s="52"/>
      <c r="QIQ70" s="52"/>
      <c r="QIR70" s="52"/>
      <c r="QIS70" s="52"/>
      <c r="QIT70" s="52"/>
      <c r="QIU70" s="52"/>
      <c r="QIV70" s="52"/>
      <c r="QIW70" s="52"/>
      <c r="QIX70" s="52"/>
      <c r="QIY70" s="52"/>
      <c r="QIZ70" s="52"/>
      <c r="QJA70" s="52"/>
      <c r="QJB70" s="52"/>
      <c r="QJC70" s="52"/>
      <c r="QJD70" s="52"/>
      <c r="QJE70" s="52"/>
      <c r="QJF70" s="52"/>
      <c r="QJG70" s="52"/>
      <c r="QJH70" s="52"/>
      <c r="QJI70" s="52"/>
      <c r="QJJ70" s="52"/>
      <c r="QJK70" s="52"/>
      <c r="QJL70" s="52"/>
      <c r="QJM70" s="52"/>
      <c r="QJN70" s="52"/>
      <c r="QJO70" s="52"/>
      <c r="QJP70" s="52"/>
      <c r="QJQ70" s="52"/>
      <c r="QJR70" s="52"/>
      <c r="QJS70" s="52"/>
      <c r="QJT70" s="52"/>
      <c r="QJU70" s="52"/>
      <c r="QJV70" s="52"/>
      <c r="QJW70" s="52"/>
      <c r="QJX70" s="52"/>
      <c r="QJY70" s="52"/>
      <c r="QJZ70" s="52"/>
      <c r="QKA70" s="52"/>
      <c r="QKB70" s="52"/>
      <c r="QKC70" s="52"/>
      <c r="QKD70" s="52"/>
      <c r="QKE70" s="52"/>
      <c r="QKF70" s="52"/>
      <c r="QKG70" s="52"/>
      <c r="QKH70" s="52"/>
      <c r="QKI70" s="52"/>
      <c r="QKJ70" s="52"/>
      <c r="QKK70" s="52"/>
      <c r="QKL70" s="52"/>
      <c r="QKM70" s="52"/>
      <c r="QKN70" s="52"/>
      <c r="QKO70" s="52"/>
      <c r="QKP70" s="52"/>
      <c r="QKQ70" s="52"/>
      <c r="QKR70" s="52"/>
      <c r="QKS70" s="52"/>
      <c r="QKT70" s="52"/>
      <c r="QKU70" s="52"/>
      <c r="QKV70" s="52"/>
      <c r="QKW70" s="52"/>
      <c r="QKX70" s="52"/>
      <c r="QKY70" s="52"/>
      <c r="QKZ70" s="52"/>
      <c r="QLA70" s="52"/>
      <c r="QLB70" s="52"/>
      <c r="QLC70" s="52"/>
      <c r="QLD70" s="52"/>
      <c r="QLE70" s="52"/>
      <c r="QLF70" s="52"/>
      <c r="QLG70" s="52"/>
      <c r="QLH70" s="52"/>
      <c r="QLI70" s="52"/>
      <c r="QLJ70" s="52"/>
      <c r="QLK70" s="52"/>
      <c r="QLL70" s="52"/>
      <c r="QLM70" s="52"/>
      <c r="QLN70" s="52"/>
      <c r="QLO70" s="52"/>
      <c r="QLP70" s="52"/>
      <c r="QLQ70" s="52"/>
      <c r="QLR70" s="52"/>
      <c r="QLS70" s="52"/>
      <c r="QLT70" s="52"/>
      <c r="QLU70" s="52"/>
      <c r="QLV70" s="52"/>
      <c r="QLW70" s="52"/>
      <c r="QLX70" s="52"/>
      <c r="QLY70" s="52"/>
      <c r="QLZ70" s="52"/>
      <c r="QMA70" s="52"/>
      <c r="QMB70" s="52"/>
      <c r="QMC70" s="52"/>
      <c r="QMD70" s="52"/>
      <c r="QME70" s="52"/>
      <c r="QMF70" s="52"/>
      <c r="QMG70" s="52"/>
      <c r="QMH70" s="52"/>
      <c r="QMI70" s="52"/>
      <c r="QMJ70" s="52"/>
      <c r="QMK70" s="52"/>
      <c r="QML70" s="52"/>
      <c r="QMM70" s="52"/>
      <c r="QMN70" s="52"/>
      <c r="QMO70" s="52"/>
      <c r="QMP70" s="52"/>
      <c r="QMQ70" s="52"/>
      <c r="QMR70" s="52"/>
      <c r="QMS70" s="52"/>
      <c r="QMT70" s="52"/>
      <c r="QMU70" s="52"/>
      <c r="QMV70" s="52"/>
      <c r="QMW70" s="52"/>
      <c r="QMX70" s="52"/>
      <c r="QMY70" s="52"/>
      <c r="QMZ70" s="52"/>
      <c r="QNA70" s="52"/>
      <c r="QNB70" s="52"/>
      <c r="QNC70" s="52"/>
      <c r="QND70" s="52"/>
      <c r="QNE70" s="52"/>
      <c r="QNF70" s="52"/>
      <c r="QNG70" s="52"/>
      <c r="QNH70" s="52"/>
      <c r="QNI70" s="52"/>
      <c r="QNJ70" s="52"/>
      <c r="QNK70" s="52"/>
      <c r="QNL70" s="52"/>
      <c r="QNM70" s="52"/>
      <c r="QNN70" s="52"/>
      <c r="QNO70" s="52"/>
      <c r="QNP70" s="52"/>
      <c r="QNQ70" s="52"/>
      <c r="QNR70" s="52"/>
      <c r="QNS70" s="52"/>
      <c r="QNT70" s="52"/>
      <c r="QNU70" s="52"/>
      <c r="QNV70" s="52"/>
      <c r="QNW70" s="52"/>
      <c r="QNX70" s="52"/>
      <c r="QNY70" s="52"/>
      <c r="QNZ70" s="52"/>
      <c r="QOA70" s="52"/>
      <c r="QOB70" s="52"/>
      <c r="QOC70" s="52"/>
      <c r="QOD70" s="52"/>
      <c r="QOE70" s="52"/>
      <c r="QOF70" s="52"/>
      <c r="QOG70" s="52"/>
      <c r="QOH70" s="52"/>
      <c r="QOI70" s="52"/>
      <c r="QOJ70" s="52"/>
      <c r="QOK70" s="52"/>
      <c r="QOL70" s="52"/>
      <c r="QOM70" s="52"/>
      <c r="QON70" s="52"/>
      <c r="QOO70" s="52"/>
      <c r="QOP70" s="52"/>
      <c r="QOQ70" s="52"/>
      <c r="QOR70" s="52"/>
      <c r="QOS70" s="52"/>
      <c r="QOT70" s="52"/>
      <c r="QOU70" s="52"/>
      <c r="QOV70" s="52"/>
      <c r="QOW70" s="52"/>
      <c r="QOX70" s="52"/>
      <c r="QOY70" s="52"/>
      <c r="QOZ70" s="52"/>
      <c r="QPA70" s="52"/>
      <c r="QPB70" s="52"/>
      <c r="QPC70" s="52"/>
      <c r="QPD70" s="52"/>
      <c r="QPE70" s="52"/>
      <c r="QPF70" s="52"/>
      <c r="QPG70" s="52"/>
      <c r="QPH70" s="52"/>
      <c r="QPI70" s="52"/>
      <c r="QPJ70" s="52"/>
      <c r="QPK70" s="52"/>
      <c r="QPL70" s="52"/>
      <c r="QPM70" s="52"/>
      <c r="QPN70" s="52"/>
      <c r="QPO70" s="52"/>
      <c r="QPP70" s="52"/>
      <c r="QPQ70" s="52"/>
      <c r="QPR70" s="52"/>
      <c r="QPS70" s="52"/>
      <c r="QPT70" s="52"/>
      <c r="QPU70" s="52"/>
      <c r="QPV70" s="52"/>
      <c r="QPW70" s="52"/>
      <c r="QPX70" s="52"/>
      <c r="QPY70" s="52"/>
      <c r="QPZ70" s="52"/>
      <c r="QQA70" s="52"/>
      <c r="QQB70" s="52"/>
      <c r="QQC70" s="52"/>
      <c r="QQD70" s="52"/>
      <c r="QQE70" s="52"/>
      <c r="QQF70" s="52"/>
      <c r="QQG70" s="52"/>
      <c r="QQH70" s="52"/>
      <c r="QQI70" s="52"/>
      <c r="QQJ70" s="52"/>
      <c r="QQK70" s="52"/>
      <c r="QQL70" s="52"/>
      <c r="QQM70" s="52"/>
      <c r="QQN70" s="52"/>
      <c r="QQO70" s="52"/>
      <c r="QQP70" s="52"/>
      <c r="QQQ70" s="52"/>
      <c r="QQR70" s="52"/>
      <c r="QQS70" s="52"/>
      <c r="QQT70" s="52"/>
      <c r="QQU70" s="52"/>
      <c r="QQV70" s="52"/>
      <c r="QQW70" s="52"/>
      <c r="QQX70" s="52"/>
      <c r="QQY70" s="52"/>
      <c r="QQZ70" s="52"/>
      <c r="QRA70" s="52"/>
      <c r="QRB70" s="52"/>
      <c r="QRC70" s="52"/>
      <c r="QRD70" s="52"/>
      <c r="QRE70" s="52"/>
      <c r="QRF70" s="52"/>
      <c r="QRG70" s="52"/>
      <c r="QRH70" s="52"/>
      <c r="QRI70" s="52"/>
      <c r="QRJ70" s="52"/>
      <c r="QRK70" s="52"/>
      <c r="QRL70" s="52"/>
      <c r="QRM70" s="52"/>
      <c r="QRN70" s="52"/>
      <c r="QRO70" s="52"/>
      <c r="QRP70" s="52"/>
      <c r="QRQ70" s="52"/>
      <c r="QRR70" s="52"/>
      <c r="QRS70" s="52"/>
      <c r="QRT70" s="52"/>
      <c r="QRU70" s="52"/>
      <c r="QRV70" s="52"/>
      <c r="QRW70" s="52"/>
      <c r="QRX70" s="52"/>
      <c r="QRY70" s="52"/>
      <c r="QRZ70" s="52"/>
      <c r="QSA70" s="52"/>
      <c r="QSB70" s="52"/>
      <c r="QSC70" s="52"/>
      <c r="QSD70" s="52"/>
      <c r="QSE70" s="52"/>
      <c r="QSF70" s="52"/>
      <c r="QSG70" s="52"/>
      <c r="QSH70" s="52"/>
      <c r="QSI70" s="52"/>
      <c r="QSJ70" s="52"/>
      <c r="QSK70" s="52"/>
      <c r="QSL70" s="52"/>
      <c r="QSM70" s="52"/>
      <c r="QSN70" s="52"/>
      <c r="QSO70" s="52"/>
      <c r="QSP70" s="52"/>
      <c r="QSQ70" s="52"/>
      <c r="QSR70" s="52"/>
      <c r="QSS70" s="52"/>
      <c r="QST70" s="52"/>
      <c r="QSU70" s="52"/>
      <c r="QSV70" s="52"/>
      <c r="QSW70" s="52"/>
      <c r="QSX70" s="52"/>
      <c r="QSY70" s="52"/>
      <c r="QSZ70" s="52"/>
      <c r="QTA70" s="52"/>
      <c r="QTB70" s="52"/>
      <c r="QTC70" s="52"/>
      <c r="QTD70" s="52"/>
      <c r="QTE70" s="52"/>
      <c r="QTF70" s="52"/>
      <c r="QTG70" s="52"/>
      <c r="QTH70" s="52"/>
      <c r="QTI70" s="52"/>
      <c r="QTJ70" s="52"/>
      <c r="QTK70" s="52"/>
      <c r="QTL70" s="52"/>
      <c r="QTM70" s="52"/>
      <c r="QTN70" s="52"/>
      <c r="QTO70" s="52"/>
      <c r="QTP70" s="52"/>
      <c r="QTQ70" s="52"/>
      <c r="QTR70" s="52"/>
      <c r="QTS70" s="52"/>
      <c r="QTT70" s="52"/>
      <c r="QTU70" s="52"/>
      <c r="QTV70" s="52"/>
      <c r="QTW70" s="52"/>
      <c r="QTX70" s="52"/>
      <c r="QTY70" s="52"/>
      <c r="QTZ70" s="52"/>
      <c r="QUA70" s="52"/>
      <c r="QUB70" s="52"/>
      <c r="QUC70" s="52"/>
      <c r="QUD70" s="52"/>
      <c r="QUE70" s="52"/>
      <c r="QUF70" s="52"/>
      <c r="QUG70" s="52"/>
      <c r="QUH70" s="52"/>
      <c r="QUI70" s="52"/>
      <c r="QUJ70" s="52"/>
      <c r="QUK70" s="52"/>
      <c r="QUL70" s="52"/>
      <c r="QUM70" s="52"/>
      <c r="QUN70" s="52"/>
      <c r="QUO70" s="52"/>
      <c r="QUP70" s="52"/>
      <c r="QUQ70" s="52"/>
      <c r="QUR70" s="52"/>
      <c r="QUS70" s="52"/>
      <c r="QUT70" s="52"/>
      <c r="QUU70" s="52"/>
      <c r="QUV70" s="52"/>
      <c r="QUW70" s="52"/>
      <c r="QUX70" s="52"/>
      <c r="QUY70" s="52"/>
      <c r="QUZ70" s="52"/>
      <c r="QVA70" s="52"/>
      <c r="QVB70" s="52"/>
      <c r="QVC70" s="52"/>
      <c r="QVD70" s="52"/>
      <c r="QVE70" s="52"/>
      <c r="QVF70" s="52"/>
      <c r="QVG70" s="52"/>
      <c r="QVH70" s="52"/>
      <c r="QVI70" s="52"/>
      <c r="QVJ70" s="52"/>
      <c r="QVK70" s="52"/>
      <c r="QVL70" s="52"/>
      <c r="QVM70" s="52"/>
      <c r="QVN70" s="52"/>
      <c r="QVO70" s="52"/>
      <c r="QVP70" s="52"/>
      <c r="QVQ70" s="52"/>
      <c r="QVR70" s="52"/>
      <c r="QVS70" s="52"/>
      <c r="QVT70" s="52"/>
      <c r="QVU70" s="52"/>
      <c r="QVV70" s="52"/>
      <c r="QVW70" s="52"/>
      <c r="QVX70" s="52"/>
      <c r="QVY70" s="52"/>
      <c r="QVZ70" s="52"/>
      <c r="QWA70" s="52"/>
      <c r="QWB70" s="52"/>
      <c r="QWC70" s="52"/>
      <c r="QWD70" s="52"/>
      <c r="QWE70" s="52"/>
      <c r="QWF70" s="52"/>
      <c r="QWG70" s="52"/>
      <c r="QWH70" s="52"/>
      <c r="QWI70" s="52"/>
      <c r="QWJ70" s="52"/>
      <c r="QWK70" s="52"/>
      <c r="QWL70" s="52"/>
      <c r="QWM70" s="52"/>
      <c r="QWN70" s="52"/>
      <c r="QWO70" s="52"/>
      <c r="QWP70" s="52"/>
      <c r="QWQ70" s="52"/>
      <c r="QWR70" s="52"/>
      <c r="QWS70" s="52"/>
      <c r="QWT70" s="52"/>
      <c r="QWU70" s="52"/>
      <c r="QWV70" s="52"/>
      <c r="QWW70" s="52"/>
      <c r="QWX70" s="52"/>
      <c r="QWY70" s="52"/>
      <c r="QWZ70" s="52"/>
      <c r="QXA70" s="52"/>
      <c r="QXB70" s="52"/>
      <c r="QXC70" s="52"/>
      <c r="QXD70" s="52"/>
      <c r="QXE70" s="52"/>
      <c r="QXF70" s="52"/>
      <c r="QXG70" s="52"/>
      <c r="QXH70" s="52"/>
      <c r="QXI70" s="52"/>
      <c r="QXJ70" s="52"/>
      <c r="QXK70" s="52"/>
      <c r="QXL70" s="52"/>
      <c r="QXM70" s="52"/>
      <c r="QXN70" s="52"/>
      <c r="QXO70" s="52"/>
      <c r="QXP70" s="52"/>
      <c r="QXQ70" s="52"/>
      <c r="QXR70" s="52"/>
      <c r="QXS70" s="52"/>
      <c r="QXT70" s="52"/>
      <c r="QXU70" s="52"/>
      <c r="QXV70" s="52"/>
      <c r="QXW70" s="52"/>
      <c r="QXX70" s="52"/>
      <c r="QXY70" s="52"/>
      <c r="QXZ70" s="52"/>
      <c r="QYA70" s="52"/>
      <c r="QYB70" s="52"/>
      <c r="QYC70" s="52"/>
      <c r="QYD70" s="52"/>
      <c r="QYE70" s="52"/>
      <c r="QYF70" s="52"/>
      <c r="QYG70" s="52"/>
      <c r="QYH70" s="52"/>
      <c r="QYI70" s="52"/>
      <c r="QYJ70" s="52"/>
      <c r="QYK70" s="52"/>
      <c r="QYL70" s="52"/>
      <c r="QYM70" s="52"/>
      <c r="QYN70" s="52"/>
      <c r="QYO70" s="52"/>
      <c r="QYP70" s="52"/>
      <c r="QYQ70" s="52"/>
      <c r="QYR70" s="52"/>
      <c r="QYS70" s="52"/>
      <c r="QYT70" s="52"/>
      <c r="QYU70" s="52"/>
      <c r="QYV70" s="52"/>
      <c r="QYW70" s="52"/>
      <c r="QYX70" s="52"/>
      <c r="QYY70" s="52"/>
      <c r="QYZ70" s="52"/>
      <c r="QZA70" s="52"/>
      <c r="QZB70" s="52"/>
      <c r="QZC70" s="52"/>
      <c r="QZD70" s="52"/>
      <c r="QZE70" s="52"/>
      <c r="QZF70" s="52"/>
      <c r="QZG70" s="52"/>
      <c r="QZH70" s="52"/>
      <c r="QZI70" s="52"/>
      <c r="QZJ70" s="52"/>
      <c r="QZK70" s="52"/>
      <c r="QZL70" s="52"/>
      <c r="QZM70" s="52"/>
      <c r="QZN70" s="52"/>
      <c r="QZO70" s="52"/>
      <c r="QZP70" s="52"/>
      <c r="QZQ70" s="52"/>
      <c r="QZR70" s="52"/>
      <c r="QZS70" s="52"/>
      <c r="QZT70" s="52"/>
      <c r="QZU70" s="52"/>
      <c r="QZV70" s="52"/>
      <c r="QZW70" s="52"/>
      <c r="QZX70" s="52"/>
      <c r="QZY70" s="52"/>
      <c r="QZZ70" s="52"/>
      <c r="RAA70" s="52"/>
      <c r="RAB70" s="52"/>
      <c r="RAC70" s="52"/>
      <c r="RAD70" s="52"/>
      <c r="RAE70" s="52"/>
      <c r="RAF70" s="52"/>
      <c r="RAG70" s="52"/>
      <c r="RAH70" s="52"/>
      <c r="RAI70" s="52"/>
      <c r="RAJ70" s="52"/>
      <c r="RAK70" s="52"/>
      <c r="RAL70" s="52"/>
      <c r="RAM70" s="52"/>
      <c r="RAN70" s="52"/>
      <c r="RAO70" s="52"/>
      <c r="RAP70" s="52"/>
      <c r="RAQ70" s="52"/>
      <c r="RAR70" s="52"/>
      <c r="RAS70" s="52"/>
      <c r="RAT70" s="52"/>
      <c r="RAU70" s="52"/>
      <c r="RAV70" s="52"/>
      <c r="RAW70" s="52"/>
      <c r="RAX70" s="52"/>
      <c r="RAY70" s="52"/>
      <c r="RAZ70" s="52"/>
      <c r="RBA70" s="52"/>
      <c r="RBB70" s="52"/>
      <c r="RBC70" s="52"/>
      <c r="RBD70" s="52"/>
      <c r="RBE70" s="52"/>
      <c r="RBF70" s="52"/>
      <c r="RBG70" s="52"/>
      <c r="RBH70" s="52"/>
      <c r="RBI70" s="52"/>
      <c r="RBJ70" s="52"/>
      <c r="RBK70" s="52"/>
      <c r="RBL70" s="52"/>
      <c r="RBM70" s="52"/>
      <c r="RBN70" s="52"/>
      <c r="RBO70" s="52"/>
      <c r="RBP70" s="52"/>
      <c r="RBQ70" s="52"/>
      <c r="RBR70" s="52"/>
      <c r="RBS70" s="52"/>
      <c r="RBT70" s="52"/>
      <c r="RBU70" s="52"/>
      <c r="RBV70" s="52"/>
      <c r="RBW70" s="52"/>
      <c r="RBX70" s="52"/>
      <c r="RBY70" s="52"/>
      <c r="RBZ70" s="52"/>
      <c r="RCA70" s="52"/>
      <c r="RCB70" s="52"/>
      <c r="RCC70" s="52"/>
      <c r="RCD70" s="52"/>
      <c r="RCE70" s="52"/>
      <c r="RCF70" s="52"/>
      <c r="RCG70" s="52"/>
      <c r="RCH70" s="52"/>
      <c r="RCI70" s="52"/>
      <c r="RCJ70" s="52"/>
      <c r="RCK70" s="52"/>
      <c r="RCL70" s="52"/>
      <c r="RCM70" s="52"/>
      <c r="RCN70" s="52"/>
      <c r="RCO70" s="52"/>
      <c r="RCP70" s="52"/>
      <c r="RCQ70" s="52"/>
      <c r="RCR70" s="52"/>
      <c r="RCS70" s="52"/>
      <c r="RCT70" s="52"/>
      <c r="RCU70" s="52"/>
      <c r="RCV70" s="52"/>
      <c r="RCW70" s="52"/>
      <c r="RCX70" s="52"/>
      <c r="RCY70" s="52"/>
      <c r="RCZ70" s="52"/>
      <c r="RDA70" s="52"/>
      <c r="RDB70" s="52"/>
      <c r="RDC70" s="52"/>
      <c r="RDD70" s="52"/>
      <c r="RDE70" s="52"/>
      <c r="RDF70" s="52"/>
      <c r="RDG70" s="52"/>
      <c r="RDH70" s="52"/>
      <c r="RDI70" s="52"/>
      <c r="RDJ70" s="52"/>
      <c r="RDK70" s="52"/>
      <c r="RDL70" s="52"/>
      <c r="RDM70" s="52"/>
      <c r="RDN70" s="52"/>
      <c r="RDO70" s="52"/>
      <c r="RDP70" s="52"/>
      <c r="RDQ70" s="52"/>
      <c r="RDR70" s="52"/>
      <c r="RDS70" s="52"/>
      <c r="RDT70" s="52"/>
      <c r="RDU70" s="52"/>
      <c r="RDV70" s="52"/>
      <c r="RDW70" s="52"/>
      <c r="RDX70" s="52"/>
      <c r="RDY70" s="52"/>
      <c r="RDZ70" s="52"/>
      <c r="REA70" s="52"/>
      <c r="REB70" s="52"/>
      <c r="REC70" s="52"/>
      <c r="RED70" s="52"/>
      <c r="REE70" s="52"/>
      <c r="REF70" s="52"/>
      <c r="REG70" s="52"/>
      <c r="REH70" s="52"/>
      <c r="REI70" s="52"/>
      <c r="REJ70" s="52"/>
      <c r="REK70" s="52"/>
      <c r="REL70" s="52"/>
      <c r="REM70" s="52"/>
      <c r="REN70" s="52"/>
      <c r="REO70" s="52"/>
      <c r="REP70" s="52"/>
      <c r="REQ70" s="52"/>
      <c r="RER70" s="52"/>
      <c r="RES70" s="52"/>
      <c r="RET70" s="52"/>
      <c r="REU70" s="52"/>
      <c r="REV70" s="52"/>
      <c r="REW70" s="52"/>
      <c r="REX70" s="52"/>
      <c r="REY70" s="52"/>
      <c r="REZ70" s="52"/>
      <c r="RFA70" s="52"/>
      <c r="RFB70" s="52"/>
      <c r="RFC70" s="52"/>
      <c r="RFD70" s="52"/>
      <c r="RFE70" s="52"/>
      <c r="RFF70" s="52"/>
      <c r="RFG70" s="52"/>
      <c r="RFH70" s="52"/>
      <c r="RFI70" s="52"/>
      <c r="RFJ70" s="52"/>
      <c r="RFK70" s="52"/>
      <c r="RFL70" s="52"/>
      <c r="RFM70" s="52"/>
      <c r="RFN70" s="52"/>
      <c r="RFO70" s="52"/>
      <c r="RFP70" s="52"/>
      <c r="RFQ70" s="52"/>
      <c r="RFR70" s="52"/>
      <c r="RFS70" s="52"/>
      <c r="RFT70" s="52"/>
      <c r="RFU70" s="52"/>
      <c r="RFV70" s="52"/>
      <c r="RFW70" s="52"/>
      <c r="RFX70" s="52"/>
      <c r="RFY70" s="52"/>
      <c r="RFZ70" s="52"/>
      <c r="RGA70" s="52"/>
      <c r="RGB70" s="52"/>
      <c r="RGC70" s="52"/>
      <c r="RGD70" s="52"/>
      <c r="RGE70" s="52"/>
      <c r="RGF70" s="52"/>
      <c r="RGG70" s="52"/>
      <c r="RGH70" s="52"/>
      <c r="RGI70" s="52"/>
      <c r="RGJ70" s="52"/>
      <c r="RGK70" s="52"/>
      <c r="RGL70" s="52"/>
      <c r="RGM70" s="52"/>
      <c r="RGN70" s="52"/>
      <c r="RGO70" s="52"/>
      <c r="RGP70" s="52"/>
      <c r="RGQ70" s="52"/>
      <c r="RGR70" s="52"/>
      <c r="RGS70" s="52"/>
      <c r="RGT70" s="52"/>
      <c r="RGU70" s="52"/>
      <c r="RGV70" s="52"/>
      <c r="RGW70" s="52"/>
      <c r="RGX70" s="52"/>
      <c r="RGY70" s="52"/>
      <c r="RGZ70" s="52"/>
      <c r="RHA70" s="52"/>
      <c r="RHB70" s="52"/>
      <c r="RHC70" s="52"/>
      <c r="RHD70" s="52"/>
      <c r="RHE70" s="52"/>
      <c r="RHF70" s="52"/>
      <c r="RHG70" s="52"/>
      <c r="RHH70" s="52"/>
      <c r="RHI70" s="52"/>
      <c r="RHJ70" s="52"/>
      <c r="RHK70" s="52"/>
      <c r="RHL70" s="52"/>
      <c r="RHM70" s="52"/>
      <c r="RHN70" s="52"/>
      <c r="RHO70" s="52"/>
      <c r="RHP70" s="52"/>
      <c r="RHQ70" s="52"/>
      <c r="RHR70" s="52"/>
      <c r="RHS70" s="52"/>
      <c r="RHT70" s="52"/>
      <c r="RHU70" s="52"/>
      <c r="RHV70" s="52"/>
      <c r="RHW70" s="52"/>
      <c r="RHX70" s="52"/>
      <c r="RHY70" s="52"/>
      <c r="RHZ70" s="52"/>
      <c r="RIA70" s="52"/>
      <c r="RIB70" s="52"/>
      <c r="RIC70" s="52"/>
      <c r="RID70" s="52"/>
      <c r="RIE70" s="52"/>
      <c r="RIF70" s="52"/>
      <c r="RIG70" s="52"/>
      <c r="RIH70" s="52"/>
      <c r="RII70" s="52"/>
      <c r="RIJ70" s="52"/>
      <c r="RIK70" s="52"/>
      <c r="RIL70" s="52"/>
      <c r="RIM70" s="52"/>
      <c r="RIN70" s="52"/>
      <c r="RIO70" s="52"/>
      <c r="RIP70" s="52"/>
      <c r="RIQ70" s="52"/>
      <c r="RIR70" s="52"/>
      <c r="RIS70" s="52"/>
      <c r="RIT70" s="52"/>
      <c r="RIU70" s="52"/>
      <c r="RIV70" s="52"/>
      <c r="RIW70" s="52"/>
      <c r="RIX70" s="52"/>
      <c r="RIY70" s="52"/>
      <c r="RIZ70" s="52"/>
      <c r="RJA70" s="52"/>
      <c r="RJB70" s="52"/>
      <c r="RJC70" s="52"/>
      <c r="RJD70" s="52"/>
      <c r="RJE70" s="52"/>
      <c r="RJF70" s="52"/>
      <c r="RJG70" s="52"/>
      <c r="RJH70" s="52"/>
      <c r="RJI70" s="52"/>
      <c r="RJJ70" s="52"/>
      <c r="RJK70" s="52"/>
      <c r="RJL70" s="52"/>
      <c r="RJM70" s="52"/>
      <c r="RJN70" s="52"/>
      <c r="RJO70" s="52"/>
      <c r="RJP70" s="52"/>
      <c r="RJQ70" s="52"/>
      <c r="RJR70" s="52"/>
      <c r="RJS70" s="52"/>
      <c r="RJT70" s="52"/>
      <c r="RJU70" s="52"/>
      <c r="RJV70" s="52"/>
      <c r="RJW70" s="52"/>
      <c r="RJX70" s="52"/>
      <c r="RJY70" s="52"/>
      <c r="RJZ70" s="52"/>
      <c r="RKA70" s="52"/>
      <c r="RKB70" s="52"/>
      <c r="RKC70" s="52"/>
      <c r="RKD70" s="52"/>
      <c r="RKE70" s="52"/>
      <c r="RKF70" s="52"/>
      <c r="RKG70" s="52"/>
      <c r="RKH70" s="52"/>
      <c r="RKI70" s="52"/>
      <c r="RKJ70" s="52"/>
      <c r="RKK70" s="52"/>
      <c r="RKL70" s="52"/>
      <c r="RKM70" s="52"/>
      <c r="RKN70" s="52"/>
      <c r="RKO70" s="52"/>
      <c r="RKP70" s="52"/>
      <c r="RKQ70" s="52"/>
      <c r="RKR70" s="52"/>
      <c r="RKS70" s="52"/>
      <c r="RKT70" s="52"/>
      <c r="RKU70" s="52"/>
      <c r="RKV70" s="52"/>
      <c r="RKW70" s="52"/>
      <c r="RKX70" s="52"/>
      <c r="RKY70" s="52"/>
      <c r="RKZ70" s="52"/>
      <c r="RLA70" s="52"/>
      <c r="RLB70" s="52"/>
      <c r="RLC70" s="52"/>
      <c r="RLD70" s="52"/>
      <c r="RLE70" s="52"/>
      <c r="RLF70" s="52"/>
      <c r="RLG70" s="52"/>
      <c r="RLH70" s="52"/>
      <c r="RLI70" s="52"/>
      <c r="RLJ70" s="52"/>
      <c r="RLK70" s="52"/>
      <c r="RLL70" s="52"/>
      <c r="RLM70" s="52"/>
      <c r="RLN70" s="52"/>
      <c r="RLO70" s="52"/>
      <c r="RLP70" s="52"/>
      <c r="RLQ70" s="52"/>
      <c r="RLR70" s="52"/>
      <c r="RLS70" s="52"/>
      <c r="RLT70" s="52"/>
      <c r="RLU70" s="52"/>
      <c r="RLV70" s="52"/>
      <c r="RLW70" s="52"/>
      <c r="RLX70" s="52"/>
      <c r="RLY70" s="52"/>
      <c r="RLZ70" s="52"/>
      <c r="RMA70" s="52"/>
      <c r="RMB70" s="52"/>
      <c r="RMC70" s="52"/>
      <c r="RMD70" s="52"/>
      <c r="RME70" s="52"/>
      <c r="RMF70" s="52"/>
      <c r="RMG70" s="52"/>
      <c r="RMH70" s="52"/>
      <c r="RMI70" s="52"/>
      <c r="RMJ70" s="52"/>
      <c r="RMK70" s="52"/>
      <c r="RML70" s="52"/>
      <c r="RMM70" s="52"/>
      <c r="RMN70" s="52"/>
      <c r="RMO70" s="52"/>
      <c r="RMP70" s="52"/>
      <c r="RMQ70" s="52"/>
      <c r="RMR70" s="52"/>
      <c r="RMS70" s="52"/>
      <c r="RMT70" s="52"/>
      <c r="RMU70" s="52"/>
      <c r="RMV70" s="52"/>
      <c r="RMW70" s="52"/>
      <c r="RMX70" s="52"/>
      <c r="RMY70" s="52"/>
      <c r="RMZ70" s="52"/>
      <c r="RNA70" s="52"/>
      <c r="RNB70" s="52"/>
      <c r="RNC70" s="52"/>
      <c r="RND70" s="52"/>
      <c r="RNE70" s="52"/>
      <c r="RNF70" s="52"/>
      <c r="RNG70" s="52"/>
      <c r="RNH70" s="52"/>
      <c r="RNI70" s="52"/>
      <c r="RNJ70" s="52"/>
      <c r="RNK70" s="52"/>
      <c r="RNL70" s="52"/>
      <c r="RNM70" s="52"/>
      <c r="RNN70" s="52"/>
      <c r="RNO70" s="52"/>
      <c r="RNP70" s="52"/>
      <c r="RNQ70" s="52"/>
      <c r="RNR70" s="52"/>
      <c r="RNS70" s="52"/>
      <c r="RNT70" s="52"/>
      <c r="RNU70" s="52"/>
      <c r="RNV70" s="52"/>
      <c r="RNW70" s="52"/>
      <c r="RNX70" s="52"/>
      <c r="RNY70" s="52"/>
      <c r="RNZ70" s="52"/>
      <c r="ROA70" s="52"/>
      <c r="ROB70" s="52"/>
      <c r="ROC70" s="52"/>
      <c r="ROD70" s="52"/>
      <c r="ROE70" s="52"/>
      <c r="ROF70" s="52"/>
      <c r="ROG70" s="52"/>
      <c r="ROH70" s="52"/>
      <c r="ROI70" s="52"/>
      <c r="ROJ70" s="52"/>
      <c r="ROK70" s="52"/>
      <c r="ROL70" s="52"/>
      <c r="ROM70" s="52"/>
      <c r="RON70" s="52"/>
      <c r="ROO70" s="52"/>
      <c r="ROP70" s="52"/>
      <c r="ROQ70" s="52"/>
      <c r="ROR70" s="52"/>
      <c r="ROS70" s="52"/>
      <c r="ROT70" s="52"/>
      <c r="ROU70" s="52"/>
      <c r="ROV70" s="52"/>
      <c r="ROW70" s="52"/>
      <c r="ROX70" s="52"/>
      <c r="ROY70" s="52"/>
      <c r="ROZ70" s="52"/>
      <c r="RPA70" s="52"/>
      <c r="RPB70" s="52"/>
      <c r="RPC70" s="52"/>
      <c r="RPD70" s="52"/>
      <c r="RPE70" s="52"/>
      <c r="RPF70" s="52"/>
      <c r="RPG70" s="52"/>
      <c r="RPH70" s="52"/>
      <c r="RPI70" s="52"/>
      <c r="RPJ70" s="52"/>
      <c r="RPK70" s="52"/>
      <c r="RPL70" s="52"/>
      <c r="RPM70" s="52"/>
      <c r="RPN70" s="52"/>
      <c r="RPO70" s="52"/>
      <c r="RPP70" s="52"/>
      <c r="RPQ70" s="52"/>
      <c r="RPR70" s="52"/>
      <c r="RPS70" s="52"/>
      <c r="RPT70" s="52"/>
      <c r="RPU70" s="52"/>
      <c r="RPV70" s="52"/>
      <c r="RPW70" s="52"/>
      <c r="RPX70" s="52"/>
      <c r="RPY70" s="52"/>
      <c r="RPZ70" s="52"/>
      <c r="RQA70" s="52"/>
      <c r="RQB70" s="52"/>
      <c r="RQC70" s="52"/>
      <c r="RQD70" s="52"/>
      <c r="RQE70" s="52"/>
      <c r="RQF70" s="52"/>
      <c r="RQG70" s="52"/>
      <c r="RQH70" s="52"/>
      <c r="RQI70" s="52"/>
      <c r="RQJ70" s="52"/>
      <c r="RQK70" s="52"/>
      <c r="RQL70" s="52"/>
      <c r="RQM70" s="52"/>
      <c r="RQN70" s="52"/>
      <c r="RQO70" s="52"/>
      <c r="RQP70" s="52"/>
      <c r="RQQ70" s="52"/>
      <c r="RQR70" s="52"/>
      <c r="RQS70" s="52"/>
      <c r="RQT70" s="52"/>
      <c r="RQU70" s="52"/>
      <c r="RQV70" s="52"/>
      <c r="RQW70" s="52"/>
      <c r="RQX70" s="52"/>
      <c r="RQY70" s="52"/>
      <c r="RQZ70" s="52"/>
      <c r="RRA70" s="52"/>
      <c r="RRB70" s="52"/>
      <c r="RRC70" s="52"/>
      <c r="RRD70" s="52"/>
      <c r="RRE70" s="52"/>
      <c r="RRF70" s="52"/>
      <c r="RRG70" s="52"/>
      <c r="RRH70" s="52"/>
      <c r="RRI70" s="52"/>
      <c r="RRJ70" s="52"/>
      <c r="RRK70" s="52"/>
      <c r="RRL70" s="52"/>
      <c r="RRM70" s="52"/>
      <c r="RRN70" s="52"/>
      <c r="RRO70" s="52"/>
      <c r="RRP70" s="52"/>
      <c r="RRQ70" s="52"/>
      <c r="RRR70" s="52"/>
      <c r="RRS70" s="52"/>
      <c r="RRT70" s="52"/>
      <c r="RRU70" s="52"/>
      <c r="RRV70" s="52"/>
      <c r="RRW70" s="52"/>
      <c r="RRX70" s="52"/>
      <c r="RRY70" s="52"/>
      <c r="RRZ70" s="52"/>
      <c r="RSA70" s="52"/>
      <c r="RSB70" s="52"/>
      <c r="RSC70" s="52"/>
      <c r="RSD70" s="52"/>
      <c r="RSE70" s="52"/>
      <c r="RSF70" s="52"/>
      <c r="RSG70" s="52"/>
      <c r="RSH70" s="52"/>
      <c r="RSI70" s="52"/>
      <c r="RSJ70" s="52"/>
      <c r="RSK70" s="52"/>
      <c r="RSL70" s="52"/>
      <c r="RSM70" s="52"/>
      <c r="RSN70" s="52"/>
      <c r="RSO70" s="52"/>
      <c r="RSP70" s="52"/>
      <c r="RSQ70" s="52"/>
      <c r="RSR70" s="52"/>
      <c r="RSS70" s="52"/>
      <c r="RST70" s="52"/>
      <c r="RSU70" s="52"/>
      <c r="RSV70" s="52"/>
      <c r="RSW70" s="52"/>
      <c r="RSX70" s="52"/>
      <c r="RSY70" s="52"/>
      <c r="RSZ70" s="52"/>
      <c r="RTA70" s="52"/>
      <c r="RTB70" s="52"/>
      <c r="RTC70" s="52"/>
      <c r="RTD70" s="52"/>
      <c r="RTE70" s="52"/>
      <c r="RTF70" s="52"/>
      <c r="RTG70" s="52"/>
      <c r="RTH70" s="52"/>
      <c r="RTI70" s="52"/>
      <c r="RTJ70" s="52"/>
      <c r="RTK70" s="52"/>
      <c r="RTL70" s="52"/>
      <c r="RTM70" s="52"/>
      <c r="RTN70" s="52"/>
      <c r="RTO70" s="52"/>
      <c r="RTP70" s="52"/>
      <c r="RTQ70" s="52"/>
      <c r="RTR70" s="52"/>
      <c r="RTS70" s="52"/>
      <c r="RTT70" s="52"/>
      <c r="RTU70" s="52"/>
      <c r="RTV70" s="52"/>
      <c r="RTW70" s="52"/>
      <c r="RTX70" s="52"/>
      <c r="RTY70" s="52"/>
      <c r="RTZ70" s="52"/>
      <c r="RUA70" s="52"/>
      <c r="RUB70" s="52"/>
      <c r="RUC70" s="52"/>
      <c r="RUD70" s="52"/>
      <c r="RUE70" s="52"/>
      <c r="RUF70" s="52"/>
      <c r="RUG70" s="52"/>
      <c r="RUH70" s="52"/>
      <c r="RUI70" s="52"/>
      <c r="RUJ70" s="52"/>
      <c r="RUK70" s="52"/>
      <c r="RUL70" s="52"/>
      <c r="RUM70" s="52"/>
      <c r="RUN70" s="52"/>
      <c r="RUO70" s="52"/>
      <c r="RUP70" s="52"/>
      <c r="RUQ70" s="52"/>
      <c r="RUR70" s="52"/>
      <c r="RUS70" s="52"/>
      <c r="RUT70" s="52"/>
      <c r="RUU70" s="52"/>
      <c r="RUV70" s="52"/>
      <c r="RUW70" s="52"/>
      <c r="RUX70" s="52"/>
      <c r="RUY70" s="52"/>
      <c r="RUZ70" s="52"/>
      <c r="RVA70" s="52"/>
      <c r="RVB70" s="52"/>
      <c r="RVC70" s="52"/>
      <c r="RVD70" s="52"/>
      <c r="RVE70" s="52"/>
      <c r="RVF70" s="52"/>
      <c r="RVG70" s="52"/>
      <c r="RVH70" s="52"/>
      <c r="RVI70" s="52"/>
      <c r="RVJ70" s="52"/>
      <c r="RVK70" s="52"/>
      <c r="RVL70" s="52"/>
      <c r="RVM70" s="52"/>
      <c r="RVN70" s="52"/>
      <c r="RVO70" s="52"/>
      <c r="RVP70" s="52"/>
      <c r="RVQ70" s="52"/>
      <c r="RVR70" s="52"/>
      <c r="RVS70" s="52"/>
      <c r="RVT70" s="52"/>
      <c r="RVU70" s="52"/>
      <c r="RVV70" s="52"/>
      <c r="RVW70" s="52"/>
      <c r="RVX70" s="52"/>
      <c r="RVY70" s="52"/>
      <c r="RVZ70" s="52"/>
      <c r="RWA70" s="52"/>
      <c r="RWB70" s="52"/>
      <c r="RWC70" s="52"/>
      <c r="RWD70" s="52"/>
      <c r="RWE70" s="52"/>
      <c r="RWF70" s="52"/>
      <c r="RWG70" s="52"/>
      <c r="RWH70" s="52"/>
      <c r="RWI70" s="52"/>
      <c r="RWJ70" s="52"/>
      <c r="RWK70" s="52"/>
      <c r="RWL70" s="52"/>
      <c r="RWM70" s="52"/>
      <c r="RWN70" s="52"/>
      <c r="RWO70" s="52"/>
      <c r="RWP70" s="52"/>
      <c r="RWQ70" s="52"/>
      <c r="RWR70" s="52"/>
      <c r="RWS70" s="52"/>
      <c r="RWT70" s="52"/>
      <c r="RWU70" s="52"/>
      <c r="RWV70" s="52"/>
      <c r="RWW70" s="52"/>
      <c r="RWX70" s="52"/>
      <c r="RWY70" s="52"/>
      <c r="RWZ70" s="52"/>
      <c r="RXA70" s="52"/>
      <c r="RXB70" s="52"/>
      <c r="RXC70" s="52"/>
      <c r="RXD70" s="52"/>
      <c r="RXE70" s="52"/>
      <c r="RXF70" s="52"/>
      <c r="RXG70" s="52"/>
      <c r="RXH70" s="52"/>
      <c r="RXI70" s="52"/>
      <c r="RXJ70" s="52"/>
      <c r="RXK70" s="52"/>
      <c r="RXL70" s="52"/>
      <c r="RXM70" s="52"/>
      <c r="RXN70" s="52"/>
      <c r="RXO70" s="52"/>
      <c r="RXP70" s="52"/>
      <c r="RXQ70" s="52"/>
      <c r="RXR70" s="52"/>
      <c r="RXS70" s="52"/>
      <c r="RXT70" s="52"/>
      <c r="RXU70" s="52"/>
      <c r="RXV70" s="52"/>
      <c r="RXW70" s="52"/>
      <c r="RXX70" s="52"/>
      <c r="RXY70" s="52"/>
      <c r="RXZ70" s="52"/>
      <c r="RYA70" s="52"/>
      <c r="RYB70" s="52"/>
      <c r="RYC70" s="52"/>
      <c r="RYD70" s="52"/>
      <c r="RYE70" s="52"/>
      <c r="RYF70" s="52"/>
      <c r="RYG70" s="52"/>
      <c r="RYH70" s="52"/>
      <c r="RYI70" s="52"/>
      <c r="RYJ70" s="52"/>
      <c r="RYK70" s="52"/>
      <c r="RYL70" s="52"/>
      <c r="RYM70" s="52"/>
      <c r="RYN70" s="52"/>
      <c r="RYO70" s="52"/>
      <c r="RYP70" s="52"/>
      <c r="RYQ70" s="52"/>
      <c r="RYR70" s="52"/>
      <c r="RYS70" s="52"/>
      <c r="RYT70" s="52"/>
      <c r="RYU70" s="52"/>
      <c r="RYV70" s="52"/>
      <c r="RYW70" s="52"/>
      <c r="RYX70" s="52"/>
      <c r="RYY70" s="52"/>
      <c r="RYZ70" s="52"/>
      <c r="RZA70" s="52"/>
      <c r="RZB70" s="52"/>
      <c r="RZC70" s="52"/>
      <c r="RZD70" s="52"/>
      <c r="RZE70" s="52"/>
      <c r="RZF70" s="52"/>
      <c r="RZG70" s="52"/>
      <c r="RZH70" s="52"/>
      <c r="RZI70" s="52"/>
      <c r="RZJ70" s="52"/>
      <c r="RZK70" s="52"/>
      <c r="RZL70" s="52"/>
      <c r="RZM70" s="52"/>
      <c r="RZN70" s="52"/>
      <c r="RZO70" s="52"/>
      <c r="RZP70" s="52"/>
      <c r="RZQ70" s="52"/>
      <c r="RZR70" s="52"/>
      <c r="RZS70" s="52"/>
      <c r="RZT70" s="52"/>
      <c r="RZU70" s="52"/>
      <c r="RZV70" s="52"/>
      <c r="RZW70" s="52"/>
      <c r="RZX70" s="52"/>
      <c r="RZY70" s="52"/>
      <c r="RZZ70" s="52"/>
      <c r="SAA70" s="52"/>
      <c r="SAB70" s="52"/>
      <c r="SAC70" s="52"/>
      <c r="SAD70" s="52"/>
      <c r="SAE70" s="52"/>
      <c r="SAF70" s="52"/>
      <c r="SAG70" s="52"/>
      <c r="SAH70" s="52"/>
      <c r="SAI70" s="52"/>
      <c r="SAJ70" s="52"/>
      <c r="SAK70" s="52"/>
      <c r="SAL70" s="52"/>
      <c r="SAM70" s="52"/>
      <c r="SAN70" s="52"/>
      <c r="SAO70" s="52"/>
      <c r="SAP70" s="52"/>
      <c r="SAQ70" s="52"/>
      <c r="SAR70" s="52"/>
      <c r="SAS70" s="52"/>
      <c r="SAT70" s="52"/>
      <c r="SAU70" s="52"/>
      <c r="SAV70" s="52"/>
      <c r="SAW70" s="52"/>
      <c r="SAX70" s="52"/>
      <c r="SAY70" s="52"/>
      <c r="SAZ70" s="52"/>
      <c r="SBA70" s="52"/>
      <c r="SBB70" s="52"/>
      <c r="SBC70" s="52"/>
      <c r="SBD70" s="52"/>
      <c r="SBE70" s="52"/>
      <c r="SBF70" s="52"/>
      <c r="SBG70" s="52"/>
      <c r="SBH70" s="52"/>
      <c r="SBI70" s="52"/>
      <c r="SBJ70" s="52"/>
      <c r="SBK70" s="52"/>
      <c r="SBL70" s="52"/>
      <c r="SBM70" s="52"/>
      <c r="SBN70" s="52"/>
      <c r="SBO70" s="52"/>
      <c r="SBP70" s="52"/>
      <c r="SBQ70" s="52"/>
      <c r="SBR70" s="52"/>
      <c r="SBS70" s="52"/>
      <c r="SBT70" s="52"/>
      <c r="SBU70" s="52"/>
      <c r="SBV70" s="52"/>
      <c r="SBW70" s="52"/>
      <c r="SBX70" s="52"/>
      <c r="SBY70" s="52"/>
      <c r="SBZ70" s="52"/>
      <c r="SCA70" s="52"/>
      <c r="SCB70" s="52"/>
      <c r="SCC70" s="52"/>
      <c r="SCD70" s="52"/>
      <c r="SCE70" s="52"/>
      <c r="SCF70" s="52"/>
      <c r="SCG70" s="52"/>
      <c r="SCH70" s="52"/>
      <c r="SCI70" s="52"/>
      <c r="SCJ70" s="52"/>
      <c r="SCK70" s="52"/>
      <c r="SCL70" s="52"/>
      <c r="SCM70" s="52"/>
      <c r="SCN70" s="52"/>
      <c r="SCO70" s="52"/>
      <c r="SCP70" s="52"/>
      <c r="SCQ70" s="52"/>
      <c r="SCR70" s="52"/>
      <c r="SCS70" s="52"/>
      <c r="SCT70" s="52"/>
      <c r="SCU70" s="52"/>
      <c r="SCV70" s="52"/>
      <c r="SCW70" s="52"/>
      <c r="SCX70" s="52"/>
      <c r="SCY70" s="52"/>
      <c r="SCZ70" s="52"/>
      <c r="SDA70" s="52"/>
      <c r="SDB70" s="52"/>
      <c r="SDC70" s="52"/>
      <c r="SDD70" s="52"/>
      <c r="SDE70" s="52"/>
      <c r="SDF70" s="52"/>
      <c r="SDG70" s="52"/>
      <c r="SDH70" s="52"/>
      <c r="SDI70" s="52"/>
      <c r="SDJ70" s="52"/>
      <c r="SDK70" s="52"/>
      <c r="SDL70" s="52"/>
      <c r="SDM70" s="52"/>
      <c r="SDN70" s="52"/>
      <c r="SDO70" s="52"/>
      <c r="SDP70" s="52"/>
      <c r="SDQ70" s="52"/>
      <c r="SDR70" s="52"/>
      <c r="SDS70" s="52"/>
      <c r="SDT70" s="52"/>
      <c r="SDU70" s="52"/>
      <c r="SDV70" s="52"/>
      <c r="SDW70" s="52"/>
      <c r="SDX70" s="52"/>
      <c r="SDY70" s="52"/>
      <c r="SDZ70" s="52"/>
      <c r="SEA70" s="52"/>
      <c r="SEB70" s="52"/>
      <c r="SEC70" s="52"/>
      <c r="SED70" s="52"/>
      <c r="SEE70" s="52"/>
      <c r="SEF70" s="52"/>
      <c r="SEG70" s="52"/>
      <c r="SEH70" s="52"/>
      <c r="SEI70" s="52"/>
      <c r="SEJ70" s="52"/>
      <c r="SEK70" s="52"/>
      <c r="SEL70" s="52"/>
      <c r="SEM70" s="52"/>
      <c r="SEN70" s="52"/>
      <c r="SEO70" s="52"/>
      <c r="SEP70" s="52"/>
      <c r="SEQ70" s="52"/>
      <c r="SER70" s="52"/>
      <c r="SES70" s="52"/>
      <c r="SET70" s="52"/>
      <c r="SEU70" s="52"/>
      <c r="SEV70" s="52"/>
      <c r="SEW70" s="52"/>
      <c r="SEX70" s="52"/>
      <c r="SEY70" s="52"/>
      <c r="SEZ70" s="52"/>
      <c r="SFA70" s="52"/>
      <c r="SFB70" s="52"/>
      <c r="SFC70" s="52"/>
      <c r="SFD70" s="52"/>
      <c r="SFE70" s="52"/>
      <c r="SFF70" s="52"/>
      <c r="SFG70" s="52"/>
      <c r="SFH70" s="52"/>
      <c r="SFI70" s="52"/>
      <c r="SFJ70" s="52"/>
      <c r="SFK70" s="52"/>
      <c r="SFL70" s="52"/>
      <c r="SFM70" s="52"/>
      <c r="SFN70" s="52"/>
      <c r="SFO70" s="52"/>
      <c r="SFP70" s="52"/>
      <c r="SFQ70" s="52"/>
      <c r="SFR70" s="52"/>
      <c r="SFS70" s="52"/>
      <c r="SFT70" s="52"/>
      <c r="SFU70" s="52"/>
      <c r="SFV70" s="52"/>
      <c r="SFW70" s="52"/>
      <c r="SFX70" s="52"/>
      <c r="SFY70" s="52"/>
      <c r="SFZ70" s="52"/>
      <c r="SGA70" s="52"/>
      <c r="SGB70" s="52"/>
      <c r="SGC70" s="52"/>
      <c r="SGD70" s="52"/>
      <c r="SGE70" s="52"/>
      <c r="SGF70" s="52"/>
      <c r="SGG70" s="52"/>
      <c r="SGH70" s="52"/>
      <c r="SGI70" s="52"/>
      <c r="SGJ70" s="52"/>
      <c r="SGK70" s="52"/>
      <c r="SGL70" s="52"/>
      <c r="SGM70" s="52"/>
      <c r="SGN70" s="52"/>
      <c r="SGO70" s="52"/>
      <c r="SGP70" s="52"/>
      <c r="SGQ70" s="52"/>
      <c r="SGR70" s="52"/>
      <c r="SGS70" s="52"/>
      <c r="SGT70" s="52"/>
      <c r="SGU70" s="52"/>
      <c r="SGV70" s="52"/>
      <c r="SGW70" s="52"/>
      <c r="SGX70" s="52"/>
      <c r="SGY70" s="52"/>
      <c r="SGZ70" s="52"/>
      <c r="SHA70" s="52"/>
      <c r="SHB70" s="52"/>
      <c r="SHC70" s="52"/>
      <c r="SHD70" s="52"/>
      <c r="SHE70" s="52"/>
      <c r="SHF70" s="52"/>
      <c r="SHG70" s="52"/>
      <c r="SHH70" s="52"/>
      <c r="SHI70" s="52"/>
      <c r="SHJ70" s="52"/>
      <c r="SHK70" s="52"/>
      <c r="SHL70" s="52"/>
      <c r="SHM70" s="52"/>
      <c r="SHN70" s="52"/>
      <c r="SHO70" s="52"/>
      <c r="SHP70" s="52"/>
      <c r="SHQ70" s="52"/>
      <c r="SHR70" s="52"/>
      <c r="SHS70" s="52"/>
      <c r="SHT70" s="52"/>
      <c r="SHU70" s="52"/>
      <c r="SHV70" s="52"/>
      <c r="SHW70" s="52"/>
      <c r="SHX70" s="52"/>
      <c r="SHY70" s="52"/>
      <c r="SHZ70" s="52"/>
      <c r="SIA70" s="52"/>
      <c r="SIB70" s="52"/>
      <c r="SIC70" s="52"/>
      <c r="SID70" s="52"/>
      <c r="SIE70" s="52"/>
      <c r="SIF70" s="52"/>
      <c r="SIG70" s="52"/>
      <c r="SIH70" s="52"/>
      <c r="SII70" s="52"/>
      <c r="SIJ70" s="52"/>
      <c r="SIK70" s="52"/>
      <c r="SIL70" s="52"/>
      <c r="SIM70" s="52"/>
      <c r="SIN70" s="52"/>
      <c r="SIO70" s="52"/>
      <c r="SIP70" s="52"/>
      <c r="SIQ70" s="52"/>
      <c r="SIR70" s="52"/>
      <c r="SIS70" s="52"/>
      <c r="SIT70" s="52"/>
      <c r="SIU70" s="52"/>
      <c r="SIV70" s="52"/>
      <c r="SIW70" s="52"/>
      <c r="SIX70" s="52"/>
      <c r="SIY70" s="52"/>
      <c r="SIZ70" s="52"/>
      <c r="SJA70" s="52"/>
      <c r="SJB70" s="52"/>
      <c r="SJC70" s="52"/>
      <c r="SJD70" s="52"/>
      <c r="SJE70" s="52"/>
      <c r="SJF70" s="52"/>
      <c r="SJG70" s="52"/>
      <c r="SJH70" s="52"/>
      <c r="SJI70" s="52"/>
      <c r="SJJ70" s="52"/>
      <c r="SJK70" s="52"/>
      <c r="SJL70" s="52"/>
      <c r="SJM70" s="52"/>
      <c r="SJN70" s="52"/>
      <c r="SJO70" s="52"/>
      <c r="SJP70" s="52"/>
      <c r="SJQ70" s="52"/>
      <c r="SJR70" s="52"/>
      <c r="SJS70" s="52"/>
      <c r="SJT70" s="52"/>
      <c r="SJU70" s="52"/>
      <c r="SJV70" s="52"/>
      <c r="SJW70" s="52"/>
      <c r="SJX70" s="52"/>
      <c r="SJY70" s="52"/>
      <c r="SJZ70" s="52"/>
      <c r="SKA70" s="52"/>
      <c r="SKB70" s="52"/>
      <c r="SKC70" s="52"/>
      <c r="SKD70" s="52"/>
      <c r="SKE70" s="52"/>
      <c r="SKF70" s="52"/>
      <c r="SKG70" s="52"/>
      <c r="SKH70" s="52"/>
      <c r="SKI70" s="52"/>
      <c r="SKJ70" s="52"/>
      <c r="SKK70" s="52"/>
      <c r="SKL70" s="52"/>
      <c r="SKM70" s="52"/>
      <c r="SKN70" s="52"/>
      <c r="SKO70" s="52"/>
      <c r="SKP70" s="52"/>
      <c r="SKQ70" s="52"/>
      <c r="SKR70" s="52"/>
      <c r="SKS70" s="52"/>
      <c r="SKT70" s="52"/>
      <c r="SKU70" s="52"/>
      <c r="SKV70" s="52"/>
      <c r="SKW70" s="52"/>
      <c r="SKX70" s="52"/>
      <c r="SKY70" s="52"/>
      <c r="SKZ70" s="52"/>
      <c r="SLA70" s="52"/>
      <c r="SLB70" s="52"/>
      <c r="SLC70" s="52"/>
      <c r="SLD70" s="52"/>
      <c r="SLE70" s="52"/>
      <c r="SLF70" s="52"/>
      <c r="SLG70" s="52"/>
      <c r="SLH70" s="52"/>
      <c r="SLI70" s="52"/>
      <c r="SLJ70" s="52"/>
      <c r="SLK70" s="52"/>
      <c r="SLL70" s="52"/>
      <c r="SLM70" s="52"/>
      <c r="SLN70" s="52"/>
      <c r="SLO70" s="52"/>
      <c r="SLP70" s="52"/>
      <c r="SLQ70" s="52"/>
      <c r="SLR70" s="52"/>
      <c r="SLS70" s="52"/>
      <c r="SLT70" s="52"/>
      <c r="SLU70" s="52"/>
      <c r="SLV70" s="52"/>
      <c r="SLW70" s="52"/>
      <c r="SLX70" s="52"/>
      <c r="SLY70" s="52"/>
      <c r="SLZ70" s="52"/>
      <c r="SMA70" s="52"/>
      <c r="SMB70" s="52"/>
      <c r="SMC70" s="52"/>
      <c r="SMD70" s="52"/>
      <c r="SME70" s="52"/>
      <c r="SMF70" s="52"/>
      <c r="SMG70" s="52"/>
      <c r="SMH70" s="52"/>
      <c r="SMI70" s="52"/>
      <c r="SMJ70" s="52"/>
      <c r="SMK70" s="52"/>
      <c r="SML70" s="52"/>
      <c r="SMM70" s="52"/>
      <c r="SMN70" s="52"/>
      <c r="SMO70" s="52"/>
      <c r="SMP70" s="52"/>
      <c r="SMQ70" s="52"/>
      <c r="SMR70" s="52"/>
      <c r="SMS70" s="52"/>
      <c r="SMT70" s="52"/>
      <c r="SMU70" s="52"/>
      <c r="SMV70" s="52"/>
      <c r="SMW70" s="52"/>
      <c r="SMX70" s="52"/>
      <c r="SMY70" s="52"/>
      <c r="SMZ70" s="52"/>
      <c r="SNA70" s="52"/>
      <c r="SNB70" s="52"/>
      <c r="SNC70" s="52"/>
      <c r="SND70" s="52"/>
      <c r="SNE70" s="52"/>
      <c r="SNF70" s="52"/>
      <c r="SNG70" s="52"/>
      <c r="SNH70" s="52"/>
      <c r="SNI70" s="52"/>
      <c r="SNJ70" s="52"/>
      <c r="SNK70" s="52"/>
      <c r="SNL70" s="52"/>
      <c r="SNM70" s="52"/>
      <c r="SNN70" s="52"/>
      <c r="SNO70" s="52"/>
      <c r="SNP70" s="52"/>
      <c r="SNQ70" s="52"/>
      <c r="SNR70" s="52"/>
      <c r="SNS70" s="52"/>
      <c r="SNT70" s="52"/>
      <c r="SNU70" s="52"/>
      <c r="SNV70" s="52"/>
      <c r="SNW70" s="52"/>
      <c r="SNX70" s="52"/>
      <c r="SNY70" s="52"/>
      <c r="SNZ70" s="52"/>
      <c r="SOA70" s="52"/>
      <c r="SOB70" s="52"/>
      <c r="SOC70" s="52"/>
      <c r="SOD70" s="52"/>
      <c r="SOE70" s="52"/>
      <c r="SOF70" s="52"/>
      <c r="SOG70" s="52"/>
      <c r="SOH70" s="52"/>
      <c r="SOI70" s="52"/>
      <c r="SOJ70" s="52"/>
      <c r="SOK70" s="52"/>
      <c r="SOL70" s="52"/>
      <c r="SOM70" s="52"/>
      <c r="SON70" s="52"/>
      <c r="SOO70" s="52"/>
      <c r="SOP70" s="52"/>
      <c r="SOQ70" s="52"/>
      <c r="SOR70" s="52"/>
      <c r="SOS70" s="52"/>
      <c r="SOT70" s="52"/>
      <c r="SOU70" s="52"/>
      <c r="SOV70" s="52"/>
      <c r="SOW70" s="52"/>
      <c r="SOX70" s="52"/>
      <c r="SOY70" s="52"/>
      <c r="SOZ70" s="52"/>
      <c r="SPA70" s="52"/>
      <c r="SPB70" s="52"/>
      <c r="SPC70" s="52"/>
      <c r="SPD70" s="52"/>
      <c r="SPE70" s="52"/>
      <c r="SPF70" s="52"/>
      <c r="SPG70" s="52"/>
      <c r="SPH70" s="52"/>
      <c r="SPI70" s="52"/>
      <c r="SPJ70" s="52"/>
      <c r="SPK70" s="52"/>
      <c r="SPL70" s="52"/>
      <c r="SPM70" s="52"/>
      <c r="SPN70" s="52"/>
      <c r="SPO70" s="52"/>
      <c r="SPP70" s="52"/>
      <c r="SPQ70" s="52"/>
      <c r="SPR70" s="52"/>
      <c r="SPS70" s="52"/>
      <c r="SPT70" s="52"/>
      <c r="SPU70" s="52"/>
      <c r="SPV70" s="52"/>
      <c r="SPW70" s="52"/>
      <c r="SPX70" s="52"/>
      <c r="SPY70" s="52"/>
      <c r="SPZ70" s="52"/>
      <c r="SQA70" s="52"/>
      <c r="SQB70" s="52"/>
      <c r="SQC70" s="52"/>
      <c r="SQD70" s="52"/>
      <c r="SQE70" s="52"/>
      <c r="SQF70" s="52"/>
      <c r="SQG70" s="52"/>
      <c r="SQH70" s="52"/>
      <c r="SQI70" s="52"/>
      <c r="SQJ70" s="52"/>
      <c r="SQK70" s="52"/>
      <c r="SQL70" s="52"/>
      <c r="SQM70" s="52"/>
      <c r="SQN70" s="52"/>
      <c r="SQO70" s="52"/>
      <c r="SQP70" s="52"/>
      <c r="SQQ70" s="52"/>
      <c r="SQR70" s="52"/>
      <c r="SQS70" s="52"/>
      <c r="SQT70" s="52"/>
      <c r="SQU70" s="52"/>
      <c r="SQV70" s="52"/>
      <c r="SQW70" s="52"/>
      <c r="SQX70" s="52"/>
      <c r="SQY70" s="52"/>
      <c r="SQZ70" s="52"/>
      <c r="SRA70" s="52"/>
      <c r="SRB70" s="52"/>
      <c r="SRC70" s="52"/>
      <c r="SRD70" s="52"/>
      <c r="SRE70" s="52"/>
      <c r="SRF70" s="52"/>
      <c r="SRG70" s="52"/>
      <c r="SRH70" s="52"/>
      <c r="SRI70" s="52"/>
      <c r="SRJ70" s="52"/>
      <c r="SRK70" s="52"/>
      <c r="SRL70" s="52"/>
      <c r="SRM70" s="52"/>
      <c r="SRN70" s="52"/>
      <c r="SRO70" s="52"/>
      <c r="SRP70" s="52"/>
      <c r="SRQ70" s="52"/>
      <c r="SRR70" s="52"/>
      <c r="SRS70" s="52"/>
      <c r="SRT70" s="52"/>
      <c r="SRU70" s="52"/>
      <c r="SRV70" s="52"/>
      <c r="SRW70" s="52"/>
      <c r="SRX70" s="52"/>
      <c r="SRY70" s="52"/>
      <c r="SRZ70" s="52"/>
      <c r="SSA70" s="52"/>
      <c r="SSB70" s="52"/>
      <c r="SSC70" s="52"/>
      <c r="SSD70" s="52"/>
      <c r="SSE70" s="52"/>
      <c r="SSF70" s="52"/>
      <c r="SSG70" s="52"/>
      <c r="SSH70" s="52"/>
      <c r="SSI70" s="52"/>
      <c r="SSJ70" s="52"/>
      <c r="SSK70" s="52"/>
      <c r="SSL70" s="52"/>
      <c r="SSM70" s="52"/>
      <c r="SSN70" s="52"/>
      <c r="SSO70" s="52"/>
      <c r="SSP70" s="52"/>
      <c r="SSQ70" s="52"/>
      <c r="SSR70" s="52"/>
      <c r="SSS70" s="52"/>
      <c r="SST70" s="52"/>
      <c r="SSU70" s="52"/>
      <c r="SSV70" s="52"/>
      <c r="SSW70" s="52"/>
      <c r="SSX70" s="52"/>
      <c r="SSY70" s="52"/>
      <c r="SSZ70" s="52"/>
      <c r="STA70" s="52"/>
      <c r="STB70" s="52"/>
      <c r="STC70" s="52"/>
      <c r="STD70" s="52"/>
      <c r="STE70" s="52"/>
      <c r="STF70" s="52"/>
      <c r="STG70" s="52"/>
      <c r="STH70" s="52"/>
      <c r="STI70" s="52"/>
      <c r="STJ70" s="52"/>
      <c r="STK70" s="52"/>
      <c r="STL70" s="52"/>
      <c r="STM70" s="52"/>
      <c r="STN70" s="52"/>
      <c r="STO70" s="52"/>
      <c r="STP70" s="52"/>
      <c r="STQ70" s="52"/>
      <c r="STR70" s="52"/>
      <c r="STS70" s="52"/>
      <c r="STT70" s="52"/>
      <c r="STU70" s="52"/>
      <c r="STV70" s="52"/>
      <c r="STW70" s="52"/>
      <c r="STX70" s="52"/>
      <c r="STY70" s="52"/>
      <c r="STZ70" s="52"/>
      <c r="SUA70" s="52"/>
      <c r="SUB70" s="52"/>
      <c r="SUC70" s="52"/>
      <c r="SUD70" s="52"/>
      <c r="SUE70" s="52"/>
      <c r="SUF70" s="52"/>
      <c r="SUG70" s="52"/>
      <c r="SUH70" s="52"/>
      <c r="SUI70" s="52"/>
      <c r="SUJ70" s="52"/>
      <c r="SUK70" s="52"/>
      <c r="SUL70" s="52"/>
      <c r="SUM70" s="52"/>
      <c r="SUN70" s="52"/>
      <c r="SUO70" s="52"/>
      <c r="SUP70" s="52"/>
      <c r="SUQ70" s="52"/>
      <c r="SUR70" s="52"/>
      <c r="SUS70" s="52"/>
      <c r="SUT70" s="52"/>
      <c r="SUU70" s="52"/>
      <c r="SUV70" s="52"/>
      <c r="SUW70" s="52"/>
      <c r="SUX70" s="52"/>
      <c r="SUY70" s="52"/>
      <c r="SUZ70" s="52"/>
      <c r="SVA70" s="52"/>
      <c r="SVB70" s="52"/>
      <c r="SVC70" s="52"/>
      <c r="SVD70" s="52"/>
      <c r="SVE70" s="52"/>
      <c r="SVF70" s="52"/>
      <c r="SVG70" s="52"/>
      <c r="SVH70" s="52"/>
      <c r="SVI70" s="52"/>
      <c r="SVJ70" s="52"/>
      <c r="SVK70" s="52"/>
      <c r="SVL70" s="52"/>
      <c r="SVM70" s="52"/>
      <c r="SVN70" s="52"/>
      <c r="SVO70" s="52"/>
      <c r="SVP70" s="52"/>
      <c r="SVQ70" s="52"/>
      <c r="SVR70" s="52"/>
      <c r="SVS70" s="52"/>
      <c r="SVT70" s="52"/>
      <c r="SVU70" s="52"/>
      <c r="SVV70" s="52"/>
      <c r="SVW70" s="52"/>
      <c r="SVX70" s="52"/>
      <c r="SVY70" s="52"/>
      <c r="SVZ70" s="52"/>
      <c r="SWA70" s="52"/>
      <c r="SWB70" s="52"/>
      <c r="SWC70" s="52"/>
      <c r="SWD70" s="52"/>
      <c r="SWE70" s="52"/>
      <c r="SWF70" s="52"/>
      <c r="SWG70" s="52"/>
      <c r="SWH70" s="52"/>
      <c r="SWI70" s="52"/>
      <c r="SWJ70" s="52"/>
      <c r="SWK70" s="52"/>
      <c r="SWL70" s="52"/>
      <c r="SWM70" s="52"/>
      <c r="SWN70" s="52"/>
      <c r="SWO70" s="52"/>
      <c r="SWP70" s="52"/>
      <c r="SWQ70" s="52"/>
      <c r="SWR70" s="52"/>
      <c r="SWS70" s="52"/>
      <c r="SWT70" s="52"/>
      <c r="SWU70" s="52"/>
      <c r="SWV70" s="52"/>
      <c r="SWW70" s="52"/>
      <c r="SWX70" s="52"/>
      <c r="SWY70" s="52"/>
      <c r="SWZ70" s="52"/>
      <c r="SXA70" s="52"/>
      <c r="SXB70" s="52"/>
      <c r="SXC70" s="52"/>
      <c r="SXD70" s="52"/>
      <c r="SXE70" s="52"/>
      <c r="SXF70" s="52"/>
      <c r="SXG70" s="52"/>
      <c r="SXH70" s="52"/>
      <c r="SXI70" s="52"/>
      <c r="SXJ70" s="52"/>
      <c r="SXK70" s="52"/>
      <c r="SXL70" s="52"/>
      <c r="SXM70" s="52"/>
      <c r="SXN70" s="52"/>
      <c r="SXO70" s="52"/>
      <c r="SXP70" s="52"/>
      <c r="SXQ70" s="52"/>
      <c r="SXR70" s="52"/>
      <c r="SXS70" s="52"/>
      <c r="SXT70" s="52"/>
      <c r="SXU70" s="52"/>
      <c r="SXV70" s="52"/>
      <c r="SXW70" s="52"/>
      <c r="SXX70" s="52"/>
      <c r="SXY70" s="52"/>
      <c r="SXZ70" s="52"/>
      <c r="SYA70" s="52"/>
      <c r="SYB70" s="52"/>
      <c r="SYC70" s="52"/>
      <c r="SYD70" s="52"/>
      <c r="SYE70" s="52"/>
      <c r="SYF70" s="52"/>
      <c r="SYG70" s="52"/>
      <c r="SYH70" s="52"/>
      <c r="SYI70" s="52"/>
      <c r="SYJ70" s="52"/>
      <c r="SYK70" s="52"/>
      <c r="SYL70" s="52"/>
      <c r="SYM70" s="52"/>
      <c r="SYN70" s="52"/>
      <c r="SYO70" s="52"/>
      <c r="SYP70" s="52"/>
      <c r="SYQ70" s="52"/>
      <c r="SYR70" s="52"/>
      <c r="SYS70" s="52"/>
      <c r="SYT70" s="52"/>
      <c r="SYU70" s="52"/>
      <c r="SYV70" s="52"/>
      <c r="SYW70" s="52"/>
      <c r="SYX70" s="52"/>
      <c r="SYY70" s="52"/>
      <c r="SYZ70" s="52"/>
      <c r="SZA70" s="52"/>
      <c r="SZB70" s="52"/>
      <c r="SZC70" s="52"/>
      <c r="SZD70" s="52"/>
      <c r="SZE70" s="52"/>
      <c r="SZF70" s="52"/>
      <c r="SZG70" s="52"/>
      <c r="SZH70" s="52"/>
      <c r="SZI70" s="52"/>
      <c r="SZJ70" s="52"/>
      <c r="SZK70" s="52"/>
      <c r="SZL70" s="52"/>
      <c r="SZM70" s="52"/>
      <c r="SZN70" s="52"/>
      <c r="SZO70" s="52"/>
      <c r="SZP70" s="52"/>
      <c r="SZQ70" s="52"/>
      <c r="SZR70" s="52"/>
      <c r="SZS70" s="52"/>
      <c r="SZT70" s="52"/>
      <c r="SZU70" s="52"/>
      <c r="SZV70" s="52"/>
      <c r="SZW70" s="52"/>
      <c r="SZX70" s="52"/>
      <c r="SZY70" s="52"/>
      <c r="SZZ70" s="52"/>
      <c r="TAA70" s="52"/>
      <c r="TAB70" s="52"/>
      <c r="TAC70" s="52"/>
      <c r="TAD70" s="52"/>
      <c r="TAE70" s="52"/>
      <c r="TAF70" s="52"/>
      <c r="TAG70" s="52"/>
      <c r="TAH70" s="52"/>
      <c r="TAI70" s="52"/>
      <c r="TAJ70" s="52"/>
      <c r="TAK70" s="52"/>
      <c r="TAL70" s="52"/>
      <c r="TAM70" s="52"/>
      <c r="TAN70" s="52"/>
      <c r="TAO70" s="52"/>
      <c r="TAP70" s="52"/>
      <c r="TAQ70" s="52"/>
      <c r="TAR70" s="52"/>
      <c r="TAS70" s="52"/>
      <c r="TAT70" s="52"/>
      <c r="TAU70" s="52"/>
      <c r="TAV70" s="52"/>
      <c r="TAW70" s="52"/>
      <c r="TAX70" s="52"/>
      <c r="TAY70" s="52"/>
      <c r="TAZ70" s="52"/>
      <c r="TBA70" s="52"/>
      <c r="TBB70" s="52"/>
      <c r="TBC70" s="52"/>
      <c r="TBD70" s="52"/>
      <c r="TBE70" s="52"/>
      <c r="TBF70" s="52"/>
      <c r="TBG70" s="52"/>
      <c r="TBH70" s="52"/>
      <c r="TBI70" s="52"/>
      <c r="TBJ70" s="52"/>
      <c r="TBK70" s="52"/>
      <c r="TBL70" s="52"/>
      <c r="TBM70" s="52"/>
      <c r="TBN70" s="52"/>
      <c r="TBO70" s="52"/>
      <c r="TBP70" s="52"/>
      <c r="TBQ70" s="52"/>
      <c r="TBR70" s="52"/>
      <c r="TBS70" s="52"/>
      <c r="TBT70" s="52"/>
      <c r="TBU70" s="52"/>
      <c r="TBV70" s="52"/>
      <c r="TBW70" s="52"/>
      <c r="TBX70" s="52"/>
      <c r="TBY70" s="52"/>
      <c r="TBZ70" s="52"/>
      <c r="TCA70" s="52"/>
      <c r="TCB70" s="52"/>
      <c r="TCC70" s="52"/>
      <c r="TCD70" s="52"/>
      <c r="TCE70" s="52"/>
      <c r="TCF70" s="52"/>
      <c r="TCG70" s="52"/>
      <c r="TCH70" s="52"/>
      <c r="TCI70" s="52"/>
      <c r="TCJ70" s="52"/>
      <c r="TCK70" s="52"/>
      <c r="TCL70" s="52"/>
      <c r="TCM70" s="52"/>
      <c r="TCN70" s="52"/>
      <c r="TCO70" s="52"/>
      <c r="TCP70" s="52"/>
      <c r="TCQ70" s="52"/>
      <c r="TCR70" s="52"/>
      <c r="TCS70" s="52"/>
      <c r="TCT70" s="52"/>
      <c r="TCU70" s="52"/>
      <c r="TCV70" s="52"/>
      <c r="TCW70" s="52"/>
      <c r="TCX70" s="52"/>
      <c r="TCY70" s="52"/>
      <c r="TCZ70" s="52"/>
      <c r="TDA70" s="52"/>
      <c r="TDB70" s="52"/>
      <c r="TDC70" s="52"/>
      <c r="TDD70" s="52"/>
      <c r="TDE70" s="52"/>
      <c r="TDF70" s="52"/>
      <c r="TDG70" s="52"/>
      <c r="TDH70" s="52"/>
      <c r="TDI70" s="52"/>
      <c r="TDJ70" s="52"/>
      <c r="TDK70" s="52"/>
      <c r="TDL70" s="52"/>
      <c r="TDM70" s="52"/>
      <c r="TDN70" s="52"/>
      <c r="TDO70" s="52"/>
      <c r="TDP70" s="52"/>
      <c r="TDQ70" s="52"/>
      <c r="TDR70" s="52"/>
      <c r="TDS70" s="52"/>
      <c r="TDT70" s="52"/>
      <c r="TDU70" s="52"/>
      <c r="TDV70" s="52"/>
      <c r="TDW70" s="52"/>
      <c r="TDX70" s="52"/>
      <c r="TDY70" s="52"/>
      <c r="TDZ70" s="52"/>
      <c r="TEA70" s="52"/>
      <c r="TEB70" s="52"/>
      <c r="TEC70" s="52"/>
      <c r="TED70" s="52"/>
      <c r="TEE70" s="52"/>
      <c r="TEF70" s="52"/>
      <c r="TEG70" s="52"/>
      <c r="TEH70" s="52"/>
      <c r="TEI70" s="52"/>
      <c r="TEJ70" s="52"/>
      <c r="TEK70" s="52"/>
      <c r="TEL70" s="52"/>
      <c r="TEM70" s="52"/>
      <c r="TEN70" s="52"/>
      <c r="TEO70" s="52"/>
      <c r="TEP70" s="52"/>
      <c r="TEQ70" s="52"/>
      <c r="TER70" s="52"/>
      <c r="TES70" s="52"/>
      <c r="TET70" s="52"/>
      <c r="TEU70" s="52"/>
      <c r="TEV70" s="52"/>
      <c r="TEW70" s="52"/>
      <c r="TEX70" s="52"/>
      <c r="TEY70" s="52"/>
      <c r="TEZ70" s="52"/>
      <c r="TFA70" s="52"/>
      <c r="TFB70" s="52"/>
      <c r="TFC70" s="52"/>
      <c r="TFD70" s="52"/>
      <c r="TFE70" s="52"/>
      <c r="TFF70" s="52"/>
      <c r="TFG70" s="52"/>
      <c r="TFH70" s="52"/>
      <c r="TFI70" s="52"/>
      <c r="TFJ70" s="52"/>
      <c r="TFK70" s="52"/>
      <c r="TFL70" s="52"/>
      <c r="TFM70" s="52"/>
      <c r="TFN70" s="52"/>
      <c r="TFO70" s="52"/>
      <c r="TFP70" s="52"/>
      <c r="TFQ70" s="52"/>
      <c r="TFR70" s="52"/>
      <c r="TFS70" s="52"/>
      <c r="TFT70" s="52"/>
      <c r="TFU70" s="52"/>
      <c r="TFV70" s="52"/>
      <c r="TFW70" s="52"/>
      <c r="TFX70" s="52"/>
      <c r="TFY70" s="52"/>
      <c r="TFZ70" s="52"/>
      <c r="TGA70" s="52"/>
      <c r="TGB70" s="52"/>
      <c r="TGC70" s="52"/>
      <c r="TGD70" s="52"/>
      <c r="TGE70" s="52"/>
      <c r="TGF70" s="52"/>
      <c r="TGG70" s="52"/>
      <c r="TGH70" s="52"/>
      <c r="TGI70" s="52"/>
      <c r="TGJ70" s="52"/>
      <c r="TGK70" s="52"/>
      <c r="TGL70" s="52"/>
      <c r="TGM70" s="52"/>
      <c r="TGN70" s="52"/>
      <c r="TGO70" s="52"/>
      <c r="TGP70" s="52"/>
      <c r="TGQ70" s="52"/>
      <c r="TGR70" s="52"/>
      <c r="TGS70" s="52"/>
      <c r="TGT70" s="52"/>
      <c r="TGU70" s="52"/>
      <c r="TGV70" s="52"/>
      <c r="TGW70" s="52"/>
      <c r="TGX70" s="52"/>
      <c r="TGY70" s="52"/>
      <c r="TGZ70" s="52"/>
      <c r="THA70" s="52"/>
      <c r="THB70" s="52"/>
      <c r="THC70" s="52"/>
      <c r="THD70" s="52"/>
      <c r="THE70" s="52"/>
      <c r="THF70" s="52"/>
      <c r="THG70" s="52"/>
      <c r="THH70" s="52"/>
      <c r="THI70" s="52"/>
      <c r="THJ70" s="52"/>
      <c r="THK70" s="52"/>
      <c r="THL70" s="52"/>
      <c r="THM70" s="52"/>
      <c r="THN70" s="52"/>
      <c r="THO70" s="52"/>
      <c r="THP70" s="52"/>
      <c r="THQ70" s="52"/>
      <c r="THR70" s="52"/>
      <c r="THS70" s="52"/>
      <c r="THT70" s="52"/>
      <c r="THU70" s="52"/>
      <c r="THV70" s="52"/>
      <c r="THW70" s="52"/>
      <c r="THX70" s="52"/>
      <c r="THY70" s="52"/>
      <c r="THZ70" s="52"/>
      <c r="TIA70" s="52"/>
      <c r="TIB70" s="52"/>
      <c r="TIC70" s="52"/>
      <c r="TID70" s="52"/>
      <c r="TIE70" s="52"/>
      <c r="TIF70" s="52"/>
      <c r="TIG70" s="52"/>
      <c r="TIH70" s="52"/>
      <c r="TII70" s="52"/>
      <c r="TIJ70" s="52"/>
      <c r="TIK70" s="52"/>
      <c r="TIL70" s="52"/>
      <c r="TIM70" s="52"/>
      <c r="TIN70" s="52"/>
      <c r="TIO70" s="52"/>
      <c r="TIP70" s="52"/>
      <c r="TIQ70" s="52"/>
      <c r="TIR70" s="52"/>
      <c r="TIS70" s="52"/>
      <c r="TIT70" s="52"/>
      <c r="TIU70" s="52"/>
      <c r="TIV70" s="52"/>
      <c r="TIW70" s="52"/>
      <c r="TIX70" s="52"/>
      <c r="TIY70" s="52"/>
      <c r="TIZ70" s="52"/>
      <c r="TJA70" s="52"/>
      <c r="TJB70" s="52"/>
      <c r="TJC70" s="52"/>
      <c r="TJD70" s="52"/>
      <c r="TJE70" s="52"/>
      <c r="TJF70" s="52"/>
      <c r="TJG70" s="52"/>
      <c r="TJH70" s="52"/>
      <c r="TJI70" s="52"/>
      <c r="TJJ70" s="52"/>
      <c r="TJK70" s="52"/>
      <c r="TJL70" s="52"/>
      <c r="TJM70" s="52"/>
      <c r="TJN70" s="52"/>
      <c r="TJO70" s="52"/>
      <c r="TJP70" s="52"/>
      <c r="TJQ70" s="52"/>
      <c r="TJR70" s="52"/>
      <c r="TJS70" s="52"/>
      <c r="TJT70" s="52"/>
      <c r="TJU70" s="52"/>
      <c r="TJV70" s="52"/>
      <c r="TJW70" s="52"/>
      <c r="TJX70" s="52"/>
      <c r="TJY70" s="52"/>
      <c r="TJZ70" s="52"/>
      <c r="TKA70" s="52"/>
      <c r="TKB70" s="52"/>
      <c r="TKC70" s="52"/>
      <c r="TKD70" s="52"/>
      <c r="TKE70" s="52"/>
      <c r="TKF70" s="52"/>
      <c r="TKG70" s="52"/>
      <c r="TKH70" s="52"/>
      <c r="TKI70" s="52"/>
      <c r="TKJ70" s="52"/>
      <c r="TKK70" s="52"/>
      <c r="TKL70" s="52"/>
      <c r="TKM70" s="52"/>
      <c r="TKN70" s="52"/>
      <c r="TKO70" s="52"/>
      <c r="TKP70" s="52"/>
      <c r="TKQ70" s="52"/>
      <c r="TKR70" s="52"/>
      <c r="TKS70" s="52"/>
      <c r="TKT70" s="52"/>
      <c r="TKU70" s="52"/>
      <c r="TKV70" s="52"/>
      <c r="TKW70" s="52"/>
      <c r="TKX70" s="52"/>
      <c r="TKY70" s="52"/>
      <c r="TKZ70" s="52"/>
      <c r="TLA70" s="52"/>
      <c r="TLB70" s="52"/>
      <c r="TLC70" s="52"/>
      <c r="TLD70" s="52"/>
      <c r="TLE70" s="52"/>
      <c r="TLF70" s="52"/>
      <c r="TLG70" s="52"/>
      <c r="TLH70" s="52"/>
      <c r="TLI70" s="52"/>
      <c r="TLJ70" s="52"/>
      <c r="TLK70" s="52"/>
      <c r="TLL70" s="52"/>
      <c r="TLM70" s="52"/>
      <c r="TLN70" s="52"/>
      <c r="TLO70" s="52"/>
      <c r="TLP70" s="52"/>
      <c r="TLQ70" s="52"/>
      <c r="TLR70" s="52"/>
      <c r="TLS70" s="52"/>
      <c r="TLT70" s="52"/>
      <c r="TLU70" s="52"/>
      <c r="TLV70" s="52"/>
      <c r="TLW70" s="52"/>
      <c r="TLX70" s="52"/>
      <c r="TLY70" s="52"/>
      <c r="TLZ70" s="52"/>
      <c r="TMA70" s="52"/>
      <c r="TMB70" s="52"/>
      <c r="TMC70" s="52"/>
      <c r="TMD70" s="52"/>
      <c r="TME70" s="52"/>
      <c r="TMF70" s="52"/>
      <c r="TMG70" s="52"/>
      <c r="TMH70" s="52"/>
      <c r="TMI70" s="52"/>
      <c r="TMJ70" s="52"/>
      <c r="TMK70" s="52"/>
      <c r="TML70" s="52"/>
      <c r="TMM70" s="52"/>
      <c r="TMN70" s="52"/>
      <c r="TMO70" s="52"/>
      <c r="TMP70" s="52"/>
      <c r="TMQ70" s="52"/>
      <c r="TMR70" s="52"/>
      <c r="TMS70" s="52"/>
      <c r="TMT70" s="52"/>
      <c r="TMU70" s="52"/>
      <c r="TMV70" s="52"/>
      <c r="TMW70" s="52"/>
      <c r="TMX70" s="52"/>
      <c r="TMY70" s="52"/>
      <c r="TMZ70" s="52"/>
      <c r="TNA70" s="52"/>
      <c r="TNB70" s="52"/>
      <c r="TNC70" s="52"/>
      <c r="TND70" s="52"/>
      <c r="TNE70" s="52"/>
      <c r="TNF70" s="52"/>
      <c r="TNG70" s="52"/>
      <c r="TNH70" s="52"/>
      <c r="TNI70" s="52"/>
      <c r="TNJ70" s="52"/>
      <c r="TNK70" s="52"/>
      <c r="TNL70" s="52"/>
      <c r="TNM70" s="52"/>
      <c r="TNN70" s="52"/>
      <c r="TNO70" s="52"/>
      <c r="TNP70" s="52"/>
      <c r="TNQ70" s="52"/>
      <c r="TNR70" s="52"/>
      <c r="TNS70" s="52"/>
      <c r="TNT70" s="52"/>
      <c r="TNU70" s="52"/>
      <c r="TNV70" s="52"/>
      <c r="TNW70" s="52"/>
      <c r="TNX70" s="52"/>
      <c r="TNY70" s="52"/>
      <c r="TNZ70" s="52"/>
      <c r="TOA70" s="52"/>
      <c r="TOB70" s="52"/>
      <c r="TOC70" s="52"/>
      <c r="TOD70" s="52"/>
      <c r="TOE70" s="52"/>
      <c r="TOF70" s="52"/>
      <c r="TOG70" s="52"/>
      <c r="TOH70" s="52"/>
      <c r="TOI70" s="52"/>
      <c r="TOJ70" s="52"/>
      <c r="TOK70" s="52"/>
      <c r="TOL70" s="52"/>
      <c r="TOM70" s="52"/>
      <c r="TON70" s="52"/>
      <c r="TOO70" s="52"/>
      <c r="TOP70" s="52"/>
      <c r="TOQ70" s="52"/>
      <c r="TOR70" s="52"/>
      <c r="TOS70" s="52"/>
      <c r="TOT70" s="52"/>
      <c r="TOU70" s="52"/>
      <c r="TOV70" s="52"/>
      <c r="TOW70" s="52"/>
      <c r="TOX70" s="52"/>
      <c r="TOY70" s="52"/>
      <c r="TOZ70" s="52"/>
      <c r="TPA70" s="52"/>
      <c r="TPB70" s="52"/>
      <c r="TPC70" s="52"/>
      <c r="TPD70" s="52"/>
      <c r="TPE70" s="52"/>
      <c r="TPF70" s="52"/>
      <c r="TPG70" s="52"/>
      <c r="TPH70" s="52"/>
      <c r="TPI70" s="52"/>
      <c r="TPJ70" s="52"/>
      <c r="TPK70" s="52"/>
      <c r="TPL70" s="52"/>
      <c r="TPM70" s="52"/>
      <c r="TPN70" s="52"/>
      <c r="TPO70" s="52"/>
      <c r="TPP70" s="52"/>
      <c r="TPQ70" s="52"/>
      <c r="TPR70" s="52"/>
      <c r="TPS70" s="52"/>
      <c r="TPT70" s="52"/>
      <c r="TPU70" s="52"/>
      <c r="TPV70" s="52"/>
      <c r="TPW70" s="52"/>
      <c r="TPX70" s="52"/>
      <c r="TPY70" s="52"/>
      <c r="TPZ70" s="52"/>
      <c r="TQA70" s="52"/>
      <c r="TQB70" s="52"/>
      <c r="TQC70" s="52"/>
      <c r="TQD70" s="52"/>
      <c r="TQE70" s="52"/>
      <c r="TQF70" s="52"/>
      <c r="TQG70" s="52"/>
      <c r="TQH70" s="52"/>
      <c r="TQI70" s="52"/>
      <c r="TQJ70" s="52"/>
      <c r="TQK70" s="52"/>
      <c r="TQL70" s="52"/>
      <c r="TQM70" s="52"/>
      <c r="TQN70" s="52"/>
      <c r="TQO70" s="52"/>
      <c r="TQP70" s="52"/>
      <c r="TQQ70" s="52"/>
      <c r="TQR70" s="52"/>
      <c r="TQS70" s="52"/>
      <c r="TQT70" s="52"/>
      <c r="TQU70" s="52"/>
      <c r="TQV70" s="52"/>
      <c r="TQW70" s="52"/>
      <c r="TQX70" s="52"/>
      <c r="TQY70" s="52"/>
      <c r="TQZ70" s="52"/>
      <c r="TRA70" s="52"/>
      <c r="TRB70" s="52"/>
      <c r="TRC70" s="52"/>
      <c r="TRD70" s="52"/>
      <c r="TRE70" s="52"/>
      <c r="TRF70" s="52"/>
      <c r="TRG70" s="52"/>
      <c r="TRH70" s="52"/>
      <c r="TRI70" s="52"/>
      <c r="TRJ70" s="52"/>
      <c r="TRK70" s="52"/>
      <c r="TRL70" s="52"/>
      <c r="TRM70" s="52"/>
      <c r="TRN70" s="52"/>
      <c r="TRO70" s="52"/>
      <c r="TRP70" s="52"/>
      <c r="TRQ70" s="52"/>
      <c r="TRR70" s="52"/>
      <c r="TRS70" s="52"/>
      <c r="TRT70" s="52"/>
      <c r="TRU70" s="52"/>
      <c r="TRV70" s="52"/>
      <c r="TRW70" s="52"/>
      <c r="TRX70" s="52"/>
      <c r="TRY70" s="52"/>
      <c r="TRZ70" s="52"/>
      <c r="TSA70" s="52"/>
      <c r="TSB70" s="52"/>
      <c r="TSC70" s="52"/>
      <c r="TSD70" s="52"/>
      <c r="TSE70" s="52"/>
      <c r="TSF70" s="52"/>
      <c r="TSG70" s="52"/>
      <c r="TSH70" s="52"/>
      <c r="TSI70" s="52"/>
      <c r="TSJ70" s="52"/>
      <c r="TSK70" s="52"/>
      <c r="TSL70" s="52"/>
      <c r="TSM70" s="52"/>
      <c r="TSN70" s="52"/>
      <c r="TSO70" s="52"/>
      <c r="TSP70" s="52"/>
      <c r="TSQ70" s="52"/>
      <c r="TSR70" s="52"/>
      <c r="TSS70" s="52"/>
      <c r="TST70" s="52"/>
      <c r="TSU70" s="52"/>
      <c r="TSV70" s="52"/>
      <c r="TSW70" s="52"/>
      <c r="TSX70" s="52"/>
      <c r="TSY70" s="52"/>
      <c r="TSZ70" s="52"/>
      <c r="TTA70" s="52"/>
      <c r="TTB70" s="52"/>
      <c r="TTC70" s="52"/>
      <c r="TTD70" s="52"/>
      <c r="TTE70" s="52"/>
      <c r="TTF70" s="52"/>
      <c r="TTG70" s="52"/>
      <c r="TTH70" s="52"/>
      <c r="TTI70" s="52"/>
      <c r="TTJ70" s="52"/>
      <c r="TTK70" s="52"/>
      <c r="TTL70" s="52"/>
      <c r="TTM70" s="52"/>
      <c r="TTN70" s="52"/>
      <c r="TTO70" s="52"/>
      <c r="TTP70" s="52"/>
      <c r="TTQ70" s="52"/>
      <c r="TTR70" s="52"/>
      <c r="TTS70" s="52"/>
      <c r="TTT70" s="52"/>
      <c r="TTU70" s="52"/>
      <c r="TTV70" s="52"/>
      <c r="TTW70" s="52"/>
      <c r="TTX70" s="52"/>
      <c r="TTY70" s="52"/>
      <c r="TTZ70" s="52"/>
      <c r="TUA70" s="52"/>
      <c r="TUB70" s="52"/>
      <c r="TUC70" s="52"/>
      <c r="TUD70" s="52"/>
      <c r="TUE70" s="52"/>
      <c r="TUF70" s="52"/>
      <c r="TUG70" s="52"/>
      <c r="TUH70" s="52"/>
      <c r="TUI70" s="52"/>
      <c r="TUJ70" s="52"/>
      <c r="TUK70" s="52"/>
      <c r="TUL70" s="52"/>
      <c r="TUM70" s="52"/>
      <c r="TUN70" s="52"/>
      <c r="TUO70" s="52"/>
      <c r="TUP70" s="52"/>
      <c r="TUQ70" s="52"/>
      <c r="TUR70" s="52"/>
      <c r="TUS70" s="52"/>
      <c r="TUT70" s="52"/>
      <c r="TUU70" s="52"/>
      <c r="TUV70" s="52"/>
      <c r="TUW70" s="52"/>
      <c r="TUX70" s="52"/>
      <c r="TUY70" s="52"/>
      <c r="TUZ70" s="52"/>
      <c r="TVA70" s="52"/>
      <c r="TVB70" s="52"/>
      <c r="TVC70" s="52"/>
      <c r="TVD70" s="52"/>
      <c r="TVE70" s="52"/>
      <c r="TVF70" s="52"/>
      <c r="TVG70" s="52"/>
      <c r="TVH70" s="52"/>
      <c r="TVI70" s="52"/>
      <c r="TVJ70" s="52"/>
      <c r="TVK70" s="52"/>
      <c r="TVL70" s="52"/>
      <c r="TVM70" s="52"/>
      <c r="TVN70" s="52"/>
      <c r="TVO70" s="52"/>
      <c r="TVP70" s="52"/>
      <c r="TVQ70" s="52"/>
      <c r="TVR70" s="52"/>
      <c r="TVS70" s="52"/>
      <c r="TVT70" s="52"/>
      <c r="TVU70" s="52"/>
      <c r="TVV70" s="52"/>
      <c r="TVW70" s="52"/>
      <c r="TVX70" s="52"/>
      <c r="TVY70" s="52"/>
      <c r="TVZ70" s="52"/>
      <c r="TWA70" s="52"/>
      <c r="TWB70" s="52"/>
      <c r="TWC70" s="52"/>
      <c r="TWD70" s="52"/>
      <c r="TWE70" s="52"/>
      <c r="TWF70" s="52"/>
      <c r="TWG70" s="52"/>
      <c r="TWH70" s="52"/>
      <c r="TWI70" s="52"/>
      <c r="TWJ70" s="52"/>
      <c r="TWK70" s="52"/>
      <c r="TWL70" s="52"/>
      <c r="TWM70" s="52"/>
      <c r="TWN70" s="52"/>
      <c r="TWO70" s="52"/>
      <c r="TWP70" s="52"/>
      <c r="TWQ70" s="52"/>
      <c r="TWR70" s="52"/>
      <c r="TWS70" s="52"/>
      <c r="TWT70" s="52"/>
      <c r="TWU70" s="52"/>
      <c r="TWV70" s="52"/>
      <c r="TWW70" s="52"/>
      <c r="TWX70" s="52"/>
      <c r="TWY70" s="52"/>
      <c r="TWZ70" s="52"/>
      <c r="TXA70" s="52"/>
      <c r="TXB70" s="52"/>
      <c r="TXC70" s="52"/>
      <c r="TXD70" s="52"/>
      <c r="TXE70" s="52"/>
      <c r="TXF70" s="52"/>
      <c r="TXG70" s="52"/>
      <c r="TXH70" s="52"/>
      <c r="TXI70" s="52"/>
      <c r="TXJ70" s="52"/>
      <c r="TXK70" s="52"/>
      <c r="TXL70" s="52"/>
      <c r="TXM70" s="52"/>
      <c r="TXN70" s="52"/>
      <c r="TXO70" s="52"/>
      <c r="TXP70" s="52"/>
      <c r="TXQ70" s="52"/>
      <c r="TXR70" s="52"/>
      <c r="TXS70" s="52"/>
      <c r="TXT70" s="52"/>
      <c r="TXU70" s="52"/>
      <c r="TXV70" s="52"/>
      <c r="TXW70" s="52"/>
      <c r="TXX70" s="52"/>
      <c r="TXY70" s="52"/>
      <c r="TXZ70" s="52"/>
      <c r="TYA70" s="52"/>
      <c r="TYB70" s="52"/>
      <c r="TYC70" s="52"/>
      <c r="TYD70" s="52"/>
      <c r="TYE70" s="52"/>
      <c r="TYF70" s="52"/>
      <c r="TYG70" s="52"/>
      <c r="TYH70" s="52"/>
      <c r="TYI70" s="52"/>
      <c r="TYJ70" s="52"/>
      <c r="TYK70" s="52"/>
      <c r="TYL70" s="52"/>
      <c r="TYM70" s="52"/>
      <c r="TYN70" s="52"/>
      <c r="TYO70" s="52"/>
      <c r="TYP70" s="52"/>
      <c r="TYQ70" s="52"/>
      <c r="TYR70" s="52"/>
      <c r="TYS70" s="52"/>
      <c r="TYT70" s="52"/>
      <c r="TYU70" s="52"/>
      <c r="TYV70" s="52"/>
      <c r="TYW70" s="52"/>
      <c r="TYX70" s="52"/>
      <c r="TYY70" s="52"/>
      <c r="TYZ70" s="52"/>
      <c r="TZA70" s="52"/>
      <c r="TZB70" s="52"/>
      <c r="TZC70" s="52"/>
      <c r="TZD70" s="52"/>
      <c r="TZE70" s="52"/>
      <c r="TZF70" s="52"/>
      <c r="TZG70" s="52"/>
      <c r="TZH70" s="52"/>
      <c r="TZI70" s="52"/>
      <c r="TZJ70" s="52"/>
      <c r="TZK70" s="52"/>
      <c r="TZL70" s="52"/>
      <c r="TZM70" s="52"/>
      <c r="TZN70" s="52"/>
      <c r="TZO70" s="52"/>
      <c r="TZP70" s="52"/>
      <c r="TZQ70" s="52"/>
      <c r="TZR70" s="52"/>
      <c r="TZS70" s="52"/>
      <c r="TZT70" s="52"/>
      <c r="TZU70" s="52"/>
      <c r="TZV70" s="52"/>
      <c r="TZW70" s="52"/>
      <c r="TZX70" s="52"/>
      <c r="TZY70" s="52"/>
      <c r="TZZ70" s="52"/>
      <c r="UAA70" s="52"/>
      <c r="UAB70" s="52"/>
      <c r="UAC70" s="52"/>
      <c r="UAD70" s="52"/>
      <c r="UAE70" s="52"/>
      <c r="UAF70" s="52"/>
      <c r="UAG70" s="52"/>
      <c r="UAH70" s="52"/>
      <c r="UAI70" s="52"/>
      <c r="UAJ70" s="52"/>
      <c r="UAK70" s="52"/>
      <c r="UAL70" s="52"/>
      <c r="UAM70" s="52"/>
      <c r="UAN70" s="52"/>
      <c r="UAO70" s="52"/>
      <c r="UAP70" s="52"/>
      <c r="UAQ70" s="52"/>
      <c r="UAR70" s="52"/>
      <c r="UAS70" s="52"/>
      <c r="UAT70" s="52"/>
      <c r="UAU70" s="52"/>
      <c r="UAV70" s="52"/>
      <c r="UAW70" s="52"/>
      <c r="UAX70" s="52"/>
      <c r="UAY70" s="52"/>
      <c r="UAZ70" s="52"/>
      <c r="UBA70" s="52"/>
      <c r="UBB70" s="52"/>
      <c r="UBC70" s="52"/>
      <c r="UBD70" s="52"/>
      <c r="UBE70" s="52"/>
      <c r="UBF70" s="52"/>
      <c r="UBG70" s="52"/>
      <c r="UBH70" s="52"/>
      <c r="UBI70" s="52"/>
      <c r="UBJ70" s="52"/>
      <c r="UBK70" s="52"/>
      <c r="UBL70" s="52"/>
      <c r="UBM70" s="52"/>
      <c r="UBN70" s="52"/>
      <c r="UBO70" s="52"/>
      <c r="UBP70" s="52"/>
      <c r="UBQ70" s="52"/>
      <c r="UBR70" s="52"/>
      <c r="UBS70" s="52"/>
      <c r="UBT70" s="52"/>
      <c r="UBU70" s="52"/>
      <c r="UBV70" s="52"/>
      <c r="UBW70" s="52"/>
      <c r="UBX70" s="52"/>
      <c r="UBY70" s="52"/>
      <c r="UBZ70" s="52"/>
      <c r="UCA70" s="52"/>
      <c r="UCB70" s="52"/>
      <c r="UCC70" s="52"/>
      <c r="UCD70" s="52"/>
      <c r="UCE70" s="52"/>
      <c r="UCF70" s="52"/>
      <c r="UCG70" s="52"/>
      <c r="UCH70" s="52"/>
      <c r="UCI70" s="52"/>
      <c r="UCJ70" s="52"/>
      <c r="UCK70" s="52"/>
      <c r="UCL70" s="52"/>
      <c r="UCM70" s="52"/>
      <c r="UCN70" s="52"/>
      <c r="UCO70" s="52"/>
      <c r="UCP70" s="52"/>
      <c r="UCQ70" s="52"/>
      <c r="UCR70" s="52"/>
      <c r="UCS70" s="52"/>
      <c r="UCT70" s="52"/>
      <c r="UCU70" s="52"/>
      <c r="UCV70" s="52"/>
      <c r="UCW70" s="52"/>
      <c r="UCX70" s="52"/>
      <c r="UCY70" s="52"/>
      <c r="UCZ70" s="52"/>
      <c r="UDA70" s="52"/>
      <c r="UDB70" s="52"/>
      <c r="UDC70" s="52"/>
      <c r="UDD70" s="52"/>
      <c r="UDE70" s="52"/>
      <c r="UDF70" s="52"/>
      <c r="UDG70" s="52"/>
      <c r="UDH70" s="52"/>
      <c r="UDI70" s="52"/>
      <c r="UDJ70" s="52"/>
      <c r="UDK70" s="52"/>
      <c r="UDL70" s="52"/>
      <c r="UDM70" s="52"/>
      <c r="UDN70" s="52"/>
      <c r="UDO70" s="52"/>
      <c r="UDP70" s="52"/>
      <c r="UDQ70" s="52"/>
      <c r="UDR70" s="52"/>
      <c r="UDS70" s="52"/>
      <c r="UDT70" s="52"/>
      <c r="UDU70" s="52"/>
      <c r="UDV70" s="52"/>
      <c r="UDW70" s="52"/>
      <c r="UDX70" s="52"/>
      <c r="UDY70" s="52"/>
      <c r="UDZ70" s="52"/>
      <c r="UEA70" s="52"/>
      <c r="UEB70" s="52"/>
      <c r="UEC70" s="52"/>
      <c r="UED70" s="52"/>
      <c r="UEE70" s="52"/>
      <c r="UEF70" s="52"/>
      <c r="UEG70" s="52"/>
      <c r="UEH70" s="52"/>
      <c r="UEI70" s="52"/>
      <c r="UEJ70" s="52"/>
      <c r="UEK70" s="52"/>
      <c r="UEL70" s="52"/>
      <c r="UEM70" s="52"/>
      <c r="UEN70" s="52"/>
      <c r="UEO70" s="52"/>
      <c r="UEP70" s="52"/>
      <c r="UEQ70" s="52"/>
      <c r="UER70" s="52"/>
      <c r="UES70" s="52"/>
      <c r="UET70" s="52"/>
      <c r="UEU70" s="52"/>
      <c r="UEV70" s="52"/>
      <c r="UEW70" s="52"/>
      <c r="UEX70" s="52"/>
      <c r="UEY70" s="52"/>
      <c r="UEZ70" s="52"/>
      <c r="UFA70" s="52"/>
      <c r="UFB70" s="52"/>
      <c r="UFC70" s="52"/>
      <c r="UFD70" s="52"/>
      <c r="UFE70" s="52"/>
      <c r="UFF70" s="52"/>
      <c r="UFG70" s="52"/>
      <c r="UFH70" s="52"/>
      <c r="UFI70" s="52"/>
      <c r="UFJ70" s="52"/>
      <c r="UFK70" s="52"/>
      <c r="UFL70" s="52"/>
      <c r="UFM70" s="52"/>
      <c r="UFN70" s="52"/>
      <c r="UFO70" s="52"/>
      <c r="UFP70" s="52"/>
      <c r="UFQ70" s="52"/>
      <c r="UFR70" s="52"/>
      <c r="UFS70" s="52"/>
      <c r="UFT70" s="52"/>
      <c r="UFU70" s="52"/>
      <c r="UFV70" s="52"/>
      <c r="UFW70" s="52"/>
      <c r="UFX70" s="52"/>
      <c r="UFY70" s="52"/>
      <c r="UFZ70" s="52"/>
      <c r="UGA70" s="52"/>
      <c r="UGB70" s="52"/>
      <c r="UGC70" s="52"/>
      <c r="UGD70" s="52"/>
      <c r="UGE70" s="52"/>
      <c r="UGF70" s="52"/>
      <c r="UGG70" s="52"/>
      <c r="UGH70" s="52"/>
      <c r="UGI70" s="52"/>
      <c r="UGJ70" s="52"/>
      <c r="UGK70" s="52"/>
      <c r="UGL70" s="52"/>
      <c r="UGM70" s="52"/>
      <c r="UGN70" s="52"/>
      <c r="UGO70" s="52"/>
      <c r="UGP70" s="52"/>
      <c r="UGQ70" s="52"/>
      <c r="UGR70" s="52"/>
      <c r="UGS70" s="52"/>
      <c r="UGT70" s="52"/>
      <c r="UGU70" s="52"/>
      <c r="UGV70" s="52"/>
      <c r="UGW70" s="52"/>
      <c r="UGX70" s="52"/>
      <c r="UGY70" s="52"/>
      <c r="UGZ70" s="52"/>
      <c r="UHA70" s="52"/>
      <c r="UHB70" s="52"/>
      <c r="UHC70" s="52"/>
      <c r="UHD70" s="52"/>
      <c r="UHE70" s="52"/>
      <c r="UHF70" s="52"/>
      <c r="UHG70" s="52"/>
      <c r="UHH70" s="52"/>
      <c r="UHI70" s="52"/>
      <c r="UHJ70" s="52"/>
      <c r="UHK70" s="52"/>
      <c r="UHL70" s="52"/>
      <c r="UHM70" s="52"/>
      <c r="UHN70" s="52"/>
      <c r="UHO70" s="52"/>
      <c r="UHP70" s="52"/>
      <c r="UHQ70" s="52"/>
      <c r="UHR70" s="52"/>
      <c r="UHS70" s="52"/>
      <c r="UHT70" s="52"/>
      <c r="UHU70" s="52"/>
      <c r="UHV70" s="52"/>
      <c r="UHW70" s="52"/>
      <c r="UHX70" s="52"/>
      <c r="UHY70" s="52"/>
      <c r="UHZ70" s="52"/>
      <c r="UIA70" s="52"/>
      <c r="UIB70" s="52"/>
      <c r="UIC70" s="52"/>
      <c r="UID70" s="52"/>
      <c r="UIE70" s="52"/>
      <c r="UIF70" s="52"/>
      <c r="UIG70" s="52"/>
      <c r="UIH70" s="52"/>
      <c r="UII70" s="52"/>
      <c r="UIJ70" s="52"/>
      <c r="UIK70" s="52"/>
      <c r="UIL70" s="52"/>
      <c r="UIM70" s="52"/>
      <c r="UIN70" s="52"/>
      <c r="UIO70" s="52"/>
      <c r="UIP70" s="52"/>
      <c r="UIQ70" s="52"/>
      <c r="UIR70" s="52"/>
      <c r="UIS70" s="52"/>
      <c r="UIT70" s="52"/>
      <c r="UIU70" s="52"/>
      <c r="UIV70" s="52"/>
      <c r="UIW70" s="52"/>
      <c r="UIX70" s="52"/>
      <c r="UIY70" s="52"/>
      <c r="UIZ70" s="52"/>
      <c r="UJA70" s="52"/>
      <c r="UJB70" s="52"/>
      <c r="UJC70" s="52"/>
      <c r="UJD70" s="52"/>
      <c r="UJE70" s="52"/>
      <c r="UJF70" s="52"/>
      <c r="UJG70" s="52"/>
      <c r="UJH70" s="52"/>
      <c r="UJI70" s="52"/>
      <c r="UJJ70" s="52"/>
      <c r="UJK70" s="52"/>
      <c r="UJL70" s="52"/>
      <c r="UJM70" s="52"/>
      <c r="UJN70" s="52"/>
      <c r="UJO70" s="52"/>
      <c r="UJP70" s="52"/>
      <c r="UJQ70" s="52"/>
      <c r="UJR70" s="52"/>
      <c r="UJS70" s="52"/>
      <c r="UJT70" s="52"/>
      <c r="UJU70" s="52"/>
      <c r="UJV70" s="52"/>
      <c r="UJW70" s="52"/>
      <c r="UJX70" s="52"/>
      <c r="UJY70" s="52"/>
      <c r="UJZ70" s="52"/>
      <c r="UKA70" s="52"/>
      <c r="UKB70" s="52"/>
      <c r="UKC70" s="52"/>
      <c r="UKD70" s="52"/>
      <c r="UKE70" s="52"/>
      <c r="UKF70" s="52"/>
      <c r="UKG70" s="52"/>
      <c r="UKH70" s="52"/>
      <c r="UKI70" s="52"/>
      <c r="UKJ70" s="52"/>
      <c r="UKK70" s="52"/>
      <c r="UKL70" s="52"/>
      <c r="UKM70" s="52"/>
      <c r="UKN70" s="52"/>
      <c r="UKO70" s="52"/>
      <c r="UKP70" s="52"/>
      <c r="UKQ70" s="52"/>
      <c r="UKR70" s="52"/>
      <c r="UKS70" s="52"/>
      <c r="UKT70" s="52"/>
      <c r="UKU70" s="52"/>
      <c r="UKV70" s="52"/>
      <c r="UKW70" s="52"/>
      <c r="UKX70" s="52"/>
      <c r="UKY70" s="52"/>
      <c r="UKZ70" s="52"/>
      <c r="ULA70" s="52"/>
      <c r="ULB70" s="52"/>
      <c r="ULC70" s="52"/>
      <c r="ULD70" s="52"/>
      <c r="ULE70" s="52"/>
      <c r="ULF70" s="52"/>
      <c r="ULG70" s="52"/>
      <c r="ULH70" s="52"/>
      <c r="ULI70" s="52"/>
      <c r="ULJ70" s="52"/>
      <c r="ULK70" s="52"/>
      <c r="ULL70" s="52"/>
      <c r="ULM70" s="52"/>
      <c r="ULN70" s="52"/>
      <c r="ULO70" s="52"/>
      <c r="ULP70" s="52"/>
      <c r="ULQ70" s="52"/>
      <c r="ULR70" s="52"/>
      <c r="ULS70" s="52"/>
      <c r="ULT70" s="52"/>
      <c r="ULU70" s="52"/>
      <c r="ULV70" s="52"/>
      <c r="ULW70" s="52"/>
      <c r="ULX70" s="52"/>
      <c r="ULY70" s="52"/>
      <c r="ULZ70" s="52"/>
      <c r="UMA70" s="52"/>
      <c r="UMB70" s="52"/>
      <c r="UMC70" s="52"/>
      <c r="UMD70" s="52"/>
      <c r="UME70" s="52"/>
      <c r="UMF70" s="52"/>
      <c r="UMG70" s="52"/>
      <c r="UMH70" s="52"/>
      <c r="UMI70" s="52"/>
      <c r="UMJ70" s="52"/>
      <c r="UMK70" s="52"/>
      <c r="UML70" s="52"/>
      <c r="UMM70" s="52"/>
      <c r="UMN70" s="52"/>
      <c r="UMO70" s="52"/>
      <c r="UMP70" s="52"/>
      <c r="UMQ70" s="52"/>
      <c r="UMR70" s="52"/>
      <c r="UMS70" s="52"/>
      <c r="UMT70" s="52"/>
      <c r="UMU70" s="52"/>
      <c r="UMV70" s="52"/>
      <c r="UMW70" s="52"/>
      <c r="UMX70" s="52"/>
      <c r="UMY70" s="52"/>
      <c r="UMZ70" s="52"/>
      <c r="UNA70" s="52"/>
      <c r="UNB70" s="52"/>
      <c r="UNC70" s="52"/>
      <c r="UND70" s="52"/>
      <c r="UNE70" s="52"/>
      <c r="UNF70" s="52"/>
      <c r="UNG70" s="52"/>
      <c r="UNH70" s="52"/>
      <c r="UNI70" s="52"/>
      <c r="UNJ70" s="52"/>
      <c r="UNK70" s="52"/>
      <c r="UNL70" s="52"/>
      <c r="UNM70" s="52"/>
      <c r="UNN70" s="52"/>
      <c r="UNO70" s="52"/>
      <c r="UNP70" s="52"/>
      <c r="UNQ70" s="52"/>
      <c r="UNR70" s="52"/>
      <c r="UNS70" s="52"/>
      <c r="UNT70" s="52"/>
      <c r="UNU70" s="52"/>
      <c r="UNV70" s="52"/>
      <c r="UNW70" s="52"/>
      <c r="UNX70" s="52"/>
      <c r="UNY70" s="52"/>
      <c r="UNZ70" s="52"/>
      <c r="UOA70" s="52"/>
      <c r="UOB70" s="52"/>
      <c r="UOC70" s="52"/>
      <c r="UOD70" s="52"/>
      <c r="UOE70" s="52"/>
      <c r="UOF70" s="52"/>
      <c r="UOG70" s="52"/>
      <c r="UOH70" s="52"/>
      <c r="UOI70" s="52"/>
      <c r="UOJ70" s="52"/>
      <c r="UOK70" s="52"/>
      <c r="UOL70" s="52"/>
      <c r="UOM70" s="52"/>
      <c r="UON70" s="52"/>
      <c r="UOO70" s="52"/>
      <c r="UOP70" s="52"/>
      <c r="UOQ70" s="52"/>
      <c r="UOR70" s="52"/>
      <c r="UOS70" s="52"/>
      <c r="UOT70" s="52"/>
      <c r="UOU70" s="52"/>
      <c r="UOV70" s="52"/>
      <c r="UOW70" s="52"/>
      <c r="UOX70" s="52"/>
      <c r="UOY70" s="52"/>
      <c r="UOZ70" s="52"/>
      <c r="UPA70" s="52"/>
      <c r="UPB70" s="52"/>
      <c r="UPC70" s="52"/>
      <c r="UPD70" s="52"/>
      <c r="UPE70" s="52"/>
      <c r="UPF70" s="52"/>
      <c r="UPG70" s="52"/>
      <c r="UPH70" s="52"/>
      <c r="UPI70" s="52"/>
      <c r="UPJ70" s="52"/>
      <c r="UPK70" s="52"/>
      <c r="UPL70" s="52"/>
      <c r="UPM70" s="52"/>
      <c r="UPN70" s="52"/>
      <c r="UPO70" s="52"/>
      <c r="UPP70" s="52"/>
      <c r="UPQ70" s="52"/>
      <c r="UPR70" s="52"/>
      <c r="UPS70" s="52"/>
      <c r="UPT70" s="52"/>
      <c r="UPU70" s="52"/>
      <c r="UPV70" s="52"/>
      <c r="UPW70" s="52"/>
      <c r="UPX70" s="52"/>
      <c r="UPY70" s="52"/>
      <c r="UPZ70" s="52"/>
      <c r="UQA70" s="52"/>
      <c r="UQB70" s="52"/>
      <c r="UQC70" s="52"/>
      <c r="UQD70" s="52"/>
      <c r="UQE70" s="52"/>
      <c r="UQF70" s="52"/>
      <c r="UQG70" s="52"/>
      <c r="UQH70" s="52"/>
      <c r="UQI70" s="52"/>
      <c r="UQJ70" s="52"/>
      <c r="UQK70" s="52"/>
      <c r="UQL70" s="52"/>
      <c r="UQM70" s="52"/>
      <c r="UQN70" s="52"/>
      <c r="UQO70" s="52"/>
      <c r="UQP70" s="52"/>
      <c r="UQQ70" s="52"/>
      <c r="UQR70" s="52"/>
      <c r="UQS70" s="52"/>
      <c r="UQT70" s="52"/>
      <c r="UQU70" s="52"/>
      <c r="UQV70" s="52"/>
      <c r="UQW70" s="52"/>
      <c r="UQX70" s="52"/>
      <c r="UQY70" s="52"/>
      <c r="UQZ70" s="52"/>
      <c r="URA70" s="52"/>
      <c r="URB70" s="52"/>
      <c r="URC70" s="52"/>
      <c r="URD70" s="52"/>
      <c r="URE70" s="52"/>
      <c r="URF70" s="52"/>
      <c r="URG70" s="52"/>
      <c r="URH70" s="52"/>
      <c r="URI70" s="52"/>
      <c r="URJ70" s="52"/>
      <c r="URK70" s="52"/>
      <c r="URL70" s="52"/>
      <c r="URM70" s="52"/>
      <c r="URN70" s="52"/>
      <c r="URO70" s="52"/>
      <c r="URP70" s="52"/>
      <c r="URQ70" s="52"/>
      <c r="URR70" s="52"/>
      <c r="URS70" s="52"/>
      <c r="URT70" s="52"/>
      <c r="URU70" s="52"/>
      <c r="URV70" s="52"/>
      <c r="URW70" s="52"/>
      <c r="URX70" s="52"/>
      <c r="URY70" s="52"/>
      <c r="URZ70" s="52"/>
      <c r="USA70" s="52"/>
      <c r="USB70" s="52"/>
      <c r="USC70" s="52"/>
      <c r="USD70" s="52"/>
      <c r="USE70" s="52"/>
      <c r="USF70" s="52"/>
      <c r="USG70" s="52"/>
      <c r="USH70" s="52"/>
      <c r="USI70" s="52"/>
      <c r="USJ70" s="52"/>
      <c r="USK70" s="52"/>
      <c r="USL70" s="52"/>
      <c r="USM70" s="52"/>
      <c r="USN70" s="52"/>
      <c r="USO70" s="52"/>
      <c r="USP70" s="52"/>
      <c r="USQ70" s="52"/>
      <c r="USR70" s="52"/>
      <c r="USS70" s="52"/>
      <c r="UST70" s="52"/>
      <c r="USU70" s="52"/>
      <c r="USV70" s="52"/>
      <c r="USW70" s="52"/>
      <c r="USX70" s="52"/>
      <c r="USY70" s="52"/>
      <c r="USZ70" s="52"/>
      <c r="UTA70" s="52"/>
      <c r="UTB70" s="52"/>
      <c r="UTC70" s="52"/>
      <c r="UTD70" s="52"/>
      <c r="UTE70" s="52"/>
      <c r="UTF70" s="52"/>
      <c r="UTG70" s="52"/>
      <c r="UTH70" s="52"/>
      <c r="UTI70" s="52"/>
      <c r="UTJ70" s="52"/>
      <c r="UTK70" s="52"/>
      <c r="UTL70" s="52"/>
      <c r="UTM70" s="52"/>
      <c r="UTN70" s="52"/>
      <c r="UTO70" s="52"/>
      <c r="UTP70" s="52"/>
      <c r="UTQ70" s="52"/>
      <c r="UTR70" s="52"/>
      <c r="UTS70" s="52"/>
      <c r="UTT70" s="52"/>
      <c r="UTU70" s="52"/>
      <c r="UTV70" s="52"/>
      <c r="UTW70" s="52"/>
      <c r="UTX70" s="52"/>
      <c r="UTY70" s="52"/>
      <c r="UTZ70" s="52"/>
      <c r="UUA70" s="52"/>
      <c r="UUB70" s="52"/>
      <c r="UUC70" s="52"/>
      <c r="UUD70" s="52"/>
      <c r="UUE70" s="52"/>
      <c r="UUF70" s="52"/>
      <c r="UUG70" s="52"/>
      <c r="UUH70" s="52"/>
      <c r="UUI70" s="52"/>
      <c r="UUJ70" s="52"/>
      <c r="UUK70" s="52"/>
      <c r="UUL70" s="52"/>
      <c r="UUM70" s="52"/>
      <c r="UUN70" s="52"/>
      <c r="UUO70" s="52"/>
      <c r="UUP70" s="52"/>
      <c r="UUQ70" s="52"/>
      <c r="UUR70" s="52"/>
      <c r="UUS70" s="52"/>
      <c r="UUT70" s="52"/>
      <c r="UUU70" s="52"/>
      <c r="UUV70" s="52"/>
      <c r="UUW70" s="52"/>
      <c r="UUX70" s="52"/>
      <c r="UUY70" s="52"/>
      <c r="UUZ70" s="52"/>
      <c r="UVA70" s="52"/>
      <c r="UVB70" s="52"/>
      <c r="UVC70" s="52"/>
      <c r="UVD70" s="52"/>
      <c r="UVE70" s="52"/>
      <c r="UVF70" s="52"/>
      <c r="UVG70" s="52"/>
      <c r="UVH70" s="52"/>
      <c r="UVI70" s="52"/>
      <c r="UVJ70" s="52"/>
      <c r="UVK70" s="52"/>
      <c r="UVL70" s="52"/>
      <c r="UVM70" s="52"/>
      <c r="UVN70" s="52"/>
      <c r="UVO70" s="52"/>
      <c r="UVP70" s="52"/>
      <c r="UVQ70" s="52"/>
      <c r="UVR70" s="52"/>
      <c r="UVS70" s="52"/>
      <c r="UVT70" s="52"/>
      <c r="UVU70" s="52"/>
      <c r="UVV70" s="52"/>
      <c r="UVW70" s="52"/>
      <c r="UVX70" s="52"/>
      <c r="UVY70" s="52"/>
      <c r="UVZ70" s="52"/>
      <c r="UWA70" s="52"/>
      <c r="UWB70" s="52"/>
      <c r="UWC70" s="52"/>
      <c r="UWD70" s="52"/>
      <c r="UWE70" s="52"/>
      <c r="UWF70" s="52"/>
      <c r="UWG70" s="52"/>
      <c r="UWH70" s="52"/>
      <c r="UWI70" s="52"/>
      <c r="UWJ70" s="52"/>
      <c r="UWK70" s="52"/>
      <c r="UWL70" s="52"/>
      <c r="UWM70" s="52"/>
      <c r="UWN70" s="52"/>
      <c r="UWO70" s="52"/>
      <c r="UWP70" s="52"/>
      <c r="UWQ70" s="52"/>
      <c r="UWR70" s="52"/>
      <c r="UWS70" s="52"/>
      <c r="UWT70" s="52"/>
      <c r="UWU70" s="52"/>
      <c r="UWV70" s="52"/>
      <c r="UWW70" s="52"/>
      <c r="UWX70" s="52"/>
      <c r="UWY70" s="52"/>
      <c r="UWZ70" s="52"/>
      <c r="UXA70" s="52"/>
      <c r="UXB70" s="52"/>
      <c r="UXC70" s="52"/>
      <c r="UXD70" s="52"/>
      <c r="UXE70" s="52"/>
      <c r="UXF70" s="52"/>
      <c r="UXG70" s="52"/>
      <c r="UXH70" s="52"/>
      <c r="UXI70" s="52"/>
      <c r="UXJ70" s="52"/>
      <c r="UXK70" s="52"/>
      <c r="UXL70" s="52"/>
      <c r="UXM70" s="52"/>
      <c r="UXN70" s="52"/>
      <c r="UXO70" s="52"/>
      <c r="UXP70" s="52"/>
      <c r="UXQ70" s="52"/>
      <c r="UXR70" s="52"/>
      <c r="UXS70" s="52"/>
      <c r="UXT70" s="52"/>
      <c r="UXU70" s="52"/>
      <c r="UXV70" s="52"/>
      <c r="UXW70" s="52"/>
      <c r="UXX70" s="52"/>
      <c r="UXY70" s="52"/>
      <c r="UXZ70" s="52"/>
      <c r="UYA70" s="52"/>
      <c r="UYB70" s="52"/>
      <c r="UYC70" s="52"/>
      <c r="UYD70" s="52"/>
      <c r="UYE70" s="52"/>
      <c r="UYF70" s="52"/>
      <c r="UYG70" s="52"/>
      <c r="UYH70" s="52"/>
      <c r="UYI70" s="52"/>
      <c r="UYJ70" s="52"/>
      <c r="UYK70" s="52"/>
      <c r="UYL70" s="52"/>
      <c r="UYM70" s="52"/>
      <c r="UYN70" s="52"/>
      <c r="UYO70" s="52"/>
      <c r="UYP70" s="52"/>
      <c r="UYQ70" s="52"/>
      <c r="UYR70" s="52"/>
      <c r="UYS70" s="52"/>
      <c r="UYT70" s="52"/>
      <c r="UYU70" s="52"/>
      <c r="UYV70" s="52"/>
      <c r="UYW70" s="52"/>
      <c r="UYX70" s="52"/>
      <c r="UYY70" s="52"/>
      <c r="UYZ70" s="52"/>
      <c r="UZA70" s="52"/>
      <c r="UZB70" s="52"/>
      <c r="UZC70" s="52"/>
      <c r="UZD70" s="52"/>
      <c r="UZE70" s="52"/>
      <c r="UZF70" s="52"/>
      <c r="UZG70" s="52"/>
      <c r="UZH70" s="52"/>
      <c r="UZI70" s="52"/>
      <c r="UZJ70" s="52"/>
      <c r="UZK70" s="52"/>
      <c r="UZL70" s="52"/>
      <c r="UZM70" s="52"/>
      <c r="UZN70" s="52"/>
      <c r="UZO70" s="52"/>
      <c r="UZP70" s="52"/>
      <c r="UZQ70" s="52"/>
      <c r="UZR70" s="52"/>
      <c r="UZS70" s="52"/>
      <c r="UZT70" s="52"/>
      <c r="UZU70" s="52"/>
      <c r="UZV70" s="52"/>
      <c r="UZW70" s="52"/>
      <c r="UZX70" s="52"/>
      <c r="UZY70" s="52"/>
      <c r="UZZ70" s="52"/>
      <c r="VAA70" s="52"/>
      <c r="VAB70" s="52"/>
      <c r="VAC70" s="52"/>
      <c r="VAD70" s="52"/>
      <c r="VAE70" s="52"/>
      <c r="VAF70" s="52"/>
      <c r="VAG70" s="52"/>
      <c r="VAH70" s="52"/>
      <c r="VAI70" s="52"/>
      <c r="VAJ70" s="52"/>
      <c r="VAK70" s="52"/>
      <c r="VAL70" s="52"/>
      <c r="VAM70" s="52"/>
      <c r="VAN70" s="52"/>
      <c r="VAO70" s="52"/>
      <c r="VAP70" s="52"/>
      <c r="VAQ70" s="52"/>
      <c r="VAR70" s="52"/>
      <c r="VAS70" s="52"/>
      <c r="VAT70" s="52"/>
      <c r="VAU70" s="52"/>
      <c r="VAV70" s="52"/>
      <c r="VAW70" s="52"/>
      <c r="VAX70" s="52"/>
      <c r="VAY70" s="52"/>
      <c r="VAZ70" s="52"/>
      <c r="VBA70" s="52"/>
      <c r="VBB70" s="52"/>
      <c r="VBC70" s="52"/>
      <c r="VBD70" s="52"/>
      <c r="VBE70" s="52"/>
      <c r="VBF70" s="52"/>
      <c r="VBG70" s="52"/>
      <c r="VBH70" s="52"/>
      <c r="VBI70" s="52"/>
      <c r="VBJ70" s="52"/>
      <c r="VBK70" s="52"/>
      <c r="VBL70" s="52"/>
      <c r="VBM70" s="52"/>
      <c r="VBN70" s="52"/>
      <c r="VBO70" s="52"/>
      <c r="VBP70" s="52"/>
      <c r="VBQ70" s="52"/>
      <c r="VBR70" s="52"/>
      <c r="VBS70" s="52"/>
      <c r="VBT70" s="52"/>
      <c r="VBU70" s="52"/>
      <c r="VBV70" s="52"/>
      <c r="VBW70" s="52"/>
      <c r="VBX70" s="52"/>
      <c r="VBY70" s="52"/>
      <c r="VBZ70" s="52"/>
      <c r="VCA70" s="52"/>
      <c r="VCB70" s="52"/>
      <c r="VCC70" s="52"/>
      <c r="VCD70" s="52"/>
      <c r="VCE70" s="52"/>
      <c r="VCF70" s="52"/>
      <c r="VCG70" s="52"/>
      <c r="VCH70" s="52"/>
      <c r="VCI70" s="52"/>
      <c r="VCJ70" s="52"/>
      <c r="VCK70" s="52"/>
      <c r="VCL70" s="52"/>
      <c r="VCM70" s="52"/>
      <c r="VCN70" s="52"/>
      <c r="VCO70" s="52"/>
      <c r="VCP70" s="52"/>
      <c r="VCQ70" s="52"/>
      <c r="VCR70" s="52"/>
      <c r="VCS70" s="52"/>
      <c r="VCT70" s="52"/>
      <c r="VCU70" s="52"/>
      <c r="VCV70" s="52"/>
      <c r="VCW70" s="52"/>
      <c r="VCX70" s="52"/>
      <c r="VCY70" s="52"/>
      <c r="VCZ70" s="52"/>
      <c r="VDA70" s="52"/>
      <c r="VDB70" s="52"/>
      <c r="VDC70" s="52"/>
      <c r="VDD70" s="52"/>
      <c r="VDE70" s="52"/>
      <c r="VDF70" s="52"/>
      <c r="VDG70" s="52"/>
      <c r="VDH70" s="52"/>
      <c r="VDI70" s="52"/>
      <c r="VDJ70" s="52"/>
      <c r="VDK70" s="52"/>
      <c r="VDL70" s="52"/>
      <c r="VDM70" s="52"/>
      <c r="VDN70" s="52"/>
      <c r="VDO70" s="52"/>
      <c r="VDP70" s="52"/>
      <c r="VDQ70" s="52"/>
      <c r="VDR70" s="52"/>
      <c r="VDS70" s="52"/>
      <c r="VDT70" s="52"/>
      <c r="VDU70" s="52"/>
      <c r="VDV70" s="52"/>
      <c r="VDW70" s="52"/>
      <c r="VDX70" s="52"/>
      <c r="VDY70" s="52"/>
      <c r="VDZ70" s="52"/>
      <c r="VEA70" s="52"/>
      <c r="VEB70" s="52"/>
      <c r="VEC70" s="52"/>
      <c r="VED70" s="52"/>
      <c r="VEE70" s="52"/>
      <c r="VEF70" s="52"/>
      <c r="VEG70" s="52"/>
      <c r="VEH70" s="52"/>
      <c r="VEI70" s="52"/>
      <c r="VEJ70" s="52"/>
      <c r="VEK70" s="52"/>
      <c r="VEL70" s="52"/>
      <c r="VEM70" s="52"/>
      <c r="VEN70" s="52"/>
      <c r="VEO70" s="52"/>
      <c r="VEP70" s="52"/>
      <c r="VEQ70" s="52"/>
      <c r="VER70" s="52"/>
      <c r="VES70" s="52"/>
      <c r="VET70" s="52"/>
      <c r="VEU70" s="52"/>
      <c r="VEV70" s="52"/>
      <c r="VEW70" s="52"/>
      <c r="VEX70" s="52"/>
      <c r="VEY70" s="52"/>
      <c r="VEZ70" s="52"/>
      <c r="VFA70" s="52"/>
      <c r="VFB70" s="52"/>
      <c r="VFC70" s="52"/>
      <c r="VFD70" s="52"/>
      <c r="VFE70" s="52"/>
      <c r="VFF70" s="52"/>
      <c r="VFG70" s="52"/>
      <c r="VFH70" s="52"/>
      <c r="VFI70" s="52"/>
      <c r="VFJ70" s="52"/>
      <c r="VFK70" s="52"/>
      <c r="VFL70" s="52"/>
      <c r="VFM70" s="52"/>
      <c r="VFN70" s="52"/>
      <c r="VFO70" s="52"/>
      <c r="VFP70" s="52"/>
      <c r="VFQ70" s="52"/>
      <c r="VFR70" s="52"/>
      <c r="VFS70" s="52"/>
      <c r="VFT70" s="52"/>
      <c r="VFU70" s="52"/>
      <c r="VFV70" s="52"/>
      <c r="VFW70" s="52"/>
      <c r="VFX70" s="52"/>
      <c r="VFY70" s="52"/>
      <c r="VFZ70" s="52"/>
      <c r="VGA70" s="52"/>
      <c r="VGB70" s="52"/>
      <c r="VGC70" s="52"/>
      <c r="VGD70" s="52"/>
      <c r="VGE70" s="52"/>
      <c r="VGF70" s="52"/>
      <c r="VGG70" s="52"/>
      <c r="VGH70" s="52"/>
      <c r="VGI70" s="52"/>
      <c r="VGJ70" s="52"/>
      <c r="VGK70" s="52"/>
      <c r="VGL70" s="52"/>
      <c r="VGM70" s="52"/>
      <c r="VGN70" s="52"/>
      <c r="VGO70" s="52"/>
      <c r="VGP70" s="52"/>
      <c r="VGQ70" s="52"/>
      <c r="VGR70" s="52"/>
      <c r="VGS70" s="52"/>
      <c r="VGT70" s="52"/>
      <c r="VGU70" s="52"/>
      <c r="VGV70" s="52"/>
      <c r="VGW70" s="52"/>
      <c r="VGX70" s="52"/>
      <c r="VGY70" s="52"/>
      <c r="VGZ70" s="52"/>
      <c r="VHA70" s="52"/>
      <c r="VHB70" s="52"/>
      <c r="VHC70" s="52"/>
      <c r="VHD70" s="52"/>
      <c r="VHE70" s="52"/>
      <c r="VHF70" s="52"/>
      <c r="VHG70" s="52"/>
      <c r="VHH70" s="52"/>
      <c r="VHI70" s="52"/>
      <c r="VHJ70" s="52"/>
      <c r="VHK70" s="52"/>
      <c r="VHL70" s="52"/>
      <c r="VHM70" s="52"/>
      <c r="VHN70" s="52"/>
      <c r="VHO70" s="52"/>
      <c r="VHP70" s="52"/>
      <c r="VHQ70" s="52"/>
      <c r="VHR70" s="52"/>
      <c r="VHS70" s="52"/>
      <c r="VHT70" s="52"/>
      <c r="VHU70" s="52"/>
      <c r="VHV70" s="52"/>
      <c r="VHW70" s="52"/>
      <c r="VHX70" s="52"/>
      <c r="VHY70" s="52"/>
      <c r="VHZ70" s="52"/>
      <c r="VIA70" s="52"/>
      <c r="VIB70" s="52"/>
      <c r="VIC70" s="52"/>
      <c r="VID70" s="52"/>
      <c r="VIE70" s="52"/>
      <c r="VIF70" s="52"/>
      <c r="VIG70" s="52"/>
      <c r="VIH70" s="52"/>
      <c r="VII70" s="52"/>
      <c r="VIJ70" s="52"/>
      <c r="VIK70" s="52"/>
      <c r="VIL70" s="52"/>
      <c r="VIM70" s="52"/>
      <c r="VIN70" s="52"/>
      <c r="VIO70" s="52"/>
      <c r="VIP70" s="52"/>
      <c r="VIQ70" s="52"/>
      <c r="VIR70" s="52"/>
      <c r="VIS70" s="52"/>
      <c r="VIT70" s="52"/>
      <c r="VIU70" s="52"/>
      <c r="VIV70" s="52"/>
      <c r="VIW70" s="52"/>
      <c r="VIX70" s="52"/>
      <c r="VIY70" s="52"/>
      <c r="VIZ70" s="52"/>
      <c r="VJA70" s="52"/>
      <c r="VJB70" s="52"/>
      <c r="VJC70" s="52"/>
      <c r="VJD70" s="52"/>
      <c r="VJE70" s="52"/>
      <c r="VJF70" s="52"/>
      <c r="VJG70" s="52"/>
      <c r="VJH70" s="52"/>
      <c r="VJI70" s="52"/>
      <c r="VJJ70" s="52"/>
      <c r="VJK70" s="52"/>
      <c r="VJL70" s="52"/>
      <c r="VJM70" s="52"/>
      <c r="VJN70" s="52"/>
      <c r="VJO70" s="52"/>
      <c r="VJP70" s="52"/>
      <c r="VJQ70" s="52"/>
      <c r="VJR70" s="52"/>
      <c r="VJS70" s="52"/>
      <c r="VJT70" s="52"/>
      <c r="VJU70" s="52"/>
      <c r="VJV70" s="52"/>
      <c r="VJW70" s="52"/>
      <c r="VJX70" s="52"/>
      <c r="VJY70" s="52"/>
      <c r="VJZ70" s="52"/>
      <c r="VKA70" s="52"/>
      <c r="VKB70" s="52"/>
      <c r="VKC70" s="52"/>
      <c r="VKD70" s="52"/>
      <c r="VKE70" s="52"/>
      <c r="VKF70" s="52"/>
      <c r="VKG70" s="52"/>
      <c r="VKH70" s="52"/>
      <c r="VKI70" s="52"/>
      <c r="VKJ70" s="52"/>
      <c r="VKK70" s="52"/>
      <c r="VKL70" s="52"/>
      <c r="VKM70" s="52"/>
      <c r="VKN70" s="52"/>
      <c r="VKO70" s="52"/>
      <c r="VKP70" s="52"/>
      <c r="VKQ70" s="52"/>
      <c r="VKR70" s="52"/>
      <c r="VKS70" s="52"/>
      <c r="VKT70" s="52"/>
      <c r="VKU70" s="52"/>
      <c r="VKV70" s="52"/>
      <c r="VKW70" s="52"/>
      <c r="VKX70" s="52"/>
      <c r="VKY70" s="52"/>
      <c r="VKZ70" s="52"/>
      <c r="VLA70" s="52"/>
      <c r="VLB70" s="52"/>
      <c r="VLC70" s="52"/>
      <c r="VLD70" s="52"/>
      <c r="VLE70" s="52"/>
      <c r="VLF70" s="52"/>
      <c r="VLG70" s="52"/>
      <c r="VLH70" s="52"/>
      <c r="VLI70" s="52"/>
      <c r="VLJ70" s="52"/>
      <c r="VLK70" s="52"/>
      <c r="VLL70" s="52"/>
      <c r="VLM70" s="52"/>
      <c r="VLN70" s="52"/>
      <c r="VLO70" s="52"/>
      <c r="VLP70" s="52"/>
      <c r="VLQ70" s="52"/>
      <c r="VLR70" s="52"/>
      <c r="VLS70" s="52"/>
      <c r="VLT70" s="52"/>
      <c r="VLU70" s="52"/>
      <c r="VLV70" s="52"/>
      <c r="VLW70" s="52"/>
      <c r="VLX70" s="52"/>
      <c r="VLY70" s="52"/>
      <c r="VLZ70" s="52"/>
      <c r="VMA70" s="52"/>
      <c r="VMB70" s="52"/>
      <c r="VMC70" s="52"/>
      <c r="VMD70" s="52"/>
      <c r="VME70" s="52"/>
      <c r="VMF70" s="52"/>
      <c r="VMG70" s="52"/>
      <c r="VMH70" s="52"/>
      <c r="VMI70" s="52"/>
      <c r="VMJ70" s="52"/>
      <c r="VMK70" s="52"/>
      <c r="VML70" s="52"/>
      <c r="VMM70" s="52"/>
      <c r="VMN70" s="52"/>
      <c r="VMO70" s="52"/>
      <c r="VMP70" s="52"/>
      <c r="VMQ70" s="52"/>
      <c r="VMR70" s="52"/>
      <c r="VMS70" s="52"/>
      <c r="VMT70" s="52"/>
      <c r="VMU70" s="52"/>
      <c r="VMV70" s="52"/>
      <c r="VMW70" s="52"/>
      <c r="VMX70" s="52"/>
      <c r="VMY70" s="52"/>
      <c r="VMZ70" s="52"/>
      <c r="VNA70" s="52"/>
      <c r="VNB70" s="52"/>
      <c r="VNC70" s="52"/>
      <c r="VND70" s="52"/>
      <c r="VNE70" s="52"/>
      <c r="VNF70" s="52"/>
      <c r="VNG70" s="52"/>
      <c r="VNH70" s="52"/>
      <c r="VNI70" s="52"/>
      <c r="VNJ70" s="52"/>
      <c r="VNK70" s="52"/>
      <c r="VNL70" s="52"/>
      <c r="VNM70" s="52"/>
      <c r="VNN70" s="52"/>
      <c r="VNO70" s="52"/>
      <c r="VNP70" s="52"/>
      <c r="VNQ70" s="52"/>
      <c r="VNR70" s="52"/>
      <c r="VNS70" s="52"/>
      <c r="VNT70" s="52"/>
      <c r="VNU70" s="52"/>
      <c r="VNV70" s="52"/>
      <c r="VNW70" s="52"/>
      <c r="VNX70" s="52"/>
      <c r="VNY70" s="52"/>
      <c r="VNZ70" s="52"/>
      <c r="VOA70" s="52"/>
      <c r="VOB70" s="52"/>
      <c r="VOC70" s="52"/>
      <c r="VOD70" s="52"/>
      <c r="VOE70" s="52"/>
      <c r="VOF70" s="52"/>
      <c r="VOG70" s="52"/>
      <c r="VOH70" s="52"/>
      <c r="VOI70" s="52"/>
      <c r="VOJ70" s="52"/>
      <c r="VOK70" s="52"/>
      <c r="VOL70" s="52"/>
      <c r="VOM70" s="52"/>
      <c r="VON70" s="52"/>
      <c r="VOO70" s="52"/>
      <c r="VOP70" s="52"/>
      <c r="VOQ70" s="52"/>
      <c r="VOR70" s="52"/>
      <c r="VOS70" s="52"/>
      <c r="VOT70" s="52"/>
      <c r="VOU70" s="52"/>
      <c r="VOV70" s="52"/>
      <c r="VOW70" s="52"/>
      <c r="VOX70" s="52"/>
      <c r="VOY70" s="52"/>
      <c r="VOZ70" s="52"/>
      <c r="VPA70" s="52"/>
      <c r="VPB70" s="52"/>
      <c r="VPC70" s="52"/>
      <c r="VPD70" s="52"/>
      <c r="VPE70" s="52"/>
      <c r="VPF70" s="52"/>
      <c r="VPG70" s="52"/>
      <c r="VPH70" s="52"/>
      <c r="VPI70" s="52"/>
      <c r="VPJ70" s="52"/>
      <c r="VPK70" s="52"/>
      <c r="VPL70" s="52"/>
      <c r="VPM70" s="52"/>
      <c r="VPN70" s="52"/>
      <c r="VPO70" s="52"/>
      <c r="VPP70" s="52"/>
      <c r="VPQ70" s="52"/>
      <c r="VPR70" s="52"/>
      <c r="VPS70" s="52"/>
      <c r="VPT70" s="52"/>
      <c r="VPU70" s="52"/>
      <c r="VPV70" s="52"/>
      <c r="VPW70" s="52"/>
      <c r="VPX70" s="52"/>
      <c r="VPY70" s="52"/>
      <c r="VPZ70" s="52"/>
      <c r="VQA70" s="52"/>
      <c r="VQB70" s="52"/>
      <c r="VQC70" s="52"/>
      <c r="VQD70" s="52"/>
      <c r="VQE70" s="52"/>
      <c r="VQF70" s="52"/>
      <c r="VQG70" s="52"/>
      <c r="VQH70" s="52"/>
      <c r="VQI70" s="52"/>
      <c r="VQJ70" s="52"/>
      <c r="VQK70" s="52"/>
      <c r="VQL70" s="52"/>
      <c r="VQM70" s="52"/>
      <c r="VQN70" s="52"/>
      <c r="VQO70" s="52"/>
      <c r="VQP70" s="52"/>
      <c r="VQQ70" s="52"/>
      <c r="VQR70" s="52"/>
      <c r="VQS70" s="52"/>
      <c r="VQT70" s="52"/>
      <c r="VQU70" s="52"/>
      <c r="VQV70" s="52"/>
      <c r="VQW70" s="52"/>
      <c r="VQX70" s="52"/>
      <c r="VQY70" s="52"/>
      <c r="VQZ70" s="52"/>
      <c r="VRA70" s="52"/>
      <c r="VRB70" s="52"/>
      <c r="VRC70" s="52"/>
      <c r="VRD70" s="52"/>
      <c r="VRE70" s="52"/>
      <c r="VRF70" s="52"/>
      <c r="VRG70" s="52"/>
      <c r="VRH70" s="52"/>
      <c r="VRI70" s="52"/>
      <c r="VRJ70" s="52"/>
      <c r="VRK70" s="52"/>
      <c r="VRL70" s="52"/>
      <c r="VRM70" s="52"/>
      <c r="VRN70" s="52"/>
      <c r="VRO70" s="52"/>
      <c r="VRP70" s="52"/>
      <c r="VRQ70" s="52"/>
      <c r="VRR70" s="52"/>
      <c r="VRS70" s="52"/>
      <c r="VRT70" s="52"/>
      <c r="VRU70" s="52"/>
      <c r="VRV70" s="52"/>
      <c r="VRW70" s="52"/>
      <c r="VRX70" s="52"/>
      <c r="VRY70" s="52"/>
      <c r="VRZ70" s="52"/>
      <c r="VSA70" s="52"/>
      <c r="VSB70" s="52"/>
      <c r="VSC70" s="52"/>
      <c r="VSD70" s="52"/>
      <c r="VSE70" s="52"/>
      <c r="VSF70" s="52"/>
      <c r="VSG70" s="52"/>
      <c r="VSH70" s="52"/>
      <c r="VSI70" s="52"/>
      <c r="VSJ70" s="52"/>
      <c r="VSK70" s="52"/>
      <c r="VSL70" s="52"/>
      <c r="VSM70" s="52"/>
      <c r="VSN70" s="52"/>
      <c r="VSO70" s="52"/>
      <c r="VSP70" s="52"/>
      <c r="VSQ70" s="52"/>
      <c r="VSR70" s="52"/>
      <c r="VSS70" s="52"/>
      <c r="VST70" s="52"/>
      <c r="VSU70" s="52"/>
      <c r="VSV70" s="52"/>
      <c r="VSW70" s="52"/>
      <c r="VSX70" s="52"/>
      <c r="VSY70" s="52"/>
      <c r="VSZ70" s="52"/>
      <c r="VTA70" s="52"/>
      <c r="VTB70" s="52"/>
      <c r="VTC70" s="52"/>
      <c r="VTD70" s="52"/>
      <c r="VTE70" s="52"/>
      <c r="VTF70" s="52"/>
      <c r="VTG70" s="52"/>
      <c r="VTH70" s="52"/>
      <c r="VTI70" s="52"/>
      <c r="VTJ70" s="52"/>
      <c r="VTK70" s="52"/>
      <c r="VTL70" s="52"/>
      <c r="VTM70" s="52"/>
      <c r="VTN70" s="52"/>
      <c r="VTO70" s="52"/>
      <c r="VTP70" s="52"/>
      <c r="VTQ70" s="52"/>
      <c r="VTR70" s="52"/>
      <c r="VTS70" s="52"/>
      <c r="VTT70" s="52"/>
      <c r="VTU70" s="52"/>
      <c r="VTV70" s="52"/>
      <c r="VTW70" s="52"/>
      <c r="VTX70" s="52"/>
      <c r="VTY70" s="52"/>
      <c r="VTZ70" s="52"/>
      <c r="VUA70" s="52"/>
      <c r="VUB70" s="52"/>
      <c r="VUC70" s="52"/>
      <c r="VUD70" s="52"/>
      <c r="VUE70" s="52"/>
      <c r="VUF70" s="52"/>
      <c r="VUG70" s="52"/>
      <c r="VUH70" s="52"/>
      <c r="VUI70" s="52"/>
      <c r="VUJ70" s="52"/>
      <c r="VUK70" s="52"/>
      <c r="VUL70" s="52"/>
      <c r="VUM70" s="52"/>
      <c r="VUN70" s="52"/>
      <c r="VUO70" s="52"/>
      <c r="VUP70" s="52"/>
      <c r="VUQ70" s="52"/>
      <c r="VUR70" s="52"/>
      <c r="VUS70" s="52"/>
      <c r="VUT70" s="52"/>
      <c r="VUU70" s="52"/>
      <c r="VUV70" s="52"/>
      <c r="VUW70" s="52"/>
      <c r="VUX70" s="52"/>
      <c r="VUY70" s="52"/>
      <c r="VUZ70" s="52"/>
      <c r="VVA70" s="52"/>
      <c r="VVB70" s="52"/>
      <c r="VVC70" s="52"/>
      <c r="VVD70" s="52"/>
      <c r="VVE70" s="52"/>
      <c r="VVF70" s="52"/>
      <c r="VVG70" s="52"/>
      <c r="VVH70" s="52"/>
      <c r="VVI70" s="52"/>
      <c r="VVJ70" s="52"/>
      <c r="VVK70" s="52"/>
      <c r="VVL70" s="52"/>
      <c r="VVM70" s="52"/>
      <c r="VVN70" s="52"/>
      <c r="VVO70" s="52"/>
      <c r="VVP70" s="52"/>
      <c r="VVQ70" s="52"/>
      <c r="VVR70" s="52"/>
      <c r="VVS70" s="52"/>
      <c r="VVT70" s="52"/>
      <c r="VVU70" s="52"/>
      <c r="VVV70" s="52"/>
      <c r="VVW70" s="52"/>
      <c r="VVX70" s="52"/>
      <c r="VVY70" s="52"/>
      <c r="VVZ70" s="52"/>
      <c r="VWA70" s="52"/>
      <c r="VWB70" s="52"/>
      <c r="VWC70" s="52"/>
      <c r="VWD70" s="52"/>
      <c r="VWE70" s="52"/>
      <c r="VWF70" s="52"/>
      <c r="VWG70" s="52"/>
      <c r="VWH70" s="52"/>
      <c r="VWI70" s="52"/>
      <c r="VWJ70" s="52"/>
      <c r="VWK70" s="52"/>
      <c r="VWL70" s="52"/>
      <c r="VWM70" s="52"/>
      <c r="VWN70" s="52"/>
      <c r="VWO70" s="52"/>
      <c r="VWP70" s="52"/>
      <c r="VWQ70" s="52"/>
      <c r="VWR70" s="52"/>
      <c r="VWS70" s="52"/>
      <c r="VWT70" s="52"/>
      <c r="VWU70" s="52"/>
      <c r="VWV70" s="52"/>
      <c r="VWW70" s="52"/>
      <c r="VWX70" s="52"/>
      <c r="VWY70" s="52"/>
      <c r="VWZ70" s="52"/>
      <c r="VXA70" s="52"/>
      <c r="VXB70" s="52"/>
      <c r="VXC70" s="52"/>
      <c r="VXD70" s="52"/>
      <c r="VXE70" s="52"/>
      <c r="VXF70" s="52"/>
      <c r="VXG70" s="52"/>
      <c r="VXH70" s="52"/>
      <c r="VXI70" s="52"/>
      <c r="VXJ70" s="52"/>
      <c r="VXK70" s="52"/>
      <c r="VXL70" s="52"/>
      <c r="VXM70" s="52"/>
      <c r="VXN70" s="52"/>
      <c r="VXO70" s="52"/>
      <c r="VXP70" s="52"/>
      <c r="VXQ70" s="52"/>
      <c r="VXR70" s="52"/>
      <c r="VXS70" s="52"/>
      <c r="VXT70" s="52"/>
      <c r="VXU70" s="52"/>
      <c r="VXV70" s="52"/>
      <c r="VXW70" s="52"/>
      <c r="VXX70" s="52"/>
      <c r="VXY70" s="52"/>
      <c r="VXZ70" s="52"/>
      <c r="VYA70" s="52"/>
      <c r="VYB70" s="52"/>
      <c r="VYC70" s="52"/>
      <c r="VYD70" s="52"/>
      <c r="VYE70" s="52"/>
      <c r="VYF70" s="52"/>
      <c r="VYG70" s="52"/>
      <c r="VYH70" s="52"/>
      <c r="VYI70" s="52"/>
      <c r="VYJ70" s="52"/>
      <c r="VYK70" s="52"/>
      <c r="VYL70" s="52"/>
      <c r="VYM70" s="52"/>
      <c r="VYN70" s="52"/>
      <c r="VYO70" s="52"/>
      <c r="VYP70" s="52"/>
      <c r="VYQ70" s="52"/>
      <c r="VYR70" s="52"/>
      <c r="VYS70" s="52"/>
      <c r="VYT70" s="52"/>
      <c r="VYU70" s="52"/>
      <c r="VYV70" s="52"/>
      <c r="VYW70" s="52"/>
      <c r="VYX70" s="52"/>
      <c r="VYY70" s="52"/>
      <c r="VYZ70" s="52"/>
      <c r="VZA70" s="52"/>
      <c r="VZB70" s="52"/>
      <c r="VZC70" s="52"/>
      <c r="VZD70" s="52"/>
      <c r="VZE70" s="52"/>
      <c r="VZF70" s="52"/>
      <c r="VZG70" s="52"/>
      <c r="VZH70" s="52"/>
      <c r="VZI70" s="52"/>
      <c r="VZJ70" s="52"/>
      <c r="VZK70" s="52"/>
      <c r="VZL70" s="52"/>
      <c r="VZM70" s="52"/>
      <c r="VZN70" s="52"/>
      <c r="VZO70" s="52"/>
      <c r="VZP70" s="52"/>
      <c r="VZQ70" s="52"/>
      <c r="VZR70" s="52"/>
      <c r="VZS70" s="52"/>
      <c r="VZT70" s="52"/>
      <c r="VZU70" s="52"/>
      <c r="VZV70" s="52"/>
      <c r="VZW70" s="52"/>
      <c r="VZX70" s="52"/>
      <c r="VZY70" s="52"/>
      <c r="VZZ70" s="52"/>
      <c r="WAA70" s="52"/>
      <c r="WAB70" s="52"/>
      <c r="WAC70" s="52"/>
      <c r="WAD70" s="52"/>
      <c r="WAE70" s="52"/>
      <c r="WAF70" s="52"/>
      <c r="WAG70" s="52"/>
      <c r="WAH70" s="52"/>
      <c r="WAI70" s="52"/>
      <c r="WAJ70" s="52"/>
      <c r="WAK70" s="52"/>
      <c r="WAL70" s="52"/>
      <c r="WAM70" s="52"/>
      <c r="WAN70" s="52"/>
      <c r="WAO70" s="52"/>
      <c r="WAP70" s="52"/>
      <c r="WAQ70" s="52"/>
      <c r="WAR70" s="52"/>
      <c r="WAS70" s="52"/>
      <c r="WAT70" s="52"/>
      <c r="WAU70" s="52"/>
      <c r="WAV70" s="52"/>
      <c r="WAW70" s="52"/>
      <c r="WAX70" s="52"/>
      <c r="WAY70" s="52"/>
      <c r="WAZ70" s="52"/>
      <c r="WBA70" s="52"/>
      <c r="WBB70" s="52"/>
      <c r="WBC70" s="52"/>
      <c r="WBD70" s="52"/>
      <c r="WBE70" s="52"/>
      <c r="WBF70" s="52"/>
      <c r="WBG70" s="52"/>
      <c r="WBH70" s="52"/>
      <c r="WBI70" s="52"/>
      <c r="WBJ70" s="52"/>
      <c r="WBK70" s="52"/>
      <c r="WBL70" s="52"/>
      <c r="WBM70" s="52"/>
      <c r="WBN70" s="52"/>
      <c r="WBO70" s="52"/>
      <c r="WBP70" s="52"/>
      <c r="WBQ70" s="52"/>
      <c r="WBR70" s="52"/>
      <c r="WBS70" s="52"/>
      <c r="WBT70" s="52"/>
      <c r="WBU70" s="52"/>
      <c r="WBV70" s="52"/>
      <c r="WBW70" s="52"/>
      <c r="WBX70" s="52"/>
      <c r="WBY70" s="52"/>
      <c r="WBZ70" s="52"/>
      <c r="WCA70" s="52"/>
      <c r="WCB70" s="52"/>
      <c r="WCC70" s="52"/>
      <c r="WCD70" s="52"/>
      <c r="WCE70" s="52"/>
      <c r="WCF70" s="52"/>
      <c r="WCG70" s="52"/>
      <c r="WCH70" s="52"/>
      <c r="WCI70" s="52"/>
      <c r="WCJ70" s="52"/>
      <c r="WCK70" s="52"/>
      <c r="WCL70" s="52"/>
      <c r="WCM70" s="52"/>
      <c r="WCN70" s="52"/>
      <c r="WCO70" s="52"/>
      <c r="WCP70" s="52"/>
      <c r="WCQ70" s="52"/>
      <c r="WCR70" s="52"/>
      <c r="WCS70" s="52"/>
      <c r="WCT70" s="52"/>
      <c r="WCU70" s="52"/>
      <c r="WCV70" s="52"/>
      <c r="WCW70" s="52"/>
      <c r="WCX70" s="52"/>
      <c r="WCY70" s="52"/>
      <c r="WCZ70" s="52"/>
      <c r="WDA70" s="52"/>
      <c r="WDB70" s="52"/>
      <c r="WDC70" s="52"/>
      <c r="WDD70" s="52"/>
      <c r="WDE70" s="52"/>
      <c r="WDF70" s="52"/>
      <c r="WDG70" s="52"/>
      <c r="WDH70" s="52"/>
      <c r="WDI70" s="52"/>
      <c r="WDJ70" s="52"/>
      <c r="WDK70" s="52"/>
      <c r="WDL70" s="52"/>
      <c r="WDM70" s="52"/>
      <c r="WDN70" s="52"/>
      <c r="WDO70" s="52"/>
      <c r="WDP70" s="52"/>
      <c r="WDQ70" s="52"/>
      <c r="WDR70" s="52"/>
      <c r="WDS70" s="52"/>
      <c r="WDT70" s="52"/>
      <c r="WDU70" s="52"/>
      <c r="WDV70" s="52"/>
      <c r="WDW70" s="52"/>
      <c r="WDX70" s="52"/>
      <c r="WDY70" s="52"/>
      <c r="WDZ70" s="52"/>
      <c r="WEA70" s="52"/>
      <c r="WEB70" s="52"/>
      <c r="WEC70" s="52"/>
      <c r="WED70" s="52"/>
      <c r="WEE70" s="52"/>
      <c r="WEF70" s="52"/>
      <c r="WEG70" s="52"/>
      <c r="WEH70" s="52"/>
      <c r="WEI70" s="52"/>
      <c r="WEJ70" s="52"/>
      <c r="WEK70" s="52"/>
      <c r="WEL70" s="52"/>
      <c r="WEM70" s="52"/>
      <c r="WEN70" s="52"/>
      <c r="WEO70" s="52"/>
      <c r="WEP70" s="52"/>
      <c r="WEQ70" s="52"/>
      <c r="WER70" s="52"/>
      <c r="WES70" s="52"/>
      <c r="WET70" s="52"/>
      <c r="WEU70" s="52"/>
      <c r="WEV70" s="52"/>
      <c r="WEW70" s="52"/>
      <c r="WEX70" s="52"/>
      <c r="WEY70" s="52"/>
      <c r="WEZ70" s="52"/>
      <c r="WFA70" s="52"/>
      <c r="WFB70" s="52"/>
      <c r="WFC70" s="52"/>
      <c r="WFD70" s="52"/>
      <c r="WFE70" s="52"/>
      <c r="WFF70" s="52"/>
      <c r="WFG70" s="52"/>
      <c r="WFH70" s="52"/>
      <c r="WFI70" s="52"/>
      <c r="WFJ70" s="52"/>
      <c r="WFK70" s="52"/>
      <c r="WFL70" s="52"/>
      <c r="WFM70" s="52"/>
      <c r="WFN70" s="52"/>
      <c r="WFO70" s="52"/>
      <c r="WFP70" s="52"/>
      <c r="WFQ70" s="52"/>
      <c r="WFR70" s="52"/>
      <c r="WFS70" s="52"/>
      <c r="WFT70" s="52"/>
      <c r="WFU70" s="52"/>
      <c r="WFV70" s="52"/>
      <c r="WFW70" s="52"/>
      <c r="WFX70" s="52"/>
      <c r="WFY70" s="52"/>
      <c r="WFZ70" s="52"/>
      <c r="WGA70" s="52"/>
      <c r="WGB70" s="52"/>
      <c r="WGC70" s="52"/>
      <c r="WGD70" s="52"/>
      <c r="WGE70" s="52"/>
      <c r="WGF70" s="52"/>
      <c r="WGG70" s="52"/>
      <c r="WGH70" s="52"/>
      <c r="WGI70" s="52"/>
      <c r="WGJ70" s="52"/>
      <c r="WGK70" s="52"/>
      <c r="WGL70" s="52"/>
      <c r="WGM70" s="52"/>
      <c r="WGN70" s="52"/>
      <c r="WGO70" s="52"/>
      <c r="WGP70" s="52"/>
      <c r="WGQ70" s="52"/>
      <c r="WGR70" s="52"/>
      <c r="WGS70" s="52"/>
      <c r="WGT70" s="52"/>
      <c r="WGU70" s="52"/>
      <c r="WGV70" s="52"/>
      <c r="WGW70" s="52"/>
      <c r="WGX70" s="52"/>
      <c r="WGY70" s="52"/>
      <c r="WGZ70" s="52"/>
      <c r="WHA70" s="52"/>
      <c r="WHB70" s="52"/>
      <c r="WHC70" s="52"/>
      <c r="WHD70" s="52"/>
      <c r="WHE70" s="52"/>
      <c r="WHF70" s="52"/>
      <c r="WHG70" s="52"/>
      <c r="WHH70" s="52"/>
      <c r="WHI70" s="52"/>
      <c r="WHJ70" s="52"/>
      <c r="WHK70" s="52"/>
      <c r="WHL70" s="52"/>
      <c r="WHM70" s="52"/>
      <c r="WHN70" s="52"/>
      <c r="WHO70" s="52"/>
      <c r="WHP70" s="52"/>
      <c r="WHQ70" s="52"/>
      <c r="WHR70" s="52"/>
      <c r="WHS70" s="52"/>
      <c r="WHT70" s="52"/>
      <c r="WHU70" s="52"/>
      <c r="WHV70" s="52"/>
      <c r="WHW70" s="52"/>
      <c r="WHX70" s="52"/>
      <c r="WHY70" s="52"/>
      <c r="WHZ70" s="52"/>
      <c r="WIA70" s="52"/>
      <c r="WIB70" s="52"/>
      <c r="WIC70" s="52"/>
      <c r="WID70" s="52"/>
      <c r="WIE70" s="52"/>
      <c r="WIF70" s="52"/>
      <c r="WIG70" s="52"/>
      <c r="WIH70" s="52"/>
      <c r="WII70" s="52"/>
      <c r="WIJ70" s="52"/>
      <c r="WIK70" s="52"/>
      <c r="WIL70" s="52"/>
      <c r="WIM70" s="52"/>
      <c r="WIN70" s="52"/>
      <c r="WIO70" s="52"/>
      <c r="WIP70" s="52"/>
      <c r="WIQ70" s="52"/>
      <c r="WIR70" s="52"/>
      <c r="WIS70" s="52"/>
      <c r="WIT70" s="52"/>
      <c r="WIU70" s="52"/>
      <c r="WIV70" s="52"/>
      <c r="WIW70" s="52"/>
      <c r="WIX70" s="52"/>
      <c r="WIY70" s="52"/>
      <c r="WIZ70" s="52"/>
      <c r="WJA70" s="52"/>
      <c r="WJB70" s="52"/>
      <c r="WJC70" s="52"/>
      <c r="WJD70" s="52"/>
      <c r="WJE70" s="52"/>
      <c r="WJF70" s="52"/>
      <c r="WJG70" s="52"/>
      <c r="WJH70" s="52"/>
      <c r="WJI70" s="52"/>
      <c r="WJJ70" s="52"/>
      <c r="WJK70" s="52"/>
      <c r="WJL70" s="52"/>
      <c r="WJM70" s="52"/>
      <c r="WJN70" s="52"/>
      <c r="WJO70" s="52"/>
      <c r="WJP70" s="52"/>
      <c r="WJQ70" s="52"/>
      <c r="WJR70" s="52"/>
      <c r="WJS70" s="52"/>
      <c r="WJT70" s="52"/>
      <c r="WJU70" s="52"/>
      <c r="WJV70" s="52"/>
      <c r="WJW70" s="52"/>
      <c r="WJX70" s="52"/>
      <c r="WJY70" s="52"/>
      <c r="WJZ70" s="52"/>
      <c r="WKA70" s="52"/>
      <c r="WKB70" s="52"/>
      <c r="WKC70" s="52"/>
      <c r="WKD70" s="52"/>
      <c r="WKE70" s="52"/>
      <c r="WKF70" s="52"/>
      <c r="WKG70" s="52"/>
      <c r="WKH70" s="52"/>
      <c r="WKI70" s="52"/>
      <c r="WKJ70" s="52"/>
      <c r="WKK70" s="52"/>
      <c r="WKL70" s="52"/>
      <c r="WKM70" s="52"/>
      <c r="WKN70" s="52"/>
      <c r="WKO70" s="52"/>
      <c r="WKP70" s="52"/>
      <c r="WKQ70" s="52"/>
      <c r="WKR70" s="52"/>
      <c r="WKS70" s="52"/>
      <c r="WKT70" s="52"/>
      <c r="WKU70" s="52"/>
      <c r="WKV70" s="52"/>
      <c r="WKW70" s="52"/>
      <c r="WKX70" s="52"/>
      <c r="WKY70" s="52"/>
      <c r="WKZ70" s="52"/>
      <c r="WLA70" s="52"/>
      <c r="WLB70" s="52"/>
      <c r="WLC70" s="52"/>
      <c r="WLD70" s="52"/>
      <c r="WLE70" s="52"/>
      <c r="WLF70" s="52"/>
      <c r="WLG70" s="52"/>
      <c r="WLH70" s="52"/>
      <c r="WLI70" s="52"/>
      <c r="WLJ70" s="52"/>
      <c r="WLK70" s="52"/>
      <c r="WLL70" s="52"/>
      <c r="WLM70" s="52"/>
      <c r="WLN70" s="52"/>
      <c r="WLO70" s="52"/>
      <c r="WLP70" s="52"/>
      <c r="WLQ70" s="52"/>
      <c r="WLR70" s="52"/>
      <c r="WLS70" s="52"/>
      <c r="WLT70" s="52"/>
      <c r="WLU70" s="52"/>
      <c r="WLV70" s="52"/>
      <c r="WLW70" s="52"/>
      <c r="WLX70" s="52"/>
      <c r="WLY70" s="52"/>
      <c r="WLZ70" s="52"/>
      <c r="WMA70" s="52"/>
      <c r="WMB70" s="52"/>
      <c r="WMC70" s="52"/>
      <c r="WMD70" s="52"/>
      <c r="WME70" s="52"/>
      <c r="WMF70" s="52"/>
      <c r="WMG70" s="52"/>
      <c r="WMH70" s="52"/>
      <c r="WMI70" s="52"/>
      <c r="WMJ70" s="52"/>
      <c r="WMK70" s="52"/>
      <c r="WML70" s="52"/>
      <c r="WMM70" s="52"/>
      <c r="WMN70" s="52"/>
      <c r="WMO70" s="52"/>
      <c r="WMP70" s="52"/>
      <c r="WMQ70" s="52"/>
      <c r="WMR70" s="52"/>
      <c r="WMS70" s="52"/>
      <c r="WMT70" s="52"/>
      <c r="WMU70" s="52"/>
      <c r="WMV70" s="52"/>
      <c r="WMW70" s="52"/>
      <c r="WMX70" s="52"/>
      <c r="WMY70" s="52"/>
      <c r="WMZ70" s="52"/>
      <c r="WNA70" s="52"/>
      <c r="WNB70" s="52"/>
      <c r="WNC70" s="52"/>
      <c r="WND70" s="52"/>
      <c r="WNE70" s="52"/>
      <c r="WNF70" s="52"/>
      <c r="WNG70" s="52"/>
      <c r="WNH70" s="52"/>
      <c r="WNI70" s="52"/>
      <c r="WNJ70" s="52"/>
      <c r="WNK70" s="52"/>
      <c r="WNL70" s="52"/>
      <c r="WNM70" s="52"/>
      <c r="WNN70" s="52"/>
      <c r="WNO70" s="52"/>
      <c r="WNP70" s="52"/>
      <c r="WNQ70" s="52"/>
      <c r="WNR70" s="52"/>
      <c r="WNS70" s="52"/>
      <c r="WNT70" s="52"/>
      <c r="WNU70" s="52"/>
      <c r="WNV70" s="52"/>
      <c r="WNW70" s="52"/>
      <c r="WNX70" s="52"/>
      <c r="WNY70" s="52"/>
      <c r="WNZ70" s="52"/>
      <c r="WOA70" s="52"/>
      <c r="WOB70" s="52"/>
      <c r="WOC70" s="52"/>
      <c r="WOD70" s="52"/>
      <c r="WOE70" s="52"/>
      <c r="WOF70" s="52"/>
      <c r="WOG70" s="52"/>
      <c r="WOH70" s="52"/>
      <c r="WOI70" s="52"/>
      <c r="WOJ70" s="52"/>
      <c r="WOK70" s="52"/>
      <c r="WOL70" s="52"/>
      <c r="WOM70" s="52"/>
      <c r="WON70" s="52"/>
      <c r="WOO70" s="52"/>
      <c r="WOP70" s="52"/>
      <c r="WOQ70" s="52"/>
      <c r="WOR70" s="52"/>
      <c r="WOS70" s="52"/>
      <c r="WOT70" s="52"/>
      <c r="WOU70" s="52"/>
      <c r="WOV70" s="52"/>
      <c r="WOW70" s="52"/>
      <c r="WOX70" s="52"/>
      <c r="WOY70" s="52"/>
      <c r="WOZ70" s="52"/>
      <c r="WPA70" s="52"/>
      <c r="WPB70" s="52"/>
      <c r="WPC70" s="52"/>
      <c r="WPD70" s="52"/>
      <c r="WPE70" s="52"/>
      <c r="WPF70" s="52"/>
      <c r="WPG70" s="52"/>
      <c r="WPH70" s="52"/>
      <c r="WPI70" s="52"/>
      <c r="WPJ70" s="52"/>
      <c r="WPK70" s="52"/>
      <c r="WPL70" s="52"/>
      <c r="WPM70" s="52"/>
      <c r="WPN70" s="52"/>
      <c r="WPO70" s="52"/>
      <c r="WPP70" s="52"/>
      <c r="WPQ70" s="52"/>
      <c r="WPR70" s="52"/>
      <c r="WPS70" s="52"/>
      <c r="WPT70" s="52"/>
      <c r="WPU70" s="52"/>
      <c r="WPV70" s="52"/>
      <c r="WPW70" s="52"/>
      <c r="WPX70" s="52"/>
      <c r="WPY70" s="52"/>
      <c r="WPZ70" s="52"/>
      <c r="WQA70" s="52"/>
      <c r="WQB70" s="52"/>
      <c r="WQC70" s="52"/>
      <c r="WQD70" s="52"/>
      <c r="WQE70" s="52"/>
      <c r="WQF70" s="52"/>
      <c r="WQG70" s="52"/>
      <c r="WQH70" s="52"/>
      <c r="WQI70" s="52"/>
      <c r="WQJ70" s="52"/>
      <c r="WQK70" s="52"/>
      <c r="WQL70" s="52"/>
      <c r="WQM70" s="52"/>
      <c r="WQN70" s="52"/>
      <c r="WQO70" s="52"/>
      <c r="WQP70" s="52"/>
      <c r="WQQ70" s="52"/>
      <c r="WQR70" s="52"/>
      <c r="WQS70" s="52"/>
      <c r="WQT70" s="52"/>
      <c r="WQU70" s="52"/>
      <c r="WQV70" s="52"/>
      <c r="WQW70" s="52"/>
      <c r="WQX70" s="52"/>
      <c r="WQY70" s="52"/>
      <c r="WQZ70" s="52"/>
      <c r="WRA70" s="52"/>
      <c r="WRB70" s="52"/>
      <c r="WRC70" s="52"/>
      <c r="WRD70" s="52"/>
      <c r="WRE70" s="52"/>
      <c r="WRF70" s="52"/>
      <c r="WRG70" s="52"/>
      <c r="WRH70" s="52"/>
      <c r="WRI70" s="52"/>
      <c r="WRJ70" s="52"/>
      <c r="WRK70" s="52"/>
      <c r="WRL70" s="52"/>
      <c r="WRM70" s="52"/>
      <c r="WRN70" s="52"/>
      <c r="WRO70" s="52"/>
      <c r="WRP70" s="52"/>
      <c r="WRQ70" s="52"/>
      <c r="WRR70" s="52"/>
      <c r="WRS70" s="52"/>
      <c r="WRT70" s="52"/>
      <c r="WRU70" s="52"/>
      <c r="WRV70" s="52"/>
      <c r="WRW70" s="52"/>
      <c r="WRX70" s="52"/>
      <c r="WRY70" s="52"/>
      <c r="WRZ70" s="52"/>
      <c r="WSA70" s="52"/>
      <c r="WSB70" s="52"/>
      <c r="WSC70" s="52"/>
      <c r="WSD70" s="52"/>
      <c r="WSE70" s="52"/>
      <c r="WSF70" s="52"/>
      <c r="WSG70" s="52"/>
      <c r="WSH70" s="52"/>
      <c r="WSI70" s="52"/>
      <c r="WSJ70" s="52"/>
      <c r="WSK70" s="52"/>
      <c r="WSL70" s="52"/>
      <c r="WSM70" s="52"/>
      <c r="WSN70" s="52"/>
      <c r="WSO70" s="52"/>
      <c r="WSP70" s="52"/>
      <c r="WSQ70" s="52"/>
      <c r="WSR70" s="52"/>
      <c r="WSS70" s="52"/>
      <c r="WST70" s="52"/>
      <c r="WSU70" s="52"/>
      <c r="WSV70" s="52"/>
      <c r="WSW70" s="52"/>
      <c r="WSX70" s="52"/>
      <c r="WSY70" s="52"/>
      <c r="WSZ70" s="52"/>
      <c r="WTA70" s="52"/>
      <c r="WTB70" s="52"/>
      <c r="WTC70" s="52"/>
      <c r="WTD70" s="52"/>
      <c r="WTE70" s="52"/>
      <c r="WTF70" s="52"/>
      <c r="WTG70" s="52"/>
      <c r="WTH70" s="52"/>
      <c r="WTI70" s="52"/>
      <c r="WTJ70" s="52"/>
      <c r="WTK70" s="52"/>
      <c r="WTL70" s="52"/>
      <c r="WTM70" s="52"/>
      <c r="WTN70" s="52"/>
      <c r="WTO70" s="52"/>
      <c r="WTP70" s="52"/>
      <c r="WTQ70" s="52"/>
      <c r="WTR70" s="52"/>
      <c r="WTS70" s="52"/>
      <c r="WTT70" s="52"/>
      <c r="WTU70" s="52"/>
      <c r="WTV70" s="52"/>
      <c r="WTW70" s="52"/>
      <c r="WTX70" s="52"/>
      <c r="WTY70" s="52"/>
      <c r="WTZ70" s="52"/>
      <c r="WUA70" s="52"/>
      <c r="WUB70" s="52"/>
      <c r="WUC70" s="52"/>
      <c r="WUD70" s="52"/>
      <c r="WUE70" s="52"/>
      <c r="WUF70" s="52"/>
      <c r="WUG70" s="52"/>
      <c r="WUH70" s="52"/>
      <c r="WUI70" s="52"/>
      <c r="WUJ70" s="52"/>
      <c r="WUK70" s="52"/>
      <c r="WUL70" s="52"/>
      <c r="WUM70" s="52"/>
      <c r="WUN70" s="52"/>
      <c r="WUO70" s="52"/>
      <c r="WUP70" s="52"/>
      <c r="WUQ70" s="52"/>
      <c r="WUR70" s="52"/>
      <c r="WUS70" s="52"/>
      <c r="WUT70" s="52"/>
      <c r="WUU70" s="52"/>
      <c r="WUV70" s="52"/>
      <c r="WUW70" s="52"/>
      <c r="WUX70" s="52"/>
      <c r="WUY70" s="52"/>
      <c r="WUZ70" s="52"/>
      <c r="WVA70" s="52"/>
      <c r="WVB70" s="52"/>
      <c r="WVC70" s="52"/>
      <c r="WVD70" s="52"/>
      <c r="WVE70" s="52"/>
      <c r="WVF70" s="52"/>
      <c r="WVG70" s="52"/>
      <c r="WVH70" s="52"/>
      <c r="WVI70" s="52"/>
      <c r="WVJ70" s="52"/>
      <c r="WVK70" s="52"/>
      <c r="WVL70" s="52"/>
      <c r="WVM70" s="52"/>
      <c r="WVN70" s="52"/>
      <c r="WVO70" s="52"/>
      <c r="WVP70" s="52"/>
      <c r="WVQ70" s="52"/>
      <c r="WVR70" s="52"/>
      <c r="WVS70" s="52"/>
      <c r="WVT70" s="52"/>
      <c r="WVU70" s="52"/>
      <c r="WVV70" s="52"/>
      <c r="WVW70" s="52"/>
      <c r="WVX70" s="52"/>
      <c r="WVY70" s="52"/>
      <c r="WVZ70" s="52"/>
      <c r="WWA70" s="52"/>
      <c r="WWB70" s="52"/>
      <c r="WWC70" s="52"/>
      <c r="WWD70" s="52"/>
      <c r="WWE70" s="52"/>
      <c r="WWF70" s="52"/>
      <c r="WWG70" s="52"/>
      <c r="WWH70" s="52"/>
      <c r="WWI70" s="52"/>
      <c r="WWJ70" s="52"/>
      <c r="WWK70" s="52"/>
      <c r="WWL70" s="52"/>
      <c r="WWM70" s="52"/>
      <c r="WWN70" s="52"/>
      <c r="WWO70" s="52"/>
      <c r="WWP70" s="52"/>
      <c r="WWQ70" s="52"/>
      <c r="WWR70" s="52"/>
      <c r="WWS70" s="52"/>
      <c r="WWT70" s="52"/>
      <c r="WWU70" s="52"/>
      <c r="WWV70" s="52"/>
      <c r="WWW70" s="52"/>
      <c r="WWX70" s="52"/>
      <c r="WWY70" s="52"/>
      <c r="WWZ70" s="52"/>
      <c r="WXA70" s="52"/>
      <c r="WXB70" s="52"/>
      <c r="WXC70" s="52"/>
      <c r="WXD70" s="52"/>
      <c r="WXE70" s="52"/>
      <c r="WXF70" s="52"/>
      <c r="WXG70" s="52"/>
      <c r="WXH70" s="52"/>
      <c r="WXI70" s="52"/>
      <c r="WXJ70" s="52"/>
      <c r="WXK70" s="52"/>
      <c r="WXL70" s="52"/>
      <c r="WXM70" s="52"/>
      <c r="WXN70" s="52"/>
      <c r="WXO70" s="52"/>
      <c r="WXP70" s="52"/>
      <c r="WXQ70" s="52"/>
      <c r="WXR70" s="52"/>
      <c r="WXS70" s="52"/>
      <c r="WXT70" s="52"/>
      <c r="WXU70" s="52"/>
      <c r="WXV70" s="52"/>
      <c r="WXW70" s="52"/>
      <c r="WXX70" s="52"/>
      <c r="WXY70" s="52"/>
      <c r="WXZ70" s="52"/>
      <c r="WYA70" s="52"/>
      <c r="WYB70" s="52"/>
      <c r="WYC70" s="52"/>
      <c r="WYD70" s="52"/>
      <c r="WYE70" s="52"/>
      <c r="WYF70" s="52"/>
      <c r="WYG70" s="52"/>
      <c r="WYH70" s="52"/>
      <c r="WYI70" s="52"/>
      <c r="WYJ70" s="52"/>
      <c r="WYK70" s="52"/>
      <c r="WYL70" s="52"/>
      <c r="WYM70" s="52"/>
      <c r="WYN70" s="52"/>
      <c r="WYO70" s="52"/>
      <c r="WYP70" s="52"/>
      <c r="WYQ70" s="52"/>
      <c r="WYR70" s="52"/>
      <c r="WYS70" s="52"/>
      <c r="WYT70" s="52"/>
      <c r="WYU70" s="52"/>
      <c r="WYV70" s="52"/>
      <c r="WYW70" s="52"/>
      <c r="WYX70" s="52"/>
      <c r="WYY70" s="52"/>
      <c r="WYZ70" s="52"/>
      <c r="WZA70" s="52"/>
      <c r="WZB70" s="52"/>
      <c r="WZC70" s="52"/>
      <c r="WZD70" s="52"/>
      <c r="WZE70" s="52"/>
      <c r="WZF70" s="52"/>
      <c r="WZG70" s="52"/>
      <c r="WZH70" s="52"/>
      <c r="WZI70" s="52"/>
      <c r="WZJ70" s="52"/>
      <c r="WZK70" s="52"/>
      <c r="WZL70" s="52"/>
      <c r="WZM70" s="52"/>
      <c r="WZN70" s="52"/>
      <c r="WZO70" s="52"/>
      <c r="WZP70" s="52"/>
      <c r="WZQ70" s="52"/>
      <c r="WZR70" s="52"/>
      <c r="WZS70" s="52"/>
      <c r="WZT70" s="52"/>
      <c r="WZU70" s="52"/>
      <c r="WZV70" s="52"/>
      <c r="WZW70" s="52"/>
      <c r="WZX70" s="52"/>
      <c r="WZY70" s="52"/>
      <c r="WZZ70" s="52"/>
      <c r="XAA70" s="52"/>
      <c r="XAB70" s="52"/>
      <c r="XAC70" s="52"/>
      <c r="XAD70" s="52"/>
      <c r="XAE70" s="52"/>
      <c r="XAF70" s="52"/>
      <c r="XAG70" s="52"/>
      <c r="XAH70" s="52"/>
      <c r="XAI70" s="52"/>
      <c r="XAJ70" s="52"/>
      <c r="XAK70" s="52"/>
      <c r="XAL70" s="52"/>
      <c r="XAM70" s="52"/>
      <c r="XAN70" s="52"/>
      <c r="XAO70" s="52"/>
      <c r="XAP70" s="52"/>
      <c r="XAQ70" s="52"/>
      <c r="XAR70" s="52"/>
      <c r="XAS70" s="52"/>
      <c r="XAT70" s="52"/>
      <c r="XAU70" s="52"/>
      <c r="XAV70" s="52"/>
      <c r="XAW70" s="52"/>
      <c r="XAX70" s="52"/>
      <c r="XAY70" s="52"/>
      <c r="XAZ70" s="52"/>
      <c r="XBA70" s="52"/>
      <c r="XBB70" s="52"/>
      <c r="XBC70" s="52"/>
      <c r="XBD70" s="52"/>
      <c r="XBE70" s="52"/>
      <c r="XBF70" s="52"/>
      <c r="XBG70" s="52"/>
      <c r="XBH70" s="52"/>
      <c r="XBI70" s="52"/>
      <c r="XBJ70" s="52"/>
      <c r="XBK70" s="52"/>
      <c r="XBL70" s="52"/>
      <c r="XBM70" s="52"/>
      <c r="XBN70" s="52"/>
      <c r="XBO70" s="52"/>
      <c r="XBP70" s="52"/>
      <c r="XBQ70" s="52"/>
      <c r="XBR70" s="52"/>
      <c r="XBS70" s="52"/>
      <c r="XBT70" s="52"/>
      <c r="XBU70" s="52"/>
      <c r="XBV70" s="52"/>
      <c r="XBW70" s="52"/>
      <c r="XBX70" s="52"/>
      <c r="XBY70" s="52"/>
      <c r="XBZ70" s="52"/>
      <c r="XCA70" s="52"/>
      <c r="XCB70" s="52"/>
      <c r="XCC70" s="52"/>
      <c r="XCD70" s="52"/>
      <c r="XCE70" s="52"/>
      <c r="XCF70" s="52"/>
      <c r="XCG70" s="52"/>
      <c r="XCH70" s="52"/>
      <c r="XCI70" s="52"/>
      <c r="XCJ70" s="52"/>
      <c r="XCK70" s="52"/>
      <c r="XCL70" s="52"/>
      <c r="XCM70" s="52"/>
      <c r="XCN70" s="52"/>
      <c r="XCO70" s="52"/>
      <c r="XCP70" s="52"/>
      <c r="XCQ70" s="52"/>
      <c r="XCR70" s="52"/>
      <c r="XCS70" s="52"/>
      <c r="XCT70" s="52"/>
      <c r="XCU70" s="52"/>
      <c r="XCV70" s="52"/>
      <c r="XCW70" s="52"/>
      <c r="XCX70" s="52"/>
      <c r="XCY70" s="52"/>
      <c r="XCZ70" s="52"/>
      <c r="XDA70" s="52"/>
      <c r="XDB70" s="52"/>
      <c r="XDC70" s="52"/>
      <c r="XDD70" s="52"/>
      <c r="XDE70" s="52"/>
      <c r="XDF70" s="52"/>
      <c r="XDG70" s="52"/>
      <c r="XDH70" s="52"/>
      <c r="XDI70" s="52"/>
      <c r="XDJ70" s="52"/>
      <c r="XDK70" s="52"/>
      <c r="XDL70" s="52"/>
      <c r="XDM70" s="52"/>
      <c r="XDN70" s="52"/>
      <c r="XDO70" s="52"/>
      <c r="XDP70" s="52"/>
      <c r="XDQ70" s="52"/>
      <c r="XDR70" s="52"/>
      <c r="XDS70" s="52"/>
      <c r="XDT70" s="52"/>
      <c r="XDU70" s="52"/>
    </row>
    <row r="71" spans="1:16349" s="73" customFormat="1" ht="40.5" customHeight="1">
      <c r="A71" s="54"/>
      <c r="B71" s="54"/>
      <c r="C71" s="61"/>
      <c r="D71" s="86"/>
      <c r="E71" s="87"/>
      <c r="F71" s="87"/>
      <c r="G71" s="87"/>
      <c r="H71" s="88"/>
      <c r="I71" s="88"/>
      <c r="J71" s="88"/>
      <c r="K71" s="52"/>
      <c r="L71" s="66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52"/>
      <c r="HV71" s="52"/>
      <c r="HW71" s="52"/>
      <c r="HX71" s="52"/>
      <c r="HY71" s="52"/>
      <c r="HZ71" s="52"/>
      <c r="IA71" s="52"/>
      <c r="IB71" s="52"/>
      <c r="IC71" s="52"/>
      <c r="ID71" s="52"/>
      <c r="IE71" s="52"/>
      <c r="IF71" s="52"/>
      <c r="IG71" s="52"/>
      <c r="IH71" s="52"/>
      <c r="II71" s="52"/>
      <c r="IJ71" s="52"/>
      <c r="IK71" s="52"/>
      <c r="IL71" s="52"/>
      <c r="IM71" s="52"/>
      <c r="IN71" s="52"/>
      <c r="IO71" s="52"/>
      <c r="IP71" s="52"/>
      <c r="IQ71" s="52"/>
      <c r="IR71" s="52"/>
      <c r="IS71" s="52"/>
      <c r="IT71" s="52"/>
      <c r="IU71" s="52"/>
      <c r="IV71" s="52"/>
      <c r="IW71" s="52"/>
      <c r="IX71" s="52"/>
      <c r="IY71" s="52"/>
      <c r="IZ71" s="52"/>
      <c r="JA71" s="52"/>
      <c r="JB71" s="52"/>
      <c r="JC71" s="52"/>
      <c r="JD71" s="52"/>
      <c r="JE71" s="52"/>
      <c r="JF71" s="52"/>
      <c r="JG71" s="52"/>
      <c r="JH71" s="52"/>
      <c r="JI71" s="52"/>
      <c r="JJ71" s="52"/>
      <c r="JK71" s="52"/>
      <c r="JL71" s="52"/>
      <c r="JM71" s="52"/>
      <c r="JN71" s="52"/>
      <c r="JO71" s="52"/>
      <c r="JP71" s="52"/>
      <c r="JQ71" s="52"/>
      <c r="JR71" s="52"/>
      <c r="JS71" s="52"/>
      <c r="JT71" s="52"/>
      <c r="JU71" s="52"/>
      <c r="JV71" s="52"/>
      <c r="JW71" s="52"/>
      <c r="JX71" s="52"/>
      <c r="JY71" s="52"/>
      <c r="JZ71" s="52"/>
      <c r="KA71" s="52"/>
      <c r="KB71" s="52"/>
      <c r="KC71" s="52"/>
      <c r="KD71" s="52"/>
      <c r="KE71" s="52"/>
      <c r="KF71" s="52"/>
      <c r="KG71" s="52"/>
      <c r="KH71" s="52"/>
      <c r="KI71" s="52"/>
      <c r="KJ71" s="52"/>
      <c r="KK71" s="52"/>
      <c r="KL71" s="52"/>
      <c r="KM71" s="52"/>
      <c r="KN71" s="52"/>
      <c r="KO71" s="52"/>
      <c r="KP71" s="52"/>
      <c r="KQ71" s="52"/>
      <c r="KR71" s="52"/>
      <c r="KS71" s="52"/>
      <c r="KT71" s="52"/>
      <c r="KU71" s="52"/>
      <c r="KV71" s="52"/>
      <c r="KW71" s="52"/>
      <c r="KX71" s="52"/>
      <c r="KY71" s="52"/>
      <c r="KZ71" s="52"/>
      <c r="LA71" s="52"/>
      <c r="LB71" s="52"/>
      <c r="LC71" s="52"/>
      <c r="LD71" s="52"/>
      <c r="LE71" s="52"/>
      <c r="LF71" s="52"/>
      <c r="LG71" s="52"/>
      <c r="LH71" s="52"/>
      <c r="LI71" s="52"/>
      <c r="LJ71" s="52"/>
      <c r="LK71" s="52"/>
      <c r="LL71" s="52"/>
      <c r="LM71" s="52"/>
      <c r="LN71" s="52"/>
      <c r="LO71" s="52"/>
      <c r="LP71" s="52"/>
      <c r="LQ71" s="52"/>
      <c r="LR71" s="52"/>
      <c r="LS71" s="52"/>
      <c r="LT71" s="52"/>
      <c r="LU71" s="52"/>
      <c r="LV71" s="52"/>
      <c r="LW71" s="52"/>
      <c r="LX71" s="52"/>
      <c r="LY71" s="52"/>
      <c r="LZ71" s="52"/>
      <c r="MA71" s="52"/>
      <c r="MB71" s="52"/>
      <c r="MC71" s="52"/>
      <c r="MD71" s="52"/>
      <c r="ME71" s="52"/>
      <c r="MF71" s="52"/>
      <c r="MG71" s="52"/>
      <c r="MH71" s="52"/>
      <c r="MI71" s="52"/>
      <c r="MJ71" s="52"/>
      <c r="MK71" s="52"/>
      <c r="ML71" s="52"/>
      <c r="MM71" s="52"/>
      <c r="MN71" s="52"/>
      <c r="MO71" s="52"/>
      <c r="MP71" s="52"/>
      <c r="MQ71" s="52"/>
      <c r="MR71" s="52"/>
      <c r="MS71" s="52"/>
      <c r="MT71" s="52"/>
      <c r="MU71" s="52"/>
      <c r="MV71" s="52"/>
      <c r="MW71" s="52"/>
      <c r="MX71" s="52"/>
      <c r="MY71" s="52"/>
      <c r="MZ71" s="52"/>
      <c r="NA71" s="52"/>
      <c r="NB71" s="52"/>
      <c r="NC71" s="52"/>
      <c r="ND71" s="52"/>
      <c r="NE71" s="52"/>
      <c r="NF71" s="52"/>
      <c r="NG71" s="52"/>
      <c r="NH71" s="52"/>
      <c r="NI71" s="52"/>
      <c r="NJ71" s="52"/>
      <c r="NK71" s="52"/>
      <c r="NL71" s="52"/>
      <c r="NM71" s="52"/>
      <c r="NN71" s="52"/>
      <c r="NO71" s="52"/>
      <c r="NP71" s="52"/>
      <c r="NQ71" s="52"/>
      <c r="NR71" s="52"/>
      <c r="NS71" s="52"/>
      <c r="NT71" s="52"/>
      <c r="NU71" s="52"/>
      <c r="NV71" s="52"/>
      <c r="NW71" s="52"/>
      <c r="NX71" s="52"/>
      <c r="NY71" s="52"/>
      <c r="NZ71" s="52"/>
      <c r="OA71" s="52"/>
      <c r="OB71" s="52"/>
      <c r="OC71" s="52"/>
      <c r="OD71" s="52"/>
      <c r="OE71" s="52"/>
      <c r="OF71" s="52"/>
      <c r="OG71" s="52"/>
      <c r="OH71" s="52"/>
      <c r="OI71" s="52"/>
      <c r="OJ71" s="52"/>
      <c r="OK71" s="52"/>
      <c r="OL71" s="52"/>
      <c r="OM71" s="52"/>
      <c r="ON71" s="52"/>
      <c r="OO71" s="52"/>
      <c r="OP71" s="52"/>
      <c r="OQ71" s="52"/>
      <c r="OR71" s="52"/>
      <c r="OS71" s="52"/>
      <c r="OT71" s="52"/>
      <c r="OU71" s="52"/>
      <c r="OV71" s="52"/>
      <c r="OW71" s="52"/>
      <c r="OX71" s="52"/>
      <c r="OY71" s="52"/>
      <c r="OZ71" s="52"/>
      <c r="PA71" s="52"/>
      <c r="PB71" s="52"/>
      <c r="PC71" s="52"/>
      <c r="PD71" s="52"/>
      <c r="PE71" s="52"/>
      <c r="PF71" s="52"/>
      <c r="PG71" s="52"/>
      <c r="PH71" s="52"/>
      <c r="PI71" s="52"/>
      <c r="PJ71" s="52"/>
      <c r="PK71" s="52"/>
      <c r="PL71" s="52"/>
      <c r="PM71" s="52"/>
      <c r="PN71" s="52"/>
      <c r="PO71" s="52"/>
      <c r="PP71" s="52"/>
      <c r="PQ71" s="52"/>
      <c r="PR71" s="52"/>
      <c r="PS71" s="52"/>
      <c r="PT71" s="52"/>
      <c r="PU71" s="52"/>
      <c r="PV71" s="52"/>
      <c r="PW71" s="52"/>
      <c r="PX71" s="52"/>
      <c r="PY71" s="52"/>
      <c r="PZ71" s="52"/>
      <c r="QA71" s="52"/>
      <c r="QB71" s="52"/>
      <c r="QC71" s="52"/>
      <c r="QD71" s="52"/>
      <c r="QE71" s="52"/>
      <c r="QF71" s="52"/>
      <c r="QG71" s="52"/>
      <c r="QH71" s="52"/>
      <c r="QI71" s="52"/>
      <c r="QJ71" s="52"/>
      <c r="QK71" s="52"/>
      <c r="QL71" s="52"/>
      <c r="QM71" s="52"/>
      <c r="QN71" s="52"/>
      <c r="QO71" s="52"/>
      <c r="QP71" s="52"/>
      <c r="QQ71" s="52"/>
      <c r="QR71" s="52"/>
      <c r="QS71" s="52"/>
      <c r="QT71" s="52"/>
      <c r="QU71" s="52"/>
      <c r="QV71" s="52"/>
      <c r="QW71" s="52"/>
      <c r="QX71" s="52"/>
      <c r="QY71" s="52"/>
      <c r="QZ71" s="52"/>
      <c r="RA71" s="52"/>
      <c r="RB71" s="52"/>
      <c r="RC71" s="52"/>
      <c r="RD71" s="52"/>
      <c r="RE71" s="52"/>
      <c r="RF71" s="52"/>
      <c r="RG71" s="52"/>
      <c r="RH71" s="52"/>
      <c r="RI71" s="52"/>
      <c r="RJ71" s="52"/>
      <c r="RK71" s="52"/>
      <c r="RL71" s="52"/>
      <c r="RM71" s="52"/>
      <c r="RN71" s="52"/>
      <c r="RO71" s="52"/>
      <c r="RP71" s="52"/>
      <c r="RQ71" s="52"/>
      <c r="RR71" s="52"/>
      <c r="RS71" s="52"/>
      <c r="RT71" s="52"/>
      <c r="RU71" s="52"/>
      <c r="RV71" s="52"/>
      <c r="RW71" s="52"/>
      <c r="RX71" s="52"/>
      <c r="RY71" s="52"/>
      <c r="RZ71" s="52"/>
      <c r="SA71" s="52"/>
      <c r="SB71" s="52"/>
      <c r="SC71" s="52"/>
      <c r="SD71" s="52"/>
      <c r="SE71" s="52"/>
      <c r="SF71" s="52"/>
      <c r="SG71" s="52"/>
      <c r="SH71" s="52"/>
      <c r="SI71" s="52"/>
      <c r="SJ71" s="52"/>
      <c r="SK71" s="52"/>
      <c r="SL71" s="52"/>
      <c r="SM71" s="52"/>
      <c r="SN71" s="52"/>
      <c r="SO71" s="52"/>
      <c r="SP71" s="52"/>
      <c r="SQ71" s="52"/>
      <c r="SR71" s="52"/>
      <c r="SS71" s="52"/>
      <c r="ST71" s="52"/>
      <c r="SU71" s="52"/>
      <c r="SV71" s="52"/>
      <c r="SW71" s="52"/>
      <c r="SX71" s="52"/>
      <c r="SY71" s="52"/>
      <c r="SZ71" s="52"/>
      <c r="TA71" s="52"/>
      <c r="TB71" s="52"/>
      <c r="TC71" s="52"/>
      <c r="TD71" s="52"/>
      <c r="TE71" s="52"/>
      <c r="TF71" s="52"/>
      <c r="TG71" s="52"/>
      <c r="TH71" s="52"/>
      <c r="TI71" s="52"/>
      <c r="TJ71" s="52"/>
      <c r="TK71" s="52"/>
      <c r="TL71" s="52"/>
      <c r="TM71" s="52"/>
      <c r="TN71" s="52"/>
      <c r="TO71" s="52"/>
      <c r="TP71" s="52"/>
      <c r="TQ71" s="52"/>
      <c r="TR71" s="52"/>
      <c r="TS71" s="52"/>
      <c r="TT71" s="52"/>
      <c r="TU71" s="52"/>
      <c r="TV71" s="52"/>
      <c r="TW71" s="52"/>
      <c r="TX71" s="52"/>
      <c r="TY71" s="52"/>
      <c r="TZ71" s="52"/>
      <c r="UA71" s="52"/>
      <c r="UB71" s="52"/>
      <c r="UC71" s="52"/>
      <c r="UD71" s="52"/>
      <c r="UE71" s="52"/>
      <c r="UF71" s="52"/>
      <c r="UG71" s="52"/>
      <c r="UH71" s="52"/>
      <c r="UI71" s="52"/>
      <c r="UJ71" s="52"/>
      <c r="UK71" s="52"/>
      <c r="UL71" s="52"/>
      <c r="UM71" s="52"/>
      <c r="UN71" s="52"/>
      <c r="UO71" s="52"/>
      <c r="UP71" s="52"/>
      <c r="UQ71" s="52"/>
      <c r="UR71" s="52"/>
      <c r="US71" s="52"/>
      <c r="UT71" s="52"/>
      <c r="UU71" s="52"/>
      <c r="UV71" s="52"/>
      <c r="UW71" s="52"/>
      <c r="UX71" s="52"/>
      <c r="UY71" s="52"/>
      <c r="UZ71" s="52"/>
      <c r="VA71" s="52"/>
      <c r="VB71" s="52"/>
      <c r="VC71" s="52"/>
      <c r="VD71" s="52"/>
      <c r="VE71" s="52"/>
      <c r="VF71" s="52"/>
      <c r="VG71" s="52"/>
      <c r="VH71" s="52"/>
      <c r="VI71" s="52"/>
      <c r="VJ71" s="52"/>
      <c r="VK71" s="52"/>
      <c r="VL71" s="52"/>
      <c r="VM71" s="52"/>
      <c r="VN71" s="52"/>
      <c r="VO71" s="52"/>
      <c r="VP71" s="52"/>
      <c r="VQ71" s="52"/>
      <c r="VR71" s="52"/>
      <c r="VS71" s="52"/>
      <c r="VT71" s="52"/>
      <c r="VU71" s="52"/>
      <c r="VV71" s="52"/>
      <c r="VW71" s="52"/>
      <c r="VX71" s="52"/>
      <c r="VY71" s="52"/>
      <c r="VZ71" s="52"/>
      <c r="WA71" s="52"/>
      <c r="WB71" s="52"/>
      <c r="WC71" s="52"/>
      <c r="WD71" s="52"/>
      <c r="WE71" s="52"/>
      <c r="WF71" s="52"/>
      <c r="WG71" s="52"/>
      <c r="WH71" s="52"/>
      <c r="WI71" s="52"/>
      <c r="WJ71" s="52"/>
      <c r="WK71" s="52"/>
      <c r="WL71" s="52"/>
      <c r="WM71" s="52"/>
      <c r="WN71" s="52"/>
      <c r="WO71" s="52"/>
      <c r="WP71" s="52"/>
      <c r="WQ71" s="52"/>
      <c r="WR71" s="52"/>
      <c r="WS71" s="52"/>
      <c r="WT71" s="52"/>
      <c r="WU71" s="52"/>
      <c r="WV71" s="52"/>
      <c r="WW71" s="52"/>
      <c r="WX71" s="52"/>
      <c r="WY71" s="52"/>
      <c r="WZ71" s="52"/>
      <c r="XA71" s="52"/>
      <c r="XB71" s="52"/>
      <c r="XC71" s="52"/>
      <c r="XD71" s="52"/>
      <c r="XE71" s="52"/>
      <c r="XF71" s="52"/>
      <c r="XG71" s="52"/>
      <c r="XH71" s="52"/>
      <c r="XI71" s="52"/>
      <c r="XJ71" s="52"/>
      <c r="XK71" s="52"/>
      <c r="XL71" s="52"/>
      <c r="XM71" s="52"/>
      <c r="XN71" s="52"/>
      <c r="XO71" s="52"/>
      <c r="XP71" s="52"/>
      <c r="XQ71" s="52"/>
      <c r="XR71" s="52"/>
      <c r="XS71" s="52"/>
      <c r="XT71" s="52"/>
      <c r="XU71" s="52"/>
      <c r="XV71" s="52"/>
      <c r="XW71" s="52"/>
      <c r="XX71" s="52"/>
      <c r="XY71" s="52"/>
      <c r="XZ71" s="52"/>
      <c r="YA71" s="52"/>
      <c r="YB71" s="52"/>
      <c r="YC71" s="52"/>
      <c r="YD71" s="52"/>
      <c r="YE71" s="52"/>
      <c r="YF71" s="52"/>
      <c r="YG71" s="52"/>
      <c r="YH71" s="52"/>
      <c r="YI71" s="52"/>
      <c r="YJ71" s="52"/>
      <c r="YK71" s="52"/>
      <c r="YL71" s="52"/>
      <c r="YM71" s="52"/>
      <c r="YN71" s="52"/>
      <c r="YO71" s="52"/>
      <c r="YP71" s="52"/>
      <c r="YQ71" s="52"/>
      <c r="YR71" s="52"/>
      <c r="YS71" s="52"/>
      <c r="YT71" s="52"/>
      <c r="YU71" s="52"/>
      <c r="YV71" s="52"/>
      <c r="YW71" s="52"/>
      <c r="YX71" s="52"/>
      <c r="YY71" s="52"/>
      <c r="YZ71" s="52"/>
      <c r="ZA71" s="52"/>
      <c r="ZB71" s="52"/>
      <c r="ZC71" s="52"/>
      <c r="ZD71" s="52"/>
      <c r="ZE71" s="52"/>
      <c r="ZF71" s="52"/>
      <c r="ZG71" s="52"/>
      <c r="ZH71" s="52"/>
      <c r="ZI71" s="52"/>
      <c r="ZJ71" s="52"/>
      <c r="ZK71" s="52"/>
      <c r="ZL71" s="52"/>
      <c r="ZM71" s="52"/>
      <c r="ZN71" s="52"/>
      <c r="ZO71" s="52"/>
      <c r="ZP71" s="52"/>
      <c r="ZQ71" s="52"/>
      <c r="ZR71" s="52"/>
      <c r="ZS71" s="52"/>
      <c r="ZT71" s="52"/>
      <c r="ZU71" s="52"/>
      <c r="ZV71" s="52"/>
      <c r="ZW71" s="52"/>
      <c r="ZX71" s="52"/>
      <c r="ZY71" s="52"/>
      <c r="ZZ71" s="52"/>
      <c r="AAA71" s="52"/>
      <c r="AAB71" s="52"/>
      <c r="AAC71" s="52"/>
      <c r="AAD71" s="52"/>
      <c r="AAE71" s="52"/>
      <c r="AAF71" s="52"/>
      <c r="AAG71" s="52"/>
      <c r="AAH71" s="52"/>
      <c r="AAI71" s="52"/>
      <c r="AAJ71" s="52"/>
      <c r="AAK71" s="52"/>
      <c r="AAL71" s="52"/>
      <c r="AAM71" s="52"/>
      <c r="AAN71" s="52"/>
      <c r="AAO71" s="52"/>
      <c r="AAP71" s="52"/>
      <c r="AAQ71" s="52"/>
      <c r="AAR71" s="52"/>
      <c r="AAS71" s="52"/>
      <c r="AAT71" s="52"/>
      <c r="AAU71" s="52"/>
      <c r="AAV71" s="52"/>
      <c r="AAW71" s="52"/>
      <c r="AAX71" s="52"/>
      <c r="AAY71" s="52"/>
      <c r="AAZ71" s="52"/>
      <c r="ABA71" s="52"/>
      <c r="ABB71" s="52"/>
      <c r="ABC71" s="52"/>
      <c r="ABD71" s="52"/>
      <c r="ABE71" s="52"/>
      <c r="ABF71" s="52"/>
      <c r="ABG71" s="52"/>
      <c r="ABH71" s="52"/>
      <c r="ABI71" s="52"/>
      <c r="ABJ71" s="52"/>
      <c r="ABK71" s="52"/>
      <c r="ABL71" s="52"/>
      <c r="ABM71" s="52"/>
      <c r="ABN71" s="52"/>
      <c r="ABO71" s="52"/>
      <c r="ABP71" s="52"/>
      <c r="ABQ71" s="52"/>
      <c r="ABR71" s="52"/>
      <c r="ABS71" s="52"/>
      <c r="ABT71" s="52"/>
      <c r="ABU71" s="52"/>
      <c r="ABV71" s="52"/>
      <c r="ABW71" s="52"/>
      <c r="ABX71" s="52"/>
      <c r="ABY71" s="52"/>
      <c r="ABZ71" s="52"/>
      <c r="ACA71" s="52"/>
      <c r="ACB71" s="52"/>
      <c r="ACC71" s="52"/>
      <c r="ACD71" s="52"/>
      <c r="ACE71" s="52"/>
      <c r="ACF71" s="52"/>
      <c r="ACG71" s="52"/>
      <c r="ACH71" s="52"/>
      <c r="ACI71" s="52"/>
      <c r="ACJ71" s="52"/>
      <c r="ACK71" s="52"/>
      <c r="ACL71" s="52"/>
      <c r="ACM71" s="52"/>
      <c r="ACN71" s="52"/>
      <c r="ACO71" s="52"/>
      <c r="ACP71" s="52"/>
      <c r="ACQ71" s="52"/>
      <c r="ACR71" s="52"/>
      <c r="ACS71" s="52"/>
      <c r="ACT71" s="52"/>
      <c r="ACU71" s="52"/>
      <c r="ACV71" s="52"/>
      <c r="ACW71" s="52"/>
      <c r="ACX71" s="52"/>
      <c r="ACY71" s="52"/>
      <c r="ACZ71" s="52"/>
      <c r="ADA71" s="52"/>
      <c r="ADB71" s="52"/>
      <c r="ADC71" s="52"/>
      <c r="ADD71" s="52"/>
      <c r="ADE71" s="52"/>
      <c r="ADF71" s="52"/>
      <c r="ADG71" s="52"/>
      <c r="ADH71" s="52"/>
      <c r="ADI71" s="52"/>
      <c r="ADJ71" s="52"/>
      <c r="ADK71" s="52"/>
      <c r="ADL71" s="52"/>
      <c r="ADM71" s="52"/>
      <c r="ADN71" s="52"/>
      <c r="ADO71" s="52"/>
      <c r="ADP71" s="52"/>
      <c r="ADQ71" s="52"/>
      <c r="ADR71" s="52"/>
      <c r="ADS71" s="52"/>
      <c r="ADT71" s="52"/>
      <c r="ADU71" s="52"/>
      <c r="ADV71" s="52"/>
      <c r="ADW71" s="52"/>
      <c r="ADX71" s="52"/>
      <c r="ADY71" s="52"/>
      <c r="ADZ71" s="52"/>
      <c r="AEA71" s="52"/>
      <c r="AEB71" s="52"/>
      <c r="AEC71" s="52"/>
      <c r="AED71" s="52"/>
      <c r="AEE71" s="52"/>
      <c r="AEF71" s="52"/>
      <c r="AEG71" s="52"/>
      <c r="AEH71" s="52"/>
      <c r="AEI71" s="52"/>
      <c r="AEJ71" s="52"/>
      <c r="AEK71" s="52"/>
      <c r="AEL71" s="52"/>
      <c r="AEM71" s="52"/>
      <c r="AEN71" s="52"/>
      <c r="AEO71" s="52"/>
      <c r="AEP71" s="52"/>
      <c r="AEQ71" s="52"/>
      <c r="AER71" s="52"/>
      <c r="AES71" s="52"/>
      <c r="AET71" s="52"/>
      <c r="AEU71" s="52"/>
      <c r="AEV71" s="52"/>
      <c r="AEW71" s="52"/>
      <c r="AEX71" s="52"/>
      <c r="AEY71" s="52"/>
      <c r="AEZ71" s="52"/>
      <c r="AFA71" s="52"/>
      <c r="AFB71" s="52"/>
      <c r="AFC71" s="52"/>
      <c r="AFD71" s="52"/>
      <c r="AFE71" s="52"/>
      <c r="AFF71" s="52"/>
      <c r="AFG71" s="52"/>
      <c r="AFH71" s="52"/>
      <c r="AFI71" s="52"/>
      <c r="AFJ71" s="52"/>
      <c r="AFK71" s="52"/>
      <c r="AFL71" s="52"/>
      <c r="AFM71" s="52"/>
      <c r="AFN71" s="52"/>
      <c r="AFO71" s="52"/>
      <c r="AFP71" s="52"/>
      <c r="AFQ71" s="52"/>
      <c r="AFR71" s="52"/>
      <c r="AFS71" s="52"/>
      <c r="AFT71" s="52"/>
      <c r="AFU71" s="52"/>
      <c r="AFV71" s="52"/>
      <c r="AFW71" s="52"/>
      <c r="AFX71" s="52"/>
      <c r="AFY71" s="52"/>
      <c r="AFZ71" s="52"/>
      <c r="AGA71" s="52"/>
      <c r="AGB71" s="52"/>
      <c r="AGC71" s="52"/>
      <c r="AGD71" s="52"/>
      <c r="AGE71" s="52"/>
      <c r="AGF71" s="52"/>
      <c r="AGG71" s="52"/>
      <c r="AGH71" s="52"/>
      <c r="AGI71" s="52"/>
      <c r="AGJ71" s="52"/>
      <c r="AGK71" s="52"/>
      <c r="AGL71" s="52"/>
      <c r="AGM71" s="52"/>
      <c r="AGN71" s="52"/>
      <c r="AGO71" s="52"/>
      <c r="AGP71" s="52"/>
      <c r="AGQ71" s="52"/>
      <c r="AGR71" s="52"/>
      <c r="AGS71" s="52"/>
      <c r="AGT71" s="52"/>
      <c r="AGU71" s="52"/>
      <c r="AGV71" s="52"/>
      <c r="AGW71" s="52"/>
      <c r="AGX71" s="52"/>
      <c r="AGY71" s="52"/>
      <c r="AGZ71" s="52"/>
      <c r="AHA71" s="52"/>
      <c r="AHB71" s="52"/>
      <c r="AHC71" s="52"/>
      <c r="AHD71" s="52"/>
      <c r="AHE71" s="52"/>
      <c r="AHF71" s="52"/>
      <c r="AHG71" s="52"/>
      <c r="AHH71" s="52"/>
      <c r="AHI71" s="52"/>
      <c r="AHJ71" s="52"/>
      <c r="AHK71" s="52"/>
      <c r="AHL71" s="52"/>
      <c r="AHM71" s="52"/>
      <c r="AHN71" s="52"/>
      <c r="AHO71" s="52"/>
      <c r="AHP71" s="52"/>
      <c r="AHQ71" s="52"/>
      <c r="AHR71" s="52"/>
      <c r="AHS71" s="52"/>
      <c r="AHT71" s="52"/>
      <c r="AHU71" s="52"/>
      <c r="AHV71" s="52"/>
      <c r="AHW71" s="52"/>
      <c r="AHX71" s="52"/>
      <c r="AHY71" s="52"/>
      <c r="AHZ71" s="52"/>
      <c r="AIA71" s="52"/>
      <c r="AIB71" s="52"/>
      <c r="AIC71" s="52"/>
      <c r="AID71" s="52"/>
      <c r="AIE71" s="52"/>
      <c r="AIF71" s="52"/>
      <c r="AIG71" s="52"/>
      <c r="AIH71" s="52"/>
      <c r="AII71" s="52"/>
      <c r="AIJ71" s="52"/>
      <c r="AIK71" s="52"/>
      <c r="AIL71" s="52"/>
      <c r="AIM71" s="52"/>
      <c r="AIN71" s="52"/>
      <c r="AIO71" s="52"/>
      <c r="AIP71" s="52"/>
      <c r="AIQ71" s="52"/>
      <c r="AIR71" s="52"/>
      <c r="AIS71" s="52"/>
      <c r="AIT71" s="52"/>
      <c r="AIU71" s="52"/>
      <c r="AIV71" s="52"/>
      <c r="AIW71" s="52"/>
      <c r="AIX71" s="52"/>
      <c r="AIY71" s="52"/>
      <c r="AIZ71" s="52"/>
      <c r="AJA71" s="52"/>
      <c r="AJB71" s="52"/>
      <c r="AJC71" s="52"/>
      <c r="AJD71" s="52"/>
      <c r="AJE71" s="52"/>
      <c r="AJF71" s="52"/>
      <c r="AJG71" s="52"/>
      <c r="AJH71" s="52"/>
      <c r="AJI71" s="52"/>
      <c r="AJJ71" s="52"/>
      <c r="AJK71" s="52"/>
      <c r="AJL71" s="52"/>
      <c r="AJM71" s="52"/>
      <c r="AJN71" s="52"/>
      <c r="AJO71" s="52"/>
      <c r="AJP71" s="52"/>
      <c r="AJQ71" s="52"/>
      <c r="AJR71" s="52"/>
      <c r="AJS71" s="52"/>
      <c r="AJT71" s="52"/>
      <c r="AJU71" s="52"/>
      <c r="AJV71" s="52"/>
      <c r="AJW71" s="52"/>
      <c r="AJX71" s="52"/>
      <c r="AJY71" s="52"/>
      <c r="AJZ71" s="52"/>
      <c r="AKA71" s="52"/>
      <c r="AKB71" s="52"/>
      <c r="AKC71" s="52"/>
      <c r="AKD71" s="52"/>
      <c r="AKE71" s="52"/>
      <c r="AKF71" s="52"/>
      <c r="AKG71" s="52"/>
      <c r="AKH71" s="52"/>
      <c r="AKI71" s="52"/>
      <c r="AKJ71" s="52"/>
      <c r="AKK71" s="52"/>
      <c r="AKL71" s="52"/>
      <c r="AKM71" s="52"/>
      <c r="AKN71" s="52"/>
      <c r="AKO71" s="52"/>
      <c r="AKP71" s="52"/>
      <c r="AKQ71" s="52"/>
      <c r="AKR71" s="52"/>
      <c r="AKS71" s="52"/>
      <c r="AKT71" s="52"/>
      <c r="AKU71" s="52"/>
      <c r="AKV71" s="52"/>
      <c r="AKW71" s="52"/>
      <c r="AKX71" s="52"/>
      <c r="AKY71" s="52"/>
      <c r="AKZ71" s="52"/>
      <c r="ALA71" s="52"/>
      <c r="ALB71" s="52"/>
      <c r="ALC71" s="52"/>
      <c r="ALD71" s="52"/>
      <c r="ALE71" s="52"/>
      <c r="ALF71" s="52"/>
      <c r="ALG71" s="52"/>
      <c r="ALH71" s="52"/>
      <c r="ALI71" s="52"/>
      <c r="ALJ71" s="52"/>
      <c r="ALK71" s="52"/>
      <c r="ALL71" s="52"/>
      <c r="ALM71" s="52"/>
      <c r="ALN71" s="52"/>
      <c r="ALO71" s="52"/>
      <c r="ALP71" s="52"/>
      <c r="ALQ71" s="52"/>
      <c r="ALR71" s="52"/>
      <c r="ALS71" s="52"/>
      <c r="ALT71" s="52"/>
      <c r="ALU71" s="52"/>
      <c r="ALV71" s="52"/>
      <c r="ALW71" s="52"/>
      <c r="ALX71" s="52"/>
      <c r="ALY71" s="52"/>
      <c r="ALZ71" s="52"/>
      <c r="AMA71" s="52"/>
      <c r="AMB71" s="52"/>
      <c r="AMC71" s="52"/>
      <c r="AMD71" s="52"/>
      <c r="AME71" s="52"/>
      <c r="AMF71" s="52"/>
      <c r="AMG71" s="52"/>
      <c r="AMH71" s="52"/>
      <c r="AMI71" s="52"/>
      <c r="AMJ71" s="52"/>
      <c r="AMK71" s="52"/>
      <c r="AML71" s="52"/>
      <c r="AMM71" s="52"/>
      <c r="AMN71" s="52"/>
      <c r="AMO71" s="52"/>
      <c r="AMP71" s="52"/>
      <c r="AMQ71" s="52"/>
      <c r="AMR71" s="52"/>
      <c r="AMS71" s="52"/>
      <c r="AMT71" s="52"/>
      <c r="AMU71" s="52"/>
      <c r="AMV71" s="52"/>
      <c r="AMW71" s="52"/>
      <c r="AMX71" s="52"/>
      <c r="AMY71" s="52"/>
      <c r="AMZ71" s="52"/>
      <c r="ANA71" s="52"/>
      <c r="ANB71" s="52"/>
      <c r="ANC71" s="52"/>
      <c r="AND71" s="52"/>
      <c r="ANE71" s="52"/>
      <c r="ANF71" s="52"/>
      <c r="ANG71" s="52"/>
      <c r="ANH71" s="52"/>
      <c r="ANI71" s="52"/>
      <c r="ANJ71" s="52"/>
      <c r="ANK71" s="52"/>
      <c r="ANL71" s="52"/>
      <c r="ANM71" s="52"/>
      <c r="ANN71" s="52"/>
      <c r="ANO71" s="52"/>
      <c r="ANP71" s="52"/>
      <c r="ANQ71" s="52"/>
      <c r="ANR71" s="52"/>
      <c r="ANS71" s="52"/>
      <c r="ANT71" s="52"/>
      <c r="ANU71" s="52"/>
      <c r="ANV71" s="52"/>
      <c r="ANW71" s="52"/>
      <c r="ANX71" s="52"/>
      <c r="ANY71" s="52"/>
      <c r="ANZ71" s="52"/>
      <c r="AOA71" s="52"/>
      <c r="AOB71" s="52"/>
      <c r="AOC71" s="52"/>
      <c r="AOD71" s="52"/>
      <c r="AOE71" s="52"/>
      <c r="AOF71" s="52"/>
      <c r="AOG71" s="52"/>
      <c r="AOH71" s="52"/>
      <c r="AOI71" s="52"/>
      <c r="AOJ71" s="52"/>
      <c r="AOK71" s="52"/>
      <c r="AOL71" s="52"/>
      <c r="AOM71" s="52"/>
      <c r="AON71" s="52"/>
      <c r="AOO71" s="52"/>
      <c r="AOP71" s="52"/>
      <c r="AOQ71" s="52"/>
      <c r="AOR71" s="52"/>
      <c r="AOS71" s="52"/>
      <c r="AOT71" s="52"/>
      <c r="AOU71" s="52"/>
      <c r="AOV71" s="52"/>
      <c r="AOW71" s="52"/>
      <c r="AOX71" s="52"/>
      <c r="AOY71" s="52"/>
      <c r="AOZ71" s="52"/>
      <c r="APA71" s="52"/>
      <c r="APB71" s="52"/>
      <c r="APC71" s="52"/>
      <c r="APD71" s="52"/>
      <c r="APE71" s="52"/>
      <c r="APF71" s="52"/>
      <c r="APG71" s="52"/>
      <c r="APH71" s="52"/>
      <c r="API71" s="52"/>
      <c r="APJ71" s="52"/>
      <c r="APK71" s="52"/>
      <c r="APL71" s="52"/>
      <c r="APM71" s="52"/>
      <c r="APN71" s="52"/>
      <c r="APO71" s="52"/>
      <c r="APP71" s="52"/>
      <c r="APQ71" s="52"/>
      <c r="APR71" s="52"/>
      <c r="APS71" s="52"/>
      <c r="APT71" s="52"/>
      <c r="APU71" s="52"/>
      <c r="APV71" s="52"/>
      <c r="APW71" s="52"/>
      <c r="APX71" s="52"/>
      <c r="APY71" s="52"/>
      <c r="APZ71" s="52"/>
      <c r="AQA71" s="52"/>
      <c r="AQB71" s="52"/>
      <c r="AQC71" s="52"/>
      <c r="AQD71" s="52"/>
      <c r="AQE71" s="52"/>
      <c r="AQF71" s="52"/>
      <c r="AQG71" s="52"/>
      <c r="AQH71" s="52"/>
      <c r="AQI71" s="52"/>
      <c r="AQJ71" s="52"/>
      <c r="AQK71" s="52"/>
      <c r="AQL71" s="52"/>
      <c r="AQM71" s="52"/>
      <c r="AQN71" s="52"/>
      <c r="AQO71" s="52"/>
      <c r="AQP71" s="52"/>
      <c r="AQQ71" s="52"/>
      <c r="AQR71" s="52"/>
      <c r="AQS71" s="52"/>
      <c r="AQT71" s="52"/>
      <c r="AQU71" s="52"/>
      <c r="AQV71" s="52"/>
      <c r="AQW71" s="52"/>
      <c r="AQX71" s="52"/>
      <c r="AQY71" s="52"/>
      <c r="AQZ71" s="52"/>
      <c r="ARA71" s="52"/>
      <c r="ARB71" s="52"/>
      <c r="ARC71" s="52"/>
      <c r="ARD71" s="52"/>
      <c r="ARE71" s="52"/>
      <c r="ARF71" s="52"/>
      <c r="ARG71" s="52"/>
      <c r="ARH71" s="52"/>
      <c r="ARI71" s="52"/>
      <c r="ARJ71" s="52"/>
      <c r="ARK71" s="52"/>
      <c r="ARL71" s="52"/>
      <c r="ARM71" s="52"/>
      <c r="ARN71" s="52"/>
      <c r="ARO71" s="52"/>
      <c r="ARP71" s="52"/>
      <c r="ARQ71" s="52"/>
      <c r="ARR71" s="52"/>
      <c r="ARS71" s="52"/>
      <c r="ART71" s="52"/>
      <c r="ARU71" s="52"/>
      <c r="ARV71" s="52"/>
      <c r="ARW71" s="52"/>
      <c r="ARX71" s="52"/>
      <c r="ARY71" s="52"/>
      <c r="ARZ71" s="52"/>
      <c r="ASA71" s="52"/>
      <c r="ASB71" s="52"/>
      <c r="ASC71" s="52"/>
      <c r="ASD71" s="52"/>
      <c r="ASE71" s="52"/>
      <c r="ASF71" s="52"/>
      <c r="ASG71" s="52"/>
      <c r="ASH71" s="52"/>
      <c r="ASI71" s="52"/>
      <c r="ASJ71" s="52"/>
      <c r="ASK71" s="52"/>
      <c r="ASL71" s="52"/>
      <c r="ASM71" s="52"/>
      <c r="ASN71" s="52"/>
      <c r="ASO71" s="52"/>
      <c r="ASP71" s="52"/>
      <c r="ASQ71" s="52"/>
      <c r="ASR71" s="52"/>
      <c r="ASS71" s="52"/>
      <c r="AST71" s="52"/>
      <c r="ASU71" s="52"/>
      <c r="ASV71" s="52"/>
      <c r="ASW71" s="52"/>
      <c r="ASX71" s="52"/>
      <c r="ASY71" s="52"/>
      <c r="ASZ71" s="52"/>
      <c r="ATA71" s="52"/>
      <c r="ATB71" s="52"/>
      <c r="ATC71" s="52"/>
      <c r="ATD71" s="52"/>
      <c r="ATE71" s="52"/>
      <c r="ATF71" s="52"/>
      <c r="ATG71" s="52"/>
      <c r="ATH71" s="52"/>
      <c r="ATI71" s="52"/>
      <c r="ATJ71" s="52"/>
      <c r="ATK71" s="52"/>
      <c r="ATL71" s="52"/>
      <c r="ATM71" s="52"/>
      <c r="ATN71" s="52"/>
      <c r="ATO71" s="52"/>
      <c r="ATP71" s="52"/>
      <c r="ATQ71" s="52"/>
      <c r="ATR71" s="52"/>
      <c r="ATS71" s="52"/>
      <c r="ATT71" s="52"/>
      <c r="ATU71" s="52"/>
      <c r="ATV71" s="52"/>
      <c r="ATW71" s="52"/>
      <c r="ATX71" s="52"/>
      <c r="ATY71" s="52"/>
      <c r="ATZ71" s="52"/>
      <c r="AUA71" s="52"/>
      <c r="AUB71" s="52"/>
      <c r="AUC71" s="52"/>
      <c r="AUD71" s="52"/>
      <c r="AUE71" s="52"/>
      <c r="AUF71" s="52"/>
      <c r="AUG71" s="52"/>
      <c r="AUH71" s="52"/>
      <c r="AUI71" s="52"/>
      <c r="AUJ71" s="52"/>
      <c r="AUK71" s="52"/>
      <c r="AUL71" s="52"/>
      <c r="AUM71" s="52"/>
      <c r="AUN71" s="52"/>
      <c r="AUO71" s="52"/>
      <c r="AUP71" s="52"/>
      <c r="AUQ71" s="52"/>
      <c r="AUR71" s="52"/>
      <c r="AUS71" s="52"/>
      <c r="AUT71" s="52"/>
      <c r="AUU71" s="52"/>
      <c r="AUV71" s="52"/>
      <c r="AUW71" s="52"/>
      <c r="AUX71" s="52"/>
      <c r="AUY71" s="52"/>
      <c r="AUZ71" s="52"/>
      <c r="AVA71" s="52"/>
      <c r="AVB71" s="52"/>
      <c r="AVC71" s="52"/>
      <c r="AVD71" s="52"/>
      <c r="AVE71" s="52"/>
      <c r="AVF71" s="52"/>
      <c r="AVG71" s="52"/>
      <c r="AVH71" s="52"/>
      <c r="AVI71" s="52"/>
      <c r="AVJ71" s="52"/>
      <c r="AVK71" s="52"/>
      <c r="AVL71" s="52"/>
      <c r="AVM71" s="52"/>
      <c r="AVN71" s="52"/>
      <c r="AVO71" s="52"/>
      <c r="AVP71" s="52"/>
      <c r="AVQ71" s="52"/>
      <c r="AVR71" s="52"/>
      <c r="AVS71" s="52"/>
      <c r="AVT71" s="52"/>
      <c r="AVU71" s="52"/>
      <c r="AVV71" s="52"/>
      <c r="AVW71" s="52"/>
      <c r="AVX71" s="52"/>
      <c r="AVY71" s="52"/>
      <c r="AVZ71" s="52"/>
      <c r="AWA71" s="52"/>
      <c r="AWB71" s="52"/>
      <c r="AWC71" s="52"/>
      <c r="AWD71" s="52"/>
      <c r="AWE71" s="52"/>
      <c r="AWF71" s="52"/>
      <c r="AWG71" s="52"/>
      <c r="AWH71" s="52"/>
      <c r="AWI71" s="52"/>
      <c r="AWJ71" s="52"/>
      <c r="AWK71" s="52"/>
      <c r="AWL71" s="52"/>
      <c r="AWM71" s="52"/>
      <c r="AWN71" s="52"/>
      <c r="AWO71" s="52"/>
      <c r="AWP71" s="52"/>
      <c r="AWQ71" s="52"/>
      <c r="AWR71" s="52"/>
      <c r="AWS71" s="52"/>
      <c r="AWT71" s="52"/>
      <c r="AWU71" s="52"/>
      <c r="AWV71" s="52"/>
      <c r="AWW71" s="52"/>
      <c r="AWX71" s="52"/>
      <c r="AWY71" s="52"/>
      <c r="AWZ71" s="52"/>
      <c r="AXA71" s="52"/>
      <c r="AXB71" s="52"/>
      <c r="AXC71" s="52"/>
      <c r="AXD71" s="52"/>
      <c r="AXE71" s="52"/>
      <c r="AXF71" s="52"/>
      <c r="AXG71" s="52"/>
      <c r="AXH71" s="52"/>
      <c r="AXI71" s="52"/>
      <c r="AXJ71" s="52"/>
      <c r="AXK71" s="52"/>
      <c r="AXL71" s="52"/>
      <c r="AXM71" s="52"/>
      <c r="AXN71" s="52"/>
      <c r="AXO71" s="52"/>
      <c r="AXP71" s="52"/>
      <c r="AXQ71" s="52"/>
      <c r="AXR71" s="52"/>
      <c r="AXS71" s="52"/>
      <c r="AXT71" s="52"/>
      <c r="AXU71" s="52"/>
      <c r="AXV71" s="52"/>
      <c r="AXW71" s="52"/>
      <c r="AXX71" s="52"/>
      <c r="AXY71" s="52"/>
      <c r="AXZ71" s="52"/>
      <c r="AYA71" s="52"/>
      <c r="AYB71" s="52"/>
      <c r="AYC71" s="52"/>
      <c r="AYD71" s="52"/>
      <c r="AYE71" s="52"/>
      <c r="AYF71" s="52"/>
      <c r="AYG71" s="52"/>
      <c r="AYH71" s="52"/>
      <c r="AYI71" s="52"/>
      <c r="AYJ71" s="52"/>
      <c r="AYK71" s="52"/>
      <c r="AYL71" s="52"/>
      <c r="AYM71" s="52"/>
      <c r="AYN71" s="52"/>
      <c r="AYO71" s="52"/>
      <c r="AYP71" s="52"/>
      <c r="AYQ71" s="52"/>
      <c r="AYR71" s="52"/>
      <c r="AYS71" s="52"/>
      <c r="AYT71" s="52"/>
      <c r="AYU71" s="52"/>
      <c r="AYV71" s="52"/>
      <c r="AYW71" s="52"/>
      <c r="AYX71" s="52"/>
      <c r="AYY71" s="52"/>
      <c r="AYZ71" s="52"/>
      <c r="AZA71" s="52"/>
      <c r="AZB71" s="52"/>
      <c r="AZC71" s="52"/>
      <c r="AZD71" s="52"/>
      <c r="AZE71" s="52"/>
      <c r="AZF71" s="52"/>
      <c r="AZG71" s="52"/>
      <c r="AZH71" s="52"/>
      <c r="AZI71" s="52"/>
      <c r="AZJ71" s="52"/>
      <c r="AZK71" s="52"/>
      <c r="AZL71" s="52"/>
      <c r="AZM71" s="52"/>
      <c r="AZN71" s="52"/>
      <c r="AZO71" s="52"/>
      <c r="AZP71" s="52"/>
      <c r="AZQ71" s="52"/>
      <c r="AZR71" s="52"/>
      <c r="AZS71" s="52"/>
      <c r="AZT71" s="52"/>
      <c r="AZU71" s="52"/>
      <c r="AZV71" s="52"/>
      <c r="AZW71" s="52"/>
      <c r="AZX71" s="52"/>
      <c r="AZY71" s="52"/>
      <c r="AZZ71" s="52"/>
      <c r="BAA71" s="52"/>
      <c r="BAB71" s="52"/>
      <c r="BAC71" s="52"/>
      <c r="BAD71" s="52"/>
      <c r="BAE71" s="52"/>
      <c r="BAF71" s="52"/>
      <c r="BAG71" s="52"/>
      <c r="BAH71" s="52"/>
      <c r="BAI71" s="52"/>
      <c r="BAJ71" s="52"/>
      <c r="BAK71" s="52"/>
      <c r="BAL71" s="52"/>
      <c r="BAM71" s="52"/>
      <c r="BAN71" s="52"/>
      <c r="BAO71" s="52"/>
      <c r="BAP71" s="52"/>
      <c r="BAQ71" s="52"/>
      <c r="BAR71" s="52"/>
      <c r="BAS71" s="52"/>
      <c r="BAT71" s="52"/>
      <c r="BAU71" s="52"/>
      <c r="BAV71" s="52"/>
      <c r="BAW71" s="52"/>
      <c r="BAX71" s="52"/>
      <c r="BAY71" s="52"/>
      <c r="BAZ71" s="52"/>
      <c r="BBA71" s="52"/>
      <c r="BBB71" s="52"/>
      <c r="BBC71" s="52"/>
      <c r="BBD71" s="52"/>
      <c r="BBE71" s="52"/>
      <c r="BBF71" s="52"/>
      <c r="BBG71" s="52"/>
      <c r="BBH71" s="52"/>
      <c r="BBI71" s="52"/>
      <c r="BBJ71" s="52"/>
      <c r="BBK71" s="52"/>
      <c r="BBL71" s="52"/>
      <c r="BBM71" s="52"/>
      <c r="BBN71" s="52"/>
      <c r="BBO71" s="52"/>
      <c r="BBP71" s="52"/>
      <c r="BBQ71" s="52"/>
      <c r="BBR71" s="52"/>
      <c r="BBS71" s="52"/>
      <c r="BBT71" s="52"/>
      <c r="BBU71" s="52"/>
      <c r="BBV71" s="52"/>
      <c r="BBW71" s="52"/>
      <c r="BBX71" s="52"/>
      <c r="BBY71" s="52"/>
      <c r="BBZ71" s="52"/>
      <c r="BCA71" s="52"/>
      <c r="BCB71" s="52"/>
      <c r="BCC71" s="52"/>
      <c r="BCD71" s="52"/>
      <c r="BCE71" s="52"/>
      <c r="BCF71" s="52"/>
      <c r="BCG71" s="52"/>
      <c r="BCH71" s="52"/>
      <c r="BCI71" s="52"/>
      <c r="BCJ71" s="52"/>
      <c r="BCK71" s="52"/>
      <c r="BCL71" s="52"/>
      <c r="BCM71" s="52"/>
      <c r="BCN71" s="52"/>
      <c r="BCO71" s="52"/>
      <c r="BCP71" s="52"/>
      <c r="BCQ71" s="52"/>
      <c r="BCR71" s="52"/>
      <c r="BCS71" s="52"/>
      <c r="BCT71" s="52"/>
      <c r="BCU71" s="52"/>
      <c r="BCV71" s="52"/>
      <c r="BCW71" s="52"/>
      <c r="BCX71" s="52"/>
      <c r="BCY71" s="52"/>
      <c r="BCZ71" s="52"/>
      <c r="BDA71" s="52"/>
      <c r="BDB71" s="52"/>
      <c r="BDC71" s="52"/>
      <c r="BDD71" s="52"/>
      <c r="BDE71" s="52"/>
      <c r="BDF71" s="52"/>
      <c r="BDG71" s="52"/>
      <c r="BDH71" s="52"/>
      <c r="BDI71" s="52"/>
      <c r="BDJ71" s="52"/>
      <c r="BDK71" s="52"/>
      <c r="BDL71" s="52"/>
      <c r="BDM71" s="52"/>
      <c r="BDN71" s="52"/>
      <c r="BDO71" s="52"/>
      <c r="BDP71" s="52"/>
      <c r="BDQ71" s="52"/>
      <c r="BDR71" s="52"/>
      <c r="BDS71" s="52"/>
      <c r="BDT71" s="52"/>
      <c r="BDU71" s="52"/>
      <c r="BDV71" s="52"/>
      <c r="BDW71" s="52"/>
      <c r="BDX71" s="52"/>
      <c r="BDY71" s="52"/>
      <c r="BDZ71" s="52"/>
      <c r="BEA71" s="52"/>
      <c r="BEB71" s="52"/>
      <c r="BEC71" s="52"/>
      <c r="BED71" s="52"/>
      <c r="BEE71" s="52"/>
      <c r="BEF71" s="52"/>
      <c r="BEG71" s="52"/>
      <c r="BEH71" s="52"/>
      <c r="BEI71" s="52"/>
      <c r="BEJ71" s="52"/>
      <c r="BEK71" s="52"/>
      <c r="BEL71" s="52"/>
      <c r="BEM71" s="52"/>
      <c r="BEN71" s="52"/>
      <c r="BEO71" s="52"/>
      <c r="BEP71" s="52"/>
      <c r="BEQ71" s="52"/>
      <c r="BER71" s="52"/>
      <c r="BES71" s="52"/>
      <c r="BET71" s="52"/>
      <c r="BEU71" s="52"/>
      <c r="BEV71" s="52"/>
      <c r="BEW71" s="52"/>
      <c r="BEX71" s="52"/>
      <c r="BEY71" s="52"/>
      <c r="BEZ71" s="52"/>
      <c r="BFA71" s="52"/>
      <c r="BFB71" s="52"/>
      <c r="BFC71" s="52"/>
      <c r="BFD71" s="52"/>
      <c r="BFE71" s="52"/>
      <c r="BFF71" s="52"/>
      <c r="BFG71" s="52"/>
      <c r="BFH71" s="52"/>
      <c r="BFI71" s="52"/>
      <c r="BFJ71" s="52"/>
      <c r="BFK71" s="52"/>
      <c r="BFL71" s="52"/>
      <c r="BFM71" s="52"/>
      <c r="BFN71" s="52"/>
      <c r="BFO71" s="52"/>
      <c r="BFP71" s="52"/>
      <c r="BFQ71" s="52"/>
      <c r="BFR71" s="52"/>
      <c r="BFS71" s="52"/>
      <c r="BFT71" s="52"/>
      <c r="BFU71" s="52"/>
      <c r="BFV71" s="52"/>
      <c r="BFW71" s="52"/>
      <c r="BFX71" s="52"/>
      <c r="BFY71" s="52"/>
      <c r="BFZ71" s="52"/>
      <c r="BGA71" s="52"/>
      <c r="BGB71" s="52"/>
      <c r="BGC71" s="52"/>
      <c r="BGD71" s="52"/>
      <c r="BGE71" s="52"/>
      <c r="BGF71" s="52"/>
      <c r="BGG71" s="52"/>
      <c r="BGH71" s="52"/>
      <c r="BGI71" s="52"/>
      <c r="BGJ71" s="52"/>
      <c r="BGK71" s="52"/>
      <c r="BGL71" s="52"/>
      <c r="BGM71" s="52"/>
      <c r="BGN71" s="52"/>
      <c r="BGO71" s="52"/>
      <c r="BGP71" s="52"/>
      <c r="BGQ71" s="52"/>
      <c r="BGR71" s="52"/>
      <c r="BGS71" s="52"/>
      <c r="BGT71" s="52"/>
      <c r="BGU71" s="52"/>
      <c r="BGV71" s="52"/>
      <c r="BGW71" s="52"/>
      <c r="BGX71" s="52"/>
      <c r="BGY71" s="52"/>
      <c r="BGZ71" s="52"/>
      <c r="BHA71" s="52"/>
      <c r="BHB71" s="52"/>
      <c r="BHC71" s="52"/>
      <c r="BHD71" s="52"/>
      <c r="BHE71" s="52"/>
      <c r="BHF71" s="52"/>
      <c r="BHG71" s="52"/>
      <c r="BHH71" s="52"/>
      <c r="BHI71" s="52"/>
      <c r="BHJ71" s="52"/>
      <c r="BHK71" s="52"/>
      <c r="BHL71" s="52"/>
      <c r="BHM71" s="52"/>
      <c r="BHN71" s="52"/>
      <c r="BHO71" s="52"/>
      <c r="BHP71" s="52"/>
      <c r="BHQ71" s="52"/>
      <c r="BHR71" s="52"/>
      <c r="BHS71" s="52"/>
      <c r="BHT71" s="52"/>
      <c r="BHU71" s="52"/>
      <c r="BHV71" s="52"/>
      <c r="BHW71" s="52"/>
      <c r="BHX71" s="52"/>
      <c r="BHY71" s="52"/>
      <c r="BHZ71" s="52"/>
      <c r="BIA71" s="52"/>
      <c r="BIB71" s="52"/>
      <c r="BIC71" s="52"/>
      <c r="BID71" s="52"/>
      <c r="BIE71" s="52"/>
      <c r="BIF71" s="52"/>
      <c r="BIG71" s="52"/>
      <c r="BIH71" s="52"/>
      <c r="BII71" s="52"/>
      <c r="BIJ71" s="52"/>
      <c r="BIK71" s="52"/>
      <c r="BIL71" s="52"/>
      <c r="BIM71" s="52"/>
      <c r="BIN71" s="52"/>
      <c r="BIO71" s="52"/>
      <c r="BIP71" s="52"/>
      <c r="BIQ71" s="52"/>
      <c r="BIR71" s="52"/>
      <c r="BIS71" s="52"/>
      <c r="BIT71" s="52"/>
      <c r="BIU71" s="52"/>
      <c r="BIV71" s="52"/>
      <c r="BIW71" s="52"/>
      <c r="BIX71" s="52"/>
      <c r="BIY71" s="52"/>
      <c r="BIZ71" s="52"/>
      <c r="BJA71" s="52"/>
      <c r="BJB71" s="52"/>
      <c r="BJC71" s="52"/>
      <c r="BJD71" s="52"/>
      <c r="BJE71" s="52"/>
      <c r="BJF71" s="52"/>
      <c r="BJG71" s="52"/>
      <c r="BJH71" s="52"/>
      <c r="BJI71" s="52"/>
      <c r="BJJ71" s="52"/>
      <c r="BJK71" s="52"/>
      <c r="BJL71" s="52"/>
      <c r="BJM71" s="52"/>
      <c r="BJN71" s="52"/>
      <c r="BJO71" s="52"/>
      <c r="BJP71" s="52"/>
      <c r="BJQ71" s="52"/>
      <c r="BJR71" s="52"/>
      <c r="BJS71" s="52"/>
      <c r="BJT71" s="52"/>
      <c r="BJU71" s="52"/>
      <c r="BJV71" s="52"/>
      <c r="BJW71" s="52"/>
      <c r="BJX71" s="52"/>
      <c r="BJY71" s="52"/>
      <c r="BJZ71" s="52"/>
      <c r="BKA71" s="52"/>
      <c r="BKB71" s="52"/>
      <c r="BKC71" s="52"/>
      <c r="BKD71" s="52"/>
      <c r="BKE71" s="52"/>
      <c r="BKF71" s="52"/>
      <c r="BKG71" s="52"/>
      <c r="BKH71" s="52"/>
      <c r="BKI71" s="52"/>
      <c r="BKJ71" s="52"/>
      <c r="BKK71" s="52"/>
      <c r="BKL71" s="52"/>
      <c r="BKM71" s="52"/>
      <c r="BKN71" s="52"/>
      <c r="BKO71" s="52"/>
      <c r="BKP71" s="52"/>
      <c r="BKQ71" s="52"/>
      <c r="BKR71" s="52"/>
      <c r="BKS71" s="52"/>
      <c r="BKT71" s="52"/>
      <c r="BKU71" s="52"/>
      <c r="BKV71" s="52"/>
      <c r="BKW71" s="52"/>
      <c r="BKX71" s="52"/>
      <c r="BKY71" s="52"/>
      <c r="BKZ71" s="52"/>
      <c r="BLA71" s="52"/>
      <c r="BLB71" s="52"/>
      <c r="BLC71" s="52"/>
      <c r="BLD71" s="52"/>
      <c r="BLE71" s="52"/>
      <c r="BLF71" s="52"/>
      <c r="BLG71" s="52"/>
      <c r="BLH71" s="52"/>
      <c r="BLI71" s="52"/>
      <c r="BLJ71" s="52"/>
      <c r="BLK71" s="52"/>
      <c r="BLL71" s="52"/>
      <c r="BLM71" s="52"/>
      <c r="BLN71" s="52"/>
      <c r="BLO71" s="52"/>
      <c r="BLP71" s="52"/>
      <c r="BLQ71" s="52"/>
      <c r="BLR71" s="52"/>
      <c r="BLS71" s="52"/>
      <c r="BLT71" s="52"/>
      <c r="BLU71" s="52"/>
      <c r="BLV71" s="52"/>
      <c r="BLW71" s="52"/>
      <c r="BLX71" s="52"/>
      <c r="BLY71" s="52"/>
      <c r="BLZ71" s="52"/>
      <c r="BMA71" s="52"/>
      <c r="BMB71" s="52"/>
      <c r="BMC71" s="52"/>
      <c r="BMD71" s="52"/>
      <c r="BME71" s="52"/>
      <c r="BMF71" s="52"/>
      <c r="BMG71" s="52"/>
      <c r="BMH71" s="52"/>
      <c r="BMI71" s="52"/>
      <c r="BMJ71" s="52"/>
      <c r="BMK71" s="52"/>
      <c r="BML71" s="52"/>
      <c r="BMM71" s="52"/>
      <c r="BMN71" s="52"/>
      <c r="BMO71" s="52"/>
      <c r="BMP71" s="52"/>
      <c r="BMQ71" s="52"/>
      <c r="BMR71" s="52"/>
      <c r="BMS71" s="52"/>
      <c r="BMT71" s="52"/>
      <c r="BMU71" s="52"/>
      <c r="BMV71" s="52"/>
      <c r="BMW71" s="52"/>
      <c r="BMX71" s="52"/>
      <c r="BMY71" s="52"/>
      <c r="BMZ71" s="52"/>
      <c r="BNA71" s="52"/>
      <c r="BNB71" s="52"/>
      <c r="BNC71" s="52"/>
      <c r="BND71" s="52"/>
      <c r="BNE71" s="52"/>
      <c r="BNF71" s="52"/>
      <c r="BNG71" s="52"/>
      <c r="BNH71" s="52"/>
      <c r="BNI71" s="52"/>
      <c r="BNJ71" s="52"/>
      <c r="BNK71" s="52"/>
      <c r="BNL71" s="52"/>
      <c r="BNM71" s="52"/>
      <c r="BNN71" s="52"/>
      <c r="BNO71" s="52"/>
      <c r="BNP71" s="52"/>
      <c r="BNQ71" s="52"/>
      <c r="BNR71" s="52"/>
      <c r="BNS71" s="52"/>
      <c r="BNT71" s="52"/>
      <c r="BNU71" s="52"/>
      <c r="BNV71" s="52"/>
      <c r="BNW71" s="52"/>
      <c r="BNX71" s="52"/>
      <c r="BNY71" s="52"/>
      <c r="BNZ71" s="52"/>
      <c r="BOA71" s="52"/>
      <c r="BOB71" s="52"/>
      <c r="BOC71" s="52"/>
      <c r="BOD71" s="52"/>
      <c r="BOE71" s="52"/>
      <c r="BOF71" s="52"/>
      <c r="BOG71" s="52"/>
      <c r="BOH71" s="52"/>
      <c r="BOI71" s="52"/>
      <c r="BOJ71" s="52"/>
      <c r="BOK71" s="52"/>
      <c r="BOL71" s="52"/>
      <c r="BOM71" s="52"/>
      <c r="BON71" s="52"/>
      <c r="BOO71" s="52"/>
      <c r="BOP71" s="52"/>
      <c r="BOQ71" s="52"/>
      <c r="BOR71" s="52"/>
      <c r="BOS71" s="52"/>
      <c r="BOT71" s="52"/>
      <c r="BOU71" s="52"/>
      <c r="BOV71" s="52"/>
      <c r="BOW71" s="52"/>
      <c r="BOX71" s="52"/>
      <c r="BOY71" s="52"/>
      <c r="BOZ71" s="52"/>
      <c r="BPA71" s="52"/>
      <c r="BPB71" s="52"/>
      <c r="BPC71" s="52"/>
      <c r="BPD71" s="52"/>
      <c r="BPE71" s="52"/>
      <c r="BPF71" s="52"/>
      <c r="BPG71" s="52"/>
      <c r="BPH71" s="52"/>
      <c r="BPI71" s="52"/>
      <c r="BPJ71" s="52"/>
      <c r="BPK71" s="52"/>
      <c r="BPL71" s="52"/>
      <c r="BPM71" s="52"/>
      <c r="BPN71" s="52"/>
      <c r="BPO71" s="52"/>
      <c r="BPP71" s="52"/>
      <c r="BPQ71" s="52"/>
      <c r="BPR71" s="52"/>
      <c r="BPS71" s="52"/>
      <c r="BPT71" s="52"/>
      <c r="BPU71" s="52"/>
      <c r="BPV71" s="52"/>
      <c r="BPW71" s="52"/>
      <c r="BPX71" s="52"/>
      <c r="BPY71" s="52"/>
      <c r="BPZ71" s="52"/>
      <c r="BQA71" s="52"/>
      <c r="BQB71" s="52"/>
      <c r="BQC71" s="52"/>
      <c r="BQD71" s="52"/>
      <c r="BQE71" s="52"/>
      <c r="BQF71" s="52"/>
      <c r="BQG71" s="52"/>
      <c r="BQH71" s="52"/>
      <c r="BQI71" s="52"/>
      <c r="BQJ71" s="52"/>
      <c r="BQK71" s="52"/>
      <c r="BQL71" s="52"/>
      <c r="BQM71" s="52"/>
      <c r="BQN71" s="52"/>
      <c r="BQO71" s="52"/>
      <c r="BQP71" s="52"/>
      <c r="BQQ71" s="52"/>
      <c r="BQR71" s="52"/>
      <c r="BQS71" s="52"/>
      <c r="BQT71" s="52"/>
      <c r="BQU71" s="52"/>
      <c r="BQV71" s="52"/>
      <c r="BQW71" s="52"/>
      <c r="BQX71" s="52"/>
      <c r="BQY71" s="52"/>
      <c r="BQZ71" s="52"/>
      <c r="BRA71" s="52"/>
      <c r="BRB71" s="52"/>
      <c r="BRC71" s="52"/>
      <c r="BRD71" s="52"/>
      <c r="BRE71" s="52"/>
      <c r="BRF71" s="52"/>
      <c r="BRG71" s="52"/>
      <c r="BRH71" s="52"/>
      <c r="BRI71" s="52"/>
      <c r="BRJ71" s="52"/>
      <c r="BRK71" s="52"/>
      <c r="BRL71" s="52"/>
      <c r="BRM71" s="52"/>
      <c r="BRN71" s="52"/>
      <c r="BRO71" s="52"/>
      <c r="BRP71" s="52"/>
      <c r="BRQ71" s="52"/>
      <c r="BRR71" s="52"/>
      <c r="BRS71" s="52"/>
      <c r="BRT71" s="52"/>
      <c r="BRU71" s="52"/>
      <c r="BRV71" s="52"/>
      <c r="BRW71" s="52"/>
      <c r="BRX71" s="52"/>
      <c r="BRY71" s="52"/>
      <c r="BRZ71" s="52"/>
      <c r="BSA71" s="52"/>
      <c r="BSB71" s="52"/>
      <c r="BSC71" s="52"/>
      <c r="BSD71" s="52"/>
      <c r="BSE71" s="52"/>
      <c r="BSF71" s="52"/>
      <c r="BSG71" s="52"/>
      <c r="BSH71" s="52"/>
      <c r="BSI71" s="52"/>
      <c r="BSJ71" s="52"/>
      <c r="BSK71" s="52"/>
      <c r="BSL71" s="52"/>
      <c r="BSM71" s="52"/>
      <c r="BSN71" s="52"/>
      <c r="BSO71" s="52"/>
      <c r="BSP71" s="52"/>
      <c r="BSQ71" s="52"/>
      <c r="BSR71" s="52"/>
      <c r="BSS71" s="52"/>
      <c r="BST71" s="52"/>
      <c r="BSU71" s="52"/>
      <c r="BSV71" s="52"/>
      <c r="BSW71" s="52"/>
      <c r="BSX71" s="52"/>
      <c r="BSY71" s="52"/>
      <c r="BSZ71" s="52"/>
      <c r="BTA71" s="52"/>
      <c r="BTB71" s="52"/>
      <c r="BTC71" s="52"/>
      <c r="BTD71" s="52"/>
      <c r="BTE71" s="52"/>
      <c r="BTF71" s="52"/>
      <c r="BTG71" s="52"/>
      <c r="BTH71" s="52"/>
      <c r="BTI71" s="52"/>
      <c r="BTJ71" s="52"/>
      <c r="BTK71" s="52"/>
      <c r="BTL71" s="52"/>
      <c r="BTM71" s="52"/>
      <c r="BTN71" s="52"/>
      <c r="BTO71" s="52"/>
      <c r="BTP71" s="52"/>
      <c r="BTQ71" s="52"/>
      <c r="BTR71" s="52"/>
      <c r="BTS71" s="52"/>
      <c r="BTT71" s="52"/>
      <c r="BTU71" s="52"/>
      <c r="BTV71" s="52"/>
      <c r="BTW71" s="52"/>
      <c r="BTX71" s="52"/>
      <c r="BTY71" s="52"/>
      <c r="BTZ71" s="52"/>
      <c r="BUA71" s="52"/>
      <c r="BUB71" s="52"/>
      <c r="BUC71" s="52"/>
      <c r="BUD71" s="52"/>
      <c r="BUE71" s="52"/>
      <c r="BUF71" s="52"/>
      <c r="BUG71" s="52"/>
      <c r="BUH71" s="52"/>
      <c r="BUI71" s="52"/>
      <c r="BUJ71" s="52"/>
      <c r="BUK71" s="52"/>
      <c r="BUL71" s="52"/>
      <c r="BUM71" s="52"/>
      <c r="BUN71" s="52"/>
      <c r="BUO71" s="52"/>
      <c r="BUP71" s="52"/>
      <c r="BUQ71" s="52"/>
      <c r="BUR71" s="52"/>
      <c r="BUS71" s="52"/>
      <c r="BUT71" s="52"/>
      <c r="BUU71" s="52"/>
      <c r="BUV71" s="52"/>
      <c r="BUW71" s="52"/>
      <c r="BUX71" s="52"/>
      <c r="BUY71" s="52"/>
      <c r="BUZ71" s="52"/>
      <c r="BVA71" s="52"/>
      <c r="BVB71" s="52"/>
      <c r="BVC71" s="52"/>
      <c r="BVD71" s="52"/>
      <c r="BVE71" s="52"/>
      <c r="BVF71" s="52"/>
      <c r="BVG71" s="52"/>
      <c r="BVH71" s="52"/>
      <c r="BVI71" s="52"/>
      <c r="BVJ71" s="52"/>
      <c r="BVK71" s="52"/>
      <c r="BVL71" s="52"/>
      <c r="BVM71" s="52"/>
      <c r="BVN71" s="52"/>
      <c r="BVO71" s="52"/>
      <c r="BVP71" s="52"/>
      <c r="BVQ71" s="52"/>
      <c r="BVR71" s="52"/>
      <c r="BVS71" s="52"/>
      <c r="BVT71" s="52"/>
      <c r="BVU71" s="52"/>
      <c r="BVV71" s="52"/>
      <c r="BVW71" s="52"/>
      <c r="BVX71" s="52"/>
      <c r="BVY71" s="52"/>
      <c r="BVZ71" s="52"/>
      <c r="BWA71" s="52"/>
      <c r="BWB71" s="52"/>
      <c r="BWC71" s="52"/>
      <c r="BWD71" s="52"/>
      <c r="BWE71" s="52"/>
      <c r="BWF71" s="52"/>
      <c r="BWG71" s="52"/>
      <c r="BWH71" s="52"/>
      <c r="BWI71" s="52"/>
      <c r="BWJ71" s="52"/>
      <c r="BWK71" s="52"/>
      <c r="BWL71" s="52"/>
      <c r="BWM71" s="52"/>
      <c r="BWN71" s="52"/>
      <c r="BWO71" s="52"/>
      <c r="BWP71" s="52"/>
      <c r="BWQ71" s="52"/>
      <c r="BWR71" s="52"/>
      <c r="BWS71" s="52"/>
      <c r="BWT71" s="52"/>
      <c r="BWU71" s="52"/>
      <c r="BWV71" s="52"/>
      <c r="BWW71" s="52"/>
      <c r="BWX71" s="52"/>
      <c r="BWY71" s="52"/>
      <c r="BWZ71" s="52"/>
      <c r="BXA71" s="52"/>
      <c r="BXB71" s="52"/>
      <c r="BXC71" s="52"/>
      <c r="BXD71" s="52"/>
      <c r="BXE71" s="52"/>
      <c r="BXF71" s="52"/>
      <c r="BXG71" s="52"/>
      <c r="BXH71" s="52"/>
      <c r="BXI71" s="52"/>
      <c r="BXJ71" s="52"/>
      <c r="BXK71" s="52"/>
      <c r="BXL71" s="52"/>
      <c r="BXM71" s="52"/>
      <c r="BXN71" s="52"/>
      <c r="BXO71" s="52"/>
      <c r="BXP71" s="52"/>
      <c r="BXQ71" s="52"/>
      <c r="BXR71" s="52"/>
      <c r="BXS71" s="52"/>
      <c r="BXT71" s="52"/>
      <c r="BXU71" s="52"/>
      <c r="BXV71" s="52"/>
      <c r="BXW71" s="52"/>
      <c r="BXX71" s="52"/>
      <c r="BXY71" s="52"/>
      <c r="BXZ71" s="52"/>
      <c r="BYA71" s="52"/>
      <c r="BYB71" s="52"/>
      <c r="BYC71" s="52"/>
      <c r="BYD71" s="52"/>
      <c r="BYE71" s="52"/>
      <c r="BYF71" s="52"/>
      <c r="BYG71" s="52"/>
      <c r="BYH71" s="52"/>
      <c r="BYI71" s="52"/>
      <c r="BYJ71" s="52"/>
      <c r="BYK71" s="52"/>
      <c r="BYL71" s="52"/>
      <c r="BYM71" s="52"/>
      <c r="BYN71" s="52"/>
      <c r="BYO71" s="52"/>
      <c r="BYP71" s="52"/>
      <c r="BYQ71" s="52"/>
      <c r="BYR71" s="52"/>
      <c r="BYS71" s="52"/>
      <c r="BYT71" s="52"/>
      <c r="BYU71" s="52"/>
      <c r="BYV71" s="52"/>
      <c r="BYW71" s="52"/>
      <c r="BYX71" s="52"/>
      <c r="BYY71" s="52"/>
      <c r="BYZ71" s="52"/>
      <c r="BZA71" s="52"/>
      <c r="BZB71" s="52"/>
      <c r="BZC71" s="52"/>
      <c r="BZD71" s="52"/>
      <c r="BZE71" s="52"/>
      <c r="BZF71" s="52"/>
      <c r="BZG71" s="52"/>
      <c r="BZH71" s="52"/>
      <c r="BZI71" s="52"/>
      <c r="BZJ71" s="52"/>
      <c r="BZK71" s="52"/>
      <c r="BZL71" s="52"/>
      <c r="BZM71" s="52"/>
      <c r="BZN71" s="52"/>
      <c r="BZO71" s="52"/>
      <c r="BZP71" s="52"/>
      <c r="BZQ71" s="52"/>
      <c r="BZR71" s="52"/>
      <c r="BZS71" s="52"/>
      <c r="BZT71" s="52"/>
      <c r="BZU71" s="52"/>
      <c r="BZV71" s="52"/>
      <c r="BZW71" s="52"/>
      <c r="BZX71" s="52"/>
      <c r="BZY71" s="52"/>
      <c r="BZZ71" s="52"/>
      <c r="CAA71" s="52"/>
      <c r="CAB71" s="52"/>
      <c r="CAC71" s="52"/>
      <c r="CAD71" s="52"/>
      <c r="CAE71" s="52"/>
      <c r="CAF71" s="52"/>
      <c r="CAG71" s="52"/>
      <c r="CAH71" s="52"/>
      <c r="CAI71" s="52"/>
      <c r="CAJ71" s="52"/>
      <c r="CAK71" s="52"/>
      <c r="CAL71" s="52"/>
      <c r="CAM71" s="52"/>
      <c r="CAN71" s="52"/>
      <c r="CAO71" s="52"/>
      <c r="CAP71" s="52"/>
      <c r="CAQ71" s="52"/>
      <c r="CAR71" s="52"/>
      <c r="CAS71" s="52"/>
      <c r="CAT71" s="52"/>
      <c r="CAU71" s="52"/>
      <c r="CAV71" s="52"/>
      <c r="CAW71" s="52"/>
      <c r="CAX71" s="52"/>
      <c r="CAY71" s="52"/>
      <c r="CAZ71" s="52"/>
      <c r="CBA71" s="52"/>
      <c r="CBB71" s="52"/>
      <c r="CBC71" s="52"/>
      <c r="CBD71" s="52"/>
      <c r="CBE71" s="52"/>
      <c r="CBF71" s="52"/>
      <c r="CBG71" s="52"/>
      <c r="CBH71" s="52"/>
      <c r="CBI71" s="52"/>
      <c r="CBJ71" s="52"/>
      <c r="CBK71" s="52"/>
      <c r="CBL71" s="52"/>
      <c r="CBM71" s="52"/>
      <c r="CBN71" s="52"/>
      <c r="CBO71" s="52"/>
      <c r="CBP71" s="52"/>
      <c r="CBQ71" s="52"/>
      <c r="CBR71" s="52"/>
      <c r="CBS71" s="52"/>
      <c r="CBT71" s="52"/>
      <c r="CBU71" s="52"/>
      <c r="CBV71" s="52"/>
      <c r="CBW71" s="52"/>
      <c r="CBX71" s="52"/>
      <c r="CBY71" s="52"/>
      <c r="CBZ71" s="52"/>
      <c r="CCA71" s="52"/>
      <c r="CCB71" s="52"/>
      <c r="CCC71" s="52"/>
      <c r="CCD71" s="52"/>
      <c r="CCE71" s="52"/>
      <c r="CCF71" s="52"/>
      <c r="CCG71" s="52"/>
      <c r="CCH71" s="52"/>
      <c r="CCI71" s="52"/>
      <c r="CCJ71" s="52"/>
      <c r="CCK71" s="52"/>
      <c r="CCL71" s="52"/>
      <c r="CCM71" s="52"/>
      <c r="CCN71" s="52"/>
      <c r="CCO71" s="52"/>
      <c r="CCP71" s="52"/>
      <c r="CCQ71" s="52"/>
      <c r="CCR71" s="52"/>
      <c r="CCS71" s="52"/>
      <c r="CCT71" s="52"/>
      <c r="CCU71" s="52"/>
      <c r="CCV71" s="52"/>
      <c r="CCW71" s="52"/>
      <c r="CCX71" s="52"/>
      <c r="CCY71" s="52"/>
      <c r="CCZ71" s="52"/>
      <c r="CDA71" s="52"/>
      <c r="CDB71" s="52"/>
      <c r="CDC71" s="52"/>
      <c r="CDD71" s="52"/>
      <c r="CDE71" s="52"/>
      <c r="CDF71" s="52"/>
      <c r="CDG71" s="52"/>
      <c r="CDH71" s="52"/>
      <c r="CDI71" s="52"/>
      <c r="CDJ71" s="52"/>
      <c r="CDK71" s="52"/>
      <c r="CDL71" s="52"/>
      <c r="CDM71" s="52"/>
      <c r="CDN71" s="52"/>
      <c r="CDO71" s="52"/>
      <c r="CDP71" s="52"/>
      <c r="CDQ71" s="52"/>
      <c r="CDR71" s="52"/>
      <c r="CDS71" s="52"/>
      <c r="CDT71" s="52"/>
      <c r="CDU71" s="52"/>
      <c r="CDV71" s="52"/>
      <c r="CDW71" s="52"/>
      <c r="CDX71" s="52"/>
      <c r="CDY71" s="52"/>
      <c r="CDZ71" s="52"/>
      <c r="CEA71" s="52"/>
      <c r="CEB71" s="52"/>
      <c r="CEC71" s="52"/>
      <c r="CED71" s="52"/>
      <c r="CEE71" s="52"/>
      <c r="CEF71" s="52"/>
      <c r="CEG71" s="52"/>
      <c r="CEH71" s="52"/>
      <c r="CEI71" s="52"/>
      <c r="CEJ71" s="52"/>
      <c r="CEK71" s="52"/>
      <c r="CEL71" s="52"/>
      <c r="CEM71" s="52"/>
      <c r="CEN71" s="52"/>
      <c r="CEO71" s="52"/>
      <c r="CEP71" s="52"/>
      <c r="CEQ71" s="52"/>
      <c r="CER71" s="52"/>
      <c r="CES71" s="52"/>
      <c r="CET71" s="52"/>
      <c r="CEU71" s="52"/>
      <c r="CEV71" s="52"/>
      <c r="CEW71" s="52"/>
      <c r="CEX71" s="52"/>
      <c r="CEY71" s="52"/>
      <c r="CEZ71" s="52"/>
      <c r="CFA71" s="52"/>
      <c r="CFB71" s="52"/>
      <c r="CFC71" s="52"/>
      <c r="CFD71" s="52"/>
      <c r="CFE71" s="52"/>
      <c r="CFF71" s="52"/>
      <c r="CFG71" s="52"/>
      <c r="CFH71" s="52"/>
      <c r="CFI71" s="52"/>
      <c r="CFJ71" s="52"/>
      <c r="CFK71" s="52"/>
      <c r="CFL71" s="52"/>
      <c r="CFM71" s="52"/>
      <c r="CFN71" s="52"/>
      <c r="CFO71" s="52"/>
      <c r="CFP71" s="52"/>
      <c r="CFQ71" s="52"/>
      <c r="CFR71" s="52"/>
      <c r="CFS71" s="52"/>
      <c r="CFT71" s="52"/>
      <c r="CFU71" s="52"/>
      <c r="CFV71" s="52"/>
      <c r="CFW71" s="52"/>
      <c r="CFX71" s="52"/>
      <c r="CFY71" s="52"/>
      <c r="CFZ71" s="52"/>
      <c r="CGA71" s="52"/>
      <c r="CGB71" s="52"/>
      <c r="CGC71" s="52"/>
      <c r="CGD71" s="52"/>
      <c r="CGE71" s="52"/>
      <c r="CGF71" s="52"/>
      <c r="CGG71" s="52"/>
      <c r="CGH71" s="52"/>
      <c r="CGI71" s="52"/>
      <c r="CGJ71" s="52"/>
      <c r="CGK71" s="52"/>
      <c r="CGL71" s="52"/>
      <c r="CGM71" s="52"/>
      <c r="CGN71" s="52"/>
      <c r="CGO71" s="52"/>
      <c r="CGP71" s="52"/>
      <c r="CGQ71" s="52"/>
      <c r="CGR71" s="52"/>
      <c r="CGS71" s="52"/>
      <c r="CGT71" s="52"/>
      <c r="CGU71" s="52"/>
      <c r="CGV71" s="52"/>
      <c r="CGW71" s="52"/>
      <c r="CGX71" s="52"/>
      <c r="CGY71" s="52"/>
      <c r="CGZ71" s="52"/>
      <c r="CHA71" s="52"/>
      <c r="CHB71" s="52"/>
      <c r="CHC71" s="52"/>
      <c r="CHD71" s="52"/>
      <c r="CHE71" s="52"/>
      <c r="CHF71" s="52"/>
      <c r="CHG71" s="52"/>
      <c r="CHH71" s="52"/>
      <c r="CHI71" s="52"/>
      <c r="CHJ71" s="52"/>
      <c r="CHK71" s="52"/>
      <c r="CHL71" s="52"/>
      <c r="CHM71" s="52"/>
      <c r="CHN71" s="52"/>
      <c r="CHO71" s="52"/>
      <c r="CHP71" s="52"/>
      <c r="CHQ71" s="52"/>
      <c r="CHR71" s="52"/>
      <c r="CHS71" s="52"/>
      <c r="CHT71" s="52"/>
      <c r="CHU71" s="52"/>
      <c r="CHV71" s="52"/>
      <c r="CHW71" s="52"/>
      <c r="CHX71" s="52"/>
      <c r="CHY71" s="52"/>
      <c r="CHZ71" s="52"/>
      <c r="CIA71" s="52"/>
      <c r="CIB71" s="52"/>
      <c r="CIC71" s="52"/>
      <c r="CID71" s="52"/>
      <c r="CIE71" s="52"/>
      <c r="CIF71" s="52"/>
      <c r="CIG71" s="52"/>
      <c r="CIH71" s="52"/>
      <c r="CII71" s="52"/>
      <c r="CIJ71" s="52"/>
      <c r="CIK71" s="52"/>
      <c r="CIL71" s="52"/>
      <c r="CIM71" s="52"/>
      <c r="CIN71" s="52"/>
      <c r="CIO71" s="52"/>
      <c r="CIP71" s="52"/>
      <c r="CIQ71" s="52"/>
      <c r="CIR71" s="52"/>
      <c r="CIS71" s="52"/>
      <c r="CIT71" s="52"/>
      <c r="CIU71" s="52"/>
      <c r="CIV71" s="52"/>
      <c r="CIW71" s="52"/>
      <c r="CIX71" s="52"/>
      <c r="CIY71" s="52"/>
      <c r="CIZ71" s="52"/>
      <c r="CJA71" s="52"/>
      <c r="CJB71" s="52"/>
      <c r="CJC71" s="52"/>
      <c r="CJD71" s="52"/>
      <c r="CJE71" s="52"/>
      <c r="CJF71" s="52"/>
      <c r="CJG71" s="52"/>
      <c r="CJH71" s="52"/>
      <c r="CJI71" s="52"/>
      <c r="CJJ71" s="52"/>
      <c r="CJK71" s="52"/>
      <c r="CJL71" s="52"/>
      <c r="CJM71" s="52"/>
      <c r="CJN71" s="52"/>
      <c r="CJO71" s="52"/>
      <c r="CJP71" s="52"/>
      <c r="CJQ71" s="52"/>
      <c r="CJR71" s="52"/>
      <c r="CJS71" s="52"/>
      <c r="CJT71" s="52"/>
      <c r="CJU71" s="52"/>
      <c r="CJV71" s="52"/>
      <c r="CJW71" s="52"/>
      <c r="CJX71" s="52"/>
      <c r="CJY71" s="52"/>
      <c r="CJZ71" s="52"/>
      <c r="CKA71" s="52"/>
      <c r="CKB71" s="52"/>
      <c r="CKC71" s="52"/>
      <c r="CKD71" s="52"/>
      <c r="CKE71" s="52"/>
      <c r="CKF71" s="52"/>
      <c r="CKG71" s="52"/>
      <c r="CKH71" s="52"/>
      <c r="CKI71" s="52"/>
      <c r="CKJ71" s="52"/>
      <c r="CKK71" s="52"/>
      <c r="CKL71" s="52"/>
      <c r="CKM71" s="52"/>
      <c r="CKN71" s="52"/>
      <c r="CKO71" s="52"/>
      <c r="CKP71" s="52"/>
      <c r="CKQ71" s="52"/>
      <c r="CKR71" s="52"/>
      <c r="CKS71" s="52"/>
      <c r="CKT71" s="52"/>
      <c r="CKU71" s="52"/>
      <c r="CKV71" s="52"/>
      <c r="CKW71" s="52"/>
      <c r="CKX71" s="52"/>
      <c r="CKY71" s="52"/>
      <c r="CKZ71" s="52"/>
      <c r="CLA71" s="52"/>
      <c r="CLB71" s="52"/>
      <c r="CLC71" s="52"/>
      <c r="CLD71" s="52"/>
      <c r="CLE71" s="52"/>
      <c r="CLF71" s="52"/>
      <c r="CLG71" s="52"/>
      <c r="CLH71" s="52"/>
      <c r="CLI71" s="52"/>
      <c r="CLJ71" s="52"/>
      <c r="CLK71" s="52"/>
      <c r="CLL71" s="52"/>
      <c r="CLM71" s="52"/>
      <c r="CLN71" s="52"/>
      <c r="CLO71" s="52"/>
      <c r="CLP71" s="52"/>
      <c r="CLQ71" s="52"/>
      <c r="CLR71" s="52"/>
      <c r="CLS71" s="52"/>
      <c r="CLT71" s="52"/>
      <c r="CLU71" s="52"/>
      <c r="CLV71" s="52"/>
      <c r="CLW71" s="52"/>
      <c r="CLX71" s="52"/>
      <c r="CLY71" s="52"/>
      <c r="CLZ71" s="52"/>
      <c r="CMA71" s="52"/>
      <c r="CMB71" s="52"/>
      <c r="CMC71" s="52"/>
      <c r="CMD71" s="52"/>
      <c r="CME71" s="52"/>
      <c r="CMF71" s="52"/>
      <c r="CMG71" s="52"/>
      <c r="CMH71" s="52"/>
      <c r="CMI71" s="52"/>
      <c r="CMJ71" s="52"/>
      <c r="CMK71" s="52"/>
      <c r="CML71" s="52"/>
      <c r="CMM71" s="52"/>
      <c r="CMN71" s="52"/>
      <c r="CMO71" s="52"/>
      <c r="CMP71" s="52"/>
      <c r="CMQ71" s="52"/>
      <c r="CMR71" s="52"/>
      <c r="CMS71" s="52"/>
      <c r="CMT71" s="52"/>
      <c r="CMU71" s="52"/>
      <c r="CMV71" s="52"/>
      <c r="CMW71" s="52"/>
      <c r="CMX71" s="52"/>
      <c r="CMY71" s="52"/>
      <c r="CMZ71" s="52"/>
      <c r="CNA71" s="52"/>
      <c r="CNB71" s="52"/>
      <c r="CNC71" s="52"/>
      <c r="CND71" s="52"/>
      <c r="CNE71" s="52"/>
      <c r="CNF71" s="52"/>
      <c r="CNG71" s="52"/>
      <c r="CNH71" s="52"/>
      <c r="CNI71" s="52"/>
      <c r="CNJ71" s="52"/>
      <c r="CNK71" s="52"/>
      <c r="CNL71" s="52"/>
      <c r="CNM71" s="52"/>
      <c r="CNN71" s="52"/>
      <c r="CNO71" s="52"/>
      <c r="CNP71" s="52"/>
      <c r="CNQ71" s="52"/>
      <c r="CNR71" s="52"/>
      <c r="CNS71" s="52"/>
      <c r="CNT71" s="52"/>
      <c r="CNU71" s="52"/>
      <c r="CNV71" s="52"/>
      <c r="CNW71" s="52"/>
      <c r="CNX71" s="52"/>
      <c r="CNY71" s="52"/>
      <c r="CNZ71" s="52"/>
      <c r="COA71" s="52"/>
      <c r="COB71" s="52"/>
      <c r="COC71" s="52"/>
      <c r="COD71" s="52"/>
      <c r="COE71" s="52"/>
      <c r="COF71" s="52"/>
      <c r="COG71" s="52"/>
      <c r="COH71" s="52"/>
      <c r="COI71" s="52"/>
      <c r="COJ71" s="52"/>
      <c r="COK71" s="52"/>
      <c r="COL71" s="52"/>
      <c r="COM71" s="52"/>
      <c r="CON71" s="52"/>
      <c r="COO71" s="52"/>
      <c r="COP71" s="52"/>
      <c r="COQ71" s="52"/>
      <c r="COR71" s="52"/>
      <c r="COS71" s="52"/>
      <c r="COT71" s="52"/>
      <c r="COU71" s="52"/>
      <c r="COV71" s="52"/>
      <c r="COW71" s="52"/>
      <c r="COX71" s="52"/>
      <c r="COY71" s="52"/>
      <c r="COZ71" s="52"/>
      <c r="CPA71" s="52"/>
      <c r="CPB71" s="52"/>
      <c r="CPC71" s="52"/>
      <c r="CPD71" s="52"/>
      <c r="CPE71" s="52"/>
      <c r="CPF71" s="52"/>
      <c r="CPG71" s="52"/>
      <c r="CPH71" s="52"/>
      <c r="CPI71" s="52"/>
      <c r="CPJ71" s="52"/>
      <c r="CPK71" s="52"/>
      <c r="CPL71" s="52"/>
      <c r="CPM71" s="52"/>
      <c r="CPN71" s="52"/>
      <c r="CPO71" s="52"/>
      <c r="CPP71" s="52"/>
      <c r="CPQ71" s="52"/>
      <c r="CPR71" s="52"/>
      <c r="CPS71" s="52"/>
      <c r="CPT71" s="52"/>
      <c r="CPU71" s="52"/>
      <c r="CPV71" s="52"/>
      <c r="CPW71" s="52"/>
      <c r="CPX71" s="52"/>
      <c r="CPY71" s="52"/>
      <c r="CPZ71" s="52"/>
      <c r="CQA71" s="52"/>
      <c r="CQB71" s="52"/>
      <c r="CQC71" s="52"/>
      <c r="CQD71" s="52"/>
      <c r="CQE71" s="52"/>
      <c r="CQF71" s="52"/>
      <c r="CQG71" s="52"/>
      <c r="CQH71" s="52"/>
      <c r="CQI71" s="52"/>
      <c r="CQJ71" s="52"/>
      <c r="CQK71" s="52"/>
      <c r="CQL71" s="52"/>
      <c r="CQM71" s="52"/>
      <c r="CQN71" s="52"/>
      <c r="CQO71" s="52"/>
      <c r="CQP71" s="52"/>
      <c r="CQQ71" s="52"/>
      <c r="CQR71" s="52"/>
      <c r="CQS71" s="52"/>
      <c r="CQT71" s="52"/>
      <c r="CQU71" s="52"/>
      <c r="CQV71" s="52"/>
      <c r="CQW71" s="52"/>
      <c r="CQX71" s="52"/>
      <c r="CQY71" s="52"/>
      <c r="CQZ71" s="52"/>
      <c r="CRA71" s="52"/>
      <c r="CRB71" s="52"/>
      <c r="CRC71" s="52"/>
      <c r="CRD71" s="52"/>
      <c r="CRE71" s="52"/>
      <c r="CRF71" s="52"/>
      <c r="CRG71" s="52"/>
      <c r="CRH71" s="52"/>
      <c r="CRI71" s="52"/>
      <c r="CRJ71" s="52"/>
      <c r="CRK71" s="52"/>
      <c r="CRL71" s="52"/>
      <c r="CRM71" s="52"/>
      <c r="CRN71" s="52"/>
      <c r="CRO71" s="52"/>
      <c r="CRP71" s="52"/>
      <c r="CRQ71" s="52"/>
      <c r="CRR71" s="52"/>
      <c r="CRS71" s="52"/>
      <c r="CRT71" s="52"/>
      <c r="CRU71" s="52"/>
      <c r="CRV71" s="52"/>
      <c r="CRW71" s="52"/>
      <c r="CRX71" s="52"/>
      <c r="CRY71" s="52"/>
      <c r="CRZ71" s="52"/>
      <c r="CSA71" s="52"/>
      <c r="CSB71" s="52"/>
      <c r="CSC71" s="52"/>
      <c r="CSD71" s="52"/>
      <c r="CSE71" s="52"/>
      <c r="CSF71" s="52"/>
      <c r="CSG71" s="52"/>
      <c r="CSH71" s="52"/>
      <c r="CSI71" s="52"/>
      <c r="CSJ71" s="52"/>
      <c r="CSK71" s="52"/>
      <c r="CSL71" s="52"/>
      <c r="CSM71" s="52"/>
      <c r="CSN71" s="52"/>
      <c r="CSO71" s="52"/>
      <c r="CSP71" s="52"/>
      <c r="CSQ71" s="52"/>
      <c r="CSR71" s="52"/>
      <c r="CSS71" s="52"/>
      <c r="CST71" s="52"/>
      <c r="CSU71" s="52"/>
      <c r="CSV71" s="52"/>
      <c r="CSW71" s="52"/>
      <c r="CSX71" s="52"/>
      <c r="CSY71" s="52"/>
      <c r="CSZ71" s="52"/>
      <c r="CTA71" s="52"/>
      <c r="CTB71" s="52"/>
      <c r="CTC71" s="52"/>
      <c r="CTD71" s="52"/>
      <c r="CTE71" s="52"/>
      <c r="CTF71" s="52"/>
      <c r="CTG71" s="52"/>
      <c r="CTH71" s="52"/>
      <c r="CTI71" s="52"/>
      <c r="CTJ71" s="52"/>
      <c r="CTK71" s="52"/>
      <c r="CTL71" s="52"/>
      <c r="CTM71" s="52"/>
      <c r="CTN71" s="52"/>
      <c r="CTO71" s="52"/>
      <c r="CTP71" s="52"/>
      <c r="CTQ71" s="52"/>
      <c r="CTR71" s="52"/>
      <c r="CTS71" s="52"/>
      <c r="CTT71" s="52"/>
      <c r="CTU71" s="52"/>
      <c r="CTV71" s="52"/>
      <c r="CTW71" s="52"/>
      <c r="CTX71" s="52"/>
      <c r="CTY71" s="52"/>
      <c r="CTZ71" s="52"/>
      <c r="CUA71" s="52"/>
      <c r="CUB71" s="52"/>
      <c r="CUC71" s="52"/>
      <c r="CUD71" s="52"/>
      <c r="CUE71" s="52"/>
      <c r="CUF71" s="52"/>
      <c r="CUG71" s="52"/>
      <c r="CUH71" s="52"/>
      <c r="CUI71" s="52"/>
      <c r="CUJ71" s="52"/>
      <c r="CUK71" s="52"/>
      <c r="CUL71" s="52"/>
      <c r="CUM71" s="52"/>
      <c r="CUN71" s="52"/>
      <c r="CUO71" s="52"/>
      <c r="CUP71" s="52"/>
      <c r="CUQ71" s="52"/>
      <c r="CUR71" s="52"/>
      <c r="CUS71" s="52"/>
      <c r="CUT71" s="52"/>
      <c r="CUU71" s="52"/>
      <c r="CUV71" s="52"/>
      <c r="CUW71" s="52"/>
      <c r="CUX71" s="52"/>
      <c r="CUY71" s="52"/>
      <c r="CUZ71" s="52"/>
      <c r="CVA71" s="52"/>
      <c r="CVB71" s="52"/>
      <c r="CVC71" s="52"/>
      <c r="CVD71" s="52"/>
      <c r="CVE71" s="52"/>
      <c r="CVF71" s="52"/>
      <c r="CVG71" s="52"/>
      <c r="CVH71" s="52"/>
      <c r="CVI71" s="52"/>
      <c r="CVJ71" s="52"/>
      <c r="CVK71" s="52"/>
      <c r="CVL71" s="52"/>
      <c r="CVM71" s="52"/>
      <c r="CVN71" s="52"/>
      <c r="CVO71" s="52"/>
      <c r="CVP71" s="52"/>
      <c r="CVQ71" s="52"/>
      <c r="CVR71" s="52"/>
      <c r="CVS71" s="52"/>
      <c r="CVT71" s="52"/>
      <c r="CVU71" s="52"/>
      <c r="CVV71" s="52"/>
      <c r="CVW71" s="52"/>
      <c r="CVX71" s="52"/>
      <c r="CVY71" s="52"/>
      <c r="CVZ71" s="52"/>
      <c r="CWA71" s="52"/>
      <c r="CWB71" s="52"/>
      <c r="CWC71" s="52"/>
      <c r="CWD71" s="52"/>
      <c r="CWE71" s="52"/>
      <c r="CWF71" s="52"/>
      <c r="CWG71" s="52"/>
      <c r="CWH71" s="52"/>
      <c r="CWI71" s="52"/>
      <c r="CWJ71" s="52"/>
      <c r="CWK71" s="52"/>
      <c r="CWL71" s="52"/>
      <c r="CWM71" s="52"/>
      <c r="CWN71" s="52"/>
      <c r="CWO71" s="52"/>
      <c r="CWP71" s="52"/>
      <c r="CWQ71" s="52"/>
      <c r="CWR71" s="52"/>
      <c r="CWS71" s="52"/>
      <c r="CWT71" s="52"/>
      <c r="CWU71" s="52"/>
      <c r="CWV71" s="52"/>
      <c r="CWW71" s="52"/>
      <c r="CWX71" s="52"/>
      <c r="CWY71" s="52"/>
      <c r="CWZ71" s="52"/>
      <c r="CXA71" s="52"/>
      <c r="CXB71" s="52"/>
      <c r="CXC71" s="52"/>
      <c r="CXD71" s="52"/>
      <c r="CXE71" s="52"/>
      <c r="CXF71" s="52"/>
      <c r="CXG71" s="52"/>
      <c r="CXH71" s="52"/>
      <c r="CXI71" s="52"/>
      <c r="CXJ71" s="52"/>
      <c r="CXK71" s="52"/>
      <c r="CXL71" s="52"/>
      <c r="CXM71" s="52"/>
      <c r="CXN71" s="52"/>
      <c r="CXO71" s="52"/>
      <c r="CXP71" s="52"/>
      <c r="CXQ71" s="52"/>
      <c r="CXR71" s="52"/>
      <c r="CXS71" s="52"/>
      <c r="CXT71" s="52"/>
      <c r="CXU71" s="52"/>
      <c r="CXV71" s="52"/>
      <c r="CXW71" s="52"/>
      <c r="CXX71" s="52"/>
      <c r="CXY71" s="52"/>
      <c r="CXZ71" s="52"/>
      <c r="CYA71" s="52"/>
      <c r="CYB71" s="52"/>
      <c r="CYC71" s="52"/>
      <c r="CYD71" s="52"/>
      <c r="CYE71" s="52"/>
      <c r="CYF71" s="52"/>
      <c r="CYG71" s="52"/>
      <c r="CYH71" s="52"/>
      <c r="CYI71" s="52"/>
      <c r="CYJ71" s="52"/>
      <c r="CYK71" s="52"/>
      <c r="CYL71" s="52"/>
      <c r="CYM71" s="52"/>
      <c r="CYN71" s="52"/>
      <c r="CYO71" s="52"/>
      <c r="CYP71" s="52"/>
      <c r="CYQ71" s="52"/>
      <c r="CYR71" s="52"/>
      <c r="CYS71" s="52"/>
      <c r="CYT71" s="52"/>
      <c r="CYU71" s="52"/>
      <c r="CYV71" s="52"/>
      <c r="CYW71" s="52"/>
      <c r="CYX71" s="52"/>
      <c r="CYY71" s="52"/>
      <c r="CYZ71" s="52"/>
      <c r="CZA71" s="52"/>
      <c r="CZB71" s="52"/>
      <c r="CZC71" s="52"/>
      <c r="CZD71" s="52"/>
      <c r="CZE71" s="52"/>
      <c r="CZF71" s="52"/>
      <c r="CZG71" s="52"/>
      <c r="CZH71" s="52"/>
      <c r="CZI71" s="52"/>
      <c r="CZJ71" s="52"/>
      <c r="CZK71" s="52"/>
      <c r="CZL71" s="52"/>
      <c r="CZM71" s="52"/>
      <c r="CZN71" s="52"/>
      <c r="CZO71" s="52"/>
      <c r="CZP71" s="52"/>
      <c r="CZQ71" s="52"/>
      <c r="CZR71" s="52"/>
      <c r="CZS71" s="52"/>
      <c r="CZT71" s="52"/>
      <c r="CZU71" s="52"/>
      <c r="CZV71" s="52"/>
      <c r="CZW71" s="52"/>
      <c r="CZX71" s="52"/>
      <c r="CZY71" s="52"/>
      <c r="CZZ71" s="52"/>
      <c r="DAA71" s="52"/>
      <c r="DAB71" s="52"/>
      <c r="DAC71" s="52"/>
      <c r="DAD71" s="52"/>
      <c r="DAE71" s="52"/>
      <c r="DAF71" s="52"/>
      <c r="DAG71" s="52"/>
      <c r="DAH71" s="52"/>
      <c r="DAI71" s="52"/>
      <c r="DAJ71" s="52"/>
      <c r="DAK71" s="52"/>
      <c r="DAL71" s="52"/>
      <c r="DAM71" s="52"/>
      <c r="DAN71" s="52"/>
      <c r="DAO71" s="52"/>
      <c r="DAP71" s="52"/>
      <c r="DAQ71" s="52"/>
      <c r="DAR71" s="52"/>
      <c r="DAS71" s="52"/>
      <c r="DAT71" s="52"/>
      <c r="DAU71" s="52"/>
      <c r="DAV71" s="52"/>
      <c r="DAW71" s="52"/>
      <c r="DAX71" s="52"/>
      <c r="DAY71" s="52"/>
      <c r="DAZ71" s="52"/>
      <c r="DBA71" s="52"/>
      <c r="DBB71" s="52"/>
      <c r="DBC71" s="52"/>
      <c r="DBD71" s="52"/>
      <c r="DBE71" s="52"/>
      <c r="DBF71" s="52"/>
      <c r="DBG71" s="52"/>
      <c r="DBH71" s="52"/>
      <c r="DBI71" s="52"/>
      <c r="DBJ71" s="52"/>
      <c r="DBK71" s="52"/>
      <c r="DBL71" s="52"/>
      <c r="DBM71" s="52"/>
      <c r="DBN71" s="52"/>
      <c r="DBO71" s="52"/>
      <c r="DBP71" s="52"/>
      <c r="DBQ71" s="52"/>
      <c r="DBR71" s="52"/>
      <c r="DBS71" s="52"/>
      <c r="DBT71" s="52"/>
      <c r="DBU71" s="52"/>
      <c r="DBV71" s="52"/>
      <c r="DBW71" s="52"/>
      <c r="DBX71" s="52"/>
      <c r="DBY71" s="52"/>
      <c r="DBZ71" s="52"/>
      <c r="DCA71" s="52"/>
      <c r="DCB71" s="52"/>
      <c r="DCC71" s="52"/>
      <c r="DCD71" s="52"/>
      <c r="DCE71" s="52"/>
      <c r="DCF71" s="52"/>
      <c r="DCG71" s="52"/>
      <c r="DCH71" s="52"/>
      <c r="DCI71" s="52"/>
      <c r="DCJ71" s="52"/>
      <c r="DCK71" s="52"/>
      <c r="DCL71" s="52"/>
      <c r="DCM71" s="52"/>
      <c r="DCN71" s="52"/>
      <c r="DCO71" s="52"/>
      <c r="DCP71" s="52"/>
      <c r="DCQ71" s="52"/>
      <c r="DCR71" s="52"/>
      <c r="DCS71" s="52"/>
      <c r="DCT71" s="52"/>
      <c r="DCU71" s="52"/>
      <c r="DCV71" s="52"/>
      <c r="DCW71" s="52"/>
      <c r="DCX71" s="52"/>
      <c r="DCY71" s="52"/>
      <c r="DCZ71" s="52"/>
      <c r="DDA71" s="52"/>
      <c r="DDB71" s="52"/>
      <c r="DDC71" s="52"/>
      <c r="DDD71" s="52"/>
      <c r="DDE71" s="52"/>
      <c r="DDF71" s="52"/>
      <c r="DDG71" s="52"/>
      <c r="DDH71" s="52"/>
      <c r="DDI71" s="52"/>
      <c r="DDJ71" s="52"/>
      <c r="DDK71" s="52"/>
      <c r="DDL71" s="52"/>
      <c r="DDM71" s="52"/>
      <c r="DDN71" s="52"/>
      <c r="DDO71" s="52"/>
      <c r="DDP71" s="52"/>
      <c r="DDQ71" s="52"/>
      <c r="DDR71" s="52"/>
      <c r="DDS71" s="52"/>
      <c r="DDT71" s="52"/>
      <c r="DDU71" s="52"/>
      <c r="DDV71" s="52"/>
      <c r="DDW71" s="52"/>
      <c r="DDX71" s="52"/>
      <c r="DDY71" s="52"/>
      <c r="DDZ71" s="52"/>
      <c r="DEA71" s="52"/>
      <c r="DEB71" s="52"/>
      <c r="DEC71" s="52"/>
      <c r="DED71" s="52"/>
      <c r="DEE71" s="52"/>
      <c r="DEF71" s="52"/>
      <c r="DEG71" s="52"/>
      <c r="DEH71" s="52"/>
      <c r="DEI71" s="52"/>
      <c r="DEJ71" s="52"/>
      <c r="DEK71" s="52"/>
      <c r="DEL71" s="52"/>
      <c r="DEM71" s="52"/>
      <c r="DEN71" s="52"/>
      <c r="DEO71" s="52"/>
      <c r="DEP71" s="52"/>
      <c r="DEQ71" s="52"/>
      <c r="DER71" s="52"/>
      <c r="DES71" s="52"/>
      <c r="DET71" s="52"/>
      <c r="DEU71" s="52"/>
      <c r="DEV71" s="52"/>
      <c r="DEW71" s="52"/>
      <c r="DEX71" s="52"/>
      <c r="DEY71" s="52"/>
      <c r="DEZ71" s="52"/>
      <c r="DFA71" s="52"/>
      <c r="DFB71" s="52"/>
      <c r="DFC71" s="52"/>
      <c r="DFD71" s="52"/>
      <c r="DFE71" s="52"/>
      <c r="DFF71" s="52"/>
      <c r="DFG71" s="52"/>
      <c r="DFH71" s="52"/>
      <c r="DFI71" s="52"/>
      <c r="DFJ71" s="52"/>
      <c r="DFK71" s="52"/>
      <c r="DFL71" s="52"/>
      <c r="DFM71" s="52"/>
      <c r="DFN71" s="52"/>
      <c r="DFO71" s="52"/>
      <c r="DFP71" s="52"/>
      <c r="DFQ71" s="52"/>
      <c r="DFR71" s="52"/>
      <c r="DFS71" s="52"/>
      <c r="DFT71" s="52"/>
      <c r="DFU71" s="52"/>
      <c r="DFV71" s="52"/>
      <c r="DFW71" s="52"/>
      <c r="DFX71" s="52"/>
      <c r="DFY71" s="52"/>
      <c r="DFZ71" s="52"/>
      <c r="DGA71" s="52"/>
      <c r="DGB71" s="52"/>
      <c r="DGC71" s="52"/>
      <c r="DGD71" s="52"/>
      <c r="DGE71" s="52"/>
      <c r="DGF71" s="52"/>
      <c r="DGG71" s="52"/>
      <c r="DGH71" s="52"/>
      <c r="DGI71" s="52"/>
      <c r="DGJ71" s="52"/>
      <c r="DGK71" s="52"/>
      <c r="DGL71" s="52"/>
      <c r="DGM71" s="52"/>
      <c r="DGN71" s="52"/>
      <c r="DGO71" s="52"/>
      <c r="DGP71" s="52"/>
      <c r="DGQ71" s="52"/>
      <c r="DGR71" s="52"/>
      <c r="DGS71" s="52"/>
      <c r="DGT71" s="52"/>
      <c r="DGU71" s="52"/>
      <c r="DGV71" s="52"/>
      <c r="DGW71" s="52"/>
      <c r="DGX71" s="52"/>
      <c r="DGY71" s="52"/>
      <c r="DGZ71" s="52"/>
      <c r="DHA71" s="52"/>
      <c r="DHB71" s="52"/>
      <c r="DHC71" s="52"/>
      <c r="DHD71" s="52"/>
      <c r="DHE71" s="52"/>
      <c r="DHF71" s="52"/>
      <c r="DHG71" s="52"/>
      <c r="DHH71" s="52"/>
      <c r="DHI71" s="52"/>
      <c r="DHJ71" s="52"/>
      <c r="DHK71" s="52"/>
      <c r="DHL71" s="52"/>
      <c r="DHM71" s="52"/>
      <c r="DHN71" s="52"/>
      <c r="DHO71" s="52"/>
      <c r="DHP71" s="52"/>
      <c r="DHQ71" s="52"/>
      <c r="DHR71" s="52"/>
      <c r="DHS71" s="52"/>
      <c r="DHT71" s="52"/>
      <c r="DHU71" s="52"/>
      <c r="DHV71" s="52"/>
      <c r="DHW71" s="52"/>
      <c r="DHX71" s="52"/>
      <c r="DHY71" s="52"/>
      <c r="DHZ71" s="52"/>
      <c r="DIA71" s="52"/>
      <c r="DIB71" s="52"/>
      <c r="DIC71" s="52"/>
      <c r="DID71" s="52"/>
      <c r="DIE71" s="52"/>
      <c r="DIF71" s="52"/>
      <c r="DIG71" s="52"/>
      <c r="DIH71" s="52"/>
      <c r="DII71" s="52"/>
      <c r="DIJ71" s="52"/>
      <c r="DIK71" s="52"/>
      <c r="DIL71" s="52"/>
      <c r="DIM71" s="52"/>
      <c r="DIN71" s="52"/>
      <c r="DIO71" s="52"/>
      <c r="DIP71" s="52"/>
      <c r="DIQ71" s="52"/>
      <c r="DIR71" s="52"/>
      <c r="DIS71" s="52"/>
      <c r="DIT71" s="52"/>
      <c r="DIU71" s="52"/>
      <c r="DIV71" s="52"/>
      <c r="DIW71" s="52"/>
      <c r="DIX71" s="52"/>
      <c r="DIY71" s="52"/>
      <c r="DIZ71" s="52"/>
      <c r="DJA71" s="52"/>
      <c r="DJB71" s="52"/>
      <c r="DJC71" s="52"/>
      <c r="DJD71" s="52"/>
      <c r="DJE71" s="52"/>
      <c r="DJF71" s="52"/>
      <c r="DJG71" s="52"/>
      <c r="DJH71" s="52"/>
      <c r="DJI71" s="52"/>
      <c r="DJJ71" s="52"/>
      <c r="DJK71" s="52"/>
      <c r="DJL71" s="52"/>
      <c r="DJM71" s="52"/>
      <c r="DJN71" s="52"/>
      <c r="DJO71" s="52"/>
      <c r="DJP71" s="52"/>
      <c r="DJQ71" s="52"/>
      <c r="DJR71" s="52"/>
      <c r="DJS71" s="52"/>
      <c r="DJT71" s="52"/>
      <c r="DJU71" s="52"/>
      <c r="DJV71" s="52"/>
      <c r="DJW71" s="52"/>
      <c r="DJX71" s="52"/>
      <c r="DJY71" s="52"/>
      <c r="DJZ71" s="52"/>
      <c r="DKA71" s="52"/>
      <c r="DKB71" s="52"/>
      <c r="DKC71" s="52"/>
      <c r="DKD71" s="52"/>
      <c r="DKE71" s="52"/>
      <c r="DKF71" s="52"/>
      <c r="DKG71" s="52"/>
      <c r="DKH71" s="52"/>
      <c r="DKI71" s="52"/>
      <c r="DKJ71" s="52"/>
      <c r="DKK71" s="52"/>
      <c r="DKL71" s="52"/>
      <c r="DKM71" s="52"/>
      <c r="DKN71" s="52"/>
      <c r="DKO71" s="52"/>
      <c r="DKP71" s="52"/>
      <c r="DKQ71" s="52"/>
      <c r="DKR71" s="52"/>
      <c r="DKS71" s="52"/>
      <c r="DKT71" s="52"/>
      <c r="DKU71" s="52"/>
      <c r="DKV71" s="52"/>
      <c r="DKW71" s="52"/>
      <c r="DKX71" s="52"/>
      <c r="DKY71" s="52"/>
      <c r="DKZ71" s="52"/>
      <c r="DLA71" s="52"/>
      <c r="DLB71" s="52"/>
      <c r="DLC71" s="52"/>
      <c r="DLD71" s="52"/>
      <c r="DLE71" s="52"/>
      <c r="DLF71" s="52"/>
      <c r="DLG71" s="52"/>
      <c r="DLH71" s="52"/>
      <c r="DLI71" s="52"/>
      <c r="DLJ71" s="52"/>
      <c r="DLK71" s="52"/>
      <c r="DLL71" s="52"/>
      <c r="DLM71" s="52"/>
      <c r="DLN71" s="52"/>
      <c r="DLO71" s="52"/>
      <c r="DLP71" s="52"/>
      <c r="DLQ71" s="52"/>
      <c r="DLR71" s="52"/>
      <c r="DLS71" s="52"/>
      <c r="DLT71" s="52"/>
      <c r="DLU71" s="52"/>
      <c r="DLV71" s="52"/>
      <c r="DLW71" s="52"/>
      <c r="DLX71" s="52"/>
      <c r="DLY71" s="52"/>
      <c r="DLZ71" s="52"/>
      <c r="DMA71" s="52"/>
      <c r="DMB71" s="52"/>
      <c r="DMC71" s="52"/>
      <c r="DMD71" s="52"/>
      <c r="DME71" s="52"/>
      <c r="DMF71" s="52"/>
      <c r="DMG71" s="52"/>
      <c r="DMH71" s="52"/>
      <c r="DMI71" s="52"/>
      <c r="DMJ71" s="52"/>
      <c r="DMK71" s="52"/>
      <c r="DML71" s="52"/>
      <c r="DMM71" s="52"/>
      <c r="DMN71" s="52"/>
      <c r="DMO71" s="52"/>
      <c r="DMP71" s="52"/>
      <c r="DMQ71" s="52"/>
      <c r="DMR71" s="52"/>
      <c r="DMS71" s="52"/>
      <c r="DMT71" s="52"/>
      <c r="DMU71" s="52"/>
      <c r="DMV71" s="52"/>
      <c r="DMW71" s="52"/>
      <c r="DMX71" s="52"/>
      <c r="DMY71" s="52"/>
      <c r="DMZ71" s="52"/>
      <c r="DNA71" s="52"/>
      <c r="DNB71" s="52"/>
      <c r="DNC71" s="52"/>
      <c r="DND71" s="52"/>
      <c r="DNE71" s="52"/>
      <c r="DNF71" s="52"/>
      <c r="DNG71" s="52"/>
      <c r="DNH71" s="52"/>
      <c r="DNI71" s="52"/>
      <c r="DNJ71" s="52"/>
      <c r="DNK71" s="52"/>
      <c r="DNL71" s="52"/>
      <c r="DNM71" s="52"/>
      <c r="DNN71" s="52"/>
      <c r="DNO71" s="52"/>
      <c r="DNP71" s="52"/>
      <c r="DNQ71" s="52"/>
      <c r="DNR71" s="52"/>
      <c r="DNS71" s="52"/>
      <c r="DNT71" s="52"/>
      <c r="DNU71" s="52"/>
      <c r="DNV71" s="52"/>
      <c r="DNW71" s="52"/>
      <c r="DNX71" s="52"/>
      <c r="DNY71" s="52"/>
      <c r="DNZ71" s="52"/>
      <c r="DOA71" s="52"/>
      <c r="DOB71" s="52"/>
      <c r="DOC71" s="52"/>
      <c r="DOD71" s="52"/>
      <c r="DOE71" s="52"/>
      <c r="DOF71" s="52"/>
      <c r="DOG71" s="52"/>
      <c r="DOH71" s="52"/>
      <c r="DOI71" s="52"/>
      <c r="DOJ71" s="52"/>
      <c r="DOK71" s="52"/>
      <c r="DOL71" s="52"/>
      <c r="DOM71" s="52"/>
      <c r="DON71" s="52"/>
      <c r="DOO71" s="52"/>
      <c r="DOP71" s="52"/>
      <c r="DOQ71" s="52"/>
      <c r="DOR71" s="52"/>
      <c r="DOS71" s="52"/>
      <c r="DOT71" s="52"/>
      <c r="DOU71" s="52"/>
      <c r="DOV71" s="52"/>
      <c r="DOW71" s="52"/>
      <c r="DOX71" s="52"/>
      <c r="DOY71" s="52"/>
      <c r="DOZ71" s="52"/>
      <c r="DPA71" s="52"/>
      <c r="DPB71" s="52"/>
      <c r="DPC71" s="52"/>
      <c r="DPD71" s="52"/>
      <c r="DPE71" s="52"/>
      <c r="DPF71" s="52"/>
      <c r="DPG71" s="52"/>
      <c r="DPH71" s="52"/>
      <c r="DPI71" s="52"/>
      <c r="DPJ71" s="52"/>
      <c r="DPK71" s="52"/>
      <c r="DPL71" s="52"/>
      <c r="DPM71" s="52"/>
      <c r="DPN71" s="52"/>
      <c r="DPO71" s="52"/>
      <c r="DPP71" s="52"/>
      <c r="DPQ71" s="52"/>
      <c r="DPR71" s="52"/>
      <c r="DPS71" s="52"/>
      <c r="DPT71" s="52"/>
      <c r="DPU71" s="52"/>
      <c r="DPV71" s="52"/>
      <c r="DPW71" s="52"/>
      <c r="DPX71" s="52"/>
      <c r="DPY71" s="52"/>
      <c r="DPZ71" s="52"/>
      <c r="DQA71" s="52"/>
      <c r="DQB71" s="52"/>
      <c r="DQC71" s="52"/>
      <c r="DQD71" s="52"/>
      <c r="DQE71" s="52"/>
      <c r="DQF71" s="52"/>
      <c r="DQG71" s="52"/>
      <c r="DQH71" s="52"/>
      <c r="DQI71" s="52"/>
      <c r="DQJ71" s="52"/>
      <c r="DQK71" s="52"/>
      <c r="DQL71" s="52"/>
      <c r="DQM71" s="52"/>
      <c r="DQN71" s="52"/>
      <c r="DQO71" s="52"/>
      <c r="DQP71" s="52"/>
      <c r="DQQ71" s="52"/>
      <c r="DQR71" s="52"/>
      <c r="DQS71" s="52"/>
      <c r="DQT71" s="52"/>
      <c r="DQU71" s="52"/>
      <c r="DQV71" s="52"/>
      <c r="DQW71" s="52"/>
      <c r="DQX71" s="52"/>
      <c r="DQY71" s="52"/>
      <c r="DQZ71" s="52"/>
      <c r="DRA71" s="52"/>
      <c r="DRB71" s="52"/>
      <c r="DRC71" s="52"/>
      <c r="DRD71" s="52"/>
      <c r="DRE71" s="52"/>
      <c r="DRF71" s="52"/>
      <c r="DRG71" s="52"/>
      <c r="DRH71" s="52"/>
      <c r="DRI71" s="52"/>
      <c r="DRJ71" s="52"/>
      <c r="DRK71" s="52"/>
      <c r="DRL71" s="52"/>
      <c r="DRM71" s="52"/>
      <c r="DRN71" s="52"/>
      <c r="DRO71" s="52"/>
      <c r="DRP71" s="52"/>
      <c r="DRQ71" s="52"/>
      <c r="DRR71" s="52"/>
      <c r="DRS71" s="52"/>
      <c r="DRT71" s="52"/>
      <c r="DRU71" s="52"/>
      <c r="DRV71" s="52"/>
      <c r="DRW71" s="52"/>
      <c r="DRX71" s="52"/>
      <c r="DRY71" s="52"/>
      <c r="DRZ71" s="52"/>
      <c r="DSA71" s="52"/>
      <c r="DSB71" s="52"/>
      <c r="DSC71" s="52"/>
      <c r="DSD71" s="52"/>
      <c r="DSE71" s="52"/>
      <c r="DSF71" s="52"/>
      <c r="DSG71" s="52"/>
      <c r="DSH71" s="52"/>
      <c r="DSI71" s="52"/>
      <c r="DSJ71" s="52"/>
      <c r="DSK71" s="52"/>
      <c r="DSL71" s="52"/>
      <c r="DSM71" s="52"/>
      <c r="DSN71" s="52"/>
      <c r="DSO71" s="52"/>
      <c r="DSP71" s="52"/>
      <c r="DSQ71" s="52"/>
      <c r="DSR71" s="52"/>
      <c r="DSS71" s="52"/>
      <c r="DST71" s="52"/>
      <c r="DSU71" s="52"/>
      <c r="DSV71" s="52"/>
      <c r="DSW71" s="52"/>
      <c r="DSX71" s="52"/>
      <c r="DSY71" s="52"/>
      <c r="DSZ71" s="52"/>
      <c r="DTA71" s="52"/>
      <c r="DTB71" s="52"/>
      <c r="DTC71" s="52"/>
      <c r="DTD71" s="52"/>
      <c r="DTE71" s="52"/>
      <c r="DTF71" s="52"/>
      <c r="DTG71" s="52"/>
      <c r="DTH71" s="52"/>
      <c r="DTI71" s="52"/>
      <c r="DTJ71" s="52"/>
      <c r="DTK71" s="52"/>
      <c r="DTL71" s="52"/>
      <c r="DTM71" s="52"/>
      <c r="DTN71" s="52"/>
      <c r="DTO71" s="52"/>
      <c r="DTP71" s="52"/>
      <c r="DTQ71" s="52"/>
      <c r="DTR71" s="52"/>
      <c r="DTS71" s="52"/>
      <c r="DTT71" s="52"/>
      <c r="DTU71" s="52"/>
      <c r="DTV71" s="52"/>
      <c r="DTW71" s="52"/>
      <c r="DTX71" s="52"/>
      <c r="DTY71" s="52"/>
      <c r="DTZ71" s="52"/>
      <c r="DUA71" s="52"/>
      <c r="DUB71" s="52"/>
      <c r="DUC71" s="52"/>
      <c r="DUD71" s="52"/>
      <c r="DUE71" s="52"/>
      <c r="DUF71" s="52"/>
      <c r="DUG71" s="52"/>
      <c r="DUH71" s="52"/>
      <c r="DUI71" s="52"/>
      <c r="DUJ71" s="52"/>
      <c r="DUK71" s="52"/>
      <c r="DUL71" s="52"/>
      <c r="DUM71" s="52"/>
      <c r="DUN71" s="52"/>
      <c r="DUO71" s="52"/>
      <c r="DUP71" s="52"/>
      <c r="DUQ71" s="52"/>
      <c r="DUR71" s="52"/>
      <c r="DUS71" s="52"/>
      <c r="DUT71" s="52"/>
      <c r="DUU71" s="52"/>
      <c r="DUV71" s="52"/>
      <c r="DUW71" s="52"/>
      <c r="DUX71" s="52"/>
      <c r="DUY71" s="52"/>
      <c r="DUZ71" s="52"/>
      <c r="DVA71" s="52"/>
      <c r="DVB71" s="52"/>
      <c r="DVC71" s="52"/>
      <c r="DVD71" s="52"/>
      <c r="DVE71" s="52"/>
      <c r="DVF71" s="52"/>
      <c r="DVG71" s="52"/>
      <c r="DVH71" s="52"/>
      <c r="DVI71" s="52"/>
      <c r="DVJ71" s="52"/>
      <c r="DVK71" s="52"/>
      <c r="DVL71" s="52"/>
      <c r="DVM71" s="52"/>
      <c r="DVN71" s="52"/>
      <c r="DVO71" s="52"/>
      <c r="DVP71" s="52"/>
      <c r="DVQ71" s="52"/>
      <c r="DVR71" s="52"/>
      <c r="DVS71" s="52"/>
      <c r="DVT71" s="52"/>
      <c r="DVU71" s="52"/>
      <c r="DVV71" s="52"/>
      <c r="DVW71" s="52"/>
      <c r="DVX71" s="52"/>
      <c r="DVY71" s="52"/>
      <c r="DVZ71" s="52"/>
      <c r="DWA71" s="52"/>
      <c r="DWB71" s="52"/>
      <c r="DWC71" s="52"/>
      <c r="DWD71" s="52"/>
      <c r="DWE71" s="52"/>
      <c r="DWF71" s="52"/>
      <c r="DWG71" s="52"/>
      <c r="DWH71" s="52"/>
      <c r="DWI71" s="52"/>
      <c r="DWJ71" s="52"/>
      <c r="DWK71" s="52"/>
      <c r="DWL71" s="52"/>
      <c r="DWM71" s="52"/>
      <c r="DWN71" s="52"/>
      <c r="DWO71" s="52"/>
      <c r="DWP71" s="52"/>
      <c r="DWQ71" s="52"/>
      <c r="DWR71" s="52"/>
      <c r="DWS71" s="52"/>
      <c r="DWT71" s="52"/>
      <c r="DWU71" s="52"/>
      <c r="DWV71" s="52"/>
      <c r="DWW71" s="52"/>
      <c r="DWX71" s="52"/>
      <c r="DWY71" s="52"/>
      <c r="DWZ71" s="52"/>
      <c r="DXA71" s="52"/>
      <c r="DXB71" s="52"/>
      <c r="DXC71" s="52"/>
      <c r="DXD71" s="52"/>
      <c r="DXE71" s="52"/>
      <c r="DXF71" s="52"/>
      <c r="DXG71" s="52"/>
      <c r="DXH71" s="52"/>
      <c r="DXI71" s="52"/>
      <c r="DXJ71" s="52"/>
      <c r="DXK71" s="52"/>
      <c r="DXL71" s="52"/>
      <c r="DXM71" s="52"/>
      <c r="DXN71" s="52"/>
      <c r="DXO71" s="52"/>
      <c r="DXP71" s="52"/>
      <c r="DXQ71" s="52"/>
      <c r="DXR71" s="52"/>
      <c r="DXS71" s="52"/>
      <c r="DXT71" s="52"/>
      <c r="DXU71" s="52"/>
      <c r="DXV71" s="52"/>
      <c r="DXW71" s="52"/>
      <c r="DXX71" s="52"/>
      <c r="DXY71" s="52"/>
      <c r="DXZ71" s="52"/>
      <c r="DYA71" s="52"/>
      <c r="DYB71" s="52"/>
      <c r="DYC71" s="52"/>
      <c r="DYD71" s="52"/>
      <c r="DYE71" s="52"/>
      <c r="DYF71" s="52"/>
      <c r="DYG71" s="52"/>
      <c r="DYH71" s="52"/>
      <c r="DYI71" s="52"/>
      <c r="DYJ71" s="52"/>
      <c r="DYK71" s="52"/>
      <c r="DYL71" s="52"/>
      <c r="DYM71" s="52"/>
      <c r="DYN71" s="52"/>
      <c r="DYO71" s="52"/>
      <c r="DYP71" s="52"/>
      <c r="DYQ71" s="52"/>
      <c r="DYR71" s="52"/>
      <c r="DYS71" s="52"/>
      <c r="DYT71" s="52"/>
      <c r="DYU71" s="52"/>
      <c r="DYV71" s="52"/>
      <c r="DYW71" s="52"/>
      <c r="DYX71" s="52"/>
      <c r="DYY71" s="52"/>
      <c r="DYZ71" s="52"/>
      <c r="DZA71" s="52"/>
      <c r="DZB71" s="52"/>
      <c r="DZC71" s="52"/>
      <c r="DZD71" s="52"/>
      <c r="DZE71" s="52"/>
      <c r="DZF71" s="52"/>
      <c r="DZG71" s="52"/>
      <c r="DZH71" s="52"/>
      <c r="DZI71" s="52"/>
      <c r="DZJ71" s="52"/>
      <c r="DZK71" s="52"/>
      <c r="DZL71" s="52"/>
      <c r="DZM71" s="52"/>
      <c r="DZN71" s="52"/>
      <c r="DZO71" s="52"/>
      <c r="DZP71" s="52"/>
      <c r="DZQ71" s="52"/>
      <c r="DZR71" s="52"/>
      <c r="DZS71" s="52"/>
      <c r="DZT71" s="52"/>
      <c r="DZU71" s="52"/>
      <c r="DZV71" s="52"/>
      <c r="DZW71" s="52"/>
      <c r="DZX71" s="52"/>
      <c r="DZY71" s="52"/>
      <c r="DZZ71" s="52"/>
      <c r="EAA71" s="52"/>
      <c r="EAB71" s="52"/>
      <c r="EAC71" s="52"/>
      <c r="EAD71" s="52"/>
      <c r="EAE71" s="52"/>
      <c r="EAF71" s="52"/>
      <c r="EAG71" s="52"/>
      <c r="EAH71" s="52"/>
      <c r="EAI71" s="52"/>
      <c r="EAJ71" s="52"/>
      <c r="EAK71" s="52"/>
      <c r="EAL71" s="52"/>
      <c r="EAM71" s="52"/>
      <c r="EAN71" s="52"/>
      <c r="EAO71" s="52"/>
      <c r="EAP71" s="52"/>
      <c r="EAQ71" s="52"/>
      <c r="EAR71" s="52"/>
      <c r="EAS71" s="52"/>
      <c r="EAT71" s="52"/>
      <c r="EAU71" s="52"/>
      <c r="EAV71" s="52"/>
      <c r="EAW71" s="52"/>
      <c r="EAX71" s="52"/>
      <c r="EAY71" s="52"/>
      <c r="EAZ71" s="52"/>
      <c r="EBA71" s="52"/>
      <c r="EBB71" s="52"/>
      <c r="EBC71" s="52"/>
      <c r="EBD71" s="52"/>
      <c r="EBE71" s="52"/>
      <c r="EBF71" s="52"/>
      <c r="EBG71" s="52"/>
      <c r="EBH71" s="52"/>
      <c r="EBI71" s="52"/>
      <c r="EBJ71" s="52"/>
      <c r="EBK71" s="52"/>
      <c r="EBL71" s="52"/>
      <c r="EBM71" s="52"/>
      <c r="EBN71" s="52"/>
      <c r="EBO71" s="52"/>
      <c r="EBP71" s="52"/>
      <c r="EBQ71" s="52"/>
      <c r="EBR71" s="52"/>
      <c r="EBS71" s="52"/>
      <c r="EBT71" s="52"/>
      <c r="EBU71" s="52"/>
      <c r="EBV71" s="52"/>
      <c r="EBW71" s="52"/>
      <c r="EBX71" s="52"/>
      <c r="EBY71" s="52"/>
      <c r="EBZ71" s="52"/>
      <c r="ECA71" s="52"/>
      <c r="ECB71" s="52"/>
      <c r="ECC71" s="52"/>
      <c r="ECD71" s="52"/>
      <c r="ECE71" s="52"/>
      <c r="ECF71" s="52"/>
      <c r="ECG71" s="52"/>
      <c r="ECH71" s="52"/>
      <c r="ECI71" s="52"/>
      <c r="ECJ71" s="52"/>
      <c r="ECK71" s="52"/>
      <c r="ECL71" s="52"/>
      <c r="ECM71" s="52"/>
      <c r="ECN71" s="52"/>
      <c r="ECO71" s="52"/>
      <c r="ECP71" s="52"/>
      <c r="ECQ71" s="52"/>
      <c r="ECR71" s="52"/>
      <c r="ECS71" s="52"/>
      <c r="ECT71" s="52"/>
      <c r="ECU71" s="52"/>
      <c r="ECV71" s="52"/>
      <c r="ECW71" s="52"/>
      <c r="ECX71" s="52"/>
      <c r="ECY71" s="52"/>
      <c r="ECZ71" s="52"/>
      <c r="EDA71" s="52"/>
      <c r="EDB71" s="52"/>
      <c r="EDC71" s="52"/>
      <c r="EDD71" s="52"/>
      <c r="EDE71" s="52"/>
      <c r="EDF71" s="52"/>
      <c r="EDG71" s="52"/>
      <c r="EDH71" s="52"/>
      <c r="EDI71" s="52"/>
      <c r="EDJ71" s="52"/>
      <c r="EDK71" s="52"/>
      <c r="EDL71" s="52"/>
      <c r="EDM71" s="52"/>
      <c r="EDN71" s="52"/>
      <c r="EDO71" s="52"/>
      <c r="EDP71" s="52"/>
      <c r="EDQ71" s="52"/>
      <c r="EDR71" s="52"/>
      <c r="EDS71" s="52"/>
      <c r="EDT71" s="52"/>
      <c r="EDU71" s="52"/>
      <c r="EDV71" s="52"/>
      <c r="EDW71" s="52"/>
      <c r="EDX71" s="52"/>
      <c r="EDY71" s="52"/>
      <c r="EDZ71" s="52"/>
      <c r="EEA71" s="52"/>
      <c r="EEB71" s="52"/>
      <c r="EEC71" s="52"/>
      <c r="EED71" s="52"/>
      <c r="EEE71" s="52"/>
      <c r="EEF71" s="52"/>
      <c r="EEG71" s="52"/>
      <c r="EEH71" s="52"/>
      <c r="EEI71" s="52"/>
      <c r="EEJ71" s="52"/>
      <c r="EEK71" s="52"/>
      <c r="EEL71" s="52"/>
      <c r="EEM71" s="52"/>
      <c r="EEN71" s="52"/>
      <c r="EEO71" s="52"/>
      <c r="EEP71" s="52"/>
      <c r="EEQ71" s="52"/>
      <c r="EER71" s="52"/>
      <c r="EES71" s="52"/>
      <c r="EET71" s="52"/>
      <c r="EEU71" s="52"/>
      <c r="EEV71" s="52"/>
      <c r="EEW71" s="52"/>
      <c r="EEX71" s="52"/>
      <c r="EEY71" s="52"/>
      <c r="EEZ71" s="52"/>
      <c r="EFA71" s="52"/>
      <c r="EFB71" s="52"/>
      <c r="EFC71" s="52"/>
      <c r="EFD71" s="52"/>
      <c r="EFE71" s="52"/>
      <c r="EFF71" s="52"/>
      <c r="EFG71" s="52"/>
      <c r="EFH71" s="52"/>
      <c r="EFI71" s="52"/>
      <c r="EFJ71" s="52"/>
      <c r="EFK71" s="52"/>
      <c r="EFL71" s="52"/>
      <c r="EFM71" s="52"/>
      <c r="EFN71" s="52"/>
      <c r="EFO71" s="52"/>
      <c r="EFP71" s="52"/>
      <c r="EFQ71" s="52"/>
      <c r="EFR71" s="52"/>
      <c r="EFS71" s="52"/>
      <c r="EFT71" s="52"/>
      <c r="EFU71" s="52"/>
      <c r="EFV71" s="52"/>
      <c r="EFW71" s="52"/>
      <c r="EFX71" s="52"/>
      <c r="EFY71" s="52"/>
      <c r="EFZ71" s="52"/>
      <c r="EGA71" s="52"/>
      <c r="EGB71" s="52"/>
      <c r="EGC71" s="52"/>
      <c r="EGD71" s="52"/>
      <c r="EGE71" s="52"/>
      <c r="EGF71" s="52"/>
      <c r="EGG71" s="52"/>
      <c r="EGH71" s="52"/>
      <c r="EGI71" s="52"/>
      <c r="EGJ71" s="52"/>
      <c r="EGK71" s="52"/>
      <c r="EGL71" s="52"/>
      <c r="EGM71" s="52"/>
      <c r="EGN71" s="52"/>
      <c r="EGO71" s="52"/>
      <c r="EGP71" s="52"/>
      <c r="EGQ71" s="52"/>
      <c r="EGR71" s="52"/>
      <c r="EGS71" s="52"/>
      <c r="EGT71" s="52"/>
      <c r="EGU71" s="52"/>
      <c r="EGV71" s="52"/>
      <c r="EGW71" s="52"/>
      <c r="EGX71" s="52"/>
      <c r="EGY71" s="52"/>
      <c r="EGZ71" s="52"/>
      <c r="EHA71" s="52"/>
      <c r="EHB71" s="52"/>
      <c r="EHC71" s="52"/>
      <c r="EHD71" s="52"/>
      <c r="EHE71" s="52"/>
      <c r="EHF71" s="52"/>
      <c r="EHG71" s="52"/>
      <c r="EHH71" s="52"/>
      <c r="EHI71" s="52"/>
      <c r="EHJ71" s="52"/>
      <c r="EHK71" s="52"/>
      <c r="EHL71" s="52"/>
      <c r="EHM71" s="52"/>
      <c r="EHN71" s="52"/>
      <c r="EHO71" s="52"/>
      <c r="EHP71" s="52"/>
      <c r="EHQ71" s="52"/>
      <c r="EHR71" s="52"/>
      <c r="EHS71" s="52"/>
      <c r="EHT71" s="52"/>
      <c r="EHU71" s="52"/>
      <c r="EHV71" s="52"/>
      <c r="EHW71" s="52"/>
      <c r="EHX71" s="52"/>
      <c r="EHY71" s="52"/>
      <c r="EHZ71" s="52"/>
      <c r="EIA71" s="52"/>
      <c r="EIB71" s="52"/>
      <c r="EIC71" s="52"/>
      <c r="EID71" s="52"/>
      <c r="EIE71" s="52"/>
      <c r="EIF71" s="52"/>
      <c r="EIG71" s="52"/>
      <c r="EIH71" s="52"/>
      <c r="EII71" s="52"/>
      <c r="EIJ71" s="52"/>
      <c r="EIK71" s="52"/>
      <c r="EIL71" s="52"/>
      <c r="EIM71" s="52"/>
      <c r="EIN71" s="52"/>
      <c r="EIO71" s="52"/>
      <c r="EIP71" s="52"/>
      <c r="EIQ71" s="52"/>
      <c r="EIR71" s="52"/>
      <c r="EIS71" s="52"/>
      <c r="EIT71" s="52"/>
      <c r="EIU71" s="52"/>
      <c r="EIV71" s="52"/>
      <c r="EIW71" s="52"/>
      <c r="EIX71" s="52"/>
      <c r="EIY71" s="52"/>
      <c r="EIZ71" s="52"/>
      <c r="EJA71" s="52"/>
      <c r="EJB71" s="52"/>
      <c r="EJC71" s="52"/>
      <c r="EJD71" s="52"/>
      <c r="EJE71" s="52"/>
      <c r="EJF71" s="52"/>
      <c r="EJG71" s="52"/>
      <c r="EJH71" s="52"/>
      <c r="EJI71" s="52"/>
      <c r="EJJ71" s="52"/>
      <c r="EJK71" s="52"/>
      <c r="EJL71" s="52"/>
      <c r="EJM71" s="52"/>
      <c r="EJN71" s="52"/>
      <c r="EJO71" s="52"/>
      <c r="EJP71" s="52"/>
      <c r="EJQ71" s="52"/>
      <c r="EJR71" s="52"/>
      <c r="EJS71" s="52"/>
      <c r="EJT71" s="52"/>
      <c r="EJU71" s="52"/>
      <c r="EJV71" s="52"/>
      <c r="EJW71" s="52"/>
      <c r="EJX71" s="52"/>
      <c r="EJY71" s="52"/>
      <c r="EJZ71" s="52"/>
      <c r="EKA71" s="52"/>
      <c r="EKB71" s="52"/>
      <c r="EKC71" s="52"/>
      <c r="EKD71" s="52"/>
      <c r="EKE71" s="52"/>
      <c r="EKF71" s="52"/>
      <c r="EKG71" s="52"/>
      <c r="EKH71" s="52"/>
      <c r="EKI71" s="52"/>
      <c r="EKJ71" s="52"/>
      <c r="EKK71" s="52"/>
      <c r="EKL71" s="52"/>
      <c r="EKM71" s="52"/>
      <c r="EKN71" s="52"/>
      <c r="EKO71" s="52"/>
      <c r="EKP71" s="52"/>
      <c r="EKQ71" s="52"/>
      <c r="EKR71" s="52"/>
      <c r="EKS71" s="52"/>
      <c r="EKT71" s="52"/>
      <c r="EKU71" s="52"/>
      <c r="EKV71" s="52"/>
      <c r="EKW71" s="52"/>
      <c r="EKX71" s="52"/>
      <c r="EKY71" s="52"/>
      <c r="EKZ71" s="52"/>
      <c r="ELA71" s="52"/>
      <c r="ELB71" s="52"/>
      <c r="ELC71" s="52"/>
      <c r="ELD71" s="52"/>
      <c r="ELE71" s="52"/>
      <c r="ELF71" s="52"/>
      <c r="ELG71" s="52"/>
      <c r="ELH71" s="52"/>
      <c r="ELI71" s="52"/>
      <c r="ELJ71" s="52"/>
      <c r="ELK71" s="52"/>
      <c r="ELL71" s="52"/>
      <c r="ELM71" s="52"/>
      <c r="ELN71" s="52"/>
      <c r="ELO71" s="52"/>
      <c r="ELP71" s="52"/>
      <c r="ELQ71" s="52"/>
      <c r="ELR71" s="52"/>
      <c r="ELS71" s="52"/>
      <c r="ELT71" s="52"/>
      <c r="ELU71" s="52"/>
      <c r="ELV71" s="52"/>
      <c r="ELW71" s="52"/>
      <c r="ELX71" s="52"/>
      <c r="ELY71" s="52"/>
      <c r="ELZ71" s="52"/>
      <c r="EMA71" s="52"/>
      <c r="EMB71" s="52"/>
      <c r="EMC71" s="52"/>
      <c r="EMD71" s="52"/>
      <c r="EME71" s="52"/>
      <c r="EMF71" s="52"/>
      <c r="EMG71" s="52"/>
      <c r="EMH71" s="52"/>
      <c r="EMI71" s="52"/>
      <c r="EMJ71" s="52"/>
      <c r="EMK71" s="52"/>
      <c r="EML71" s="52"/>
      <c r="EMM71" s="52"/>
      <c r="EMN71" s="52"/>
      <c r="EMO71" s="52"/>
      <c r="EMP71" s="52"/>
      <c r="EMQ71" s="52"/>
      <c r="EMR71" s="52"/>
      <c r="EMS71" s="52"/>
      <c r="EMT71" s="52"/>
      <c r="EMU71" s="52"/>
      <c r="EMV71" s="52"/>
      <c r="EMW71" s="52"/>
      <c r="EMX71" s="52"/>
      <c r="EMY71" s="52"/>
      <c r="EMZ71" s="52"/>
      <c r="ENA71" s="52"/>
      <c r="ENB71" s="52"/>
      <c r="ENC71" s="52"/>
      <c r="END71" s="52"/>
      <c r="ENE71" s="52"/>
      <c r="ENF71" s="52"/>
      <c r="ENG71" s="52"/>
      <c r="ENH71" s="52"/>
      <c r="ENI71" s="52"/>
      <c r="ENJ71" s="52"/>
      <c r="ENK71" s="52"/>
      <c r="ENL71" s="52"/>
      <c r="ENM71" s="52"/>
      <c r="ENN71" s="52"/>
      <c r="ENO71" s="52"/>
      <c r="ENP71" s="52"/>
      <c r="ENQ71" s="52"/>
      <c r="ENR71" s="52"/>
      <c r="ENS71" s="52"/>
      <c r="ENT71" s="52"/>
      <c r="ENU71" s="52"/>
      <c r="ENV71" s="52"/>
      <c r="ENW71" s="52"/>
      <c r="ENX71" s="52"/>
      <c r="ENY71" s="52"/>
      <c r="ENZ71" s="52"/>
      <c r="EOA71" s="52"/>
      <c r="EOB71" s="52"/>
      <c r="EOC71" s="52"/>
      <c r="EOD71" s="52"/>
      <c r="EOE71" s="52"/>
      <c r="EOF71" s="52"/>
      <c r="EOG71" s="52"/>
      <c r="EOH71" s="52"/>
      <c r="EOI71" s="52"/>
      <c r="EOJ71" s="52"/>
      <c r="EOK71" s="52"/>
      <c r="EOL71" s="52"/>
      <c r="EOM71" s="52"/>
      <c r="EON71" s="52"/>
      <c r="EOO71" s="52"/>
      <c r="EOP71" s="52"/>
      <c r="EOQ71" s="52"/>
      <c r="EOR71" s="52"/>
      <c r="EOS71" s="52"/>
      <c r="EOT71" s="52"/>
      <c r="EOU71" s="52"/>
      <c r="EOV71" s="52"/>
      <c r="EOW71" s="52"/>
      <c r="EOX71" s="52"/>
      <c r="EOY71" s="52"/>
      <c r="EOZ71" s="52"/>
      <c r="EPA71" s="52"/>
      <c r="EPB71" s="52"/>
      <c r="EPC71" s="52"/>
      <c r="EPD71" s="52"/>
      <c r="EPE71" s="52"/>
      <c r="EPF71" s="52"/>
      <c r="EPG71" s="52"/>
      <c r="EPH71" s="52"/>
      <c r="EPI71" s="52"/>
      <c r="EPJ71" s="52"/>
      <c r="EPK71" s="52"/>
      <c r="EPL71" s="52"/>
      <c r="EPM71" s="52"/>
      <c r="EPN71" s="52"/>
      <c r="EPO71" s="52"/>
      <c r="EPP71" s="52"/>
      <c r="EPQ71" s="52"/>
      <c r="EPR71" s="52"/>
      <c r="EPS71" s="52"/>
      <c r="EPT71" s="52"/>
      <c r="EPU71" s="52"/>
      <c r="EPV71" s="52"/>
      <c r="EPW71" s="52"/>
      <c r="EPX71" s="52"/>
      <c r="EPY71" s="52"/>
      <c r="EPZ71" s="52"/>
      <c r="EQA71" s="52"/>
      <c r="EQB71" s="52"/>
      <c r="EQC71" s="52"/>
      <c r="EQD71" s="52"/>
      <c r="EQE71" s="52"/>
      <c r="EQF71" s="52"/>
      <c r="EQG71" s="52"/>
      <c r="EQH71" s="52"/>
      <c r="EQI71" s="52"/>
      <c r="EQJ71" s="52"/>
      <c r="EQK71" s="52"/>
      <c r="EQL71" s="52"/>
      <c r="EQM71" s="52"/>
      <c r="EQN71" s="52"/>
      <c r="EQO71" s="52"/>
      <c r="EQP71" s="52"/>
      <c r="EQQ71" s="52"/>
      <c r="EQR71" s="52"/>
      <c r="EQS71" s="52"/>
      <c r="EQT71" s="52"/>
      <c r="EQU71" s="52"/>
      <c r="EQV71" s="52"/>
      <c r="EQW71" s="52"/>
      <c r="EQX71" s="52"/>
      <c r="EQY71" s="52"/>
      <c r="EQZ71" s="52"/>
      <c r="ERA71" s="52"/>
      <c r="ERB71" s="52"/>
      <c r="ERC71" s="52"/>
      <c r="ERD71" s="52"/>
      <c r="ERE71" s="52"/>
      <c r="ERF71" s="52"/>
      <c r="ERG71" s="52"/>
      <c r="ERH71" s="52"/>
      <c r="ERI71" s="52"/>
      <c r="ERJ71" s="52"/>
      <c r="ERK71" s="52"/>
      <c r="ERL71" s="52"/>
      <c r="ERM71" s="52"/>
      <c r="ERN71" s="52"/>
      <c r="ERO71" s="52"/>
      <c r="ERP71" s="52"/>
      <c r="ERQ71" s="52"/>
      <c r="ERR71" s="52"/>
      <c r="ERS71" s="52"/>
      <c r="ERT71" s="52"/>
      <c r="ERU71" s="52"/>
      <c r="ERV71" s="52"/>
      <c r="ERW71" s="52"/>
      <c r="ERX71" s="52"/>
      <c r="ERY71" s="52"/>
      <c r="ERZ71" s="52"/>
      <c r="ESA71" s="52"/>
      <c r="ESB71" s="52"/>
      <c r="ESC71" s="52"/>
      <c r="ESD71" s="52"/>
      <c r="ESE71" s="52"/>
      <c r="ESF71" s="52"/>
      <c r="ESG71" s="52"/>
      <c r="ESH71" s="52"/>
      <c r="ESI71" s="52"/>
      <c r="ESJ71" s="52"/>
      <c r="ESK71" s="52"/>
      <c r="ESL71" s="52"/>
      <c r="ESM71" s="52"/>
      <c r="ESN71" s="52"/>
      <c r="ESO71" s="52"/>
      <c r="ESP71" s="52"/>
      <c r="ESQ71" s="52"/>
      <c r="ESR71" s="52"/>
      <c r="ESS71" s="52"/>
      <c r="EST71" s="52"/>
      <c r="ESU71" s="52"/>
      <c r="ESV71" s="52"/>
      <c r="ESW71" s="52"/>
      <c r="ESX71" s="52"/>
      <c r="ESY71" s="52"/>
      <c r="ESZ71" s="52"/>
      <c r="ETA71" s="52"/>
      <c r="ETB71" s="52"/>
      <c r="ETC71" s="52"/>
      <c r="ETD71" s="52"/>
      <c r="ETE71" s="52"/>
      <c r="ETF71" s="52"/>
      <c r="ETG71" s="52"/>
      <c r="ETH71" s="52"/>
      <c r="ETI71" s="52"/>
      <c r="ETJ71" s="52"/>
      <c r="ETK71" s="52"/>
      <c r="ETL71" s="52"/>
      <c r="ETM71" s="52"/>
      <c r="ETN71" s="52"/>
      <c r="ETO71" s="52"/>
      <c r="ETP71" s="52"/>
      <c r="ETQ71" s="52"/>
      <c r="ETR71" s="52"/>
      <c r="ETS71" s="52"/>
      <c r="ETT71" s="52"/>
      <c r="ETU71" s="52"/>
      <c r="ETV71" s="52"/>
      <c r="ETW71" s="52"/>
      <c r="ETX71" s="52"/>
      <c r="ETY71" s="52"/>
      <c r="ETZ71" s="52"/>
      <c r="EUA71" s="52"/>
      <c r="EUB71" s="52"/>
      <c r="EUC71" s="52"/>
      <c r="EUD71" s="52"/>
      <c r="EUE71" s="52"/>
      <c r="EUF71" s="52"/>
      <c r="EUG71" s="52"/>
      <c r="EUH71" s="52"/>
      <c r="EUI71" s="52"/>
      <c r="EUJ71" s="52"/>
      <c r="EUK71" s="52"/>
      <c r="EUL71" s="52"/>
      <c r="EUM71" s="52"/>
      <c r="EUN71" s="52"/>
      <c r="EUO71" s="52"/>
      <c r="EUP71" s="52"/>
      <c r="EUQ71" s="52"/>
      <c r="EUR71" s="52"/>
      <c r="EUS71" s="52"/>
      <c r="EUT71" s="52"/>
      <c r="EUU71" s="52"/>
      <c r="EUV71" s="52"/>
      <c r="EUW71" s="52"/>
      <c r="EUX71" s="52"/>
      <c r="EUY71" s="52"/>
      <c r="EUZ71" s="52"/>
      <c r="EVA71" s="52"/>
      <c r="EVB71" s="52"/>
      <c r="EVC71" s="52"/>
      <c r="EVD71" s="52"/>
      <c r="EVE71" s="52"/>
      <c r="EVF71" s="52"/>
      <c r="EVG71" s="52"/>
      <c r="EVH71" s="52"/>
      <c r="EVI71" s="52"/>
      <c r="EVJ71" s="52"/>
      <c r="EVK71" s="52"/>
      <c r="EVL71" s="52"/>
      <c r="EVM71" s="52"/>
      <c r="EVN71" s="52"/>
      <c r="EVO71" s="52"/>
      <c r="EVP71" s="52"/>
      <c r="EVQ71" s="52"/>
      <c r="EVR71" s="52"/>
      <c r="EVS71" s="52"/>
      <c r="EVT71" s="52"/>
      <c r="EVU71" s="52"/>
      <c r="EVV71" s="52"/>
      <c r="EVW71" s="52"/>
      <c r="EVX71" s="52"/>
      <c r="EVY71" s="52"/>
      <c r="EVZ71" s="52"/>
      <c r="EWA71" s="52"/>
      <c r="EWB71" s="52"/>
      <c r="EWC71" s="52"/>
      <c r="EWD71" s="52"/>
      <c r="EWE71" s="52"/>
      <c r="EWF71" s="52"/>
      <c r="EWG71" s="52"/>
      <c r="EWH71" s="52"/>
      <c r="EWI71" s="52"/>
      <c r="EWJ71" s="52"/>
      <c r="EWK71" s="52"/>
      <c r="EWL71" s="52"/>
      <c r="EWM71" s="52"/>
      <c r="EWN71" s="52"/>
      <c r="EWO71" s="52"/>
      <c r="EWP71" s="52"/>
      <c r="EWQ71" s="52"/>
      <c r="EWR71" s="52"/>
      <c r="EWS71" s="52"/>
      <c r="EWT71" s="52"/>
      <c r="EWU71" s="52"/>
      <c r="EWV71" s="52"/>
      <c r="EWW71" s="52"/>
      <c r="EWX71" s="52"/>
      <c r="EWY71" s="52"/>
      <c r="EWZ71" s="52"/>
      <c r="EXA71" s="52"/>
      <c r="EXB71" s="52"/>
      <c r="EXC71" s="52"/>
      <c r="EXD71" s="52"/>
      <c r="EXE71" s="52"/>
      <c r="EXF71" s="52"/>
      <c r="EXG71" s="52"/>
      <c r="EXH71" s="52"/>
      <c r="EXI71" s="52"/>
      <c r="EXJ71" s="52"/>
      <c r="EXK71" s="52"/>
      <c r="EXL71" s="52"/>
      <c r="EXM71" s="52"/>
      <c r="EXN71" s="52"/>
      <c r="EXO71" s="52"/>
      <c r="EXP71" s="52"/>
      <c r="EXQ71" s="52"/>
      <c r="EXR71" s="52"/>
      <c r="EXS71" s="52"/>
      <c r="EXT71" s="52"/>
      <c r="EXU71" s="52"/>
      <c r="EXV71" s="52"/>
      <c r="EXW71" s="52"/>
      <c r="EXX71" s="52"/>
      <c r="EXY71" s="52"/>
      <c r="EXZ71" s="52"/>
      <c r="EYA71" s="52"/>
      <c r="EYB71" s="52"/>
      <c r="EYC71" s="52"/>
      <c r="EYD71" s="52"/>
      <c r="EYE71" s="52"/>
      <c r="EYF71" s="52"/>
      <c r="EYG71" s="52"/>
      <c r="EYH71" s="52"/>
      <c r="EYI71" s="52"/>
      <c r="EYJ71" s="52"/>
      <c r="EYK71" s="52"/>
      <c r="EYL71" s="52"/>
      <c r="EYM71" s="52"/>
      <c r="EYN71" s="52"/>
      <c r="EYO71" s="52"/>
      <c r="EYP71" s="52"/>
      <c r="EYQ71" s="52"/>
      <c r="EYR71" s="52"/>
      <c r="EYS71" s="52"/>
      <c r="EYT71" s="52"/>
      <c r="EYU71" s="52"/>
      <c r="EYV71" s="52"/>
      <c r="EYW71" s="52"/>
      <c r="EYX71" s="52"/>
      <c r="EYY71" s="52"/>
      <c r="EYZ71" s="52"/>
      <c r="EZA71" s="52"/>
      <c r="EZB71" s="52"/>
      <c r="EZC71" s="52"/>
      <c r="EZD71" s="52"/>
      <c r="EZE71" s="52"/>
      <c r="EZF71" s="52"/>
      <c r="EZG71" s="52"/>
      <c r="EZH71" s="52"/>
      <c r="EZI71" s="52"/>
      <c r="EZJ71" s="52"/>
      <c r="EZK71" s="52"/>
      <c r="EZL71" s="52"/>
      <c r="EZM71" s="52"/>
      <c r="EZN71" s="52"/>
      <c r="EZO71" s="52"/>
      <c r="EZP71" s="52"/>
      <c r="EZQ71" s="52"/>
      <c r="EZR71" s="52"/>
      <c r="EZS71" s="52"/>
      <c r="EZT71" s="52"/>
      <c r="EZU71" s="52"/>
      <c r="EZV71" s="52"/>
      <c r="EZW71" s="52"/>
      <c r="EZX71" s="52"/>
      <c r="EZY71" s="52"/>
      <c r="EZZ71" s="52"/>
      <c r="FAA71" s="52"/>
      <c r="FAB71" s="52"/>
      <c r="FAC71" s="52"/>
      <c r="FAD71" s="52"/>
      <c r="FAE71" s="52"/>
      <c r="FAF71" s="52"/>
      <c r="FAG71" s="52"/>
      <c r="FAH71" s="52"/>
      <c r="FAI71" s="52"/>
      <c r="FAJ71" s="52"/>
      <c r="FAK71" s="52"/>
      <c r="FAL71" s="52"/>
      <c r="FAM71" s="52"/>
      <c r="FAN71" s="52"/>
      <c r="FAO71" s="52"/>
      <c r="FAP71" s="52"/>
      <c r="FAQ71" s="52"/>
      <c r="FAR71" s="52"/>
      <c r="FAS71" s="52"/>
      <c r="FAT71" s="52"/>
      <c r="FAU71" s="52"/>
      <c r="FAV71" s="52"/>
      <c r="FAW71" s="52"/>
      <c r="FAX71" s="52"/>
      <c r="FAY71" s="52"/>
      <c r="FAZ71" s="52"/>
      <c r="FBA71" s="52"/>
      <c r="FBB71" s="52"/>
      <c r="FBC71" s="52"/>
      <c r="FBD71" s="52"/>
      <c r="FBE71" s="52"/>
      <c r="FBF71" s="52"/>
      <c r="FBG71" s="52"/>
      <c r="FBH71" s="52"/>
      <c r="FBI71" s="52"/>
      <c r="FBJ71" s="52"/>
      <c r="FBK71" s="52"/>
      <c r="FBL71" s="52"/>
      <c r="FBM71" s="52"/>
      <c r="FBN71" s="52"/>
      <c r="FBO71" s="52"/>
      <c r="FBP71" s="52"/>
      <c r="FBQ71" s="52"/>
      <c r="FBR71" s="52"/>
      <c r="FBS71" s="52"/>
      <c r="FBT71" s="52"/>
      <c r="FBU71" s="52"/>
      <c r="FBV71" s="52"/>
      <c r="FBW71" s="52"/>
      <c r="FBX71" s="52"/>
      <c r="FBY71" s="52"/>
      <c r="FBZ71" s="52"/>
      <c r="FCA71" s="52"/>
      <c r="FCB71" s="52"/>
      <c r="FCC71" s="52"/>
      <c r="FCD71" s="52"/>
      <c r="FCE71" s="52"/>
      <c r="FCF71" s="52"/>
      <c r="FCG71" s="52"/>
      <c r="FCH71" s="52"/>
      <c r="FCI71" s="52"/>
      <c r="FCJ71" s="52"/>
      <c r="FCK71" s="52"/>
      <c r="FCL71" s="52"/>
      <c r="FCM71" s="52"/>
      <c r="FCN71" s="52"/>
      <c r="FCO71" s="52"/>
      <c r="FCP71" s="52"/>
      <c r="FCQ71" s="52"/>
      <c r="FCR71" s="52"/>
      <c r="FCS71" s="52"/>
      <c r="FCT71" s="52"/>
      <c r="FCU71" s="52"/>
      <c r="FCV71" s="52"/>
      <c r="FCW71" s="52"/>
      <c r="FCX71" s="52"/>
      <c r="FCY71" s="52"/>
      <c r="FCZ71" s="52"/>
      <c r="FDA71" s="52"/>
      <c r="FDB71" s="52"/>
      <c r="FDC71" s="52"/>
      <c r="FDD71" s="52"/>
      <c r="FDE71" s="52"/>
      <c r="FDF71" s="52"/>
      <c r="FDG71" s="52"/>
      <c r="FDH71" s="52"/>
      <c r="FDI71" s="52"/>
      <c r="FDJ71" s="52"/>
      <c r="FDK71" s="52"/>
      <c r="FDL71" s="52"/>
      <c r="FDM71" s="52"/>
      <c r="FDN71" s="52"/>
      <c r="FDO71" s="52"/>
      <c r="FDP71" s="52"/>
      <c r="FDQ71" s="52"/>
      <c r="FDR71" s="52"/>
      <c r="FDS71" s="52"/>
      <c r="FDT71" s="52"/>
      <c r="FDU71" s="52"/>
      <c r="FDV71" s="52"/>
      <c r="FDW71" s="52"/>
      <c r="FDX71" s="52"/>
      <c r="FDY71" s="52"/>
      <c r="FDZ71" s="52"/>
      <c r="FEA71" s="52"/>
      <c r="FEB71" s="52"/>
      <c r="FEC71" s="52"/>
      <c r="FED71" s="52"/>
      <c r="FEE71" s="52"/>
      <c r="FEF71" s="52"/>
      <c r="FEG71" s="52"/>
      <c r="FEH71" s="52"/>
      <c r="FEI71" s="52"/>
      <c r="FEJ71" s="52"/>
      <c r="FEK71" s="52"/>
      <c r="FEL71" s="52"/>
      <c r="FEM71" s="52"/>
      <c r="FEN71" s="52"/>
      <c r="FEO71" s="52"/>
      <c r="FEP71" s="52"/>
      <c r="FEQ71" s="52"/>
      <c r="FER71" s="52"/>
      <c r="FES71" s="52"/>
      <c r="FET71" s="52"/>
      <c r="FEU71" s="52"/>
      <c r="FEV71" s="52"/>
      <c r="FEW71" s="52"/>
      <c r="FEX71" s="52"/>
      <c r="FEY71" s="52"/>
      <c r="FEZ71" s="52"/>
      <c r="FFA71" s="52"/>
      <c r="FFB71" s="52"/>
      <c r="FFC71" s="52"/>
      <c r="FFD71" s="52"/>
      <c r="FFE71" s="52"/>
      <c r="FFF71" s="52"/>
      <c r="FFG71" s="52"/>
      <c r="FFH71" s="52"/>
      <c r="FFI71" s="52"/>
      <c r="FFJ71" s="52"/>
      <c r="FFK71" s="52"/>
      <c r="FFL71" s="52"/>
      <c r="FFM71" s="52"/>
      <c r="FFN71" s="52"/>
      <c r="FFO71" s="52"/>
      <c r="FFP71" s="52"/>
      <c r="FFQ71" s="52"/>
      <c r="FFR71" s="52"/>
      <c r="FFS71" s="52"/>
      <c r="FFT71" s="52"/>
      <c r="FFU71" s="52"/>
      <c r="FFV71" s="52"/>
      <c r="FFW71" s="52"/>
      <c r="FFX71" s="52"/>
      <c r="FFY71" s="52"/>
      <c r="FFZ71" s="52"/>
      <c r="FGA71" s="52"/>
      <c r="FGB71" s="52"/>
      <c r="FGC71" s="52"/>
      <c r="FGD71" s="52"/>
      <c r="FGE71" s="52"/>
      <c r="FGF71" s="52"/>
      <c r="FGG71" s="52"/>
      <c r="FGH71" s="52"/>
      <c r="FGI71" s="52"/>
      <c r="FGJ71" s="52"/>
      <c r="FGK71" s="52"/>
      <c r="FGL71" s="52"/>
      <c r="FGM71" s="52"/>
      <c r="FGN71" s="52"/>
      <c r="FGO71" s="52"/>
      <c r="FGP71" s="52"/>
      <c r="FGQ71" s="52"/>
      <c r="FGR71" s="52"/>
      <c r="FGS71" s="52"/>
      <c r="FGT71" s="52"/>
      <c r="FGU71" s="52"/>
      <c r="FGV71" s="52"/>
      <c r="FGW71" s="52"/>
      <c r="FGX71" s="52"/>
      <c r="FGY71" s="52"/>
      <c r="FGZ71" s="52"/>
      <c r="FHA71" s="52"/>
      <c r="FHB71" s="52"/>
      <c r="FHC71" s="52"/>
      <c r="FHD71" s="52"/>
      <c r="FHE71" s="52"/>
      <c r="FHF71" s="52"/>
      <c r="FHG71" s="52"/>
      <c r="FHH71" s="52"/>
      <c r="FHI71" s="52"/>
      <c r="FHJ71" s="52"/>
      <c r="FHK71" s="52"/>
      <c r="FHL71" s="52"/>
      <c r="FHM71" s="52"/>
      <c r="FHN71" s="52"/>
      <c r="FHO71" s="52"/>
      <c r="FHP71" s="52"/>
      <c r="FHQ71" s="52"/>
      <c r="FHR71" s="52"/>
      <c r="FHS71" s="52"/>
      <c r="FHT71" s="52"/>
      <c r="FHU71" s="52"/>
      <c r="FHV71" s="52"/>
      <c r="FHW71" s="52"/>
      <c r="FHX71" s="52"/>
      <c r="FHY71" s="52"/>
      <c r="FHZ71" s="52"/>
      <c r="FIA71" s="52"/>
      <c r="FIB71" s="52"/>
      <c r="FIC71" s="52"/>
      <c r="FID71" s="52"/>
      <c r="FIE71" s="52"/>
      <c r="FIF71" s="52"/>
      <c r="FIG71" s="52"/>
      <c r="FIH71" s="52"/>
      <c r="FII71" s="52"/>
      <c r="FIJ71" s="52"/>
      <c r="FIK71" s="52"/>
      <c r="FIL71" s="52"/>
      <c r="FIM71" s="52"/>
      <c r="FIN71" s="52"/>
      <c r="FIO71" s="52"/>
      <c r="FIP71" s="52"/>
      <c r="FIQ71" s="52"/>
      <c r="FIR71" s="52"/>
      <c r="FIS71" s="52"/>
      <c r="FIT71" s="52"/>
      <c r="FIU71" s="52"/>
      <c r="FIV71" s="52"/>
      <c r="FIW71" s="52"/>
      <c r="FIX71" s="52"/>
      <c r="FIY71" s="52"/>
      <c r="FIZ71" s="52"/>
      <c r="FJA71" s="52"/>
      <c r="FJB71" s="52"/>
      <c r="FJC71" s="52"/>
      <c r="FJD71" s="52"/>
      <c r="FJE71" s="52"/>
      <c r="FJF71" s="52"/>
      <c r="FJG71" s="52"/>
      <c r="FJH71" s="52"/>
      <c r="FJI71" s="52"/>
      <c r="FJJ71" s="52"/>
      <c r="FJK71" s="52"/>
      <c r="FJL71" s="52"/>
      <c r="FJM71" s="52"/>
      <c r="FJN71" s="52"/>
      <c r="FJO71" s="52"/>
      <c r="FJP71" s="52"/>
      <c r="FJQ71" s="52"/>
      <c r="FJR71" s="52"/>
      <c r="FJS71" s="52"/>
      <c r="FJT71" s="52"/>
      <c r="FJU71" s="52"/>
      <c r="FJV71" s="52"/>
      <c r="FJW71" s="52"/>
      <c r="FJX71" s="52"/>
      <c r="FJY71" s="52"/>
      <c r="FJZ71" s="52"/>
      <c r="FKA71" s="52"/>
      <c r="FKB71" s="52"/>
      <c r="FKC71" s="52"/>
      <c r="FKD71" s="52"/>
      <c r="FKE71" s="52"/>
      <c r="FKF71" s="52"/>
      <c r="FKG71" s="52"/>
      <c r="FKH71" s="52"/>
      <c r="FKI71" s="52"/>
      <c r="FKJ71" s="52"/>
      <c r="FKK71" s="52"/>
      <c r="FKL71" s="52"/>
      <c r="FKM71" s="52"/>
      <c r="FKN71" s="52"/>
      <c r="FKO71" s="52"/>
      <c r="FKP71" s="52"/>
      <c r="FKQ71" s="52"/>
      <c r="FKR71" s="52"/>
      <c r="FKS71" s="52"/>
      <c r="FKT71" s="52"/>
      <c r="FKU71" s="52"/>
      <c r="FKV71" s="52"/>
      <c r="FKW71" s="52"/>
      <c r="FKX71" s="52"/>
      <c r="FKY71" s="52"/>
      <c r="FKZ71" s="52"/>
      <c r="FLA71" s="52"/>
      <c r="FLB71" s="52"/>
      <c r="FLC71" s="52"/>
      <c r="FLD71" s="52"/>
      <c r="FLE71" s="52"/>
      <c r="FLF71" s="52"/>
      <c r="FLG71" s="52"/>
      <c r="FLH71" s="52"/>
      <c r="FLI71" s="52"/>
      <c r="FLJ71" s="52"/>
      <c r="FLK71" s="52"/>
      <c r="FLL71" s="52"/>
      <c r="FLM71" s="52"/>
      <c r="FLN71" s="52"/>
      <c r="FLO71" s="52"/>
      <c r="FLP71" s="52"/>
      <c r="FLQ71" s="52"/>
      <c r="FLR71" s="52"/>
      <c r="FLS71" s="52"/>
      <c r="FLT71" s="52"/>
      <c r="FLU71" s="52"/>
      <c r="FLV71" s="52"/>
      <c r="FLW71" s="52"/>
      <c r="FLX71" s="52"/>
      <c r="FLY71" s="52"/>
      <c r="FLZ71" s="52"/>
      <c r="FMA71" s="52"/>
      <c r="FMB71" s="52"/>
      <c r="FMC71" s="52"/>
      <c r="FMD71" s="52"/>
      <c r="FME71" s="52"/>
      <c r="FMF71" s="52"/>
      <c r="FMG71" s="52"/>
      <c r="FMH71" s="52"/>
      <c r="FMI71" s="52"/>
      <c r="FMJ71" s="52"/>
      <c r="FMK71" s="52"/>
      <c r="FML71" s="52"/>
      <c r="FMM71" s="52"/>
      <c r="FMN71" s="52"/>
      <c r="FMO71" s="52"/>
      <c r="FMP71" s="52"/>
      <c r="FMQ71" s="52"/>
      <c r="FMR71" s="52"/>
      <c r="FMS71" s="52"/>
      <c r="FMT71" s="52"/>
      <c r="FMU71" s="52"/>
      <c r="FMV71" s="52"/>
      <c r="FMW71" s="52"/>
      <c r="FMX71" s="52"/>
      <c r="FMY71" s="52"/>
      <c r="FMZ71" s="52"/>
      <c r="FNA71" s="52"/>
      <c r="FNB71" s="52"/>
      <c r="FNC71" s="52"/>
      <c r="FND71" s="52"/>
      <c r="FNE71" s="52"/>
      <c r="FNF71" s="52"/>
      <c r="FNG71" s="52"/>
      <c r="FNH71" s="52"/>
      <c r="FNI71" s="52"/>
      <c r="FNJ71" s="52"/>
      <c r="FNK71" s="52"/>
      <c r="FNL71" s="52"/>
      <c r="FNM71" s="52"/>
      <c r="FNN71" s="52"/>
      <c r="FNO71" s="52"/>
      <c r="FNP71" s="52"/>
      <c r="FNQ71" s="52"/>
      <c r="FNR71" s="52"/>
      <c r="FNS71" s="52"/>
      <c r="FNT71" s="52"/>
      <c r="FNU71" s="52"/>
      <c r="FNV71" s="52"/>
      <c r="FNW71" s="52"/>
      <c r="FNX71" s="52"/>
      <c r="FNY71" s="52"/>
      <c r="FNZ71" s="52"/>
      <c r="FOA71" s="52"/>
      <c r="FOB71" s="52"/>
      <c r="FOC71" s="52"/>
      <c r="FOD71" s="52"/>
      <c r="FOE71" s="52"/>
      <c r="FOF71" s="52"/>
      <c r="FOG71" s="52"/>
      <c r="FOH71" s="52"/>
      <c r="FOI71" s="52"/>
      <c r="FOJ71" s="52"/>
      <c r="FOK71" s="52"/>
      <c r="FOL71" s="52"/>
      <c r="FOM71" s="52"/>
      <c r="FON71" s="52"/>
      <c r="FOO71" s="52"/>
      <c r="FOP71" s="52"/>
      <c r="FOQ71" s="52"/>
      <c r="FOR71" s="52"/>
      <c r="FOS71" s="52"/>
      <c r="FOT71" s="52"/>
      <c r="FOU71" s="52"/>
      <c r="FOV71" s="52"/>
      <c r="FOW71" s="52"/>
      <c r="FOX71" s="52"/>
      <c r="FOY71" s="52"/>
      <c r="FOZ71" s="52"/>
      <c r="FPA71" s="52"/>
      <c r="FPB71" s="52"/>
      <c r="FPC71" s="52"/>
      <c r="FPD71" s="52"/>
      <c r="FPE71" s="52"/>
      <c r="FPF71" s="52"/>
      <c r="FPG71" s="52"/>
      <c r="FPH71" s="52"/>
      <c r="FPI71" s="52"/>
      <c r="FPJ71" s="52"/>
      <c r="FPK71" s="52"/>
      <c r="FPL71" s="52"/>
      <c r="FPM71" s="52"/>
      <c r="FPN71" s="52"/>
      <c r="FPO71" s="52"/>
      <c r="FPP71" s="52"/>
      <c r="FPQ71" s="52"/>
      <c r="FPR71" s="52"/>
      <c r="FPS71" s="52"/>
      <c r="FPT71" s="52"/>
      <c r="FPU71" s="52"/>
      <c r="FPV71" s="52"/>
      <c r="FPW71" s="52"/>
      <c r="FPX71" s="52"/>
      <c r="FPY71" s="52"/>
      <c r="FPZ71" s="52"/>
      <c r="FQA71" s="52"/>
      <c r="FQB71" s="52"/>
      <c r="FQC71" s="52"/>
      <c r="FQD71" s="52"/>
      <c r="FQE71" s="52"/>
      <c r="FQF71" s="52"/>
      <c r="FQG71" s="52"/>
      <c r="FQH71" s="52"/>
      <c r="FQI71" s="52"/>
      <c r="FQJ71" s="52"/>
      <c r="FQK71" s="52"/>
      <c r="FQL71" s="52"/>
      <c r="FQM71" s="52"/>
      <c r="FQN71" s="52"/>
      <c r="FQO71" s="52"/>
      <c r="FQP71" s="52"/>
      <c r="FQQ71" s="52"/>
      <c r="FQR71" s="52"/>
      <c r="FQS71" s="52"/>
      <c r="FQT71" s="52"/>
      <c r="FQU71" s="52"/>
      <c r="FQV71" s="52"/>
      <c r="FQW71" s="52"/>
      <c r="FQX71" s="52"/>
      <c r="FQY71" s="52"/>
      <c r="FQZ71" s="52"/>
      <c r="FRA71" s="52"/>
      <c r="FRB71" s="52"/>
      <c r="FRC71" s="52"/>
      <c r="FRD71" s="52"/>
      <c r="FRE71" s="52"/>
      <c r="FRF71" s="52"/>
      <c r="FRG71" s="52"/>
      <c r="FRH71" s="52"/>
      <c r="FRI71" s="52"/>
      <c r="FRJ71" s="52"/>
      <c r="FRK71" s="52"/>
      <c r="FRL71" s="52"/>
      <c r="FRM71" s="52"/>
      <c r="FRN71" s="52"/>
      <c r="FRO71" s="52"/>
      <c r="FRP71" s="52"/>
      <c r="FRQ71" s="52"/>
      <c r="FRR71" s="52"/>
      <c r="FRS71" s="52"/>
      <c r="FRT71" s="52"/>
      <c r="FRU71" s="52"/>
      <c r="FRV71" s="52"/>
      <c r="FRW71" s="52"/>
      <c r="FRX71" s="52"/>
      <c r="FRY71" s="52"/>
      <c r="FRZ71" s="52"/>
      <c r="FSA71" s="52"/>
      <c r="FSB71" s="52"/>
      <c r="FSC71" s="52"/>
      <c r="FSD71" s="52"/>
      <c r="FSE71" s="52"/>
      <c r="FSF71" s="52"/>
      <c r="FSG71" s="52"/>
      <c r="FSH71" s="52"/>
      <c r="FSI71" s="52"/>
      <c r="FSJ71" s="52"/>
      <c r="FSK71" s="52"/>
      <c r="FSL71" s="52"/>
      <c r="FSM71" s="52"/>
      <c r="FSN71" s="52"/>
      <c r="FSO71" s="52"/>
      <c r="FSP71" s="52"/>
      <c r="FSQ71" s="52"/>
      <c r="FSR71" s="52"/>
      <c r="FSS71" s="52"/>
      <c r="FST71" s="52"/>
      <c r="FSU71" s="52"/>
      <c r="FSV71" s="52"/>
      <c r="FSW71" s="52"/>
      <c r="FSX71" s="52"/>
      <c r="FSY71" s="52"/>
      <c r="FSZ71" s="52"/>
      <c r="FTA71" s="52"/>
      <c r="FTB71" s="52"/>
      <c r="FTC71" s="52"/>
      <c r="FTD71" s="52"/>
      <c r="FTE71" s="52"/>
      <c r="FTF71" s="52"/>
      <c r="FTG71" s="52"/>
      <c r="FTH71" s="52"/>
      <c r="FTI71" s="52"/>
      <c r="FTJ71" s="52"/>
      <c r="FTK71" s="52"/>
      <c r="FTL71" s="52"/>
      <c r="FTM71" s="52"/>
      <c r="FTN71" s="52"/>
      <c r="FTO71" s="52"/>
      <c r="FTP71" s="52"/>
      <c r="FTQ71" s="52"/>
      <c r="FTR71" s="52"/>
      <c r="FTS71" s="52"/>
      <c r="FTT71" s="52"/>
      <c r="FTU71" s="52"/>
      <c r="FTV71" s="52"/>
      <c r="FTW71" s="52"/>
      <c r="FTX71" s="52"/>
      <c r="FTY71" s="52"/>
      <c r="FTZ71" s="52"/>
      <c r="FUA71" s="52"/>
      <c r="FUB71" s="52"/>
      <c r="FUC71" s="52"/>
      <c r="FUD71" s="52"/>
      <c r="FUE71" s="52"/>
      <c r="FUF71" s="52"/>
      <c r="FUG71" s="52"/>
      <c r="FUH71" s="52"/>
      <c r="FUI71" s="52"/>
      <c r="FUJ71" s="52"/>
      <c r="FUK71" s="52"/>
      <c r="FUL71" s="52"/>
      <c r="FUM71" s="52"/>
      <c r="FUN71" s="52"/>
      <c r="FUO71" s="52"/>
      <c r="FUP71" s="52"/>
      <c r="FUQ71" s="52"/>
      <c r="FUR71" s="52"/>
      <c r="FUS71" s="52"/>
      <c r="FUT71" s="52"/>
      <c r="FUU71" s="52"/>
      <c r="FUV71" s="52"/>
      <c r="FUW71" s="52"/>
      <c r="FUX71" s="52"/>
      <c r="FUY71" s="52"/>
      <c r="FUZ71" s="52"/>
      <c r="FVA71" s="52"/>
      <c r="FVB71" s="52"/>
      <c r="FVC71" s="52"/>
      <c r="FVD71" s="52"/>
      <c r="FVE71" s="52"/>
      <c r="FVF71" s="52"/>
      <c r="FVG71" s="52"/>
      <c r="FVH71" s="52"/>
      <c r="FVI71" s="52"/>
      <c r="FVJ71" s="52"/>
      <c r="FVK71" s="52"/>
      <c r="FVL71" s="52"/>
      <c r="FVM71" s="52"/>
      <c r="FVN71" s="52"/>
      <c r="FVO71" s="52"/>
      <c r="FVP71" s="52"/>
      <c r="FVQ71" s="52"/>
      <c r="FVR71" s="52"/>
      <c r="FVS71" s="52"/>
      <c r="FVT71" s="52"/>
      <c r="FVU71" s="52"/>
      <c r="FVV71" s="52"/>
      <c r="FVW71" s="52"/>
      <c r="FVX71" s="52"/>
      <c r="FVY71" s="52"/>
      <c r="FVZ71" s="52"/>
      <c r="FWA71" s="52"/>
      <c r="FWB71" s="52"/>
      <c r="FWC71" s="52"/>
      <c r="FWD71" s="52"/>
      <c r="FWE71" s="52"/>
      <c r="FWF71" s="52"/>
      <c r="FWG71" s="52"/>
      <c r="FWH71" s="52"/>
      <c r="FWI71" s="52"/>
      <c r="FWJ71" s="52"/>
      <c r="FWK71" s="52"/>
      <c r="FWL71" s="52"/>
      <c r="FWM71" s="52"/>
      <c r="FWN71" s="52"/>
      <c r="FWO71" s="52"/>
      <c r="FWP71" s="52"/>
      <c r="FWQ71" s="52"/>
      <c r="FWR71" s="52"/>
      <c r="FWS71" s="52"/>
      <c r="FWT71" s="52"/>
      <c r="FWU71" s="52"/>
      <c r="FWV71" s="52"/>
      <c r="FWW71" s="52"/>
      <c r="FWX71" s="52"/>
      <c r="FWY71" s="52"/>
      <c r="FWZ71" s="52"/>
      <c r="FXA71" s="52"/>
      <c r="FXB71" s="52"/>
      <c r="FXC71" s="52"/>
      <c r="FXD71" s="52"/>
      <c r="FXE71" s="52"/>
      <c r="FXF71" s="52"/>
      <c r="FXG71" s="52"/>
      <c r="FXH71" s="52"/>
      <c r="FXI71" s="52"/>
      <c r="FXJ71" s="52"/>
      <c r="FXK71" s="52"/>
      <c r="FXL71" s="52"/>
      <c r="FXM71" s="52"/>
      <c r="FXN71" s="52"/>
      <c r="FXO71" s="52"/>
      <c r="FXP71" s="52"/>
      <c r="FXQ71" s="52"/>
      <c r="FXR71" s="52"/>
      <c r="FXS71" s="52"/>
      <c r="FXT71" s="52"/>
      <c r="FXU71" s="52"/>
      <c r="FXV71" s="52"/>
      <c r="FXW71" s="52"/>
      <c r="FXX71" s="52"/>
      <c r="FXY71" s="52"/>
      <c r="FXZ71" s="52"/>
      <c r="FYA71" s="52"/>
      <c r="FYB71" s="52"/>
      <c r="FYC71" s="52"/>
      <c r="FYD71" s="52"/>
      <c r="FYE71" s="52"/>
      <c r="FYF71" s="52"/>
      <c r="FYG71" s="52"/>
      <c r="FYH71" s="52"/>
      <c r="FYI71" s="52"/>
      <c r="FYJ71" s="52"/>
      <c r="FYK71" s="52"/>
      <c r="FYL71" s="52"/>
      <c r="FYM71" s="52"/>
      <c r="FYN71" s="52"/>
      <c r="FYO71" s="52"/>
      <c r="FYP71" s="52"/>
      <c r="FYQ71" s="52"/>
      <c r="FYR71" s="52"/>
      <c r="FYS71" s="52"/>
      <c r="FYT71" s="52"/>
      <c r="FYU71" s="52"/>
      <c r="FYV71" s="52"/>
      <c r="FYW71" s="52"/>
      <c r="FYX71" s="52"/>
      <c r="FYY71" s="52"/>
      <c r="FYZ71" s="52"/>
      <c r="FZA71" s="52"/>
      <c r="FZB71" s="52"/>
      <c r="FZC71" s="52"/>
      <c r="FZD71" s="52"/>
      <c r="FZE71" s="52"/>
      <c r="FZF71" s="52"/>
      <c r="FZG71" s="52"/>
      <c r="FZH71" s="52"/>
      <c r="FZI71" s="52"/>
      <c r="FZJ71" s="52"/>
      <c r="FZK71" s="52"/>
      <c r="FZL71" s="52"/>
      <c r="FZM71" s="52"/>
      <c r="FZN71" s="52"/>
      <c r="FZO71" s="52"/>
      <c r="FZP71" s="52"/>
      <c r="FZQ71" s="52"/>
      <c r="FZR71" s="52"/>
      <c r="FZS71" s="52"/>
      <c r="FZT71" s="52"/>
      <c r="FZU71" s="52"/>
      <c r="FZV71" s="52"/>
      <c r="FZW71" s="52"/>
      <c r="FZX71" s="52"/>
      <c r="FZY71" s="52"/>
      <c r="FZZ71" s="52"/>
      <c r="GAA71" s="52"/>
      <c r="GAB71" s="52"/>
      <c r="GAC71" s="52"/>
      <c r="GAD71" s="52"/>
      <c r="GAE71" s="52"/>
      <c r="GAF71" s="52"/>
      <c r="GAG71" s="52"/>
      <c r="GAH71" s="52"/>
      <c r="GAI71" s="52"/>
      <c r="GAJ71" s="52"/>
      <c r="GAK71" s="52"/>
      <c r="GAL71" s="52"/>
      <c r="GAM71" s="52"/>
      <c r="GAN71" s="52"/>
      <c r="GAO71" s="52"/>
      <c r="GAP71" s="52"/>
      <c r="GAQ71" s="52"/>
      <c r="GAR71" s="52"/>
      <c r="GAS71" s="52"/>
      <c r="GAT71" s="52"/>
      <c r="GAU71" s="52"/>
      <c r="GAV71" s="52"/>
      <c r="GAW71" s="52"/>
      <c r="GAX71" s="52"/>
      <c r="GAY71" s="52"/>
      <c r="GAZ71" s="52"/>
      <c r="GBA71" s="52"/>
      <c r="GBB71" s="52"/>
      <c r="GBC71" s="52"/>
      <c r="GBD71" s="52"/>
      <c r="GBE71" s="52"/>
      <c r="GBF71" s="52"/>
      <c r="GBG71" s="52"/>
      <c r="GBH71" s="52"/>
      <c r="GBI71" s="52"/>
      <c r="GBJ71" s="52"/>
      <c r="GBK71" s="52"/>
      <c r="GBL71" s="52"/>
      <c r="GBM71" s="52"/>
      <c r="GBN71" s="52"/>
      <c r="GBO71" s="52"/>
      <c r="GBP71" s="52"/>
      <c r="GBQ71" s="52"/>
      <c r="GBR71" s="52"/>
      <c r="GBS71" s="52"/>
      <c r="GBT71" s="52"/>
      <c r="GBU71" s="52"/>
      <c r="GBV71" s="52"/>
      <c r="GBW71" s="52"/>
      <c r="GBX71" s="52"/>
      <c r="GBY71" s="52"/>
      <c r="GBZ71" s="52"/>
      <c r="GCA71" s="52"/>
      <c r="GCB71" s="52"/>
      <c r="GCC71" s="52"/>
      <c r="GCD71" s="52"/>
      <c r="GCE71" s="52"/>
      <c r="GCF71" s="52"/>
      <c r="GCG71" s="52"/>
      <c r="GCH71" s="52"/>
      <c r="GCI71" s="52"/>
      <c r="GCJ71" s="52"/>
      <c r="GCK71" s="52"/>
      <c r="GCL71" s="52"/>
      <c r="GCM71" s="52"/>
      <c r="GCN71" s="52"/>
      <c r="GCO71" s="52"/>
      <c r="GCP71" s="52"/>
      <c r="GCQ71" s="52"/>
      <c r="GCR71" s="52"/>
      <c r="GCS71" s="52"/>
      <c r="GCT71" s="52"/>
      <c r="GCU71" s="52"/>
      <c r="GCV71" s="52"/>
      <c r="GCW71" s="52"/>
      <c r="GCX71" s="52"/>
      <c r="GCY71" s="52"/>
      <c r="GCZ71" s="52"/>
      <c r="GDA71" s="52"/>
      <c r="GDB71" s="52"/>
      <c r="GDC71" s="52"/>
      <c r="GDD71" s="52"/>
      <c r="GDE71" s="52"/>
      <c r="GDF71" s="52"/>
      <c r="GDG71" s="52"/>
      <c r="GDH71" s="52"/>
      <c r="GDI71" s="52"/>
      <c r="GDJ71" s="52"/>
      <c r="GDK71" s="52"/>
      <c r="GDL71" s="52"/>
      <c r="GDM71" s="52"/>
      <c r="GDN71" s="52"/>
      <c r="GDO71" s="52"/>
      <c r="GDP71" s="52"/>
      <c r="GDQ71" s="52"/>
      <c r="GDR71" s="52"/>
      <c r="GDS71" s="52"/>
      <c r="GDT71" s="52"/>
      <c r="GDU71" s="52"/>
      <c r="GDV71" s="52"/>
      <c r="GDW71" s="52"/>
      <c r="GDX71" s="52"/>
      <c r="GDY71" s="52"/>
      <c r="GDZ71" s="52"/>
      <c r="GEA71" s="52"/>
      <c r="GEB71" s="52"/>
      <c r="GEC71" s="52"/>
      <c r="GED71" s="52"/>
      <c r="GEE71" s="52"/>
      <c r="GEF71" s="52"/>
      <c r="GEG71" s="52"/>
      <c r="GEH71" s="52"/>
      <c r="GEI71" s="52"/>
      <c r="GEJ71" s="52"/>
      <c r="GEK71" s="52"/>
      <c r="GEL71" s="52"/>
      <c r="GEM71" s="52"/>
      <c r="GEN71" s="52"/>
      <c r="GEO71" s="52"/>
      <c r="GEP71" s="52"/>
      <c r="GEQ71" s="52"/>
      <c r="GER71" s="52"/>
      <c r="GES71" s="52"/>
      <c r="GET71" s="52"/>
      <c r="GEU71" s="52"/>
      <c r="GEV71" s="52"/>
      <c r="GEW71" s="52"/>
      <c r="GEX71" s="52"/>
      <c r="GEY71" s="52"/>
      <c r="GEZ71" s="52"/>
      <c r="GFA71" s="52"/>
      <c r="GFB71" s="52"/>
      <c r="GFC71" s="52"/>
      <c r="GFD71" s="52"/>
      <c r="GFE71" s="52"/>
      <c r="GFF71" s="52"/>
      <c r="GFG71" s="52"/>
      <c r="GFH71" s="52"/>
      <c r="GFI71" s="52"/>
      <c r="GFJ71" s="52"/>
      <c r="GFK71" s="52"/>
      <c r="GFL71" s="52"/>
      <c r="GFM71" s="52"/>
      <c r="GFN71" s="52"/>
      <c r="GFO71" s="52"/>
      <c r="GFP71" s="52"/>
      <c r="GFQ71" s="52"/>
      <c r="GFR71" s="52"/>
      <c r="GFS71" s="52"/>
      <c r="GFT71" s="52"/>
      <c r="GFU71" s="52"/>
      <c r="GFV71" s="52"/>
      <c r="GFW71" s="52"/>
      <c r="GFX71" s="52"/>
      <c r="GFY71" s="52"/>
      <c r="GFZ71" s="52"/>
      <c r="GGA71" s="52"/>
      <c r="GGB71" s="52"/>
      <c r="GGC71" s="52"/>
      <c r="GGD71" s="52"/>
      <c r="GGE71" s="52"/>
      <c r="GGF71" s="52"/>
      <c r="GGG71" s="52"/>
      <c r="GGH71" s="52"/>
      <c r="GGI71" s="52"/>
      <c r="GGJ71" s="52"/>
      <c r="GGK71" s="52"/>
      <c r="GGL71" s="52"/>
      <c r="GGM71" s="52"/>
      <c r="GGN71" s="52"/>
      <c r="GGO71" s="52"/>
      <c r="GGP71" s="52"/>
      <c r="GGQ71" s="52"/>
      <c r="GGR71" s="52"/>
      <c r="GGS71" s="52"/>
      <c r="GGT71" s="52"/>
      <c r="GGU71" s="52"/>
      <c r="GGV71" s="52"/>
      <c r="GGW71" s="52"/>
      <c r="GGX71" s="52"/>
      <c r="GGY71" s="52"/>
      <c r="GGZ71" s="52"/>
      <c r="GHA71" s="52"/>
      <c r="GHB71" s="52"/>
      <c r="GHC71" s="52"/>
      <c r="GHD71" s="52"/>
      <c r="GHE71" s="52"/>
      <c r="GHF71" s="52"/>
      <c r="GHG71" s="52"/>
      <c r="GHH71" s="52"/>
      <c r="GHI71" s="52"/>
      <c r="GHJ71" s="52"/>
      <c r="GHK71" s="52"/>
      <c r="GHL71" s="52"/>
      <c r="GHM71" s="52"/>
      <c r="GHN71" s="52"/>
      <c r="GHO71" s="52"/>
      <c r="GHP71" s="52"/>
      <c r="GHQ71" s="52"/>
      <c r="GHR71" s="52"/>
      <c r="GHS71" s="52"/>
      <c r="GHT71" s="52"/>
      <c r="GHU71" s="52"/>
      <c r="GHV71" s="52"/>
      <c r="GHW71" s="52"/>
      <c r="GHX71" s="52"/>
      <c r="GHY71" s="52"/>
      <c r="GHZ71" s="52"/>
      <c r="GIA71" s="52"/>
      <c r="GIB71" s="52"/>
      <c r="GIC71" s="52"/>
      <c r="GID71" s="52"/>
      <c r="GIE71" s="52"/>
      <c r="GIF71" s="52"/>
      <c r="GIG71" s="52"/>
      <c r="GIH71" s="52"/>
      <c r="GII71" s="52"/>
      <c r="GIJ71" s="52"/>
      <c r="GIK71" s="52"/>
      <c r="GIL71" s="52"/>
      <c r="GIM71" s="52"/>
      <c r="GIN71" s="52"/>
      <c r="GIO71" s="52"/>
      <c r="GIP71" s="52"/>
      <c r="GIQ71" s="52"/>
      <c r="GIR71" s="52"/>
      <c r="GIS71" s="52"/>
      <c r="GIT71" s="52"/>
      <c r="GIU71" s="52"/>
      <c r="GIV71" s="52"/>
      <c r="GIW71" s="52"/>
      <c r="GIX71" s="52"/>
      <c r="GIY71" s="52"/>
      <c r="GIZ71" s="52"/>
      <c r="GJA71" s="52"/>
      <c r="GJB71" s="52"/>
      <c r="GJC71" s="52"/>
      <c r="GJD71" s="52"/>
      <c r="GJE71" s="52"/>
      <c r="GJF71" s="52"/>
      <c r="GJG71" s="52"/>
      <c r="GJH71" s="52"/>
      <c r="GJI71" s="52"/>
      <c r="GJJ71" s="52"/>
      <c r="GJK71" s="52"/>
      <c r="GJL71" s="52"/>
      <c r="GJM71" s="52"/>
      <c r="GJN71" s="52"/>
      <c r="GJO71" s="52"/>
      <c r="GJP71" s="52"/>
      <c r="GJQ71" s="52"/>
      <c r="GJR71" s="52"/>
      <c r="GJS71" s="52"/>
      <c r="GJT71" s="52"/>
      <c r="GJU71" s="52"/>
      <c r="GJV71" s="52"/>
      <c r="GJW71" s="52"/>
      <c r="GJX71" s="52"/>
      <c r="GJY71" s="52"/>
      <c r="GJZ71" s="52"/>
      <c r="GKA71" s="52"/>
      <c r="GKB71" s="52"/>
      <c r="GKC71" s="52"/>
      <c r="GKD71" s="52"/>
      <c r="GKE71" s="52"/>
      <c r="GKF71" s="52"/>
      <c r="GKG71" s="52"/>
      <c r="GKH71" s="52"/>
      <c r="GKI71" s="52"/>
      <c r="GKJ71" s="52"/>
      <c r="GKK71" s="52"/>
      <c r="GKL71" s="52"/>
      <c r="GKM71" s="52"/>
      <c r="GKN71" s="52"/>
      <c r="GKO71" s="52"/>
      <c r="GKP71" s="52"/>
      <c r="GKQ71" s="52"/>
      <c r="GKR71" s="52"/>
      <c r="GKS71" s="52"/>
      <c r="GKT71" s="52"/>
      <c r="GKU71" s="52"/>
      <c r="GKV71" s="52"/>
      <c r="GKW71" s="52"/>
      <c r="GKX71" s="52"/>
      <c r="GKY71" s="52"/>
      <c r="GKZ71" s="52"/>
      <c r="GLA71" s="52"/>
      <c r="GLB71" s="52"/>
      <c r="GLC71" s="52"/>
      <c r="GLD71" s="52"/>
      <c r="GLE71" s="52"/>
      <c r="GLF71" s="52"/>
      <c r="GLG71" s="52"/>
      <c r="GLH71" s="52"/>
      <c r="GLI71" s="52"/>
      <c r="GLJ71" s="52"/>
      <c r="GLK71" s="52"/>
      <c r="GLL71" s="52"/>
      <c r="GLM71" s="52"/>
      <c r="GLN71" s="52"/>
      <c r="GLO71" s="52"/>
      <c r="GLP71" s="52"/>
      <c r="GLQ71" s="52"/>
      <c r="GLR71" s="52"/>
      <c r="GLS71" s="52"/>
      <c r="GLT71" s="52"/>
      <c r="GLU71" s="52"/>
      <c r="GLV71" s="52"/>
      <c r="GLW71" s="52"/>
      <c r="GLX71" s="52"/>
      <c r="GLY71" s="52"/>
      <c r="GLZ71" s="52"/>
      <c r="GMA71" s="52"/>
      <c r="GMB71" s="52"/>
      <c r="GMC71" s="52"/>
      <c r="GMD71" s="52"/>
      <c r="GME71" s="52"/>
      <c r="GMF71" s="52"/>
      <c r="GMG71" s="52"/>
      <c r="GMH71" s="52"/>
      <c r="GMI71" s="52"/>
      <c r="GMJ71" s="52"/>
      <c r="GMK71" s="52"/>
      <c r="GML71" s="52"/>
      <c r="GMM71" s="52"/>
      <c r="GMN71" s="52"/>
      <c r="GMO71" s="52"/>
      <c r="GMP71" s="52"/>
      <c r="GMQ71" s="52"/>
      <c r="GMR71" s="52"/>
      <c r="GMS71" s="52"/>
      <c r="GMT71" s="52"/>
      <c r="GMU71" s="52"/>
      <c r="GMV71" s="52"/>
      <c r="GMW71" s="52"/>
      <c r="GMX71" s="52"/>
      <c r="GMY71" s="52"/>
      <c r="GMZ71" s="52"/>
      <c r="GNA71" s="52"/>
      <c r="GNB71" s="52"/>
      <c r="GNC71" s="52"/>
      <c r="GND71" s="52"/>
      <c r="GNE71" s="52"/>
      <c r="GNF71" s="52"/>
      <c r="GNG71" s="52"/>
      <c r="GNH71" s="52"/>
      <c r="GNI71" s="52"/>
      <c r="GNJ71" s="52"/>
      <c r="GNK71" s="52"/>
      <c r="GNL71" s="52"/>
      <c r="GNM71" s="52"/>
      <c r="GNN71" s="52"/>
      <c r="GNO71" s="52"/>
      <c r="GNP71" s="52"/>
      <c r="GNQ71" s="52"/>
      <c r="GNR71" s="52"/>
      <c r="GNS71" s="52"/>
      <c r="GNT71" s="52"/>
      <c r="GNU71" s="52"/>
      <c r="GNV71" s="52"/>
      <c r="GNW71" s="52"/>
      <c r="GNX71" s="52"/>
      <c r="GNY71" s="52"/>
      <c r="GNZ71" s="52"/>
      <c r="GOA71" s="52"/>
      <c r="GOB71" s="52"/>
      <c r="GOC71" s="52"/>
      <c r="GOD71" s="52"/>
      <c r="GOE71" s="52"/>
      <c r="GOF71" s="52"/>
      <c r="GOG71" s="52"/>
      <c r="GOH71" s="52"/>
      <c r="GOI71" s="52"/>
      <c r="GOJ71" s="52"/>
      <c r="GOK71" s="52"/>
      <c r="GOL71" s="52"/>
      <c r="GOM71" s="52"/>
      <c r="GON71" s="52"/>
      <c r="GOO71" s="52"/>
      <c r="GOP71" s="52"/>
      <c r="GOQ71" s="52"/>
      <c r="GOR71" s="52"/>
      <c r="GOS71" s="52"/>
      <c r="GOT71" s="52"/>
      <c r="GOU71" s="52"/>
      <c r="GOV71" s="52"/>
      <c r="GOW71" s="52"/>
      <c r="GOX71" s="52"/>
      <c r="GOY71" s="52"/>
      <c r="GOZ71" s="52"/>
      <c r="GPA71" s="52"/>
      <c r="GPB71" s="52"/>
      <c r="GPC71" s="52"/>
      <c r="GPD71" s="52"/>
      <c r="GPE71" s="52"/>
      <c r="GPF71" s="52"/>
      <c r="GPG71" s="52"/>
      <c r="GPH71" s="52"/>
      <c r="GPI71" s="52"/>
      <c r="GPJ71" s="52"/>
      <c r="GPK71" s="52"/>
      <c r="GPL71" s="52"/>
      <c r="GPM71" s="52"/>
      <c r="GPN71" s="52"/>
      <c r="GPO71" s="52"/>
      <c r="GPP71" s="52"/>
      <c r="GPQ71" s="52"/>
      <c r="GPR71" s="52"/>
      <c r="GPS71" s="52"/>
      <c r="GPT71" s="52"/>
      <c r="GPU71" s="52"/>
      <c r="GPV71" s="52"/>
      <c r="GPW71" s="52"/>
      <c r="GPX71" s="52"/>
      <c r="GPY71" s="52"/>
      <c r="GPZ71" s="52"/>
      <c r="GQA71" s="52"/>
      <c r="GQB71" s="52"/>
      <c r="GQC71" s="52"/>
      <c r="GQD71" s="52"/>
      <c r="GQE71" s="52"/>
      <c r="GQF71" s="52"/>
      <c r="GQG71" s="52"/>
      <c r="GQH71" s="52"/>
      <c r="GQI71" s="52"/>
      <c r="GQJ71" s="52"/>
      <c r="GQK71" s="52"/>
      <c r="GQL71" s="52"/>
      <c r="GQM71" s="52"/>
      <c r="GQN71" s="52"/>
      <c r="GQO71" s="52"/>
      <c r="GQP71" s="52"/>
      <c r="GQQ71" s="52"/>
      <c r="GQR71" s="52"/>
      <c r="GQS71" s="52"/>
      <c r="GQT71" s="52"/>
      <c r="GQU71" s="52"/>
      <c r="GQV71" s="52"/>
      <c r="GQW71" s="52"/>
      <c r="GQX71" s="52"/>
      <c r="GQY71" s="52"/>
      <c r="GQZ71" s="52"/>
      <c r="GRA71" s="52"/>
      <c r="GRB71" s="52"/>
      <c r="GRC71" s="52"/>
      <c r="GRD71" s="52"/>
      <c r="GRE71" s="52"/>
      <c r="GRF71" s="52"/>
      <c r="GRG71" s="52"/>
      <c r="GRH71" s="52"/>
      <c r="GRI71" s="52"/>
      <c r="GRJ71" s="52"/>
      <c r="GRK71" s="52"/>
      <c r="GRL71" s="52"/>
      <c r="GRM71" s="52"/>
      <c r="GRN71" s="52"/>
      <c r="GRO71" s="52"/>
      <c r="GRP71" s="52"/>
      <c r="GRQ71" s="52"/>
      <c r="GRR71" s="52"/>
      <c r="GRS71" s="52"/>
      <c r="GRT71" s="52"/>
      <c r="GRU71" s="52"/>
      <c r="GRV71" s="52"/>
      <c r="GRW71" s="52"/>
      <c r="GRX71" s="52"/>
      <c r="GRY71" s="52"/>
      <c r="GRZ71" s="52"/>
      <c r="GSA71" s="52"/>
      <c r="GSB71" s="52"/>
      <c r="GSC71" s="52"/>
      <c r="GSD71" s="52"/>
      <c r="GSE71" s="52"/>
      <c r="GSF71" s="52"/>
      <c r="GSG71" s="52"/>
      <c r="GSH71" s="52"/>
      <c r="GSI71" s="52"/>
      <c r="GSJ71" s="52"/>
      <c r="GSK71" s="52"/>
      <c r="GSL71" s="52"/>
      <c r="GSM71" s="52"/>
      <c r="GSN71" s="52"/>
      <c r="GSO71" s="52"/>
      <c r="GSP71" s="52"/>
      <c r="GSQ71" s="52"/>
      <c r="GSR71" s="52"/>
      <c r="GSS71" s="52"/>
      <c r="GST71" s="52"/>
      <c r="GSU71" s="52"/>
      <c r="GSV71" s="52"/>
      <c r="GSW71" s="52"/>
      <c r="GSX71" s="52"/>
      <c r="GSY71" s="52"/>
      <c r="GSZ71" s="52"/>
      <c r="GTA71" s="52"/>
      <c r="GTB71" s="52"/>
      <c r="GTC71" s="52"/>
      <c r="GTD71" s="52"/>
      <c r="GTE71" s="52"/>
      <c r="GTF71" s="52"/>
      <c r="GTG71" s="52"/>
      <c r="GTH71" s="52"/>
      <c r="GTI71" s="52"/>
      <c r="GTJ71" s="52"/>
      <c r="GTK71" s="52"/>
      <c r="GTL71" s="52"/>
      <c r="GTM71" s="52"/>
      <c r="GTN71" s="52"/>
      <c r="GTO71" s="52"/>
      <c r="GTP71" s="52"/>
      <c r="GTQ71" s="52"/>
      <c r="GTR71" s="52"/>
      <c r="GTS71" s="52"/>
      <c r="GTT71" s="52"/>
      <c r="GTU71" s="52"/>
      <c r="GTV71" s="52"/>
      <c r="GTW71" s="52"/>
      <c r="GTX71" s="52"/>
      <c r="GTY71" s="52"/>
      <c r="GTZ71" s="52"/>
      <c r="GUA71" s="52"/>
      <c r="GUB71" s="52"/>
      <c r="GUC71" s="52"/>
      <c r="GUD71" s="52"/>
      <c r="GUE71" s="52"/>
      <c r="GUF71" s="52"/>
      <c r="GUG71" s="52"/>
      <c r="GUH71" s="52"/>
      <c r="GUI71" s="52"/>
      <c r="GUJ71" s="52"/>
      <c r="GUK71" s="52"/>
      <c r="GUL71" s="52"/>
      <c r="GUM71" s="52"/>
      <c r="GUN71" s="52"/>
      <c r="GUO71" s="52"/>
      <c r="GUP71" s="52"/>
      <c r="GUQ71" s="52"/>
      <c r="GUR71" s="52"/>
      <c r="GUS71" s="52"/>
      <c r="GUT71" s="52"/>
      <c r="GUU71" s="52"/>
      <c r="GUV71" s="52"/>
      <c r="GUW71" s="52"/>
      <c r="GUX71" s="52"/>
      <c r="GUY71" s="52"/>
      <c r="GUZ71" s="52"/>
      <c r="GVA71" s="52"/>
      <c r="GVB71" s="52"/>
      <c r="GVC71" s="52"/>
      <c r="GVD71" s="52"/>
      <c r="GVE71" s="52"/>
      <c r="GVF71" s="52"/>
      <c r="GVG71" s="52"/>
      <c r="GVH71" s="52"/>
      <c r="GVI71" s="52"/>
      <c r="GVJ71" s="52"/>
      <c r="GVK71" s="52"/>
      <c r="GVL71" s="52"/>
      <c r="GVM71" s="52"/>
      <c r="GVN71" s="52"/>
      <c r="GVO71" s="52"/>
      <c r="GVP71" s="52"/>
      <c r="GVQ71" s="52"/>
      <c r="GVR71" s="52"/>
      <c r="GVS71" s="52"/>
      <c r="GVT71" s="52"/>
      <c r="GVU71" s="52"/>
      <c r="GVV71" s="52"/>
      <c r="GVW71" s="52"/>
      <c r="GVX71" s="52"/>
      <c r="GVY71" s="52"/>
      <c r="GVZ71" s="52"/>
      <c r="GWA71" s="52"/>
      <c r="GWB71" s="52"/>
      <c r="GWC71" s="52"/>
      <c r="GWD71" s="52"/>
      <c r="GWE71" s="52"/>
      <c r="GWF71" s="52"/>
      <c r="GWG71" s="52"/>
      <c r="GWH71" s="52"/>
      <c r="GWI71" s="52"/>
      <c r="GWJ71" s="52"/>
      <c r="GWK71" s="52"/>
      <c r="GWL71" s="52"/>
      <c r="GWM71" s="52"/>
      <c r="GWN71" s="52"/>
      <c r="GWO71" s="52"/>
      <c r="GWP71" s="52"/>
      <c r="GWQ71" s="52"/>
      <c r="GWR71" s="52"/>
      <c r="GWS71" s="52"/>
      <c r="GWT71" s="52"/>
      <c r="GWU71" s="52"/>
      <c r="GWV71" s="52"/>
      <c r="GWW71" s="52"/>
      <c r="GWX71" s="52"/>
      <c r="GWY71" s="52"/>
      <c r="GWZ71" s="52"/>
      <c r="GXA71" s="52"/>
      <c r="GXB71" s="52"/>
      <c r="GXC71" s="52"/>
      <c r="GXD71" s="52"/>
      <c r="GXE71" s="52"/>
      <c r="GXF71" s="52"/>
      <c r="GXG71" s="52"/>
      <c r="GXH71" s="52"/>
      <c r="GXI71" s="52"/>
      <c r="GXJ71" s="52"/>
      <c r="GXK71" s="52"/>
      <c r="GXL71" s="52"/>
      <c r="GXM71" s="52"/>
      <c r="GXN71" s="52"/>
      <c r="GXO71" s="52"/>
      <c r="GXP71" s="52"/>
      <c r="GXQ71" s="52"/>
      <c r="GXR71" s="52"/>
      <c r="GXS71" s="52"/>
      <c r="GXT71" s="52"/>
      <c r="GXU71" s="52"/>
      <c r="GXV71" s="52"/>
      <c r="GXW71" s="52"/>
      <c r="GXX71" s="52"/>
      <c r="GXY71" s="52"/>
      <c r="GXZ71" s="52"/>
      <c r="GYA71" s="52"/>
      <c r="GYB71" s="52"/>
      <c r="GYC71" s="52"/>
      <c r="GYD71" s="52"/>
      <c r="GYE71" s="52"/>
      <c r="GYF71" s="52"/>
      <c r="GYG71" s="52"/>
      <c r="GYH71" s="52"/>
      <c r="GYI71" s="52"/>
      <c r="GYJ71" s="52"/>
      <c r="GYK71" s="52"/>
      <c r="GYL71" s="52"/>
      <c r="GYM71" s="52"/>
      <c r="GYN71" s="52"/>
      <c r="GYO71" s="52"/>
      <c r="GYP71" s="52"/>
      <c r="GYQ71" s="52"/>
      <c r="GYR71" s="52"/>
      <c r="GYS71" s="52"/>
      <c r="GYT71" s="52"/>
      <c r="GYU71" s="52"/>
      <c r="GYV71" s="52"/>
      <c r="GYW71" s="52"/>
      <c r="GYX71" s="52"/>
      <c r="GYY71" s="52"/>
      <c r="GYZ71" s="52"/>
      <c r="GZA71" s="52"/>
      <c r="GZB71" s="52"/>
      <c r="GZC71" s="52"/>
      <c r="GZD71" s="52"/>
      <c r="GZE71" s="52"/>
      <c r="GZF71" s="52"/>
      <c r="GZG71" s="52"/>
      <c r="GZH71" s="52"/>
      <c r="GZI71" s="52"/>
      <c r="GZJ71" s="52"/>
      <c r="GZK71" s="52"/>
      <c r="GZL71" s="52"/>
      <c r="GZM71" s="52"/>
      <c r="GZN71" s="52"/>
      <c r="GZO71" s="52"/>
      <c r="GZP71" s="52"/>
      <c r="GZQ71" s="52"/>
      <c r="GZR71" s="52"/>
      <c r="GZS71" s="52"/>
      <c r="GZT71" s="52"/>
      <c r="GZU71" s="52"/>
      <c r="GZV71" s="52"/>
      <c r="GZW71" s="52"/>
      <c r="GZX71" s="52"/>
      <c r="GZY71" s="52"/>
      <c r="GZZ71" s="52"/>
      <c r="HAA71" s="52"/>
      <c r="HAB71" s="52"/>
      <c r="HAC71" s="52"/>
      <c r="HAD71" s="52"/>
      <c r="HAE71" s="52"/>
      <c r="HAF71" s="52"/>
      <c r="HAG71" s="52"/>
      <c r="HAH71" s="52"/>
      <c r="HAI71" s="52"/>
      <c r="HAJ71" s="52"/>
      <c r="HAK71" s="52"/>
      <c r="HAL71" s="52"/>
      <c r="HAM71" s="52"/>
      <c r="HAN71" s="52"/>
      <c r="HAO71" s="52"/>
      <c r="HAP71" s="52"/>
      <c r="HAQ71" s="52"/>
      <c r="HAR71" s="52"/>
      <c r="HAS71" s="52"/>
      <c r="HAT71" s="52"/>
      <c r="HAU71" s="52"/>
      <c r="HAV71" s="52"/>
      <c r="HAW71" s="52"/>
      <c r="HAX71" s="52"/>
      <c r="HAY71" s="52"/>
      <c r="HAZ71" s="52"/>
      <c r="HBA71" s="52"/>
      <c r="HBB71" s="52"/>
      <c r="HBC71" s="52"/>
      <c r="HBD71" s="52"/>
      <c r="HBE71" s="52"/>
      <c r="HBF71" s="52"/>
      <c r="HBG71" s="52"/>
      <c r="HBH71" s="52"/>
      <c r="HBI71" s="52"/>
      <c r="HBJ71" s="52"/>
      <c r="HBK71" s="52"/>
      <c r="HBL71" s="52"/>
      <c r="HBM71" s="52"/>
      <c r="HBN71" s="52"/>
      <c r="HBO71" s="52"/>
      <c r="HBP71" s="52"/>
      <c r="HBQ71" s="52"/>
      <c r="HBR71" s="52"/>
      <c r="HBS71" s="52"/>
      <c r="HBT71" s="52"/>
      <c r="HBU71" s="52"/>
      <c r="HBV71" s="52"/>
      <c r="HBW71" s="52"/>
      <c r="HBX71" s="52"/>
      <c r="HBY71" s="52"/>
      <c r="HBZ71" s="52"/>
      <c r="HCA71" s="52"/>
      <c r="HCB71" s="52"/>
      <c r="HCC71" s="52"/>
      <c r="HCD71" s="52"/>
      <c r="HCE71" s="52"/>
      <c r="HCF71" s="52"/>
      <c r="HCG71" s="52"/>
      <c r="HCH71" s="52"/>
      <c r="HCI71" s="52"/>
      <c r="HCJ71" s="52"/>
      <c r="HCK71" s="52"/>
      <c r="HCL71" s="52"/>
      <c r="HCM71" s="52"/>
      <c r="HCN71" s="52"/>
      <c r="HCO71" s="52"/>
      <c r="HCP71" s="52"/>
      <c r="HCQ71" s="52"/>
      <c r="HCR71" s="52"/>
      <c r="HCS71" s="52"/>
      <c r="HCT71" s="52"/>
      <c r="HCU71" s="52"/>
      <c r="HCV71" s="52"/>
      <c r="HCW71" s="52"/>
      <c r="HCX71" s="52"/>
      <c r="HCY71" s="52"/>
      <c r="HCZ71" s="52"/>
      <c r="HDA71" s="52"/>
      <c r="HDB71" s="52"/>
      <c r="HDC71" s="52"/>
      <c r="HDD71" s="52"/>
      <c r="HDE71" s="52"/>
      <c r="HDF71" s="52"/>
      <c r="HDG71" s="52"/>
      <c r="HDH71" s="52"/>
      <c r="HDI71" s="52"/>
      <c r="HDJ71" s="52"/>
      <c r="HDK71" s="52"/>
      <c r="HDL71" s="52"/>
      <c r="HDM71" s="52"/>
      <c r="HDN71" s="52"/>
      <c r="HDO71" s="52"/>
      <c r="HDP71" s="52"/>
      <c r="HDQ71" s="52"/>
      <c r="HDR71" s="52"/>
      <c r="HDS71" s="52"/>
      <c r="HDT71" s="52"/>
      <c r="HDU71" s="52"/>
      <c r="HDV71" s="52"/>
      <c r="HDW71" s="52"/>
      <c r="HDX71" s="52"/>
      <c r="HDY71" s="52"/>
      <c r="HDZ71" s="52"/>
      <c r="HEA71" s="52"/>
      <c r="HEB71" s="52"/>
      <c r="HEC71" s="52"/>
      <c r="HED71" s="52"/>
      <c r="HEE71" s="52"/>
      <c r="HEF71" s="52"/>
      <c r="HEG71" s="52"/>
      <c r="HEH71" s="52"/>
      <c r="HEI71" s="52"/>
      <c r="HEJ71" s="52"/>
      <c r="HEK71" s="52"/>
      <c r="HEL71" s="52"/>
      <c r="HEM71" s="52"/>
      <c r="HEN71" s="52"/>
      <c r="HEO71" s="52"/>
      <c r="HEP71" s="52"/>
      <c r="HEQ71" s="52"/>
      <c r="HER71" s="52"/>
      <c r="HES71" s="52"/>
      <c r="HET71" s="52"/>
      <c r="HEU71" s="52"/>
      <c r="HEV71" s="52"/>
      <c r="HEW71" s="52"/>
      <c r="HEX71" s="52"/>
      <c r="HEY71" s="52"/>
      <c r="HEZ71" s="52"/>
      <c r="HFA71" s="52"/>
      <c r="HFB71" s="52"/>
      <c r="HFC71" s="52"/>
      <c r="HFD71" s="52"/>
      <c r="HFE71" s="52"/>
      <c r="HFF71" s="52"/>
      <c r="HFG71" s="52"/>
      <c r="HFH71" s="52"/>
      <c r="HFI71" s="52"/>
      <c r="HFJ71" s="52"/>
      <c r="HFK71" s="52"/>
      <c r="HFL71" s="52"/>
      <c r="HFM71" s="52"/>
      <c r="HFN71" s="52"/>
      <c r="HFO71" s="52"/>
      <c r="HFP71" s="52"/>
      <c r="HFQ71" s="52"/>
      <c r="HFR71" s="52"/>
      <c r="HFS71" s="52"/>
      <c r="HFT71" s="52"/>
      <c r="HFU71" s="52"/>
      <c r="HFV71" s="52"/>
      <c r="HFW71" s="52"/>
      <c r="HFX71" s="52"/>
      <c r="HFY71" s="52"/>
      <c r="HFZ71" s="52"/>
      <c r="HGA71" s="52"/>
      <c r="HGB71" s="52"/>
      <c r="HGC71" s="52"/>
      <c r="HGD71" s="52"/>
      <c r="HGE71" s="52"/>
      <c r="HGF71" s="52"/>
      <c r="HGG71" s="52"/>
      <c r="HGH71" s="52"/>
      <c r="HGI71" s="52"/>
      <c r="HGJ71" s="52"/>
      <c r="HGK71" s="52"/>
      <c r="HGL71" s="52"/>
      <c r="HGM71" s="52"/>
      <c r="HGN71" s="52"/>
      <c r="HGO71" s="52"/>
      <c r="HGP71" s="52"/>
      <c r="HGQ71" s="52"/>
      <c r="HGR71" s="52"/>
      <c r="HGS71" s="52"/>
      <c r="HGT71" s="52"/>
      <c r="HGU71" s="52"/>
      <c r="HGV71" s="52"/>
      <c r="HGW71" s="52"/>
      <c r="HGX71" s="52"/>
      <c r="HGY71" s="52"/>
      <c r="HGZ71" s="52"/>
      <c r="HHA71" s="52"/>
      <c r="HHB71" s="52"/>
      <c r="HHC71" s="52"/>
      <c r="HHD71" s="52"/>
      <c r="HHE71" s="52"/>
      <c r="HHF71" s="52"/>
      <c r="HHG71" s="52"/>
      <c r="HHH71" s="52"/>
      <c r="HHI71" s="52"/>
      <c r="HHJ71" s="52"/>
      <c r="HHK71" s="52"/>
      <c r="HHL71" s="52"/>
      <c r="HHM71" s="52"/>
      <c r="HHN71" s="52"/>
      <c r="HHO71" s="52"/>
      <c r="HHP71" s="52"/>
      <c r="HHQ71" s="52"/>
      <c r="HHR71" s="52"/>
      <c r="HHS71" s="52"/>
      <c r="HHT71" s="52"/>
      <c r="HHU71" s="52"/>
      <c r="HHV71" s="52"/>
      <c r="HHW71" s="52"/>
      <c r="HHX71" s="52"/>
      <c r="HHY71" s="52"/>
      <c r="HHZ71" s="52"/>
      <c r="HIA71" s="52"/>
      <c r="HIB71" s="52"/>
      <c r="HIC71" s="52"/>
      <c r="HID71" s="52"/>
      <c r="HIE71" s="52"/>
      <c r="HIF71" s="52"/>
      <c r="HIG71" s="52"/>
      <c r="HIH71" s="52"/>
      <c r="HII71" s="52"/>
      <c r="HIJ71" s="52"/>
      <c r="HIK71" s="52"/>
      <c r="HIL71" s="52"/>
      <c r="HIM71" s="52"/>
      <c r="HIN71" s="52"/>
      <c r="HIO71" s="52"/>
      <c r="HIP71" s="52"/>
      <c r="HIQ71" s="52"/>
      <c r="HIR71" s="52"/>
      <c r="HIS71" s="52"/>
      <c r="HIT71" s="52"/>
      <c r="HIU71" s="52"/>
      <c r="HIV71" s="52"/>
      <c r="HIW71" s="52"/>
      <c r="HIX71" s="52"/>
      <c r="HIY71" s="52"/>
      <c r="HIZ71" s="52"/>
      <c r="HJA71" s="52"/>
      <c r="HJB71" s="52"/>
      <c r="HJC71" s="52"/>
      <c r="HJD71" s="52"/>
      <c r="HJE71" s="52"/>
      <c r="HJF71" s="52"/>
      <c r="HJG71" s="52"/>
      <c r="HJH71" s="52"/>
      <c r="HJI71" s="52"/>
      <c r="HJJ71" s="52"/>
      <c r="HJK71" s="52"/>
      <c r="HJL71" s="52"/>
      <c r="HJM71" s="52"/>
      <c r="HJN71" s="52"/>
      <c r="HJO71" s="52"/>
      <c r="HJP71" s="52"/>
      <c r="HJQ71" s="52"/>
      <c r="HJR71" s="52"/>
      <c r="HJS71" s="52"/>
      <c r="HJT71" s="52"/>
      <c r="HJU71" s="52"/>
      <c r="HJV71" s="52"/>
      <c r="HJW71" s="52"/>
      <c r="HJX71" s="52"/>
      <c r="HJY71" s="52"/>
      <c r="HJZ71" s="52"/>
      <c r="HKA71" s="52"/>
      <c r="HKB71" s="52"/>
      <c r="HKC71" s="52"/>
      <c r="HKD71" s="52"/>
      <c r="HKE71" s="52"/>
      <c r="HKF71" s="52"/>
      <c r="HKG71" s="52"/>
      <c r="HKH71" s="52"/>
      <c r="HKI71" s="52"/>
      <c r="HKJ71" s="52"/>
      <c r="HKK71" s="52"/>
      <c r="HKL71" s="52"/>
      <c r="HKM71" s="52"/>
      <c r="HKN71" s="52"/>
      <c r="HKO71" s="52"/>
      <c r="HKP71" s="52"/>
      <c r="HKQ71" s="52"/>
      <c r="HKR71" s="52"/>
      <c r="HKS71" s="52"/>
      <c r="HKT71" s="52"/>
      <c r="HKU71" s="52"/>
      <c r="HKV71" s="52"/>
      <c r="HKW71" s="52"/>
      <c r="HKX71" s="52"/>
      <c r="HKY71" s="52"/>
      <c r="HKZ71" s="52"/>
      <c r="HLA71" s="52"/>
      <c r="HLB71" s="52"/>
      <c r="HLC71" s="52"/>
      <c r="HLD71" s="52"/>
      <c r="HLE71" s="52"/>
      <c r="HLF71" s="52"/>
      <c r="HLG71" s="52"/>
      <c r="HLH71" s="52"/>
      <c r="HLI71" s="52"/>
      <c r="HLJ71" s="52"/>
      <c r="HLK71" s="52"/>
      <c r="HLL71" s="52"/>
      <c r="HLM71" s="52"/>
      <c r="HLN71" s="52"/>
      <c r="HLO71" s="52"/>
      <c r="HLP71" s="52"/>
      <c r="HLQ71" s="52"/>
      <c r="HLR71" s="52"/>
      <c r="HLS71" s="52"/>
      <c r="HLT71" s="52"/>
      <c r="HLU71" s="52"/>
      <c r="HLV71" s="52"/>
      <c r="HLW71" s="52"/>
      <c r="HLX71" s="52"/>
      <c r="HLY71" s="52"/>
      <c r="HLZ71" s="52"/>
      <c r="HMA71" s="52"/>
      <c r="HMB71" s="52"/>
      <c r="HMC71" s="52"/>
      <c r="HMD71" s="52"/>
      <c r="HME71" s="52"/>
      <c r="HMF71" s="52"/>
      <c r="HMG71" s="52"/>
      <c r="HMH71" s="52"/>
      <c r="HMI71" s="52"/>
      <c r="HMJ71" s="52"/>
      <c r="HMK71" s="52"/>
      <c r="HML71" s="52"/>
      <c r="HMM71" s="52"/>
      <c r="HMN71" s="52"/>
      <c r="HMO71" s="52"/>
      <c r="HMP71" s="52"/>
      <c r="HMQ71" s="52"/>
      <c r="HMR71" s="52"/>
      <c r="HMS71" s="52"/>
      <c r="HMT71" s="52"/>
      <c r="HMU71" s="52"/>
      <c r="HMV71" s="52"/>
      <c r="HMW71" s="52"/>
      <c r="HMX71" s="52"/>
      <c r="HMY71" s="52"/>
      <c r="HMZ71" s="52"/>
      <c r="HNA71" s="52"/>
      <c r="HNB71" s="52"/>
      <c r="HNC71" s="52"/>
      <c r="HND71" s="52"/>
      <c r="HNE71" s="52"/>
      <c r="HNF71" s="52"/>
      <c r="HNG71" s="52"/>
      <c r="HNH71" s="52"/>
      <c r="HNI71" s="52"/>
      <c r="HNJ71" s="52"/>
      <c r="HNK71" s="52"/>
      <c r="HNL71" s="52"/>
      <c r="HNM71" s="52"/>
      <c r="HNN71" s="52"/>
      <c r="HNO71" s="52"/>
      <c r="HNP71" s="52"/>
      <c r="HNQ71" s="52"/>
      <c r="HNR71" s="52"/>
      <c r="HNS71" s="52"/>
      <c r="HNT71" s="52"/>
      <c r="HNU71" s="52"/>
      <c r="HNV71" s="52"/>
      <c r="HNW71" s="52"/>
      <c r="HNX71" s="52"/>
      <c r="HNY71" s="52"/>
      <c r="HNZ71" s="52"/>
      <c r="HOA71" s="52"/>
      <c r="HOB71" s="52"/>
      <c r="HOC71" s="52"/>
      <c r="HOD71" s="52"/>
      <c r="HOE71" s="52"/>
      <c r="HOF71" s="52"/>
      <c r="HOG71" s="52"/>
      <c r="HOH71" s="52"/>
      <c r="HOI71" s="52"/>
      <c r="HOJ71" s="52"/>
      <c r="HOK71" s="52"/>
      <c r="HOL71" s="52"/>
      <c r="HOM71" s="52"/>
      <c r="HON71" s="52"/>
      <c r="HOO71" s="52"/>
      <c r="HOP71" s="52"/>
      <c r="HOQ71" s="52"/>
      <c r="HOR71" s="52"/>
      <c r="HOS71" s="52"/>
      <c r="HOT71" s="52"/>
      <c r="HOU71" s="52"/>
      <c r="HOV71" s="52"/>
      <c r="HOW71" s="52"/>
      <c r="HOX71" s="52"/>
      <c r="HOY71" s="52"/>
      <c r="HOZ71" s="52"/>
      <c r="HPA71" s="52"/>
      <c r="HPB71" s="52"/>
      <c r="HPC71" s="52"/>
      <c r="HPD71" s="52"/>
      <c r="HPE71" s="52"/>
      <c r="HPF71" s="52"/>
      <c r="HPG71" s="52"/>
      <c r="HPH71" s="52"/>
      <c r="HPI71" s="52"/>
      <c r="HPJ71" s="52"/>
      <c r="HPK71" s="52"/>
      <c r="HPL71" s="52"/>
      <c r="HPM71" s="52"/>
      <c r="HPN71" s="52"/>
      <c r="HPO71" s="52"/>
      <c r="HPP71" s="52"/>
      <c r="HPQ71" s="52"/>
      <c r="HPR71" s="52"/>
      <c r="HPS71" s="52"/>
      <c r="HPT71" s="52"/>
      <c r="HPU71" s="52"/>
      <c r="HPV71" s="52"/>
      <c r="HPW71" s="52"/>
      <c r="HPX71" s="52"/>
      <c r="HPY71" s="52"/>
      <c r="HPZ71" s="52"/>
      <c r="HQA71" s="52"/>
      <c r="HQB71" s="52"/>
      <c r="HQC71" s="52"/>
      <c r="HQD71" s="52"/>
      <c r="HQE71" s="52"/>
      <c r="HQF71" s="52"/>
      <c r="HQG71" s="52"/>
      <c r="HQH71" s="52"/>
      <c r="HQI71" s="52"/>
      <c r="HQJ71" s="52"/>
      <c r="HQK71" s="52"/>
      <c r="HQL71" s="52"/>
      <c r="HQM71" s="52"/>
      <c r="HQN71" s="52"/>
      <c r="HQO71" s="52"/>
      <c r="HQP71" s="52"/>
      <c r="HQQ71" s="52"/>
      <c r="HQR71" s="52"/>
      <c r="HQS71" s="52"/>
      <c r="HQT71" s="52"/>
      <c r="HQU71" s="52"/>
      <c r="HQV71" s="52"/>
      <c r="HQW71" s="52"/>
      <c r="HQX71" s="52"/>
      <c r="HQY71" s="52"/>
      <c r="HQZ71" s="52"/>
      <c r="HRA71" s="52"/>
      <c r="HRB71" s="52"/>
      <c r="HRC71" s="52"/>
      <c r="HRD71" s="52"/>
      <c r="HRE71" s="52"/>
      <c r="HRF71" s="52"/>
      <c r="HRG71" s="52"/>
      <c r="HRH71" s="52"/>
      <c r="HRI71" s="52"/>
      <c r="HRJ71" s="52"/>
      <c r="HRK71" s="52"/>
      <c r="HRL71" s="52"/>
      <c r="HRM71" s="52"/>
      <c r="HRN71" s="52"/>
      <c r="HRO71" s="52"/>
      <c r="HRP71" s="52"/>
      <c r="HRQ71" s="52"/>
      <c r="HRR71" s="52"/>
      <c r="HRS71" s="52"/>
      <c r="HRT71" s="52"/>
      <c r="HRU71" s="52"/>
      <c r="HRV71" s="52"/>
      <c r="HRW71" s="52"/>
      <c r="HRX71" s="52"/>
      <c r="HRY71" s="52"/>
      <c r="HRZ71" s="52"/>
      <c r="HSA71" s="52"/>
      <c r="HSB71" s="52"/>
      <c r="HSC71" s="52"/>
      <c r="HSD71" s="52"/>
      <c r="HSE71" s="52"/>
      <c r="HSF71" s="52"/>
      <c r="HSG71" s="52"/>
      <c r="HSH71" s="52"/>
      <c r="HSI71" s="52"/>
      <c r="HSJ71" s="52"/>
      <c r="HSK71" s="52"/>
      <c r="HSL71" s="52"/>
      <c r="HSM71" s="52"/>
      <c r="HSN71" s="52"/>
      <c r="HSO71" s="52"/>
      <c r="HSP71" s="52"/>
      <c r="HSQ71" s="52"/>
      <c r="HSR71" s="52"/>
      <c r="HSS71" s="52"/>
      <c r="HST71" s="52"/>
      <c r="HSU71" s="52"/>
      <c r="HSV71" s="52"/>
      <c r="HSW71" s="52"/>
      <c r="HSX71" s="52"/>
      <c r="HSY71" s="52"/>
      <c r="HSZ71" s="52"/>
      <c r="HTA71" s="52"/>
      <c r="HTB71" s="52"/>
      <c r="HTC71" s="52"/>
      <c r="HTD71" s="52"/>
      <c r="HTE71" s="52"/>
      <c r="HTF71" s="52"/>
      <c r="HTG71" s="52"/>
      <c r="HTH71" s="52"/>
      <c r="HTI71" s="52"/>
      <c r="HTJ71" s="52"/>
      <c r="HTK71" s="52"/>
      <c r="HTL71" s="52"/>
      <c r="HTM71" s="52"/>
      <c r="HTN71" s="52"/>
      <c r="HTO71" s="52"/>
      <c r="HTP71" s="52"/>
      <c r="HTQ71" s="52"/>
      <c r="HTR71" s="52"/>
      <c r="HTS71" s="52"/>
      <c r="HTT71" s="52"/>
      <c r="HTU71" s="52"/>
      <c r="HTV71" s="52"/>
      <c r="HTW71" s="52"/>
      <c r="HTX71" s="52"/>
      <c r="HTY71" s="52"/>
      <c r="HTZ71" s="52"/>
      <c r="HUA71" s="52"/>
      <c r="HUB71" s="52"/>
      <c r="HUC71" s="52"/>
      <c r="HUD71" s="52"/>
      <c r="HUE71" s="52"/>
      <c r="HUF71" s="52"/>
      <c r="HUG71" s="52"/>
      <c r="HUH71" s="52"/>
      <c r="HUI71" s="52"/>
      <c r="HUJ71" s="52"/>
      <c r="HUK71" s="52"/>
      <c r="HUL71" s="52"/>
      <c r="HUM71" s="52"/>
      <c r="HUN71" s="52"/>
      <c r="HUO71" s="52"/>
      <c r="HUP71" s="52"/>
      <c r="HUQ71" s="52"/>
      <c r="HUR71" s="52"/>
      <c r="HUS71" s="52"/>
      <c r="HUT71" s="52"/>
      <c r="HUU71" s="52"/>
      <c r="HUV71" s="52"/>
      <c r="HUW71" s="52"/>
      <c r="HUX71" s="52"/>
      <c r="HUY71" s="52"/>
      <c r="HUZ71" s="52"/>
      <c r="HVA71" s="52"/>
      <c r="HVB71" s="52"/>
      <c r="HVC71" s="52"/>
      <c r="HVD71" s="52"/>
      <c r="HVE71" s="52"/>
      <c r="HVF71" s="52"/>
      <c r="HVG71" s="52"/>
      <c r="HVH71" s="52"/>
      <c r="HVI71" s="52"/>
      <c r="HVJ71" s="52"/>
      <c r="HVK71" s="52"/>
      <c r="HVL71" s="52"/>
      <c r="HVM71" s="52"/>
      <c r="HVN71" s="52"/>
      <c r="HVO71" s="52"/>
      <c r="HVP71" s="52"/>
      <c r="HVQ71" s="52"/>
      <c r="HVR71" s="52"/>
      <c r="HVS71" s="52"/>
      <c r="HVT71" s="52"/>
      <c r="HVU71" s="52"/>
      <c r="HVV71" s="52"/>
      <c r="HVW71" s="52"/>
      <c r="HVX71" s="52"/>
      <c r="HVY71" s="52"/>
      <c r="HVZ71" s="52"/>
      <c r="HWA71" s="52"/>
      <c r="HWB71" s="52"/>
      <c r="HWC71" s="52"/>
      <c r="HWD71" s="52"/>
      <c r="HWE71" s="52"/>
      <c r="HWF71" s="52"/>
      <c r="HWG71" s="52"/>
      <c r="HWH71" s="52"/>
      <c r="HWI71" s="52"/>
      <c r="HWJ71" s="52"/>
      <c r="HWK71" s="52"/>
      <c r="HWL71" s="52"/>
      <c r="HWM71" s="52"/>
      <c r="HWN71" s="52"/>
      <c r="HWO71" s="52"/>
      <c r="HWP71" s="52"/>
      <c r="HWQ71" s="52"/>
      <c r="HWR71" s="52"/>
      <c r="HWS71" s="52"/>
      <c r="HWT71" s="52"/>
      <c r="HWU71" s="52"/>
      <c r="HWV71" s="52"/>
      <c r="HWW71" s="52"/>
      <c r="HWX71" s="52"/>
      <c r="HWY71" s="52"/>
      <c r="HWZ71" s="52"/>
      <c r="HXA71" s="52"/>
      <c r="HXB71" s="52"/>
      <c r="HXC71" s="52"/>
      <c r="HXD71" s="52"/>
      <c r="HXE71" s="52"/>
      <c r="HXF71" s="52"/>
      <c r="HXG71" s="52"/>
      <c r="HXH71" s="52"/>
      <c r="HXI71" s="52"/>
      <c r="HXJ71" s="52"/>
      <c r="HXK71" s="52"/>
      <c r="HXL71" s="52"/>
      <c r="HXM71" s="52"/>
      <c r="HXN71" s="52"/>
      <c r="HXO71" s="52"/>
      <c r="HXP71" s="52"/>
      <c r="HXQ71" s="52"/>
      <c r="HXR71" s="52"/>
      <c r="HXS71" s="52"/>
      <c r="HXT71" s="52"/>
      <c r="HXU71" s="52"/>
      <c r="HXV71" s="52"/>
      <c r="HXW71" s="52"/>
      <c r="HXX71" s="52"/>
      <c r="HXY71" s="52"/>
      <c r="HXZ71" s="52"/>
      <c r="HYA71" s="52"/>
      <c r="HYB71" s="52"/>
      <c r="HYC71" s="52"/>
      <c r="HYD71" s="52"/>
      <c r="HYE71" s="52"/>
      <c r="HYF71" s="52"/>
      <c r="HYG71" s="52"/>
      <c r="HYH71" s="52"/>
      <c r="HYI71" s="52"/>
      <c r="HYJ71" s="52"/>
      <c r="HYK71" s="52"/>
      <c r="HYL71" s="52"/>
      <c r="HYM71" s="52"/>
      <c r="HYN71" s="52"/>
      <c r="HYO71" s="52"/>
      <c r="HYP71" s="52"/>
      <c r="HYQ71" s="52"/>
      <c r="HYR71" s="52"/>
      <c r="HYS71" s="52"/>
      <c r="HYT71" s="52"/>
      <c r="HYU71" s="52"/>
      <c r="HYV71" s="52"/>
      <c r="HYW71" s="52"/>
      <c r="HYX71" s="52"/>
      <c r="HYY71" s="52"/>
      <c r="HYZ71" s="52"/>
      <c r="HZA71" s="52"/>
      <c r="HZB71" s="52"/>
      <c r="HZC71" s="52"/>
      <c r="HZD71" s="52"/>
      <c r="HZE71" s="52"/>
      <c r="HZF71" s="52"/>
      <c r="HZG71" s="52"/>
      <c r="HZH71" s="52"/>
      <c r="HZI71" s="52"/>
      <c r="HZJ71" s="52"/>
      <c r="HZK71" s="52"/>
      <c r="HZL71" s="52"/>
      <c r="HZM71" s="52"/>
      <c r="HZN71" s="52"/>
      <c r="HZO71" s="52"/>
      <c r="HZP71" s="52"/>
      <c r="HZQ71" s="52"/>
      <c r="HZR71" s="52"/>
      <c r="HZS71" s="52"/>
      <c r="HZT71" s="52"/>
      <c r="HZU71" s="52"/>
      <c r="HZV71" s="52"/>
      <c r="HZW71" s="52"/>
      <c r="HZX71" s="52"/>
      <c r="HZY71" s="52"/>
      <c r="HZZ71" s="52"/>
      <c r="IAA71" s="52"/>
      <c r="IAB71" s="52"/>
      <c r="IAC71" s="52"/>
      <c r="IAD71" s="52"/>
      <c r="IAE71" s="52"/>
      <c r="IAF71" s="52"/>
      <c r="IAG71" s="52"/>
      <c r="IAH71" s="52"/>
      <c r="IAI71" s="52"/>
      <c r="IAJ71" s="52"/>
      <c r="IAK71" s="52"/>
      <c r="IAL71" s="52"/>
      <c r="IAM71" s="52"/>
      <c r="IAN71" s="52"/>
      <c r="IAO71" s="52"/>
      <c r="IAP71" s="52"/>
      <c r="IAQ71" s="52"/>
      <c r="IAR71" s="52"/>
      <c r="IAS71" s="52"/>
      <c r="IAT71" s="52"/>
      <c r="IAU71" s="52"/>
      <c r="IAV71" s="52"/>
      <c r="IAW71" s="52"/>
      <c r="IAX71" s="52"/>
      <c r="IAY71" s="52"/>
      <c r="IAZ71" s="52"/>
      <c r="IBA71" s="52"/>
      <c r="IBB71" s="52"/>
      <c r="IBC71" s="52"/>
      <c r="IBD71" s="52"/>
      <c r="IBE71" s="52"/>
      <c r="IBF71" s="52"/>
      <c r="IBG71" s="52"/>
      <c r="IBH71" s="52"/>
      <c r="IBI71" s="52"/>
      <c r="IBJ71" s="52"/>
      <c r="IBK71" s="52"/>
      <c r="IBL71" s="52"/>
      <c r="IBM71" s="52"/>
      <c r="IBN71" s="52"/>
      <c r="IBO71" s="52"/>
      <c r="IBP71" s="52"/>
      <c r="IBQ71" s="52"/>
      <c r="IBR71" s="52"/>
      <c r="IBS71" s="52"/>
      <c r="IBT71" s="52"/>
      <c r="IBU71" s="52"/>
      <c r="IBV71" s="52"/>
      <c r="IBW71" s="52"/>
      <c r="IBX71" s="52"/>
      <c r="IBY71" s="52"/>
      <c r="IBZ71" s="52"/>
      <c r="ICA71" s="52"/>
      <c r="ICB71" s="52"/>
      <c r="ICC71" s="52"/>
      <c r="ICD71" s="52"/>
      <c r="ICE71" s="52"/>
      <c r="ICF71" s="52"/>
      <c r="ICG71" s="52"/>
      <c r="ICH71" s="52"/>
      <c r="ICI71" s="52"/>
      <c r="ICJ71" s="52"/>
      <c r="ICK71" s="52"/>
      <c r="ICL71" s="52"/>
      <c r="ICM71" s="52"/>
      <c r="ICN71" s="52"/>
      <c r="ICO71" s="52"/>
      <c r="ICP71" s="52"/>
      <c r="ICQ71" s="52"/>
      <c r="ICR71" s="52"/>
      <c r="ICS71" s="52"/>
      <c r="ICT71" s="52"/>
      <c r="ICU71" s="52"/>
      <c r="ICV71" s="52"/>
      <c r="ICW71" s="52"/>
      <c r="ICX71" s="52"/>
      <c r="ICY71" s="52"/>
      <c r="ICZ71" s="52"/>
      <c r="IDA71" s="52"/>
      <c r="IDB71" s="52"/>
      <c r="IDC71" s="52"/>
      <c r="IDD71" s="52"/>
      <c r="IDE71" s="52"/>
      <c r="IDF71" s="52"/>
      <c r="IDG71" s="52"/>
      <c r="IDH71" s="52"/>
      <c r="IDI71" s="52"/>
      <c r="IDJ71" s="52"/>
      <c r="IDK71" s="52"/>
      <c r="IDL71" s="52"/>
      <c r="IDM71" s="52"/>
      <c r="IDN71" s="52"/>
      <c r="IDO71" s="52"/>
      <c r="IDP71" s="52"/>
      <c r="IDQ71" s="52"/>
      <c r="IDR71" s="52"/>
      <c r="IDS71" s="52"/>
      <c r="IDT71" s="52"/>
      <c r="IDU71" s="52"/>
      <c r="IDV71" s="52"/>
      <c r="IDW71" s="52"/>
      <c r="IDX71" s="52"/>
      <c r="IDY71" s="52"/>
      <c r="IDZ71" s="52"/>
      <c r="IEA71" s="52"/>
      <c r="IEB71" s="52"/>
      <c r="IEC71" s="52"/>
      <c r="IED71" s="52"/>
      <c r="IEE71" s="52"/>
      <c r="IEF71" s="52"/>
      <c r="IEG71" s="52"/>
      <c r="IEH71" s="52"/>
      <c r="IEI71" s="52"/>
      <c r="IEJ71" s="52"/>
      <c r="IEK71" s="52"/>
      <c r="IEL71" s="52"/>
      <c r="IEM71" s="52"/>
      <c r="IEN71" s="52"/>
      <c r="IEO71" s="52"/>
      <c r="IEP71" s="52"/>
      <c r="IEQ71" s="52"/>
      <c r="IER71" s="52"/>
      <c r="IES71" s="52"/>
      <c r="IET71" s="52"/>
      <c r="IEU71" s="52"/>
      <c r="IEV71" s="52"/>
      <c r="IEW71" s="52"/>
      <c r="IEX71" s="52"/>
      <c r="IEY71" s="52"/>
      <c r="IEZ71" s="52"/>
      <c r="IFA71" s="52"/>
      <c r="IFB71" s="52"/>
      <c r="IFC71" s="52"/>
      <c r="IFD71" s="52"/>
      <c r="IFE71" s="52"/>
      <c r="IFF71" s="52"/>
      <c r="IFG71" s="52"/>
      <c r="IFH71" s="52"/>
      <c r="IFI71" s="52"/>
      <c r="IFJ71" s="52"/>
      <c r="IFK71" s="52"/>
      <c r="IFL71" s="52"/>
      <c r="IFM71" s="52"/>
      <c r="IFN71" s="52"/>
      <c r="IFO71" s="52"/>
      <c r="IFP71" s="52"/>
      <c r="IFQ71" s="52"/>
      <c r="IFR71" s="52"/>
      <c r="IFS71" s="52"/>
      <c r="IFT71" s="52"/>
      <c r="IFU71" s="52"/>
      <c r="IFV71" s="52"/>
      <c r="IFW71" s="52"/>
      <c r="IFX71" s="52"/>
      <c r="IFY71" s="52"/>
      <c r="IFZ71" s="52"/>
      <c r="IGA71" s="52"/>
      <c r="IGB71" s="52"/>
      <c r="IGC71" s="52"/>
      <c r="IGD71" s="52"/>
      <c r="IGE71" s="52"/>
      <c r="IGF71" s="52"/>
      <c r="IGG71" s="52"/>
      <c r="IGH71" s="52"/>
      <c r="IGI71" s="52"/>
      <c r="IGJ71" s="52"/>
      <c r="IGK71" s="52"/>
      <c r="IGL71" s="52"/>
      <c r="IGM71" s="52"/>
      <c r="IGN71" s="52"/>
      <c r="IGO71" s="52"/>
      <c r="IGP71" s="52"/>
      <c r="IGQ71" s="52"/>
      <c r="IGR71" s="52"/>
      <c r="IGS71" s="52"/>
      <c r="IGT71" s="52"/>
      <c r="IGU71" s="52"/>
      <c r="IGV71" s="52"/>
      <c r="IGW71" s="52"/>
      <c r="IGX71" s="52"/>
      <c r="IGY71" s="52"/>
      <c r="IGZ71" s="52"/>
      <c r="IHA71" s="52"/>
      <c r="IHB71" s="52"/>
      <c r="IHC71" s="52"/>
      <c r="IHD71" s="52"/>
      <c r="IHE71" s="52"/>
      <c r="IHF71" s="52"/>
      <c r="IHG71" s="52"/>
      <c r="IHH71" s="52"/>
      <c r="IHI71" s="52"/>
      <c r="IHJ71" s="52"/>
      <c r="IHK71" s="52"/>
      <c r="IHL71" s="52"/>
      <c r="IHM71" s="52"/>
      <c r="IHN71" s="52"/>
      <c r="IHO71" s="52"/>
      <c r="IHP71" s="52"/>
      <c r="IHQ71" s="52"/>
      <c r="IHR71" s="52"/>
      <c r="IHS71" s="52"/>
      <c r="IHT71" s="52"/>
      <c r="IHU71" s="52"/>
      <c r="IHV71" s="52"/>
      <c r="IHW71" s="52"/>
      <c r="IHX71" s="52"/>
      <c r="IHY71" s="52"/>
      <c r="IHZ71" s="52"/>
      <c r="IIA71" s="52"/>
      <c r="IIB71" s="52"/>
      <c r="IIC71" s="52"/>
      <c r="IID71" s="52"/>
      <c r="IIE71" s="52"/>
      <c r="IIF71" s="52"/>
      <c r="IIG71" s="52"/>
      <c r="IIH71" s="52"/>
      <c r="III71" s="52"/>
      <c r="IIJ71" s="52"/>
      <c r="IIK71" s="52"/>
      <c r="IIL71" s="52"/>
      <c r="IIM71" s="52"/>
      <c r="IIN71" s="52"/>
      <c r="IIO71" s="52"/>
      <c r="IIP71" s="52"/>
      <c r="IIQ71" s="52"/>
      <c r="IIR71" s="52"/>
      <c r="IIS71" s="52"/>
      <c r="IIT71" s="52"/>
      <c r="IIU71" s="52"/>
      <c r="IIV71" s="52"/>
      <c r="IIW71" s="52"/>
      <c r="IIX71" s="52"/>
      <c r="IIY71" s="52"/>
      <c r="IIZ71" s="52"/>
      <c r="IJA71" s="52"/>
      <c r="IJB71" s="52"/>
      <c r="IJC71" s="52"/>
      <c r="IJD71" s="52"/>
      <c r="IJE71" s="52"/>
      <c r="IJF71" s="52"/>
      <c r="IJG71" s="52"/>
      <c r="IJH71" s="52"/>
      <c r="IJI71" s="52"/>
      <c r="IJJ71" s="52"/>
      <c r="IJK71" s="52"/>
      <c r="IJL71" s="52"/>
      <c r="IJM71" s="52"/>
      <c r="IJN71" s="52"/>
      <c r="IJO71" s="52"/>
      <c r="IJP71" s="52"/>
      <c r="IJQ71" s="52"/>
      <c r="IJR71" s="52"/>
      <c r="IJS71" s="52"/>
      <c r="IJT71" s="52"/>
      <c r="IJU71" s="52"/>
      <c r="IJV71" s="52"/>
      <c r="IJW71" s="52"/>
      <c r="IJX71" s="52"/>
      <c r="IJY71" s="52"/>
      <c r="IJZ71" s="52"/>
      <c r="IKA71" s="52"/>
      <c r="IKB71" s="52"/>
      <c r="IKC71" s="52"/>
      <c r="IKD71" s="52"/>
      <c r="IKE71" s="52"/>
      <c r="IKF71" s="52"/>
      <c r="IKG71" s="52"/>
      <c r="IKH71" s="52"/>
      <c r="IKI71" s="52"/>
      <c r="IKJ71" s="52"/>
      <c r="IKK71" s="52"/>
      <c r="IKL71" s="52"/>
      <c r="IKM71" s="52"/>
      <c r="IKN71" s="52"/>
      <c r="IKO71" s="52"/>
      <c r="IKP71" s="52"/>
      <c r="IKQ71" s="52"/>
      <c r="IKR71" s="52"/>
      <c r="IKS71" s="52"/>
      <c r="IKT71" s="52"/>
      <c r="IKU71" s="52"/>
      <c r="IKV71" s="52"/>
      <c r="IKW71" s="52"/>
      <c r="IKX71" s="52"/>
      <c r="IKY71" s="52"/>
      <c r="IKZ71" s="52"/>
      <c r="ILA71" s="52"/>
      <c r="ILB71" s="52"/>
      <c r="ILC71" s="52"/>
      <c r="ILD71" s="52"/>
      <c r="ILE71" s="52"/>
      <c r="ILF71" s="52"/>
      <c r="ILG71" s="52"/>
      <c r="ILH71" s="52"/>
      <c r="ILI71" s="52"/>
      <c r="ILJ71" s="52"/>
      <c r="ILK71" s="52"/>
      <c r="ILL71" s="52"/>
      <c r="ILM71" s="52"/>
      <c r="ILN71" s="52"/>
      <c r="ILO71" s="52"/>
      <c r="ILP71" s="52"/>
      <c r="ILQ71" s="52"/>
      <c r="ILR71" s="52"/>
      <c r="ILS71" s="52"/>
      <c r="ILT71" s="52"/>
      <c r="ILU71" s="52"/>
      <c r="ILV71" s="52"/>
      <c r="ILW71" s="52"/>
      <c r="ILX71" s="52"/>
      <c r="ILY71" s="52"/>
      <c r="ILZ71" s="52"/>
      <c r="IMA71" s="52"/>
      <c r="IMB71" s="52"/>
      <c r="IMC71" s="52"/>
      <c r="IMD71" s="52"/>
      <c r="IME71" s="52"/>
      <c r="IMF71" s="52"/>
      <c r="IMG71" s="52"/>
      <c r="IMH71" s="52"/>
      <c r="IMI71" s="52"/>
      <c r="IMJ71" s="52"/>
      <c r="IMK71" s="52"/>
      <c r="IML71" s="52"/>
      <c r="IMM71" s="52"/>
      <c r="IMN71" s="52"/>
      <c r="IMO71" s="52"/>
      <c r="IMP71" s="52"/>
      <c r="IMQ71" s="52"/>
      <c r="IMR71" s="52"/>
      <c r="IMS71" s="52"/>
      <c r="IMT71" s="52"/>
      <c r="IMU71" s="52"/>
      <c r="IMV71" s="52"/>
      <c r="IMW71" s="52"/>
      <c r="IMX71" s="52"/>
      <c r="IMY71" s="52"/>
      <c r="IMZ71" s="52"/>
      <c r="INA71" s="52"/>
      <c r="INB71" s="52"/>
      <c r="INC71" s="52"/>
      <c r="IND71" s="52"/>
      <c r="INE71" s="52"/>
      <c r="INF71" s="52"/>
      <c r="ING71" s="52"/>
      <c r="INH71" s="52"/>
      <c r="INI71" s="52"/>
      <c r="INJ71" s="52"/>
      <c r="INK71" s="52"/>
      <c r="INL71" s="52"/>
      <c r="INM71" s="52"/>
      <c r="INN71" s="52"/>
      <c r="INO71" s="52"/>
      <c r="INP71" s="52"/>
      <c r="INQ71" s="52"/>
      <c r="INR71" s="52"/>
      <c r="INS71" s="52"/>
      <c r="INT71" s="52"/>
      <c r="INU71" s="52"/>
      <c r="INV71" s="52"/>
      <c r="INW71" s="52"/>
      <c r="INX71" s="52"/>
      <c r="INY71" s="52"/>
      <c r="INZ71" s="52"/>
      <c r="IOA71" s="52"/>
      <c r="IOB71" s="52"/>
      <c r="IOC71" s="52"/>
      <c r="IOD71" s="52"/>
      <c r="IOE71" s="52"/>
      <c r="IOF71" s="52"/>
      <c r="IOG71" s="52"/>
      <c r="IOH71" s="52"/>
      <c r="IOI71" s="52"/>
      <c r="IOJ71" s="52"/>
      <c r="IOK71" s="52"/>
      <c r="IOL71" s="52"/>
      <c r="IOM71" s="52"/>
      <c r="ION71" s="52"/>
      <c r="IOO71" s="52"/>
      <c r="IOP71" s="52"/>
      <c r="IOQ71" s="52"/>
      <c r="IOR71" s="52"/>
      <c r="IOS71" s="52"/>
      <c r="IOT71" s="52"/>
      <c r="IOU71" s="52"/>
      <c r="IOV71" s="52"/>
      <c r="IOW71" s="52"/>
      <c r="IOX71" s="52"/>
      <c r="IOY71" s="52"/>
      <c r="IOZ71" s="52"/>
      <c r="IPA71" s="52"/>
      <c r="IPB71" s="52"/>
      <c r="IPC71" s="52"/>
      <c r="IPD71" s="52"/>
      <c r="IPE71" s="52"/>
      <c r="IPF71" s="52"/>
      <c r="IPG71" s="52"/>
      <c r="IPH71" s="52"/>
      <c r="IPI71" s="52"/>
      <c r="IPJ71" s="52"/>
      <c r="IPK71" s="52"/>
      <c r="IPL71" s="52"/>
      <c r="IPM71" s="52"/>
      <c r="IPN71" s="52"/>
      <c r="IPO71" s="52"/>
      <c r="IPP71" s="52"/>
      <c r="IPQ71" s="52"/>
      <c r="IPR71" s="52"/>
      <c r="IPS71" s="52"/>
      <c r="IPT71" s="52"/>
      <c r="IPU71" s="52"/>
      <c r="IPV71" s="52"/>
      <c r="IPW71" s="52"/>
      <c r="IPX71" s="52"/>
      <c r="IPY71" s="52"/>
      <c r="IPZ71" s="52"/>
      <c r="IQA71" s="52"/>
      <c r="IQB71" s="52"/>
      <c r="IQC71" s="52"/>
      <c r="IQD71" s="52"/>
      <c r="IQE71" s="52"/>
      <c r="IQF71" s="52"/>
      <c r="IQG71" s="52"/>
      <c r="IQH71" s="52"/>
      <c r="IQI71" s="52"/>
      <c r="IQJ71" s="52"/>
      <c r="IQK71" s="52"/>
      <c r="IQL71" s="52"/>
      <c r="IQM71" s="52"/>
      <c r="IQN71" s="52"/>
      <c r="IQO71" s="52"/>
      <c r="IQP71" s="52"/>
      <c r="IQQ71" s="52"/>
      <c r="IQR71" s="52"/>
      <c r="IQS71" s="52"/>
      <c r="IQT71" s="52"/>
      <c r="IQU71" s="52"/>
      <c r="IQV71" s="52"/>
      <c r="IQW71" s="52"/>
      <c r="IQX71" s="52"/>
      <c r="IQY71" s="52"/>
      <c r="IQZ71" s="52"/>
      <c r="IRA71" s="52"/>
      <c r="IRB71" s="52"/>
      <c r="IRC71" s="52"/>
      <c r="IRD71" s="52"/>
      <c r="IRE71" s="52"/>
      <c r="IRF71" s="52"/>
      <c r="IRG71" s="52"/>
      <c r="IRH71" s="52"/>
      <c r="IRI71" s="52"/>
      <c r="IRJ71" s="52"/>
      <c r="IRK71" s="52"/>
      <c r="IRL71" s="52"/>
      <c r="IRM71" s="52"/>
      <c r="IRN71" s="52"/>
      <c r="IRO71" s="52"/>
      <c r="IRP71" s="52"/>
      <c r="IRQ71" s="52"/>
      <c r="IRR71" s="52"/>
      <c r="IRS71" s="52"/>
      <c r="IRT71" s="52"/>
      <c r="IRU71" s="52"/>
      <c r="IRV71" s="52"/>
      <c r="IRW71" s="52"/>
      <c r="IRX71" s="52"/>
      <c r="IRY71" s="52"/>
      <c r="IRZ71" s="52"/>
      <c r="ISA71" s="52"/>
      <c r="ISB71" s="52"/>
      <c r="ISC71" s="52"/>
      <c r="ISD71" s="52"/>
      <c r="ISE71" s="52"/>
      <c r="ISF71" s="52"/>
      <c r="ISG71" s="52"/>
      <c r="ISH71" s="52"/>
      <c r="ISI71" s="52"/>
      <c r="ISJ71" s="52"/>
      <c r="ISK71" s="52"/>
      <c r="ISL71" s="52"/>
      <c r="ISM71" s="52"/>
      <c r="ISN71" s="52"/>
      <c r="ISO71" s="52"/>
      <c r="ISP71" s="52"/>
      <c r="ISQ71" s="52"/>
      <c r="ISR71" s="52"/>
      <c r="ISS71" s="52"/>
      <c r="IST71" s="52"/>
      <c r="ISU71" s="52"/>
      <c r="ISV71" s="52"/>
      <c r="ISW71" s="52"/>
      <c r="ISX71" s="52"/>
      <c r="ISY71" s="52"/>
      <c r="ISZ71" s="52"/>
      <c r="ITA71" s="52"/>
      <c r="ITB71" s="52"/>
      <c r="ITC71" s="52"/>
      <c r="ITD71" s="52"/>
      <c r="ITE71" s="52"/>
      <c r="ITF71" s="52"/>
      <c r="ITG71" s="52"/>
      <c r="ITH71" s="52"/>
      <c r="ITI71" s="52"/>
      <c r="ITJ71" s="52"/>
      <c r="ITK71" s="52"/>
      <c r="ITL71" s="52"/>
      <c r="ITM71" s="52"/>
      <c r="ITN71" s="52"/>
      <c r="ITO71" s="52"/>
      <c r="ITP71" s="52"/>
      <c r="ITQ71" s="52"/>
      <c r="ITR71" s="52"/>
      <c r="ITS71" s="52"/>
      <c r="ITT71" s="52"/>
      <c r="ITU71" s="52"/>
      <c r="ITV71" s="52"/>
      <c r="ITW71" s="52"/>
      <c r="ITX71" s="52"/>
      <c r="ITY71" s="52"/>
      <c r="ITZ71" s="52"/>
      <c r="IUA71" s="52"/>
      <c r="IUB71" s="52"/>
      <c r="IUC71" s="52"/>
      <c r="IUD71" s="52"/>
      <c r="IUE71" s="52"/>
      <c r="IUF71" s="52"/>
      <c r="IUG71" s="52"/>
      <c r="IUH71" s="52"/>
      <c r="IUI71" s="52"/>
      <c r="IUJ71" s="52"/>
      <c r="IUK71" s="52"/>
      <c r="IUL71" s="52"/>
      <c r="IUM71" s="52"/>
      <c r="IUN71" s="52"/>
      <c r="IUO71" s="52"/>
      <c r="IUP71" s="52"/>
      <c r="IUQ71" s="52"/>
      <c r="IUR71" s="52"/>
      <c r="IUS71" s="52"/>
      <c r="IUT71" s="52"/>
      <c r="IUU71" s="52"/>
      <c r="IUV71" s="52"/>
      <c r="IUW71" s="52"/>
      <c r="IUX71" s="52"/>
      <c r="IUY71" s="52"/>
      <c r="IUZ71" s="52"/>
      <c r="IVA71" s="52"/>
      <c r="IVB71" s="52"/>
      <c r="IVC71" s="52"/>
      <c r="IVD71" s="52"/>
      <c r="IVE71" s="52"/>
      <c r="IVF71" s="52"/>
      <c r="IVG71" s="52"/>
      <c r="IVH71" s="52"/>
      <c r="IVI71" s="52"/>
      <c r="IVJ71" s="52"/>
      <c r="IVK71" s="52"/>
      <c r="IVL71" s="52"/>
      <c r="IVM71" s="52"/>
      <c r="IVN71" s="52"/>
      <c r="IVO71" s="52"/>
      <c r="IVP71" s="52"/>
      <c r="IVQ71" s="52"/>
      <c r="IVR71" s="52"/>
      <c r="IVS71" s="52"/>
      <c r="IVT71" s="52"/>
      <c r="IVU71" s="52"/>
      <c r="IVV71" s="52"/>
      <c r="IVW71" s="52"/>
      <c r="IVX71" s="52"/>
      <c r="IVY71" s="52"/>
      <c r="IVZ71" s="52"/>
      <c r="IWA71" s="52"/>
      <c r="IWB71" s="52"/>
      <c r="IWC71" s="52"/>
      <c r="IWD71" s="52"/>
      <c r="IWE71" s="52"/>
      <c r="IWF71" s="52"/>
      <c r="IWG71" s="52"/>
      <c r="IWH71" s="52"/>
      <c r="IWI71" s="52"/>
      <c r="IWJ71" s="52"/>
      <c r="IWK71" s="52"/>
      <c r="IWL71" s="52"/>
      <c r="IWM71" s="52"/>
      <c r="IWN71" s="52"/>
      <c r="IWO71" s="52"/>
      <c r="IWP71" s="52"/>
      <c r="IWQ71" s="52"/>
      <c r="IWR71" s="52"/>
      <c r="IWS71" s="52"/>
      <c r="IWT71" s="52"/>
      <c r="IWU71" s="52"/>
      <c r="IWV71" s="52"/>
      <c r="IWW71" s="52"/>
      <c r="IWX71" s="52"/>
      <c r="IWY71" s="52"/>
      <c r="IWZ71" s="52"/>
      <c r="IXA71" s="52"/>
      <c r="IXB71" s="52"/>
      <c r="IXC71" s="52"/>
      <c r="IXD71" s="52"/>
      <c r="IXE71" s="52"/>
      <c r="IXF71" s="52"/>
      <c r="IXG71" s="52"/>
      <c r="IXH71" s="52"/>
      <c r="IXI71" s="52"/>
      <c r="IXJ71" s="52"/>
      <c r="IXK71" s="52"/>
      <c r="IXL71" s="52"/>
      <c r="IXM71" s="52"/>
      <c r="IXN71" s="52"/>
      <c r="IXO71" s="52"/>
      <c r="IXP71" s="52"/>
      <c r="IXQ71" s="52"/>
      <c r="IXR71" s="52"/>
      <c r="IXS71" s="52"/>
      <c r="IXT71" s="52"/>
      <c r="IXU71" s="52"/>
      <c r="IXV71" s="52"/>
      <c r="IXW71" s="52"/>
      <c r="IXX71" s="52"/>
      <c r="IXY71" s="52"/>
      <c r="IXZ71" s="52"/>
      <c r="IYA71" s="52"/>
      <c r="IYB71" s="52"/>
      <c r="IYC71" s="52"/>
      <c r="IYD71" s="52"/>
      <c r="IYE71" s="52"/>
      <c r="IYF71" s="52"/>
      <c r="IYG71" s="52"/>
      <c r="IYH71" s="52"/>
      <c r="IYI71" s="52"/>
      <c r="IYJ71" s="52"/>
      <c r="IYK71" s="52"/>
      <c r="IYL71" s="52"/>
      <c r="IYM71" s="52"/>
      <c r="IYN71" s="52"/>
      <c r="IYO71" s="52"/>
      <c r="IYP71" s="52"/>
      <c r="IYQ71" s="52"/>
      <c r="IYR71" s="52"/>
      <c r="IYS71" s="52"/>
      <c r="IYT71" s="52"/>
      <c r="IYU71" s="52"/>
      <c r="IYV71" s="52"/>
      <c r="IYW71" s="52"/>
      <c r="IYX71" s="52"/>
      <c r="IYY71" s="52"/>
      <c r="IYZ71" s="52"/>
      <c r="IZA71" s="52"/>
      <c r="IZB71" s="52"/>
      <c r="IZC71" s="52"/>
      <c r="IZD71" s="52"/>
      <c r="IZE71" s="52"/>
      <c r="IZF71" s="52"/>
      <c r="IZG71" s="52"/>
      <c r="IZH71" s="52"/>
      <c r="IZI71" s="52"/>
      <c r="IZJ71" s="52"/>
      <c r="IZK71" s="52"/>
      <c r="IZL71" s="52"/>
      <c r="IZM71" s="52"/>
      <c r="IZN71" s="52"/>
      <c r="IZO71" s="52"/>
      <c r="IZP71" s="52"/>
      <c r="IZQ71" s="52"/>
      <c r="IZR71" s="52"/>
      <c r="IZS71" s="52"/>
      <c r="IZT71" s="52"/>
      <c r="IZU71" s="52"/>
      <c r="IZV71" s="52"/>
      <c r="IZW71" s="52"/>
      <c r="IZX71" s="52"/>
      <c r="IZY71" s="52"/>
      <c r="IZZ71" s="52"/>
      <c r="JAA71" s="52"/>
      <c r="JAB71" s="52"/>
      <c r="JAC71" s="52"/>
      <c r="JAD71" s="52"/>
      <c r="JAE71" s="52"/>
      <c r="JAF71" s="52"/>
      <c r="JAG71" s="52"/>
      <c r="JAH71" s="52"/>
      <c r="JAI71" s="52"/>
      <c r="JAJ71" s="52"/>
      <c r="JAK71" s="52"/>
      <c r="JAL71" s="52"/>
      <c r="JAM71" s="52"/>
      <c r="JAN71" s="52"/>
      <c r="JAO71" s="52"/>
      <c r="JAP71" s="52"/>
      <c r="JAQ71" s="52"/>
      <c r="JAR71" s="52"/>
      <c r="JAS71" s="52"/>
      <c r="JAT71" s="52"/>
      <c r="JAU71" s="52"/>
      <c r="JAV71" s="52"/>
      <c r="JAW71" s="52"/>
      <c r="JAX71" s="52"/>
      <c r="JAY71" s="52"/>
      <c r="JAZ71" s="52"/>
      <c r="JBA71" s="52"/>
      <c r="JBB71" s="52"/>
      <c r="JBC71" s="52"/>
      <c r="JBD71" s="52"/>
      <c r="JBE71" s="52"/>
      <c r="JBF71" s="52"/>
      <c r="JBG71" s="52"/>
      <c r="JBH71" s="52"/>
      <c r="JBI71" s="52"/>
      <c r="JBJ71" s="52"/>
      <c r="JBK71" s="52"/>
      <c r="JBL71" s="52"/>
      <c r="JBM71" s="52"/>
      <c r="JBN71" s="52"/>
      <c r="JBO71" s="52"/>
      <c r="JBP71" s="52"/>
      <c r="JBQ71" s="52"/>
      <c r="JBR71" s="52"/>
      <c r="JBS71" s="52"/>
      <c r="JBT71" s="52"/>
      <c r="JBU71" s="52"/>
      <c r="JBV71" s="52"/>
      <c r="JBW71" s="52"/>
      <c r="JBX71" s="52"/>
      <c r="JBY71" s="52"/>
      <c r="JBZ71" s="52"/>
      <c r="JCA71" s="52"/>
      <c r="JCB71" s="52"/>
      <c r="JCC71" s="52"/>
      <c r="JCD71" s="52"/>
      <c r="JCE71" s="52"/>
      <c r="JCF71" s="52"/>
      <c r="JCG71" s="52"/>
      <c r="JCH71" s="52"/>
      <c r="JCI71" s="52"/>
      <c r="JCJ71" s="52"/>
      <c r="JCK71" s="52"/>
      <c r="JCL71" s="52"/>
      <c r="JCM71" s="52"/>
      <c r="JCN71" s="52"/>
      <c r="JCO71" s="52"/>
      <c r="JCP71" s="52"/>
      <c r="JCQ71" s="52"/>
      <c r="JCR71" s="52"/>
      <c r="JCS71" s="52"/>
      <c r="JCT71" s="52"/>
      <c r="JCU71" s="52"/>
      <c r="JCV71" s="52"/>
      <c r="JCW71" s="52"/>
      <c r="JCX71" s="52"/>
      <c r="JCY71" s="52"/>
      <c r="JCZ71" s="52"/>
      <c r="JDA71" s="52"/>
      <c r="JDB71" s="52"/>
      <c r="JDC71" s="52"/>
      <c r="JDD71" s="52"/>
      <c r="JDE71" s="52"/>
      <c r="JDF71" s="52"/>
      <c r="JDG71" s="52"/>
      <c r="JDH71" s="52"/>
      <c r="JDI71" s="52"/>
      <c r="JDJ71" s="52"/>
      <c r="JDK71" s="52"/>
      <c r="JDL71" s="52"/>
      <c r="JDM71" s="52"/>
      <c r="JDN71" s="52"/>
      <c r="JDO71" s="52"/>
      <c r="JDP71" s="52"/>
      <c r="JDQ71" s="52"/>
      <c r="JDR71" s="52"/>
      <c r="JDS71" s="52"/>
      <c r="JDT71" s="52"/>
      <c r="JDU71" s="52"/>
      <c r="JDV71" s="52"/>
      <c r="JDW71" s="52"/>
      <c r="JDX71" s="52"/>
      <c r="JDY71" s="52"/>
      <c r="JDZ71" s="52"/>
      <c r="JEA71" s="52"/>
      <c r="JEB71" s="52"/>
      <c r="JEC71" s="52"/>
      <c r="JED71" s="52"/>
      <c r="JEE71" s="52"/>
      <c r="JEF71" s="52"/>
      <c r="JEG71" s="52"/>
      <c r="JEH71" s="52"/>
      <c r="JEI71" s="52"/>
      <c r="JEJ71" s="52"/>
      <c r="JEK71" s="52"/>
      <c r="JEL71" s="52"/>
      <c r="JEM71" s="52"/>
      <c r="JEN71" s="52"/>
      <c r="JEO71" s="52"/>
      <c r="JEP71" s="52"/>
      <c r="JEQ71" s="52"/>
      <c r="JER71" s="52"/>
      <c r="JES71" s="52"/>
      <c r="JET71" s="52"/>
      <c r="JEU71" s="52"/>
      <c r="JEV71" s="52"/>
      <c r="JEW71" s="52"/>
      <c r="JEX71" s="52"/>
      <c r="JEY71" s="52"/>
      <c r="JEZ71" s="52"/>
      <c r="JFA71" s="52"/>
      <c r="JFB71" s="52"/>
      <c r="JFC71" s="52"/>
      <c r="JFD71" s="52"/>
      <c r="JFE71" s="52"/>
      <c r="JFF71" s="52"/>
      <c r="JFG71" s="52"/>
      <c r="JFH71" s="52"/>
      <c r="JFI71" s="52"/>
      <c r="JFJ71" s="52"/>
      <c r="JFK71" s="52"/>
      <c r="JFL71" s="52"/>
      <c r="JFM71" s="52"/>
      <c r="JFN71" s="52"/>
      <c r="JFO71" s="52"/>
      <c r="JFP71" s="52"/>
      <c r="JFQ71" s="52"/>
      <c r="JFR71" s="52"/>
      <c r="JFS71" s="52"/>
      <c r="JFT71" s="52"/>
      <c r="JFU71" s="52"/>
      <c r="JFV71" s="52"/>
      <c r="JFW71" s="52"/>
      <c r="JFX71" s="52"/>
      <c r="JFY71" s="52"/>
      <c r="JFZ71" s="52"/>
      <c r="JGA71" s="52"/>
      <c r="JGB71" s="52"/>
      <c r="JGC71" s="52"/>
      <c r="JGD71" s="52"/>
      <c r="JGE71" s="52"/>
      <c r="JGF71" s="52"/>
      <c r="JGG71" s="52"/>
      <c r="JGH71" s="52"/>
      <c r="JGI71" s="52"/>
      <c r="JGJ71" s="52"/>
      <c r="JGK71" s="52"/>
      <c r="JGL71" s="52"/>
      <c r="JGM71" s="52"/>
      <c r="JGN71" s="52"/>
      <c r="JGO71" s="52"/>
      <c r="JGP71" s="52"/>
      <c r="JGQ71" s="52"/>
      <c r="JGR71" s="52"/>
      <c r="JGS71" s="52"/>
      <c r="JGT71" s="52"/>
      <c r="JGU71" s="52"/>
      <c r="JGV71" s="52"/>
      <c r="JGW71" s="52"/>
      <c r="JGX71" s="52"/>
      <c r="JGY71" s="52"/>
      <c r="JGZ71" s="52"/>
      <c r="JHA71" s="52"/>
      <c r="JHB71" s="52"/>
      <c r="JHC71" s="52"/>
      <c r="JHD71" s="52"/>
      <c r="JHE71" s="52"/>
      <c r="JHF71" s="52"/>
      <c r="JHG71" s="52"/>
      <c r="JHH71" s="52"/>
      <c r="JHI71" s="52"/>
      <c r="JHJ71" s="52"/>
      <c r="JHK71" s="52"/>
      <c r="JHL71" s="52"/>
      <c r="JHM71" s="52"/>
      <c r="JHN71" s="52"/>
      <c r="JHO71" s="52"/>
      <c r="JHP71" s="52"/>
      <c r="JHQ71" s="52"/>
      <c r="JHR71" s="52"/>
      <c r="JHS71" s="52"/>
      <c r="JHT71" s="52"/>
      <c r="JHU71" s="52"/>
      <c r="JHV71" s="52"/>
      <c r="JHW71" s="52"/>
      <c r="JHX71" s="52"/>
      <c r="JHY71" s="52"/>
      <c r="JHZ71" s="52"/>
      <c r="JIA71" s="52"/>
      <c r="JIB71" s="52"/>
      <c r="JIC71" s="52"/>
      <c r="JID71" s="52"/>
      <c r="JIE71" s="52"/>
      <c r="JIF71" s="52"/>
      <c r="JIG71" s="52"/>
      <c r="JIH71" s="52"/>
      <c r="JII71" s="52"/>
      <c r="JIJ71" s="52"/>
      <c r="JIK71" s="52"/>
      <c r="JIL71" s="52"/>
      <c r="JIM71" s="52"/>
      <c r="JIN71" s="52"/>
      <c r="JIO71" s="52"/>
      <c r="JIP71" s="52"/>
      <c r="JIQ71" s="52"/>
      <c r="JIR71" s="52"/>
      <c r="JIS71" s="52"/>
      <c r="JIT71" s="52"/>
      <c r="JIU71" s="52"/>
      <c r="JIV71" s="52"/>
      <c r="JIW71" s="52"/>
      <c r="JIX71" s="52"/>
      <c r="JIY71" s="52"/>
      <c r="JIZ71" s="52"/>
      <c r="JJA71" s="52"/>
      <c r="JJB71" s="52"/>
      <c r="JJC71" s="52"/>
      <c r="JJD71" s="52"/>
      <c r="JJE71" s="52"/>
      <c r="JJF71" s="52"/>
      <c r="JJG71" s="52"/>
      <c r="JJH71" s="52"/>
      <c r="JJI71" s="52"/>
      <c r="JJJ71" s="52"/>
      <c r="JJK71" s="52"/>
      <c r="JJL71" s="52"/>
      <c r="JJM71" s="52"/>
      <c r="JJN71" s="52"/>
      <c r="JJO71" s="52"/>
      <c r="JJP71" s="52"/>
      <c r="JJQ71" s="52"/>
      <c r="JJR71" s="52"/>
      <c r="JJS71" s="52"/>
      <c r="JJT71" s="52"/>
      <c r="JJU71" s="52"/>
      <c r="JJV71" s="52"/>
      <c r="JJW71" s="52"/>
      <c r="JJX71" s="52"/>
      <c r="JJY71" s="52"/>
      <c r="JJZ71" s="52"/>
      <c r="JKA71" s="52"/>
      <c r="JKB71" s="52"/>
      <c r="JKC71" s="52"/>
      <c r="JKD71" s="52"/>
      <c r="JKE71" s="52"/>
      <c r="JKF71" s="52"/>
      <c r="JKG71" s="52"/>
      <c r="JKH71" s="52"/>
      <c r="JKI71" s="52"/>
      <c r="JKJ71" s="52"/>
      <c r="JKK71" s="52"/>
      <c r="JKL71" s="52"/>
      <c r="JKM71" s="52"/>
      <c r="JKN71" s="52"/>
      <c r="JKO71" s="52"/>
      <c r="JKP71" s="52"/>
      <c r="JKQ71" s="52"/>
      <c r="JKR71" s="52"/>
      <c r="JKS71" s="52"/>
      <c r="JKT71" s="52"/>
      <c r="JKU71" s="52"/>
      <c r="JKV71" s="52"/>
      <c r="JKW71" s="52"/>
      <c r="JKX71" s="52"/>
      <c r="JKY71" s="52"/>
      <c r="JKZ71" s="52"/>
      <c r="JLA71" s="52"/>
      <c r="JLB71" s="52"/>
      <c r="JLC71" s="52"/>
      <c r="JLD71" s="52"/>
      <c r="JLE71" s="52"/>
      <c r="JLF71" s="52"/>
      <c r="JLG71" s="52"/>
      <c r="JLH71" s="52"/>
      <c r="JLI71" s="52"/>
      <c r="JLJ71" s="52"/>
      <c r="JLK71" s="52"/>
      <c r="JLL71" s="52"/>
      <c r="JLM71" s="52"/>
      <c r="JLN71" s="52"/>
      <c r="JLO71" s="52"/>
      <c r="JLP71" s="52"/>
      <c r="JLQ71" s="52"/>
      <c r="JLR71" s="52"/>
      <c r="JLS71" s="52"/>
      <c r="JLT71" s="52"/>
      <c r="JLU71" s="52"/>
      <c r="JLV71" s="52"/>
      <c r="JLW71" s="52"/>
      <c r="JLX71" s="52"/>
      <c r="JLY71" s="52"/>
      <c r="JLZ71" s="52"/>
      <c r="JMA71" s="52"/>
      <c r="JMB71" s="52"/>
      <c r="JMC71" s="52"/>
      <c r="JMD71" s="52"/>
      <c r="JME71" s="52"/>
      <c r="JMF71" s="52"/>
      <c r="JMG71" s="52"/>
      <c r="JMH71" s="52"/>
      <c r="JMI71" s="52"/>
      <c r="JMJ71" s="52"/>
      <c r="JMK71" s="52"/>
      <c r="JML71" s="52"/>
      <c r="JMM71" s="52"/>
      <c r="JMN71" s="52"/>
      <c r="JMO71" s="52"/>
      <c r="JMP71" s="52"/>
      <c r="JMQ71" s="52"/>
      <c r="JMR71" s="52"/>
      <c r="JMS71" s="52"/>
      <c r="JMT71" s="52"/>
      <c r="JMU71" s="52"/>
      <c r="JMV71" s="52"/>
      <c r="JMW71" s="52"/>
      <c r="JMX71" s="52"/>
      <c r="JMY71" s="52"/>
      <c r="JMZ71" s="52"/>
      <c r="JNA71" s="52"/>
      <c r="JNB71" s="52"/>
      <c r="JNC71" s="52"/>
      <c r="JND71" s="52"/>
      <c r="JNE71" s="52"/>
      <c r="JNF71" s="52"/>
      <c r="JNG71" s="52"/>
      <c r="JNH71" s="52"/>
      <c r="JNI71" s="52"/>
      <c r="JNJ71" s="52"/>
      <c r="JNK71" s="52"/>
      <c r="JNL71" s="52"/>
      <c r="JNM71" s="52"/>
      <c r="JNN71" s="52"/>
      <c r="JNO71" s="52"/>
      <c r="JNP71" s="52"/>
      <c r="JNQ71" s="52"/>
      <c r="JNR71" s="52"/>
      <c r="JNS71" s="52"/>
      <c r="JNT71" s="52"/>
      <c r="JNU71" s="52"/>
      <c r="JNV71" s="52"/>
      <c r="JNW71" s="52"/>
      <c r="JNX71" s="52"/>
      <c r="JNY71" s="52"/>
      <c r="JNZ71" s="52"/>
      <c r="JOA71" s="52"/>
      <c r="JOB71" s="52"/>
      <c r="JOC71" s="52"/>
      <c r="JOD71" s="52"/>
      <c r="JOE71" s="52"/>
      <c r="JOF71" s="52"/>
      <c r="JOG71" s="52"/>
      <c r="JOH71" s="52"/>
      <c r="JOI71" s="52"/>
      <c r="JOJ71" s="52"/>
      <c r="JOK71" s="52"/>
      <c r="JOL71" s="52"/>
      <c r="JOM71" s="52"/>
      <c r="JON71" s="52"/>
      <c r="JOO71" s="52"/>
      <c r="JOP71" s="52"/>
      <c r="JOQ71" s="52"/>
      <c r="JOR71" s="52"/>
      <c r="JOS71" s="52"/>
      <c r="JOT71" s="52"/>
      <c r="JOU71" s="52"/>
      <c r="JOV71" s="52"/>
      <c r="JOW71" s="52"/>
      <c r="JOX71" s="52"/>
      <c r="JOY71" s="52"/>
      <c r="JOZ71" s="52"/>
      <c r="JPA71" s="52"/>
      <c r="JPB71" s="52"/>
      <c r="JPC71" s="52"/>
      <c r="JPD71" s="52"/>
      <c r="JPE71" s="52"/>
      <c r="JPF71" s="52"/>
      <c r="JPG71" s="52"/>
      <c r="JPH71" s="52"/>
      <c r="JPI71" s="52"/>
      <c r="JPJ71" s="52"/>
      <c r="JPK71" s="52"/>
      <c r="JPL71" s="52"/>
      <c r="JPM71" s="52"/>
      <c r="JPN71" s="52"/>
      <c r="JPO71" s="52"/>
      <c r="JPP71" s="52"/>
      <c r="JPQ71" s="52"/>
      <c r="JPR71" s="52"/>
      <c r="JPS71" s="52"/>
      <c r="JPT71" s="52"/>
      <c r="JPU71" s="52"/>
      <c r="JPV71" s="52"/>
      <c r="JPW71" s="52"/>
      <c r="JPX71" s="52"/>
      <c r="JPY71" s="52"/>
      <c r="JPZ71" s="52"/>
      <c r="JQA71" s="52"/>
      <c r="JQB71" s="52"/>
      <c r="JQC71" s="52"/>
      <c r="JQD71" s="52"/>
      <c r="JQE71" s="52"/>
      <c r="JQF71" s="52"/>
      <c r="JQG71" s="52"/>
      <c r="JQH71" s="52"/>
      <c r="JQI71" s="52"/>
      <c r="JQJ71" s="52"/>
      <c r="JQK71" s="52"/>
      <c r="JQL71" s="52"/>
      <c r="JQM71" s="52"/>
      <c r="JQN71" s="52"/>
      <c r="JQO71" s="52"/>
      <c r="JQP71" s="52"/>
      <c r="JQQ71" s="52"/>
      <c r="JQR71" s="52"/>
      <c r="JQS71" s="52"/>
      <c r="JQT71" s="52"/>
      <c r="JQU71" s="52"/>
      <c r="JQV71" s="52"/>
      <c r="JQW71" s="52"/>
      <c r="JQX71" s="52"/>
      <c r="JQY71" s="52"/>
      <c r="JQZ71" s="52"/>
      <c r="JRA71" s="52"/>
      <c r="JRB71" s="52"/>
      <c r="JRC71" s="52"/>
      <c r="JRD71" s="52"/>
      <c r="JRE71" s="52"/>
      <c r="JRF71" s="52"/>
      <c r="JRG71" s="52"/>
      <c r="JRH71" s="52"/>
      <c r="JRI71" s="52"/>
      <c r="JRJ71" s="52"/>
      <c r="JRK71" s="52"/>
      <c r="JRL71" s="52"/>
      <c r="JRM71" s="52"/>
      <c r="JRN71" s="52"/>
      <c r="JRO71" s="52"/>
      <c r="JRP71" s="52"/>
      <c r="JRQ71" s="52"/>
      <c r="JRR71" s="52"/>
      <c r="JRS71" s="52"/>
      <c r="JRT71" s="52"/>
      <c r="JRU71" s="52"/>
      <c r="JRV71" s="52"/>
      <c r="JRW71" s="52"/>
      <c r="JRX71" s="52"/>
      <c r="JRY71" s="52"/>
      <c r="JRZ71" s="52"/>
      <c r="JSA71" s="52"/>
      <c r="JSB71" s="52"/>
      <c r="JSC71" s="52"/>
      <c r="JSD71" s="52"/>
      <c r="JSE71" s="52"/>
      <c r="JSF71" s="52"/>
      <c r="JSG71" s="52"/>
      <c r="JSH71" s="52"/>
      <c r="JSI71" s="52"/>
      <c r="JSJ71" s="52"/>
      <c r="JSK71" s="52"/>
      <c r="JSL71" s="52"/>
      <c r="JSM71" s="52"/>
      <c r="JSN71" s="52"/>
      <c r="JSO71" s="52"/>
      <c r="JSP71" s="52"/>
      <c r="JSQ71" s="52"/>
      <c r="JSR71" s="52"/>
      <c r="JSS71" s="52"/>
      <c r="JST71" s="52"/>
      <c r="JSU71" s="52"/>
      <c r="JSV71" s="52"/>
      <c r="JSW71" s="52"/>
      <c r="JSX71" s="52"/>
      <c r="JSY71" s="52"/>
      <c r="JSZ71" s="52"/>
      <c r="JTA71" s="52"/>
      <c r="JTB71" s="52"/>
      <c r="JTC71" s="52"/>
      <c r="JTD71" s="52"/>
      <c r="JTE71" s="52"/>
      <c r="JTF71" s="52"/>
      <c r="JTG71" s="52"/>
      <c r="JTH71" s="52"/>
      <c r="JTI71" s="52"/>
      <c r="JTJ71" s="52"/>
      <c r="JTK71" s="52"/>
      <c r="JTL71" s="52"/>
      <c r="JTM71" s="52"/>
      <c r="JTN71" s="52"/>
      <c r="JTO71" s="52"/>
      <c r="JTP71" s="52"/>
      <c r="JTQ71" s="52"/>
      <c r="JTR71" s="52"/>
      <c r="JTS71" s="52"/>
      <c r="JTT71" s="52"/>
      <c r="JTU71" s="52"/>
      <c r="JTV71" s="52"/>
      <c r="JTW71" s="52"/>
      <c r="JTX71" s="52"/>
      <c r="JTY71" s="52"/>
      <c r="JTZ71" s="52"/>
      <c r="JUA71" s="52"/>
      <c r="JUB71" s="52"/>
      <c r="JUC71" s="52"/>
      <c r="JUD71" s="52"/>
      <c r="JUE71" s="52"/>
      <c r="JUF71" s="52"/>
      <c r="JUG71" s="52"/>
      <c r="JUH71" s="52"/>
      <c r="JUI71" s="52"/>
      <c r="JUJ71" s="52"/>
      <c r="JUK71" s="52"/>
      <c r="JUL71" s="52"/>
      <c r="JUM71" s="52"/>
      <c r="JUN71" s="52"/>
      <c r="JUO71" s="52"/>
      <c r="JUP71" s="52"/>
      <c r="JUQ71" s="52"/>
      <c r="JUR71" s="52"/>
      <c r="JUS71" s="52"/>
      <c r="JUT71" s="52"/>
      <c r="JUU71" s="52"/>
      <c r="JUV71" s="52"/>
      <c r="JUW71" s="52"/>
      <c r="JUX71" s="52"/>
      <c r="JUY71" s="52"/>
      <c r="JUZ71" s="52"/>
      <c r="JVA71" s="52"/>
      <c r="JVB71" s="52"/>
      <c r="JVC71" s="52"/>
      <c r="JVD71" s="52"/>
      <c r="JVE71" s="52"/>
      <c r="JVF71" s="52"/>
      <c r="JVG71" s="52"/>
      <c r="JVH71" s="52"/>
      <c r="JVI71" s="52"/>
      <c r="JVJ71" s="52"/>
      <c r="JVK71" s="52"/>
      <c r="JVL71" s="52"/>
      <c r="JVM71" s="52"/>
      <c r="JVN71" s="52"/>
      <c r="JVO71" s="52"/>
      <c r="JVP71" s="52"/>
      <c r="JVQ71" s="52"/>
      <c r="JVR71" s="52"/>
      <c r="JVS71" s="52"/>
      <c r="JVT71" s="52"/>
      <c r="JVU71" s="52"/>
      <c r="JVV71" s="52"/>
      <c r="JVW71" s="52"/>
      <c r="JVX71" s="52"/>
      <c r="JVY71" s="52"/>
      <c r="JVZ71" s="52"/>
      <c r="JWA71" s="52"/>
      <c r="JWB71" s="52"/>
      <c r="JWC71" s="52"/>
      <c r="JWD71" s="52"/>
      <c r="JWE71" s="52"/>
      <c r="JWF71" s="52"/>
      <c r="JWG71" s="52"/>
      <c r="JWH71" s="52"/>
      <c r="JWI71" s="52"/>
      <c r="JWJ71" s="52"/>
      <c r="JWK71" s="52"/>
      <c r="JWL71" s="52"/>
      <c r="JWM71" s="52"/>
      <c r="JWN71" s="52"/>
      <c r="JWO71" s="52"/>
      <c r="JWP71" s="52"/>
      <c r="JWQ71" s="52"/>
      <c r="JWR71" s="52"/>
      <c r="JWS71" s="52"/>
      <c r="JWT71" s="52"/>
      <c r="JWU71" s="52"/>
      <c r="JWV71" s="52"/>
      <c r="JWW71" s="52"/>
      <c r="JWX71" s="52"/>
      <c r="JWY71" s="52"/>
      <c r="JWZ71" s="52"/>
      <c r="JXA71" s="52"/>
      <c r="JXB71" s="52"/>
      <c r="JXC71" s="52"/>
      <c r="JXD71" s="52"/>
      <c r="JXE71" s="52"/>
      <c r="JXF71" s="52"/>
      <c r="JXG71" s="52"/>
      <c r="JXH71" s="52"/>
      <c r="JXI71" s="52"/>
      <c r="JXJ71" s="52"/>
      <c r="JXK71" s="52"/>
      <c r="JXL71" s="52"/>
      <c r="JXM71" s="52"/>
      <c r="JXN71" s="52"/>
      <c r="JXO71" s="52"/>
      <c r="JXP71" s="52"/>
      <c r="JXQ71" s="52"/>
      <c r="JXR71" s="52"/>
      <c r="JXS71" s="52"/>
      <c r="JXT71" s="52"/>
      <c r="JXU71" s="52"/>
      <c r="JXV71" s="52"/>
      <c r="JXW71" s="52"/>
      <c r="JXX71" s="52"/>
      <c r="JXY71" s="52"/>
      <c r="JXZ71" s="52"/>
      <c r="JYA71" s="52"/>
      <c r="JYB71" s="52"/>
      <c r="JYC71" s="52"/>
      <c r="JYD71" s="52"/>
      <c r="JYE71" s="52"/>
      <c r="JYF71" s="52"/>
      <c r="JYG71" s="52"/>
      <c r="JYH71" s="52"/>
      <c r="JYI71" s="52"/>
      <c r="JYJ71" s="52"/>
      <c r="JYK71" s="52"/>
      <c r="JYL71" s="52"/>
      <c r="JYM71" s="52"/>
      <c r="JYN71" s="52"/>
      <c r="JYO71" s="52"/>
      <c r="JYP71" s="52"/>
      <c r="JYQ71" s="52"/>
      <c r="JYR71" s="52"/>
      <c r="JYS71" s="52"/>
      <c r="JYT71" s="52"/>
      <c r="JYU71" s="52"/>
      <c r="JYV71" s="52"/>
      <c r="JYW71" s="52"/>
      <c r="JYX71" s="52"/>
      <c r="JYY71" s="52"/>
      <c r="JYZ71" s="52"/>
      <c r="JZA71" s="52"/>
      <c r="JZB71" s="52"/>
      <c r="JZC71" s="52"/>
      <c r="JZD71" s="52"/>
      <c r="JZE71" s="52"/>
      <c r="JZF71" s="52"/>
      <c r="JZG71" s="52"/>
      <c r="JZH71" s="52"/>
      <c r="JZI71" s="52"/>
      <c r="JZJ71" s="52"/>
      <c r="JZK71" s="52"/>
      <c r="JZL71" s="52"/>
      <c r="JZM71" s="52"/>
      <c r="JZN71" s="52"/>
      <c r="JZO71" s="52"/>
      <c r="JZP71" s="52"/>
      <c r="JZQ71" s="52"/>
      <c r="JZR71" s="52"/>
      <c r="JZS71" s="52"/>
      <c r="JZT71" s="52"/>
      <c r="JZU71" s="52"/>
      <c r="JZV71" s="52"/>
      <c r="JZW71" s="52"/>
      <c r="JZX71" s="52"/>
      <c r="JZY71" s="52"/>
      <c r="JZZ71" s="52"/>
      <c r="KAA71" s="52"/>
      <c r="KAB71" s="52"/>
      <c r="KAC71" s="52"/>
      <c r="KAD71" s="52"/>
      <c r="KAE71" s="52"/>
      <c r="KAF71" s="52"/>
      <c r="KAG71" s="52"/>
      <c r="KAH71" s="52"/>
      <c r="KAI71" s="52"/>
      <c r="KAJ71" s="52"/>
      <c r="KAK71" s="52"/>
      <c r="KAL71" s="52"/>
      <c r="KAM71" s="52"/>
      <c r="KAN71" s="52"/>
      <c r="KAO71" s="52"/>
      <c r="KAP71" s="52"/>
      <c r="KAQ71" s="52"/>
      <c r="KAR71" s="52"/>
      <c r="KAS71" s="52"/>
      <c r="KAT71" s="52"/>
      <c r="KAU71" s="52"/>
      <c r="KAV71" s="52"/>
      <c r="KAW71" s="52"/>
      <c r="KAX71" s="52"/>
      <c r="KAY71" s="52"/>
      <c r="KAZ71" s="52"/>
      <c r="KBA71" s="52"/>
      <c r="KBB71" s="52"/>
      <c r="KBC71" s="52"/>
      <c r="KBD71" s="52"/>
      <c r="KBE71" s="52"/>
      <c r="KBF71" s="52"/>
      <c r="KBG71" s="52"/>
      <c r="KBH71" s="52"/>
      <c r="KBI71" s="52"/>
      <c r="KBJ71" s="52"/>
      <c r="KBK71" s="52"/>
      <c r="KBL71" s="52"/>
      <c r="KBM71" s="52"/>
      <c r="KBN71" s="52"/>
      <c r="KBO71" s="52"/>
      <c r="KBP71" s="52"/>
      <c r="KBQ71" s="52"/>
      <c r="KBR71" s="52"/>
      <c r="KBS71" s="52"/>
      <c r="KBT71" s="52"/>
      <c r="KBU71" s="52"/>
      <c r="KBV71" s="52"/>
      <c r="KBW71" s="52"/>
      <c r="KBX71" s="52"/>
      <c r="KBY71" s="52"/>
      <c r="KBZ71" s="52"/>
      <c r="KCA71" s="52"/>
      <c r="KCB71" s="52"/>
      <c r="KCC71" s="52"/>
      <c r="KCD71" s="52"/>
      <c r="KCE71" s="52"/>
      <c r="KCF71" s="52"/>
      <c r="KCG71" s="52"/>
      <c r="KCH71" s="52"/>
      <c r="KCI71" s="52"/>
      <c r="KCJ71" s="52"/>
      <c r="KCK71" s="52"/>
      <c r="KCL71" s="52"/>
      <c r="KCM71" s="52"/>
      <c r="KCN71" s="52"/>
      <c r="KCO71" s="52"/>
      <c r="KCP71" s="52"/>
      <c r="KCQ71" s="52"/>
      <c r="KCR71" s="52"/>
      <c r="KCS71" s="52"/>
      <c r="KCT71" s="52"/>
      <c r="KCU71" s="52"/>
      <c r="KCV71" s="52"/>
      <c r="KCW71" s="52"/>
      <c r="KCX71" s="52"/>
      <c r="KCY71" s="52"/>
      <c r="KCZ71" s="52"/>
      <c r="KDA71" s="52"/>
      <c r="KDB71" s="52"/>
      <c r="KDC71" s="52"/>
      <c r="KDD71" s="52"/>
      <c r="KDE71" s="52"/>
      <c r="KDF71" s="52"/>
      <c r="KDG71" s="52"/>
      <c r="KDH71" s="52"/>
      <c r="KDI71" s="52"/>
      <c r="KDJ71" s="52"/>
      <c r="KDK71" s="52"/>
      <c r="KDL71" s="52"/>
      <c r="KDM71" s="52"/>
      <c r="KDN71" s="52"/>
      <c r="KDO71" s="52"/>
      <c r="KDP71" s="52"/>
      <c r="KDQ71" s="52"/>
      <c r="KDR71" s="52"/>
      <c r="KDS71" s="52"/>
      <c r="KDT71" s="52"/>
      <c r="KDU71" s="52"/>
      <c r="KDV71" s="52"/>
      <c r="KDW71" s="52"/>
      <c r="KDX71" s="52"/>
      <c r="KDY71" s="52"/>
      <c r="KDZ71" s="52"/>
      <c r="KEA71" s="52"/>
      <c r="KEB71" s="52"/>
      <c r="KEC71" s="52"/>
      <c r="KED71" s="52"/>
      <c r="KEE71" s="52"/>
      <c r="KEF71" s="52"/>
      <c r="KEG71" s="52"/>
      <c r="KEH71" s="52"/>
      <c r="KEI71" s="52"/>
      <c r="KEJ71" s="52"/>
      <c r="KEK71" s="52"/>
      <c r="KEL71" s="52"/>
      <c r="KEM71" s="52"/>
      <c r="KEN71" s="52"/>
      <c r="KEO71" s="52"/>
      <c r="KEP71" s="52"/>
      <c r="KEQ71" s="52"/>
      <c r="KER71" s="52"/>
      <c r="KES71" s="52"/>
      <c r="KET71" s="52"/>
      <c r="KEU71" s="52"/>
      <c r="KEV71" s="52"/>
      <c r="KEW71" s="52"/>
      <c r="KEX71" s="52"/>
      <c r="KEY71" s="52"/>
      <c r="KEZ71" s="52"/>
      <c r="KFA71" s="52"/>
      <c r="KFB71" s="52"/>
      <c r="KFC71" s="52"/>
      <c r="KFD71" s="52"/>
      <c r="KFE71" s="52"/>
      <c r="KFF71" s="52"/>
      <c r="KFG71" s="52"/>
      <c r="KFH71" s="52"/>
      <c r="KFI71" s="52"/>
      <c r="KFJ71" s="52"/>
      <c r="KFK71" s="52"/>
      <c r="KFL71" s="52"/>
      <c r="KFM71" s="52"/>
      <c r="KFN71" s="52"/>
      <c r="KFO71" s="52"/>
      <c r="KFP71" s="52"/>
      <c r="KFQ71" s="52"/>
      <c r="KFR71" s="52"/>
      <c r="KFS71" s="52"/>
      <c r="KFT71" s="52"/>
      <c r="KFU71" s="52"/>
      <c r="KFV71" s="52"/>
      <c r="KFW71" s="52"/>
      <c r="KFX71" s="52"/>
      <c r="KFY71" s="52"/>
      <c r="KFZ71" s="52"/>
      <c r="KGA71" s="52"/>
      <c r="KGB71" s="52"/>
      <c r="KGC71" s="52"/>
      <c r="KGD71" s="52"/>
      <c r="KGE71" s="52"/>
      <c r="KGF71" s="52"/>
      <c r="KGG71" s="52"/>
      <c r="KGH71" s="52"/>
      <c r="KGI71" s="52"/>
      <c r="KGJ71" s="52"/>
      <c r="KGK71" s="52"/>
      <c r="KGL71" s="52"/>
      <c r="KGM71" s="52"/>
      <c r="KGN71" s="52"/>
      <c r="KGO71" s="52"/>
      <c r="KGP71" s="52"/>
      <c r="KGQ71" s="52"/>
      <c r="KGR71" s="52"/>
      <c r="KGS71" s="52"/>
      <c r="KGT71" s="52"/>
      <c r="KGU71" s="52"/>
      <c r="KGV71" s="52"/>
      <c r="KGW71" s="52"/>
      <c r="KGX71" s="52"/>
      <c r="KGY71" s="52"/>
      <c r="KGZ71" s="52"/>
      <c r="KHA71" s="52"/>
      <c r="KHB71" s="52"/>
      <c r="KHC71" s="52"/>
      <c r="KHD71" s="52"/>
      <c r="KHE71" s="52"/>
      <c r="KHF71" s="52"/>
      <c r="KHG71" s="52"/>
      <c r="KHH71" s="52"/>
      <c r="KHI71" s="52"/>
      <c r="KHJ71" s="52"/>
      <c r="KHK71" s="52"/>
      <c r="KHL71" s="52"/>
      <c r="KHM71" s="52"/>
      <c r="KHN71" s="52"/>
      <c r="KHO71" s="52"/>
      <c r="KHP71" s="52"/>
      <c r="KHQ71" s="52"/>
      <c r="KHR71" s="52"/>
      <c r="KHS71" s="52"/>
      <c r="KHT71" s="52"/>
      <c r="KHU71" s="52"/>
      <c r="KHV71" s="52"/>
      <c r="KHW71" s="52"/>
      <c r="KHX71" s="52"/>
      <c r="KHY71" s="52"/>
      <c r="KHZ71" s="52"/>
      <c r="KIA71" s="52"/>
      <c r="KIB71" s="52"/>
      <c r="KIC71" s="52"/>
      <c r="KID71" s="52"/>
      <c r="KIE71" s="52"/>
      <c r="KIF71" s="52"/>
      <c r="KIG71" s="52"/>
      <c r="KIH71" s="52"/>
      <c r="KII71" s="52"/>
      <c r="KIJ71" s="52"/>
      <c r="KIK71" s="52"/>
      <c r="KIL71" s="52"/>
      <c r="KIM71" s="52"/>
      <c r="KIN71" s="52"/>
      <c r="KIO71" s="52"/>
      <c r="KIP71" s="52"/>
      <c r="KIQ71" s="52"/>
      <c r="KIR71" s="52"/>
      <c r="KIS71" s="52"/>
      <c r="KIT71" s="52"/>
      <c r="KIU71" s="52"/>
      <c r="KIV71" s="52"/>
      <c r="KIW71" s="52"/>
      <c r="KIX71" s="52"/>
      <c r="KIY71" s="52"/>
      <c r="KIZ71" s="52"/>
      <c r="KJA71" s="52"/>
      <c r="KJB71" s="52"/>
      <c r="KJC71" s="52"/>
      <c r="KJD71" s="52"/>
      <c r="KJE71" s="52"/>
      <c r="KJF71" s="52"/>
      <c r="KJG71" s="52"/>
      <c r="KJH71" s="52"/>
      <c r="KJI71" s="52"/>
      <c r="KJJ71" s="52"/>
      <c r="KJK71" s="52"/>
      <c r="KJL71" s="52"/>
      <c r="KJM71" s="52"/>
      <c r="KJN71" s="52"/>
      <c r="KJO71" s="52"/>
      <c r="KJP71" s="52"/>
      <c r="KJQ71" s="52"/>
      <c r="KJR71" s="52"/>
      <c r="KJS71" s="52"/>
      <c r="KJT71" s="52"/>
      <c r="KJU71" s="52"/>
      <c r="KJV71" s="52"/>
      <c r="KJW71" s="52"/>
      <c r="KJX71" s="52"/>
      <c r="KJY71" s="52"/>
      <c r="KJZ71" s="52"/>
      <c r="KKA71" s="52"/>
      <c r="KKB71" s="52"/>
      <c r="KKC71" s="52"/>
      <c r="KKD71" s="52"/>
      <c r="KKE71" s="52"/>
      <c r="KKF71" s="52"/>
      <c r="KKG71" s="52"/>
      <c r="KKH71" s="52"/>
      <c r="KKI71" s="52"/>
      <c r="KKJ71" s="52"/>
      <c r="KKK71" s="52"/>
      <c r="KKL71" s="52"/>
      <c r="KKM71" s="52"/>
      <c r="KKN71" s="52"/>
      <c r="KKO71" s="52"/>
      <c r="KKP71" s="52"/>
      <c r="KKQ71" s="52"/>
      <c r="KKR71" s="52"/>
      <c r="KKS71" s="52"/>
      <c r="KKT71" s="52"/>
      <c r="KKU71" s="52"/>
      <c r="KKV71" s="52"/>
      <c r="KKW71" s="52"/>
      <c r="KKX71" s="52"/>
      <c r="KKY71" s="52"/>
      <c r="KKZ71" s="52"/>
      <c r="KLA71" s="52"/>
      <c r="KLB71" s="52"/>
      <c r="KLC71" s="52"/>
      <c r="KLD71" s="52"/>
      <c r="KLE71" s="52"/>
      <c r="KLF71" s="52"/>
      <c r="KLG71" s="52"/>
      <c r="KLH71" s="52"/>
      <c r="KLI71" s="52"/>
      <c r="KLJ71" s="52"/>
      <c r="KLK71" s="52"/>
      <c r="KLL71" s="52"/>
      <c r="KLM71" s="52"/>
      <c r="KLN71" s="52"/>
      <c r="KLO71" s="52"/>
      <c r="KLP71" s="52"/>
      <c r="KLQ71" s="52"/>
      <c r="KLR71" s="52"/>
      <c r="KLS71" s="52"/>
      <c r="KLT71" s="52"/>
      <c r="KLU71" s="52"/>
      <c r="KLV71" s="52"/>
      <c r="KLW71" s="52"/>
      <c r="KLX71" s="52"/>
      <c r="KLY71" s="52"/>
      <c r="KLZ71" s="52"/>
      <c r="KMA71" s="52"/>
      <c r="KMB71" s="52"/>
      <c r="KMC71" s="52"/>
      <c r="KMD71" s="52"/>
      <c r="KME71" s="52"/>
      <c r="KMF71" s="52"/>
      <c r="KMG71" s="52"/>
      <c r="KMH71" s="52"/>
      <c r="KMI71" s="52"/>
      <c r="KMJ71" s="52"/>
      <c r="KMK71" s="52"/>
      <c r="KML71" s="52"/>
      <c r="KMM71" s="52"/>
      <c r="KMN71" s="52"/>
      <c r="KMO71" s="52"/>
      <c r="KMP71" s="52"/>
      <c r="KMQ71" s="52"/>
      <c r="KMR71" s="52"/>
      <c r="KMS71" s="52"/>
      <c r="KMT71" s="52"/>
      <c r="KMU71" s="52"/>
      <c r="KMV71" s="52"/>
      <c r="KMW71" s="52"/>
      <c r="KMX71" s="52"/>
      <c r="KMY71" s="52"/>
      <c r="KMZ71" s="52"/>
      <c r="KNA71" s="52"/>
      <c r="KNB71" s="52"/>
      <c r="KNC71" s="52"/>
      <c r="KND71" s="52"/>
      <c r="KNE71" s="52"/>
      <c r="KNF71" s="52"/>
      <c r="KNG71" s="52"/>
      <c r="KNH71" s="52"/>
      <c r="KNI71" s="52"/>
      <c r="KNJ71" s="52"/>
      <c r="KNK71" s="52"/>
      <c r="KNL71" s="52"/>
      <c r="KNM71" s="52"/>
      <c r="KNN71" s="52"/>
      <c r="KNO71" s="52"/>
      <c r="KNP71" s="52"/>
      <c r="KNQ71" s="52"/>
      <c r="KNR71" s="52"/>
      <c r="KNS71" s="52"/>
      <c r="KNT71" s="52"/>
      <c r="KNU71" s="52"/>
      <c r="KNV71" s="52"/>
      <c r="KNW71" s="52"/>
      <c r="KNX71" s="52"/>
      <c r="KNY71" s="52"/>
      <c r="KNZ71" s="52"/>
      <c r="KOA71" s="52"/>
      <c r="KOB71" s="52"/>
      <c r="KOC71" s="52"/>
      <c r="KOD71" s="52"/>
      <c r="KOE71" s="52"/>
      <c r="KOF71" s="52"/>
      <c r="KOG71" s="52"/>
      <c r="KOH71" s="52"/>
      <c r="KOI71" s="52"/>
      <c r="KOJ71" s="52"/>
      <c r="KOK71" s="52"/>
      <c r="KOL71" s="52"/>
      <c r="KOM71" s="52"/>
      <c r="KON71" s="52"/>
      <c r="KOO71" s="52"/>
      <c r="KOP71" s="52"/>
      <c r="KOQ71" s="52"/>
      <c r="KOR71" s="52"/>
      <c r="KOS71" s="52"/>
      <c r="KOT71" s="52"/>
      <c r="KOU71" s="52"/>
      <c r="KOV71" s="52"/>
      <c r="KOW71" s="52"/>
      <c r="KOX71" s="52"/>
      <c r="KOY71" s="52"/>
      <c r="KOZ71" s="52"/>
      <c r="KPA71" s="52"/>
      <c r="KPB71" s="52"/>
      <c r="KPC71" s="52"/>
      <c r="KPD71" s="52"/>
      <c r="KPE71" s="52"/>
      <c r="KPF71" s="52"/>
      <c r="KPG71" s="52"/>
      <c r="KPH71" s="52"/>
      <c r="KPI71" s="52"/>
      <c r="KPJ71" s="52"/>
      <c r="KPK71" s="52"/>
      <c r="KPL71" s="52"/>
      <c r="KPM71" s="52"/>
      <c r="KPN71" s="52"/>
      <c r="KPO71" s="52"/>
      <c r="KPP71" s="52"/>
      <c r="KPQ71" s="52"/>
      <c r="KPR71" s="52"/>
      <c r="KPS71" s="52"/>
      <c r="KPT71" s="52"/>
      <c r="KPU71" s="52"/>
      <c r="KPV71" s="52"/>
      <c r="KPW71" s="52"/>
      <c r="KPX71" s="52"/>
      <c r="KPY71" s="52"/>
      <c r="KPZ71" s="52"/>
      <c r="KQA71" s="52"/>
      <c r="KQB71" s="52"/>
      <c r="KQC71" s="52"/>
      <c r="KQD71" s="52"/>
      <c r="KQE71" s="52"/>
      <c r="KQF71" s="52"/>
      <c r="KQG71" s="52"/>
      <c r="KQH71" s="52"/>
      <c r="KQI71" s="52"/>
      <c r="KQJ71" s="52"/>
      <c r="KQK71" s="52"/>
      <c r="KQL71" s="52"/>
      <c r="KQM71" s="52"/>
      <c r="KQN71" s="52"/>
      <c r="KQO71" s="52"/>
      <c r="KQP71" s="52"/>
      <c r="KQQ71" s="52"/>
      <c r="KQR71" s="52"/>
      <c r="KQS71" s="52"/>
      <c r="KQT71" s="52"/>
      <c r="KQU71" s="52"/>
      <c r="KQV71" s="52"/>
      <c r="KQW71" s="52"/>
      <c r="KQX71" s="52"/>
      <c r="KQY71" s="52"/>
      <c r="KQZ71" s="52"/>
      <c r="KRA71" s="52"/>
      <c r="KRB71" s="52"/>
      <c r="KRC71" s="52"/>
      <c r="KRD71" s="52"/>
      <c r="KRE71" s="52"/>
      <c r="KRF71" s="52"/>
      <c r="KRG71" s="52"/>
      <c r="KRH71" s="52"/>
      <c r="KRI71" s="52"/>
      <c r="KRJ71" s="52"/>
      <c r="KRK71" s="52"/>
      <c r="KRL71" s="52"/>
      <c r="KRM71" s="52"/>
      <c r="KRN71" s="52"/>
      <c r="KRO71" s="52"/>
      <c r="KRP71" s="52"/>
      <c r="KRQ71" s="52"/>
      <c r="KRR71" s="52"/>
      <c r="KRS71" s="52"/>
      <c r="KRT71" s="52"/>
      <c r="KRU71" s="52"/>
      <c r="KRV71" s="52"/>
      <c r="KRW71" s="52"/>
      <c r="KRX71" s="52"/>
      <c r="KRY71" s="52"/>
      <c r="KRZ71" s="52"/>
      <c r="KSA71" s="52"/>
      <c r="KSB71" s="52"/>
      <c r="KSC71" s="52"/>
      <c r="KSD71" s="52"/>
      <c r="KSE71" s="52"/>
      <c r="KSF71" s="52"/>
      <c r="KSG71" s="52"/>
      <c r="KSH71" s="52"/>
      <c r="KSI71" s="52"/>
      <c r="KSJ71" s="52"/>
      <c r="KSK71" s="52"/>
      <c r="KSL71" s="52"/>
      <c r="KSM71" s="52"/>
      <c r="KSN71" s="52"/>
      <c r="KSO71" s="52"/>
      <c r="KSP71" s="52"/>
      <c r="KSQ71" s="52"/>
      <c r="KSR71" s="52"/>
      <c r="KSS71" s="52"/>
      <c r="KST71" s="52"/>
      <c r="KSU71" s="52"/>
      <c r="KSV71" s="52"/>
      <c r="KSW71" s="52"/>
      <c r="KSX71" s="52"/>
      <c r="KSY71" s="52"/>
      <c r="KSZ71" s="52"/>
      <c r="KTA71" s="52"/>
      <c r="KTB71" s="52"/>
      <c r="KTC71" s="52"/>
      <c r="KTD71" s="52"/>
      <c r="KTE71" s="52"/>
      <c r="KTF71" s="52"/>
      <c r="KTG71" s="52"/>
      <c r="KTH71" s="52"/>
      <c r="KTI71" s="52"/>
      <c r="KTJ71" s="52"/>
      <c r="KTK71" s="52"/>
      <c r="KTL71" s="52"/>
      <c r="KTM71" s="52"/>
      <c r="KTN71" s="52"/>
      <c r="KTO71" s="52"/>
      <c r="KTP71" s="52"/>
      <c r="KTQ71" s="52"/>
      <c r="KTR71" s="52"/>
      <c r="KTS71" s="52"/>
      <c r="KTT71" s="52"/>
      <c r="KTU71" s="52"/>
      <c r="KTV71" s="52"/>
      <c r="KTW71" s="52"/>
      <c r="KTX71" s="52"/>
      <c r="KTY71" s="52"/>
      <c r="KTZ71" s="52"/>
      <c r="KUA71" s="52"/>
      <c r="KUB71" s="52"/>
      <c r="KUC71" s="52"/>
      <c r="KUD71" s="52"/>
      <c r="KUE71" s="52"/>
      <c r="KUF71" s="52"/>
      <c r="KUG71" s="52"/>
      <c r="KUH71" s="52"/>
      <c r="KUI71" s="52"/>
      <c r="KUJ71" s="52"/>
      <c r="KUK71" s="52"/>
      <c r="KUL71" s="52"/>
      <c r="KUM71" s="52"/>
      <c r="KUN71" s="52"/>
      <c r="KUO71" s="52"/>
      <c r="KUP71" s="52"/>
      <c r="KUQ71" s="52"/>
      <c r="KUR71" s="52"/>
      <c r="KUS71" s="52"/>
      <c r="KUT71" s="52"/>
      <c r="KUU71" s="52"/>
      <c r="KUV71" s="52"/>
      <c r="KUW71" s="52"/>
      <c r="KUX71" s="52"/>
      <c r="KUY71" s="52"/>
      <c r="KUZ71" s="52"/>
      <c r="KVA71" s="52"/>
      <c r="KVB71" s="52"/>
      <c r="KVC71" s="52"/>
      <c r="KVD71" s="52"/>
      <c r="KVE71" s="52"/>
      <c r="KVF71" s="52"/>
      <c r="KVG71" s="52"/>
      <c r="KVH71" s="52"/>
      <c r="KVI71" s="52"/>
      <c r="KVJ71" s="52"/>
      <c r="KVK71" s="52"/>
      <c r="KVL71" s="52"/>
      <c r="KVM71" s="52"/>
      <c r="KVN71" s="52"/>
      <c r="KVO71" s="52"/>
      <c r="KVP71" s="52"/>
      <c r="KVQ71" s="52"/>
      <c r="KVR71" s="52"/>
      <c r="KVS71" s="52"/>
      <c r="KVT71" s="52"/>
      <c r="KVU71" s="52"/>
      <c r="KVV71" s="52"/>
      <c r="KVW71" s="52"/>
      <c r="KVX71" s="52"/>
      <c r="KVY71" s="52"/>
      <c r="KVZ71" s="52"/>
      <c r="KWA71" s="52"/>
      <c r="KWB71" s="52"/>
      <c r="KWC71" s="52"/>
      <c r="KWD71" s="52"/>
      <c r="KWE71" s="52"/>
      <c r="KWF71" s="52"/>
      <c r="KWG71" s="52"/>
      <c r="KWH71" s="52"/>
      <c r="KWI71" s="52"/>
      <c r="KWJ71" s="52"/>
      <c r="KWK71" s="52"/>
      <c r="KWL71" s="52"/>
      <c r="KWM71" s="52"/>
      <c r="KWN71" s="52"/>
      <c r="KWO71" s="52"/>
      <c r="KWP71" s="52"/>
      <c r="KWQ71" s="52"/>
      <c r="KWR71" s="52"/>
      <c r="KWS71" s="52"/>
      <c r="KWT71" s="52"/>
      <c r="KWU71" s="52"/>
      <c r="KWV71" s="52"/>
      <c r="KWW71" s="52"/>
      <c r="KWX71" s="52"/>
      <c r="KWY71" s="52"/>
      <c r="KWZ71" s="52"/>
      <c r="KXA71" s="52"/>
      <c r="KXB71" s="52"/>
      <c r="KXC71" s="52"/>
      <c r="KXD71" s="52"/>
      <c r="KXE71" s="52"/>
      <c r="KXF71" s="52"/>
      <c r="KXG71" s="52"/>
      <c r="KXH71" s="52"/>
      <c r="KXI71" s="52"/>
      <c r="KXJ71" s="52"/>
      <c r="KXK71" s="52"/>
      <c r="KXL71" s="52"/>
      <c r="KXM71" s="52"/>
      <c r="KXN71" s="52"/>
      <c r="KXO71" s="52"/>
      <c r="KXP71" s="52"/>
      <c r="KXQ71" s="52"/>
      <c r="KXR71" s="52"/>
      <c r="KXS71" s="52"/>
      <c r="KXT71" s="52"/>
      <c r="KXU71" s="52"/>
      <c r="KXV71" s="52"/>
      <c r="KXW71" s="52"/>
      <c r="KXX71" s="52"/>
      <c r="KXY71" s="52"/>
      <c r="KXZ71" s="52"/>
      <c r="KYA71" s="52"/>
      <c r="KYB71" s="52"/>
      <c r="KYC71" s="52"/>
      <c r="KYD71" s="52"/>
      <c r="KYE71" s="52"/>
      <c r="KYF71" s="52"/>
      <c r="KYG71" s="52"/>
      <c r="KYH71" s="52"/>
      <c r="KYI71" s="52"/>
      <c r="KYJ71" s="52"/>
      <c r="KYK71" s="52"/>
      <c r="KYL71" s="52"/>
      <c r="KYM71" s="52"/>
      <c r="KYN71" s="52"/>
      <c r="KYO71" s="52"/>
      <c r="KYP71" s="52"/>
      <c r="KYQ71" s="52"/>
      <c r="KYR71" s="52"/>
      <c r="KYS71" s="52"/>
      <c r="KYT71" s="52"/>
      <c r="KYU71" s="52"/>
      <c r="KYV71" s="52"/>
      <c r="KYW71" s="52"/>
      <c r="KYX71" s="52"/>
      <c r="KYY71" s="52"/>
      <c r="KYZ71" s="52"/>
      <c r="KZA71" s="52"/>
      <c r="KZB71" s="52"/>
      <c r="KZC71" s="52"/>
      <c r="KZD71" s="52"/>
      <c r="KZE71" s="52"/>
      <c r="KZF71" s="52"/>
      <c r="KZG71" s="52"/>
      <c r="KZH71" s="52"/>
      <c r="KZI71" s="52"/>
      <c r="KZJ71" s="52"/>
      <c r="KZK71" s="52"/>
      <c r="KZL71" s="52"/>
      <c r="KZM71" s="52"/>
      <c r="KZN71" s="52"/>
      <c r="KZO71" s="52"/>
      <c r="KZP71" s="52"/>
      <c r="KZQ71" s="52"/>
      <c r="KZR71" s="52"/>
      <c r="KZS71" s="52"/>
      <c r="KZT71" s="52"/>
      <c r="KZU71" s="52"/>
      <c r="KZV71" s="52"/>
      <c r="KZW71" s="52"/>
      <c r="KZX71" s="52"/>
      <c r="KZY71" s="52"/>
      <c r="KZZ71" s="52"/>
      <c r="LAA71" s="52"/>
      <c r="LAB71" s="52"/>
      <c r="LAC71" s="52"/>
      <c r="LAD71" s="52"/>
      <c r="LAE71" s="52"/>
      <c r="LAF71" s="52"/>
      <c r="LAG71" s="52"/>
      <c r="LAH71" s="52"/>
      <c r="LAI71" s="52"/>
      <c r="LAJ71" s="52"/>
      <c r="LAK71" s="52"/>
      <c r="LAL71" s="52"/>
      <c r="LAM71" s="52"/>
      <c r="LAN71" s="52"/>
      <c r="LAO71" s="52"/>
      <c r="LAP71" s="52"/>
      <c r="LAQ71" s="52"/>
      <c r="LAR71" s="52"/>
      <c r="LAS71" s="52"/>
      <c r="LAT71" s="52"/>
      <c r="LAU71" s="52"/>
      <c r="LAV71" s="52"/>
      <c r="LAW71" s="52"/>
      <c r="LAX71" s="52"/>
      <c r="LAY71" s="52"/>
      <c r="LAZ71" s="52"/>
      <c r="LBA71" s="52"/>
      <c r="LBB71" s="52"/>
      <c r="LBC71" s="52"/>
      <c r="LBD71" s="52"/>
      <c r="LBE71" s="52"/>
      <c r="LBF71" s="52"/>
      <c r="LBG71" s="52"/>
      <c r="LBH71" s="52"/>
      <c r="LBI71" s="52"/>
      <c r="LBJ71" s="52"/>
      <c r="LBK71" s="52"/>
      <c r="LBL71" s="52"/>
      <c r="LBM71" s="52"/>
      <c r="LBN71" s="52"/>
      <c r="LBO71" s="52"/>
      <c r="LBP71" s="52"/>
      <c r="LBQ71" s="52"/>
      <c r="LBR71" s="52"/>
      <c r="LBS71" s="52"/>
      <c r="LBT71" s="52"/>
      <c r="LBU71" s="52"/>
      <c r="LBV71" s="52"/>
      <c r="LBW71" s="52"/>
      <c r="LBX71" s="52"/>
      <c r="LBY71" s="52"/>
      <c r="LBZ71" s="52"/>
      <c r="LCA71" s="52"/>
      <c r="LCB71" s="52"/>
      <c r="LCC71" s="52"/>
      <c r="LCD71" s="52"/>
      <c r="LCE71" s="52"/>
      <c r="LCF71" s="52"/>
      <c r="LCG71" s="52"/>
      <c r="LCH71" s="52"/>
      <c r="LCI71" s="52"/>
      <c r="LCJ71" s="52"/>
      <c r="LCK71" s="52"/>
      <c r="LCL71" s="52"/>
      <c r="LCM71" s="52"/>
      <c r="LCN71" s="52"/>
      <c r="LCO71" s="52"/>
      <c r="LCP71" s="52"/>
      <c r="LCQ71" s="52"/>
      <c r="LCR71" s="52"/>
      <c r="LCS71" s="52"/>
      <c r="LCT71" s="52"/>
      <c r="LCU71" s="52"/>
      <c r="LCV71" s="52"/>
      <c r="LCW71" s="52"/>
      <c r="LCX71" s="52"/>
      <c r="LCY71" s="52"/>
      <c r="LCZ71" s="52"/>
      <c r="LDA71" s="52"/>
      <c r="LDB71" s="52"/>
      <c r="LDC71" s="52"/>
      <c r="LDD71" s="52"/>
      <c r="LDE71" s="52"/>
      <c r="LDF71" s="52"/>
      <c r="LDG71" s="52"/>
      <c r="LDH71" s="52"/>
      <c r="LDI71" s="52"/>
      <c r="LDJ71" s="52"/>
      <c r="LDK71" s="52"/>
      <c r="LDL71" s="52"/>
      <c r="LDM71" s="52"/>
      <c r="LDN71" s="52"/>
      <c r="LDO71" s="52"/>
      <c r="LDP71" s="52"/>
      <c r="LDQ71" s="52"/>
      <c r="LDR71" s="52"/>
      <c r="LDS71" s="52"/>
      <c r="LDT71" s="52"/>
      <c r="LDU71" s="52"/>
      <c r="LDV71" s="52"/>
      <c r="LDW71" s="52"/>
      <c r="LDX71" s="52"/>
      <c r="LDY71" s="52"/>
      <c r="LDZ71" s="52"/>
      <c r="LEA71" s="52"/>
      <c r="LEB71" s="52"/>
      <c r="LEC71" s="52"/>
      <c r="LED71" s="52"/>
      <c r="LEE71" s="52"/>
      <c r="LEF71" s="52"/>
      <c r="LEG71" s="52"/>
      <c r="LEH71" s="52"/>
      <c r="LEI71" s="52"/>
      <c r="LEJ71" s="52"/>
      <c r="LEK71" s="52"/>
      <c r="LEL71" s="52"/>
      <c r="LEM71" s="52"/>
      <c r="LEN71" s="52"/>
      <c r="LEO71" s="52"/>
      <c r="LEP71" s="52"/>
      <c r="LEQ71" s="52"/>
      <c r="LER71" s="52"/>
      <c r="LES71" s="52"/>
      <c r="LET71" s="52"/>
      <c r="LEU71" s="52"/>
      <c r="LEV71" s="52"/>
      <c r="LEW71" s="52"/>
      <c r="LEX71" s="52"/>
      <c r="LEY71" s="52"/>
      <c r="LEZ71" s="52"/>
      <c r="LFA71" s="52"/>
      <c r="LFB71" s="52"/>
      <c r="LFC71" s="52"/>
      <c r="LFD71" s="52"/>
      <c r="LFE71" s="52"/>
      <c r="LFF71" s="52"/>
      <c r="LFG71" s="52"/>
      <c r="LFH71" s="52"/>
      <c r="LFI71" s="52"/>
      <c r="LFJ71" s="52"/>
      <c r="LFK71" s="52"/>
      <c r="LFL71" s="52"/>
      <c r="LFM71" s="52"/>
      <c r="LFN71" s="52"/>
      <c r="LFO71" s="52"/>
      <c r="LFP71" s="52"/>
      <c r="LFQ71" s="52"/>
      <c r="LFR71" s="52"/>
      <c r="LFS71" s="52"/>
      <c r="LFT71" s="52"/>
      <c r="LFU71" s="52"/>
      <c r="LFV71" s="52"/>
      <c r="LFW71" s="52"/>
      <c r="LFX71" s="52"/>
      <c r="LFY71" s="52"/>
      <c r="LFZ71" s="52"/>
      <c r="LGA71" s="52"/>
      <c r="LGB71" s="52"/>
      <c r="LGC71" s="52"/>
      <c r="LGD71" s="52"/>
      <c r="LGE71" s="52"/>
      <c r="LGF71" s="52"/>
      <c r="LGG71" s="52"/>
      <c r="LGH71" s="52"/>
      <c r="LGI71" s="52"/>
      <c r="LGJ71" s="52"/>
      <c r="LGK71" s="52"/>
      <c r="LGL71" s="52"/>
      <c r="LGM71" s="52"/>
      <c r="LGN71" s="52"/>
      <c r="LGO71" s="52"/>
      <c r="LGP71" s="52"/>
      <c r="LGQ71" s="52"/>
      <c r="LGR71" s="52"/>
      <c r="LGS71" s="52"/>
      <c r="LGT71" s="52"/>
      <c r="LGU71" s="52"/>
      <c r="LGV71" s="52"/>
      <c r="LGW71" s="52"/>
      <c r="LGX71" s="52"/>
      <c r="LGY71" s="52"/>
      <c r="LGZ71" s="52"/>
      <c r="LHA71" s="52"/>
      <c r="LHB71" s="52"/>
      <c r="LHC71" s="52"/>
      <c r="LHD71" s="52"/>
      <c r="LHE71" s="52"/>
      <c r="LHF71" s="52"/>
      <c r="LHG71" s="52"/>
      <c r="LHH71" s="52"/>
      <c r="LHI71" s="52"/>
      <c r="LHJ71" s="52"/>
      <c r="LHK71" s="52"/>
      <c r="LHL71" s="52"/>
      <c r="LHM71" s="52"/>
      <c r="LHN71" s="52"/>
      <c r="LHO71" s="52"/>
      <c r="LHP71" s="52"/>
      <c r="LHQ71" s="52"/>
      <c r="LHR71" s="52"/>
      <c r="LHS71" s="52"/>
      <c r="LHT71" s="52"/>
      <c r="LHU71" s="52"/>
      <c r="LHV71" s="52"/>
      <c r="LHW71" s="52"/>
      <c r="LHX71" s="52"/>
      <c r="LHY71" s="52"/>
      <c r="LHZ71" s="52"/>
      <c r="LIA71" s="52"/>
      <c r="LIB71" s="52"/>
      <c r="LIC71" s="52"/>
      <c r="LID71" s="52"/>
      <c r="LIE71" s="52"/>
      <c r="LIF71" s="52"/>
      <c r="LIG71" s="52"/>
      <c r="LIH71" s="52"/>
      <c r="LII71" s="52"/>
      <c r="LIJ71" s="52"/>
      <c r="LIK71" s="52"/>
      <c r="LIL71" s="52"/>
      <c r="LIM71" s="52"/>
      <c r="LIN71" s="52"/>
      <c r="LIO71" s="52"/>
      <c r="LIP71" s="52"/>
      <c r="LIQ71" s="52"/>
      <c r="LIR71" s="52"/>
      <c r="LIS71" s="52"/>
      <c r="LIT71" s="52"/>
      <c r="LIU71" s="52"/>
      <c r="LIV71" s="52"/>
      <c r="LIW71" s="52"/>
      <c r="LIX71" s="52"/>
      <c r="LIY71" s="52"/>
      <c r="LIZ71" s="52"/>
      <c r="LJA71" s="52"/>
      <c r="LJB71" s="52"/>
      <c r="LJC71" s="52"/>
      <c r="LJD71" s="52"/>
      <c r="LJE71" s="52"/>
      <c r="LJF71" s="52"/>
      <c r="LJG71" s="52"/>
      <c r="LJH71" s="52"/>
      <c r="LJI71" s="52"/>
      <c r="LJJ71" s="52"/>
      <c r="LJK71" s="52"/>
      <c r="LJL71" s="52"/>
      <c r="LJM71" s="52"/>
      <c r="LJN71" s="52"/>
      <c r="LJO71" s="52"/>
      <c r="LJP71" s="52"/>
      <c r="LJQ71" s="52"/>
      <c r="LJR71" s="52"/>
      <c r="LJS71" s="52"/>
      <c r="LJT71" s="52"/>
      <c r="LJU71" s="52"/>
      <c r="LJV71" s="52"/>
      <c r="LJW71" s="52"/>
      <c r="LJX71" s="52"/>
      <c r="LJY71" s="52"/>
      <c r="LJZ71" s="52"/>
      <c r="LKA71" s="52"/>
      <c r="LKB71" s="52"/>
      <c r="LKC71" s="52"/>
      <c r="LKD71" s="52"/>
      <c r="LKE71" s="52"/>
      <c r="LKF71" s="52"/>
      <c r="LKG71" s="52"/>
      <c r="LKH71" s="52"/>
      <c r="LKI71" s="52"/>
      <c r="LKJ71" s="52"/>
      <c r="LKK71" s="52"/>
      <c r="LKL71" s="52"/>
      <c r="LKM71" s="52"/>
      <c r="LKN71" s="52"/>
      <c r="LKO71" s="52"/>
      <c r="LKP71" s="52"/>
      <c r="LKQ71" s="52"/>
      <c r="LKR71" s="52"/>
      <c r="LKS71" s="52"/>
      <c r="LKT71" s="52"/>
      <c r="LKU71" s="52"/>
      <c r="LKV71" s="52"/>
      <c r="LKW71" s="52"/>
      <c r="LKX71" s="52"/>
      <c r="LKY71" s="52"/>
      <c r="LKZ71" s="52"/>
      <c r="LLA71" s="52"/>
      <c r="LLB71" s="52"/>
      <c r="LLC71" s="52"/>
      <c r="LLD71" s="52"/>
      <c r="LLE71" s="52"/>
      <c r="LLF71" s="52"/>
      <c r="LLG71" s="52"/>
      <c r="LLH71" s="52"/>
      <c r="LLI71" s="52"/>
      <c r="LLJ71" s="52"/>
      <c r="LLK71" s="52"/>
      <c r="LLL71" s="52"/>
      <c r="LLM71" s="52"/>
      <c r="LLN71" s="52"/>
      <c r="LLO71" s="52"/>
      <c r="LLP71" s="52"/>
      <c r="LLQ71" s="52"/>
      <c r="LLR71" s="52"/>
      <c r="LLS71" s="52"/>
      <c r="LLT71" s="52"/>
      <c r="LLU71" s="52"/>
      <c r="LLV71" s="52"/>
      <c r="LLW71" s="52"/>
      <c r="LLX71" s="52"/>
      <c r="LLY71" s="52"/>
      <c r="LLZ71" s="52"/>
      <c r="LMA71" s="52"/>
      <c r="LMB71" s="52"/>
      <c r="LMC71" s="52"/>
      <c r="LMD71" s="52"/>
      <c r="LME71" s="52"/>
      <c r="LMF71" s="52"/>
      <c r="LMG71" s="52"/>
      <c r="LMH71" s="52"/>
      <c r="LMI71" s="52"/>
      <c r="LMJ71" s="52"/>
      <c r="LMK71" s="52"/>
      <c r="LML71" s="52"/>
      <c r="LMM71" s="52"/>
      <c r="LMN71" s="52"/>
      <c r="LMO71" s="52"/>
      <c r="LMP71" s="52"/>
      <c r="LMQ71" s="52"/>
      <c r="LMR71" s="52"/>
      <c r="LMS71" s="52"/>
      <c r="LMT71" s="52"/>
      <c r="LMU71" s="52"/>
      <c r="LMV71" s="52"/>
      <c r="LMW71" s="52"/>
      <c r="LMX71" s="52"/>
      <c r="LMY71" s="52"/>
      <c r="LMZ71" s="52"/>
      <c r="LNA71" s="52"/>
      <c r="LNB71" s="52"/>
      <c r="LNC71" s="52"/>
      <c r="LND71" s="52"/>
      <c r="LNE71" s="52"/>
      <c r="LNF71" s="52"/>
      <c r="LNG71" s="52"/>
      <c r="LNH71" s="52"/>
      <c r="LNI71" s="52"/>
      <c r="LNJ71" s="52"/>
      <c r="LNK71" s="52"/>
      <c r="LNL71" s="52"/>
      <c r="LNM71" s="52"/>
      <c r="LNN71" s="52"/>
      <c r="LNO71" s="52"/>
      <c r="LNP71" s="52"/>
      <c r="LNQ71" s="52"/>
      <c r="LNR71" s="52"/>
      <c r="LNS71" s="52"/>
      <c r="LNT71" s="52"/>
      <c r="LNU71" s="52"/>
      <c r="LNV71" s="52"/>
      <c r="LNW71" s="52"/>
      <c r="LNX71" s="52"/>
      <c r="LNY71" s="52"/>
      <c r="LNZ71" s="52"/>
      <c r="LOA71" s="52"/>
      <c r="LOB71" s="52"/>
      <c r="LOC71" s="52"/>
      <c r="LOD71" s="52"/>
      <c r="LOE71" s="52"/>
      <c r="LOF71" s="52"/>
      <c r="LOG71" s="52"/>
      <c r="LOH71" s="52"/>
      <c r="LOI71" s="52"/>
      <c r="LOJ71" s="52"/>
      <c r="LOK71" s="52"/>
      <c r="LOL71" s="52"/>
      <c r="LOM71" s="52"/>
      <c r="LON71" s="52"/>
      <c r="LOO71" s="52"/>
      <c r="LOP71" s="52"/>
      <c r="LOQ71" s="52"/>
      <c r="LOR71" s="52"/>
      <c r="LOS71" s="52"/>
      <c r="LOT71" s="52"/>
      <c r="LOU71" s="52"/>
      <c r="LOV71" s="52"/>
      <c r="LOW71" s="52"/>
      <c r="LOX71" s="52"/>
      <c r="LOY71" s="52"/>
      <c r="LOZ71" s="52"/>
      <c r="LPA71" s="52"/>
      <c r="LPB71" s="52"/>
      <c r="LPC71" s="52"/>
      <c r="LPD71" s="52"/>
      <c r="LPE71" s="52"/>
      <c r="LPF71" s="52"/>
      <c r="LPG71" s="52"/>
      <c r="LPH71" s="52"/>
      <c r="LPI71" s="52"/>
      <c r="LPJ71" s="52"/>
      <c r="LPK71" s="52"/>
      <c r="LPL71" s="52"/>
      <c r="LPM71" s="52"/>
      <c r="LPN71" s="52"/>
      <c r="LPO71" s="52"/>
      <c r="LPP71" s="52"/>
      <c r="LPQ71" s="52"/>
      <c r="LPR71" s="52"/>
      <c r="LPS71" s="52"/>
      <c r="LPT71" s="52"/>
      <c r="LPU71" s="52"/>
      <c r="LPV71" s="52"/>
      <c r="LPW71" s="52"/>
      <c r="LPX71" s="52"/>
      <c r="LPY71" s="52"/>
      <c r="LPZ71" s="52"/>
      <c r="LQA71" s="52"/>
      <c r="LQB71" s="52"/>
      <c r="LQC71" s="52"/>
      <c r="LQD71" s="52"/>
      <c r="LQE71" s="52"/>
      <c r="LQF71" s="52"/>
      <c r="LQG71" s="52"/>
      <c r="LQH71" s="52"/>
      <c r="LQI71" s="52"/>
      <c r="LQJ71" s="52"/>
      <c r="LQK71" s="52"/>
      <c r="LQL71" s="52"/>
      <c r="LQM71" s="52"/>
      <c r="LQN71" s="52"/>
      <c r="LQO71" s="52"/>
      <c r="LQP71" s="52"/>
      <c r="LQQ71" s="52"/>
      <c r="LQR71" s="52"/>
      <c r="LQS71" s="52"/>
      <c r="LQT71" s="52"/>
      <c r="LQU71" s="52"/>
      <c r="LQV71" s="52"/>
      <c r="LQW71" s="52"/>
      <c r="LQX71" s="52"/>
      <c r="LQY71" s="52"/>
      <c r="LQZ71" s="52"/>
      <c r="LRA71" s="52"/>
      <c r="LRB71" s="52"/>
      <c r="LRC71" s="52"/>
      <c r="LRD71" s="52"/>
      <c r="LRE71" s="52"/>
      <c r="LRF71" s="52"/>
      <c r="LRG71" s="52"/>
      <c r="LRH71" s="52"/>
      <c r="LRI71" s="52"/>
      <c r="LRJ71" s="52"/>
      <c r="LRK71" s="52"/>
      <c r="LRL71" s="52"/>
      <c r="LRM71" s="52"/>
      <c r="LRN71" s="52"/>
      <c r="LRO71" s="52"/>
      <c r="LRP71" s="52"/>
      <c r="LRQ71" s="52"/>
      <c r="LRR71" s="52"/>
      <c r="LRS71" s="52"/>
      <c r="LRT71" s="52"/>
      <c r="LRU71" s="52"/>
      <c r="LRV71" s="52"/>
      <c r="LRW71" s="52"/>
      <c r="LRX71" s="52"/>
      <c r="LRY71" s="52"/>
      <c r="LRZ71" s="52"/>
      <c r="LSA71" s="52"/>
      <c r="LSB71" s="52"/>
      <c r="LSC71" s="52"/>
      <c r="LSD71" s="52"/>
      <c r="LSE71" s="52"/>
      <c r="LSF71" s="52"/>
      <c r="LSG71" s="52"/>
      <c r="LSH71" s="52"/>
      <c r="LSI71" s="52"/>
      <c r="LSJ71" s="52"/>
      <c r="LSK71" s="52"/>
      <c r="LSL71" s="52"/>
      <c r="LSM71" s="52"/>
      <c r="LSN71" s="52"/>
      <c r="LSO71" s="52"/>
      <c r="LSP71" s="52"/>
      <c r="LSQ71" s="52"/>
      <c r="LSR71" s="52"/>
      <c r="LSS71" s="52"/>
      <c r="LST71" s="52"/>
      <c r="LSU71" s="52"/>
      <c r="LSV71" s="52"/>
      <c r="LSW71" s="52"/>
      <c r="LSX71" s="52"/>
      <c r="LSY71" s="52"/>
      <c r="LSZ71" s="52"/>
      <c r="LTA71" s="52"/>
      <c r="LTB71" s="52"/>
      <c r="LTC71" s="52"/>
      <c r="LTD71" s="52"/>
      <c r="LTE71" s="52"/>
      <c r="LTF71" s="52"/>
      <c r="LTG71" s="52"/>
      <c r="LTH71" s="52"/>
      <c r="LTI71" s="52"/>
      <c r="LTJ71" s="52"/>
      <c r="LTK71" s="52"/>
      <c r="LTL71" s="52"/>
      <c r="LTM71" s="52"/>
      <c r="LTN71" s="52"/>
      <c r="LTO71" s="52"/>
      <c r="LTP71" s="52"/>
      <c r="LTQ71" s="52"/>
      <c r="LTR71" s="52"/>
      <c r="LTS71" s="52"/>
      <c r="LTT71" s="52"/>
      <c r="LTU71" s="52"/>
      <c r="LTV71" s="52"/>
      <c r="LTW71" s="52"/>
      <c r="LTX71" s="52"/>
      <c r="LTY71" s="52"/>
      <c r="LTZ71" s="52"/>
      <c r="LUA71" s="52"/>
      <c r="LUB71" s="52"/>
      <c r="LUC71" s="52"/>
      <c r="LUD71" s="52"/>
      <c r="LUE71" s="52"/>
      <c r="LUF71" s="52"/>
      <c r="LUG71" s="52"/>
      <c r="LUH71" s="52"/>
      <c r="LUI71" s="52"/>
      <c r="LUJ71" s="52"/>
      <c r="LUK71" s="52"/>
      <c r="LUL71" s="52"/>
      <c r="LUM71" s="52"/>
      <c r="LUN71" s="52"/>
      <c r="LUO71" s="52"/>
      <c r="LUP71" s="52"/>
      <c r="LUQ71" s="52"/>
      <c r="LUR71" s="52"/>
      <c r="LUS71" s="52"/>
      <c r="LUT71" s="52"/>
      <c r="LUU71" s="52"/>
      <c r="LUV71" s="52"/>
      <c r="LUW71" s="52"/>
      <c r="LUX71" s="52"/>
      <c r="LUY71" s="52"/>
      <c r="LUZ71" s="52"/>
      <c r="LVA71" s="52"/>
      <c r="LVB71" s="52"/>
      <c r="LVC71" s="52"/>
      <c r="LVD71" s="52"/>
      <c r="LVE71" s="52"/>
      <c r="LVF71" s="52"/>
      <c r="LVG71" s="52"/>
      <c r="LVH71" s="52"/>
      <c r="LVI71" s="52"/>
      <c r="LVJ71" s="52"/>
      <c r="LVK71" s="52"/>
      <c r="LVL71" s="52"/>
      <c r="LVM71" s="52"/>
      <c r="LVN71" s="52"/>
      <c r="LVO71" s="52"/>
      <c r="LVP71" s="52"/>
      <c r="LVQ71" s="52"/>
      <c r="LVR71" s="52"/>
      <c r="LVS71" s="52"/>
      <c r="LVT71" s="52"/>
      <c r="LVU71" s="52"/>
      <c r="LVV71" s="52"/>
      <c r="LVW71" s="52"/>
      <c r="LVX71" s="52"/>
      <c r="LVY71" s="52"/>
      <c r="LVZ71" s="52"/>
      <c r="LWA71" s="52"/>
      <c r="LWB71" s="52"/>
      <c r="LWC71" s="52"/>
      <c r="LWD71" s="52"/>
      <c r="LWE71" s="52"/>
      <c r="LWF71" s="52"/>
      <c r="LWG71" s="52"/>
      <c r="LWH71" s="52"/>
      <c r="LWI71" s="52"/>
      <c r="LWJ71" s="52"/>
      <c r="LWK71" s="52"/>
      <c r="LWL71" s="52"/>
      <c r="LWM71" s="52"/>
      <c r="LWN71" s="52"/>
      <c r="LWO71" s="52"/>
      <c r="LWP71" s="52"/>
      <c r="LWQ71" s="52"/>
      <c r="LWR71" s="52"/>
      <c r="LWS71" s="52"/>
      <c r="LWT71" s="52"/>
      <c r="LWU71" s="52"/>
      <c r="LWV71" s="52"/>
      <c r="LWW71" s="52"/>
      <c r="LWX71" s="52"/>
      <c r="LWY71" s="52"/>
      <c r="LWZ71" s="52"/>
      <c r="LXA71" s="52"/>
      <c r="LXB71" s="52"/>
      <c r="LXC71" s="52"/>
      <c r="LXD71" s="52"/>
      <c r="LXE71" s="52"/>
      <c r="LXF71" s="52"/>
      <c r="LXG71" s="52"/>
      <c r="LXH71" s="52"/>
      <c r="LXI71" s="52"/>
      <c r="LXJ71" s="52"/>
      <c r="LXK71" s="52"/>
      <c r="LXL71" s="52"/>
      <c r="LXM71" s="52"/>
      <c r="LXN71" s="52"/>
      <c r="LXO71" s="52"/>
      <c r="LXP71" s="52"/>
      <c r="LXQ71" s="52"/>
      <c r="LXR71" s="52"/>
      <c r="LXS71" s="52"/>
      <c r="LXT71" s="52"/>
      <c r="LXU71" s="52"/>
      <c r="LXV71" s="52"/>
      <c r="LXW71" s="52"/>
      <c r="LXX71" s="52"/>
      <c r="LXY71" s="52"/>
      <c r="LXZ71" s="52"/>
      <c r="LYA71" s="52"/>
      <c r="LYB71" s="52"/>
      <c r="LYC71" s="52"/>
      <c r="LYD71" s="52"/>
      <c r="LYE71" s="52"/>
      <c r="LYF71" s="52"/>
      <c r="LYG71" s="52"/>
      <c r="LYH71" s="52"/>
      <c r="LYI71" s="52"/>
      <c r="LYJ71" s="52"/>
      <c r="LYK71" s="52"/>
      <c r="LYL71" s="52"/>
      <c r="LYM71" s="52"/>
      <c r="LYN71" s="52"/>
      <c r="LYO71" s="52"/>
      <c r="LYP71" s="52"/>
      <c r="LYQ71" s="52"/>
      <c r="LYR71" s="52"/>
      <c r="LYS71" s="52"/>
      <c r="LYT71" s="52"/>
      <c r="LYU71" s="52"/>
      <c r="LYV71" s="52"/>
      <c r="LYW71" s="52"/>
      <c r="LYX71" s="52"/>
      <c r="LYY71" s="52"/>
      <c r="LYZ71" s="52"/>
      <c r="LZA71" s="52"/>
      <c r="LZB71" s="52"/>
      <c r="LZC71" s="52"/>
      <c r="LZD71" s="52"/>
      <c r="LZE71" s="52"/>
      <c r="LZF71" s="52"/>
      <c r="LZG71" s="52"/>
      <c r="LZH71" s="52"/>
      <c r="LZI71" s="52"/>
      <c r="LZJ71" s="52"/>
      <c r="LZK71" s="52"/>
      <c r="LZL71" s="52"/>
      <c r="LZM71" s="52"/>
      <c r="LZN71" s="52"/>
      <c r="LZO71" s="52"/>
      <c r="LZP71" s="52"/>
      <c r="LZQ71" s="52"/>
      <c r="LZR71" s="52"/>
      <c r="LZS71" s="52"/>
      <c r="LZT71" s="52"/>
      <c r="LZU71" s="52"/>
      <c r="LZV71" s="52"/>
      <c r="LZW71" s="52"/>
      <c r="LZX71" s="52"/>
      <c r="LZY71" s="52"/>
      <c r="LZZ71" s="52"/>
      <c r="MAA71" s="52"/>
      <c r="MAB71" s="52"/>
      <c r="MAC71" s="52"/>
      <c r="MAD71" s="52"/>
      <c r="MAE71" s="52"/>
      <c r="MAF71" s="52"/>
      <c r="MAG71" s="52"/>
      <c r="MAH71" s="52"/>
      <c r="MAI71" s="52"/>
      <c r="MAJ71" s="52"/>
      <c r="MAK71" s="52"/>
      <c r="MAL71" s="52"/>
      <c r="MAM71" s="52"/>
      <c r="MAN71" s="52"/>
      <c r="MAO71" s="52"/>
      <c r="MAP71" s="52"/>
      <c r="MAQ71" s="52"/>
      <c r="MAR71" s="52"/>
      <c r="MAS71" s="52"/>
      <c r="MAT71" s="52"/>
      <c r="MAU71" s="52"/>
      <c r="MAV71" s="52"/>
      <c r="MAW71" s="52"/>
      <c r="MAX71" s="52"/>
      <c r="MAY71" s="52"/>
      <c r="MAZ71" s="52"/>
      <c r="MBA71" s="52"/>
      <c r="MBB71" s="52"/>
      <c r="MBC71" s="52"/>
      <c r="MBD71" s="52"/>
      <c r="MBE71" s="52"/>
      <c r="MBF71" s="52"/>
      <c r="MBG71" s="52"/>
      <c r="MBH71" s="52"/>
      <c r="MBI71" s="52"/>
      <c r="MBJ71" s="52"/>
      <c r="MBK71" s="52"/>
      <c r="MBL71" s="52"/>
      <c r="MBM71" s="52"/>
      <c r="MBN71" s="52"/>
      <c r="MBO71" s="52"/>
      <c r="MBP71" s="52"/>
      <c r="MBQ71" s="52"/>
      <c r="MBR71" s="52"/>
      <c r="MBS71" s="52"/>
      <c r="MBT71" s="52"/>
      <c r="MBU71" s="52"/>
      <c r="MBV71" s="52"/>
      <c r="MBW71" s="52"/>
      <c r="MBX71" s="52"/>
      <c r="MBY71" s="52"/>
      <c r="MBZ71" s="52"/>
      <c r="MCA71" s="52"/>
      <c r="MCB71" s="52"/>
      <c r="MCC71" s="52"/>
      <c r="MCD71" s="52"/>
      <c r="MCE71" s="52"/>
      <c r="MCF71" s="52"/>
      <c r="MCG71" s="52"/>
      <c r="MCH71" s="52"/>
      <c r="MCI71" s="52"/>
      <c r="MCJ71" s="52"/>
      <c r="MCK71" s="52"/>
      <c r="MCL71" s="52"/>
      <c r="MCM71" s="52"/>
      <c r="MCN71" s="52"/>
      <c r="MCO71" s="52"/>
      <c r="MCP71" s="52"/>
      <c r="MCQ71" s="52"/>
      <c r="MCR71" s="52"/>
      <c r="MCS71" s="52"/>
      <c r="MCT71" s="52"/>
      <c r="MCU71" s="52"/>
      <c r="MCV71" s="52"/>
      <c r="MCW71" s="52"/>
      <c r="MCX71" s="52"/>
      <c r="MCY71" s="52"/>
      <c r="MCZ71" s="52"/>
      <c r="MDA71" s="52"/>
      <c r="MDB71" s="52"/>
      <c r="MDC71" s="52"/>
      <c r="MDD71" s="52"/>
      <c r="MDE71" s="52"/>
      <c r="MDF71" s="52"/>
      <c r="MDG71" s="52"/>
      <c r="MDH71" s="52"/>
      <c r="MDI71" s="52"/>
      <c r="MDJ71" s="52"/>
      <c r="MDK71" s="52"/>
      <c r="MDL71" s="52"/>
      <c r="MDM71" s="52"/>
      <c r="MDN71" s="52"/>
      <c r="MDO71" s="52"/>
      <c r="MDP71" s="52"/>
      <c r="MDQ71" s="52"/>
      <c r="MDR71" s="52"/>
      <c r="MDS71" s="52"/>
      <c r="MDT71" s="52"/>
      <c r="MDU71" s="52"/>
      <c r="MDV71" s="52"/>
      <c r="MDW71" s="52"/>
      <c r="MDX71" s="52"/>
      <c r="MDY71" s="52"/>
      <c r="MDZ71" s="52"/>
      <c r="MEA71" s="52"/>
      <c r="MEB71" s="52"/>
      <c r="MEC71" s="52"/>
      <c r="MED71" s="52"/>
      <c r="MEE71" s="52"/>
      <c r="MEF71" s="52"/>
      <c r="MEG71" s="52"/>
      <c r="MEH71" s="52"/>
      <c r="MEI71" s="52"/>
      <c r="MEJ71" s="52"/>
      <c r="MEK71" s="52"/>
      <c r="MEL71" s="52"/>
      <c r="MEM71" s="52"/>
      <c r="MEN71" s="52"/>
      <c r="MEO71" s="52"/>
      <c r="MEP71" s="52"/>
      <c r="MEQ71" s="52"/>
      <c r="MER71" s="52"/>
      <c r="MES71" s="52"/>
      <c r="MET71" s="52"/>
      <c r="MEU71" s="52"/>
      <c r="MEV71" s="52"/>
      <c r="MEW71" s="52"/>
      <c r="MEX71" s="52"/>
      <c r="MEY71" s="52"/>
      <c r="MEZ71" s="52"/>
      <c r="MFA71" s="52"/>
      <c r="MFB71" s="52"/>
      <c r="MFC71" s="52"/>
      <c r="MFD71" s="52"/>
      <c r="MFE71" s="52"/>
      <c r="MFF71" s="52"/>
      <c r="MFG71" s="52"/>
      <c r="MFH71" s="52"/>
      <c r="MFI71" s="52"/>
      <c r="MFJ71" s="52"/>
      <c r="MFK71" s="52"/>
      <c r="MFL71" s="52"/>
      <c r="MFM71" s="52"/>
      <c r="MFN71" s="52"/>
      <c r="MFO71" s="52"/>
      <c r="MFP71" s="52"/>
      <c r="MFQ71" s="52"/>
      <c r="MFR71" s="52"/>
      <c r="MFS71" s="52"/>
      <c r="MFT71" s="52"/>
      <c r="MFU71" s="52"/>
      <c r="MFV71" s="52"/>
      <c r="MFW71" s="52"/>
      <c r="MFX71" s="52"/>
      <c r="MFY71" s="52"/>
      <c r="MFZ71" s="52"/>
      <c r="MGA71" s="52"/>
      <c r="MGB71" s="52"/>
      <c r="MGC71" s="52"/>
      <c r="MGD71" s="52"/>
      <c r="MGE71" s="52"/>
      <c r="MGF71" s="52"/>
      <c r="MGG71" s="52"/>
      <c r="MGH71" s="52"/>
      <c r="MGI71" s="52"/>
      <c r="MGJ71" s="52"/>
      <c r="MGK71" s="52"/>
      <c r="MGL71" s="52"/>
      <c r="MGM71" s="52"/>
      <c r="MGN71" s="52"/>
      <c r="MGO71" s="52"/>
      <c r="MGP71" s="52"/>
      <c r="MGQ71" s="52"/>
      <c r="MGR71" s="52"/>
      <c r="MGS71" s="52"/>
      <c r="MGT71" s="52"/>
      <c r="MGU71" s="52"/>
      <c r="MGV71" s="52"/>
      <c r="MGW71" s="52"/>
      <c r="MGX71" s="52"/>
      <c r="MGY71" s="52"/>
      <c r="MGZ71" s="52"/>
      <c r="MHA71" s="52"/>
      <c r="MHB71" s="52"/>
      <c r="MHC71" s="52"/>
      <c r="MHD71" s="52"/>
      <c r="MHE71" s="52"/>
      <c r="MHF71" s="52"/>
      <c r="MHG71" s="52"/>
      <c r="MHH71" s="52"/>
      <c r="MHI71" s="52"/>
      <c r="MHJ71" s="52"/>
      <c r="MHK71" s="52"/>
      <c r="MHL71" s="52"/>
      <c r="MHM71" s="52"/>
      <c r="MHN71" s="52"/>
      <c r="MHO71" s="52"/>
      <c r="MHP71" s="52"/>
      <c r="MHQ71" s="52"/>
      <c r="MHR71" s="52"/>
      <c r="MHS71" s="52"/>
      <c r="MHT71" s="52"/>
      <c r="MHU71" s="52"/>
      <c r="MHV71" s="52"/>
      <c r="MHW71" s="52"/>
      <c r="MHX71" s="52"/>
      <c r="MHY71" s="52"/>
      <c r="MHZ71" s="52"/>
      <c r="MIA71" s="52"/>
      <c r="MIB71" s="52"/>
      <c r="MIC71" s="52"/>
      <c r="MID71" s="52"/>
      <c r="MIE71" s="52"/>
      <c r="MIF71" s="52"/>
      <c r="MIG71" s="52"/>
      <c r="MIH71" s="52"/>
      <c r="MII71" s="52"/>
      <c r="MIJ71" s="52"/>
      <c r="MIK71" s="52"/>
      <c r="MIL71" s="52"/>
      <c r="MIM71" s="52"/>
      <c r="MIN71" s="52"/>
      <c r="MIO71" s="52"/>
      <c r="MIP71" s="52"/>
      <c r="MIQ71" s="52"/>
      <c r="MIR71" s="52"/>
      <c r="MIS71" s="52"/>
      <c r="MIT71" s="52"/>
      <c r="MIU71" s="52"/>
      <c r="MIV71" s="52"/>
      <c r="MIW71" s="52"/>
      <c r="MIX71" s="52"/>
      <c r="MIY71" s="52"/>
      <c r="MIZ71" s="52"/>
      <c r="MJA71" s="52"/>
      <c r="MJB71" s="52"/>
      <c r="MJC71" s="52"/>
      <c r="MJD71" s="52"/>
      <c r="MJE71" s="52"/>
      <c r="MJF71" s="52"/>
      <c r="MJG71" s="52"/>
      <c r="MJH71" s="52"/>
      <c r="MJI71" s="52"/>
      <c r="MJJ71" s="52"/>
      <c r="MJK71" s="52"/>
      <c r="MJL71" s="52"/>
      <c r="MJM71" s="52"/>
      <c r="MJN71" s="52"/>
      <c r="MJO71" s="52"/>
      <c r="MJP71" s="52"/>
      <c r="MJQ71" s="52"/>
      <c r="MJR71" s="52"/>
      <c r="MJS71" s="52"/>
      <c r="MJT71" s="52"/>
      <c r="MJU71" s="52"/>
      <c r="MJV71" s="52"/>
      <c r="MJW71" s="52"/>
      <c r="MJX71" s="52"/>
      <c r="MJY71" s="52"/>
      <c r="MJZ71" s="52"/>
      <c r="MKA71" s="52"/>
      <c r="MKB71" s="52"/>
      <c r="MKC71" s="52"/>
      <c r="MKD71" s="52"/>
      <c r="MKE71" s="52"/>
      <c r="MKF71" s="52"/>
      <c r="MKG71" s="52"/>
      <c r="MKH71" s="52"/>
      <c r="MKI71" s="52"/>
      <c r="MKJ71" s="52"/>
      <c r="MKK71" s="52"/>
      <c r="MKL71" s="52"/>
      <c r="MKM71" s="52"/>
      <c r="MKN71" s="52"/>
      <c r="MKO71" s="52"/>
      <c r="MKP71" s="52"/>
      <c r="MKQ71" s="52"/>
      <c r="MKR71" s="52"/>
      <c r="MKS71" s="52"/>
      <c r="MKT71" s="52"/>
      <c r="MKU71" s="52"/>
      <c r="MKV71" s="52"/>
      <c r="MKW71" s="52"/>
      <c r="MKX71" s="52"/>
      <c r="MKY71" s="52"/>
      <c r="MKZ71" s="52"/>
      <c r="MLA71" s="52"/>
      <c r="MLB71" s="52"/>
      <c r="MLC71" s="52"/>
      <c r="MLD71" s="52"/>
      <c r="MLE71" s="52"/>
      <c r="MLF71" s="52"/>
      <c r="MLG71" s="52"/>
      <c r="MLH71" s="52"/>
      <c r="MLI71" s="52"/>
      <c r="MLJ71" s="52"/>
      <c r="MLK71" s="52"/>
      <c r="MLL71" s="52"/>
      <c r="MLM71" s="52"/>
      <c r="MLN71" s="52"/>
      <c r="MLO71" s="52"/>
      <c r="MLP71" s="52"/>
      <c r="MLQ71" s="52"/>
      <c r="MLR71" s="52"/>
      <c r="MLS71" s="52"/>
      <c r="MLT71" s="52"/>
      <c r="MLU71" s="52"/>
      <c r="MLV71" s="52"/>
      <c r="MLW71" s="52"/>
      <c r="MLX71" s="52"/>
      <c r="MLY71" s="52"/>
      <c r="MLZ71" s="52"/>
      <c r="MMA71" s="52"/>
      <c r="MMB71" s="52"/>
      <c r="MMC71" s="52"/>
      <c r="MMD71" s="52"/>
      <c r="MME71" s="52"/>
      <c r="MMF71" s="52"/>
      <c r="MMG71" s="52"/>
      <c r="MMH71" s="52"/>
      <c r="MMI71" s="52"/>
      <c r="MMJ71" s="52"/>
      <c r="MMK71" s="52"/>
      <c r="MML71" s="52"/>
      <c r="MMM71" s="52"/>
      <c r="MMN71" s="52"/>
      <c r="MMO71" s="52"/>
      <c r="MMP71" s="52"/>
      <c r="MMQ71" s="52"/>
      <c r="MMR71" s="52"/>
      <c r="MMS71" s="52"/>
      <c r="MMT71" s="52"/>
      <c r="MMU71" s="52"/>
      <c r="MMV71" s="52"/>
      <c r="MMW71" s="52"/>
      <c r="MMX71" s="52"/>
      <c r="MMY71" s="52"/>
      <c r="MMZ71" s="52"/>
      <c r="MNA71" s="52"/>
      <c r="MNB71" s="52"/>
      <c r="MNC71" s="52"/>
      <c r="MND71" s="52"/>
      <c r="MNE71" s="52"/>
      <c r="MNF71" s="52"/>
      <c r="MNG71" s="52"/>
      <c r="MNH71" s="52"/>
      <c r="MNI71" s="52"/>
      <c r="MNJ71" s="52"/>
      <c r="MNK71" s="52"/>
      <c r="MNL71" s="52"/>
      <c r="MNM71" s="52"/>
      <c r="MNN71" s="52"/>
      <c r="MNO71" s="52"/>
      <c r="MNP71" s="52"/>
      <c r="MNQ71" s="52"/>
      <c r="MNR71" s="52"/>
      <c r="MNS71" s="52"/>
      <c r="MNT71" s="52"/>
      <c r="MNU71" s="52"/>
      <c r="MNV71" s="52"/>
      <c r="MNW71" s="52"/>
      <c r="MNX71" s="52"/>
      <c r="MNY71" s="52"/>
      <c r="MNZ71" s="52"/>
      <c r="MOA71" s="52"/>
      <c r="MOB71" s="52"/>
      <c r="MOC71" s="52"/>
      <c r="MOD71" s="52"/>
      <c r="MOE71" s="52"/>
      <c r="MOF71" s="52"/>
      <c r="MOG71" s="52"/>
      <c r="MOH71" s="52"/>
      <c r="MOI71" s="52"/>
      <c r="MOJ71" s="52"/>
      <c r="MOK71" s="52"/>
      <c r="MOL71" s="52"/>
      <c r="MOM71" s="52"/>
      <c r="MON71" s="52"/>
      <c r="MOO71" s="52"/>
      <c r="MOP71" s="52"/>
      <c r="MOQ71" s="52"/>
      <c r="MOR71" s="52"/>
      <c r="MOS71" s="52"/>
      <c r="MOT71" s="52"/>
      <c r="MOU71" s="52"/>
      <c r="MOV71" s="52"/>
      <c r="MOW71" s="52"/>
      <c r="MOX71" s="52"/>
      <c r="MOY71" s="52"/>
      <c r="MOZ71" s="52"/>
      <c r="MPA71" s="52"/>
      <c r="MPB71" s="52"/>
      <c r="MPC71" s="52"/>
      <c r="MPD71" s="52"/>
      <c r="MPE71" s="52"/>
      <c r="MPF71" s="52"/>
      <c r="MPG71" s="52"/>
      <c r="MPH71" s="52"/>
      <c r="MPI71" s="52"/>
      <c r="MPJ71" s="52"/>
      <c r="MPK71" s="52"/>
      <c r="MPL71" s="52"/>
      <c r="MPM71" s="52"/>
      <c r="MPN71" s="52"/>
      <c r="MPO71" s="52"/>
      <c r="MPP71" s="52"/>
      <c r="MPQ71" s="52"/>
      <c r="MPR71" s="52"/>
      <c r="MPS71" s="52"/>
      <c r="MPT71" s="52"/>
      <c r="MPU71" s="52"/>
      <c r="MPV71" s="52"/>
      <c r="MPW71" s="52"/>
      <c r="MPX71" s="52"/>
      <c r="MPY71" s="52"/>
      <c r="MPZ71" s="52"/>
      <c r="MQA71" s="52"/>
      <c r="MQB71" s="52"/>
      <c r="MQC71" s="52"/>
      <c r="MQD71" s="52"/>
      <c r="MQE71" s="52"/>
      <c r="MQF71" s="52"/>
      <c r="MQG71" s="52"/>
      <c r="MQH71" s="52"/>
      <c r="MQI71" s="52"/>
      <c r="MQJ71" s="52"/>
      <c r="MQK71" s="52"/>
      <c r="MQL71" s="52"/>
      <c r="MQM71" s="52"/>
      <c r="MQN71" s="52"/>
      <c r="MQO71" s="52"/>
      <c r="MQP71" s="52"/>
      <c r="MQQ71" s="52"/>
      <c r="MQR71" s="52"/>
      <c r="MQS71" s="52"/>
      <c r="MQT71" s="52"/>
      <c r="MQU71" s="52"/>
      <c r="MQV71" s="52"/>
      <c r="MQW71" s="52"/>
      <c r="MQX71" s="52"/>
      <c r="MQY71" s="52"/>
      <c r="MQZ71" s="52"/>
      <c r="MRA71" s="52"/>
      <c r="MRB71" s="52"/>
      <c r="MRC71" s="52"/>
      <c r="MRD71" s="52"/>
      <c r="MRE71" s="52"/>
      <c r="MRF71" s="52"/>
      <c r="MRG71" s="52"/>
      <c r="MRH71" s="52"/>
      <c r="MRI71" s="52"/>
      <c r="MRJ71" s="52"/>
      <c r="MRK71" s="52"/>
      <c r="MRL71" s="52"/>
      <c r="MRM71" s="52"/>
      <c r="MRN71" s="52"/>
      <c r="MRO71" s="52"/>
      <c r="MRP71" s="52"/>
      <c r="MRQ71" s="52"/>
      <c r="MRR71" s="52"/>
      <c r="MRS71" s="52"/>
      <c r="MRT71" s="52"/>
      <c r="MRU71" s="52"/>
      <c r="MRV71" s="52"/>
      <c r="MRW71" s="52"/>
      <c r="MRX71" s="52"/>
      <c r="MRY71" s="52"/>
      <c r="MRZ71" s="52"/>
      <c r="MSA71" s="52"/>
      <c r="MSB71" s="52"/>
      <c r="MSC71" s="52"/>
      <c r="MSD71" s="52"/>
      <c r="MSE71" s="52"/>
      <c r="MSF71" s="52"/>
      <c r="MSG71" s="52"/>
      <c r="MSH71" s="52"/>
      <c r="MSI71" s="52"/>
      <c r="MSJ71" s="52"/>
      <c r="MSK71" s="52"/>
      <c r="MSL71" s="52"/>
      <c r="MSM71" s="52"/>
      <c r="MSN71" s="52"/>
      <c r="MSO71" s="52"/>
      <c r="MSP71" s="52"/>
      <c r="MSQ71" s="52"/>
      <c r="MSR71" s="52"/>
      <c r="MSS71" s="52"/>
      <c r="MST71" s="52"/>
      <c r="MSU71" s="52"/>
      <c r="MSV71" s="52"/>
      <c r="MSW71" s="52"/>
      <c r="MSX71" s="52"/>
      <c r="MSY71" s="52"/>
      <c r="MSZ71" s="52"/>
      <c r="MTA71" s="52"/>
      <c r="MTB71" s="52"/>
      <c r="MTC71" s="52"/>
      <c r="MTD71" s="52"/>
      <c r="MTE71" s="52"/>
      <c r="MTF71" s="52"/>
      <c r="MTG71" s="52"/>
      <c r="MTH71" s="52"/>
      <c r="MTI71" s="52"/>
      <c r="MTJ71" s="52"/>
      <c r="MTK71" s="52"/>
      <c r="MTL71" s="52"/>
      <c r="MTM71" s="52"/>
      <c r="MTN71" s="52"/>
      <c r="MTO71" s="52"/>
      <c r="MTP71" s="52"/>
      <c r="MTQ71" s="52"/>
      <c r="MTR71" s="52"/>
      <c r="MTS71" s="52"/>
      <c r="MTT71" s="52"/>
      <c r="MTU71" s="52"/>
      <c r="MTV71" s="52"/>
      <c r="MTW71" s="52"/>
      <c r="MTX71" s="52"/>
      <c r="MTY71" s="52"/>
      <c r="MTZ71" s="52"/>
      <c r="MUA71" s="52"/>
      <c r="MUB71" s="52"/>
      <c r="MUC71" s="52"/>
      <c r="MUD71" s="52"/>
      <c r="MUE71" s="52"/>
      <c r="MUF71" s="52"/>
      <c r="MUG71" s="52"/>
      <c r="MUH71" s="52"/>
      <c r="MUI71" s="52"/>
      <c r="MUJ71" s="52"/>
      <c r="MUK71" s="52"/>
      <c r="MUL71" s="52"/>
      <c r="MUM71" s="52"/>
      <c r="MUN71" s="52"/>
      <c r="MUO71" s="52"/>
      <c r="MUP71" s="52"/>
      <c r="MUQ71" s="52"/>
      <c r="MUR71" s="52"/>
      <c r="MUS71" s="52"/>
      <c r="MUT71" s="52"/>
      <c r="MUU71" s="52"/>
      <c r="MUV71" s="52"/>
      <c r="MUW71" s="52"/>
      <c r="MUX71" s="52"/>
      <c r="MUY71" s="52"/>
      <c r="MUZ71" s="52"/>
      <c r="MVA71" s="52"/>
      <c r="MVB71" s="52"/>
      <c r="MVC71" s="52"/>
      <c r="MVD71" s="52"/>
      <c r="MVE71" s="52"/>
      <c r="MVF71" s="52"/>
      <c r="MVG71" s="52"/>
      <c r="MVH71" s="52"/>
      <c r="MVI71" s="52"/>
      <c r="MVJ71" s="52"/>
      <c r="MVK71" s="52"/>
      <c r="MVL71" s="52"/>
      <c r="MVM71" s="52"/>
      <c r="MVN71" s="52"/>
      <c r="MVO71" s="52"/>
      <c r="MVP71" s="52"/>
      <c r="MVQ71" s="52"/>
      <c r="MVR71" s="52"/>
      <c r="MVS71" s="52"/>
      <c r="MVT71" s="52"/>
      <c r="MVU71" s="52"/>
      <c r="MVV71" s="52"/>
      <c r="MVW71" s="52"/>
      <c r="MVX71" s="52"/>
      <c r="MVY71" s="52"/>
      <c r="MVZ71" s="52"/>
      <c r="MWA71" s="52"/>
      <c r="MWB71" s="52"/>
      <c r="MWC71" s="52"/>
      <c r="MWD71" s="52"/>
      <c r="MWE71" s="52"/>
      <c r="MWF71" s="52"/>
      <c r="MWG71" s="52"/>
      <c r="MWH71" s="52"/>
      <c r="MWI71" s="52"/>
      <c r="MWJ71" s="52"/>
      <c r="MWK71" s="52"/>
      <c r="MWL71" s="52"/>
      <c r="MWM71" s="52"/>
      <c r="MWN71" s="52"/>
      <c r="MWO71" s="52"/>
      <c r="MWP71" s="52"/>
      <c r="MWQ71" s="52"/>
      <c r="MWR71" s="52"/>
      <c r="MWS71" s="52"/>
      <c r="MWT71" s="52"/>
      <c r="MWU71" s="52"/>
      <c r="MWV71" s="52"/>
      <c r="MWW71" s="52"/>
      <c r="MWX71" s="52"/>
      <c r="MWY71" s="52"/>
      <c r="MWZ71" s="52"/>
      <c r="MXA71" s="52"/>
      <c r="MXB71" s="52"/>
      <c r="MXC71" s="52"/>
      <c r="MXD71" s="52"/>
      <c r="MXE71" s="52"/>
      <c r="MXF71" s="52"/>
      <c r="MXG71" s="52"/>
      <c r="MXH71" s="52"/>
      <c r="MXI71" s="52"/>
      <c r="MXJ71" s="52"/>
      <c r="MXK71" s="52"/>
      <c r="MXL71" s="52"/>
      <c r="MXM71" s="52"/>
      <c r="MXN71" s="52"/>
      <c r="MXO71" s="52"/>
      <c r="MXP71" s="52"/>
      <c r="MXQ71" s="52"/>
      <c r="MXR71" s="52"/>
      <c r="MXS71" s="52"/>
      <c r="MXT71" s="52"/>
      <c r="MXU71" s="52"/>
      <c r="MXV71" s="52"/>
      <c r="MXW71" s="52"/>
      <c r="MXX71" s="52"/>
      <c r="MXY71" s="52"/>
      <c r="MXZ71" s="52"/>
      <c r="MYA71" s="52"/>
      <c r="MYB71" s="52"/>
      <c r="MYC71" s="52"/>
      <c r="MYD71" s="52"/>
      <c r="MYE71" s="52"/>
      <c r="MYF71" s="52"/>
      <c r="MYG71" s="52"/>
      <c r="MYH71" s="52"/>
      <c r="MYI71" s="52"/>
      <c r="MYJ71" s="52"/>
      <c r="MYK71" s="52"/>
      <c r="MYL71" s="52"/>
      <c r="MYM71" s="52"/>
      <c r="MYN71" s="52"/>
      <c r="MYO71" s="52"/>
      <c r="MYP71" s="52"/>
      <c r="MYQ71" s="52"/>
      <c r="MYR71" s="52"/>
      <c r="MYS71" s="52"/>
      <c r="MYT71" s="52"/>
      <c r="MYU71" s="52"/>
      <c r="MYV71" s="52"/>
      <c r="MYW71" s="52"/>
      <c r="MYX71" s="52"/>
      <c r="MYY71" s="52"/>
      <c r="MYZ71" s="52"/>
      <c r="MZA71" s="52"/>
      <c r="MZB71" s="52"/>
      <c r="MZC71" s="52"/>
      <c r="MZD71" s="52"/>
      <c r="MZE71" s="52"/>
      <c r="MZF71" s="52"/>
      <c r="MZG71" s="52"/>
      <c r="MZH71" s="52"/>
      <c r="MZI71" s="52"/>
      <c r="MZJ71" s="52"/>
      <c r="MZK71" s="52"/>
      <c r="MZL71" s="52"/>
      <c r="MZM71" s="52"/>
      <c r="MZN71" s="52"/>
      <c r="MZO71" s="52"/>
      <c r="MZP71" s="52"/>
      <c r="MZQ71" s="52"/>
      <c r="MZR71" s="52"/>
      <c r="MZS71" s="52"/>
      <c r="MZT71" s="52"/>
      <c r="MZU71" s="52"/>
      <c r="MZV71" s="52"/>
      <c r="MZW71" s="52"/>
      <c r="MZX71" s="52"/>
      <c r="MZY71" s="52"/>
      <c r="MZZ71" s="52"/>
      <c r="NAA71" s="52"/>
      <c r="NAB71" s="52"/>
      <c r="NAC71" s="52"/>
      <c r="NAD71" s="52"/>
      <c r="NAE71" s="52"/>
      <c r="NAF71" s="52"/>
      <c r="NAG71" s="52"/>
      <c r="NAH71" s="52"/>
      <c r="NAI71" s="52"/>
      <c r="NAJ71" s="52"/>
      <c r="NAK71" s="52"/>
      <c r="NAL71" s="52"/>
      <c r="NAM71" s="52"/>
      <c r="NAN71" s="52"/>
      <c r="NAO71" s="52"/>
      <c r="NAP71" s="52"/>
      <c r="NAQ71" s="52"/>
      <c r="NAR71" s="52"/>
      <c r="NAS71" s="52"/>
      <c r="NAT71" s="52"/>
      <c r="NAU71" s="52"/>
      <c r="NAV71" s="52"/>
      <c r="NAW71" s="52"/>
      <c r="NAX71" s="52"/>
      <c r="NAY71" s="52"/>
      <c r="NAZ71" s="52"/>
      <c r="NBA71" s="52"/>
      <c r="NBB71" s="52"/>
      <c r="NBC71" s="52"/>
      <c r="NBD71" s="52"/>
      <c r="NBE71" s="52"/>
      <c r="NBF71" s="52"/>
      <c r="NBG71" s="52"/>
      <c r="NBH71" s="52"/>
      <c r="NBI71" s="52"/>
      <c r="NBJ71" s="52"/>
      <c r="NBK71" s="52"/>
      <c r="NBL71" s="52"/>
      <c r="NBM71" s="52"/>
      <c r="NBN71" s="52"/>
      <c r="NBO71" s="52"/>
      <c r="NBP71" s="52"/>
      <c r="NBQ71" s="52"/>
      <c r="NBR71" s="52"/>
      <c r="NBS71" s="52"/>
      <c r="NBT71" s="52"/>
      <c r="NBU71" s="52"/>
      <c r="NBV71" s="52"/>
      <c r="NBW71" s="52"/>
      <c r="NBX71" s="52"/>
      <c r="NBY71" s="52"/>
      <c r="NBZ71" s="52"/>
      <c r="NCA71" s="52"/>
      <c r="NCB71" s="52"/>
      <c r="NCC71" s="52"/>
      <c r="NCD71" s="52"/>
      <c r="NCE71" s="52"/>
      <c r="NCF71" s="52"/>
      <c r="NCG71" s="52"/>
      <c r="NCH71" s="52"/>
      <c r="NCI71" s="52"/>
      <c r="NCJ71" s="52"/>
      <c r="NCK71" s="52"/>
      <c r="NCL71" s="52"/>
      <c r="NCM71" s="52"/>
      <c r="NCN71" s="52"/>
      <c r="NCO71" s="52"/>
      <c r="NCP71" s="52"/>
      <c r="NCQ71" s="52"/>
      <c r="NCR71" s="52"/>
      <c r="NCS71" s="52"/>
      <c r="NCT71" s="52"/>
      <c r="NCU71" s="52"/>
      <c r="NCV71" s="52"/>
      <c r="NCW71" s="52"/>
      <c r="NCX71" s="52"/>
      <c r="NCY71" s="52"/>
      <c r="NCZ71" s="52"/>
      <c r="NDA71" s="52"/>
      <c r="NDB71" s="52"/>
      <c r="NDC71" s="52"/>
      <c r="NDD71" s="52"/>
      <c r="NDE71" s="52"/>
      <c r="NDF71" s="52"/>
      <c r="NDG71" s="52"/>
      <c r="NDH71" s="52"/>
      <c r="NDI71" s="52"/>
      <c r="NDJ71" s="52"/>
      <c r="NDK71" s="52"/>
      <c r="NDL71" s="52"/>
      <c r="NDM71" s="52"/>
      <c r="NDN71" s="52"/>
      <c r="NDO71" s="52"/>
      <c r="NDP71" s="52"/>
      <c r="NDQ71" s="52"/>
      <c r="NDR71" s="52"/>
      <c r="NDS71" s="52"/>
      <c r="NDT71" s="52"/>
      <c r="NDU71" s="52"/>
      <c r="NDV71" s="52"/>
      <c r="NDW71" s="52"/>
      <c r="NDX71" s="52"/>
      <c r="NDY71" s="52"/>
      <c r="NDZ71" s="52"/>
      <c r="NEA71" s="52"/>
      <c r="NEB71" s="52"/>
      <c r="NEC71" s="52"/>
      <c r="NED71" s="52"/>
      <c r="NEE71" s="52"/>
      <c r="NEF71" s="52"/>
      <c r="NEG71" s="52"/>
      <c r="NEH71" s="52"/>
      <c r="NEI71" s="52"/>
      <c r="NEJ71" s="52"/>
      <c r="NEK71" s="52"/>
      <c r="NEL71" s="52"/>
      <c r="NEM71" s="52"/>
      <c r="NEN71" s="52"/>
      <c r="NEO71" s="52"/>
      <c r="NEP71" s="52"/>
      <c r="NEQ71" s="52"/>
      <c r="NER71" s="52"/>
      <c r="NES71" s="52"/>
      <c r="NET71" s="52"/>
      <c r="NEU71" s="52"/>
      <c r="NEV71" s="52"/>
      <c r="NEW71" s="52"/>
      <c r="NEX71" s="52"/>
      <c r="NEY71" s="52"/>
      <c r="NEZ71" s="52"/>
      <c r="NFA71" s="52"/>
      <c r="NFB71" s="52"/>
      <c r="NFC71" s="52"/>
      <c r="NFD71" s="52"/>
      <c r="NFE71" s="52"/>
      <c r="NFF71" s="52"/>
      <c r="NFG71" s="52"/>
      <c r="NFH71" s="52"/>
      <c r="NFI71" s="52"/>
      <c r="NFJ71" s="52"/>
      <c r="NFK71" s="52"/>
      <c r="NFL71" s="52"/>
      <c r="NFM71" s="52"/>
      <c r="NFN71" s="52"/>
      <c r="NFO71" s="52"/>
      <c r="NFP71" s="52"/>
      <c r="NFQ71" s="52"/>
      <c r="NFR71" s="52"/>
      <c r="NFS71" s="52"/>
      <c r="NFT71" s="52"/>
      <c r="NFU71" s="52"/>
      <c r="NFV71" s="52"/>
      <c r="NFW71" s="52"/>
      <c r="NFX71" s="52"/>
      <c r="NFY71" s="52"/>
      <c r="NFZ71" s="52"/>
      <c r="NGA71" s="52"/>
      <c r="NGB71" s="52"/>
      <c r="NGC71" s="52"/>
      <c r="NGD71" s="52"/>
      <c r="NGE71" s="52"/>
      <c r="NGF71" s="52"/>
      <c r="NGG71" s="52"/>
      <c r="NGH71" s="52"/>
      <c r="NGI71" s="52"/>
      <c r="NGJ71" s="52"/>
      <c r="NGK71" s="52"/>
      <c r="NGL71" s="52"/>
      <c r="NGM71" s="52"/>
      <c r="NGN71" s="52"/>
      <c r="NGO71" s="52"/>
      <c r="NGP71" s="52"/>
      <c r="NGQ71" s="52"/>
      <c r="NGR71" s="52"/>
      <c r="NGS71" s="52"/>
      <c r="NGT71" s="52"/>
      <c r="NGU71" s="52"/>
      <c r="NGV71" s="52"/>
      <c r="NGW71" s="52"/>
      <c r="NGX71" s="52"/>
      <c r="NGY71" s="52"/>
      <c r="NGZ71" s="52"/>
      <c r="NHA71" s="52"/>
      <c r="NHB71" s="52"/>
      <c r="NHC71" s="52"/>
      <c r="NHD71" s="52"/>
      <c r="NHE71" s="52"/>
      <c r="NHF71" s="52"/>
      <c r="NHG71" s="52"/>
      <c r="NHH71" s="52"/>
      <c r="NHI71" s="52"/>
      <c r="NHJ71" s="52"/>
      <c r="NHK71" s="52"/>
      <c r="NHL71" s="52"/>
      <c r="NHM71" s="52"/>
      <c r="NHN71" s="52"/>
      <c r="NHO71" s="52"/>
      <c r="NHP71" s="52"/>
      <c r="NHQ71" s="52"/>
      <c r="NHR71" s="52"/>
      <c r="NHS71" s="52"/>
      <c r="NHT71" s="52"/>
      <c r="NHU71" s="52"/>
      <c r="NHV71" s="52"/>
      <c r="NHW71" s="52"/>
      <c r="NHX71" s="52"/>
      <c r="NHY71" s="52"/>
      <c r="NHZ71" s="52"/>
      <c r="NIA71" s="52"/>
      <c r="NIB71" s="52"/>
      <c r="NIC71" s="52"/>
      <c r="NID71" s="52"/>
      <c r="NIE71" s="52"/>
      <c r="NIF71" s="52"/>
      <c r="NIG71" s="52"/>
      <c r="NIH71" s="52"/>
      <c r="NII71" s="52"/>
      <c r="NIJ71" s="52"/>
      <c r="NIK71" s="52"/>
      <c r="NIL71" s="52"/>
      <c r="NIM71" s="52"/>
      <c r="NIN71" s="52"/>
      <c r="NIO71" s="52"/>
      <c r="NIP71" s="52"/>
      <c r="NIQ71" s="52"/>
      <c r="NIR71" s="52"/>
      <c r="NIS71" s="52"/>
      <c r="NIT71" s="52"/>
      <c r="NIU71" s="52"/>
      <c r="NIV71" s="52"/>
      <c r="NIW71" s="52"/>
      <c r="NIX71" s="52"/>
      <c r="NIY71" s="52"/>
      <c r="NIZ71" s="52"/>
      <c r="NJA71" s="52"/>
      <c r="NJB71" s="52"/>
      <c r="NJC71" s="52"/>
      <c r="NJD71" s="52"/>
      <c r="NJE71" s="52"/>
      <c r="NJF71" s="52"/>
      <c r="NJG71" s="52"/>
      <c r="NJH71" s="52"/>
      <c r="NJI71" s="52"/>
      <c r="NJJ71" s="52"/>
      <c r="NJK71" s="52"/>
      <c r="NJL71" s="52"/>
      <c r="NJM71" s="52"/>
      <c r="NJN71" s="52"/>
      <c r="NJO71" s="52"/>
      <c r="NJP71" s="52"/>
      <c r="NJQ71" s="52"/>
      <c r="NJR71" s="52"/>
      <c r="NJS71" s="52"/>
      <c r="NJT71" s="52"/>
      <c r="NJU71" s="52"/>
      <c r="NJV71" s="52"/>
      <c r="NJW71" s="52"/>
      <c r="NJX71" s="52"/>
      <c r="NJY71" s="52"/>
      <c r="NJZ71" s="52"/>
      <c r="NKA71" s="52"/>
      <c r="NKB71" s="52"/>
      <c r="NKC71" s="52"/>
      <c r="NKD71" s="52"/>
      <c r="NKE71" s="52"/>
      <c r="NKF71" s="52"/>
      <c r="NKG71" s="52"/>
      <c r="NKH71" s="52"/>
      <c r="NKI71" s="52"/>
      <c r="NKJ71" s="52"/>
      <c r="NKK71" s="52"/>
      <c r="NKL71" s="52"/>
      <c r="NKM71" s="52"/>
      <c r="NKN71" s="52"/>
      <c r="NKO71" s="52"/>
      <c r="NKP71" s="52"/>
      <c r="NKQ71" s="52"/>
      <c r="NKR71" s="52"/>
      <c r="NKS71" s="52"/>
      <c r="NKT71" s="52"/>
      <c r="NKU71" s="52"/>
      <c r="NKV71" s="52"/>
      <c r="NKW71" s="52"/>
      <c r="NKX71" s="52"/>
      <c r="NKY71" s="52"/>
      <c r="NKZ71" s="52"/>
      <c r="NLA71" s="52"/>
      <c r="NLB71" s="52"/>
      <c r="NLC71" s="52"/>
      <c r="NLD71" s="52"/>
      <c r="NLE71" s="52"/>
      <c r="NLF71" s="52"/>
      <c r="NLG71" s="52"/>
      <c r="NLH71" s="52"/>
      <c r="NLI71" s="52"/>
      <c r="NLJ71" s="52"/>
      <c r="NLK71" s="52"/>
      <c r="NLL71" s="52"/>
      <c r="NLM71" s="52"/>
      <c r="NLN71" s="52"/>
      <c r="NLO71" s="52"/>
      <c r="NLP71" s="52"/>
      <c r="NLQ71" s="52"/>
      <c r="NLR71" s="52"/>
      <c r="NLS71" s="52"/>
      <c r="NLT71" s="52"/>
      <c r="NLU71" s="52"/>
      <c r="NLV71" s="52"/>
      <c r="NLW71" s="52"/>
      <c r="NLX71" s="52"/>
      <c r="NLY71" s="52"/>
      <c r="NLZ71" s="52"/>
      <c r="NMA71" s="52"/>
      <c r="NMB71" s="52"/>
      <c r="NMC71" s="52"/>
      <c r="NMD71" s="52"/>
      <c r="NME71" s="52"/>
      <c r="NMF71" s="52"/>
      <c r="NMG71" s="52"/>
      <c r="NMH71" s="52"/>
      <c r="NMI71" s="52"/>
      <c r="NMJ71" s="52"/>
      <c r="NMK71" s="52"/>
      <c r="NML71" s="52"/>
      <c r="NMM71" s="52"/>
      <c r="NMN71" s="52"/>
      <c r="NMO71" s="52"/>
      <c r="NMP71" s="52"/>
      <c r="NMQ71" s="52"/>
      <c r="NMR71" s="52"/>
      <c r="NMS71" s="52"/>
      <c r="NMT71" s="52"/>
      <c r="NMU71" s="52"/>
      <c r="NMV71" s="52"/>
      <c r="NMW71" s="52"/>
      <c r="NMX71" s="52"/>
      <c r="NMY71" s="52"/>
      <c r="NMZ71" s="52"/>
      <c r="NNA71" s="52"/>
      <c r="NNB71" s="52"/>
      <c r="NNC71" s="52"/>
      <c r="NND71" s="52"/>
      <c r="NNE71" s="52"/>
      <c r="NNF71" s="52"/>
      <c r="NNG71" s="52"/>
      <c r="NNH71" s="52"/>
      <c r="NNI71" s="52"/>
      <c r="NNJ71" s="52"/>
      <c r="NNK71" s="52"/>
      <c r="NNL71" s="52"/>
      <c r="NNM71" s="52"/>
      <c r="NNN71" s="52"/>
      <c r="NNO71" s="52"/>
      <c r="NNP71" s="52"/>
      <c r="NNQ71" s="52"/>
      <c r="NNR71" s="52"/>
      <c r="NNS71" s="52"/>
      <c r="NNT71" s="52"/>
      <c r="NNU71" s="52"/>
      <c r="NNV71" s="52"/>
      <c r="NNW71" s="52"/>
      <c r="NNX71" s="52"/>
      <c r="NNY71" s="52"/>
      <c r="NNZ71" s="52"/>
      <c r="NOA71" s="52"/>
      <c r="NOB71" s="52"/>
      <c r="NOC71" s="52"/>
      <c r="NOD71" s="52"/>
      <c r="NOE71" s="52"/>
      <c r="NOF71" s="52"/>
      <c r="NOG71" s="52"/>
      <c r="NOH71" s="52"/>
      <c r="NOI71" s="52"/>
      <c r="NOJ71" s="52"/>
      <c r="NOK71" s="52"/>
      <c r="NOL71" s="52"/>
      <c r="NOM71" s="52"/>
      <c r="NON71" s="52"/>
      <c r="NOO71" s="52"/>
      <c r="NOP71" s="52"/>
      <c r="NOQ71" s="52"/>
      <c r="NOR71" s="52"/>
      <c r="NOS71" s="52"/>
      <c r="NOT71" s="52"/>
      <c r="NOU71" s="52"/>
      <c r="NOV71" s="52"/>
      <c r="NOW71" s="52"/>
      <c r="NOX71" s="52"/>
      <c r="NOY71" s="52"/>
      <c r="NOZ71" s="52"/>
      <c r="NPA71" s="52"/>
      <c r="NPB71" s="52"/>
      <c r="NPC71" s="52"/>
      <c r="NPD71" s="52"/>
      <c r="NPE71" s="52"/>
      <c r="NPF71" s="52"/>
      <c r="NPG71" s="52"/>
      <c r="NPH71" s="52"/>
      <c r="NPI71" s="52"/>
      <c r="NPJ71" s="52"/>
      <c r="NPK71" s="52"/>
      <c r="NPL71" s="52"/>
      <c r="NPM71" s="52"/>
      <c r="NPN71" s="52"/>
      <c r="NPO71" s="52"/>
      <c r="NPP71" s="52"/>
      <c r="NPQ71" s="52"/>
      <c r="NPR71" s="52"/>
      <c r="NPS71" s="52"/>
      <c r="NPT71" s="52"/>
      <c r="NPU71" s="52"/>
      <c r="NPV71" s="52"/>
      <c r="NPW71" s="52"/>
      <c r="NPX71" s="52"/>
      <c r="NPY71" s="52"/>
      <c r="NPZ71" s="52"/>
      <c r="NQA71" s="52"/>
      <c r="NQB71" s="52"/>
      <c r="NQC71" s="52"/>
      <c r="NQD71" s="52"/>
      <c r="NQE71" s="52"/>
      <c r="NQF71" s="52"/>
      <c r="NQG71" s="52"/>
      <c r="NQH71" s="52"/>
      <c r="NQI71" s="52"/>
      <c r="NQJ71" s="52"/>
      <c r="NQK71" s="52"/>
      <c r="NQL71" s="52"/>
      <c r="NQM71" s="52"/>
      <c r="NQN71" s="52"/>
      <c r="NQO71" s="52"/>
      <c r="NQP71" s="52"/>
      <c r="NQQ71" s="52"/>
      <c r="NQR71" s="52"/>
      <c r="NQS71" s="52"/>
      <c r="NQT71" s="52"/>
      <c r="NQU71" s="52"/>
      <c r="NQV71" s="52"/>
      <c r="NQW71" s="52"/>
      <c r="NQX71" s="52"/>
      <c r="NQY71" s="52"/>
      <c r="NQZ71" s="52"/>
      <c r="NRA71" s="52"/>
      <c r="NRB71" s="52"/>
      <c r="NRC71" s="52"/>
      <c r="NRD71" s="52"/>
      <c r="NRE71" s="52"/>
      <c r="NRF71" s="52"/>
      <c r="NRG71" s="52"/>
      <c r="NRH71" s="52"/>
      <c r="NRI71" s="52"/>
      <c r="NRJ71" s="52"/>
      <c r="NRK71" s="52"/>
      <c r="NRL71" s="52"/>
      <c r="NRM71" s="52"/>
      <c r="NRN71" s="52"/>
      <c r="NRO71" s="52"/>
      <c r="NRP71" s="52"/>
      <c r="NRQ71" s="52"/>
      <c r="NRR71" s="52"/>
      <c r="NRS71" s="52"/>
      <c r="NRT71" s="52"/>
      <c r="NRU71" s="52"/>
      <c r="NRV71" s="52"/>
      <c r="NRW71" s="52"/>
      <c r="NRX71" s="52"/>
      <c r="NRY71" s="52"/>
      <c r="NRZ71" s="52"/>
      <c r="NSA71" s="52"/>
      <c r="NSB71" s="52"/>
      <c r="NSC71" s="52"/>
      <c r="NSD71" s="52"/>
      <c r="NSE71" s="52"/>
      <c r="NSF71" s="52"/>
      <c r="NSG71" s="52"/>
      <c r="NSH71" s="52"/>
      <c r="NSI71" s="52"/>
      <c r="NSJ71" s="52"/>
      <c r="NSK71" s="52"/>
      <c r="NSL71" s="52"/>
      <c r="NSM71" s="52"/>
      <c r="NSN71" s="52"/>
      <c r="NSO71" s="52"/>
      <c r="NSP71" s="52"/>
      <c r="NSQ71" s="52"/>
      <c r="NSR71" s="52"/>
      <c r="NSS71" s="52"/>
      <c r="NST71" s="52"/>
      <c r="NSU71" s="52"/>
      <c r="NSV71" s="52"/>
      <c r="NSW71" s="52"/>
      <c r="NSX71" s="52"/>
      <c r="NSY71" s="52"/>
      <c r="NSZ71" s="52"/>
      <c r="NTA71" s="52"/>
      <c r="NTB71" s="52"/>
      <c r="NTC71" s="52"/>
      <c r="NTD71" s="52"/>
      <c r="NTE71" s="52"/>
      <c r="NTF71" s="52"/>
      <c r="NTG71" s="52"/>
      <c r="NTH71" s="52"/>
      <c r="NTI71" s="52"/>
      <c r="NTJ71" s="52"/>
      <c r="NTK71" s="52"/>
      <c r="NTL71" s="52"/>
      <c r="NTM71" s="52"/>
      <c r="NTN71" s="52"/>
      <c r="NTO71" s="52"/>
      <c r="NTP71" s="52"/>
      <c r="NTQ71" s="52"/>
      <c r="NTR71" s="52"/>
      <c r="NTS71" s="52"/>
      <c r="NTT71" s="52"/>
      <c r="NTU71" s="52"/>
      <c r="NTV71" s="52"/>
      <c r="NTW71" s="52"/>
      <c r="NTX71" s="52"/>
      <c r="NTY71" s="52"/>
      <c r="NTZ71" s="52"/>
      <c r="NUA71" s="52"/>
      <c r="NUB71" s="52"/>
      <c r="NUC71" s="52"/>
      <c r="NUD71" s="52"/>
      <c r="NUE71" s="52"/>
      <c r="NUF71" s="52"/>
      <c r="NUG71" s="52"/>
      <c r="NUH71" s="52"/>
      <c r="NUI71" s="52"/>
      <c r="NUJ71" s="52"/>
      <c r="NUK71" s="52"/>
      <c r="NUL71" s="52"/>
      <c r="NUM71" s="52"/>
      <c r="NUN71" s="52"/>
      <c r="NUO71" s="52"/>
      <c r="NUP71" s="52"/>
      <c r="NUQ71" s="52"/>
      <c r="NUR71" s="52"/>
      <c r="NUS71" s="52"/>
      <c r="NUT71" s="52"/>
      <c r="NUU71" s="52"/>
      <c r="NUV71" s="52"/>
      <c r="NUW71" s="52"/>
      <c r="NUX71" s="52"/>
      <c r="NUY71" s="52"/>
      <c r="NUZ71" s="52"/>
      <c r="NVA71" s="52"/>
      <c r="NVB71" s="52"/>
      <c r="NVC71" s="52"/>
      <c r="NVD71" s="52"/>
      <c r="NVE71" s="52"/>
      <c r="NVF71" s="52"/>
      <c r="NVG71" s="52"/>
      <c r="NVH71" s="52"/>
      <c r="NVI71" s="52"/>
      <c r="NVJ71" s="52"/>
      <c r="NVK71" s="52"/>
      <c r="NVL71" s="52"/>
      <c r="NVM71" s="52"/>
      <c r="NVN71" s="52"/>
      <c r="NVO71" s="52"/>
      <c r="NVP71" s="52"/>
      <c r="NVQ71" s="52"/>
      <c r="NVR71" s="52"/>
      <c r="NVS71" s="52"/>
      <c r="NVT71" s="52"/>
      <c r="NVU71" s="52"/>
      <c r="NVV71" s="52"/>
      <c r="NVW71" s="52"/>
      <c r="NVX71" s="52"/>
      <c r="NVY71" s="52"/>
      <c r="NVZ71" s="52"/>
      <c r="NWA71" s="52"/>
      <c r="NWB71" s="52"/>
      <c r="NWC71" s="52"/>
      <c r="NWD71" s="52"/>
      <c r="NWE71" s="52"/>
      <c r="NWF71" s="52"/>
      <c r="NWG71" s="52"/>
      <c r="NWH71" s="52"/>
      <c r="NWI71" s="52"/>
      <c r="NWJ71" s="52"/>
      <c r="NWK71" s="52"/>
      <c r="NWL71" s="52"/>
      <c r="NWM71" s="52"/>
      <c r="NWN71" s="52"/>
      <c r="NWO71" s="52"/>
      <c r="NWP71" s="52"/>
      <c r="NWQ71" s="52"/>
      <c r="NWR71" s="52"/>
      <c r="NWS71" s="52"/>
      <c r="NWT71" s="52"/>
      <c r="NWU71" s="52"/>
      <c r="NWV71" s="52"/>
      <c r="NWW71" s="52"/>
      <c r="NWX71" s="52"/>
      <c r="NWY71" s="52"/>
      <c r="NWZ71" s="52"/>
      <c r="NXA71" s="52"/>
      <c r="NXB71" s="52"/>
      <c r="NXC71" s="52"/>
      <c r="NXD71" s="52"/>
      <c r="NXE71" s="52"/>
      <c r="NXF71" s="52"/>
      <c r="NXG71" s="52"/>
      <c r="NXH71" s="52"/>
      <c r="NXI71" s="52"/>
      <c r="NXJ71" s="52"/>
      <c r="NXK71" s="52"/>
      <c r="NXL71" s="52"/>
      <c r="NXM71" s="52"/>
      <c r="NXN71" s="52"/>
      <c r="NXO71" s="52"/>
      <c r="NXP71" s="52"/>
      <c r="NXQ71" s="52"/>
      <c r="NXR71" s="52"/>
      <c r="NXS71" s="52"/>
      <c r="NXT71" s="52"/>
      <c r="NXU71" s="52"/>
      <c r="NXV71" s="52"/>
      <c r="NXW71" s="52"/>
      <c r="NXX71" s="52"/>
      <c r="NXY71" s="52"/>
      <c r="NXZ71" s="52"/>
      <c r="NYA71" s="52"/>
      <c r="NYB71" s="52"/>
      <c r="NYC71" s="52"/>
      <c r="NYD71" s="52"/>
      <c r="NYE71" s="52"/>
      <c r="NYF71" s="52"/>
      <c r="NYG71" s="52"/>
      <c r="NYH71" s="52"/>
      <c r="NYI71" s="52"/>
      <c r="NYJ71" s="52"/>
      <c r="NYK71" s="52"/>
      <c r="NYL71" s="52"/>
      <c r="NYM71" s="52"/>
      <c r="NYN71" s="52"/>
      <c r="NYO71" s="52"/>
      <c r="NYP71" s="52"/>
      <c r="NYQ71" s="52"/>
      <c r="NYR71" s="52"/>
      <c r="NYS71" s="52"/>
      <c r="NYT71" s="52"/>
      <c r="NYU71" s="52"/>
      <c r="NYV71" s="52"/>
      <c r="NYW71" s="52"/>
      <c r="NYX71" s="52"/>
      <c r="NYY71" s="52"/>
      <c r="NYZ71" s="52"/>
      <c r="NZA71" s="52"/>
      <c r="NZB71" s="52"/>
      <c r="NZC71" s="52"/>
      <c r="NZD71" s="52"/>
      <c r="NZE71" s="52"/>
      <c r="NZF71" s="52"/>
      <c r="NZG71" s="52"/>
      <c r="NZH71" s="52"/>
      <c r="NZI71" s="52"/>
      <c r="NZJ71" s="52"/>
      <c r="NZK71" s="52"/>
      <c r="NZL71" s="52"/>
      <c r="NZM71" s="52"/>
      <c r="NZN71" s="52"/>
      <c r="NZO71" s="52"/>
      <c r="NZP71" s="52"/>
      <c r="NZQ71" s="52"/>
      <c r="NZR71" s="52"/>
      <c r="NZS71" s="52"/>
      <c r="NZT71" s="52"/>
      <c r="NZU71" s="52"/>
      <c r="NZV71" s="52"/>
      <c r="NZW71" s="52"/>
      <c r="NZX71" s="52"/>
      <c r="NZY71" s="52"/>
      <c r="NZZ71" s="52"/>
      <c r="OAA71" s="52"/>
      <c r="OAB71" s="52"/>
      <c r="OAC71" s="52"/>
      <c r="OAD71" s="52"/>
      <c r="OAE71" s="52"/>
      <c r="OAF71" s="52"/>
      <c r="OAG71" s="52"/>
      <c r="OAH71" s="52"/>
      <c r="OAI71" s="52"/>
      <c r="OAJ71" s="52"/>
      <c r="OAK71" s="52"/>
      <c r="OAL71" s="52"/>
      <c r="OAM71" s="52"/>
      <c r="OAN71" s="52"/>
      <c r="OAO71" s="52"/>
      <c r="OAP71" s="52"/>
      <c r="OAQ71" s="52"/>
      <c r="OAR71" s="52"/>
      <c r="OAS71" s="52"/>
      <c r="OAT71" s="52"/>
      <c r="OAU71" s="52"/>
      <c r="OAV71" s="52"/>
      <c r="OAW71" s="52"/>
      <c r="OAX71" s="52"/>
      <c r="OAY71" s="52"/>
      <c r="OAZ71" s="52"/>
      <c r="OBA71" s="52"/>
      <c r="OBB71" s="52"/>
      <c r="OBC71" s="52"/>
      <c r="OBD71" s="52"/>
      <c r="OBE71" s="52"/>
      <c r="OBF71" s="52"/>
      <c r="OBG71" s="52"/>
      <c r="OBH71" s="52"/>
      <c r="OBI71" s="52"/>
      <c r="OBJ71" s="52"/>
      <c r="OBK71" s="52"/>
      <c r="OBL71" s="52"/>
      <c r="OBM71" s="52"/>
      <c r="OBN71" s="52"/>
      <c r="OBO71" s="52"/>
      <c r="OBP71" s="52"/>
      <c r="OBQ71" s="52"/>
      <c r="OBR71" s="52"/>
      <c r="OBS71" s="52"/>
      <c r="OBT71" s="52"/>
      <c r="OBU71" s="52"/>
      <c r="OBV71" s="52"/>
      <c r="OBW71" s="52"/>
      <c r="OBX71" s="52"/>
      <c r="OBY71" s="52"/>
      <c r="OBZ71" s="52"/>
      <c r="OCA71" s="52"/>
      <c r="OCB71" s="52"/>
      <c r="OCC71" s="52"/>
      <c r="OCD71" s="52"/>
      <c r="OCE71" s="52"/>
      <c r="OCF71" s="52"/>
      <c r="OCG71" s="52"/>
      <c r="OCH71" s="52"/>
      <c r="OCI71" s="52"/>
      <c r="OCJ71" s="52"/>
      <c r="OCK71" s="52"/>
      <c r="OCL71" s="52"/>
      <c r="OCM71" s="52"/>
      <c r="OCN71" s="52"/>
      <c r="OCO71" s="52"/>
      <c r="OCP71" s="52"/>
      <c r="OCQ71" s="52"/>
      <c r="OCR71" s="52"/>
      <c r="OCS71" s="52"/>
      <c r="OCT71" s="52"/>
      <c r="OCU71" s="52"/>
      <c r="OCV71" s="52"/>
      <c r="OCW71" s="52"/>
      <c r="OCX71" s="52"/>
      <c r="OCY71" s="52"/>
      <c r="OCZ71" s="52"/>
      <c r="ODA71" s="52"/>
      <c r="ODB71" s="52"/>
      <c r="ODC71" s="52"/>
      <c r="ODD71" s="52"/>
      <c r="ODE71" s="52"/>
      <c r="ODF71" s="52"/>
      <c r="ODG71" s="52"/>
      <c r="ODH71" s="52"/>
      <c r="ODI71" s="52"/>
      <c r="ODJ71" s="52"/>
      <c r="ODK71" s="52"/>
      <c r="ODL71" s="52"/>
      <c r="ODM71" s="52"/>
      <c r="ODN71" s="52"/>
      <c r="ODO71" s="52"/>
      <c r="ODP71" s="52"/>
      <c r="ODQ71" s="52"/>
      <c r="ODR71" s="52"/>
      <c r="ODS71" s="52"/>
      <c r="ODT71" s="52"/>
      <c r="ODU71" s="52"/>
      <c r="ODV71" s="52"/>
      <c r="ODW71" s="52"/>
      <c r="ODX71" s="52"/>
      <c r="ODY71" s="52"/>
      <c r="ODZ71" s="52"/>
      <c r="OEA71" s="52"/>
      <c r="OEB71" s="52"/>
      <c r="OEC71" s="52"/>
      <c r="OED71" s="52"/>
      <c r="OEE71" s="52"/>
      <c r="OEF71" s="52"/>
      <c r="OEG71" s="52"/>
      <c r="OEH71" s="52"/>
      <c r="OEI71" s="52"/>
      <c r="OEJ71" s="52"/>
      <c r="OEK71" s="52"/>
      <c r="OEL71" s="52"/>
      <c r="OEM71" s="52"/>
      <c r="OEN71" s="52"/>
      <c r="OEO71" s="52"/>
      <c r="OEP71" s="52"/>
      <c r="OEQ71" s="52"/>
      <c r="OER71" s="52"/>
      <c r="OES71" s="52"/>
      <c r="OET71" s="52"/>
      <c r="OEU71" s="52"/>
      <c r="OEV71" s="52"/>
      <c r="OEW71" s="52"/>
      <c r="OEX71" s="52"/>
      <c r="OEY71" s="52"/>
      <c r="OEZ71" s="52"/>
      <c r="OFA71" s="52"/>
      <c r="OFB71" s="52"/>
      <c r="OFC71" s="52"/>
      <c r="OFD71" s="52"/>
      <c r="OFE71" s="52"/>
      <c r="OFF71" s="52"/>
      <c r="OFG71" s="52"/>
      <c r="OFH71" s="52"/>
      <c r="OFI71" s="52"/>
      <c r="OFJ71" s="52"/>
      <c r="OFK71" s="52"/>
      <c r="OFL71" s="52"/>
      <c r="OFM71" s="52"/>
      <c r="OFN71" s="52"/>
      <c r="OFO71" s="52"/>
      <c r="OFP71" s="52"/>
      <c r="OFQ71" s="52"/>
      <c r="OFR71" s="52"/>
      <c r="OFS71" s="52"/>
      <c r="OFT71" s="52"/>
      <c r="OFU71" s="52"/>
      <c r="OFV71" s="52"/>
      <c r="OFW71" s="52"/>
      <c r="OFX71" s="52"/>
      <c r="OFY71" s="52"/>
      <c r="OFZ71" s="52"/>
      <c r="OGA71" s="52"/>
      <c r="OGB71" s="52"/>
      <c r="OGC71" s="52"/>
      <c r="OGD71" s="52"/>
      <c r="OGE71" s="52"/>
      <c r="OGF71" s="52"/>
      <c r="OGG71" s="52"/>
      <c r="OGH71" s="52"/>
      <c r="OGI71" s="52"/>
      <c r="OGJ71" s="52"/>
      <c r="OGK71" s="52"/>
      <c r="OGL71" s="52"/>
      <c r="OGM71" s="52"/>
      <c r="OGN71" s="52"/>
      <c r="OGO71" s="52"/>
      <c r="OGP71" s="52"/>
      <c r="OGQ71" s="52"/>
      <c r="OGR71" s="52"/>
      <c r="OGS71" s="52"/>
      <c r="OGT71" s="52"/>
      <c r="OGU71" s="52"/>
      <c r="OGV71" s="52"/>
      <c r="OGW71" s="52"/>
      <c r="OGX71" s="52"/>
      <c r="OGY71" s="52"/>
      <c r="OGZ71" s="52"/>
      <c r="OHA71" s="52"/>
      <c r="OHB71" s="52"/>
      <c r="OHC71" s="52"/>
      <c r="OHD71" s="52"/>
      <c r="OHE71" s="52"/>
      <c r="OHF71" s="52"/>
      <c r="OHG71" s="52"/>
      <c r="OHH71" s="52"/>
      <c r="OHI71" s="52"/>
      <c r="OHJ71" s="52"/>
      <c r="OHK71" s="52"/>
      <c r="OHL71" s="52"/>
      <c r="OHM71" s="52"/>
      <c r="OHN71" s="52"/>
      <c r="OHO71" s="52"/>
      <c r="OHP71" s="52"/>
      <c r="OHQ71" s="52"/>
      <c r="OHR71" s="52"/>
      <c r="OHS71" s="52"/>
      <c r="OHT71" s="52"/>
      <c r="OHU71" s="52"/>
      <c r="OHV71" s="52"/>
      <c r="OHW71" s="52"/>
      <c r="OHX71" s="52"/>
      <c r="OHY71" s="52"/>
      <c r="OHZ71" s="52"/>
      <c r="OIA71" s="52"/>
      <c r="OIB71" s="52"/>
      <c r="OIC71" s="52"/>
      <c r="OID71" s="52"/>
      <c r="OIE71" s="52"/>
      <c r="OIF71" s="52"/>
      <c r="OIG71" s="52"/>
      <c r="OIH71" s="52"/>
      <c r="OII71" s="52"/>
      <c r="OIJ71" s="52"/>
      <c r="OIK71" s="52"/>
      <c r="OIL71" s="52"/>
      <c r="OIM71" s="52"/>
      <c r="OIN71" s="52"/>
      <c r="OIO71" s="52"/>
      <c r="OIP71" s="52"/>
      <c r="OIQ71" s="52"/>
      <c r="OIR71" s="52"/>
      <c r="OIS71" s="52"/>
      <c r="OIT71" s="52"/>
      <c r="OIU71" s="52"/>
      <c r="OIV71" s="52"/>
      <c r="OIW71" s="52"/>
      <c r="OIX71" s="52"/>
      <c r="OIY71" s="52"/>
      <c r="OIZ71" s="52"/>
      <c r="OJA71" s="52"/>
      <c r="OJB71" s="52"/>
      <c r="OJC71" s="52"/>
      <c r="OJD71" s="52"/>
      <c r="OJE71" s="52"/>
      <c r="OJF71" s="52"/>
      <c r="OJG71" s="52"/>
      <c r="OJH71" s="52"/>
      <c r="OJI71" s="52"/>
      <c r="OJJ71" s="52"/>
      <c r="OJK71" s="52"/>
      <c r="OJL71" s="52"/>
      <c r="OJM71" s="52"/>
      <c r="OJN71" s="52"/>
      <c r="OJO71" s="52"/>
      <c r="OJP71" s="52"/>
      <c r="OJQ71" s="52"/>
      <c r="OJR71" s="52"/>
      <c r="OJS71" s="52"/>
      <c r="OJT71" s="52"/>
      <c r="OJU71" s="52"/>
      <c r="OJV71" s="52"/>
      <c r="OJW71" s="52"/>
      <c r="OJX71" s="52"/>
      <c r="OJY71" s="52"/>
      <c r="OJZ71" s="52"/>
      <c r="OKA71" s="52"/>
      <c r="OKB71" s="52"/>
      <c r="OKC71" s="52"/>
      <c r="OKD71" s="52"/>
      <c r="OKE71" s="52"/>
      <c r="OKF71" s="52"/>
      <c r="OKG71" s="52"/>
      <c r="OKH71" s="52"/>
      <c r="OKI71" s="52"/>
      <c r="OKJ71" s="52"/>
      <c r="OKK71" s="52"/>
      <c r="OKL71" s="52"/>
      <c r="OKM71" s="52"/>
      <c r="OKN71" s="52"/>
      <c r="OKO71" s="52"/>
      <c r="OKP71" s="52"/>
      <c r="OKQ71" s="52"/>
      <c r="OKR71" s="52"/>
      <c r="OKS71" s="52"/>
      <c r="OKT71" s="52"/>
      <c r="OKU71" s="52"/>
      <c r="OKV71" s="52"/>
      <c r="OKW71" s="52"/>
      <c r="OKX71" s="52"/>
      <c r="OKY71" s="52"/>
      <c r="OKZ71" s="52"/>
      <c r="OLA71" s="52"/>
      <c r="OLB71" s="52"/>
      <c r="OLC71" s="52"/>
      <c r="OLD71" s="52"/>
      <c r="OLE71" s="52"/>
      <c r="OLF71" s="52"/>
      <c r="OLG71" s="52"/>
      <c r="OLH71" s="52"/>
      <c r="OLI71" s="52"/>
      <c r="OLJ71" s="52"/>
      <c r="OLK71" s="52"/>
      <c r="OLL71" s="52"/>
      <c r="OLM71" s="52"/>
      <c r="OLN71" s="52"/>
      <c r="OLO71" s="52"/>
      <c r="OLP71" s="52"/>
      <c r="OLQ71" s="52"/>
      <c r="OLR71" s="52"/>
      <c r="OLS71" s="52"/>
      <c r="OLT71" s="52"/>
      <c r="OLU71" s="52"/>
      <c r="OLV71" s="52"/>
      <c r="OLW71" s="52"/>
      <c r="OLX71" s="52"/>
      <c r="OLY71" s="52"/>
      <c r="OLZ71" s="52"/>
      <c r="OMA71" s="52"/>
      <c r="OMB71" s="52"/>
      <c r="OMC71" s="52"/>
      <c r="OMD71" s="52"/>
      <c r="OME71" s="52"/>
      <c r="OMF71" s="52"/>
      <c r="OMG71" s="52"/>
      <c r="OMH71" s="52"/>
      <c r="OMI71" s="52"/>
      <c r="OMJ71" s="52"/>
      <c r="OMK71" s="52"/>
      <c r="OML71" s="52"/>
      <c r="OMM71" s="52"/>
      <c r="OMN71" s="52"/>
      <c r="OMO71" s="52"/>
      <c r="OMP71" s="52"/>
      <c r="OMQ71" s="52"/>
      <c r="OMR71" s="52"/>
      <c r="OMS71" s="52"/>
      <c r="OMT71" s="52"/>
      <c r="OMU71" s="52"/>
      <c r="OMV71" s="52"/>
      <c r="OMW71" s="52"/>
      <c r="OMX71" s="52"/>
      <c r="OMY71" s="52"/>
      <c r="OMZ71" s="52"/>
      <c r="ONA71" s="52"/>
      <c r="ONB71" s="52"/>
      <c r="ONC71" s="52"/>
      <c r="OND71" s="52"/>
      <c r="ONE71" s="52"/>
      <c r="ONF71" s="52"/>
      <c r="ONG71" s="52"/>
      <c r="ONH71" s="52"/>
      <c r="ONI71" s="52"/>
      <c r="ONJ71" s="52"/>
      <c r="ONK71" s="52"/>
      <c r="ONL71" s="52"/>
      <c r="ONM71" s="52"/>
      <c r="ONN71" s="52"/>
      <c r="ONO71" s="52"/>
      <c r="ONP71" s="52"/>
      <c r="ONQ71" s="52"/>
      <c r="ONR71" s="52"/>
      <c r="ONS71" s="52"/>
      <c r="ONT71" s="52"/>
      <c r="ONU71" s="52"/>
      <c r="ONV71" s="52"/>
      <c r="ONW71" s="52"/>
      <c r="ONX71" s="52"/>
      <c r="ONY71" s="52"/>
      <c r="ONZ71" s="52"/>
      <c r="OOA71" s="52"/>
      <c r="OOB71" s="52"/>
      <c r="OOC71" s="52"/>
      <c r="OOD71" s="52"/>
      <c r="OOE71" s="52"/>
      <c r="OOF71" s="52"/>
      <c r="OOG71" s="52"/>
      <c r="OOH71" s="52"/>
      <c r="OOI71" s="52"/>
      <c r="OOJ71" s="52"/>
      <c r="OOK71" s="52"/>
      <c r="OOL71" s="52"/>
      <c r="OOM71" s="52"/>
      <c r="OON71" s="52"/>
      <c r="OOO71" s="52"/>
      <c r="OOP71" s="52"/>
      <c r="OOQ71" s="52"/>
      <c r="OOR71" s="52"/>
      <c r="OOS71" s="52"/>
      <c r="OOT71" s="52"/>
      <c r="OOU71" s="52"/>
      <c r="OOV71" s="52"/>
      <c r="OOW71" s="52"/>
      <c r="OOX71" s="52"/>
      <c r="OOY71" s="52"/>
      <c r="OOZ71" s="52"/>
      <c r="OPA71" s="52"/>
      <c r="OPB71" s="52"/>
      <c r="OPC71" s="52"/>
      <c r="OPD71" s="52"/>
      <c r="OPE71" s="52"/>
      <c r="OPF71" s="52"/>
      <c r="OPG71" s="52"/>
      <c r="OPH71" s="52"/>
      <c r="OPI71" s="52"/>
      <c r="OPJ71" s="52"/>
      <c r="OPK71" s="52"/>
      <c r="OPL71" s="52"/>
      <c r="OPM71" s="52"/>
      <c r="OPN71" s="52"/>
      <c r="OPO71" s="52"/>
      <c r="OPP71" s="52"/>
      <c r="OPQ71" s="52"/>
      <c r="OPR71" s="52"/>
      <c r="OPS71" s="52"/>
      <c r="OPT71" s="52"/>
      <c r="OPU71" s="52"/>
      <c r="OPV71" s="52"/>
      <c r="OPW71" s="52"/>
      <c r="OPX71" s="52"/>
      <c r="OPY71" s="52"/>
      <c r="OPZ71" s="52"/>
      <c r="OQA71" s="52"/>
      <c r="OQB71" s="52"/>
      <c r="OQC71" s="52"/>
      <c r="OQD71" s="52"/>
      <c r="OQE71" s="52"/>
      <c r="OQF71" s="52"/>
      <c r="OQG71" s="52"/>
      <c r="OQH71" s="52"/>
      <c r="OQI71" s="52"/>
      <c r="OQJ71" s="52"/>
      <c r="OQK71" s="52"/>
      <c r="OQL71" s="52"/>
      <c r="OQM71" s="52"/>
      <c r="OQN71" s="52"/>
      <c r="OQO71" s="52"/>
      <c r="OQP71" s="52"/>
      <c r="OQQ71" s="52"/>
      <c r="OQR71" s="52"/>
      <c r="OQS71" s="52"/>
      <c r="OQT71" s="52"/>
      <c r="OQU71" s="52"/>
      <c r="OQV71" s="52"/>
      <c r="OQW71" s="52"/>
      <c r="OQX71" s="52"/>
      <c r="OQY71" s="52"/>
      <c r="OQZ71" s="52"/>
      <c r="ORA71" s="52"/>
      <c r="ORB71" s="52"/>
      <c r="ORC71" s="52"/>
      <c r="ORD71" s="52"/>
      <c r="ORE71" s="52"/>
      <c r="ORF71" s="52"/>
      <c r="ORG71" s="52"/>
      <c r="ORH71" s="52"/>
      <c r="ORI71" s="52"/>
      <c r="ORJ71" s="52"/>
      <c r="ORK71" s="52"/>
      <c r="ORL71" s="52"/>
      <c r="ORM71" s="52"/>
      <c r="ORN71" s="52"/>
      <c r="ORO71" s="52"/>
      <c r="ORP71" s="52"/>
      <c r="ORQ71" s="52"/>
      <c r="ORR71" s="52"/>
      <c r="ORS71" s="52"/>
      <c r="ORT71" s="52"/>
      <c r="ORU71" s="52"/>
      <c r="ORV71" s="52"/>
      <c r="ORW71" s="52"/>
      <c r="ORX71" s="52"/>
      <c r="ORY71" s="52"/>
      <c r="ORZ71" s="52"/>
      <c r="OSA71" s="52"/>
      <c r="OSB71" s="52"/>
      <c r="OSC71" s="52"/>
      <c r="OSD71" s="52"/>
      <c r="OSE71" s="52"/>
      <c r="OSF71" s="52"/>
      <c r="OSG71" s="52"/>
      <c r="OSH71" s="52"/>
      <c r="OSI71" s="52"/>
      <c r="OSJ71" s="52"/>
      <c r="OSK71" s="52"/>
      <c r="OSL71" s="52"/>
      <c r="OSM71" s="52"/>
      <c r="OSN71" s="52"/>
      <c r="OSO71" s="52"/>
      <c r="OSP71" s="52"/>
      <c r="OSQ71" s="52"/>
      <c r="OSR71" s="52"/>
      <c r="OSS71" s="52"/>
      <c r="OST71" s="52"/>
      <c r="OSU71" s="52"/>
      <c r="OSV71" s="52"/>
      <c r="OSW71" s="52"/>
      <c r="OSX71" s="52"/>
      <c r="OSY71" s="52"/>
      <c r="OSZ71" s="52"/>
      <c r="OTA71" s="52"/>
      <c r="OTB71" s="52"/>
      <c r="OTC71" s="52"/>
      <c r="OTD71" s="52"/>
      <c r="OTE71" s="52"/>
      <c r="OTF71" s="52"/>
      <c r="OTG71" s="52"/>
      <c r="OTH71" s="52"/>
      <c r="OTI71" s="52"/>
      <c r="OTJ71" s="52"/>
      <c r="OTK71" s="52"/>
      <c r="OTL71" s="52"/>
      <c r="OTM71" s="52"/>
      <c r="OTN71" s="52"/>
      <c r="OTO71" s="52"/>
      <c r="OTP71" s="52"/>
      <c r="OTQ71" s="52"/>
      <c r="OTR71" s="52"/>
      <c r="OTS71" s="52"/>
      <c r="OTT71" s="52"/>
      <c r="OTU71" s="52"/>
      <c r="OTV71" s="52"/>
      <c r="OTW71" s="52"/>
      <c r="OTX71" s="52"/>
      <c r="OTY71" s="52"/>
      <c r="OTZ71" s="52"/>
      <c r="OUA71" s="52"/>
      <c r="OUB71" s="52"/>
      <c r="OUC71" s="52"/>
      <c r="OUD71" s="52"/>
      <c r="OUE71" s="52"/>
      <c r="OUF71" s="52"/>
      <c r="OUG71" s="52"/>
      <c r="OUH71" s="52"/>
      <c r="OUI71" s="52"/>
      <c r="OUJ71" s="52"/>
      <c r="OUK71" s="52"/>
      <c r="OUL71" s="52"/>
      <c r="OUM71" s="52"/>
      <c r="OUN71" s="52"/>
      <c r="OUO71" s="52"/>
      <c r="OUP71" s="52"/>
      <c r="OUQ71" s="52"/>
      <c r="OUR71" s="52"/>
      <c r="OUS71" s="52"/>
      <c r="OUT71" s="52"/>
      <c r="OUU71" s="52"/>
      <c r="OUV71" s="52"/>
      <c r="OUW71" s="52"/>
      <c r="OUX71" s="52"/>
      <c r="OUY71" s="52"/>
      <c r="OUZ71" s="52"/>
      <c r="OVA71" s="52"/>
      <c r="OVB71" s="52"/>
      <c r="OVC71" s="52"/>
      <c r="OVD71" s="52"/>
      <c r="OVE71" s="52"/>
      <c r="OVF71" s="52"/>
      <c r="OVG71" s="52"/>
      <c r="OVH71" s="52"/>
      <c r="OVI71" s="52"/>
      <c r="OVJ71" s="52"/>
      <c r="OVK71" s="52"/>
      <c r="OVL71" s="52"/>
      <c r="OVM71" s="52"/>
      <c r="OVN71" s="52"/>
      <c r="OVO71" s="52"/>
      <c r="OVP71" s="52"/>
      <c r="OVQ71" s="52"/>
      <c r="OVR71" s="52"/>
      <c r="OVS71" s="52"/>
      <c r="OVT71" s="52"/>
      <c r="OVU71" s="52"/>
      <c r="OVV71" s="52"/>
      <c r="OVW71" s="52"/>
      <c r="OVX71" s="52"/>
      <c r="OVY71" s="52"/>
      <c r="OVZ71" s="52"/>
      <c r="OWA71" s="52"/>
      <c r="OWB71" s="52"/>
      <c r="OWC71" s="52"/>
      <c r="OWD71" s="52"/>
      <c r="OWE71" s="52"/>
      <c r="OWF71" s="52"/>
      <c r="OWG71" s="52"/>
      <c r="OWH71" s="52"/>
      <c r="OWI71" s="52"/>
      <c r="OWJ71" s="52"/>
      <c r="OWK71" s="52"/>
      <c r="OWL71" s="52"/>
      <c r="OWM71" s="52"/>
      <c r="OWN71" s="52"/>
      <c r="OWO71" s="52"/>
      <c r="OWP71" s="52"/>
      <c r="OWQ71" s="52"/>
      <c r="OWR71" s="52"/>
      <c r="OWS71" s="52"/>
      <c r="OWT71" s="52"/>
      <c r="OWU71" s="52"/>
      <c r="OWV71" s="52"/>
      <c r="OWW71" s="52"/>
      <c r="OWX71" s="52"/>
      <c r="OWY71" s="52"/>
      <c r="OWZ71" s="52"/>
      <c r="OXA71" s="52"/>
      <c r="OXB71" s="52"/>
      <c r="OXC71" s="52"/>
      <c r="OXD71" s="52"/>
      <c r="OXE71" s="52"/>
      <c r="OXF71" s="52"/>
      <c r="OXG71" s="52"/>
      <c r="OXH71" s="52"/>
      <c r="OXI71" s="52"/>
      <c r="OXJ71" s="52"/>
      <c r="OXK71" s="52"/>
      <c r="OXL71" s="52"/>
      <c r="OXM71" s="52"/>
      <c r="OXN71" s="52"/>
      <c r="OXO71" s="52"/>
      <c r="OXP71" s="52"/>
      <c r="OXQ71" s="52"/>
      <c r="OXR71" s="52"/>
      <c r="OXS71" s="52"/>
      <c r="OXT71" s="52"/>
      <c r="OXU71" s="52"/>
      <c r="OXV71" s="52"/>
      <c r="OXW71" s="52"/>
      <c r="OXX71" s="52"/>
      <c r="OXY71" s="52"/>
      <c r="OXZ71" s="52"/>
      <c r="OYA71" s="52"/>
      <c r="OYB71" s="52"/>
      <c r="OYC71" s="52"/>
      <c r="OYD71" s="52"/>
      <c r="OYE71" s="52"/>
      <c r="OYF71" s="52"/>
      <c r="OYG71" s="52"/>
      <c r="OYH71" s="52"/>
      <c r="OYI71" s="52"/>
      <c r="OYJ71" s="52"/>
      <c r="OYK71" s="52"/>
      <c r="OYL71" s="52"/>
      <c r="OYM71" s="52"/>
      <c r="OYN71" s="52"/>
      <c r="OYO71" s="52"/>
      <c r="OYP71" s="52"/>
      <c r="OYQ71" s="52"/>
      <c r="OYR71" s="52"/>
      <c r="OYS71" s="52"/>
      <c r="OYT71" s="52"/>
      <c r="OYU71" s="52"/>
      <c r="OYV71" s="52"/>
      <c r="OYW71" s="52"/>
      <c r="OYX71" s="52"/>
      <c r="OYY71" s="52"/>
      <c r="OYZ71" s="52"/>
      <c r="OZA71" s="52"/>
      <c r="OZB71" s="52"/>
      <c r="OZC71" s="52"/>
      <c r="OZD71" s="52"/>
      <c r="OZE71" s="52"/>
      <c r="OZF71" s="52"/>
      <c r="OZG71" s="52"/>
      <c r="OZH71" s="52"/>
      <c r="OZI71" s="52"/>
      <c r="OZJ71" s="52"/>
      <c r="OZK71" s="52"/>
      <c r="OZL71" s="52"/>
      <c r="OZM71" s="52"/>
      <c r="OZN71" s="52"/>
      <c r="OZO71" s="52"/>
      <c r="OZP71" s="52"/>
      <c r="OZQ71" s="52"/>
      <c r="OZR71" s="52"/>
      <c r="OZS71" s="52"/>
      <c r="OZT71" s="52"/>
      <c r="OZU71" s="52"/>
      <c r="OZV71" s="52"/>
      <c r="OZW71" s="52"/>
      <c r="OZX71" s="52"/>
      <c r="OZY71" s="52"/>
      <c r="OZZ71" s="52"/>
      <c r="PAA71" s="52"/>
      <c r="PAB71" s="52"/>
      <c r="PAC71" s="52"/>
      <c r="PAD71" s="52"/>
      <c r="PAE71" s="52"/>
      <c r="PAF71" s="52"/>
      <c r="PAG71" s="52"/>
      <c r="PAH71" s="52"/>
      <c r="PAI71" s="52"/>
      <c r="PAJ71" s="52"/>
      <c r="PAK71" s="52"/>
      <c r="PAL71" s="52"/>
      <c r="PAM71" s="52"/>
      <c r="PAN71" s="52"/>
      <c r="PAO71" s="52"/>
      <c r="PAP71" s="52"/>
      <c r="PAQ71" s="52"/>
      <c r="PAR71" s="52"/>
      <c r="PAS71" s="52"/>
      <c r="PAT71" s="52"/>
      <c r="PAU71" s="52"/>
      <c r="PAV71" s="52"/>
      <c r="PAW71" s="52"/>
      <c r="PAX71" s="52"/>
      <c r="PAY71" s="52"/>
      <c r="PAZ71" s="52"/>
      <c r="PBA71" s="52"/>
      <c r="PBB71" s="52"/>
      <c r="PBC71" s="52"/>
      <c r="PBD71" s="52"/>
      <c r="PBE71" s="52"/>
      <c r="PBF71" s="52"/>
      <c r="PBG71" s="52"/>
      <c r="PBH71" s="52"/>
      <c r="PBI71" s="52"/>
      <c r="PBJ71" s="52"/>
      <c r="PBK71" s="52"/>
      <c r="PBL71" s="52"/>
      <c r="PBM71" s="52"/>
      <c r="PBN71" s="52"/>
      <c r="PBO71" s="52"/>
      <c r="PBP71" s="52"/>
      <c r="PBQ71" s="52"/>
      <c r="PBR71" s="52"/>
      <c r="PBS71" s="52"/>
      <c r="PBT71" s="52"/>
      <c r="PBU71" s="52"/>
      <c r="PBV71" s="52"/>
      <c r="PBW71" s="52"/>
      <c r="PBX71" s="52"/>
      <c r="PBY71" s="52"/>
      <c r="PBZ71" s="52"/>
      <c r="PCA71" s="52"/>
      <c r="PCB71" s="52"/>
      <c r="PCC71" s="52"/>
      <c r="PCD71" s="52"/>
      <c r="PCE71" s="52"/>
      <c r="PCF71" s="52"/>
      <c r="PCG71" s="52"/>
      <c r="PCH71" s="52"/>
      <c r="PCI71" s="52"/>
      <c r="PCJ71" s="52"/>
      <c r="PCK71" s="52"/>
      <c r="PCL71" s="52"/>
      <c r="PCM71" s="52"/>
      <c r="PCN71" s="52"/>
      <c r="PCO71" s="52"/>
      <c r="PCP71" s="52"/>
      <c r="PCQ71" s="52"/>
      <c r="PCR71" s="52"/>
      <c r="PCS71" s="52"/>
      <c r="PCT71" s="52"/>
      <c r="PCU71" s="52"/>
      <c r="PCV71" s="52"/>
      <c r="PCW71" s="52"/>
      <c r="PCX71" s="52"/>
      <c r="PCY71" s="52"/>
      <c r="PCZ71" s="52"/>
      <c r="PDA71" s="52"/>
      <c r="PDB71" s="52"/>
      <c r="PDC71" s="52"/>
      <c r="PDD71" s="52"/>
      <c r="PDE71" s="52"/>
      <c r="PDF71" s="52"/>
      <c r="PDG71" s="52"/>
      <c r="PDH71" s="52"/>
      <c r="PDI71" s="52"/>
      <c r="PDJ71" s="52"/>
      <c r="PDK71" s="52"/>
      <c r="PDL71" s="52"/>
      <c r="PDM71" s="52"/>
      <c r="PDN71" s="52"/>
      <c r="PDO71" s="52"/>
      <c r="PDP71" s="52"/>
      <c r="PDQ71" s="52"/>
      <c r="PDR71" s="52"/>
      <c r="PDS71" s="52"/>
      <c r="PDT71" s="52"/>
      <c r="PDU71" s="52"/>
      <c r="PDV71" s="52"/>
      <c r="PDW71" s="52"/>
      <c r="PDX71" s="52"/>
      <c r="PDY71" s="52"/>
      <c r="PDZ71" s="52"/>
      <c r="PEA71" s="52"/>
      <c r="PEB71" s="52"/>
      <c r="PEC71" s="52"/>
      <c r="PED71" s="52"/>
      <c r="PEE71" s="52"/>
      <c r="PEF71" s="52"/>
      <c r="PEG71" s="52"/>
      <c r="PEH71" s="52"/>
      <c r="PEI71" s="52"/>
      <c r="PEJ71" s="52"/>
      <c r="PEK71" s="52"/>
      <c r="PEL71" s="52"/>
      <c r="PEM71" s="52"/>
      <c r="PEN71" s="52"/>
      <c r="PEO71" s="52"/>
      <c r="PEP71" s="52"/>
      <c r="PEQ71" s="52"/>
      <c r="PER71" s="52"/>
      <c r="PES71" s="52"/>
      <c r="PET71" s="52"/>
      <c r="PEU71" s="52"/>
      <c r="PEV71" s="52"/>
      <c r="PEW71" s="52"/>
      <c r="PEX71" s="52"/>
      <c r="PEY71" s="52"/>
      <c r="PEZ71" s="52"/>
      <c r="PFA71" s="52"/>
      <c r="PFB71" s="52"/>
      <c r="PFC71" s="52"/>
      <c r="PFD71" s="52"/>
      <c r="PFE71" s="52"/>
      <c r="PFF71" s="52"/>
      <c r="PFG71" s="52"/>
      <c r="PFH71" s="52"/>
      <c r="PFI71" s="52"/>
      <c r="PFJ71" s="52"/>
      <c r="PFK71" s="52"/>
      <c r="PFL71" s="52"/>
      <c r="PFM71" s="52"/>
      <c r="PFN71" s="52"/>
      <c r="PFO71" s="52"/>
      <c r="PFP71" s="52"/>
      <c r="PFQ71" s="52"/>
      <c r="PFR71" s="52"/>
      <c r="PFS71" s="52"/>
      <c r="PFT71" s="52"/>
      <c r="PFU71" s="52"/>
      <c r="PFV71" s="52"/>
      <c r="PFW71" s="52"/>
      <c r="PFX71" s="52"/>
      <c r="PFY71" s="52"/>
      <c r="PFZ71" s="52"/>
      <c r="PGA71" s="52"/>
      <c r="PGB71" s="52"/>
      <c r="PGC71" s="52"/>
      <c r="PGD71" s="52"/>
      <c r="PGE71" s="52"/>
      <c r="PGF71" s="52"/>
      <c r="PGG71" s="52"/>
      <c r="PGH71" s="52"/>
      <c r="PGI71" s="52"/>
      <c r="PGJ71" s="52"/>
      <c r="PGK71" s="52"/>
      <c r="PGL71" s="52"/>
      <c r="PGM71" s="52"/>
      <c r="PGN71" s="52"/>
      <c r="PGO71" s="52"/>
      <c r="PGP71" s="52"/>
      <c r="PGQ71" s="52"/>
      <c r="PGR71" s="52"/>
      <c r="PGS71" s="52"/>
      <c r="PGT71" s="52"/>
      <c r="PGU71" s="52"/>
      <c r="PGV71" s="52"/>
      <c r="PGW71" s="52"/>
      <c r="PGX71" s="52"/>
      <c r="PGY71" s="52"/>
      <c r="PGZ71" s="52"/>
      <c r="PHA71" s="52"/>
      <c r="PHB71" s="52"/>
      <c r="PHC71" s="52"/>
      <c r="PHD71" s="52"/>
      <c r="PHE71" s="52"/>
      <c r="PHF71" s="52"/>
      <c r="PHG71" s="52"/>
      <c r="PHH71" s="52"/>
      <c r="PHI71" s="52"/>
      <c r="PHJ71" s="52"/>
      <c r="PHK71" s="52"/>
      <c r="PHL71" s="52"/>
      <c r="PHM71" s="52"/>
      <c r="PHN71" s="52"/>
      <c r="PHO71" s="52"/>
      <c r="PHP71" s="52"/>
      <c r="PHQ71" s="52"/>
      <c r="PHR71" s="52"/>
      <c r="PHS71" s="52"/>
      <c r="PHT71" s="52"/>
      <c r="PHU71" s="52"/>
      <c r="PHV71" s="52"/>
      <c r="PHW71" s="52"/>
      <c r="PHX71" s="52"/>
      <c r="PHY71" s="52"/>
      <c r="PHZ71" s="52"/>
      <c r="PIA71" s="52"/>
      <c r="PIB71" s="52"/>
      <c r="PIC71" s="52"/>
      <c r="PID71" s="52"/>
      <c r="PIE71" s="52"/>
      <c r="PIF71" s="52"/>
      <c r="PIG71" s="52"/>
      <c r="PIH71" s="52"/>
      <c r="PII71" s="52"/>
      <c r="PIJ71" s="52"/>
      <c r="PIK71" s="52"/>
      <c r="PIL71" s="52"/>
      <c r="PIM71" s="52"/>
      <c r="PIN71" s="52"/>
      <c r="PIO71" s="52"/>
      <c r="PIP71" s="52"/>
      <c r="PIQ71" s="52"/>
      <c r="PIR71" s="52"/>
      <c r="PIS71" s="52"/>
      <c r="PIT71" s="52"/>
      <c r="PIU71" s="52"/>
      <c r="PIV71" s="52"/>
      <c r="PIW71" s="52"/>
      <c r="PIX71" s="52"/>
      <c r="PIY71" s="52"/>
      <c r="PIZ71" s="52"/>
      <c r="PJA71" s="52"/>
      <c r="PJB71" s="52"/>
      <c r="PJC71" s="52"/>
      <c r="PJD71" s="52"/>
      <c r="PJE71" s="52"/>
      <c r="PJF71" s="52"/>
      <c r="PJG71" s="52"/>
      <c r="PJH71" s="52"/>
      <c r="PJI71" s="52"/>
      <c r="PJJ71" s="52"/>
      <c r="PJK71" s="52"/>
      <c r="PJL71" s="52"/>
      <c r="PJM71" s="52"/>
      <c r="PJN71" s="52"/>
      <c r="PJO71" s="52"/>
      <c r="PJP71" s="52"/>
      <c r="PJQ71" s="52"/>
      <c r="PJR71" s="52"/>
      <c r="PJS71" s="52"/>
      <c r="PJT71" s="52"/>
      <c r="PJU71" s="52"/>
      <c r="PJV71" s="52"/>
      <c r="PJW71" s="52"/>
      <c r="PJX71" s="52"/>
      <c r="PJY71" s="52"/>
      <c r="PJZ71" s="52"/>
      <c r="PKA71" s="52"/>
      <c r="PKB71" s="52"/>
      <c r="PKC71" s="52"/>
      <c r="PKD71" s="52"/>
      <c r="PKE71" s="52"/>
      <c r="PKF71" s="52"/>
      <c r="PKG71" s="52"/>
      <c r="PKH71" s="52"/>
      <c r="PKI71" s="52"/>
      <c r="PKJ71" s="52"/>
      <c r="PKK71" s="52"/>
      <c r="PKL71" s="52"/>
      <c r="PKM71" s="52"/>
      <c r="PKN71" s="52"/>
      <c r="PKO71" s="52"/>
      <c r="PKP71" s="52"/>
      <c r="PKQ71" s="52"/>
      <c r="PKR71" s="52"/>
      <c r="PKS71" s="52"/>
      <c r="PKT71" s="52"/>
      <c r="PKU71" s="52"/>
      <c r="PKV71" s="52"/>
      <c r="PKW71" s="52"/>
      <c r="PKX71" s="52"/>
      <c r="PKY71" s="52"/>
      <c r="PKZ71" s="52"/>
      <c r="PLA71" s="52"/>
      <c r="PLB71" s="52"/>
      <c r="PLC71" s="52"/>
      <c r="PLD71" s="52"/>
      <c r="PLE71" s="52"/>
      <c r="PLF71" s="52"/>
      <c r="PLG71" s="52"/>
      <c r="PLH71" s="52"/>
      <c r="PLI71" s="52"/>
      <c r="PLJ71" s="52"/>
      <c r="PLK71" s="52"/>
      <c r="PLL71" s="52"/>
      <c r="PLM71" s="52"/>
      <c r="PLN71" s="52"/>
      <c r="PLO71" s="52"/>
      <c r="PLP71" s="52"/>
      <c r="PLQ71" s="52"/>
      <c r="PLR71" s="52"/>
      <c r="PLS71" s="52"/>
      <c r="PLT71" s="52"/>
      <c r="PLU71" s="52"/>
      <c r="PLV71" s="52"/>
      <c r="PLW71" s="52"/>
      <c r="PLX71" s="52"/>
      <c r="PLY71" s="52"/>
      <c r="PLZ71" s="52"/>
      <c r="PMA71" s="52"/>
      <c r="PMB71" s="52"/>
      <c r="PMC71" s="52"/>
      <c r="PMD71" s="52"/>
      <c r="PME71" s="52"/>
      <c r="PMF71" s="52"/>
      <c r="PMG71" s="52"/>
      <c r="PMH71" s="52"/>
      <c r="PMI71" s="52"/>
      <c r="PMJ71" s="52"/>
      <c r="PMK71" s="52"/>
      <c r="PML71" s="52"/>
      <c r="PMM71" s="52"/>
      <c r="PMN71" s="52"/>
      <c r="PMO71" s="52"/>
      <c r="PMP71" s="52"/>
      <c r="PMQ71" s="52"/>
      <c r="PMR71" s="52"/>
      <c r="PMS71" s="52"/>
      <c r="PMT71" s="52"/>
      <c r="PMU71" s="52"/>
      <c r="PMV71" s="52"/>
      <c r="PMW71" s="52"/>
      <c r="PMX71" s="52"/>
      <c r="PMY71" s="52"/>
      <c r="PMZ71" s="52"/>
      <c r="PNA71" s="52"/>
      <c r="PNB71" s="52"/>
      <c r="PNC71" s="52"/>
      <c r="PND71" s="52"/>
      <c r="PNE71" s="52"/>
      <c r="PNF71" s="52"/>
      <c r="PNG71" s="52"/>
      <c r="PNH71" s="52"/>
      <c r="PNI71" s="52"/>
      <c r="PNJ71" s="52"/>
      <c r="PNK71" s="52"/>
      <c r="PNL71" s="52"/>
      <c r="PNM71" s="52"/>
      <c r="PNN71" s="52"/>
      <c r="PNO71" s="52"/>
      <c r="PNP71" s="52"/>
      <c r="PNQ71" s="52"/>
      <c r="PNR71" s="52"/>
      <c r="PNS71" s="52"/>
      <c r="PNT71" s="52"/>
      <c r="PNU71" s="52"/>
      <c r="PNV71" s="52"/>
      <c r="PNW71" s="52"/>
      <c r="PNX71" s="52"/>
      <c r="PNY71" s="52"/>
      <c r="PNZ71" s="52"/>
      <c r="POA71" s="52"/>
      <c r="POB71" s="52"/>
      <c r="POC71" s="52"/>
      <c r="POD71" s="52"/>
      <c r="POE71" s="52"/>
      <c r="POF71" s="52"/>
      <c r="POG71" s="52"/>
      <c r="POH71" s="52"/>
      <c r="POI71" s="52"/>
      <c r="POJ71" s="52"/>
      <c r="POK71" s="52"/>
      <c r="POL71" s="52"/>
      <c r="POM71" s="52"/>
      <c r="PON71" s="52"/>
      <c r="POO71" s="52"/>
      <c r="POP71" s="52"/>
      <c r="POQ71" s="52"/>
      <c r="POR71" s="52"/>
      <c r="POS71" s="52"/>
      <c r="POT71" s="52"/>
      <c r="POU71" s="52"/>
      <c r="POV71" s="52"/>
      <c r="POW71" s="52"/>
      <c r="POX71" s="52"/>
      <c r="POY71" s="52"/>
      <c r="POZ71" s="52"/>
      <c r="PPA71" s="52"/>
      <c r="PPB71" s="52"/>
      <c r="PPC71" s="52"/>
      <c r="PPD71" s="52"/>
      <c r="PPE71" s="52"/>
      <c r="PPF71" s="52"/>
      <c r="PPG71" s="52"/>
      <c r="PPH71" s="52"/>
      <c r="PPI71" s="52"/>
      <c r="PPJ71" s="52"/>
      <c r="PPK71" s="52"/>
      <c r="PPL71" s="52"/>
      <c r="PPM71" s="52"/>
      <c r="PPN71" s="52"/>
      <c r="PPO71" s="52"/>
      <c r="PPP71" s="52"/>
      <c r="PPQ71" s="52"/>
      <c r="PPR71" s="52"/>
      <c r="PPS71" s="52"/>
      <c r="PPT71" s="52"/>
      <c r="PPU71" s="52"/>
      <c r="PPV71" s="52"/>
      <c r="PPW71" s="52"/>
      <c r="PPX71" s="52"/>
      <c r="PPY71" s="52"/>
      <c r="PPZ71" s="52"/>
      <c r="PQA71" s="52"/>
      <c r="PQB71" s="52"/>
      <c r="PQC71" s="52"/>
      <c r="PQD71" s="52"/>
      <c r="PQE71" s="52"/>
      <c r="PQF71" s="52"/>
      <c r="PQG71" s="52"/>
      <c r="PQH71" s="52"/>
      <c r="PQI71" s="52"/>
      <c r="PQJ71" s="52"/>
      <c r="PQK71" s="52"/>
      <c r="PQL71" s="52"/>
      <c r="PQM71" s="52"/>
      <c r="PQN71" s="52"/>
      <c r="PQO71" s="52"/>
      <c r="PQP71" s="52"/>
      <c r="PQQ71" s="52"/>
      <c r="PQR71" s="52"/>
      <c r="PQS71" s="52"/>
      <c r="PQT71" s="52"/>
      <c r="PQU71" s="52"/>
      <c r="PQV71" s="52"/>
      <c r="PQW71" s="52"/>
      <c r="PQX71" s="52"/>
      <c r="PQY71" s="52"/>
      <c r="PQZ71" s="52"/>
      <c r="PRA71" s="52"/>
      <c r="PRB71" s="52"/>
      <c r="PRC71" s="52"/>
      <c r="PRD71" s="52"/>
      <c r="PRE71" s="52"/>
      <c r="PRF71" s="52"/>
      <c r="PRG71" s="52"/>
      <c r="PRH71" s="52"/>
      <c r="PRI71" s="52"/>
      <c r="PRJ71" s="52"/>
      <c r="PRK71" s="52"/>
      <c r="PRL71" s="52"/>
      <c r="PRM71" s="52"/>
      <c r="PRN71" s="52"/>
      <c r="PRO71" s="52"/>
      <c r="PRP71" s="52"/>
      <c r="PRQ71" s="52"/>
      <c r="PRR71" s="52"/>
      <c r="PRS71" s="52"/>
      <c r="PRT71" s="52"/>
      <c r="PRU71" s="52"/>
      <c r="PRV71" s="52"/>
      <c r="PRW71" s="52"/>
      <c r="PRX71" s="52"/>
      <c r="PRY71" s="52"/>
      <c r="PRZ71" s="52"/>
      <c r="PSA71" s="52"/>
      <c r="PSB71" s="52"/>
      <c r="PSC71" s="52"/>
      <c r="PSD71" s="52"/>
      <c r="PSE71" s="52"/>
      <c r="PSF71" s="52"/>
      <c r="PSG71" s="52"/>
      <c r="PSH71" s="52"/>
      <c r="PSI71" s="52"/>
      <c r="PSJ71" s="52"/>
      <c r="PSK71" s="52"/>
      <c r="PSL71" s="52"/>
      <c r="PSM71" s="52"/>
      <c r="PSN71" s="52"/>
      <c r="PSO71" s="52"/>
      <c r="PSP71" s="52"/>
      <c r="PSQ71" s="52"/>
      <c r="PSR71" s="52"/>
      <c r="PSS71" s="52"/>
      <c r="PST71" s="52"/>
      <c r="PSU71" s="52"/>
      <c r="PSV71" s="52"/>
      <c r="PSW71" s="52"/>
      <c r="PSX71" s="52"/>
      <c r="PSY71" s="52"/>
      <c r="PSZ71" s="52"/>
      <c r="PTA71" s="52"/>
      <c r="PTB71" s="52"/>
      <c r="PTC71" s="52"/>
      <c r="PTD71" s="52"/>
      <c r="PTE71" s="52"/>
      <c r="PTF71" s="52"/>
      <c r="PTG71" s="52"/>
      <c r="PTH71" s="52"/>
      <c r="PTI71" s="52"/>
      <c r="PTJ71" s="52"/>
      <c r="PTK71" s="52"/>
      <c r="PTL71" s="52"/>
      <c r="PTM71" s="52"/>
      <c r="PTN71" s="52"/>
      <c r="PTO71" s="52"/>
      <c r="PTP71" s="52"/>
      <c r="PTQ71" s="52"/>
      <c r="PTR71" s="52"/>
      <c r="PTS71" s="52"/>
      <c r="PTT71" s="52"/>
      <c r="PTU71" s="52"/>
      <c r="PTV71" s="52"/>
      <c r="PTW71" s="52"/>
      <c r="PTX71" s="52"/>
      <c r="PTY71" s="52"/>
      <c r="PTZ71" s="52"/>
      <c r="PUA71" s="52"/>
      <c r="PUB71" s="52"/>
      <c r="PUC71" s="52"/>
      <c r="PUD71" s="52"/>
      <c r="PUE71" s="52"/>
      <c r="PUF71" s="52"/>
      <c r="PUG71" s="52"/>
      <c r="PUH71" s="52"/>
      <c r="PUI71" s="52"/>
      <c r="PUJ71" s="52"/>
      <c r="PUK71" s="52"/>
      <c r="PUL71" s="52"/>
      <c r="PUM71" s="52"/>
      <c r="PUN71" s="52"/>
      <c r="PUO71" s="52"/>
      <c r="PUP71" s="52"/>
      <c r="PUQ71" s="52"/>
      <c r="PUR71" s="52"/>
      <c r="PUS71" s="52"/>
      <c r="PUT71" s="52"/>
      <c r="PUU71" s="52"/>
      <c r="PUV71" s="52"/>
      <c r="PUW71" s="52"/>
      <c r="PUX71" s="52"/>
      <c r="PUY71" s="52"/>
      <c r="PUZ71" s="52"/>
      <c r="PVA71" s="52"/>
      <c r="PVB71" s="52"/>
      <c r="PVC71" s="52"/>
      <c r="PVD71" s="52"/>
      <c r="PVE71" s="52"/>
      <c r="PVF71" s="52"/>
      <c r="PVG71" s="52"/>
      <c r="PVH71" s="52"/>
      <c r="PVI71" s="52"/>
      <c r="PVJ71" s="52"/>
      <c r="PVK71" s="52"/>
      <c r="PVL71" s="52"/>
      <c r="PVM71" s="52"/>
      <c r="PVN71" s="52"/>
      <c r="PVO71" s="52"/>
      <c r="PVP71" s="52"/>
      <c r="PVQ71" s="52"/>
      <c r="PVR71" s="52"/>
      <c r="PVS71" s="52"/>
      <c r="PVT71" s="52"/>
      <c r="PVU71" s="52"/>
      <c r="PVV71" s="52"/>
      <c r="PVW71" s="52"/>
      <c r="PVX71" s="52"/>
      <c r="PVY71" s="52"/>
      <c r="PVZ71" s="52"/>
      <c r="PWA71" s="52"/>
      <c r="PWB71" s="52"/>
      <c r="PWC71" s="52"/>
      <c r="PWD71" s="52"/>
      <c r="PWE71" s="52"/>
      <c r="PWF71" s="52"/>
      <c r="PWG71" s="52"/>
      <c r="PWH71" s="52"/>
      <c r="PWI71" s="52"/>
      <c r="PWJ71" s="52"/>
      <c r="PWK71" s="52"/>
      <c r="PWL71" s="52"/>
      <c r="PWM71" s="52"/>
      <c r="PWN71" s="52"/>
      <c r="PWO71" s="52"/>
      <c r="PWP71" s="52"/>
      <c r="PWQ71" s="52"/>
      <c r="PWR71" s="52"/>
      <c r="PWS71" s="52"/>
      <c r="PWT71" s="52"/>
      <c r="PWU71" s="52"/>
      <c r="PWV71" s="52"/>
      <c r="PWW71" s="52"/>
      <c r="PWX71" s="52"/>
      <c r="PWY71" s="52"/>
      <c r="PWZ71" s="52"/>
      <c r="PXA71" s="52"/>
      <c r="PXB71" s="52"/>
      <c r="PXC71" s="52"/>
      <c r="PXD71" s="52"/>
      <c r="PXE71" s="52"/>
      <c r="PXF71" s="52"/>
      <c r="PXG71" s="52"/>
      <c r="PXH71" s="52"/>
      <c r="PXI71" s="52"/>
      <c r="PXJ71" s="52"/>
      <c r="PXK71" s="52"/>
      <c r="PXL71" s="52"/>
      <c r="PXM71" s="52"/>
      <c r="PXN71" s="52"/>
      <c r="PXO71" s="52"/>
      <c r="PXP71" s="52"/>
      <c r="PXQ71" s="52"/>
      <c r="PXR71" s="52"/>
      <c r="PXS71" s="52"/>
      <c r="PXT71" s="52"/>
      <c r="PXU71" s="52"/>
      <c r="PXV71" s="52"/>
      <c r="PXW71" s="52"/>
      <c r="PXX71" s="52"/>
      <c r="PXY71" s="52"/>
      <c r="PXZ71" s="52"/>
      <c r="PYA71" s="52"/>
      <c r="PYB71" s="52"/>
      <c r="PYC71" s="52"/>
      <c r="PYD71" s="52"/>
      <c r="PYE71" s="52"/>
      <c r="PYF71" s="52"/>
      <c r="PYG71" s="52"/>
      <c r="PYH71" s="52"/>
      <c r="PYI71" s="52"/>
      <c r="PYJ71" s="52"/>
      <c r="PYK71" s="52"/>
      <c r="PYL71" s="52"/>
      <c r="PYM71" s="52"/>
      <c r="PYN71" s="52"/>
      <c r="PYO71" s="52"/>
      <c r="PYP71" s="52"/>
      <c r="PYQ71" s="52"/>
      <c r="PYR71" s="52"/>
      <c r="PYS71" s="52"/>
      <c r="PYT71" s="52"/>
      <c r="PYU71" s="52"/>
      <c r="PYV71" s="52"/>
      <c r="PYW71" s="52"/>
      <c r="PYX71" s="52"/>
      <c r="PYY71" s="52"/>
      <c r="PYZ71" s="52"/>
      <c r="PZA71" s="52"/>
      <c r="PZB71" s="52"/>
      <c r="PZC71" s="52"/>
      <c r="PZD71" s="52"/>
      <c r="PZE71" s="52"/>
      <c r="PZF71" s="52"/>
      <c r="PZG71" s="52"/>
      <c r="PZH71" s="52"/>
      <c r="PZI71" s="52"/>
      <c r="PZJ71" s="52"/>
      <c r="PZK71" s="52"/>
      <c r="PZL71" s="52"/>
      <c r="PZM71" s="52"/>
      <c r="PZN71" s="52"/>
      <c r="PZO71" s="52"/>
      <c r="PZP71" s="52"/>
      <c r="PZQ71" s="52"/>
      <c r="PZR71" s="52"/>
      <c r="PZS71" s="52"/>
      <c r="PZT71" s="52"/>
      <c r="PZU71" s="52"/>
      <c r="PZV71" s="52"/>
      <c r="PZW71" s="52"/>
      <c r="PZX71" s="52"/>
      <c r="PZY71" s="52"/>
      <c r="PZZ71" s="52"/>
      <c r="QAA71" s="52"/>
      <c r="QAB71" s="52"/>
      <c r="QAC71" s="52"/>
      <c r="QAD71" s="52"/>
      <c r="QAE71" s="52"/>
      <c r="QAF71" s="52"/>
      <c r="QAG71" s="52"/>
      <c r="QAH71" s="52"/>
      <c r="QAI71" s="52"/>
      <c r="QAJ71" s="52"/>
      <c r="QAK71" s="52"/>
      <c r="QAL71" s="52"/>
      <c r="QAM71" s="52"/>
      <c r="QAN71" s="52"/>
      <c r="QAO71" s="52"/>
      <c r="QAP71" s="52"/>
      <c r="QAQ71" s="52"/>
      <c r="QAR71" s="52"/>
      <c r="QAS71" s="52"/>
      <c r="QAT71" s="52"/>
      <c r="QAU71" s="52"/>
      <c r="QAV71" s="52"/>
      <c r="QAW71" s="52"/>
      <c r="QAX71" s="52"/>
      <c r="QAY71" s="52"/>
      <c r="QAZ71" s="52"/>
      <c r="QBA71" s="52"/>
      <c r="QBB71" s="52"/>
      <c r="QBC71" s="52"/>
      <c r="QBD71" s="52"/>
      <c r="QBE71" s="52"/>
      <c r="QBF71" s="52"/>
      <c r="QBG71" s="52"/>
      <c r="QBH71" s="52"/>
      <c r="QBI71" s="52"/>
      <c r="QBJ71" s="52"/>
      <c r="QBK71" s="52"/>
      <c r="QBL71" s="52"/>
      <c r="QBM71" s="52"/>
      <c r="QBN71" s="52"/>
      <c r="QBO71" s="52"/>
      <c r="QBP71" s="52"/>
      <c r="QBQ71" s="52"/>
      <c r="QBR71" s="52"/>
      <c r="QBS71" s="52"/>
      <c r="QBT71" s="52"/>
      <c r="QBU71" s="52"/>
      <c r="QBV71" s="52"/>
      <c r="QBW71" s="52"/>
      <c r="QBX71" s="52"/>
      <c r="QBY71" s="52"/>
      <c r="QBZ71" s="52"/>
      <c r="QCA71" s="52"/>
      <c r="QCB71" s="52"/>
      <c r="QCC71" s="52"/>
      <c r="QCD71" s="52"/>
      <c r="QCE71" s="52"/>
      <c r="QCF71" s="52"/>
      <c r="QCG71" s="52"/>
      <c r="QCH71" s="52"/>
      <c r="QCI71" s="52"/>
      <c r="QCJ71" s="52"/>
      <c r="QCK71" s="52"/>
      <c r="QCL71" s="52"/>
      <c r="QCM71" s="52"/>
      <c r="QCN71" s="52"/>
      <c r="QCO71" s="52"/>
      <c r="QCP71" s="52"/>
      <c r="QCQ71" s="52"/>
      <c r="QCR71" s="52"/>
      <c r="QCS71" s="52"/>
      <c r="QCT71" s="52"/>
      <c r="QCU71" s="52"/>
      <c r="QCV71" s="52"/>
      <c r="QCW71" s="52"/>
      <c r="QCX71" s="52"/>
      <c r="QCY71" s="52"/>
      <c r="QCZ71" s="52"/>
      <c r="QDA71" s="52"/>
      <c r="QDB71" s="52"/>
      <c r="QDC71" s="52"/>
      <c r="QDD71" s="52"/>
      <c r="QDE71" s="52"/>
      <c r="QDF71" s="52"/>
      <c r="QDG71" s="52"/>
      <c r="QDH71" s="52"/>
      <c r="QDI71" s="52"/>
      <c r="QDJ71" s="52"/>
      <c r="QDK71" s="52"/>
      <c r="QDL71" s="52"/>
      <c r="QDM71" s="52"/>
      <c r="QDN71" s="52"/>
      <c r="QDO71" s="52"/>
      <c r="QDP71" s="52"/>
      <c r="QDQ71" s="52"/>
      <c r="QDR71" s="52"/>
      <c r="QDS71" s="52"/>
      <c r="QDT71" s="52"/>
      <c r="QDU71" s="52"/>
      <c r="QDV71" s="52"/>
      <c r="QDW71" s="52"/>
      <c r="QDX71" s="52"/>
      <c r="QDY71" s="52"/>
      <c r="QDZ71" s="52"/>
      <c r="QEA71" s="52"/>
      <c r="QEB71" s="52"/>
      <c r="QEC71" s="52"/>
      <c r="QED71" s="52"/>
      <c r="QEE71" s="52"/>
      <c r="QEF71" s="52"/>
      <c r="QEG71" s="52"/>
      <c r="QEH71" s="52"/>
      <c r="QEI71" s="52"/>
      <c r="QEJ71" s="52"/>
      <c r="QEK71" s="52"/>
      <c r="QEL71" s="52"/>
      <c r="QEM71" s="52"/>
      <c r="QEN71" s="52"/>
      <c r="QEO71" s="52"/>
      <c r="QEP71" s="52"/>
      <c r="QEQ71" s="52"/>
      <c r="QER71" s="52"/>
      <c r="QES71" s="52"/>
      <c r="QET71" s="52"/>
      <c r="QEU71" s="52"/>
      <c r="QEV71" s="52"/>
      <c r="QEW71" s="52"/>
      <c r="QEX71" s="52"/>
      <c r="QEY71" s="52"/>
      <c r="QEZ71" s="52"/>
      <c r="QFA71" s="52"/>
      <c r="QFB71" s="52"/>
      <c r="QFC71" s="52"/>
      <c r="QFD71" s="52"/>
      <c r="QFE71" s="52"/>
      <c r="QFF71" s="52"/>
      <c r="QFG71" s="52"/>
      <c r="QFH71" s="52"/>
      <c r="QFI71" s="52"/>
      <c r="QFJ71" s="52"/>
      <c r="QFK71" s="52"/>
      <c r="QFL71" s="52"/>
      <c r="QFM71" s="52"/>
      <c r="QFN71" s="52"/>
      <c r="QFO71" s="52"/>
      <c r="QFP71" s="52"/>
      <c r="QFQ71" s="52"/>
      <c r="QFR71" s="52"/>
      <c r="QFS71" s="52"/>
      <c r="QFT71" s="52"/>
      <c r="QFU71" s="52"/>
      <c r="QFV71" s="52"/>
      <c r="QFW71" s="52"/>
      <c r="QFX71" s="52"/>
      <c r="QFY71" s="52"/>
      <c r="QFZ71" s="52"/>
      <c r="QGA71" s="52"/>
      <c r="QGB71" s="52"/>
      <c r="QGC71" s="52"/>
      <c r="QGD71" s="52"/>
      <c r="QGE71" s="52"/>
      <c r="QGF71" s="52"/>
      <c r="QGG71" s="52"/>
      <c r="QGH71" s="52"/>
      <c r="QGI71" s="52"/>
      <c r="QGJ71" s="52"/>
      <c r="QGK71" s="52"/>
      <c r="QGL71" s="52"/>
      <c r="QGM71" s="52"/>
      <c r="QGN71" s="52"/>
      <c r="QGO71" s="52"/>
      <c r="QGP71" s="52"/>
      <c r="QGQ71" s="52"/>
      <c r="QGR71" s="52"/>
      <c r="QGS71" s="52"/>
      <c r="QGT71" s="52"/>
      <c r="QGU71" s="52"/>
      <c r="QGV71" s="52"/>
      <c r="QGW71" s="52"/>
      <c r="QGX71" s="52"/>
      <c r="QGY71" s="52"/>
      <c r="QGZ71" s="52"/>
      <c r="QHA71" s="52"/>
      <c r="QHB71" s="52"/>
      <c r="QHC71" s="52"/>
      <c r="QHD71" s="52"/>
      <c r="QHE71" s="52"/>
      <c r="QHF71" s="52"/>
      <c r="QHG71" s="52"/>
      <c r="QHH71" s="52"/>
      <c r="QHI71" s="52"/>
      <c r="QHJ71" s="52"/>
      <c r="QHK71" s="52"/>
      <c r="QHL71" s="52"/>
      <c r="QHM71" s="52"/>
      <c r="QHN71" s="52"/>
      <c r="QHO71" s="52"/>
      <c r="QHP71" s="52"/>
      <c r="QHQ71" s="52"/>
      <c r="QHR71" s="52"/>
      <c r="QHS71" s="52"/>
      <c r="QHT71" s="52"/>
      <c r="QHU71" s="52"/>
      <c r="QHV71" s="52"/>
      <c r="QHW71" s="52"/>
      <c r="QHX71" s="52"/>
      <c r="QHY71" s="52"/>
      <c r="QHZ71" s="52"/>
      <c r="QIA71" s="52"/>
      <c r="QIB71" s="52"/>
      <c r="QIC71" s="52"/>
      <c r="QID71" s="52"/>
      <c r="QIE71" s="52"/>
      <c r="QIF71" s="52"/>
      <c r="QIG71" s="52"/>
      <c r="QIH71" s="52"/>
      <c r="QII71" s="52"/>
      <c r="QIJ71" s="52"/>
      <c r="QIK71" s="52"/>
      <c r="QIL71" s="52"/>
      <c r="QIM71" s="52"/>
      <c r="QIN71" s="52"/>
      <c r="QIO71" s="52"/>
      <c r="QIP71" s="52"/>
      <c r="QIQ71" s="52"/>
      <c r="QIR71" s="52"/>
      <c r="QIS71" s="52"/>
      <c r="QIT71" s="52"/>
      <c r="QIU71" s="52"/>
      <c r="QIV71" s="52"/>
      <c r="QIW71" s="52"/>
      <c r="QIX71" s="52"/>
      <c r="QIY71" s="52"/>
      <c r="QIZ71" s="52"/>
      <c r="QJA71" s="52"/>
      <c r="QJB71" s="52"/>
      <c r="QJC71" s="52"/>
      <c r="QJD71" s="52"/>
      <c r="QJE71" s="52"/>
      <c r="QJF71" s="52"/>
      <c r="QJG71" s="52"/>
      <c r="QJH71" s="52"/>
      <c r="QJI71" s="52"/>
      <c r="QJJ71" s="52"/>
      <c r="QJK71" s="52"/>
      <c r="QJL71" s="52"/>
      <c r="QJM71" s="52"/>
      <c r="QJN71" s="52"/>
      <c r="QJO71" s="52"/>
      <c r="QJP71" s="52"/>
      <c r="QJQ71" s="52"/>
      <c r="QJR71" s="52"/>
      <c r="QJS71" s="52"/>
      <c r="QJT71" s="52"/>
      <c r="QJU71" s="52"/>
      <c r="QJV71" s="52"/>
      <c r="QJW71" s="52"/>
      <c r="QJX71" s="52"/>
      <c r="QJY71" s="52"/>
      <c r="QJZ71" s="52"/>
      <c r="QKA71" s="52"/>
      <c r="QKB71" s="52"/>
      <c r="QKC71" s="52"/>
      <c r="QKD71" s="52"/>
      <c r="QKE71" s="52"/>
      <c r="QKF71" s="52"/>
      <c r="QKG71" s="52"/>
      <c r="QKH71" s="52"/>
      <c r="QKI71" s="52"/>
      <c r="QKJ71" s="52"/>
      <c r="QKK71" s="52"/>
      <c r="QKL71" s="52"/>
      <c r="QKM71" s="52"/>
      <c r="QKN71" s="52"/>
      <c r="QKO71" s="52"/>
      <c r="QKP71" s="52"/>
      <c r="QKQ71" s="52"/>
      <c r="QKR71" s="52"/>
      <c r="QKS71" s="52"/>
      <c r="QKT71" s="52"/>
      <c r="QKU71" s="52"/>
      <c r="QKV71" s="52"/>
      <c r="QKW71" s="52"/>
      <c r="QKX71" s="52"/>
      <c r="QKY71" s="52"/>
      <c r="QKZ71" s="52"/>
      <c r="QLA71" s="52"/>
      <c r="QLB71" s="52"/>
      <c r="QLC71" s="52"/>
      <c r="QLD71" s="52"/>
      <c r="QLE71" s="52"/>
      <c r="QLF71" s="52"/>
      <c r="QLG71" s="52"/>
      <c r="QLH71" s="52"/>
      <c r="QLI71" s="52"/>
      <c r="QLJ71" s="52"/>
      <c r="QLK71" s="52"/>
      <c r="QLL71" s="52"/>
      <c r="QLM71" s="52"/>
      <c r="QLN71" s="52"/>
      <c r="QLO71" s="52"/>
      <c r="QLP71" s="52"/>
      <c r="QLQ71" s="52"/>
      <c r="QLR71" s="52"/>
      <c r="QLS71" s="52"/>
      <c r="QLT71" s="52"/>
      <c r="QLU71" s="52"/>
      <c r="QLV71" s="52"/>
      <c r="QLW71" s="52"/>
      <c r="QLX71" s="52"/>
      <c r="QLY71" s="52"/>
      <c r="QLZ71" s="52"/>
      <c r="QMA71" s="52"/>
      <c r="QMB71" s="52"/>
      <c r="QMC71" s="52"/>
      <c r="QMD71" s="52"/>
      <c r="QME71" s="52"/>
      <c r="QMF71" s="52"/>
      <c r="QMG71" s="52"/>
      <c r="QMH71" s="52"/>
      <c r="QMI71" s="52"/>
      <c r="QMJ71" s="52"/>
      <c r="QMK71" s="52"/>
      <c r="QML71" s="52"/>
      <c r="QMM71" s="52"/>
      <c r="QMN71" s="52"/>
      <c r="QMO71" s="52"/>
      <c r="QMP71" s="52"/>
      <c r="QMQ71" s="52"/>
      <c r="QMR71" s="52"/>
      <c r="QMS71" s="52"/>
      <c r="QMT71" s="52"/>
      <c r="QMU71" s="52"/>
      <c r="QMV71" s="52"/>
      <c r="QMW71" s="52"/>
      <c r="QMX71" s="52"/>
      <c r="QMY71" s="52"/>
      <c r="QMZ71" s="52"/>
      <c r="QNA71" s="52"/>
      <c r="QNB71" s="52"/>
      <c r="QNC71" s="52"/>
      <c r="QND71" s="52"/>
      <c r="QNE71" s="52"/>
      <c r="QNF71" s="52"/>
      <c r="QNG71" s="52"/>
      <c r="QNH71" s="52"/>
      <c r="QNI71" s="52"/>
      <c r="QNJ71" s="52"/>
      <c r="QNK71" s="52"/>
      <c r="QNL71" s="52"/>
      <c r="QNM71" s="52"/>
      <c r="QNN71" s="52"/>
      <c r="QNO71" s="52"/>
      <c r="QNP71" s="52"/>
      <c r="QNQ71" s="52"/>
      <c r="QNR71" s="52"/>
      <c r="QNS71" s="52"/>
      <c r="QNT71" s="52"/>
      <c r="QNU71" s="52"/>
      <c r="QNV71" s="52"/>
      <c r="QNW71" s="52"/>
      <c r="QNX71" s="52"/>
      <c r="QNY71" s="52"/>
      <c r="QNZ71" s="52"/>
      <c r="QOA71" s="52"/>
      <c r="QOB71" s="52"/>
      <c r="QOC71" s="52"/>
      <c r="QOD71" s="52"/>
      <c r="QOE71" s="52"/>
      <c r="QOF71" s="52"/>
      <c r="QOG71" s="52"/>
      <c r="QOH71" s="52"/>
      <c r="QOI71" s="52"/>
      <c r="QOJ71" s="52"/>
      <c r="QOK71" s="52"/>
      <c r="QOL71" s="52"/>
      <c r="QOM71" s="52"/>
      <c r="QON71" s="52"/>
      <c r="QOO71" s="52"/>
      <c r="QOP71" s="52"/>
      <c r="QOQ71" s="52"/>
      <c r="QOR71" s="52"/>
      <c r="QOS71" s="52"/>
      <c r="QOT71" s="52"/>
      <c r="QOU71" s="52"/>
      <c r="QOV71" s="52"/>
      <c r="QOW71" s="52"/>
      <c r="QOX71" s="52"/>
      <c r="QOY71" s="52"/>
      <c r="QOZ71" s="52"/>
      <c r="QPA71" s="52"/>
      <c r="QPB71" s="52"/>
      <c r="QPC71" s="52"/>
      <c r="QPD71" s="52"/>
      <c r="QPE71" s="52"/>
      <c r="QPF71" s="52"/>
      <c r="QPG71" s="52"/>
      <c r="QPH71" s="52"/>
      <c r="QPI71" s="52"/>
      <c r="QPJ71" s="52"/>
      <c r="QPK71" s="52"/>
      <c r="QPL71" s="52"/>
      <c r="QPM71" s="52"/>
      <c r="QPN71" s="52"/>
      <c r="QPO71" s="52"/>
      <c r="QPP71" s="52"/>
      <c r="QPQ71" s="52"/>
      <c r="QPR71" s="52"/>
      <c r="QPS71" s="52"/>
      <c r="QPT71" s="52"/>
      <c r="QPU71" s="52"/>
      <c r="QPV71" s="52"/>
      <c r="QPW71" s="52"/>
      <c r="QPX71" s="52"/>
      <c r="QPY71" s="52"/>
      <c r="QPZ71" s="52"/>
      <c r="QQA71" s="52"/>
      <c r="QQB71" s="52"/>
      <c r="QQC71" s="52"/>
      <c r="QQD71" s="52"/>
      <c r="QQE71" s="52"/>
      <c r="QQF71" s="52"/>
      <c r="QQG71" s="52"/>
      <c r="QQH71" s="52"/>
      <c r="QQI71" s="52"/>
      <c r="QQJ71" s="52"/>
      <c r="QQK71" s="52"/>
      <c r="QQL71" s="52"/>
      <c r="QQM71" s="52"/>
      <c r="QQN71" s="52"/>
      <c r="QQO71" s="52"/>
      <c r="QQP71" s="52"/>
      <c r="QQQ71" s="52"/>
      <c r="QQR71" s="52"/>
      <c r="QQS71" s="52"/>
      <c r="QQT71" s="52"/>
      <c r="QQU71" s="52"/>
      <c r="QQV71" s="52"/>
      <c r="QQW71" s="52"/>
      <c r="QQX71" s="52"/>
      <c r="QQY71" s="52"/>
      <c r="QQZ71" s="52"/>
      <c r="QRA71" s="52"/>
      <c r="QRB71" s="52"/>
      <c r="QRC71" s="52"/>
      <c r="QRD71" s="52"/>
      <c r="QRE71" s="52"/>
      <c r="QRF71" s="52"/>
      <c r="QRG71" s="52"/>
      <c r="QRH71" s="52"/>
      <c r="QRI71" s="52"/>
      <c r="QRJ71" s="52"/>
      <c r="QRK71" s="52"/>
      <c r="QRL71" s="52"/>
      <c r="QRM71" s="52"/>
      <c r="QRN71" s="52"/>
      <c r="QRO71" s="52"/>
      <c r="QRP71" s="52"/>
      <c r="QRQ71" s="52"/>
      <c r="QRR71" s="52"/>
      <c r="QRS71" s="52"/>
      <c r="QRT71" s="52"/>
      <c r="QRU71" s="52"/>
      <c r="QRV71" s="52"/>
      <c r="QRW71" s="52"/>
      <c r="QRX71" s="52"/>
      <c r="QRY71" s="52"/>
      <c r="QRZ71" s="52"/>
      <c r="QSA71" s="52"/>
      <c r="QSB71" s="52"/>
      <c r="QSC71" s="52"/>
      <c r="QSD71" s="52"/>
      <c r="QSE71" s="52"/>
      <c r="QSF71" s="52"/>
      <c r="QSG71" s="52"/>
      <c r="QSH71" s="52"/>
      <c r="QSI71" s="52"/>
      <c r="QSJ71" s="52"/>
      <c r="QSK71" s="52"/>
      <c r="QSL71" s="52"/>
      <c r="QSM71" s="52"/>
      <c r="QSN71" s="52"/>
      <c r="QSO71" s="52"/>
      <c r="QSP71" s="52"/>
      <c r="QSQ71" s="52"/>
      <c r="QSR71" s="52"/>
      <c r="QSS71" s="52"/>
      <c r="QST71" s="52"/>
      <c r="QSU71" s="52"/>
      <c r="QSV71" s="52"/>
      <c r="QSW71" s="52"/>
      <c r="QSX71" s="52"/>
      <c r="QSY71" s="52"/>
      <c r="QSZ71" s="52"/>
      <c r="QTA71" s="52"/>
      <c r="QTB71" s="52"/>
      <c r="QTC71" s="52"/>
      <c r="QTD71" s="52"/>
      <c r="QTE71" s="52"/>
      <c r="QTF71" s="52"/>
      <c r="QTG71" s="52"/>
      <c r="QTH71" s="52"/>
      <c r="QTI71" s="52"/>
      <c r="QTJ71" s="52"/>
      <c r="QTK71" s="52"/>
      <c r="QTL71" s="52"/>
      <c r="QTM71" s="52"/>
      <c r="QTN71" s="52"/>
      <c r="QTO71" s="52"/>
      <c r="QTP71" s="52"/>
      <c r="QTQ71" s="52"/>
      <c r="QTR71" s="52"/>
      <c r="QTS71" s="52"/>
      <c r="QTT71" s="52"/>
      <c r="QTU71" s="52"/>
      <c r="QTV71" s="52"/>
      <c r="QTW71" s="52"/>
      <c r="QTX71" s="52"/>
      <c r="QTY71" s="52"/>
      <c r="QTZ71" s="52"/>
      <c r="QUA71" s="52"/>
      <c r="QUB71" s="52"/>
      <c r="QUC71" s="52"/>
      <c r="QUD71" s="52"/>
      <c r="QUE71" s="52"/>
      <c r="QUF71" s="52"/>
      <c r="QUG71" s="52"/>
      <c r="QUH71" s="52"/>
      <c r="QUI71" s="52"/>
      <c r="QUJ71" s="52"/>
      <c r="QUK71" s="52"/>
      <c r="QUL71" s="52"/>
      <c r="QUM71" s="52"/>
      <c r="QUN71" s="52"/>
      <c r="QUO71" s="52"/>
      <c r="QUP71" s="52"/>
      <c r="QUQ71" s="52"/>
      <c r="QUR71" s="52"/>
      <c r="QUS71" s="52"/>
      <c r="QUT71" s="52"/>
      <c r="QUU71" s="52"/>
      <c r="QUV71" s="52"/>
      <c r="QUW71" s="52"/>
      <c r="QUX71" s="52"/>
      <c r="QUY71" s="52"/>
      <c r="QUZ71" s="52"/>
      <c r="QVA71" s="52"/>
      <c r="QVB71" s="52"/>
      <c r="QVC71" s="52"/>
      <c r="QVD71" s="52"/>
      <c r="QVE71" s="52"/>
      <c r="QVF71" s="52"/>
      <c r="QVG71" s="52"/>
      <c r="QVH71" s="52"/>
      <c r="QVI71" s="52"/>
      <c r="QVJ71" s="52"/>
      <c r="QVK71" s="52"/>
      <c r="QVL71" s="52"/>
      <c r="QVM71" s="52"/>
      <c r="QVN71" s="52"/>
      <c r="QVO71" s="52"/>
      <c r="QVP71" s="52"/>
      <c r="QVQ71" s="52"/>
      <c r="QVR71" s="52"/>
      <c r="QVS71" s="52"/>
      <c r="QVT71" s="52"/>
      <c r="QVU71" s="52"/>
      <c r="QVV71" s="52"/>
      <c r="QVW71" s="52"/>
      <c r="QVX71" s="52"/>
      <c r="QVY71" s="52"/>
      <c r="QVZ71" s="52"/>
      <c r="QWA71" s="52"/>
      <c r="QWB71" s="52"/>
      <c r="QWC71" s="52"/>
      <c r="QWD71" s="52"/>
      <c r="QWE71" s="52"/>
      <c r="QWF71" s="52"/>
      <c r="QWG71" s="52"/>
      <c r="QWH71" s="52"/>
      <c r="QWI71" s="52"/>
      <c r="QWJ71" s="52"/>
      <c r="QWK71" s="52"/>
      <c r="QWL71" s="52"/>
      <c r="QWM71" s="52"/>
      <c r="QWN71" s="52"/>
      <c r="QWO71" s="52"/>
      <c r="QWP71" s="52"/>
      <c r="QWQ71" s="52"/>
      <c r="QWR71" s="52"/>
      <c r="QWS71" s="52"/>
      <c r="QWT71" s="52"/>
      <c r="QWU71" s="52"/>
      <c r="QWV71" s="52"/>
      <c r="QWW71" s="52"/>
      <c r="QWX71" s="52"/>
      <c r="QWY71" s="52"/>
      <c r="QWZ71" s="52"/>
      <c r="QXA71" s="52"/>
      <c r="QXB71" s="52"/>
      <c r="QXC71" s="52"/>
      <c r="QXD71" s="52"/>
      <c r="QXE71" s="52"/>
      <c r="QXF71" s="52"/>
      <c r="QXG71" s="52"/>
      <c r="QXH71" s="52"/>
      <c r="QXI71" s="52"/>
      <c r="QXJ71" s="52"/>
      <c r="QXK71" s="52"/>
      <c r="QXL71" s="52"/>
      <c r="QXM71" s="52"/>
      <c r="QXN71" s="52"/>
      <c r="QXO71" s="52"/>
      <c r="QXP71" s="52"/>
      <c r="QXQ71" s="52"/>
      <c r="QXR71" s="52"/>
      <c r="QXS71" s="52"/>
      <c r="QXT71" s="52"/>
      <c r="QXU71" s="52"/>
      <c r="QXV71" s="52"/>
      <c r="QXW71" s="52"/>
      <c r="QXX71" s="52"/>
      <c r="QXY71" s="52"/>
      <c r="QXZ71" s="52"/>
      <c r="QYA71" s="52"/>
      <c r="QYB71" s="52"/>
      <c r="QYC71" s="52"/>
      <c r="QYD71" s="52"/>
      <c r="QYE71" s="52"/>
      <c r="QYF71" s="52"/>
      <c r="QYG71" s="52"/>
      <c r="QYH71" s="52"/>
      <c r="QYI71" s="52"/>
      <c r="QYJ71" s="52"/>
      <c r="QYK71" s="52"/>
      <c r="QYL71" s="52"/>
      <c r="QYM71" s="52"/>
      <c r="QYN71" s="52"/>
      <c r="QYO71" s="52"/>
      <c r="QYP71" s="52"/>
      <c r="QYQ71" s="52"/>
      <c r="QYR71" s="52"/>
      <c r="QYS71" s="52"/>
      <c r="QYT71" s="52"/>
      <c r="QYU71" s="52"/>
      <c r="QYV71" s="52"/>
      <c r="QYW71" s="52"/>
      <c r="QYX71" s="52"/>
      <c r="QYY71" s="52"/>
      <c r="QYZ71" s="52"/>
      <c r="QZA71" s="52"/>
      <c r="QZB71" s="52"/>
      <c r="QZC71" s="52"/>
      <c r="QZD71" s="52"/>
      <c r="QZE71" s="52"/>
      <c r="QZF71" s="52"/>
      <c r="QZG71" s="52"/>
      <c r="QZH71" s="52"/>
      <c r="QZI71" s="52"/>
      <c r="QZJ71" s="52"/>
      <c r="QZK71" s="52"/>
      <c r="QZL71" s="52"/>
      <c r="QZM71" s="52"/>
      <c r="QZN71" s="52"/>
      <c r="QZO71" s="52"/>
      <c r="QZP71" s="52"/>
      <c r="QZQ71" s="52"/>
      <c r="QZR71" s="52"/>
      <c r="QZS71" s="52"/>
      <c r="QZT71" s="52"/>
      <c r="QZU71" s="52"/>
      <c r="QZV71" s="52"/>
      <c r="QZW71" s="52"/>
      <c r="QZX71" s="52"/>
      <c r="QZY71" s="52"/>
      <c r="QZZ71" s="52"/>
      <c r="RAA71" s="52"/>
      <c r="RAB71" s="52"/>
      <c r="RAC71" s="52"/>
      <c r="RAD71" s="52"/>
      <c r="RAE71" s="52"/>
      <c r="RAF71" s="52"/>
      <c r="RAG71" s="52"/>
      <c r="RAH71" s="52"/>
      <c r="RAI71" s="52"/>
      <c r="RAJ71" s="52"/>
      <c r="RAK71" s="52"/>
      <c r="RAL71" s="52"/>
      <c r="RAM71" s="52"/>
      <c r="RAN71" s="52"/>
      <c r="RAO71" s="52"/>
      <c r="RAP71" s="52"/>
      <c r="RAQ71" s="52"/>
      <c r="RAR71" s="52"/>
      <c r="RAS71" s="52"/>
      <c r="RAT71" s="52"/>
      <c r="RAU71" s="52"/>
      <c r="RAV71" s="52"/>
      <c r="RAW71" s="52"/>
      <c r="RAX71" s="52"/>
      <c r="RAY71" s="52"/>
      <c r="RAZ71" s="52"/>
      <c r="RBA71" s="52"/>
      <c r="RBB71" s="52"/>
      <c r="RBC71" s="52"/>
      <c r="RBD71" s="52"/>
      <c r="RBE71" s="52"/>
      <c r="RBF71" s="52"/>
      <c r="RBG71" s="52"/>
      <c r="RBH71" s="52"/>
      <c r="RBI71" s="52"/>
      <c r="RBJ71" s="52"/>
      <c r="RBK71" s="52"/>
      <c r="RBL71" s="52"/>
      <c r="RBM71" s="52"/>
      <c r="RBN71" s="52"/>
      <c r="RBO71" s="52"/>
      <c r="RBP71" s="52"/>
      <c r="RBQ71" s="52"/>
      <c r="RBR71" s="52"/>
      <c r="RBS71" s="52"/>
      <c r="RBT71" s="52"/>
      <c r="RBU71" s="52"/>
      <c r="RBV71" s="52"/>
      <c r="RBW71" s="52"/>
      <c r="RBX71" s="52"/>
      <c r="RBY71" s="52"/>
      <c r="RBZ71" s="52"/>
      <c r="RCA71" s="52"/>
      <c r="RCB71" s="52"/>
      <c r="RCC71" s="52"/>
      <c r="RCD71" s="52"/>
      <c r="RCE71" s="52"/>
      <c r="RCF71" s="52"/>
      <c r="RCG71" s="52"/>
      <c r="RCH71" s="52"/>
      <c r="RCI71" s="52"/>
      <c r="RCJ71" s="52"/>
      <c r="RCK71" s="52"/>
      <c r="RCL71" s="52"/>
      <c r="RCM71" s="52"/>
      <c r="RCN71" s="52"/>
      <c r="RCO71" s="52"/>
      <c r="RCP71" s="52"/>
      <c r="RCQ71" s="52"/>
      <c r="RCR71" s="52"/>
      <c r="RCS71" s="52"/>
      <c r="RCT71" s="52"/>
      <c r="RCU71" s="52"/>
      <c r="RCV71" s="52"/>
      <c r="RCW71" s="52"/>
      <c r="RCX71" s="52"/>
      <c r="RCY71" s="52"/>
      <c r="RCZ71" s="52"/>
      <c r="RDA71" s="52"/>
      <c r="RDB71" s="52"/>
      <c r="RDC71" s="52"/>
      <c r="RDD71" s="52"/>
      <c r="RDE71" s="52"/>
      <c r="RDF71" s="52"/>
      <c r="RDG71" s="52"/>
      <c r="RDH71" s="52"/>
      <c r="RDI71" s="52"/>
      <c r="RDJ71" s="52"/>
      <c r="RDK71" s="52"/>
      <c r="RDL71" s="52"/>
      <c r="RDM71" s="52"/>
      <c r="RDN71" s="52"/>
      <c r="RDO71" s="52"/>
      <c r="RDP71" s="52"/>
      <c r="RDQ71" s="52"/>
      <c r="RDR71" s="52"/>
      <c r="RDS71" s="52"/>
      <c r="RDT71" s="52"/>
      <c r="RDU71" s="52"/>
      <c r="RDV71" s="52"/>
      <c r="RDW71" s="52"/>
      <c r="RDX71" s="52"/>
      <c r="RDY71" s="52"/>
      <c r="RDZ71" s="52"/>
      <c r="REA71" s="52"/>
      <c r="REB71" s="52"/>
      <c r="REC71" s="52"/>
      <c r="RED71" s="52"/>
      <c r="REE71" s="52"/>
      <c r="REF71" s="52"/>
      <c r="REG71" s="52"/>
      <c r="REH71" s="52"/>
      <c r="REI71" s="52"/>
      <c r="REJ71" s="52"/>
      <c r="REK71" s="52"/>
      <c r="REL71" s="52"/>
      <c r="REM71" s="52"/>
      <c r="REN71" s="52"/>
      <c r="REO71" s="52"/>
      <c r="REP71" s="52"/>
      <c r="REQ71" s="52"/>
      <c r="RER71" s="52"/>
      <c r="RES71" s="52"/>
      <c r="RET71" s="52"/>
      <c r="REU71" s="52"/>
      <c r="REV71" s="52"/>
      <c r="REW71" s="52"/>
      <c r="REX71" s="52"/>
      <c r="REY71" s="52"/>
      <c r="REZ71" s="52"/>
      <c r="RFA71" s="52"/>
      <c r="RFB71" s="52"/>
      <c r="RFC71" s="52"/>
      <c r="RFD71" s="52"/>
      <c r="RFE71" s="52"/>
      <c r="RFF71" s="52"/>
      <c r="RFG71" s="52"/>
      <c r="RFH71" s="52"/>
      <c r="RFI71" s="52"/>
      <c r="RFJ71" s="52"/>
      <c r="RFK71" s="52"/>
      <c r="RFL71" s="52"/>
      <c r="RFM71" s="52"/>
      <c r="RFN71" s="52"/>
      <c r="RFO71" s="52"/>
      <c r="RFP71" s="52"/>
      <c r="RFQ71" s="52"/>
      <c r="RFR71" s="52"/>
      <c r="RFS71" s="52"/>
      <c r="RFT71" s="52"/>
      <c r="RFU71" s="52"/>
      <c r="RFV71" s="52"/>
      <c r="RFW71" s="52"/>
      <c r="RFX71" s="52"/>
      <c r="RFY71" s="52"/>
      <c r="RFZ71" s="52"/>
      <c r="RGA71" s="52"/>
      <c r="RGB71" s="52"/>
      <c r="RGC71" s="52"/>
      <c r="RGD71" s="52"/>
      <c r="RGE71" s="52"/>
      <c r="RGF71" s="52"/>
      <c r="RGG71" s="52"/>
      <c r="RGH71" s="52"/>
      <c r="RGI71" s="52"/>
      <c r="RGJ71" s="52"/>
      <c r="RGK71" s="52"/>
      <c r="RGL71" s="52"/>
      <c r="RGM71" s="52"/>
      <c r="RGN71" s="52"/>
      <c r="RGO71" s="52"/>
      <c r="RGP71" s="52"/>
      <c r="RGQ71" s="52"/>
      <c r="RGR71" s="52"/>
      <c r="RGS71" s="52"/>
      <c r="RGT71" s="52"/>
      <c r="RGU71" s="52"/>
      <c r="RGV71" s="52"/>
      <c r="RGW71" s="52"/>
      <c r="RGX71" s="52"/>
      <c r="RGY71" s="52"/>
      <c r="RGZ71" s="52"/>
      <c r="RHA71" s="52"/>
      <c r="RHB71" s="52"/>
      <c r="RHC71" s="52"/>
      <c r="RHD71" s="52"/>
      <c r="RHE71" s="52"/>
      <c r="RHF71" s="52"/>
      <c r="RHG71" s="52"/>
      <c r="RHH71" s="52"/>
      <c r="RHI71" s="52"/>
      <c r="RHJ71" s="52"/>
      <c r="RHK71" s="52"/>
      <c r="RHL71" s="52"/>
      <c r="RHM71" s="52"/>
      <c r="RHN71" s="52"/>
      <c r="RHO71" s="52"/>
      <c r="RHP71" s="52"/>
      <c r="RHQ71" s="52"/>
      <c r="RHR71" s="52"/>
      <c r="RHS71" s="52"/>
      <c r="RHT71" s="52"/>
      <c r="RHU71" s="52"/>
      <c r="RHV71" s="52"/>
      <c r="RHW71" s="52"/>
      <c r="RHX71" s="52"/>
      <c r="RHY71" s="52"/>
      <c r="RHZ71" s="52"/>
      <c r="RIA71" s="52"/>
      <c r="RIB71" s="52"/>
      <c r="RIC71" s="52"/>
      <c r="RID71" s="52"/>
      <c r="RIE71" s="52"/>
      <c r="RIF71" s="52"/>
      <c r="RIG71" s="52"/>
      <c r="RIH71" s="52"/>
      <c r="RII71" s="52"/>
      <c r="RIJ71" s="52"/>
      <c r="RIK71" s="52"/>
      <c r="RIL71" s="52"/>
      <c r="RIM71" s="52"/>
      <c r="RIN71" s="52"/>
      <c r="RIO71" s="52"/>
      <c r="RIP71" s="52"/>
      <c r="RIQ71" s="52"/>
      <c r="RIR71" s="52"/>
      <c r="RIS71" s="52"/>
      <c r="RIT71" s="52"/>
      <c r="RIU71" s="52"/>
      <c r="RIV71" s="52"/>
      <c r="RIW71" s="52"/>
      <c r="RIX71" s="52"/>
      <c r="RIY71" s="52"/>
      <c r="RIZ71" s="52"/>
      <c r="RJA71" s="52"/>
      <c r="RJB71" s="52"/>
      <c r="RJC71" s="52"/>
      <c r="RJD71" s="52"/>
      <c r="RJE71" s="52"/>
      <c r="RJF71" s="52"/>
      <c r="RJG71" s="52"/>
      <c r="RJH71" s="52"/>
      <c r="RJI71" s="52"/>
      <c r="RJJ71" s="52"/>
      <c r="RJK71" s="52"/>
      <c r="RJL71" s="52"/>
      <c r="RJM71" s="52"/>
      <c r="RJN71" s="52"/>
      <c r="RJO71" s="52"/>
      <c r="RJP71" s="52"/>
      <c r="RJQ71" s="52"/>
      <c r="RJR71" s="52"/>
      <c r="RJS71" s="52"/>
      <c r="RJT71" s="52"/>
      <c r="RJU71" s="52"/>
      <c r="RJV71" s="52"/>
      <c r="RJW71" s="52"/>
      <c r="RJX71" s="52"/>
      <c r="RJY71" s="52"/>
      <c r="RJZ71" s="52"/>
      <c r="RKA71" s="52"/>
      <c r="RKB71" s="52"/>
      <c r="RKC71" s="52"/>
      <c r="RKD71" s="52"/>
      <c r="RKE71" s="52"/>
      <c r="RKF71" s="52"/>
      <c r="RKG71" s="52"/>
      <c r="RKH71" s="52"/>
      <c r="RKI71" s="52"/>
      <c r="RKJ71" s="52"/>
      <c r="RKK71" s="52"/>
      <c r="RKL71" s="52"/>
      <c r="RKM71" s="52"/>
      <c r="RKN71" s="52"/>
      <c r="RKO71" s="52"/>
      <c r="RKP71" s="52"/>
      <c r="RKQ71" s="52"/>
      <c r="RKR71" s="52"/>
      <c r="RKS71" s="52"/>
      <c r="RKT71" s="52"/>
      <c r="RKU71" s="52"/>
      <c r="RKV71" s="52"/>
      <c r="RKW71" s="52"/>
      <c r="RKX71" s="52"/>
      <c r="RKY71" s="52"/>
      <c r="RKZ71" s="52"/>
      <c r="RLA71" s="52"/>
      <c r="RLB71" s="52"/>
      <c r="RLC71" s="52"/>
      <c r="RLD71" s="52"/>
      <c r="RLE71" s="52"/>
      <c r="RLF71" s="52"/>
      <c r="RLG71" s="52"/>
      <c r="RLH71" s="52"/>
      <c r="RLI71" s="52"/>
      <c r="RLJ71" s="52"/>
      <c r="RLK71" s="52"/>
      <c r="RLL71" s="52"/>
      <c r="RLM71" s="52"/>
      <c r="RLN71" s="52"/>
      <c r="RLO71" s="52"/>
      <c r="RLP71" s="52"/>
      <c r="RLQ71" s="52"/>
      <c r="RLR71" s="52"/>
      <c r="RLS71" s="52"/>
      <c r="RLT71" s="52"/>
      <c r="RLU71" s="52"/>
      <c r="RLV71" s="52"/>
      <c r="RLW71" s="52"/>
      <c r="RLX71" s="52"/>
      <c r="RLY71" s="52"/>
      <c r="RLZ71" s="52"/>
      <c r="RMA71" s="52"/>
      <c r="RMB71" s="52"/>
      <c r="RMC71" s="52"/>
      <c r="RMD71" s="52"/>
      <c r="RME71" s="52"/>
      <c r="RMF71" s="52"/>
      <c r="RMG71" s="52"/>
      <c r="RMH71" s="52"/>
      <c r="RMI71" s="52"/>
      <c r="RMJ71" s="52"/>
      <c r="RMK71" s="52"/>
      <c r="RML71" s="52"/>
      <c r="RMM71" s="52"/>
      <c r="RMN71" s="52"/>
      <c r="RMO71" s="52"/>
      <c r="RMP71" s="52"/>
      <c r="RMQ71" s="52"/>
      <c r="RMR71" s="52"/>
      <c r="RMS71" s="52"/>
      <c r="RMT71" s="52"/>
      <c r="RMU71" s="52"/>
      <c r="RMV71" s="52"/>
      <c r="RMW71" s="52"/>
      <c r="RMX71" s="52"/>
      <c r="RMY71" s="52"/>
      <c r="RMZ71" s="52"/>
      <c r="RNA71" s="52"/>
      <c r="RNB71" s="52"/>
      <c r="RNC71" s="52"/>
      <c r="RND71" s="52"/>
      <c r="RNE71" s="52"/>
      <c r="RNF71" s="52"/>
      <c r="RNG71" s="52"/>
      <c r="RNH71" s="52"/>
      <c r="RNI71" s="52"/>
      <c r="RNJ71" s="52"/>
      <c r="RNK71" s="52"/>
      <c r="RNL71" s="52"/>
      <c r="RNM71" s="52"/>
      <c r="RNN71" s="52"/>
      <c r="RNO71" s="52"/>
      <c r="RNP71" s="52"/>
      <c r="RNQ71" s="52"/>
      <c r="RNR71" s="52"/>
      <c r="RNS71" s="52"/>
      <c r="RNT71" s="52"/>
      <c r="RNU71" s="52"/>
      <c r="RNV71" s="52"/>
      <c r="RNW71" s="52"/>
      <c r="RNX71" s="52"/>
      <c r="RNY71" s="52"/>
      <c r="RNZ71" s="52"/>
      <c r="ROA71" s="52"/>
      <c r="ROB71" s="52"/>
      <c r="ROC71" s="52"/>
      <c r="ROD71" s="52"/>
      <c r="ROE71" s="52"/>
      <c r="ROF71" s="52"/>
      <c r="ROG71" s="52"/>
      <c r="ROH71" s="52"/>
      <c r="ROI71" s="52"/>
      <c r="ROJ71" s="52"/>
      <c r="ROK71" s="52"/>
      <c r="ROL71" s="52"/>
      <c r="ROM71" s="52"/>
      <c r="RON71" s="52"/>
      <c r="ROO71" s="52"/>
      <c r="ROP71" s="52"/>
      <c r="ROQ71" s="52"/>
      <c r="ROR71" s="52"/>
      <c r="ROS71" s="52"/>
      <c r="ROT71" s="52"/>
      <c r="ROU71" s="52"/>
      <c r="ROV71" s="52"/>
      <c r="ROW71" s="52"/>
      <c r="ROX71" s="52"/>
      <c r="ROY71" s="52"/>
      <c r="ROZ71" s="52"/>
      <c r="RPA71" s="52"/>
      <c r="RPB71" s="52"/>
      <c r="RPC71" s="52"/>
      <c r="RPD71" s="52"/>
      <c r="RPE71" s="52"/>
      <c r="RPF71" s="52"/>
      <c r="RPG71" s="52"/>
      <c r="RPH71" s="52"/>
      <c r="RPI71" s="52"/>
      <c r="RPJ71" s="52"/>
      <c r="RPK71" s="52"/>
      <c r="RPL71" s="52"/>
      <c r="RPM71" s="52"/>
      <c r="RPN71" s="52"/>
      <c r="RPO71" s="52"/>
      <c r="RPP71" s="52"/>
      <c r="RPQ71" s="52"/>
      <c r="RPR71" s="52"/>
      <c r="RPS71" s="52"/>
      <c r="RPT71" s="52"/>
      <c r="RPU71" s="52"/>
      <c r="RPV71" s="52"/>
      <c r="RPW71" s="52"/>
      <c r="RPX71" s="52"/>
      <c r="RPY71" s="52"/>
      <c r="RPZ71" s="52"/>
      <c r="RQA71" s="52"/>
      <c r="RQB71" s="52"/>
      <c r="RQC71" s="52"/>
      <c r="RQD71" s="52"/>
      <c r="RQE71" s="52"/>
      <c r="RQF71" s="52"/>
      <c r="RQG71" s="52"/>
      <c r="RQH71" s="52"/>
      <c r="RQI71" s="52"/>
      <c r="RQJ71" s="52"/>
      <c r="RQK71" s="52"/>
      <c r="RQL71" s="52"/>
      <c r="RQM71" s="52"/>
      <c r="RQN71" s="52"/>
      <c r="RQO71" s="52"/>
      <c r="RQP71" s="52"/>
      <c r="RQQ71" s="52"/>
      <c r="RQR71" s="52"/>
      <c r="RQS71" s="52"/>
      <c r="RQT71" s="52"/>
      <c r="RQU71" s="52"/>
      <c r="RQV71" s="52"/>
      <c r="RQW71" s="52"/>
      <c r="RQX71" s="52"/>
      <c r="RQY71" s="52"/>
      <c r="RQZ71" s="52"/>
      <c r="RRA71" s="52"/>
      <c r="RRB71" s="52"/>
      <c r="RRC71" s="52"/>
      <c r="RRD71" s="52"/>
      <c r="RRE71" s="52"/>
      <c r="RRF71" s="52"/>
      <c r="RRG71" s="52"/>
      <c r="RRH71" s="52"/>
      <c r="RRI71" s="52"/>
      <c r="RRJ71" s="52"/>
      <c r="RRK71" s="52"/>
      <c r="RRL71" s="52"/>
      <c r="RRM71" s="52"/>
      <c r="RRN71" s="52"/>
      <c r="RRO71" s="52"/>
      <c r="RRP71" s="52"/>
      <c r="RRQ71" s="52"/>
      <c r="RRR71" s="52"/>
      <c r="RRS71" s="52"/>
      <c r="RRT71" s="52"/>
      <c r="RRU71" s="52"/>
      <c r="RRV71" s="52"/>
      <c r="RRW71" s="52"/>
      <c r="RRX71" s="52"/>
      <c r="RRY71" s="52"/>
      <c r="RRZ71" s="52"/>
      <c r="RSA71" s="52"/>
      <c r="RSB71" s="52"/>
      <c r="RSC71" s="52"/>
      <c r="RSD71" s="52"/>
      <c r="RSE71" s="52"/>
      <c r="RSF71" s="52"/>
      <c r="RSG71" s="52"/>
      <c r="RSH71" s="52"/>
      <c r="RSI71" s="52"/>
      <c r="RSJ71" s="52"/>
      <c r="RSK71" s="52"/>
      <c r="RSL71" s="52"/>
      <c r="RSM71" s="52"/>
      <c r="RSN71" s="52"/>
      <c r="RSO71" s="52"/>
      <c r="RSP71" s="52"/>
      <c r="RSQ71" s="52"/>
      <c r="RSR71" s="52"/>
      <c r="RSS71" s="52"/>
      <c r="RST71" s="52"/>
      <c r="RSU71" s="52"/>
      <c r="RSV71" s="52"/>
      <c r="RSW71" s="52"/>
      <c r="RSX71" s="52"/>
      <c r="RSY71" s="52"/>
      <c r="RSZ71" s="52"/>
      <c r="RTA71" s="52"/>
      <c r="RTB71" s="52"/>
      <c r="RTC71" s="52"/>
      <c r="RTD71" s="52"/>
      <c r="RTE71" s="52"/>
      <c r="RTF71" s="52"/>
      <c r="RTG71" s="52"/>
      <c r="RTH71" s="52"/>
      <c r="RTI71" s="52"/>
      <c r="RTJ71" s="52"/>
      <c r="RTK71" s="52"/>
      <c r="RTL71" s="52"/>
      <c r="RTM71" s="52"/>
      <c r="RTN71" s="52"/>
      <c r="RTO71" s="52"/>
      <c r="RTP71" s="52"/>
      <c r="RTQ71" s="52"/>
      <c r="RTR71" s="52"/>
      <c r="RTS71" s="52"/>
      <c r="RTT71" s="52"/>
      <c r="RTU71" s="52"/>
      <c r="RTV71" s="52"/>
      <c r="RTW71" s="52"/>
      <c r="RTX71" s="52"/>
      <c r="RTY71" s="52"/>
      <c r="RTZ71" s="52"/>
      <c r="RUA71" s="52"/>
      <c r="RUB71" s="52"/>
      <c r="RUC71" s="52"/>
      <c r="RUD71" s="52"/>
      <c r="RUE71" s="52"/>
      <c r="RUF71" s="52"/>
      <c r="RUG71" s="52"/>
      <c r="RUH71" s="52"/>
      <c r="RUI71" s="52"/>
      <c r="RUJ71" s="52"/>
      <c r="RUK71" s="52"/>
      <c r="RUL71" s="52"/>
      <c r="RUM71" s="52"/>
      <c r="RUN71" s="52"/>
      <c r="RUO71" s="52"/>
      <c r="RUP71" s="52"/>
      <c r="RUQ71" s="52"/>
      <c r="RUR71" s="52"/>
      <c r="RUS71" s="52"/>
      <c r="RUT71" s="52"/>
      <c r="RUU71" s="52"/>
      <c r="RUV71" s="52"/>
      <c r="RUW71" s="52"/>
      <c r="RUX71" s="52"/>
      <c r="RUY71" s="52"/>
      <c r="RUZ71" s="52"/>
      <c r="RVA71" s="52"/>
      <c r="RVB71" s="52"/>
      <c r="RVC71" s="52"/>
      <c r="RVD71" s="52"/>
      <c r="RVE71" s="52"/>
      <c r="RVF71" s="52"/>
      <c r="RVG71" s="52"/>
      <c r="RVH71" s="52"/>
      <c r="RVI71" s="52"/>
      <c r="RVJ71" s="52"/>
      <c r="RVK71" s="52"/>
      <c r="RVL71" s="52"/>
      <c r="RVM71" s="52"/>
      <c r="RVN71" s="52"/>
      <c r="RVO71" s="52"/>
      <c r="RVP71" s="52"/>
      <c r="RVQ71" s="52"/>
      <c r="RVR71" s="52"/>
      <c r="RVS71" s="52"/>
      <c r="RVT71" s="52"/>
      <c r="RVU71" s="52"/>
      <c r="RVV71" s="52"/>
      <c r="RVW71" s="52"/>
      <c r="RVX71" s="52"/>
      <c r="RVY71" s="52"/>
      <c r="RVZ71" s="52"/>
      <c r="RWA71" s="52"/>
      <c r="RWB71" s="52"/>
      <c r="RWC71" s="52"/>
      <c r="RWD71" s="52"/>
      <c r="RWE71" s="52"/>
      <c r="RWF71" s="52"/>
      <c r="RWG71" s="52"/>
      <c r="RWH71" s="52"/>
      <c r="RWI71" s="52"/>
      <c r="RWJ71" s="52"/>
      <c r="RWK71" s="52"/>
      <c r="RWL71" s="52"/>
      <c r="RWM71" s="52"/>
      <c r="RWN71" s="52"/>
      <c r="RWO71" s="52"/>
      <c r="RWP71" s="52"/>
      <c r="RWQ71" s="52"/>
      <c r="RWR71" s="52"/>
      <c r="RWS71" s="52"/>
      <c r="RWT71" s="52"/>
      <c r="RWU71" s="52"/>
      <c r="RWV71" s="52"/>
      <c r="RWW71" s="52"/>
      <c r="RWX71" s="52"/>
      <c r="RWY71" s="52"/>
      <c r="RWZ71" s="52"/>
      <c r="RXA71" s="52"/>
      <c r="RXB71" s="52"/>
      <c r="RXC71" s="52"/>
      <c r="RXD71" s="52"/>
      <c r="RXE71" s="52"/>
      <c r="RXF71" s="52"/>
      <c r="RXG71" s="52"/>
      <c r="RXH71" s="52"/>
      <c r="RXI71" s="52"/>
      <c r="RXJ71" s="52"/>
      <c r="RXK71" s="52"/>
      <c r="RXL71" s="52"/>
      <c r="RXM71" s="52"/>
      <c r="RXN71" s="52"/>
      <c r="RXO71" s="52"/>
      <c r="RXP71" s="52"/>
      <c r="RXQ71" s="52"/>
      <c r="RXR71" s="52"/>
      <c r="RXS71" s="52"/>
      <c r="RXT71" s="52"/>
      <c r="RXU71" s="52"/>
      <c r="RXV71" s="52"/>
      <c r="RXW71" s="52"/>
      <c r="RXX71" s="52"/>
      <c r="RXY71" s="52"/>
      <c r="RXZ71" s="52"/>
      <c r="RYA71" s="52"/>
      <c r="RYB71" s="52"/>
      <c r="RYC71" s="52"/>
      <c r="RYD71" s="52"/>
      <c r="RYE71" s="52"/>
      <c r="RYF71" s="52"/>
      <c r="RYG71" s="52"/>
      <c r="RYH71" s="52"/>
      <c r="RYI71" s="52"/>
      <c r="RYJ71" s="52"/>
      <c r="RYK71" s="52"/>
      <c r="RYL71" s="52"/>
      <c r="RYM71" s="52"/>
      <c r="RYN71" s="52"/>
      <c r="RYO71" s="52"/>
      <c r="RYP71" s="52"/>
      <c r="RYQ71" s="52"/>
      <c r="RYR71" s="52"/>
      <c r="RYS71" s="52"/>
      <c r="RYT71" s="52"/>
      <c r="RYU71" s="52"/>
      <c r="RYV71" s="52"/>
      <c r="RYW71" s="52"/>
      <c r="RYX71" s="52"/>
      <c r="RYY71" s="52"/>
      <c r="RYZ71" s="52"/>
      <c r="RZA71" s="52"/>
      <c r="RZB71" s="52"/>
      <c r="RZC71" s="52"/>
      <c r="RZD71" s="52"/>
      <c r="RZE71" s="52"/>
      <c r="RZF71" s="52"/>
      <c r="RZG71" s="52"/>
      <c r="RZH71" s="52"/>
      <c r="RZI71" s="52"/>
      <c r="RZJ71" s="52"/>
      <c r="RZK71" s="52"/>
      <c r="RZL71" s="52"/>
      <c r="RZM71" s="52"/>
      <c r="RZN71" s="52"/>
      <c r="RZO71" s="52"/>
      <c r="RZP71" s="52"/>
      <c r="RZQ71" s="52"/>
      <c r="RZR71" s="52"/>
      <c r="RZS71" s="52"/>
      <c r="RZT71" s="52"/>
      <c r="RZU71" s="52"/>
      <c r="RZV71" s="52"/>
      <c r="RZW71" s="52"/>
      <c r="RZX71" s="52"/>
      <c r="RZY71" s="52"/>
      <c r="RZZ71" s="52"/>
      <c r="SAA71" s="52"/>
      <c r="SAB71" s="52"/>
      <c r="SAC71" s="52"/>
      <c r="SAD71" s="52"/>
      <c r="SAE71" s="52"/>
      <c r="SAF71" s="52"/>
      <c r="SAG71" s="52"/>
      <c r="SAH71" s="52"/>
      <c r="SAI71" s="52"/>
      <c r="SAJ71" s="52"/>
      <c r="SAK71" s="52"/>
      <c r="SAL71" s="52"/>
      <c r="SAM71" s="52"/>
      <c r="SAN71" s="52"/>
      <c r="SAO71" s="52"/>
      <c r="SAP71" s="52"/>
      <c r="SAQ71" s="52"/>
      <c r="SAR71" s="52"/>
      <c r="SAS71" s="52"/>
      <c r="SAT71" s="52"/>
      <c r="SAU71" s="52"/>
      <c r="SAV71" s="52"/>
      <c r="SAW71" s="52"/>
      <c r="SAX71" s="52"/>
      <c r="SAY71" s="52"/>
      <c r="SAZ71" s="52"/>
      <c r="SBA71" s="52"/>
      <c r="SBB71" s="52"/>
      <c r="SBC71" s="52"/>
      <c r="SBD71" s="52"/>
      <c r="SBE71" s="52"/>
      <c r="SBF71" s="52"/>
      <c r="SBG71" s="52"/>
      <c r="SBH71" s="52"/>
      <c r="SBI71" s="52"/>
      <c r="SBJ71" s="52"/>
      <c r="SBK71" s="52"/>
      <c r="SBL71" s="52"/>
      <c r="SBM71" s="52"/>
      <c r="SBN71" s="52"/>
      <c r="SBO71" s="52"/>
      <c r="SBP71" s="52"/>
      <c r="SBQ71" s="52"/>
      <c r="SBR71" s="52"/>
      <c r="SBS71" s="52"/>
      <c r="SBT71" s="52"/>
      <c r="SBU71" s="52"/>
      <c r="SBV71" s="52"/>
      <c r="SBW71" s="52"/>
      <c r="SBX71" s="52"/>
      <c r="SBY71" s="52"/>
      <c r="SBZ71" s="52"/>
      <c r="SCA71" s="52"/>
      <c r="SCB71" s="52"/>
      <c r="SCC71" s="52"/>
      <c r="SCD71" s="52"/>
      <c r="SCE71" s="52"/>
      <c r="SCF71" s="52"/>
      <c r="SCG71" s="52"/>
      <c r="SCH71" s="52"/>
      <c r="SCI71" s="52"/>
      <c r="SCJ71" s="52"/>
      <c r="SCK71" s="52"/>
      <c r="SCL71" s="52"/>
      <c r="SCM71" s="52"/>
      <c r="SCN71" s="52"/>
      <c r="SCO71" s="52"/>
      <c r="SCP71" s="52"/>
      <c r="SCQ71" s="52"/>
      <c r="SCR71" s="52"/>
      <c r="SCS71" s="52"/>
      <c r="SCT71" s="52"/>
      <c r="SCU71" s="52"/>
      <c r="SCV71" s="52"/>
      <c r="SCW71" s="52"/>
      <c r="SCX71" s="52"/>
      <c r="SCY71" s="52"/>
      <c r="SCZ71" s="52"/>
      <c r="SDA71" s="52"/>
      <c r="SDB71" s="52"/>
      <c r="SDC71" s="52"/>
      <c r="SDD71" s="52"/>
      <c r="SDE71" s="52"/>
      <c r="SDF71" s="52"/>
      <c r="SDG71" s="52"/>
      <c r="SDH71" s="52"/>
      <c r="SDI71" s="52"/>
      <c r="SDJ71" s="52"/>
      <c r="SDK71" s="52"/>
      <c r="SDL71" s="52"/>
      <c r="SDM71" s="52"/>
      <c r="SDN71" s="52"/>
      <c r="SDO71" s="52"/>
      <c r="SDP71" s="52"/>
      <c r="SDQ71" s="52"/>
      <c r="SDR71" s="52"/>
      <c r="SDS71" s="52"/>
      <c r="SDT71" s="52"/>
      <c r="SDU71" s="52"/>
      <c r="SDV71" s="52"/>
      <c r="SDW71" s="52"/>
      <c r="SDX71" s="52"/>
      <c r="SDY71" s="52"/>
      <c r="SDZ71" s="52"/>
      <c r="SEA71" s="52"/>
      <c r="SEB71" s="52"/>
      <c r="SEC71" s="52"/>
      <c r="SED71" s="52"/>
      <c r="SEE71" s="52"/>
      <c r="SEF71" s="52"/>
      <c r="SEG71" s="52"/>
      <c r="SEH71" s="52"/>
      <c r="SEI71" s="52"/>
      <c r="SEJ71" s="52"/>
      <c r="SEK71" s="52"/>
      <c r="SEL71" s="52"/>
      <c r="SEM71" s="52"/>
      <c r="SEN71" s="52"/>
      <c r="SEO71" s="52"/>
      <c r="SEP71" s="52"/>
      <c r="SEQ71" s="52"/>
      <c r="SER71" s="52"/>
      <c r="SES71" s="52"/>
      <c r="SET71" s="52"/>
      <c r="SEU71" s="52"/>
      <c r="SEV71" s="52"/>
      <c r="SEW71" s="52"/>
      <c r="SEX71" s="52"/>
      <c r="SEY71" s="52"/>
      <c r="SEZ71" s="52"/>
      <c r="SFA71" s="52"/>
      <c r="SFB71" s="52"/>
      <c r="SFC71" s="52"/>
      <c r="SFD71" s="52"/>
      <c r="SFE71" s="52"/>
      <c r="SFF71" s="52"/>
      <c r="SFG71" s="52"/>
      <c r="SFH71" s="52"/>
      <c r="SFI71" s="52"/>
      <c r="SFJ71" s="52"/>
      <c r="SFK71" s="52"/>
      <c r="SFL71" s="52"/>
      <c r="SFM71" s="52"/>
      <c r="SFN71" s="52"/>
      <c r="SFO71" s="52"/>
      <c r="SFP71" s="52"/>
      <c r="SFQ71" s="52"/>
      <c r="SFR71" s="52"/>
      <c r="SFS71" s="52"/>
      <c r="SFT71" s="52"/>
      <c r="SFU71" s="52"/>
      <c r="SFV71" s="52"/>
      <c r="SFW71" s="52"/>
      <c r="SFX71" s="52"/>
      <c r="SFY71" s="52"/>
      <c r="SFZ71" s="52"/>
      <c r="SGA71" s="52"/>
      <c r="SGB71" s="52"/>
      <c r="SGC71" s="52"/>
      <c r="SGD71" s="52"/>
      <c r="SGE71" s="52"/>
      <c r="SGF71" s="52"/>
      <c r="SGG71" s="52"/>
      <c r="SGH71" s="52"/>
      <c r="SGI71" s="52"/>
      <c r="SGJ71" s="52"/>
      <c r="SGK71" s="52"/>
      <c r="SGL71" s="52"/>
      <c r="SGM71" s="52"/>
      <c r="SGN71" s="52"/>
      <c r="SGO71" s="52"/>
      <c r="SGP71" s="52"/>
      <c r="SGQ71" s="52"/>
      <c r="SGR71" s="52"/>
      <c r="SGS71" s="52"/>
      <c r="SGT71" s="52"/>
      <c r="SGU71" s="52"/>
      <c r="SGV71" s="52"/>
      <c r="SGW71" s="52"/>
      <c r="SGX71" s="52"/>
      <c r="SGY71" s="52"/>
      <c r="SGZ71" s="52"/>
      <c r="SHA71" s="52"/>
      <c r="SHB71" s="52"/>
      <c r="SHC71" s="52"/>
      <c r="SHD71" s="52"/>
      <c r="SHE71" s="52"/>
      <c r="SHF71" s="52"/>
      <c r="SHG71" s="52"/>
      <c r="SHH71" s="52"/>
      <c r="SHI71" s="52"/>
      <c r="SHJ71" s="52"/>
      <c r="SHK71" s="52"/>
      <c r="SHL71" s="52"/>
      <c r="SHM71" s="52"/>
      <c r="SHN71" s="52"/>
      <c r="SHO71" s="52"/>
      <c r="SHP71" s="52"/>
      <c r="SHQ71" s="52"/>
      <c r="SHR71" s="52"/>
      <c r="SHS71" s="52"/>
      <c r="SHT71" s="52"/>
      <c r="SHU71" s="52"/>
      <c r="SHV71" s="52"/>
      <c r="SHW71" s="52"/>
      <c r="SHX71" s="52"/>
      <c r="SHY71" s="52"/>
      <c r="SHZ71" s="52"/>
      <c r="SIA71" s="52"/>
      <c r="SIB71" s="52"/>
      <c r="SIC71" s="52"/>
      <c r="SID71" s="52"/>
      <c r="SIE71" s="52"/>
      <c r="SIF71" s="52"/>
      <c r="SIG71" s="52"/>
      <c r="SIH71" s="52"/>
      <c r="SII71" s="52"/>
      <c r="SIJ71" s="52"/>
      <c r="SIK71" s="52"/>
      <c r="SIL71" s="52"/>
      <c r="SIM71" s="52"/>
      <c r="SIN71" s="52"/>
      <c r="SIO71" s="52"/>
      <c r="SIP71" s="52"/>
      <c r="SIQ71" s="52"/>
      <c r="SIR71" s="52"/>
      <c r="SIS71" s="52"/>
      <c r="SIT71" s="52"/>
      <c r="SIU71" s="52"/>
      <c r="SIV71" s="52"/>
      <c r="SIW71" s="52"/>
      <c r="SIX71" s="52"/>
      <c r="SIY71" s="52"/>
      <c r="SIZ71" s="52"/>
      <c r="SJA71" s="52"/>
      <c r="SJB71" s="52"/>
      <c r="SJC71" s="52"/>
      <c r="SJD71" s="52"/>
      <c r="SJE71" s="52"/>
      <c r="SJF71" s="52"/>
      <c r="SJG71" s="52"/>
      <c r="SJH71" s="52"/>
      <c r="SJI71" s="52"/>
      <c r="SJJ71" s="52"/>
      <c r="SJK71" s="52"/>
      <c r="SJL71" s="52"/>
      <c r="SJM71" s="52"/>
      <c r="SJN71" s="52"/>
      <c r="SJO71" s="52"/>
      <c r="SJP71" s="52"/>
      <c r="SJQ71" s="52"/>
      <c r="SJR71" s="52"/>
      <c r="SJS71" s="52"/>
      <c r="SJT71" s="52"/>
      <c r="SJU71" s="52"/>
      <c r="SJV71" s="52"/>
      <c r="SJW71" s="52"/>
      <c r="SJX71" s="52"/>
      <c r="SJY71" s="52"/>
      <c r="SJZ71" s="52"/>
      <c r="SKA71" s="52"/>
      <c r="SKB71" s="52"/>
      <c r="SKC71" s="52"/>
      <c r="SKD71" s="52"/>
      <c r="SKE71" s="52"/>
      <c r="SKF71" s="52"/>
      <c r="SKG71" s="52"/>
      <c r="SKH71" s="52"/>
      <c r="SKI71" s="52"/>
      <c r="SKJ71" s="52"/>
      <c r="SKK71" s="52"/>
      <c r="SKL71" s="52"/>
      <c r="SKM71" s="52"/>
      <c r="SKN71" s="52"/>
      <c r="SKO71" s="52"/>
      <c r="SKP71" s="52"/>
      <c r="SKQ71" s="52"/>
      <c r="SKR71" s="52"/>
      <c r="SKS71" s="52"/>
      <c r="SKT71" s="52"/>
      <c r="SKU71" s="52"/>
      <c r="SKV71" s="52"/>
      <c r="SKW71" s="52"/>
      <c r="SKX71" s="52"/>
      <c r="SKY71" s="52"/>
      <c r="SKZ71" s="52"/>
      <c r="SLA71" s="52"/>
      <c r="SLB71" s="52"/>
      <c r="SLC71" s="52"/>
      <c r="SLD71" s="52"/>
      <c r="SLE71" s="52"/>
      <c r="SLF71" s="52"/>
      <c r="SLG71" s="52"/>
      <c r="SLH71" s="52"/>
      <c r="SLI71" s="52"/>
      <c r="SLJ71" s="52"/>
      <c r="SLK71" s="52"/>
      <c r="SLL71" s="52"/>
      <c r="SLM71" s="52"/>
      <c r="SLN71" s="52"/>
      <c r="SLO71" s="52"/>
      <c r="SLP71" s="52"/>
      <c r="SLQ71" s="52"/>
      <c r="SLR71" s="52"/>
      <c r="SLS71" s="52"/>
      <c r="SLT71" s="52"/>
      <c r="SLU71" s="52"/>
      <c r="SLV71" s="52"/>
      <c r="SLW71" s="52"/>
      <c r="SLX71" s="52"/>
      <c r="SLY71" s="52"/>
      <c r="SLZ71" s="52"/>
      <c r="SMA71" s="52"/>
      <c r="SMB71" s="52"/>
      <c r="SMC71" s="52"/>
      <c r="SMD71" s="52"/>
      <c r="SME71" s="52"/>
      <c r="SMF71" s="52"/>
      <c r="SMG71" s="52"/>
      <c r="SMH71" s="52"/>
      <c r="SMI71" s="52"/>
      <c r="SMJ71" s="52"/>
      <c r="SMK71" s="52"/>
      <c r="SML71" s="52"/>
      <c r="SMM71" s="52"/>
      <c r="SMN71" s="52"/>
      <c r="SMO71" s="52"/>
      <c r="SMP71" s="52"/>
      <c r="SMQ71" s="52"/>
      <c r="SMR71" s="52"/>
      <c r="SMS71" s="52"/>
      <c r="SMT71" s="52"/>
      <c r="SMU71" s="52"/>
      <c r="SMV71" s="52"/>
      <c r="SMW71" s="52"/>
      <c r="SMX71" s="52"/>
      <c r="SMY71" s="52"/>
      <c r="SMZ71" s="52"/>
      <c r="SNA71" s="52"/>
      <c r="SNB71" s="52"/>
      <c r="SNC71" s="52"/>
      <c r="SND71" s="52"/>
      <c r="SNE71" s="52"/>
      <c r="SNF71" s="52"/>
      <c r="SNG71" s="52"/>
      <c r="SNH71" s="52"/>
      <c r="SNI71" s="52"/>
      <c r="SNJ71" s="52"/>
      <c r="SNK71" s="52"/>
      <c r="SNL71" s="52"/>
      <c r="SNM71" s="52"/>
      <c r="SNN71" s="52"/>
      <c r="SNO71" s="52"/>
      <c r="SNP71" s="52"/>
      <c r="SNQ71" s="52"/>
      <c r="SNR71" s="52"/>
      <c r="SNS71" s="52"/>
      <c r="SNT71" s="52"/>
      <c r="SNU71" s="52"/>
      <c r="SNV71" s="52"/>
      <c r="SNW71" s="52"/>
      <c r="SNX71" s="52"/>
      <c r="SNY71" s="52"/>
      <c r="SNZ71" s="52"/>
      <c r="SOA71" s="52"/>
      <c r="SOB71" s="52"/>
      <c r="SOC71" s="52"/>
      <c r="SOD71" s="52"/>
      <c r="SOE71" s="52"/>
      <c r="SOF71" s="52"/>
      <c r="SOG71" s="52"/>
      <c r="SOH71" s="52"/>
      <c r="SOI71" s="52"/>
      <c r="SOJ71" s="52"/>
      <c r="SOK71" s="52"/>
      <c r="SOL71" s="52"/>
      <c r="SOM71" s="52"/>
      <c r="SON71" s="52"/>
      <c r="SOO71" s="52"/>
      <c r="SOP71" s="52"/>
      <c r="SOQ71" s="52"/>
      <c r="SOR71" s="52"/>
      <c r="SOS71" s="52"/>
      <c r="SOT71" s="52"/>
      <c r="SOU71" s="52"/>
      <c r="SOV71" s="52"/>
      <c r="SOW71" s="52"/>
      <c r="SOX71" s="52"/>
      <c r="SOY71" s="52"/>
      <c r="SOZ71" s="52"/>
      <c r="SPA71" s="52"/>
      <c r="SPB71" s="52"/>
      <c r="SPC71" s="52"/>
      <c r="SPD71" s="52"/>
      <c r="SPE71" s="52"/>
      <c r="SPF71" s="52"/>
      <c r="SPG71" s="52"/>
      <c r="SPH71" s="52"/>
      <c r="SPI71" s="52"/>
      <c r="SPJ71" s="52"/>
      <c r="SPK71" s="52"/>
      <c r="SPL71" s="52"/>
      <c r="SPM71" s="52"/>
      <c r="SPN71" s="52"/>
      <c r="SPO71" s="52"/>
      <c r="SPP71" s="52"/>
      <c r="SPQ71" s="52"/>
      <c r="SPR71" s="52"/>
      <c r="SPS71" s="52"/>
      <c r="SPT71" s="52"/>
      <c r="SPU71" s="52"/>
      <c r="SPV71" s="52"/>
      <c r="SPW71" s="52"/>
      <c r="SPX71" s="52"/>
      <c r="SPY71" s="52"/>
      <c r="SPZ71" s="52"/>
      <c r="SQA71" s="52"/>
      <c r="SQB71" s="52"/>
      <c r="SQC71" s="52"/>
      <c r="SQD71" s="52"/>
      <c r="SQE71" s="52"/>
      <c r="SQF71" s="52"/>
      <c r="SQG71" s="52"/>
      <c r="SQH71" s="52"/>
      <c r="SQI71" s="52"/>
      <c r="SQJ71" s="52"/>
      <c r="SQK71" s="52"/>
      <c r="SQL71" s="52"/>
      <c r="SQM71" s="52"/>
      <c r="SQN71" s="52"/>
      <c r="SQO71" s="52"/>
      <c r="SQP71" s="52"/>
      <c r="SQQ71" s="52"/>
      <c r="SQR71" s="52"/>
      <c r="SQS71" s="52"/>
      <c r="SQT71" s="52"/>
      <c r="SQU71" s="52"/>
      <c r="SQV71" s="52"/>
      <c r="SQW71" s="52"/>
      <c r="SQX71" s="52"/>
      <c r="SQY71" s="52"/>
      <c r="SQZ71" s="52"/>
      <c r="SRA71" s="52"/>
      <c r="SRB71" s="52"/>
      <c r="SRC71" s="52"/>
      <c r="SRD71" s="52"/>
      <c r="SRE71" s="52"/>
      <c r="SRF71" s="52"/>
      <c r="SRG71" s="52"/>
      <c r="SRH71" s="52"/>
      <c r="SRI71" s="52"/>
      <c r="SRJ71" s="52"/>
      <c r="SRK71" s="52"/>
      <c r="SRL71" s="52"/>
      <c r="SRM71" s="52"/>
      <c r="SRN71" s="52"/>
      <c r="SRO71" s="52"/>
      <c r="SRP71" s="52"/>
      <c r="SRQ71" s="52"/>
      <c r="SRR71" s="52"/>
      <c r="SRS71" s="52"/>
      <c r="SRT71" s="52"/>
      <c r="SRU71" s="52"/>
      <c r="SRV71" s="52"/>
      <c r="SRW71" s="52"/>
      <c r="SRX71" s="52"/>
      <c r="SRY71" s="52"/>
      <c r="SRZ71" s="52"/>
      <c r="SSA71" s="52"/>
      <c r="SSB71" s="52"/>
      <c r="SSC71" s="52"/>
      <c r="SSD71" s="52"/>
      <c r="SSE71" s="52"/>
      <c r="SSF71" s="52"/>
      <c r="SSG71" s="52"/>
      <c r="SSH71" s="52"/>
      <c r="SSI71" s="52"/>
      <c r="SSJ71" s="52"/>
      <c r="SSK71" s="52"/>
      <c r="SSL71" s="52"/>
      <c r="SSM71" s="52"/>
      <c r="SSN71" s="52"/>
      <c r="SSO71" s="52"/>
      <c r="SSP71" s="52"/>
      <c r="SSQ71" s="52"/>
      <c r="SSR71" s="52"/>
      <c r="SSS71" s="52"/>
      <c r="SST71" s="52"/>
      <c r="SSU71" s="52"/>
      <c r="SSV71" s="52"/>
      <c r="SSW71" s="52"/>
      <c r="SSX71" s="52"/>
      <c r="SSY71" s="52"/>
      <c r="SSZ71" s="52"/>
      <c r="STA71" s="52"/>
      <c r="STB71" s="52"/>
      <c r="STC71" s="52"/>
      <c r="STD71" s="52"/>
      <c r="STE71" s="52"/>
      <c r="STF71" s="52"/>
      <c r="STG71" s="52"/>
      <c r="STH71" s="52"/>
      <c r="STI71" s="52"/>
      <c r="STJ71" s="52"/>
      <c r="STK71" s="52"/>
      <c r="STL71" s="52"/>
      <c r="STM71" s="52"/>
      <c r="STN71" s="52"/>
      <c r="STO71" s="52"/>
      <c r="STP71" s="52"/>
      <c r="STQ71" s="52"/>
      <c r="STR71" s="52"/>
      <c r="STS71" s="52"/>
      <c r="STT71" s="52"/>
      <c r="STU71" s="52"/>
      <c r="STV71" s="52"/>
      <c r="STW71" s="52"/>
      <c r="STX71" s="52"/>
      <c r="STY71" s="52"/>
      <c r="STZ71" s="52"/>
      <c r="SUA71" s="52"/>
      <c r="SUB71" s="52"/>
      <c r="SUC71" s="52"/>
      <c r="SUD71" s="52"/>
      <c r="SUE71" s="52"/>
      <c r="SUF71" s="52"/>
      <c r="SUG71" s="52"/>
      <c r="SUH71" s="52"/>
      <c r="SUI71" s="52"/>
      <c r="SUJ71" s="52"/>
      <c r="SUK71" s="52"/>
      <c r="SUL71" s="52"/>
      <c r="SUM71" s="52"/>
      <c r="SUN71" s="52"/>
      <c r="SUO71" s="52"/>
      <c r="SUP71" s="52"/>
      <c r="SUQ71" s="52"/>
      <c r="SUR71" s="52"/>
      <c r="SUS71" s="52"/>
      <c r="SUT71" s="52"/>
      <c r="SUU71" s="52"/>
      <c r="SUV71" s="52"/>
      <c r="SUW71" s="52"/>
      <c r="SUX71" s="52"/>
      <c r="SUY71" s="52"/>
      <c r="SUZ71" s="52"/>
      <c r="SVA71" s="52"/>
      <c r="SVB71" s="52"/>
      <c r="SVC71" s="52"/>
      <c r="SVD71" s="52"/>
      <c r="SVE71" s="52"/>
      <c r="SVF71" s="52"/>
      <c r="SVG71" s="52"/>
      <c r="SVH71" s="52"/>
      <c r="SVI71" s="52"/>
      <c r="SVJ71" s="52"/>
      <c r="SVK71" s="52"/>
      <c r="SVL71" s="52"/>
      <c r="SVM71" s="52"/>
      <c r="SVN71" s="52"/>
      <c r="SVO71" s="52"/>
      <c r="SVP71" s="52"/>
      <c r="SVQ71" s="52"/>
      <c r="SVR71" s="52"/>
      <c r="SVS71" s="52"/>
      <c r="SVT71" s="52"/>
      <c r="SVU71" s="52"/>
      <c r="SVV71" s="52"/>
      <c r="SVW71" s="52"/>
      <c r="SVX71" s="52"/>
      <c r="SVY71" s="52"/>
      <c r="SVZ71" s="52"/>
      <c r="SWA71" s="52"/>
      <c r="SWB71" s="52"/>
      <c r="SWC71" s="52"/>
      <c r="SWD71" s="52"/>
      <c r="SWE71" s="52"/>
      <c r="SWF71" s="52"/>
      <c r="SWG71" s="52"/>
      <c r="SWH71" s="52"/>
      <c r="SWI71" s="52"/>
      <c r="SWJ71" s="52"/>
      <c r="SWK71" s="52"/>
      <c r="SWL71" s="52"/>
      <c r="SWM71" s="52"/>
      <c r="SWN71" s="52"/>
      <c r="SWO71" s="52"/>
      <c r="SWP71" s="52"/>
      <c r="SWQ71" s="52"/>
      <c r="SWR71" s="52"/>
      <c r="SWS71" s="52"/>
      <c r="SWT71" s="52"/>
      <c r="SWU71" s="52"/>
      <c r="SWV71" s="52"/>
      <c r="SWW71" s="52"/>
      <c r="SWX71" s="52"/>
      <c r="SWY71" s="52"/>
      <c r="SWZ71" s="52"/>
      <c r="SXA71" s="52"/>
      <c r="SXB71" s="52"/>
      <c r="SXC71" s="52"/>
      <c r="SXD71" s="52"/>
      <c r="SXE71" s="52"/>
      <c r="SXF71" s="52"/>
      <c r="SXG71" s="52"/>
      <c r="SXH71" s="52"/>
      <c r="SXI71" s="52"/>
      <c r="SXJ71" s="52"/>
      <c r="SXK71" s="52"/>
      <c r="SXL71" s="52"/>
      <c r="SXM71" s="52"/>
      <c r="SXN71" s="52"/>
      <c r="SXO71" s="52"/>
      <c r="SXP71" s="52"/>
      <c r="SXQ71" s="52"/>
      <c r="SXR71" s="52"/>
      <c r="SXS71" s="52"/>
      <c r="SXT71" s="52"/>
      <c r="SXU71" s="52"/>
      <c r="SXV71" s="52"/>
      <c r="SXW71" s="52"/>
      <c r="SXX71" s="52"/>
      <c r="SXY71" s="52"/>
      <c r="SXZ71" s="52"/>
      <c r="SYA71" s="52"/>
      <c r="SYB71" s="52"/>
      <c r="SYC71" s="52"/>
      <c r="SYD71" s="52"/>
      <c r="SYE71" s="52"/>
      <c r="SYF71" s="52"/>
      <c r="SYG71" s="52"/>
      <c r="SYH71" s="52"/>
      <c r="SYI71" s="52"/>
      <c r="SYJ71" s="52"/>
      <c r="SYK71" s="52"/>
      <c r="SYL71" s="52"/>
      <c r="SYM71" s="52"/>
      <c r="SYN71" s="52"/>
      <c r="SYO71" s="52"/>
      <c r="SYP71" s="52"/>
      <c r="SYQ71" s="52"/>
      <c r="SYR71" s="52"/>
      <c r="SYS71" s="52"/>
      <c r="SYT71" s="52"/>
      <c r="SYU71" s="52"/>
      <c r="SYV71" s="52"/>
      <c r="SYW71" s="52"/>
      <c r="SYX71" s="52"/>
      <c r="SYY71" s="52"/>
      <c r="SYZ71" s="52"/>
      <c r="SZA71" s="52"/>
      <c r="SZB71" s="52"/>
      <c r="SZC71" s="52"/>
      <c r="SZD71" s="52"/>
      <c r="SZE71" s="52"/>
      <c r="SZF71" s="52"/>
      <c r="SZG71" s="52"/>
      <c r="SZH71" s="52"/>
      <c r="SZI71" s="52"/>
      <c r="SZJ71" s="52"/>
      <c r="SZK71" s="52"/>
      <c r="SZL71" s="52"/>
      <c r="SZM71" s="52"/>
      <c r="SZN71" s="52"/>
      <c r="SZO71" s="52"/>
      <c r="SZP71" s="52"/>
      <c r="SZQ71" s="52"/>
      <c r="SZR71" s="52"/>
      <c r="SZS71" s="52"/>
      <c r="SZT71" s="52"/>
      <c r="SZU71" s="52"/>
      <c r="SZV71" s="52"/>
      <c r="SZW71" s="52"/>
      <c r="SZX71" s="52"/>
      <c r="SZY71" s="52"/>
      <c r="SZZ71" s="52"/>
      <c r="TAA71" s="52"/>
      <c r="TAB71" s="52"/>
      <c r="TAC71" s="52"/>
      <c r="TAD71" s="52"/>
      <c r="TAE71" s="52"/>
      <c r="TAF71" s="52"/>
      <c r="TAG71" s="52"/>
      <c r="TAH71" s="52"/>
      <c r="TAI71" s="52"/>
      <c r="TAJ71" s="52"/>
      <c r="TAK71" s="52"/>
      <c r="TAL71" s="52"/>
      <c r="TAM71" s="52"/>
      <c r="TAN71" s="52"/>
      <c r="TAO71" s="52"/>
      <c r="TAP71" s="52"/>
      <c r="TAQ71" s="52"/>
      <c r="TAR71" s="52"/>
      <c r="TAS71" s="52"/>
      <c r="TAT71" s="52"/>
      <c r="TAU71" s="52"/>
      <c r="TAV71" s="52"/>
      <c r="TAW71" s="52"/>
      <c r="TAX71" s="52"/>
      <c r="TAY71" s="52"/>
      <c r="TAZ71" s="52"/>
      <c r="TBA71" s="52"/>
      <c r="TBB71" s="52"/>
      <c r="TBC71" s="52"/>
      <c r="TBD71" s="52"/>
      <c r="TBE71" s="52"/>
      <c r="TBF71" s="52"/>
      <c r="TBG71" s="52"/>
      <c r="TBH71" s="52"/>
      <c r="TBI71" s="52"/>
      <c r="TBJ71" s="52"/>
      <c r="TBK71" s="52"/>
      <c r="TBL71" s="52"/>
      <c r="TBM71" s="52"/>
      <c r="TBN71" s="52"/>
      <c r="TBO71" s="52"/>
      <c r="TBP71" s="52"/>
      <c r="TBQ71" s="52"/>
      <c r="TBR71" s="52"/>
      <c r="TBS71" s="52"/>
      <c r="TBT71" s="52"/>
      <c r="TBU71" s="52"/>
      <c r="TBV71" s="52"/>
      <c r="TBW71" s="52"/>
      <c r="TBX71" s="52"/>
      <c r="TBY71" s="52"/>
      <c r="TBZ71" s="52"/>
      <c r="TCA71" s="52"/>
      <c r="TCB71" s="52"/>
      <c r="TCC71" s="52"/>
      <c r="TCD71" s="52"/>
      <c r="TCE71" s="52"/>
      <c r="TCF71" s="52"/>
      <c r="TCG71" s="52"/>
      <c r="TCH71" s="52"/>
      <c r="TCI71" s="52"/>
      <c r="TCJ71" s="52"/>
      <c r="TCK71" s="52"/>
      <c r="TCL71" s="52"/>
      <c r="TCM71" s="52"/>
      <c r="TCN71" s="52"/>
      <c r="TCO71" s="52"/>
      <c r="TCP71" s="52"/>
      <c r="TCQ71" s="52"/>
      <c r="TCR71" s="52"/>
      <c r="TCS71" s="52"/>
      <c r="TCT71" s="52"/>
      <c r="TCU71" s="52"/>
      <c r="TCV71" s="52"/>
      <c r="TCW71" s="52"/>
      <c r="TCX71" s="52"/>
      <c r="TCY71" s="52"/>
      <c r="TCZ71" s="52"/>
      <c r="TDA71" s="52"/>
      <c r="TDB71" s="52"/>
      <c r="TDC71" s="52"/>
      <c r="TDD71" s="52"/>
      <c r="TDE71" s="52"/>
      <c r="TDF71" s="52"/>
      <c r="TDG71" s="52"/>
      <c r="TDH71" s="52"/>
      <c r="TDI71" s="52"/>
      <c r="TDJ71" s="52"/>
      <c r="TDK71" s="52"/>
      <c r="TDL71" s="52"/>
      <c r="TDM71" s="52"/>
      <c r="TDN71" s="52"/>
      <c r="TDO71" s="52"/>
      <c r="TDP71" s="52"/>
      <c r="TDQ71" s="52"/>
      <c r="TDR71" s="52"/>
      <c r="TDS71" s="52"/>
      <c r="TDT71" s="52"/>
      <c r="TDU71" s="52"/>
      <c r="TDV71" s="52"/>
      <c r="TDW71" s="52"/>
      <c r="TDX71" s="52"/>
      <c r="TDY71" s="52"/>
      <c r="TDZ71" s="52"/>
      <c r="TEA71" s="52"/>
      <c r="TEB71" s="52"/>
      <c r="TEC71" s="52"/>
      <c r="TED71" s="52"/>
      <c r="TEE71" s="52"/>
      <c r="TEF71" s="52"/>
      <c r="TEG71" s="52"/>
      <c r="TEH71" s="52"/>
      <c r="TEI71" s="52"/>
      <c r="TEJ71" s="52"/>
      <c r="TEK71" s="52"/>
      <c r="TEL71" s="52"/>
      <c r="TEM71" s="52"/>
      <c r="TEN71" s="52"/>
      <c r="TEO71" s="52"/>
      <c r="TEP71" s="52"/>
      <c r="TEQ71" s="52"/>
      <c r="TER71" s="52"/>
      <c r="TES71" s="52"/>
      <c r="TET71" s="52"/>
      <c r="TEU71" s="52"/>
      <c r="TEV71" s="52"/>
      <c r="TEW71" s="52"/>
      <c r="TEX71" s="52"/>
      <c r="TEY71" s="52"/>
      <c r="TEZ71" s="52"/>
      <c r="TFA71" s="52"/>
      <c r="TFB71" s="52"/>
      <c r="TFC71" s="52"/>
      <c r="TFD71" s="52"/>
      <c r="TFE71" s="52"/>
      <c r="TFF71" s="52"/>
      <c r="TFG71" s="52"/>
      <c r="TFH71" s="52"/>
      <c r="TFI71" s="52"/>
      <c r="TFJ71" s="52"/>
      <c r="TFK71" s="52"/>
      <c r="TFL71" s="52"/>
      <c r="TFM71" s="52"/>
      <c r="TFN71" s="52"/>
      <c r="TFO71" s="52"/>
      <c r="TFP71" s="52"/>
      <c r="TFQ71" s="52"/>
      <c r="TFR71" s="52"/>
      <c r="TFS71" s="52"/>
      <c r="TFT71" s="52"/>
      <c r="TFU71" s="52"/>
      <c r="TFV71" s="52"/>
      <c r="TFW71" s="52"/>
      <c r="TFX71" s="52"/>
      <c r="TFY71" s="52"/>
      <c r="TFZ71" s="52"/>
      <c r="TGA71" s="52"/>
      <c r="TGB71" s="52"/>
      <c r="TGC71" s="52"/>
      <c r="TGD71" s="52"/>
      <c r="TGE71" s="52"/>
      <c r="TGF71" s="52"/>
      <c r="TGG71" s="52"/>
      <c r="TGH71" s="52"/>
      <c r="TGI71" s="52"/>
      <c r="TGJ71" s="52"/>
      <c r="TGK71" s="52"/>
      <c r="TGL71" s="52"/>
      <c r="TGM71" s="52"/>
      <c r="TGN71" s="52"/>
      <c r="TGO71" s="52"/>
      <c r="TGP71" s="52"/>
      <c r="TGQ71" s="52"/>
      <c r="TGR71" s="52"/>
      <c r="TGS71" s="52"/>
      <c r="TGT71" s="52"/>
      <c r="TGU71" s="52"/>
      <c r="TGV71" s="52"/>
      <c r="TGW71" s="52"/>
      <c r="TGX71" s="52"/>
      <c r="TGY71" s="52"/>
      <c r="TGZ71" s="52"/>
      <c r="THA71" s="52"/>
      <c r="THB71" s="52"/>
      <c r="THC71" s="52"/>
      <c r="THD71" s="52"/>
      <c r="THE71" s="52"/>
      <c r="THF71" s="52"/>
      <c r="THG71" s="52"/>
      <c r="THH71" s="52"/>
      <c r="THI71" s="52"/>
      <c r="THJ71" s="52"/>
      <c r="THK71" s="52"/>
      <c r="THL71" s="52"/>
      <c r="THM71" s="52"/>
      <c r="THN71" s="52"/>
      <c r="THO71" s="52"/>
      <c r="THP71" s="52"/>
      <c r="THQ71" s="52"/>
      <c r="THR71" s="52"/>
      <c r="THS71" s="52"/>
      <c r="THT71" s="52"/>
      <c r="THU71" s="52"/>
      <c r="THV71" s="52"/>
      <c r="THW71" s="52"/>
      <c r="THX71" s="52"/>
      <c r="THY71" s="52"/>
      <c r="THZ71" s="52"/>
      <c r="TIA71" s="52"/>
      <c r="TIB71" s="52"/>
      <c r="TIC71" s="52"/>
      <c r="TID71" s="52"/>
      <c r="TIE71" s="52"/>
      <c r="TIF71" s="52"/>
      <c r="TIG71" s="52"/>
      <c r="TIH71" s="52"/>
      <c r="TII71" s="52"/>
      <c r="TIJ71" s="52"/>
      <c r="TIK71" s="52"/>
      <c r="TIL71" s="52"/>
      <c r="TIM71" s="52"/>
      <c r="TIN71" s="52"/>
      <c r="TIO71" s="52"/>
      <c r="TIP71" s="52"/>
      <c r="TIQ71" s="52"/>
      <c r="TIR71" s="52"/>
      <c r="TIS71" s="52"/>
      <c r="TIT71" s="52"/>
      <c r="TIU71" s="52"/>
      <c r="TIV71" s="52"/>
      <c r="TIW71" s="52"/>
      <c r="TIX71" s="52"/>
      <c r="TIY71" s="52"/>
      <c r="TIZ71" s="52"/>
      <c r="TJA71" s="52"/>
      <c r="TJB71" s="52"/>
      <c r="TJC71" s="52"/>
      <c r="TJD71" s="52"/>
      <c r="TJE71" s="52"/>
      <c r="TJF71" s="52"/>
      <c r="TJG71" s="52"/>
      <c r="TJH71" s="52"/>
      <c r="TJI71" s="52"/>
      <c r="TJJ71" s="52"/>
      <c r="TJK71" s="52"/>
      <c r="TJL71" s="52"/>
      <c r="TJM71" s="52"/>
      <c r="TJN71" s="52"/>
      <c r="TJO71" s="52"/>
      <c r="TJP71" s="52"/>
      <c r="TJQ71" s="52"/>
      <c r="TJR71" s="52"/>
      <c r="TJS71" s="52"/>
      <c r="TJT71" s="52"/>
      <c r="TJU71" s="52"/>
      <c r="TJV71" s="52"/>
      <c r="TJW71" s="52"/>
      <c r="TJX71" s="52"/>
      <c r="TJY71" s="52"/>
      <c r="TJZ71" s="52"/>
      <c r="TKA71" s="52"/>
      <c r="TKB71" s="52"/>
      <c r="TKC71" s="52"/>
      <c r="TKD71" s="52"/>
      <c r="TKE71" s="52"/>
      <c r="TKF71" s="52"/>
      <c r="TKG71" s="52"/>
      <c r="TKH71" s="52"/>
      <c r="TKI71" s="52"/>
      <c r="TKJ71" s="52"/>
      <c r="TKK71" s="52"/>
      <c r="TKL71" s="52"/>
      <c r="TKM71" s="52"/>
      <c r="TKN71" s="52"/>
      <c r="TKO71" s="52"/>
      <c r="TKP71" s="52"/>
      <c r="TKQ71" s="52"/>
      <c r="TKR71" s="52"/>
      <c r="TKS71" s="52"/>
      <c r="TKT71" s="52"/>
      <c r="TKU71" s="52"/>
      <c r="TKV71" s="52"/>
      <c r="TKW71" s="52"/>
      <c r="TKX71" s="52"/>
      <c r="TKY71" s="52"/>
      <c r="TKZ71" s="52"/>
      <c r="TLA71" s="52"/>
      <c r="TLB71" s="52"/>
      <c r="TLC71" s="52"/>
      <c r="TLD71" s="52"/>
      <c r="TLE71" s="52"/>
      <c r="TLF71" s="52"/>
      <c r="TLG71" s="52"/>
      <c r="TLH71" s="52"/>
      <c r="TLI71" s="52"/>
      <c r="TLJ71" s="52"/>
      <c r="TLK71" s="52"/>
      <c r="TLL71" s="52"/>
      <c r="TLM71" s="52"/>
      <c r="TLN71" s="52"/>
      <c r="TLO71" s="52"/>
      <c r="TLP71" s="52"/>
      <c r="TLQ71" s="52"/>
      <c r="TLR71" s="52"/>
      <c r="TLS71" s="52"/>
      <c r="TLT71" s="52"/>
      <c r="TLU71" s="52"/>
      <c r="TLV71" s="52"/>
      <c r="TLW71" s="52"/>
      <c r="TLX71" s="52"/>
      <c r="TLY71" s="52"/>
      <c r="TLZ71" s="52"/>
      <c r="TMA71" s="52"/>
      <c r="TMB71" s="52"/>
      <c r="TMC71" s="52"/>
      <c r="TMD71" s="52"/>
      <c r="TME71" s="52"/>
      <c r="TMF71" s="52"/>
      <c r="TMG71" s="52"/>
      <c r="TMH71" s="52"/>
      <c r="TMI71" s="52"/>
      <c r="TMJ71" s="52"/>
      <c r="TMK71" s="52"/>
      <c r="TML71" s="52"/>
      <c r="TMM71" s="52"/>
      <c r="TMN71" s="52"/>
      <c r="TMO71" s="52"/>
      <c r="TMP71" s="52"/>
      <c r="TMQ71" s="52"/>
      <c r="TMR71" s="52"/>
      <c r="TMS71" s="52"/>
      <c r="TMT71" s="52"/>
      <c r="TMU71" s="52"/>
      <c r="TMV71" s="52"/>
      <c r="TMW71" s="52"/>
      <c r="TMX71" s="52"/>
      <c r="TMY71" s="52"/>
      <c r="TMZ71" s="52"/>
      <c r="TNA71" s="52"/>
      <c r="TNB71" s="52"/>
      <c r="TNC71" s="52"/>
      <c r="TND71" s="52"/>
      <c r="TNE71" s="52"/>
      <c r="TNF71" s="52"/>
      <c r="TNG71" s="52"/>
      <c r="TNH71" s="52"/>
      <c r="TNI71" s="52"/>
      <c r="TNJ71" s="52"/>
      <c r="TNK71" s="52"/>
      <c r="TNL71" s="52"/>
      <c r="TNM71" s="52"/>
      <c r="TNN71" s="52"/>
      <c r="TNO71" s="52"/>
      <c r="TNP71" s="52"/>
      <c r="TNQ71" s="52"/>
      <c r="TNR71" s="52"/>
      <c r="TNS71" s="52"/>
      <c r="TNT71" s="52"/>
      <c r="TNU71" s="52"/>
      <c r="TNV71" s="52"/>
      <c r="TNW71" s="52"/>
      <c r="TNX71" s="52"/>
      <c r="TNY71" s="52"/>
      <c r="TNZ71" s="52"/>
      <c r="TOA71" s="52"/>
      <c r="TOB71" s="52"/>
      <c r="TOC71" s="52"/>
      <c r="TOD71" s="52"/>
      <c r="TOE71" s="52"/>
      <c r="TOF71" s="52"/>
      <c r="TOG71" s="52"/>
      <c r="TOH71" s="52"/>
      <c r="TOI71" s="52"/>
      <c r="TOJ71" s="52"/>
      <c r="TOK71" s="52"/>
      <c r="TOL71" s="52"/>
      <c r="TOM71" s="52"/>
      <c r="TON71" s="52"/>
      <c r="TOO71" s="52"/>
      <c r="TOP71" s="52"/>
      <c r="TOQ71" s="52"/>
      <c r="TOR71" s="52"/>
      <c r="TOS71" s="52"/>
      <c r="TOT71" s="52"/>
      <c r="TOU71" s="52"/>
      <c r="TOV71" s="52"/>
      <c r="TOW71" s="52"/>
      <c r="TOX71" s="52"/>
      <c r="TOY71" s="52"/>
      <c r="TOZ71" s="52"/>
      <c r="TPA71" s="52"/>
      <c r="TPB71" s="52"/>
      <c r="TPC71" s="52"/>
      <c r="TPD71" s="52"/>
      <c r="TPE71" s="52"/>
      <c r="TPF71" s="52"/>
      <c r="TPG71" s="52"/>
      <c r="TPH71" s="52"/>
      <c r="TPI71" s="52"/>
      <c r="TPJ71" s="52"/>
      <c r="TPK71" s="52"/>
      <c r="TPL71" s="52"/>
      <c r="TPM71" s="52"/>
      <c r="TPN71" s="52"/>
      <c r="TPO71" s="52"/>
      <c r="TPP71" s="52"/>
      <c r="TPQ71" s="52"/>
      <c r="TPR71" s="52"/>
      <c r="TPS71" s="52"/>
      <c r="TPT71" s="52"/>
      <c r="TPU71" s="52"/>
      <c r="TPV71" s="52"/>
      <c r="TPW71" s="52"/>
      <c r="TPX71" s="52"/>
      <c r="TPY71" s="52"/>
      <c r="TPZ71" s="52"/>
      <c r="TQA71" s="52"/>
      <c r="TQB71" s="52"/>
      <c r="TQC71" s="52"/>
      <c r="TQD71" s="52"/>
      <c r="TQE71" s="52"/>
      <c r="TQF71" s="52"/>
      <c r="TQG71" s="52"/>
      <c r="TQH71" s="52"/>
      <c r="TQI71" s="52"/>
      <c r="TQJ71" s="52"/>
      <c r="TQK71" s="52"/>
      <c r="TQL71" s="52"/>
      <c r="TQM71" s="52"/>
      <c r="TQN71" s="52"/>
      <c r="TQO71" s="52"/>
      <c r="TQP71" s="52"/>
      <c r="TQQ71" s="52"/>
      <c r="TQR71" s="52"/>
      <c r="TQS71" s="52"/>
      <c r="TQT71" s="52"/>
      <c r="TQU71" s="52"/>
      <c r="TQV71" s="52"/>
      <c r="TQW71" s="52"/>
      <c r="TQX71" s="52"/>
      <c r="TQY71" s="52"/>
      <c r="TQZ71" s="52"/>
      <c r="TRA71" s="52"/>
      <c r="TRB71" s="52"/>
      <c r="TRC71" s="52"/>
      <c r="TRD71" s="52"/>
      <c r="TRE71" s="52"/>
      <c r="TRF71" s="52"/>
      <c r="TRG71" s="52"/>
      <c r="TRH71" s="52"/>
      <c r="TRI71" s="52"/>
      <c r="TRJ71" s="52"/>
      <c r="TRK71" s="52"/>
      <c r="TRL71" s="52"/>
      <c r="TRM71" s="52"/>
      <c r="TRN71" s="52"/>
      <c r="TRO71" s="52"/>
      <c r="TRP71" s="52"/>
      <c r="TRQ71" s="52"/>
      <c r="TRR71" s="52"/>
      <c r="TRS71" s="52"/>
      <c r="TRT71" s="52"/>
      <c r="TRU71" s="52"/>
      <c r="TRV71" s="52"/>
      <c r="TRW71" s="52"/>
      <c r="TRX71" s="52"/>
      <c r="TRY71" s="52"/>
      <c r="TRZ71" s="52"/>
      <c r="TSA71" s="52"/>
      <c r="TSB71" s="52"/>
      <c r="TSC71" s="52"/>
      <c r="TSD71" s="52"/>
      <c r="TSE71" s="52"/>
      <c r="TSF71" s="52"/>
      <c r="TSG71" s="52"/>
      <c r="TSH71" s="52"/>
      <c r="TSI71" s="52"/>
      <c r="TSJ71" s="52"/>
      <c r="TSK71" s="52"/>
      <c r="TSL71" s="52"/>
      <c r="TSM71" s="52"/>
      <c r="TSN71" s="52"/>
      <c r="TSO71" s="52"/>
      <c r="TSP71" s="52"/>
      <c r="TSQ71" s="52"/>
      <c r="TSR71" s="52"/>
      <c r="TSS71" s="52"/>
      <c r="TST71" s="52"/>
      <c r="TSU71" s="52"/>
      <c r="TSV71" s="52"/>
      <c r="TSW71" s="52"/>
      <c r="TSX71" s="52"/>
      <c r="TSY71" s="52"/>
      <c r="TSZ71" s="52"/>
      <c r="TTA71" s="52"/>
      <c r="TTB71" s="52"/>
      <c r="TTC71" s="52"/>
      <c r="TTD71" s="52"/>
      <c r="TTE71" s="52"/>
      <c r="TTF71" s="52"/>
      <c r="TTG71" s="52"/>
      <c r="TTH71" s="52"/>
      <c r="TTI71" s="52"/>
      <c r="TTJ71" s="52"/>
      <c r="TTK71" s="52"/>
      <c r="TTL71" s="52"/>
      <c r="TTM71" s="52"/>
      <c r="TTN71" s="52"/>
      <c r="TTO71" s="52"/>
      <c r="TTP71" s="52"/>
      <c r="TTQ71" s="52"/>
      <c r="TTR71" s="52"/>
      <c r="TTS71" s="52"/>
      <c r="TTT71" s="52"/>
      <c r="TTU71" s="52"/>
      <c r="TTV71" s="52"/>
      <c r="TTW71" s="52"/>
      <c r="TTX71" s="52"/>
      <c r="TTY71" s="52"/>
      <c r="TTZ71" s="52"/>
      <c r="TUA71" s="52"/>
      <c r="TUB71" s="52"/>
      <c r="TUC71" s="52"/>
      <c r="TUD71" s="52"/>
      <c r="TUE71" s="52"/>
      <c r="TUF71" s="52"/>
      <c r="TUG71" s="52"/>
      <c r="TUH71" s="52"/>
      <c r="TUI71" s="52"/>
      <c r="TUJ71" s="52"/>
      <c r="TUK71" s="52"/>
      <c r="TUL71" s="52"/>
      <c r="TUM71" s="52"/>
      <c r="TUN71" s="52"/>
      <c r="TUO71" s="52"/>
      <c r="TUP71" s="52"/>
      <c r="TUQ71" s="52"/>
      <c r="TUR71" s="52"/>
      <c r="TUS71" s="52"/>
      <c r="TUT71" s="52"/>
      <c r="TUU71" s="52"/>
      <c r="TUV71" s="52"/>
      <c r="TUW71" s="52"/>
      <c r="TUX71" s="52"/>
      <c r="TUY71" s="52"/>
      <c r="TUZ71" s="52"/>
      <c r="TVA71" s="52"/>
      <c r="TVB71" s="52"/>
      <c r="TVC71" s="52"/>
      <c r="TVD71" s="52"/>
      <c r="TVE71" s="52"/>
      <c r="TVF71" s="52"/>
      <c r="TVG71" s="52"/>
      <c r="TVH71" s="52"/>
      <c r="TVI71" s="52"/>
      <c r="TVJ71" s="52"/>
      <c r="TVK71" s="52"/>
      <c r="TVL71" s="52"/>
      <c r="TVM71" s="52"/>
      <c r="TVN71" s="52"/>
      <c r="TVO71" s="52"/>
      <c r="TVP71" s="52"/>
      <c r="TVQ71" s="52"/>
      <c r="TVR71" s="52"/>
      <c r="TVS71" s="52"/>
      <c r="TVT71" s="52"/>
      <c r="TVU71" s="52"/>
      <c r="TVV71" s="52"/>
      <c r="TVW71" s="52"/>
      <c r="TVX71" s="52"/>
      <c r="TVY71" s="52"/>
      <c r="TVZ71" s="52"/>
      <c r="TWA71" s="52"/>
      <c r="TWB71" s="52"/>
      <c r="TWC71" s="52"/>
      <c r="TWD71" s="52"/>
      <c r="TWE71" s="52"/>
      <c r="TWF71" s="52"/>
      <c r="TWG71" s="52"/>
      <c r="TWH71" s="52"/>
      <c r="TWI71" s="52"/>
      <c r="TWJ71" s="52"/>
      <c r="TWK71" s="52"/>
      <c r="TWL71" s="52"/>
      <c r="TWM71" s="52"/>
      <c r="TWN71" s="52"/>
      <c r="TWO71" s="52"/>
      <c r="TWP71" s="52"/>
      <c r="TWQ71" s="52"/>
      <c r="TWR71" s="52"/>
      <c r="TWS71" s="52"/>
      <c r="TWT71" s="52"/>
      <c r="TWU71" s="52"/>
      <c r="TWV71" s="52"/>
      <c r="TWW71" s="52"/>
      <c r="TWX71" s="52"/>
      <c r="TWY71" s="52"/>
      <c r="TWZ71" s="52"/>
      <c r="TXA71" s="52"/>
      <c r="TXB71" s="52"/>
      <c r="TXC71" s="52"/>
      <c r="TXD71" s="52"/>
      <c r="TXE71" s="52"/>
      <c r="TXF71" s="52"/>
      <c r="TXG71" s="52"/>
      <c r="TXH71" s="52"/>
      <c r="TXI71" s="52"/>
      <c r="TXJ71" s="52"/>
      <c r="TXK71" s="52"/>
      <c r="TXL71" s="52"/>
      <c r="TXM71" s="52"/>
      <c r="TXN71" s="52"/>
      <c r="TXO71" s="52"/>
      <c r="TXP71" s="52"/>
      <c r="TXQ71" s="52"/>
      <c r="TXR71" s="52"/>
      <c r="TXS71" s="52"/>
      <c r="TXT71" s="52"/>
      <c r="TXU71" s="52"/>
      <c r="TXV71" s="52"/>
      <c r="TXW71" s="52"/>
      <c r="TXX71" s="52"/>
      <c r="TXY71" s="52"/>
      <c r="TXZ71" s="52"/>
      <c r="TYA71" s="52"/>
      <c r="TYB71" s="52"/>
      <c r="TYC71" s="52"/>
      <c r="TYD71" s="52"/>
      <c r="TYE71" s="52"/>
      <c r="TYF71" s="52"/>
      <c r="TYG71" s="52"/>
      <c r="TYH71" s="52"/>
      <c r="TYI71" s="52"/>
      <c r="TYJ71" s="52"/>
      <c r="TYK71" s="52"/>
      <c r="TYL71" s="52"/>
      <c r="TYM71" s="52"/>
      <c r="TYN71" s="52"/>
      <c r="TYO71" s="52"/>
      <c r="TYP71" s="52"/>
      <c r="TYQ71" s="52"/>
      <c r="TYR71" s="52"/>
      <c r="TYS71" s="52"/>
      <c r="TYT71" s="52"/>
      <c r="TYU71" s="52"/>
      <c r="TYV71" s="52"/>
      <c r="TYW71" s="52"/>
      <c r="TYX71" s="52"/>
      <c r="TYY71" s="52"/>
      <c r="TYZ71" s="52"/>
      <c r="TZA71" s="52"/>
      <c r="TZB71" s="52"/>
      <c r="TZC71" s="52"/>
      <c r="TZD71" s="52"/>
      <c r="TZE71" s="52"/>
      <c r="TZF71" s="52"/>
      <c r="TZG71" s="52"/>
      <c r="TZH71" s="52"/>
      <c r="TZI71" s="52"/>
      <c r="TZJ71" s="52"/>
      <c r="TZK71" s="52"/>
      <c r="TZL71" s="52"/>
      <c r="TZM71" s="52"/>
      <c r="TZN71" s="52"/>
      <c r="TZO71" s="52"/>
      <c r="TZP71" s="52"/>
      <c r="TZQ71" s="52"/>
      <c r="TZR71" s="52"/>
      <c r="TZS71" s="52"/>
      <c r="TZT71" s="52"/>
      <c r="TZU71" s="52"/>
      <c r="TZV71" s="52"/>
      <c r="TZW71" s="52"/>
      <c r="TZX71" s="52"/>
      <c r="TZY71" s="52"/>
      <c r="TZZ71" s="52"/>
      <c r="UAA71" s="52"/>
      <c r="UAB71" s="52"/>
      <c r="UAC71" s="52"/>
      <c r="UAD71" s="52"/>
      <c r="UAE71" s="52"/>
      <c r="UAF71" s="52"/>
      <c r="UAG71" s="52"/>
      <c r="UAH71" s="52"/>
      <c r="UAI71" s="52"/>
      <c r="UAJ71" s="52"/>
      <c r="UAK71" s="52"/>
      <c r="UAL71" s="52"/>
      <c r="UAM71" s="52"/>
      <c r="UAN71" s="52"/>
      <c r="UAO71" s="52"/>
      <c r="UAP71" s="52"/>
      <c r="UAQ71" s="52"/>
      <c r="UAR71" s="52"/>
      <c r="UAS71" s="52"/>
      <c r="UAT71" s="52"/>
      <c r="UAU71" s="52"/>
      <c r="UAV71" s="52"/>
      <c r="UAW71" s="52"/>
      <c r="UAX71" s="52"/>
      <c r="UAY71" s="52"/>
      <c r="UAZ71" s="52"/>
      <c r="UBA71" s="52"/>
      <c r="UBB71" s="52"/>
      <c r="UBC71" s="52"/>
      <c r="UBD71" s="52"/>
      <c r="UBE71" s="52"/>
      <c r="UBF71" s="52"/>
      <c r="UBG71" s="52"/>
      <c r="UBH71" s="52"/>
      <c r="UBI71" s="52"/>
      <c r="UBJ71" s="52"/>
      <c r="UBK71" s="52"/>
      <c r="UBL71" s="52"/>
      <c r="UBM71" s="52"/>
      <c r="UBN71" s="52"/>
      <c r="UBO71" s="52"/>
      <c r="UBP71" s="52"/>
      <c r="UBQ71" s="52"/>
      <c r="UBR71" s="52"/>
      <c r="UBS71" s="52"/>
      <c r="UBT71" s="52"/>
      <c r="UBU71" s="52"/>
      <c r="UBV71" s="52"/>
      <c r="UBW71" s="52"/>
      <c r="UBX71" s="52"/>
      <c r="UBY71" s="52"/>
      <c r="UBZ71" s="52"/>
      <c r="UCA71" s="52"/>
      <c r="UCB71" s="52"/>
      <c r="UCC71" s="52"/>
      <c r="UCD71" s="52"/>
      <c r="UCE71" s="52"/>
      <c r="UCF71" s="52"/>
      <c r="UCG71" s="52"/>
      <c r="UCH71" s="52"/>
      <c r="UCI71" s="52"/>
      <c r="UCJ71" s="52"/>
      <c r="UCK71" s="52"/>
      <c r="UCL71" s="52"/>
      <c r="UCM71" s="52"/>
      <c r="UCN71" s="52"/>
      <c r="UCO71" s="52"/>
      <c r="UCP71" s="52"/>
      <c r="UCQ71" s="52"/>
      <c r="UCR71" s="52"/>
      <c r="UCS71" s="52"/>
      <c r="UCT71" s="52"/>
      <c r="UCU71" s="52"/>
      <c r="UCV71" s="52"/>
      <c r="UCW71" s="52"/>
      <c r="UCX71" s="52"/>
      <c r="UCY71" s="52"/>
      <c r="UCZ71" s="52"/>
      <c r="UDA71" s="52"/>
      <c r="UDB71" s="52"/>
      <c r="UDC71" s="52"/>
      <c r="UDD71" s="52"/>
      <c r="UDE71" s="52"/>
      <c r="UDF71" s="52"/>
      <c r="UDG71" s="52"/>
      <c r="UDH71" s="52"/>
      <c r="UDI71" s="52"/>
      <c r="UDJ71" s="52"/>
      <c r="UDK71" s="52"/>
      <c r="UDL71" s="52"/>
      <c r="UDM71" s="52"/>
      <c r="UDN71" s="52"/>
      <c r="UDO71" s="52"/>
      <c r="UDP71" s="52"/>
      <c r="UDQ71" s="52"/>
      <c r="UDR71" s="52"/>
      <c r="UDS71" s="52"/>
      <c r="UDT71" s="52"/>
      <c r="UDU71" s="52"/>
      <c r="UDV71" s="52"/>
      <c r="UDW71" s="52"/>
      <c r="UDX71" s="52"/>
      <c r="UDY71" s="52"/>
      <c r="UDZ71" s="52"/>
      <c r="UEA71" s="52"/>
      <c r="UEB71" s="52"/>
      <c r="UEC71" s="52"/>
      <c r="UED71" s="52"/>
      <c r="UEE71" s="52"/>
      <c r="UEF71" s="52"/>
      <c r="UEG71" s="52"/>
      <c r="UEH71" s="52"/>
      <c r="UEI71" s="52"/>
      <c r="UEJ71" s="52"/>
      <c r="UEK71" s="52"/>
      <c r="UEL71" s="52"/>
      <c r="UEM71" s="52"/>
      <c r="UEN71" s="52"/>
      <c r="UEO71" s="52"/>
      <c r="UEP71" s="52"/>
      <c r="UEQ71" s="52"/>
      <c r="UER71" s="52"/>
      <c r="UES71" s="52"/>
      <c r="UET71" s="52"/>
      <c r="UEU71" s="52"/>
      <c r="UEV71" s="52"/>
      <c r="UEW71" s="52"/>
      <c r="UEX71" s="52"/>
      <c r="UEY71" s="52"/>
      <c r="UEZ71" s="52"/>
      <c r="UFA71" s="52"/>
      <c r="UFB71" s="52"/>
      <c r="UFC71" s="52"/>
      <c r="UFD71" s="52"/>
      <c r="UFE71" s="52"/>
      <c r="UFF71" s="52"/>
      <c r="UFG71" s="52"/>
      <c r="UFH71" s="52"/>
      <c r="UFI71" s="52"/>
      <c r="UFJ71" s="52"/>
      <c r="UFK71" s="52"/>
      <c r="UFL71" s="52"/>
      <c r="UFM71" s="52"/>
      <c r="UFN71" s="52"/>
      <c r="UFO71" s="52"/>
      <c r="UFP71" s="52"/>
      <c r="UFQ71" s="52"/>
      <c r="UFR71" s="52"/>
      <c r="UFS71" s="52"/>
      <c r="UFT71" s="52"/>
      <c r="UFU71" s="52"/>
      <c r="UFV71" s="52"/>
      <c r="UFW71" s="52"/>
      <c r="UFX71" s="52"/>
      <c r="UFY71" s="52"/>
      <c r="UFZ71" s="52"/>
      <c r="UGA71" s="52"/>
      <c r="UGB71" s="52"/>
      <c r="UGC71" s="52"/>
      <c r="UGD71" s="52"/>
      <c r="UGE71" s="52"/>
      <c r="UGF71" s="52"/>
      <c r="UGG71" s="52"/>
      <c r="UGH71" s="52"/>
      <c r="UGI71" s="52"/>
      <c r="UGJ71" s="52"/>
      <c r="UGK71" s="52"/>
      <c r="UGL71" s="52"/>
      <c r="UGM71" s="52"/>
      <c r="UGN71" s="52"/>
      <c r="UGO71" s="52"/>
      <c r="UGP71" s="52"/>
      <c r="UGQ71" s="52"/>
      <c r="UGR71" s="52"/>
      <c r="UGS71" s="52"/>
      <c r="UGT71" s="52"/>
      <c r="UGU71" s="52"/>
      <c r="UGV71" s="52"/>
      <c r="UGW71" s="52"/>
      <c r="UGX71" s="52"/>
      <c r="UGY71" s="52"/>
      <c r="UGZ71" s="52"/>
      <c r="UHA71" s="52"/>
      <c r="UHB71" s="52"/>
      <c r="UHC71" s="52"/>
      <c r="UHD71" s="52"/>
      <c r="UHE71" s="52"/>
      <c r="UHF71" s="52"/>
      <c r="UHG71" s="52"/>
      <c r="UHH71" s="52"/>
      <c r="UHI71" s="52"/>
      <c r="UHJ71" s="52"/>
      <c r="UHK71" s="52"/>
      <c r="UHL71" s="52"/>
      <c r="UHM71" s="52"/>
      <c r="UHN71" s="52"/>
      <c r="UHO71" s="52"/>
      <c r="UHP71" s="52"/>
      <c r="UHQ71" s="52"/>
      <c r="UHR71" s="52"/>
      <c r="UHS71" s="52"/>
      <c r="UHT71" s="52"/>
      <c r="UHU71" s="52"/>
      <c r="UHV71" s="52"/>
      <c r="UHW71" s="52"/>
      <c r="UHX71" s="52"/>
      <c r="UHY71" s="52"/>
      <c r="UHZ71" s="52"/>
      <c r="UIA71" s="52"/>
      <c r="UIB71" s="52"/>
      <c r="UIC71" s="52"/>
      <c r="UID71" s="52"/>
      <c r="UIE71" s="52"/>
      <c r="UIF71" s="52"/>
      <c r="UIG71" s="52"/>
      <c r="UIH71" s="52"/>
      <c r="UII71" s="52"/>
      <c r="UIJ71" s="52"/>
      <c r="UIK71" s="52"/>
      <c r="UIL71" s="52"/>
      <c r="UIM71" s="52"/>
      <c r="UIN71" s="52"/>
      <c r="UIO71" s="52"/>
      <c r="UIP71" s="52"/>
      <c r="UIQ71" s="52"/>
      <c r="UIR71" s="52"/>
      <c r="UIS71" s="52"/>
      <c r="UIT71" s="52"/>
      <c r="UIU71" s="52"/>
      <c r="UIV71" s="52"/>
      <c r="UIW71" s="52"/>
      <c r="UIX71" s="52"/>
      <c r="UIY71" s="52"/>
      <c r="UIZ71" s="52"/>
      <c r="UJA71" s="52"/>
      <c r="UJB71" s="52"/>
      <c r="UJC71" s="52"/>
      <c r="UJD71" s="52"/>
      <c r="UJE71" s="52"/>
      <c r="UJF71" s="52"/>
      <c r="UJG71" s="52"/>
      <c r="UJH71" s="52"/>
      <c r="UJI71" s="52"/>
      <c r="UJJ71" s="52"/>
      <c r="UJK71" s="52"/>
      <c r="UJL71" s="52"/>
      <c r="UJM71" s="52"/>
      <c r="UJN71" s="52"/>
      <c r="UJO71" s="52"/>
      <c r="UJP71" s="52"/>
      <c r="UJQ71" s="52"/>
      <c r="UJR71" s="52"/>
      <c r="UJS71" s="52"/>
      <c r="UJT71" s="52"/>
      <c r="UJU71" s="52"/>
      <c r="UJV71" s="52"/>
      <c r="UJW71" s="52"/>
      <c r="UJX71" s="52"/>
      <c r="UJY71" s="52"/>
      <c r="UJZ71" s="52"/>
      <c r="UKA71" s="52"/>
      <c r="UKB71" s="52"/>
      <c r="UKC71" s="52"/>
      <c r="UKD71" s="52"/>
      <c r="UKE71" s="52"/>
      <c r="UKF71" s="52"/>
      <c r="UKG71" s="52"/>
      <c r="UKH71" s="52"/>
      <c r="UKI71" s="52"/>
      <c r="UKJ71" s="52"/>
      <c r="UKK71" s="52"/>
      <c r="UKL71" s="52"/>
      <c r="UKM71" s="52"/>
      <c r="UKN71" s="52"/>
      <c r="UKO71" s="52"/>
      <c r="UKP71" s="52"/>
      <c r="UKQ71" s="52"/>
      <c r="UKR71" s="52"/>
      <c r="UKS71" s="52"/>
      <c r="UKT71" s="52"/>
      <c r="UKU71" s="52"/>
      <c r="UKV71" s="52"/>
      <c r="UKW71" s="52"/>
      <c r="UKX71" s="52"/>
      <c r="UKY71" s="52"/>
      <c r="UKZ71" s="52"/>
      <c r="ULA71" s="52"/>
      <c r="ULB71" s="52"/>
      <c r="ULC71" s="52"/>
      <c r="ULD71" s="52"/>
      <c r="ULE71" s="52"/>
      <c r="ULF71" s="52"/>
      <c r="ULG71" s="52"/>
      <c r="ULH71" s="52"/>
      <c r="ULI71" s="52"/>
      <c r="ULJ71" s="52"/>
      <c r="ULK71" s="52"/>
      <c r="ULL71" s="52"/>
      <c r="ULM71" s="52"/>
      <c r="ULN71" s="52"/>
      <c r="ULO71" s="52"/>
      <c r="ULP71" s="52"/>
      <c r="ULQ71" s="52"/>
      <c r="ULR71" s="52"/>
      <c r="ULS71" s="52"/>
      <c r="ULT71" s="52"/>
      <c r="ULU71" s="52"/>
      <c r="ULV71" s="52"/>
      <c r="ULW71" s="52"/>
      <c r="ULX71" s="52"/>
      <c r="ULY71" s="52"/>
      <c r="ULZ71" s="52"/>
      <c r="UMA71" s="52"/>
      <c r="UMB71" s="52"/>
      <c r="UMC71" s="52"/>
      <c r="UMD71" s="52"/>
      <c r="UME71" s="52"/>
      <c r="UMF71" s="52"/>
      <c r="UMG71" s="52"/>
      <c r="UMH71" s="52"/>
      <c r="UMI71" s="52"/>
      <c r="UMJ71" s="52"/>
      <c r="UMK71" s="52"/>
      <c r="UML71" s="52"/>
      <c r="UMM71" s="52"/>
      <c r="UMN71" s="52"/>
      <c r="UMO71" s="52"/>
      <c r="UMP71" s="52"/>
      <c r="UMQ71" s="52"/>
      <c r="UMR71" s="52"/>
      <c r="UMS71" s="52"/>
      <c r="UMT71" s="52"/>
      <c r="UMU71" s="52"/>
      <c r="UMV71" s="52"/>
      <c r="UMW71" s="52"/>
      <c r="UMX71" s="52"/>
      <c r="UMY71" s="52"/>
      <c r="UMZ71" s="52"/>
      <c r="UNA71" s="52"/>
      <c r="UNB71" s="52"/>
      <c r="UNC71" s="52"/>
      <c r="UND71" s="52"/>
      <c r="UNE71" s="52"/>
      <c r="UNF71" s="52"/>
      <c r="UNG71" s="52"/>
      <c r="UNH71" s="52"/>
      <c r="UNI71" s="52"/>
      <c r="UNJ71" s="52"/>
      <c r="UNK71" s="52"/>
      <c r="UNL71" s="52"/>
      <c r="UNM71" s="52"/>
      <c r="UNN71" s="52"/>
      <c r="UNO71" s="52"/>
      <c r="UNP71" s="52"/>
      <c r="UNQ71" s="52"/>
      <c r="UNR71" s="52"/>
      <c r="UNS71" s="52"/>
      <c r="UNT71" s="52"/>
      <c r="UNU71" s="52"/>
      <c r="UNV71" s="52"/>
      <c r="UNW71" s="52"/>
      <c r="UNX71" s="52"/>
      <c r="UNY71" s="52"/>
      <c r="UNZ71" s="52"/>
      <c r="UOA71" s="52"/>
      <c r="UOB71" s="52"/>
      <c r="UOC71" s="52"/>
      <c r="UOD71" s="52"/>
      <c r="UOE71" s="52"/>
      <c r="UOF71" s="52"/>
      <c r="UOG71" s="52"/>
      <c r="UOH71" s="52"/>
      <c r="UOI71" s="52"/>
      <c r="UOJ71" s="52"/>
      <c r="UOK71" s="52"/>
      <c r="UOL71" s="52"/>
      <c r="UOM71" s="52"/>
      <c r="UON71" s="52"/>
      <c r="UOO71" s="52"/>
      <c r="UOP71" s="52"/>
      <c r="UOQ71" s="52"/>
      <c r="UOR71" s="52"/>
      <c r="UOS71" s="52"/>
      <c r="UOT71" s="52"/>
      <c r="UOU71" s="52"/>
      <c r="UOV71" s="52"/>
      <c r="UOW71" s="52"/>
      <c r="UOX71" s="52"/>
      <c r="UOY71" s="52"/>
      <c r="UOZ71" s="52"/>
      <c r="UPA71" s="52"/>
      <c r="UPB71" s="52"/>
      <c r="UPC71" s="52"/>
      <c r="UPD71" s="52"/>
      <c r="UPE71" s="52"/>
      <c r="UPF71" s="52"/>
      <c r="UPG71" s="52"/>
      <c r="UPH71" s="52"/>
      <c r="UPI71" s="52"/>
      <c r="UPJ71" s="52"/>
      <c r="UPK71" s="52"/>
      <c r="UPL71" s="52"/>
      <c r="UPM71" s="52"/>
      <c r="UPN71" s="52"/>
      <c r="UPO71" s="52"/>
      <c r="UPP71" s="52"/>
      <c r="UPQ71" s="52"/>
      <c r="UPR71" s="52"/>
      <c r="UPS71" s="52"/>
      <c r="UPT71" s="52"/>
      <c r="UPU71" s="52"/>
      <c r="UPV71" s="52"/>
      <c r="UPW71" s="52"/>
      <c r="UPX71" s="52"/>
      <c r="UPY71" s="52"/>
      <c r="UPZ71" s="52"/>
      <c r="UQA71" s="52"/>
      <c r="UQB71" s="52"/>
      <c r="UQC71" s="52"/>
      <c r="UQD71" s="52"/>
      <c r="UQE71" s="52"/>
      <c r="UQF71" s="52"/>
      <c r="UQG71" s="52"/>
      <c r="UQH71" s="52"/>
      <c r="UQI71" s="52"/>
      <c r="UQJ71" s="52"/>
      <c r="UQK71" s="52"/>
      <c r="UQL71" s="52"/>
      <c r="UQM71" s="52"/>
      <c r="UQN71" s="52"/>
      <c r="UQO71" s="52"/>
      <c r="UQP71" s="52"/>
      <c r="UQQ71" s="52"/>
      <c r="UQR71" s="52"/>
      <c r="UQS71" s="52"/>
      <c r="UQT71" s="52"/>
      <c r="UQU71" s="52"/>
      <c r="UQV71" s="52"/>
      <c r="UQW71" s="52"/>
      <c r="UQX71" s="52"/>
      <c r="UQY71" s="52"/>
      <c r="UQZ71" s="52"/>
      <c r="URA71" s="52"/>
      <c r="URB71" s="52"/>
      <c r="URC71" s="52"/>
      <c r="URD71" s="52"/>
      <c r="URE71" s="52"/>
      <c r="URF71" s="52"/>
      <c r="URG71" s="52"/>
      <c r="URH71" s="52"/>
      <c r="URI71" s="52"/>
      <c r="URJ71" s="52"/>
      <c r="URK71" s="52"/>
      <c r="URL71" s="52"/>
      <c r="URM71" s="52"/>
      <c r="URN71" s="52"/>
      <c r="URO71" s="52"/>
      <c r="URP71" s="52"/>
      <c r="URQ71" s="52"/>
      <c r="URR71" s="52"/>
      <c r="URS71" s="52"/>
      <c r="URT71" s="52"/>
      <c r="URU71" s="52"/>
      <c r="URV71" s="52"/>
      <c r="URW71" s="52"/>
      <c r="URX71" s="52"/>
      <c r="URY71" s="52"/>
      <c r="URZ71" s="52"/>
      <c r="USA71" s="52"/>
      <c r="USB71" s="52"/>
      <c r="USC71" s="52"/>
      <c r="USD71" s="52"/>
      <c r="USE71" s="52"/>
      <c r="USF71" s="52"/>
      <c r="USG71" s="52"/>
      <c r="USH71" s="52"/>
      <c r="USI71" s="52"/>
      <c r="USJ71" s="52"/>
      <c r="USK71" s="52"/>
      <c r="USL71" s="52"/>
      <c r="USM71" s="52"/>
      <c r="USN71" s="52"/>
      <c r="USO71" s="52"/>
      <c r="USP71" s="52"/>
      <c r="USQ71" s="52"/>
      <c r="USR71" s="52"/>
      <c r="USS71" s="52"/>
      <c r="UST71" s="52"/>
      <c r="USU71" s="52"/>
      <c r="USV71" s="52"/>
      <c r="USW71" s="52"/>
      <c r="USX71" s="52"/>
      <c r="USY71" s="52"/>
      <c r="USZ71" s="52"/>
      <c r="UTA71" s="52"/>
      <c r="UTB71" s="52"/>
      <c r="UTC71" s="52"/>
      <c r="UTD71" s="52"/>
      <c r="UTE71" s="52"/>
      <c r="UTF71" s="52"/>
      <c r="UTG71" s="52"/>
      <c r="UTH71" s="52"/>
      <c r="UTI71" s="52"/>
      <c r="UTJ71" s="52"/>
      <c r="UTK71" s="52"/>
      <c r="UTL71" s="52"/>
      <c r="UTM71" s="52"/>
      <c r="UTN71" s="52"/>
      <c r="UTO71" s="52"/>
      <c r="UTP71" s="52"/>
      <c r="UTQ71" s="52"/>
      <c r="UTR71" s="52"/>
      <c r="UTS71" s="52"/>
      <c r="UTT71" s="52"/>
      <c r="UTU71" s="52"/>
      <c r="UTV71" s="52"/>
      <c r="UTW71" s="52"/>
      <c r="UTX71" s="52"/>
      <c r="UTY71" s="52"/>
      <c r="UTZ71" s="52"/>
      <c r="UUA71" s="52"/>
      <c r="UUB71" s="52"/>
      <c r="UUC71" s="52"/>
      <c r="UUD71" s="52"/>
      <c r="UUE71" s="52"/>
      <c r="UUF71" s="52"/>
      <c r="UUG71" s="52"/>
      <c r="UUH71" s="52"/>
      <c r="UUI71" s="52"/>
      <c r="UUJ71" s="52"/>
      <c r="UUK71" s="52"/>
      <c r="UUL71" s="52"/>
      <c r="UUM71" s="52"/>
      <c r="UUN71" s="52"/>
      <c r="UUO71" s="52"/>
      <c r="UUP71" s="52"/>
      <c r="UUQ71" s="52"/>
      <c r="UUR71" s="52"/>
      <c r="UUS71" s="52"/>
      <c r="UUT71" s="52"/>
      <c r="UUU71" s="52"/>
      <c r="UUV71" s="52"/>
      <c r="UUW71" s="52"/>
      <c r="UUX71" s="52"/>
      <c r="UUY71" s="52"/>
      <c r="UUZ71" s="52"/>
      <c r="UVA71" s="52"/>
      <c r="UVB71" s="52"/>
      <c r="UVC71" s="52"/>
      <c r="UVD71" s="52"/>
      <c r="UVE71" s="52"/>
      <c r="UVF71" s="52"/>
      <c r="UVG71" s="52"/>
      <c r="UVH71" s="52"/>
      <c r="UVI71" s="52"/>
      <c r="UVJ71" s="52"/>
      <c r="UVK71" s="52"/>
      <c r="UVL71" s="52"/>
      <c r="UVM71" s="52"/>
      <c r="UVN71" s="52"/>
      <c r="UVO71" s="52"/>
      <c r="UVP71" s="52"/>
      <c r="UVQ71" s="52"/>
      <c r="UVR71" s="52"/>
      <c r="UVS71" s="52"/>
      <c r="UVT71" s="52"/>
      <c r="UVU71" s="52"/>
      <c r="UVV71" s="52"/>
      <c r="UVW71" s="52"/>
      <c r="UVX71" s="52"/>
      <c r="UVY71" s="52"/>
      <c r="UVZ71" s="52"/>
      <c r="UWA71" s="52"/>
      <c r="UWB71" s="52"/>
      <c r="UWC71" s="52"/>
      <c r="UWD71" s="52"/>
      <c r="UWE71" s="52"/>
      <c r="UWF71" s="52"/>
      <c r="UWG71" s="52"/>
      <c r="UWH71" s="52"/>
      <c r="UWI71" s="52"/>
      <c r="UWJ71" s="52"/>
      <c r="UWK71" s="52"/>
      <c r="UWL71" s="52"/>
      <c r="UWM71" s="52"/>
      <c r="UWN71" s="52"/>
      <c r="UWO71" s="52"/>
      <c r="UWP71" s="52"/>
      <c r="UWQ71" s="52"/>
      <c r="UWR71" s="52"/>
      <c r="UWS71" s="52"/>
      <c r="UWT71" s="52"/>
      <c r="UWU71" s="52"/>
      <c r="UWV71" s="52"/>
      <c r="UWW71" s="52"/>
      <c r="UWX71" s="52"/>
      <c r="UWY71" s="52"/>
      <c r="UWZ71" s="52"/>
      <c r="UXA71" s="52"/>
      <c r="UXB71" s="52"/>
      <c r="UXC71" s="52"/>
      <c r="UXD71" s="52"/>
      <c r="UXE71" s="52"/>
      <c r="UXF71" s="52"/>
      <c r="UXG71" s="52"/>
      <c r="UXH71" s="52"/>
      <c r="UXI71" s="52"/>
      <c r="UXJ71" s="52"/>
      <c r="UXK71" s="52"/>
      <c r="UXL71" s="52"/>
      <c r="UXM71" s="52"/>
      <c r="UXN71" s="52"/>
      <c r="UXO71" s="52"/>
      <c r="UXP71" s="52"/>
      <c r="UXQ71" s="52"/>
      <c r="UXR71" s="52"/>
      <c r="UXS71" s="52"/>
      <c r="UXT71" s="52"/>
      <c r="UXU71" s="52"/>
      <c r="UXV71" s="52"/>
      <c r="UXW71" s="52"/>
      <c r="UXX71" s="52"/>
      <c r="UXY71" s="52"/>
      <c r="UXZ71" s="52"/>
      <c r="UYA71" s="52"/>
      <c r="UYB71" s="52"/>
      <c r="UYC71" s="52"/>
      <c r="UYD71" s="52"/>
      <c r="UYE71" s="52"/>
      <c r="UYF71" s="52"/>
      <c r="UYG71" s="52"/>
      <c r="UYH71" s="52"/>
      <c r="UYI71" s="52"/>
      <c r="UYJ71" s="52"/>
      <c r="UYK71" s="52"/>
      <c r="UYL71" s="52"/>
      <c r="UYM71" s="52"/>
      <c r="UYN71" s="52"/>
      <c r="UYO71" s="52"/>
      <c r="UYP71" s="52"/>
      <c r="UYQ71" s="52"/>
      <c r="UYR71" s="52"/>
      <c r="UYS71" s="52"/>
      <c r="UYT71" s="52"/>
      <c r="UYU71" s="52"/>
      <c r="UYV71" s="52"/>
      <c r="UYW71" s="52"/>
      <c r="UYX71" s="52"/>
      <c r="UYY71" s="52"/>
      <c r="UYZ71" s="52"/>
      <c r="UZA71" s="52"/>
      <c r="UZB71" s="52"/>
      <c r="UZC71" s="52"/>
      <c r="UZD71" s="52"/>
      <c r="UZE71" s="52"/>
      <c r="UZF71" s="52"/>
      <c r="UZG71" s="52"/>
      <c r="UZH71" s="52"/>
      <c r="UZI71" s="52"/>
      <c r="UZJ71" s="52"/>
      <c r="UZK71" s="52"/>
      <c r="UZL71" s="52"/>
      <c r="UZM71" s="52"/>
      <c r="UZN71" s="52"/>
      <c r="UZO71" s="52"/>
      <c r="UZP71" s="52"/>
      <c r="UZQ71" s="52"/>
      <c r="UZR71" s="52"/>
      <c r="UZS71" s="52"/>
      <c r="UZT71" s="52"/>
      <c r="UZU71" s="52"/>
      <c r="UZV71" s="52"/>
      <c r="UZW71" s="52"/>
      <c r="UZX71" s="52"/>
      <c r="UZY71" s="52"/>
      <c r="UZZ71" s="52"/>
      <c r="VAA71" s="52"/>
      <c r="VAB71" s="52"/>
      <c r="VAC71" s="52"/>
      <c r="VAD71" s="52"/>
      <c r="VAE71" s="52"/>
      <c r="VAF71" s="52"/>
      <c r="VAG71" s="52"/>
      <c r="VAH71" s="52"/>
      <c r="VAI71" s="52"/>
      <c r="VAJ71" s="52"/>
      <c r="VAK71" s="52"/>
      <c r="VAL71" s="52"/>
      <c r="VAM71" s="52"/>
      <c r="VAN71" s="52"/>
      <c r="VAO71" s="52"/>
      <c r="VAP71" s="52"/>
      <c r="VAQ71" s="52"/>
      <c r="VAR71" s="52"/>
      <c r="VAS71" s="52"/>
      <c r="VAT71" s="52"/>
      <c r="VAU71" s="52"/>
      <c r="VAV71" s="52"/>
      <c r="VAW71" s="52"/>
      <c r="VAX71" s="52"/>
      <c r="VAY71" s="52"/>
      <c r="VAZ71" s="52"/>
      <c r="VBA71" s="52"/>
      <c r="VBB71" s="52"/>
      <c r="VBC71" s="52"/>
      <c r="VBD71" s="52"/>
      <c r="VBE71" s="52"/>
      <c r="VBF71" s="52"/>
      <c r="VBG71" s="52"/>
      <c r="VBH71" s="52"/>
      <c r="VBI71" s="52"/>
      <c r="VBJ71" s="52"/>
      <c r="VBK71" s="52"/>
      <c r="VBL71" s="52"/>
      <c r="VBM71" s="52"/>
      <c r="VBN71" s="52"/>
      <c r="VBO71" s="52"/>
      <c r="VBP71" s="52"/>
      <c r="VBQ71" s="52"/>
      <c r="VBR71" s="52"/>
      <c r="VBS71" s="52"/>
      <c r="VBT71" s="52"/>
      <c r="VBU71" s="52"/>
      <c r="VBV71" s="52"/>
      <c r="VBW71" s="52"/>
      <c r="VBX71" s="52"/>
      <c r="VBY71" s="52"/>
      <c r="VBZ71" s="52"/>
      <c r="VCA71" s="52"/>
      <c r="VCB71" s="52"/>
      <c r="VCC71" s="52"/>
      <c r="VCD71" s="52"/>
      <c r="VCE71" s="52"/>
      <c r="VCF71" s="52"/>
      <c r="VCG71" s="52"/>
      <c r="VCH71" s="52"/>
      <c r="VCI71" s="52"/>
      <c r="VCJ71" s="52"/>
      <c r="VCK71" s="52"/>
      <c r="VCL71" s="52"/>
      <c r="VCM71" s="52"/>
      <c r="VCN71" s="52"/>
      <c r="VCO71" s="52"/>
      <c r="VCP71" s="52"/>
      <c r="VCQ71" s="52"/>
      <c r="VCR71" s="52"/>
      <c r="VCS71" s="52"/>
      <c r="VCT71" s="52"/>
      <c r="VCU71" s="52"/>
      <c r="VCV71" s="52"/>
      <c r="VCW71" s="52"/>
      <c r="VCX71" s="52"/>
      <c r="VCY71" s="52"/>
      <c r="VCZ71" s="52"/>
      <c r="VDA71" s="52"/>
      <c r="VDB71" s="52"/>
      <c r="VDC71" s="52"/>
      <c r="VDD71" s="52"/>
      <c r="VDE71" s="52"/>
      <c r="VDF71" s="52"/>
      <c r="VDG71" s="52"/>
      <c r="VDH71" s="52"/>
      <c r="VDI71" s="52"/>
      <c r="VDJ71" s="52"/>
      <c r="VDK71" s="52"/>
      <c r="VDL71" s="52"/>
      <c r="VDM71" s="52"/>
      <c r="VDN71" s="52"/>
      <c r="VDO71" s="52"/>
      <c r="VDP71" s="52"/>
      <c r="VDQ71" s="52"/>
      <c r="VDR71" s="52"/>
      <c r="VDS71" s="52"/>
      <c r="VDT71" s="52"/>
      <c r="VDU71" s="52"/>
      <c r="VDV71" s="52"/>
      <c r="VDW71" s="52"/>
      <c r="VDX71" s="52"/>
      <c r="VDY71" s="52"/>
      <c r="VDZ71" s="52"/>
      <c r="VEA71" s="52"/>
      <c r="VEB71" s="52"/>
      <c r="VEC71" s="52"/>
      <c r="VED71" s="52"/>
      <c r="VEE71" s="52"/>
      <c r="VEF71" s="52"/>
      <c r="VEG71" s="52"/>
      <c r="VEH71" s="52"/>
      <c r="VEI71" s="52"/>
      <c r="VEJ71" s="52"/>
      <c r="VEK71" s="52"/>
      <c r="VEL71" s="52"/>
      <c r="VEM71" s="52"/>
      <c r="VEN71" s="52"/>
      <c r="VEO71" s="52"/>
      <c r="VEP71" s="52"/>
      <c r="VEQ71" s="52"/>
      <c r="VER71" s="52"/>
      <c r="VES71" s="52"/>
      <c r="VET71" s="52"/>
      <c r="VEU71" s="52"/>
      <c r="VEV71" s="52"/>
      <c r="VEW71" s="52"/>
      <c r="VEX71" s="52"/>
      <c r="VEY71" s="52"/>
      <c r="VEZ71" s="52"/>
      <c r="VFA71" s="52"/>
      <c r="VFB71" s="52"/>
      <c r="VFC71" s="52"/>
      <c r="VFD71" s="52"/>
      <c r="VFE71" s="52"/>
      <c r="VFF71" s="52"/>
      <c r="VFG71" s="52"/>
      <c r="VFH71" s="52"/>
      <c r="VFI71" s="52"/>
      <c r="VFJ71" s="52"/>
      <c r="VFK71" s="52"/>
      <c r="VFL71" s="52"/>
      <c r="VFM71" s="52"/>
      <c r="VFN71" s="52"/>
      <c r="VFO71" s="52"/>
      <c r="VFP71" s="52"/>
      <c r="VFQ71" s="52"/>
      <c r="VFR71" s="52"/>
      <c r="VFS71" s="52"/>
      <c r="VFT71" s="52"/>
      <c r="VFU71" s="52"/>
      <c r="VFV71" s="52"/>
      <c r="VFW71" s="52"/>
      <c r="VFX71" s="52"/>
      <c r="VFY71" s="52"/>
      <c r="VFZ71" s="52"/>
      <c r="VGA71" s="52"/>
      <c r="VGB71" s="52"/>
      <c r="VGC71" s="52"/>
      <c r="VGD71" s="52"/>
      <c r="VGE71" s="52"/>
      <c r="VGF71" s="52"/>
      <c r="VGG71" s="52"/>
      <c r="VGH71" s="52"/>
      <c r="VGI71" s="52"/>
      <c r="VGJ71" s="52"/>
      <c r="VGK71" s="52"/>
      <c r="VGL71" s="52"/>
      <c r="VGM71" s="52"/>
      <c r="VGN71" s="52"/>
      <c r="VGO71" s="52"/>
      <c r="VGP71" s="52"/>
      <c r="VGQ71" s="52"/>
      <c r="VGR71" s="52"/>
      <c r="VGS71" s="52"/>
      <c r="VGT71" s="52"/>
      <c r="VGU71" s="52"/>
      <c r="VGV71" s="52"/>
      <c r="VGW71" s="52"/>
      <c r="VGX71" s="52"/>
      <c r="VGY71" s="52"/>
      <c r="VGZ71" s="52"/>
      <c r="VHA71" s="52"/>
      <c r="VHB71" s="52"/>
      <c r="VHC71" s="52"/>
      <c r="VHD71" s="52"/>
      <c r="VHE71" s="52"/>
      <c r="VHF71" s="52"/>
      <c r="VHG71" s="52"/>
      <c r="VHH71" s="52"/>
      <c r="VHI71" s="52"/>
      <c r="VHJ71" s="52"/>
      <c r="VHK71" s="52"/>
      <c r="VHL71" s="52"/>
      <c r="VHM71" s="52"/>
      <c r="VHN71" s="52"/>
      <c r="VHO71" s="52"/>
      <c r="VHP71" s="52"/>
      <c r="VHQ71" s="52"/>
      <c r="VHR71" s="52"/>
      <c r="VHS71" s="52"/>
      <c r="VHT71" s="52"/>
      <c r="VHU71" s="52"/>
      <c r="VHV71" s="52"/>
      <c r="VHW71" s="52"/>
      <c r="VHX71" s="52"/>
      <c r="VHY71" s="52"/>
      <c r="VHZ71" s="52"/>
      <c r="VIA71" s="52"/>
      <c r="VIB71" s="52"/>
      <c r="VIC71" s="52"/>
      <c r="VID71" s="52"/>
      <c r="VIE71" s="52"/>
      <c r="VIF71" s="52"/>
      <c r="VIG71" s="52"/>
      <c r="VIH71" s="52"/>
      <c r="VII71" s="52"/>
      <c r="VIJ71" s="52"/>
      <c r="VIK71" s="52"/>
      <c r="VIL71" s="52"/>
      <c r="VIM71" s="52"/>
      <c r="VIN71" s="52"/>
      <c r="VIO71" s="52"/>
      <c r="VIP71" s="52"/>
      <c r="VIQ71" s="52"/>
      <c r="VIR71" s="52"/>
      <c r="VIS71" s="52"/>
      <c r="VIT71" s="52"/>
      <c r="VIU71" s="52"/>
      <c r="VIV71" s="52"/>
      <c r="VIW71" s="52"/>
      <c r="VIX71" s="52"/>
      <c r="VIY71" s="52"/>
      <c r="VIZ71" s="52"/>
      <c r="VJA71" s="52"/>
      <c r="VJB71" s="52"/>
      <c r="VJC71" s="52"/>
      <c r="VJD71" s="52"/>
      <c r="VJE71" s="52"/>
      <c r="VJF71" s="52"/>
      <c r="VJG71" s="52"/>
      <c r="VJH71" s="52"/>
      <c r="VJI71" s="52"/>
      <c r="VJJ71" s="52"/>
      <c r="VJK71" s="52"/>
      <c r="VJL71" s="52"/>
      <c r="VJM71" s="52"/>
      <c r="VJN71" s="52"/>
      <c r="VJO71" s="52"/>
      <c r="VJP71" s="52"/>
      <c r="VJQ71" s="52"/>
      <c r="VJR71" s="52"/>
      <c r="VJS71" s="52"/>
      <c r="VJT71" s="52"/>
      <c r="VJU71" s="52"/>
      <c r="VJV71" s="52"/>
      <c r="VJW71" s="52"/>
      <c r="VJX71" s="52"/>
      <c r="VJY71" s="52"/>
      <c r="VJZ71" s="52"/>
      <c r="VKA71" s="52"/>
      <c r="VKB71" s="52"/>
      <c r="VKC71" s="52"/>
      <c r="VKD71" s="52"/>
      <c r="VKE71" s="52"/>
      <c r="VKF71" s="52"/>
      <c r="VKG71" s="52"/>
      <c r="VKH71" s="52"/>
      <c r="VKI71" s="52"/>
      <c r="VKJ71" s="52"/>
      <c r="VKK71" s="52"/>
      <c r="VKL71" s="52"/>
      <c r="VKM71" s="52"/>
      <c r="VKN71" s="52"/>
      <c r="VKO71" s="52"/>
      <c r="VKP71" s="52"/>
      <c r="VKQ71" s="52"/>
      <c r="VKR71" s="52"/>
      <c r="VKS71" s="52"/>
      <c r="VKT71" s="52"/>
      <c r="VKU71" s="52"/>
      <c r="VKV71" s="52"/>
      <c r="VKW71" s="52"/>
      <c r="VKX71" s="52"/>
      <c r="VKY71" s="52"/>
      <c r="VKZ71" s="52"/>
      <c r="VLA71" s="52"/>
      <c r="VLB71" s="52"/>
      <c r="VLC71" s="52"/>
      <c r="VLD71" s="52"/>
      <c r="VLE71" s="52"/>
      <c r="VLF71" s="52"/>
      <c r="VLG71" s="52"/>
      <c r="VLH71" s="52"/>
      <c r="VLI71" s="52"/>
      <c r="VLJ71" s="52"/>
      <c r="VLK71" s="52"/>
      <c r="VLL71" s="52"/>
      <c r="VLM71" s="52"/>
      <c r="VLN71" s="52"/>
      <c r="VLO71" s="52"/>
      <c r="VLP71" s="52"/>
      <c r="VLQ71" s="52"/>
      <c r="VLR71" s="52"/>
      <c r="VLS71" s="52"/>
      <c r="VLT71" s="52"/>
      <c r="VLU71" s="52"/>
      <c r="VLV71" s="52"/>
      <c r="VLW71" s="52"/>
      <c r="VLX71" s="52"/>
      <c r="VLY71" s="52"/>
      <c r="VLZ71" s="52"/>
      <c r="VMA71" s="52"/>
      <c r="VMB71" s="52"/>
      <c r="VMC71" s="52"/>
      <c r="VMD71" s="52"/>
      <c r="VME71" s="52"/>
      <c r="VMF71" s="52"/>
      <c r="VMG71" s="52"/>
      <c r="VMH71" s="52"/>
      <c r="VMI71" s="52"/>
      <c r="VMJ71" s="52"/>
      <c r="VMK71" s="52"/>
      <c r="VML71" s="52"/>
      <c r="VMM71" s="52"/>
      <c r="VMN71" s="52"/>
      <c r="VMO71" s="52"/>
      <c r="VMP71" s="52"/>
      <c r="VMQ71" s="52"/>
      <c r="VMR71" s="52"/>
      <c r="VMS71" s="52"/>
      <c r="VMT71" s="52"/>
      <c r="VMU71" s="52"/>
      <c r="VMV71" s="52"/>
      <c r="VMW71" s="52"/>
      <c r="VMX71" s="52"/>
      <c r="VMY71" s="52"/>
      <c r="VMZ71" s="52"/>
      <c r="VNA71" s="52"/>
      <c r="VNB71" s="52"/>
      <c r="VNC71" s="52"/>
      <c r="VND71" s="52"/>
      <c r="VNE71" s="52"/>
      <c r="VNF71" s="52"/>
      <c r="VNG71" s="52"/>
      <c r="VNH71" s="52"/>
      <c r="VNI71" s="52"/>
      <c r="VNJ71" s="52"/>
      <c r="VNK71" s="52"/>
      <c r="VNL71" s="52"/>
      <c r="VNM71" s="52"/>
      <c r="VNN71" s="52"/>
      <c r="VNO71" s="52"/>
      <c r="VNP71" s="52"/>
      <c r="VNQ71" s="52"/>
      <c r="VNR71" s="52"/>
      <c r="VNS71" s="52"/>
      <c r="VNT71" s="52"/>
      <c r="VNU71" s="52"/>
      <c r="VNV71" s="52"/>
      <c r="VNW71" s="52"/>
      <c r="VNX71" s="52"/>
      <c r="VNY71" s="52"/>
      <c r="VNZ71" s="52"/>
      <c r="VOA71" s="52"/>
      <c r="VOB71" s="52"/>
      <c r="VOC71" s="52"/>
      <c r="VOD71" s="52"/>
      <c r="VOE71" s="52"/>
      <c r="VOF71" s="52"/>
      <c r="VOG71" s="52"/>
      <c r="VOH71" s="52"/>
      <c r="VOI71" s="52"/>
      <c r="VOJ71" s="52"/>
      <c r="VOK71" s="52"/>
      <c r="VOL71" s="52"/>
      <c r="VOM71" s="52"/>
      <c r="VON71" s="52"/>
      <c r="VOO71" s="52"/>
      <c r="VOP71" s="52"/>
      <c r="VOQ71" s="52"/>
      <c r="VOR71" s="52"/>
      <c r="VOS71" s="52"/>
      <c r="VOT71" s="52"/>
      <c r="VOU71" s="52"/>
      <c r="VOV71" s="52"/>
      <c r="VOW71" s="52"/>
      <c r="VOX71" s="52"/>
      <c r="VOY71" s="52"/>
      <c r="VOZ71" s="52"/>
      <c r="VPA71" s="52"/>
      <c r="VPB71" s="52"/>
      <c r="VPC71" s="52"/>
      <c r="VPD71" s="52"/>
      <c r="VPE71" s="52"/>
      <c r="VPF71" s="52"/>
      <c r="VPG71" s="52"/>
      <c r="VPH71" s="52"/>
      <c r="VPI71" s="52"/>
      <c r="VPJ71" s="52"/>
      <c r="VPK71" s="52"/>
      <c r="VPL71" s="52"/>
      <c r="VPM71" s="52"/>
      <c r="VPN71" s="52"/>
      <c r="VPO71" s="52"/>
      <c r="VPP71" s="52"/>
      <c r="VPQ71" s="52"/>
      <c r="VPR71" s="52"/>
      <c r="VPS71" s="52"/>
      <c r="VPT71" s="52"/>
      <c r="VPU71" s="52"/>
      <c r="VPV71" s="52"/>
      <c r="VPW71" s="52"/>
      <c r="VPX71" s="52"/>
      <c r="VPY71" s="52"/>
      <c r="VPZ71" s="52"/>
      <c r="VQA71" s="52"/>
      <c r="VQB71" s="52"/>
      <c r="VQC71" s="52"/>
      <c r="VQD71" s="52"/>
      <c r="VQE71" s="52"/>
      <c r="VQF71" s="52"/>
      <c r="VQG71" s="52"/>
      <c r="VQH71" s="52"/>
      <c r="VQI71" s="52"/>
      <c r="VQJ71" s="52"/>
      <c r="VQK71" s="52"/>
      <c r="VQL71" s="52"/>
      <c r="VQM71" s="52"/>
      <c r="VQN71" s="52"/>
      <c r="VQO71" s="52"/>
      <c r="VQP71" s="52"/>
      <c r="VQQ71" s="52"/>
      <c r="VQR71" s="52"/>
      <c r="VQS71" s="52"/>
      <c r="VQT71" s="52"/>
      <c r="VQU71" s="52"/>
      <c r="VQV71" s="52"/>
      <c r="VQW71" s="52"/>
      <c r="VQX71" s="52"/>
      <c r="VQY71" s="52"/>
      <c r="VQZ71" s="52"/>
      <c r="VRA71" s="52"/>
      <c r="VRB71" s="52"/>
      <c r="VRC71" s="52"/>
      <c r="VRD71" s="52"/>
      <c r="VRE71" s="52"/>
      <c r="VRF71" s="52"/>
      <c r="VRG71" s="52"/>
      <c r="VRH71" s="52"/>
      <c r="VRI71" s="52"/>
      <c r="VRJ71" s="52"/>
      <c r="VRK71" s="52"/>
      <c r="VRL71" s="52"/>
      <c r="VRM71" s="52"/>
      <c r="VRN71" s="52"/>
      <c r="VRO71" s="52"/>
      <c r="VRP71" s="52"/>
      <c r="VRQ71" s="52"/>
      <c r="VRR71" s="52"/>
      <c r="VRS71" s="52"/>
      <c r="VRT71" s="52"/>
      <c r="VRU71" s="52"/>
      <c r="VRV71" s="52"/>
      <c r="VRW71" s="52"/>
      <c r="VRX71" s="52"/>
      <c r="VRY71" s="52"/>
      <c r="VRZ71" s="52"/>
      <c r="VSA71" s="52"/>
      <c r="VSB71" s="52"/>
      <c r="VSC71" s="52"/>
      <c r="VSD71" s="52"/>
      <c r="VSE71" s="52"/>
      <c r="VSF71" s="52"/>
      <c r="VSG71" s="52"/>
      <c r="VSH71" s="52"/>
      <c r="VSI71" s="52"/>
      <c r="VSJ71" s="52"/>
      <c r="VSK71" s="52"/>
      <c r="VSL71" s="52"/>
      <c r="VSM71" s="52"/>
      <c r="VSN71" s="52"/>
      <c r="VSO71" s="52"/>
      <c r="VSP71" s="52"/>
      <c r="VSQ71" s="52"/>
      <c r="VSR71" s="52"/>
      <c r="VSS71" s="52"/>
      <c r="VST71" s="52"/>
      <c r="VSU71" s="52"/>
      <c r="VSV71" s="52"/>
      <c r="VSW71" s="52"/>
      <c r="VSX71" s="52"/>
      <c r="VSY71" s="52"/>
      <c r="VSZ71" s="52"/>
      <c r="VTA71" s="52"/>
      <c r="VTB71" s="52"/>
      <c r="VTC71" s="52"/>
      <c r="VTD71" s="52"/>
      <c r="VTE71" s="52"/>
      <c r="VTF71" s="52"/>
      <c r="VTG71" s="52"/>
      <c r="VTH71" s="52"/>
      <c r="VTI71" s="52"/>
      <c r="VTJ71" s="52"/>
      <c r="VTK71" s="52"/>
      <c r="VTL71" s="52"/>
      <c r="VTM71" s="52"/>
      <c r="VTN71" s="52"/>
      <c r="VTO71" s="52"/>
      <c r="VTP71" s="52"/>
      <c r="VTQ71" s="52"/>
      <c r="VTR71" s="52"/>
      <c r="VTS71" s="52"/>
      <c r="VTT71" s="52"/>
      <c r="VTU71" s="52"/>
      <c r="VTV71" s="52"/>
      <c r="VTW71" s="52"/>
      <c r="VTX71" s="52"/>
      <c r="VTY71" s="52"/>
      <c r="VTZ71" s="52"/>
      <c r="VUA71" s="52"/>
      <c r="VUB71" s="52"/>
      <c r="VUC71" s="52"/>
      <c r="VUD71" s="52"/>
      <c r="VUE71" s="52"/>
      <c r="VUF71" s="52"/>
      <c r="VUG71" s="52"/>
      <c r="VUH71" s="52"/>
      <c r="VUI71" s="52"/>
      <c r="VUJ71" s="52"/>
      <c r="VUK71" s="52"/>
      <c r="VUL71" s="52"/>
      <c r="VUM71" s="52"/>
      <c r="VUN71" s="52"/>
      <c r="VUO71" s="52"/>
      <c r="VUP71" s="52"/>
      <c r="VUQ71" s="52"/>
      <c r="VUR71" s="52"/>
      <c r="VUS71" s="52"/>
      <c r="VUT71" s="52"/>
      <c r="VUU71" s="52"/>
      <c r="VUV71" s="52"/>
      <c r="VUW71" s="52"/>
      <c r="VUX71" s="52"/>
      <c r="VUY71" s="52"/>
      <c r="VUZ71" s="52"/>
      <c r="VVA71" s="52"/>
      <c r="VVB71" s="52"/>
      <c r="VVC71" s="52"/>
      <c r="VVD71" s="52"/>
      <c r="VVE71" s="52"/>
      <c r="VVF71" s="52"/>
      <c r="VVG71" s="52"/>
      <c r="VVH71" s="52"/>
      <c r="VVI71" s="52"/>
      <c r="VVJ71" s="52"/>
      <c r="VVK71" s="52"/>
      <c r="VVL71" s="52"/>
      <c r="VVM71" s="52"/>
      <c r="VVN71" s="52"/>
      <c r="VVO71" s="52"/>
      <c r="VVP71" s="52"/>
      <c r="VVQ71" s="52"/>
      <c r="VVR71" s="52"/>
      <c r="VVS71" s="52"/>
      <c r="VVT71" s="52"/>
      <c r="VVU71" s="52"/>
      <c r="VVV71" s="52"/>
      <c r="VVW71" s="52"/>
      <c r="VVX71" s="52"/>
      <c r="VVY71" s="52"/>
      <c r="VVZ71" s="52"/>
      <c r="VWA71" s="52"/>
      <c r="VWB71" s="52"/>
      <c r="VWC71" s="52"/>
      <c r="VWD71" s="52"/>
      <c r="VWE71" s="52"/>
      <c r="VWF71" s="52"/>
      <c r="VWG71" s="52"/>
      <c r="VWH71" s="52"/>
      <c r="VWI71" s="52"/>
      <c r="VWJ71" s="52"/>
      <c r="VWK71" s="52"/>
      <c r="VWL71" s="52"/>
      <c r="VWM71" s="52"/>
      <c r="VWN71" s="52"/>
      <c r="VWO71" s="52"/>
      <c r="VWP71" s="52"/>
      <c r="VWQ71" s="52"/>
      <c r="VWR71" s="52"/>
      <c r="VWS71" s="52"/>
      <c r="VWT71" s="52"/>
      <c r="VWU71" s="52"/>
      <c r="VWV71" s="52"/>
      <c r="VWW71" s="52"/>
      <c r="VWX71" s="52"/>
      <c r="VWY71" s="52"/>
      <c r="VWZ71" s="52"/>
      <c r="VXA71" s="52"/>
      <c r="VXB71" s="52"/>
      <c r="VXC71" s="52"/>
      <c r="VXD71" s="52"/>
      <c r="VXE71" s="52"/>
      <c r="VXF71" s="52"/>
      <c r="VXG71" s="52"/>
      <c r="VXH71" s="52"/>
      <c r="VXI71" s="52"/>
      <c r="VXJ71" s="52"/>
      <c r="VXK71" s="52"/>
      <c r="VXL71" s="52"/>
      <c r="VXM71" s="52"/>
      <c r="VXN71" s="52"/>
      <c r="VXO71" s="52"/>
      <c r="VXP71" s="52"/>
      <c r="VXQ71" s="52"/>
      <c r="VXR71" s="52"/>
      <c r="VXS71" s="52"/>
      <c r="VXT71" s="52"/>
      <c r="VXU71" s="52"/>
      <c r="VXV71" s="52"/>
      <c r="VXW71" s="52"/>
      <c r="VXX71" s="52"/>
      <c r="VXY71" s="52"/>
      <c r="VXZ71" s="52"/>
      <c r="VYA71" s="52"/>
      <c r="VYB71" s="52"/>
      <c r="VYC71" s="52"/>
      <c r="VYD71" s="52"/>
      <c r="VYE71" s="52"/>
      <c r="VYF71" s="52"/>
      <c r="VYG71" s="52"/>
      <c r="VYH71" s="52"/>
      <c r="VYI71" s="52"/>
      <c r="VYJ71" s="52"/>
      <c r="VYK71" s="52"/>
      <c r="VYL71" s="52"/>
      <c r="VYM71" s="52"/>
      <c r="VYN71" s="52"/>
      <c r="VYO71" s="52"/>
      <c r="VYP71" s="52"/>
      <c r="VYQ71" s="52"/>
      <c r="VYR71" s="52"/>
      <c r="VYS71" s="52"/>
      <c r="VYT71" s="52"/>
      <c r="VYU71" s="52"/>
      <c r="VYV71" s="52"/>
      <c r="VYW71" s="52"/>
      <c r="VYX71" s="52"/>
      <c r="VYY71" s="52"/>
      <c r="VYZ71" s="52"/>
      <c r="VZA71" s="52"/>
      <c r="VZB71" s="52"/>
      <c r="VZC71" s="52"/>
      <c r="VZD71" s="52"/>
      <c r="VZE71" s="52"/>
      <c r="VZF71" s="52"/>
      <c r="VZG71" s="52"/>
      <c r="VZH71" s="52"/>
      <c r="VZI71" s="52"/>
      <c r="VZJ71" s="52"/>
      <c r="VZK71" s="52"/>
      <c r="VZL71" s="52"/>
      <c r="VZM71" s="52"/>
      <c r="VZN71" s="52"/>
      <c r="VZO71" s="52"/>
      <c r="VZP71" s="52"/>
      <c r="VZQ71" s="52"/>
      <c r="VZR71" s="52"/>
      <c r="VZS71" s="52"/>
      <c r="VZT71" s="52"/>
      <c r="VZU71" s="52"/>
      <c r="VZV71" s="52"/>
      <c r="VZW71" s="52"/>
      <c r="VZX71" s="52"/>
      <c r="VZY71" s="52"/>
      <c r="VZZ71" s="52"/>
      <c r="WAA71" s="52"/>
      <c r="WAB71" s="52"/>
      <c r="WAC71" s="52"/>
      <c r="WAD71" s="52"/>
      <c r="WAE71" s="52"/>
      <c r="WAF71" s="52"/>
      <c r="WAG71" s="52"/>
      <c r="WAH71" s="52"/>
      <c r="WAI71" s="52"/>
      <c r="WAJ71" s="52"/>
      <c r="WAK71" s="52"/>
      <c r="WAL71" s="52"/>
      <c r="WAM71" s="52"/>
      <c r="WAN71" s="52"/>
      <c r="WAO71" s="52"/>
      <c r="WAP71" s="52"/>
      <c r="WAQ71" s="52"/>
      <c r="WAR71" s="52"/>
      <c r="WAS71" s="52"/>
      <c r="WAT71" s="52"/>
      <c r="WAU71" s="52"/>
      <c r="WAV71" s="52"/>
      <c r="WAW71" s="52"/>
      <c r="WAX71" s="52"/>
      <c r="WAY71" s="52"/>
      <c r="WAZ71" s="52"/>
      <c r="WBA71" s="52"/>
      <c r="WBB71" s="52"/>
      <c r="WBC71" s="52"/>
      <c r="WBD71" s="52"/>
      <c r="WBE71" s="52"/>
      <c r="WBF71" s="52"/>
      <c r="WBG71" s="52"/>
      <c r="WBH71" s="52"/>
      <c r="WBI71" s="52"/>
      <c r="WBJ71" s="52"/>
      <c r="WBK71" s="52"/>
      <c r="WBL71" s="52"/>
      <c r="WBM71" s="52"/>
      <c r="WBN71" s="52"/>
      <c r="WBO71" s="52"/>
      <c r="WBP71" s="52"/>
      <c r="WBQ71" s="52"/>
      <c r="WBR71" s="52"/>
      <c r="WBS71" s="52"/>
      <c r="WBT71" s="52"/>
      <c r="WBU71" s="52"/>
      <c r="WBV71" s="52"/>
      <c r="WBW71" s="52"/>
      <c r="WBX71" s="52"/>
      <c r="WBY71" s="52"/>
      <c r="WBZ71" s="52"/>
      <c r="WCA71" s="52"/>
      <c r="WCB71" s="52"/>
      <c r="WCC71" s="52"/>
      <c r="WCD71" s="52"/>
      <c r="WCE71" s="52"/>
      <c r="WCF71" s="52"/>
      <c r="WCG71" s="52"/>
      <c r="WCH71" s="52"/>
      <c r="WCI71" s="52"/>
      <c r="WCJ71" s="52"/>
      <c r="WCK71" s="52"/>
      <c r="WCL71" s="52"/>
      <c r="WCM71" s="52"/>
      <c r="WCN71" s="52"/>
      <c r="WCO71" s="52"/>
      <c r="WCP71" s="52"/>
      <c r="WCQ71" s="52"/>
      <c r="WCR71" s="52"/>
      <c r="WCS71" s="52"/>
      <c r="WCT71" s="52"/>
      <c r="WCU71" s="52"/>
      <c r="WCV71" s="52"/>
      <c r="WCW71" s="52"/>
      <c r="WCX71" s="52"/>
      <c r="WCY71" s="52"/>
      <c r="WCZ71" s="52"/>
      <c r="WDA71" s="52"/>
      <c r="WDB71" s="52"/>
      <c r="WDC71" s="52"/>
      <c r="WDD71" s="52"/>
      <c r="WDE71" s="52"/>
      <c r="WDF71" s="52"/>
      <c r="WDG71" s="52"/>
      <c r="WDH71" s="52"/>
      <c r="WDI71" s="52"/>
      <c r="WDJ71" s="52"/>
      <c r="WDK71" s="52"/>
      <c r="WDL71" s="52"/>
      <c r="WDM71" s="52"/>
      <c r="WDN71" s="52"/>
      <c r="WDO71" s="52"/>
      <c r="WDP71" s="52"/>
      <c r="WDQ71" s="52"/>
      <c r="WDR71" s="52"/>
      <c r="WDS71" s="52"/>
      <c r="WDT71" s="52"/>
      <c r="WDU71" s="52"/>
      <c r="WDV71" s="52"/>
      <c r="WDW71" s="52"/>
      <c r="WDX71" s="52"/>
      <c r="WDY71" s="52"/>
      <c r="WDZ71" s="52"/>
      <c r="WEA71" s="52"/>
      <c r="WEB71" s="52"/>
      <c r="WEC71" s="52"/>
      <c r="WED71" s="52"/>
      <c r="WEE71" s="52"/>
      <c r="WEF71" s="52"/>
      <c r="WEG71" s="52"/>
      <c r="WEH71" s="52"/>
      <c r="WEI71" s="52"/>
      <c r="WEJ71" s="52"/>
      <c r="WEK71" s="52"/>
      <c r="WEL71" s="52"/>
      <c r="WEM71" s="52"/>
      <c r="WEN71" s="52"/>
      <c r="WEO71" s="52"/>
      <c r="WEP71" s="52"/>
      <c r="WEQ71" s="52"/>
      <c r="WER71" s="52"/>
      <c r="WES71" s="52"/>
      <c r="WET71" s="52"/>
      <c r="WEU71" s="52"/>
      <c r="WEV71" s="52"/>
      <c r="WEW71" s="52"/>
      <c r="WEX71" s="52"/>
      <c r="WEY71" s="52"/>
      <c r="WEZ71" s="52"/>
      <c r="WFA71" s="52"/>
      <c r="WFB71" s="52"/>
      <c r="WFC71" s="52"/>
      <c r="WFD71" s="52"/>
      <c r="WFE71" s="52"/>
      <c r="WFF71" s="52"/>
      <c r="WFG71" s="52"/>
      <c r="WFH71" s="52"/>
      <c r="WFI71" s="52"/>
      <c r="WFJ71" s="52"/>
      <c r="WFK71" s="52"/>
      <c r="WFL71" s="52"/>
      <c r="WFM71" s="52"/>
      <c r="WFN71" s="52"/>
      <c r="WFO71" s="52"/>
      <c r="WFP71" s="52"/>
      <c r="WFQ71" s="52"/>
      <c r="WFR71" s="52"/>
      <c r="WFS71" s="52"/>
      <c r="WFT71" s="52"/>
      <c r="WFU71" s="52"/>
      <c r="WFV71" s="52"/>
      <c r="WFW71" s="52"/>
      <c r="WFX71" s="52"/>
      <c r="WFY71" s="52"/>
      <c r="WFZ71" s="52"/>
      <c r="WGA71" s="52"/>
      <c r="WGB71" s="52"/>
      <c r="WGC71" s="52"/>
      <c r="WGD71" s="52"/>
      <c r="WGE71" s="52"/>
      <c r="WGF71" s="52"/>
      <c r="WGG71" s="52"/>
      <c r="WGH71" s="52"/>
      <c r="WGI71" s="52"/>
      <c r="WGJ71" s="52"/>
      <c r="WGK71" s="52"/>
      <c r="WGL71" s="52"/>
      <c r="WGM71" s="52"/>
      <c r="WGN71" s="52"/>
      <c r="WGO71" s="52"/>
      <c r="WGP71" s="52"/>
      <c r="WGQ71" s="52"/>
      <c r="WGR71" s="52"/>
      <c r="WGS71" s="52"/>
      <c r="WGT71" s="52"/>
      <c r="WGU71" s="52"/>
      <c r="WGV71" s="52"/>
      <c r="WGW71" s="52"/>
      <c r="WGX71" s="52"/>
      <c r="WGY71" s="52"/>
      <c r="WGZ71" s="52"/>
      <c r="WHA71" s="52"/>
      <c r="WHB71" s="52"/>
      <c r="WHC71" s="52"/>
      <c r="WHD71" s="52"/>
      <c r="WHE71" s="52"/>
      <c r="WHF71" s="52"/>
      <c r="WHG71" s="52"/>
      <c r="WHH71" s="52"/>
      <c r="WHI71" s="52"/>
      <c r="WHJ71" s="52"/>
      <c r="WHK71" s="52"/>
      <c r="WHL71" s="52"/>
      <c r="WHM71" s="52"/>
      <c r="WHN71" s="52"/>
      <c r="WHO71" s="52"/>
      <c r="WHP71" s="52"/>
      <c r="WHQ71" s="52"/>
      <c r="WHR71" s="52"/>
      <c r="WHS71" s="52"/>
      <c r="WHT71" s="52"/>
      <c r="WHU71" s="52"/>
      <c r="WHV71" s="52"/>
      <c r="WHW71" s="52"/>
      <c r="WHX71" s="52"/>
      <c r="WHY71" s="52"/>
      <c r="WHZ71" s="52"/>
      <c r="WIA71" s="52"/>
      <c r="WIB71" s="52"/>
      <c r="WIC71" s="52"/>
      <c r="WID71" s="52"/>
      <c r="WIE71" s="52"/>
      <c r="WIF71" s="52"/>
      <c r="WIG71" s="52"/>
      <c r="WIH71" s="52"/>
      <c r="WII71" s="52"/>
      <c r="WIJ71" s="52"/>
      <c r="WIK71" s="52"/>
      <c r="WIL71" s="52"/>
      <c r="WIM71" s="52"/>
      <c r="WIN71" s="52"/>
      <c r="WIO71" s="52"/>
      <c r="WIP71" s="52"/>
      <c r="WIQ71" s="52"/>
      <c r="WIR71" s="52"/>
      <c r="WIS71" s="52"/>
      <c r="WIT71" s="52"/>
      <c r="WIU71" s="52"/>
      <c r="WIV71" s="52"/>
      <c r="WIW71" s="52"/>
      <c r="WIX71" s="52"/>
      <c r="WIY71" s="52"/>
      <c r="WIZ71" s="52"/>
      <c r="WJA71" s="52"/>
      <c r="WJB71" s="52"/>
      <c r="WJC71" s="52"/>
      <c r="WJD71" s="52"/>
      <c r="WJE71" s="52"/>
      <c r="WJF71" s="52"/>
      <c r="WJG71" s="52"/>
      <c r="WJH71" s="52"/>
      <c r="WJI71" s="52"/>
      <c r="WJJ71" s="52"/>
      <c r="WJK71" s="52"/>
      <c r="WJL71" s="52"/>
      <c r="WJM71" s="52"/>
      <c r="WJN71" s="52"/>
      <c r="WJO71" s="52"/>
      <c r="WJP71" s="52"/>
      <c r="WJQ71" s="52"/>
      <c r="WJR71" s="52"/>
      <c r="WJS71" s="52"/>
      <c r="WJT71" s="52"/>
      <c r="WJU71" s="52"/>
      <c r="WJV71" s="52"/>
      <c r="WJW71" s="52"/>
      <c r="WJX71" s="52"/>
      <c r="WJY71" s="52"/>
      <c r="WJZ71" s="52"/>
      <c r="WKA71" s="52"/>
      <c r="WKB71" s="52"/>
      <c r="WKC71" s="52"/>
      <c r="WKD71" s="52"/>
      <c r="WKE71" s="52"/>
      <c r="WKF71" s="52"/>
      <c r="WKG71" s="52"/>
      <c r="WKH71" s="52"/>
      <c r="WKI71" s="52"/>
      <c r="WKJ71" s="52"/>
      <c r="WKK71" s="52"/>
      <c r="WKL71" s="52"/>
      <c r="WKM71" s="52"/>
      <c r="WKN71" s="52"/>
      <c r="WKO71" s="52"/>
      <c r="WKP71" s="52"/>
      <c r="WKQ71" s="52"/>
      <c r="WKR71" s="52"/>
      <c r="WKS71" s="52"/>
      <c r="WKT71" s="52"/>
      <c r="WKU71" s="52"/>
      <c r="WKV71" s="52"/>
      <c r="WKW71" s="52"/>
      <c r="WKX71" s="52"/>
      <c r="WKY71" s="52"/>
      <c r="WKZ71" s="52"/>
      <c r="WLA71" s="52"/>
      <c r="WLB71" s="52"/>
      <c r="WLC71" s="52"/>
      <c r="WLD71" s="52"/>
      <c r="WLE71" s="52"/>
      <c r="WLF71" s="52"/>
      <c r="WLG71" s="52"/>
      <c r="WLH71" s="52"/>
      <c r="WLI71" s="52"/>
      <c r="WLJ71" s="52"/>
      <c r="WLK71" s="52"/>
      <c r="WLL71" s="52"/>
      <c r="WLM71" s="52"/>
      <c r="WLN71" s="52"/>
      <c r="WLO71" s="52"/>
      <c r="WLP71" s="52"/>
      <c r="WLQ71" s="52"/>
      <c r="WLR71" s="52"/>
      <c r="WLS71" s="52"/>
      <c r="WLT71" s="52"/>
      <c r="WLU71" s="52"/>
      <c r="WLV71" s="52"/>
      <c r="WLW71" s="52"/>
      <c r="WLX71" s="52"/>
      <c r="WLY71" s="52"/>
      <c r="WLZ71" s="52"/>
      <c r="WMA71" s="52"/>
      <c r="WMB71" s="52"/>
      <c r="WMC71" s="52"/>
      <c r="WMD71" s="52"/>
      <c r="WME71" s="52"/>
      <c r="WMF71" s="52"/>
      <c r="WMG71" s="52"/>
      <c r="WMH71" s="52"/>
      <c r="WMI71" s="52"/>
      <c r="WMJ71" s="52"/>
      <c r="WMK71" s="52"/>
      <c r="WML71" s="52"/>
      <c r="WMM71" s="52"/>
      <c r="WMN71" s="52"/>
      <c r="WMO71" s="52"/>
      <c r="WMP71" s="52"/>
      <c r="WMQ71" s="52"/>
      <c r="WMR71" s="52"/>
      <c r="WMS71" s="52"/>
      <c r="WMT71" s="52"/>
      <c r="WMU71" s="52"/>
      <c r="WMV71" s="52"/>
      <c r="WMW71" s="52"/>
      <c r="WMX71" s="52"/>
      <c r="WMY71" s="52"/>
      <c r="WMZ71" s="52"/>
      <c r="WNA71" s="52"/>
      <c r="WNB71" s="52"/>
      <c r="WNC71" s="52"/>
      <c r="WND71" s="52"/>
      <c r="WNE71" s="52"/>
      <c r="WNF71" s="52"/>
      <c r="WNG71" s="52"/>
      <c r="WNH71" s="52"/>
      <c r="WNI71" s="52"/>
      <c r="WNJ71" s="52"/>
      <c r="WNK71" s="52"/>
      <c r="WNL71" s="52"/>
      <c r="WNM71" s="52"/>
      <c r="WNN71" s="52"/>
      <c r="WNO71" s="52"/>
      <c r="WNP71" s="52"/>
      <c r="WNQ71" s="52"/>
      <c r="WNR71" s="52"/>
      <c r="WNS71" s="52"/>
      <c r="WNT71" s="52"/>
      <c r="WNU71" s="52"/>
      <c r="WNV71" s="52"/>
      <c r="WNW71" s="52"/>
      <c r="WNX71" s="52"/>
      <c r="WNY71" s="52"/>
      <c r="WNZ71" s="52"/>
      <c r="WOA71" s="52"/>
      <c r="WOB71" s="52"/>
      <c r="WOC71" s="52"/>
      <c r="WOD71" s="52"/>
      <c r="WOE71" s="52"/>
      <c r="WOF71" s="52"/>
      <c r="WOG71" s="52"/>
      <c r="WOH71" s="52"/>
      <c r="WOI71" s="52"/>
      <c r="WOJ71" s="52"/>
      <c r="WOK71" s="52"/>
      <c r="WOL71" s="52"/>
      <c r="WOM71" s="52"/>
      <c r="WON71" s="52"/>
      <c r="WOO71" s="52"/>
      <c r="WOP71" s="52"/>
      <c r="WOQ71" s="52"/>
      <c r="WOR71" s="52"/>
      <c r="WOS71" s="52"/>
      <c r="WOT71" s="52"/>
      <c r="WOU71" s="52"/>
      <c r="WOV71" s="52"/>
      <c r="WOW71" s="52"/>
      <c r="WOX71" s="52"/>
      <c r="WOY71" s="52"/>
      <c r="WOZ71" s="52"/>
      <c r="WPA71" s="52"/>
      <c r="WPB71" s="52"/>
      <c r="WPC71" s="52"/>
      <c r="WPD71" s="52"/>
      <c r="WPE71" s="52"/>
      <c r="WPF71" s="52"/>
      <c r="WPG71" s="52"/>
      <c r="WPH71" s="52"/>
      <c r="WPI71" s="52"/>
      <c r="WPJ71" s="52"/>
      <c r="WPK71" s="52"/>
      <c r="WPL71" s="52"/>
      <c r="WPM71" s="52"/>
      <c r="WPN71" s="52"/>
      <c r="WPO71" s="52"/>
      <c r="WPP71" s="52"/>
      <c r="WPQ71" s="52"/>
      <c r="WPR71" s="52"/>
      <c r="WPS71" s="52"/>
      <c r="WPT71" s="52"/>
      <c r="WPU71" s="52"/>
      <c r="WPV71" s="52"/>
      <c r="WPW71" s="52"/>
      <c r="WPX71" s="52"/>
      <c r="WPY71" s="52"/>
      <c r="WPZ71" s="52"/>
      <c r="WQA71" s="52"/>
      <c r="WQB71" s="52"/>
      <c r="WQC71" s="52"/>
      <c r="WQD71" s="52"/>
      <c r="WQE71" s="52"/>
      <c r="WQF71" s="52"/>
      <c r="WQG71" s="52"/>
      <c r="WQH71" s="52"/>
      <c r="WQI71" s="52"/>
      <c r="WQJ71" s="52"/>
      <c r="WQK71" s="52"/>
      <c r="WQL71" s="52"/>
      <c r="WQM71" s="52"/>
      <c r="WQN71" s="52"/>
      <c r="WQO71" s="52"/>
      <c r="WQP71" s="52"/>
      <c r="WQQ71" s="52"/>
      <c r="WQR71" s="52"/>
      <c r="WQS71" s="52"/>
      <c r="WQT71" s="52"/>
      <c r="WQU71" s="52"/>
      <c r="WQV71" s="52"/>
      <c r="WQW71" s="52"/>
      <c r="WQX71" s="52"/>
      <c r="WQY71" s="52"/>
      <c r="WQZ71" s="52"/>
      <c r="WRA71" s="52"/>
      <c r="WRB71" s="52"/>
      <c r="WRC71" s="52"/>
      <c r="WRD71" s="52"/>
      <c r="WRE71" s="52"/>
      <c r="WRF71" s="52"/>
      <c r="WRG71" s="52"/>
      <c r="WRH71" s="52"/>
      <c r="WRI71" s="52"/>
      <c r="WRJ71" s="52"/>
      <c r="WRK71" s="52"/>
      <c r="WRL71" s="52"/>
      <c r="WRM71" s="52"/>
      <c r="WRN71" s="52"/>
      <c r="WRO71" s="52"/>
      <c r="WRP71" s="52"/>
      <c r="WRQ71" s="52"/>
      <c r="WRR71" s="52"/>
      <c r="WRS71" s="52"/>
      <c r="WRT71" s="52"/>
      <c r="WRU71" s="52"/>
      <c r="WRV71" s="52"/>
      <c r="WRW71" s="52"/>
      <c r="WRX71" s="52"/>
      <c r="WRY71" s="52"/>
      <c r="WRZ71" s="52"/>
      <c r="WSA71" s="52"/>
      <c r="WSB71" s="52"/>
      <c r="WSC71" s="52"/>
      <c r="WSD71" s="52"/>
      <c r="WSE71" s="52"/>
      <c r="WSF71" s="52"/>
      <c r="WSG71" s="52"/>
      <c r="WSH71" s="52"/>
      <c r="WSI71" s="52"/>
      <c r="WSJ71" s="52"/>
      <c r="WSK71" s="52"/>
      <c r="WSL71" s="52"/>
      <c r="WSM71" s="52"/>
      <c r="WSN71" s="52"/>
      <c r="WSO71" s="52"/>
      <c r="WSP71" s="52"/>
      <c r="WSQ71" s="52"/>
      <c r="WSR71" s="52"/>
      <c r="WSS71" s="52"/>
      <c r="WST71" s="52"/>
      <c r="WSU71" s="52"/>
      <c r="WSV71" s="52"/>
      <c r="WSW71" s="52"/>
      <c r="WSX71" s="52"/>
      <c r="WSY71" s="52"/>
      <c r="WSZ71" s="52"/>
      <c r="WTA71" s="52"/>
      <c r="WTB71" s="52"/>
      <c r="WTC71" s="52"/>
      <c r="WTD71" s="52"/>
      <c r="WTE71" s="52"/>
      <c r="WTF71" s="52"/>
      <c r="WTG71" s="52"/>
      <c r="WTH71" s="52"/>
      <c r="WTI71" s="52"/>
      <c r="WTJ71" s="52"/>
      <c r="WTK71" s="52"/>
      <c r="WTL71" s="52"/>
      <c r="WTM71" s="52"/>
      <c r="WTN71" s="52"/>
      <c r="WTO71" s="52"/>
      <c r="WTP71" s="52"/>
      <c r="WTQ71" s="52"/>
      <c r="WTR71" s="52"/>
      <c r="WTS71" s="52"/>
      <c r="WTT71" s="52"/>
      <c r="WTU71" s="52"/>
      <c r="WTV71" s="52"/>
      <c r="WTW71" s="52"/>
      <c r="WTX71" s="52"/>
      <c r="WTY71" s="52"/>
      <c r="WTZ71" s="52"/>
      <c r="WUA71" s="52"/>
      <c r="WUB71" s="52"/>
      <c r="WUC71" s="52"/>
      <c r="WUD71" s="52"/>
      <c r="WUE71" s="52"/>
      <c r="WUF71" s="52"/>
      <c r="WUG71" s="52"/>
      <c r="WUH71" s="52"/>
      <c r="WUI71" s="52"/>
      <c r="WUJ71" s="52"/>
      <c r="WUK71" s="52"/>
      <c r="WUL71" s="52"/>
      <c r="WUM71" s="52"/>
      <c r="WUN71" s="52"/>
      <c r="WUO71" s="52"/>
      <c r="WUP71" s="52"/>
      <c r="WUQ71" s="52"/>
      <c r="WUR71" s="52"/>
      <c r="WUS71" s="52"/>
      <c r="WUT71" s="52"/>
      <c r="WUU71" s="52"/>
      <c r="WUV71" s="52"/>
      <c r="WUW71" s="52"/>
      <c r="WUX71" s="52"/>
      <c r="WUY71" s="52"/>
      <c r="WUZ71" s="52"/>
      <c r="WVA71" s="52"/>
      <c r="WVB71" s="52"/>
      <c r="WVC71" s="52"/>
      <c r="WVD71" s="52"/>
      <c r="WVE71" s="52"/>
      <c r="WVF71" s="52"/>
      <c r="WVG71" s="52"/>
      <c r="WVH71" s="52"/>
      <c r="WVI71" s="52"/>
      <c r="WVJ71" s="52"/>
      <c r="WVK71" s="52"/>
      <c r="WVL71" s="52"/>
      <c r="WVM71" s="52"/>
      <c r="WVN71" s="52"/>
      <c r="WVO71" s="52"/>
      <c r="WVP71" s="52"/>
      <c r="WVQ71" s="52"/>
      <c r="WVR71" s="52"/>
      <c r="WVS71" s="52"/>
      <c r="WVT71" s="52"/>
      <c r="WVU71" s="52"/>
      <c r="WVV71" s="52"/>
      <c r="WVW71" s="52"/>
      <c r="WVX71" s="52"/>
      <c r="WVY71" s="52"/>
      <c r="WVZ71" s="52"/>
      <c r="WWA71" s="52"/>
      <c r="WWB71" s="52"/>
      <c r="WWC71" s="52"/>
      <c r="WWD71" s="52"/>
      <c r="WWE71" s="52"/>
      <c r="WWF71" s="52"/>
      <c r="WWG71" s="52"/>
      <c r="WWH71" s="52"/>
      <c r="WWI71" s="52"/>
      <c r="WWJ71" s="52"/>
      <c r="WWK71" s="52"/>
      <c r="WWL71" s="52"/>
      <c r="WWM71" s="52"/>
      <c r="WWN71" s="52"/>
      <c r="WWO71" s="52"/>
      <c r="WWP71" s="52"/>
      <c r="WWQ71" s="52"/>
      <c r="WWR71" s="52"/>
      <c r="WWS71" s="52"/>
      <c r="WWT71" s="52"/>
      <c r="WWU71" s="52"/>
      <c r="WWV71" s="52"/>
      <c r="WWW71" s="52"/>
      <c r="WWX71" s="52"/>
      <c r="WWY71" s="52"/>
      <c r="WWZ71" s="52"/>
      <c r="WXA71" s="52"/>
      <c r="WXB71" s="52"/>
      <c r="WXC71" s="52"/>
      <c r="WXD71" s="52"/>
      <c r="WXE71" s="52"/>
      <c r="WXF71" s="52"/>
      <c r="WXG71" s="52"/>
      <c r="WXH71" s="52"/>
      <c r="WXI71" s="52"/>
      <c r="WXJ71" s="52"/>
      <c r="WXK71" s="52"/>
      <c r="WXL71" s="52"/>
      <c r="WXM71" s="52"/>
      <c r="WXN71" s="52"/>
      <c r="WXO71" s="52"/>
      <c r="WXP71" s="52"/>
      <c r="WXQ71" s="52"/>
      <c r="WXR71" s="52"/>
      <c r="WXS71" s="52"/>
      <c r="WXT71" s="52"/>
      <c r="WXU71" s="52"/>
      <c r="WXV71" s="52"/>
      <c r="WXW71" s="52"/>
      <c r="WXX71" s="52"/>
      <c r="WXY71" s="52"/>
      <c r="WXZ71" s="52"/>
      <c r="WYA71" s="52"/>
      <c r="WYB71" s="52"/>
      <c r="WYC71" s="52"/>
      <c r="WYD71" s="52"/>
      <c r="WYE71" s="52"/>
      <c r="WYF71" s="52"/>
      <c r="WYG71" s="52"/>
      <c r="WYH71" s="52"/>
      <c r="WYI71" s="52"/>
      <c r="WYJ71" s="52"/>
      <c r="WYK71" s="52"/>
      <c r="WYL71" s="52"/>
      <c r="WYM71" s="52"/>
      <c r="WYN71" s="52"/>
      <c r="WYO71" s="52"/>
      <c r="WYP71" s="52"/>
      <c r="WYQ71" s="52"/>
      <c r="WYR71" s="52"/>
      <c r="WYS71" s="52"/>
      <c r="WYT71" s="52"/>
      <c r="WYU71" s="52"/>
      <c r="WYV71" s="52"/>
      <c r="WYW71" s="52"/>
      <c r="WYX71" s="52"/>
      <c r="WYY71" s="52"/>
      <c r="WYZ71" s="52"/>
      <c r="WZA71" s="52"/>
      <c r="WZB71" s="52"/>
      <c r="WZC71" s="52"/>
      <c r="WZD71" s="52"/>
      <c r="WZE71" s="52"/>
      <c r="WZF71" s="52"/>
      <c r="WZG71" s="52"/>
      <c r="WZH71" s="52"/>
      <c r="WZI71" s="52"/>
      <c r="WZJ71" s="52"/>
      <c r="WZK71" s="52"/>
      <c r="WZL71" s="52"/>
      <c r="WZM71" s="52"/>
      <c r="WZN71" s="52"/>
      <c r="WZO71" s="52"/>
      <c r="WZP71" s="52"/>
      <c r="WZQ71" s="52"/>
      <c r="WZR71" s="52"/>
      <c r="WZS71" s="52"/>
      <c r="WZT71" s="52"/>
      <c r="WZU71" s="52"/>
      <c r="WZV71" s="52"/>
      <c r="WZW71" s="52"/>
      <c r="WZX71" s="52"/>
      <c r="WZY71" s="52"/>
      <c r="WZZ71" s="52"/>
      <c r="XAA71" s="52"/>
      <c r="XAB71" s="52"/>
      <c r="XAC71" s="52"/>
      <c r="XAD71" s="52"/>
      <c r="XAE71" s="52"/>
      <c r="XAF71" s="52"/>
      <c r="XAG71" s="52"/>
      <c r="XAH71" s="52"/>
      <c r="XAI71" s="52"/>
      <c r="XAJ71" s="52"/>
      <c r="XAK71" s="52"/>
      <c r="XAL71" s="52"/>
      <c r="XAM71" s="52"/>
      <c r="XAN71" s="52"/>
      <c r="XAO71" s="52"/>
      <c r="XAP71" s="52"/>
      <c r="XAQ71" s="52"/>
      <c r="XAR71" s="52"/>
      <c r="XAS71" s="52"/>
      <c r="XAT71" s="52"/>
      <c r="XAU71" s="52"/>
      <c r="XAV71" s="52"/>
      <c r="XAW71" s="52"/>
      <c r="XAX71" s="52"/>
      <c r="XAY71" s="52"/>
      <c r="XAZ71" s="52"/>
      <c r="XBA71" s="52"/>
      <c r="XBB71" s="52"/>
      <c r="XBC71" s="52"/>
      <c r="XBD71" s="52"/>
      <c r="XBE71" s="52"/>
      <c r="XBF71" s="52"/>
      <c r="XBG71" s="52"/>
      <c r="XBH71" s="52"/>
      <c r="XBI71" s="52"/>
      <c r="XBJ71" s="52"/>
      <c r="XBK71" s="52"/>
      <c r="XBL71" s="52"/>
      <c r="XBM71" s="52"/>
      <c r="XBN71" s="52"/>
      <c r="XBO71" s="52"/>
      <c r="XBP71" s="52"/>
      <c r="XBQ71" s="52"/>
      <c r="XBR71" s="52"/>
      <c r="XBS71" s="52"/>
      <c r="XBT71" s="52"/>
      <c r="XBU71" s="52"/>
      <c r="XBV71" s="52"/>
      <c r="XBW71" s="52"/>
      <c r="XBX71" s="52"/>
      <c r="XBY71" s="52"/>
      <c r="XBZ71" s="52"/>
      <c r="XCA71" s="52"/>
      <c r="XCB71" s="52"/>
      <c r="XCC71" s="52"/>
      <c r="XCD71" s="52"/>
      <c r="XCE71" s="52"/>
      <c r="XCF71" s="52"/>
      <c r="XCG71" s="52"/>
      <c r="XCH71" s="52"/>
      <c r="XCI71" s="52"/>
      <c r="XCJ71" s="52"/>
      <c r="XCK71" s="52"/>
      <c r="XCL71" s="52"/>
      <c r="XCM71" s="52"/>
      <c r="XCN71" s="52"/>
      <c r="XCO71" s="52"/>
      <c r="XCP71" s="52"/>
      <c r="XCQ71" s="52"/>
      <c r="XCR71" s="52"/>
      <c r="XCS71" s="52"/>
      <c r="XCT71" s="52"/>
      <c r="XCU71" s="52"/>
      <c r="XCV71" s="52"/>
      <c r="XCW71" s="52"/>
      <c r="XCX71" s="52"/>
      <c r="XCY71" s="52"/>
      <c r="XCZ71" s="52"/>
      <c r="XDA71" s="52"/>
      <c r="XDB71" s="52"/>
      <c r="XDC71" s="52"/>
      <c r="XDD71" s="52"/>
      <c r="XDE71" s="52"/>
      <c r="XDF71" s="52"/>
      <c r="XDG71" s="52"/>
      <c r="XDH71" s="52"/>
      <c r="XDI71" s="52"/>
      <c r="XDJ71" s="52"/>
      <c r="XDK71" s="52"/>
      <c r="XDL71" s="52"/>
      <c r="XDM71" s="52"/>
      <c r="XDN71" s="52"/>
      <c r="XDO71" s="52"/>
      <c r="XDP71" s="52"/>
      <c r="XDQ71" s="52"/>
      <c r="XDR71" s="52"/>
      <c r="XDS71" s="52"/>
      <c r="XDT71" s="52"/>
      <c r="XDU71" s="52"/>
    </row>
    <row r="72" spans="1:16349" s="73" customFormat="1" ht="40.5" customHeight="1">
      <c r="A72" s="54"/>
      <c r="B72" s="54"/>
      <c r="C72" s="61"/>
      <c r="D72" s="86"/>
      <c r="E72" s="87"/>
      <c r="F72" s="87"/>
      <c r="G72" s="87"/>
      <c r="H72" s="88"/>
      <c r="I72" s="88"/>
      <c r="J72" s="88"/>
      <c r="K72" s="52"/>
      <c r="L72" s="66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2"/>
      <c r="CY72" s="52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52"/>
      <c r="DQ72" s="52"/>
      <c r="DR72" s="52"/>
      <c r="DS72" s="52"/>
      <c r="DT72" s="52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  <c r="EK72" s="52"/>
      <c r="EL72" s="52"/>
      <c r="EM72" s="52"/>
      <c r="EN72" s="52"/>
      <c r="EO72" s="52"/>
      <c r="EP72" s="52"/>
      <c r="EQ72" s="52"/>
      <c r="ER72" s="52"/>
      <c r="ES72" s="52"/>
      <c r="ET72" s="52"/>
      <c r="EU72" s="52"/>
      <c r="EV72" s="52"/>
      <c r="EW72" s="52"/>
      <c r="EX72" s="52"/>
      <c r="EY72" s="52"/>
      <c r="EZ72" s="52"/>
      <c r="FA72" s="52"/>
      <c r="FB72" s="52"/>
      <c r="FC72" s="52"/>
      <c r="FD72" s="52"/>
      <c r="FE72" s="52"/>
      <c r="FF72" s="52"/>
      <c r="FG72" s="52"/>
      <c r="FH72" s="52"/>
      <c r="FI72" s="52"/>
      <c r="FJ72" s="52"/>
      <c r="FK72" s="52"/>
      <c r="FL72" s="52"/>
      <c r="FM72" s="52"/>
      <c r="FN72" s="52"/>
      <c r="FO72" s="52"/>
      <c r="FP72" s="52"/>
      <c r="FQ72" s="52"/>
      <c r="FR72" s="52"/>
      <c r="FS72" s="52"/>
      <c r="FT72" s="52"/>
      <c r="FU72" s="52"/>
      <c r="FV72" s="52"/>
      <c r="FW72" s="52"/>
      <c r="FX72" s="52"/>
      <c r="FY72" s="52"/>
      <c r="FZ72" s="52"/>
      <c r="GA72" s="52"/>
      <c r="GB72" s="52"/>
      <c r="GC72" s="52"/>
      <c r="GD72" s="52"/>
      <c r="GE72" s="52"/>
      <c r="GF72" s="52"/>
      <c r="GG72" s="52"/>
      <c r="GH72" s="52"/>
      <c r="GI72" s="52"/>
      <c r="GJ72" s="52"/>
      <c r="GK72" s="52"/>
      <c r="GL72" s="52"/>
      <c r="GM72" s="52"/>
      <c r="GN72" s="52"/>
      <c r="GO72" s="52"/>
      <c r="GP72" s="52"/>
      <c r="GQ72" s="52"/>
      <c r="GR72" s="52"/>
      <c r="GS72" s="52"/>
      <c r="GT72" s="52"/>
      <c r="GU72" s="52"/>
      <c r="GV72" s="52"/>
      <c r="GW72" s="52"/>
      <c r="GX72" s="52"/>
      <c r="GY72" s="52"/>
      <c r="GZ72" s="52"/>
      <c r="HA72" s="52"/>
      <c r="HB72" s="52"/>
      <c r="HC72" s="52"/>
      <c r="HD72" s="52"/>
      <c r="HE72" s="52"/>
      <c r="HF72" s="52"/>
      <c r="HG72" s="52"/>
      <c r="HH72" s="52"/>
      <c r="HI72" s="52"/>
      <c r="HJ72" s="52"/>
      <c r="HK72" s="52"/>
      <c r="HL72" s="52"/>
      <c r="HM72" s="52"/>
      <c r="HN72" s="52"/>
      <c r="HO72" s="52"/>
      <c r="HP72" s="52"/>
      <c r="HQ72" s="52"/>
      <c r="HR72" s="52"/>
      <c r="HS72" s="52"/>
      <c r="HT72" s="52"/>
      <c r="HU72" s="52"/>
      <c r="HV72" s="52"/>
      <c r="HW72" s="52"/>
      <c r="HX72" s="52"/>
      <c r="HY72" s="52"/>
      <c r="HZ72" s="52"/>
      <c r="IA72" s="52"/>
      <c r="IB72" s="52"/>
      <c r="IC72" s="52"/>
      <c r="ID72" s="52"/>
      <c r="IE72" s="52"/>
      <c r="IF72" s="52"/>
      <c r="IG72" s="52"/>
      <c r="IH72" s="52"/>
      <c r="II72" s="52"/>
      <c r="IJ72" s="52"/>
      <c r="IK72" s="52"/>
      <c r="IL72" s="52"/>
      <c r="IM72" s="52"/>
      <c r="IN72" s="52"/>
      <c r="IO72" s="52"/>
      <c r="IP72" s="52"/>
      <c r="IQ72" s="52"/>
      <c r="IR72" s="52"/>
      <c r="IS72" s="52"/>
      <c r="IT72" s="52"/>
      <c r="IU72" s="52"/>
      <c r="IV72" s="52"/>
      <c r="IW72" s="52"/>
      <c r="IX72" s="52"/>
      <c r="IY72" s="52"/>
      <c r="IZ72" s="52"/>
      <c r="JA72" s="52"/>
      <c r="JB72" s="52"/>
      <c r="JC72" s="52"/>
      <c r="JD72" s="52"/>
      <c r="JE72" s="52"/>
      <c r="JF72" s="52"/>
      <c r="JG72" s="52"/>
      <c r="JH72" s="52"/>
      <c r="JI72" s="52"/>
      <c r="JJ72" s="52"/>
      <c r="JK72" s="52"/>
      <c r="JL72" s="52"/>
      <c r="JM72" s="52"/>
      <c r="JN72" s="52"/>
      <c r="JO72" s="52"/>
      <c r="JP72" s="52"/>
      <c r="JQ72" s="52"/>
      <c r="JR72" s="52"/>
      <c r="JS72" s="52"/>
      <c r="JT72" s="52"/>
      <c r="JU72" s="52"/>
      <c r="JV72" s="52"/>
      <c r="JW72" s="52"/>
      <c r="JX72" s="52"/>
      <c r="JY72" s="52"/>
      <c r="JZ72" s="52"/>
      <c r="KA72" s="52"/>
      <c r="KB72" s="52"/>
      <c r="KC72" s="52"/>
      <c r="KD72" s="52"/>
      <c r="KE72" s="52"/>
      <c r="KF72" s="52"/>
      <c r="KG72" s="52"/>
      <c r="KH72" s="52"/>
      <c r="KI72" s="52"/>
      <c r="KJ72" s="52"/>
      <c r="KK72" s="52"/>
      <c r="KL72" s="52"/>
      <c r="KM72" s="52"/>
      <c r="KN72" s="52"/>
      <c r="KO72" s="52"/>
      <c r="KP72" s="52"/>
      <c r="KQ72" s="52"/>
      <c r="KR72" s="52"/>
      <c r="KS72" s="52"/>
      <c r="KT72" s="52"/>
      <c r="KU72" s="52"/>
      <c r="KV72" s="52"/>
      <c r="KW72" s="52"/>
      <c r="KX72" s="52"/>
      <c r="KY72" s="52"/>
      <c r="KZ72" s="52"/>
      <c r="LA72" s="52"/>
      <c r="LB72" s="52"/>
      <c r="LC72" s="52"/>
      <c r="LD72" s="52"/>
      <c r="LE72" s="52"/>
      <c r="LF72" s="52"/>
      <c r="LG72" s="52"/>
      <c r="LH72" s="52"/>
      <c r="LI72" s="52"/>
      <c r="LJ72" s="52"/>
      <c r="LK72" s="52"/>
      <c r="LL72" s="52"/>
      <c r="LM72" s="52"/>
      <c r="LN72" s="52"/>
      <c r="LO72" s="52"/>
      <c r="LP72" s="52"/>
      <c r="LQ72" s="52"/>
      <c r="LR72" s="52"/>
      <c r="LS72" s="52"/>
      <c r="LT72" s="52"/>
      <c r="LU72" s="52"/>
      <c r="LV72" s="52"/>
      <c r="LW72" s="52"/>
      <c r="LX72" s="52"/>
      <c r="LY72" s="52"/>
      <c r="LZ72" s="52"/>
      <c r="MA72" s="52"/>
      <c r="MB72" s="52"/>
      <c r="MC72" s="52"/>
      <c r="MD72" s="52"/>
      <c r="ME72" s="52"/>
      <c r="MF72" s="52"/>
      <c r="MG72" s="52"/>
      <c r="MH72" s="52"/>
      <c r="MI72" s="52"/>
      <c r="MJ72" s="52"/>
      <c r="MK72" s="52"/>
      <c r="ML72" s="52"/>
      <c r="MM72" s="52"/>
      <c r="MN72" s="52"/>
      <c r="MO72" s="52"/>
      <c r="MP72" s="52"/>
      <c r="MQ72" s="52"/>
      <c r="MR72" s="52"/>
      <c r="MS72" s="52"/>
      <c r="MT72" s="52"/>
      <c r="MU72" s="52"/>
      <c r="MV72" s="52"/>
      <c r="MW72" s="52"/>
      <c r="MX72" s="52"/>
      <c r="MY72" s="52"/>
      <c r="MZ72" s="52"/>
      <c r="NA72" s="52"/>
      <c r="NB72" s="52"/>
      <c r="NC72" s="52"/>
      <c r="ND72" s="52"/>
      <c r="NE72" s="52"/>
      <c r="NF72" s="52"/>
      <c r="NG72" s="52"/>
      <c r="NH72" s="52"/>
      <c r="NI72" s="52"/>
      <c r="NJ72" s="52"/>
      <c r="NK72" s="52"/>
      <c r="NL72" s="52"/>
      <c r="NM72" s="52"/>
      <c r="NN72" s="52"/>
      <c r="NO72" s="52"/>
      <c r="NP72" s="52"/>
      <c r="NQ72" s="52"/>
      <c r="NR72" s="52"/>
      <c r="NS72" s="52"/>
      <c r="NT72" s="52"/>
      <c r="NU72" s="52"/>
      <c r="NV72" s="52"/>
      <c r="NW72" s="52"/>
      <c r="NX72" s="52"/>
      <c r="NY72" s="52"/>
      <c r="NZ72" s="52"/>
      <c r="OA72" s="52"/>
      <c r="OB72" s="52"/>
      <c r="OC72" s="52"/>
      <c r="OD72" s="52"/>
      <c r="OE72" s="52"/>
      <c r="OF72" s="52"/>
      <c r="OG72" s="52"/>
      <c r="OH72" s="52"/>
      <c r="OI72" s="52"/>
      <c r="OJ72" s="52"/>
      <c r="OK72" s="52"/>
      <c r="OL72" s="52"/>
      <c r="OM72" s="52"/>
      <c r="ON72" s="52"/>
      <c r="OO72" s="52"/>
      <c r="OP72" s="52"/>
      <c r="OQ72" s="52"/>
      <c r="OR72" s="52"/>
      <c r="OS72" s="52"/>
      <c r="OT72" s="52"/>
      <c r="OU72" s="52"/>
      <c r="OV72" s="52"/>
      <c r="OW72" s="52"/>
      <c r="OX72" s="52"/>
      <c r="OY72" s="52"/>
      <c r="OZ72" s="52"/>
      <c r="PA72" s="52"/>
      <c r="PB72" s="52"/>
      <c r="PC72" s="52"/>
      <c r="PD72" s="52"/>
      <c r="PE72" s="52"/>
      <c r="PF72" s="52"/>
      <c r="PG72" s="52"/>
      <c r="PH72" s="52"/>
      <c r="PI72" s="52"/>
      <c r="PJ72" s="52"/>
      <c r="PK72" s="52"/>
      <c r="PL72" s="52"/>
      <c r="PM72" s="52"/>
      <c r="PN72" s="52"/>
      <c r="PO72" s="52"/>
      <c r="PP72" s="52"/>
      <c r="PQ72" s="52"/>
      <c r="PR72" s="52"/>
      <c r="PS72" s="52"/>
      <c r="PT72" s="52"/>
      <c r="PU72" s="52"/>
      <c r="PV72" s="52"/>
      <c r="PW72" s="52"/>
      <c r="PX72" s="52"/>
      <c r="PY72" s="52"/>
      <c r="PZ72" s="52"/>
      <c r="QA72" s="52"/>
      <c r="QB72" s="52"/>
      <c r="QC72" s="52"/>
      <c r="QD72" s="52"/>
      <c r="QE72" s="52"/>
      <c r="QF72" s="52"/>
      <c r="QG72" s="52"/>
      <c r="QH72" s="52"/>
      <c r="QI72" s="52"/>
      <c r="QJ72" s="52"/>
      <c r="QK72" s="52"/>
      <c r="QL72" s="52"/>
      <c r="QM72" s="52"/>
      <c r="QN72" s="52"/>
      <c r="QO72" s="52"/>
      <c r="QP72" s="52"/>
      <c r="QQ72" s="52"/>
      <c r="QR72" s="52"/>
      <c r="QS72" s="52"/>
      <c r="QT72" s="52"/>
      <c r="QU72" s="52"/>
      <c r="QV72" s="52"/>
      <c r="QW72" s="52"/>
      <c r="QX72" s="52"/>
      <c r="QY72" s="52"/>
      <c r="QZ72" s="52"/>
      <c r="RA72" s="52"/>
      <c r="RB72" s="52"/>
      <c r="RC72" s="52"/>
      <c r="RD72" s="52"/>
      <c r="RE72" s="52"/>
      <c r="RF72" s="52"/>
      <c r="RG72" s="52"/>
      <c r="RH72" s="52"/>
      <c r="RI72" s="52"/>
      <c r="RJ72" s="52"/>
      <c r="RK72" s="52"/>
      <c r="RL72" s="52"/>
      <c r="RM72" s="52"/>
      <c r="RN72" s="52"/>
      <c r="RO72" s="52"/>
      <c r="RP72" s="52"/>
      <c r="RQ72" s="52"/>
      <c r="RR72" s="52"/>
      <c r="RS72" s="52"/>
      <c r="RT72" s="52"/>
      <c r="RU72" s="52"/>
      <c r="RV72" s="52"/>
      <c r="RW72" s="52"/>
      <c r="RX72" s="52"/>
      <c r="RY72" s="52"/>
      <c r="RZ72" s="52"/>
      <c r="SA72" s="52"/>
      <c r="SB72" s="52"/>
      <c r="SC72" s="52"/>
      <c r="SD72" s="52"/>
      <c r="SE72" s="52"/>
      <c r="SF72" s="52"/>
      <c r="SG72" s="52"/>
      <c r="SH72" s="52"/>
      <c r="SI72" s="52"/>
      <c r="SJ72" s="52"/>
      <c r="SK72" s="52"/>
      <c r="SL72" s="52"/>
      <c r="SM72" s="52"/>
      <c r="SN72" s="52"/>
      <c r="SO72" s="52"/>
      <c r="SP72" s="52"/>
      <c r="SQ72" s="52"/>
      <c r="SR72" s="52"/>
      <c r="SS72" s="52"/>
      <c r="ST72" s="52"/>
      <c r="SU72" s="52"/>
      <c r="SV72" s="52"/>
      <c r="SW72" s="52"/>
      <c r="SX72" s="52"/>
      <c r="SY72" s="52"/>
      <c r="SZ72" s="52"/>
      <c r="TA72" s="52"/>
      <c r="TB72" s="52"/>
      <c r="TC72" s="52"/>
      <c r="TD72" s="52"/>
      <c r="TE72" s="52"/>
      <c r="TF72" s="52"/>
      <c r="TG72" s="52"/>
      <c r="TH72" s="52"/>
      <c r="TI72" s="52"/>
      <c r="TJ72" s="52"/>
      <c r="TK72" s="52"/>
      <c r="TL72" s="52"/>
      <c r="TM72" s="52"/>
      <c r="TN72" s="52"/>
      <c r="TO72" s="52"/>
      <c r="TP72" s="52"/>
      <c r="TQ72" s="52"/>
      <c r="TR72" s="52"/>
      <c r="TS72" s="52"/>
      <c r="TT72" s="52"/>
      <c r="TU72" s="52"/>
      <c r="TV72" s="52"/>
      <c r="TW72" s="52"/>
      <c r="TX72" s="52"/>
      <c r="TY72" s="52"/>
      <c r="TZ72" s="52"/>
      <c r="UA72" s="52"/>
      <c r="UB72" s="52"/>
      <c r="UC72" s="52"/>
      <c r="UD72" s="52"/>
      <c r="UE72" s="52"/>
      <c r="UF72" s="52"/>
      <c r="UG72" s="52"/>
      <c r="UH72" s="52"/>
      <c r="UI72" s="52"/>
      <c r="UJ72" s="52"/>
      <c r="UK72" s="52"/>
      <c r="UL72" s="52"/>
      <c r="UM72" s="52"/>
      <c r="UN72" s="52"/>
      <c r="UO72" s="52"/>
      <c r="UP72" s="52"/>
      <c r="UQ72" s="52"/>
      <c r="UR72" s="52"/>
      <c r="US72" s="52"/>
      <c r="UT72" s="52"/>
      <c r="UU72" s="52"/>
      <c r="UV72" s="52"/>
      <c r="UW72" s="52"/>
      <c r="UX72" s="52"/>
      <c r="UY72" s="52"/>
      <c r="UZ72" s="52"/>
      <c r="VA72" s="52"/>
      <c r="VB72" s="52"/>
      <c r="VC72" s="52"/>
      <c r="VD72" s="52"/>
      <c r="VE72" s="52"/>
      <c r="VF72" s="52"/>
      <c r="VG72" s="52"/>
      <c r="VH72" s="52"/>
      <c r="VI72" s="52"/>
      <c r="VJ72" s="52"/>
      <c r="VK72" s="52"/>
      <c r="VL72" s="52"/>
      <c r="VM72" s="52"/>
      <c r="VN72" s="52"/>
      <c r="VO72" s="52"/>
      <c r="VP72" s="52"/>
      <c r="VQ72" s="52"/>
      <c r="VR72" s="52"/>
      <c r="VS72" s="52"/>
      <c r="VT72" s="52"/>
      <c r="VU72" s="52"/>
      <c r="VV72" s="52"/>
      <c r="VW72" s="52"/>
      <c r="VX72" s="52"/>
      <c r="VY72" s="52"/>
      <c r="VZ72" s="52"/>
      <c r="WA72" s="52"/>
      <c r="WB72" s="52"/>
      <c r="WC72" s="52"/>
      <c r="WD72" s="52"/>
      <c r="WE72" s="52"/>
      <c r="WF72" s="52"/>
      <c r="WG72" s="52"/>
      <c r="WH72" s="52"/>
      <c r="WI72" s="52"/>
      <c r="WJ72" s="52"/>
      <c r="WK72" s="52"/>
      <c r="WL72" s="52"/>
      <c r="WM72" s="52"/>
      <c r="WN72" s="52"/>
      <c r="WO72" s="52"/>
      <c r="WP72" s="52"/>
      <c r="WQ72" s="52"/>
      <c r="WR72" s="52"/>
      <c r="WS72" s="52"/>
      <c r="WT72" s="52"/>
      <c r="WU72" s="52"/>
      <c r="WV72" s="52"/>
      <c r="WW72" s="52"/>
      <c r="WX72" s="52"/>
      <c r="WY72" s="52"/>
      <c r="WZ72" s="52"/>
      <c r="XA72" s="52"/>
      <c r="XB72" s="52"/>
      <c r="XC72" s="52"/>
      <c r="XD72" s="52"/>
      <c r="XE72" s="52"/>
      <c r="XF72" s="52"/>
      <c r="XG72" s="52"/>
      <c r="XH72" s="52"/>
      <c r="XI72" s="52"/>
      <c r="XJ72" s="52"/>
      <c r="XK72" s="52"/>
      <c r="XL72" s="52"/>
      <c r="XM72" s="52"/>
      <c r="XN72" s="52"/>
      <c r="XO72" s="52"/>
      <c r="XP72" s="52"/>
      <c r="XQ72" s="52"/>
      <c r="XR72" s="52"/>
      <c r="XS72" s="52"/>
      <c r="XT72" s="52"/>
      <c r="XU72" s="52"/>
      <c r="XV72" s="52"/>
      <c r="XW72" s="52"/>
      <c r="XX72" s="52"/>
      <c r="XY72" s="52"/>
      <c r="XZ72" s="52"/>
      <c r="YA72" s="52"/>
      <c r="YB72" s="52"/>
      <c r="YC72" s="52"/>
      <c r="YD72" s="52"/>
      <c r="YE72" s="52"/>
      <c r="YF72" s="52"/>
      <c r="YG72" s="52"/>
      <c r="YH72" s="52"/>
      <c r="YI72" s="52"/>
      <c r="YJ72" s="52"/>
      <c r="YK72" s="52"/>
      <c r="YL72" s="52"/>
      <c r="YM72" s="52"/>
      <c r="YN72" s="52"/>
      <c r="YO72" s="52"/>
      <c r="YP72" s="52"/>
      <c r="YQ72" s="52"/>
      <c r="YR72" s="52"/>
      <c r="YS72" s="52"/>
      <c r="YT72" s="52"/>
      <c r="YU72" s="52"/>
      <c r="YV72" s="52"/>
      <c r="YW72" s="52"/>
      <c r="YX72" s="52"/>
      <c r="YY72" s="52"/>
      <c r="YZ72" s="52"/>
      <c r="ZA72" s="52"/>
      <c r="ZB72" s="52"/>
      <c r="ZC72" s="52"/>
      <c r="ZD72" s="52"/>
      <c r="ZE72" s="52"/>
      <c r="ZF72" s="52"/>
      <c r="ZG72" s="52"/>
      <c r="ZH72" s="52"/>
      <c r="ZI72" s="52"/>
      <c r="ZJ72" s="52"/>
      <c r="ZK72" s="52"/>
      <c r="ZL72" s="52"/>
      <c r="ZM72" s="52"/>
      <c r="ZN72" s="52"/>
      <c r="ZO72" s="52"/>
      <c r="ZP72" s="52"/>
      <c r="ZQ72" s="52"/>
      <c r="ZR72" s="52"/>
      <c r="ZS72" s="52"/>
      <c r="ZT72" s="52"/>
      <c r="ZU72" s="52"/>
      <c r="ZV72" s="52"/>
      <c r="ZW72" s="52"/>
      <c r="ZX72" s="52"/>
      <c r="ZY72" s="52"/>
      <c r="ZZ72" s="52"/>
      <c r="AAA72" s="52"/>
      <c r="AAB72" s="52"/>
      <c r="AAC72" s="52"/>
      <c r="AAD72" s="52"/>
      <c r="AAE72" s="52"/>
      <c r="AAF72" s="52"/>
      <c r="AAG72" s="52"/>
      <c r="AAH72" s="52"/>
      <c r="AAI72" s="52"/>
      <c r="AAJ72" s="52"/>
      <c r="AAK72" s="52"/>
      <c r="AAL72" s="52"/>
      <c r="AAM72" s="52"/>
      <c r="AAN72" s="52"/>
      <c r="AAO72" s="52"/>
      <c r="AAP72" s="52"/>
      <c r="AAQ72" s="52"/>
      <c r="AAR72" s="52"/>
      <c r="AAS72" s="52"/>
      <c r="AAT72" s="52"/>
      <c r="AAU72" s="52"/>
      <c r="AAV72" s="52"/>
      <c r="AAW72" s="52"/>
      <c r="AAX72" s="52"/>
      <c r="AAY72" s="52"/>
      <c r="AAZ72" s="52"/>
      <c r="ABA72" s="52"/>
      <c r="ABB72" s="52"/>
      <c r="ABC72" s="52"/>
      <c r="ABD72" s="52"/>
      <c r="ABE72" s="52"/>
      <c r="ABF72" s="52"/>
      <c r="ABG72" s="52"/>
      <c r="ABH72" s="52"/>
      <c r="ABI72" s="52"/>
      <c r="ABJ72" s="52"/>
      <c r="ABK72" s="52"/>
      <c r="ABL72" s="52"/>
      <c r="ABM72" s="52"/>
      <c r="ABN72" s="52"/>
      <c r="ABO72" s="52"/>
      <c r="ABP72" s="52"/>
      <c r="ABQ72" s="52"/>
      <c r="ABR72" s="52"/>
      <c r="ABS72" s="52"/>
      <c r="ABT72" s="52"/>
      <c r="ABU72" s="52"/>
      <c r="ABV72" s="52"/>
      <c r="ABW72" s="52"/>
      <c r="ABX72" s="52"/>
      <c r="ABY72" s="52"/>
      <c r="ABZ72" s="52"/>
      <c r="ACA72" s="52"/>
      <c r="ACB72" s="52"/>
      <c r="ACC72" s="52"/>
      <c r="ACD72" s="52"/>
      <c r="ACE72" s="52"/>
      <c r="ACF72" s="52"/>
      <c r="ACG72" s="52"/>
      <c r="ACH72" s="52"/>
      <c r="ACI72" s="52"/>
      <c r="ACJ72" s="52"/>
      <c r="ACK72" s="52"/>
      <c r="ACL72" s="52"/>
      <c r="ACM72" s="52"/>
      <c r="ACN72" s="52"/>
      <c r="ACO72" s="52"/>
      <c r="ACP72" s="52"/>
      <c r="ACQ72" s="52"/>
      <c r="ACR72" s="52"/>
      <c r="ACS72" s="52"/>
      <c r="ACT72" s="52"/>
      <c r="ACU72" s="52"/>
      <c r="ACV72" s="52"/>
      <c r="ACW72" s="52"/>
      <c r="ACX72" s="52"/>
      <c r="ACY72" s="52"/>
      <c r="ACZ72" s="52"/>
      <c r="ADA72" s="52"/>
      <c r="ADB72" s="52"/>
      <c r="ADC72" s="52"/>
      <c r="ADD72" s="52"/>
      <c r="ADE72" s="52"/>
      <c r="ADF72" s="52"/>
      <c r="ADG72" s="52"/>
      <c r="ADH72" s="52"/>
      <c r="ADI72" s="52"/>
      <c r="ADJ72" s="52"/>
      <c r="ADK72" s="52"/>
      <c r="ADL72" s="52"/>
      <c r="ADM72" s="52"/>
      <c r="ADN72" s="52"/>
      <c r="ADO72" s="52"/>
      <c r="ADP72" s="52"/>
      <c r="ADQ72" s="52"/>
      <c r="ADR72" s="52"/>
      <c r="ADS72" s="52"/>
      <c r="ADT72" s="52"/>
      <c r="ADU72" s="52"/>
      <c r="ADV72" s="52"/>
      <c r="ADW72" s="52"/>
      <c r="ADX72" s="52"/>
      <c r="ADY72" s="52"/>
      <c r="ADZ72" s="52"/>
      <c r="AEA72" s="52"/>
      <c r="AEB72" s="52"/>
      <c r="AEC72" s="52"/>
      <c r="AED72" s="52"/>
      <c r="AEE72" s="52"/>
      <c r="AEF72" s="52"/>
      <c r="AEG72" s="52"/>
      <c r="AEH72" s="52"/>
      <c r="AEI72" s="52"/>
      <c r="AEJ72" s="52"/>
      <c r="AEK72" s="52"/>
      <c r="AEL72" s="52"/>
      <c r="AEM72" s="52"/>
      <c r="AEN72" s="52"/>
      <c r="AEO72" s="52"/>
      <c r="AEP72" s="52"/>
      <c r="AEQ72" s="52"/>
      <c r="AER72" s="52"/>
      <c r="AES72" s="52"/>
      <c r="AET72" s="52"/>
      <c r="AEU72" s="52"/>
      <c r="AEV72" s="52"/>
      <c r="AEW72" s="52"/>
      <c r="AEX72" s="52"/>
      <c r="AEY72" s="52"/>
      <c r="AEZ72" s="52"/>
      <c r="AFA72" s="52"/>
      <c r="AFB72" s="52"/>
      <c r="AFC72" s="52"/>
      <c r="AFD72" s="52"/>
      <c r="AFE72" s="52"/>
      <c r="AFF72" s="52"/>
      <c r="AFG72" s="52"/>
      <c r="AFH72" s="52"/>
      <c r="AFI72" s="52"/>
      <c r="AFJ72" s="52"/>
      <c r="AFK72" s="52"/>
      <c r="AFL72" s="52"/>
      <c r="AFM72" s="52"/>
      <c r="AFN72" s="52"/>
      <c r="AFO72" s="52"/>
      <c r="AFP72" s="52"/>
      <c r="AFQ72" s="52"/>
      <c r="AFR72" s="52"/>
      <c r="AFS72" s="52"/>
      <c r="AFT72" s="52"/>
      <c r="AFU72" s="52"/>
      <c r="AFV72" s="52"/>
      <c r="AFW72" s="52"/>
      <c r="AFX72" s="52"/>
      <c r="AFY72" s="52"/>
      <c r="AFZ72" s="52"/>
      <c r="AGA72" s="52"/>
      <c r="AGB72" s="52"/>
      <c r="AGC72" s="52"/>
      <c r="AGD72" s="52"/>
      <c r="AGE72" s="52"/>
      <c r="AGF72" s="52"/>
      <c r="AGG72" s="52"/>
      <c r="AGH72" s="52"/>
      <c r="AGI72" s="52"/>
      <c r="AGJ72" s="52"/>
      <c r="AGK72" s="52"/>
      <c r="AGL72" s="52"/>
      <c r="AGM72" s="52"/>
      <c r="AGN72" s="52"/>
      <c r="AGO72" s="52"/>
      <c r="AGP72" s="52"/>
      <c r="AGQ72" s="52"/>
      <c r="AGR72" s="52"/>
      <c r="AGS72" s="52"/>
      <c r="AGT72" s="52"/>
      <c r="AGU72" s="52"/>
      <c r="AGV72" s="52"/>
      <c r="AGW72" s="52"/>
      <c r="AGX72" s="52"/>
      <c r="AGY72" s="52"/>
      <c r="AGZ72" s="52"/>
      <c r="AHA72" s="52"/>
      <c r="AHB72" s="52"/>
      <c r="AHC72" s="52"/>
      <c r="AHD72" s="52"/>
      <c r="AHE72" s="52"/>
      <c r="AHF72" s="52"/>
      <c r="AHG72" s="52"/>
      <c r="AHH72" s="52"/>
      <c r="AHI72" s="52"/>
      <c r="AHJ72" s="52"/>
      <c r="AHK72" s="52"/>
      <c r="AHL72" s="52"/>
      <c r="AHM72" s="52"/>
      <c r="AHN72" s="52"/>
      <c r="AHO72" s="52"/>
      <c r="AHP72" s="52"/>
      <c r="AHQ72" s="52"/>
      <c r="AHR72" s="52"/>
      <c r="AHS72" s="52"/>
      <c r="AHT72" s="52"/>
      <c r="AHU72" s="52"/>
      <c r="AHV72" s="52"/>
      <c r="AHW72" s="52"/>
      <c r="AHX72" s="52"/>
      <c r="AHY72" s="52"/>
      <c r="AHZ72" s="52"/>
      <c r="AIA72" s="52"/>
      <c r="AIB72" s="52"/>
      <c r="AIC72" s="52"/>
      <c r="AID72" s="52"/>
      <c r="AIE72" s="52"/>
      <c r="AIF72" s="52"/>
      <c r="AIG72" s="52"/>
      <c r="AIH72" s="52"/>
      <c r="AII72" s="52"/>
      <c r="AIJ72" s="52"/>
      <c r="AIK72" s="52"/>
      <c r="AIL72" s="52"/>
      <c r="AIM72" s="52"/>
      <c r="AIN72" s="52"/>
      <c r="AIO72" s="52"/>
      <c r="AIP72" s="52"/>
      <c r="AIQ72" s="52"/>
      <c r="AIR72" s="52"/>
      <c r="AIS72" s="52"/>
      <c r="AIT72" s="52"/>
      <c r="AIU72" s="52"/>
      <c r="AIV72" s="52"/>
      <c r="AIW72" s="52"/>
      <c r="AIX72" s="52"/>
      <c r="AIY72" s="52"/>
      <c r="AIZ72" s="52"/>
      <c r="AJA72" s="52"/>
      <c r="AJB72" s="52"/>
      <c r="AJC72" s="52"/>
      <c r="AJD72" s="52"/>
      <c r="AJE72" s="52"/>
      <c r="AJF72" s="52"/>
      <c r="AJG72" s="52"/>
      <c r="AJH72" s="52"/>
      <c r="AJI72" s="52"/>
      <c r="AJJ72" s="52"/>
      <c r="AJK72" s="52"/>
      <c r="AJL72" s="52"/>
      <c r="AJM72" s="52"/>
      <c r="AJN72" s="52"/>
      <c r="AJO72" s="52"/>
      <c r="AJP72" s="52"/>
      <c r="AJQ72" s="52"/>
      <c r="AJR72" s="52"/>
      <c r="AJS72" s="52"/>
      <c r="AJT72" s="52"/>
      <c r="AJU72" s="52"/>
      <c r="AJV72" s="52"/>
      <c r="AJW72" s="52"/>
      <c r="AJX72" s="52"/>
      <c r="AJY72" s="52"/>
      <c r="AJZ72" s="52"/>
      <c r="AKA72" s="52"/>
      <c r="AKB72" s="52"/>
      <c r="AKC72" s="52"/>
      <c r="AKD72" s="52"/>
      <c r="AKE72" s="52"/>
      <c r="AKF72" s="52"/>
      <c r="AKG72" s="52"/>
      <c r="AKH72" s="52"/>
      <c r="AKI72" s="52"/>
      <c r="AKJ72" s="52"/>
      <c r="AKK72" s="52"/>
      <c r="AKL72" s="52"/>
      <c r="AKM72" s="52"/>
      <c r="AKN72" s="52"/>
      <c r="AKO72" s="52"/>
      <c r="AKP72" s="52"/>
      <c r="AKQ72" s="52"/>
      <c r="AKR72" s="52"/>
      <c r="AKS72" s="52"/>
      <c r="AKT72" s="52"/>
      <c r="AKU72" s="52"/>
      <c r="AKV72" s="52"/>
      <c r="AKW72" s="52"/>
      <c r="AKX72" s="52"/>
      <c r="AKY72" s="52"/>
      <c r="AKZ72" s="52"/>
      <c r="ALA72" s="52"/>
      <c r="ALB72" s="52"/>
      <c r="ALC72" s="52"/>
      <c r="ALD72" s="52"/>
      <c r="ALE72" s="52"/>
      <c r="ALF72" s="52"/>
      <c r="ALG72" s="52"/>
      <c r="ALH72" s="52"/>
      <c r="ALI72" s="52"/>
      <c r="ALJ72" s="52"/>
      <c r="ALK72" s="52"/>
      <c r="ALL72" s="52"/>
      <c r="ALM72" s="52"/>
      <c r="ALN72" s="52"/>
      <c r="ALO72" s="52"/>
      <c r="ALP72" s="52"/>
      <c r="ALQ72" s="52"/>
      <c r="ALR72" s="52"/>
      <c r="ALS72" s="52"/>
      <c r="ALT72" s="52"/>
      <c r="ALU72" s="52"/>
      <c r="ALV72" s="52"/>
      <c r="ALW72" s="52"/>
      <c r="ALX72" s="52"/>
      <c r="ALY72" s="52"/>
      <c r="ALZ72" s="52"/>
      <c r="AMA72" s="52"/>
      <c r="AMB72" s="52"/>
      <c r="AMC72" s="52"/>
      <c r="AMD72" s="52"/>
      <c r="AME72" s="52"/>
      <c r="AMF72" s="52"/>
      <c r="AMG72" s="52"/>
      <c r="AMH72" s="52"/>
      <c r="AMI72" s="52"/>
      <c r="AMJ72" s="52"/>
      <c r="AMK72" s="52"/>
      <c r="AML72" s="52"/>
      <c r="AMM72" s="52"/>
      <c r="AMN72" s="52"/>
      <c r="AMO72" s="52"/>
      <c r="AMP72" s="52"/>
      <c r="AMQ72" s="52"/>
      <c r="AMR72" s="52"/>
      <c r="AMS72" s="52"/>
      <c r="AMT72" s="52"/>
      <c r="AMU72" s="52"/>
      <c r="AMV72" s="52"/>
      <c r="AMW72" s="52"/>
      <c r="AMX72" s="52"/>
      <c r="AMY72" s="52"/>
      <c r="AMZ72" s="52"/>
      <c r="ANA72" s="52"/>
      <c r="ANB72" s="52"/>
      <c r="ANC72" s="52"/>
      <c r="AND72" s="52"/>
      <c r="ANE72" s="52"/>
      <c r="ANF72" s="52"/>
      <c r="ANG72" s="52"/>
      <c r="ANH72" s="52"/>
      <c r="ANI72" s="52"/>
      <c r="ANJ72" s="52"/>
      <c r="ANK72" s="52"/>
      <c r="ANL72" s="52"/>
      <c r="ANM72" s="52"/>
      <c r="ANN72" s="52"/>
      <c r="ANO72" s="52"/>
      <c r="ANP72" s="52"/>
      <c r="ANQ72" s="52"/>
      <c r="ANR72" s="52"/>
      <c r="ANS72" s="52"/>
      <c r="ANT72" s="52"/>
      <c r="ANU72" s="52"/>
      <c r="ANV72" s="52"/>
      <c r="ANW72" s="52"/>
      <c r="ANX72" s="52"/>
      <c r="ANY72" s="52"/>
      <c r="ANZ72" s="52"/>
      <c r="AOA72" s="52"/>
      <c r="AOB72" s="52"/>
      <c r="AOC72" s="52"/>
      <c r="AOD72" s="52"/>
      <c r="AOE72" s="52"/>
      <c r="AOF72" s="52"/>
      <c r="AOG72" s="52"/>
      <c r="AOH72" s="52"/>
      <c r="AOI72" s="52"/>
      <c r="AOJ72" s="52"/>
      <c r="AOK72" s="52"/>
      <c r="AOL72" s="52"/>
      <c r="AOM72" s="52"/>
      <c r="AON72" s="52"/>
      <c r="AOO72" s="52"/>
      <c r="AOP72" s="52"/>
      <c r="AOQ72" s="52"/>
      <c r="AOR72" s="52"/>
      <c r="AOS72" s="52"/>
      <c r="AOT72" s="52"/>
      <c r="AOU72" s="52"/>
      <c r="AOV72" s="52"/>
      <c r="AOW72" s="52"/>
      <c r="AOX72" s="52"/>
      <c r="AOY72" s="52"/>
      <c r="AOZ72" s="52"/>
      <c r="APA72" s="52"/>
      <c r="APB72" s="52"/>
      <c r="APC72" s="52"/>
      <c r="APD72" s="52"/>
      <c r="APE72" s="52"/>
      <c r="APF72" s="52"/>
      <c r="APG72" s="52"/>
      <c r="APH72" s="52"/>
      <c r="API72" s="52"/>
      <c r="APJ72" s="52"/>
      <c r="APK72" s="52"/>
      <c r="APL72" s="52"/>
      <c r="APM72" s="52"/>
      <c r="APN72" s="52"/>
      <c r="APO72" s="52"/>
      <c r="APP72" s="52"/>
      <c r="APQ72" s="52"/>
      <c r="APR72" s="52"/>
      <c r="APS72" s="52"/>
      <c r="APT72" s="52"/>
      <c r="APU72" s="52"/>
      <c r="APV72" s="52"/>
      <c r="APW72" s="52"/>
      <c r="APX72" s="52"/>
      <c r="APY72" s="52"/>
      <c r="APZ72" s="52"/>
      <c r="AQA72" s="52"/>
      <c r="AQB72" s="52"/>
      <c r="AQC72" s="52"/>
      <c r="AQD72" s="52"/>
      <c r="AQE72" s="52"/>
      <c r="AQF72" s="52"/>
      <c r="AQG72" s="52"/>
      <c r="AQH72" s="52"/>
      <c r="AQI72" s="52"/>
      <c r="AQJ72" s="52"/>
      <c r="AQK72" s="52"/>
      <c r="AQL72" s="52"/>
      <c r="AQM72" s="52"/>
      <c r="AQN72" s="52"/>
      <c r="AQO72" s="52"/>
      <c r="AQP72" s="52"/>
      <c r="AQQ72" s="52"/>
      <c r="AQR72" s="52"/>
      <c r="AQS72" s="52"/>
      <c r="AQT72" s="52"/>
      <c r="AQU72" s="52"/>
      <c r="AQV72" s="52"/>
      <c r="AQW72" s="52"/>
      <c r="AQX72" s="52"/>
      <c r="AQY72" s="52"/>
      <c r="AQZ72" s="52"/>
      <c r="ARA72" s="52"/>
      <c r="ARB72" s="52"/>
      <c r="ARC72" s="52"/>
      <c r="ARD72" s="52"/>
      <c r="ARE72" s="52"/>
      <c r="ARF72" s="52"/>
      <c r="ARG72" s="52"/>
      <c r="ARH72" s="52"/>
      <c r="ARI72" s="52"/>
      <c r="ARJ72" s="52"/>
      <c r="ARK72" s="52"/>
      <c r="ARL72" s="52"/>
      <c r="ARM72" s="52"/>
      <c r="ARN72" s="52"/>
      <c r="ARO72" s="52"/>
      <c r="ARP72" s="52"/>
      <c r="ARQ72" s="52"/>
      <c r="ARR72" s="52"/>
      <c r="ARS72" s="52"/>
      <c r="ART72" s="52"/>
      <c r="ARU72" s="52"/>
      <c r="ARV72" s="52"/>
      <c r="ARW72" s="52"/>
      <c r="ARX72" s="52"/>
      <c r="ARY72" s="52"/>
      <c r="ARZ72" s="52"/>
      <c r="ASA72" s="52"/>
      <c r="ASB72" s="52"/>
      <c r="ASC72" s="52"/>
      <c r="ASD72" s="52"/>
      <c r="ASE72" s="52"/>
      <c r="ASF72" s="52"/>
      <c r="ASG72" s="52"/>
      <c r="ASH72" s="52"/>
      <c r="ASI72" s="52"/>
      <c r="ASJ72" s="52"/>
      <c r="ASK72" s="52"/>
      <c r="ASL72" s="52"/>
      <c r="ASM72" s="52"/>
      <c r="ASN72" s="52"/>
      <c r="ASO72" s="52"/>
      <c r="ASP72" s="52"/>
      <c r="ASQ72" s="52"/>
      <c r="ASR72" s="52"/>
      <c r="ASS72" s="52"/>
      <c r="AST72" s="52"/>
      <c r="ASU72" s="52"/>
      <c r="ASV72" s="52"/>
      <c r="ASW72" s="52"/>
      <c r="ASX72" s="52"/>
      <c r="ASY72" s="52"/>
      <c r="ASZ72" s="52"/>
      <c r="ATA72" s="52"/>
      <c r="ATB72" s="52"/>
      <c r="ATC72" s="52"/>
      <c r="ATD72" s="52"/>
      <c r="ATE72" s="52"/>
      <c r="ATF72" s="52"/>
      <c r="ATG72" s="52"/>
      <c r="ATH72" s="52"/>
      <c r="ATI72" s="52"/>
      <c r="ATJ72" s="52"/>
      <c r="ATK72" s="52"/>
      <c r="ATL72" s="52"/>
      <c r="ATM72" s="52"/>
      <c r="ATN72" s="52"/>
      <c r="ATO72" s="52"/>
      <c r="ATP72" s="52"/>
      <c r="ATQ72" s="52"/>
      <c r="ATR72" s="52"/>
      <c r="ATS72" s="52"/>
      <c r="ATT72" s="52"/>
      <c r="ATU72" s="52"/>
      <c r="ATV72" s="52"/>
      <c r="ATW72" s="52"/>
      <c r="ATX72" s="52"/>
      <c r="ATY72" s="52"/>
      <c r="ATZ72" s="52"/>
      <c r="AUA72" s="52"/>
      <c r="AUB72" s="52"/>
      <c r="AUC72" s="52"/>
      <c r="AUD72" s="52"/>
      <c r="AUE72" s="52"/>
      <c r="AUF72" s="52"/>
      <c r="AUG72" s="52"/>
      <c r="AUH72" s="52"/>
      <c r="AUI72" s="52"/>
      <c r="AUJ72" s="52"/>
      <c r="AUK72" s="52"/>
      <c r="AUL72" s="52"/>
      <c r="AUM72" s="52"/>
      <c r="AUN72" s="52"/>
      <c r="AUO72" s="52"/>
      <c r="AUP72" s="52"/>
      <c r="AUQ72" s="52"/>
      <c r="AUR72" s="52"/>
      <c r="AUS72" s="52"/>
      <c r="AUT72" s="52"/>
      <c r="AUU72" s="52"/>
      <c r="AUV72" s="52"/>
      <c r="AUW72" s="52"/>
      <c r="AUX72" s="52"/>
      <c r="AUY72" s="52"/>
      <c r="AUZ72" s="52"/>
      <c r="AVA72" s="52"/>
      <c r="AVB72" s="52"/>
      <c r="AVC72" s="52"/>
      <c r="AVD72" s="52"/>
      <c r="AVE72" s="52"/>
      <c r="AVF72" s="52"/>
      <c r="AVG72" s="52"/>
      <c r="AVH72" s="52"/>
      <c r="AVI72" s="52"/>
      <c r="AVJ72" s="52"/>
      <c r="AVK72" s="52"/>
      <c r="AVL72" s="52"/>
      <c r="AVM72" s="52"/>
      <c r="AVN72" s="52"/>
      <c r="AVO72" s="52"/>
      <c r="AVP72" s="52"/>
      <c r="AVQ72" s="52"/>
      <c r="AVR72" s="52"/>
      <c r="AVS72" s="52"/>
      <c r="AVT72" s="52"/>
      <c r="AVU72" s="52"/>
      <c r="AVV72" s="52"/>
      <c r="AVW72" s="52"/>
      <c r="AVX72" s="52"/>
      <c r="AVY72" s="52"/>
      <c r="AVZ72" s="52"/>
      <c r="AWA72" s="52"/>
      <c r="AWB72" s="52"/>
      <c r="AWC72" s="52"/>
      <c r="AWD72" s="52"/>
      <c r="AWE72" s="52"/>
      <c r="AWF72" s="52"/>
      <c r="AWG72" s="52"/>
      <c r="AWH72" s="52"/>
      <c r="AWI72" s="52"/>
      <c r="AWJ72" s="52"/>
      <c r="AWK72" s="52"/>
      <c r="AWL72" s="52"/>
      <c r="AWM72" s="52"/>
      <c r="AWN72" s="52"/>
      <c r="AWO72" s="52"/>
      <c r="AWP72" s="52"/>
      <c r="AWQ72" s="52"/>
      <c r="AWR72" s="52"/>
      <c r="AWS72" s="52"/>
      <c r="AWT72" s="52"/>
      <c r="AWU72" s="52"/>
      <c r="AWV72" s="52"/>
      <c r="AWW72" s="52"/>
      <c r="AWX72" s="52"/>
      <c r="AWY72" s="52"/>
      <c r="AWZ72" s="52"/>
      <c r="AXA72" s="52"/>
      <c r="AXB72" s="52"/>
      <c r="AXC72" s="52"/>
      <c r="AXD72" s="52"/>
      <c r="AXE72" s="52"/>
      <c r="AXF72" s="52"/>
      <c r="AXG72" s="52"/>
      <c r="AXH72" s="52"/>
      <c r="AXI72" s="52"/>
      <c r="AXJ72" s="52"/>
      <c r="AXK72" s="52"/>
      <c r="AXL72" s="52"/>
      <c r="AXM72" s="52"/>
      <c r="AXN72" s="52"/>
      <c r="AXO72" s="52"/>
      <c r="AXP72" s="52"/>
      <c r="AXQ72" s="52"/>
      <c r="AXR72" s="52"/>
      <c r="AXS72" s="52"/>
      <c r="AXT72" s="52"/>
      <c r="AXU72" s="52"/>
      <c r="AXV72" s="52"/>
      <c r="AXW72" s="52"/>
      <c r="AXX72" s="52"/>
      <c r="AXY72" s="52"/>
      <c r="AXZ72" s="52"/>
      <c r="AYA72" s="52"/>
      <c r="AYB72" s="52"/>
      <c r="AYC72" s="52"/>
      <c r="AYD72" s="52"/>
      <c r="AYE72" s="52"/>
      <c r="AYF72" s="52"/>
      <c r="AYG72" s="52"/>
      <c r="AYH72" s="52"/>
      <c r="AYI72" s="52"/>
      <c r="AYJ72" s="52"/>
      <c r="AYK72" s="52"/>
      <c r="AYL72" s="52"/>
      <c r="AYM72" s="52"/>
      <c r="AYN72" s="52"/>
      <c r="AYO72" s="52"/>
      <c r="AYP72" s="52"/>
      <c r="AYQ72" s="52"/>
      <c r="AYR72" s="52"/>
      <c r="AYS72" s="52"/>
      <c r="AYT72" s="52"/>
      <c r="AYU72" s="52"/>
      <c r="AYV72" s="52"/>
      <c r="AYW72" s="52"/>
      <c r="AYX72" s="52"/>
      <c r="AYY72" s="52"/>
      <c r="AYZ72" s="52"/>
      <c r="AZA72" s="52"/>
      <c r="AZB72" s="52"/>
      <c r="AZC72" s="52"/>
      <c r="AZD72" s="52"/>
      <c r="AZE72" s="52"/>
      <c r="AZF72" s="52"/>
      <c r="AZG72" s="52"/>
      <c r="AZH72" s="52"/>
      <c r="AZI72" s="52"/>
      <c r="AZJ72" s="52"/>
      <c r="AZK72" s="52"/>
      <c r="AZL72" s="52"/>
      <c r="AZM72" s="52"/>
      <c r="AZN72" s="52"/>
      <c r="AZO72" s="52"/>
      <c r="AZP72" s="52"/>
      <c r="AZQ72" s="52"/>
      <c r="AZR72" s="52"/>
      <c r="AZS72" s="52"/>
      <c r="AZT72" s="52"/>
      <c r="AZU72" s="52"/>
      <c r="AZV72" s="52"/>
      <c r="AZW72" s="52"/>
      <c r="AZX72" s="52"/>
      <c r="AZY72" s="52"/>
      <c r="AZZ72" s="52"/>
      <c r="BAA72" s="52"/>
      <c r="BAB72" s="52"/>
      <c r="BAC72" s="52"/>
      <c r="BAD72" s="52"/>
      <c r="BAE72" s="52"/>
      <c r="BAF72" s="52"/>
      <c r="BAG72" s="52"/>
      <c r="BAH72" s="52"/>
      <c r="BAI72" s="52"/>
      <c r="BAJ72" s="52"/>
      <c r="BAK72" s="52"/>
      <c r="BAL72" s="52"/>
      <c r="BAM72" s="52"/>
      <c r="BAN72" s="52"/>
      <c r="BAO72" s="52"/>
      <c r="BAP72" s="52"/>
      <c r="BAQ72" s="52"/>
      <c r="BAR72" s="52"/>
      <c r="BAS72" s="52"/>
      <c r="BAT72" s="52"/>
      <c r="BAU72" s="52"/>
      <c r="BAV72" s="52"/>
      <c r="BAW72" s="52"/>
      <c r="BAX72" s="52"/>
      <c r="BAY72" s="52"/>
      <c r="BAZ72" s="52"/>
      <c r="BBA72" s="52"/>
      <c r="BBB72" s="52"/>
      <c r="BBC72" s="52"/>
      <c r="BBD72" s="52"/>
      <c r="BBE72" s="52"/>
      <c r="BBF72" s="52"/>
      <c r="BBG72" s="52"/>
      <c r="BBH72" s="52"/>
      <c r="BBI72" s="52"/>
      <c r="BBJ72" s="52"/>
      <c r="BBK72" s="52"/>
      <c r="BBL72" s="52"/>
      <c r="BBM72" s="52"/>
      <c r="BBN72" s="52"/>
      <c r="BBO72" s="52"/>
      <c r="BBP72" s="52"/>
      <c r="BBQ72" s="52"/>
      <c r="BBR72" s="52"/>
      <c r="BBS72" s="52"/>
      <c r="BBT72" s="52"/>
      <c r="BBU72" s="52"/>
      <c r="BBV72" s="52"/>
      <c r="BBW72" s="52"/>
      <c r="BBX72" s="52"/>
      <c r="BBY72" s="52"/>
      <c r="BBZ72" s="52"/>
      <c r="BCA72" s="52"/>
      <c r="BCB72" s="52"/>
      <c r="BCC72" s="52"/>
      <c r="BCD72" s="52"/>
      <c r="BCE72" s="52"/>
      <c r="BCF72" s="52"/>
      <c r="BCG72" s="52"/>
      <c r="BCH72" s="52"/>
      <c r="BCI72" s="52"/>
      <c r="BCJ72" s="52"/>
      <c r="BCK72" s="52"/>
      <c r="BCL72" s="52"/>
      <c r="BCM72" s="52"/>
      <c r="BCN72" s="52"/>
      <c r="BCO72" s="52"/>
      <c r="BCP72" s="52"/>
      <c r="BCQ72" s="52"/>
      <c r="BCR72" s="52"/>
      <c r="BCS72" s="52"/>
      <c r="BCT72" s="52"/>
      <c r="BCU72" s="52"/>
      <c r="BCV72" s="52"/>
      <c r="BCW72" s="52"/>
      <c r="BCX72" s="52"/>
      <c r="BCY72" s="52"/>
      <c r="BCZ72" s="52"/>
      <c r="BDA72" s="52"/>
      <c r="BDB72" s="52"/>
      <c r="BDC72" s="52"/>
      <c r="BDD72" s="52"/>
      <c r="BDE72" s="52"/>
      <c r="BDF72" s="52"/>
      <c r="BDG72" s="52"/>
      <c r="BDH72" s="52"/>
      <c r="BDI72" s="52"/>
      <c r="BDJ72" s="52"/>
      <c r="BDK72" s="52"/>
      <c r="BDL72" s="52"/>
      <c r="BDM72" s="52"/>
      <c r="BDN72" s="52"/>
      <c r="BDO72" s="52"/>
      <c r="BDP72" s="52"/>
      <c r="BDQ72" s="52"/>
      <c r="BDR72" s="52"/>
      <c r="BDS72" s="52"/>
      <c r="BDT72" s="52"/>
      <c r="BDU72" s="52"/>
      <c r="BDV72" s="52"/>
      <c r="BDW72" s="52"/>
      <c r="BDX72" s="52"/>
      <c r="BDY72" s="52"/>
      <c r="BDZ72" s="52"/>
      <c r="BEA72" s="52"/>
      <c r="BEB72" s="52"/>
      <c r="BEC72" s="52"/>
      <c r="BED72" s="52"/>
      <c r="BEE72" s="52"/>
      <c r="BEF72" s="52"/>
      <c r="BEG72" s="52"/>
      <c r="BEH72" s="52"/>
      <c r="BEI72" s="52"/>
      <c r="BEJ72" s="52"/>
      <c r="BEK72" s="52"/>
      <c r="BEL72" s="52"/>
      <c r="BEM72" s="52"/>
      <c r="BEN72" s="52"/>
      <c r="BEO72" s="52"/>
      <c r="BEP72" s="52"/>
      <c r="BEQ72" s="52"/>
      <c r="BER72" s="52"/>
      <c r="BES72" s="52"/>
      <c r="BET72" s="52"/>
      <c r="BEU72" s="52"/>
      <c r="BEV72" s="52"/>
      <c r="BEW72" s="52"/>
      <c r="BEX72" s="52"/>
      <c r="BEY72" s="52"/>
      <c r="BEZ72" s="52"/>
      <c r="BFA72" s="52"/>
      <c r="BFB72" s="52"/>
      <c r="BFC72" s="52"/>
      <c r="BFD72" s="52"/>
      <c r="BFE72" s="52"/>
      <c r="BFF72" s="52"/>
      <c r="BFG72" s="52"/>
      <c r="BFH72" s="52"/>
      <c r="BFI72" s="52"/>
      <c r="BFJ72" s="52"/>
      <c r="BFK72" s="52"/>
      <c r="BFL72" s="52"/>
      <c r="BFM72" s="52"/>
      <c r="BFN72" s="52"/>
      <c r="BFO72" s="52"/>
      <c r="BFP72" s="52"/>
      <c r="BFQ72" s="52"/>
      <c r="BFR72" s="52"/>
      <c r="BFS72" s="52"/>
      <c r="BFT72" s="52"/>
      <c r="BFU72" s="52"/>
      <c r="BFV72" s="52"/>
      <c r="BFW72" s="52"/>
      <c r="BFX72" s="52"/>
      <c r="BFY72" s="52"/>
      <c r="BFZ72" s="52"/>
      <c r="BGA72" s="52"/>
      <c r="BGB72" s="52"/>
      <c r="BGC72" s="52"/>
      <c r="BGD72" s="52"/>
      <c r="BGE72" s="52"/>
      <c r="BGF72" s="52"/>
      <c r="BGG72" s="52"/>
      <c r="BGH72" s="52"/>
      <c r="BGI72" s="52"/>
      <c r="BGJ72" s="52"/>
      <c r="BGK72" s="52"/>
      <c r="BGL72" s="52"/>
      <c r="BGM72" s="52"/>
      <c r="BGN72" s="52"/>
      <c r="BGO72" s="52"/>
      <c r="BGP72" s="52"/>
      <c r="BGQ72" s="52"/>
      <c r="BGR72" s="52"/>
      <c r="BGS72" s="52"/>
      <c r="BGT72" s="52"/>
      <c r="BGU72" s="52"/>
      <c r="BGV72" s="52"/>
      <c r="BGW72" s="52"/>
      <c r="BGX72" s="52"/>
      <c r="BGY72" s="52"/>
      <c r="BGZ72" s="52"/>
      <c r="BHA72" s="52"/>
      <c r="BHB72" s="52"/>
      <c r="BHC72" s="52"/>
      <c r="BHD72" s="52"/>
      <c r="BHE72" s="52"/>
      <c r="BHF72" s="52"/>
      <c r="BHG72" s="52"/>
      <c r="BHH72" s="52"/>
      <c r="BHI72" s="52"/>
      <c r="BHJ72" s="52"/>
      <c r="BHK72" s="52"/>
      <c r="BHL72" s="52"/>
      <c r="BHM72" s="52"/>
      <c r="BHN72" s="52"/>
      <c r="BHO72" s="52"/>
      <c r="BHP72" s="52"/>
      <c r="BHQ72" s="52"/>
      <c r="BHR72" s="52"/>
      <c r="BHS72" s="52"/>
      <c r="BHT72" s="52"/>
      <c r="BHU72" s="52"/>
      <c r="BHV72" s="52"/>
      <c r="BHW72" s="52"/>
      <c r="BHX72" s="52"/>
      <c r="BHY72" s="52"/>
      <c r="BHZ72" s="52"/>
      <c r="BIA72" s="52"/>
      <c r="BIB72" s="52"/>
      <c r="BIC72" s="52"/>
      <c r="BID72" s="52"/>
      <c r="BIE72" s="52"/>
      <c r="BIF72" s="52"/>
      <c r="BIG72" s="52"/>
      <c r="BIH72" s="52"/>
      <c r="BII72" s="52"/>
      <c r="BIJ72" s="52"/>
      <c r="BIK72" s="52"/>
      <c r="BIL72" s="52"/>
      <c r="BIM72" s="52"/>
      <c r="BIN72" s="52"/>
      <c r="BIO72" s="52"/>
      <c r="BIP72" s="52"/>
      <c r="BIQ72" s="52"/>
      <c r="BIR72" s="52"/>
      <c r="BIS72" s="52"/>
      <c r="BIT72" s="52"/>
      <c r="BIU72" s="52"/>
      <c r="BIV72" s="52"/>
      <c r="BIW72" s="52"/>
      <c r="BIX72" s="52"/>
      <c r="BIY72" s="52"/>
      <c r="BIZ72" s="52"/>
      <c r="BJA72" s="52"/>
      <c r="BJB72" s="52"/>
      <c r="BJC72" s="52"/>
      <c r="BJD72" s="52"/>
      <c r="BJE72" s="52"/>
      <c r="BJF72" s="52"/>
      <c r="BJG72" s="52"/>
      <c r="BJH72" s="52"/>
      <c r="BJI72" s="52"/>
      <c r="BJJ72" s="52"/>
      <c r="BJK72" s="52"/>
      <c r="BJL72" s="52"/>
      <c r="BJM72" s="52"/>
      <c r="BJN72" s="52"/>
      <c r="BJO72" s="52"/>
      <c r="BJP72" s="52"/>
      <c r="BJQ72" s="52"/>
      <c r="BJR72" s="52"/>
      <c r="BJS72" s="52"/>
      <c r="BJT72" s="52"/>
      <c r="BJU72" s="52"/>
      <c r="BJV72" s="52"/>
      <c r="BJW72" s="52"/>
      <c r="BJX72" s="52"/>
      <c r="BJY72" s="52"/>
      <c r="BJZ72" s="52"/>
      <c r="BKA72" s="52"/>
      <c r="BKB72" s="52"/>
      <c r="BKC72" s="52"/>
      <c r="BKD72" s="52"/>
      <c r="BKE72" s="52"/>
      <c r="BKF72" s="52"/>
      <c r="BKG72" s="52"/>
      <c r="BKH72" s="52"/>
      <c r="BKI72" s="52"/>
      <c r="BKJ72" s="52"/>
      <c r="BKK72" s="52"/>
      <c r="BKL72" s="52"/>
      <c r="BKM72" s="52"/>
      <c r="BKN72" s="52"/>
      <c r="BKO72" s="52"/>
      <c r="BKP72" s="52"/>
      <c r="BKQ72" s="52"/>
      <c r="BKR72" s="52"/>
      <c r="BKS72" s="52"/>
      <c r="BKT72" s="52"/>
      <c r="BKU72" s="52"/>
      <c r="BKV72" s="52"/>
      <c r="BKW72" s="52"/>
      <c r="BKX72" s="52"/>
      <c r="BKY72" s="52"/>
      <c r="BKZ72" s="52"/>
      <c r="BLA72" s="52"/>
      <c r="BLB72" s="52"/>
      <c r="BLC72" s="52"/>
      <c r="BLD72" s="52"/>
      <c r="BLE72" s="52"/>
      <c r="BLF72" s="52"/>
      <c r="BLG72" s="52"/>
      <c r="BLH72" s="52"/>
      <c r="BLI72" s="52"/>
      <c r="BLJ72" s="52"/>
      <c r="BLK72" s="52"/>
      <c r="BLL72" s="52"/>
      <c r="BLM72" s="52"/>
      <c r="BLN72" s="52"/>
      <c r="BLO72" s="52"/>
      <c r="BLP72" s="52"/>
      <c r="BLQ72" s="52"/>
      <c r="BLR72" s="52"/>
      <c r="BLS72" s="52"/>
      <c r="BLT72" s="52"/>
      <c r="BLU72" s="52"/>
      <c r="BLV72" s="52"/>
      <c r="BLW72" s="52"/>
      <c r="BLX72" s="52"/>
      <c r="BLY72" s="52"/>
      <c r="BLZ72" s="52"/>
      <c r="BMA72" s="52"/>
      <c r="BMB72" s="52"/>
      <c r="BMC72" s="52"/>
      <c r="BMD72" s="52"/>
      <c r="BME72" s="52"/>
      <c r="BMF72" s="52"/>
      <c r="BMG72" s="52"/>
      <c r="BMH72" s="52"/>
      <c r="BMI72" s="52"/>
      <c r="BMJ72" s="52"/>
      <c r="BMK72" s="52"/>
      <c r="BML72" s="52"/>
      <c r="BMM72" s="52"/>
      <c r="BMN72" s="52"/>
      <c r="BMO72" s="52"/>
      <c r="BMP72" s="52"/>
      <c r="BMQ72" s="52"/>
      <c r="BMR72" s="52"/>
      <c r="BMS72" s="52"/>
      <c r="BMT72" s="52"/>
      <c r="BMU72" s="52"/>
      <c r="BMV72" s="52"/>
      <c r="BMW72" s="52"/>
      <c r="BMX72" s="52"/>
      <c r="BMY72" s="52"/>
      <c r="BMZ72" s="52"/>
      <c r="BNA72" s="52"/>
      <c r="BNB72" s="52"/>
      <c r="BNC72" s="52"/>
      <c r="BND72" s="52"/>
      <c r="BNE72" s="52"/>
      <c r="BNF72" s="52"/>
      <c r="BNG72" s="52"/>
      <c r="BNH72" s="52"/>
      <c r="BNI72" s="52"/>
      <c r="BNJ72" s="52"/>
      <c r="BNK72" s="52"/>
      <c r="BNL72" s="52"/>
      <c r="BNM72" s="52"/>
      <c r="BNN72" s="52"/>
      <c r="BNO72" s="52"/>
      <c r="BNP72" s="52"/>
      <c r="BNQ72" s="52"/>
      <c r="BNR72" s="52"/>
      <c r="BNS72" s="52"/>
      <c r="BNT72" s="52"/>
      <c r="BNU72" s="52"/>
      <c r="BNV72" s="52"/>
      <c r="BNW72" s="52"/>
      <c r="BNX72" s="52"/>
      <c r="BNY72" s="52"/>
      <c r="BNZ72" s="52"/>
      <c r="BOA72" s="52"/>
      <c r="BOB72" s="52"/>
      <c r="BOC72" s="52"/>
      <c r="BOD72" s="52"/>
      <c r="BOE72" s="52"/>
      <c r="BOF72" s="52"/>
      <c r="BOG72" s="52"/>
      <c r="BOH72" s="52"/>
      <c r="BOI72" s="52"/>
      <c r="BOJ72" s="52"/>
      <c r="BOK72" s="52"/>
      <c r="BOL72" s="52"/>
      <c r="BOM72" s="52"/>
      <c r="BON72" s="52"/>
      <c r="BOO72" s="52"/>
      <c r="BOP72" s="52"/>
      <c r="BOQ72" s="52"/>
      <c r="BOR72" s="52"/>
      <c r="BOS72" s="52"/>
      <c r="BOT72" s="52"/>
      <c r="BOU72" s="52"/>
      <c r="BOV72" s="52"/>
      <c r="BOW72" s="52"/>
      <c r="BOX72" s="52"/>
      <c r="BOY72" s="52"/>
      <c r="BOZ72" s="52"/>
      <c r="BPA72" s="52"/>
      <c r="BPB72" s="52"/>
      <c r="BPC72" s="52"/>
      <c r="BPD72" s="52"/>
      <c r="BPE72" s="52"/>
      <c r="BPF72" s="52"/>
      <c r="BPG72" s="52"/>
      <c r="BPH72" s="52"/>
      <c r="BPI72" s="52"/>
      <c r="BPJ72" s="52"/>
      <c r="BPK72" s="52"/>
      <c r="BPL72" s="52"/>
      <c r="BPM72" s="52"/>
      <c r="BPN72" s="52"/>
      <c r="BPO72" s="52"/>
      <c r="BPP72" s="52"/>
      <c r="BPQ72" s="52"/>
      <c r="BPR72" s="52"/>
      <c r="BPS72" s="52"/>
      <c r="BPT72" s="52"/>
      <c r="BPU72" s="52"/>
      <c r="BPV72" s="52"/>
      <c r="BPW72" s="52"/>
      <c r="BPX72" s="52"/>
      <c r="BPY72" s="52"/>
      <c r="BPZ72" s="52"/>
      <c r="BQA72" s="52"/>
      <c r="BQB72" s="52"/>
      <c r="BQC72" s="52"/>
      <c r="BQD72" s="52"/>
      <c r="BQE72" s="52"/>
      <c r="BQF72" s="52"/>
      <c r="BQG72" s="52"/>
      <c r="BQH72" s="52"/>
      <c r="BQI72" s="52"/>
      <c r="BQJ72" s="52"/>
      <c r="BQK72" s="52"/>
      <c r="BQL72" s="52"/>
      <c r="BQM72" s="52"/>
      <c r="BQN72" s="52"/>
      <c r="BQO72" s="52"/>
      <c r="BQP72" s="52"/>
      <c r="BQQ72" s="52"/>
      <c r="BQR72" s="52"/>
      <c r="BQS72" s="52"/>
      <c r="BQT72" s="52"/>
      <c r="BQU72" s="52"/>
      <c r="BQV72" s="52"/>
      <c r="BQW72" s="52"/>
      <c r="BQX72" s="52"/>
      <c r="BQY72" s="52"/>
      <c r="BQZ72" s="52"/>
      <c r="BRA72" s="52"/>
      <c r="BRB72" s="52"/>
      <c r="BRC72" s="52"/>
      <c r="BRD72" s="52"/>
      <c r="BRE72" s="52"/>
      <c r="BRF72" s="52"/>
      <c r="BRG72" s="52"/>
      <c r="BRH72" s="52"/>
      <c r="BRI72" s="52"/>
      <c r="BRJ72" s="52"/>
      <c r="BRK72" s="52"/>
      <c r="BRL72" s="52"/>
      <c r="BRM72" s="52"/>
      <c r="BRN72" s="52"/>
      <c r="BRO72" s="52"/>
      <c r="BRP72" s="52"/>
      <c r="BRQ72" s="52"/>
      <c r="BRR72" s="52"/>
      <c r="BRS72" s="52"/>
      <c r="BRT72" s="52"/>
      <c r="BRU72" s="52"/>
      <c r="BRV72" s="52"/>
      <c r="BRW72" s="52"/>
      <c r="BRX72" s="52"/>
      <c r="BRY72" s="52"/>
      <c r="BRZ72" s="52"/>
      <c r="BSA72" s="52"/>
      <c r="BSB72" s="52"/>
      <c r="BSC72" s="52"/>
      <c r="BSD72" s="52"/>
      <c r="BSE72" s="52"/>
      <c r="BSF72" s="52"/>
      <c r="BSG72" s="52"/>
      <c r="BSH72" s="52"/>
      <c r="BSI72" s="52"/>
      <c r="BSJ72" s="52"/>
      <c r="BSK72" s="52"/>
      <c r="BSL72" s="52"/>
      <c r="BSM72" s="52"/>
      <c r="BSN72" s="52"/>
      <c r="BSO72" s="52"/>
      <c r="BSP72" s="52"/>
      <c r="BSQ72" s="52"/>
      <c r="BSR72" s="52"/>
      <c r="BSS72" s="52"/>
      <c r="BST72" s="52"/>
      <c r="BSU72" s="52"/>
      <c r="BSV72" s="52"/>
      <c r="BSW72" s="52"/>
      <c r="BSX72" s="52"/>
      <c r="BSY72" s="52"/>
      <c r="BSZ72" s="52"/>
      <c r="BTA72" s="52"/>
      <c r="BTB72" s="52"/>
      <c r="BTC72" s="52"/>
      <c r="BTD72" s="52"/>
      <c r="BTE72" s="52"/>
      <c r="BTF72" s="52"/>
      <c r="BTG72" s="52"/>
      <c r="BTH72" s="52"/>
      <c r="BTI72" s="52"/>
      <c r="BTJ72" s="52"/>
      <c r="BTK72" s="52"/>
      <c r="BTL72" s="52"/>
      <c r="BTM72" s="52"/>
      <c r="BTN72" s="52"/>
      <c r="BTO72" s="52"/>
      <c r="BTP72" s="52"/>
      <c r="BTQ72" s="52"/>
      <c r="BTR72" s="52"/>
      <c r="BTS72" s="52"/>
      <c r="BTT72" s="52"/>
      <c r="BTU72" s="52"/>
      <c r="BTV72" s="52"/>
      <c r="BTW72" s="52"/>
      <c r="BTX72" s="52"/>
      <c r="BTY72" s="52"/>
      <c r="BTZ72" s="52"/>
      <c r="BUA72" s="52"/>
      <c r="BUB72" s="52"/>
      <c r="BUC72" s="52"/>
      <c r="BUD72" s="52"/>
      <c r="BUE72" s="52"/>
      <c r="BUF72" s="52"/>
      <c r="BUG72" s="52"/>
      <c r="BUH72" s="52"/>
      <c r="BUI72" s="52"/>
      <c r="BUJ72" s="52"/>
      <c r="BUK72" s="52"/>
      <c r="BUL72" s="52"/>
      <c r="BUM72" s="52"/>
      <c r="BUN72" s="52"/>
      <c r="BUO72" s="52"/>
      <c r="BUP72" s="52"/>
      <c r="BUQ72" s="52"/>
      <c r="BUR72" s="52"/>
      <c r="BUS72" s="52"/>
      <c r="BUT72" s="52"/>
      <c r="BUU72" s="52"/>
      <c r="BUV72" s="52"/>
      <c r="BUW72" s="52"/>
      <c r="BUX72" s="52"/>
      <c r="BUY72" s="52"/>
      <c r="BUZ72" s="52"/>
      <c r="BVA72" s="52"/>
      <c r="BVB72" s="52"/>
      <c r="BVC72" s="52"/>
      <c r="BVD72" s="52"/>
      <c r="BVE72" s="52"/>
      <c r="BVF72" s="52"/>
      <c r="BVG72" s="52"/>
      <c r="BVH72" s="52"/>
      <c r="BVI72" s="52"/>
      <c r="BVJ72" s="52"/>
      <c r="BVK72" s="52"/>
      <c r="BVL72" s="52"/>
      <c r="BVM72" s="52"/>
      <c r="BVN72" s="52"/>
      <c r="BVO72" s="52"/>
      <c r="BVP72" s="52"/>
      <c r="BVQ72" s="52"/>
      <c r="BVR72" s="52"/>
      <c r="BVS72" s="52"/>
      <c r="BVT72" s="52"/>
      <c r="BVU72" s="52"/>
      <c r="BVV72" s="52"/>
      <c r="BVW72" s="52"/>
      <c r="BVX72" s="52"/>
      <c r="BVY72" s="52"/>
      <c r="BVZ72" s="52"/>
      <c r="BWA72" s="52"/>
      <c r="BWB72" s="52"/>
      <c r="BWC72" s="52"/>
      <c r="BWD72" s="52"/>
      <c r="BWE72" s="52"/>
      <c r="BWF72" s="52"/>
      <c r="BWG72" s="52"/>
      <c r="BWH72" s="52"/>
      <c r="BWI72" s="52"/>
      <c r="BWJ72" s="52"/>
      <c r="BWK72" s="52"/>
      <c r="BWL72" s="52"/>
      <c r="BWM72" s="52"/>
      <c r="BWN72" s="52"/>
      <c r="BWO72" s="52"/>
      <c r="BWP72" s="52"/>
      <c r="BWQ72" s="52"/>
      <c r="BWR72" s="52"/>
      <c r="BWS72" s="52"/>
      <c r="BWT72" s="52"/>
      <c r="BWU72" s="52"/>
      <c r="BWV72" s="52"/>
      <c r="BWW72" s="52"/>
      <c r="BWX72" s="52"/>
      <c r="BWY72" s="52"/>
      <c r="BWZ72" s="52"/>
      <c r="BXA72" s="52"/>
      <c r="BXB72" s="52"/>
      <c r="BXC72" s="52"/>
      <c r="BXD72" s="52"/>
      <c r="BXE72" s="52"/>
      <c r="BXF72" s="52"/>
      <c r="BXG72" s="52"/>
      <c r="BXH72" s="52"/>
      <c r="BXI72" s="52"/>
      <c r="BXJ72" s="52"/>
      <c r="BXK72" s="52"/>
      <c r="BXL72" s="52"/>
      <c r="BXM72" s="52"/>
      <c r="BXN72" s="52"/>
      <c r="BXO72" s="52"/>
      <c r="BXP72" s="52"/>
      <c r="BXQ72" s="52"/>
      <c r="BXR72" s="52"/>
      <c r="BXS72" s="52"/>
      <c r="BXT72" s="52"/>
      <c r="BXU72" s="52"/>
      <c r="BXV72" s="52"/>
      <c r="BXW72" s="52"/>
      <c r="BXX72" s="52"/>
      <c r="BXY72" s="52"/>
      <c r="BXZ72" s="52"/>
      <c r="BYA72" s="52"/>
      <c r="BYB72" s="52"/>
      <c r="BYC72" s="52"/>
      <c r="BYD72" s="52"/>
      <c r="BYE72" s="52"/>
      <c r="BYF72" s="52"/>
      <c r="BYG72" s="52"/>
      <c r="BYH72" s="52"/>
      <c r="BYI72" s="52"/>
      <c r="BYJ72" s="52"/>
      <c r="BYK72" s="52"/>
      <c r="BYL72" s="52"/>
      <c r="BYM72" s="52"/>
      <c r="BYN72" s="52"/>
      <c r="BYO72" s="52"/>
      <c r="BYP72" s="52"/>
      <c r="BYQ72" s="52"/>
      <c r="BYR72" s="52"/>
      <c r="BYS72" s="52"/>
      <c r="BYT72" s="52"/>
      <c r="BYU72" s="52"/>
      <c r="BYV72" s="52"/>
      <c r="BYW72" s="52"/>
      <c r="BYX72" s="52"/>
      <c r="BYY72" s="52"/>
      <c r="BYZ72" s="52"/>
      <c r="BZA72" s="52"/>
      <c r="BZB72" s="52"/>
      <c r="BZC72" s="52"/>
      <c r="BZD72" s="52"/>
      <c r="BZE72" s="52"/>
      <c r="BZF72" s="52"/>
      <c r="BZG72" s="52"/>
      <c r="BZH72" s="52"/>
      <c r="BZI72" s="52"/>
      <c r="BZJ72" s="52"/>
      <c r="BZK72" s="52"/>
      <c r="BZL72" s="52"/>
      <c r="BZM72" s="52"/>
      <c r="BZN72" s="52"/>
      <c r="BZO72" s="52"/>
      <c r="BZP72" s="52"/>
      <c r="BZQ72" s="52"/>
      <c r="BZR72" s="52"/>
      <c r="BZS72" s="52"/>
      <c r="BZT72" s="52"/>
      <c r="BZU72" s="52"/>
      <c r="BZV72" s="52"/>
      <c r="BZW72" s="52"/>
      <c r="BZX72" s="52"/>
      <c r="BZY72" s="52"/>
      <c r="BZZ72" s="52"/>
      <c r="CAA72" s="52"/>
      <c r="CAB72" s="52"/>
      <c r="CAC72" s="52"/>
      <c r="CAD72" s="52"/>
      <c r="CAE72" s="52"/>
      <c r="CAF72" s="52"/>
      <c r="CAG72" s="52"/>
      <c r="CAH72" s="52"/>
      <c r="CAI72" s="52"/>
      <c r="CAJ72" s="52"/>
      <c r="CAK72" s="52"/>
      <c r="CAL72" s="52"/>
      <c r="CAM72" s="52"/>
      <c r="CAN72" s="52"/>
      <c r="CAO72" s="52"/>
      <c r="CAP72" s="52"/>
      <c r="CAQ72" s="52"/>
      <c r="CAR72" s="52"/>
      <c r="CAS72" s="52"/>
      <c r="CAT72" s="52"/>
      <c r="CAU72" s="52"/>
      <c r="CAV72" s="52"/>
      <c r="CAW72" s="52"/>
      <c r="CAX72" s="52"/>
      <c r="CAY72" s="52"/>
      <c r="CAZ72" s="52"/>
      <c r="CBA72" s="52"/>
      <c r="CBB72" s="52"/>
      <c r="CBC72" s="52"/>
      <c r="CBD72" s="52"/>
      <c r="CBE72" s="52"/>
      <c r="CBF72" s="52"/>
      <c r="CBG72" s="52"/>
      <c r="CBH72" s="52"/>
      <c r="CBI72" s="52"/>
      <c r="CBJ72" s="52"/>
      <c r="CBK72" s="52"/>
      <c r="CBL72" s="52"/>
      <c r="CBM72" s="52"/>
      <c r="CBN72" s="52"/>
      <c r="CBO72" s="52"/>
      <c r="CBP72" s="52"/>
      <c r="CBQ72" s="52"/>
      <c r="CBR72" s="52"/>
      <c r="CBS72" s="52"/>
      <c r="CBT72" s="52"/>
      <c r="CBU72" s="52"/>
      <c r="CBV72" s="52"/>
      <c r="CBW72" s="52"/>
      <c r="CBX72" s="52"/>
      <c r="CBY72" s="52"/>
      <c r="CBZ72" s="52"/>
      <c r="CCA72" s="52"/>
      <c r="CCB72" s="52"/>
      <c r="CCC72" s="52"/>
      <c r="CCD72" s="52"/>
      <c r="CCE72" s="52"/>
      <c r="CCF72" s="52"/>
      <c r="CCG72" s="52"/>
      <c r="CCH72" s="52"/>
      <c r="CCI72" s="52"/>
      <c r="CCJ72" s="52"/>
      <c r="CCK72" s="52"/>
      <c r="CCL72" s="52"/>
      <c r="CCM72" s="52"/>
      <c r="CCN72" s="52"/>
      <c r="CCO72" s="52"/>
      <c r="CCP72" s="52"/>
      <c r="CCQ72" s="52"/>
      <c r="CCR72" s="52"/>
      <c r="CCS72" s="52"/>
      <c r="CCT72" s="52"/>
      <c r="CCU72" s="52"/>
      <c r="CCV72" s="52"/>
      <c r="CCW72" s="52"/>
      <c r="CCX72" s="52"/>
      <c r="CCY72" s="52"/>
      <c r="CCZ72" s="52"/>
      <c r="CDA72" s="52"/>
      <c r="CDB72" s="52"/>
      <c r="CDC72" s="52"/>
      <c r="CDD72" s="52"/>
      <c r="CDE72" s="52"/>
      <c r="CDF72" s="52"/>
      <c r="CDG72" s="52"/>
      <c r="CDH72" s="52"/>
      <c r="CDI72" s="52"/>
      <c r="CDJ72" s="52"/>
      <c r="CDK72" s="52"/>
      <c r="CDL72" s="52"/>
      <c r="CDM72" s="52"/>
      <c r="CDN72" s="52"/>
      <c r="CDO72" s="52"/>
      <c r="CDP72" s="52"/>
      <c r="CDQ72" s="52"/>
      <c r="CDR72" s="52"/>
      <c r="CDS72" s="52"/>
      <c r="CDT72" s="52"/>
      <c r="CDU72" s="52"/>
      <c r="CDV72" s="52"/>
      <c r="CDW72" s="52"/>
      <c r="CDX72" s="52"/>
      <c r="CDY72" s="52"/>
      <c r="CDZ72" s="52"/>
      <c r="CEA72" s="52"/>
      <c r="CEB72" s="52"/>
      <c r="CEC72" s="52"/>
      <c r="CED72" s="52"/>
      <c r="CEE72" s="52"/>
      <c r="CEF72" s="52"/>
      <c r="CEG72" s="52"/>
      <c r="CEH72" s="52"/>
      <c r="CEI72" s="52"/>
      <c r="CEJ72" s="52"/>
      <c r="CEK72" s="52"/>
      <c r="CEL72" s="52"/>
      <c r="CEM72" s="52"/>
      <c r="CEN72" s="52"/>
      <c r="CEO72" s="52"/>
      <c r="CEP72" s="52"/>
      <c r="CEQ72" s="52"/>
      <c r="CER72" s="52"/>
      <c r="CES72" s="52"/>
      <c r="CET72" s="52"/>
      <c r="CEU72" s="52"/>
      <c r="CEV72" s="52"/>
      <c r="CEW72" s="52"/>
      <c r="CEX72" s="52"/>
      <c r="CEY72" s="52"/>
      <c r="CEZ72" s="52"/>
      <c r="CFA72" s="52"/>
      <c r="CFB72" s="52"/>
      <c r="CFC72" s="52"/>
      <c r="CFD72" s="52"/>
      <c r="CFE72" s="52"/>
      <c r="CFF72" s="52"/>
      <c r="CFG72" s="52"/>
      <c r="CFH72" s="52"/>
      <c r="CFI72" s="52"/>
      <c r="CFJ72" s="52"/>
      <c r="CFK72" s="52"/>
      <c r="CFL72" s="52"/>
      <c r="CFM72" s="52"/>
      <c r="CFN72" s="52"/>
      <c r="CFO72" s="52"/>
      <c r="CFP72" s="52"/>
      <c r="CFQ72" s="52"/>
      <c r="CFR72" s="52"/>
      <c r="CFS72" s="52"/>
      <c r="CFT72" s="52"/>
      <c r="CFU72" s="52"/>
      <c r="CFV72" s="52"/>
      <c r="CFW72" s="52"/>
      <c r="CFX72" s="52"/>
      <c r="CFY72" s="52"/>
      <c r="CFZ72" s="52"/>
      <c r="CGA72" s="52"/>
      <c r="CGB72" s="52"/>
      <c r="CGC72" s="52"/>
      <c r="CGD72" s="52"/>
      <c r="CGE72" s="52"/>
      <c r="CGF72" s="52"/>
      <c r="CGG72" s="52"/>
      <c r="CGH72" s="52"/>
      <c r="CGI72" s="52"/>
      <c r="CGJ72" s="52"/>
      <c r="CGK72" s="52"/>
      <c r="CGL72" s="52"/>
      <c r="CGM72" s="52"/>
      <c r="CGN72" s="52"/>
      <c r="CGO72" s="52"/>
      <c r="CGP72" s="52"/>
      <c r="CGQ72" s="52"/>
      <c r="CGR72" s="52"/>
      <c r="CGS72" s="52"/>
      <c r="CGT72" s="52"/>
      <c r="CGU72" s="52"/>
      <c r="CGV72" s="52"/>
      <c r="CGW72" s="52"/>
      <c r="CGX72" s="52"/>
      <c r="CGY72" s="52"/>
      <c r="CGZ72" s="52"/>
      <c r="CHA72" s="52"/>
      <c r="CHB72" s="52"/>
      <c r="CHC72" s="52"/>
      <c r="CHD72" s="52"/>
      <c r="CHE72" s="52"/>
      <c r="CHF72" s="52"/>
      <c r="CHG72" s="52"/>
      <c r="CHH72" s="52"/>
      <c r="CHI72" s="52"/>
      <c r="CHJ72" s="52"/>
      <c r="CHK72" s="52"/>
      <c r="CHL72" s="52"/>
      <c r="CHM72" s="52"/>
      <c r="CHN72" s="52"/>
      <c r="CHO72" s="52"/>
      <c r="CHP72" s="52"/>
      <c r="CHQ72" s="52"/>
      <c r="CHR72" s="52"/>
      <c r="CHS72" s="52"/>
      <c r="CHT72" s="52"/>
      <c r="CHU72" s="52"/>
      <c r="CHV72" s="52"/>
      <c r="CHW72" s="52"/>
      <c r="CHX72" s="52"/>
      <c r="CHY72" s="52"/>
      <c r="CHZ72" s="52"/>
      <c r="CIA72" s="52"/>
      <c r="CIB72" s="52"/>
      <c r="CIC72" s="52"/>
      <c r="CID72" s="52"/>
      <c r="CIE72" s="52"/>
      <c r="CIF72" s="52"/>
      <c r="CIG72" s="52"/>
      <c r="CIH72" s="52"/>
      <c r="CII72" s="52"/>
      <c r="CIJ72" s="52"/>
      <c r="CIK72" s="52"/>
      <c r="CIL72" s="52"/>
      <c r="CIM72" s="52"/>
      <c r="CIN72" s="52"/>
      <c r="CIO72" s="52"/>
      <c r="CIP72" s="52"/>
      <c r="CIQ72" s="52"/>
      <c r="CIR72" s="52"/>
      <c r="CIS72" s="52"/>
      <c r="CIT72" s="52"/>
      <c r="CIU72" s="52"/>
      <c r="CIV72" s="52"/>
      <c r="CIW72" s="52"/>
      <c r="CIX72" s="52"/>
      <c r="CIY72" s="52"/>
      <c r="CIZ72" s="52"/>
      <c r="CJA72" s="52"/>
      <c r="CJB72" s="52"/>
      <c r="CJC72" s="52"/>
      <c r="CJD72" s="52"/>
      <c r="CJE72" s="52"/>
      <c r="CJF72" s="52"/>
      <c r="CJG72" s="52"/>
      <c r="CJH72" s="52"/>
      <c r="CJI72" s="52"/>
      <c r="CJJ72" s="52"/>
      <c r="CJK72" s="52"/>
      <c r="CJL72" s="52"/>
      <c r="CJM72" s="52"/>
      <c r="CJN72" s="52"/>
      <c r="CJO72" s="52"/>
      <c r="CJP72" s="52"/>
      <c r="CJQ72" s="52"/>
      <c r="CJR72" s="52"/>
      <c r="CJS72" s="52"/>
      <c r="CJT72" s="52"/>
      <c r="CJU72" s="52"/>
      <c r="CJV72" s="52"/>
      <c r="CJW72" s="52"/>
      <c r="CJX72" s="52"/>
      <c r="CJY72" s="52"/>
      <c r="CJZ72" s="52"/>
      <c r="CKA72" s="52"/>
      <c r="CKB72" s="52"/>
      <c r="CKC72" s="52"/>
      <c r="CKD72" s="52"/>
      <c r="CKE72" s="52"/>
      <c r="CKF72" s="52"/>
      <c r="CKG72" s="52"/>
      <c r="CKH72" s="52"/>
      <c r="CKI72" s="52"/>
      <c r="CKJ72" s="52"/>
      <c r="CKK72" s="52"/>
      <c r="CKL72" s="52"/>
      <c r="CKM72" s="52"/>
      <c r="CKN72" s="52"/>
      <c r="CKO72" s="52"/>
      <c r="CKP72" s="52"/>
      <c r="CKQ72" s="52"/>
      <c r="CKR72" s="52"/>
      <c r="CKS72" s="52"/>
      <c r="CKT72" s="52"/>
      <c r="CKU72" s="52"/>
      <c r="CKV72" s="52"/>
      <c r="CKW72" s="52"/>
      <c r="CKX72" s="52"/>
      <c r="CKY72" s="52"/>
      <c r="CKZ72" s="52"/>
      <c r="CLA72" s="52"/>
      <c r="CLB72" s="52"/>
      <c r="CLC72" s="52"/>
      <c r="CLD72" s="52"/>
      <c r="CLE72" s="52"/>
      <c r="CLF72" s="52"/>
      <c r="CLG72" s="52"/>
      <c r="CLH72" s="52"/>
      <c r="CLI72" s="52"/>
      <c r="CLJ72" s="52"/>
      <c r="CLK72" s="52"/>
      <c r="CLL72" s="52"/>
      <c r="CLM72" s="52"/>
      <c r="CLN72" s="52"/>
      <c r="CLO72" s="52"/>
      <c r="CLP72" s="52"/>
      <c r="CLQ72" s="52"/>
      <c r="CLR72" s="52"/>
      <c r="CLS72" s="52"/>
      <c r="CLT72" s="52"/>
      <c r="CLU72" s="52"/>
      <c r="CLV72" s="52"/>
      <c r="CLW72" s="52"/>
      <c r="CLX72" s="52"/>
      <c r="CLY72" s="52"/>
      <c r="CLZ72" s="52"/>
      <c r="CMA72" s="52"/>
      <c r="CMB72" s="52"/>
      <c r="CMC72" s="52"/>
      <c r="CMD72" s="52"/>
      <c r="CME72" s="52"/>
      <c r="CMF72" s="52"/>
      <c r="CMG72" s="52"/>
      <c r="CMH72" s="52"/>
      <c r="CMI72" s="52"/>
      <c r="CMJ72" s="52"/>
      <c r="CMK72" s="52"/>
      <c r="CML72" s="52"/>
      <c r="CMM72" s="52"/>
      <c r="CMN72" s="52"/>
      <c r="CMO72" s="52"/>
      <c r="CMP72" s="52"/>
      <c r="CMQ72" s="52"/>
      <c r="CMR72" s="52"/>
      <c r="CMS72" s="52"/>
      <c r="CMT72" s="52"/>
      <c r="CMU72" s="52"/>
      <c r="CMV72" s="52"/>
      <c r="CMW72" s="52"/>
      <c r="CMX72" s="52"/>
      <c r="CMY72" s="52"/>
      <c r="CMZ72" s="52"/>
      <c r="CNA72" s="52"/>
      <c r="CNB72" s="52"/>
      <c r="CNC72" s="52"/>
      <c r="CND72" s="52"/>
      <c r="CNE72" s="52"/>
      <c r="CNF72" s="52"/>
      <c r="CNG72" s="52"/>
      <c r="CNH72" s="52"/>
      <c r="CNI72" s="52"/>
      <c r="CNJ72" s="52"/>
      <c r="CNK72" s="52"/>
      <c r="CNL72" s="52"/>
      <c r="CNM72" s="52"/>
      <c r="CNN72" s="52"/>
      <c r="CNO72" s="52"/>
      <c r="CNP72" s="52"/>
      <c r="CNQ72" s="52"/>
      <c r="CNR72" s="52"/>
      <c r="CNS72" s="52"/>
      <c r="CNT72" s="52"/>
      <c r="CNU72" s="52"/>
      <c r="CNV72" s="52"/>
      <c r="CNW72" s="52"/>
      <c r="CNX72" s="52"/>
      <c r="CNY72" s="52"/>
      <c r="CNZ72" s="52"/>
      <c r="COA72" s="52"/>
      <c r="COB72" s="52"/>
      <c r="COC72" s="52"/>
      <c r="COD72" s="52"/>
      <c r="COE72" s="52"/>
      <c r="COF72" s="52"/>
      <c r="COG72" s="52"/>
      <c r="COH72" s="52"/>
      <c r="COI72" s="52"/>
      <c r="COJ72" s="52"/>
      <c r="COK72" s="52"/>
      <c r="COL72" s="52"/>
      <c r="COM72" s="52"/>
      <c r="CON72" s="52"/>
      <c r="COO72" s="52"/>
      <c r="COP72" s="52"/>
      <c r="COQ72" s="52"/>
      <c r="COR72" s="52"/>
      <c r="COS72" s="52"/>
      <c r="COT72" s="52"/>
      <c r="COU72" s="52"/>
      <c r="COV72" s="52"/>
      <c r="COW72" s="52"/>
      <c r="COX72" s="52"/>
      <c r="COY72" s="52"/>
      <c r="COZ72" s="52"/>
      <c r="CPA72" s="52"/>
      <c r="CPB72" s="52"/>
      <c r="CPC72" s="52"/>
      <c r="CPD72" s="52"/>
      <c r="CPE72" s="52"/>
      <c r="CPF72" s="52"/>
      <c r="CPG72" s="52"/>
      <c r="CPH72" s="52"/>
      <c r="CPI72" s="52"/>
      <c r="CPJ72" s="52"/>
      <c r="CPK72" s="52"/>
      <c r="CPL72" s="52"/>
      <c r="CPM72" s="52"/>
      <c r="CPN72" s="52"/>
      <c r="CPO72" s="52"/>
      <c r="CPP72" s="52"/>
      <c r="CPQ72" s="52"/>
      <c r="CPR72" s="52"/>
      <c r="CPS72" s="52"/>
      <c r="CPT72" s="52"/>
      <c r="CPU72" s="52"/>
      <c r="CPV72" s="52"/>
      <c r="CPW72" s="52"/>
      <c r="CPX72" s="52"/>
      <c r="CPY72" s="52"/>
      <c r="CPZ72" s="52"/>
      <c r="CQA72" s="52"/>
      <c r="CQB72" s="52"/>
      <c r="CQC72" s="52"/>
      <c r="CQD72" s="52"/>
      <c r="CQE72" s="52"/>
      <c r="CQF72" s="52"/>
      <c r="CQG72" s="52"/>
      <c r="CQH72" s="52"/>
      <c r="CQI72" s="52"/>
      <c r="CQJ72" s="52"/>
      <c r="CQK72" s="52"/>
      <c r="CQL72" s="52"/>
      <c r="CQM72" s="52"/>
      <c r="CQN72" s="52"/>
      <c r="CQO72" s="52"/>
      <c r="CQP72" s="52"/>
      <c r="CQQ72" s="52"/>
      <c r="CQR72" s="52"/>
      <c r="CQS72" s="52"/>
      <c r="CQT72" s="52"/>
      <c r="CQU72" s="52"/>
      <c r="CQV72" s="52"/>
      <c r="CQW72" s="52"/>
      <c r="CQX72" s="52"/>
      <c r="CQY72" s="52"/>
      <c r="CQZ72" s="52"/>
      <c r="CRA72" s="52"/>
      <c r="CRB72" s="52"/>
      <c r="CRC72" s="52"/>
      <c r="CRD72" s="52"/>
      <c r="CRE72" s="52"/>
      <c r="CRF72" s="52"/>
      <c r="CRG72" s="52"/>
      <c r="CRH72" s="52"/>
      <c r="CRI72" s="52"/>
      <c r="CRJ72" s="52"/>
      <c r="CRK72" s="52"/>
      <c r="CRL72" s="52"/>
      <c r="CRM72" s="52"/>
      <c r="CRN72" s="52"/>
      <c r="CRO72" s="52"/>
      <c r="CRP72" s="52"/>
      <c r="CRQ72" s="52"/>
      <c r="CRR72" s="52"/>
      <c r="CRS72" s="52"/>
      <c r="CRT72" s="52"/>
      <c r="CRU72" s="52"/>
      <c r="CRV72" s="52"/>
      <c r="CRW72" s="52"/>
      <c r="CRX72" s="52"/>
      <c r="CRY72" s="52"/>
      <c r="CRZ72" s="52"/>
      <c r="CSA72" s="52"/>
      <c r="CSB72" s="52"/>
      <c r="CSC72" s="52"/>
      <c r="CSD72" s="52"/>
      <c r="CSE72" s="52"/>
      <c r="CSF72" s="52"/>
      <c r="CSG72" s="52"/>
      <c r="CSH72" s="52"/>
      <c r="CSI72" s="52"/>
      <c r="CSJ72" s="52"/>
      <c r="CSK72" s="52"/>
      <c r="CSL72" s="52"/>
      <c r="CSM72" s="52"/>
      <c r="CSN72" s="52"/>
      <c r="CSO72" s="52"/>
      <c r="CSP72" s="52"/>
      <c r="CSQ72" s="52"/>
      <c r="CSR72" s="52"/>
      <c r="CSS72" s="52"/>
      <c r="CST72" s="52"/>
      <c r="CSU72" s="52"/>
      <c r="CSV72" s="52"/>
      <c r="CSW72" s="52"/>
      <c r="CSX72" s="52"/>
      <c r="CSY72" s="52"/>
      <c r="CSZ72" s="52"/>
      <c r="CTA72" s="52"/>
      <c r="CTB72" s="52"/>
      <c r="CTC72" s="52"/>
      <c r="CTD72" s="52"/>
      <c r="CTE72" s="52"/>
      <c r="CTF72" s="52"/>
      <c r="CTG72" s="52"/>
      <c r="CTH72" s="52"/>
      <c r="CTI72" s="52"/>
      <c r="CTJ72" s="52"/>
      <c r="CTK72" s="52"/>
      <c r="CTL72" s="52"/>
      <c r="CTM72" s="52"/>
      <c r="CTN72" s="52"/>
      <c r="CTO72" s="52"/>
      <c r="CTP72" s="52"/>
      <c r="CTQ72" s="52"/>
      <c r="CTR72" s="52"/>
      <c r="CTS72" s="52"/>
      <c r="CTT72" s="52"/>
      <c r="CTU72" s="52"/>
      <c r="CTV72" s="52"/>
      <c r="CTW72" s="52"/>
      <c r="CTX72" s="52"/>
      <c r="CTY72" s="52"/>
      <c r="CTZ72" s="52"/>
      <c r="CUA72" s="52"/>
      <c r="CUB72" s="52"/>
      <c r="CUC72" s="52"/>
      <c r="CUD72" s="52"/>
      <c r="CUE72" s="52"/>
      <c r="CUF72" s="52"/>
      <c r="CUG72" s="52"/>
      <c r="CUH72" s="52"/>
      <c r="CUI72" s="52"/>
      <c r="CUJ72" s="52"/>
      <c r="CUK72" s="52"/>
      <c r="CUL72" s="52"/>
      <c r="CUM72" s="52"/>
      <c r="CUN72" s="52"/>
      <c r="CUO72" s="52"/>
      <c r="CUP72" s="52"/>
      <c r="CUQ72" s="52"/>
      <c r="CUR72" s="52"/>
      <c r="CUS72" s="52"/>
      <c r="CUT72" s="52"/>
      <c r="CUU72" s="52"/>
      <c r="CUV72" s="52"/>
      <c r="CUW72" s="52"/>
      <c r="CUX72" s="52"/>
      <c r="CUY72" s="52"/>
      <c r="CUZ72" s="52"/>
      <c r="CVA72" s="52"/>
      <c r="CVB72" s="52"/>
      <c r="CVC72" s="52"/>
      <c r="CVD72" s="52"/>
      <c r="CVE72" s="52"/>
      <c r="CVF72" s="52"/>
      <c r="CVG72" s="52"/>
      <c r="CVH72" s="52"/>
      <c r="CVI72" s="52"/>
      <c r="CVJ72" s="52"/>
      <c r="CVK72" s="52"/>
      <c r="CVL72" s="52"/>
      <c r="CVM72" s="52"/>
      <c r="CVN72" s="52"/>
      <c r="CVO72" s="52"/>
      <c r="CVP72" s="52"/>
      <c r="CVQ72" s="52"/>
      <c r="CVR72" s="52"/>
      <c r="CVS72" s="52"/>
      <c r="CVT72" s="52"/>
      <c r="CVU72" s="52"/>
      <c r="CVV72" s="52"/>
      <c r="CVW72" s="52"/>
      <c r="CVX72" s="52"/>
      <c r="CVY72" s="52"/>
      <c r="CVZ72" s="52"/>
      <c r="CWA72" s="52"/>
      <c r="CWB72" s="52"/>
      <c r="CWC72" s="52"/>
      <c r="CWD72" s="52"/>
      <c r="CWE72" s="52"/>
      <c r="CWF72" s="52"/>
      <c r="CWG72" s="52"/>
      <c r="CWH72" s="52"/>
      <c r="CWI72" s="52"/>
      <c r="CWJ72" s="52"/>
      <c r="CWK72" s="52"/>
      <c r="CWL72" s="52"/>
      <c r="CWM72" s="52"/>
      <c r="CWN72" s="52"/>
      <c r="CWO72" s="52"/>
      <c r="CWP72" s="52"/>
      <c r="CWQ72" s="52"/>
      <c r="CWR72" s="52"/>
      <c r="CWS72" s="52"/>
      <c r="CWT72" s="52"/>
      <c r="CWU72" s="52"/>
      <c r="CWV72" s="52"/>
      <c r="CWW72" s="52"/>
      <c r="CWX72" s="52"/>
      <c r="CWY72" s="52"/>
      <c r="CWZ72" s="52"/>
      <c r="CXA72" s="52"/>
      <c r="CXB72" s="52"/>
      <c r="CXC72" s="52"/>
      <c r="CXD72" s="52"/>
      <c r="CXE72" s="52"/>
      <c r="CXF72" s="52"/>
      <c r="CXG72" s="52"/>
      <c r="CXH72" s="52"/>
      <c r="CXI72" s="52"/>
      <c r="CXJ72" s="52"/>
      <c r="CXK72" s="52"/>
      <c r="CXL72" s="52"/>
      <c r="CXM72" s="52"/>
      <c r="CXN72" s="52"/>
      <c r="CXO72" s="52"/>
      <c r="CXP72" s="52"/>
      <c r="CXQ72" s="52"/>
      <c r="CXR72" s="52"/>
      <c r="CXS72" s="52"/>
      <c r="CXT72" s="52"/>
      <c r="CXU72" s="52"/>
      <c r="CXV72" s="52"/>
      <c r="CXW72" s="52"/>
      <c r="CXX72" s="52"/>
      <c r="CXY72" s="52"/>
      <c r="CXZ72" s="52"/>
      <c r="CYA72" s="52"/>
      <c r="CYB72" s="52"/>
      <c r="CYC72" s="52"/>
      <c r="CYD72" s="52"/>
      <c r="CYE72" s="52"/>
      <c r="CYF72" s="52"/>
      <c r="CYG72" s="52"/>
      <c r="CYH72" s="52"/>
      <c r="CYI72" s="52"/>
      <c r="CYJ72" s="52"/>
      <c r="CYK72" s="52"/>
      <c r="CYL72" s="52"/>
      <c r="CYM72" s="52"/>
      <c r="CYN72" s="52"/>
      <c r="CYO72" s="52"/>
      <c r="CYP72" s="52"/>
      <c r="CYQ72" s="52"/>
      <c r="CYR72" s="52"/>
      <c r="CYS72" s="52"/>
      <c r="CYT72" s="52"/>
      <c r="CYU72" s="52"/>
      <c r="CYV72" s="52"/>
      <c r="CYW72" s="52"/>
      <c r="CYX72" s="52"/>
      <c r="CYY72" s="52"/>
      <c r="CYZ72" s="52"/>
      <c r="CZA72" s="52"/>
      <c r="CZB72" s="52"/>
      <c r="CZC72" s="52"/>
      <c r="CZD72" s="52"/>
      <c r="CZE72" s="52"/>
      <c r="CZF72" s="52"/>
      <c r="CZG72" s="52"/>
      <c r="CZH72" s="52"/>
      <c r="CZI72" s="52"/>
      <c r="CZJ72" s="52"/>
      <c r="CZK72" s="52"/>
      <c r="CZL72" s="52"/>
      <c r="CZM72" s="52"/>
      <c r="CZN72" s="52"/>
      <c r="CZO72" s="52"/>
      <c r="CZP72" s="52"/>
      <c r="CZQ72" s="52"/>
      <c r="CZR72" s="52"/>
      <c r="CZS72" s="52"/>
      <c r="CZT72" s="52"/>
      <c r="CZU72" s="52"/>
      <c r="CZV72" s="52"/>
      <c r="CZW72" s="52"/>
      <c r="CZX72" s="52"/>
      <c r="CZY72" s="52"/>
      <c r="CZZ72" s="52"/>
      <c r="DAA72" s="52"/>
      <c r="DAB72" s="52"/>
      <c r="DAC72" s="52"/>
      <c r="DAD72" s="52"/>
      <c r="DAE72" s="52"/>
      <c r="DAF72" s="52"/>
      <c r="DAG72" s="52"/>
      <c r="DAH72" s="52"/>
      <c r="DAI72" s="52"/>
      <c r="DAJ72" s="52"/>
      <c r="DAK72" s="52"/>
      <c r="DAL72" s="52"/>
      <c r="DAM72" s="52"/>
      <c r="DAN72" s="52"/>
      <c r="DAO72" s="52"/>
      <c r="DAP72" s="52"/>
      <c r="DAQ72" s="52"/>
      <c r="DAR72" s="52"/>
      <c r="DAS72" s="52"/>
      <c r="DAT72" s="52"/>
      <c r="DAU72" s="52"/>
      <c r="DAV72" s="52"/>
      <c r="DAW72" s="52"/>
      <c r="DAX72" s="52"/>
      <c r="DAY72" s="52"/>
      <c r="DAZ72" s="52"/>
      <c r="DBA72" s="52"/>
      <c r="DBB72" s="52"/>
      <c r="DBC72" s="52"/>
      <c r="DBD72" s="52"/>
      <c r="DBE72" s="52"/>
      <c r="DBF72" s="52"/>
      <c r="DBG72" s="52"/>
      <c r="DBH72" s="52"/>
      <c r="DBI72" s="52"/>
      <c r="DBJ72" s="52"/>
      <c r="DBK72" s="52"/>
      <c r="DBL72" s="52"/>
      <c r="DBM72" s="52"/>
      <c r="DBN72" s="52"/>
      <c r="DBO72" s="52"/>
      <c r="DBP72" s="52"/>
      <c r="DBQ72" s="52"/>
      <c r="DBR72" s="52"/>
      <c r="DBS72" s="52"/>
      <c r="DBT72" s="52"/>
      <c r="DBU72" s="52"/>
      <c r="DBV72" s="52"/>
      <c r="DBW72" s="52"/>
      <c r="DBX72" s="52"/>
      <c r="DBY72" s="52"/>
      <c r="DBZ72" s="52"/>
      <c r="DCA72" s="52"/>
      <c r="DCB72" s="52"/>
      <c r="DCC72" s="52"/>
      <c r="DCD72" s="52"/>
      <c r="DCE72" s="52"/>
      <c r="DCF72" s="52"/>
      <c r="DCG72" s="52"/>
      <c r="DCH72" s="52"/>
      <c r="DCI72" s="52"/>
      <c r="DCJ72" s="52"/>
      <c r="DCK72" s="52"/>
      <c r="DCL72" s="52"/>
      <c r="DCM72" s="52"/>
      <c r="DCN72" s="52"/>
      <c r="DCO72" s="52"/>
      <c r="DCP72" s="52"/>
      <c r="DCQ72" s="52"/>
      <c r="DCR72" s="52"/>
      <c r="DCS72" s="52"/>
      <c r="DCT72" s="52"/>
      <c r="DCU72" s="52"/>
      <c r="DCV72" s="52"/>
      <c r="DCW72" s="52"/>
      <c r="DCX72" s="52"/>
      <c r="DCY72" s="52"/>
      <c r="DCZ72" s="52"/>
      <c r="DDA72" s="52"/>
      <c r="DDB72" s="52"/>
      <c r="DDC72" s="52"/>
      <c r="DDD72" s="52"/>
      <c r="DDE72" s="52"/>
      <c r="DDF72" s="52"/>
      <c r="DDG72" s="52"/>
      <c r="DDH72" s="52"/>
      <c r="DDI72" s="52"/>
      <c r="DDJ72" s="52"/>
      <c r="DDK72" s="52"/>
      <c r="DDL72" s="52"/>
      <c r="DDM72" s="52"/>
      <c r="DDN72" s="52"/>
      <c r="DDO72" s="52"/>
      <c r="DDP72" s="52"/>
      <c r="DDQ72" s="52"/>
      <c r="DDR72" s="52"/>
      <c r="DDS72" s="52"/>
      <c r="DDT72" s="52"/>
      <c r="DDU72" s="52"/>
      <c r="DDV72" s="52"/>
      <c r="DDW72" s="52"/>
      <c r="DDX72" s="52"/>
      <c r="DDY72" s="52"/>
      <c r="DDZ72" s="52"/>
      <c r="DEA72" s="52"/>
      <c r="DEB72" s="52"/>
      <c r="DEC72" s="52"/>
      <c r="DED72" s="52"/>
      <c r="DEE72" s="52"/>
      <c r="DEF72" s="52"/>
      <c r="DEG72" s="52"/>
      <c r="DEH72" s="52"/>
      <c r="DEI72" s="52"/>
      <c r="DEJ72" s="52"/>
      <c r="DEK72" s="52"/>
      <c r="DEL72" s="52"/>
      <c r="DEM72" s="52"/>
      <c r="DEN72" s="52"/>
      <c r="DEO72" s="52"/>
      <c r="DEP72" s="52"/>
      <c r="DEQ72" s="52"/>
      <c r="DER72" s="52"/>
      <c r="DES72" s="52"/>
      <c r="DET72" s="52"/>
      <c r="DEU72" s="52"/>
      <c r="DEV72" s="52"/>
      <c r="DEW72" s="52"/>
      <c r="DEX72" s="52"/>
      <c r="DEY72" s="52"/>
      <c r="DEZ72" s="52"/>
      <c r="DFA72" s="52"/>
      <c r="DFB72" s="52"/>
      <c r="DFC72" s="52"/>
      <c r="DFD72" s="52"/>
      <c r="DFE72" s="52"/>
      <c r="DFF72" s="52"/>
      <c r="DFG72" s="52"/>
      <c r="DFH72" s="52"/>
      <c r="DFI72" s="52"/>
      <c r="DFJ72" s="52"/>
      <c r="DFK72" s="52"/>
      <c r="DFL72" s="52"/>
      <c r="DFM72" s="52"/>
      <c r="DFN72" s="52"/>
      <c r="DFO72" s="52"/>
      <c r="DFP72" s="52"/>
      <c r="DFQ72" s="52"/>
      <c r="DFR72" s="52"/>
      <c r="DFS72" s="52"/>
      <c r="DFT72" s="52"/>
      <c r="DFU72" s="52"/>
      <c r="DFV72" s="52"/>
      <c r="DFW72" s="52"/>
      <c r="DFX72" s="52"/>
      <c r="DFY72" s="52"/>
      <c r="DFZ72" s="52"/>
      <c r="DGA72" s="52"/>
      <c r="DGB72" s="52"/>
      <c r="DGC72" s="52"/>
      <c r="DGD72" s="52"/>
      <c r="DGE72" s="52"/>
      <c r="DGF72" s="52"/>
      <c r="DGG72" s="52"/>
      <c r="DGH72" s="52"/>
      <c r="DGI72" s="52"/>
      <c r="DGJ72" s="52"/>
      <c r="DGK72" s="52"/>
      <c r="DGL72" s="52"/>
      <c r="DGM72" s="52"/>
      <c r="DGN72" s="52"/>
      <c r="DGO72" s="52"/>
      <c r="DGP72" s="52"/>
      <c r="DGQ72" s="52"/>
      <c r="DGR72" s="52"/>
      <c r="DGS72" s="52"/>
      <c r="DGT72" s="52"/>
      <c r="DGU72" s="52"/>
      <c r="DGV72" s="52"/>
      <c r="DGW72" s="52"/>
      <c r="DGX72" s="52"/>
      <c r="DGY72" s="52"/>
      <c r="DGZ72" s="52"/>
      <c r="DHA72" s="52"/>
      <c r="DHB72" s="52"/>
      <c r="DHC72" s="52"/>
      <c r="DHD72" s="52"/>
      <c r="DHE72" s="52"/>
      <c r="DHF72" s="52"/>
      <c r="DHG72" s="52"/>
      <c r="DHH72" s="52"/>
      <c r="DHI72" s="52"/>
      <c r="DHJ72" s="52"/>
      <c r="DHK72" s="52"/>
      <c r="DHL72" s="52"/>
      <c r="DHM72" s="52"/>
      <c r="DHN72" s="52"/>
      <c r="DHO72" s="52"/>
      <c r="DHP72" s="52"/>
      <c r="DHQ72" s="52"/>
      <c r="DHR72" s="52"/>
      <c r="DHS72" s="52"/>
      <c r="DHT72" s="52"/>
      <c r="DHU72" s="52"/>
      <c r="DHV72" s="52"/>
      <c r="DHW72" s="52"/>
      <c r="DHX72" s="52"/>
      <c r="DHY72" s="52"/>
      <c r="DHZ72" s="52"/>
      <c r="DIA72" s="52"/>
      <c r="DIB72" s="52"/>
      <c r="DIC72" s="52"/>
      <c r="DID72" s="52"/>
      <c r="DIE72" s="52"/>
      <c r="DIF72" s="52"/>
      <c r="DIG72" s="52"/>
      <c r="DIH72" s="52"/>
      <c r="DII72" s="52"/>
      <c r="DIJ72" s="52"/>
      <c r="DIK72" s="52"/>
      <c r="DIL72" s="52"/>
      <c r="DIM72" s="52"/>
      <c r="DIN72" s="52"/>
      <c r="DIO72" s="52"/>
      <c r="DIP72" s="52"/>
      <c r="DIQ72" s="52"/>
      <c r="DIR72" s="52"/>
      <c r="DIS72" s="52"/>
      <c r="DIT72" s="52"/>
      <c r="DIU72" s="52"/>
      <c r="DIV72" s="52"/>
      <c r="DIW72" s="52"/>
      <c r="DIX72" s="52"/>
      <c r="DIY72" s="52"/>
      <c r="DIZ72" s="52"/>
      <c r="DJA72" s="52"/>
      <c r="DJB72" s="52"/>
      <c r="DJC72" s="52"/>
      <c r="DJD72" s="52"/>
      <c r="DJE72" s="52"/>
      <c r="DJF72" s="52"/>
      <c r="DJG72" s="52"/>
      <c r="DJH72" s="52"/>
      <c r="DJI72" s="52"/>
      <c r="DJJ72" s="52"/>
      <c r="DJK72" s="52"/>
      <c r="DJL72" s="52"/>
      <c r="DJM72" s="52"/>
      <c r="DJN72" s="52"/>
      <c r="DJO72" s="52"/>
      <c r="DJP72" s="52"/>
      <c r="DJQ72" s="52"/>
      <c r="DJR72" s="52"/>
      <c r="DJS72" s="52"/>
      <c r="DJT72" s="52"/>
      <c r="DJU72" s="52"/>
      <c r="DJV72" s="52"/>
      <c r="DJW72" s="52"/>
      <c r="DJX72" s="52"/>
      <c r="DJY72" s="52"/>
      <c r="DJZ72" s="52"/>
      <c r="DKA72" s="52"/>
      <c r="DKB72" s="52"/>
      <c r="DKC72" s="52"/>
      <c r="DKD72" s="52"/>
      <c r="DKE72" s="52"/>
      <c r="DKF72" s="52"/>
      <c r="DKG72" s="52"/>
      <c r="DKH72" s="52"/>
      <c r="DKI72" s="52"/>
      <c r="DKJ72" s="52"/>
      <c r="DKK72" s="52"/>
      <c r="DKL72" s="52"/>
      <c r="DKM72" s="52"/>
      <c r="DKN72" s="52"/>
      <c r="DKO72" s="52"/>
      <c r="DKP72" s="52"/>
      <c r="DKQ72" s="52"/>
      <c r="DKR72" s="52"/>
      <c r="DKS72" s="52"/>
      <c r="DKT72" s="52"/>
      <c r="DKU72" s="52"/>
      <c r="DKV72" s="52"/>
      <c r="DKW72" s="52"/>
      <c r="DKX72" s="52"/>
      <c r="DKY72" s="52"/>
      <c r="DKZ72" s="52"/>
      <c r="DLA72" s="52"/>
      <c r="DLB72" s="52"/>
      <c r="DLC72" s="52"/>
      <c r="DLD72" s="52"/>
      <c r="DLE72" s="52"/>
      <c r="DLF72" s="52"/>
      <c r="DLG72" s="52"/>
      <c r="DLH72" s="52"/>
      <c r="DLI72" s="52"/>
      <c r="DLJ72" s="52"/>
      <c r="DLK72" s="52"/>
      <c r="DLL72" s="52"/>
      <c r="DLM72" s="52"/>
      <c r="DLN72" s="52"/>
      <c r="DLO72" s="52"/>
      <c r="DLP72" s="52"/>
      <c r="DLQ72" s="52"/>
      <c r="DLR72" s="52"/>
      <c r="DLS72" s="52"/>
      <c r="DLT72" s="52"/>
      <c r="DLU72" s="52"/>
      <c r="DLV72" s="52"/>
      <c r="DLW72" s="52"/>
      <c r="DLX72" s="52"/>
      <c r="DLY72" s="52"/>
      <c r="DLZ72" s="52"/>
      <c r="DMA72" s="52"/>
      <c r="DMB72" s="52"/>
      <c r="DMC72" s="52"/>
      <c r="DMD72" s="52"/>
      <c r="DME72" s="52"/>
      <c r="DMF72" s="52"/>
      <c r="DMG72" s="52"/>
      <c r="DMH72" s="52"/>
      <c r="DMI72" s="52"/>
      <c r="DMJ72" s="52"/>
      <c r="DMK72" s="52"/>
      <c r="DML72" s="52"/>
      <c r="DMM72" s="52"/>
      <c r="DMN72" s="52"/>
      <c r="DMO72" s="52"/>
      <c r="DMP72" s="52"/>
      <c r="DMQ72" s="52"/>
      <c r="DMR72" s="52"/>
      <c r="DMS72" s="52"/>
      <c r="DMT72" s="52"/>
      <c r="DMU72" s="52"/>
      <c r="DMV72" s="52"/>
      <c r="DMW72" s="52"/>
      <c r="DMX72" s="52"/>
      <c r="DMY72" s="52"/>
      <c r="DMZ72" s="52"/>
      <c r="DNA72" s="52"/>
      <c r="DNB72" s="52"/>
      <c r="DNC72" s="52"/>
      <c r="DND72" s="52"/>
      <c r="DNE72" s="52"/>
      <c r="DNF72" s="52"/>
      <c r="DNG72" s="52"/>
      <c r="DNH72" s="52"/>
      <c r="DNI72" s="52"/>
      <c r="DNJ72" s="52"/>
      <c r="DNK72" s="52"/>
      <c r="DNL72" s="52"/>
      <c r="DNM72" s="52"/>
      <c r="DNN72" s="52"/>
      <c r="DNO72" s="52"/>
      <c r="DNP72" s="52"/>
      <c r="DNQ72" s="52"/>
      <c r="DNR72" s="52"/>
      <c r="DNS72" s="52"/>
      <c r="DNT72" s="52"/>
      <c r="DNU72" s="52"/>
      <c r="DNV72" s="52"/>
      <c r="DNW72" s="52"/>
      <c r="DNX72" s="52"/>
      <c r="DNY72" s="52"/>
      <c r="DNZ72" s="52"/>
      <c r="DOA72" s="52"/>
      <c r="DOB72" s="52"/>
      <c r="DOC72" s="52"/>
      <c r="DOD72" s="52"/>
      <c r="DOE72" s="52"/>
      <c r="DOF72" s="52"/>
      <c r="DOG72" s="52"/>
      <c r="DOH72" s="52"/>
      <c r="DOI72" s="52"/>
      <c r="DOJ72" s="52"/>
      <c r="DOK72" s="52"/>
      <c r="DOL72" s="52"/>
      <c r="DOM72" s="52"/>
      <c r="DON72" s="52"/>
      <c r="DOO72" s="52"/>
      <c r="DOP72" s="52"/>
      <c r="DOQ72" s="52"/>
      <c r="DOR72" s="52"/>
      <c r="DOS72" s="52"/>
      <c r="DOT72" s="52"/>
      <c r="DOU72" s="52"/>
      <c r="DOV72" s="52"/>
      <c r="DOW72" s="52"/>
      <c r="DOX72" s="52"/>
      <c r="DOY72" s="52"/>
      <c r="DOZ72" s="52"/>
      <c r="DPA72" s="52"/>
      <c r="DPB72" s="52"/>
      <c r="DPC72" s="52"/>
      <c r="DPD72" s="52"/>
      <c r="DPE72" s="52"/>
      <c r="DPF72" s="52"/>
      <c r="DPG72" s="52"/>
      <c r="DPH72" s="52"/>
      <c r="DPI72" s="52"/>
      <c r="DPJ72" s="52"/>
      <c r="DPK72" s="52"/>
      <c r="DPL72" s="52"/>
      <c r="DPM72" s="52"/>
      <c r="DPN72" s="52"/>
      <c r="DPO72" s="52"/>
      <c r="DPP72" s="52"/>
      <c r="DPQ72" s="52"/>
      <c r="DPR72" s="52"/>
      <c r="DPS72" s="52"/>
      <c r="DPT72" s="52"/>
      <c r="DPU72" s="52"/>
      <c r="DPV72" s="52"/>
      <c r="DPW72" s="52"/>
      <c r="DPX72" s="52"/>
      <c r="DPY72" s="52"/>
      <c r="DPZ72" s="52"/>
      <c r="DQA72" s="52"/>
      <c r="DQB72" s="52"/>
      <c r="DQC72" s="52"/>
      <c r="DQD72" s="52"/>
      <c r="DQE72" s="52"/>
      <c r="DQF72" s="52"/>
      <c r="DQG72" s="52"/>
      <c r="DQH72" s="52"/>
      <c r="DQI72" s="52"/>
      <c r="DQJ72" s="52"/>
      <c r="DQK72" s="52"/>
      <c r="DQL72" s="52"/>
      <c r="DQM72" s="52"/>
      <c r="DQN72" s="52"/>
      <c r="DQO72" s="52"/>
      <c r="DQP72" s="52"/>
      <c r="DQQ72" s="52"/>
      <c r="DQR72" s="52"/>
      <c r="DQS72" s="52"/>
      <c r="DQT72" s="52"/>
      <c r="DQU72" s="52"/>
      <c r="DQV72" s="52"/>
      <c r="DQW72" s="52"/>
      <c r="DQX72" s="52"/>
      <c r="DQY72" s="52"/>
      <c r="DQZ72" s="52"/>
      <c r="DRA72" s="52"/>
      <c r="DRB72" s="52"/>
      <c r="DRC72" s="52"/>
      <c r="DRD72" s="52"/>
      <c r="DRE72" s="52"/>
      <c r="DRF72" s="52"/>
      <c r="DRG72" s="52"/>
      <c r="DRH72" s="52"/>
      <c r="DRI72" s="52"/>
      <c r="DRJ72" s="52"/>
      <c r="DRK72" s="52"/>
      <c r="DRL72" s="52"/>
      <c r="DRM72" s="52"/>
      <c r="DRN72" s="52"/>
      <c r="DRO72" s="52"/>
      <c r="DRP72" s="52"/>
      <c r="DRQ72" s="52"/>
      <c r="DRR72" s="52"/>
      <c r="DRS72" s="52"/>
      <c r="DRT72" s="52"/>
      <c r="DRU72" s="52"/>
      <c r="DRV72" s="52"/>
      <c r="DRW72" s="52"/>
      <c r="DRX72" s="52"/>
      <c r="DRY72" s="52"/>
      <c r="DRZ72" s="52"/>
      <c r="DSA72" s="52"/>
      <c r="DSB72" s="52"/>
      <c r="DSC72" s="52"/>
      <c r="DSD72" s="52"/>
      <c r="DSE72" s="52"/>
      <c r="DSF72" s="52"/>
      <c r="DSG72" s="52"/>
      <c r="DSH72" s="52"/>
      <c r="DSI72" s="52"/>
      <c r="DSJ72" s="52"/>
      <c r="DSK72" s="52"/>
      <c r="DSL72" s="52"/>
      <c r="DSM72" s="52"/>
      <c r="DSN72" s="52"/>
      <c r="DSO72" s="52"/>
      <c r="DSP72" s="52"/>
      <c r="DSQ72" s="52"/>
      <c r="DSR72" s="52"/>
      <c r="DSS72" s="52"/>
      <c r="DST72" s="52"/>
      <c r="DSU72" s="52"/>
      <c r="DSV72" s="52"/>
      <c r="DSW72" s="52"/>
      <c r="DSX72" s="52"/>
      <c r="DSY72" s="52"/>
      <c r="DSZ72" s="52"/>
      <c r="DTA72" s="52"/>
      <c r="DTB72" s="52"/>
      <c r="DTC72" s="52"/>
      <c r="DTD72" s="52"/>
      <c r="DTE72" s="52"/>
      <c r="DTF72" s="52"/>
      <c r="DTG72" s="52"/>
      <c r="DTH72" s="52"/>
      <c r="DTI72" s="52"/>
      <c r="DTJ72" s="52"/>
      <c r="DTK72" s="52"/>
      <c r="DTL72" s="52"/>
      <c r="DTM72" s="52"/>
      <c r="DTN72" s="52"/>
      <c r="DTO72" s="52"/>
      <c r="DTP72" s="52"/>
      <c r="DTQ72" s="52"/>
      <c r="DTR72" s="52"/>
      <c r="DTS72" s="52"/>
      <c r="DTT72" s="52"/>
      <c r="DTU72" s="52"/>
      <c r="DTV72" s="52"/>
      <c r="DTW72" s="52"/>
      <c r="DTX72" s="52"/>
      <c r="DTY72" s="52"/>
      <c r="DTZ72" s="52"/>
      <c r="DUA72" s="52"/>
      <c r="DUB72" s="52"/>
      <c r="DUC72" s="52"/>
      <c r="DUD72" s="52"/>
      <c r="DUE72" s="52"/>
      <c r="DUF72" s="52"/>
      <c r="DUG72" s="52"/>
      <c r="DUH72" s="52"/>
      <c r="DUI72" s="52"/>
      <c r="DUJ72" s="52"/>
      <c r="DUK72" s="52"/>
      <c r="DUL72" s="52"/>
      <c r="DUM72" s="52"/>
      <c r="DUN72" s="52"/>
      <c r="DUO72" s="52"/>
      <c r="DUP72" s="52"/>
      <c r="DUQ72" s="52"/>
      <c r="DUR72" s="52"/>
      <c r="DUS72" s="52"/>
      <c r="DUT72" s="52"/>
      <c r="DUU72" s="52"/>
      <c r="DUV72" s="52"/>
      <c r="DUW72" s="52"/>
      <c r="DUX72" s="52"/>
      <c r="DUY72" s="52"/>
      <c r="DUZ72" s="52"/>
      <c r="DVA72" s="52"/>
      <c r="DVB72" s="52"/>
      <c r="DVC72" s="52"/>
      <c r="DVD72" s="52"/>
      <c r="DVE72" s="52"/>
      <c r="DVF72" s="52"/>
      <c r="DVG72" s="52"/>
      <c r="DVH72" s="52"/>
      <c r="DVI72" s="52"/>
      <c r="DVJ72" s="52"/>
      <c r="DVK72" s="52"/>
      <c r="DVL72" s="52"/>
      <c r="DVM72" s="52"/>
      <c r="DVN72" s="52"/>
      <c r="DVO72" s="52"/>
      <c r="DVP72" s="52"/>
      <c r="DVQ72" s="52"/>
      <c r="DVR72" s="52"/>
      <c r="DVS72" s="52"/>
      <c r="DVT72" s="52"/>
      <c r="DVU72" s="52"/>
      <c r="DVV72" s="52"/>
      <c r="DVW72" s="52"/>
      <c r="DVX72" s="52"/>
      <c r="DVY72" s="52"/>
      <c r="DVZ72" s="52"/>
      <c r="DWA72" s="52"/>
      <c r="DWB72" s="52"/>
      <c r="DWC72" s="52"/>
      <c r="DWD72" s="52"/>
      <c r="DWE72" s="52"/>
      <c r="DWF72" s="52"/>
      <c r="DWG72" s="52"/>
      <c r="DWH72" s="52"/>
      <c r="DWI72" s="52"/>
      <c r="DWJ72" s="52"/>
      <c r="DWK72" s="52"/>
      <c r="DWL72" s="52"/>
      <c r="DWM72" s="52"/>
      <c r="DWN72" s="52"/>
      <c r="DWO72" s="52"/>
      <c r="DWP72" s="52"/>
      <c r="DWQ72" s="52"/>
      <c r="DWR72" s="52"/>
      <c r="DWS72" s="52"/>
      <c r="DWT72" s="52"/>
      <c r="DWU72" s="52"/>
      <c r="DWV72" s="52"/>
      <c r="DWW72" s="52"/>
      <c r="DWX72" s="52"/>
      <c r="DWY72" s="52"/>
      <c r="DWZ72" s="52"/>
      <c r="DXA72" s="52"/>
      <c r="DXB72" s="52"/>
      <c r="DXC72" s="52"/>
      <c r="DXD72" s="52"/>
      <c r="DXE72" s="52"/>
      <c r="DXF72" s="52"/>
      <c r="DXG72" s="52"/>
      <c r="DXH72" s="52"/>
      <c r="DXI72" s="52"/>
      <c r="DXJ72" s="52"/>
      <c r="DXK72" s="52"/>
      <c r="DXL72" s="52"/>
      <c r="DXM72" s="52"/>
      <c r="DXN72" s="52"/>
      <c r="DXO72" s="52"/>
      <c r="DXP72" s="52"/>
      <c r="DXQ72" s="52"/>
      <c r="DXR72" s="52"/>
      <c r="DXS72" s="52"/>
      <c r="DXT72" s="52"/>
      <c r="DXU72" s="52"/>
      <c r="DXV72" s="52"/>
      <c r="DXW72" s="52"/>
      <c r="DXX72" s="52"/>
      <c r="DXY72" s="52"/>
      <c r="DXZ72" s="52"/>
      <c r="DYA72" s="52"/>
      <c r="DYB72" s="52"/>
      <c r="DYC72" s="52"/>
      <c r="DYD72" s="52"/>
      <c r="DYE72" s="52"/>
      <c r="DYF72" s="52"/>
      <c r="DYG72" s="52"/>
      <c r="DYH72" s="52"/>
      <c r="DYI72" s="52"/>
      <c r="DYJ72" s="52"/>
      <c r="DYK72" s="52"/>
      <c r="DYL72" s="52"/>
      <c r="DYM72" s="52"/>
      <c r="DYN72" s="52"/>
      <c r="DYO72" s="52"/>
      <c r="DYP72" s="52"/>
      <c r="DYQ72" s="52"/>
      <c r="DYR72" s="52"/>
      <c r="DYS72" s="52"/>
      <c r="DYT72" s="52"/>
      <c r="DYU72" s="52"/>
      <c r="DYV72" s="52"/>
      <c r="DYW72" s="52"/>
      <c r="DYX72" s="52"/>
      <c r="DYY72" s="52"/>
      <c r="DYZ72" s="52"/>
      <c r="DZA72" s="52"/>
      <c r="DZB72" s="52"/>
      <c r="DZC72" s="52"/>
      <c r="DZD72" s="52"/>
      <c r="DZE72" s="52"/>
      <c r="DZF72" s="52"/>
      <c r="DZG72" s="52"/>
      <c r="DZH72" s="52"/>
      <c r="DZI72" s="52"/>
      <c r="DZJ72" s="52"/>
      <c r="DZK72" s="52"/>
      <c r="DZL72" s="52"/>
      <c r="DZM72" s="52"/>
      <c r="DZN72" s="52"/>
      <c r="DZO72" s="52"/>
      <c r="DZP72" s="52"/>
      <c r="DZQ72" s="52"/>
      <c r="DZR72" s="52"/>
      <c r="DZS72" s="52"/>
      <c r="DZT72" s="52"/>
      <c r="DZU72" s="52"/>
      <c r="DZV72" s="52"/>
      <c r="DZW72" s="52"/>
      <c r="DZX72" s="52"/>
      <c r="DZY72" s="52"/>
      <c r="DZZ72" s="52"/>
      <c r="EAA72" s="52"/>
      <c r="EAB72" s="52"/>
      <c r="EAC72" s="52"/>
      <c r="EAD72" s="52"/>
      <c r="EAE72" s="52"/>
      <c r="EAF72" s="52"/>
      <c r="EAG72" s="52"/>
      <c r="EAH72" s="52"/>
      <c r="EAI72" s="52"/>
      <c r="EAJ72" s="52"/>
      <c r="EAK72" s="52"/>
      <c r="EAL72" s="52"/>
      <c r="EAM72" s="52"/>
      <c r="EAN72" s="52"/>
      <c r="EAO72" s="52"/>
      <c r="EAP72" s="52"/>
      <c r="EAQ72" s="52"/>
      <c r="EAR72" s="52"/>
      <c r="EAS72" s="52"/>
      <c r="EAT72" s="52"/>
      <c r="EAU72" s="52"/>
      <c r="EAV72" s="52"/>
      <c r="EAW72" s="52"/>
      <c r="EAX72" s="52"/>
      <c r="EAY72" s="52"/>
      <c r="EAZ72" s="52"/>
      <c r="EBA72" s="52"/>
      <c r="EBB72" s="52"/>
      <c r="EBC72" s="52"/>
      <c r="EBD72" s="52"/>
      <c r="EBE72" s="52"/>
      <c r="EBF72" s="52"/>
      <c r="EBG72" s="52"/>
      <c r="EBH72" s="52"/>
      <c r="EBI72" s="52"/>
      <c r="EBJ72" s="52"/>
      <c r="EBK72" s="52"/>
      <c r="EBL72" s="52"/>
      <c r="EBM72" s="52"/>
      <c r="EBN72" s="52"/>
      <c r="EBO72" s="52"/>
      <c r="EBP72" s="52"/>
      <c r="EBQ72" s="52"/>
      <c r="EBR72" s="52"/>
      <c r="EBS72" s="52"/>
      <c r="EBT72" s="52"/>
      <c r="EBU72" s="52"/>
      <c r="EBV72" s="52"/>
      <c r="EBW72" s="52"/>
      <c r="EBX72" s="52"/>
      <c r="EBY72" s="52"/>
      <c r="EBZ72" s="52"/>
      <c r="ECA72" s="52"/>
      <c r="ECB72" s="52"/>
      <c r="ECC72" s="52"/>
      <c r="ECD72" s="52"/>
      <c r="ECE72" s="52"/>
      <c r="ECF72" s="52"/>
      <c r="ECG72" s="52"/>
      <c r="ECH72" s="52"/>
      <c r="ECI72" s="52"/>
      <c r="ECJ72" s="52"/>
      <c r="ECK72" s="52"/>
      <c r="ECL72" s="52"/>
      <c r="ECM72" s="52"/>
      <c r="ECN72" s="52"/>
      <c r="ECO72" s="52"/>
      <c r="ECP72" s="52"/>
      <c r="ECQ72" s="52"/>
      <c r="ECR72" s="52"/>
      <c r="ECS72" s="52"/>
      <c r="ECT72" s="52"/>
      <c r="ECU72" s="52"/>
      <c r="ECV72" s="52"/>
      <c r="ECW72" s="52"/>
      <c r="ECX72" s="52"/>
      <c r="ECY72" s="52"/>
      <c r="ECZ72" s="52"/>
      <c r="EDA72" s="52"/>
      <c r="EDB72" s="52"/>
      <c r="EDC72" s="52"/>
      <c r="EDD72" s="52"/>
      <c r="EDE72" s="52"/>
      <c r="EDF72" s="52"/>
      <c r="EDG72" s="52"/>
      <c r="EDH72" s="52"/>
      <c r="EDI72" s="52"/>
      <c r="EDJ72" s="52"/>
      <c r="EDK72" s="52"/>
      <c r="EDL72" s="52"/>
      <c r="EDM72" s="52"/>
      <c r="EDN72" s="52"/>
      <c r="EDO72" s="52"/>
      <c r="EDP72" s="52"/>
      <c r="EDQ72" s="52"/>
      <c r="EDR72" s="52"/>
      <c r="EDS72" s="52"/>
      <c r="EDT72" s="52"/>
      <c r="EDU72" s="52"/>
      <c r="EDV72" s="52"/>
      <c r="EDW72" s="52"/>
      <c r="EDX72" s="52"/>
      <c r="EDY72" s="52"/>
      <c r="EDZ72" s="52"/>
      <c r="EEA72" s="52"/>
      <c r="EEB72" s="52"/>
      <c r="EEC72" s="52"/>
      <c r="EED72" s="52"/>
      <c r="EEE72" s="52"/>
      <c r="EEF72" s="52"/>
      <c r="EEG72" s="52"/>
      <c r="EEH72" s="52"/>
      <c r="EEI72" s="52"/>
      <c r="EEJ72" s="52"/>
      <c r="EEK72" s="52"/>
      <c r="EEL72" s="52"/>
      <c r="EEM72" s="52"/>
      <c r="EEN72" s="52"/>
      <c r="EEO72" s="52"/>
      <c r="EEP72" s="52"/>
      <c r="EEQ72" s="52"/>
      <c r="EER72" s="52"/>
      <c r="EES72" s="52"/>
      <c r="EET72" s="52"/>
      <c r="EEU72" s="52"/>
      <c r="EEV72" s="52"/>
      <c r="EEW72" s="52"/>
      <c r="EEX72" s="52"/>
      <c r="EEY72" s="52"/>
      <c r="EEZ72" s="52"/>
      <c r="EFA72" s="52"/>
      <c r="EFB72" s="52"/>
      <c r="EFC72" s="52"/>
      <c r="EFD72" s="52"/>
      <c r="EFE72" s="52"/>
      <c r="EFF72" s="52"/>
      <c r="EFG72" s="52"/>
      <c r="EFH72" s="52"/>
      <c r="EFI72" s="52"/>
      <c r="EFJ72" s="52"/>
      <c r="EFK72" s="52"/>
      <c r="EFL72" s="52"/>
      <c r="EFM72" s="52"/>
      <c r="EFN72" s="52"/>
      <c r="EFO72" s="52"/>
      <c r="EFP72" s="52"/>
      <c r="EFQ72" s="52"/>
      <c r="EFR72" s="52"/>
      <c r="EFS72" s="52"/>
      <c r="EFT72" s="52"/>
      <c r="EFU72" s="52"/>
      <c r="EFV72" s="52"/>
      <c r="EFW72" s="52"/>
      <c r="EFX72" s="52"/>
      <c r="EFY72" s="52"/>
      <c r="EFZ72" s="52"/>
      <c r="EGA72" s="52"/>
      <c r="EGB72" s="52"/>
      <c r="EGC72" s="52"/>
      <c r="EGD72" s="52"/>
      <c r="EGE72" s="52"/>
      <c r="EGF72" s="52"/>
      <c r="EGG72" s="52"/>
      <c r="EGH72" s="52"/>
      <c r="EGI72" s="52"/>
      <c r="EGJ72" s="52"/>
      <c r="EGK72" s="52"/>
      <c r="EGL72" s="52"/>
      <c r="EGM72" s="52"/>
      <c r="EGN72" s="52"/>
      <c r="EGO72" s="52"/>
      <c r="EGP72" s="52"/>
      <c r="EGQ72" s="52"/>
      <c r="EGR72" s="52"/>
      <c r="EGS72" s="52"/>
      <c r="EGT72" s="52"/>
      <c r="EGU72" s="52"/>
      <c r="EGV72" s="52"/>
      <c r="EGW72" s="52"/>
      <c r="EGX72" s="52"/>
      <c r="EGY72" s="52"/>
      <c r="EGZ72" s="52"/>
      <c r="EHA72" s="52"/>
      <c r="EHB72" s="52"/>
      <c r="EHC72" s="52"/>
      <c r="EHD72" s="52"/>
      <c r="EHE72" s="52"/>
      <c r="EHF72" s="52"/>
      <c r="EHG72" s="52"/>
      <c r="EHH72" s="52"/>
      <c r="EHI72" s="52"/>
      <c r="EHJ72" s="52"/>
      <c r="EHK72" s="52"/>
      <c r="EHL72" s="52"/>
      <c r="EHM72" s="52"/>
      <c r="EHN72" s="52"/>
      <c r="EHO72" s="52"/>
      <c r="EHP72" s="52"/>
      <c r="EHQ72" s="52"/>
      <c r="EHR72" s="52"/>
      <c r="EHS72" s="52"/>
      <c r="EHT72" s="52"/>
      <c r="EHU72" s="52"/>
      <c r="EHV72" s="52"/>
      <c r="EHW72" s="52"/>
      <c r="EHX72" s="52"/>
      <c r="EHY72" s="52"/>
      <c r="EHZ72" s="52"/>
      <c r="EIA72" s="52"/>
      <c r="EIB72" s="52"/>
      <c r="EIC72" s="52"/>
      <c r="EID72" s="52"/>
      <c r="EIE72" s="52"/>
      <c r="EIF72" s="52"/>
      <c r="EIG72" s="52"/>
      <c r="EIH72" s="52"/>
      <c r="EII72" s="52"/>
      <c r="EIJ72" s="52"/>
      <c r="EIK72" s="52"/>
      <c r="EIL72" s="52"/>
      <c r="EIM72" s="52"/>
      <c r="EIN72" s="52"/>
      <c r="EIO72" s="52"/>
      <c r="EIP72" s="52"/>
      <c r="EIQ72" s="52"/>
      <c r="EIR72" s="52"/>
      <c r="EIS72" s="52"/>
      <c r="EIT72" s="52"/>
      <c r="EIU72" s="52"/>
      <c r="EIV72" s="52"/>
      <c r="EIW72" s="52"/>
      <c r="EIX72" s="52"/>
      <c r="EIY72" s="52"/>
      <c r="EIZ72" s="52"/>
      <c r="EJA72" s="52"/>
      <c r="EJB72" s="52"/>
      <c r="EJC72" s="52"/>
      <c r="EJD72" s="52"/>
      <c r="EJE72" s="52"/>
      <c r="EJF72" s="52"/>
      <c r="EJG72" s="52"/>
      <c r="EJH72" s="52"/>
      <c r="EJI72" s="52"/>
      <c r="EJJ72" s="52"/>
      <c r="EJK72" s="52"/>
      <c r="EJL72" s="52"/>
      <c r="EJM72" s="52"/>
      <c r="EJN72" s="52"/>
      <c r="EJO72" s="52"/>
      <c r="EJP72" s="52"/>
      <c r="EJQ72" s="52"/>
      <c r="EJR72" s="52"/>
      <c r="EJS72" s="52"/>
      <c r="EJT72" s="52"/>
      <c r="EJU72" s="52"/>
      <c r="EJV72" s="52"/>
      <c r="EJW72" s="52"/>
      <c r="EJX72" s="52"/>
      <c r="EJY72" s="52"/>
      <c r="EJZ72" s="52"/>
      <c r="EKA72" s="52"/>
      <c r="EKB72" s="52"/>
      <c r="EKC72" s="52"/>
      <c r="EKD72" s="52"/>
      <c r="EKE72" s="52"/>
      <c r="EKF72" s="52"/>
      <c r="EKG72" s="52"/>
      <c r="EKH72" s="52"/>
      <c r="EKI72" s="52"/>
      <c r="EKJ72" s="52"/>
      <c r="EKK72" s="52"/>
      <c r="EKL72" s="52"/>
      <c r="EKM72" s="52"/>
      <c r="EKN72" s="52"/>
      <c r="EKO72" s="52"/>
      <c r="EKP72" s="52"/>
      <c r="EKQ72" s="52"/>
      <c r="EKR72" s="52"/>
      <c r="EKS72" s="52"/>
      <c r="EKT72" s="52"/>
      <c r="EKU72" s="52"/>
      <c r="EKV72" s="52"/>
      <c r="EKW72" s="52"/>
      <c r="EKX72" s="52"/>
      <c r="EKY72" s="52"/>
      <c r="EKZ72" s="52"/>
      <c r="ELA72" s="52"/>
      <c r="ELB72" s="52"/>
      <c r="ELC72" s="52"/>
      <c r="ELD72" s="52"/>
      <c r="ELE72" s="52"/>
      <c r="ELF72" s="52"/>
      <c r="ELG72" s="52"/>
      <c r="ELH72" s="52"/>
      <c r="ELI72" s="52"/>
      <c r="ELJ72" s="52"/>
      <c r="ELK72" s="52"/>
      <c r="ELL72" s="52"/>
      <c r="ELM72" s="52"/>
      <c r="ELN72" s="52"/>
      <c r="ELO72" s="52"/>
      <c r="ELP72" s="52"/>
      <c r="ELQ72" s="52"/>
      <c r="ELR72" s="52"/>
      <c r="ELS72" s="52"/>
      <c r="ELT72" s="52"/>
      <c r="ELU72" s="52"/>
      <c r="ELV72" s="52"/>
      <c r="ELW72" s="52"/>
      <c r="ELX72" s="52"/>
      <c r="ELY72" s="52"/>
      <c r="ELZ72" s="52"/>
      <c r="EMA72" s="52"/>
      <c r="EMB72" s="52"/>
      <c r="EMC72" s="52"/>
      <c r="EMD72" s="52"/>
      <c r="EME72" s="52"/>
      <c r="EMF72" s="52"/>
      <c r="EMG72" s="52"/>
      <c r="EMH72" s="52"/>
      <c r="EMI72" s="52"/>
      <c r="EMJ72" s="52"/>
      <c r="EMK72" s="52"/>
      <c r="EML72" s="52"/>
      <c r="EMM72" s="52"/>
      <c r="EMN72" s="52"/>
      <c r="EMO72" s="52"/>
      <c r="EMP72" s="52"/>
      <c r="EMQ72" s="52"/>
      <c r="EMR72" s="52"/>
      <c r="EMS72" s="52"/>
      <c r="EMT72" s="52"/>
      <c r="EMU72" s="52"/>
      <c r="EMV72" s="52"/>
      <c r="EMW72" s="52"/>
      <c r="EMX72" s="52"/>
      <c r="EMY72" s="52"/>
      <c r="EMZ72" s="52"/>
      <c r="ENA72" s="52"/>
      <c r="ENB72" s="52"/>
      <c r="ENC72" s="52"/>
      <c r="END72" s="52"/>
      <c r="ENE72" s="52"/>
      <c r="ENF72" s="52"/>
      <c r="ENG72" s="52"/>
      <c r="ENH72" s="52"/>
      <c r="ENI72" s="52"/>
      <c r="ENJ72" s="52"/>
      <c r="ENK72" s="52"/>
      <c r="ENL72" s="52"/>
      <c r="ENM72" s="52"/>
      <c r="ENN72" s="52"/>
      <c r="ENO72" s="52"/>
      <c r="ENP72" s="52"/>
      <c r="ENQ72" s="52"/>
      <c r="ENR72" s="52"/>
      <c r="ENS72" s="52"/>
      <c r="ENT72" s="52"/>
      <c r="ENU72" s="52"/>
      <c r="ENV72" s="52"/>
      <c r="ENW72" s="52"/>
      <c r="ENX72" s="52"/>
      <c r="ENY72" s="52"/>
      <c r="ENZ72" s="52"/>
      <c r="EOA72" s="52"/>
      <c r="EOB72" s="52"/>
      <c r="EOC72" s="52"/>
      <c r="EOD72" s="52"/>
      <c r="EOE72" s="52"/>
      <c r="EOF72" s="52"/>
      <c r="EOG72" s="52"/>
      <c r="EOH72" s="52"/>
      <c r="EOI72" s="52"/>
      <c r="EOJ72" s="52"/>
      <c r="EOK72" s="52"/>
      <c r="EOL72" s="52"/>
      <c r="EOM72" s="52"/>
      <c r="EON72" s="52"/>
      <c r="EOO72" s="52"/>
      <c r="EOP72" s="52"/>
      <c r="EOQ72" s="52"/>
      <c r="EOR72" s="52"/>
      <c r="EOS72" s="52"/>
      <c r="EOT72" s="52"/>
      <c r="EOU72" s="52"/>
      <c r="EOV72" s="52"/>
      <c r="EOW72" s="52"/>
      <c r="EOX72" s="52"/>
      <c r="EOY72" s="52"/>
      <c r="EOZ72" s="52"/>
      <c r="EPA72" s="52"/>
      <c r="EPB72" s="52"/>
      <c r="EPC72" s="52"/>
      <c r="EPD72" s="52"/>
      <c r="EPE72" s="52"/>
      <c r="EPF72" s="52"/>
      <c r="EPG72" s="52"/>
      <c r="EPH72" s="52"/>
      <c r="EPI72" s="52"/>
      <c r="EPJ72" s="52"/>
      <c r="EPK72" s="52"/>
      <c r="EPL72" s="52"/>
      <c r="EPM72" s="52"/>
      <c r="EPN72" s="52"/>
      <c r="EPO72" s="52"/>
      <c r="EPP72" s="52"/>
      <c r="EPQ72" s="52"/>
      <c r="EPR72" s="52"/>
      <c r="EPS72" s="52"/>
      <c r="EPT72" s="52"/>
      <c r="EPU72" s="52"/>
      <c r="EPV72" s="52"/>
      <c r="EPW72" s="52"/>
      <c r="EPX72" s="52"/>
      <c r="EPY72" s="52"/>
      <c r="EPZ72" s="52"/>
      <c r="EQA72" s="52"/>
      <c r="EQB72" s="52"/>
      <c r="EQC72" s="52"/>
      <c r="EQD72" s="52"/>
      <c r="EQE72" s="52"/>
      <c r="EQF72" s="52"/>
      <c r="EQG72" s="52"/>
      <c r="EQH72" s="52"/>
      <c r="EQI72" s="52"/>
      <c r="EQJ72" s="52"/>
      <c r="EQK72" s="52"/>
      <c r="EQL72" s="52"/>
      <c r="EQM72" s="52"/>
      <c r="EQN72" s="52"/>
      <c r="EQO72" s="52"/>
      <c r="EQP72" s="52"/>
      <c r="EQQ72" s="52"/>
      <c r="EQR72" s="52"/>
      <c r="EQS72" s="52"/>
      <c r="EQT72" s="52"/>
      <c r="EQU72" s="52"/>
      <c r="EQV72" s="52"/>
      <c r="EQW72" s="52"/>
      <c r="EQX72" s="52"/>
      <c r="EQY72" s="52"/>
      <c r="EQZ72" s="52"/>
      <c r="ERA72" s="52"/>
      <c r="ERB72" s="52"/>
      <c r="ERC72" s="52"/>
      <c r="ERD72" s="52"/>
      <c r="ERE72" s="52"/>
      <c r="ERF72" s="52"/>
      <c r="ERG72" s="52"/>
      <c r="ERH72" s="52"/>
      <c r="ERI72" s="52"/>
      <c r="ERJ72" s="52"/>
      <c r="ERK72" s="52"/>
      <c r="ERL72" s="52"/>
      <c r="ERM72" s="52"/>
      <c r="ERN72" s="52"/>
      <c r="ERO72" s="52"/>
      <c r="ERP72" s="52"/>
      <c r="ERQ72" s="52"/>
      <c r="ERR72" s="52"/>
      <c r="ERS72" s="52"/>
      <c r="ERT72" s="52"/>
      <c r="ERU72" s="52"/>
      <c r="ERV72" s="52"/>
      <c r="ERW72" s="52"/>
      <c r="ERX72" s="52"/>
      <c r="ERY72" s="52"/>
      <c r="ERZ72" s="52"/>
      <c r="ESA72" s="52"/>
      <c r="ESB72" s="52"/>
      <c r="ESC72" s="52"/>
      <c r="ESD72" s="52"/>
      <c r="ESE72" s="52"/>
      <c r="ESF72" s="52"/>
      <c r="ESG72" s="52"/>
      <c r="ESH72" s="52"/>
      <c r="ESI72" s="52"/>
      <c r="ESJ72" s="52"/>
      <c r="ESK72" s="52"/>
      <c r="ESL72" s="52"/>
      <c r="ESM72" s="52"/>
      <c r="ESN72" s="52"/>
      <c r="ESO72" s="52"/>
      <c r="ESP72" s="52"/>
      <c r="ESQ72" s="52"/>
      <c r="ESR72" s="52"/>
      <c r="ESS72" s="52"/>
      <c r="EST72" s="52"/>
      <c r="ESU72" s="52"/>
      <c r="ESV72" s="52"/>
      <c r="ESW72" s="52"/>
      <c r="ESX72" s="52"/>
      <c r="ESY72" s="52"/>
      <c r="ESZ72" s="52"/>
      <c r="ETA72" s="52"/>
      <c r="ETB72" s="52"/>
      <c r="ETC72" s="52"/>
      <c r="ETD72" s="52"/>
      <c r="ETE72" s="52"/>
      <c r="ETF72" s="52"/>
      <c r="ETG72" s="52"/>
      <c r="ETH72" s="52"/>
      <c r="ETI72" s="52"/>
      <c r="ETJ72" s="52"/>
      <c r="ETK72" s="52"/>
      <c r="ETL72" s="52"/>
      <c r="ETM72" s="52"/>
      <c r="ETN72" s="52"/>
      <c r="ETO72" s="52"/>
      <c r="ETP72" s="52"/>
      <c r="ETQ72" s="52"/>
      <c r="ETR72" s="52"/>
      <c r="ETS72" s="52"/>
      <c r="ETT72" s="52"/>
      <c r="ETU72" s="52"/>
      <c r="ETV72" s="52"/>
      <c r="ETW72" s="52"/>
      <c r="ETX72" s="52"/>
      <c r="ETY72" s="52"/>
      <c r="ETZ72" s="52"/>
      <c r="EUA72" s="52"/>
      <c r="EUB72" s="52"/>
      <c r="EUC72" s="52"/>
      <c r="EUD72" s="52"/>
      <c r="EUE72" s="52"/>
      <c r="EUF72" s="52"/>
      <c r="EUG72" s="52"/>
      <c r="EUH72" s="52"/>
      <c r="EUI72" s="52"/>
      <c r="EUJ72" s="52"/>
      <c r="EUK72" s="52"/>
      <c r="EUL72" s="52"/>
      <c r="EUM72" s="52"/>
      <c r="EUN72" s="52"/>
      <c r="EUO72" s="52"/>
      <c r="EUP72" s="52"/>
      <c r="EUQ72" s="52"/>
      <c r="EUR72" s="52"/>
      <c r="EUS72" s="52"/>
      <c r="EUT72" s="52"/>
      <c r="EUU72" s="52"/>
      <c r="EUV72" s="52"/>
      <c r="EUW72" s="52"/>
      <c r="EUX72" s="52"/>
      <c r="EUY72" s="52"/>
      <c r="EUZ72" s="52"/>
      <c r="EVA72" s="52"/>
      <c r="EVB72" s="52"/>
      <c r="EVC72" s="52"/>
      <c r="EVD72" s="52"/>
      <c r="EVE72" s="52"/>
      <c r="EVF72" s="52"/>
      <c r="EVG72" s="52"/>
      <c r="EVH72" s="52"/>
      <c r="EVI72" s="52"/>
      <c r="EVJ72" s="52"/>
      <c r="EVK72" s="52"/>
      <c r="EVL72" s="52"/>
      <c r="EVM72" s="52"/>
      <c r="EVN72" s="52"/>
      <c r="EVO72" s="52"/>
      <c r="EVP72" s="52"/>
      <c r="EVQ72" s="52"/>
      <c r="EVR72" s="52"/>
      <c r="EVS72" s="52"/>
      <c r="EVT72" s="52"/>
      <c r="EVU72" s="52"/>
      <c r="EVV72" s="52"/>
      <c r="EVW72" s="52"/>
      <c r="EVX72" s="52"/>
      <c r="EVY72" s="52"/>
      <c r="EVZ72" s="52"/>
      <c r="EWA72" s="52"/>
      <c r="EWB72" s="52"/>
      <c r="EWC72" s="52"/>
      <c r="EWD72" s="52"/>
      <c r="EWE72" s="52"/>
      <c r="EWF72" s="52"/>
      <c r="EWG72" s="52"/>
      <c r="EWH72" s="52"/>
      <c r="EWI72" s="52"/>
      <c r="EWJ72" s="52"/>
      <c r="EWK72" s="52"/>
      <c r="EWL72" s="52"/>
      <c r="EWM72" s="52"/>
      <c r="EWN72" s="52"/>
      <c r="EWO72" s="52"/>
      <c r="EWP72" s="52"/>
      <c r="EWQ72" s="52"/>
      <c r="EWR72" s="52"/>
      <c r="EWS72" s="52"/>
      <c r="EWT72" s="52"/>
      <c r="EWU72" s="52"/>
      <c r="EWV72" s="52"/>
      <c r="EWW72" s="52"/>
      <c r="EWX72" s="52"/>
      <c r="EWY72" s="52"/>
      <c r="EWZ72" s="52"/>
      <c r="EXA72" s="52"/>
      <c r="EXB72" s="52"/>
      <c r="EXC72" s="52"/>
      <c r="EXD72" s="52"/>
      <c r="EXE72" s="52"/>
      <c r="EXF72" s="52"/>
      <c r="EXG72" s="52"/>
      <c r="EXH72" s="52"/>
      <c r="EXI72" s="52"/>
      <c r="EXJ72" s="52"/>
      <c r="EXK72" s="52"/>
      <c r="EXL72" s="52"/>
      <c r="EXM72" s="52"/>
      <c r="EXN72" s="52"/>
      <c r="EXO72" s="52"/>
      <c r="EXP72" s="52"/>
      <c r="EXQ72" s="52"/>
      <c r="EXR72" s="52"/>
      <c r="EXS72" s="52"/>
      <c r="EXT72" s="52"/>
      <c r="EXU72" s="52"/>
      <c r="EXV72" s="52"/>
      <c r="EXW72" s="52"/>
      <c r="EXX72" s="52"/>
      <c r="EXY72" s="52"/>
      <c r="EXZ72" s="52"/>
      <c r="EYA72" s="52"/>
      <c r="EYB72" s="52"/>
      <c r="EYC72" s="52"/>
      <c r="EYD72" s="52"/>
      <c r="EYE72" s="52"/>
      <c r="EYF72" s="52"/>
      <c r="EYG72" s="52"/>
      <c r="EYH72" s="52"/>
      <c r="EYI72" s="52"/>
      <c r="EYJ72" s="52"/>
      <c r="EYK72" s="52"/>
      <c r="EYL72" s="52"/>
      <c r="EYM72" s="52"/>
      <c r="EYN72" s="52"/>
      <c r="EYO72" s="52"/>
      <c r="EYP72" s="52"/>
      <c r="EYQ72" s="52"/>
      <c r="EYR72" s="52"/>
      <c r="EYS72" s="52"/>
      <c r="EYT72" s="52"/>
      <c r="EYU72" s="52"/>
      <c r="EYV72" s="52"/>
      <c r="EYW72" s="52"/>
      <c r="EYX72" s="52"/>
      <c r="EYY72" s="52"/>
      <c r="EYZ72" s="52"/>
      <c r="EZA72" s="52"/>
      <c r="EZB72" s="52"/>
      <c r="EZC72" s="52"/>
      <c r="EZD72" s="52"/>
      <c r="EZE72" s="52"/>
      <c r="EZF72" s="52"/>
      <c r="EZG72" s="52"/>
      <c r="EZH72" s="52"/>
      <c r="EZI72" s="52"/>
      <c r="EZJ72" s="52"/>
      <c r="EZK72" s="52"/>
      <c r="EZL72" s="52"/>
      <c r="EZM72" s="52"/>
      <c r="EZN72" s="52"/>
      <c r="EZO72" s="52"/>
      <c r="EZP72" s="52"/>
      <c r="EZQ72" s="52"/>
      <c r="EZR72" s="52"/>
      <c r="EZS72" s="52"/>
      <c r="EZT72" s="52"/>
      <c r="EZU72" s="52"/>
      <c r="EZV72" s="52"/>
      <c r="EZW72" s="52"/>
      <c r="EZX72" s="52"/>
      <c r="EZY72" s="52"/>
      <c r="EZZ72" s="52"/>
      <c r="FAA72" s="52"/>
      <c r="FAB72" s="52"/>
      <c r="FAC72" s="52"/>
      <c r="FAD72" s="52"/>
      <c r="FAE72" s="52"/>
      <c r="FAF72" s="52"/>
      <c r="FAG72" s="52"/>
      <c r="FAH72" s="52"/>
      <c r="FAI72" s="52"/>
      <c r="FAJ72" s="52"/>
      <c r="FAK72" s="52"/>
      <c r="FAL72" s="52"/>
      <c r="FAM72" s="52"/>
      <c r="FAN72" s="52"/>
      <c r="FAO72" s="52"/>
      <c r="FAP72" s="52"/>
      <c r="FAQ72" s="52"/>
      <c r="FAR72" s="52"/>
      <c r="FAS72" s="52"/>
      <c r="FAT72" s="52"/>
      <c r="FAU72" s="52"/>
      <c r="FAV72" s="52"/>
      <c r="FAW72" s="52"/>
      <c r="FAX72" s="52"/>
      <c r="FAY72" s="52"/>
      <c r="FAZ72" s="52"/>
      <c r="FBA72" s="52"/>
      <c r="FBB72" s="52"/>
      <c r="FBC72" s="52"/>
      <c r="FBD72" s="52"/>
      <c r="FBE72" s="52"/>
      <c r="FBF72" s="52"/>
      <c r="FBG72" s="52"/>
      <c r="FBH72" s="52"/>
      <c r="FBI72" s="52"/>
      <c r="FBJ72" s="52"/>
      <c r="FBK72" s="52"/>
      <c r="FBL72" s="52"/>
      <c r="FBM72" s="52"/>
      <c r="FBN72" s="52"/>
      <c r="FBO72" s="52"/>
      <c r="FBP72" s="52"/>
      <c r="FBQ72" s="52"/>
      <c r="FBR72" s="52"/>
      <c r="FBS72" s="52"/>
      <c r="FBT72" s="52"/>
      <c r="FBU72" s="52"/>
      <c r="FBV72" s="52"/>
      <c r="FBW72" s="52"/>
      <c r="FBX72" s="52"/>
      <c r="FBY72" s="52"/>
      <c r="FBZ72" s="52"/>
      <c r="FCA72" s="52"/>
      <c r="FCB72" s="52"/>
      <c r="FCC72" s="52"/>
      <c r="FCD72" s="52"/>
      <c r="FCE72" s="52"/>
      <c r="FCF72" s="52"/>
      <c r="FCG72" s="52"/>
      <c r="FCH72" s="52"/>
      <c r="FCI72" s="52"/>
      <c r="FCJ72" s="52"/>
      <c r="FCK72" s="52"/>
      <c r="FCL72" s="52"/>
      <c r="FCM72" s="52"/>
      <c r="FCN72" s="52"/>
      <c r="FCO72" s="52"/>
      <c r="FCP72" s="52"/>
      <c r="FCQ72" s="52"/>
      <c r="FCR72" s="52"/>
      <c r="FCS72" s="52"/>
      <c r="FCT72" s="52"/>
      <c r="FCU72" s="52"/>
      <c r="FCV72" s="52"/>
      <c r="FCW72" s="52"/>
      <c r="FCX72" s="52"/>
      <c r="FCY72" s="52"/>
      <c r="FCZ72" s="52"/>
      <c r="FDA72" s="52"/>
      <c r="FDB72" s="52"/>
      <c r="FDC72" s="52"/>
      <c r="FDD72" s="52"/>
      <c r="FDE72" s="52"/>
      <c r="FDF72" s="52"/>
      <c r="FDG72" s="52"/>
      <c r="FDH72" s="52"/>
      <c r="FDI72" s="52"/>
      <c r="FDJ72" s="52"/>
      <c r="FDK72" s="52"/>
      <c r="FDL72" s="52"/>
      <c r="FDM72" s="52"/>
      <c r="FDN72" s="52"/>
      <c r="FDO72" s="52"/>
      <c r="FDP72" s="52"/>
      <c r="FDQ72" s="52"/>
      <c r="FDR72" s="52"/>
      <c r="FDS72" s="52"/>
      <c r="FDT72" s="52"/>
      <c r="FDU72" s="52"/>
      <c r="FDV72" s="52"/>
      <c r="FDW72" s="52"/>
      <c r="FDX72" s="52"/>
      <c r="FDY72" s="52"/>
      <c r="FDZ72" s="52"/>
      <c r="FEA72" s="52"/>
      <c r="FEB72" s="52"/>
      <c r="FEC72" s="52"/>
      <c r="FED72" s="52"/>
      <c r="FEE72" s="52"/>
      <c r="FEF72" s="52"/>
      <c r="FEG72" s="52"/>
      <c r="FEH72" s="52"/>
      <c r="FEI72" s="52"/>
      <c r="FEJ72" s="52"/>
      <c r="FEK72" s="52"/>
      <c r="FEL72" s="52"/>
      <c r="FEM72" s="52"/>
      <c r="FEN72" s="52"/>
      <c r="FEO72" s="52"/>
      <c r="FEP72" s="52"/>
      <c r="FEQ72" s="52"/>
      <c r="FER72" s="52"/>
      <c r="FES72" s="52"/>
      <c r="FET72" s="52"/>
      <c r="FEU72" s="52"/>
      <c r="FEV72" s="52"/>
      <c r="FEW72" s="52"/>
      <c r="FEX72" s="52"/>
      <c r="FEY72" s="52"/>
      <c r="FEZ72" s="52"/>
      <c r="FFA72" s="52"/>
      <c r="FFB72" s="52"/>
      <c r="FFC72" s="52"/>
      <c r="FFD72" s="52"/>
      <c r="FFE72" s="52"/>
      <c r="FFF72" s="52"/>
      <c r="FFG72" s="52"/>
      <c r="FFH72" s="52"/>
      <c r="FFI72" s="52"/>
      <c r="FFJ72" s="52"/>
      <c r="FFK72" s="52"/>
      <c r="FFL72" s="52"/>
      <c r="FFM72" s="52"/>
      <c r="FFN72" s="52"/>
      <c r="FFO72" s="52"/>
      <c r="FFP72" s="52"/>
      <c r="FFQ72" s="52"/>
      <c r="FFR72" s="52"/>
      <c r="FFS72" s="52"/>
      <c r="FFT72" s="52"/>
      <c r="FFU72" s="52"/>
      <c r="FFV72" s="52"/>
      <c r="FFW72" s="52"/>
      <c r="FFX72" s="52"/>
      <c r="FFY72" s="52"/>
      <c r="FFZ72" s="52"/>
      <c r="FGA72" s="52"/>
      <c r="FGB72" s="52"/>
      <c r="FGC72" s="52"/>
      <c r="FGD72" s="52"/>
      <c r="FGE72" s="52"/>
      <c r="FGF72" s="52"/>
      <c r="FGG72" s="52"/>
      <c r="FGH72" s="52"/>
      <c r="FGI72" s="52"/>
      <c r="FGJ72" s="52"/>
      <c r="FGK72" s="52"/>
      <c r="FGL72" s="52"/>
      <c r="FGM72" s="52"/>
      <c r="FGN72" s="52"/>
      <c r="FGO72" s="52"/>
      <c r="FGP72" s="52"/>
      <c r="FGQ72" s="52"/>
      <c r="FGR72" s="52"/>
      <c r="FGS72" s="52"/>
      <c r="FGT72" s="52"/>
      <c r="FGU72" s="52"/>
      <c r="FGV72" s="52"/>
      <c r="FGW72" s="52"/>
      <c r="FGX72" s="52"/>
      <c r="FGY72" s="52"/>
      <c r="FGZ72" s="52"/>
      <c r="FHA72" s="52"/>
      <c r="FHB72" s="52"/>
      <c r="FHC72" s="52"/>
      <c r="FHD72" s="52"/>
      <c r="FHE72" s="52"/>
      <c r="FHF72" s="52"/>
      <c r="FHG72" s="52"/>
      <c r="FHH72" s="52"/>
      <c r="FHI72" s="52"/>
      <c r="FHJ72" s="52"/>
      <c r="FHK72" s="52"/>
      <c r="FHL72" s="52"/>
      <c r="FHM72" s="52"/>
      <c r="FHN72" s="52"/>
      <c r="FHO72" s="52"/>
      <c r="FHP72" s="52"/>
      <c r="FHQ72" s="52"/>
      <c r="FHR72" s="52"/>
      <c r="FHS72" s="52"/>
      <c r="FHT72" s="52"/>
      <c r="FHU72" s="52"/>
      <c r="FHV72" s="52"/>
      <c r="FHW72" s="52"/>
      <c r="FHX72" s="52"/>
      <c r="FHY72" s="52"/>
      <c r="FHZ72" s="52"/>
      <c r="FIA72" s="52"/>
      <c r="FIB72" s="52"/>
      <c r="FIC72" s="52"/>
      <c r="FID72" s="52"/>
      <c r="FIE72" s="52"/>
      <c r="FIF72" s="52"/>
      <c r="FIG72" s="52"/>
      <c r="FIH72" s="52"/>
      <c r="FII72" s="52"/>
      <c r="FIJ72" s="52"/>
      <c r="FIK72" s="52"/>
      <c r="FIL72" s="52"/>
      <c r="FIM72" s="52"/>
      <c r="FIN72" s="52"/>
      <c r="FIO72" s="52"/>
      <c r="FIP72" s="52"/>
      <c r="FIQ72" s="52"/>
      <c r="FIR72" s="52"/>
      <c r="FIS72" s="52"/>
      <c r="FIT72" s="52"/>
      <c r="FIU72" s="52"/>
      <c r="FIV72" s="52"/>
      <c r="FIW72" s="52"/>
      <c r="FIX72" s="52"/>
      <c r="FIY72" s="52"/>
      <c r="FIZ72" s="52"/>
      <c r="FJA72" s="52"/>
      <c r="FJB72" s="52"/>
      <c r="FJC72" s="52"/>
      <c r="FJD72" s="52"/>
      <c r="FJE72" s="52"/>
      <c r="FJF72" s="52"/>
      <c r="FJG72" s="52"/>
      <c r="FJH72" s="52"/>
      <c r="FJI72" s="52"/>
      <c r="FJJ72" s="52"/>
      <c r="FJK72" s="52"/>
      <c r="FJL72" s="52"/>
      <c r="FJM72" s="52"/>
      <c r="FJN72" s="52"/>
      <c r="FJO72" s="52"/>
      <c r="FJP72" s="52"/>
      <c r="FJQ72" s="52"/>
      <c r="FJR72" s="52"/>
      <c r="FJS72" s="52"/>
      <c r="FJT72" s="52"/>
      <c r="FJU72" s="52"/>
      <c r="FJV72" s="52"/>
      <c r="FJW72" s="52"/>
      <c r="FJX72" s="52"/>
      <c r="FJY72" s="52"/>
      <c r="FJZ72" s="52"/>
      <c r="FKA72" s="52"/>
      <c r="FKB72" s="52"/>
      <c r="FKC72" s="52"/>
      <c r="FKD72" s="52"/>
      <c r="FKE72" s="52"/>
      <c r="FKF72" s="52"/>
      <c r="FKG72" s="52"/>
      <c r="FKH72" s="52"/>
      <c r="FKI72" s="52"/>
      <c r="FKJ72" s="52"/>
      <c r="FKK72" s="52"/>
      <c r="FKL72" s="52"/>
      <c r="FKM72" s="52"/>
      <c r="FKN72" s="52"/>
      <c r="FKO72" s="52"/>
      <c r="FKP72" s="52"/>
      <c r="FKQ72" s="52"/>
      <c r="FKR72" s="52"/>
      <c r="FKS72" s="52"/>
      <c r="FKT72" s="52"/>
      <c r="FKU72" s="52"/>
      <c r="FKV72" s="52"/>
      <c r="FKW72" s="52"/>
      <c r="FKX72" s="52"/>
      <c r="FKY72" s="52"/>
      <c r="FKZ72" s="52"/>
      <c r="FLA72" s="52"/>
      <c r="FLB72" s="52"/>
      <c r="FLC72" s="52"/>
      <c r="FLD72" s="52"/>
      <c r="FLE72" s="52"/>
      <c r="FLF72" s="52"/>
      <c r="FLG72" s="52"/>
      <c r="FLH72" s="52"/>
      <c r="FLI72" s="52"/>
      <c r="FLJ72" s="52"/>
      <c r="FLK72" s="52"/>
      <c r="FLL72" s="52"/>
      <c r="FLM72" s="52"/>
      <c r="FLN72" s="52"/>
      <c r="FLO72" s="52"/>
      <c r="FLP72" s="52"/>
      <c r="FLQ72" s="52"/>
      <c r="FLR72" s="52"/>
      <c r="FLS72" s="52"/>
      <c r="FLT72" s="52"/>
      <c r="FLU72" s="52"/>
      <c r="FLV72" s="52"/>
      <c r="FLW72" s="52"/>
      <c r="FLX72" s="52"/>
      <c r="FLY72" s="52"/>
      <c r="FLZ72" s="52"/>
      <c r="FMA72" s="52"/>
      <c r="FMB72" s="52"/>
      <c r="FMC72" s="52"/>
      <c r="FMD72" s="52"/>
      <c r="FME72" s="52"/>
      <c r="FMF72" s="52"/>
      <c r="FMG72" s="52"/>
      <c r="FMH72" s="52"/>
      <c r="FMI72" s="52"/>
      <c r="FMJ72" s="52"/>
      <c r="FMK72" s="52"/>
      <c r="FML72" s="52"/>
      <c r="FMM72" s="52"/>
      <c r="FMN72" s="52"/>
      <c r="FMO72" s="52"/>
      <c r="FMP72" s="52"/>
      <c r="FMQ72" s="52"/>
      <c r="FMR72" s="52"/>
      <c r="FMS72" s="52"/>
      <c r="FMT72" s="52"/>
      <c r="FMU72" s="52"/>
      <c r="FMV72" s="52"/>
      <c r="FMW72" s="52"/>
      <c r="FMX72" s="52"/>
      <c r="FMY72" s="52"/>
      <c r="FMZ72" s="52"/>
      <c r="FNA72" s="52"/>
      <c r="FNB72" s="52"/>
      <c r="FNC72" s="52"/>
      <c r="FND72" s="52"/>
      <c r="FNE72" s="52"/>
      <c r="FNF72" s="52"/>
      <c r="FNG72" s="52"/>
      <c r="FNH72" s="52"/>
      <c r="FNI72" s="52"/>
      <c r="FNJ72" s="52"/>
      <c r="FNK72" s="52"/>
      <c r="FNL72" s="52"/>
      <c r="FNM72" s="52"/>
      <c r="FNN72" s="52"/>
      <c r="FNO72" s="52"/>
      <c r="FNP72" s="52"/>
      <c r="FNQ72" s="52"/>
      <c r="FNR72" s="52"/>
      <c r="FNS72" s="52"/>
      <c r="FNT72" s="52"/>
      <c r="FNU72" s="52"/>
      <c r="FNV72" s="52"/>
      <c r="FNW72" s="52"/>
      <c r="FNX72" s="52"/>
      <c r="FNY72" s="52"/>
      <c r="FNZ72" s="52"/>
      <c r="FOA72" s="52"/>
      <c r="FOB72" s="52"/>
      <c r="FOC72" s="52"/>
      <c r="FOD72" s="52"/>
      <c r="FOE72" s="52"/>
      <c r="FOF72" s="52"/>
      <c r="FOG72" s="52"/>
      <c r="FOH72" s="52"/>
      <c r="FOI72" s="52"/>
      <c r="FOJ72" s="52"/>
      <c r="FOK72" s="52"/>
      <c r="FOL72" s="52"/>
      <c r="FOM72" s="52"/>
      <c r="FON72" s="52"/>
      <c r="FOO72" s="52"/>
      <c r="FOP72" s="52"/>
      <c r="FOQ72" s="52"/>
      <c r="FOR72" s="52"/>
      <c r="FOS72" s="52"/>
      <c r="FOT72" s="52"/>
      <c r="FOU72" s="52"/>
      <c r="FOV72" s="52"/>
      <c r="FOW72" s="52"/>
      <c r="FOX72" s="52"/>
      <c r="FOY72" s="52"/>
      <c r="FOZ72" s="52"/>
      <c r="FPA72" s="52"/>
      <c r="FPB72" s="52"/>
      <c r="FPC72" s="52"/>
      <c r="FPD72" s="52"/>
      <c r="FPE72" s="52"/>
      <c r="FPF72" s="52"/>
      <c r="FPG72" s="52"/>
      <c r="FPH72" s="52"/>
      <c r="FPI72" s="52"/>
      <c r="FPJ72" s="52"/>
      <c r="FPK72" s="52"/>
      <c r="FPL72" s="52"/>
      <c r="FPM72" s="52"/>
      <c r="FPN72" s="52"/>
      <c r="FPO72" s="52"/>
      <c r="FPP72" s="52"/>
      <c r="FPQ72" s="52"/>
      <c r="FPR72" s="52"/>
      <c r="FPS72" s="52"/>
      <c r="FPT72" s="52"/>
      <c r="FPU72" s="52"/>
      <c r="FPV72" s="52"/>
      <c r="FPW72" s="52"/>
      <c r="FPX72" s="52"/>
      <c r="FPY72" s="52"/>
      <c r="FPZ72" s="52"/>
      <c r="FQA72" s="52"/>
      <c r="FQB72" s="52"/>
      <c r="FQC72" s="52"/>
      <c r="FQD72" s="52"/>
      <c r="FQE72" s="52"/>
      <c r="FQF72" s="52"/>
      <c r="FQG72" s="52"/>
      <c r="FQH72" s="52"/>
      <c r="FQI72" s="52"/>
      <c r="FQJ72" s="52"/>
      <c r="FQK72" s="52"/>
      <c r="FQL72" s="52"/>
      <c r="FQM72" s="52"/>
      <c r="FQN72" s="52"/>
      <c r="FQO72" s="52"/>
      <c r="FQP72" s="52"/>
      <c r="FQQ72" s="52"/>
      <c r="FQR72" s="52"/>
      <c r="FQS72" s="52"/>
      <c r="FQT72" s="52"/>
      <c r="FQU72" s="52"/>
      <c r="FQV72" s="52"/>
      <c r="FQW72" s="52"/>
      <c r="FQX72" s="52"/>
      <c r="FQY72" s="52"/>
      <c r="FQZ72" s="52"/>
      <c r="FRA72" s="52"/>
      <c r="FRB72" s="52"/>
      <c r="FRC72" s="52"/>
      <c r="FRD72" s="52"/>
      <c r="FRE72" s="52"/>
      <c r="FRF72" s="52"/>
      <c r="FRG72" s="52"/>
      <c r="FRH72" s="52"/>
      <c r="FRI72" s="52"/>
      <c r="FRJ72" s="52"/>
      <c r="FRK72" s="52"/>
      <c r="FRL72" s="52"/>
      <c r="FRM72" s="52"/>
      <c r="FRN72" s="52"/>
      <c r="FRO72" s="52"/>
      <c r="FRP72" s="52"/>
      <c r="FRQ72" s="52"/>
      <c r="FRR72" s="52"/>
      <c r="FRS72" s="52"/>
      <c r="FRT72" s="52"/>
      <c r="FRU72" s="52"/>
      <c r="FRV72" s="52"/>
      <c r="FRW72" s="52"/>
      <c r="FRX72" s="52"/>
      <c r="FRY72" s="52"/>
      <c r="FRZ72" s="52"/>
      <c r="FSA72" s="52"/>
      <c r="FSB72" s="52"/>
      <c r="FSC72" s="52"/>
      <c r="FSD72" s="52"/>
      <c r="FSE72" s="52"/>
      <c r="FSF72" s="52"/>
      <c r="FSG72" s="52"/>
      <c r="FSH72" s="52"/>
      <c r="FSI72" s="52"/>
      <c r="FSJ72" s="52"/>
      <c r="FSK72" s="52"/>
      <c r="FSL72" s="52"/>
      <c r="FSM72" s="52"/>
      <c r="FSN72" s="52"/>
      <c r="FSO72" s="52"/>
      <c r="FSP72" s="52"/>
      <c r="FSQ72" s="52"/>
      <c r="FSR72" s="52"/>
      <c r="FSS72" s="52"/>
      <c r="FST72" s="52"/>
      <c r="FSU72" s="52"/>
      <c r="FSV72" s="52"/>
      <c r="FSW72" s="52"/>
      <c r="FSX72" s="52"/>
      <c r="FSY72" s="52"/>
      <c r="FSZ72" s="52"/>
      <c r="FTA72" s="52"/>
      <c r="FTB72" s="52"/>
      <c r="FTC72" s="52"/>
      <c r="FTD72" s="52"/>
      <c r="FTE72" s="52"/>
      <c r="FTF72" s="52"/>
      <c r="FTG72" s="52"/>
      <c r="FTH72" s="52"/>
      <c r="FTI72" s="52"/>
      <c r="FTJ72" s="52"/>
      <c r="FTK72" s="52"/>
      <c r="FTL72" s="52"/>
      <c r="FTM72" s="52"/>
      <c r="FTN72" s="52"/>
      <c r="FTO72" s="52"/>
      <c r="FTP72" s="52"/>
      <c r="FTQ72" s="52"/>
      <c r="FTR72" s="52"/>
      <c r="FTS72" s="52"/>
      <c r="FTT72" s="52"/>
      <c r="FTU72" s="52"/>
      <c r="FTV72" s="52"/>
      <c r="FTW72" s="52"/>
      <c r="FTX72" s="52"/>
      <c r="FTY72" s="52"/>
      <c r="FTZ72" s="52"/>
      <c r="FUA72" s="52"/>
      <c r="FUB72" s="52"/>
      <c r="FUC72" s="52"/>
      <c r="FUD72" s="52"/>
      <c r="FUE72" s="52"/>
      <c r="FUF72" s="52"/>
      <c r="FUG72" s="52"/>
      <c r="FUH72" s="52"/>
      <c r="FUI72" s="52"/>
      <c r="FUJ72" s="52"/>
      <c r="FUK72" s="52"/>
      <c r="FUL72" s="52"/>
      <c r="FUM72" s="52"/>
      <c r="FUN72" s="52"/>
      <c r="FUO72" s="52"/>
      <c r="FUP72" s="52"/>
      <c r="FUQ72" s="52"/>
      <c r="FUR72" s="52"/>
      <c r="FUS72" s="52"/>
      <c r="FUT72" s="52"/>
      <c r="FUU72" s="52"/>
      <c r="FUV72" s="52"/>
      <c r="FUW72" s="52"/>
      <c r="FUX72" s="52"/>
      <c r="FUY72" s="52"/>
      <c r="FUZ72" s="52"/>
      <c r="FVA72" s="52"/>
      <c r="FVB72" s="52"/>
      <c r="FVC72" s="52"/>
      <c r="FVD72" s="52"/>
      <c r="FVE72" s="52"/>
      <c r="FVF72" s="52"/>
      <c r="FVG72" s="52"/>
      <c r="FVH72" s="52"/>
      <c r="FVI72" s="52"/>
      <c r="FVJ72" s="52"/>
      <c r="FVK72" s="52"/>
      <c r="FVL72" s="52"/>
      <c r="FVM72" s="52"/>
      <c r="FVN72" s="52"/>
      <c r="FVO72" s="52"/>
      <c r="FVP72" s="52"/>
      <c r="FVQ72" s="52"/>
      <c r="FVR72" s="52"/>
      <c r="FVS72" s="52"/>
      <c r="FVT72" s="52"/>
      <c r="FVU72" s="52"/>
      <c r="FVV72" s="52"/>
      <c r="FVW72" s="52"/>
      <c r="FVX72" s="52"/>
      <c r="FVY72" s="52"/>
      <c r="FVZ72" s="52"/>
      <c r="FWA72" s="52"/>
      <c r="FWB72" s="52"/>
      <c r="FWC72" s="52"/>
      <c r="FWD72" s="52"/>
      <c r="FWE72" s="52"/>
      <c r="FWF72" s="52"/>
      <c r="FWG72" s="52"/>
      <c r="FWH72" s="52"/>
      <c r="FWI72" s="52"/>
      <c r="FWJ72" s="52"/>
      <c r="FWK72" s="52"/>
      <c r="FWL72" s="52"/>
      <c r="FWM72" s="52"/>
      <c r="FWN72" s="52"/>
      <c r="FWO72" s="52"/>
      <c r="FWP72" s="52"/>
      <c r="FWQ72" s="52"/>
      <c r="FWR72" s="52"/>
      <c r="FWS72" s="52"/>
      <c r="FWT72" s="52"/>
      <c r="FWU72" s="52"/>
      <c r="FWV72" s="52"/>
      <c r="FWW72" s="52"/>
      <c r="FWX72" s="52"/>
      <c r="FWY72" s="52"/>
      <c r="FWZ72" s="52"/>
      <c r="FXA72" s="52"/>
      <c r="FXB72" s="52"/>
      <c r="FXC72" s="52"/>
      <c r="FXD72" s="52"/>
      <c r="FXE72" s="52"/>
      <c r="FXF72" s="52"/>
      <c r="FXG72" s="52"/>
      <c r="FXH72" s="52"/>
      <c r="FXI72" s="52"/>
      <c r="FXJ72" s="52"/>
      <c r="FXK72" s="52"/>
      <c r="FXL72" s="52"/>
      <c r="FXM72" s="52"/>
      <c r="FXN72" s="52"/>
      <c r="FXO72" s="52"/>
      <c r="FXP72" s="52"/>
      <c r="FXQ72" s="52"/>
      <c r="FXR72" s="52"/>
      <c r="FXS72" s="52"/>
      <c r="FXT72" s="52"/>
      <c r="FXU72" s="52"/>
      <c r="FXV72" s="52"/>
      <c r="FXW72" s="52"/>
      <c r="FXX72" s="52"/>
      <c r="FXY72" s="52"/>
      <c r="FXZ72" s="52"/>
      <c r="FYA72" s="52"/>
      <c r="FYB72" s="52"/>
      <c r="FYC72" s="52"/>
      <c r="FYD72" s="52"/>
      <c r="FYE72" s="52"/>
      <c r="FYF72" s="52"/>
      <c r="FYG72" s="52"/>
      <c r="FYH72" s="52"/>
      <c r="FYI72" s="52"/>
      <c r="FYJ72" s="52"/>
      <c r="FYK72" s="52"/>
      <c r="FYL72" s="52"/>
      <c r="FYM72" s="52"/>
      <c r="FYN72" s="52"/>
      <c r="FYO72" s="52"/>
      <c r="FYP72" s="52"/>
      <c r="FYQ72" s="52"/>
      <c r="FYR72" s="52"/>
      <c r="FYS72" s="52"/>
      <c r="FYT72" s="52"/>
      <c r="FYU72" s="52"/>
      <c r="FYV72" s="52"/>
      <c r="FYW72" s="52"/>
      <c r="FYX72" s="52"/>
      <c r="FYY72" s="52"/>
      <c r="FYZ72" s="52"/>
      <c r="FZA72" s="52"/>
      <c r="FZB72" s="52"/>
      <c r="FZC72" s="52"/>
      <c r="FZD72" s="52"/>
      <c r="FZE72" s="52"/>
      <c r="FZF72" s="52"/>
      <c r="FZG72" s="52"/>
      <c r="FZH72" s="52"/>
      <c r="FZI72" s="52"/>
      <c r="FZJ72" s="52"/>
      <c r="FZK72" s="52"/>
      <c r="FZL72" s="52"/>
      <c r="FZM72" s="52"/>
      <c r="FZN72" s="52"/>
      <c r="FZO72" s="52"/>
      <c r="FZP72" s="52"/>
      <c r="FZQ72" s="52"/>
      <c r="FZR72" s="52"/>
      <c r="FZS72" s="52"/>
      <c r="FZT72" s="52"/>
      <c r="FZU72" s="52"/>
      <c r="FZV72" s="52"/>
      <c r="FZW72" s="52"/>
      <c r="FZX72" s="52"/>
      <c r="FZY72" s="52"/>
      <c r="FZZ72" s="52"/>
      <c r="GAA72" s="52"/>
      <c r="GAB72" s="52"/>
      <c r="GAC72" s="52"/>
      <c r="GAD72" s="52"/>
      <c r="GAE72" s="52"/>
      <c r="GAF72" s="52"/>
      <c r="GAG72" s="52"/>
      <c r="GAH72" s="52"/>
      <c r="GAI72" s="52"/>
      <c r="GAJ72" s="52"/>
      <c r="GAK72" s="52"/>
      <c r="GAL72" s="52"/>
      <c r="GAM72" s="52"/>
      <c r="GAN72" s="52"/>
      <c r="GAO72" s="52"/>
      <c r="GAP72" s="52"/>
      <c r="GAQ72" s="52"/>
      <c r="GAR72" s="52"/>
      <c r="GAS72" s="52"/>
      <c r="GAT72" s="52"/>
      <c r="GAU72" s="52"/>
      <c r="GAV72" s="52"/>
      <c r="GAW72" s="52"/>
      <c r="GAX72" s="52"/>
      <c r="GAY72" s="52"/>
      <c r="GAZ72" s="52"/>
      <c r="GBA72" s="52"/>
      <c r="GBB72" s="52"/>
      <c r="GBC72" s="52"/>
      <c r="GBD72" s="52"/>
      <c r="GBE72" s="52"/>
      <c r="GBF72" s="52"/>
      <c r="GBG72" s="52"/>
      <c r="GBH72" s="52"/>
      <c r="GBI72" s="52"/>
      <c r="GBJ72" s="52"/>
      <c r="GBK72" s="52"/>
      <c r="GBL72" s="52"/>
      <c r="GBM72" s="52"/>
      <c r="GBN72" s="52"/>
      <c r="GBO72" s="52"/>
      <c r="GBP72" s="52"/>
      <c r="GBQ72" s="52"/>
      <c r="GBR72" s="52"/>
      <c r="GBS72" s="52"/>
      <c r="GBT72" s="52"/>
      <c r="GBU72" s="52"/>
      <c r="GBV72" s="52"/>
      <c r="GBW72" s="52"/>
      <c r="GBX72" s="52"/>
      <c r="GBY72" s="52"/>
      <c r="GBZ72" s="52"/>
      <c r="GCA72" s="52"/>
      <c r="GCB72" s="52"/>
      <c r="GCC72" s="52"/>
      <c r="GCD72" s="52"/>
      <c r="GCE72" s="52"/>
      <c r="GCF72" s="52"/>
      <c r="GCG72" s="52"/>
      <c r="GCH72" s="52"/>
      <c r="GCI72" s="52"/>
      <c r="GCJ72" s="52"/>
      <c r="GCK72" s="52"/>
      <c r="GCL72" s="52"/>
      <c r="GCM72" s="52"/>
      <c r="GCN72" s="52"/>
      <c r="GCO72" s="52"/>
      <c r="GCP72" s="52"/>
      <c r="GCQ72" s="52"/>
      <c r="GCR72" s="52"/>
      <c r="GCS72" s="52"/>
      <c r="GCT72" s="52"/>
      <c r="GCU72" s="52"/>
      <c r="GCV72" s="52"/>
      <c r="GCW72" s="52"/>
      <c r="GCX72" s="52"/>
      <c r="GCY72" s="52"/>
      <c r="GCZ72" s="52"/>
      <c r="GDA72" s="52"/>
      <c r="GDB72" s="52"/>
      <c r="GDC72" s="52"/>
      <c r="GDD72" s="52"/>
      <c r="GDE72" s="52"/>
      <c r="GDF72" s="52"/>
      <c r="GDG72" s="52"/>
      <c r="GDH72" s="52"/>
      <c r="GDI72" s="52"/>
      <c r="GDJ72" s="52"/>
      <c r="GDK72" s="52"/>
      <c r="GDL72" s="52"/>
      <c r="GDM72" s="52"/>
      <c r="GDN72" s="52"/>
      <c r="GDO72" s="52"/>
      <c r="GDP72" s="52"/>
      <c r="GDQ72" s="52"/>
      <c r="GDR72" s="52"/>
      <c r="GDS72" s="52"/>
      <c r="GDT72" s="52"/>
      <c r="GDU72" s="52"/>
      <c r="GDV72" s="52"/>
      <c r="GDW72" s="52"/>
      <c r="GDX72" s="52"/>
      <c r="GDY72" s="52"/>
      <c r="GDZ72" s="52"/>
      <c r="GEA72" s="52"/>
      <c r="GEB72" s="52"/>
      <c r="GEC72" s="52"/>
      <c r="GED72" s="52"/>
      <c r="GEE72" s="52"/>
      <c r="GEF72" s="52"/>
      <c r="GEG72" s="52"/>
      <c r="GEH72" s="52"/>
      <c r="GEI72" s="52"/>
      <c r="GEJ72" s="52"/>
      <c r="GEK72" s="52"/>
      <c r="GEL72" s="52"/>
      <c r="GEM72" s="52"/>
      <c r="GEN72" s="52"/>
      <c r="GEO72" s="52"/>
      <c r="GEP72" s="52"/>
      <c r="GEQ72" s="52"/>
      <c r="GER72" s="52"/>
      <c r="GES72" s="52"/>
      <c r="GET72" s="52"/>
      <c r="GEU72" s="52"/>
      <c r="GEV72" s="52"/>
      <c r="GEW72" s="52"/>
      <c r="GEX72" s="52"/>
      <c r="GEY72" s="52"/>
      <c r="GEZ72" s="52"/>
      <c r="GFA72" s="52"/>
      <c r="GFB72" s="52"/>
      <c r="GFC72" s="52"/>
      <c r="GFD72" s="52"/>
      <c r="GFE72" s="52"/>
      <c r="GFF72" s="52"/>
      <c r="GFG72" s="52"/>
      <c r="GFH72" s="52"/>
      <c r="GFI72" s="52"/>
      <c r="GFJ72" s="52"/>
      <c r="GFK72" s="52"/>
      <c r="GFL72" s="52"/>
      <c r="GFM72" s="52"/>
      <c r="GFN72" s="52"/>
      <c r="GFO72" s="52"/>
      <c r="GFP72" s="52"/>
      <c r="GFQ72" s="52"/>
      <c r="GFR72" s="52"/>
      <c r="GFS72" s="52"/>
      <c r="GFT72" s="52"/>
      <c r="GFU72" s="52"/>
      <c r="GFV72" s="52"/>
      <c r="GFW72" s="52"/>
      <c r="GFX72" s="52"/>
      <c r="GFY72" s="52"/>
      <c r="GFZ72" s="52"/>
      <c r="GGA72" s="52"/>
      <c r="GGB72" s="52"/>
      <c r="GGC72" s="52"/>
      <c r="GGD72" s="52"/>
      <c r="GGE72" s="52"/>
      <c r="GGF72" s="52"/>
      <c r="GGG72" s="52"/>
      <c r="GGH72" s="52"/>
      <c r="GGI72" s="52"/>
      <c r="GGJ72" s="52"/>
      <c r="GGK72" s="52"/>
      <c r="GGL72" s="52"/>
      <c r="GGM72" s="52"/>
      <c r="GGN72" s="52"/>
      <c r="GGO72" s="52"/>
      <c r="GGP72" s="52"/>
      <c r="GGQ72" s="52"/>
      <c r="GGR72" s="52"/>
      <c r="GGS72" s="52"/>
      <c r="GGT72" s="52"/>
      <c r="GGU72" s="52"/>
      <c r="GGV72" s="52"/>
      <c r="GGW72" s="52"/>
      <c r="GGX72" s="52"/>
      <c r="GGY72" s="52"/>
      <c r="GGZ72" s="52"/>
      <c r="GHA72" s="52"/>
      <c r="GHB72" s="52"/>
      <c r="GHC72" s="52"/>
      <c r="GHD72" s="52"/>
      <c r="GHE72" s="52"/>
      <c r="GHF72" s="52"/>
      <c r="GHG72" s="52"/>
      <c r="GHH72" s="52"/>
      <c r="GHI72" s="52"/>
      <c r="GHJ72" s="52"/>
      <c r="GHK72" s="52"/>
      <c r="GHL72" s="52"/>
      <c r="GHM72" s="52"/>
      <c r="GHN72" s="52"/>
      <c r="GHO72" s="52"/>
      <c r="GHP72" s="52"/>
      <c r="GHQ72" s="52"/>
      <c r="GHR72" s="52"/>
      <c r="GHS72" s="52"/>
      <c r="GHT72" s="52"/>
      <c r="GHU72" s="52"/>
      <c r="GHV72" s="52"/>
      <c r="GHW72" s="52"/>
      <c r="GHX72" s="52"/>
      <c r="GHY72" s="52"/>
      <c r="GHZ72" s="52"/>
      <c r="GIA72" s="52"/>
      <c r="GIB72" s="52"/>
      <c r="GIC72" s="52"/>
      <c r="GID72" s="52"/>
      <c r="GIE72" s="52"/>
      <c r="GIF72" s="52"/>
      <c r="GIG72" s="52"/>
      <c r="GIH72" s="52"/>
      <c r="GII72" s="52"/>
      <c r="GIJ72" s="52"/>
      <c r="GIK72" s="52"/>
      <c r="GIL72" s="52"/>
      <c r="GIM72" s="52"/>
      <c r="GIN72" s="52"/>
      <c r="GIO72" s="52"/>
      <c r="GIP72" s="52"/>
      <c r="GIQ72" s="52"/>
      <c r="GIR72" s="52"/>
      <c r="GIS72" s="52"/>
      <c r="GIT72" s="52"/>
      <c r="GIU72" s="52"/>
      <c r="GIV72" s="52"/>
      <c r="GIW72" s="52"/>
      <c r="GIX72" s="52"/>
      <c r="GIY72" s="52"/>
      <c r="GIZ72" s="52"/>
      <c r="GJA72" s="52"/>
      <c r="GJB72" s="52"/>
      <c r="GJC72" s="52"/>
      <c r="GJD72" s="52"/>
      <c r="GJE72" s="52"/>
      <c r="GJF72" s="52"/>
      <c r="GJG72" s="52"/>
      <c r="GJH72" s="52"/>
      <c r="GJI72" s="52"/>
      <c r="GJJ72" s="52"/>
      <c r="GJK72" s="52"/>
      <c r="GJL72" s="52"/>
      <c r="GJM72" s="52"/>
      <c r="GJN72" s="52"/>
      <c r="GJO72" s="52"/>
      <c r="GJP72" s="52"/>
      <c r="GJQ72" s="52"/>
      <c r="GJR72" s="52"/>
      <c r="GJS72" s="52"/>
      <c r="GJT72" s="52"/>
      <c r="GJU72" s="52"/>
      <c r="GJV72" s="52"/>
      <c r="GJW72" s="52"/>
      <c r="GJX72" s="52"/>
      <c r="GJY72" s="52"/>
      <c r="GJZ72" s="52"/>
      <c r="GKA72" s="52"/>
      <c r="GKB72" s="52"/>
      <c r="GKC72" s="52"/>
      <c r="GKD72" s="52"/>
      <c r="GKE72" s="52"/>
      <c r="GKF72" s="52"/>
      <c r="GKG72" s="52"/>
      <c r="GKH72" s="52"/>
      <c r="GKI72" s="52"/>
      <c r="GKJ72" s="52"/>
      <c r="GKK72" s="52"/>
      <c r="GKL72" s="52"/>
      <c r="GKM72" s="52"/>
      <c r="GKN72" s="52"/>
      <c r="GKO72" s="52"/>
      <c r="GKP72" s="52"/>
      <c r="GKQ72" s="52"/>
      <c r="GKR72" s="52"/>
      <c r="GKS72" s="52"/>
      <c r="GKT72" s="52"/>
      <c r="GKU72" s="52"/>
      <c r="GKV72" s="52"/>
      <c r="GKW72" s="52"/>
      <c r="GKX72" s="52"/>
      <c r="GKY72" s="52"/>
      <c r="GKZ72" s="52"/>
      <c r="GLA72" s="52"/>
      <c r="GLB72" s="52"/>
      <c r="GLC72" s="52"/>
      <c r="GLD72" s="52"/>
      <c r="GLE72" s="52"/>
      <c r="GLF72" s="52"/>
      <c r="GLG72" s="52"/>
      <c r="GLH72" s="52"/>
      <c r="GLI72" s="52"/>
      <c r="GLJ72" s="52"/>
      <c r="GLK72" s="52"/>
      <c r="GLL72" s="52"/>
      <c r="GLM72" s="52"/>
      <c r="GLN72" s="52"/>
      <c r="GLO72" s="52"/>
      <c r="GLP72" s="52"/>
      <c r="GLQ72" s="52"/>
      <c r="GLR72" s="52"/>
      <c r="GLS72" s="52"/>
      <c r="GLT72" s="52"/>
      <c r="GLU72" s="52"/>
      <c r="GLV72" s="52"/>
      <c r="GLW72" s="52"/>
      <c r="GLX72" s="52"/>
      <c r="GLY72" s="52"/>
      <c r="GLZ72" s="52"/>
      <c r="GMA72" s="52"/>
      <c r="GMB72" s="52"/>
      <c r="GMC72" s="52"/>
      <c r="GMD72" s="52"/>
      <c r="GME72" s="52"/>
      <c r="GMF72" s="52"/>
      <c r="GMG72" s="52"/>
      <c r="GMH72" s="52"/>
      <c r="GMI72" s="52"/>
      <c r="GMJ72" s="52"/>
      <c r="GMK72" s="52"/>
      <c r="GML72" s="52"/>
      <c r="GMM72" s="52"/>
      <c r="GMN72" s="52"/>
      <c r="GMO72" s="52"/>
      <c r="GMP72" s="52"/>
      <c r="GMQ72" s="52"/>
      <c r="GMR72" s="52"/>
      <c r="GMS72" s="52"/>
      <c r="GMT72" s="52"/>
      <c r="GMU72" s="52"/>
      <c r="GMV72" s="52"/>
      <c r="GMW72" s="52"/>
      <c r="GMX72" s="52"/>
      <c r="GMY72" s="52"/>
      <c r="GMZ72" s="52"/>
      <c r="GNA72" s="52"/>
      <c r="GNB72" s="52"/>
      <c r="GNC72" s="52"/>
      <c r="GND72" s="52"/>
      <c r="GNE72" s="52"/>
      <c r="GNF72" s="52"/>
      <c r="GNG72" s="52"/>
      <c r="GNH72" s="52"/>
      <c r="GNI72" s="52"/>
      <c r="GNJ72" s="52"/>
      <c r="GNK72" s="52"/>
      <c r="GNL72" s="52"/>
      <c r="GNM72" s="52"/>
      <c r="GNN72" s="52"/>
      <c r="GNO72" s="52"/>
      <c r="GNP72" s="52"/>
      <c r="GNQ72" s="52"/>
      <c r="GNR72" s="52"/>
      <c r="GNS72" s="52"/>
      <c r="GNT72" s="52"/>
      <c r="GNU72" s="52"/>
      <c r="GNV72" s="52"/>
      <c r="GNW72" s="52"/>
      <c r="GNX72" s="52"/>
      <c r="GNY72" s="52"/>
      <c r="GNZ72" s="52"/>
      <c r="GOA72" s="52"/>
      <c r="GOB72" s="52"/>
      <c r="GOC72" s="52"/>
      <c r="GOD72" s="52"/>
      <c r="GOE72" s="52"/>
      <c r="GOF72" s="52"/>
      <c r="GOG72" s="52"/>
      <c r="GOH72" s="52"/>
      <c r="GOI72" s="52"/>
      <c r="GOJ72" s="52"/>
      <c r="GOK72" s="52"/>
      <c r="GOL72" s="52"/>
      <c r="GOM72" s="52"/>
      <c r="GON72" s="52"/>
      <c r="GOO72" s="52"/>
      <c r="GOP72" s="52"/>
      <c r="GOQ72" s="52"/>
      <c r="GOR72" s="52"/>
      <c r="GOS72" s="52"/>
      <c r="GOT72" s="52"/>
      <c r="GOU72" s="52"/>
      <c r="GOV72" s="52"/>
      <c r="GOW72" s="52"/>
      <c r="GOX72" s="52"/>
      <c r="GOY72" s="52"/>
      <c r="GOZ72" s="52"/>
      <c r="GPA72" s="52"/>
      <c r="GPB72" s="52"/>
      <c r="GPC72" s="52"/>
      <c r="GPD72" s="52"/>
      <c r="GPE72" s="52"/>
      <c r="GPF72" s="52"/>
      <c r="GPG72" s="52"/>
      <c r="GPH72" s="52"/>
      <c r="GPI72" s="52"/>
      <c r="GPJ72" s="52"/>
      <c r="GPK72" s="52"/>
      <c r="GPL72" s="52"/>
      <c r="GPM72" s="52"/>
      <c r="GPN72" s="52"/>
      <c r="GPO72" s="52"/>
      <c r="GPP72" s="52"/>
      <c r="GPQ72" s="52"/>
      <c r="GPR72" s="52"/>
      <c r="GPS72" s="52"/>
      <c r="GPT72" s="52"/>
      <c r="GPU72" s="52"/>
      <c r="GPV72" s="52"/>
      <c r="GPW72" s="52"/>
      <c r="GPX72" s="52"/>
      <c r="GPY72" s="52"/>
      <c r="GPZ72" s="52"/>
      <c r="GQA72" s="52"/>
      <c r="GQB72" s="52"/>
      <c r="GQC72" s="52"/>
      <c r="GQD72" s="52"/>
      <c r="GQE72" s="52"/>
      <c r="GQF72" s="52"/>
      <c r="GQG72" s="52"/>
      <c r="GQH72" s="52"/>
      <c r="GQI72" s="52"/>
      <c r="GQJ72" s="52"/>
      <c r="GQK72" s="52"/>
      <c r="GQL72" s="52"/>
      <c r="GQM72" s="52"/>
      <c r="GQN72" s="52"/>
      <c r="GQO72" s="52"/>
      <c r="GQP72" s="52"/>
      <c r="GQQ72" s="52"/>
      <c r="GQR72" s="52"/>
      <c r="GQS72" s="52"/>
      <c r="GQT72" s="52"/>
      <c r="GQU72" s="52"/>
      <c r="GQV72" s="52"/>
      <c r="GQW72" s="52"/>
      <c r="GQX72" s="52"/>
      <c r="GQY72" s="52"/>
      <c r="GQZ72" s="52"/>
      <c r="GRA72" s="52"/>
      <c r="GRB72" s="52"/>
      <c r="GRC72" s="52"/>
      <c r="GRD72" s="52"/>
      <c r="GRE72" s="52"/>
      <c r="GRF72" s="52"/>
      <c r="GRG72" s="52"/>
      <c r="GRH72" s="52"/>
      <c r="GRI72" s="52"/>
      <c r="GRJ72" s="52"/>
      <c r="GRK72" s="52"/>
      <c r="GRL72" s="52"/>
      <c r="GRM72" s="52"/>
      <c r="GRN72" s="52"/>
      <c r="GRO72" s="52"/>
      <c r="GRP72" s="52"/>
      <c r="GRQ72" s="52"/>
      <c r="GRR72" s="52"/>
      <c r="GRS72" s="52"/>
      <c r="GRT72" s="52"/>
      <c r="GRU72" s="52"/>
      <c r="GRV72" s="52"/>
      <c r="GRW72" s="52"/>
      <c r="GRX72" s="52"/>
      <c r="GRY72" s="52"/>
      <c r="GRZ72" s="52"/>
      <c r="GSA72" s="52"/>
      <c r="GSB72" s="52"/>
      <c r="GSC72" s="52"/>
      <c r="GSD72" s="52"/>
      <c r="GSE72" s="52"/>
      <c r="GSF72" s="52"/>
      <c r="GSG72" s="52"/>
      <c r="GSH72" s="52"/>
      <c r="GSI72" s="52"/>
      <c r="GSJ72" s="52"/>
      <c r="GSK72" s="52"/>
      <c r="GSL72" s="52"/>
      <c r="GSM72" s="52"/>
      <c r="GSN72" s="52"/>
      <c r="GSO72" s="52"/>
      <c r="GSP72" s="52"/>
      <c r="GSQ72" s="52"/>
      <c r="GSR72" s="52"/>
      <c r="GSS72" s="52"/>
      <c r="GST72" s="52"/>
      <c r="GSU72" s="52"/>
      <c r="GSV72" s="52"/>
      <c r="GSW72" s="52"/>
      <c r="GSX72" s="52"/>
      <c r="GSY72" s="52"/>
      <c r="GSZ72" s="52"/>
      <c r="GTA72" s="52"/>
      <c r="GTB72" s="52"/>
      <c r="GTC72" s="52"/>
      <c r="GTD72" s="52"/>
      <c r="GTE72" s="52"/>
      <c r="GTF72" s="52"/>
      <c r="GTG72" s="52"/>
      <c r="GTH72" s="52"/>
      <c r="GTI72" s="52"/>
      <c r="GTJ72" s="52"/>
      <c r="GTK72" s="52"/>
      <c r="GTL72" s="52"/>
      <c r="GTM72" s="52"/>
      <c r="GTN72" s="52"/>
      <c r="GTO72" s="52"/>
      <c r="GTP72" s="52"/>
      <c r="GTQ72" s="52"/>
      <c r="GTR72" s="52"/>
      <c r="GTS72" s="52"/>
      <c r="GTT72" s="52"/>
      <c r="GTU72" s="52"/>
      <c r="GTV72" s="52"/>
      <c r="GTW72" s="52"/>
      <c r="GTX72" s="52"/>
      <c r="GTY72" s="52"/>
      <c r="GTZ72" s="52"/>
      <c r="GUA72" s="52"/>
      <c r="GUB72" s="52"/>
      <c r="GUC72" s="52"/>
      <c r="GUD72" s="52"/>
      <c r="GUE72" s="52"/>
      <c r="GUF72" s="52"/>
      <c r="GUG72" s="52"/>
      <c r="GUH72" s="52"/>
      <c r="GUI72" s="52"/>
      <c r="GUJ72" s="52"/>
      <c r="GUK72" s="52"/>
      <c r="GUL72" s="52"/>
      <c r="GUM72" s="52"/>
      <c r="GUN72" s="52"/>
      <c r="GUO72" s="52"/>
      <c r="GUP72" s="52"/>
      <c r="GUQ72" s="52"/>
      <c r="GUR72" s="52"/>
      <c r="GUS72" s="52"/>
      <c r="GUT72" s="52"/>
      <c r="GUU72" s="52"/>
      <c r="GUV72" s="52"/>
      <c r="GUW72" s="52"/>
      <c r="GUX72" s="52"/>
      <c r="GUY72" s="52"/>
      <c r="GUZ72" s="52"/>
      <c r="GVA72" s="52"/>
      <c r="GVB72" s="52"/>
      <c r="GVC72" s="52"/>
      <c r="GVD72" s="52"/>
      <c r="GVE72" s="52"/>
      <c r="GVF72" s="52"/>
      <c r="GVG72" s="52"/>
      <c r="GVH72" s="52"/>
      <c r="GVI72" s="52"/>
      <c r="GVJ72" s="52"/>
      <c r="GVK72" s="52"/>
      <c r="GVL72" s="52"/>
      <c r="GVM72" s="52"/>
      <c r="GVN72" s="52"/>
      <c r="GVO72" s="52"/>
      <c r="GVP72" s="52"/>
      <c r="GVQ72" s="52"/>
      <c r="GVR72" s="52"/>
      <c r="GVS72" s="52"/>
      <c r="GVT72" s="52"/>
      <c r="GVU72" s="52"/>
      <c r="GVV72" s="52"/>
      <c r="GVW72" s="52"/>
      <c r="GVX72" s="52"/>
      <c r="GVY72" s="52"/>
      <c r="GVZ72" s="52"/>
      <c r="GWA72" s="52"/>
      <c r="GWB72" s="52"/>
      <c r="GWC72" s="52"/>
      <c r="GWD72" s="52"/>
      <c r="GWE72" s="52"/>
      <c r="GWF72" s="52"/>
      <c r="GWG72" s="52"/>
      <c r="GWH72" s="52"/>
      <c r="GWI72" s="52"/>
      <c r="GWJ72" s="52"/>
      <c r="GWK72" s="52"/>
      <c r="GWL72" s="52"/>
      <c r="GWM72" s="52"/>
      <c r="GWN72" s="52"/>
      <c r="GWO72" s="52"/>
      <c r="GWP72" s="52"/>
      <c r="GWQ72" s="52"/>
      <c r="GWR72" s="52"/>
      <c r="GWS72" s="52"/>
      <c r="GWT72" s="52"/>
      <c r="GWU72" s="52"/>
      <c r="GWV72" s="52"/>
      <c r="GWW72" s="52"/>
      <c r="GWX72" s="52"/>
      <c r="GWY72" s="52"/>
      <c r="GWZ72" s="52"/>
      <c r="GXA72" s="52"/>
      <c r="GXB72" s="52"/>
      <c r="GXC72" s="52"/>
      <c r="GXD72" s="52"/>
      <c r="GXE72" s="52"/>
      <c r="GXF72" s="52"/>
      <c r="GXG72" s="52"/>
      <c r="GXH72" s="52"/>
      <c r="GXI72" s="52"/>
      <c r="GXJ72" s="52"/>
      <c r="GXK72" s="52"/>
      <c r="GXL72" s="52"/>
      <c r="GXM72" s="52"/>
      <c r="GXN72" s="52"/>
      <c r="GXO72" s="52"/>
      <c r="GXP72" s="52"/>
      <c r="GXQ72" s="52"/>
      <c r="GXR72" s="52"/>
      <c r="GXS72" s="52"/>
      <c r="GXT72" s="52"/>
      <c r="GXU72" s="52"/>
      <c r="GXV72" s="52"/>
      <c r="GXW72" s="52"/>
      <c r="GXX72" s="52"/>
      <c r="GXY72" s="52"/>
      <c r="GXZ72" s="52"/>
      <c r="GYA72" s="52"/>
      <c r="GYB72" s="52"/>
      <c r="GYC72" s="52"/>
      <c r="GYD72" s="52"/>
      <c r="GYE72" s="52"/>
      <c r="GYF72" s="52"/>
      <c r="GYG72" s="52"/>
      <c r="GYH72" s="52"/>
      <c r="GYI72" s="52"/>
      <c r="GYJ72" s="52"/>
      <c r="GYK72" s="52"/>
      <c r="GYL72" s="52"/>
      <c r="GYM72" s="52"/>
      <c r="GYN72" s="52"/>
      <c r="GYO72" s="52"/>
      <c r="GYP72" s="52"/>
      <c r="GYQ72" s="52"/>
      <c r="GYR72" s="52"/>
      <c r="GYS72" s="52"/>
      <c r="GYT72" s="52"/>
      <c r="GYU72" s="52"/>
      <c r="GYV72" s="52"/>
      <c r="GYW72" s="52"/>
      <c r="GYX72" s="52"/>
      <c r="GYY72" s="52"/>
      <c r="GYZ72" s="52"/>
      <c r="GZA72" s="52"/>
      <c r="GZB72" s="52"/>
      <c r="GZC72" s="52"/>
      <c r="GZD72" s="52"/>
      <c r="GZE72" s="52"/>
      <c r="GZF72" s="52"/>
      <c r="GZG72" s="52"/>
      <c r="GZH72" s="52"/>
      <c r="GZI72" s="52"/>
      <c r="GZJ72" s="52"/>
      <c r="GZK72" s="52"/>
      <c r="GZL72" s="52"/>
      <c r="GZM72" s="52"/>
      <c r="GZN72" s="52"/>
      <c r="GZO72" s="52"/>
      <c r="GZP72" s="52"/>
      <c r="GZQ72" s="52"/>
      <c r="GZR72" s="52"/>
      <c r="GZS72" s="52"/>
      <c r="GZT72" s="52"/>
      <c r="GZU72" s="52"/>
      <c r="GZV72" s="52"/>
      <c r="GZW72" s="52"/>
      <c r="GZX72" s="52"/>
      <c r="GZY72" s="52"/>
      <c r="GZZ72" s="52"/>
      <c r="HAA72" s="52"/>
      <c r="HAB72" s="52"/>
      <c r="HAC72" s="52"/>
      <c r="HAD72" s="52"/>
      <c r="HAE72" s="52"/>
      <c r="HAF72" s="52"/>
      <c r="HAG72" s="52"/>
      <c r="HAH72" s="52"/>
      <c r="HAI72" s="52"/>
      <c r="HAJ72" s="52"/>
      <c r="HAK72" s="52"/>
      <c r="HAL72" s="52"/>
      <c r="HAM72" s="52"/>
      <c r="HAN72" s="52"/>
      <c r="HAO72" s="52"/>
      <c r="HAP72" s="52"/>
      <c r="HAQ72" s="52"/>
      <c r="HAR72" s="52"/>
      <c r="HAS72" s="52"/>
      <c r="HAT72" s="52"/>
      <c r="HAU72" s="52"/>
      <c r="HAV72" s="52"/>
      <c r="HAW72" s="52"/>
      <c r="HAX72" s="52"/>
      <c r="HAY72" s="52"/>
      <c r="HAZ72" s="52"/>
      <c r="HBA72" s="52"/>
      <c r="HBB72" s="52"/>
      <c r="HBC72" s="52"/>
      <c r="HBD72" s="52"/>
      <c r="HBE72" s="52"/>
      <c r="HBF72" s="52"/>
      <c r="HBG72" s="52"/>
      <c r="HBH72" s="52"/>
      <c r="HBI72" s="52"/>
      <c r="HBJ72" s="52"/>
      <c r="HBK72" s="52"/>
      <c r="HBL72" s="52"/>
      <c r="HBM72" s="52"/>
      <c r="HBN72" s="52"/>
      <c r="HBO72" s="52"/>
      <c r="HBP72" s="52"/>
      <c r="HBQ72" s="52"/>
      <c r="HBR72" s="52"/>
      <c r="HBS72" s="52"/>
      <c r="HBT72" s="52"/>
      <c r="HBU72" s="52"/>
      <c r="HBV72" s="52"/>
      <c r="HBW72" s="52"/>
      <c r="HBX72" s="52"/>
      <c r="HBY72" s="52"/>
      <c r="HBZ72" s="52"/>
      <c r="HCA72" s="52"/>
      <c r="HCB72" s="52"/>
      <c r="HCC72" s="52"/>
      <c r="HCD72" s="52"/>
      <c r="HCE72" s="52"/>
      <c r="HCF72" s="52"/>
      <c r="HCG72" s="52"/>
      <c r="HCH72" s="52"/>
      <c r="HCI72" s="52"/>
      <c r="HCJ72" s="52"/>
      <c r="HCK72" s="52"/>
      <c r="HCL72" s="52"/>
      <c r="HCM72" s="52"/>
      <c r="HCN72" s="52"/>
      <c r="HCO72" s="52"/>
      <c r="HCP72" s="52"/>
      <c r="HCQ72" s="52"/>
      <c r="HCR72" s="52"/>
      <c r="HCS72" s="52"/>
      <c r="HCT72" s="52"/>
      <c r="HCU72" s="52"/>
      <c r="HCV72" s="52"/>
      <c r="HCW72" s="52"/>
      <c r="HCX72" s="52"/>
      <c r="HCY72" s="52"/>
      <c r="HCZ72" s="52"/>
      <c r="HDA72" s="52"/>
      <c r="HDB72" s="52"/>
      <c r="HDC72" s="52"/>
      <c r="HDD72" s="52"/>
      <c r="HDE72" s="52"/>
      <c r="HDF72" s="52"/>
      <c r="HDG72" s="52"/>
      <c r="HDH72" s="52"/>
      <c r="HDI72" s="52"/>
      <c r="HDJ72" s="52"/>
      <c r="HDK72" s="52"/>
      <c r="HDL72" s="52"/>
      <c r="HDM72" s="52"/>
      <c r="HDN72" s="52"/>
      <c r="HDO72" s="52"/>
      <c r="HDP72" s="52"/>
      <c r="HDQ72" s="52"/>
      <c r="HDR72" s="52"/>
      <c r="HDS72" s="52"/>
      <c r="HDT72" s="52"/>
      <c r="HDU72" s="52"/>
      <c r="HDV72" s="52"/>
      <c r="HDW72" s="52"/>
      <c r="HDX72" s="52"/>
      <c r="HDY72" s="52"/>
      <c r="HDZ72" s="52"/>
      <c r="HEA72" s="52"/>
      <c r="HEB72" s="52"/>
      <c r="HEC72" s="52"/>
      <c r="HED72" s="52"/>
      <c r="HEE72" s="52"/>
      <c r="HEF72" s="52"/>
      <c r="HEG72" s="52"/>
      <c r="HEH72" s="52"/>
      <c r="HEI72" s="52"/>
      <c r="HEJ72" s="52"/>
      <c r="HEK72" s="52"/>
      <c r="HEL72" s="52"/>
      <c r="HEM72" s="52"/>
      <c r="HEN72" s="52"/>
      <c r="HEO72" s="52"/>
      <c r="HEP72" s="52"/>
      <c r="HEQ72" s="52"/>
      <c r="HER72" s="52"/>
      <c r="HES72" s="52"/>
      <c r="HET72" s="52"/>
      <c r="HEU72" s="52"/>
      <c r="HEV72" s="52"/>
      <c r="HEW72" s="52"/>
      <c r="HEX72" s="52"/>
      <c r="HEY72" s="52"/>
      <c r="HEZ72" s="52"/>
      <c r="HFA72" s="52"/>
      <c r="HFB72" s="52"/>
      <c r="HFC72" s="52"/>
      <c r="HFD72" s="52"/>
      <c r="HFE72" s="52"/>
      <c r="HFF72" s="52"/>
      <c r="HFG72" s="52"/>
      <c r="HFH72" s="52"/>
      <c r="HFI72" s="52"/>
      <c r="HFJ72" s="52"/>
      <c r="HFK72" s="52"/>
      <c r="HFL72" s="52"/>
      <c r="HFM72" s="52"/>
      <c r="HFN72" s="52"/>
      <c r="HFO72" s="52"/>
      <c r="HFP72" s="52"/>
      <c r="HFQ72" s="52"/>
      <c r="HFR72" s="52"/>
      <c r="HFS72" s="52"/>
      <c r="HFT72" s="52"/>
      <c r="HFU72" s="52"/>
      <c r="HFV72" s="52"/>
      <c r="HFW72" s="52"/>
      <c r="HFX72" s="52"/>
      <c r="HFY72" s="52"/>
      <c r="HFZ72" s="52"/>
      <c r="HGA72" s="52"/>
      <c r="HGB72" s="52"/>
      <c r="HGC72" s="52"/>
      <c r="HGD72" s="52"/>
      <c r="HGE72" s="52"/>
      <c r="HGF72" s="52"/>
      <c r="HGG72" s="52"/>
      <c r="HGH72" s="52"/>
      <c r="HGI72" s="52"/>
      <c r="HGJ72" s="52"/>
      <c r="HGK72" s="52"/>
      <c r="HGL72" s="52"/>
      <c r="HGM72" s="52"/>
      <c r="HGN72" s="52"/>
      <c r="HGO72" s="52"/>
      <c r="HGP72" s="52"/>
      <c r="HGQ72" s="52"/>
      <c r="HGR72" s="52"/>
      <c r="HGS72" s="52"/>
      <c r="HGT72" s="52"/>
      <c r="HGU72" s="52"/>
      <c r="HGV72" s="52"/>
      <c r="HGW72" s="52"/>
      <c r="HGX72" s="52"/>
      <c r="HGY72" s="52"/>
      <c r="HGZ72" s="52"/>
      <c r="HHA72" s="52"/>
      <c r="HHB72" s="52"/>
      <c r="HHC72" s="52"/>
      <c r="HHD72" s="52"/>
      <c r="HHE72" s="52"/>
      <c r="HHF72" s="52"/>
      <c r="HHG72" s="52"/>
      <c r="HHH72" s="52"/>
      <c r="HHI72" s="52"/>
      <c r="HHJ72" s="52"/>
      <c r="HHK72" s="52"/>
      <c r="HHL72" s="52"/>
      <c r="HHM72" s="52"/>
      <c r="HHN72" s="52"/>
      <c r="HHO72" s="52"/>
      <c r="HHP72" s="52"/>
      <c r="HHQ72" s="52"/>
      <c r="HHR72" s="52"/>
      <c r="HHS72" s="52"/>
      <c r="HHT72" s="52"/>
      <c r="HHU72" s="52"/>
      <c r="HHV72" s="52"/>
      <c r="HHW72" s="52"/>
      <c r="HHX72" s="52"/>
      <c r="HHY72" s="52"/>
      <c r="HHZ72" s="52"/>
      <c r="HIA72" s="52"/>
      <c r="HIB72" s="52"/>
      <c r="HIC72" s="52"/>
      <c r="HID72" s="52"/>
      <c r="HIE72" s="52"/>
      <c r="HIF72" s="52"/>
      <c r="HIG72" s="52"/>
      <c r="HIH72" s="52"/>
      <c r="HII72" s="52"/>
      <c r="HIJ72" s="52"/>
      <c r="HIK72" s="52"/>
      <c r="HIL72" s="52"/>
      <c r="HIM72" s="52"/>
      <c r="HIN72" s="52"/>
      <c r="HIO72" s="52"/>
      <c r="HIP72" s="52"/>
      <c r="HIQ72" s="52"/>
      <c r="HIR72" s="52"/>
      <c r="HIS72" s="52"/>
      <c r="HIT72" s="52"/>
      <c r="HIU72" s="52"/>
      <c r="HIV72" s="52"/>
      <c r="HIW72" s="52"/>
      <c r="HIX72" s="52"/>
      <c r="HIY72" s="52"/>
      <c r="HIZ72" s="52"/>
      <c r="HJA72" s="52"/>
      <c r="HJB72" s="52"/>
      <c r="HJC72" s="52"/>
      <c r="HJD72" s="52"/>
      <c r="HJE72" s="52"/>
      <c r="HJF72" s="52"/>
      <c r="HJG72" s="52"/>
      <c r="HJH72" s="52"/>
      <c r="HJI72" s="52"/>
      <c r="HJJ72" s="52"/>
      <c r="HJK72" s="52"/>
      <c r="HJL72" s="52"/>
      <c r="HJM72" s="52"/>
      <c r="HJN72" s="52"/>
      <c r="HJO72" s="52"/>
      <c r="HJP72" s="52"/>
      <c r="HJQ72" s="52"/>
      <c r="HJR72" s="52"/>
      <c r="HJS72" s="52"/>
      <c r="HJT72" s="52"/>
      <c r="HJU72" s="52"/>
      <c r="HJV72" s="52"/>
      <c r="HJW72" s="52"/>
      <c r="HJX72" s="52"/>
      <c r="HJY72" s="52"/>
      <c r="HJZ72" s="52"/>
      <c r="HKA72" s="52"/>
      <c r="HKB72" s="52"/>
      <c r="HKC72" s="52"/>
      <c r="HKD72" s="52"/>
      <c r="HKE72" s="52"/>
      <c r="HKF72" s="52"/>
      <c r="HKG72" s="52"/>
      <c r="HKH72" s="52"/>
      <c r="HKI72" s="52"/>
      <c r="HKJ72" s="52"/>
      <c r="HKK72" s="52"/>
      <c r="HKL72" s="52"/>
      <c r="HKM72" s="52"/>
      <c r="HKN72" s="52"/>
      <c r="HKO72" s="52"/>
      <c r="HKP72" s="52"/>
      <c r="HKQ72" s="52"/>
      <c r="HKR72" s="52"/>
      <c r="HKS72" s="52"/>
      <c r="HKT72" s="52"/>
      <c r="HKU72" s="52"/>
      <c r="HKV72" s="52"/>
      <c r="HKW72" s="52"/>
      <c r="HKX72" s="52"/>
      <c r="HKY72" s="52"/>
      <c r="HKZ72" s="52"/>
      <c r="HLA72" s="52"/>
      <c r="HLB72" s="52"/>
      <c r="HLC72" s="52"/>
      <c r="HLD72" s="52"/>
      <c r="HLE72" s="52"/>
      <c r="HLF72" s="52"/>
      <c r="HLG72" s="52"/>
      <c r="HLH72" s="52"/>
      <c r="HLI72" s="52"/>
      <c r="HLJ72" s="52"/>
      <c r="HLK72" s="52"/>
      <c r="HLL72" s="52"/>
      <c r="HLM72" s="52"/>
      <c r="HLN72" s="52"/>
      <c r="HLO72" s="52"/>
      <c r="HLP72" s="52"/>
      <c r="HLQ72" s="52"/>
      <c r="HLR72" s="52"/>
      <c r="HLS72" s="52"/>
      <c r="HLT72" s="52"/>
      <c r="HLU72" s="52"/>
      <c r="HLV72" s="52"/>
      <c r="HLW72" s="52"/>
      <c r="HLX72" s="52"/>
      <c r="HLY72" s="52"/>
      <c r="HLZ72" s="52"/>
      <c r="HMA72" s="52"/>
      <c r="HMB72" s="52"/>
      <c r="HMC72" s="52"/>
      <c r="HMD72" s="52"/>
      <c r="HME72" s="52"/>
      <c r="HMF72" s="52"/>
      <c r="HMG72" s="52"/>
      <c r="HMH72" s="52"/>
      <c r="HMI72" s="52"/>
      <c r="HMJ72" s="52"/>
      <c r="HMK72" s="52"/>
      <c r="HML72" s="52"/>
      <c r="HMM72" s="52"/>
      <c r="HMN72" s="52"/>
      <c r="HMO72" s="52"/>
      <c r="HMP72" s="52"/>
      <c r="HMQ72" s="52"/>
      <c r="HMR72" s="52"/>
      <c r="HMS72" s="52"/>
      <c r="HMT72" s="52"/>
      <c r="HMU72" s="52"/>
      <c r="HMV72" s="52"/>
      <c r="HMW72" s="52"/>
      <c r="HMX72" s="52"/>
      <c r="HMY72" s="52"/>
      <c r="HMZ72" s="52"/>
      <c r="HNA72" s="52"/>
      <c r="HNB72" s="52"/>
      <c r="HNC72" s="52"/>
      <c r="HND72" s="52"/>
      <c r="HNE72" s="52"/>
      <c r="HNF72" s="52"/>
      <c r="HNG72" s="52"/>
      <c r="HNH72" s="52"/>
      <c r="HNI72" s="52"/>
      <c r="HNJ72" s="52"/>
      <c r="HNK72" s="52"/>
      <c r="HNL72" s="52"/>
      <c r="HNM72" s="52"/>
      <c r="HNN72" s="52"/>
      <c r="HNO72" s="52"/>
      <c r="HNP72" s="52"/>
      <c r="HNQ72" s="52"/>
      <c r="HNR72" s="52"/>
      <c r="HNS72" s="52"/>
      <c r="HNT72" s="52"/>
      <c r="HNU72" s="52"/>
      <c r="HNV72" s="52"/>
      <c r="HNW72" s="52"/>
      <c r="HNX72" s="52"/>
      <c r="HNY72" s="52"/>
      <c r="HNZ72" s="52"/>
      <c r="HOA72" s="52"/>
      <c r="HOB72" s="52"/>
      <c r="HOC72" s="52"/>
      <c r="HOD72" s="52"/>
      <c r="HOE72" s="52"/>
      <c r="HOF72" s="52"/>
      <c r="HOG72" s="52"/>
      <c r="HOH72" s="52"/>
      <c r="HOI72" s="52"/>
      <c r="HOJ72" s="52"/>
      <c r="HOK72" s="52"/>
      <c r="HOL72" s="52"/>
      <c r="HOM72" s="52"/>
      <c r="HON72" s="52"/>
      <c r="HOO72" s="52"/>
      <c r="HOP72" s="52"/>
      <c r="HOQ72" s="52"/>
      <c r="HOR72" s="52"/>
      <c r="HOS72" s="52"/>
      <c r="HOT72" s="52"/>
      <c r="HOU72" s="52"/>
      <c r="HOV72" s="52"/>
      <c r="HOW72" s="52"/>
      <c r="HOX72" s="52"/>
      <c r="HOY72" s="52"/>
      <c r="HOZ72" s="52"/>
      <c r="HPA72" s="52"/>
      <c r="HPB72" s="52"/>
      <c r="HPC72" s="52"/>
      <c r="HPD72" s="52"/>
      <c r="HPE72" s="52"/>
      <c r="HPF72" s="52"/>
      <c r="HPG72" s="52"/>
      <c r="HPH72" s="52"/>
      <c r="HPI72" s="52"/>
      <c r="HPJ72" s="52"/>
      <c r="HPK72" s="52"/>
      <c r="HPL72" s="52"/>
      <c r="HPM72" s="52"/>
      <c r="HPN72" s="52"/>
      <c r="HPO72" s="52"/>
      <c r="HPP72" s="52"/>
      <c r="HPQ72" s="52"/>
      <c r="HPR72" s="52"/>
      <c r="HPS72" s="52"/>
      <c r="HPT72" s="52"/>
      <c r="HPU72" s="52"/>
      <c r="HPV72" s="52"/>
      <c r="HPW72" s="52"/>
      <c r="HPX72" s="52"/>
      <c r="HPY72" s="52"/>
      <c r="HPZ72" s="52"/>
      <c r="HQA72" s="52"/>
      <c r="HQB72" s="52"/>
      <c r="HQC72" s="52"/>
      <c r="HQD72" s="52"/>
      <c r="HQE72" s="52"/>
      <c r="HQF72" s="52"/>
      <c r="HQG72" s="52"/>
      <c r="HQH72" s="52"/>
      <c r="HQI72" s="52"/>
      <c r="HQJ72" s="52"/>
      <c r="HQK72" s="52"/>
      <c r="HQL72" s="52"/>
      <c r="HQM72" s="52"/>
      <c r="HQN72" s="52"/>
      <c r="HQO72" s="52"/>
      <c r="HQP72" s="52"/>
      <c r="HQQ72" s="52"/>
      <c r="HQR72" s="52"/>
      <c r="HQS72" s="52"/>
      <c r="HQT72" s="52"/>
      <c r="HQU72" s="52"/>
      <c r="HQV72" s="52"/>
      <c r="HQW72" s="52"/>
      <c r="HQX72" s="52"/>
      <c r="HQY72" s="52"/>
      <c r="HQZ72" s="52"/>
      <c r="HRA72" s="52"/>
      <c r="HRB72" s="52"/>
      <c r="HRC72" s="52"/>
      <c r="HRD72" s="52"/>
      <c r="HRE72" s="52"/>
      <c r="HRF72" s="52"/>
      <c r="HRG72" s="52"/>
      <c r="HRH72" s="52"/>
      <c r="HRI72" s="52"/>
      <c r="HRJ72" s="52"/>
      <c r="HRK72" s="52"/>
      <c r="HRL72" s="52"/>
      <c r="HRM72" s="52"/>
      <c r="HRN72" s="52"/>
      <c r="HRO72" s="52"/>
      <c r="HRP72" s="52"/>
      <c r="HRQ72" s="52"/>
      <c r="HRR72" s="52"/>
      <c r="HRS72" s="52"/>
      <c r="HRT72" s="52"/>
      <c r="HRU72" s="52"/>
      <c r="HRV72" s="52"/>
      <c r="HRW72" s="52"/>
      <c r="HRX72" s="52"/>
      <c r="HRY72" s="52"/>
      <c r="HRZ72" s="52"/>
      <c r="HSA72" s="52"/>
      <c r="HSB72" s="52"/>
      <c r="HSC72" s="52"/>
      <c r="HSD72" s="52"/>
      <c r="HSE72" s="52"/>
      <c r="HSF72" s="52"/>
      <c r="HSG72" s="52"/>
      <c r="HSH72" s="52"/>
      <c r="HSI72" s="52"/>
      <c r="HSJ72" s="52"/>
      <c r="HSK72" s="52"/>
      <c r="HSL72" s="52"/>
      <c r="HSM72" s="52"/>
      <c r="HSN72" s="52"/>
      <c r="HSO72" s="52"/>
      <c r="HSP72" s="52"/>
      <c r="HSQ72" s="52"/>
      <c r="HSR72" s="52"/>
      <c r="HSS72" s="52"/>
      <c r="HST72" s="52"/>
      <c r="HSU72" s="52"/>
      <c r="HSV72" s="52"/>
      <c r="HSW72" s="52"/>
      <c r="HSX72" s="52"/>
      <c r="HSY72" s="52"/>
      <c r="HSZ72" s="52"/>
      <c r="HTA72" s="52"/>
      <c r="HTB72" s="52"/>
      <c r="HTC72" s="52"/>
      <c r="HTD72" s="52"/>
      <c r="HTE72" s="52"/>
      <c r="HTF72" s="52"/>
      <c r="HTG72" s="52"/>
      <c r="HTH72" s="52"/>
      <c r="HTI72" s="52"/>
      <c r="HTJ72" s="52"/>
      <c r="HTK72" s="52"/>
      <c r="HTL72" s="52"/>
      <c r="HTM72" s="52"/>
      <c r="HTN72" s="52"/>
      <c r="HTO72" s="52"/>
      <c r="HTP72" s="52"/>
      <c r="HTQ72" s="52"/>
      <c r="HTR72" s="52"/>
      <c r="HTS72" s="52"/>
      <c r="HTT72" s="52"/>
      <c r="HTU72" s="52"/>
      <c r="HTV72" s="52"/>
      <c r="HTW72" s="52"/>
      <c r="HTX72" s="52"/>
      <c r="HTY72" s="52"/>
      <c r="HTZ72" s="52"/>
      <c r="HUA72" s="52"/>
      <c r="HUB72" s="52"/>
      <c r="HUC72" s="52"/>
      <c r="HUD72" s="52"/>
      <c r="HUE72" s="52"/>
      <c r="HUF72" s="52"/>
      <c r="HUG72" s="52"/>
      <c r="HUH72" s="52"/>
      <c r="HUI72" s="52"/>
      <c r="HUJ72" s="52"/>
      <c r="HUK72" s="52"/>
      <c r="HUL72" s="52"/>
      <c r="HUM72" s="52"/>
      <c r="HUN72" s="52"/>
      <c r="HUO72" s="52"/>
      <c r="HUP72" s="52"/>
      <c r="HUQ72" s="52"/>
      <c r="HUR72" s="52"/>
      <c r="HUS72" s="52"/>
      <c r="HUT72" s="52"/>
      <c r="HUU72" s="52"/>
      <c r="HUV72" s="52"/>
      <c r="HUW72" s="52"/>
      <c r="HUX72" s="52"/>
      <c r="HUY72" s="52"/>
      <c r="HUZ72" s="52"/>
      <c r="HVA72" s="52"/>
      <c r="HVB72" s="52"/>
      <c r="HVC72" s="52"/>
      <c r="HVD72" s="52"/>
      <c r="HVE72" s="52"/>
      <c r="HVF72" s="52"/>
      <c r="HVG72" s="52"/>
      <c r="HVH72" s="52"/>
      <c r="HVI72" s="52"/>
      <c r="HVJ72" s="52"/>
      <c r="HVK72" s="52"/>
      <c r="HVL72" s="52"/>
      <c r="HVM72" s="52"/>
      <c r="HVN72" s="52"/>
      <c r="HVO72" s="52"/>
      <c r="HVP72" s="52"/>
      <c r="HVQ72" s="52"/>
      <c r="HVR72" s="52"/>
      <c r="HVS72" s="52"/>
      <c r="HVT72" s="52"/>
      <c r="HVU72" s="52"/>
      <c r="HVV72" s="52"/>
      <c r="HVW72" s="52"/>
      <c r="HVX72" s="52"/>
      <c r="HVY72" s="52"/>
      <c r="HVZ72" s="52"/>
      <c r="HWA72" s="52"/>
      <c r="HWB72" s="52"/>
      <c r="HWC72" s="52"/>
      <c r="HWD72" s="52"/>
      <c r="HWE72" s="52"/>
      <c r="HWF72" s="52"/>
      <c r="HWG72" s="52"/>
      <c r="HWH72" s="52"/>
      <c r="HWI72" s="52"/>
      <c r="HWJ72" s="52"/>
      <c r="HWK72" s="52"/>
      <c r="HWL72" s="52"/>
      <c r="HWM72" s="52"/>
      <c r="HWN72" s="52"/>
      <c r="HWO72" s="52"/>
      <c r="HWP72" s="52"/>
      <c r="HWQ72" s="52"/>
      <c r="HWR72" s="52"/>
      <c r="HWS72" s="52"/>
      <c r="HWT72" s="52"/>
      <c r="HWU72" s="52"/>
      <c r="HWV72" s="52"/>
      <c r="HWW72" s="52"/>
      <c r="HWX72" s="52"/>
      <c r="HWY72" s="52"/>
      <c r="HWZ72" s="52"/>
      <c r="HXA72" s="52"/>
      <c r="HXB72" s="52"/>
      <c r="HXC72" s="52"/>
      <c r="HXD72" s="52"/>
      <c r="HXE72" s="52"/>
      <c r="HXF72" s="52"/>
      <c r="HXG72" s="52"/>
      <c r="HXH72" s="52"/>
      <c r="HXI72" s="52"/>
      <c r="HXJ72" s="52"/>
      <c r="HXK72" s="52"/>
      <c r="HXL72" s="52"/>
      <c r="HXM72" s="52"/>
      <c r="HXN72" s="52"/>
      <c r="HXO72" s="52"/>
      <c r="HXP72" s="52"/>
      <c r="HXQ72" s="52"/>
      <c r="HXR72" s="52"/>
      <c r="HXS72" s="52"/>
      <c r="HXT72" s="52"/>
      <c r="HXU72" s="52"/>
      <c r="HXV72" s="52"/>
      <c r="HXW72" s="52"/>
      <c r="HXX72" s="52"/>
      <c r="HXY72" s="52"/>
      <c r="HXZ72" s="52"/>
      <c r="HYA72" s="52"/>
      <c r="HYB72" s="52"/>
      <c r="HYC72" s="52"/>
      <c r="HYD72" s="52"/>
      <c r="HYE72" s="52"/>
      <c r="HYF72" s="52"/>
      <c r="HYG72" s="52"/>
      <c r="HYH72" s="52"/>
      <c r="HYI72" s="52"/>
      <c r="HYJ72" s="52"/>
      <c r="HYK72" s="52"/>
      <c r="HYL72" s="52"/>
      <c r="HYM72" s="52"/>
      <c r="HYN72" s="52"/>
      <c r="HYO72" s="52"/>
      <c r="HYP72" s="52"/>
      <c r="HYQ72" s="52"/>
      <c r="HYR72" s="52"/>
      <c r="HYS72" s="52"/>
      <c r="HYT72" s="52"/>
      <c r="HYU72" s="52"/>
      <c r="HYV72" s="52"/>
      <c r="HYW72" s="52"/>
      <c r="HYX72" s="52"/>
      <c r="HYY72" s="52"/>
      <c r="HYZ72" s="52"/>
      <c r="HZA72" s="52"/>
      <c r="HZB72" s="52"/>
      <c r="HZC72" s="52"/>
      <c r="HZD72" s="52"/>
      <c r="HZE72" s="52"/>
      <c r="HZF72" s="52"/>
      <c r="HZG72" s="52"/>
      <c r="HZH72" s="52"/>
      <c r="HZI72" s="52"/>
      <c r="HZJ72" s="52"/>
      <c r="HZK72" s="52"/>
      <c r="HZL72" s="52"/>
      <c r="HZM72" s="52"/>
      <c r="HZN72" s="52"/>
      <c r="HZO72" s="52"/>
      <c r="HZP72" s="52"/>
      <c r="HZQ72" s="52"/>
      <c r="HZR72" s="52"/>
      <c r="HZS72" s="52"/>
      <c r="HZT72" s="52"/>
      <c r="HZU72" s="52"/>
      <c r="HZV72" s="52"/>
      <c r="HZW72" s="52"/>
      <c r="HZX72" s="52"/>
      <c r="HZY72" s="52"/>
      <c r="HZZ72" s="52"/>
      <c r="IAA72" s="52"/>
      <c r="IAB72" s="52"/>
      <c r="IAC72" s="52"/>
      <c r="IAD72" s="52"/>
      <c r="IAE72" s="52"/>
      <c r="IAF72" s="52"/>
      <c r="IAG72" s="52"/>
      <c r="IAH72" s="52"/>
      <c r="IAI72" s="52"/>
      <c r="IAJ72" s="52"/>
      <c r="IAK72" s="52"/>
      <c r="IAL72" s="52"/>
      <c r="IAM72" s="52"/>
      <c r="IAN72" s="52"/>
      <c r="IAO72" s="52"/>
      <c r="IAP72" s="52"/>
      <c r="IAQ72" s="52"/>
      <c r="IAR72" s="52"/>
      <c r="IAS72" s="52"/>
      <c r="IAT72" s="52"/>
      <c r="IAU72" s="52"/>
      <c r="IAV72" s="52"/>
      <c r="IAW72" s="52"/>
      <c r="IAX72" s="52"/>
      <c r="IAY72" s="52"/>
      <c r="IAZ72" s="52"/>
      <c r="IBA72" s="52"/>
      <c r="IBB72" s="52"/>
      <c r="IBC72" s="52"/>
      <c r="IBD72" s="52"/>
      <c r="IBE72" s="52"/>
      <c r="IBF72" s="52"/>
      <c r="IBG72" s="52"/>
      <c r="IBH72" s="52"/>
      <c r="IBI72" s="52"/>
      <c r="IBJ72" s="52"/>
      <c r="IBK72" s="52"/>
      <c r="IBL72" s="52"/>
      <c r="IBM72" s="52"/>
      <c r="IBN72" s="52"/>
      <c r="IBO72" s="52"/>
      <c r="IBP72" s="52"/>
      <c r="IBQ72" s="52"/>
      <c r="IBR72" s="52"/>
      <c r="IBS72" s="52"/>
      <c r="IBT72" s="52"/>
      <c r="IBU72" s="52"/>
      <c r="IBV72" s="52"/>
      <c r="IBW72" s="52"/>
      <c r="IBX72" s="52"/>
      <c r="IBY72" s="52"/>
      <c r="IBZ72" s="52"/>
      <c r="ICA72" s="52"/>
      <c r="ICB72" s="52"/>
      <c r="ICC72" s="52"/>
      <c r="ICD72" s="52"/>
      <c r="ICE72" s="52"/>
      <c r="ICF72" s="52"/>
      <c r="ICG72" s="52"/>
      <c r="ICH72" s="52"/>
      <c r="ICI72" s="52"/>
      <c r="ICJ72" s="52"/>
      <c r="ICK72" s="52"/>
      <c r="ICL72" s="52"/>
      <c r="ICM72" s="52"/>
      <c r="ICN72" s="52"/>
      <c r="ICO72" s="52"/>
      <c r="ICP72" s="52"/>
      <c r="ICQ72" s="52"/>
      <c r="ICR72" s="52"/>
      <c r="ICS72" s="52"/>
      <c r="ICT72" s="52"/>
      <c r="ICU72" s="52"/>
      <c r="ICV72" s="52"/>
      <c r="ICW72" s="52"/>
      <c r="ICX72" s="52"/>
      <c r="ICY72" s="52"/>
      <c r="ICZ72" s="52"/>
      <c r="IDA72" s="52"/>
      <c r="IDB72" s="52"/>
      <c r="IDC72" s="52"/>
      <c r="IDD72" s="52"/>
      <c r="IDE72" s="52"/>
      <c r="IDF72" s="52"/>
      <c r="IDG72" s="52"/>
      <c r="IDH72" s="52"/>
      <c r="IDI72" s="52"/>
      <c r="IDJ72" s="52"/>
      <c r="IDK72" s="52"/>
      <c r="IDL72" s="52"/>
      <c r="IDM72" s="52"/>
      <c r="IDN72" s="52"/>
      <c r="IDO72" s="52"/>
      <c r="IDP72" s="52"/>
      <c r="IDQ72" s="52"/>
      <c r="IDR72" s="52"/>
      <c r="IDS72" s="52"/>
      <c r="IDT72" s="52"/>
      <c r="IDU72" s="52"/>
      <c r="IDV72" s="52"/>
      <c r="IDW72" s="52"/>
      <c r="IDX72" s="52"/>
      <c r="IDY72" s="52"/>
      <c r="IDZ72" s="52"/>
      <c r="IEA72" s="52"/>
      <c r="IEB72" s="52"/>
      <c r="IEC72" s="52"/>
      <c r="IED72" s="52"/>
      <c r="IEE72" s="52"/>
      <c r="IEF72" s="52"/>
      <c r="IEG72" s="52"/>
      <c r="IEH72" s="52"/>
      <c r="IEI72" s="52"/>
      <c r="IEJ72" s="52"/>
      <c r="IEK72" s="52"/>
      <c r="IEL72" s="52"/>
      <c r="IEM72" s="52"/>
      <c r="IEN72" s="52"/>
      <c r="IEO72" s="52"/>
      <c r="IEP72" s="52"/>
      <c r="IEQ72" s="52"/>
      <c r="IER72" s="52"/>
      <c r="IES72" s="52"/>
      <c r="IET72" s="52"/>
      <c r="IEU72" s="52"/>
      <c r="IEV72" s="52"/>
      <c r="IEW72" s="52"/>
      <c r="IEX72" s="52"/>
      <c r="IEY72" s="52"/>
      <c r="IEZ72" s="52"/>
      <c r="IFA72" s="52"/>
      <c r="IFB72" s="52"/>
      <c r="IFC72" s="52"/>
      <c r="IFD72" s="52"/>
      <c r="IFE72" s="52"/>
      <c r="IFF72" s="52"/>
      <c r="IFG72" s="52"/>
      <c r="IFH72" s="52"/>
      <c r="IFI72" s="52"/>
      <c r="IFJ72" s="52"/>
      <c r="IFK72" s="52"/>
      <c r="IFL72" s="52"/>
      <c r="IFM72" s="52"/>
      <c r="IFN72" s="52"/>
      <c r="IFO72" s="52"/>
      <c r="IFP72" s="52"/>
      <c r="IFQ72" s="52"/>
      <c r="IFR72" s="52"/>
      <c r="IFS72" s="52"/>
      <c r="IFT72" s="52"/>
      <c r="IFU72" s="52"/>
      <c r="IFV72" s="52"/>
      <c r="IFW72" s="52"/>
      <c r="IFX72" s="52"/>
      <c r="IFY72" s="52"/>
      <c r="IFZ72" s="52"/>
      <c r="IGA72" s="52"/>
      <c r="IGB72" s="52"/>
      <c r="IGC72" s="52"/>
      <c r="IGD72" s="52"/>
      <c r="IGE72" s="52"/>
      <c r="IGF72" s="52"/>
      <c r="IGG72" s="52"/>
      <c r="IGH72" s="52"/>
      <c r="IGI72" s="52"/>
      <c r="IGJ72" s="52"/>
      <c r="IGK72" s="52"/>
      <c r="IGL72" s="52"/>
      <c r="IGM72" s="52"/>
      <c r="IGN72" s="52"/>
      <c r="IGO72" s="52"/>
      <c r="IGP72" s="52"/>
      <c r="IGQ72" s="52"/>
      <c r="IGR72" s="52"/>
      <c r="IGS72" s="52"/>
      <c r="IGT72" s="52"/>
      <c r="IGU72" s="52"/>
      <c r="IGV72" s="52"/>
      <c r="IGW72" s="52"/>
      <c r="IGX72" s="52"/>
      <c r="IGY72" s="52"/>
      <c r="IGZ72" s="52"/>
      <c r="IHA72" s="52"/>
      <c r="IHB72" s="52"/>
      <c r="IHC72" s="52"/>
      <c r="IHD72" s="52"/>
      <c r="IHE72" s="52"/>
      <c r="IHF72" s="52"/>
      <c r="IHG72" s="52"/>
      <c r="IHH72" s="52"/>
      <c r="IHI72" s="52"/>
      <c r="IHJ72" s="52"/>
      <c r="IHK72" s="52"/>
      <c r="IHL72" s="52"/>
      <c r="IHM72" s="52"/>
      <c r="IHN72" s="52"/>
      <c r="IHO72" s="52"/>
      <c r="IHP72" s="52"/>
      <c r="IHQ72" s="52"/>
      <c r="IHR72" s="52"/>
      <c r="IHS72" s="52"/>
      <c r="IHT72" s="52"/>
      <c r="IHU72" s="52"/>
      <c r="IHV72" s="52"/>
      <c r="IHW72" s="52"/>
      <c r="IHX72" s="52"/>
      <c r="IHY72" s="52"/>
      <c r="IHZ72" s="52"/>
      <c r="IIA72" s="52"/>
      <c r="IIB72" s="52"/>
      <c r="IIC72" s="52"/>
      <c r="IID72" s="52"/>
      <c r="IIE72" s="52"/>
      <c r="IIF72" s="52"/>
      <c r="IIG72" s="52"/>
      <c r="IIH72" s="52"/>
      <c r="III72" s="52"/>
      <c r="IIJ72" s="52"/>
      <c r="IIK72" s="52"/>
      <c r="IIL72" s="52"/>
      <c r="IIM72" s="52"/>
      <c r="IIN72" s="52"/>
      <c r="IIO72" s="52"/>
      <c r="IIP72" s="52"/>
      <c r="IIQ72" s="52"/>
      <c r="IIR72" s="52"/>
      <c r="IIS72" s="52"/>
      <c r="IIT72" s="52"/>
      <c r="IIU72" s="52"/>
      <c r="IIV72" s="52"/>
      <c r="IIW72" s="52"/>
      <c r="IIX72" s="52"/>
      <c r="IIY72" s="52"/>
      <c r="IIZ72" s="52"/>
      <c r="IJA72" s="52"/>
      <c r="IJB72" s="52"/>
      <c r="IJC72" s="52"/>
      <c r="IJD72" s="52"/>
      <c r="IJE72" s="52"/>
      <c r="IJF72" s="52"/>
      <c r="IJG72" s="52"/>
      <c r="IJH72" s="52"/>
      <c r="IJI72" s="52"/>
      <c r="IJJ72" s="52"/>
      <c r="IJK72" s="52"/>
      <c r="IJL72" s="52"/>
      <c r="IJM72" s="52"/>
      <c r="IJN72" s="52"/>
      <c r="IJO72" s="52"/>
      <c r="IJP72" s="52"/>
      <c r="IJQ72" s="52"/>
      <c r="IJR72" s="52"/>
      <c r="IJS72" s="52"/>
      <c r="IJT72" s="52"/>
      <c r="IJU72" s="52"/>
      <c r="IJV72" s="52"/>
      <c r="IJW72" s="52"/>
      <c r="IJX72" s="52"/>
      <c r="IJY72" s="52"/>
      <c r="IJZ72" s="52"/>
      <c r="IKA72" s="52"/>
      <c r="IKB72" s="52"/>
      <c r="IKC72" s="52"/>
      <c r="IKD72" s="52"/>
      <c r="IKE72" s="52"/>
      <c r="IKF72" s="52"/>
      <c r="IKG72" s="52"/>
      <c r="IKH72" s="52"/>
      <c r="IKI72" s="52"/>
      <c r="IKJ72" s="52"/>
      <c r="IKK72" s="52"/>
      <c r="IKL72" s="52"/>
      <c r="IKM72" s="52"/>
      <c r="IKN72" s="52"/>
      <c r="IKO72" s="52"/>
      <c r="IKP72" s="52"/>
      <c r="IKQ72" s="52"/>
      <c r="IKR72" s="52"/>
      <c r="IKS72" s="52"/>
      <c r="IKT72" s="52"/>
      <c r="IKU72" s="52"/>
      <c r="IKV72" s="52"/>
      <c r="IKW72" s="52"/>
      <c r="IKX72" s="52"/>
      <c r="IKY72" s="52"/>
      <c r="IKZ72" s="52"/>
      <c r="ILA72" s="52"/>
      <c r="ILB72" s="52"/>
      <c r="ILC72" s="52"/>
      <c r="ILD72" s="52"/>
      <c r="ILE72" s="52"/>
      <c r="ILF72" s="52"/>
      <c r="ILG72" s="52"/>
      <c r="ILH72" s="52"/>
      <c r="ILI72" s="52"/>
      <c r="ILJ72" s="52"/>
      <c r="ILK72" s="52"/>
      <c r="ILL72" s="52"/>
      <c r="ILM72" s="52"/>
      <c r="ILN72" s="52"/>
      <c r="ILO72" s="52"/>
      <c r="ILP72" s="52"/>
      <c r="ILQ72" s="52"/>
      <c r="ILR72" s="52"/>
      <c r="ILS72" s="52"/>
      <c r="ILT72" s="52"/>
      <c r="ILU72" s="52"/>
      <c r="ILV72" s="52"/>
      <c r="ILW72" s="52"/>
      <c r="ILX72" s="52"/>
      <c r="ILY72" s="52"/>
      <c r="ILZ72" s="52"/>
      <c r="IMA72" s="52"/>
      <c r="IMB72" s="52"/>
      <c r="IMC72" s="52"/>
      <c r="IMD72" s="52"/>
      <c r="IME72" s="52"/>
      <c r="IMF72" s="52"/>
      <c r="IMG72" s="52"/>
      <c r="IMH72" s="52"/>
      <c r="IMI72" s="52"/>
      <c r="IMJ72" s="52"/>
      <c r="IMK72" s="52"/>
      <c r="IML72" s="52"/>
      <c r="IMM72" s="52"/>
      <c r="IMN72" s="52"/>
      <c r="IMO72" s="52"/>
      <c r="IMP72" s="52"/>
      <c r="IMQ72" s="52"/>
      <c r="IMR72" s="52"/>
      <c r="IMS72" s="52"/>
      <c r="IMT72" s="52"/>
      <c r="IMU72" s="52"/>
      <c r="IMV72" s="52"/>
      <c r="IMW72" s="52"/>
      <c r="IMX72" s="52"/>
      <c r="IMY72" s="52"/>
      <c r="IMZ72" s="52"/>
      <c r="INA72" s="52"/>
      <c r="INB72" s="52"/>
      <c r="INC72" s="52"/>
      <c r="IND72" s="52"/>
      <c r="INE72" s="52"/>
      <c r="INF72" s="52"/>
      <c r="ING72" s="52"/>
      <c r="INH72" s="52"/>
      <c r="INI72" s="52"/>
      <c r="INJ72" s="52"/>
      <c r="INK72" s="52"/>
      <c r="INL72" s="52"/>
      <c r="INM72" s="52"/>
      <c r="INN72" s="52"/>
      <c r="INO72" s="52"/>
      <c r="INP72" s="52"/>
      <c r="INQ72" s="52"/>
      <c r="INR72" s="52"/>
      <c r="INS72" s="52"/>
      <c r="INT72" s="52"/>
      <c r="INU72" s="52"/>
      <c r="INV72" s="52"/>
      <c r="INW72" s="52"/>
      <c r="INX72" s="52"/>
      <c r="INY72" s="52"/>
      <c r="INZ72" s="52"/>
      <c r="IOA72" s="52"/>
      <c r="IOB72" s="52"/>
      <c r="IOC72" s="52"/>
      <c r="IOD72" s="52"/>
      <c r="IOE72" s="52"/>
      <c r="IOF72" s="52"/>
      <c r="IOG72" s="52"/>
      <c r="IOH72" s="52"/>
      <c r="IOI72" s="52"/>
      <c r="IOJ72" s="52"/>
      <c r="IOK72" s="52"/>
      <c r="IOL72" s="52"/>
      <c r="IOM72" s="52"/>
      <c r="ION72" s="52"/>
      <c r="IOO72" s="52"/>
      <c r="IOP72" s="52"/>
      <c r="IOQ72" s="52"/>
      <c r="IOR72" s="52"/>
      <c r="IOS72" s="52"/>
      <c r="IOT72" s="52"/>
      <c r="IOU72" s="52"/>
      <c r="IOV72" s="52"/>
      <c r="IOW72" s="52"/>
      <c r="IOX72" s="52"/>
      <c r="IOY72" s="52"/>
      <c r="IOZ72" s="52"/>
      <c r="IPA72" s="52"/>
      <c r="IPB72" s="52"/>
      <c r="IPC72" s="52"/>
      <c r="IPD72" s="52"/>
      <c r="IPE72" s="52"/>
      <c r="IPF72" s="52"/>
      <c r="IPG72" s="52"/>
      <c r="IPH72" s="52"/>
      <c r="IPI72" s="52"/>
      <c r="IPJ72" s="52"/>
      <c r="IPK72" s="52"/>
      <c r="IPL72" s="52"/>
      <c r="IPM72" s="52"/>
      <c r="IPN72" s="52"/>
      <c r="IPO72" s="52"/>
      <c r="IPP72" s="52"/>
      <c r="IPQ72" s="52"/>
      <c r="IPR72" s="52"/>
      <c r="IPS72" s="52"/>
      <c r="IPT72" s="52"/>
      <c r="IPU72" s="52"/>
      <c r="IPV72" s="52"/>
      <c r="IPW72" s="52"/>
      <c r="IPX72" s="52"/>
      <c r="IPY72" s="52"/>
      <c r="IPZ72" s="52"/>
      <c r="IQA72" s="52"/>
      <c r="IQB72" s="52"/>
      <c r="IQC72" s="52"/>
      <c r="IQD72" s="52"/>
      <c r="IQE72" s="52"/>
      <c r="IQF72" s="52"/>
      <c r="IQG72" s="52"/>
      <c r="IQH72" s="52"/>
      <c r="IQI72" s="52"/>
      <c r="IQJ72" s="52"/>
      <c r="IQK72" s="52"/>
      <c r="IQL72" s="52"/>
      <c r="IQM72" s="52"/>
      <c r="IQN72" s="52"/>
      <c r="IQO72" s="52"/>
      <c r="IQP72" s="52"/>
      <c r="IQQ72" s="52"/>
      <c r="IQR72" s="52"/>
      <c r="IQS72" s="52"/>
      <c r="IQT72" s="52"/>
      <c r="IQU72" s="52"/>
      <c r="IQV72" s="52"/>
      <c r="IQW72" s="52"/>
      <c r="IQX72" s="52"/>
      <c r="IQY72" s="52"/>
      <c r="IQZ72" s="52"/>
      <c r="IRA72" s="52"/>
      <c r="IRB72" s="52"/>
      <c r="IRC72" s="52"/>
      <c r="IRD72" s="52"/>
      <c r="IRE72" s="52"/>
      <c r="IRF72" s="52"/>
      <c r="IRG72" s="52"/>
      <c r="IRH72" s="52"/>
      <c r="IRI72" s="52"/>
      <c r="IRJ72" s="52"/>
      <c r="IRK72" s="52"/>
      <c r="IRL72" s="52"/>
      <c r="IRM72" s="52"/>
      <c r="IRN72" s="52"/>
      <c r="IRO72" s="52"/>
      <c r="IRP72" s="52"/>
      <c r="IRQ72" s="52"/>
      <c r="IRR72" s="52"/>
      <c r="IRS72" s="52"/>
      <c r="IRT72" s="52"/>
      <c r="IRU72" s="52"/>
      <c r="IRV72" s="52"/>
      <c r="IRW72" s="52"/>
      <c r="IRX72" s="52"/>
      <c r="IRY72" s="52"/>
      <c r="IRZ72" s="52"/>
      <c r="ISA72" s="52"/>
      <c r="ISB72" s="52"/>
      <c r="ISC72" s="52"/>
      <c r="ISD72" s="52"/>
      <c r="ISE72" s="52"/>
      <c r="ISF72" s="52"/>
      <c r="ISG72" s="52"/>
      <c r="ISH72" s="52"/>
      <c r="ISI72" s="52"/>
      <c r="ISJ72" s="52"/>
      <c r="ISK72" s="52"/>
      <c r="ISL72" s="52"/>
      <c r="ISM72" s="52"/>
      <c r="ISN72" s="52"/>
      <c r="ISO72" s="52"/>
      <c r="ISP72" s="52"/>
      <c r="ISQ72" s="52"/>
      <c r="ISR72" s="52"/>
      <c r="ISS72" s="52"/>
      <c r="IST72" s="52"/>
      <c r="ISU72" s="52"/>
      <c r="ISV72" s="52"/>
      <c r="ISW72" s="52"/>
      <c r="ISX72" s="52"/>
      <c r="ISY72" s="52"/>
      <c r="ISZ72" s="52"/>
      <c r="ITA72" s="52"/>
      <c r="ITB72" s="52"/>
      <c r="ITC72" s="52"/>
      <c r="ITD72" s="52"/>
      <c r="ITE72" s="52"/>
      <c r="ITF72" s="52"/>
      <c r="ITG72" s="52"/>
      <c r="ITH72" s="52"/>
      <c r="ITI72" s="52"/>
      <c r="ITJ72" s="52"/>
      <c r="ITK72" s="52"/>
      <c r="ITL72" s="52"/>
      <c r="ITM72" s="52"/>
      <c r="ITN72" s="52"/>
      <c r="ITO72" s="52"/>
      <c r="ITP72" s="52"/>
      <c r="ITQ72" s="52"/>
      <c r="ITR72" s="52"/>
      <c r="ITS72" s="52"/>
      <c r="ITT72" s="52"/>
      <c r="ITU72" s="52"/>
      <c r="ITV72" s="52"/>
      <c r="ITW72" s="52"/>
      <c r="ITX72" s="52"/>
      <c r="ITY72" s="52"/>
      <c r="ITZ72" s="52"/>
      <c r="IUA72" s="52"/>
      <c r="IUB72" s="52"/>
      <c r="IUC72" s="52"/>
      <c r="IUD72" s="52"/>
      <c r="IUE72" s="52"/>
      <c r="IUF72" s="52"/>
      <c r="IUG72" s="52"/>
      <c r="IUH72" s="52"/>
      <c r="IUI72" s="52"/>
      <c r="IUJ72" s="52"/>
      <c r="IUK72" s="52"/>
      <c r="IUL72" s="52"/>
      <c r="IUM72" s="52"/>
      <c r="IUN72" s="52"/>
      <c r="IUO72" s="52"/>
      <c r="IUP72" s="52"/>
      <c r="IUQ72" s="52"/>
      <c r="IUR72" s="52"/>
      <c r="IUS72" s="52"/>
      <c r="IUT72" s="52"/>
      <c r="IUU72" s="52"/>
      <c r="IUV72" s="52"/>
      <c r="IUW72" s="52"/>
      <c r="IUX72" s="52"/>
      <c r="IUY72" s="52"/>
      <c r="IUZ72" s="52"/>
      <c r="IVA72" s="52"/>
      <c r="IVB72" s="52"/>
      <c r="IVC72" s="52"/>
      <c r="IVD72" s="52"/>
      <c r="IVE72" s="52"/>
      <c r="IVF72" s="52"/>
      <c r="IVG72" s="52"/>
      <c r="IVH72" s="52"/>
      <c r="IVI72" s="52"/>
      <c r="IVJ72" s="52"/>
      <c r="IVK72" s="52"/>
      <c r="IVL72" s="52"/>
      <c r="IVM72" s="52"/>
      <c r="IVN72" s="52"/>
      <c r="IVO72" s="52"/>
      <c r="IVP72" s="52"/>
      <c r="IVQ72" s="52"/>
      <c r="IVR72" s="52"/>
      <c r="IVS72" s="52"/>
      <c r="IVT72" s="52"/>
      <c r="IVU72" s="52"/>
      <c r="IVV72" s="52"/>
      <c r="IVW72" s="52"/>
      <c r="IVX72" s="52"/>
      <c r="IVY72" s="52"/>
      <c r="IVZ72" s="52"/>
      <c r="IWA72" s="52"/>
      <c r="IWB72" s="52"/>
      <c r="IWC72" s="52"/>
      <c r="IWD72" s="52"/>
      <c r="IWE72" s="52"/>
      <c r="IWF72" s="52"/>
      <c r="IWG72" s="52"/>
      <c r="IWH72" s="52"/>
      <c r="IWI72" s="52"/>
      <c r="IWJ72" s="52"/>
      <c r="IWK72" s="52"/>
      <c r="IWL72" s="52"/>
      <c r="IWM72" s="52"/>
      <c r="IWN72" s="52"/>
      <c r="IWO72" s="52"/>
      <c r="IWP72" s="52"/>
      <c r="IWQ72" s="52"/>
      <c r="IWR72" s="52"/>
      <c r="IWS72" s="52"/>
      <c r="IWT72" s="52"/>
      <c r="IWU72" s="52"/>
      <c r="IWV72" s="52"/>
      <c r="IWW72" s="52"/>
      <c r="IWX72" s="52"/>
      <c r="IWY72" s="52"/>
      <c r="IWZ72" s="52"/>
      <c r="IXA72" s="52"/>
      <c r="IXB72" s="52"/>
      <c r="IXC72" s="52"/>
      <c r="IXD72" s="52"/>
      <c r="IXE72" s="52"/>
      <c r="IXF72" s="52"/>
      <c r="IXG72" s="52"/>
      <c r="IXH72" s="52"/>
      <c r="IXI72" s="52"/>
      <c r="IXJ72" s="52"/>
      <c r="IXK72" s="52"/>
      <c r="IXL72" s="52"/>
      <c r="IXM72" s="52"/>
      <c r="IXN72" s="52"/>
      <c r="IXO72" s="52"/>
      <c r="IXP72" s="52"/>
      <c r="IXQ72" s="52"/>
      <c r="IXR72" s="52"/>
      <c r="IXS72" s="52"/>
      <c r="IXT72" s="52"/>
      <c r="IXU72" s="52"/>
      <c r="IXV72" s="52"/>
      <c r="IXW72" s="52"/>
      <c r="IXX72" s="52"/>
      <c r="IXY72" s="52"/>
      <c r="IXZ72" s="52"/>
      <c r="IYA72" s="52"/>
      <c r="IYB72" s="52"/>
      <c r="IYC72" s="52"/>
      <c r="IYD72" s="52"/>
      <c r="IYE72" s="52"/>
      <c r="IYF72" s="52"/>
      <c r="IYG72" s="52"/>
      <c r="IYH72" s="52"/>
      <c r="IYI72" s="52"/>
      <c r="IYJ72" s="52"/>
      <c r="IYK72" s="52"/>
      <c r="IYL72" s="52"/>
      <c r="IYM72" s="52"/>
      <c r="IYN72" s="52"/>
      <c r="IYO72" s="52"/>
      <c r="IYP72" s="52"/>
      <c r="IYQ72" s="52"/>
      <c r="IYR72" s="52"/>
      <c r="IYS72" s="52"/>
      <c r="IYT72" s="52"/>
      <c r="IYU72" s="52"/>
      <c r="IYV72" s="52"/>
      <c r="IYW72" s="52"/>
      <c r="IYX72" s="52"/>
      <c r="IYY72" s="52"/>
      <c r="IYZ72" s="52"/>
      <c r="IZA72" s="52"/>
      <c r="IZB72" s="52"/>
      <c r="IZC72" s="52"/>
      <c r="IZD72" s="52"/>
      <c r="IZE72" s="52"/>
      <c r="IZF72" s="52"/>
      <c r="IZG72" s="52"/>
      <c r="IZH72" s="52"/>
      <c r="IZI72" s="52"/>
      <c r="IZJ72" s="52"/>
      <c r="IZK72" s="52"/>
      <c r="IZL72" s="52"/>
      <c r="IZM72" s="52"/>
      <c r="IZN72" s="52"/>
      <c r="IZO72" s="52"/>
      <c r="IZP72" s="52"/>
      <c r="IZQ72" s="52"/>
      <c r="IZR72" s="52"/>
      <c r="IZS72" s="52"/>
      <c r="IZT72" s="52"/>
      <c r="IZU72" s="52"/>
      <c r="IZV72" s="52"/>
      <c r="IZW72" s="52"/>
      <c r="IZX72" s="52"/>
      <c r="IZY72" s="52"/>
      <c r="IZZ72" s="52"/>
      <c r="JAA72" s="52"/>
      <c r="JAB72" s="52"/>
      <c r="JAC72" s="52"/>
      <c r="JAD72" s="52"/>
      <c r="JAE72" s="52"/>
      <c r="JAF72" s="52"/>
      <c r="JAG72" s="52"/>
      <c r="JAH72" s="52"/>
      <c r="JAI72" s="52"/>
      <c r="JAJ72" s="52"/>
      <c r="JAK72" s="52"/>
      <c r="JAL72" s="52"/>
      <c r="JAM72" s="52"/>
      <c r="JAN72" s="52"/>
      <c r="JAO72" s="52"/>
      <c r="JAP72" s="52"/>
      <c r="JAQ72" s="52"/>
      <c r="JAR72" s="52"/>
      <c r="JAS72" s="52"/>
      <c r="JAT72" s="52"/>
      <c r="JAU72" s="52"/>
      <c r="JAV72" s="52"/>
      <c r="JAW72" s="52"/>
      <c r="JAX72" s="52"/>
      <c r="JAY72" s="52"/>
      <c r="JAZ72" s="52"/>
      <c r="JBA72" s="52"/>
      <c r="JBB72" s="52"/>
      <c r="JBC72" s="52"/>
      <c r="JBD72" s="52"/>
      <c r="JBE72" s="52"/>
      <c r="JBF72" s="52"/>
      <c r="JBG72" s="52"/>
      <c r="JBH72" s="52"/>
      <c r="JBI72" s="52"/>
      <c r="JBJ72" s="52"/>
      <c r="JBK72" s="52"/>
      <c r="JBL72" s="52"/>
      <c r="JBM72" s="52"/>
      <c r="JBN72" s="52"/>
      <c r="JBO72" s="52"/>
      <c r="JBP72" s="52"/>
      <c r="JBQ72" s="52"/>
      <c r="JBR72" s="52"/>
      <c r="JBS72" s="52"/>
      <c r="JBT72" s="52"/>
      <c r="JBU72" s="52"/>
      <c r="JBV72" s="52"/>
      <c r="JBW72" s="52"/>
      <c r="JBX72" s="52"/>
      <c r="JBY72" s="52"/>
      <c r="JBZ72" s="52"/>
      <c r="JCA72" s="52"/>
      <c r="JCB72" s="52"/>
      <c r="JCC72" s="52"/>
      <c r="JCD72" s="52"/>
      <c r="JCE72" s="52"/>
      <c r="JCF72" s="52"/>
      <c r="JCG72" s="52"/>
      <c r="JCH72" s="52"/>
      <c r="JCI72" s="52"/>
      <c r="JCJ72" s="52"/>
      <c r="JCK72" s="52"/>
      <c r="JCL72" s="52"/>
      <c r="JCM72" s="52"/>
      <c r="JCN72" s="52"/>
      <c r="JCO72" s="52"/>
      <c r="JCP72" s="52"/>
      <c r="JCQ72" s="52"/>
      <c r="JCR72" s="52"/>
      <c r="JCS72" s="52"/>
      <c r="JCT72" s="52"/>
      <c r="JCU72" s="52"/>
      <c r="JCV72" s="52"/>
      <c r="JCW72" s="52"/>
      <c r="JCX72" s="52"/>
      <c r="JCY72" s="52"/>
      <c r="JCZ72" s="52"/>
      <c r="JDA72" s="52"/>
      <c r="JDB72" s="52"/>
      <c r="JDC72" s="52"/>
      <c r="JDD72" s="52"/>
      <c r="JDE72" s="52"/>
      <c r="JDF72" s="52"/>
      <c r="JDG72" s="52"/>
      <c r="JDH72" s="52"/>
      <c r="JDI72" s="52"/>
      <c r="JDJ72" s="52"/>
      <c r="JDK72" s="52"/>
      <c r="JDL72" s="52"/>
      <c r="JDM72" s="52"/>
      <c r="JDN72" s="52"/>
      <c r="JDO72" s="52"/>
      <c r="JDP72" s="52"/>
      <c r="JDQ72" s="52"/>
      <c r="JDR72" s="52"/>
      <c r="JDS72" s="52"/>
      <c r="JDT72" s="52"/>
      <c r="JDU72" s="52"/>
      <c r="JDV72" s="52"/>
      <c r="JDW72" s="52"/>
      <c r="JDX72" s="52"/>
      <c r="JDY72" s="52"/>
      <c r="JDZ72" s="52"/>
      <c r="JEA72" s="52"/>
      <c r="JEB72" s="52"/>
      <c r="JEC72" s="52"/>
      <c r="JED72" s="52"/>
      <c r="JEE72" s="52"/>
      <c r="JEF72" s="52"/>
      <c r="JEG72" s="52"/>
      <c r="JEH72" s="52"/>
      <c r="JEI72" s="52"/>
      <c r="JEJ72" s="52"/>
      <c r="JEK72" s="52"/>
      <c r="JEL72" s="52"/>
      <c r="JEM72" s="52"/>
      <c r="JEN72" s="52"/>
      <c r="JEO72" s="52"/>
      <c r="JEP72" s="52"/>
      <c r="JEQ72" s="52"/>
      <c r="JER72" s="52"/>
      <c r="JES72" s="52"/>
      <c r="JET72" s="52"/>
      <c r="JEU72" s="52"/>
      <c r="JEV72" s="52"/>
      <c r="JEW72" s="52"/>
      <c r="JEX72" s="52"/>
      <c r="JEY72" s="52"/>
      <c r="JEZ72" s="52"/>
      <c r="JFA72" s="52"/>
      <c r="JFB72" s="52"/>
      <c r="JFC72" s="52"/>
      <c r="JFD72" s="52"/>
      <c r="JFE72" s="52"/>
      <c r="JFF72" s="52"/>
      <c r="JFG72" s="52"/>
      <c r="JFH72" s="52"/>
      <c r="JFI72" s="52"/>
      <c r="JFJ72" s="52"/>
      <c r="JFK72" s="52"/>
      <c r="JFL72" s="52"/>
      <c r="JFM72" s="52"/>
      <c r="JFN72" s="52"/>
      <c r="JFO72" s="52"/>
      <c r="JFP72" s="52"/>
      <c r="JFQ72" s="52"/>
      <c r="JFR72" s="52"/>
      <c r="JFS72" s="52"/>
      <c r="JFT72" s="52"/>
      <c r="JFU72" s="52"/>
      <c r="JFV72" s="52"/>
      <c r="JFW72" s="52"/>
      <c r="JFX72" s="52"/>
      <c r="JFY72" s="52"/>
      <c r="JFZ72" s="52"/>
      <c r="JGA72" s="52"/>
      <c r="JGB72" s="52"/>
      <c r="JGC72" s="52"/>
      <c r="JGD72" s="52"/>
      <c r="JGE72" s="52"/>
      <c r="JGF72" s="52"/>
      <c r="JGG72" s="52"/>
      <c r="JGH72" s="52"/>
      <c r="JGI72" s="52"/>
      <c r="JGJ72" s="52"/>
      <c r="JGK72" s="52"/>
      <c r="JGL72" s="52"/>
      <c r="JGM72" s="52"/>
      <c r="JGN72" s="52"/>
      <c r="JGO72" s="52"/>
      <c r="JGP72" s="52"/>
      <c r="JGQ72" s="52"/>
      <c r="JGR72" s="52"/>
      <c r="JGS72" s="52"/>
      <c r="JGT72" s="52"/>
      <c r="JGU72" s="52"/>
      <c r="JGV72" s="52"/>
      <c r="JGW72" s="52"/>
      <c r="JGX72" s="52"/>
      <c r="JGY72" s="52"/>
      <c r="JGZ72" s="52"/>
      <c r="JHA72" s="52"/>
      <c r="JHB72" s="52"/>
      <c r="JHC72" s="52"/>
      <c r="JHD72" s="52"/>
      <c r="JHE72" s="52"/>
      <c r="JHF72" s="52"/>
      <c r="JHG72" s="52"/>
      <c r="JHH72" s="52"/>
      <c r="JHI72" s="52"/>
      <c r="JHJ72" s="52"/>
      <c r="JHK72" s="52"/>
      <c r="JHL72" s="52"/>
      <c r="JHM72" s="52"/>
      <c r="JHN72" s="52"/>
      <c r="JHO72" s="52"/>
      <c r="JHP72" s="52"/>
      <c r="JHQ72" s="52"/>
      <c r="JHR72" s="52"/>
      <c r="JHS72" s="52"/>
      <c r="JHT72" s="52"/>
      <c r="JHU72" s="52"/>
      <c r="JHV72" s="52"/>
      <c r="JHW72" s="52"/>
      <c r="JHX72" s="52"/>
      <c r="JHY72" s="52"/>
      <c r="JHZ72" s="52"/>
      <c r="JIA72" s="52"/>
      <c r="JIB72" s="52"/>
      <c r="JIC72" s="52"/>
      <c r="JID72" s="52"/>
      <c r="JIE72" s="52"/>
      <c r="JIF72" s="52"/>
      <c r="JIG72" s="52"/>
      <c r="JIH72" s="52"/>
      <c r="JII72" s="52"/>
      <c r="JIJ72" s="52"/>
      <c r="JIK72" s="52"/>
      <c r="JIL72" s="52"/>
      <c r="JIM72" s="52"/>
      <c r="JIN72" s="52"/>
      <c r="JIO72" s="52"/>
      <c r="JIP72" s="52"/>
      <c r="JIQ72" s="52"/>
      <c r="JIR72" s="52"/>
      <c r="JIS72" s="52"/>
      <c r="JIT72" s="52"/>
      <c r="JIU72" s="52"/>
      <c r="JIV72" s="52"/>
      <c r="JIW72" s="52"/>
      <c r="JIX72" s="52"/>
      <c r="JIY72" s="52"/>
      <c r="JIZ72" s="52"/>
      <c r="JJA72" s="52"/>
      <c r="JJB72" s="52"/>
      <c r="JJC72" s="52"/>
      <c r="JJD72" s="52"/>
      <c r="JJE72" s="52"/>
      <c r="JJF72" s="52"/>
      <c r="JJG72" s="52"/>
      <c r="JJH72" s="52"/>
      <c r="JJI72" s="52"/>
      <c r="JJJ72" s="52"/>
      <c r="JJK72" s="52"/>
      <c r="JJL72" s="52"/>
      <c r="JJM72" s="52"/>
      <c r="JJN72" s="52"/>
      <c r="JJO72" s="52"/>
      <c r="JJP72" s="52"/>
      <c r="JJQ72" s="52"/>
      <c r="JJR72" s="52"/>
      <c r="JJS72" s="52"/>
      <c r="JJT72" s="52"/>
      <c r="JJU72" s="52"/>
      <c r="JJV72" s="52"/>
      <c r="JJW72" s="52"/>
      <c r="JJX72" s="52"/>
      <c r="JJY72" s="52"/>
      <c r="JJZ72" s="52"/>
      <c r="JKA72" s="52"/>
      <c r="JKB72" s="52"/>
      <c r="JKC72" s="52"/>
      <c r="JKD72" s="52"/>
      <c r="JKE72" s="52"/>
      <c r="JKF72" s="52"/>
      <c r="JKG72" s="52"/>
      <c r="JKH72" s="52"/>
      <c r="JKI72" s="52"/>
      <c r="JKJ72" s="52"/>
      <c r="JKK72" s="52"/>
      <c r="JKL72" s="52"/>
      <c r="JKM72" s="52"/>
      <c r="JKN72" s="52"/>
      <c r="JKO72" s="52"/>
      <c r="JKP72" s="52"/>
      <c r="JKQ72" s="52"/>
      <c r="JKR72" s="52"/>
      <c r="JKS72" s="52"/>
      <c r="JKT72" s="52"/>
      <c r="JKU72" s="52"/>
      <c r="JKV72" s="52"/>
      <c r="JKW72" s="52"/>
      <c r="JKX72" s="52"/>
      <c r="JKY72" s="52"/>
      <c r="JKZ72" s="52"/>
      <c r="JLA72" s="52"/>
      <c r="JLB72" s="52"/>
      <c r="JLC72" s="52"/>
      <c r="JLD72" s="52"/>
      <c r="JLE72" s="52"/>
      <c r="JLF72" s="52"/>
      <c r="JLG72" s="52"/>
      <c r="JLH72" s="52"/>
      <c r="JLI72" s="52"/>
      <c r="JLJ72" s="52"/>
      <c r="JLK72" s="52"/>
      <c r="JLL72" s="52"/>
      <c r="JLM72" s="52"/>
      <c r="JLN72" s="52"/>
      <c r="JLO72" s="52"/>
      <c r="JLP72" s="52"/>
      <c r="JLQ72" s="52"/>
      <c r="JLR72" s="52"/>
      <c r="JLS72" s="52"/>
      <c r="JLT72" s="52"/>
      <c r="JLU72" s="52"/>
      <c r="JLV72" s="52"/>
      <c r="JLW72" s="52"/>
      <c r="JLX72" s="52"/>
      <c r="JLY72" s="52"/>
      <c r="JLZ72" s="52"/>
      <c r="JMA72" s="52"/>
      <c r="JMB72" s="52"/>
      <c r="JMC72" s="52"/>
      <c r="JMD72" s="52"/>
      <c r="JME72" s="52"/>
      <c r="JMF72" s="52"/>
      <c r="JMG72" s="52"/>
      <c r="JMH72" s="52"/>
      <c r="JMI72" s="52"/>
      <c r="JMJ72" s="52"/>
      <c r="JMK72" s="52"/>
      <c r="JML72" s="52"/>
      <c r="JMM72" s="52"/>
      <c r="JMN72" s="52"/>
      <c r="JMO72" s="52"/>
      <c r="JMP72" s="52"/>
      <c r="JMQ72" s="52"/>
      <c r="JMR72" s="52"/>
      <c r="JMS72" s="52"/>
      <c r="JMT72" s="52"/>
      <c r="JMU72" s="52"/>
      <c r="JMV72" s="52"/>
      <c r="JMW72" s="52"/>
      <c r="JMX72" s="52"/>
      <c r="JMY72" s="52"/>
      <c r="JMZ72" s="52"/>
      <c r="JNA72" s="52"/>
      <c r="JNB72" s="52"/>
      <c r="JNC72" s="52"/>
      <c r="JND72" s="52"/>
      <c r="JNE72" s="52"/>
      <c r="JNF72" s="52"/>
      <c r="JNG72" s="52"/>
      <c r="JNH72" s="52"/>
      <c r="JNI72" s="52"/>
      <c r="JNJ72" s="52"/>
      <c r="JNK72" s="52"/>
      <c r="JNL72" s="52"/>
      <c r="JNM72" s="52"/>
      <c r="JNN72" s="52"/>
      <c r="JNO72" s="52"/>
      <c r="JNP72" s="52"/>
      <c r="JNQ72" s="52"/>
      <c r="JNR72" s="52"/>
      <c r="JNS72" s="52"/>
      <c r="JNT72" s="52"/>
      <c r="JNU72" s="52"/>
      <c r="JNV72" s="52"/>
      <c r="JNW72" s="52"/>
      <c r="JNX72" s="52"/>
      <c r="JNY72" s="52"/>
      <c r="JNZ72" s="52"/>
      <c r="JOA72" s="52"/>
      <c r="JOB72" s="52"/>
      <c r="JOC72" s="52"/>
      <c r="JOD72" s="52"/>
      <c r="JOE72" s="52"/>
      <c r="JOF72" s="52"/>
      <c r="JOG72" s="52"/>
      <c r="JOH72" s="52"/>
      <c r="JOI72" s="52"/>
      <c r="JOJ72" s="52"/>
      <c r="JOK72" s="52"/>
      <c r="JOL72" s="52"/>
      <c r="JOM72" s="52"/>
      <c r="JON72" s="52"/>
      <c r="JOO72" s="52"/>
      <c r="JOP72" s="52"/>
      <c r="JOQ72" s="52"/>
      <c r="JOR72" s="52"/>
      <c r="JOS72" s="52"/>
      <c r="JOT72" s="52"/>
      <c r="JOU72" s="52"/>
      <c r="JOV72" s="52"/>
      <c r="JOW72" s="52"/>
      <c r="JOX72" s="52"/>
      <c r="JOY72" s="52"/>
      <c r="JOZ72" s="52"/>
      <c r="JPA72" s="52"/>
      <c r="JPB72" s="52"/>
      <c r="JPC72" s="52"/>
      <c r="JPD72" s="52"/>
      <c r="JPE72" s="52"/>
      <c r="JPF72" s="52"/>
      <c r="JPG72" s="52"/>
      <c r="JPH72" s="52"/>
      <c r="JPI72" s="52"/>
      <c r="JPJ72" s="52"/>
      <c r="JPK72" s="52"/>
      <c r="JPL72" s="52"/>
      <c r="JPM72" s="52"/>
      <c r="JPN72" s="52"/>
      <c r="JPO72" s="52"/>
      <c r="JPP72" s="52"/>
      <c r="JPQ72" s="52"/>
      <c r="JPR72" s="52"/>
      <c r="JPS72" s="52"/>
      <c r="JPT72" s="52"/>
      <c r="JPU72" s="52"/>
      <c r="JPV72" s="52"/>
      <c r="JPW72" s="52"/>
      <c r="JPX72" s="52"/>
      <c r="JPY72" s="52"/>
      <c r="JPZ72" s="52"/>
      <c r="JQA72" s="52"/>
      <c r="JQB72" s="52"/>
      <c r="JQC72" s="52"/>
      <c r="JQD72" s="52"/>
      <c r="JQE72" s="52"/>
      <c r="JQF72" s="52"/>
      <c r="JQG72" s="52"/>
      <c r="JQH72" s="52"/>
      <c r="JQI72" s="52"/>
      <c r="JQJ72" s="52"/>
      <c r="JQK72" s="52"/>
      <c r="JQL72" s="52"/>
      <c r="JQM72" s="52"/>
      <c r="JQN72" s="52"/>
      <c r="JQO72" s="52"/>
      <c r="JQP72" s="52"/>
      <c r="JQQ72" s="52"/>
      <c r="JQR72" s="52"/>
      <c r="JQS72" s="52"/>
      <c r="JQT72" s="52"/>
      <c r="JQU72" s="52"/>
      <c r="JQV72" s="52"/>
      <c r="JQW72" s="52"/>
      <c r="JQX72" s="52"/>
      <c r="JQY72" s="52"/>
      <c r="JQZ72" s="52"/>
      <c r="JRA72" s="52"/>
      <c r="JRB72" s="52"/>
      <c r="JRC72" s="52"/>
      <c r="JRD72" s="52"/>
      <c r="JRE72" s="52"/>
      <c r="JRF72" s="52"/>
      <c r="JRG72" s="52"/>
      <c r="JRH72" s="52"/>
      <c r="JRI72" s="52"/>
      <c r="JRJ72" s="52"/>
      <c r="JRK72" s="52"/>
      <c r="JRL72" s="52"/>
      <c r="JRM72" s="52"/>
      <c r="JRN72" s="52"/>
      <c r="JRO72" s="52"/>
      <c r="JRP72" s="52"/>
      <c r="JRQ72" s="52"/>
      <c r="JRR72" s="52"/>
      <c r="JRS72" s="52"/>
      <c r="JRT72" s="52"/>
      <c r="JRU72" s="52"/>
      <c r="JRV72" s="52"/>
      <c r="JRW72" s="52"/>
      <c r="JRX72" s="52"/>
      <c r="JRY72" s="52"/>
      <c r="JRZ72" s="52"/>
      <c r="JSA72" s="52"/>
      <c r="JSB72" s="52"/>
      <c r="JSC72" s="52"/>
      <c r="JSD72" s="52"/>
      <c r="JSE72" s="52"/>
      <c r="JSF72" s="52"/>
      <c r="JSG72" s="52"/>
      <c r="JSH72" s="52"/>
      <c r="JSI72" s="52"/>
      <c r="JSJ72" s="52"/>
      <c r="JSK72" s="52"/>
      <c r="JSL72" s="52"/>
      <c r="JSM72" s="52"/>
      <c r="JSN72" s="52"/>
      <c r="JSO72" s="52"/>
      <c r="JSP72" s="52"/>
      <c r="JSQ72" s="52"/>
      <c r="JSR72" s="52"/>
      <c r="JSS72" s="52"/>
      <c r="JST72" s="52"/>
      <c r="JSU72" s="52"/>
      <c r="JSV72" s="52"/>
      <c r="JSW72" s="52"/>
      <c r="JSX72" s="52"/>
      <c r="JSY72" s="52"/>
      <c r="JSZ72" s="52"/>
      <c r="JTA72" s="52"/>
      <c r="JTB72" s="52"/>
      <c r="JTC72" s="52"/>
      <c r="JTD72" s="52"/>
      <c r="JTE72" s="52"/>
      <c r="JTF72" s="52"/>
      <c r="JTG72" s="52"/>
      <c r="JTH72" s="52"/>
      <c r="JTI72" s="52"/>
      <c r="JTJ72" s="52"/>
      <c r="JTK72" s="52"/>
      <c r="JTL72" s="52"/>
      <c r="JTM72" s="52"/>
      <c r="JTN72" s="52"/>
      <c r="JTO72" s="52"/>
      <c r="JTP72" s="52"/>
      <c r="JTQ72" s="52"/>
      <c r="JTR72" s="52"/>
      <c r="JTS72" s="52"/>
      <c r="JTT72" s="52"/>
      <c r="JTU72" s="52"/>
      <c r="JTV72" s="52"/>
      <c r="JTW72" s="52"/>
      <c r="JTX72" s="52"/>
      <c r="JTY72" s="52"/>
      <c r="JTZ72" s="52"/>
      <c r="JUA72" s="52"/>
      <c r="JUB72" s="52"/>
      <c r="JUC72" s="52"/>
      <c r="JUD72" s="52"/>
      <c r="JUE72" s="52"/>
      <c r="JUF72" s="52"/>
      <c r="JUG72" s="52"/>
      <c r="JUH72" s="52"/>
      <c r="JUI72" s="52"/>
      <c r="JUJ72" s="52"/>
      <c r="JUK72" s="52"/>
      <c r="JUL72" s="52"/>
      <c r="JUM72" s="52"/>
      <c r="JUN72" s="52"/>
      <c r="JUO72" s="52"/>
      <c r="JUP72" s="52"/>
      <c r="JUQ72" s="52"/>
      <c r="JUR72" s="52"/>
      <c r="JUS72" s="52"/>
      <c r="JUT72" s="52"/>
      <c r="JUU72" s="52"/>
      <c r="JUV72" s="52"/>
      <c r="JUW72" s="52"/>
      <c r="JUX72" s="52"/>
      <c r="JUY72" s="52"/>
      <c r="JUZ72" s="52"/>
      <c r="JVA72" s="52"/>
      <c r="JVB72" s="52"/>
      <c r="JVC72" s="52"/>
      <c r="JVD72" s="52"/>
      <c r="JVE72" s="52"/>
      <c r="JVF72" s="52"/>
      <c r="JVG72" s="52"/>
      <c r="JVH72" s="52"/>
      <c r="JVI72" s="52"/>
      <c r="JVJ72" s="52"/>
      <c r="JVK72" s="52"/>
      <c r="JVL72" s="52"/>
      <c r="JVM72" s="52"/>
      <c r="JVN72" s="52"/>
      <c r="JVO72" s="52"/>
      <c r="JVP72" s="52"/>
      <c r="JVQ72" s="52"/>
      <c r="JVR72" s="52"/>
      <c r="JVS72" s="52"/>
      <c r="JVT72" s="52"/>
      <c r="JVU72" s="52"/>
      <c r="JVV72" s="52"/>
      <c r="JVW72" s="52"/>
      <c r="JVX72" s="52"/>
      <c r="JVY72" s="52"/>
      <c r="JVZ72" s="52"/>
      <c r="JWA72" s="52"/>
      <c r="JWB72" s="52"/>
      <c r="JWC72" s="52"/>
      <c r="JWD72" s="52"/>
      <c r="JWE72" s="52"/>
      <c r="JWF72" s="52"/>
      <c r="JWG72" s="52"/>
      <c r="JWH72" s="52"/>
      <c r="JWI72" s="52"/>
      <c r="JWJ72" s="52"/>
      <c r="JWK72" s="52"/>
      <c r="JWL72" s="52"/>
      <c r="JWM72" s="52"/>
      <c r="JWN72" s="52"/>
      <c r="JWO72" s="52"/>
      <c r="JWP72" s="52"/>
      <c r="JWQ72" s="52"/>
      <c r="JWR72" s="52"/>
      <c r="JWS72" s="52"/>
      <c r="JWT72" s="52"/>
      <c r="JWU72" s="52"/>
      <c r="JWV72" s="52"/>
      <c r="JWW72" s="52"/>
      <c r="JWX72" s="52"/>
      <c r="JWY72" s="52"/>
      <c r="JWZ72" s="52"/>
      <c r="JXA72" s="52"/>
      <c r="JXB72" s="52"/>
      <c r="JXC72" s="52"/>
      <c r="JXD72" s="52"/>
      <c r="JXE72" s="52"/>
      <c r="JXF72" s="52"/>
      <c r="JXG72" s="52"/>
      <c r="JXH72" s="52"/>
      <c r="JXI72" s="52"/>
      <c r="JXJ72" s="52"/>
      <c r="JXK72" s="52"/>
      <c r="JXL72" s="52"/>
      <c r="JXM72" s="52"/>
      <c r="JXN72" s="52"/>
      <c r="JXO72" s="52"/>
      <c r="JXP72" s="52"/>
      <c r="JXQ72" s="52"/>
      <c r="JXR72" s="52"/>
      <c r="JXS72" s="52"/>
      <c r="JXT72" s="52"/>
      <c r="JXU72" s="52"/>
      <c r="JXV72" s="52"/>
      <c r="JXW72" s="52"/>
      <c r="JXX72" s="52"/>
      <c r="JXY72" s="52"/>
      <c r="JXZ72" s="52"/>
      <c r="JYA72" s="52"/>
      <c r="JYB72" s="52"/>
      <c r="JYC72" s="52"/>
      <c r="JYD72" s="52"/>
      <c r="JYE72" s="52"/>
      <c r="JYF72" s="52"/>
      <c r="JYG72" s="52"/>
      <c r="JYH72" s="52"/>
      <c r="JYI72" s="52"/>
      <c r="JYJ72" s="52"/>
      <c r="JYK72" s="52"/>
      <c r="JYL72" s="52"/>
      <c r="JYM72" s="52"/>
      <c r="JYN72" s="52"/>
      <c r="JYO72" s="52"/>
      <c r="JYP72" s="52"/>
      <c r="JYQ72" s="52"/>
      <c r="JYR72" s="52"/>
      <c r="JYS72" s="52"/>
      <c r="JYT72" s="52"/>
      <c r="JYU72" s="52"/>
      <c r="JYV72" s="52"/>
      <c r="JYW72" s="52"/>
      <c r="JYX72" s="52"/>
      <c r="JYY72" s="52"/>
      <c r="JYZ72" s="52"/>
      <c r="JZA72" s="52"/>
      <c r="JZB72" s="52"/>
      <c r="JZC72" s="52"/>
      <c r="JZD72" s="52"/>
      <c r="JZE72" s="52"/>
      <c r="JZF72" s="52"/>
      <c r="JZG72" s="52"/>
      <c r="JZH72" s="52"/>
      <c r="JZI72" s="52"/>
      <c r="JZJ72" s="52"/>
      <c r="JZK72" s="52"/>
      <c r="JZL72" s="52"/>
      <c r="JZM72" s="52"/>
      <c r="JZN72" s="52"/>
      <c r="JZO72" s="52"/>
      <c r="JZP72" s="52"/>
      <c r="JZQ72" s="52"/>
      <c r="JZR72" s="52"/>
      <c r="JZS72" s="52"/>
      <c r="JZT72" s="52"/>
      <c r="JZU72" s="52"/>
      <c r="JZV72" s="52"/>
      <c r="JZW72" s="52"/>
      <c r="JZX72" s="52"/>
      <c r="JZY72" s="52"/>
      <c r="JZZ72" s="52"/>
      <c r="KAA72" s="52"/>
      <c r="KAB72" s="52"/>
      <c r="KAC72" s="52"/>
      <c r="KAD72" s="52"/>
      <c r="KAE72" s="52"/>
      <c r="KAF72" s="52"/>
      <c r="KAG72" s="52"/>
      <c r="KAH72" s="52"/>
      <c r="KAI72" s="52"/>
      <c r="KAJ72" s="52"/>
      <c r="KAK72" s="52"/>
      <c r="KAL72" s="52"/>
      <c r="KAM72" s="52"/>
      <c r="KAN72" s="52"/>
      <c r="KAO72" s="52"/>
      <c r="KAP72" s="52"/>
      <c r="KAQ72" s="52"/>
      <c r="KAR72" s="52"/>
      <c r="KAS72" s="52"/>
      <c r="KAT72" s="52"/>
      <c r="KAU72" s="52"/>
      <c r="KAV72" s="52"/>
      <c r="KAW72" s="52"/>
      <c r="KAX72" s="52"/>
      <c r="KAY72" s="52"/>
      <c r="KAZ72" s="52"/>
      <c r="KBA72" s="52"/>
      <c r="KBB72" s="52"/>
      <c r="KBC72" s="52"/>
      <c r="KBD72" s="52"/>
      <c r="KBE72" s="52"/>
      <c r="KBF72" s="52"/>
      <c r="KBG72" s="52"/>
      <c r="KBH72" s="52"/>
      <c r="KBI72" s="52"/>
      <c r="KBJ72" s="52"/>
      <c r="KBK72" s="52"/>
      <c r="KBL72" s="52"/>
      <c r="KBM72" s="52"/>
      <c r="KBN72" s="52"/>
      <c r="KBO72" s="52"/>
      <c r="KBP72" s="52"/>
      <c r="KBQ72" s="52"/>
      <c r="KBR72" s="52"/>
      <c r="KBS72" s="52"/>
      <c r="KBT72" s="52"/>
      <c r="KBU72" s="52"/>
      <c r="KBV72" s="52"/>
      <c r="KBW72" s="52"/>
      <c r="KBX72" s="52"/>
      <c r="KBY72" s="52"/>
      <c r="KBZ72" s="52"/>
      <c r="KCA72" s="52"/>
      <c r="KCB72" s="52"/>
      <c r="KCC72" s="52"/>
      <c r="KCD72" s="52"/>
      <c r="KCE72" s="52"/>
      <c r="KCF72" s="52"/>
      <c r="KCG72" s="52"/>
      <c r="KCH72" s="52"/>
      <c r="KCI72" s="52"/>
      <c r="KCJ72" s="52"/>
      <c r="KCK72" s="52"/>
      <c r="KCL72" s="52"/>
      <c r="KCM72" s="52"/>
      <c r="KCN72" s="52"/>
      <c r="KCO72" s="52"/>
      <c r="KCP72" s="52"/>
      <c r="KCQ72" s="52"/>
      <c r="KCR72" s="52"/>
      <c r="KCS72" s="52"/>
      <c r="KCT72" s="52"/>
      <c r="KCU72" s="52"/>
      <c r="KCV72" s="52"/>
      <c r="KCW72" s="52"/>
      <c r="KCX72" s="52"/>
      <c r="KCY72" s="52"/>
      <c r="KCZ72" s="52"/>
      <c r="KDA72" s="52"/>
      <c r="KDB72" s="52"/>
      <c r="KDC72" s="52"/>
      <c r="KDD72" s="52"/>
      <c r="KDE72" s="52"/>
      <c r="KDF72" s="52"/>
      <c r="KDG72" s="52"/>
      <c r="KDH72" s="52"/>
      <c r="KDI72" s="52"/>
      <c r="KDJ72" s="52"/>
      <c r="KDK72" s="52"/>
      <c r="KDL72" s="52"/>
      <c r="KDM72" s="52"/>
      <c r="KDN72" s="52"/>
      <c r="KDO72" s="52"/>
      <c r="KDP72" s="52"/>
      <c r="KDQ72" s="52"/>
      <c r="KDR72" s="52"/>
      <c r="KDS72" s="52"/>
      <c r="KDT72" s="52"/>
      <c r="KDU72" s="52"/>
      <c r="KDV72" s="52"/>
      <c r="KDW72" s="52"/>
      <c r="KDX72" s="52"/>
      <c r="KDY72" s="52"/>
      <c r="KDZ72" s="52"/>
      <c r="KEA72" s="52"/>
      <c r="KEB72" s="52"/>
      <c r="KEC72" s="52"/>
      <c r="KED72" s="52"/>
      <c r="KEE72" s="52"/>
      <c r="KEF72" s="52"/>
      <c r="KEG72" s="52"/>
      <c r="KEH72" s="52"/>
      <c r="KEI72" s="52"/>
      <c r="KEJ72" s="52"/>
      <c r="KEK72" s="52"/>
      <c r="KEL72" s="52"/>
      <c r="KEM72" s="52"/>
      <c r="KEN72" s="52"/>
      <c r="KEO72" s="52"/>
      <c r="KEP72" s="52"/>
      <c r="KEQ72" s="52"/>
      <c r="KER72" s="52"/>
      <c r="KES72" s="52"/>
      <c r="KET72" s="52"/>
      <c r="KEU72" s="52"/>
      <c r="KEV72" s="52"/>
      <c r="KEW72" s="52"/>
      <c r="KEX72" s="52"/>
      <c r="KEY72" s="52"/>
      <c r="KEZ72" s="52"/>
      <c r="KFA72" s="52"/>
      <c r="KFB72" s="52"/>
      <c r="KFC72" s="52"/>
      <c r="KFD72" s="52"/>
      <c r="KFE72" s="52"/>
      <c r="KFF72" s="52"/>
      <c r="KFG72" s="52"/>
      <c r="KFH72" s="52"/>
      <c r="KFI72" s="52"/>
      <c r="KFJ72" s="52"/>
      <c r="KFK72" s="52"/>
      <c r="KFL72" s="52"/>
      <c r="KFM72" s="52"/>
      <c r="KFN72" s="52"/>
      <c r="KFO72" s="52"/>
      <c r="KFP72" s="52"/>
      <c r="KFQ72" s="52"/>
      <c r="KFR72" s="52"/>
      <c r="KFS72" s="52"/>
      <c r="KFT72" s="52"/>
      <c r="KFU72" s="52"/>
      <c r="KFV72" s="52"/>
      <c r="KFW72" s="52"/>
      <c r="KFX72" s="52"/>
      <c r="KFY72" s="52"/>
      <c r="KFZ72" s="52"/>
      <c r="KGA72" s="52"/>
      <c r="KGB72" s="52"/>
      <c r="KGC72" s="52"/>
      <c r="KGD72" s="52"/>
      <c r="KGE72" s="52"/>
      <c r="KGF72" s="52"/>
      <c r="KGG72" s="52"/>
      <c r="KGH72" s="52"/>
      <c r="KGI72" s="52"/>
      <c r="KGJ72" s="52"/>
      <c r="KGK72" s="52"/>
      <c r="KGL72" s="52"/>
      <c r="KGM72" s="52"/>
      <c r="KGN72" s="52"/>
      <c r="KGO72" s="52"/>
      <c r="KGP72" s="52"/>
      <c r="KGQ72" s="52"/>
      <c r="KGR72" s="52"/>
      <c r="KGS72" s="52"/>
      <c r="KGT72" s="52"/>
      <c r="KGU72" s="52"/>
      <c r="KGV72" s="52"/>
      <c r="KGW72" s="52"/>
      <c r="KGX72" s="52"/>
      <c r="KGY72" s="52"/>
      <c r="KGZ72" s="52"/>
      <c r="KHA72" s="52"/>
      <c r="KHB72" s="52"/>
      <c r="KHC72" s="52"/>
      <c r="KHD72" s="52"/>
      <c r="KHE72" s="52"/>
      <c r="KHF72" s="52"/>
      <c r="KHG72" s="52"/>
      <c r="KHH72" s="52"/>
      <c r="KHI72" s="52"/>
      <c r="KHJ72" s="52"/>
      <c r="KHK72" s="52"/>
      <c r="KHL72" s="52"/>
      <c r="KHM72" s="52"/>
      <c r="KHN72" s="52"/>
      <c r="KHO72" s="52"/>
      <c r="KHP72" s="52"/>
      <c r="KHQ72" s="52"/>
      <c r="KHR72" s="52"/>
      <c r="KHS72" s="52"/>
      <c r="KHT72" s="52"/>
      <c r="KHU72" s="52"/>
      <c r="KHV72" s="52"/>
      <c r="KHW72" s="52"/>
      <c r="KHX72" s="52"/>
      <c r="KHY72" s="52"/>
      <c r="KHZ72" s="52"/>
      <c r="KIA72" s="52"/>
      <c r="KIB72" s="52"/>
      <c r="KIC72" s="52"/>
      <c r="KID72" s="52"/>
      <c r="KIE72" s="52"/>
      <c r="KIF72" s="52"/>
      <c r="KIG72" s="52"/>
      <c r="KIH72" s="52"/>
      <c r="KII72" s="52"/>
      <c r="KIJ72" s="52"/>
      <c r="KIK72" s="52"/>
      <c r="KIL72" s="52"/>
      <c r="KIM72" s="52"/>
      <c r="KIN72" s="52"/>
      <c r="KIO72" s="52"/>
      <c r="KIP72" s="52"/>
      <c r="KIQ72" s="52"/>
      <c r="KIR72" s="52"/>
      <c r="KIS72" s="52"/>
      <c r="KIT72" s="52"/>
      <c r="KIU72" s="52"/>
      <c r="KIV72" s="52"/>
      <c r="KIW72" s="52"/>
      <c r="KIX72" s="52"/>
      <c r="KIY72" s="52"/>
      <c r="KIZ72" s="52"/>
      <c r="KJA72" s="52"/>
      <c r="KJB72" s="52"/>
      <c r="KJC72" s="52"/>
      <c r="KJD72" s="52"/>
      <c r="KJE72" s="52"/>
      <c r="KJF72" s="52"/>
      <c r="KJG72" s="52"/>
      <c r="KJH72" s="52"/>
      <c r="KJI72" s="52"/>
      <c r="KJJ72" s="52"/>
      <c r="KJK72" s="52"/>
      <c r="KJL72" s="52"/>
      <c r="KJM72" s="52"/>
      <c r="KJN72" s="52"/>
      <c r="KJO72" s="52"/>
      <c r="KJP72" s="52"/>
      <c r="KJQ72" s="52"/>
      <c r="KJR72" s="52"/>
      <c r="KJS72" s="52"/>
      <c r="KJT72" s="52"/>
      <c r="KJU72" s="52"/>
      <c r="KJV72" s="52"/>
      <c r="KJW72" s="52"/>
      <c r="KJX72" s="52"/>
      <c r="KJY72" s="52"/>
      <c r="KJZ72" s="52"/>
      <c r="KKA72" s="52"/>
      <c r="KKB72" s="52"/>
      <c r="KKC72" s="52"/>
      <c r="KKD72" s="52"/>
      <c r="KKE72" s="52"/>
      <c r="KKF72" s="52"/>
      <c r="KKG72" s="52"/>
      <c r="KKH72" s="52"/>
      <c r="KKI72" s="52"/>
      <c r="KKJ72" s="52"/>
      <c r="KKK72" s="52"/>
      <c r="KKL72" s="52"/>
      <c r="KKM72" s="52"/>
      <c r="KKN72" s="52"/>
      <c r="KKO72" s="52"/>
      <c r="KKP72" s="52"/>
      <c r="KKQ72" s="52"/>
      <c r="KKR72" s="52"/>
      <c r="KKS72" s="52"/>
      <c r="KKT72" s="52"/>
      <c r="KKU72" s="52"/>
      <c r="KKV72" s="52"/>
      <c r="KKW72" s="52"/>
      <c r="KKX72" s="52"/>
      <c r="KKY72" s="52"/>
      <c r="KKZ72" s="52"/>
      <c r="KLA72" s="52"/>
      <c r="KLB72" s="52"/>
      <c r="KLC72" s="52"/>
      <c r="KLD72" s="52"/>
      <c r="KLE72" s="52"/>
      <c r="KLF72" s="52"/>
      <c r="KLG72" s="52"/>
      <c r="KLH72" s="52"/>
      <c r="KLI72" s="52"/>
      <c r="KLJ72" s="52"/>
      <c r="KLK72" s="52"/>
      <c r="KLL72" s="52"/>
      <c r="KLM72" s="52"/>
      <c r="KLN72" s="52"/>
      <c r="KLO72" s="52"/>
      <c r="KLP72" s="52"/>
      <c r="KLQ72" s="52"/>
      <c r="KLR72" s="52"/>
      <c r="KLS72" s="52"/>
      <c r="KLT72" s="52"/>
      <c r="KLU72" s="52"/>
      <c r="KLV72" s="52"/>
      <c r="KLW72" s="52"/>
      <c r="KLX72" s="52"/>
      <c r="KLY72" s="52"/>
      <c r="KLZ72" s="52"/>
      <c r="KMA72" s="52"/>
      <c r="KMB72" s="52"/>
      <c r="KMC72" s="52"/>
      <c r="KMD72" s="52"/>
      <c r="KME72" s="52"/>
      <c r="KMF72" s="52"/>
      <c r="KMG72" s="52"/>
      <c r="KMH72" s="52"/>
      <c r="KMI72" s="52"/>
      <c r="KMJ72" s="52"/>
      <c r="KMK72" s="52"/>
      <c r="KML72" s="52"/>
      <c r="KMM72" s="52"/>
      <c r="KMN72" s="52"/>
      <c r="KMO72" s="52"/>
      <c r="KMP72" s="52"/>
      <c r="KMQ72" s="52"/>
      <c r="KMR72" s="52"/>
      <c r="KMS72" s="52"/>
      <c r="KMT72" s="52"/>
      <c r="KMU72" s="52"/>
      <c r="KMV72" s="52"/>
      <c r="KMW72" s="52"/>
      <c r="KMX72" s="52"/>
      <c r="KMY72" s="52"/>
      <c r="KMZ72" s="52"/>
      <c r="KNA72" s="52"/>
      <c r="KNB72" s="52"/>
      <c r="KNC72" s="52"/>
      <c r="KND72" s="52"/>
      <c r="KNE72" s="52"/>
      <c r="KNF72" s="52"/>
      <c r="KNG72" s="52"/>
      <c r="KNH72" s="52"/>
      <c r="KNI72" s="52"/>
      <c r="KNJ72" s="52"/>
      <c r="KNK72" s="52"/>
      <c r="KNL72" s="52"/>
      <c r="KNM72" s="52"/>
      <c r="KNN72" s="52"/>
      <c r="KNO72" s="52"/>
      <c r="KNP72" s="52"/>
      <c r="KNQ72" s="52"/>
      <c r="KNR72" s="52"/>
      <c r="KNS72" s="52"/>
      <c r="KNT72" s="52"/>
      <c r="KNU72" s="52"/>
      <c r="KNV72" s="52"/>
      <c r="KNW72" s="52"/>
      <c r="KNX72" s="52"/>
      <c r="KNY72" s="52"/>
      <c r="KNZ72" s="52"/>
      <c r="KOA72" s="52"/>
      <c r="KOB72" s="52"/>
      <c r="KOC72" s="52"/>
      <c r="KOD72" s="52"/>
      <c r="KOE72" s="52"/>
      <c r="KOF72" s="52"/>
      <c r="KOG72" s="52"/>
      <c r="KOH72" s="52"/>
      <c r="KOI72" s="52"/>
      <c r="KOJ72" s="52"/>
      <c r="KOK72" s="52"/>
      <c r="KOL72" s="52"/>
      <c r="KOM72" s="52"/>
      <c r="KON72" s="52"/>
      <c r="KOO72" s="52"/>
      <c r="KOP72" s="52"/>
      <c r="KOQ72" s="52"/>
      <c r="KOR72" s="52"/>
      <c r="KOS72" s="52"/>
      <c r="KOT72" s="52"/>
      <c r="KOU72" s="52"/>
      <c r="KOV72" s="52"/>
      <c r="KOW72" s="52"/>
      <c r="KOX72" s="52"/>
      <c r="KOY72" s="52"/>
      <c r="KOZ72" s="52"/>
      <c r="KPA72" s="52"/>
      <c r="KPB72" s="52"/>
      <c r="KPC72" s="52"/>
      <c r="KPD72" s="52"/>
      <c r="KPE72" s="52"/>
      <c r="KPF72" s="52"/>
      <c r="KPG72" s="52"/>
      <c r="KPH72" s="52"/>
      <c r="KPI72" s="52"/>
      <c r="KPJ72" s="52"/>
      <c r="KPK72" s="52"/>
      <c r="KPL72" s="52"/>
      <c r="KPM72" s="52"/>
      <c r="KPN72" s="52"/>
      <c r="KPO72" s="52"/>
      <c r="KPP72" s="52"/>
      <c r="KPQ72" s="52"/>
      <c r="KPR72" s="52"/>
      <c r="KPS72" s="52"/>
      <c r="KPT72" s="52"/>
      <c r="KPU72" s="52"/>
      <c r="KPV72" s="52"/>
      <c r="KPW72" s="52"/>
      <c r="KPX72" s="52"/>
      <c r="KPY72" s="52"/>
      <c r="KPZ72" s="52"/>
      <c r="KQA72" s="52"/>
      <c r="KQB72" s="52"/>
      <c r="KQC72" s="52"/>
      <c r="KQD72" s="52"/>
      <c r="KQE72" s="52"/>
      <c r="KQF72" s="52"/>
      <c r="KQG72" s="52"/>
      <c r="KQH72" s="52"/>
      <c r="KQI72" s="52"/>
      <c r="KQJ72" s="52"/>
      <c r="KQK72" s="52"/>
      <c r="KQL72" s="52"/>
      <c r="KQM72" s="52"/>
      <c r="KQN72" s="52"/>
      <c r="KQO72" s="52"/>
      <c r="KQP72" s="52"/>
      <c r="KQQ72" s="52"/>
      <c r="KQR72" s="52"/>
      <c r="KQS72" s="52"/>
      <c r="KQT72" s="52"/>
      <c r="KQU72" s="52"/>
      <c r="KQV72" s="52"/>
      <c r="KQW72" s="52"/>
      <c r="KQX72" s="52"/>
      <c r="KQY72" s="52"/>
      <c r="KQZ72" s="52"/>
      <c r="KRA72" s="52"/>
      <c r="KRB72" s="52"/>
      <c r="KRC72" s="52"/>
      <c r="KRD72" s="52"/>
      <c r="KRE72" s="52"/>
      <c r="KRF72" s="52"/>
      <c r="KRG72" s="52"/>
      <c r="KRH72" s="52"/>
      <c r="KRI72" s="52"/>
      <c r="KRJ72" s="52"/>
      <c r="KRK72" s="52"/>
      <c r="KRL72" s="52"/>
      <c r="KRM72" s="52"/>
      <c r="KRN72" s="52"/>
      <c r="KRO72" s="52"/>
      <c r="KRP72" s="52"/>
      <c r="KRQ72" s="52"/>
      <c r="KRR72" s="52"/>
      <c r="KRS72" s="52"/>
      <c r="KRT72" s="52"/>
      <c r="KRU72" s="52"/>
      <c r="KRV72" s="52"/>
      <c r="KRW72" s="52"/>
      <c r="KRX72" s="52"/>
      <c r="KRY72" s="52"/>
      <c r="KRZ72" s="52"/>
      <c r="KSA72" s="52"/>
      <c r="KSB72" s="52"/>
      <c r="KSC72" s="52"/>
      <c r="KSD72" s="52"/>
      <c r="KSE72" s="52"/>
      <c r="KSF72" s="52"/>
      <c r="KSG72" s="52"/>
      <c r="KSH72" s="52"/>
      <c r="KSI72" s="52"/>
      <c r="KSJ72" s="52"/>
      <c r="KSK72" s="52"/>
      <c r="KSL72" s="52"/>
      <c r="KSM72" s="52"/>
      <c r="KSN72" s="52"/>
      <c r="KSO72" s="52"/>
      <c r="KSP72" s="52"/>
      <c r="KSQ72" s="52"/>
      <c r="KSR72" s="52"/>
      <c r="KSS72" s="52"/>
      <c r="KST72" s="52"/>
      <c r="KSU72" s="52"/>
      <c r="KSV72" s="52"/>
      <c r="KSW72" s="52"/>
      <c r="KSX72" s="52"/>
      <c r="KSY72" s="52"/>
      <c r="KSZ72" s="52"/>
      <c r="KTA72" s="52"/>
      <c r="KTB72" s="52"/>
      <c r="KTC72" s="52"/>
      <c r="KTD72" s="52"/>
      <c r="KTE72" s="52"/>
      <c r="KTF72" s="52"/>
      <c r="KTG72" s="52"/>
      <c r="KTH72" s="52"/>
      <c r="KTI72" s="52"/>
      <c r="KTJ72" s="52"/>
      <c r="KTK72" s="52"/>
      <c r="KTL72" s="52"/>
      <c r="KTM72" s="52"/>
      <c r="KTN72" s="52"/>
      <c r="KTO72" s="52"/>
      <c r="KTP72" s="52"/>
      <c r="KTQ72" s="52"/>
      <c r="KTR72" s="52"/>
      <c r="KTS72" s="52"/>
      <c r="KTT72" s="52"/>
      <c r="KTU72" s="52"/>
      <c r="KTV72" s="52"/>
      <c r="KTW72" s="52"/>
      <c r="KTX72" s="52"/>
      <c r="KTY72" s="52"/>
      <c r="KTZ72" s="52"/>
      <c r="KUA72" s="52"/>
      <c r="KUB72" s="52"/>
      <c r="KUC72" s="52"/>
      <c r="KUD72" s="52"/>
      <c r="KUE72" s="52"/>
      <c r="KUF72" s="52"/>
      <c r="KUG72" s="52"/>
      <c r="KUH72" s="52"/>
      <c r="KUI72" s="52"/>
      <c r="KUJ72" s="52"/>
      <c r="KUK72" s="52"/>
      <c r="KUL72" s="52"/>
      <c r="KUM72" s="52"/>
      <c r="KUN72" s="52"/>
      <c r="KUO72" s="52"/>
      <c r="KUP72" s="52"/>
      <c r="KUQ72" s="52"/>
      <c r="KUR72" s="52"/>
      <c r="KUS72" s="52"/>
      <c r="KUT72" s="52"/>
      <c r="KUU72" s="52"/>
      <c r="KUV72" s="52"/>
      <c r="KUW72" s="52"/>
      <c r="KUX72" s="52"/>
      <c r="KUY72" s="52"/>
      <c r="KUZ72" s="52"/>
      <c r="KVA72" s="52"/>
      <c r="KVB72" s="52"/>
      <c r="KVC72" s="52"/>
      <c r="KVD72" s="52"/>
      <c r="KVE72" s="52"/>
      <c r="KVF72" s="52"/>
      <c r="KVG72" s="52"/>
      <c r="KVH72" s="52"/>
      <c r="KVI72" s="52"/>
      <c r="KVJ72" s="52"/>
      <c r="KVK72" s="52"/>
      <c r="KVL72" s="52"/>
      <c r="KVM72" s="52"/>
      <c r="KVN72" s="52"/>
      <c r="KVO72" s="52"/>
      <c r="KVP72" s="52"/>
      <c r="KVQ72" s="52"/>
      <c r="KVR72" s="52"/>
      <c r="KVS72" s="52"/>
      <c r="KVT72" s="52"/>
      <c r="KVU72" s="52"/>
      <c r="KVV72" s="52"/>
      <c r="KVW72" s="52"/>
      <c r="KVX72" s="52"/>
      <c r="KVY72" s="52"/>
      <c r="KVZ72" s="52"/>
      <c r="KWA72" s="52"/>
      <c r="KWB72" s="52"/>
      <c r="KWC72" s="52"/>
      <c r="KWD72" s="52"/>
      <c r="KWE72" s="52"/>
      <c r="KWF72" s="52"/>
      <c r="KWG72" s="52"/>
      <c r="KWH72" s="52"/>
      <c r="KWI72" s="52"/>
      <c r="KWJ72" s="52"/>
      <c r="KWK72" s="52"/>
      <c r="KWL72" s="52"/>
      <c r="KWM72" s="52"/>
      <c r="KWN72" s="52"/>
      <c r="KWO72" s="52"/>
      <c r="KWP72" s="52"/>
      <c r="KWQ72" s="52"/>
      <c r="KWR72" s="52"/>
      <c r="KWS72" s="52"/>
      <c r="KWT72" s="52"/>
      <c r="KWU72" s="52"/>
      <c r="KWV72" s="52"/>
      <c r="KWW72" s="52"/>
      <c r="KWX72" s="52"/>
      <c r="KWY72" s="52"/>
      <c r="KWZ72" s="52"/>
      <c r="KXA72" s="52"/>
      <c r="KXB72" s="52"/>
      <c r="KXC72" s="52"/>
      <c r="KXD72" s="52"/>
      <c r="KXE72" s="52"/>
      <c r="KXF72" s="52"/>
      <c r="KXG72" s="52"/>
      <c r="KXH72" s="52"/>
      <c r="KXI72" s="52"/>
      <c r="KXJ72" s="52"/>
      <c r="KXK72" s="52"/>
      <c r="KXL72" s="52"/>
      <c r="KXM72" s="52"/>
      <c r="KXN72" s="52"/>
      <c r="KXO72" s="52"/>
      <c r="KXP72" s="52"/>
      <c r="KXQ72" s="52"/>
      <c r="KXR72" s="52"/>
      <c r="KXS72" s="52"/>
      <c r="KXT72" s="52"/>
      <c r="KXU72" s="52"/>
      <c r="KXV72" s="52"/>
      <c r="KXW72" s="52"/>
      <c r="KXX72" s="52"/>
      <c r="KXY72" s="52"/>
      <c r="KXZ72" s="52"/>
      <c r="KYA72" s="52"/>
      <c r="KYB72" s="52"/>
      <c r="KYC72" s="52"/>
      <c r="KYD72" s="52"/>
      <c r="KYE72" s="52"/>
      <c r="KYF72" s="52"/>
      <c r="KYG72" s="52"/>
      <c r="KYH72" s="52"/>
      <c r="KYI72" s="52"/>
      <c r="KYJ72" s="52"/>
      <c r="KYK72" s="52"/>
      <c r="KYL72" s="52"/>
      <c r="KYM72" s="52"/>
      <c r="KYN72" s="52"/>
      <c r="KYO72" s="52"/>
      <c r="KYP72" s="52"/>
      <c r="KYQ72" s="52"/>
      <c r="KYR72" s="52"/>
      <c r="KYS72" s="52"/>
      <c r="KYT72" s="52"/>
      <c r="KYU72" s="52"/>
      <c r="KYV72" s="52"/>
      <c r="KYW72" s="52"/>
      <c r="KYX72" s="52"/>
      <c r="KYY72" s="52"/>
      <c r="KYZ72" s="52"/>
      <c r="KZA72" s="52"/>
      <c r="KZB72" s="52"/>
      <c r="KZC72" s="52"/>
      <c r="KZD72" s="52"/>
      <c r="KZE72" s="52"/>
      <c r="KZF72" s="52"/>
      <c r="KZG72" s="52"/>
      <c r="KZH72" s="52"/>
      <c r="KZI72" s="52"/>
      <c r="KZJ72" s="52"/>
      <c r="KZK72" s="52"/>
      <c r="KZL72" s="52"/>
      <c r="KZM72" s="52"/>
      <c r="KZN72" s="52"/>
      <c r="KZO72" s="52"/>
      <c r="KZP72" s="52"/>
      <c r="KZQ72" s="52"/>
      <c r="KZR72" s="52"/>
      <c r="KZS72" s="52"/>
      <c r="KZT72" s="52"/>
      <c r="KZU72" s="52"/>
      <c r="KZV72" s="52"/>
      <c r="KZW72" s="52"/>
      <c r="KZX72" s="52"/>
      <c r="KZY72" s="52"/>
      <c r="KZZ72" s="52"/>
      <c r="LAA72" s="52"/>
      <c r="LAB72" s="52"/>
      <c r="LAC72" s="52"/>
      <c r="LAD72" s="52"/>
      <c r="LAE72" s="52"/>
      <c r="LAF72" s="52"/>
      <c r="LAG72" s="52"/>
      <c r="LAH72" s="52"/>
      <c r="LAI72" s="52"/>
      <c r="LAJ72" s="52"/>
      <c r="LAK72" s="52"/>
      <c r="LAL72" s="52"/>
      <c r="LAM72" s="52"/>
      <c r="LAN72" s="52"/>
      <c r="LAO72" s="52"/>
      <c r="LAP72" s="52"/>
      <c r="LAQ72" s="52"/>
      <c r="LAR72" s="52"/>
      <c r="LAS72" s="52"/>
      <c r="LAT72" s="52"/>
      <c r="LAU72" s="52"/>
      <c r="LAV72" s="52"/>
      <c r="LAW72" s="52"/>
      <c r="LAX72" s="52"/>
      <c r="LAY72" s="52"/>
      <c r="LAZ72" s="52"/>
      <c r="LBA72" s="52"/>
      <c r="LBB72" s="52"/>
      <c r="LBC72" s="52"/>
      <c r="LBD72" s="52"/>
      <c r="LBE72" s="52"/>
      <c r="LBF72" s="52"/>
      <c r="LBG72" s="52"/>
      <c r="LBH72" s="52"/>
      <c r="LBI72" s="52"/>
      <c r="LBJ72" s="52"/>
      <c r="LBK72" s="52"/>
      <c r="LBL72" s="52"/>
      <c r="LBM72" s="52"/>
      <c r="LBN72" s="52"/>
      <c r="LBO72" s="52"/>
      <c r="LBP72" s="52"/>
      <c r="LBQ72" s="52"/>
      <c r="LBR72" s="52"/>
      <c r="LBS72" s="52"/>
      <c r="LBT72" s="52"/>
      <c r="LBU72" s="52"/>
      <c r="LBV72" s="52"/>
      <c r="LBW72" s="52"/>
      <c r="LBX72" s="52"/>
      <c r="LBY72" s="52"/>
      <c r="LBZ72" s="52"/>
      <c r="LCA72" s="52"/>
      <c r="LCB72" s="52"/>
      <c r="LCC72" s="52"/>
      <c r="LCD72" s="52"/>
      <c r="LCE72" s="52"/>
      <c r="LCF72" s="52"/>
      <c r="LCG72" s="52"/>
      <c r="LCH72" s="52"/>
      <c r="LCI72" s="52"/>
      <c r="LCJ72" s="52"/>
      <c r="LCK72" s="52"/>
      <c r="LCL72" s="52"/>
      <c r="LCM72" s="52"/>
      <c r="LCN72" s="52"/>
      <c r="LCO72" s="52"/>
      <c r="LCP72" s="52"/>
      <c r="LCQ72" s="52"/>
      <c r="LCR72" s="52"/>
      <c r="LCS72" s="52"/>
      <c r="LCT72" s="52"/>
      <c r="LCU72" s="52"/>
      <c r="LCV72" s="52"/>
      <c r="LCW72" s="52"/>
      <c r="LCX72" s="52"/>
      <c r="LCY72" s="52"/>
      <c r="LCZ72" s="52"/>
      <c r="LDA72" s="52"/>
      <c r="LDB72" s="52"/>
      <c r="LDC72" s="52"/>
      <c r="LDD72" s="52"/>
      <c r="LDE72" s="52"/>
      <c r="LDF72" s="52"/>
      <c r="LDG72" s="52"/>
      <c r="LDH72" s="52"/>
      <c r="LDI72" s="52"/>
      <c r="LDJ72" s="52"/>
      <c r="LDK72" s="52"/>
      <c r="LDL72" s="52"/>
      <c r="LDM72" s="52"/>
      <c r="LDN72" s="52"/>
      <c r="LDO72" s="52"/>
      <c r="LDP72" s="52"/>
      <c r="LDQ72" s="52"/>
      <c r="LDR72" s="52"/>
      <c r="LDS72" s="52"/>
      <c r="LDT72" s="52"/>
      <c r="LDU72" s="52"/>
      <c r="LDV72" s="52"/>
      <c r="LDW72" s="52"/>
      <c r="LDX72" s="52"/>
      <c r="LDY72" s="52"/>
      <c r="LDZ72" s="52"/>
      <c r="LEA72" s="52"/>
      <c r="LEB72" s="52"/>
      <c r="LEC72" s="52"/>
      <c r="LED72" s="52"/>
      <c r="LEE72" s="52"/>
      <c r="LEF72" s="52"/>
      <c r="LEG72" s="52"/>
      <c r="LEH72" s="52"/>
      <c r="LEI72" s="52"/>
      <c r="LEJ72" s="52"/>
      <c r="LEK72" s="52"/>
      <c r="LEL72" s="52"/>
      <c r="LEM72" s="52"/>
      <c r="LEN72" s="52"/>
      <c r="LEO72" s="52"/>
      <c r="LEP72" s="52"/>
      <c r="LEQ72" s="52"/>
      <c r="LER72" s="52"/>
      <c r="LES72" s="52"/>
      <c r="LET72" s="52"/>
      <c r="LEU72" s="52"/>
      <c r="LEV72" s="52"/>
      <c r="LEW72" s="52"/>
      <c r="LEX72" s="52"/>
      <c r="LEY72" s="52"/>
      <c r="LEZ72" s="52"/>
      <c r="LFA72" s="52"/>
      <c r="LFB72" s="52"/>
      <c r="LFC72" s="52"/>
      <c r="LFD72" s="52"/>
      <c r="LFE72" s="52"/>
      <c r="LFF72" s="52"/>
      <c r="LFG72" s="52"/>
      <c r="LFH72" s="52"/>
      <c r="LFI72" s="52"/>
      <c r="LFJ72" s="52"/>
      <c r="LFK72" s="52"/>
      <c r="LFL72" s="52"/>
      <c r="LFM72" s="52"/>
      <c r="LFN72" s="52"/>
      <c r="LFO72" s="52"/>
      <c r="LFP72" s="52"/>
      <c r="LFQ72" s="52"/>
      <c r="LFR72" s="52"/>
      <c r="LFS72" s="52"/>
      <c r="LFT72" s="52"/>
      <c r="LFU72" s="52"/>
      <c r="LFV72" s="52"/>
      <c r="LFW72" s="52"/>
      <c r="LFX72" s="52"/>
      <c r="LFY72" s="52"/>
      <c r="LFZ72" s="52"/>
      <c r="LGA72" s="52"/>
      <c r="LGB72" s="52"/>
      <c r="LGC72" s="52"/>
      <c r="LGD72" s="52"/>
      <c r="LGE72" s="52"/>
      <c r="LGF72" s="52"/>
      <c r="LGG72" s="52"/>
      <c r="LGH72" s="52"/>
      <c r="LGI72" s="52"/>
      <c r="LGJ72" s="52"/>
      <c r="LGK72" s="52"/>
      <c r="LGL72" s="52"/>
      <c r="LGM72" s="52"/>
      <c r="LGN72" s="52"/>
      <c r="LGO72" s="52"/>
      <c r="LGP72" s="52"/>
      <c r="LGQ72" s="52"/>
      <c r="LGR72" s="52"/>
      <c r="LGS72" s="52"/>
      <c r="LGT72" s="52"/>
      <c r="LGU72" s="52"/>
      <c r="LGV72" s="52"/>
      <c r="LGW72" s="52"/>
      <c r="LGX72" s="52"/>
      <c r="LGY72" s="52"/>
      <c r="LGZ72" s="52"/>
      <c r="LHA72" s="52"/>
      <c r="LHB72" s="52"/>
      <c r="LHC72" s="52"/>
      <c r="LHD72" s="52"/>
      <c r="LHE72" s="52"/>
      <c r="LHF72" s="52"/>
      <c r="LHG72" s="52"/>
      <c r="LHH72" s="52"/>
      <c r="LHI72" s="52"/>
      <c r="LHJ72" s="52"/>
      <c r="LHK72" s="52"/>
      <c r="LHL72" s="52"/>
      <c r="LHM72" s="52"/>
      <c r="LHN72" s="52"/>
      <c r="LHO72" s="52"/>
      <c r="LHP72" s="52"/>
      <c r="LHQ72" s="52"/>
      <c r="LHR72" s="52"/>
      <c r="LHS72" s="52"/>
      <c r="LHT72" s="52"/>
      <c r="LHU72" s="52"/>
      <c r="LHV72" s="52"/>
      <c r="LHW72" s="52"/>
      <c r="LHX72" s="52"/>
      <c r="LHY72" s="52"/>
      <c r="LHZ72" s="52"/>
      <c r="LIA72" s="52"/>
      <c r="LIB72" s="52"/>
      <c r="LIC72" s="52"/>
      <c r="LID72" s="52"/>
      <c r="LIE72" s="52"/>
      <c r="LIF72" s="52"/>
      <c r="LIG72" s="52"/>
      <c r="LIH72" s="52"/>
      <c r="LII72" s="52"/>
      <c r="LIJ72" s="52"/>
      <c r="LIK72" s="52"/>
      <c r="LIL72" s="52"/>
      <c r="LIM72" s="52"/>
      <c r="LIN72" s="52"/>
      <c r="LIO72" s="52"/>
      <c r="LIP72" s="52"/>
      <c r="LIQ72" s="52"/>
      <c r="LIR72" s="52"/>
      <c r="LIS72" s="52"/>
      <c r="LIT72" s="52"/>
      <c r="LIU72" s="52"/>
      <c r="LIV72" s="52"/>
      <c r="LIW72" s="52"/>
      <c r="LIX72" s="52"/>
      <c r="LIY72" s="52"/>
      <c r="LIZ72" s="52"/>
      <c r="LJA72" s="52"/>
      <c r="LJB72" s="52"/>
      <c r="LJC72" s="52"/>
      <c r="LJD72" s="52"/>
      <c r="LJE72" s="52"/>
      <c r="LJF72" s="52"/>
      <c r="LJG72" s="52"/>
      <c r="LJH72" s="52"/>
      <c r="LJI72" s="52"/>
      <c r="LJJ72" s="52"/>
      <c r="LJK72" s="52"/>
      <c r="LJL72" s="52"/>
      <c r="LJM72" s="52"/>
      <c r="LJN72" s="52"/>
      <c r="LJO72" s="52"/>
      <c r="LJP72" s="52"/>
      <c r="LJQ72" s="52"/>
      <c r="LJR72" s="52"/>
      <c r="LJS72" s="52"/>
      <c r="LJT72" s="52"/>
      <c r="LJU72" s="52"/>
      <c r="LJV72" s="52"/>
      <c r="LJW72" s="52"/>
      <c r="LJX72" s="52"/>
      <c r="LJY72" s="52"/>
      <c r="LJZ72" s="52"/>
      <c r="LKA72" s="52"/>
      <c r="LKB72" s="52"/>
      <c r="LKC72" s="52"/>
      <c r="LKD72" s="52"/>
      <c r="LKE72" s="52"/>
      <c r="LKF72" s="52"/>
      <c r="LKG72" s="52"/>
      <c r="LKH72" s="52"/>
      <c r="LKI72" s="52"/>
      <c r="LKJ72" s="52"/>
      <c r="LKK72" s="52"/>
      <c r="LKL72" s="52"/>
      <c r="LKM72" s="52"/>
      <c r="LKN72" s="52"/>
      <c r="LKO72" s="52"/>
      <c r="LKP72" s="52"/>
      <c r="LKQ72" s="52"/>
      <c r="LKR72" s="52"/>
      <c r="LKS72" s="52"/>
      <c r="LKT72" s="52"/>
      <c r="LKU72" s="52"/>
      <c r="LKV72" s="52"/>
      <c r="LKW72" s="52"/>
      <c r="LKX72" s="52"/>
      <c r="LKY72" s="52"/>
      <c r="LKZ72" s="52"/>
      <c r="LLA72" s="52"/>
      <c r="LLB72" s="52"/>
      <c r="LLC72" s="52"/>
      <c r="LLD72" s="52"/>
      <c r="LLE72" s="52"/>
      <c r="LLF72" s="52"/>
      <c r="LLG72" s="52"/>
      <c r="LLH72" s="52"/>
      <c r="LLI72" s="52"/>
      <c r="LLJ72" s="52"/>
      <c r="LLK72" s="52"/>
      <c r="LLL72" s="52"/>
      <c r="LLM72" s="52"/>
      <c r="LLN72" s="52"/>
      <c r="LLO72" s="52"/>
      <c r="LLP72" s="52"/>
      <c r="LLQ72" s="52"/>
      <c r="LLR72" s="52"/>
      <c r="LLS72" s="52"/>
      <c r="LLT72" s="52"/>
      <c r="LLU72" s="52"/>
      <c r="LLV72" s="52"/>
      <c r="LLW72" s="52"/>
      <c r="LLX72" s="52"/>
      <c r="LLY72" s="52"/>
      <c r="LLZ72" s="52"/>
      <c r="LMA72" s="52"/>
      <c r="LMB72" s="52"/>
      <c r="LMC72" s="52"/>
      <c r="LMD72" s="52"/>
      <c r="LME72" s="52"/>
      <c r="LMF72" s="52"/>
      <c r="LMG72" s="52"/>
      <c r="LMH72" s="52"/>
      <c r="LMI72" s="52"/>
      <c r="LMJ72" s="52"/>
      <c r="LMK72" s="52"/>
      <c r="LML72" s="52"/>
      <c r="LMM72" s="52"/>
      <c r="LMN72" s="52"/>
      <c r="LMO72" s="52"/>
      <c r="LMP72" s="52"/>
      <c r="LMQ72" s="52"/>
      <c r="LMR72" s="52"/>
      <c r="LMS72" s="52"/>
      <c r="LMT72" s="52"/>
      <c r="LMU72" s="52"/>
      <c r="LMV72" s="52"/>
      <c r="LMW72" s="52"/>
      <c r="LMX72" s="52"/>
      <c r="LMY72" s="52"/>
      <c r="LMZ72" s="52"/>
      <c r="LNA72" s="52"/>
      <c r="LNB72" s="52"/>
      <c r="LNC72" s="52"/>
      <c r="LND72" s="52"/>
      <c r="LNE72" s="52"/>
      <c r="LNF72" s="52"/>
      <c r="LNG72" s="52"/>
      <c r="LNH72" s="52"/>
      <c r="LNI72" s="52"/>
      <c r="LNJ72" s="52"/>
      <c r="LNK72" s="52"/>
      <c r="LNL72" s="52"/>
      <c r="LNM72" s="52"/>
      <c r="LNN72" s="52"/>
      <c r="LNO72" s="52"/>
      <c r="LNP72" s="52"/>
      <c r="LNQ72" s="52"/>
      <c r="LNR72" s="52"/>
      <c r="LNS72" s="52"/>
      <c r="LNT72" s="52"/>
      <c r="LNU72" s="52"/>
      <c r="LNV72" s="52"/>
      <c r="LNW72" s="52"/>
      <c r="LNX72" s="52"/>
      <c r="LNY72" s="52"/>
      <c r="LNZ72" s="52"/>
      <c r="LOA72" s="52"/>
      <c r="LOB72" s="52"/>
      <c r="LOC72" s="52"/>
      <c r="LOD72" s="52"/>
      <c r="LOE72" s="52"/>
      <c r="LOF72" s="52"/>
      <c r="LOG72" s="52"/>
      <c r="LOH72" s="52"/>
      <c r="LOI72" s="52"/>
      <c r="LOJ72" s="52"/>
      <c r="LOK72" s="52"/>
      <c r="LOL72" s="52"/>
      <c r="LOM72" s="52"/>
      <c r="LON72" s="52"/>
      <c r="LOO72" s="52"/>
      <c r="LOP72" s="52"/>
      <c r="LOQ72" s="52"/>
      <c r="LOR72" s="52"/>
      <c r="LOS72" s="52"/>
      <c r="LOT72" s="52"/>
      <c r="LOU72" s="52"/>
      <c r="LOV72" s="52"/>
      <c r="LOW72" s="52"/>
      <c r="LOX72" s="52"/>
      <c r="LOY72" s="52"/>
      <c r="LOZ72" s="52"/>
      <c r="LPA72" s="52"/>
      <c r="LPB72" s="52"/>
      <c r="LPC72" s="52"/>
      <c r="LPD72" s="52"/>
      <c r="LPE72" s="52"/>
      <c r="LPF72" s="52"/>
      <c r="LPG72" s="52"/>
      <c r="LPH72" s="52"/>
      <c r="LPI72" s="52"/>
      <c r="LPJ72" s="52"/>
      <c r="LPK72" s="52"/>
      <c r="LPL72" s="52"/>
      <c r="LPM72" s="52"/>
      <c r="LPN72" s="52"/>
      <c r="LPO72" s="52"/>
      <c r="LPP72" s="52"/>
      <c r="LPQ72" s="52"/>
      <c r="LPR72" s="52"/>
      <c r="LPS72" s="52"/>
      <c r="LPT72" s="52"/>
      <c r="LPU72" s="52"/>
      <c r="LPV72" s="52"/>
      <c r="LPW72" s="52"/>
      <c r="LPX72" s="52"/>
      <c r="LPY72" s="52"/>
      <c r="LPZ72" s="52"/>
      <c r="LQA72" s="52"/>
      <c r="LQB72" s="52"/>
      <c r="LQC72" s="52"/>
      <c r="LQD72" s="52"/>
      <c r="LQE72" s="52"/>
      <c r="LQF72" s="52"/>
      <c r="LQG72" s="52"/>
      <c r="LQH72" s="52"/>
      <c r="LQI72" s="52"/>
      <c r="LQJ72" s="52"/>
      <c r="LQK72" s="52"/>
      <c r="LQL72" s="52"/>
      <c r="LQM72" s="52"/>
      <c r="LQN72" s="52"/>
      <c r="LQO72" s="52"/>
      <c r="LQP72" s="52"/>
      <c r="LQQ72" s="52"/>
      <c r="LQR72" s="52"/>
      <c r="LQS72" s="52"/>
      <c r="LQT72" s="52"/>
      <c r="LQU72" s="52"/>
      <c r="LQV72" s="52"/>
      <c r="LQW72" s="52"/>
      <c r="LQX72" s="52"/>
      <c r="LQY72" s="52"/>
      <c r="LQZ72" s="52"/>
      <c r="LRA72" s="52"/>
      <c r="LRB72" s="52"/>
      <c r="LRC72" s="52"/>
      <c r="LRD72" s="52"/>
      <c r="LRE72" s="52"/>
      <c r="LRF72" s="52"/>
      <c r="LRG72" s="52"/>
      <c r="LRH72" s="52"/>
      <c r="LRI72" s="52"/>
      <c r="LRJ72" s="52"/>
      <c r="LRK72" s="52"/>
      <c r="LRL72" s="52"/>
      <c r="LRM72" s="52"/>
      <c r="LRN72" s="52"/>
      <c r="LRO72" s="52"/>
      <c r="LRP72" s="52"/>
      <c r="LRQ72" s="52"/>
      <c r="LRR72" s="52"/>
      <c r="LRS72" s="52"/>
      <c r="LRT72" s="52"/>
      <c r="LRU72" s="52"/>
      <c r="LRV72" s="52"/>
      <c r="LRW72" s="52"/>
      <c r="LRX72" s="52"/>
      <c r="LRY72" s="52"/>
      <c r="LRZ72" s="52"/>
      <c r="LSA72" s="52"/>
      <c r="LSB72" s="52"/>
      <c r="LSC72" s="52"/>
      <c r="LSD72" s="52"/>
      <c r="LSE72" s="52"/>
      <c r="LSF72" s="52"/>
      <c r="LSG72" s="52"/>
      <c r="LSH72" s="52"/>
      <c r="LSI72" s="52"/>
      <c r="LSJ72" s="52"/>
      <c r="LSK72" s="52"/>
      <c r="LSL72" s="52"/>
      <c r="LSM72" s="52"/>
      <c r="LSN72" s="52"/>
      <c r="LSO72" s="52"/>
      <c r="LSP72" s="52"/>
      <c r="LSQ72" s="52"/>
      <c r="LSR72" s="52"/>
      <c r="LSS72" s="52"/>
      <c r="LST72" s="52"/>
      <c r="LSU72" s="52"/>
      <c r="LSV72" s="52"/>
      <c r="LSW72" s="52"/>
      <c r="LSX72" s="52"/>
      <c r="LSY72" s="52"/>
      <c r="LSZ72" s="52"/>
      <c r="LTA72" s="52"/>
      <c r="LTB72" s="52"/>
      <c r="LTC72" s="52"/>
      <c r="LTD72" s="52"/>
      <c r="LTE72" s="52"/>
      <c r="LTF72" s="52"/>
      <c r="LTG72" s="52"/>
      <c r="LTH72" s="52"/>
      <c r="LTI72" s="52"/>
      <c r="LTJ72" s="52"/>
      <c r="LTK72" s="52"/>
      <c r="LTL72" s="52"/>
      <c r="LTM72" s="52"/>
      <c r="LTN72" s="52"/>
      <c r="LTO72" s="52"/>
      <c r="LTP72" s="52"/>
      <c r="LTQ72" s="52"/>
      <c r="LTR72" s="52"/>
      <c r="LTS72" s="52"/>
      <c r="LTT72" s="52"/>
      <c r="LTU72" s="52"/>
      <c r="LTV72" s="52"/>
      <c r="LTW72" s="52"/>
      <c r="LTX72" s="52"/>
      <c r="LTY72" s="52"/>
      <c r="LTZ72" s="52"/>
      <c r="LUA72" s="52"/>
      <c r="LUB72" s="52"/>
      <c r="LUC72" s="52"/>
      <c r="LUD72" s="52"/>
      <c r="LUE72" s="52"/>
      <c r="LUF72" s="52"/>
      <c r="LUG72" s="52"/>
      <c r="LUH72" s="52"/>
      <c r="LUI72" s="52"/>
      <c r="LUJ72" s="52"/>
      <c r="LUK72" s="52"/>
      <c r="LUL72" s="52"/>
      <c r="LUM72" s="52"/>
      <c r="LUN72" s="52"/>
      <c r="LUO72" s="52"/>
      <c r="LUP72" s="52"/>
      <c r="LUQ72" s="52"/>
      <c r="LUR72" s="52"/>
      <c r="LUS72" s="52"/>
      <c r="LUT72" s="52"/>
      <c r="LUU72" s="52"/>
      <c r="LUV72" s="52"/>
      <c r="LUW72" s="52"/>
      <c r="LUX72" s="52"/>
      <c r="LUY72" s="52"/>
      <c r="LUZ72" s="52"/>
      <c r="LVA72" s="52"/>
      <c r="LVB72" s="52"/>
      <c r="LVC72" s="52"/>
      <c r="LVD72" s="52"/>
      <c r="LVE72" s="52"/>
      <c r="LVF72" s="52"/>
      <c r="LVG72" s="52"/>
      <c r="LVH72" s="52"/>
      <c r="LVI72" s="52"/>
      <c r="LVJ72" s="52"/>
      <c r="LVK72" s="52"/>
      <c r="LVL72" s="52"/>
      <c r="LVM72" s="52"/>
      <c r="LVN72" s="52"/>
      <c r="LVO72" s="52"/>
      <c r="LVP72" s="52"/>
      <c r="LVQ72" s="52"/>
      <c r="LVR72" s="52"/>
      <c r="LVS72" s="52"/>
      <c r="LVT72" s="52"/>
      <c r="LVU72" s="52"/>
      <c r="LVV72" s="52"/>
      <c r="LVW72" s="52"/>
      <c r="LVX72" s="52"/>
      <c r="LVY72" s="52"/>
      <c r="LVZ72" s="52"/>
      <c r="LWA72" s="52"/>
      <c r="LWB72" s="52"/>
      <c r="LWC72" s="52"/>
      <c r="LWD72" s="52"/>
      <c r="LWE72" s="52"/>
      <c r="LWF72" s="52"/>
      <c r="LWG72" s="52"/>
      <c r="LWH72" s="52"/>
      <c r="LWI72" s="52"/>
      <c r="LWJ72" s="52"/>
      <c r="LWK72" s="52"/>
      <c r="LWL72" s="52"/>
      <c r="LWM72" s="52"/>
      <c r="LWN72" s="52"/>
      <c r="LWO72" s="52"/>
      <c r="LWP72" s="52"/>
      <c r="LWQ72" s="52"/>
      <c r="LWR72" s="52"/>
      <c r="LWS72" s="52"/>
      <c r="LWT72" s="52"/>
      <c r="LWU72" s="52"/>
      <c r="LWV72" s="52"/>
      <c r="LWW72" s="52"/>
      <c r="LWX72" s="52"/>
      <c r="LWY72" s="52"/>
      <c r="LWZ72" s="52"/>
      <c r="LXA72" s="52"/>
      <c r="LXB72" s="52"/>
      <c r="LXC72" s="52"/>
      <c r="LXD72" s="52"/>
      <c r="LXE72" s="52"/>
      <c r="LXF72" s="52"/>
      <c r="LXG72" s="52"/>
      <c r="LXH72" s="52"/>
      <c r="LXI72" s="52"/>
      <c r="LXJ72" s="52"/>
      <c r="LXK72" s="52"/>
      <c r="LXL72" s="52"/>
      <c r="LXM72" s="52"/>
      <c r="LXN72" s="52"/>
      <c r="LXO72" s="52"/>
      <c r="LXP72" s="52"/>
      <c r="LXQ72" s="52"/>
      <c r="LXR72" s="52"/>
      <c r="LXS72" s="52"/>
      <c r="LXT72" s="52"/>
      <c r="LXU72" s="52"/>
      <c r="LXV72" s="52"/>
      <c r="LXW72" s="52"/>
      <c r="LXX72" s="52"/>
      <c r="LXY72" s="52"/>
      <c r="LXZ72" s="52"/>
      <c r="LYA72" s="52"/>
      <c r="LYB72" s="52"/>
      <c r="LYC72" s="52"/>
      <c r="LYD72" s="52"/>
      <c r="LYE72" s="52"/>
      <c r="LYF72" s="52"/>
      <c r="LYG72" s="52"/>
      <c r="LYH72" s="52"/>
      <c r="LYI72" s="52"/>
      <c r="LYJ72" s="52"/>
      <c r="LYK72" s="52"/>
      <c r="LYL72" s="52"/>
      <c r="LYM72" s="52"/>
      <c r="LYN72" s="52"/>
      <c r="LYO72" s="52"/>
      <c r="LYP72" s="52"/>
      <c r="LYQ72" s="52"/>
      <c r="LYR72" s="52"/>
      <c r="LYS72" s="52"/>
      <c r="LYT72" s="52"/>
      <c r="LYU72" s="52"/>
      <c r="LYV72" s="52"/>
      <c r="LYW72" s="52"/>
      <c r="LYX72" s="52"/>
      <c r="LYY72" s="52"/>
      <c r="LYZ72" s="52"/>
      <c r="LZA72" s="52"/>
      <c r="LZB72" s="52"/>
      <c r="LZC72" s="52"/>
      <c r="LZD72" s="52"/>
      <c r="LZE72" s="52"/>
      <c r="LZF72" s="52"/>
      <c r="LZG72" s="52"/>
      <c r="LZH72" s="52"/>
      <c r="LZI72" s="52"/>
      <c r="LZJ72" s="52"/>
      <c r="LZK72" s="52"/>
      <c r="LZL72" s="52"/>
      <c r="LZM72" s="52"/>
      <c r="LZN72" s="52"/>
      <c r="LZO72" s="52"/>
      <c r="LZP72" s="52"/>
      <c r="LZQ72" s="52"/>
      <c r="LZR72" s="52"/>
      <c r="LZS72" s="52"/>
      <c r="LZT72" s="52"/>
      <c r="LZU72" s="52"/>
      <c r="LZV72" s="52"/>
      <c r="LZW72" s="52"/>
      <c r="LZX72" s="52"/>
      <c r="LZY72" s="52"/>
      <c r="LZZ72" s="52"/>
      <c r="MAA72" s="52"/>
      <c r="MAB72" s="52"/>
      <c r="MAC72" s="52"/>
      <c r="MAD72" s="52"/>
      <c r="MAE72" s="52"/>
      <c r="MAF72" s="52"/>
      <c r="MAG72" s="52"/>
      <c r="MAH72" s="52"/>
      <c r="MAI72" s="52"/>
      <c r="MAJ72" s="52"/>
      <c r="MAK72" s="52"/>
      <c r="MAL72" s="52"/>
      <c r="MAM72" s="52"/>
      <c r="MAN72" s="52"/>
      <c r="MAO72" s="52"/>
      <c r="MAP72" s="52"/>
      <c r="MAQ72" s="52"/>
      <c r="MAR72" s="52"/>
      <c r="MAS72" s="52"/>
      <c r="MAT72" s="52"/>
      <c r="MAU72" s="52"/>
      <c r="MAV72" s="52"/>
      <c r="MAW72" s="52"/>
      <c r="MAX72" s="52"/>
      <c r="MAY72" s="52"/>
      <c r="MAZ72" s="52"/>
      <c r="MBA72" s="52"/>
      <c r="MBB72" s="52"/>
      <c r="MBC72" s="52"/>
      <c r="MBD72" s="52"/>
      <c r="MBE72" s="52"/>
      <c r="MBF72" s="52"/>
      <c r="MBG72" s="52"/>
      <c r="MBH72" s="52"/>
      <c r="MBI72" s="52"/>
      <c r="MBJ72" s="52"/>
      <c r="MBK72" s="52"/>
      <c r="MBL72" s="52"/>
      <c r="MBM72" s="52"/>
      <c r="MBN72" s="52"/>
      <c r="MBO72" s="52"/>
      <c r="MBP72" s="52"/>
      <c r="MBQ72" s="52"/>
      <c r="MBR72" s="52"/>
      <c r="MBS72" s="52"/>
      <c r="MBT72" s="52"/>
      <c r="MBU72" s="52"/>
      <c r="MBV72" s="52"/>
      <c r="MBW72" s="52"/>
      <c r="MBX72" s="52"/>
      <c r="MBY72" s="52"/>
      <c r="MBZ72" s="52"/>
      <c r="MCA72" s="52"/>
      <c r="MCB72" s="52"/>
      <c r="MCC72" s="52"/>
      <c r="MCD72" s="52"/>
      <c r="MCE72" s="52"/>
      <c r="MCF72" s="52"/>
      <c r="MCG72" s="52"/>
      <c r="MCH72" s="52"/>
      <c r="MCI72" s="52"/>
      <c r="MCJ72" s="52"/>
      <c r="MCK72" s="52"/>
      <c r="MCL72" s="52"/>
      <c r="MCM72" s="52"/>
      <c r="MCN72" s="52"/>
      <c r="MCO72" s="52"/>
      <c r="MCP72" s="52"/>
      <c r="MCQ72" s="52"/>
      <c r="MCR72" s="52"/>
      <c r="MCS72" s="52"/>
      <c r="MCT72" s="52"/>
      <c r="MCU72" s="52"/>
      <c r="MCV72" s="52"/>
      <c r="MCW72" s="52"/>
      <c r="MCX72" s="52"/>
      <c r="MCY72" s="52"/>
      <c r="MCZ72" s="52"/>
      <c r="MDA72" s="52"/>
      <c r="MDB72" s="52"/>
      <c r="MDC72" s="52"/>
      <c r="MDD72" s="52"/>
      <c r="MDE72" s="52"/>
      <c r="MDF72" s="52"/>
      <c r="MDG72" s="52"/>
      <c r="MDH72" s="52"/>
      <c r="MDI72" s="52"/>
      <c r="MDJ72" s="52"/>
      <c r="MDK72" s="52"/>
      <c r="MDL72" s="52"/>
      <c r="MDM72" s="52"/>
      <c r="MDN72" s="52"/>
      <c r="MDO72" s="52"/>
      <c r="MDP72" s="52"/>
      <c r="MDQ72" s="52"/>
      <c r="MDR72" s="52"/>
      <c r="MDS72" s="52"/>
      <c r="MDT72" s="52"/>
      <c r="MDU72" s="52"/>
      <c r="MDV72" s="52"/>
      <c r="MDW72" s="52"/>
      <c r="MDX72" s="52"/>
      <c r="MDY72" s="52"/>
      <c r="MDZ72" s="52"/>
      <c r="MEA72" s="52"/>
      <c r="MEB72" s="52"/>
      <c r="MEC72" s="52"/>
      <c r="MED72" s="52"/>
      <c r="MEE72" s="52"/>
      <c r="MEF72" s="52"/>
      <c r="MEG72" s="52"/>
      <c r="MEH72" s="52"/>
      <c r="MEI72" s="52"/>
      <c r="MEJ72" s="52"/>
      <c r="MEK72" s="52"/>
      <c r="MEL72" s="52"/>
      <c r="MEM72" s="52"/>
      <c r="MEN72" s="52"/>
      <c r="MEO72" s="52"/>
      <c r="MEP72" s="52"/>
      <c r="MEQ72" s="52"/>
      <c r="MER72" s="52"/>
      <c r="MES72" s="52"/>
      <c r="MET72" s="52"/>
      <c r="MEU72" s="52"/>
      <c r="MEV72" s="52"/>
      <c r="MEW72" s="52"/>
      <c r="MEX72" s="52"/>
      <c r="MEY72" s="52"/>
      <c r="MEZ72" s="52"/>
      <c r="MFA72" s="52"/>
      <c r="MFB72" s="52"/>
      <c r="MFC72" s="52"/>
      <c r="MFD72" s="52"/>
      <c r="MFE72" s="52"/>
      <c r="MFF72" s="52"/>
      <c r="MFG72" s="52"/>
      <c r="MFH72" s="52"/>
      <c r="MFI72" s="52"/>
      <c r="MFJ72" s="52"/>
      <c r="MFK72" s="52"/>
      <c r="MFL72" s="52"/>
      <c r="MFM72" s="52"/>
      <c r="MFN72" s="52"/>
      <c r="MFO72" s="52"/>
      <c r="MFP72" s="52"/>
      <c r="MFQ72" s="52"/>
      <c r="MFR72" s="52"/>
      <c r="MFS72" s="52"/>
      <c r="MFT72" s="52"/>
      <c r="MFU72" s="52"/>
      <c r="MFV72" s="52"/>
      <c r="MFW72" s="52"/>
      <c r="MFX72" s="52"/>
      <c r="MFY72" s="52"/>
      <c r="MFZ72" s="52"/>
      <c r="MGA72" s="52"/>
      <c r="MGB72" s="52"/>
      <c r="MGC72" s="52"/>
      <c r="MGD72" s="52"/>
      <c r="MGE72" s="52"/>
      <c r="MGF72" s="52"/>
      <c r="MGG72" s="52"/>
      <c r="MGH72" s="52"/>
      <c r="MGI72" s="52"/>
      <c r="MGJ72" s="52"/>
      <c r="MGK72" s="52"/>
      <c r="MGL72" s="52"/>
      <c r="MGM72" s="52"/>
      <c r="MGN72" s="52"/>
      <c r="MGO72" s="52"/>
      <c r="MGP72" s="52"/>
      <c r="MGQ72" s="52"/>
      <c r="MGR72" s="52"/>
      <c r="MGS72" s="52"/>
      <c r="MGT72" s="52"/>
      <c r="MGU72" s="52"/>
      <c r="MGV72" s="52"/>
      <c r="MGW72" s="52"/>
      <c r="MGX72" s="52"/>
      <c r="MGY72" s="52"/>
      <c r="MGZ72" s="52"/>
      <c r="MHA72" s="52"/>
      <c r="MHB72" s="52"/>
      <c r="MHC72" s="52"/>
      <c r="MHD72" s="52"/>
      <c r="MHE72" s="52"/>
      <c r="MHF72" s="52"/>
      <c r="MHG72" s="52"/>
      <c r="MHH72" s="52"/>
      <c r="MHI72" s="52"/>
      <c r="MHJ72" s="52"/>
      <c r="MHK72" s="52"/>
      <c r="MHL72" s="52"/>
      <c r="MHM72" s="52"/>
      <c r="MHN72" s="52"/>
      <c r="MHO72" s="52"/>
      <c r="MHP72" s="52"/>
      <c r="MHQ72" s="52"/>
      <c r="MHR72" s="52"/>
      <c r="MHS72" s="52"/>
      <c r="MHT72" s="52"/>
      <c r="MHU72" s="52"/>
      <c r="MHV72" s="52"/>
      <c r="MHW72" s="52"/>
      <c r="MHX72" s="52"/>
      <c r="MHY72" s="52"/>
      <c r="MHZ72" s="52"/>
      <c r="MIA72" s="52"/>
      <c r="MIB72" s="52"/>
      <c r="MIC72" s="52"/>
      <c r="MID72" s="52"/>
      <c r="MIE72" s="52"/>
      <c r="MIF72" s="52"/>
      <c r="MIG72" s="52"/>
      <c r="MIH72" s="52"/>
      <c r="MII72" s="52"/>
      <c r="MIJ72" s="52"/>
      <c r="MIK72" s="52"/>
      <c r="MIL72" s="52"/>
      <c r="MIM72" s="52"/>
      <c r="MIN72" s="52"/>
      <c r="MIO72" s="52"/>
      <c r="MIP72" s="52"/>
      <c r="MIQ72" s="52"/>
      <c r="MIR72" s="52"/>
      <c r="MIS72" s="52"/>
      <c r="MIT72" s="52"/>
      <c r="MIU72" s="52"/>
      <c r="MIV72" s="52"/>
      <c r="MIW72" s="52"/>
      <c r="MIX72" s="52"/>
      <c r="MIY72" s="52"/>
      <c r="MIZ72" s="52"/>
      <c r="MJA72" s="52"/>
      <c r="MJB72" s="52"/>
      <c r="MJC72" s="52"/>
      <c r="MJD72" s="52"/>
      <c r="MJE72" s="52"/>
      <c r="MJF72" s="52"/>
      <c r="MJG72" s="52"/>
      <c r="MJH72" s="52"/>
      <c r="MJI72" s="52"/>
      <c r="MJJ72" s="52"/>
      <c r="MJK72" s="52"/>
      <c r="MJL72" s="52"/>
      <c r="MJM72" s="52"/>
      <c r="MJN72" s="52"/>
      <c r="MJO72" s="52"/>
      <c r="MJP72" s="52"/>
      <c r="MJQ72" s="52"/>
      <c r="MJR72" s="52"/>
      <c r="MJS72" s="52"/>
      <c r="MJT72" s="52"/>
      <c r="MJU72" s="52"/>
      <c r="MJV72" s="52"/>
      <c r="MJW72" s="52"/>
      <c r="MJX72" s="52"/>
      <c r="MJY72" s="52"/>
      <c r="MJZ72" s="52"/>
      <c r="MKA72" s="52"/>
      <c r="MKB72" s="52"/>
      <c r="MKC72" s="52"/>
      <c r="MKD72" s="52"/>
      <c r="MKE72" s="52"/>
      <c r="MKF72" s="52"/>
      <c r="MKG72" s="52"/>
      <c r="MKH72" s="52"/>
      <c r="MKI72" s="52"/>
      <c r="MKJ72" s="52"/>
      <c r="MKK72" s="52"/>
      <c r="MKL72" s="52"/>
      <c r="MKM72" s="52"/>
      <c r="MKN72" s="52"/>
      <c r="MKO72" s="52"/>
      <c r="MKP72" s="52"/>
      <c r="MKQ72" s="52"/>
      <c r="MKR72" s="52"/>
      <c r="MKS72" s="52"/>
      <c r="MKT72" s="52"/>
      <c r="MKU72" s="52"/>
      <c r="MKV72" s="52"/>
      <c r="MKW72" s="52"/>
      <c r="MKX72" s="52"/>
      <c r="MKY72" s="52"/>
      <c r="MKZ72" s="52"/>
      <c r="MLA72" s="52"/>
      <c r="MLB72" s="52"/>
      <c r="MLC72" s="52"/>
      <c r="MLD72" s="52"/>
      <c r="MLE72" s="52"/>
      <c r="MLF72" s="52"/>
      <c r="MLG72" s="52"/>
      <c r="MLH72" s="52"/>
      <c r="MLI72" s="52"/>
      <c r="MLJ72" s="52"/>
      <c r="MLK72" s="52"/>
      <c r="MLL72" s="52"/>
      <c r="MLM72" s="52"/>
      <c r="MLN72" s="52"/>
      <c r="MLO72" s="52"/>
      <c r="MLP72" s="52"/>
      <c r="MLQ72" s="52"/>
      <c r="MLR72" s="52"/>
      <c r="MLS72" s="52"/>
      <c r="MLT72" s="52"/>
      <c r="MLU72" s="52"/>
      <c r="MLV72" s="52"/>
      <c r="MLW72" s="52"/>
      <c r="MLX72" s="52"/>
      <c r="MLY72" s="52"/>
      <c r="MLZ72" s="52"/>
      <c r="MMA72" s="52"/>
      <c r="MMB72" s="52"/>
      <c r="MMC72" s="52"/>
      <c r="MMD72" s="52"/>
      <c r="MME72" s="52"/>
      <c r="MMF72" s="52"/>
      <c r="MMG72" s="52"/>
      <c r="MMH72" s="52"/>
      <c r="MMI72" s="52"/>
      <c r="MMJ72" s="52"/>
      <c r="MMK72" s="52"/>
      <c r="MML72" s="52"/>
      <c r="MMM72" s="52"/>
      <c r="MMN72" s="52"/>
      <c r="MMO72" s="52"/>
      <c r="MMP72" s="52"/>
      <c r="MMQ72" s="52"/>
      <c r="MMR72" s="52"/>
      <c r="MMS72" s="52"/>
      <c r="MMT72" s="52"/>
      <c r="MMU72" s="52"/>
      <c r="MMV72" s="52"/>
      <c r="MMW72" s="52"/>
      <c r="MMX72" s="52"/>
      <c r="MMY72" s="52"/>
      <c r="MMZ72" s="52"/>
      <c r="MNA72" s="52"/>
      <c r="MNB72" s="52"/>
      <c r="MNC72" s="52"/>
      <c r="MND72" s="52"/>
      <c r="MNE72" s="52"/>
      <c r="MNF72" s="52"/>
      <c r="MNG72" s="52"/>
      <c r="MNH72" s="52"/>
      <c r="MNI72" s="52"/>
      <c r="MNJ72" s="52"/>
      <c r="MNK72" s="52"/>
      <c r="MNL72" s="52"/>
      <c r="MNM72" s="52"/>
      <c r="MNN72" s="52"/>
      <c r="MNO72" s="52"/>
      <c r="MNP72" s="52"/>
      <c r="MNQ72" s="52"/>
      <c r="MNR72" s="52"/>
      <c r="MNS72" s="52"/>
      <c r="MNT72" s="52"/>
      <c r="MNU72" s="52"/>
      <c r="MNV72" s="52"/>
      <c r="MNW72" s="52"/>
      <c r="MNX72" s="52"/>
      <c r="MNY72" s="52"/>
      <c r="MNZ72" s="52"/>
      <c r="MOA72" s="52"/>
      <c r="MOB72" s="52"/>
      <c r="MOC72" s="52"/>
      <c r="MOD72" s="52"/>
      <c r="MOE72" s="52"/>
      <c r="MOF72" s="52"/>
      <c r="MOG72" s="52"/>
      <c r="MOH72" s="52"/>
      <c r="MOI72" s="52"/>
      <c r="MOJ72" s="52"/>
      <c r="MOK72" s="52"/>
      <c r="MOL72" s="52"/>
      <c r="MOM72" s="52"/>
      <c r="MON72" s="52"/>
      <c r="MOO72" s="52"/>
      <c r="MOP72" s="52"/>
      <c r="MOQ72" s="52"/>
      <c r="MOR72" s="52"/>
      <c r="MOS72" s="52"/>
      <c r="MOT72" s="52"/>
      <c r="MOU72" s="52"/>
      <c r="MOV72" s="52"/>
      <c r="MOW72" s="52"/>
      <c r="MOX72" s="52"/>
      <c r="MOY72" s="52"/>
      <c r="MOZ72" s="52"/>
      <c r="MPA72" s="52"/>
      <c r="MPB72" s="52"/>
      <c r="MPC72" s="52"/>
      <c r="MPD72" s="52"/>
      <c r="MPE72" s="52"/>
      <c r="MPF72" s="52"/>
      <c r="MPG72" s="52"/>
      <c r="MPH72" s="52"/>
      <c r="MPI72" s="52"/>
      <c r="MPJ72" s="52"/>
      <c r="MPK72" s="52"/>
      <c r="MPL72" s="52"/>
      <c r="MPM72" s="52"/>
      <c r="MPN72" s="52"/>
      <c r="MPO72" s="52"/>
      <c r="MPP72" s="52"/>
      <c r="MPQ72" s="52"/>
      <c r="MPR72" s="52"/>
      <c r="MPS72" s="52"/>
      <c r="MPT72" s="52"/>
      <c r="MPU72" s="52"/>
      <c r="MPV72" s="52"/>
      <c r="MPW72" s="52"/>
      <c r="MPX72" s="52"/>
      <c r="MPY72" s="52"/>
      <c r="MPZ72" s="52"/>
      <c r="MQA72" s="52"/>
      <c r="MQB72" s="52"/>
      <c r="MQC72" s="52"/>
      <c r="MQD72" s="52"/>
      <c r="MQE72" s="52"/>
      <c r="MQF72" s="52"/>
      <c r="MQG72" s="52"/>
      <c r="MQH72" s="52"/>
      <c r="MQI72" s="52"/>
      <c r="MQJ72" s="52"/>
      <c r="MQK72" s="52"/>
      <c r="MQL72" s="52"/>
      <c r="MQM72" s="52"/>
      <c r="MQN72" s="52"/>
      <c r="MQO72" s="52"/>
      <c r="MQP72" s="52"/>
      <c r="MQQ72" s="52"/>
      <c r="MQR72" s="52"/>
      <c r="MQS72" s="52"/>
      <c r="MQT72" s="52"/>
      <c r="MQU72" s="52"/>
      <c r="MQV72" s="52"/>
      <c r="MQW72" s="52"/>
      <c r="MQX72" s="52"/>
      <c r="MQY72" s="52"/>
      <c r="MQZ72" s="52"/>
      <c r="MRA72" s="52"/>
      <c r="MRB72" s="52"/>
      <c r="MRC72" s="52"/>
      <c r="MRD72" s="52"/>
      <c r="MRE72" s="52"/>
      <c r="MRF72" s="52"/>
      <c r="MRG72" s="52"/>
      <c r="MRH72" s="52"/>
      <c r="MRI72" s="52"/>
      <c r="MRJ72" s="52"/>
      <c r="MRK72" s="52"/>
      <c r="MRL72" s="52"/>
      <c r="MRM72" s="52"/>
      <c r="MRN72" s="52"/>
      <c r="MRO72" s="52"/>
      <c r="MRP72" s="52"/>
      <c r="MRQ72" s="52"/>
      <c r="MRR72" s="52"/>
      <c r="MRS72" s="52"/>
      <c r="MRT72" s="52"/>
      <c r="MRU72" s="52"/>
      <c r="MRV72" s="52"/>
      <c r="MRW72" s="52"/>
      <c r="MRX72" s="52"/>
      <c r="MRY72" s="52"/>
      <c r="MRZ72" s="52"/>
      <c r="MSA72" s="52"/>
      <c r="MSB72" s="52"/>
      <c r="MSC72" s="52"/>
      <c r="MSD72" s="52"/>
      <c r="MSE72" s="52"/>
      <c r="MSF72" s="52"/>
      <c r="MSG72" s="52"/>
      <c r="MSH72" s="52"/>
      <c r="MSI72" s="52"/>
      <c r="MSJ72" s="52"/>
      <c r="MSK72" s="52"/>
      <c r="MSL72" s="52"/>
      <c r="MSM72" s="52"/>
      <c r="MSN72" s="52"/>
      <c r="MSO72" s="52"/>
      <c r="MSP72" s="52"/>
      <c r="MSQ72" s="52"/>
      <c r="MSR72" s="52"/>
      <c r="MSS72" s="52"/>
      <c r="MST72" s="52"/>
      <c r="MSU72" s="52"/>
      <c r="MSV72" s="52"/>
      <c r="MSW72" s="52"/>
      <c r="MSX72" s="52"/>
      <c r="MSY72" s="52"/>
      <c r="MSZ72" s="52"/>
      <c r="MTA72" s="52"/>
      <c r="MTB72" s="52"/>
      <c r="MTC72" s="52"/>
      <c r="MTD72" s="52"/>
      <c r="MTE72" s="52"/>
      <c r="MTF72" s="52"/>
      <c r="MTG72" s="52"/>
      <c r="MTH72" s="52"/>
      <c r="MTI72" s="52"/>
      <c r="MTJ72" s="52"/>
      <c r="MTK72" s="52"/>
      <c r="MTL72" s="52"/>
      <c r="MTM72" s="52"/>
      <c r="MTN72" s="52"/>
      <c r="MTO72" s="52"/>
      <c r="MTP72" s="52"/>
      <c r="MTQ72" s="52"/>
      <c r="MTR72" s="52"/>
      <c r="MTS72" s="52"/>
      <c r="MTT72" s="52"/>
      <c r="MTU72" s="52"/>
      <c r="MTV72" s="52"/>
      <c r="MTW72" s="52"/>
      <c r="MTX72" s="52"/>
      <c r="MTY72" s="52"/>
      <c r="MTZ72" s="52"/>
      <c r="MUA72" s="52"/>
      <c r="MUB72" s="52"/>
      <c r="MUC72" s="52"/>
      <c r="MUD72" s="52"/>
      <c r="MUE72" s="52"/>
      <c r="MUF72" s="52"/>
      <c r="MUG72" s="52"/>
      <c r="MUH72" s="52"/>
      <c r="MUI72" s="52"/>
      <c r="MUJ72" s="52"/>
      <c r="MUK72" s="52"/>
      <c r="MUL72" s="52"/>
      <c r="MUM72" s="52"/>
      <c r="MUN72" s="52"/>
      <c r="MUO72" s="52"/>
      <c r="MUP72" s="52"/>
      <c r="MUQ72" s="52"/>
      <c r="MUR72" s="52"/>
      <c r="MUS72" s="52"/>
      <c r="MUT72" s="52"/>
      <c r="MUU72" s="52"/>
      <c r="MUV72" s="52"/>
      <c r="MUW72" s="52"/>
      <c r="MUX72" s="52"/>
      <c r="MUY72" s="52"/>
      <c r="MUZ72" s="52"/>
      <c r="MVA72" s="52"/>
      <c r="MVB72" s="52"/>
      <c r="MVC72" s="52"/>
      <c r="MVD72" s="52"/>
      <c r="MVE72" s="52"/>
      <c r="MVF72" s="52"/>
      <c r="MVG72" s="52"/>
      <c r="MVH72" s="52"/>
      <c r="MVI72" s="52"/>
      <c r="MVJ72" s="52"/>
      <c r="MVK72" s="52"/>
      <c r="MVL72" s="52"/>
      <c r="MVM72" s="52"/>
      <c r="MVN72" s="52"/>
      <c r="MVO72" s="52"/>
      <c r="MVP72" s="52"/>
      <c r="MVQ72" s="52"/>
      <c r="MVR72" s="52"/>
      <c r="MVS72" s="52"/>
      <c r="MVT72" s="52"/>
      <c r="MVU72" s="52"/>
      <c r="MVV72" s="52"/>
      <c r="MVW72" s="52"/>
      <c r="MVX72" s="52"/>
      <c r="MVY72" s="52"/>
      <c r="MVZ72" s="52"/>
      <c r="MWA72" s="52"/>
      <c r="MWB72" s="52"/>
      <c r="MWC72" s="52"/>
      <c r="MWD72" s="52"/>
      <c r="MWE72" s="52"/>
      <c r="MWF72" s="52"/>
      <c r="MWG72" s="52"/>
      <c r="MWH72" s="52"/>
      <c r="MWI72" s="52"/>
      <c r="MWJ72" s="52"/>
      <c r="MWK72" s="52"/>
      <c r="MWL72" s="52"/>
      <c r="MWM72" s="52"/>
      <c r="MWN72" s="52"/>
      <c r="MWO72" s="52"/>
      <c r="MWP72" s="52"/>
      <c r="MWQ72" s="52"/>
      <c r="MWR72" s="52"/>
      <c r="MWS72" s="52"/>
      <c r="MWT72" s="52"/>
      <c r="MWU72" s="52"/>
      <c r="MWV72" s="52"/>
      <c r="MWW72" s="52"/>
      <c r="MWX72" s="52"/>
      <c r="MWY72" s="52"/>
      <c r="MWZ72" s="52"/>
      <c r="MXA72" s="52"/>
      <c r="MXB72" s="52"/>
      <c r="MXC72" s="52"/>
      <c r="MXD72" s="52"/>
      <c r="MXE72" s="52"/>
      <c r="MXF72" s="52"/>
      <c r="MXG72" s="52"/>
      <c r="MXH72" s="52"/>
      <c r="MXI72" s="52"/>
      <c r="MXJ72" s="52"/>
      <c r="MXK72" s="52"/>
      <c r="MXL72" s="52"/>
      <c r="MXM72" s="52"/>
      <c r="MXN72" s="52"/>
      <c r="MXO72" s="52"/>
      <c r="MXP72" s="52"/>
      <c r="MXQ72" s="52"/>
      <c r="MXR72" s="52"/>
      <c r="MXS72" s="52"/>
      <c r="MXT72" s="52"/>
      <c r="MXU72" s="52"/>
      <c r="MXV72" s="52"/>
      <c r="MXW72" s="52"/>
      <c r="MXX72" s="52"/>
      <c r="MXY72" s="52"/>
      <c r="MXZ72" s="52"/>
      <c r="MYA72" s="52"/>
      <c r="MYB72" s="52"/>
      <c r="MYC72" s="52"/>
      <c r="MYD72" s="52"/>
      <c r="MYE72" s="52"/>
      <c r="MYF72" s="52"/>
      <c r="MYG72" s="52"/>
      <c r="MYH72" s="52"/>
      <c r="MYI72" s="52"/>
      <c r="MYJ72" s="52"/>
      <c r="MYK72" s="52"/>
      <c r="MYL72" s="52"/>
      <c r="MYM72" s="52"/>
      <c r="MYN72" s="52"/>
      <c r="MYO72" s="52"/>
      <c r="MYP72" s="52"/>
      <c r="MYQ72" s="52"/>
      <c r="MYR72" s="52"/>
      <c r="MYS72" s="52"/>
      <c r="MYT72" s="52"/>
      <c r="MYU72" s="52"/>
      <c r="MYV72" s="52"/>
      <c r="MYW72" s="52"/>
      <c r="MYX72" s="52"/>
      <c r="MYY72" s="52"/>
      <c r="MYZ72" s="52"/>
      <c r="MZA72" s="52"/>
      <c r="MZB72" s="52"/>
      <c r="MZC72" s="52"/>
      <c r="MZD72" s="52"/>
      <c r="MZE72" s="52"/>
      <c r="MZF72" s="52"/>
      <c r="MZG72" s="52"/>
      <c r="MZH72" s="52"/>
      <c r="MZI72" s="52"/>
      <c r="MZJ72" s="52"/>
      <c r="MZK72" s="52"/>
      <c r="MZL72" s="52"/>
      <c r="MZM72" s="52"/>
      <c r="MZN72" s="52"/>
      <c r="MZO72" s="52"/>
      <c r="MZP72" s="52"/>
      <c r="MZQ72" s="52"/>
      <c r="MZR72" s="52"/>
      <c r="MZS72" s="52"/>
      <c r="MZT72" s="52"/>
      <c r="MZU72" s="52"/>
      <c r="MZV72" s="52"/>
      <c r="MZW72" s="52"/>
      <c r="MZX72" s="52"/>
      <c r="MZY72" s="52"/>
      <c r="MZZ72" s="52"/>
      <c r="NAA72" s="52"/>
      <c r="NAB72" s="52"/>
      <c r="NAC72" s="52"/>
      <c r="NAD72" s="52"/>
      <c r="NAE72" s="52"/>
      <c r="NAF72" s="52"/>
      <c r="NAG72" s="52"/>
      <c r="NAH72" s="52"/>
      <c r="NAI72" s="52"/>
      <c r="NAJ72" s="52"/>
      <c r="NAK72" s="52"/>
      <c r="NAL72" s="52"/>
      <c r="NAM72" s="52"/>
      <c r="NAN72" s="52"/>
      <c r="NAO72" s="52"/>
      <c r="NAP72" s="52"/>
      <c r="NAQ72" s="52"/>
      <c r="NAR72" s="52"/>
      <c r="NAS72" s="52"/>
      <c r="NAT72" s="52"/>
      <c r="NAU72" s="52"/>
      <c r="NAV72" s="52"/>
      <c r="NAW72" s="52"/>
      <c r="NAX72" s="52"/>
      <c r="NAY72" s="52"/>
      <c r="NAZ72" s="52"/>
      <c r="NBA72" s="52"/>
      <c r="NBB72" s="52"/>
      <c r="NBC72" s="52"/>
      <c r="NBD72" s="52"/>
      <c r="NBE72" s="52"/>
      <c r="NBF72" s="52"/>
      <c r="NBG72" s="52"/>
      <c r="NBH72" s="52"/>
      <c r="NBI72" s="52"/>
      <c r="NBJ72" s="52"/>
      <c r="NBK72" s="52"/>
      <c r="NBL72" s="52"/>
      <c r="NBM72" s="52"/>
      <c r="NBN72" s="52"/>
      <c r="NBO72" s="52"/>
      <c r="NBP72" s="52"/>
      <c r="NBQ72" s="52"/>
      <c r="NBR72" s="52"/>
      <c r="NBS72" s="52"/>
      <c r="NBT72" s="52"/>
      <c r="NBU72" s="52"/>
      <c r="NBV72" s="52"/>
      <c r="NBW72" s="52"/>
      <c r="NBX72" s="52"/>
      <c r="NBY72" s="52"/>
      <c r="NBZ72" s="52"/>
      <c r="NCA72" s="52"/>
      <c r="NCB72" s="52"/>
      <c r="NCC72" s="52"/>
      <c r="NCD72" s="52"/>
      <c r="NCE72" s="52"/>
      <c r="NCF72" s="52"/>
      <c r="NCG72" s="52"/>
      <c r="NCH72" s="52"/>
      <c r="NCI72" s="52"/>
      <c r="NCJ72" s="52"/>
      <c r="NCK72" s="52"/>
      <c r="NCL72" s="52"/>
      <c r="NCM72" s="52"/>
      <c r="NCN72" s="52"/>
      <c r="NCO72" s="52"/>
      <c r="NCP72" s="52"/>
      <c r="NCQ72" s="52"/>
      <c r="NCR72" s="52"/>
      <c r="NCS72" s="52"/>
      <c r="NCT72" s="52"/>
      <c r="NCU72" s="52"/>
      <c r="NCV72" s="52"/>
      <c r="NCW72" s="52"/>
      <c r="NCX72" s="52"/>
      <c r="NCY72" s="52"/>
      <c r="NCZ72" s="52"/>
      <c r="NDA72" s="52"/>
      <c r="NDB72" s="52"/>
      <c r="NDC72" s="52"/>
      <c r="NDD72" s="52"/>
      <c r="NDE72" s="52"/>
      <c r="NDF72" s="52"/>
      <c r="NDG72" s="52"/>
      <c r="NDH72" s="52"/>
      <c r="NDI72" s="52"/>
      <c r="NDJ72" s="52"/>
      <c r="NDK72" s="52"/>
      <c r="NDL72" s="52"/>
      <c r="NDM72" s="52"/>
      <c r="NDN72" s="52"/>
      <c r="NDO72" s="52"/>
      <c r="NDP72" s="52"/>
      <c r="NDQ72" s="52"/>
      <c r="NDR72" s="52"/>
      <c r="NDS72" s="52"/>
      <c r="NDT72" s="52"/>
      <c r="NDU72" s="52"/>
      <c r="NDV72" s="52"/>
      <c r="NDW72" s="52"/>
      <c r="NDX72" s="52"/>
      <c r="NDY72" s="52"/>
      <c r="NDZ72" s="52"/>
      <c r="NEA72" s="52"/>
      <c r="NEB72" s="52"/>
      <c r="NEC72" s="52"/>
      <c r="NED72" s="52"/>
      <c r="NEE72" s="52"/>
      <c r="NEF72" s="52"/>
      <c r="NEG72" s="52"/>
      <c r="NEH72" s="52"/>
      <c r="NEI72" s="52"/>
      <c r="NEJ72" s="52"/>
      <c r="NEK72" s="52"/>
      <c r="NEL72" s="52"/>
      <c r="NEM72" s="52"/>
      <c r="NEN72" s="52"/>
      <c r="NEO72" s="52"/>
      <c r="NEP72" s="52"/>
      <c r="NEQ72" s="52"/>
      <c r="NER72" s="52"/>
      <c r="NES72" s="52"/>
      <c r="NET72" s="52"/>
      <c r="NEU72" s="52"/>
      <c r="NEV72" s="52"/>
      <c r="NEW72" s="52"/>
      <c r="NEX72" s="52"/>
      <c r="NEY72" s="52"/>
      <c r="NEZ72" s="52"/>
      <c r="NFA72" s="52"/>
      <c r="NFB72" s="52"/>
      <c r="NFC72" s="52"/>
      <c r="NFD72" s="52"/>
      <c r="NFE72" s="52"/>
      <c r="NFF72" s="52"/>
      <c r="NFG72" s="52"/>
      <c r="NFH72" s="52"/>
      <c r="NFI72" s="52"/>
      <c r="NFJ72" s="52"/>
      <c r="NFK72" s="52"/>
      <c r="NFL72" s="52"/>
      <c r="NFM72" s="52"/>
      <c r="NFN72" s="52"/>
      <c r="NFO72" s="52"/>
      <c r="NFP72" s="52"/>
      <c r="NFQ72" s="52"/>
      <c r="NFR72" s="52"/>
      <c r="NFS72" s="52"/>
      <c r="NFT72" s="52"/>
      <c r="NFU72" s="52"/>
      <c r="NFV72" s="52"/>
      <c r="NFW72" s="52"/>
      <c r="NFX72" s="52"/>
      <c r="NFY72" s="52"/>
      <c r="NFZ72" s="52"/>
      <c r="NGA72" s="52"/>
      <c r="NGB72" s="52"/>
      <c r="NGC72" s="52"/>
      <c r="NGD72" s="52"/>
      <c r="NGE72" s="52"/>
      <c r="NGF72" s="52"/>
      <c r="NGG72" s="52"/>
      <c r="NGH72" s="52"/>
      <c r="NGI72" s="52"/>
      <c r="NGJ72" s="52"/>
      <c r="NGK72" s="52"/>
      <c r="NGL72" s="52"/>
      <c r="NGM72" s="52"/>
      <c r="NGN72" s="52"/>
      <c r="NGO72" s="52"/>
      <c r="NGP72" s="52"/>
      <c r="NGQ72" s="52"/>
      <c r="NGR72" s="52"/>
      <c r="NGS72" s="52"/>
      <c r="NGT72" s="52"/>
      <c r="NGU72" s="52"/>
      <c r="NGV72" s="52"/>
      <c r="NGW72" s="52"/>
      <c r="NGX72" s="52"/>
      <c r="NGY72" s="52"/>
      <c r="NGZ72" s="52"/>
      <c r="NHA72" s="52"/>
      <c r="NHB72" s="52"/>
      <c r="NHC72" s="52"/>
      <c r="NHD72" s="52"/>
      <c r="NHE72" s="52"/>
      <c r="NHF72" s="52"/>
      <c r="NHG72" s="52"/>
      <c r="NHH72" s="52"/>
      <c r="NHI72" s="52"/>
      <c r="NHJ72" s="52"/>
      <c r="NHK72" s="52"/>
      <c r="NHL72" s="52"/>
      <c r="NHM72" s="52"/>
      <c r="NHN72" s="52"/>
      <c r="NHO72" s="52"/>
      <c r="NHP72" s="52"/>
      <c r="NHQ72" s="52"/>
      <c r="NHR72" s="52"/>
      <c r="NHS72" s="52"/>
      <c r="NHT72" s="52"/>
      <c r="NHU72" s="52"/>
      <c r="NHV72" s="52"/>
      <c r="NHW72" s="52"/>
      <c r="NHX72" s="52"/>
      <c r="NHY72" s="52"/>
      <c r="NHZ72" s="52"/>
      <c r="NIA72" s="52"/>
      <c r="NIB72" s="52"/>
      <c r="NIC72" s="52"/>
      <c r="NID72" s="52"/>
      <c r="NIE72" s="52"/>
      <c r="NIF72" s="52"/>
      <c r="NIG72" s="52"/>
      <c r="NIH72" s="52"/>
      <c r="NII72" s="52"/>
      <c r="NIJ72" s="52"/>
      <c r="NIK72" s="52"/>
      <c r="NIL72" s="52"/>
      <c r="NIM72" s="52"/>
      <c r="NIN72" s="52"/>
      <c r="NIO72" s="52"/>
      <c r="NIP72" s="52"/>
      <c r="NIQ72" s="52"/>
      <c r="NIR72" s="52"/>
      <c r="NIS72" s="52"/>
      <c r="NIT72" s="52"/>
      <c r="NIU72" s="52"/>
      <c r="NIV72" s="52"/>
      <c r="NIW72" s="52"/>
      <c r="NIX72" s="52"/>
      <c r="NIY72" s="52"/>
      <c r="NIZ72" s="52"/>
      <c r="NJA72" s="52"/>
      <c r="NJB72" s="52"/>
      <c r="NJC72" s="52"/>
      <c r="NJD72" s="52"/>
      <c r="NJE72" s="52"/>
      <c r="NJF72" s="52"/>
      <c r="NJG72" s="52"/>
      <c r="NJH72" s="52"/>
      <c r="NJI72" s="52"/>
      <c r="NJJ72" s="52"/>
      <c r="NJK72" s="52"/>
      <c r="NJL72" s="52"/>
      <c r="NJM72" s="52"/>
      <c r="NJN72" s="52"/>
      <c r="NJO72" s="52"/>
      <c r="NJP72" s="52"/>
      <c r="NJQ72" s="52"/>
      <c r="NJR72" s="52"/>
      <c r="NJS72" s="52"/>
      <c r="NJT72" s="52"/>
      <c r="NJU72" s="52"/>
      <c r="NJV72" s="52"/>
      <c r="NJW72" s="52"/>
      <c r="NJX72" s="52"/>
      <c r="NJY72" s="52"/>
      <c r="NJZ72" s="52"/>
      <c r="NKA72" s="52"/>
      <c r="NKB72" s="52"/>
      <c r="NKC72" s="52"/>
      <c r="NKD72" s="52"/>
      <c r="NKE72" s="52"/>
      <c r="NKF72" s="52"/>
      <c r="NKG72" s="52"/>
      <c r="NKH72" s="52"/>
      <c r="NKI72" s="52"/>
      <c r="NKJ72" s="52"/>
      <c r="NKK72" s="52"/>
      <c r="NKL72" s="52"/>
      <c r="NKM72" s="52"/>
      <c r="NKN72" s="52"/>
      <c r="NKO72" s="52"/>
      <c r="NKP72" s="52"/>
      <c r="NKQ72" s="52"/>
      <c r="NKR72" s="52"/>
      <c r="NKS72" s="52"/>
      <c r="NKT72" s="52"/>
      <c r="NKU72" s="52"/>
      <c r="NKV72" s="52"/>
      <c r="NKW72" s="52"/>
      <c r="NKX72" s="52"/>
      <c r="NKY72" s="52"/>
      <c r="NKZ72" s="52"/>
      <c r="NLA72" s="52"/>
      <c r="NLB72" s="52"/>
      <c r="NLC72" s="52"/>
      <c r="NLD72" s="52"/>
      <c r="NLE72" s="52"/>
      <c r="NLF72" s="52"/>
      <c r="NLG72" s="52"/>
      <c r="NLH72" s="52"/>
      <c r="NLI72" s="52"/>
      <c r="NLJ72" s="52"/>
      <c r="NLK72" s="52"/>
      <c r="NLL72" s="52"/>
      <c r="NLM72" s="52"/>
      <c r="NLN72" s="52"/>
      <c r="NLO72" s="52"/>
      <c r="NLP72" s="52"/>
      <c r="NLQ72" s="52"/>
      <c r="NLR72" s="52"/>
      <c r="NLS72" s="52"/>
      <c r="NLT72" s="52"/>
      <c r="NLU72" s="52"/>
      <c r="NLV72" s="52"/>
      <c r="NLW72" s="52"/>
      <c r="NLX72" s="52"/>
      <c r="NLY72" s="52"/>
      <c r="NLZ72" s="52"/>
      <c r="NMA72" s="52"/>
      <c r="NMB72" s="52"/>
      <c r="NMC72" s="52"/>
      <c r="NMD72" s="52"/>
      <c r="NME72" s="52"/>
      <c r="NMF72" s="52"/>
      <c r="NMG72" s="52"/>
      <c r="NMH72" s="52"/>
      <c r="NMI72" s="52"/>
      <c r="NMJ72" s="52"/>
      <c r="NMK72" s="52"/>
      <c r="NML72" s="52"/>
      <c r="NMM72" s="52"/>
      <c r="NMN72" s="52"/>
      <c r="NMO72" s="52"/>
      <c r="NMP72" s="52"/>
      <c r="NMQ72" s="52"/>
      <c r="NMR72" s="52"/>
      <c r="NMS72" s="52"/>
      <c r="NMT72" s="52"/>
      <c r="NMU72" s="52"/>
      <c r="NMV72" s="52"/>
      <c r="NMW72" s="52"/>
      <c r="NMX72" s="52"/>
      <c r="NMY72" s="52"/>
      <c r="NMZ72" s="52"/>
      <c r="NNA72" s="52"/>
      <c r="NNB72" s="52"/>
      <c r="NNC72" s="52"/>
      <c r="NND72" s="52"/>
      <c r="NNE72" s="52"/>
      <c r="NNF72" s="52"/>
      <c r="NNG72" s="52"/>
      <c r="NNH72" s="52"/>
      <c r="NNI72" s="52"/>
      <c r="NNJ72" s="52"/>
      <c r="NNK72" s="52"/>
      <c r="NNL72" s="52"/>
      <c r="NNM72" s="52"/>
      <c r="NNN72" s="52"/>
      <c r="NNO72" s="52"/>
      <c r="NNP72" s="52"/>
      <c r="NNQ72" s="52"/>
      <c r="NNR72" s="52"/>
      <c r="NNS72" s="52"/>
      <c r="NNT72" s="52"/>
      <c r="NNU72" s="52"/>
      <c r="NNV72" s="52"/>
      <c r="NNW72" s="52"/>
      <c r="NNX72" s="52"/>
      <c r="NNY72" s="52"/>
      <c r="NNZ72" s="52"/>
      <c r="NOA72" s="52"/>
      <c r="NOB72" s="52"/>
      <c r="NOC72" s="52"/>
      <c r="NOD72" s="52"/>
      <c r="NOE72" s="52"/>
      <c r="NOF72" s="52"/>
      <c r="NOG72" s="52"/>
      <c r="NOH72" s="52"/>
      <c r="NOI72" s="52"/>
      <c r="NOJ72" s="52"/>
      <c r="NOK72" s="52"/>
      <c r="NOL72" s="52"/>
      <c r="NOM72" s="52"/>
      <c r="NON72" s="52"/>
      <c r="NOO72" s="52"/>
      <c r="NOP72" s="52"/>
      <c r="NOQ72" s="52"/>
      <c r="NOR72" s="52"/>
      <c r="NOS72" s="52"/>
      <c r="NOT72" s="52"/>
      <c r="NOU72" s="52"/>
      <c r="NOV72" s="52"/>
      <c r="NOW72" s="52"/>
      <c r="NOX72" s="52"/>
      <c r="NOY72" s="52"/>
      <c r="NOZ72" s="52"/>
      <c r="NPA72" s="52"/>
      <c r="NPB72" s="52"/>
      <c r="NPC72" s="52"/>
      <c r="NPD72" s="52"/>
      <c r="NPE72" s="52"/>
      <c r="NPF72" s="52"/>
      <c r="NPG72" s="52"/>
      <c r="NPH72" s="52"/>
      <c r="NPI72" s="52"/>
      <c r="NPJ72" s="52"/>
      <c r="NPK72" s="52"/>
      <c r="NPL72" s="52"/>
      <c r="NPM72" s="52"/>
      <c r="NPN72" s="52"/>
      <c r="NPO72" s="52"/>
      <c r="NPP72" s="52"/>
      <c r="NPQ72" s="52"/>
      <c r="NPR72" s="52"/>
      <c r="NPS72" s="52"/>
      <c r="NPT72" s="52"/>
      <c r="NPU72" s="52"/>
      <c r="NPV72" s="52"/>
      <c r="NPW72" s="52"/>
      <c r="NPX72" s="52"/>
      <c r="NPY72" s="52"/>
      <c r="NPZ72" s="52"/>
      <c r="NQA72" s="52"/>
      <c r="NQB72" s="52"/>
      <c r="NQC72" s="52"/>
      <c r="NQD72" s="52"/>
      <c r="NQE72" s="52"/>
      <c r="NQF72" s="52"/>
      <c r="NQG72" s="52"/>
      <c r="NQH72" s="52"/>
      <c r="NQI72" s="52"/>
      <c r="NQJ72" s="52"/>
      <c r="NQK72" s="52"/>
      <c r="NQL72" s="52"/>
      <c r="NQM72" s="52"/>
      <c r="NQN72" s="52"/>
      <c r="NQO72" s="52"/>
      <c r="NQP72" s="52"/>
      <c r="NQQ72" s="52"/>
      <c r="NQR72" s="52"/>
      <c r="NQS72" s="52"/>
      <c r="NQT72" s="52"/>
      <c r="NQU72" s="52"/>
      <c r="NQV72" s="52"/>
      <c r="NQW72" s="52"/>
      <c r="NQX72" s="52"/>
      <c r="NQY72" s="52"/>
      <c r="NQZ72" s="52"/>
      <c r="NRA72" s="52"/>
      <c r="NRB72" s="52"/>
      <c r="NRC72" s="52"/>
      <c r="NRD72" s="52"/>
      <c r="NRE72" s="52"/>
      <c r="NRF72" s="52"/>
      <c r="NRG72" s="52"/>
      <c r="NRH72" s="52"/>
      <c r="NRI72" s="52"/>
      <c r="NRJ72" s="52"/>
      <c r="NRK72" s="52"/>
      <c r="NRL72" s="52"/>
      <c r="NRM72" s="52"/>
      <c r="NRN72" s="52"/>
      <c r="NRO72" s="52"/>
      <c r="NRP72" s="52"/>
      <c r="NRQ72" s="52"/>
      <c r="NRR72" s="52"/>
      <c r="NRS72" s="52"/>
      <c r="NRT72" s="52"/>
      <c r="NRU72" s="52"/>
      <c r="NRV72" s="52"/>
      <c r="NRW72" s="52"/>
      <c r="NRX72" s="52"/>
      <c r="NRY72" s="52"/>
      <c r="NRZ72" s="52"/>
      <c r="NSA72" s="52"/>
      <c r="NSB72" s="52"/>
      <c r="NSC72" s="52"/>
      <c r="NSD72" s="52"/>
      <c r="NSE72" s="52"/>
      <c r="NSF72" s="52"/>
      <c r="NSG72" s="52"/>
      <c r="NSH72" s="52"/>
      <c r="NSI72" s="52"/>
      <c r="NSJ72" s="52"/>
      <c r="NSK72" s="52"/>
      <c r="NSL72" s="52"/>
      <c r="NSM72" s="52"/>
      <c r="NSN72" s="52"/>
      <c r="NSO72" s="52"/>
      <c r="NSP72" s="52"/>
      <c r="NSQ72" s="52"/>
      <c r="NSR72" s="52"/>
      <c r="NSS72" s="52"/>
      <c r="NST72" s="52"/>
      <c r="NSU72" s="52"/>
      <c r="NSV72" s="52"/>
      <c r="NSW72" s="52"/>
      <c r="NSX72" s="52"/>
      <c r="NSY72" s="52"/>
      <c r="NSZ72" s="52"/>
      <c r="NTA72" s="52"/>
      <c r="NTB72" s="52"/>
      <c r="NTC72" s="52"/>
      <c r="NTD72" s="52"/>
      <c r="NTE72" s="52"/>
      <c r="NTF72" s="52"/>
      <c r="NTG72" s="52"/>
      <c r="NTH72" s="52"/>
      <c r="NTI72" s="52"/>
      <c r="NTJ72" s="52"/>
      <c r="NTK72" s="52"/>
      <c r="NTL72" s="52"/>
      <c r="NTM72" s="52"/>
      <c r="NTN72" s="52"/>
      <c r="NTO72" s="52"/>
      <c r="NTP72" s="52"/>
      <c r="NTQ72" s="52"/>
      <c r="NTR72" s="52"/>
      <c r="NTS72" s="52"/>
      <c r="NTT72" s="52"/>
      <c r="NTU72" s="52"/>
      <c r="NTV72" s="52"/>
      <c r="NTW72" s="52"/>
      <c r="NTX72" s="52"/>
      <c r="NTY72" s="52"/>
      <c r="NTZ72" s="52"/>
      <c r="NUA72" s="52"/>
      <c r="NUB72" s="52"/>
      <c r="NUC72" s="52"/>
      <c r="NUD72" s="52"/>
      <c r="NUE72" s="52"/>
      <c r="NUF72" s="52"/>
      <c r="NUG72" s="52"/>
      <c r="NUH72" s="52"/>
      <c r="NUI72" s="52"/>
      <c r="NUJ72" s="52"/>
      <c r="NUK72" s="52"/>
      <c r="NUL72" s="52"/>
      <c r="NUM72" s="52"/>
      <c r="NUN72" s="52"/>
      <c r="NUO72" s="52"/>
      <c r="NUP72" s="52"/>
      <c r="NUQ72" s="52"/>
      <c r="NUR72" s="52"/>
      <c r="NUS72" s="52"/>
      <c r="NUT72" s="52"/>
      <c r="NUU72" s="52"/>
      <c r="NUV72" s="52"/>
      <c r="NUW72" s="52"/>
      <c r="NUX72" s="52"/>
      <c r="NUY72" s="52"/>
      <c r="NUZ72" s="52"/>
      <c r="NVA72" s="52"/>
      <c r="NVB72" s="52"/>
      <c r="NVC72" s="52"/>
      <c r="NVD72" s="52"/>
      <c r="NVE72" s="52"/>
      <c r="NVF72" s="52"/>
      <c r="NVG72" s="52"/>
      <c r="NVH72" s="52"/>
      <c r="NVI72" s="52"/>
      <c r="NVJ72" s="52"/>
      <c r="NVK72" s="52"/>
      <c r="NVL72" s="52"/>
      <c r="NVM72" s="52"/>
      <c r="NVN72" s="52"/>
      <c r="NVO72" s="52"/>
      <c r="NVP72" s="52"/>
      <c r="NVQ72" s="52"/>
      <c r="NVR72" s="52"/>
      <c r="NVS72" s="52"/>
      <c r="NVT72" s="52"/>
      <c r="NVU72" s="52"/>
      <c r="NVV72" s="52"/>
      <c r="NVW72" s="52"/>
      <c r="NVX72" s="52"/>
      <c r="NVY72" s="52"/>
      <c r="NVZ72" s="52"/>
      <c r="NWA72" s="52"/>
      <c r="NWB72" s="52"/>
      <c r="NWC72" s="52"/>
      <c r="NWD72" s="52"/>
      <c r="NWE72" s="52"/>
      <c r="NWF72" s="52"/>
      <c r="NWG72" s="52"/>
      <c r="NWH72" s="52"/>
      <c r="NWI72" s="52"/>
      <c r="NWJ72" s="52"/>
      <c r="NWK72" s="52"/>
      <c r="NWL72" s="52"/>
      <c r="NWM72" s="52"/>
      <c r="NWN72" s="52"/>
      <c r="NWO72" s="52"/>
      <c r="NWP72" s="52"/>
      <c r="NWQ72" s="52"/>
      <c r="NWR72" s="52"/>
      <c r="NWS72" s="52"/>
      <c r="NWT72" s="52"/>
      <c r="NWU72" s="52"/>
      <c r="NWV72" s="52"/>
      <c r="NWW72" s="52"/>
      <c r="NWX72" s="52"/>
      <c r="NWY72" s="52"/>
      <c r="NWZ72" s="52"/>
      <c r="NXA72" s="52"/>
      <c r="NXB72" s="52"/>
      <c r="NXC72" s="52"/>
      <c r="NXD72" s="52"/>
      <c r="NXE72" s="52"/>
      <c r="NXF72" s="52"/>
      <c r="NXG72" s="52"/>
      <c r="NXH72" s="52"/>
      <c r="NXI72" s="52"/>
      <c r="NXJ72" s="52"/>
      <c r="NXK72" s="52"/>
      <c r="NXL72" s="52"/>
      <c r="NXM72" s="52"/>
      <c r="NXN72" s="52"/>
      <c r="NXO72" s="52"/>
      <c r="NXP72" s="52"/>
      <c r="NXQ72" s="52"/>
      <c r="NXR72" s="52"/>
      <c r="NXS72" s="52"/>
      <c r="NXT72" s="52"/>
      <c r="NXU72" s="52"/>
      <c r="NXV72" s="52"/>
      <c r="NXW72" s="52"/>
      <c r="NXX72" s="52"/>
      <c r="NXY72" s="52"/>
      <c r="NXZ72" s="52"/>
      <c r="NYA72" s="52"/>
      <c r="NYB72" s="52"/>
      <c r="NYC72" s="52"/>
      <c r="NYD72" s="52"/>
      <c r="NYE72" s="52"/>
      <c r="NYF72" s="52"/>
      <c r="NYG72" s="52"/>
      <c r="NYH72" s="52"/>
      <c r="NYI72" s="52"/>
      <c r="NYJ72" s="52"/>
      <c r="NYK72" s="52"/>
      <c r="NYL72" s="52"/>
      <c r="NYM72" s="52"/>
      <c r="NYN72" s="52"/>
      <c r="NYO72" s="52"/>
      <c r="NYP72" s="52"/>
      <c r="NYQ72" s="52"/>
      <c r="NYR72" s="52"/>
      <c r="NYS72" s="52"/>
      <c r="NYT72" s="52"/>
      <c r="NYU72" s="52"/>
      <c r="NYV72" s="52"/>
      <c r="NYW72" s="52"/>
      <c r="NYX72" s="52"/>
      <c r="NYY72" s="52"/>
      <c r="NYZ72" s="52"/>
      <c r="NZA72" s="52"/>
      <c r="NZB72" s="52"/>
      <c r="NZC72" s="52"/>
      <c r="NZD72" s="52"/>
      <c r="NZE72" s="52"/>
      <c r="NZF72" s="52"/>
      <c r="NZG72" s="52"/>
      <c r="NZH72" s="52"/>
      <c r="NZI72" s="52"/>
      <c r="NZJ72" s="52"/>
      <c r="NZK72" s="52"/>
      <c r="NZL72" s="52"/>
      <c r="NZM72" s="52"/>
      <c r="NZN72" s="52"/>
      <c r="NZO72" s="52"/>
      <c r="NZP72" s="52"/>
      <c r="NZQ72" s="52"/>
      <c r="NZR72" s="52"/>
      <c r="NZS72" s="52"/>
      <c r="NZT72" s="52"/>
      <c r="NZU72" s="52"/>
      <c r="NZV72" s="52"/>
      <c r="NZW72" s="52"/>
      <c r="NZX72" s="52"/>
      <c r="NZY72" s="52"/>
      <c r="NZZ72" s="52"/>
      <c r="OAA72" s="52"/>
      <c r="OAB72" s="52"/>
      <c r="OAC72" s="52"/>
      <c r="OAD72" s="52"/>
      <c r="OAE72" s="52"/>
      <c r="OAF72" s="52"/>
      <c r="OAG72" s="52"/>
      <c r="OAH72" s="52"/>
      <c r="OAI72" s="52"/>
      <c r="OAJ72" s="52"/>
      <c r="OAK72" s="52"/>
      <c r="OAL72" s="52"/>
      <c r="OAM72" s="52"/>
      <c r="OAN72" s="52"/>
      <c r="OAO72" s="52"/>
      <c r="OAP72" s="52"/>
      <c r="OAQ72" s="52"/>
      <c r="OAR72" s="52"/>
      <c r="OAS72" s="52"/>
      <c r="OAT72" s="52"/>
      <c r="OAU72" s="52"/>
      <c r="OAV72" s="52"/>
      <c r="OAW72" s="52"/>
      <c r="OAX72" s="52"/>
      <c r="OAY72" s="52"/>
      <c r="OAZ72" s="52"/>
      <c r="OBA72" s="52"/>
      <c r="OBB72" s="52"/>
      <c r="OBC72" s="52"/>
      <c r="OBD72" s="52"/>
      <c r="OBE72" s="52"/>
      <c r="OBF72" s="52"/>
      <c r="OBG72" s="52"/>
      <c r="OBH72" s="52"/>
      <c r="OBI72" s="52"/>
      <c r="OBJ72" s="52"/>
      <c r="OBK72" s="52"/>
      <c r="OBL72" s="52"/>
      <c r="OBM72" s="52"/>
      <c r="OBN72" s="52"/>
      <c r="OBO72" s="52"/>
      <c r="OBP72" s="52"/>
      <c r="OBQ72" s="52"/>
      <c r="OBR72" s="52"/>
      <c r="OBS72" s="52"/>
      <c r="OBT72" s="52"/>
      <c r="OBU72" s="52"/>
      <c r="OBV72" s="52"/>
      <c r="OBW72" s="52"/>
      <c r="OBX72" s="52"/>
      <c r="OBY72" s="52"/>
      <c r="OBZ72" s="52"/>
      <c r="OCA72" s="52"/>
      <c r="OCB72" s="52"/>
      <c r="OCC72" s="52"/>
      <c r="OCD72" s="52"/>
      <c r="OCE72" s="52"/>
      <c r="OCF72" s="52"/>
      <c r="OCG72" s="52"/>
      <c r="OCH72" s="52"/>
      <c r="OCI72" s="52"/>
      <c r="OCJ72" s="52"/>
      <c r="OCK72" s="52"/>
      <c r="OCL72" s="52"/>
      <c r="OCM72" s="52"/>
      <c r="OCN72" s="52"/>
      <c r="OCO72" s="52"/>
      <c r="OCP72" s="52"/>
      <c r="OCQ72" s="52"/>
      <c r="OCR72" s="52"/>
      <c r="OCS72" s="52"/>
      <c r="OCT72" s="52"/>
      <c r="OCU72" s="52"/>
      <c r="OCV72" s="52"/>
      <c r="OCW72" s="52"/>
      <c r="OCX72" s="52"/>
      <c r="OCY72" s="52"/>
      <c r="OCZ72" s="52"/>
      <c r="ODA72" s="52"/>
      <c r="ODB72" s="52"/>
      <c r="ODC72" s="52"/>
      <c r="ODD72" s="52"/>
      <c r="ODE72" s="52"/>
      <c r="ODF72" s="52"/>
      <c r="ODG72" s="52"/>
      <c r="ODH72" s="52"/>
      <c r="ODI72" s="52"/>
      <c r="ODJ72" s="52"/>
      <c r="ODK72" s="52"/>
      <c r="ODL72" s="52"/>
      <c r="ODM72" s="52"/>
      <c r="ODN72" s="52"/>
      <c r="ODO72" s="52"/>
      <c r="ODP72" s="52"/>
      <c r="ODQ72" s="52"/>
      <c r="ODR72" s="52"/>
      <c r="ODS72" s="52"/>
      <c r="ODT72" s="52"/>
      <c r="ODU72" s="52"/>
      <c r="ODV72" s="52"/>
      <c r="ODW72" s="52"/>
      <c r="ODX72" s="52"/>
      <c r="ODY72" s="52"/>
      <c r="ODZ72" s="52"/>
      <c r="OEA72" s="52"/>
      <c r="OEB72" s="52"/>
      <c r="OEC72" s="52"/>
      <c r="OED72" s="52"/>
      <c r="OEE72" s="52"/>
      <c r="OEF72" s="52"/>
      <c r="OEG72" s="52"/>
      <c r="OEH72" s="52"/>
      <c r="OEI72" s="52"/>
      <c r="OEJ72" s="52"/>
      <c r="OEK72" s="52"/>
      <c r="OEL72" s="52"/>
      <c r="OEM72" s="52"/>
      <c r="OEN72" s="52"/>
      <c r="OEO72" s="52"/>
      <c r="OEP72" s="52"/>
      <c r="OEQ72" s="52"/>
      <c r="OER72" s="52"/>
      <c r="OES72" s="52"/>
      <c r="OET72" s="52"/>
      <c r="OEU72" s="52"/>
      <c r="OEV72" s="52"/>
      <c r="OEW72" s="52"/>
      <c r="OEX72" s="52"/>
      <c r="OEY72" s="52"/>
      <c r="OEZ72" s="52"/>
      <c r="OFA72" s="52"/>
      <c r="OFB72" s="52"/>
      <c r="OFC72" s="52"/>
      <c r="OFD72" s="52"/>
      <c r="OFE72" s="52"/>
      <c r="OFF72" s="52"/>
      <c r="OFG72" s="52"/>
      <c r="OFH72" s="52"/>
      <c r="OFI72" s="52"/>
      <c r="OFJ72" s="52"/>
      <c r="OFK72" s="52"/>
      <c r="OFL72" s="52"/>
      <c r="OFM72" s="52"/>
      <c r="OFN72" s="52"/>
      <c r="OFO72" s="52"/>
      <c r="OFP72" s="52"/>
      <c r="OFQ72" s="52"/>
      <c r="OFR72" s="52"/>
      <c r="OFS72" s="52"/>
      <c r="OFT72" s="52"/>
      <c r="OFU72" s="52"/>
      <c r="OFV72" s="52"/>
      <c r="OFW72" s="52"/>
      <c r="OFX72" s="52"/>
      <c r="OFY72" s="52"/>
      <c r="OFZ72" s="52"/>
      <c r="OGA72" s="52"/>
      <c r="OGB72" s="52"/>
      <c r="OGC72" s="52"/>
      <c r="OGD72" s="52"/>
      <c r="OGE72" s="52"/>
      <c r="OGF72" s="52"/>
      <c r="OGG72" s="52"/>
      <c r="OGH72" s="52"/>
      <c r="OGI72" s="52"/>
      <c r="OGJ72" s="52"/>
      <c r="OGK72" s="52"/>
      <c r="OGL72" s="52"/>
      <c r="OGM72" s="52"/>
      <c r="OGN72" s="52"/>
      <c r="OGO72" s="52"/>
      <c r="OGP72" s="52"/>
      <c r="OGQ72" s="52"/>
      <c r="OGR72" s="52"/>
      <c r="OGS72" s="52"/>
      <c r="OGT72" s="52"/>
      <c r="OGU72" s="52"/>
      <c r="OGV72" s="52"/>
      <c r="OGW72" s="52"/>
      <c r="OGX72" s="52"/>
      <c r="OGY72" s="52"/>
      <c r="OGZ72" s="52"/>
      <c r="OHA72" s="52"/>
      <c r="OHB72" s="52"/>
      <c r="OHC72" s="52"/>
      <c r="OHD72" s="52"/>
      <c r="OHE72" s="52"/>
      <c r="OHF72" s="52"/>
      <c r="OHG72" s="52"/>
      <c r="OHH72" s="52"/>
      <c r="OHI72" s="52"/>
      <c r="OHJ72" s="52"/>
      <c r="OHK72" s="52"/>
      <c r="OHL72" s="52"/>
      <c r="OHM72" s="52"/>
      <c r="OHN72" s="52"/>
      <c r="OHO72" s="52"/>
      <c r="OHP72" s="52"/>
      <c r="OHQ72" s="52"/>
      <c r="OHR72" s="52"/>
      <c r="OHS72" s="52"/>
      <c r="OHT72" s="52"/>
      <c r="OHU72" s="52"/>
      <c r="OHV72" s="52"/>
      <c r="OHW72" s="52"/>
      <c r="OHX72" s="52"/>
      <c r="OHY72" s="52"/>
      <c r="OHZ72" s="52"/>
      <c r="OIA72" s="52"/>
      <c r="OIB72" s="52"/>
      <c r="OIC72" s="52"/>
      <c r="OID72" s="52"/>
      <c r="OIE72" s="52"/>
      <c r="OIF72" s="52"/>
      <c r="OIG72" s="52"/>
      <c r="OIH72" s="52"/>
      <c r="OII72" s="52"/>
      <c r="OIJ72" s="52"/>
      <c r="OIK72" s="52"/>
      <c r="OIL72" s="52"/>
      <c r="OIM72" s="52"/>
      <c r="OIN72" s="52"/>
      <c r="OIO72" s="52"/>
      <c r="OIP72" s="52"/>
      <c r="OIQ72" s="52"/>
      <c r="OIR72" s="52"/>
      <c r="OIS72" s="52"/>
      <c r="OIT72" s="52"/>
      <c r="OIU72" s="52"/>
      <c r="OIV72" s="52"/>
      <c r="OIW72" s="52"/>
      <c r="OIX72" s="52"/>
      <c r="OIY72" s="52"/>
      <c r="OIZ72" s="52"/>
      <c r="OJA72" s="52"/>
      <c r="OJB72" s="52"/>
      <c r="OJC72" s="52"/>
      <c r="OJD72" s="52"/>
      <c r="OJE72" s="52"/>
      <c r="OJF72" s="52"/>
      <c r="OJG72" s="52"/>
      <c r="OJH72" s="52"/>
      <c r="OJI72" s="52"/>
      <c r="OJJ72" s="52"/>
      <c r="OJK72" s="52"/>
      <c r="OJL72" s="52"/>
      <c r="OJM72" s="52"/>
      <c r="OJN72" s="52"/>
      <c r="OJO72" s="52"/>
      <c r="OJP72" s="52"/>
      <c r="OJQ72" s="52"/>
      <c r="OJR72" s="52"/>
      <c r="OJS72" s="52"/>
      <c r="OJT72" s="52"/>
      <c r="OJU72" s="52"/>
      <c r="OJV72" s="52"/>
      <c r="OJW72" s="52"/>
      <c r="OJX72" s="52"/>
      <c r="OJY72" s="52"/>
      <c r="OJZ72" s="52"/>
      <c r="OKA72" s="52"/>
      <c r="OKB72" s="52"/>
      <c r="OKC72" s="52"/>
      <c r="OKD72" s="52"/>
      <c r="OKE72" s="52"/>
      <c r="OKF72" s="52"/>
      <c r="OKG72" s="52"/>
      <c r="OKH72" s="52"/>
      <c r="OKI72" s="52"/>
      <c r="OKJ72" s="52"/>
      <c r="OKK72" s="52"/>
      <c r="OKL72" s="52"/>
      <c r="OKM72" s="52"/>
      <c r="OKN72" s="52"/>
      <c r="OKO72" s="52"/>
      <c r="OKP72" s="52"/>
      <c r="OKQ72" s="52"/>
      <c r="OKR72" s="52"/>
      <c r="OKS72" s="52"/>
      <c r="OKT72" s="52"/>
      <c r="OKU72" s="52"/>
      <c r="OKV72" s="52"/>
      <c r="OKW72" s="52"/>
      <c r="OKX72" s="52"/>
      <c r="OKY72" s="52"/>
      <c r="OKZ72" s="52"/>
      <c r="OLA72" s="52"/>
      <c r="OLB72" s="52"/>
      <c r="OLC72" s="52"/>
      <c r="OLD72" s="52"/>
      <c r="OLE72" s="52"/>
      <c r="OLF72" s="52"/>
      <c r="OLG72" s="52"/>
      <c r="OLH72" s="52"/>
      <c r="OLI72" s="52"/>
      <c r="OLJ72" s="52"/>
      <c r="OLK72" s="52"/>
      <c r="OLL72" s="52"/>
      <c r="OLM72" s="52"/>
      <c r="OLN72" s="52"/>
      <c r="OLO72" s="52"/>
      <c r="OLP72" s="52"/>
      <c r="OLQ72" s="52"/>
      <c r="OLR72" s="52"/>
      <c r="OLS72" s="52"/>
      <c r="OLT72" s="52"/>
      <c r="OLU72" s="52"/>
      <c r="OLV72" s="52"/>
      <c r="OLW72" s="52"/>
      <c r="OLX72" s="52"/>
      <c r="OLY72" s="52"/>
      <c r="OLZ72" s="52"/>
      <c r="OMA72" s="52"/>
      <c r="OMB72" s="52"/>
      <c r="OMC72" s="52"/>
      <c r="OMD72" s="52"/>
      <c r="OME72" s="52"/>
      <c r="OMF72" s="52"/>
      <c r="OMG72" s="52"/>
      <c r="OMH72" s="52"/>
      <c r="OMI72" s="52"/>
      <c r="OMJ72" s="52"/>
      <c r="OMK72" s="52"/>
      <c r="OML72" s="52"/>
      <c r="OMM72" s="52"/>
      <c r="OMN72" s="52"/>
      <c r="OMO72" s="52"/>
      <c r="OMP72" s="52"/>
      <c r="OMQ72" s="52"/>
      <c r="OMR72" s="52"/>
      <c r="OMS72" s="52"/>
      <c r="OMT72" s="52"/>
      <c r="OMU72" s="52"/>
      <c r="OMV72" s="52"/>
      <c r="OMW72" s="52"/>
      <c r="OMX72" s="52"/>
      <c r="OMY72" s="52"/>
      <c r="OMZ72" s="52"/>
      <c r="ONA72" s="52"/>
      <c r="ONB72" s="52"/>
      <c r="ONC72" s="52"/>
      <c r="OND72" s="52"/>
      <c r="ONE72" s="52"/>
      <c r="ONF72" s="52"/>
      <c r="ONG72" s="52"/>
      <c r="ONH72" s="52"/>
      <c r="ONI72" s="52"/>
      <c r="ONJ72" s="52"/>
      <c r="ONK72" s="52"/>
      <c r="ONL72" s="52"/>
      <c r="ONM72" s="52"/>
      <c r="ONN72" s="52"/>
      <c r="ONO72" s="52"/>
      <c r="ONP72" s="52"/>
      <c r="ONQ72" s="52"/>
      <c r="ONR72" s="52"/>
      <c r="ONS72" s="52"/>
      <c r="ONT72" s="52"/>
      <c r="ONU72" s="52"/>
      <c r="ONV72" s="52"/>
      <c r="ONW72" s="52"/>
      <c r="ONX72" s="52"/>
      <c r="ONY72" s="52"/>
      <c r="ONZ72" s="52"/>
      <c r="OOA72" s="52"/>
      <c r="OOB72" s="52"/>
      <c r="OOC72" s="52"/>
      <c r="OOD72" s="52"/>
      <c r="OOE72" s="52"/>
      <c r="OOF72" s="52"/>
      <c r="OOG72" s="52"/>
      <c r="OOH72" s="52"/>
      <c r="OOI72" s="52"/>
      <c r="OOJ72" s="52"/>
      <c r="OOK72" s="52"/>
      <c r="OOL72" s="52"/>
      <c r="OOM72" s="52"/>
      <c r="OON72" s="52"/>
      <c r="OOO72" s="52"/>
      <c r="OOP72" s="52"/>
      <c r="OOQ72" s="52"/>
      <c r="OOR72" s="52"/>
      <c r="OOS72" s="52"/>
      <c r="OOT72" s="52"/>
      <c r="OOU72" s="52"/>
      <c r="OOV72" s="52"/>
      <c r="OOW72" s="52"/>
      <c r="OOX72" s="52"/>
      <c r="OOY72" s="52"/>
      <c r="OOZ72" s="52"/>
      <c r="OPA72" s="52"/>
      <c r="OPB72" s="52"/>
      <c r="OPC72" s="52"/>
      <c r="OPD72" s="52"/>
      <c r="OPE72" s="52"/>
      <c r="OPF72" s="52"/>
      <c r="OPG72" s="52"/>
      <c r="OPH72" s="52"/>
      <c r="OPI72" s="52"/>
      <c r="OPJ72" s="52"/>
      <c r="OPK72" s="52"/>
      <c r="OPL72" s="52"/>
      <c r="OPM72" s="52"/>
      <c r="OPN72" s="52"/>
      <c r="OPO72" s="52"/>
      <c r="OPP72" s="52"/>
      <c r="OPQ72" s="52"/>
      <c r="OPR72" s="52"/>
      <c r="OPS72" s="52"/>
      <c r="OPT72" s="52"/>
      <c r="OPU72" s="52"/>
      <c r="OPV72" s="52"/>
      <c r="OPW72" s="52"/>
      <c r="OPX72" s="52"/>
      <c r="OPY72" s="52"/>
      <c r="OPZ72" s="52"/>
      <c r="OQA72" s="52"/>
      <c r="OQB72" s="52"/>
      <c r="OQC72" s="52"/>
      <c r="OQD72" s="52"/>
      <c r="OQE72" s="52"/>
      <c r="OQF72" s="52"/>
      <c r="OQG72" s="52"/>
      <c r="OQH72" s="52"/>
      <c r="OQI72" s="52"/>
      <c r="OQJ72" s="52"/>
      <c r="OQK72" s="52"/>
      <c r="OQL72" s="52"/>
      <c r="OQM72" s="52"/>
      <c r="OQN72" s="52"/>
      <c r="OQO72" s="52"/>
      <c r="OQP72" s="52"/>
      <c r="OQQ72" s="52"/>
      <c r="OQR72" s="52"/>
      <c r="OQS72" s="52"/>
      <c r="OQT72" s="52"/>
      <c r="OQU72" s="52"/>
      <c r="OQV72" s="52"/>
      <c r="OQW72" s="52"/>
      <c r="OQX72" s="52"/>
      <c r="OQY72" s="52"/>
      <c r="OQZ72" s="52"/>
      <c r="ORA72" s="52"/>
      <c r="ORB72" s="52"/>
      <c r="ORC72" s="52"/>
      <c r="ORD72" s="52"/>
      <c r="ORE72" s="52"/>
      <c r="ORF72" s="52"/>
      <c r="ORG72" s="52"/>
      <c r="ORH72" s="52"/>
      <c r="ORI72" s="52"/>
      <c r="ORJ72" s="52"/>
      <c r="ORK72" s="52"/>
      <c r="ORL72" s="52"/>
      <c r="ORM72" s="52"/>
      <c r="ORN72" s="52"/>
      <c r="ORO72" s="52"/>
      <c r="ORP72" s="52"/>
      <c r="ORQ72" s="52"/>
      <c r="ORR72" s="52"/>
      <c r="ORS72" s="52"/>
      <c r="ORT72" s="52"/>
      <c r="ORU72" s="52"/>
      <c r="ORV72" s="52"/>
      <c r="ORW72" s="52"/>
      <c r="ORX72" s="52"/>
      <c r="ORY72" s="52"/>
      <c r="ORZ72" s="52"/>
      <c r="OSA72" s="52"/>
      <c r="OSB72" s="52"/>
      <c r="OSC72" s="52"/>
      <c r="OSD72" s="52"/>
      <c r="OSE72" s="52"/>
      <c r="OSF72" s="52"/>
      <c r="OSG72" s="52"/>
      <c r="OSH72" s="52"/>
      <c r="OSI72" s="52"/>
      <c r="OSJ72" s="52"/>
      <c r="OSK72" s="52"/>
      <c r="OSL72" s="52"/>
      <c r="OSM72" s="52"/>
      <c r="OSN72" s="52"/>
      <c r="OSO72" s="52"/>
      <c r="OSP72" s="52"/>
      <c r="OSQ72" s="52"/>
      <c r="OSR72" s="52"/>
      <c r="OSS72" s="52"/>
      <c r="OST72" s="52"/>
      <c r="OSU72" s="52"/>
      <c r="OSV72" s="52"/>
      <c r="OSW72" s="52"/>
      <c r="OSX72" s="52"/>
      <c r="OSY72" s="52"/>
      <c r="OSZ72" s="52"/>
      <c r="OTA72" s="52"/>
      <c r="OTB72" s="52"/>
      <c r="OTC72" s="52"/>
      <c r="OTD72" s="52"/>
      <c r="OTE72" s="52"/>
      <c r="OTF72" s="52"/>
      <c r="OTG72" s="52"/>
      <c r="OTH72" s="52"/>
      <c r="OTI72" s="52"/>
      <c r="OTJ72" s="52"/>
      <c r="OTK72" s="52"/>
      <c r="OTL72" s="52"/>
      <c r="OTM72" s="52"/>
      <c r="OTN72" s="52"/>
      <c r="OTO72" s="52"/>
      <c r="OTP72" s="52"/>
      <c r="OTQ72" s="52"/>
      <c r="OTR72" s="52"/>
      <c r="OTS72" s="52"/>
      <c r="OTT72" s="52"/>
      <c r="OTU72" s="52"/>
      <c r="OTV72" s="52"/>
      <c r="OTW72" s="52"/>
      <c r="OTX72" s="52"/>
      <c r="OTY72" s="52"/>
      <c r="OTZ72" s="52"/>
      <c r="OUA72" s="52"/>
      <c r="OUB72" s="52"/>
      <c r="OUC72" s="52"/>
      <c r="OUD72" s="52"/>
      <c r="OUE72" s="52"/>
      <c r="OUF72" s="52"/>
      <c r="OUG72" s="52"/>
      <c r="OUH72" s="52"/>
      <c r="OUI72" s="52"/>
      <c r="OUJ72" s="52"/>
      <c r="OUK72" s="52"/>
      <c r="OUL72" s="52"/>
      <c r="OUM72" s="52"/>
      <c r="OUN72" s="52"/>
      <c r="OUO72" s="52"/>
      <c r="OUP72" s="52"/>
      <c r="OUQ72" s="52"/>
      <c r="OUR72" s="52"/>
      <c r="OUS72" s="52"/>
      <c r="OUT72" s="52"/>
      <c r="OUU72" s="52"/>
      <c r="OUV72" s="52"/>
      <c r="OUW72" s="52"/>
      <c r="OUX72" s="52"/>
      <c r="OUY72" s="52"/>
      <c r="OUZ72" s="52"/>
      <c r="OVA72" s="52"/>
      <c r="OVB72" s="52"/>
      <c r="OVC72" s="52"/>
      <c r="OVD72" s="52"/>
      <c r="OVE72" s="52"/>
      <c r="OVF72" s="52"/>
      <c r="OVG72" s="52"/>
      <c r="OVH72" s="52"/>
      <c r="OVI72" s="52"/>
      <c r="OVJ72" s="52"/>
      <c r="OVK72" s="52"/>
      <c r="OVL72" s="52"/>
      <c r="OVM72" s="52"/>
      <c r="OVN72" s="52"/>
      <c r="OVO72" s="52"/>
      <c r="OVP72" s="52"/>
      <c r="OVQ72" s="52"/>
      <c r="OVR72" s="52"/>
      <c r="OVS72" s="52"/>
      <c r="OVT72" s="52"/>
      <c r="OVU72" s="52"/>
      <c r="OVV72" s="52"/>
      <c r="OVW72" s="52"/>
      <c r="OVX72" s="52"/>
      <c r="OVY72" s="52"/>
      <c r="OVZ72" s="52"/>
      <c r="OWA72" s="52"/>
      <c r="OWB72" s="52"/>
      <c r="OWC72" s="52"/>
      <c r="OWD72" s="52"/>
      <c r="OWE72" s="52"/>
      <c r="OWF72" s="52"/>
      <c r="OWG72" s="52"/>
      <c r="OWH72" s="52"/>
      <c r="OWI72" s="52"/>
      <c r="OWJ72" s="52"/>
      <c r="OWK72" s="52"/>
      <c r="OWL72" s="52"/>
      <c r="OWM72" s="52"/>
      <c r="OWN72" s="52"/>
      <c r="OWO72" s="52"/>
      <c r="OWP72" s="52"/>
      <c r="OWQ72" s="52"/>
      <c r="OWR72" s="52"/>
      <c r="OWS72" s="52"/>
      <c r="OWT72" s="52"/>
      <c r="OWU72" s="52"/>
      <c r="OWV72" s="52"/>
      <c r="OWW72" s="52"/>
      <c r="OWX72" s="52"/>
      <c r="OWY72" s="52"/>
      <c r="OWZ72" s="52"/>
      <c r="OXA72" s="52"/>
      <c r="OXB72" s="52"/>
      <c r="OXC72" s="52"/>
      <c r="OXD72" s="52"/>
      <c r="OXE72" s="52"/>
      <c r="OXF72" s="52"/>
      <c r="OXG72" s="52"/>
      <c r="OXH72" s="52"/>
      <c r="OXI72" s="52"/>
      <c r="OXJ72" s="52"/>
      <c r="OXK72" s="52"/>
      <c r="OXL72" s="52"/>
      <c r="OXM72" s="52"/>
      <c r="OXN72" s="52"/>
      <c r="OXO72" s="52"/>
      <c r="OXP72" s="52"/>
      <c r="OXQ72" s="52"/>
      <c r="OXR72" s="52"/>
      <c r="OXS72" s="52"/>
      <c r="OXT72" s="52"/>
      <c r="OXU72" s="52"/>
      <c r="OXV72" s="52"/>
      <c r="OXW72" s="52"/>
      <c r="OXX72" s="52"/>
      <c r="OXY72" s="52"/>
      <c r="OXZ72" s="52"/>
      <c r="OYA72" s="52"/>
      <c r="OYB72" s="52"/>
      <c r="OYC72" s="52"/>
      <c r="OYD72" s="52"/>
      <c r="OYE72" s="52"/>
      <c r="OYF72" s="52"/>
      <c r="OYG72" s="52"/>
      <c r="OYH72" s="52"/>
      <c r="OYI72" s="52"/>
      <c r="OYJ72" s="52"/>
      <c r="OYK72" s="52"/>
      <c r="OYL72" s="52"/>
      <c r="OYM72" s="52"/>
      <c r="OYN72" s="52"/>
      <c r="OYO72" s="52"/>
      <c r="OYP72" s="52"/>
      <c r="OYQ72" s="52"/>
      <c r="OYR72" s="52"/>
      <c r="OYS72" s="52"/>
      <c r="OYT72" s="52"/>
      <c r="OYU72" s="52"/>
      <c r="OYV72" s="52"/>
      <c r="OYW72" s="52"/>
      <c r="OYX72" s="52"/>
      <c r="OYY72" s="52"/>
      <c r="OYZ72" s="52"/>
      <c r="OZA72" s="52"/>
      <c r="OZB72" s="52"/>
      <c r="OZC72" s="52"/>
      <c r="OZD72" s="52"/>
      <c r="OZE72" s="52"/>
      <c r="OZF72" s="52"/>
      <c r="OZG72" s="52"/>
      <c r="OZH72" s="52"/>
      <c r="OZI72" s="52"/>
      <c r="OZJ72" s="52"/>
      <c r="OZK72" s="52"/>
      <c r="OZL72" s="52"/>
      <c r="OZM72" s="52"/>
      <c r="OZN72" s="52"/>
      <c r="OZO72" s="52"/>
      <c r="OZP72" s="52"/>
      <c r="OZQ72" s="52"/>
      <c r="OZR72" s="52"/>
      <c r="OZS72" s="52"/>
      <c r="OZT72" s="52"/>
      <c r="OZU72" s="52"/>
      <c r="OZV72" s="52"/>
      <c r="OZW72" s="52"/>
      <c r="OZX72" s="52"/>
      <c r="OZY72" s="52"/>
      <c r="OZZ72" s="52"/>
      <c r="PAA72" s="52"/>
      <c r="PAB72" s="52"/>
      <c r="PAC72" s="52"/>
      <c r="PAD72" s="52"/>
      <c r="PAE72" s="52"/>
      <c r="PAF72" s="52"/>
      <c r="PAG72" s="52"/>
      <c r="PAH72" s="52"/>
      <c r="PAI72" s="52"/>
      <c r="PAJ72" s="52"/>
      <c r="PAK72" s="52"/>
      <c r="PAL72" s="52"/>
      <c r="PAM72" s="52"/>
      <c r="PAN72" s="52"/>
      <c r="PAO72" s="52"/>
      <c r="PAP72" s="52"/>
      <c r="PAQ72" s="52"/>
      <c r="PAR72" s="52"/>
      <c r="PAS72" s="52"/>
      <c r="PAT72" s="52"/>
      <c r="PAU72" s="52"/>
      <c r="PAV72" s="52"/>
      <c r="PAW72" s="52"/>
      <c r="PAX72" s="52"/>
      <c r="PAY72" s="52"/>
      <c r="PAZ72" s="52"/>
      <c r="PBA72" s="52"/>
      <c r="PBB72" s="52"/>
      <c r="PBC72" s="52"/>
      <c r="PBD72" s="52"/>
      <c r="PBE72" s="52"/>
      <c r="PBF72" s="52"/>
      <c r="PBG72" s="52"/>
      <c r="PBH72" s="52"/>
      <c r="PBI72" s="52"/>
      <c r="PBJ72" s="52"/>
      <c r="PBK72" s="52"/>
      <c r="PBL72" s="52"/>
      <c r="PBM72" s="52"/>
      <c r="PBN72" s="52"/>
      <c r="PBO72" s="52"/>
      <c r="PBP72" s="52"/>
      <c r="PBQ72" s="52"/>
      <c r="PBR72" s="52"/>
      <c r="PBS72" s="52"/>
      <c r="PBT72" s="52"/>
      <c r="PBU72" s="52"/>
      <c r="PBV72" s="52"/>
      <c r="PBW72" s="52"/>
      <c r="PBX72" s="52"/>
      <c r="PBY72" s="52"/>
      <c r="PBZ72" s="52"/>
      <c r="PCA72" s="52"/>
      <c r="PCB72" s="52"/>
      <c r="PCC72" s="52"/>
      <c r="PCD72" s="52"/>
      <c r="PCE72" s="52"/>
      <c r="PCF72" s="52"/>
      <c r="PCG72" s="52"/>
      <c r="PCH72" s="52"/>
      <c r="PCI72" s="52"/>
      <c r="PCJ72" s="52"/>
      <c r="PCK72" s="52"/>
      <c r="PCL72" s="52"/>
      <c r="PCM72" s="52"/>
      <c r="PCN72" s="52"/>
      <c r="PCO72" s="52"/>
      <c r="PCP72" s="52"/>
      <c r="PCQ72" s="52"/>
      <c r="PCR72" s="52"/>
      <c r="PCS72" s="52"/>
      <c r="PCT72" s="52"/>
      <c r="PCU72" s="52"/>
      <c r="PCV72" s="52"/>
      <c r="PCW72" s="52"/>
      <c r="PCX72" s="52"/>
      <c r="PCY72" s="52"/>
      <c r="PCZ72" s="52"/>
      <c r="PDA72" s="52"/>
      <c r="PDB72" s="52"/>
      <c r="PDC72" s="52"/>
      <c r="PDD72" s="52"/>
      <c r="PDE72" s="52"/>
      <c r="PDF72" s="52"/>
      <c r="PDG72" s="52"/>
      <c r="PDH72" s="52"/>
      <c r="PDI72" s="52"/>
      <c r="PDJ72" s="52"/>
      <c r="PDK72" s="52"/>
      <c r="PDL72" s="52"/>
      <c r="PDM72" s="52"/>
      <c r="PDN72" s="52"/>
      <c r="PDO72" s="52"/>
      <c r="PDP72" s="52"/>
      <c r="PDQ72" s="52"/>
      <c r="PDR72" s="52"/>
      <c r="PDS72" s="52"/>
      <c r="PDT72" s="52"/>
      <c r="PDU72" s="52"/>
      <c r="PDV72" s="52"/>
      <c r="PDW72" s="52"/>
      <c r="PDX72" s="52"/>
      <c r="PDY72" s="52"/>
      <c r="PDZ72" s="52"/>
      <c r="PEA72" s="52"/>
      <c r="PEB72" s="52"/>
      <c r="PEC72" s="52"/>
      <c r="PED72" s="52"/>
      <c r="PEE72" s="52"/>
      <c r="PEF72" s="52"/>
      <c r="PEG72" s="52"/>
      <c r="PEH72" s="52"/>
      <c r="PEI72" s="52"/>
      <c r="PEJ72" s="52"/>
      <c r="PEK72" s="52"/>
      <c r="PEL72" s="52"/>
      <c r="PEM72" s="52"/>
      <c r="PEN72" s="52"/>
      <c r="PEO72" s="52"/>
      <c r="PEP72" s="52"/>
      <c r="PEQ72" s="52"/>
      <c r="PER72" s="52"/>
      <c r="PES72" s="52"/>
      <c r="PET72" s="52"/>
      <c r="PEU72" s="52"/>
      <c r="PEV72" s="52"/>
      <c r="PEW72" s="52"/>
      <c r="PEX72" s="52"/>
      <c r="PEY72" s="52"/>
      <c r="PEZ72" s="52"/>
      <c r="PFA72" s="52"/>
      <c r="PFB72" s="52"/>
      <c r="PFC72" s="52"/>
      <c r="PFD72" s="52"/>
      <c r="PFE72" s="52"/>
      <c r="PFF72" s="52"/>
      <c r="PFG72" s="52"/>
      <c r="PFH72" s="52"/>
      <c r="PFI72" s="52"/>
      <c r="PFJ72" s="52"/>
      <c r="PFK72" s="52"/>
      <c r="PFL72" s="52"/>
      <c r="PFM72" s="52"/>
      <c r="PFN72" s="52"/>
      <c r="PFO72" s="52"/>
      <c r="PFP72" s="52"/>
      <c r="PFQ72" s="52"/>
      <c r="PFR72" s="52"/>
      <c r="PFS72" s="52"/>
      <c r="PFT72" s="52"/>
      <c r="PFU72" s="52"/>
      <c r="PFV72" s="52"/>
      <c r="PFW72" s="52"/>
      <c r="PFX72" s="52"/>
      <c r="PFY72" s="52"/>
      <c r="PFZ72" s="52"/>
      <c r="PGA72" s="52"/>
      <c r="PGB72" s="52"/>
      <c r="PGC72" s="52"/>
      <c r="PGD72" s="52"/>
      <c r="PGE72" s="52"/>
      <c r="PGF72" s="52"/>
      <c r="PGG72" s="52"/>
      <c r="PGH72" s="52"/>
      <c r="PGI72" s="52"/>
      <c r="PGJ72" s="52"/>
      <c r="PGK72" s="52"/>
      <c r="PGL72" s="52"/>
      <c r="PGM72" s="52"/>
      <c r="PGN72" s="52"/>
      <c r="PGO72" s="52"/>
      <c r="PGP72" s="52"/>
      <c r="PGQ72" s="52"/>
      <c r="PGR72" s="52"/>
      <c r="PGS72" s="52"/>
      <c r="PGT72" s="52"/>
      <c r="PGU72" s="52"/>
      <c r="PGV72" s="52"/>
      <c r="PGW72" s="52"/>
      <c r="PGX72" s="52"/>
      <c r="PGY72" s="52"/>
      <c r="PGZ72" s="52"/>
      <c r="PHA72" s="52"/>
      <c r="PHB72" s="52"/>
      <c r="PHC72" s="52"/>
      <c r="PHD72" s="52"/>
      <c r="PHE72" s="52"/>
      <c r="PHF72" s="52"/>
      <c r="PHG72" s="52"/>
      <c r="PHH72" s="52"/>
      <c r="PHI72" s="52"/>
      <c r="PHJ72" s="52"/>
      <c r="PHK72" s="52"/>
      <c r="PHL72" s="52"/>
      <c r="PHM72" s="52"/>
      <c r="PHN72" s="52"/>
      <c r="PHO72" s="52"/>
      <c r="PHP72" s="52"/>
      <c r="PHQ72" s="52"/>
      <c r="PHR72" s="52"/>
      <c r="PHS72" s="52"/>
      <c r="PHT72" s="52"/>
      <c r="PHU72" s="52"/>
      <c r="PHV72" s="52"/>
      <c r="PHW72" s="52"/>
      <c r="PHX72" s="52"/>
      <c r="PHY72" s="52"/>
      <c r="PHZ72" s="52"/>
      <c r="PIA72" s="52"/>
      <c r="PIB72" s="52"/>
      <c r="PIC72" s="52"/>
      <c r="PID72" s="52"/>
      <c r="PIE72" s="52"/>
      <c r="PIF72" s="52"/>
      <c r="PIG72" s="52"/>
      <c r="PIH72" s="52"/>
      <c r="PII72" s="52"/>
      <c r="PIJ72" s="52"/>
      <c r="PIK72" s="52"/>
      <c r="PIL72" s="52"/>
      <c r="PIM72" s="52"/>
      <c r="PIN72" s="52"/>
      <c r="PIO72" s="52"/>
      <c r="PIP72" s="52"/>
      <c r="PIQ72" s="52"/>
      <c r="PIR72" s="52"/>
      <c r="PIS72" s="52"/>
      <c r="PIT72" s="52"/>
      <c r="PIU72" s="52"/>
      <c r="PIV72" s="52"/>
      <c r="PIW72" s="52"/>
      <c r="PIX72" s="52"/>
      <c r="PIY72" s="52"/>
      <c r="PIZ72" s="52"/>
      <c r="PJA72" s="52"/>
      <c r="PJB72" s="52"/>
      <c r="PJC72" s="52"/>
      <c r="PJD72" s="52"/>
      <c r="PJE72" s="52"/>
      <c r="PJF72" s="52"/>
      <c r="PJG72" s="52"/>
      <c r="PJH72" s="52"/>
      <c r="PJI72" s="52"/>
      <c r="PJJ72" s="52"/>
      <c r="PJK72" s="52"/>
      <c r="PJL72" s="52"/>
      <c r="PJM72" s="52"/>
      <c r="PJN72" s="52"/>
      <c r="PJO72" s="52"/>
      <c r="PJP72" s="52"/>
      <c r="PJQ72" s="52"/>
      <c r="PJR72" s="52"/>
      <c r="PJS72" s="52"/>
      <c r="PJT72" s="52"/>
      <c r="PJU72" s="52"/>
      <c r="PJV72" s="52"/>
      <c r="PJW72" s="52"/>
      <c r="PJX72" s="52"/>
      <c r="PJY72" s="52"/>
      <c r="PJZ72" s="52"/>
      <c r="PKA72" s="52"/>
      <c r="PKB72" s="52"/>
      <c r="PKC72" s="52"/>
      <c r="PKD72" s="52"/>
      <c r="PKE72" s="52"/>
      <c r="PKF72" s="52"/>
      <c r="PKG72" s="52"/>
      <c r="PKH72" s="52"/>
      <c r="PKI72" s="52"/>
      <c r="PKJ72" s="52"/>
      <c r="PKK72" s="52"/>
      <c r="PKL72" s="52"/>
      <c r="PKM72" s="52"/>
      <c r="PKN72" s="52"/>
      <c r="PKO72" s="52"/>
      <c r="PKP72" s="52"/>
      <c r="PKQ72" s="52"/>
      <c r="PKR72" s="52"/>
      <c r="PKS72" s="52"/>
      <c r="PKT72" s="52"/>
      <c r="PKU72" s="52"/>
      <c r="PKV72" s="52"/>
      <c r="PKW72" s="52"/>
      <c r="PKX72" s="52"/>
      <c r="PKY72" s="52"/>
      <c r="PKZ72" s="52"/>
      <c r="PLA72" s="52"/>
      <c r="PLB72" s="52"/>
      <c r="PLC72" s="52"/>
      <c r="PLD72" s="52"/>
      <c r="PLE72" s="52"/>
      <c r="PLF72" s="52"/>
      <c r="PLG72" s="52"/>
      <c r="PLH72" s="52"/>
      <c r="PLI72" s="52"/>
      <c r="PLJ72" s="52"/>
      <c r="PLK72" s="52"/>
      <c r="PLL72" s="52"/>
      <c r="PLM72" s="52"/>
      <c r="PLN72" s="52"/>
      <c r="PLO72" s="52"/>
      <c r="PLP72" s="52"/>
      <c r="PLQ72" s="52"/>
      <c r="PLR72" s="52"/>
      <c r="PLS72" s="52"/>
      <c r="PLT72" s="52"/>
      <c r="PLU72" s="52"/>
      <c r="PLV72" s="52"/>
      <c r="PLW72" s="52"/>
      <c r="PLX72" s="52"/>
      <c r="PLY72" s="52"/>
      <c r="PLZ72" s="52"/>
      <c r="PMA72" s="52"/>
      <c r="PMB72" s="52"/>
      <c r="PMC72" s="52"/>
      <c r="PMD72" s="52"/>
      <c r="PME72" s="52"/>
      <c r="PMF72" s="52"/>
      <c r="PMG72" s="52"/>
      <c r="PMH72" s="52"/>
      <c r="PMI72" s="52"/>
      <c r="PMJ72" s="52"/>
      <c r="PMK72" s="52"/>
      <c r="PML72" s="52"/>
      <c r="PMM72" s="52"/>
      <c r="PMN72" s="52"/>
      <c r="PMO72" s="52"/>
      <c r="PMP72" s="52"/>
      <c r="PMQ72" s="52"/>
      <c r="PMR72" s="52"/>
      <c r="PMS72" s="52"/>
      <c r="PMT72" s="52"/>
      <c r="PMU72" s="52"/>
      <c r="PMV72" s="52"/>
      <c r="PMW72" s="52"/>
      <c r="PMX72" s="52"/>
      <c r="PMY72" s="52"/>
      <c r="PMZ72" s="52"/>
      <c r="PNA72" s="52"/>
      <c r="PNB72" s="52"/>
      <c r="PNC72" s="52"/>
      <c r="PND72" s="52"/>
      <c r="PNE72" s="52"/>
      <c r="PNF72" s="52"/>
      <c r="PNG72" s="52"/>
      <c r="PNH72" s="52"/>
      <c r="PNI72" s="52"/>
      <c r="PNJ72" s="52"/>
      <c r="PNK72" s="52"/>
      <c r="PNL72" s="52"/>
      <c r="PNM72" s="52"/>
      <c r="PNN72" s="52"/>
      <c r="PNO72" s="52"/>
      <c r="PNP72" s="52"/>
      <c r="PNQ72" s="52"/>
      <c r="PNR72" s="52"/>
      <c r="PNS72" s="52"/>
      <c r="PNT72" s="52"/>
      <c r="PNU72" s="52"/>
      <c r="PNV72" s="52"/>
      <c r="PNW72" s="52"/>
      <c r="PNX72" s="52"/>
      <c r="PNY72" s="52"/>
      <c r="PNZ72" s="52"/>
      <c r="POA72" s="52"/>
      <c r="POB72" s="52"/>
      <c r="POC72" s="52"/>
      <c r="POD72" s="52"/>
      <c r="POE72" s="52"/>
      <c r="POF72" s="52"/>
      <c r="POG72" s="52"/>
      <c r="POH72" s="52"/>
      <c r="POI72" s="52"/>
      <c r="POJ72" s="52"/>
      <c r="POK72" s="52"/>
      <c r="POL72" s="52"/>
      <c r="POM72" s="52"/>
      <c r="PON72" s="52"/>
      <c r="POO72" s="52"/>
      <c r="POP72" s="52"/>
      <c r="POQ72" s="52"/>
      <c r="POR72" s="52"/>
      <c r="POS72" s="52"/>
      <c r="POT72" s="52"/>
      <c r="POU72" s="52"/>
      <c r="POV72" s="52"/>
      <c r="POW72" s="52"/>
      <c r="POX72" s="52"/>
      <c r="POY72" s="52"/>
      <c r="POZ72" s="52"/>
      <c r="PPA72" s="52"/>
      <c r="PPB72" s="52"/>
      <c r="PPC72" s="52"/>
      <c r="PPD72" s="52"/>
      <c r="PPE72" s="52"/>
      <c r="PPF72" s="52"/>
      <c r="PPG72" s="52"/>
      <c r="PPH72" s="52"/>
      <c r="PPI72" s="52"/>
      <c r="PPJ72" s="52"/>
      <c r="PPK72" s="52"/>
      <c r="PPL72" s="52"/>
      <c r="PPM72" s="52"/>
      <c r="PPN72" s="52"/>
      <c r="PPO72" s="52"/>
      <c r="PPP72" s="52"/>
      <c r="PPQ72" s="52"/>
      <c r="PPR72" s="52"/>
      <c r="PPS72" s="52"/>
      <c r="PPT72" s="52"/>
      <c r="PPU72" s="52"/>
      <c r="PPV72" s="52"/>
      <c r="PPW72" s="52"/>
      <c r="PPX72" s="52"/>
      <c r="PPY72" s="52"/>
      <c r="PPZ72" s="52"/>
      <c r="PQA72" s="52"/>
      <c r="PQB72" s="52"/>
      <c r="PQC72" s="52"/>
      <c r="PQD72" s="52"/>
      <c r="PQE72" s="52"/>
      <c r="PQF72" s="52"/>
      <c r="PQG72" s="52"/>
      <c r="PQH72" s="52"/>
      <c r="PQI72" s="52"/>
      <c r="PQJ72" s="52"/>
      <c r="PQK72" s="52"/>
      <c r="PQL72" s="52"/>
      <c r="PQM72" s="52"/>
      <c r="PQN72" s="52"/>
      <c r="PQO72" s="52"/>
      <c r="PQP72" s="52"/>
      <c r="PQQ72" s="52"/>
      <c r="PQR72" s="52"/>
      <c r="PQS72" s="52"/>
      <c r="PQT72" s="52"/>
      <c r="PQU72" s="52"/>
      <c r="PQV72" s="52"/>
      <c r="PQW72" s="52"/>
      <c r="PQX72" s="52"/>
      <c r="PQY72" s="52"/>
      <c r="PQZ72" s="52"/>
      <c r="PRA72" s="52"/>
      <c r="PRB72" s="52"/>
      <c r="PRC72" s="52"/>
      <c r="PRD72" s="52"/>
      <c r="PRE72" s="52"/>
      <c r="PRF72" s="52"/>
      <c r="PRG72" s="52"/>
      <c r="PRH72" s="52"/>
      <c r="PRI72" s="52"/>
      <c r="PRJ72" s="52"/>
      <c r="PRK72" s="52"/>
      <c r="PRL72" s="52"/>
      <c r="PRM72" s="52"/>
      <c r="PRN72" s="52"/>
      <c r="PRO72" s="52"/>
      <c r="PRP72" s="52"/>
      <c r="PRQ72" s="52"/>
      <c r="PRR72" s="52"/>
      <c r="PRS72" s="52"/>
      <c r="PRT72" s="52"/>
      <c r="PRU72" s="52"/>
      <c r="PRV72" s="52"/>
      <c r="PRW72" s="52"/>
      <c r="PRX72" s="52"/>
      <c r="PRY72" s="52"/>
      <c r="PRZ72" s="52"/>
      <c r="PSA72" s="52"/>
      <c r="PSB72" s="52"/>
      <c r="PSC72" s="52"/>
      <c r="PSD72" s="52"/>
      <c r="PSE72" s="52"/>
      <c r="PSF72" s="52"/>
      <c r="PSG72" s="52"/>
      <c r="PSH72" s="52"/>
      <c r="PSI72" s="52"/>
      <c r="PSJ72" s="52"/>
      <c r="PSK72" s="52"/>
      <c r="PSL72" s="52"/>
      <c r="PSM72" s="52"/>
      <c r="PSN72" s="52"/>
      <c r="PSO72" s="52"/>
      <c r="PSP72" s="52"/>
      <c r="PSQ72" s="52"/>
      <c r="PSR72" s="52"/>
      <c r="PSS72" s="52"/>
      <c r="PST72" s="52"/>
      <c r="PSU72" s="52"/>
      <c r="PSV72" s="52"/>
      <c r="PSW72" s="52"/>
      <c r="PSX72" s="52"/>
      <c r="PSY72" s="52"/>
      <c r="PSZ72" s="52"/>
      <c r="PTA72" s="52"/>
      <c r="PTB72" s="52"/>
      <c r="PTC72" s="52"/>
      <c r="PTD72" s="52"/>
      <c r="PTE72" s="52"/>
      <c r="PTF72" s="52"/>
      <c r="PTG72" s="52"/>
      <c r="PTH72" s="52"/>
      <c r="PTI72" s="52"/>
      <c r="PTJ72" s="52"/>
      <c r="PTK72" s="52"/>
      <c r="PTL72" s="52"/>
      <c r="PTM72" s="52"/>
      <c r="PTN72" s="52"/>
      <c r="PTO72" s="52"/>
      <c r="PTP72" s="52"/>
      <c r="PTQ72" s="52"/>
      <c r="PTR72" s="52"/>
      <c r="PTS72" s="52"/>
      <c r="PTT72" s="52"/>
      <c r="PTU72" s="52"/>
      <c r="PTV72" s="52"/>
      <c r="PTW72" s="52"/>
      <c r="PTX72" s="52"/>
      <c r="PTY72" s="52"/>
      <c r="PTZ72" s="52"/>
      <c r="PUA72" s="52"/>
      <c r="PUB72" s="52"/>
      <c r="PUC72" s="52"/>
      <c r="PUD72" s="52"/>
      <c r="PUE72" s="52"/>
      <c r="PUF72" s="52"/>
      <c r="PUG72" s="52"/>
      <c r="PUH72" s="52"/>
      <c r="PUI72" s="52"/>
      <c r="PUJ72" s="52"/>
      <c r="PUK72" s="52"/>
      <c r="PUL72" s="52"/>
      <c r="PUM72" s="52"/>
      <c r="PUN72" s="52"/>
      <c r="PUO72" s="52"/>
      <c r="PUP72" s="52"/>
      <c r="PUQ72" s="52"/>
      <c r="PUR72" s="52"/>
      <c r="PUS72" s="52"/>
      <c r="PUT72" s="52"/>
      <c r="PUU72" s="52"/>
      <c r="PUV72" s="52"/>
      <c r="PUW72" s="52"/>
      <c r="PUX72" s="52"/>
      <c r="PUY72" s="52"/>
      <c r="PUZ72" s="52"/>
      <c r="PVA72" s="52"/>
      <c r="PVB72" s="52"/>
      <c r="PVC72" s="52"/>
      <c r="PVD72" s="52"/>
      <c r="PVE72" s="52"/>
      <c r="PVF72" s="52"/>
      <c r="PVG72" s="52"/>
      <c r="PVH72" s="52"/>
      <c r="PVI72" s="52"/>
      <c r="PVJ72" s="52"/>
      <c r="PVK72" s="52"/>
      <c r="PVL72" s="52"/>
      <c r="PVM72" s="52"/>
      <c r="PVN72" s="52"/>
      <c r="PVO72" s="52"/>
      <c r="PVP72" s="52"/>
      <c r="PVQ72" s="52"/>
      <c r="PVR72" s="52"/>
      <c r="PVS72" s="52"/>
      <c r="PVT72" s="52"/>
      <c r="PVU72" s="52"/>
      <c r="PVV72" s="52"/>
      <c r="PVW72" s="52"/>
      <c r="PVX72" s="52"/>
      <c r="PVY72" s="52"/>
      <c r="PVZ72" s="52"/>
      <c r="PWA72" s="52"/>
      <c r="PWB72" s="52"/>
      <c r="PWC72" s="52"/>
      <c r="PWD72" s="52"/>
      <c r="PWE72" s="52"/>
      <c r="PWF72" s="52"/>
      <c r="PWG72" s="52"/>
      <c r="PWH72" s="52"/>
      <c r="PWI72" s="52"/>
      <c r="PWJ72" s="52"/>
      <c r="PWK72" s="52"/>
      <c r="PWL72" s="52"/>
      <c r="PWM72" s="52"/>
      <c r="PWN72" s="52"/>
      <c r="PWO72" s="52"/>
      <c r="PWP72" s="52"/>
      <c r="PWQ72" s="52"/>
      <c r="PWR72" s="52"/>
      <c r="PWS72" s="52"/>
      <c r="PWT72" s="52"/>
      <c r="PWU72" s="52"/>
      <c r="PWV72" s="52"/>
      <c r="PWW72" s="52"/>
      <c r="PWX72" s="52"/>
      <c r="PWY72" s="52"/>
      <c r="PWZ72" s="52"/>
      <c r="PXA72" s="52"/>
      <c r="PXB72" s="52"/>
      <c r="PXC72" s="52"/>
      <c r="PXD72" s="52"/>
      <c r="PXE72" s="52"/>
      <c r="PXF72" s="52"/>
      <c r="PXG72" s="52"/>
      <c r="PXH72" s="52"/>
      <c r="PXI72" s="52"/>
      <c r="PXJ72" s="52"/>
      <c r="PXK72" s="52"/>
      <c r="PXL72" s="52"/>
      <c r="PXM72" s="52"/>
      <c r="PXN72" s="52"/>
      <c r="PXO72" s="52"/>
      <c r="PXP72" s="52"/>
      <c r="PXQ72" s="52"/>
      <c r="PXR72" s="52"/>
      <c r="PXS72" s="52"/>
      <c r="PXT72" s="52"/>
      <c r="PXU72" s="52"/>
      <c r="PXV72" s="52"/>
      <c r="PXW72" s="52"/>
      <c r="PXX72" s="52"/>
      <c r="PXY72" s="52"/>
      <c r="PXZ72" s="52"/>
      <c r="PYA72" s="52"/>
      <c r="PYB72" s="52"/>
      <c r="PYC72" s="52"/>
      <c r="PYD72" s="52"/>
      <c r="PYE72" s="52"/>
      <c r="PYF72" s="52"/>
      <c r="PYG72" s="52"/>
      <c r="PYH72" s="52"/>
      <c r="PYI72" s="52"/>
      <c r="PYJ72" s="52"/>
      <c r="PYK72" s="52"/>
      <c r="PYL72" s="52"/>
      <c r="PYM72" s="52"/>
      <c r="PYN72" s="52"/>
      <c r="PYO72" s="52"/>
      <c r="PYP72" s="52"/>
      <c r="PYQ72" s="52"/>
      <c r="PYR72" s="52"/>
      <c r="PYS72" s="52"/>
      <c r="PYT72" s="52"/>
      <c r="PYU72" s="52"/>
      <c r="PYV72" s="52"/>
      <c r="PYW72" s="52"/>
      <c r="PYX72" s="52"/>
      <c r="PYY72" s="52"/>
      <c r="PYZ72" s="52"/>
      <c r="PZA72" s="52"/>
      <c r="PZB72" s="52"/>
      <c r="PZC72" s="52"/>
      <c r="PZD72" s="52"/>
      <c r="PZE72" s="52"/>
      <c r="PZF72" s="52"/>
      <c r="PZG72" s="52"/>
      <c r="PZH72" s="52"/>
      <c r="PZI72" s="52"/>
      <c r="PZJ72" s="52"/>
      <c r="PZK72" s="52"/>
      <c r="PZL72" s="52"/>
      <c r="PZM72" s="52"/>
      <c r="PZN72" s="52"/>
      <c r="PZO72" s="52"/>
      <c r="PZP72" s="52"/>
      <c r="PZQ72" s="52"/>
      <c r="PZR72" s="52"/>
      <c r="PZS72" s="52"/>
      <c r="PZT72" s="52"/>
      <c r="PZU72" s="52"/>
      <c r="PZV72" s="52"/>
      <c r="PZW72" s="52"/>
      <c r="PZX72" s="52"/>
      <c r="PZY72" s="52"/>
      <c r="PZZ72" s="52"/>
      <c r="QAA72" s="52"/>
      <c r="QAB72" s="52"/>
      <c r="QAC72" s="52"/>
      <c r="QAD72" s="52"/>
      <c r="QAE72" s="52"/>
      <c r="QAF72" s="52"/>
      <c r="QAG72" s="52"/>
      <c r="QAH72" s="52"/>
      <c r="QAI72" s="52"/>
      <c r="QAJ72" s="52"/>
      <c r="QAK72" s="52"/>
      <c r="QAL72" s="52"/>
      <c r="QAM72" s="52"/>
      <c r="QAN72" s="52"/>
      <c r="QAO72" s="52"/>
      <c r="QAP72" s="52"/>
      <c r="QAQ72" s="52"/>
      <c r="QAR72" s="52"/>
      <c r="QAS72" s="52"/>
      <c r="QAT72" s="52"/>
      <c r="QAU72" s="52"/>
      <c r="QAV72" s="52"/>
      <c r="QAW72" s="52"/>
      <c r="QAX72" s="52"/>
      <c r="QAY72" s="52"/>
      <c r="QAZ72" s="52"/>
      <c r="QBA72" s="52"/>
      <c r="QBB72" s="52"/>
      <c r="QBC72" s="52"/>
      <c r="QBD72" s="52"/>
      <c r="QBE72" s="52"/>
      <c r="QBF72" s="52"/>
      <c r="QBG72" s="52"/>
      <c r="QBH72" s="52"/>
      <c r="QBI72" s="52"/>
      <c r="QBJ72" s="52"/>
      <c r="QBK72" s="52"/>
      <c r="QBL72" s="52"/>
      <c r="QBM72" s="52"/>
      <c r="QBN72" s="52"/>
      <c r="QBO72" s="52"/>
      <c r="QBP72" s="52"/>
      <c r="QBQ72" s="52"/>
      <c r="QBR72" s="52"/>
      <c r="QBS72" s="52"/>
      <c r="QBT72" s="52"/>
      <c r="QBU72" s="52"/>
      <c r="QBV72" s="52"/>
      <c r="QBW72" s="52"/>
      <c r="QBX72" s="52"/>
      <c r="QBY72" s="52"/>
      <c r="QBZ72" s="52"/>
      <c r="QCA72" s="52"/>
      <c r="QCB72" s="52"/>
      <c r="QCC72" s="52"/>
      <c r="QCD72" s="52"/>
      <c r="QCE72" s="52"/>
      <c r="QCF72" s="52"/>
      <c r="QCG72" s="52"/>
      <c r="QCH72" s="52"/>
      <c r="QCI72" s="52"/>
      <c r="QCJ72" s="52"/>
      <c r="QCK72" s="52"/>
      <c r="QCL72" s="52"/>
      <c r="QCM72" s="52"/>
      <c r="QCN72" s="52"/>
      <c r="QCO72" s="52"/>
      <c r="QCP72" s="52"/>
      <c r="QCQ72" s="52"/>
      <c r="QCR72" s="52"/>
      <c r="QCS72" s="52"/>
      <c r="QCT72" s="52"/>
      <c r="QCU72" s="52"/>
      <c r="QCV72" s="52"/>
      <c r="QCW72" s="52"/>
      <c r="QCX72" s="52"/>
      <c r="QCY72" s="52"/>
      <c r="QCZ72" s="52"/>
      <c r="QDA72" s="52"/>
      <c r="QDB72" s="52"/>
      <c r="QDC72" s="52"/>
      <c r="QDD72" s="52"/>
      <c r="QDE72" s="52"/>
      <c r="QDF72" s="52"/>
      <c r="QDG72" s="52"/>
      <c r="QDH72" s="52"/>
      <c r="QDI72" s="52"/>
      <c r="QDJ72" s="52"/>
      <c r="QDK72" s="52"/>
      <c r="QDL72" s="52"/>
      <c r="QDM72" s="52"/>
      <c r="QDN72" s="52"/>
      <c r="QDO72" s="52"/>
      <c r="QDP72" s="52"/>
      <c r="QDQ72" s="52"/>
      <c r="QDR72" s="52"/>
      <c r="QDS72" s="52"/>
      <c r="QDT72" s="52"/>
      <c r="QDU72" s="52"/>
      <c r="QDV72" s="52"/>
      <c r="QDW72" s="52"/>
      <c r="QDX72" s="52"/>
      <c r="QDY72" s="52"/>
      <c r="QDZ72" s="52"/>
      <c r="QEA72" s="52"/>
      <c r="QEB72" s="52"/>
      <c r="QEC72" s="52"/>
      <c r="QED72" s="52"/>
      <c r="QEE72" s="52"/>
      <c r="QEF72" s="52"/>
      <c r="QEG72" s="52"/>
      <c r="QEH72" s="52"/>
      <c r="QEI72" s="52"/>
      <c r="QEJ72" s="52"/>
      <c r="QEK72" s="52"/>
      <c r="QEL72" s="52"/>
      <c r="QEM72" s="52"/>
      <c r="QEN72" s="52"/>
      <c r="QEO72" s="52"/>
      <c r="QEP72" s="52"/>
      <c r="QEQ72" s="52"/>
      <c r="QER72" s="52"/>
      <c r="QES72" s="52"/>
      <c r="QET72" s="52"/>
      <c r="QEU72" s="52"/>
      <c r="QEV72" s="52"/>
      <c r="QEW72" s="52"/>
      <c r="QEX72" s="52"/>
      <c r="QEY72" s="52"/>
      <c r="QEZ72" s="52"/>
      <c r="QFA72" s="52"/>
      <c r="QFB72" s="52"/>
      <c r="QFC72" s="52"/>
      <c r="QFD72" s="52"/>
      <c r="QFE72" s="52"/>
      <c r="QFF72" s="52"/>
      <c r="QFG72" s="52"/>
      <c r="QFH72" s="52"/>
      <c r="QFI72" s="52"/>
      <c r="QFJ72" s="52"/>
      <c r="QFK72" s="52"/>
      <c r="QFL72" s="52"/>
      <c r="QFM72" s="52"/>
      <c r="QFN72" s="52"/>
      <c r="QFO72" s="52"/>
      <c r="QFP72" s="52"/>
      <c r="QFQ72" s="52"/>
      <c r="QFR72" s="52"/>
      <c r="QFS72" s="52"/>
      <c r="QFT72" s="52"/>
      <c r="QFU72" s="52"/>
      <c r="QFV72" s="52"/>
      <c r="QFW72" s="52"/>
      <c r="QFX72" s="52"/>
      <c r="QFY72" s="52"/>
      <c r="QFZ72" s="52"/>
      <c r="QGA72" s="52"/>
      <c r="QGB72" s="52"/>
      <c r="QGC72" s="52"/>
      <c r="QGD72" s="52"/>
      <c r="QGE72" s="52"/>
      <c r="QGF72" s="52"/>
      <c r="QGG72" s="52"/>
      <c r="QGH72" s="52"/>
      <c r="QGI72" s="52"/>
      <c r="QGJ72" s="52"/>
      <c r="QGK72" s="52"/>
      <c r="QGL72" s="52"/>
      <c r="QGM72" s="52"/>
      <c r="QGN72" s="52"/>
      <c r="QGO72" s="52"/>
      <c r="QGP72" s="52"/>
      <c r="QGQ72" s="52"/>
      <c r="QGR72" s="52"/>
      <c r="QGS72" s="52"/>
      <c r="QGT72" s="52"/>
      <c r="QGU72" s="52"/>
      <c r="QGV72" s="52"/>
      <c r="QGW72" s="52"/>
      <c r="QGX72" s="52"/>
      <c r="QGY72" s="52"/>
      <c r="QGZ72" s="52"/>
      <c r="QHA72" s="52"/>
      <c r="QHB72" s="52"/>
      <c r="QHC72" s="52"/>
      <c r="QHD72" s="52"/>
      <c r="QHE72" s="52"/>
      <c r="QHF72" s="52"/>
      <c r="QHG72" s="52"/>
      <c r="QHH72" s="52"/>
      <c r="QHI72" s="52"/>
      <c r="QHJ72" s="52"/>
      <c r="QHK72" s="52"/>
      <c r="QHL72" s="52"/>
      <c r="QHM72" s="52"/>
      <c r="QHN72" s="52"/>
      <c r="QHO72" s="52"/>
      <c r="QHP72" s="52"/>
      <c r="QHQ72" s="52"/>
      <c r="QHR72" s="52"/>
      <c r="QHS72" s="52"/>
      <c r="QHT72" s="52"/>
      <c r="QHU72" s="52"/>
      <c r="QHV72" s="52"/>
      <c r="QHW72" s="52"/>
      <c r="QHX72" s="52"/>
      <c r="QHY72" s="52"/>
      <c r="QHZ72" s="52"/>
      <c r="QIA72" s="52"/>
      <c r="QIB72" s="52"/>
      <c r="QIC72" s="52"/>
      <c r="QID72" s="52"/>
      <c r="QIE72" s="52"/>
      <c r="QIF72" s="52"/>
      <c r="QIG72" s="52"/>
      <c r="QIH72" s="52"/>
      <c r="QII72" s="52"/>
      <c r="QIJ72" s="52"/>
      <c r="QIK72" s="52"/>
      <c r="QIL72" s="52"/>
      <c r="QIM72" s="52"/>
      <c r="QIN72" s="52"/>
      <c r="QIO72" s="52"/>
      <c r="QIP72" s="52"/>
      <c r="QIQ72" s="52"/>
      <c r="QIR72" s="52"/>
      <c r="QIS72" s="52"/>
      <c r="QIT72" s="52"/>
      <c r="QIU72" s="52"/>
      <c r="QIV72" s="52"/>
      <c r="QIW72" s="52"/>
      <c r="QIX72" s="52"/>
      <c r="QIY72" s="52"/>
      <c r="QIZ72" s="52"/>
      <c r="QJA72" s="52"/>
      <c r="QJB72" s="52"/>
      <c r="QJC72" s="52"/>
      <c r="QJD72" s="52"/>
      <c r="QJE72" s="52"/>
      <c r="QJF72" s="52"/>
      <c r="QJG72" s="52"/>
      <c r="QJH72" s="52"/>
      <c r="QJI72" s="52"/>
      <c r="QJJ72" s="52"/>
      <c r="QJK72" s="52"/>
      <c r="QJL72" s="52"/>
      <c r="QJM72" s="52"/>
      <c r="QJN72" s="52"/>
      <c r="QJO72" s="52"/>
      <c r="QJP72" s="52"/>
      <c r="QJQ72" s="52"/>
      <c r="QJR72" s="52"/>
      <c r="QJS72" s="52"/>
      <c r="QJT72" s="52"/>
      <c r="QJU72" s="52"/>
      <c r="QJV72" s="52"/>
      <c r="QJW72" s="52"/>
      <c r="QJX72" s="52"/>
      <c r="QJY72" s="52"/>
      <c r="QJZ72" s="52"/>
      <c r="QKA72" s="52"/>
      <c r="QKB72" s="52"/>
      <c r="QKC72" s="52"/>
      <c r="QKD72" s="52"/>
      <c r="QKE72" s="52"/>
      <c r="QKF72" s="52"/>
      <c r="QKG72" s="52"/>
      <c r="QKH72" s="52"/>
      <c r="QKI72" s="52"/>
      <c r="QKJ72" s="52"/>
      <c r="QKK72" s="52"/>
      <c r="QKL72" s="52"/>
      <c r="QKM72" s="52"/>
      <c r="QKN72" s="52"/>
      <c r="QKO72" s="52"/>
      <c r="QKP72" s="52"/>
      <c r="QKQ72" s="52"/>
      <c r="QKR72" s="52"/>
      <c r="QKS72" s="52"/>
      <c r="QKT72" s="52"/>
      <c r="QKU72" s="52"/>
      <c r="QKV72" s="52"/>
      <c r="QKW72" s="52"/>
      <c r="QKX72" s="52"/>
      <c r="QKY72" s="52"/>
      <c r="QKZ72" s="52"/>
      <c r="QLA72" s="52"/>
      <c r="QLB72" s="52"/>
      <c r="QLC72" s="52"/>
      <c r="QLD72" s="52"/>
      <c r="QLE72" s="52"/>
      <c r="QLF72" s="52"/>
      <c r="QLG72" s="52"/>
      <c r="QLH72" s="52"/>
      <c r="QLI72" s="52"/>
      <c r="QLJ72" s="52"/>
      <c r="QLK72" s="52"/>
      <c r="QLL72" s="52"/>
      <c r="QLM72" s="52"/>
      <c r="QLN72" s="52"/>
      <c r="QLO72" s="52"/>
      <c r="QLP72" s="52"/>
      <c r="QLQ72" s="52"/>
      <c r="QLR72" s="52"/>
      <c r="QLS72" s="52"/>
      <c r="QLT72" s="52"/>
      <c r="QLU72" s="52"/>
      <c r="QLV72" s="52"/>
      <c r="QLW72" s="52"/>
      <c r="QLX72" s="52"/>
      <c r="QLY72" s="52"/>
      <c r="QLZ72" s="52"/>
      <c r="QMA72" s="52"/>
      <c r="QMB72" s="52"/>
      <c r="QMC72" s="52"/>
      <c r="QMD72" s="52"/>
      <c r="QME72" s="52"/>
      <c r="QMF72" s="52"/>
      <c r="QMG72" s="52"/>
      <c r="QMH72" s="52"/>
      <c r="QMI72" s="52"/>
      <c r="QMJ72" s="52"/>
      <c r="QMK72" s="52"/>
      <c r="QML72" s="52"/>
      <c r="QMM72" s="52"/>
      <c r="QMN72" s="52"/>
      <c r="QMO72" s="52"/>
      <c r="QMP72" s="52"/>
      <c r="QMQ72" s="52"/>
      <c r="QMR72" s="52"/>
      <c r="QMS72" s="52"/>
      <c r="QMT72" s="52"/>
      <c r="QMU72" s="52"/>
      <c r="QMV72" s="52"/>
      <c r="QMW72" s="52"/>
      <c r="QMX72" s="52"/>
      <c r="QMY72" s="52"/>
      <c r="QMZ72" s="52"/>
      <c r="QNA72" s="52"/>
      <c r="QNB72" s="52"/>
      <c r="QNC72" s="52"/>
      <c r="QND72" s="52"/>
      <c r="QNE72" s="52"/>
      <c r="QNF72" s="52"/>
      <c r="QNG72" s="52"/>
      <c r="QNH72" s="52"/>
      <c r="QNI72" s="52"/>
      <c r="QNJ72" s="52"/>
      <c r="QNK72" s="52"/>
      <c r="QNL72" s="52"/>
      <c r="QNM72" s="52"/>
      <c r="QNN72" s="52"/>
      <c r="QNO72" s="52"/>
      <c r="QNP72" s="52"/>
      <c r="QNQ72" s="52"/>
      <c r="QNR72" s="52"/>
      <c r="QNS72" s="52"/>
      <c r="QNT72" s="52"/>
      <c r="QNU72" s="52"/>
      <c r="QNV72" s="52"/>
      <c r="QNW72" s="52"/>
      <c r="QNX72" s="52"/>
      <c r="QNY72" s="52"/>
      <c r="QNZ72" s="52"/>
      <c r="QOA72" s="52"/>
      <c r="QOB72" s="52"/>
      <c r="QOC72" s="52"/>
      <c r="QOD72" s="52"/>
      <c r="QOE72" s="52"/>
      <c r="QOF72" s="52"/>
      <c r="QOG72" s="52"/>
      <c r="QOH72" s="52"/>
      <c r="QOI72" s="52"/>
      <c r="QOJ72" s="52"/>
      <c r="QOK72" s="52"/>
      <c r="QOL72" s="52"/>
      <c r="QOM72" s="52"/>
      <c r="QON72" s="52"/>
      <c r="QOO72" s="52"/>
      <c r="QOP72" s="52"/>
      <c r="QOQ72" s="52"/>
      <c r="QOR72" s="52"/>
      <c r="QOS72" s="52"/>
      <c r="QOT72" s="52"/>
      <c r="QOU72" s="52"/>
      <c r="QOV72" s="52"/>
      <c r="QOW72" s="52"/>
      <c r="QOX72" s="52"/>
      <c r="QOY72" s="52"/>
      <c r="QOZ72" s="52"/>
      <c r="QPA72" s="52"/>
      <c r="QPB72" s="52"/>
      <c r="QPC72" s="52"/>
      <c r="QPD72" s="52"/>
      <c r="QPE72" s="52"/>
      <c r="QPF72" s="52"/>
      <c r="QPG72" s="52"/>
      <c r="QPH72" s="52"/>
      <c r="QPI72" s="52"/>
      <c r="QPJ72" s="52"/>
      <c r="QPK72" s="52"/>
      <c r="QPL72" s="52"/>
      <c r="QPM72" s="52"/>
      <c r="QPN72" s="52"/>
      <c r="QPO72" s="52"/>
      <c r="QPP72" s="52"/>
      <c r="QPQ72" s="52"/>
      <c r="QPR72" s="52"/>
      <c r="QPS72" s="52"/>
      <c r="QPT72" s="52"/>
      <c r="QPU72" s="52"/>
      <c r="QPV72" s="52"/>
      <c r="QPW72" s="52"/>
      <c r="QPX72" s="52"/>
      <c r="QPY72" s="52"/>
      <c r="QPZ72" s="52"/>
      <c r="QQA72" s="52"/>
      <c r="QQB72" s="52"/>
      <c r="QQC72" s="52"/>
      <c r="QQD72" s="52"/>
      <c r="QQE72" s="52"/>
      <c r="QQF72" s="52"/>
      <c r="QQG72" s="52"/>
      <c r="QQH72" s="52"/>
      <c r="QQI72" s="52"/>
      <c r="QQJ72" s="52"/>
      <c r="QQK72" s="52"/>
      <c r="QQL72" s="52"/>
      <c r="QQM72" s="52"/>
      <c r="QQN72" s="52"/>
      <c r="QQO72" s="52"/>
      <c r="QQP72" s="52"/>
      <c r="QQQ72" s="52"/>
      <c r="QQR72" s="52"/>
      <c r="QQS72" s="52"/>
      <c r="QQT72" s="52"/>
      <c r="QQU72" s="52"/>
      <c r="QQV72" s="52"/>
      <c r="QQW72" s="52"/>
      <c r="QQX72" s="52"/>
      <c r="QQY72" s="52"/>
      <c r="QQZ72" s="52"/>
      <c r="QRA72" s="52"/>
      <c r="QRB72" s="52"/>
      <c r="QRC72" s="52"/>
      <c r="QRD72" s="52"/>
      <c r="QRE72" s="52"/>
      <c r="QRF72" s="52"/>
      <c r="QRG72" s="52"/>
      <c r="QRH72" s="52"/>
      <c r="QRI72" s="52"/>
      <c r="QRJ72" s="52"/>
      <c r="QRK72" s="52"/>
      <c r="QRL72" s="52"/>
      <c r="QRM72" s="52"/>
      <c r="QRN72" s="52"/>
      <c r="QRO72" s="52"/>
      <c r="QRP72" s="52"/>
      <c r="QRQ72" s="52"/>
      <c r="QRR72" s="52"/>
      <c r="QRS72" s="52"/>
      <c r="QRT72" s="52"/>
      <c r="QRU72" s="52"/>
      <c r="QRV72" s="52"/>
      <c r="QRW72" s="52"/>
      <c r="QRX72" s="52"/>
      <c r="QRY72" s="52"/>
      <c r="QRZ72" s="52"/>
      <c r="QSA72" s="52"/>
      <c r="QSB72" s="52"/>
      <c r="QSC72" s="52"/>
      <c r="QSD72" s="52"/>
      <c r="QSE72" s="52"/>
      <c r="QSF72" s="52"/>
      <c r="QSG72" s="52"/>
      <c r="QSH72" s="52"/>
      <c r="QSI72" s="52"/>
      <c r="QSJ72" s="52"/>
      <c r="QSK72" s="52"/>
      <c r="QSL72" s="52"/>
      <c r="QSM72" s="52"/>
      <c r="QSN72" s="52"/>
      <c r="QSO72" s="52"/>
      <c r="QSP72" s="52"/>
      <c r="QSQ72" s="52"/>
      <c r="QSR72" s="52"/>
      <c r="QSS72" s="52"/>
      <c r="QST72" s="52"/>
      <c r="QSU72" s="52"/>
      <c r="QSV72" s="52"/>
      <c r="QSW72" s="52"/>
      <c r="QSX72" s="52"/>
      <c r="QSY72" s="52"/>
      <c r="QSZ72" s="52"/>
      <c r="QTA72" s="52"/>
      <c r="QTB72" s="52"/>
      <c r="QTC72" s="52"/>
      <c r="QTD72" s="52"/>
      <c r="QTE72" s="52"/>
      <c r="QTF72" s="52"/>
      <c r="QTG72" s="52"/>
      <c r="QTH72" s="52"/>
      <c r="QTI72" s="52"/>
      <c r="QTJ72" s="52"/>
      <c r="QTK72" s="52"/>
      <c r="QTL72" s="52"/>
      <c r="QTM72" s="52"/>
      <c r="QTN72" s="52"/>
      <c r="QTO72" s="52"/>
      <c r="QTP72" s="52"/>
      <c r="QTQ72" s="52"/>
      <c r="QTR72" s="52"/>
      <c r="QTS72" s="52"/>
      <c r="QTT72" s="52"/>
      <c r="QTU72" s="52"/>
      <c r="QTV72" s="52"/>
      <c r="QTW72" s="52"/>
      <c r="QTX72" s="52"/>
      <c r="QTY72" s="52"/>
      <c r="QTZ72" s="52"/>
      <c r="QUA72" s="52"/>
      <c r="QUB72" s="52"/>
      <c r="QUC72" s="52"/>
      <c r="QUD72" s="52"/>
      <c r="QUE72" s="52"/>
      <c r="QUF72" s="52"/>
      <c r="QUG72" s="52"/>
      <c r="QUH72" s="52"/>
      <c r="QUI72" s="52"/>
      <c r="QUJ72" s="52"/>
      <c r="QUK72" s="52"/>
      <c r="QUL72" s="52"/>
      <c r="QUM72" s="52"/>
      <c r="QUN72" s="52"/>
      <c r="QUO72" s="52"/>
      <c r="QUP72" s="52"/>
      <c r="QUQ72" s="52"/>
      <c r="QUR72" s="52"/>
      <c r="QUS72" s="52"/>
      <c r="QUT72" s="52"/>
      <c r="QUU72" s="52"/>
      <c r="QUV72" s="52"/>
      <c r="QUW72" s="52"/>
      <c r="QUX72" s="52"/>
      <c r="QUY72" s="52"/>
      <c r="QUZ72" s="52"/>
      <c r="QVA72" s="52"/>
      <c r="QVB72" s="52"/>
      <c r="QVC72" s="52"/>
      <c r="QVD72" s="52"/>
      <c r="QVE72" s="52"/>
      <c r="QVF72" s="52"/>
      <c r="QVG72" s="52"/>
      <c r="QVH72" s="52"/>
      <c r="QVI72" s="52"/>
      <c r="QVJ72" s="52"/>
      <c r="QVK72" s="52"/>
      <c r="QVL72" s="52"/>
      <c r="QVM72" s="52"/>
      <c r="QVN72" s="52"/>
      <c r="QVO72" s="52"/>
      <c r="QVP72" s="52"/>
      <c r="QVQ72" s="52"/>
      <c r="QVR72" s="52"/>
      <c r="QVS72" s="52"/>
      <c r="QVT72" s="52"/>
      <c r="QVU72" s="52"/>
      <c r="QVV72" s="52"/>
      <c r="QVW72" s="52"/>
      <c r="QVX72" s="52"/>
      <c r="QVY72" s="52"/>
      <c r="QVZ72" s="52"/>
      <c r="QWA72" s="52"/>
      <c r="QWB72" s="52"/>
      <c r="QWC72" s="52"/>
      <c r="QWD72" s="52"/>
      <c r="QWE72" s="52"/>
      <c r="QWF72" s="52"/>
      <c r="QWG72" s="52"/>
      <c r="QWH72" s="52"/>
      <c r="QWI72" s="52"/>
      <c r="QWJ72" s="52"/>
      <c r="QWK72" s="52"/>
      <c r="QWL72" s="52"/>
      <c r="QWM72" s="52"/>
      <c r="QWN72" s="52"/>
      <c r="QWO72" s="52"/>
      <c r="QWP72" s="52"/>
      <c r="QWQ72" s="52"/>
      <c r="QWR72" s="52"/>
      <c r="QWS72" s="52"/>
      <c r="QWT72" s="52"/>
      <c r="QWU72" s="52"/>
      <c r="QWV72" s="52"/>
      <c r="QWW72" s="52"/>
      <c r="QWX72" s="52"/>
      <c r="QWY72" s="52"/>
      <c r="QWZ72" s="52"/>
      <c r="QXA72" s="52"/>
      <c r="QXB72" s="52"/>
      <c r="QXC72" s="52"/>
      <c r="QXD72" s="52"/>
      <c r="QXE72" s="52"/>
      <c r="QXF72" s="52"/>
      <c r="QXG72" s="52"/>
      <c r="QXH72" s="52"/>
      <c r="QXI72" s="52"/>
      <c r="QXJ72" s="52"/>
      <c r="QXK72" s="52"/>
      <c r="QXL72" s="52"/>
      <c r="QXM72" s="52"/>
      <c r="QXN72" s="52"/>
      <c r="QXO72" s="52"/>
      <c r="QXP72" s="52"/>
      <c r="QXQ72" s="52"/>
      <c r="QXR72" s="52"/>
      <c r="QXS72" s="52"/>
      <c r="QXT72" s="52"/>
      <c r="QXU72" s="52"/>
      <c r="QXV72" s="52"/>
      <c r="QXW72" s="52"/>
      <c r="QXX72" s="52"/>
      <c r="QXY72" s="52"/>
      <c r="QXZ72" s="52"/>
      <c r="QYA72" s="52"/>
      <c r="QYB72" s="52"/>
      <c r="QYC72" s="52"/>
      <c r="QYD72" s="52"/>
      <c r="QYE72" s="52"/>
      <c r="QYF72" s="52"/>
      <c r="QYG72" s="52"/>
      <c r="QYH72" s="52"/>
      <c r="QYI72" s="52"/>
      <c r="QYJ72" s="52"/>
      <c r="QYK72" s="52"/>
      <c r="QYL72" s="52"/>
      <c r="QYM72" s="52"/>
      <c r="QYN72" s="52"/>
      <c r="QYO72" s="52"/>
      <c r="QYP72" s="52"/>
      <c r="QYQ72" s="52"/>
      <c r="QYR72" s="52"/>
      <c r="QYS72" s="52"/>
      <c r="QYT72" s="52"/>
      <c r="QYU72" s="52"/>
      <c r="QYV72" s="52"/>
      <c r="QYW72" s="52"/>
      <c r="QYX72" s="52"/>
      <c r="QYY72" s="52"/>
      <c r="QYZ72" s="52"/>
      <c r="QZA72" s="52"/>
      <c r="QZB72" s="52"/>
      <c r="QZC72" s="52"/>
      <c r="QZD72" s="52"/>
      <c r="QZE72" s="52"/>
      <c r="QZF72" s="52"/>
      <c r="QZG72" s="52"/>
      <c r="QZH72" s="52"/>
      <c r="QZI72" s="52"/>
      <c r="QZJ72" s="52"/>
      <c r="QZK72" s="52"/>
      <c r="QZL72" s="52"/>
      <c r="QZM72" s="52"/>
      <c r="QZN72" s="52"/>
      <c r="QZO72" s="52"/>
      <c r="QZP72" s="52"/>
      <c r="QZQ72" s="52"/>
      <c r="QZR72" s="52"/>
      <c r="QZS72" s="52"/>
      <c r="QZT72" s="52"/>
      <c r="QZU72" s="52"/>
      <c r="QZV72" s="52"/>
      <c r="QZW72" s="52"/>
      <c r="QZX72" s="52"/>
      <c r="QZY72" s="52"/>
      <c r="QZZ72" s="52"/>
      <c r="RAA72" s="52"/>
      <c r="RAB72" s="52"/>
      <c r="RAC72" s="52"/>
      <c r="RAD72" s="52"/>
      <c r="RAE72" s="52"/>
      <c r="RAF72" s="52"/>
      <c r="RAG72" s="52"/>
      <c r="RAH72" s="52"/>
      <c r="RAI72" s="52"/>
      <c r="RAJ72" s="52"/>
      <c r="RAK72" s="52"/>
      <c r="RAL72" s="52"/>
      <c r="RAM72" s="52"/>
      <c r="RAN72" s="52"/>
      <c r="RAO72" s="52"/>
      <c r="RAP72" s="52"/>
      <c r="RAQ72" s="52"/>
      <c r="RAR72" s="52"/>
      <c r="RAS72" s="52"/>
      <c r="RAT72" s="52"/>
      <c r="RAU72" s="52"/>
      <c r="RAV72" s="52"/>
      <c r="RAW72" s="52"/>
      <c r="RAX72" s="52"/>
      <c r="RAY72" s="52"/>
      <c r="RAZ72" s="52"/>
      <c r="RBA72" s="52"/>
      <c r="RBB72" s="52"/>
      <c r="RBC72" s="52"/>
      <c r="RBD72" s="52"/>
      <c r="RBE72" s="52"/>
      <c r="RBF72" s="52"/>
      <c r="RBG72" s="52"/>
      <c r="RBH72" s="52"/>
      <c r="RBI72" s="52"/>
      <c r="RBJ72" s="52"/>
      <c r="RBK72" s="52"/>
      <c r="RBL72" s="52"/>
      <c r="RBM72" s="52"/>
      <c r="RBN72" s="52"/>
      <c r="RBO72" s="52"/>
      <c r="RBP72" s="52"/>
      <c r="RBQ72" s="52"/>
      <c r="RBR72" s="52"/>
      <c r="RBS72" s="52"/>
      <c r="RBT72" s="52"/>
      <c r="RBU72" s="52"/>
      <c r="RBV72" s="52"/>
      <c r="RBW72" s="52"/>
      <c r="RBX72" s="52"/>
      <c r="RBY72" s="52"/>
      <c r="RBZ72" s="52"/>
      <c r="RCA72" s="52"/>
      <c r="RCB72" s="52"/>
      <c r="RCC72" s="52"/>
      <c r="RCD72" s="52"/>
      <c r="RCE72" s="52"/>
      <c r="RCF72" s="52"/>
      <c r="RCG72" s="52"/>
      <c r="RCH72" s="52"/>
      <c r="RCI72" s="52"/>
      <c r="RCJ72" s="52"/>
      <c r="RCK72" s="52"/>
      <c r="RCL72" s="52"/>
      <c r="RCM72" s="52"/>
      <c r="RCN72" s="52"/>
      <c r="RCO72" s="52"/>
      <c r="RCP72" s="52"/>
      <c r="RCQ72" s="52"/>
      <c r="RCR72" s="52"/>
      <c r="RCS72" s="52"/>
      <c r="RCT72" s="52"/>
      <c r="RCU72" s="52"/>
      <c r="RCV72" s="52"/>
      <c r="RCW72" s="52"/>
      <c r="RCX72" s="52"/>
      <c r="RCY72" s="52"/>
      <c r="RCZ72" s="52"/>
      <c r="RDA72" s="52"/>
      <c r="RDB72" s="52"/>
      <c r="RDC72" s="52"/>
      <c r="RDD72" s="52"/>
      <c r="RDE72" s="52"/>
      <c r="RDF72" s="52"/>
      <c r="RDG72" s="52"/>
      <c r="RDH72" s="52"/>
      <c r="RDI72" s="52"/>
      <c r="RDJ72" s="52"/>
      <c r="RDK72" s="52"/>
      <c r="RDL72" s="52"/>
      <c r="RDM72" s="52"/>
      <c r="RDN72" s="52"/>
      <c r="RDO72" s="52"/>
      <c r="RDP72" s="52"/>
      <c r="RDQ72" s="52"/>
      <c r="RDR72" s="52"/>
      <c r="RDS72" s="52"/>
      <c r="RDT72" s="52"/>
      <c r="RDU72" s="52"/>
      <c r="RDV72" s="52"/>
      <c r="RDW72" s="52"/>
      <c r="RDX72" s="52"/>
      <c r="RDY72" s="52"/>
      <c r="RDZ72" s="52"/>
      <c r="REA72" s="52"/>
      <c r="REB72" s="52"/>
      <c r="REC72" s="52"/>
      <c r="RED72" s="52"/>
      <c r="REE72" s="52"/>
      <c r="REF72" s="52"/>
      <c r="REG72" s="52"/>
      <c r="REH72" s="52"/>
      <c r="REI72" s="52"/>
      <c r="REJ72" s="52"/>
      <c r="REK72" s="52"/>
      <c r="REL72" s="52"/>
      <c r="REM72" s="52"/>
      <c r="REN72" s="52"/>
      <c r="REO72" s="52"/>
      <c r="REP72" s="52"/>
      <c r="REQ72" s="52"/>
      <c r="RER72" s="52"/>
      <c r="RES72" s="52"/>
      <c r="RET72" s="52"/>
      <c r="REU72" s="52"/>
      <c r="REV72" s="52"/>
      <c r="REW72" s="52"/>
      <c r="REX72" s="52"/>
      <c r="REY72" s="52"/>
      <c r="REZ72" s="52"/>
      <c r="RFA72" s="52"/>
      <c r="RFB72" s="52"/>
      <c r="RFC72" s="52"/>
      <c r="RFD72" s="52"/>
      <c r="RFE72" s="52"/>
      <c r="RFF72" s="52"/>
      <c r="RFG72" s="52"/>
      <c r="RFH72" s="52"/>
      <c r="RFI72" s="52"/>
      <c r="RFJ72" s="52"/>
      <c r="RFK72" s="52"/>
      <c r="RFL72" s="52"/>
      <c r="RFM72" s="52"/>
      <c r="RFN72" s="52"/>
      <c r="RFO72" s="52"/>
      <c r="RFP72" s="52"/>
      <c r="RFQ72" s="52"/>
      <c r="RFR72" s="52"/>
      <c r="RFS72" s="52"/>
      <c r="RFT72" s="52"/>
      <c r="RFU72" s="52"/>
      <c r="RFV72" s="52"/>
      <c r="RFW72" s="52"/>
      <c r="RFX72" s="52"/>
      <c r="RFY72" s="52"/>
      <c r="RFZ72" s="52"/>
      <c r="RGA72" s="52"/>
      <c r="RGB72" s="52"/>
      <c r="RGC72" s="52"/>
      <c r="RGD72" s="52"/>
      <c r="RGE72" s="52"/>
      <c r="RGF72" s="52"/>
      <c r="RGG72" s="52"/>
      <c r="RGH72" s="52"/>
      <c r="RGI72" s="52"/>
      <c r="RGJ72" s="52"/>
      <c r="RGK72" s="52"/>
      <c r="RGL72" s="52"/>
      <c r="RGM72" s="52"/>
      <c r="RGN72" s="52"/>
      <c r="RGO72" s="52"/>
      <c r="RGP72" s="52"/>
      <c r="RGQ72" s="52"/>
      <c r="RGR72" s="52"/>
      <c r="RGS72" s="52"/>
      <c r="RGT72" s="52"/>
      <c r="RGU72" s="52"/>
      <c r="RGV72" s="52"/>
      <c r="RGW72" s="52"/>
      <c r="RGX72" s="52"/>
      <c r="RGY72" s="52"/>
      <c r="RGZ72" s="52"/>
      <c r="RHA72" s="52"/>
      <c r="RHB72" s="52"/>
      <c r="RHC72" s="52"/>
      <c r="RHD72" s="52"/>
      <c r="RHE72" s="52"/>
      <c r="RHF72" s="52"/>
      <c r="RHG72" s="52"/>
      <c r="RHH72" s="52"/>
      <c r="RHI72" s="52"/>
      <c r="RHJ72" s="52"/>
      <c r="RHK72" s="52"/>
      <c r="RHL72" s="52"/>
      <c r="RHM72" s="52"/>
      <c r="RHN72" s="52"/>
      <c r="RHO72" s="52"/>
      <c r="RHP72" s="52"/>
      <c r="RHQ72" s="52"/>
      <c r="RHR72" s="52"/>
      <c r="RHS72" s="52"/>
      <c r="RHT72" s="52"/>
      <c r="RHU72" s="52"/>
      <c r="RHV72" s="52"/>
      <c r="RHW72" s="52"/>
      <c r="RHX72" s="52"/>
      <c r="RHY72" s="52"/>
      <c r="RHZ72" s="52"/>
      <c r="RIA72" s="52"/>
      <c r="RIB72" s="52"/>
      <c r="RIC72" s="52"/>
      <c r="RID72" s="52"/>
      <c r="RIE72" s="52"/>
      <c r="RIF72" s="52"/>
      <c r="RIG72" s="52"/>
      <c r="RIH72" s="52"/>
      <c r="RII72" s="52"/>
      <c r="RIJ72" s="52"/>
      <c r="RIK72" s="52"/>
      <c r="RIL72" s="52"/>
      <c r="RIM72" s="52"/>
      <c r="RIN72" s="52"/>
      <c r="RIO72" s="52"/>
      <c r="RIP72" s="52"/>
      <c r="RIQ72" s="52"/>
      <c r="RIR72" s="52"/>
      <c r="RIS72" s="52"/>
      <c r="RIT72" s="52"/>
      <c r="RIU72" s="52"/>
      <c r="RIV72" s="52"/>
      <c r="RIW72" s="52"/>
      <c r="RIX72" s="52"/>
      <c r="RIY72" s="52"/>
      <c r="RIZ72" s="52"/>
      <c r="RJA72" s="52"/>
      <c r="RJB72" s="52"/>
      <c r="RJC72" s="52"/>
      <c r="RJD72" s="52"/>
      <c r="RJE72" s="52"/>
      <c r="RJF72" s="52"/>
      <c r="RJG72" s="52"/>
      <c r="RJH72" s="52"/>
      <c r="RJI72" s="52"/>
      <c r="RJJ72" s="52"/>
      <c r="RJK72" s="52"/>
      <c r="RJL72" s="52"/>
      <c r="RJM72" s="52"/>
      <c r="RJN72" s="52"/>
      <c r="RJO72" s="52"/>
      <c r="RJP72" s="52"/>
      <c r="RJQ72" s="52"/>
      <c r="RJR72" s="52"/>
      <c r="RJS72" s="52"/>
      <c r="RJT72" s="52"/>
      <c r="RJU72" s="52"/>
      <c r="RJV72" s="52"/>
      <c r="RJW72" s="52"/>
      <c r="RJX72" s="52"/>
      <c r="RJY72" s="52"/>
      <c r="RJZ72" s="52"/>
      <c r="RKA72" s="52"/>
      <c r="RKB72" s="52"/>
      <c r="RKC72" s="52"/>
      <c r="RKD72" s="52"/>
      <c r="RKE72" s="52"/>
      <c r="RKF72" s="52"/>
      <c r="RKG72" s="52"/>
      <c r="RKH72" s="52"/>
      <c r="RKI72" s="52"/>
      <c r="RKJ72" s="52"/>
      <c r="RKK72" s="52"/>
      <c r="RKL72" s="52"/>
      <c r="RKM72" s="52"/>
      <c r="RKN72" s="52"/>
      <c r="RKO72" s="52"/>
      <c r="RKP72" s="52"/>
      <c r="RKQ72" s="52"/>
      <c r="RKR72" s="52"/>
      <c r="RKS72" s="52"/>
      <c r="RKT72" s="52"/>
      <c r="RKU72" s="52"/>
      <c r="RKV72" s="52"/>
      <c r="RKW72" s="52"/>
      <c r="RKX72" s="52"/>
      <c r="RKY72" s="52"/>
      <c r="RKZ72" s="52"/>
      <c r="RLA72" s="52"/>
      <c r="RLB72" s="52"/>
      <c r="RLC72" s="52"/>
      <c r="RLD72" s="52"/>
      <c r="RLE72" s="52"/>
      <c r="RLF72" s="52"/>
      <c r="RLG72" s="52"/>
      <c r="RLH72" s="52"/>
      <c r="RLI72" s="52"/>
      <c r="RLJ72" s="52"/>
      <c r="RLK72" s="52"/>
      <c r="RLL72" s="52"/>
      <c r="RLM72" s="52"/>
      <c r="RLN72" s="52"/>
      <c r="RLO72" s="52"/>
      <c r="RLP72" s="52"/>
      <c r="RLQ72" s="52"/>
      <c r="RLR72" s="52"/>
      <c r="RLS72" s="52"/>
      <c r="RLT72" s="52"/>
      <c r="RLU72" s="52"/>
      <c r="RLV72" s="52"/>
      <c r="RLW72" s="52"/>
      <c r="RLX72" s="52"/>
      <c r="RLY72" s="52"/>
      <c r="RLZ72" s="52"/>
      <c r="RMA72" s="52"/>
      <c r="RMB72" s="52"/>
      <c r="RMC72" s="52"/>
      <c r="RMD72" s="52"/>
      <c r="RME72" s="52"/>
      <c r="RMF72" s="52"/>
      <c r="RMG72" s="52"/>
      <c r="RMH72" s="52"/>
      <c r="RMI72" s="52"/>
      <c r="RMJ72" s="52"/>
      <c r="RMK72" s="52"/>
      <c r="RML72" s="52"/>
      <c r="RMM72" s="52"/>
      <c r="RMN72" s="52"/>
      <c r="RMO72" s="52"/>
      <c r="RMP72" s="52"/>
      <c r="RMQ72" s="52"/>
      <c r="RMR72" s="52"/>
      <c r="RMS72" s="52"/>
      <c r="RMT72" s="52"/>
      <c r="RMU72" s="52"/>
      <c r="RMV72" s="52"/>
      <c r="RMW72" s="52"/>
      <c r="RMX72" s="52"/>
      <c r="RMY72" s="52"/>
      <c r="RMZ72" s="52"/>
      <c r="RNA72" s="52"/>
      <c r="RNB72" s="52"/>
      <c r="RNC72" s="52"/>
      <c r="RND72" s="52"/>
      <c r="RNE72" s="52"/>
      <c r="RNF72" s="52"/>
      <c r="RNG72" s="52"/>
      <c r="RNH72" s="52"/>
      <c r="RNI72" s="52"/>
      <c r="RNJ72" s="52"/>
      <c r="RNK72" s="52"/>
      <c r="RNL72" s="52"/>
      <c r="RNM72" s="52"/>
      <c r="RNN72" s="52"/>
      <c r="RNO72" s="52"/>
      <c r="RNP72" s="52"/>
      <c r="RNQ72" s="52"/>
      <c r="RNR72" s="52"/>
      <c r="RNS72" s="52"/>
      <c r="RNT72" s="52"/>
      <c r="RNU72" s="52"/>
      <c r="RNV72" s="52"/>
      <c r="RNW72" s="52"/>
      <c r="RNX72" s="52"/>
      <c r="RNY72" s="52"/>
      <c r="RNZ72" s="52"/>
      <c r="ROA72" s="52"/>
      <c r="ROB72" s="52"/>
      <c r="ROC72" s="52"/>
      <c r="ROD72" s="52"/>
      <c r="ROE72" s="52"/>
      <c r="ROF72" s="52"/>
      <c r="ROG72" s="52"/>
      <c r="ROH72" s="52"/>
      <c r="ROI72" s="52"/>
      <c r="ROJ72" s="52"/>
      <c r="ROK72" s="52"/>
      <c r="ROL72" s="52"/>
      <c r="ROM72" s="52"/>
      <c r="RON72" s="52"/>
      <c r="ROO72" s="52"/>
      <c r="ROP72" s="52"/>
      <c r="ROQ72" s="52"/>
      <c r="ROR72" s="52"/>
      <c r="ROS72" s="52"/>
      <c r="ROT72" s="52"/>
      <c r="ROU72" s="52"/>
      <c r="ROV72" s="52"/>
      <c r="ROW72" s="52"/>
      <c r="ROX72" s="52"/>
      <c r="ROY72" s="52"/>
      <c r="ROZ72" s="52"/>
      <c r="RPA72" s="52"/>
      <c r="RPB72" s="52"/>
      <c r="RPC72" s="52"/>
      <c r="RPD72" s="52"/>
      <c r="RPE72" s="52"/>
      <c r="RPF72" s="52"/>
      <c r="RPG72" s="52"/>
      <c r="RPH72" s="52"/>
      <c r="RPI72" s="52"/>
      <c r="RPJ72" s="52"/>
      <c r="RPK72" s="52"/>
      <c r="RPL72" s="52"/>
      <c r="RPM72" s="52"/>
      <c r="RPN72" s="52"/>
      <c r="RPO72" s="52"/>
      <c r="RPP72" s="52"/>
      <c r="RPQ72" s="52"/>
      <c r="RPR72" s="52"/>
      <c r="RPS72" s="52"/>
      <c r="RPT72" s="52"/>
      <c r="RPU72" s="52"/>
      <c r="RPV72" s="52"/>
      <c r="RPW72" s="52"/>
      <c r="RPX72" s="52"/>
      <c r="RPY72" s="52"/>
      <c r="RPZ72" s="52"/>
      <c r="RQA72" s="52"/>
      <c r="RQB72" s="52"/>
      <c r="RQC72" s="52"/>
      <c r="RQD72" s="52"/>
      <c r="RQE72" s="52"/>
      <c r="RQF72" s="52"/>
      <c r="RQG72" s="52"/>
      <c r="RQH72" s="52"/>
      <c r="RQI72" s="52"/>
      <c r="RQJ72" s="52"/>
      <c r="RQK72" s="52"/>
      <c r="RQL72" s="52"/>
      <c r="RQM72" s="52"/>
      <c r="RQN72" s="52"/>
      <c r="RQO72" s="52"/>
      <c r="RQP72" s="52"/>
      <c r="RQQ72" s="52"/>
      <c r="RQR72" s="52"/>
      <c r="RQS72" s="52"/>
      <c r="RQT72" s="52"/>
      <c r="RQU72" s="52"/>
      <c r="RQV72" s="52"/>
      <c r="RQW72" s="52"/>
      <c r="RQX72" s="52"/>
      <c r="RQY72" s="52"/>
      <c r="RQZ72" s="52"/>
      <c r="RRA72" s="52"/>
      <c r="RRB72" s="52"/>
      <c r="RRC72" s="52"/>
      <c r="RRD72" s="52"/>
      <c r="RRE72" s="52"/>
      <c r="RRF72" s="52"/>
      <c r="RRG72" s="52"/>
      <c r="RRH72" s="52"/>
      <c r="RRI72" s="52"/>
      <c r="RRJ72" s="52"/>
      <c r="RRK72" s="52"/>
      <c r="RRL72" s="52"/>
      <c r="RRM72" s="52"/>
      <c r="RRN72" s="52"/>
      <c r="RRO72" s="52"/>
      <c r="RRP72" s="52"/>
      <c r="RRQ72" s="52"/>
      <c r="RRR72" s="52"/>
      <c r="RRS72" s="52"/>
      <c r="RRT72" s="52"/>
      <c r="RRU72" s="52"/>
      <c r="RRV72" s="52"/>
      <c r="RRW72" s="52"/>
      <c r="RRX72" s="52"/>
      <c r="RRY72" s="52"/>
      <c r="RRZ72" s="52"/>
      <c r="RSA72" s="52"/>
      <c r="RSB72" s="52"/>
      <c r="RSC72" s="52"/>
      <c r="RSD72" s="52"/>
      <c r="RSE72" s="52"/>
      <c r="RSF72" s="52"/>
      <c r="RSG72" s="52"/>
      <c r="RSH72" s="52"/>
      <c r="RSI72" s="52"/>
      <c r="RSJ72" s="52"/>
      <c r="RSK72" s="52"/>
      <c r="RSL72" s="52"/>
      <c r="RSM72" s="52"/>
      <c r="RSN72" s="52"/>
      <c r="RSO72" s="52"/>
      <c r="RSP72" s="52"/>
      <c r="RSQ72" s="52"/>
      <c r="RSR72" s="52"/>
      <c r="RSS72" s="52"/>
      <c r="RST72" s="52"/>
      <c r="RSU72" s="52"/>
      <c r="RSV72" s="52"/>
      <c r="RSW72" s="52"/>
      <c r="RSX72" s="52"/>
      <c r="RSY72" s="52"/>
      <c r="RSZ72" s="52"/>
      <c r="RTA72" s="52"/>
      <c r="RTB72" s="52"/>
      <c r="RTC72" s="52"/>
      <c r="RTD72" s="52"/>
      <c r="RTE72" s="52"/>
      <c r="RTF72" s="52"/>
      <c r="RTG72" s="52"/>
      <c r="RTH72" s="52"/>
      <c r="RTI72" s="52"/>
      <c r="RTJ72" s="52"/>
      <c r="RTK72" s="52"/>
      <c r="RTL72" s="52"/>
      <c r="RTM72" s="52"/>
      <c r="RTN72" s="52"/>
      <c r="RTO72" s="52"/>
      <c r="RTP72" s="52"/>
      <c r="RTQ72" s="52"/>
      <c r="RTR72" s="52"/>
      <c r="RTS72" s="52"/>
      <c r="RTT72" s="52"/>
      <c r="RTU72" s="52"/>
      <c r="RTV72" s="52"/>
      <c r="RTW72" s="52"/>
      <c r="RTX72" s="52"/>
      <c r="RTY72" s="52"/>
      <c r="RTZ72" s="52"/>
      <c r="RUA72" s="52"/>
      <c r="RUB72" s="52"/>
      <c r="RUC72" s="52"/>
      <c r="RUD72" s="52"/>
      <c r="RUE72" s="52"/>
      <c r="RUF72" s="52"/>
      <c r="RUG72" s="52"/>
      <c r="RUH72" s="52"/>
      <c r="RUI72" s="52"/>
      <c r="RUJ72" s="52"/>
      <c r="RUK72" s="52"/>
      <c r="RUL72" s="52"/>
      <c r="RUM72" s="52"/>
      <c r="RUN72" s="52"/>
      <c r="RUO72" s="52"/>
      <c r="RUP72" s="52"/>
      <c r="RUQ72" s="52"/>
      <c r="RUR72" s="52"/>
      <c r="RUS72" s="52"/>
      <c r="RUT72" s="52"/>
      <c r="RUU72" s="52"/>
      <c r="RUV72" s="52"/>
      <c r="RUW72" s="52"/>
      <c r="RUX72" s="52"/>
      <c r="RUY72" s="52"/>
      <c r="RUZ72" s="52"/>
      <c r="RVA72" s="52"/>
      <c r="RVB72" s="52"/>
      <c r="RVC72" s="52"/>
      <c r="RVD72" s="52"/>
      <c r="RVE72" s="52"/>
      <c r="RVF72" s="52"/>
      <c r="RVG72" s="52"/>
      <c r="RVH72" s="52"/>
      <c r="RVI72" s="52"/>
      <c r="RVJ72" s="52"/>
      <c r="RVK72" s="52"/>
      <c r="RVL72" s="52"/>
      <c r="RVM72" s="52"/>
      <c r="RVN72" s="52"/>
      <c r="RVO72" s="52"/>
      <c r="RVP72" s="52"/>
      <c r="RVQ72" s="52"/>
      <c r="RVR72" s="52"/>
      <c r="RVS72" s="52"/>
      <c r="RVT72" s="52"/>
      <c r="RVU72" s="52"/>
      <c r="RVV72" s="52"/>
      <c r="RVW72" s="52"/>
      <c r="RVX72" s="52"/>
      <c r="RVY72" s="52"/>
      <c r="RVZ72" s="52"/>
      <c r="RWA72" s="52"/>
      <c r="RWB72" s="52"/>
      <c r="RWC72" s="52"/>
      <c r="RWD72" s="52"/>
      <c r="RWE72" s="52"/>
      <c r="RWF72" s="52"/>
      <c r="RWG72" s="52"/>
      <c r="RWH72" s="52"/>
      <c r="RWI72" s="52"/>
      <c r="RWJ72" s="52"/>
      <c r="RWK72" s="52"/>
      <c r="RWL72" s="52"/>
      <c r="RWM72" s="52"/>
      <c r="RWN72" s="52"/>
      <c r="RWO72" s="52"/>
      <c r="RWP72" s="52"/>
      <c r="RWQ72" s="52"/>
      <c r="RWR72" s="52"/>
      <c r="RWS72" s="52"/>
      <c r="RWT72" s="52"/>
      <c r="RWU72" s="52"/>
      <c r="RWV72" s="52"/>
      <c r="RWW72" s="52"/>
      <c r="RWX72" s="52"/>
      <c r="RWY72" s="52"/>
      <c r="RWZ72" s="52"/>
      <c r="RXA72" s="52"/>
      <c r="RXB72" s="52"/>
      <c r="RXC72" s="52"/>
      <c r="RXD72" s="52"/>
      <c r="RXE72" s="52"/>
      <c r="RXF72" s="52"/>
      <c r="RXG72" s="52"/>
      <c r="RXH72" s="52"/>
      <c r="RXI72" s="52"/>
      <c r="RXJ72" s="52"/>
      <c r="RXK72" s="52"/>
      <c r="RXL72" s="52"/>
      <c r="RXM72" s="52"/>
      <c r="RXN72" s="52"/>
      <c r="RXO72" s="52"/>
      <c r="RXP72" s="52"/>
      <c r="RXQ72" s="52"/>
      <c r="RXR72" s="52"/>
      <c r="RXS72" s="52"/>
      <c r="RXT72" s="52"/>
      <c r="RXU72" s="52"/>
      <c r="RXV72" s="52"/>
      <c r="RXW72" s="52"/>
      <c r="RXX72" s="52"/>
      <c r="RXY72" s="52"/>
      <c r="RXZ72" s="52"/>
      <c r="RYA72" s="52"/>
      <c r="RYB72" s="52"/>
      <c r="RYC72" s="52"/>
      <c r="RYD72" s="52"/>
      <c r="RYE72" s="52"/>
      <c r="RYF72" s="52"/>
      <c r="RYG72" s="52"/>
      <c r="RYH72" s="52"/>
      <c r="RYI72" s="52"/>
      <c r="RYJ72" s="52"/>
      <c r="RYK72" s="52"/>
      <c r="RYL72" s="52"/>
      <c r="RYM72" s="52"/>
      <c r="RYN72" s="52"/>
      <c r="RYO72" s="52"/>
      <c r="RYP72" s="52"/>
      <c r="RYQ72" s="52"/>
      <c r="RYR72" s="52"/>
      <c r="RYS72" s="52"/>
      <c r="RYT72" s="52"/>
      <c r="RYU72" s="52"/>
      <c r="RYV72" s="52"/>
      <c r="RYW72" s="52"/>
      <c r="RYX72" s="52"/>
      <c r="RYY72" s="52"/>
      <c r="RYZ72" s="52"/>
      <c r="RZA72" s="52"/>
      <c r="RZB72" s="52"/>
      <c r="RZC72" s="52"/>
      <c r="RZD72" s="52"/>
      <c r="RZE72" s="52"/>
      <c r="RZF72" s="52"/>
      <c r="RZG72" s="52"/>
      <c r="RZH72" s="52"/>
      <c r="RZI72" s="52"/>
      <c r="RZJ72" s="52"/>
      <c r="RZK72" s="52"/>
      <c r="RZL72" s="52"/>
      <c r="RZM72" s="52"/>
      <c r="RZN72" s="52"/>
      <c r="RZO72" s="52"/>
      <c r="RZP72" s="52"/>
      <c r="RZQ72" s="52"/>
      <c r="RZR72" s="52"/>
      <c r="RZS72" s="52"/>
      <c r="RZT72" s="52"/>
      <c r="RZU72" s="52"/>
      <c r="RZV72" s="52"/>
      <c r="RZW72" s="52"/>
      <c r="RZX72" s="52"/>
      <c r="RZY72" s="52"/>
      <c r="RZZ72" s="52"/>
      <c r="SAA72" s="52"/>
      <c r="SAB72" s="52"/>
      <c r="SAC72" s="52"/>
      <c r="SAD72" s="52"/>
      <c r="SAE72" s="52"/>
      <c r="SAF72" s="52"/>
      <c r="SAG72" s="52"/>
      <c r="SAH72" s="52"/>
      <c r="SAI72" s="52"/>
      <c r="SAJ72" s="52"/>
      <c r="SAK72" s="52"/>
      <c r="SAL72" s="52"/>
      <c r="SAM72" s="52"/>
      <c r="SAN72" s="52"/>
      <c r="SAO72" s="52"/>
      <c r="SAP72" s="52"/>
      <c r="SAQ72" s="52"/>
      <c r="SAR72" s="52"/>
      <c r="SAS72" s="52"/>
      <c r="SAT72" s="52"/>
      <c r="SAU72" s="52"/>
      <c r="SAV72" s="52"/>
      <c r="SAW72" s="52"/>
      <c r="SAX72" s="52"/>
      <c r="SAY72" s="52"/>
      <c r="SAZ72" s="52"/>
      <c r="SBA72" s="52"/>
      <c r="SBB72" s="52"/>
      <c r="SBC72" s="52"/>
      <c r="SBD72" s="52"/>
      <c r="SBE72" s="52"/>
      <c r="SBF72" s="52"/>
      <c r="SBG72" s="52"/>
      <c r="SBH72" s="52"/>
      <c r="SBI72" s="52"/>
      <c r="SBJ72" s="52"/>
      <c r="SBK72" s="52"/>
      <c r="SBL72" s="52"/>
      <c r="SBM72" s="52"/>
      <c r="SBN72" s="52"/>
      <c r="SBO72" s="52"/>
      <c r="SBP72" s="52"/>
      <c r="SBQ72" s="52"/>
      <c r="SBR72" s="52"/>
      <c r="SBS72" s="52"/>
      <c r="SBT72" s="52"/>
      <c r="SBU72" s="52"/>
      <c r="SBV72" s="52"/>
      <c r="SBW72" s="52"/>
      <c r="SBX72" s="52"/>
      <c r="SBY72" s="52"/>
      <c r="SBZ72" s="52"/>
      <c r="SCA72" s="52"/>
      <c r="SCB72" s="52"/>
      <c r="SCC72" s="52"/>
      <c r="SCD72" s="52"/>
      <c r="SCE72" s="52"/>
      <c r="SCF72" s="52"/>
      <c r="SCG72" s="52"/>
      <c r="SCH72" s="52"/>
      <c r="SCI72" s="52"/>
      <c r="SCJ72" s="52"/>
      <c r="SCK72" s="52"/>
      <c r="SCL72" s="52"/>
      <c r="SCM72" s="52"/>
      <c r="SCN72" s="52"/>
      <c r="SCO72" s="52"/>
      <c r="SCP72" s="52"/>
      <c r="SCQ72" s="52"/>
      <c r="SCR72" s="52"/>
      <c r="SCS72" s="52"/>
      <c r="SCT72" s="52"/>
      <c r="SCU72" s="52"/>
      <c r="SCV72" s="52"/>
      <c r="SCW72" s="52"/>
      <c r="SCX72" s="52"/>
      <c r="SCY72" s="52"/>
      <c r="SCZ72" s="52"/>
      <c r="SDA72" s="52"/>
      <c r="SDB72" s="52"/>
      <c r="SDC72" s="52"/>
      <c r="SDD72" s="52"/>
      <c r="SDE72" s="52"/>
      <c r="SDF72" s="52"/>
      <c r="SDG72" s="52"/>
      <c r="SDH72" s="52"/>
      <c r="SDI72" s="52"/>
      <c r="SDJ72" s="52"/>
      <c r="SDK72" s="52"/>
      <c r="SDL72" s="52"/>
      <c r="SDM72" s="52"/>
      <c r="SDN72" s="52"/>
      <c r="SDO72" s="52"/>
      <c r="SDP72" s="52"/>
      <c r="SDQ72" s="52"/>
      <c r="SDR72" s="52"/>
      <c r="SDS72" s="52"/>
      <c r="SDT72" s="52"/>
      <c r="SDU72" s="52"/>
      <c r="SDV72" s="52"/>
      <c r="SDW72" s="52"/>
      <c r="SDX72" s="52"/>
      <c r="SDY72" s="52"/>
      <c r="SDZ72" s="52"/>
      <c r="SEA72" s="52"/>
      <c r="SEB72" s="52"/>
      <c r="SEC72" s="52"/>
      <c r="SED72" s="52"/>
      <c r="SEE72" s="52"/>
      <c r="SEF72" s="52"/>
      <c r="SEG72" s="52"/>
      <c r="SEH72" s="52"/>
      <c r="SEI72" s="52"/>
      <c r="SEJ72" s="52"/>
      <c r="SEK72" s="52"/>
      <c r="SEL72" s="52"/>
      <c r="SEM72" s="52"/>
      <c r="SEN72" s="52"/>
      <c r="SEO72" s="52"/>
      <c r="SEP72" s="52"/>
      <c r="SEQ72" s="52"/>
      <c r="SER72" s="52"/>
      <c r="SES72" s="52"/>
      <c r="SET72" s="52"/>
      <c r="SEU72" s="52"/>
      <c r="SEV72" s="52"/>
      <c r="SEW72" s="52"/>
      <c r="SEX72" s="52"/>
      <c r="SEY72" s="52"/>
      <c r="SEZ72" s="52"/>
      <c r="SFA72" s="52"/>
      <c r="SFB72" s="52"/>
      <c r="SFC72" s="52"/>
      <c r="SFD72" s="52"/>
      <c r="SFE72" s="52"/>
      <c r="SFF72" s="52"/>
      <c r="SFG72" s="52"/>
      <c r="SFH72" s="52"/>
      <c r="SFI72" s="52"/>
      <c r="SFJ72" s="52"/>
      <c r="SFK72" s="52"/>
      <c r="SFL72" s="52"/>
      <c r="SFM72" s="52"/>
      <c r="SFN72" s="52"/>
      <c r="SFO72" s="52"/>
      <c r="SFP72" s="52"/>
      <c r="SFQ72" s="52"/>
      <c r="SFR72" s="52"/>
      <c r="SFS72" s="52"/>
      <c r="SFT72" s="52"/>
      <c r="SFU72" s="52"/>
      <c r="SFV72" s="52"/>
      <c r="SFW72" s="52"/>
      <c r="SFX72" s="52"/>
      <c r="SFY72" s="52"/>
      <c r="SFZ72" s="52"/>
      <c r="SGA72" s="52"/>
      <c r="SGB72" s="52"/>
      <c r="SGC72" s="52"/>
      <c r="SGD72" s="52"/>
      <c r="SGE72" s="52"/>
      <c r="SGF72" s="52"/>
      <c r="SGG72" s="52"/>
      <c r="SGH72" s="52"/>
      <c r="SGI72" s="52"/>
      <c r="SGJ72" s="52"/>
      <c r="SGK72" s="52"/>
      <c r="SGL72" s="52"/>
      <c r="SGM72" s="52"/>
      <c r="SGN72" s="52"/>
      <c r="SGO72" s="52"/>
      <c r="SGP72" s="52"/>
      <c r="SGQ72" s="52"/>
      <c r="SGR72" s="52"/>
      <c r="SGS72" s="52"/>
      <c r="SGT72" s="52"/>
      <c r="SGU72" s="52"/>
      <c r="SGV72" s="52"/>
      <c r="SGW72" s="52"/>
      <c r="SGX72" s="52"/>
      <c r="SGY72" s="52"/>
      <c r="SGZ72" s="52"/>
      <c r="SHA72" s="52"/>
      <c r="SHB72" s="52"/>
      <c r="SHC72" s="52"/>
      <c r="SHD72" s="52"/>
      <c r="SHE72" s="52"/>
      <c r="SHF72" s="52"/>
      <c r="SHG72" s="52"/>
      <c r="SHH72" s="52"/>
      <c r="SHI72" s="52"/>
      <c r="SHJ72" s="52"/>
      <c r="SHK72" s="52"/>
      <c r="SHL72" s="52"/>
      <c r="SHM72" s="52"/>
      <c r="SHN72" s="52"/>
      <c r="SHO72" s="52"/>
      <c r="SHP72" s="52"/>
      <c r="SHQ72" s="52"/>
      <c r="SHR72" s="52"/>
      <c r="SHS72" s="52"/>
      <c r="SHT72" s="52"/>
      <c r="SHU72" s="52"/>
      <c r="SHV72" s="52"/>
      <c r="SHW72" s="52"/>
      <c r="SHX72" s="52"/>
      <c r="SHY72" s="52"/>
      <c r="SHZ72" s="52"/>
      <c r="SIA72" s="52"/>
      <c r="SIB72" s="52"/>
      <c r="SIC72" s="52"/>
      <c r="SID72" s="52"/>
      <c r="SIE72" s="52"/>
      <c r="SIF72" s="52"/>
      <c r="SIG72" s="52"/>
      <c r="SIH72" s="52"/>
      <c r="SII72" s="52"/>
      <c r="SIJ72" s="52"/>
      <c r="SIK72" s="52"/>
      <c r="SIL72" s="52"/>
      <c r="SIM72" s="52"/>
      <c r="SIN72" s="52"/>
      <c r="SIO72" s="52"/>
      <c r="SIP72" s="52"/>
      <c r="SIQ72" s="52"/>
      <c r="SIR72" s="52"/>
      <c r="SIS72" s="52"/>
      <c r="SIT72" s="52"/>
      <c r="SIU72" s="52"/>
      <c r="SIV72" s="52"/>
      <c r="SIW72" s="52"/>
      <c r="SIX72" s="52"/>
      <c r="SIY72" s="52"/>
      <c r="SIZ72" s="52"/>
      <c r="SJA72" s="52"/>
      <c r="SJB72" s="52"/>
      <c r="SJC72" s="52"/>
      <c r="SJD72" s="52"/>
      <c r="SJE72" s="52"/>
      <c r="SJF72" s="52"/>
      <c r="SJG72" s="52"/>
      <c r="SJH72" s="52"/>
      <c r="SJI72" s="52"/>
      <c r="SJJ72" s="52"/>
      <c r="SJK72" s="52"/>
      <c r="SJL72" s="52"/>
      <c r="SJM72" s="52"/>
      <c r="SJN72" s="52"/>
      <c r="SJO72" s="52"/>
      <c r="SJP72" s="52"/>
      <c r="SJQ72" s="52"/>
      <c r="SJR72" s="52"/>
      <c r="SJS72" s="52"/>
      <c r="SJT72" s="52"/>
      <c r="SJU72" s="52"/>
      <c r="SJV72" s="52"/>
      <c r="SJW72" s="52"/>
      <c r="SJX72" s="52"/>
      <c r="SJY72" s="52"/>
      <c r="SJZ72" s="52"/>
      <c r="SKA72" s="52"/>
      <c r="SKB72" s="52"/>
      <c r="SKC72" s="52"/>
      <c r="SKD72" s="52"/>
      <c r="SKE72" s="52"/>
      <c r="SKF72" s="52"/>
      <c r="SKG72" s="52"/>
      <c r="SKH72" s="52"/>
      <c r="SKI72" s="52"/>
      <c r="SKJ72" s="52"/>
      <c r="SKK72" s="52"/>
      <c r="SKL72" s="52"/>
      <c r="SKM72" s="52"/>
      <c r="SKN72" s="52"/>
      <c r="SKO72" s="52"/>
      <c r="SKP72" s="52"/>
      <c r="SKQ72" s="52"/>
      <c r="SKR72" s="52"/>
      <c r="SKS72" s="52"/>
      <c r="SKT72" s="52"/>
      <c r="SKU72" s="52"/>
      <c r="SKV72" s="52"/>
      <c r="SKW72" s="52"/>
      <c r="SKX72" s="52"/>
      <c r="SKY72" s="52"/>
      <c r="SKZ72" s="52"/>
      <c r="SLA72" s="52"/>
      <c r="SLB72" s="52"/>
      <c r="SLC72" s="52"/>
      <c r="SLD72" s="52"/>
      <c r="SLE72" s="52"/>
      <c r="SLF72" s="52"/>
      <c r="SLG72" s="52"/>
      <c r="SLH72" s="52"/>
      <c r="SLI72" s="52"/>
      <c r="SLJ72" s="52"/>
      <c r="SLK72" s="52"/>
      <c r="SLL72" s="52"/>
      <c r="SLM72" s="52"/>
      <c r="SLN72" s="52"/>
      <c r="SLO72" s="52"/>
      <c r="SLP72" s="52"/>
      <c r="SLQ72" s="52"/>
      <c r="SLR72" s="52"/>
      <c r="SLS72" s="52"/>
      <c r="SLT72" s="52"/>
      <c r="SLU72" s="52"/>
      <c r="SLV72" s="52"/>
      <c r="SLW72" s="52"/>
      <c r="SLX72" s="52"/>
      <c r="SLY72" s="52"/>
      <c r="SLZ72" s="52"/>
      <c r="SMA72" s="52"/>
      <c r="SMB72" s="52"/>
      <c r="SMC72" s="52"/>
      <c r="SMD72" s="52"/>
      <c r="SME72" s="52"/>
      <c r="SMF72" s="52"/>
      <c r="SMG72" s="52"/>
      <c r="SMH72" s="52"/>
      <c r="SMI72" s="52"/>
      <c r="SMJ72" s="52"/>
      <c r="SMK72" s="52"/>
      <c r="SML72" s="52"/>
      <c r="SMM72" s="52"/>
      <c r="SMN72" s="52"/>
      <c r="SMO72" s="52"/>
      <c r="SMP72" s="52"/>
      <c r="SMQ72" s="52"/>
      <c r="SMR72" s="52"/>
      <c r="SMS72" s="52"/>
      <c r="SMT72" s="52"/>
      <c r="SMU72" s="52"/>
      <c r="SMV72" s="52"/>
      <c r="SMW72" s="52"/>
      <c r="SMX72" s="52"/>
      <c r="SMY72" s="52"/>
      <c r="SMZ72" s="52"/>
      <c r="SNA72" s="52"/>
      <c r="SNB72" s="52"/>
      <c r="SNC72" s="52"/>
      <c r="SND72" s="52"/>
      <c r="SNE72" s="52"/>
      <c r="SNF72" s="52"/>
      <c r="SNG72" s="52"/>
      <c r="SNH72" s="52"/>
      <c r="SNI72" s="52"/>
      <c r="SNJ72" s="52"/>
      <c r="SNK72" s="52"/>
      <c r="SNL72" s="52"/>
      <c r="SNM72" s="52"/>
      <c r="SNN72" s="52"/>
      <c r="SNO72" s="52"/>
      <c r="SNP72" s="52"/>
      <c r="SNQ72" s="52"/>
      <c r="SNR72" s="52"/>
      <c r="SNS72" s="52"/>
      <c r="SNT72" s="52"/>
      <c r="SNU72" s="52"/>
      <c r="SNV72" s="52"/>
      <c r="SNW72" s="52"/>
      <c r="SNX72" s="52"/>
      <c r="SNY72" s="52"/>
      <c r="SNZ72" s="52"/>
      <c r="SOA72" s="52"/>
      <c r="SOB72" s="52"/>
      <c r="SOC72" s="52"/>
      <c r="SOD72" s="52"/>
      <c r="SOE72" s="52"/>
      <c r="SOF72" s="52"/>
      <c r="SOG72" s="52"/>
      <c r="SOH72" s="52"/>
      <c r="SOI72" s="52"/>
      <c r="SOJ72" s="52"/>
      <c r="SOK72" s="52"/>
      <c r="SOL72" s="52"/>
      <c r="SOM72" s="52"/>
      <c r="SON72" s="52"/>
      <c r="SOO72" s="52"/>
      <c r="SOP72" s="52"/>
      <c r="SOQ72" s="52"/>
      <c r="SOR72" s="52"/>
      <c r="SOS72" s="52"/>
      <c r="SOT72" s="52"/>
      <c r="SOU72" s="52"/>
      <c r="SOV72" s="52"/>
      <c r="SOW72" s="52"/>
      <c r="SOX72" s="52"/>
      <c r="SOY72" s="52"/>
      <c r="SOZ72" s="52"/>
      <c r="SPA72" s="52"/>
      <c r="SPB72" s="52"/>
      <c r="SPC72" s="52"/>
      <c r="SPD72" s="52"/>
      <c r="SPE72" s="52"/>
      <c r="SPF72" s="52"/>
      <c r="SPG72" s="52"/>
      <c r="SPH72" s="52"/>
      <c r="SPI72" s="52"/>
      <c r="SPJ72" s="52"/>
      <c r="SPK72" s="52"/>
      <c r="SPL72" s="52"/>
      <c r="SPM72" s="52"/>
      <c r="SPN72" s="52"/>
      <c r="SPO72" s="52"/>
      <c r="SPP72" s="52"/>
      <c r="SPQ72" s="52"/>
      <c r="SPR72" s="52"/>
      <c r="SPS72" s="52"/>
      <c r="SPT72" s="52"/>
      <c r="SPU72" s="52"/>
      <c r="SPV72" s="52"/>
      <c r="SPW72" s="52"/>
      <c r="SPX72" s="52"/>
      <c r="SPY72" s="52"/>
      <c r="SPZ72" s="52"/>
      <c r="SQA72" s="52"/>
      <c r="SQB72" s="52"/>
      <c r="SQC72" s="52"/>
      <c r="SQD72" s="52"/>
      <c r="SQE72" s="52"/>
      <c r="SQF72" s="52"/>
      <c r="SQG72" s="52"/>
      <c r="SQH72" s="52"/>
      <c r="SQI72" s="52"/>
      <c r="SQJ72" s="52"/>
      <c r="SQK72" s="52"/>
      <c r="SQL72" s="52"/>
      <c r="SQM72" s="52"/>
      <c r="SQN72" s="52"/>
      <c r="SQO72" s="52"/>
      <c r="SQP72" s="52"/>
      <c r="SQQ72" s="52"/>
      <c r="SQR72" s="52"/>
      <c r="SQS72" s="52"/>
      <c r="SQT72" s="52"/>
      <c r="SQU72" s="52"/>
      <c r="SQV72" s="52"/>
      <c r="SQW72" s="52"/>
      <c r="SQX72" s="52"/>
      <c r="SQY72" s="52"/>
      <c r="SQZ72" s="52"/>
      <c r="SRA72" s="52"/>
      <c r="SRB72" s="52"/>
      <c r="SRC72" s="52"/>
      <c r="SRD72" s="52"/>
      <c r="SRE72" s="52"/>
      <c r="SRF72" s="52"/>
      <c r="SRG72" s="52"/>
      <c r="SRH72" s="52"/>
      <c r="SRI72" s="52"/>
      <c r="SRJ72" s="52"/>
      <c r="SRK72" s="52"/>
      <c r="SRL72" s="52"/>
      <c r="SRM72" s="52"/>
      <c r="SRN72" s="52"/>
      <c r="SRO72" s="52"/>
      <c r="SRP72" s="52"/>
      <c r="SRQ72" s="52"/>
      <c r="SRR72" s="52"/>
      <c r="SRS72" s="52"/>
      <c r="SRT72" s="52"/>
      <c r="SRU72" s="52"/>
      <c r="SRV72" s="52"/>
      <c r="SRW72" s="52"/>
      <c r="SRX72" s="52"/>
      <c r="SRY72" s="52"/>
      <c r="SRZ72" s="52"/>
      <c r="SSA72" s="52"/>
      <c r="SSB72" s="52"/>
      <c r="SSC72" s="52"/>
      <c r="SSD72" s="52"/>
      <c r="SSE72" s="52"/>
      <c r="SSF72" s="52"/>
      <c r="SSG72" s="52"/>
      <c r="SSH72" s="52"/>
      <c r="SSI72" s="52"/>
      <c r="SSJ72" s="52"/>
      <c r="SSK72" s="52"/>
      <c r="SSL72" s="52"/>
      <c r="SSM72" s="52"/>
      <c r="SSN72" s="52"/>
      <c r="SSO72" s="52"/>
      <c r="SSP72" s="52"/>
      <c r="SSQ72" s="52"/>
      <c r="SSR72" s="52"/>
      <c r="SSS72" s="52"/>
      <c r="SST72" s="52"/>
      <c r="SSU72" s="52"/>
      <c r="SSV72" s="52"/>
      <c r="SSW72" s="52"/>
      <c r="SSX72" s="52"/>
      <c r="SSY72" s="52"/>
      <c r="SSZ72" s="52"/>
      <c r="STA72" s="52"/>
      <c r="STB72" s="52"/>
      <c r="STC72" s="52"/>
      <c r="STD72" s="52"/>
      <c r="STE72" s="52"/>
      <c r="STF72" s="52"/>
      <c r="STG72" s="52"/>
      <c r="STH72" s="52"/>
      <c r="STI72" s="52"/>
      <c r="STJ72" s="52"/>
      <c r="STK72" s="52"/>
      <c r="STL72" s="52"/>
      <c r="STM72" s="52"/>
      <c r="STN72" s="52"/>
      <c r="STO72" s="52"/>
      <c r="STP72" s="52"/>
      <c r="STQ72" s="52"/>
      <c r="STR72" s="52"/>
      <c r="STS72" s="52"/>
      <c r="STT72" s="52"/>
      <c r="STU72" s="52"/>
      <c r="STV72" s="52"/>
      <c r="STW72" s="52"/>
      <c r="STX72" s="52"/>
      <c r="STY72" s="52"/>
      <c r="STZ72" s="52"/>
      <c r="SUA72" s="52"/>
      <c r="SUB72" s="52"/>
      <c r="SUC72" s="52"/>
      <c r="SUD72" s="52"/>
      <c r="SUE72" s="52"/>
      <c r="SUF72" s="52"/>
      <c r="SUG72" s="52"/>
      <c r="SUH72" s="52"/>
      <c r="SUI72" s="52"/>
      <c r="SUJ72" s="52"/>
      <c r="SUK72" s="52"/>
      <c r="SUL72" s="52"/>
      <c r="SUM72" s="52"/>
      <c r="SUN72" s="52"/>
      <c r="SUO72" s="52"/>
      <c r="SUP72" s="52"/>
      <c r="SUQ72" s="52"/>
      <c r="SUR72" s="52"/>
      <c r="SUS72" s="52"/>
      <c r="SUT72" s="52"/>
      <c r="SUU72" s="52"/>
      <c r="SUV72" s="52"/>
      <c r="SUW72" s="52"/>
      <c r="SUX72" s="52"/>
      <c r="SUY72" s="52"/>
      <c r="SUZ72" s="52"/>
      <c r="SVA72" s="52"/>
      <c r="SVB72" s="52"/>
      <c r="SVC72" s="52"/>
      <c r="SVD72" s="52"/>
      <c r="SVE72" s="52"/>
      <c r="SVF72" s="52"/>
      <c r="SVG72" s="52"/>
      <c r="SVH72" s="52"/>
      <c r="SVI72" s="52"/>
      <c r="SVJ72" s="52"/>
      <c r="SVK72" s="52"/>
      <c r="SVL72" s="52"/>
      <c r="SVM72" s="52"/>
      <c r="SVN72" s="52"/>
      <c r="SVO72" s="52"/>
      <c r="SVP72" s="52"/>
      <c r="SVQ72" s="52"/>
      <c r="SVR72" s="52"/>
      <c r="SVS72" s="52"/>
      <c r="SVT72" s="52"/>
      <c r="SVU72" s="52"/>
      <c r="SVV72" s="52"/>
      <c r="SVW72" s="52"/>
      <c r="SVX72" s="52"/>
      <c r="SVY72" s="52"/>
      <c r="SVZ72" s="52"/>
      <c r="SWA72" s="52"/>
      <c r="SWB72" s="52"/>
      <c r="SWC72" s="52"/>
      <c r="SWD72" s="52"/>
      <c r="SWE72" s="52"/>
      <c r="SWF72" s="52"/>
      <c r="SWG72" s="52"/>
      <c r="SWH72" s="52"/>
      <c r="SWI72" s="52"/>
      <c r="SWJ72" s="52"/>
      <c r="SWK72" s="52"/>
      <c r="SWL72" s="52"/>
      <c r="SWM72" s="52"/>
      <c r="SWN72" s="52"/>
      <c r="SWO72" s="52"/>
      <c r="SWP72" s="52"/>
      <c r="SWQ72" s="52"/>
      <c r="SWR72" s="52"/>
      <c r="SWS72" s="52"/>
      <c r="SWT72" s="52"/>
      <c r="SWU72" s="52"/>
      <c r="SWV72" s="52"/>
      <c r="SWW72" s="52"/>
      <c r="SWX72" s="52"/>
      <c r="SWY72" s="52"/>
      <c r="SWZ72" s="52"/>
      <c r="SXA72" s="52"/>
      <c r="SXB72" s="52"/>
      <c r="SXC72" s="52"/>
      <c r="SXD72" s="52"/>
      <c r="SXE72" s="52"/>
      <c r="SXF72" s="52"/>
      <c r="SXG72" s="52"/>
      <c r="SXH72" s="52"/>
      <c r="SXI72" s="52"/>
      <c r="SXJ72" s="52"/>
      <c r="SXK72" s="52"/>
      <c r="SXL72" s="52"/>
      <c r="SXM72" s="52"/>
      <c r="SXN72" s="52"/>
      <c r="SXO72" s="52"/>
      <c r="SXP72" s="52"/>
      <c r="SXQ72" s="52"/>
      <c r="SXR72" s="52"/>
      <c r="SXS72" s="52"/>
      <c r="SXT72" s="52"/>
      <c r="SXU72" s="52"/>
      <c r="SXV72" s="52"/>
      <c r="SXW72" s="52"/>
      <c r="SXX72" s="52"/>
      <c r="SXY72" s="52"/>
      <c r="SXZ72" s="52"/>
      <c r="SYA72" s="52"/>
      <c r="SYB72" s="52"/>
      <c r="SYC72" s="52"/>
      <c r="SYD72" s="52"/>
      <c r="SYE72" s="52"/>
      <c r="SYF72" s="52"/>
      <c r="SYG72" s="52"/>
      <c r="SYH72" s="52"/>
      <c r="SYI72" s="52"/>
      <c r="SYJ72" s="52"/>
      <c r="SYK72" s="52"/>
      <c r="SYL72" s="52"/>
      <c r="SYM72" s="52"/>
      <c r="SYN72" s="52"/>
      <c r="SYO72" s="52"/>
      <c r="SYP72" s="52"/>
      <c r="SYQ72" s="52"/>
      <c r="SYR72" s="52"/>
      <c r="SYS72" s="52"/>
      <c r="SYT72" s="52"/>
      <c r="SYU72" s="52"/>
      <c r="SYV72" s="52"/>
      <c r="SYW72" s="52"/>
      <c r="SYX72" s="52"/>
      <c r="SYY72" s="52"/>
      <c r="SYZ72" s="52"/>
      <c r="SZA72" s="52"/>
      <c r="SZB72" s="52"/>
      <c r="SZC72" s="52"/>
      <c r="SZD72" s="52"/>
      <c r="SZE72" s="52"/>
      <c r="SZF72" s="52"/>
      <c r="SZG72" s="52"/>
      <c r="SZH72" s="52"/>
      <c r="SZI72" s="52"/>
      <c r="SZJ72" s="52"/>
      <c r="SZK72" s="52"/>
      <c r="SZL72" s="52"/>
      <c r="SZM72" s="52"/>
      <c r="SZN72" s="52"/>
      <c r="SZO72" s="52"/>
      <c r="SZP72" s="52"/>
      <c r="SZQ72" s="52"/>
      <c r="SZR72" s="52"/>
      <c r="SZS72" s="52"/>
      <c r="SZT72" s="52"/>
      <c r="SZU72" s="52"/>
      <c r="SZV72" s="52"/>
      <c r="SZW72" s="52"/>
      <c r="SZX72" s="52"/>
      <c r="SZY72" s="52"/>
      <c r="SZZ72" s="52"/>
      <c r="TAA72" s="52"/>
      <c r="TAB72" s="52"/>
      <c r="TAC72" s="52"/>
      <c r="TAD72" s="52"/>
      <c r="TAE72" s="52"/>
      <c r="TAF72" s="52"/>
      <c r="TAG72" s="52"/>
      <c r="TAH72" s="52"/>
      <c r="TAI72" s="52"/>
      <c r="TAJ72" s="52"/>
      <c r="TAK72" s="52"/>
      <c r="TAL72" s="52"/>
      <c r="TAM72" s="52"/>
      <c r="TAN72" s="52"/>
      <c r="TAO72" s="52"/>
      <c r="TAP72" s="52"/>
      <c r="TAQ72" s="52"/>
      <c r="TAR72" s="52"/>
      <c r="TAS72" s="52"/>
      <c r="TAT72" s="52"/>
      <c r="TAU72" s="52"/>
      <c r="TAV72" s="52"/>
      <c r="TAW72" s="52"/>
      <c r="TAX72" s="52"/>
      <c r="TAY72" s="52"/>
      <c r="TAZ72" s="52"/>
      <c r="TBA72" s="52"/>
      <c r="TBB72" s="52"/>
      <c r="TBC72" s="52"/>
      <c r="TBD72" s="52"/>
      <c r="TBE72" s="52"/>
      <c r="TBF72" s="52"/>
      <c r="TBG72" s="52"/>
      <c r="TBH72" s="52"/>
      <c r="TBI72" s="52"/>
      <c r="TBJ72" s="52"/>
      <c r="TBK72" s="52"/>
      <c r="TBL72" s="52"/>
      <c r="TBM72" s="52"/>
      <c r="TBN72" s="52"/>
      <c r="TBO72" s="52"/>
      <c r="TBP72" s="52"/>
      <c r="TBQ72" s="52"/>
      <c r="TBR72" s="52"/>
      <c r="TBS72" s="52"/>
      <c r="TBT72" s="52"/>
      <c r="TBU72" s="52"/>
      <c r="TBV72" s="52"/>
      <c r="TBW72" s="52"/>
      <c r="TBX72" s="52"/>
      <c r="TBY72" s="52"/>
      <c r="TBZ72" s="52"/>
      <c r="TCA72" s="52"/>
      <c r="TCB72" s="52"/>
      <c r="TCC72" s="52"/>
      <c r="TCD72" s="52"/>
      <c r="TCE72" s="52"/>
      <c r="TCF72" s="52"/>
      <c r="TCG72" s="52"/>
      <c r="TCH72" s="52"/>
      <c r="TCI72" s="52"/>
      <c r="TCJ72" s="52"/>
      <c r="TCK72" s="52"/>
      <c r="TCL72" s="52"/>
      <c r="TCM72" s="52"/>
      <c r="TCN72" s="52"/>
      <c r="TCO72" s="52"/>
      <c r="TCP72" s="52"/>
      <c r="TCQ72" s="52"/>
      <c r="TCR72" s="52"/>
      <c r="TCS72" s="52"/>
      <c r="TCT72" s="52"/>
      <c r="TCU72" s="52"/>
      <c r="TCV72" s="52"/>
      <c r="TCW72" s="52"/>
      <c r="TCX72" s="52"/>
      <c r="TCY72" s="52"/>
      <c r="TCZ72" s="52"/>
      <c r="TDA72" s="52"/>
      <c r="TDB72" s="52"/>
      <c r="TDC72" s="52"/>
      <c r="TDD72" s="52"/>
      <c r="TDE72" s="52"/>
      <c r="TDF72" s="52"/>
      <c r="TDG72" s="52"/>
      <c r="TDH72" s="52"/>
      <c r="TDI72" s="52"/>
      <c r="TDJ72" s="52"/>
      <c r="TDK72" s="52"/>
      <c r="TDL72" s="52"/>
      <c r="TDM72" s="52"/>
      <c r="TDN72" s="52"/>
      <c r="TDO72" s="52"/>
      <c r="TDP72" s="52"/>
      <c r="TDQ72" s="52"/>
      <c r="TDR72" s="52"/>
      <c r="TDS72" s="52"/>
      <c r="TDT72" s="52"/>
      <c r="TDU72" s="52"/>
      <c r="TDV72" s="52"/>
      <c r="TDW72" s="52"/>
      <c r="TDX72" s="52"/>
      <c r="TDY72" s="52"/>
      <c r="TDZ72" s="52"/>
      <c r="TEA72" s="52"/>
      <c r="TEB72" s="52"/>
      <c r="TEC72" s="52"/>
      <c r="TED72" s="52"/>
      <c r="TEE72" s="52"/>
      <c r="TEF72" s="52"/>
      <c r="TEG72" s="52"/>
      <c r="TEH72" s="52"/>
      <c r="TEI72" s="52"/>
      <c r="TEJ72" s="52"/>
      <c r="TEK72" s="52"/>
      <c r="TEL72" s="52"/>
      <c r="TEM72" s="52"/>
      <c r="TEN72" s="52"/>
      <c r="TEO72" s="52"/>
      <c r="TEP72" s="52"/>
      <c r="TEQ72" s="52"/>
      <c r="TER72" s="52"/>
      <c r="TES72" s="52"/>
      <c r="TET72" s="52"/>
      <c r="TEU72" s="52"/>
      <c r="TEV72" s="52"/>
      <c r="TEW72" s="52"/>
      <c r="TEX72" s="52"/>
      <c r="TEY72" s="52"/>
      <c r="TEZ72" s="52"/>
      <c r="TFA72" s="52"/>
      <c r="TFB72" s="52"/>
      <c r="TFC72" s="52"/>
      <c r="TFD72" s="52"/>
      <c r="TFE72" s="52"/>
      <c r="TFF72" s="52"/>
      <c r="TFG72" s="52"/>
      <c r="TFH72" s="52"/>
      <c r="TFI72" s="52"/>
      <c r="TFJ72" s="52"/>
      <c r="TFK72" s="52"/>
      <c r="TFL72" s="52"/>
      <c r="TFM72" s="52"/>
      <c r="TFN72" s="52"/>
      <c r="TFO72" s="52"/>
      <c r="TFP72" s="52"/>
      <c r="TFQ72" s="52"/>
      <c r="TFR72" s="52"/>
      <c r="TFS72" s="52"/>
      <c r="TFT72" s="52"/>
      <c r="TFU72" s="52"/>
      <c r="TFV72" s="52"/>
      <c r="TFW72" s="52"/>
      <c r="TFX72" s="52"/>
      <c r="TFY72" s="52"/>
      <c r="TFZ72" s="52"/>
      <c r="TGA72" s="52"/>
      <c r="TGB72" s="52"/>
      <c r="TGC72" s="52"/>
      <c r="TGD72" s="52"/>
      <c r="TGE72" s="52"/>
      <c r="TGF72" s="52"/>
      <c r="TGG72" s="52"/>
      <c r="TGH72" s="52"/>
      <c r="TGI72" s="52"/>
      <c r="TGJ72" s="52"/>
      <c r="TGK72" s="52"/>
      <c r="TGL72" s="52"/>
      <c r="TGM72" s="52"/>
      <c r="TGN72" s="52"/>
      <c r="TGO72" s="52"/>
      <c r="TGP72" s="52"/>
      <c r="TGQ72" s="52"/>
      <c r="TGR72" s="52"/>
      <c r="TGS72" s="52"/>
      <c r="TGT72" s="52"/>
      <c r="TGU72" s="52"/>
      <c r="TGV72" s="52"/>
      <c r="TGW72" s="52"/>
      <c r="TGX72" s="52"/>
      <c r="TGY72" s="52"/>
      <c r="TGZ72" s="52"/>
      <c r="THA72" s="52"/>
      <c r="THB72" s="52"/>
      <c r="THC72" s="52"/>
      <c r="THD72" s="52"/>
      <c r="THE72" s="52"/>
      <c r="THF72" s="52"/>
      <c r="THG72" s="52"/>
      <c r="THH72" s="52"/>
      <c r="THI72" s="52"/>
      <c r="THJ72" s="52"/>
      <c r="THK72" s="52"/>
      <c r="THL72" s="52"/>
      <c r="THM72" s="52"/>
      <c r="THN72" s="52"/>
      <c r="THO72" s="52"/>
      <c r="THP72" s="52"/>
      <c r="THQ72" s="52"/>
      <c r="THR72" s="52"/>
      <c r="THS72" s="52"/>
      <c r="THT72" s="52"/>
      <c r="THU72" s="52"/>
      <c r="THV72" s="52"/>
      <c r="THW72" s="52"/>
      <c r="THX72" s="52"/>
      <c r="THY72" s="52"/>
      <c r="THZ72" s="52"/>
      <c r="TIA72" s="52"/>
      <c r="TIB72" s="52"/>
      <c r="TIC72" s="52"/>
      <c r="TID72" s="52"/>
      <c r="TIE72" s="52"/>
      <c r="TIF72" s="52"/>
      <c r="TIG72" s="52"/>
      <c r="TIH72" s="52"/>
      <c r="TII72" s="52"/>
      <c r="TIJ72" s="52"/>
      <c r="TIK72" s="52"/>
      <c r="TIL72" s="52"/>
      <c r="TIM72" s="52"/>
      <c r="TIN72" s="52"/>
      <c r="TIO72" s="52"/>
      <c r="TIP72" s="52"/>
      <c r="TIQ72" s="52"/>
      <c r="TIR72" s="52"/>
      <c r="TIS72" s="52"/>
      <c r="TIT72" s="52"/>
      <c r="TIU72" s="52"/>
      <c r="TIV72" s="52"/>
      <c r="TIW72" s="52"/>
      <c r="TIX72" s="52"/>
      <c r="TIY72" s="52"/>
      <c r="TIZ72" s="52"/>
      <c r="TJA72" s="52"/>
      <c r="TJB72" s="52"/>
      <c r="TJC72" s="52"/>
      <c r="TJD72" s="52"/>
      <c r="TJE72" s="52"/>
      <c r="TJF72" s="52"/>
      <c r="TJG72" s="52"/>
      <c r="TJH72" s="52"/>
      <c r="TJI72" s="52"/>
      <c r="TJJ72" s="52"/>
      <c r="TJK72" s="52"/>
      <c r="TJL72" s="52"/>
      <c r="TJM72" s="52"/>
      <c r="TJN72" s="52"/>
      <c r="TJO72" s="52"/>
      <c r="TJP72" s="52"/>
      <c r="TJQ72" s="52"/>
      <c r="TJR72" s="52"/>
      <c r="TJS72" s="52"/>
      <c r="TJT72" s="52"/>
      <c r="TJU72" s="52"/>
      <c r="TJV72" s="52"/>
      <c r="TJW72" s="52"/>
      <c r="TJX72" s="52"/>
      <c r="TJY72" s="52"/>
      <c r="TJZ72" s="52"/>
      <c r="TKA72" s="52"/>
      <c r="TKB72" s="52"/>
      <c r="TKC72" s="52"/>
      <c r="TKD72" s="52"/>
      <c r="TKE72" s="52"/>
      <c r="TKF72" s="52"/>
      <c r="TKG72" s="52"/>
      <c r="TKH72" s="52"/>
      <c r="TKI72" s="52"/>
      <c r="TKJ72" s="52"/>
      <c r="TKK72" s="52"/>
      <c r="TKL72" s="52"/>
      <c r="TKM72" s="52"/>
      <c r="TKN72" s="52"/>
      <c r="TKO72" s="52"/>
      <c r="TKP72" s="52"/>
      <c r="TKQ72" s="52"/>
      <c r="TKR72" s="52"/>
      <c r="TKS72" s="52"/>
      <c r="TKT72" s="52"/>
      <c r="TKU72" s="52"/>
      <c r="TKV72" s="52"/>
      <c r="TKW72" s="52"/>
      <c r="TKX72" s="52"/>
      <c r="TKY72" s="52"/>
      <c r="TKZ72" s="52"/>
      <c r="TLA72" s="52"/>
      <c r="TLB72" s="52"/>
      <c r="TLC72" s="52"/>
      <c r="TLD72" s="52"/>
      <c r="TLE72" s="52"/>
      <c r="TLF72" s="52"/>
      <c r="TLG72" s="52"/>
      <c r="TLH72" s="52"/>
      <c r="TLI72" s="52"/>
      <c r="TLJ72" s="52"/>
      <c r="TLK72" s="52"/>
      <c r="TLL72" s="52"/>
      <c r="TLM72" s="52"/>
      <c r="TLN72" s="52"/>
      <c r="TLO72" s="52"/>
      <c r="TLP72" s="52"/>
      <c r="TLQ72" s="52"/>
      <c r="TLR72" s="52"/>
      <c r="TLS72" s="52"/>
      <c r="TLT72" s="52"/>
      <c r="TLU72" s="52"/>
      <c r="TLV72" s="52"/>
      <c r="TLW72" s="52"/>
      <c r="TLX72" s="52"/>
      <c r="TLY72" s="52"/>
      <c r="TLZ72" s="52"/>
      <c r="TMA72" s="52"/>
      <c r="TMB72" s="52"/>
      <c r="TMC72" s="52"/>
      <c r="TMD72" s="52"/>
      <c r="TME72" s="52"/>
      <c r="TMF72" s="52"/>
      <c r="TMG72" s="52"/>
      <c r="TMH72" s="52"/>
      <c r="TMI72" s="52"/>
      <c r="TMJ72" s="52"/>
      <c r="TMK72" s="52"/>
      <c r="TML72" s="52"/>
      <c r="TMM72" s="52"/>
      <c r="TMN72" s="52"/>
      <c r="TMO72" s="52"/>
      <c r="TMP72" s="52"/>
      <c r="TMQ72" s="52"/>
      <c r="TMR72" s="52"/>
      <c r="TMS72" s="52"/>
      <c r="TMT72" s="52"/>
      <c r="TMU72" s="52"/>
      <c r="TMV72" s="52"/>
      <c r="TMW72" s="52"/>
      <c r="TMX72" s="52"/>
      <c r="TMY72" s="52"/>
      <c r="TMZ72" s="52"/>
      <c r="TNA72" s="52"/>
      <c r="TNB72" s="52"/>
      <c r="TNC72" s="52"/>
      <c r="TND72" s="52"/>
      <c r="TNE72" s="52"/>
      <c r="TNF72" s="52"/>
      <c r="TNG72" s="52"/>
      <c r="TNH72" s="52"/>
      <c r="TNI72" s="52"/>
      <c r="TNJ72" s="52"/>
      <c r="TNK72" s="52"/>
      <c r="TNL72" s="52"/>
      <c r="TNM72" s="52"/>
      <c r="TNN72" s="52"/>
      <c r="TNO72" s="52"/>
      <c r="TNP72" s="52"/>
      <c r="TNQ72" s="52"/>
      <c r="TNR72" s="52"/>
      <c r="TNS72" s="52"/>
      <c r="TNT72" s="52"/>
      <c r="TNU72" s="52"/>
      <c r="TNV72" s="52"/>
      <c r="TNW72" s="52"/>
      <c r="TNX72" s="52"/>
      <c r="TNY72" s="52"/>
      <c r="TNZ72" s="52"/>
      <c r="TOA72" s="52"/>
      <c r="TOB72" s="52"/>
      <c r="TOC72" s="52"/>
      <c r="TOD72" s="52"/>
      <c r="TOE72" s="52"/>
      <c r="TOF72" s="52"/>
      <c r="TOG72" s="52"/>
      <c r="TOH72" s="52"/>
      <c r="TOI72" s="52"/>
      <c r="TOJ72" s="52"/>
      <c r="TOK72" s="52"/>
      <c r="TOL72" s="52"/>
      <c r="TOM72" s="52"/>
      <c r="TON72" s="52"/>
      <c r="TOO72" s="52"/>
      <c r="TOP72" s="52"/>
      <c r="TOQ72" s="52"/>
      <c r="TOR72" s="52"/>
      <c r="TOS72" s="52"/>
      <c r="TOT72" s="52"/>
      <c r="TOU72" s="52"/>
      <c r="TOV72" s="52"/>
      <c r="TOW72" s="52"/>
      <c r="TOX72" s="52"/>
      <c r="TOY72" s="52"/>
      <c r="TOZ72" s="52"/>
      <c r="TPA72" s="52"/>
      <c r="TPB72" s="52"/>
      <c r="TPC72" s="52"/>
      <c r="TPD72" s="52"/>
      <c r="TPE72" s="52"/>
      <c r="TPF72" s="52"/>
      <c r="TPG72" s="52"/>
      <c r="TPH72" s="52"/>
      <c r="TPI72" s="52"/>
      <c r="TPJ72" s="52"/>
      <c r="TPK72" s="52"/>
      <c r="TPL72" s="52"/>
      <c r="TPM72" s="52"/>
      <c r="TPN72" s="52"/>
      <c r="TPO72" s="52"/>
      <c r="TPP72" s="52"/>
      <c r="TPQ72" s="52"/>
      <c r="TPR72" s="52"/>
      <c r="TPS72" s="52"/>
      <c r="TPT72" s="52"/>
      <c r="TPU72" s="52"/>
      <c r="TPV72" s="52"/>
      <c r="TPW72" s="52"/>
      <c r="TPX72" s="52"/>
      <c r="TPY72" s="52"/>
      <c r="TPZ72" s="52"/>
      <c r="TQA72" s="52"/>
      <c r="TQB72" s="52"/>
      <c r="TQC72" s="52"/>
      <c r="TQD72" s="52"/>
      <c r="TQE72" s="52"/>
      <c r="TQF72" s="52"/>
      <c r="TQG72" s="52"/>
      <c r="TQH72" s="52"/>
      <c r="TQI72" s="52"/>
      <c r="TQJ72" s="52"/>
      <c r="TQK72" s="52"/>
      <c r="TQL72" s="52"/>
      <c r="TQM72" s="52"/>
      <c r="TQN72" s="52"/>
      <c r="TQO72" s="52"/>
      <c r="TQP72" s="52"/>
      <c r="TQQ72" s="52"/>
      <c r="TQR72" s="52"/>
      <c r="TQS72" s="52"/>
      <c r="TQT72" s="52"/>
      <c r="TQU72" s="52"/>
      <c r="TQV72" s="52"/>
      <c r="TQW72" s="52"/>
      <c r="TQX72" s="52"/>
      <c r="TQY72" s="52"/>
      <c r="TQZ72" s="52"/>
      <c r="TRA72" s="52"/>
      <c r="TRB72" s="52"/>
      <c r="TRC72" s="52"/>
      <c r="TRD72" s="52"/>
      <c r="TRE72" s="52"/>
      <c r="TRF72" s="52"/>
      <c r="TRG72" s="52"/>
      <c r="TRH72" s="52"/>
      <c r="TRI72" s="52"/>
      <c r="TRJ72" s="52"/>
      <c r="TRK72" s="52"/>
      <c r="TRL72" s="52"/>
      <c r="TRM72" s="52"/>
      <c r="TRN72" s="52"/>
      <c r="TRO72" s="52"/>
      <c r="TRP72" s="52"/>
      <c r="TRQ72" s="52"/>
      <c r="TRR72" s="52"/>
      <c r="TRS72" s="52"/>
      <c r="TRT72" s="52"/>
      <c r="TRU72" s="52"/>
      <c r="TRV72" s="52"/>
      <c r="TRW72" s="52"/>
      <c r="TRX72" s="52"/>
      <c r="TRY72" s="52"/>
      <c r="TRZ72" s="52"/>
      <c r="TSA72" s="52"/>
      <c r="TSB72" s="52"/>
      <c r="TSC72" s="52"/>
      <c r="TSD72" s="52"/>
      <c r="TSE72" s="52"/>
      <c r="TSF72" s="52"/>
      <c r="TSG72" s="52"/>
      <c r="TSH72" s="52"/>
      <c r="TSI72" s="52"/>
      <c r="TSJ72" s="52"/>
      <c r="TSK72" s="52"/>
      <c r="TSL72" s="52"/>
      <c r="TSM72" s="52"/>
      <c r="TSN72" s="52"/>
      <c r="TSO72" s="52"/>
      <c r="TSP72" s="52"/>
      <c r="TSQ72" s="52"/>
      <c r="TSR72" s="52"/>
      <c r="TSS72" s="52"/>
      <c r="TST72" s="52"/>
      <c r="TSU72" s="52"/>
      <c r="TSV72" s="52"/>
      <c r="TSW72" s="52"/>
      <c r="TSX72" s="52"/>
      <c r="TSY72" s="52"/>
      <c r="TSZ72" s="52"/>
      <c r="TTA72" s="52"/>
      <c r="TTB72" s="52"/>
      <c r="TTC72" s="52"/>
      <c r="TTD72" s="52"/>
      <c r="TTE72" s="52"/>
      <c r="TTF72" s="52"/>
      <c r="TTG72" s="52"/>
      <c r="TTH72" s="52"/>
      <c r="TTI72" s="52"/>
      <c r="TTJ72" s="52"/>
      <c r="TTK72" s="52"/>
      <c r="TTL72" s="52"/>
      <c r="TTM72" s="52"/>
      <c r="TTN72" s="52"/>
      <c r="TTO72" s="52"/>
      <c r="TTP72" s="52"/>
      <c r="TTQ72" s="52"/>
      <c r="TTR72" s="52"/>
      <c r="TTS72" s="52"/>
      <c r="TTT72" s="52"/>
      <c r="TTU72" s="52"/>
      <c r="TTV72" s="52"/>
      <c r="TTW72" s="52"/>
      <c r="TTX72" s="52"/>
      <c r="TTY72" s="52"/>
      <c r="TTZ72" s="52"/>
      <c r="TUA72" s="52"/>
      <c r="TUB72" s="52"/>
      <c r="TUC72" s="52"/>
      <c r="TUD72" s="52"/>
      <c r="TUE72" s="52"/>
      <c r="TUF72" s="52"/>
      <c r="TUG72" s="52"/>
      <c r="TUH72" s="52"/>
      <c r="TUI72" s="52"/>
      <c r="TUJ72" s="52"/>
      <c r="TUK72" s="52"/>
      <c r="TUL72" s="52"/>
      <c r="TUM72" s="52"/>
      <c r="TUN72" s="52"/>
      <c r="TUO72" s="52"/>
      <c r="TUP72" s="52"/>
      <c r="TUQ72" s="52"/>
      <c r="TUR72" s="52"/>
      <c r="TUS72" s="52"/>
      <c r="TUT72" s="52"/>
      <c r="TUU72" s="52"/>
      <c r="TUV72" s="52"/>
      <c r="TUW72" s="52"/>
      <c r="TUX72" s="52"/>
      <c r="TUY72" s="52"/>
      <c r="TUZ72" s="52"/>
      <c r="TVA72" s="52"/>
      <c r="TVB72" s="52"/>
      <c r="TVC72" s="52"/>
      <c r="TVD72" s="52"/>
      <c r="TVE72" s="52"/>
      <c r="TVF72" s="52"/>
      <c r="TVG72" s="52"/>
      <c r="TVH72" s="52"/>
      <c r="TVI72" s="52"/>
      <c r="TVJ72" s="52"/>
      <c r="TVK72" s="52"/>
      <c r="TVL72" s="52"/>
      <c r="TVM72" s="52"/>
      <c r="TVN72" s="52"/>
      <c r="TVO72" s="52"/>
      <c r="TVP72" s="52"/>
      <c r="TVQ72" s="52"/>
      <c r="TVR72" s="52"/>
      <c r="TVS72" s="52"/>
      <c r="TVT72" s="52"/>
      <c r="TVU72" s="52"/>
      <c r="TVV72" s="52"/>
      <c r="TVW72" s="52"/>
      <c r="TVX72" s="52"/>
      <c r="TVY72" s="52"/>
      <c r="TVZ72" s="52"/>
      <c r="TWA72" s="52"/>
      <c r="TWB72" s="52"/>
      <c r="TWC72" s="52"/>
      <c r="TWD72" s="52"/>
      <c r="TWE72" s="52"/>
      <c r="TWF72" s="52"/>
      <c r="TWG72" s="52"/>
      <c r="TWH72" s="52"/>
      <c r="TWI72" s="52"/>
      <c r="TWJ72" s="52"/>
      <c r="TWK72" s="52"/>
      <c r="TWL72" s="52"/>
      <c r="TWM72" s="52"/>
      <c r="TWN72" s="52"/>
      <c r="TWO72" s="52"/>
      <c r="TWP72" s="52"/>
      <c r="TWQ72" s="52"/>
      <c r="TWR72" s="52"/>
      <c r="TWS72" s="52"/>
      <c r="TWT72" s="52"/>
      <c r="TWU72" s="52"/>
      <c r="TWV72" s="52"/>
      <c r="TWW72" s="52"/>
      <c r="TWX72" s="52"/>
      <c r="TWY72" s="52"/>
      <c r="TWZ72" s="52"/>
      <c r="TXA72" s="52"/>
      <c r="TXB72" s="52"/>
      <c r="TXC72" s="52"/>
      <c r="TXD72" s="52"/>
      <c r="TXE72" s="52"/>
      <c r="TXF72" s="52"/>
      <c r="TXG72" s="52"/>
      <c r="TXH72" s="52"/>
      <c r="TXI72" s="52"/>
      <c r="TXJ72" s="52"/>
      <c r="TXK72" s="52"/>
      <c r="TXL72" s="52"/>
      <c r="TXM72" s="52"/>
      <c r="TXN72" s="52"/>
      <c r="TXO72" s="52"/>
      <c r="TXP72" s="52"/>
      <c r="TXQ72" s="52"/>
      <c r="TXR72" s="52"/>
      <c r="TXS72" s="52"/>
      <c r="TXT72" s="52"/>
      <c r="TXU72" s="52"/>
      <c r="TXV72" s="52"/>
      <c r="TXW72" s="52"/>
      <c r="TXX72" s="52"/>
      <c r="TXY72" s="52"/>
      <c r="TXZ72" s="52"/>
      <c r="TYA72" s="52"/>
      <c r="TYB72" s="52"/>
      <c r="TYC72" s="52"/>
      <c r="TYD72" s="52"/>
      <c r="TYE72" s="52"/>
      <c r="TYF72" s="52"/>
      <c r="TYG72" s="52"/>
      <c r="TYH72" s="52"/>
      <c r="TYI72" s="52"/>
      <c r="TYJ72" s="52"/>
      <c r="TYK72" s="52"/>
      <c r="TYL72" s="52"/>
      <c r="TYM72" s="52"/>
      <c r="TYN72" s="52"/>
      <c r="TYO72" s="52"/>
      <c r="TYP72" s="52"/>
      <c r="TYQ72" s="52"/>
      <c r="TYR72" s="52"/>
      <c r="TYS72" s="52"/>
      <c r="TYT72" s="52"/>
      <c r="TYU72" s="52"/>
      <c r="TYV72" s="52"/>
      <c r="TYW72" s="52"/>
      <c r="TYX72" s="52"/>
      <c r="TYY72" s="52"/>
      <c r="TYZ72" s="52"/>
      <c r="TZA72" s="52"/>
      <c r="TZB72" s="52"/>
      <c r="TZC72" s="52"/>
      <c r="TZD72" s="52"/>
      <c r="TZE72" s="52"/>
      <c r="TZF72" s="52"/>
      <c r="TZG72" s="52"/>
      <c r="TZH72" s="52"/>
      <c r="TZI72" s="52"/>
      <c r="TZJ72" s="52"/>
      <c r="TZK72" s="52"/>
      <c r="TZL72" s="52"/>
      <c r="TZM72" s="52"/>
      <c r="TZN72" s="52"/>
      <c r="TZO72" s="52"/>
      <c r="TZP72" s="52"/>
      <c r="TZQ72" s="52"/>
      <c r="TZR72" s="52"/>
      <c r="TZS72" s="52"/>
      <c r="TZT72" s="52"/>
      <c r="TZU72" s="52"/>
      <c r="TZV72" s="52"/>
      <c r="TZW72" s="52"/>
      <c r="TZX72" s="52"/>
      <c r="TZY72" s="52"/>
      <c r="TZZ72" s="52"/>
      <c r="UAA72" s="52"/>
      <c r="UAB72" s="52"/>
      <c r="UAC72" s="52"/>
      <c r="UAD72" s="52"/>
      <c r="UAE72" s="52"/>
      <c r="UAF72" s="52"/>
      <c r="UAG72" s="52"/>
      <c r="UAH72" s="52"/>
      <c r="UAI72" s="52"/>
      <c r="UAJ72" s="52"/>
      <c r="UAK72" s="52"/>
      <c r="UAL72" s="52"/>
      <c r="UAM72" s="52"/>
      <c r="UAN72" s="52"/>
      <c r="UAO72" s="52"/>
      <c r="UAP72" s="52"/>
      <c r="UAQ72" s="52"/>
      <c r="UAR72" s="52"/>
      <c r="UAS72" s="52"/>
      <c r="UAT72" s="52"/>
      <c r="UAU72" s="52"/>
      <c r="UAV72" s="52"/>
      <c r="UAW72" s="52"/>
      <c r="UAX72" s="52"/>
      <c r="UAY72" s="52"/>
      <c r="UAZ72" s="52"/>
      <c r="UBA72" s="52"/>
      <c r="UBB72" s="52"/>
      <c r="UBC72" s="52"/>
      <c r="UBD72" s="52"/>
      <c r="UBE72" s="52"/>
      <c r="UBF72" s="52"/>
      <c r="UBG72" s="52"/>
      <c r="UBH72" s="52"/>
      <c r="UBI72" s="52"/>
      <c r="UBJ72" s="52"/>
      <c r="UBK72" s="52"/>
      <c r="UBL72" s="52"/>
      <c r="UBM72" s="52"/>
      <c r="UBN72" s="52"/>
      <c r="UBO72" s="52"/>
      <c r="UBP72" s="52"/>
      <c r="UBQ72" s="52"/>
      <c r="UBR72" s="52"/>
      <c r="UBS72" s="52"/>
      <c r="UBT72" s="52"/>
      <c r="UBU72" s="52"/>
      <c r="UBV72" s="52"/>
      <c r="UBW72" s="52"/>
      <c r="UBX72" s="52"/>
      <c r="UBY72" s="52"/>
      <c r="UBZ72" s="52"/>
      <c r="UCA72" s="52"/>
      <c r="UCB72" s="52"/>
      <c r="UCC72" s="52"/>
      <c r="UCD72" s="52"/>
      <c r="UCE72" s="52"/>
      <c r="UCF72" s="52"/>
      <c r="UCG72" s="52"/>
      <c r="UCH72" s="52"/>
      <c r="UCI72" s="52"/>
      <c r="UCJ72" s="52"/>
      <c r="UCK72" s="52"/>
      <c r="UCL72" s="52"/>
      <c r="UCM72" s="52"/>
      <c r="UCN72" s="52"/>
      <c r="UCO72" s="52"/>
      <c r="UCP72" s="52"/>
      <c r="UCQ72" s="52"/>
      <c r="UCR72" s="52"/>
      <c r="UCS72" s="52"/>
      <c r="UCT72" s="52"/>
      <c r="UCU72" s="52"/>
      <c r="UCV72" s="52"/>
      <c r="UCW72" s="52"/>
      <c r="UCX72" s="52"/>
      <c r="UCY72" s="52"/>
      <c r="UCZ72" s="52"/>
      <c r="UDA72" s="52"/>
      <c r="UDB72" s="52"/>
      <c r="UDC72" s="52"/>
      <c r="UDD72" s="52"/>
      <c r="UDE72" s="52"/>
      <c r="UDF72" s="52"/>
      <c r="UDG72" s="52"/>
      <c r="UDH72" s="52"/>
      <c r="UDI72" s="52"/>
      <c r="UDJ72" s="52"/>
      <c r="UDK72" s="52"/>
      <c r="UDL72" s="52"/>
      <c r="UDM72" s="52"/>
      <c r="UDN72" s="52"/>
      <c r="UDO72" s="52"/>
      <c r="UDP72" s="52"/>
      <c r="UDQ72" s="52"/>
      <c r="UDR72" s="52"/>
      <c r="UDS72" s="52"/>
      <c r="UDT72" s="52"/>
      <c r="UDU72" s="52"/>
      <c r="UDV72" s="52"/>
      <c r="UDW72" s="52"/>
      <c r="UDX72" s="52"/>
      <c r="UDY72" s="52"/>
      <c r="UDZ72" s="52"/>
      <c r="UEA72" s="52"/>
      <c r="UEB72" s="52"/>
      <c r="UEC72" s="52"/>
      <c r="UED72" s="52"/>
      <c r="UEE72" s="52"/>
      <c r="UEF72" s="52"/>
      <c r="UEG72" s="52"/>
      <c r="UEH72" s="52"/>
      <c r="UEI72" s="52"/>
      <c r="UEJ72" s="52"/>
      <c r="UEK72" s="52"/>
      <c r="UEL72" s="52"/>
      <c r="UEM72" s="52"/>
      <c r="UEN72" s="52"/>
      <c r="UEO72" s="52"/>
      <c r="UEP72" s="52"/>
      <c r="UEQ72" s="52"/>
      <c r="UER72" s="52"/>
      <c r="UES72" s="52"/>
      <c r="UET72" s="52"/>
      <c r="UEU72" s="52"/>
      <c r="UEV72" s="52"/>
      <c r="UEW72" s="52"/>
      <c r="UEX72" s="52"/>
      <c r="UEY72" s="52"/>
      <c r="UEZ72" s="52"/>
      <c r="UFA72" s="52"/>
      <c r="UFB72" s="52"/>
      <c r="UFC72" s="52"/>
      <c r="UFD72" s="52"/>
      <c r="UFE72" s="52"/>
      <c r="UFF72" s="52"/>
      <c r="UFG72" s="52"/>
      <c r="UFH72" s="52"/>
      <c r="UFI72" s="52"/>
      <c r="UFJ72" s="52"/>
      <c r="UFK72" s="52"/>
      <c r="UFL72" s="52"/>
      <c r="UFM72" s="52"/>
      <c r="UFN72" s="52"/>
      <c r="UFO72" s="52"/>
      <c r="UFP72" s="52"/>
      <c r="UFQ72" s="52"/>
      <c r="UFR72" s="52"/>
      <c r="UFS72" s="52"/>
      <c r="UFT72" s="52"/>
      <c r="UFU72" s="52"/>
      <c r="UFV72" s="52"/>
      <c r="UFW72" s="52"/>
      <c r="UFX72" s="52"/>
      <c r="UFY72" s="52"/>
      <c r="UFZ72" s="52"/>
      <c r="UGA72" s="52"/>
      <c r="UGB72" s="52"/>
      <c r="UGC72" s="52"/>
      <c r="UGD72" s="52"/>
      <c r="UGE72" s="52"/>
      <c r="UGF72" s="52"/>
      <c r="UGG72" s="52"/>
      <c r="UGH72" s="52"/>
      <c r="UGI72" s="52"/>
      <c r="UGJ72" s="52"/>
      <c r="UGK72" s="52"/>
      <c r="UGL72" s="52"/>
      <c r="UGM72" s="52"/>
      <c r="UGN72" s="52"/>
      <c r="UGO72" s="52"/>
      <c r="UGP72" s="52"/>
      <c r="UGQ72" s="52"/>
      <c r="UGR72" s="52"/>
      <c r="UGS72" s="52"/>
      <c r="UGT72" s="52"/>
      <c r="UGU72" s="52"/>
      <c r="UGV72" s="52"/>
      <c r="UGW72" s="52"/>
      <c r="UGX72" s="52"/>
      <c r="UGY72" s="52"/>
      <c r="UGZ72" s="52"/>
      <c r="UHA72" s="52"/>
      <c r="UHB72" s="52"/>
      <c r="UHC72" s="52"/>
      <c r="UHD72" s="52"/>
      <c r="UHE72" s="52"/>
      <c r="UHF72" s="52"/>
      <c r="UHG72" s="52"/>
      <c r="UHH72" s="52"/>
      <c r="UHI72" s="52"/>
      <c r="UHJ72" s="52"/>
      <c r="UHK72" s="52"/>
      <c r="UHL72" s="52"/>
      <c r="UHM72" s="52"/>
      <c r="UHN72" s="52"/>
      <c r="UHO72" s="52"/>
      <c r="UHP72" s="52"/>
      <c r="UHQ72" s="52"/>
      <c r="UHR72" s="52"/>
      <c r="UHS72" s="52"/>
      <c r="UHT72" s="52"/>
      <c r="UHU72" s="52"/>
      <c r="UHV72" s="52"/>
      <c r="UHW72" s="52"/>
      <c r="UHX72" s="52"/>
      <c r="UHY72" s="52"/>
      <c r="UHZ72" s="52"/>
      <c r="UIA72" s="52"/>
      <c r="UIB72" s="52"/>
      <c r="UIC72" s="52"/>
      <c r="UID72" s="52"/>
      <c r="UIE72" s="52"/>
      <c r="UIF72" s="52"/>
      <c r="UIG72" s="52"/>
      <c r="UIH72" s="52"/>
      <c r="UII72" s="52"/>
      <c r="UIJ72" s="52"/>
      <c r="UIK72" s="52"/>
      <c r="UIL72" s="52"/>
      <c r="UIM72" s="52"/>
      <c r="UIN72" s="52"/>
      <c r="UIO72" s="52"/>
      <c r="UIP72" s="52"/>
      <c r="UIQ72" s="52"/>
      <c r="UIR72" s="52"/>
      <c r="UIS72" s="52"/>
      <c r="UIT72" s="52"/>
      <c r="UIU72" s="52"/>
      <c r="UIV72" s="52"/>
      <c r="UIW72" s="52"/>
      <c r="UIX72" s="52"/>
      <c r="UIY72" s="52"/>
      <c r="UIZ72" s="52"/>
      <c r="UJA72" s="52"/>
      <c r="UJB72" s="52"/>
      <c r="UJC72" s="52"/>
      <c r="UJD72" s="52"/>
      <c r="UJE72" s="52"/>
      <c r="UJF72" s="52"/>
      <c r="UJG72" s="52"/>
      <c r="UJH72" s="52"/>
      <c r="UJI72" s="52"/>
      <c r="UJJ72" s="52"/>
      <c r="UJK72" s="52"/>
      <c r="UJL72" s="52"/>
      <c r="UJM72" s="52"/>
      <c r="UJN72" s="52"/>
      <c r="UJO72" s="52"/>
      <c r="UJP72" s="52"/>
      <c r="UJQ72" s="52"/>
      <c r="UJR72" s="52"/>
      <c r="UJS72" s="52"/>
      <c r="UJT72" s="52"/>
      <c r="UJU72" s="52"/>
      <c r="UJV72" s="52"/>
      <c r="UJW72" s="52"/>
      <c r="UJX72" s="52"/>
      <c r="UJY72" s="52"/>
      <c r="UJZ72" s="52"/>
      <c r="UKA72" s="52"/>
      <c r="UKB72" s="52"/>
      <c r="UKC72" s="52"/>
      <c r="UKD72" s="52"/>
      <c r="UKE72" s="52"/>
      <c r="UKF72" s="52"/>
      <c r="UKG72" s="52"/>
      <c r="UKH72" s="52"/>
      <c r="UKI72" s="52"/>
      <c r="UKJ72" s="52"/>
      <c r="UKK72" s="52"/>
      <c r="UKL72" s="52"/>
      <c r="UKM72" s="52"/>
      <c r="UKN72" s="52"/>
      <c r="UKO72" s="52"/>
      <c r="UKP72" s="52"/>
      <c r="UKQ72" s="52"/>
      <c r="UKR72" s="52"/>
      <c r="UKS72" s="52"/>
      <c r="UKT72" s="52"/>
      <c r="UKU72" s="52"/>
      <c r="UKV72" s="52"/>
      <c r="UKW72" s="52"/>
      <c r="UKX72" s="52"/>
      <c r="UKY72" s="52"/>
      <c r="UKZ72" s="52"/>
      <c r="ULA72" s="52"/>
      <c r="ULB72" s="52"/>
      <c r="ULC72" s="52"/>
      <c r="ULD72" s="52"/>
      <c r="ULE72" s="52"/>
      <c r="ULF72" s="52"/>
      <c r="ULG72" s="52"/>
      <c r="ULH72" s="52"/>
      <c r="ULI72" s="52"/>
      <c r="ULJ72" s="52"/>
      <c r="ULK72" s="52"/>
      <c r="ULL72" s="52"/>
      <c r="ULM72" s="52"/>
      <c r="ULN72" s="52"/>
      <c r="ULO72" s="52"/>
      <c r="ULP72" s="52"/>
      <c r="ULQ72" s="52"/>
      <c r="ULR72" s="52"/>
      <c r="ULS72" s="52"/>
      <c r="ULT72" s="52"/>
      <c r="ULU72" s="52"/>
      <c r="ULV72" s="52"/>
      <c r="ULW72" s="52"/>
      <c r="ULX72" s="52"/>
      <c r="ULY72" s="52"/>
      <c r="ULZ72" s="52"/>
      <c r="UMA72" s="52"/>
      <c r="UMB72" s="52"/>
      <c r="UMC72" s="52"/>
      <c r="UMD72" s="52"/>
      <c r="UME72" s="52"/>
      <c r="UMF72" s="52"/>
      <c r="UMG72" s="52"/>
      <c r="UMH72" s="52"/>
      <c r="UMI72" s="52"/>
      <c r="UMJ72" s="52"/>
      <c r="UMK72" s="52"/>
      <c r="UML72" s="52"/>
      <c r="UMM72" s="52"/>
      <c r="UMN72" s="52"/>
      <c r="UMO72" s="52"/>
      <c r="UMP72" s="52"/>
      <c r="UMQ72" s="52"/>
      <c r="UMR72" s="52"/>
      <c r="UMS72" s="52"/>
      <c r="UMT72" s="52"/>
      <c r="UMU72" s="52"/>
      <c r="UMV72" s="52"/>
      <c r="UMW72" s="52"/>
      <c r="UMX72" s="52"/>
      <c r="UMY72" s="52"/>
      <c r="UMZ72" s="52"/>
      <c r="UNA72" s="52"/>
      <c r="UNB72" s="52"/>
      <c r="UNC72" s="52"/>
      <c r="UND72" s="52"/>
      <c r="UNE72" s="52"/>
      <c r="UNF72" s="52"/>
      <c r="UNG72" s="52"/>
      <c r="UNH72" s="52"/>
      <c r="UNI72" s="52"/>
      <c r="UNJ72" s="52"/>
      <c r="UNK72" s="52"/>
      <c r="UNL72" s="52"/>
      <c r="UNM72" s="52"/>
      <c r="UNN72" s="52"/>
      <c r="UNO72" s="52"/>
      <c r="UNP72" s="52"/>
      <c r="UNQ72" s="52"/>
      <c r="UNR72" s="52"/>
      <c r="UNS72" s="52"/>
      <c r="UNT72" s="52"/>
      <c r="UNU72" s="52"/>
      <c r="UNV72" s="52"/>
      <c r="UNW72" s="52"/>
      <c r="UNX72" s="52"/>
      <c r="UNY72" s="52"/>
      <c r="UNZ72" s="52"/>
      <c r="UOA72" s="52"/>
      <c r="UOB72" s="52"/>
      <c r="UOC72" s="52"/>
      <c r="UOD72" s="52"/>
      <c r="UOE72" s="52"/>
      <c r="UOF72" s="52"/>
      <c r="UOG72" s="52"/>
      <c r="UOH72" s="52"/>
      <c r="UOI72" s="52"/>
      <c r="UOJ72" s="52"/>
      <c r="UOK72" s="52"/>
      <c r="UOL72" s="52"/>
      <c r="UOM72" s="52"/>
      <c r="UON72" s="52"/>
      <c r="UOO72" s="52"/>
      <c r="UOP72" s="52"/>
      <c r="UOQ72" s="52"/>
      <c r="UOR72" s="52"/>
      <c r="UOS72" s="52"/>
      <c r="UOT72" s="52"/>
      <c r="UOU72" s="52"/>
      <c r="UOV72" s="52"/>
      <c r="UOW72" s="52"/>
      <c r="UOX72" s="52"/>
      <c r="UOY72" s="52"/>
      <c r="UOZ72" s="52"/>
      <c r="UPA72" s="52"/>
      <c r="UPB72" s="52"/>
      <c r="UPC72" s="52"/>
      <c r="UPD72" s="52"/>
      <c r="UPE72" s="52"/>
      <c r="UPF72" s="52"/>
      <c r="UPG72" s="52"/>
      <c r="UPH72" s="52"/>
      <c r="UPI72" s="52"/>
      <c r="UPJ72" s="52"/>
      <c r="UPK72" s="52"/>
      <c r="UPL72" s="52"/>
      <c r="UPM72" s="52"/>
      <c r="UPN72" s="52"/>
      <c r="UPO72" s="52"/>
      <c r="UPP72" s="52"/>
      <c r="UPQ72" s="52"/>
      <c r="UPR72" s="52"/>
      <c r="UPS72" s="52"/>
      <c r="UPT72" s="52"/>
      <c r="UPU72" s="52"/>
      <c r="UPV72" s="52"/>
      <c r="UPW72" s="52"/>
      <c r="UPX72" s="52"/>
      <c r="UPY72" s="52"/>
      <c r="UPZ72" s="52"/>
      <c r="UQA72" s="52"/>
      <c r="UQB72" s="52"/>
      <c r="UQC72" s="52"/>
      <c r="UQD72" s="52"/>
      <c r="UQE72" s="52"/>
      <c r="UQF72" s="52"/>
      <c r="UQG72" s="52"/>
      <c r="UQH72" s="52"/>
      <c r="UQI72" s="52"/>
      <c r="UQJ72" s="52"/>
      <c r="UQK72" s="52"/>
      <c r="UQL72" s="52"/>
      <c r="UQM72" s="52"/>
      <c r="UQN72" s="52"/>
      <c r="UQO72" s="52"/>
      <c r="UQP72" s="52"/>
      <c r="UQQ72" s="52"/>
      <c r="UQR72" s="52"/>
      <c r="UQS72" s="52"/>
      <c r="UQT72" s="52"/>
      <c r="UQU72" s="52"/>
      <c r="UQV72" s="52"/>
      <c r="UQW72" s="52"/>
      <c r="UQX72" s="52"/>
      <c r="UQY72" s="52"/>
      <c r="UQZ72" s="52"/>
      <c r="URA72" s="52"/>
      <c r="URB72" s="52"/>
      <c r="URC72" s="52"/>
      <c r="URD72" s="52"/>
      <c r="URE72" s="52"/>
      <c r="URF72" s="52"/>
      <c r="URG72" s="52"/>
      <c r="URH72" s="52"/>
      <c r="URI72" s="52"/>
      <c r="URJ72" s="52"/>
      <c r="URK72" s="52"/>
      <c r="URL72" s="52"/>
      <c r="URM72" s="52"/>
      <c r="URN72" s="52"/>
      <c r="URO72" s="52"/>
      <c r="URP72" s="52"/>
      <c r="URQ72" s="52"/>
      <c r="URR72" s="52"/>
      <c r="URS72" s="52"/>
      <c r="URT72" s="52"/>
      <c r="URU72" s="52"/>
      <c r="URV72" s="52"/>
      <c r="URW72" s="52"/>
      <c r="URX72" s="52"/>
      <c r="URY72" s="52"/>
      <c r="URZ72" s="52"/>
      <c r="USA72" s="52"/>
      <c r="USB72" s="52"/>
      <c r="USC72" s="52"/>
      <c r="USD72" s="52"/>
      <c r="USE72" s="52"/>
      <c r="USF72" s="52"/>
      <c r="USG72" s="52"/>
      <c r="USH72" s="52"/>
      <c r="USI72" s="52"/>
      <c r="USJ72" s="52"/>
      <c r="USK72" s="52"/>
      <c r="USL72" s="52"/>
      <c r="USM72" s="52"/>
      <c r="USN72" s="52"/>
      <c r="USO72" s="52"/>
      <c r="USP72" s="52"/>
      <c r="USQ72" s="52"/>
      <c r="USR72" s="52"/>
      <c r="USS72" s="52"/>
      <c r="UST72" s="52"/>
      <c r="USU72" s="52"/>
      <c r="USV72" s="52"/>
      <c r="USW72" s="52"/>
      <c r="USX72" s="52"/>
      <c r="USY72" s="52"/>
      <c r="USZ72" s="52"/>
      <c r="UTA72" s="52"/>
      <c r="UTB72" s="52"/>
      <c r="UTC72" s="52"/>
      <c r="UTD72" s="52"/>
      <c r="UTE72" s="52"/>
      <c r="UTF72" s="52"/>
      <c r="UTG72" s="52"/>
      <c r="UTH72" s="52"/>
      <c r="UTI72" s="52"/>
      <c r="UTJ72" s="52"/>
      <c r="UTK72" s="52"/>
      <c r="UTL72" s="52"/>
      <c r="UTM72" s="52"/>
      <c r="UTN72" s="52"/>
      <c r="UTO72" s="52"/>
      <c r="UTP72" s="52"/>
      <c r="UTQ72" s="52"/>
      <c r="UTR72" s="52"/>
      <c r="UTS72" s="52"/>
      <c r="UTT72" s="52"/>
      <c r="UTU72" s="52"/>
      <c r="UTV72" s="52"/>
      <c r="UTW72" s="52"/>
      <c r="UTX72" s="52"/>
      <c r="UTY72" s="52"/>
      <c r="UTZ72" s="52"/>
      <c r="UUA72" s="52"/>
      <c r="UUB72" s="52"/>
      <c r="UUC72" s="52"/>
      <c r="UUD72" s="52"/>
      <c r="UUE72" s="52"/>
      <c r="UUF72" s="52"/>
      <c r="UUG72" s="52"/>
      <c r="UUH72" s="52"/>
      <c r="UUI72" s="52"/>
      <c r="UUJ72" s="52"/>
      <c r="UUK72" s="52"/>
      <c r="UUL72" s="52"/>
      <c r="UUM72" s="52"/>
      <c r="UUN72" s="52"/>
      <c r="UUO72" s="52"/>
      <c r="UUP72" s="52"/>
      <c r="UUQ72" s="52"/>
      <c r="UUR72" s="52"/>
      <c r="UUS72" s="52"/>
      <c r="UUT72" s="52"/>
      <c r="UUU72" s="52"/>
      <c r="UUV72" s="52"/>
      <c r="UUW72" s="52"/>
      <c r="UUX72" s="52"/>
      <c r="UUY72" s="52"/>
      <c r="UUZ72" s="52"/>
      <c r="UVA72" s="52"/>
      <c r="UVB72" s="52"/>
      <c r="UVC72" s="52"/>
      <c r="UVD72" s="52"/>
      <c r="UVE72" s="52"/>
      <c r="UVF72" s="52"/>
      <c r="UVG72" s="52"/>
      <c r="UVH72" s="52"/>
      <c r="UVI72" s="52"/>
      <c r="UVJ72" s="52"/>
      <c r="UVK72" s="52"/>
      <c r="UVL72" s="52"/>
      <c r="UVM72" s="52"/>
      <c r="UVN72" s="52"/>
      <c r="UVO72" s="52"/>
      <c r="UVP72" s="52"/>
      <c r="UVQ72" s="52"/>
      <c r="UVR72" s="52"/>
      <c r="UVS72" s="52"/>
      <c r="UVT72" s="52"/>
      <c r="UVU72" s="52"/>
      <c r="UVV72" s="52"/>
      <c r="UVW72" s="52"/>
      <c r="UVX72" s="52"/>
      <c r="UVY72" s="52"/>
      <c r="UVZ72" s="52"/>
      <c r="UWA72" s="52"/>
      <c r="UWB72" s="52"/>
      <c r="UWC72" s="52"/>
      <c r="UWD72" s="52"/>
      <c r="UWE72" s="52"/>
      <c r="UWF72" s="52"/>
      <c r="UWG72" s="52"/>
      <c r="UWH72" s="52"/>
      <c r="UWI72" s="52"/>
      <c r="UWJ72" s="52"/>
      <c r="UWK72" s="52"/>
      <c r="UWL72" s="52"/>
      <c r="UWM72" s="52"/>
      <c r="UWN72" s="52"/>
      <c r="UWO72" s="52"/>
      <c r="UWP72" s="52"/>
      <c r="UWQ72" s="52"/>
      <c r="UWR72" s="52"/>
      <c r="UWS72" s="52"/>
      <c r="UWT72" s="52"/>
      <c r="UWU72" s="52"/>
      <c r="UWV72" s="52"/>
      <c r="UWW72" s="52"/>
      <c r="UWX72" s="52"/>
      <c r="UWY72" s="52"/>
      <c r="UWZ72" s="52"/>
      <c r="UXA72" s="52"/>
      <c r="UXB72" s="52"/>
      <c r="UXC72" s="52"/>
      <c r="UXD72" s="52"/>
      <c r="UXE72" s="52"/>
      <c r="UXF72" s="52"/>
      <c r="UXG72" s="52"/>
      <c r="UXH72" s="52"/>
      <c r="UXI72" s="52"/>
      <c r="UXJ72" s="52"/>
      <c r="UXK72" s="52"/>
      <c r="UXL72" s="52"/>
      <c r="UXM72" s="52"/>
      <c r="UXN72" s="52"/>
      <c r="UXO72" s="52"/>
      <c r="UXP72" s="52"/>
      <c r="UXQ72" s="52"/>
      <c r="UXR72" s="52"/>
      <c r="UXS72" s="52"/>
      <c r="UXT72" s="52"/>
      <c r="UXU72" s="52"/>
      <c r="UXV72" s="52"/>
      <c r="UXW72" s="52"/>
      <c r="UXX72" s="52"/>
      <c r="UXY72" s="52"/>
      <c r="UXZ72" s="52"/>
      <c r="UYA72" s="52"/>
      <c r="UYB72" s="52"/>
      <c r="UYC72" s="52"/>
      <c r="UYD72" s="52"/>
      <c r="UYE72" s="52"/>
      <c r="UYF72" s="52"/>
      <c r="UYG72" s="52"/>
      <c r="UYH72" s="52"/>
      <c r="UYI72" s="52"/>
      <c r="UYJ72" s="52"/>
      <c r="UYK72" s="52"/>
      <c r="UYL72" s="52"/>
      <c r="UYM72" s="52"/>
      <c r="UYN72" s="52"/>
      <c r="UYO72" s="52"/>
      <c r="UYP72" s="52"/>
      <c r="UYQ72" s="52"/>
      <c r="UYR72" s="52"/>
      <c r="UYS72" s="52"/>
      <c r="UYT72" s="52"/>
      <c r="UYU72" s="52"/>
      <c r="UYV72" s="52"/>
      <c r="UYW72" s="52"/>
      <c r="UYX72" s="52"/>
      <c r="UYY72" s="52"/>
      <c r="UYZ72" s="52"/>
      <c r="UZA72" s="52"/>
      <c r="UZB72" s="52"/>
      <c r="UZC72" s="52"/>
      <c r="UZD72" s="52"/>
      <c r="UZE72" s="52"/>
      <c r="UZF72" s="52"/>
      <c r="UZG72" s="52"/>
      <c r="UZH72" s="52"/>
      <c r="UZI72" s="52"/>
      <c r="UZJ72" s="52"/>
      <c r="UZK72" s="52"/>
      <c r="UZL72" s="52"/>
      <c r="UZM72" s="52"/>
      <c r="UZN72" s="52"/>
      <c r="UZO72" s="52"/>
      <c r="UZP72" s="52"/>
      <c r="UZQ72" s="52"/>
      <c r="UZR72" s="52"/>
      <c r="UZS72" s="52"/>
      <c r="UZT72" s="52"/>
      <c r="UZU72" s="52"/>
      <c r="UZV72" s="52"/>
      <c r="UZW72" s="52"/>
      <c r="UZX72" s="52"/>
      <c r="UZY72" s="52"/>
      <c r="UZZ72" s="52"/>
      <c r="VAA72" s="52"/>
      <c r="VAB72" s="52"/>
      <c r="VAC72" s="52"/>
      <c r="VAD72" s="52"/>
      <c r="VAE72" s="52"/>
      <c r="VAF72" s="52"/>
      <c r="VAG72" s="52"/>
      <c r="VAH72" s="52"/>
      <c r="VAI72" s="52"/>
      <c r="VAJ72" s="52"/>
      <c r="VAK72" s="52"/>
      <c r="VAL72" s="52"/>
      <c r="VAM72" s="52"/>
      <c r="VAN72" s="52"/>
      <c r="VAO72" s="52"/>
      <c r="VAP72" s="52"/>
      <c r="VAQ72" s="52"/>
      <c r="VAR72" s="52"/>
      <c r="VAS72" s="52"/>
      <c r="VAT72" s="52"/>
      <c r="VAU72" s="52"/>
      <c r="VAV72" s="52"/>
      <c r="VAW72" s="52"/>
      <c r="VAX72" s="52"/>
      <c r="VAY72" s="52"/>
      <c r="VAZ72" s="52"/>
      <c r="VBA72" s="52"/>
      <c r="VBB72" s="52"/>
      <c r="VBC72" s="52"/>
      <c r="VBD72" s="52"/>
      <c r="VBE72" s="52"/>
      <c r="VBF72" s="52"/>
      <c r="VBG72" s="52"/>
      <c r="VBH72" s="52"/>
      <c r="VBI72" s="52"/>
      <c r="VBJ72" s="52"/>
      <c r="VBK72" s="52"/>
      <c r="VBL72" s="52"/>
      <c r="VBM72" s="52"/>
      <c r="VBN72" s="52"/>
      <c r="VBO72" s="52"/>
      <c r="VBP72" s="52"/>
      <c r="VBQ72" s="52"/>
      <c r="VBR72" s="52"/>
      <c r="VBS72" s="52"/>
      <c r="VBT72" s="52"/>
      <c r="VBU72" s="52"/>
      <c r="VBV72" s="52"/>
      <c r="VBW72" s="52"/>
      <c r="VBX72" s="52"/>
      <c r="VBY72" s="52"/>
      <c r="VBZ72" s="52"/>
      <c r="VCA72" s="52"/>
      <c r="VCB72" s="52"/>
      <c r="VCC72" s="52"/>
      <c r="VCD72" s="52"/>
      <c r="VCE72" s="52"/>
      <c r="VCF72" s="52"/>
      <c r="VCG72" s="52"/>
      <c r="VCH72" s="52"/>
      <c r="VCI72" s="52"/>
      <c r="VCJ72" s="52"/>
      <c r="VCK72" s="52"/>
      <c r="VCL72" s="52"/>
      <c r="VCM72" s="52"/>
      <c r="VCN72" s="52"/>
      <c r="VCO72" s="52"/>
      <c r="VCP72" s="52"/>
      <c r="VCQ72" s="52"/>
      <c r="VCR72" s="52"/>
      <c r="VCS72" s="52"/>
      <c r="VCT72" s="52"/>
      <c r="VCU72" s="52"/>
      <c r="VCV72" s="52"/>
      <c r="VCW72" s="52"/>
      <c r="VCX72" s="52"/>
      <c r="VCY72" s="52"/>
      <c r="VCZ72" s="52"/>
      <c r="VDA72" s="52"/>
      <c r="VDB72" s="52"/>
      <c r="VDC72" s="52"/>
      <c r="VDD72" s="52"/>
      <c r="VDE72" s="52"/>
      <c r="VDF72" s="52"/>
      <c r="VDG72" s="52"/>
      <c r="VDH72" s="52"/>
      <c r="VDI72" s="52"/>
      <c r="VDJ72" s="52"/>
      <c r="VDK72" s="52"/>
      <c r="VDL72" s="52"/>
      <c r="VDM72" s="52"/>
      <c r="VDN72" s="52"/>
      <c r="VDO72" s="52"/>
      <c r="VDP72" s="52"/>
      <c r="VDQ72" s="52"/>
      <c r="VDR72" s="52"/>
      <c r="VDS72" s="52"/>
      <c r="VDT72" s="52"/>
      <c r="VDU72" s="52"/>
      <c r="VDV72" s="52"/>
      <c r="VDW72" s="52"/>
      <c r="VDX72" s="52"/>
      <c r="VDY72" s="52"/>
      <c r="VDZ72" s="52"/>
      <c r="VEA72" s="52"/>
      <c r="VEB72" s="52"/>
      <c r="VEC72" s="52"/>
      <c r="VED72" s="52"/>
      <c r="VEE72" s="52"/>
      <c r="VEF72" s="52"/>
      <c r="VEG72" s="52"/>
      <c r="VEH72" s="52"/>
      <c r="VEI72" s="52"/>
      <c r="VEJ72" s="52"/>
      <c r="VEK72" s="52"/>
      <c r="VEL72" s="52"/>
      <c r="VEM72" s="52"/>
      <c r="VEN72" s="52"/>
      <c r="VEO72" s="52"/>
      <c r="VEP72" s="52"/>
      <c r="VEQ72" s="52"/>
      <c r="VER72" s="52"/>
      <c r="VES72" s="52"/>
      <c r="VET72" s="52"/>
      <c r="VEU72" s="52"/>
      <c r="VEV72" s="52"/>
      <c r="VEW72" s="52"/>
      <c r="VEX72" s="52"/>
      <c r="VEY72" s="52"/>
      <c r="VEZ72" s="52"/>
      <c r="VFA72" s="52"/>
      <c r="VFB72" s="52"/>
      <c r="VFC72" s="52"/>
      <c r="VFD72" s="52"/>
      <c r="VFE72" s="52"/>
      <c r="VFF72" s="52"/>
      <c r="VFG72" s="52"/>
      <c r="VFH72" s="52"/>
      <c r="VFI72" s="52"/>
      <c r="VFJ72" s="52"/>
      <c r="VFK72" s="52"/>
      <c r="VFL72" s="52"/>
      <c r="VFM72" s="52"/>
      <c r="VFN72" s="52"/>
      <c r="VFO72" s="52"/>
      <c r="VFP72" s="52"/>
      <c r="VFQ72" s="52"/>
      <c r="VFR72" s="52"/>
      <c r="VFS72" s="52"/>
      <c r="VFT72" s="52"/>
      <c r="VFU72" s="52"/>
      <c r="VFV72" s="52"/>
      <c r="VFW72" s="52"/>
      <c r="VFX72" s="52"/>
      <c r="VFY72" s="52"/>
      <c r="VFZ72" s="52"/>
      <c r="VGA72" s="52"/>
      <c r="VGB72" s="52"/>
      <c r="VGC72" s="52"/>
      <c r="VGD72" s="52"/>
      <c r="VGE72" s="52"/>
      <c r="VGF72" s="52"/>
      <c r="VGG72" s="52"/>
      <c r="VGH72" s="52"/>
      <c r="VGI72" s="52"/>
      <c r="VGJ72" s="52"/>
      <c r="VGK72" s="52"/>
      <c r="VGL72" s="52"/>
      <c r="VGM72" s="52"/>
      <c r="VGN72" s="52"/>
      <c r="VGO72" s="52"/>
      <c r="VGP72" s="52"/>
      <c r="VGQ72" s="52"/>
      <c r="VGR72" s="52"/>
      <c r="VGS72" s="52"/>
      <c r="VGT72" s="52"/>
      <c r="VGU72" s="52"/>
      <c r="VGV72" s="52"/>
      <c r="VGW72" s="52"/>
      <c r="VGX72" s="52"/>
      <c r="VGY72" s="52"/>
      <c r="VGZ72" s="52"/>
      <c r="VHA72" s="52"/>
      <c r="VHB72" s="52"/>
      <c r="VHC72" s="52"/>
      <c r="VHD72" s="52"/>
      <c r="VHE72" s="52"/>
      <c r="VHF72" s="52"/>
      <c r="VHG72" s="52"/>
      <c r="VHH72" s="52"/>
      <c r="VHI72" s="52"/>
      <c r="VHJ72" s="52"/>
      <c r="VHK72" s="52"/>
      <c r="VHL72" s="52"/>
      <c r="VHM72" s="52"/>
      <c r="VHN72" s="52"/>
      <c r="VHO72" s="52"/>
      <c r="VHP72" s="52"/>
      <c r="VHQ72" s="52"/>
      <c r="VHR72" s="52"/>
      <c r="VHS72" s="52"/>
      <c r="VHT72" s="52"/>
      <c r="VHU72" s="52"/>
      <c r="VHV72" s="52"/>
      <c r="VHW72" s="52"/>
      <c r="VHX72" s="52"/>
      <c r="VHY72" s="52"/>
      <c r="VHZ72" s="52"/>
      <c r="VIA72" s="52"/>
      <c r="VIB72" s="52"/>
      <c r="VIC72" s="52"/>
      <c r="VID72" s="52"/>
      <c r="VIE72" s="52"/>
      <c r="VIF72" s="52"/>
      <c r="VIG72" s="52"/>
      <c r="VIH72" s="52"/>
      <c r="VII72" s="52"/>
      <c r="VIJ72" s="52"/>
      <c r="VIK72" s="52"/>
      <c r="VIL72" s="52"/>
      <c r="VIM72" s="52"/>
      <c r="VIN72" s="52"/>
      <c r="VIO72" s="52"/>
      <c r="VIP72" s="52"/>
      <c r="VIQ72" s="52"/>
      <c r="VIR72" s="52"/>
      <c r="VIS72" s="52"/>
      <c r="VIT72" s="52"/>
      <c r="VIU72" s="52"/>
      <c r="VIV72" s="52"/>
      <c r="VIW72" s="52"/>
      <c r="VIX72" s="52"/>
      <c r="VIY72" s="52"/>
      <c r="VIZ72" s="52"/>
      <c r="VJA72" s="52"/>
      <c r="VJB72" s="52"/>
      <c r="VJC72" s="52"/>
      <c r="VJD72" s="52"/>
      <c r="VJE72" s="52"/>
      <c r="VJF72" s="52"/>
      <c r="VJG72" s="52"/>
      <c r="VJH72" s="52"/>
      <c r="VJI72" s="52"/>
      <c r="VJJ72" s="52"/>
      <c r="VJK72" s="52"/>
      <c r="VJL72" s="52"/>
      <c r="VJM72" s="52"/>
      <c r="VJN72" s="52"/>
      <c r="VJO72" s="52"/>
      <c r="VJP72" s="52"/>
      <c r="VJQ72" s="52"/>
      <c r="VJR72" s="52"/>
      <c r="VJS72" s="52"/>
      <c r="VJT72" s="52"/>
      <c r="VJU72" s="52"/>
      <c r="VJV72" s="52"/>
      <c r="VJW72" s="52"/>
      <c r="VJX72" s="52"/>
      <c r="VJY72" s="52"/>
      <c r="VJZ72" s="52"/>
      <c r="VKA72" s="52"/>
      <c r="VKB72" s="52"/>
      <c r="VKC72" s="52"/>
      <c r="VKD72" s="52"/>
      <c r="VKE72" s="52"/>
      <c r="VKF72" s="52"/>
      <c r="VKG72" s="52"/>
      <c r="VKH72" s="52"/>
      <c r="VKI72" s="52"/>
      <c r="VKJ72" s="52"/>
      <c r="VKK72" s="52"/>
      <c r="VKL72" s="52"/>
      <c r="VKM72" s="52"/>
      <c r="VKN72" s="52"/>
      <c r="VKO72" s="52"/>
      <c r="VKP72" s="52"/>
      <c r="VKQ72" s="52"/>
      <c r="VKR72" s="52"/>
      <c r="VKS72" s="52"/>
      <c r="VKT72" s="52"/>
      <c r="VKU72" s="52"/>
      <c r="VKV72" s="52"/>
      <c r="VKW72" s="52"/>
      <c r="VKX72" s="52"/>
      <c r="VKY72" s="52"/>
      <c r="VKZ72" s="52"/>
      <c r="VLA72" s="52"/>
      <c r="VLB72" s="52"/>
      <c r="VLC72" s="52"/>
      <c r="VLD72" s="52"/>
      <c r="VLE72" s="52"/>
      <c r="VLF72" s="52"/>
      <c r="VLG72" s="52"/>
      <c r="VLH72" s="52"/>
      <c r="VLI72" s="52"/>
      <c r="VLJ72" s="52"/>
      <c r="VLK72" s="52"/>
      <c r="VLL72" s="52"/>
      <c r="VLM72" s="52"/>
      <c r="VLN72" s="52"/>
      <c r="VLO72" s="52"/>
      <c r="VLP72" s="52"/>
      <c r="VLQ72" s="52"/>
      <c r="VLR72" s="52"/>
      <c r="VLS72" s="52"/>
      <c r="VLT72" s="52"/>
      <c r="VLU72" s="52"/>
      <c r="VLV72" s="52"/>
      <c r="VLW72" s="52"/>
      <c r="VLX72" s="52"/>
      <c r="VLY72" s="52"/>
      <c r="VLZ72" s="52"/>
      <c r="VMA72" s="52"/>
      <c r="VMB72" s="52"/>
      <c r="VMC72" s="52"/>
      <c r="VMD72" s="52"/>
      <c r="VME72" s="52"/>
      <c r="VMF72" s="52"/>
      <c r="VMG72" s="52"/>
      <c r="VMH72" s="52"/>
      <c r="VMI72" s="52"/>
      <c r="VMJ72" s="52"/>
      <c r="VMK72" s="52"/>
      <c r="VML72" s="52"/>
      <c r="VMM72" s="52"/>
      <c r="VMN72" s="52"/>
      <c r="VMO72" s="52"/>
      <c r="VMP72" s="52"/>
      <c r="VMQ72" s="52"/>
      <c r="VMR72" s="52"/>
      <c r="VMS72" s="52"/>
      <c r="VMT72" s="52"/>
      <c r="VMU72" s="52"/>
      <c r="VMV72" s="52"/>
      <c r="VMW72" s="52"/>
      <c r="VMX72" s="52"/>
      <c r="VMY72" s="52"/>
      <c r="VMZ72" s="52"/>
      <c r="VNA72" s="52"/>
      <c r="VNB72" s="52"/>
      <c r="VNC72" s="52"/>
      <c r="VND72" s="52"/>
      <c r="VNE72" s="52"/>
      <c r="VNF72" s="52"/>
      <c r="VNG72" s="52"/>
      <c r="VNH72" s="52"/>
      <c r="VNI72" s="52"/>
      <c r="VNJ72" s="52"/>
      <c r="VNK72" s="52"/>
      <c r="VNL72" s="52"/>
      <c r="VNM72" s="52"/>
      <c r="VNN72" s="52"/>
      <c r="VNO72" s="52"/>
      <c r="VNP72" s="52"/>
      <c r="VNQ72" s="52"/>
      <c r="VNR72" s="52"/>
      <c r="VNS72" s="52"/>
      <c r="VNT72" s="52"/>
      <c r="VNU72" s="52"/>
      <c r="VNV72" s="52"/>
      <c r="VNW72" s="52"/>
      <c r="VNX72" s="52"/>
      <c r="VNY72" s="52"/>
      <c r="VNZ72" s="52"/>
      <c r="VOA72" s="52"/>
      <c r="VOB72" s="52"/>
      <c r="VOC72" s="52"/>
      <c r="VOD72" s="52"/>
      <c r="VOE72" s="52"/>
      <c r="VOF72" s="52"/>
      <c r="VOG72" s="52"/>
      <c r="VOH72" s="52"/>
      <c r="VOI72" s="52"/>
      <c r="VOJ72" s="52"/>
      <c r="VOK72" s="52"/>
      <c r="VOL72" s="52"/>
      <c r="VOM72" s="52"/>
      <c r="VON72" s="52"/>
      <c r="VOO72" s="52"/>
      <c r="VOP72" s="52"/>
      <c r="VOQ72" s="52"/>
      <c r="VOR72" s="52"/>
      <c r="VOS72" s="52"/>
      <c r="VOT72" s="52"/>
      <c r="VOU72" s="52"/>
      <c r="VOV72" s="52"/>
      <c r="VOW72" s="52"/>
      <c r="VOX72" s="52"/>
      <c r="VOY72" s="52"/>
      <c r="VOZ72" s="52"/>
      <c r="VPA72" s="52"/>
      <c r="VPB72" s="52"/>
      <c r="VPC72" s="52"/>
      <c r="VPD72" s="52"/>
      <c r="VPE72" s="52"/>
      <c r="VPF72" s="52"/>
      <c r="VPG72" s="52"/>
      <c r="VPH72" s="52"/>
      <c r="VPI72" s="52"/>
      <c r="VPJ72" s="52"/>
      <c r="VPK72" s="52"/>
      <c r="VPL72" s="52"/>
      <c r="VPM72" s="52"/>
      <c r="VPN72" s="52"/>
      <c r="VPO72" s="52"/>
      <c r="VPP72" s="52"/>
      <c r="VPQ72" s="52"/>
      <c r="VPR72" s="52"/>
      <c r="VPS72" s="52"/>
      <c r="VPT72" s="52"/>
      <c r="VPU72" s="52"/>
      <c r="VPV72" s="52"/>
      <c r="VPW72" s="52"/>
      <c r="VPX72" s="52"/>
      <c r="VPY72" s="52"/>
      <c r="VPZ72" s="52"/>
      <c r="VQA72" s="52"/>
      <c r="VQB72" s="52"/>
      <c r="VQC72" s="52"/>
      <c r="VQD72" s="52"/>
      <c r="VQE72" s="52"/>
      <c r="VQF72" s="52"/>
      <c r="VQG72" s="52"/>
      <c r="VQH72" s="52"/>
      <c r="VQI72" s="52"/>
      <c r="VQJ72" s="52"/>
      <c r="VQK72" s="52"/>
      <c r="VQL72" s="52"/>
      <c r="VQM72" s="52"/>
      <c r="VQN72" s="52"/>
      <c r="VQO72" s="52"/>
      <c r="VQP72" s="52"/>
      <c r="VQQ72" s="52"/>
      <c r="VQR72" s="52"/>
      <c r="VQS72" s="52"/>
      <c r="VQT72" s="52"/>
      <c r="VQU72" s="52"/>
      <c r="VQV72" s="52"/>
      <c r="VQW72" s="52"/>
      <c r="VQX72" s="52"/>
      <c r="VQY72" s="52"/>
      <c r="VQZ72" s="52"/>
      <c r="VRA72" s="52"/>
      <c r="VRB72" s="52"/>
      <c r="VRC72" s="52"/>
      <c r="VRD72" s="52"/>
      <c r="VRE72" s="52"/>
      <c r="VRF72" s="52"/>
      <c r="VRG72" s="52"/>
      <c r="VRH72" s="52"/>
      <c r="VRI72" s="52"/>
      <c r="VRJ72" s="52"/>
      <c r="VRK72" s="52"/>
      <c r="VRL72" s="52"/>
      <c r="VRM72" s="52"/>
      <c r="VRN72" s="52"/>
      <c r="VRO72" s="52"/>
      <c r="VRP72" s="52"/>
      <c r="VRQ72" s="52"/>
      <c r="VRR72" s="52"/>
      <c r="VRS72" s="52"/>
      <c r="VRT72" s="52"/>
      <c r="VRU72" s="52"/>
      <c r="VRV72" s="52"/>
      <c r="VRW72" s="52"/>
      <c r="VRX72" s="52"/>
      <c r="VRY72" s="52"/>
      <c r="VRZ72" s="52"/>
      <c r="VSA72" s="52"/>
      <c r="VSB72" s="52"/>
      <c r="VSC72" s="52"/>
      <c r="VSD72" s="52"/>
      <c r="VSE72" s="52"/>
      <c r="VSF72" s="52"/>
      <c r="VSG72" s="52"/>
      <c r="VSH72" s="52"/>
      <c r="VSI72" s="52"/>
      <c r="VSJ72" s="52"/>
      <c r="VSK72" s="52"/>
      <c r="VSL72" s="52"/>
      <c r="VSM72" s="52"/>
      <c r="VSN72" s="52"/>
      <c r="VSO72" s="52"/>
      <c r="VSP72" s="52"/>
      <c r="VSQ72" s="52"/>
      <c r="VSR72" s="52"/>
      <c r="VSS72" s="52"/>
      <c r="VST72" s="52"/>
      <c r="VSU72" s="52"/>
      <c r="VSV72" s="52"/>
      <c r="VSW72" s="52"/>
      <c r="VSX72" s="52"/>
      <c r="VSY72" s="52"/>
      <c r="VSZ72" s="52"/>
      <c r="VTA72" s="52"/>
      <c r="VTB72" s="52"/>
      <c r="VTC72" s="52"/>
      <c r="VTD72" s="52"/>
      <c r="VTE72" s="52"/>
      <c r="VTF72" s="52"/>
      <c r="VTG72" s="52"/>
      <c r="VTH72" s="52"/>
      <c r="VTI72" s="52"/>
      <c r="VTJ72" s="52"/>
      <c r="VTK72" s="52"/>
      <c r="VTL72" s="52"/>
      <c r="VTM72" s="52"/>
      <c r="VTN72" s="52"/>
      <c r="VTO72" s="52"/>
      <c r="VTP72" s="52"/>
      <c r="VTQ72" s="52"/>
      <c r="VTR72" s="52"/>
      <c r="VTS72" s="52"/>
      <c r="VTT72" s="52"/>
      <c r="VTU72" s="52"/>
      <c r="VTV72" s="52"/>
      <c r="VTW72" s="52"/>
      <c r="VTX72" s="52"/>
      <c r="VTY72" s="52"/>
      <c r="VTZ72" s="52"/>
      <c r="VUA72" s="52"/>
      <c r="VUB72" s="52"/>
      <c r="VUC72" s="52"/>
      <c r="VUD72" s="52"/>
      <c r="VUE72" s="52"/>
      <c r="VUF72" s="52"/>
      <c r="VUG72" s="52"/>
      <c r="VUH72" s="52"/>
      <c r="VUI72" s="52"/>
      <c r="VUJ72" s="52"/>
      <c r="VUK72" s="52"/>
      <c r="VUL72" s="52"/>
      <c r="VUM72" s="52"/>
      <c r="VUN72" s="52"/>
      <c r="VUO72" s="52"/>
      <c r="VUP72" s="52"/>
      <c r="VUQ72" s="52"/>
      <c r="VUR72" s="52"/>
      <c r="VUS72" s="52"/>
      <c r="VUT72" s="52"/>
      <c r="VUU72" s="52"/>
      <c r="VUV72" s="52"/>
      <c r="VUW72" s="52"/>
      <c r="VUX72" s="52"/>
      <c r="VUY72" s="52"/>
      <c r="VUZ72" s="52"/>
      <c r="VVA72" s="52"/>
      <c r="VVB72" s="52"/>
      <c r="VVC72" s="52"/>
      <c r="VVD72" s="52"/>
      <c r="VVE72" s="52"/>
      <c r="VVF72" s="52"/>
      <c r="VVG72" s="52"/>
      <c r="VVH72" s="52"/>
      <c r="VVI72" s="52"/>
      <c r="VVJ72" s="52"/>
      <c r="VVK72" s="52"/>
      <c r="VVL72" s="52"/>
      <c r="VVM72" s="52"/>
      <c r="VVN72" s="52"/>
      <c r="VVO72" s="52"/>
      <c r="VVP72" s="52"/>
      <c r="VVQ72" s="52"/>
      <c r="VVR72" s="52"/>
      <c r="VVS72" s="52"/>
      <c r="VVT72" s="52"/>
      <c r="VVU72" s="52"/>
      <c r="VVV72" s="52"/>
      <c r="VVW72" s="52"/>
      <c r="VVX72" s="52"/>
      <c r="VVY72" s="52"/>
      <c r="VVZ72" s="52"/>
      <c r="VWA72" s="52"/>
      <c r="VWB72" s="52"/>
      <c r="VWC72" s="52"/>
      <c r="VWD72" s="52"/>
      <c r="VWE72" s="52"/>
      <c r="VWF72" s="52"/>
      <c r="VWG72" s="52"/>
      <c r="VWH72" s="52"/>
      <c r="VWI72" s="52"/>
      <c r="VWJ72" s="52"/>
      <c r="VWK72" s="52"/>
      <c r="VWL72" s="52"/>
      <c r="VWM72" s="52"/>
      <c r="VWN72" s="52"/>
      <c r="VWO72" s="52"/>
      <c r="VWP72" s="52"/>
      <c r="VWQ72" s="52"/>
      <c r="VWR72" s="52"/>
      <c r="VWS72" s="52"/>
      <c r="VWT72" s="52"/>
      <c r="VWU72" s="52"/>
      <c r="VWV72" s="52"/>
      <c r="VWW72" s="52"/>
      <c r="VWX72" s="52"/>
      <c r="VWY72" s="52"/>
      <c r="VWZ72" s="52"/>
      <c r="VXA72" s="52"/>
      <c r="VXB72" s="52"/>
      <c r="VXC72" s="52"/>
      <c r="VXD72" s="52"/>
      <c r="VXE72" s="52"/>
      <c r="VXF72" s="52"/>
      <c r="VXG72" s="52"/>
      <c r="VXH72" s="52"/>
      <c r="VXI72" s="52"/>
      <c r="VXJ72" s="52"/>
      <c r="VXK72" s="52"/>
      <c r="VXL72" s="52"/>
      <c r="VXM72" s="52"/>
      <c r="VXN72" s="52"/>
      <c r="VXO72" s="52"/>
      <c r="VXP72" s="52"/>
      <c r="VXQ72" s="52"/>
      <c r="VXR72" s="52"/>
      <c r="VXS72" s="52"/>
      <c r="VXT72" s="52"/>
      <c r="VXU72" s="52"/>
      <c r="VXV72" s="52"/>
      <c r="VXW72" s="52"/>
      <c r="VXX72" s="52"/>
      <c r="VXY72" s="52"/>
      <c r="VXZ72" s="52"/>
      <c r="VYA72" s="52"/>
      <c r="VYB72" s="52"/>
      <c r="VYC72" s="52"/>
      <c r="VYD72" s="52"/>
      <c r="VYE72" s="52"/>
      <c r="VYF72" s="52"/>
      <c r="VYG72" s="52"/>
      <c r="VYH72" s="52"/>
      <c r="VYI72" s="52"/>
      <c r="VYJ72" s="52"/>
      <c r="VYK72" s="52"/>
      <c r="VYL72" s="52"/>
      <c r="VYM72" s="52"/>
      <c r="VYN72" s="52"/>
      <c r="VYO72" s="52"/>
      <c r="VYP72" s="52"/>
      <c r="VYQ72" s="52"/>
      <c r="VYR72" s="52"/>
      <c r="VYS72" s="52"/>
      <c r="VYT72" s="52"/>
      <c r="VYU72" s="52"/>
      <c r="VYV72" s="52"/>
      <c r="VYW72" s="52"/>
      <c r="VYX72" s="52"/>
      <c r="VYY72" s="52"/>
      <c r="VYZ72" s="52"/>
      <c r="VZA72" s="52"/>
      <c r="VZB72" s="52"/>
      <c r="VZC72" s="52"/>
      <c r="VZD72" s="52"/>
      <c r="VZE72" s="52"/>
      <c r="VZF72" s="52"/>
      <c r="VZG72" s="52"/>
      <c r="VZH72" s="52"/>
      <c r="VZI72" s="52"/>
      <c r="VZJ72" s="52"/>
      <c r="VZK72" s="52"/>
      <c r="VZL72" s="52"/>
      <c r="VZM72" s="52"/>
      <c r="VZN72" s="52"/>
      <c r="VZO72" s="52"/>
      <c r="VZP72" s="52"/>
      <c r="VZQ72" s="52"/>
      <c r="VZR72" s="52"/>
      <c r="VZS72" s="52"/>
      <c r="VZT72" s="52"/>
      <c r="VZU72" s="52"/>
      <c r="VZV72" s="52"/>
      <c r="VZW72" s="52"/>
      <c r="VZX72" s="52"/>
      <c r="VZY72" s="52"/>
      <c r="VZZ72" s="52"/>
      <c r="WAA72" s="52"/>
      <c r="WAB72" s="52"/>
      <c r="WAC72" s="52"/>
      <c r="WAD72" s="52"/>
      <c r="WAE72" s="52"/>
      <c r="WAF72" s="52"/>
      <c r="WAG72" s="52"/>
      <c r="WAH72" s="52"/>
      <c r="WAI72" s="52"/>
      <c r="WAJ72" s="52"/>
      <c r="WAK72" s="52"/>
      <c r="WAL72" s="52"/>
      <c r="WAM72" s="52"/>
      <c r="WAN72" s="52"/>
      <c r="WAO72" s="52"/>
      <c r="WAP72" s="52"/>
      <c r="WAQ72" s="52"/>
      <c r="WAR72" s="52"/>
      <c r="WAS72" s="52"/>
      <c r="WAT72" s="52"/>
      <c r="WAU72" s="52"/>
      <c r="WAV72" s="52"/>
      <c r="WAW72" s="52"/>
      <c r="WAX72" s="52"/>
      <c r="WAY72" s="52"/>
      <c r="WAZ72" s="52"/>
      <c r="WBA72" s="52"/>
      <c r="WBB72" s="52"/>
      <c r="WBC72" s="52"/>
      <c r="WBD72" s="52"/>
      <c r="WBE72" s="52"/>
      <c r="WBF72" s="52"/>
      <c r="WBG72" s="52"/>
      <c r="WBH72" s="52"/>
      <c r="WBI72" s="52"/>
      <c r="WBJ72" s="52"/>
      <c r="WBK72" s="52"/>
      <c r="WBL72" s="52"/>
      <c r="WBM72" s="52"/>
      <c r="WBN72" s="52"/>
      <c r="WBO72" s="52"/>
      <c r="WBP72" s="52"/>
      <c r="WBQ72" s="52"/>
      <c r="WBR72" s="52"/>
      <c r="WBS72" s="52"/>
      <c r="WBT72" s="52"/>
      <c r="WBU72" s="52"/>
      <c r="WBV72" s="52"/>
      <c r="WBW72" s="52"/>
      <c r="WBX72" s="52"/>
      <c r="WBY72" s="52"/>
      <c r="WBZ72" s="52"/>
      <c r="WCA72" s="52"/>
      <c r="WCB72" s="52"/>
      <c r="WCC72" s="52"/>
      <c r="WCD72" s="52"/>
      <c r="WCE72" s="52"/>
      <c r="WCF72" s="52"/>
      <c r="WCG72" s="52"/>
      <c r="WCH72" s="52"/>
      <c r="WCI72" s="52"/>
      <c r="WCJ72" s="52"/>
      <c r="WCK72" s="52"/>
      <c r="WCL72" s="52"/>
      <c r="WCM72" s="52"/>
      <c r="WCN72" s="52"/>
      <c r="WCO72" s="52"/>
      <c r="WCP72" s="52"/>
      <c r="WCQ72" s="52"/>
      <c r="WCR72" s="52"/>
      <c r="WCS72" s="52"/>
      <c r="WCT72" s="52"/>
      <c r="WCU72" s="52"/>
      <c r="WCV72" s="52"/>
      <c r="WCW72" s="52"/>
      <c r="WCX72" s="52"/>
      <c r="WCY72" s="52"/>
      <c r="WCZ72" s="52"/>
      <c r="WDA72" s="52"/>
      <c r="WDB72" s="52"/>
      <c r="WDC72" s="52"/>
      <c r="WDD72" s="52"/>
      <c r="WDE72" s="52"/>
      <c r="WDF72" s="52"/>
      <c r="WDG72" s="52"/>
      <c r="WDH72" s="52"/>
      <c r="WDI72" s="52"/>
      <c r="WDJ72" s="52"/>
      <c r="WDK72" s="52"/>
      <c r="WDL72" s="52"/>
      <c r="WDM72" s="52"/>
      <c r="WDN72" s="52"/>
      <c r="WDO72" s="52"/>
      <c r="WDP72" s="52"/>
      <c r="WDQ72" s="52"/>
      <c r="WDR72" s="52"/>
      <c r="WDS72" s="52"/>
      <c r="WDT72" s="52"/>
      <c r="WDU72" s="52"/>
      <c r="WDV72" s="52"/>
      <c r="WDW72" s="52"/>
      <c r="WDX72" s="52"/>
      <c r="WDY72" s="52"/>
      <c r="WDZ72" s="52"/>
      <c r="WEA72" s="52"/>
      <c r="WEB72" s="52"/>
      <c r="WEC72" s="52"/>
      <c r="WED72" s="52"/>
      <c r="WEE72" s="52"/>
      <c r="WEF72" s="52"/>
      <c r="WEG72" s="52"/>
      <c r="WEH72" s="52"/>
      <c r="WEI72" s="52"/>
      <c r="WEJ72" s="52"/>
      <c r="WEK72" s="52"/>
      <c r="WEL72" s="52"/>
      <c r="WEM72" s="52"/>
      <c r="WEN72" s="52"/>
      <c r="WEO72" s="52"/>
      <c r="WEP72" s="52"/>
      <c r="WEQ72" s="52"/>
      <c r="WER72" s="52"/>
      <c r="WES72" s="52"/>
      <c r="WET72" s="52"/>
      <c r="WEU72" s="52"/>
      <c r="WEV72" s="52"/>
      <c r="WEW72" s="52"/>
      <c r="WEX72" s="52"/>
      <c r="WEY72" s="52"/>
      <c r="WEZ72" s="52"/>
      <c r="WFA72" s="52"/>
      <c r="WFB72" s="52"/>
      <c r="WFC72" s="52"/>
      <c r="WFD72" s="52"/>
      <c r="WFE72" s="52"/>
      <c r="WFF72" s="52"/>
      <c r="WFG72" s="52"/>
      <c r="WFH72" s="52"/>
      <c r="WFI72" s="52"/>
      <c r="WFJ72" s="52"/>
      <c r="WFK72" s="52"/>
      <c r="WFL72" s="52"/>
      <c r="WFM72" s="52"/>
      <c r="WFN72" s="52"/>
      <c r="WFO72" s="52"/>
      <c r="WFP72" s="52"/>
      <c r="WFQ72" s="52"/>
      <c r="WFR72" s="52"/>
      <c r="WFS72" s="52"/>
      <c r="WFT72" s="52"/>
      <c r="WFU72" s="52"/>
      <c r="WFV72" s="52"/>
      <c r="WFW72" s="52"/>
      <c r="WFX72" s="52"/>
      <c r="WFY72" s="52"/>
      <c r="WFZ72" s="52"/>
      <c r="WGA72" s="52"/>
      <c r="WGB72" s="52"/>
      <c r="WGC72" s="52"/>
      <c r="WGD72" s="52"/>
      <c r="WGE72" s="52"/>
      <c r="WGF72" s="52"/>
      <c r="WGG72" s="52"/>
      <c r="WGH72" s="52"/>
      <c r="WGI72" s="52"/>
      <c r="WGJ72" s="52"/>
      <c r="WGK72" s="52"/>
      <c r="WGL72" s="52"/>
      <c r="WGM72" s="52"/>
      <c r="WGN72" s="52"/>
      <c r="WGO72" s="52"/>
      <c r="WGP72" s="52"/>
      <c r="WGQ72" s="52"/>
      <c r="WGR72" s="52"/>
      <c r="WGS72" s="52"/>
      <c r="WGT72" s="52"/>
      <c r="WGU72" s="52"/>
      <c r="WGV72" s="52"/>
      <c r="WGW72" s="52"/>
      <c r="WGX72" s="52"/>
      <c r="WGY72" s="52"/>
      <c r="WGZ72" s="52"/>
      <c r="WHA72" s="52"/>
      <c r="WHB72" s="52"/>
      <c r="WHC72" s="52"/>
      <c r="WHD72" s="52"/>
      <c r="WHE72" s="52"/>
      <c r="WHF72" s="52"/>
      <c r="WHG72" s="52"/>
      <c r="WHH72" s="52"/>
      <c r="WHI72" s="52"/>
      <c r="WHJ72" s="52"/>
      <c r="WHK72" s="52"/>
      <c r="WHL72" s="52"/>
      <c r="WHM72" s="52"/>
      <c r="WHN72" s="52"/>
      <c r="WHO72" s="52"/>
      <c r="WHP72" s="52"/>
      <c r="WHQ72" s="52"/>
      <c r="WHR72" s="52"/>
      <c r="WHS72" s="52"/>
      <c r="WHT72" s="52"/>
      <c r="WHU72" s="52"/>
      <c r="WHV72" s="52"/>
      <c r="WHW72" s="52"/>
      <c r="WHX72" s="52"/>
      <c r="WHY72" s="52"/>
      <c r="WHZ72" s="52"/>
      <c r="WIA72" s="52"/>
      <c r="WIB72" s="52"/>
      <c r="WIC72" s="52"/>
      <c r="WID72" s="52"/>
      <c r="WIE72" s="52"/>
      <c r="WIF72" s="52"/>
      <c r="WIG72" s="52"/>
      <c r="WIH72" s="52"/>
      <c r="WII72" s="52"/>
      <c r="WIJ72" s="52"/>
      <c r="WIK72" s="52"/>
      <c r="WIL72" s="52"/>
      <c r="WIM72" s="52"/>
      <c r="WIN72" s="52"/>
      <c r="WIO72" s="52"/>
      <c r="WIP72" s="52"/>
      <c r="WIQ72" s="52"/>
      <c r="WIR72" s="52"/>
      <c r="WIS72" s="52"/>
      <c r="WIT72" s="52"/>
      <c r="WIU72" s="52"/>
      <c r="WIV72" s="52"/>
      <c r="WIW72" s="52"/>
      <c r="WIX72" s="52"/>
      <c r="WIY72" s="52"/>
      <c r="WIZ72" s="52"/>
      <c r="WJA72" s="52"/>
      <c r="WJB72" s="52"/>
      <c r="WJC72" s="52"/>
      <c r="WJD72" s="52"/>
      <c r="WJE72" s="52"/>
      <c r="WJF72" s="52"/>
      <c r="WJG72" s="52"/>
      <c r="WJH72" s="52"/>
      <c r="WJI72" s="52"/>
      <c r="WJJ72" s="52"/>
      <c r="WJK72" s="52"/>
      <c r="WJL72" s="52"/>
      <c r="WJM72" s="52"/>
      <c r="WJN72" s="52"/>
      <c r="WJO72" s="52"/>
      <c r="WJP72" s="52"/>
      <c r="WJQ72" s="52"/>
      <c r="WJR72" s="52"/>
      <c r="WJS72" s="52"/>
      <c r="WJT72" s="52"/>
      <c r="WJU72" s="52"/>
      <c r="WJV72" s="52"/>
      <c r="WJW72" s="52"/>
      <c r="WJX72" s="52"/>
      <c r="WJY72" s="52"/>
      <c r="WJZ72" s="52"/>
      <c r="WKA72" s="52"/>
      <c r="WKB72" s="52"/>
      <c r="WKC72" s="52"/>
      <c r="WKD72" s="52"/>
      <c r="WKE72" s="52"/>
      <c r="WKF72" s="52"/>
      <c r="WKG72" s="52"/>
      <c r="WKH72" s="52"/>
      <c r="WKI72" s="52"/>
      <c r="WKJ72" s="52"/>
      <c r="WKK72" s="52"/>
      <c r="WKL72" s="52"/>
      <c r="WKM72" s="52"/>
      <c r="WKN72" s="52"/>
      <c r="WKO72" s="52"/>
      <c r="WKP72" s="52"/>
      <c r="WKQ72" s="52"/>
      <c r="WKR72" s="52"/>
      <c r="WKS72" s="52"/>
      <c r="WKT72" s="52"/>
      <c r="WKU72" s="52"/>
      <c r="WKV72" s="52"/>
      <c r="WKW72" s="52"/>
      <c r="WKX72" s="52"/>
      <c r="WKY72" s="52"/>
      <c r="WKZ72" s="52"/>
      <c r="WLA72" s="52"/>
      <c r="WLB72" s="52"/>
      <c r="WLC72" s="52"/>
      <c r="WLD72" s="52"/>
      <c r="WLE72" s="52"/>
      <c r="WLF72" s="52"/>
      <c r="WLG72" s="52"/>
      <c r="WLH72" s="52"/>
      <c r="WLI72" s="52"/>
      <c r="WLJ72" s="52"/>
      <c r="WLK72" s="52"/>
      <c r="WLL72" s="52"/>
      <c r="WLM72" s="52"/>
      <c r="WLN72" s="52"/>
      <c r="WLO72" s="52"/>
      <c r="WLP72" s="52"/>
      <c r="WLQ72" s="52"/>
      <c r="WLR72" s="52"/>
      <c r="WLS72" s="52"/>
      <c r="WLT72" s="52"/>
      <c r="WLU72" s="52"/>
      <c r="WLV72" s="52"/>
      <c r="WLW72" s="52"/>
      <c r="WLX72" s="52"/>
      <c r="WLY72" s="52"/>
      <c r="WLZ72" s="52"/>
      <c r="WMA72" s="52"/>
      <c r="WMB72" s="52"/>
      <c r="WMC72" s="52"/>
      <c r="WMD72" s="52"/>
      <c r="WME72" s="52"/>
      <c r="WMF72" s="52"/>
      <c r="WMG72" s="52"/>
      <c r="WMH72" s="52"/>
      <c r="WMI72" s="52"/>
      <c r="WMJ72" s="52"/>
      <c r="WMK72" s="52"/>
      <c r="WML72" s="52"/>
      <c r="WMM72" s="52"/>
      <c r="WMN72" s="52"/>
      <c r="WMO72" s="52"/>
      <c r="WMP72" s="52"/>
      <c r="WMQ72" s="52"/>
      <c r="WMR72" s="52"/>
      <c r="WMS72" s="52"/>
      <c r="WMT72" s="52"/>
      <c r="WMU72" s="52"/>
      <c r="WMV72" s="52"/>
      <c r="WMW72" s="52"/>
      <c r="WMX72" s="52"/>
      <c r="WMY72" s="52"/>
      <c r="WMZ72" s="52"/>
      <c r="WNA72" s="52"/>
      <c r="WNB72" s="52"/>
      <c r="WNC72" s="52"/>
      <c r="WND72" s="52"/>
      <c r="WNE72" s="52"/>
      <c r="WNF72" s="52"/>
      <c r="WNG72" s="52"/>
      <c r="WNH72" s="52"/>
      <c r="WNI72" s="52"/>
      <c r="WNJ72" s="52"/>
      <c r="WNK72" s="52"/>
      <c r="WNL72" s="52"/>
      <c r="WNM72" s="52"/>
      <c r="WNN72" s="52"/>
      <c r="WNO72" s="52"/>
      <c r="WNP72" s="52"/>
      <c r="WNQ72" s="52"/>
      <c r="WNR72" s="52"/>
      <c r="WNS72" s="52"/>
      <c r="WNT72" s="52"/>
      <c r="WNU72" s="52"/>
      <c r="WNV72" s="52"/>
      <c r="WNW72" s="52"/>
      <c r="WNX72" s="52"/>
      <c r="WNY72" s="52"/>
      <c r="WNZ72" s="52"/>
      <c r="WOA72" s="52"/>
      <c r="WOB72" s="52"/>
      <c r="WOC72" s="52"/>
      <c r="WOD72" s="52"/>
      <c r="WOE72" s="52"/>
      <c r="WOF72" s="52"/>
      <c r="WOG72" s="52"/>
      <c r="WOH72" s="52"/>
      <c r="WOI72" s="52"/>
      <c r="WOJ72" s="52"/>
      <c r="WOK72" s="52"/>
      <c r="WOL72" s="52"/>
      <c r="WOM72" s="52"/>
      <c r="WON72" s="52"/>
      <c r="WOO72" s="52"/>
      <c r="WOP72" s="52"/>
      <c r="WOQ72" s="52"/>
      <c r="WOR72" s="52"/>
      <c r="WOS72" s="52"/>
      <c r="WOT72" s="52"/>
      <c r="WOU72" s="52"/>
      <c r="WOV72" s="52"/>
      <c r="WOW72" s="52"/>
      <c r="WOX72" s="52"/>
      <c r="WOY72" s="52"/>
      <c r="WOZ72" s="52"/>
      <c r="WPA72" s="52"/>
      <c r="WPB72" s="52"/>
      <c r="WPC72" s="52"/>
      <c r="WPD72" s="52"/>
      <c r="WPE72" s="52"/>
      <c r="WPF72" s="52"/>
      <c r="WPG72" s="52"/>
      <c r="WPH72" s="52"/>
      <c r="WPI72" s="52"/>
      <c r="WPJ72" s="52"/>
      <c r="WPK72" s="52"/>
      <c r="WPL72" s="52"/>
      <c r="WPM72" s="52"/>
      <c r="WPN72" s="52"/>
      <c r="WPO72" s="52"/>
      <c r="WPP72" s="52"/>
      <c r="WPQ72" s="52"/>
      <c r="WPR72" s="52"/>
      <c r="WPS72" s="52"/>
      <c r="WPT72" s="52"/>
      <c r="WPU72" s="52"/>
      <c r="WPV72" s="52"/>
      <c r="WPW72" s="52"/>
      <c r="WPX72" s="52"/>
      <c r="WPY72" s="52"/>
      <c r="WPZ72" s="52"/>
      <c r="WQA72" s="52"/>
      <c r="WQB72" s="52"/>
      <c r="WQC72" s="52"/>
      <c r="WQD72" s="52"/>
      <c r="WQE72" s="52"/>
      <c r="WQF72" s="52"/>
      <c r="WQG72" s="52"/>
      <c r="WQH72" s="52"/>
      <c r="WQI72" s="52"/>
      <c r="WQJ72" s="52"/>
      <c r="WQK72" s="52"/>
      <c r="WQL72" s="52"/>
      <c r="WQM72" s="52"/>
      <c r="WQN72" s="52"/>
      <c r="WQO72" s="52"/>
      <c r="WQP72" s="52"/>
      <c r="WQQ72" s="52"/>
      <c r="WQR72" s="52"/>
      <c r="WQS72" s="52"/>
      <c r="WQT72" s="52"/>
      <c r="WQU72" s="52"/>
      <c r="WQV72" s="52"/>
      <c r="WQW72" s="52"/>
      <c r="WQX72" s="52"/>
      <c r="WQY72" s="52"/>
      <c r="WQZ72" s="52"/>
      <c r="WRA72" s="52"/>
      <c r="WRB72" s="52"/>
      <c r="WRC72" s="52"/>
      <c r="WRD72" s="52"/>
      <c r="WRE72" s="52"/>
      <c r="WRF72" s="52"/>
      <c r="WRG72" s="52"/>
      <c r="WRH72" s="52"/>
      <c r="WRI72" s="52"/>
      <c r="WRJ72" s="52"/>
      <c r="WRK72" s="52"/>
      <c r="WRL72" s="52"/>
      <c r="WRM72" s="52"/>
      <c r="WRN72" s="52"/>
      <c r="WRO72" s="52"/>
      <c r="WRP72" s="52"/>
      <c r="WRQ72" s="52"/>
      <c r="WRR72" s="52"/>
      <c r="WRS72" s="52"/>
      <c r="WRT72" s="52"/>
      <c r="WRU72" s="52"/>
      <c r="WRV72" s="52"/>
      <c r="WRW72" s="52"/>
      <c r="WRX72" s="52"/>
      <c r="WRY72" s="52"/>
      <c r="WRZ72" s="52"/>
      <c r="WSA72" s="52"/>
      <c r="WSB72" s="52"/>
      <c r="WSC72" s="52"/>
      <c r="WSD72" s="52"/>
      <c r="WSE72" s="52"/>
      <c r="WSF72" s="52"/>
      <c r="WSG72" s="52"/>
      <c r="WSH72" s="52"/>
      <c r="WSI72" s="52"/>
      <c r="WSJ72" s="52"/>
      <c r="WSK72" s="52"/>
      <c r="WSL72" s="52"/>
      <c r="WSM72" s="52"/>
      <c r="WSN72" s="52"/>
      <c r="WSO72" s="52"/>
      <c r="WSP72" s="52"/>
      <c r="WSQ72" s="52"/>
      <c r="WSR72" s="52"/>
      <c r="WSS72" s="52"/>
      <c r="WST72" s="52"/>
      <c r="WSU72" s="52"/>
      <c r="WSV72" s="52"/>
      <c r="WSW72" s="52"/>
      <c r="WSX72" s="52"/>
      <c r="WSY72" s="52"/>
      <c r="WSZ72" s="52"/>
      <c r="WTA72" s="52"/>
      <c r="WTB72" s="52"/>
      <c r="WTC72" s="52"/>
      <c r="WTD72" s="52"/>
      <c r="WTE72" s="52"/>
      <c r="WTF72" s="52"/>
      <c r="WTG72" s="52"/>
      <c r="WTH72" s="52"/>
      <c r="WTI72" s="52"/>
      <c r="WTJ72" s="52"/>
      <c r="WTK72" s="52"/>
      <c r="WTL72" s="52"/>
      <c r="WTM72" s="52"/>
      <c r="WTN72" s="52"/>
      <c r="WTO72" s="52"/>
      <c r="WTP72" s="52"/>
      <c r="WTQ72" s="52"/>
      <c r="WTR72" s="52"/>
      <c r="WTS72" s="52"/>
      <c r="WTT72" s="52"/>
      <c r="WTU72" s="52"/>
      <c r="WTV72" s="52"/>
      <c r="WTW72" s="52"/>
      <c r="WTX72" s="52"/>
      <c r="WTY72" s="52"/>
      <c r="WTZ72" s="52"/>
      <c r="WUA72" s="52"/>
      <c r="WUB72" s="52"/>
      <c r="WUC72" s="52"/>
      <c r="WUD72" s="52"/>
      <c r="WUE72" s="52"/>
      <c r="WUF72" s="52"/>
      <c r="WUG72" s="52"/>
      <c r="WUH72" s="52"/>
      <c r="WUI72" s="52"/>
      <c r="WUJ72" s="52"/>
      <c r="WUK72" s="52"/>
      <c r="WUL72" s="52"/>
      <c r="WUM72" s="52"/>
      <c r="WUN72" s="52"/>
      <c r="WUO72" s="52"/>
      <c r="WUP72" s="52"/>
      <c r="WUQ72" s="52"/>
      <c r="WUR72" s="52"/>
      <c r="WUS72" s="52"/>
      <c r="WUT72" s="52"/>
      <c r="WUU72" s="52"/>
      <c r="WUV72" s="52"/>
      <c r="WUW72" s="52"/>
      <c r="WUX72" s="52"/>
      <c r="WUY72" s="52"/>
      <c r="WUZ72" s="52"/>
      <c r="WVA72" s="52"/>
      <c r="WVB72" s="52"/>
      <c r="WVC72" s="52"/>
      <c r="WVD72" s="52"/>
      <c r="WVE72" s="52"/>
      <c r="WVF72" s="52"/>
      <c r="WVG72" s="52"/>
      <c r="WVH72" s="52"/>
      <c r="WVI72" s="52"/>
      <c r="WVJ72" s="52"/>
      <c r="WVK72" s="52"/>
      <c r="WVL72" s="52"/>
      <c r="WVM72" s="52"/>
      <c r="WVN72" s="52"/>
      <c r="WVO72" s="52"/>
      <c r="WVP72" s="52"/>
      <c r="WVQ72" s="52"/>
      <c r="WVR72" s="52"/>
      <c r="WVS72" s="52"/>
      <c r="WVT72" s="52"/>
      <c r="WVU72" s="52"/>
      <c r="WVV72" s="52"/>
      <c r="WVW72" s="52"/>
      <c r="WVX72" s="52"/>
      <c r="WVY72" s="52"/>
      <c r="WVZ72" s="52"/>
      <c r="WWA72" s="52"/>
      <c r="WWB72" s="52"/>
      <c r="WWC72" s="52"/>
      <c r="WWD72" s="52"/>
      <c r="WWE72" s="52"/>
      <c r="WWF72" s="52"/>
      <c r="WWG72" s="52"/>
      <c r="WWH72" s="52"/>
      <c r="WWI72" s="52"/>
      <c r="WWJ72" s="52"/>
      <c r="WWK72" s="52"/>
      <c r="WWL72" s="52"/>
      <c r="WWM72" s="52"/>
      <c r="WWN72" s="52"/>
      <c r="WWO72" s="52"/>
      <c r="WWP72" s="52"/>
      <c r="WWQ72" s="52"/>
      <c r="WWR72" s="52"/>
      <c r="WWS72" s="52"/>
      <c r="WWT72" s="52"/>
      <c r="WWU72" s="52"/>
      <c r="WWV72" s="52"/>
      <c r="WWW72" s="52"/>
      <c r="WWX72" s="52"/>
      <c r="WWY72" s="52"/>
      <c r="WWZ72" s="52"/>
      <c r="WXA72" s="52"/>
      <c r="WXB72" s="52"/>
      <c r="WXC72" s="52"/>
      <c r="WXD72" s="52"/>
      <c r="WXE72" s="52"/>
      <c r="WXF72" s="52"/>
      <c r="WXG72" s="52"/>
      <c r="WXH72" s="52"/>
      <c r="WXI72" s="52"/>
      <c r="WXJ72" s="52"/>
      <c r="WXK72" s="52"/>
      <c r="WXL72" s="52"/>
      <c r="WXM72" s="52"/>
      <c r="WXN72" s="52"/>
      <c r="WXO72" s="52"/>
      <c r="WXP72" s="52"/>
      <c r="WXQ72" s="52"/>
      <c r="WXR72" s="52"/>
      <c r="WXS72" s="52"/>
      <c r="WXT72" s="52"/>
      <c r="WXU72" s="52"/>
      <c r="WXV72" s="52"/>
      <c r="WXW72" s="52"/>
      <c r="WXX72" s="52"/>
      <c r="WXY72" s="52"/>
      <c r="WXZ72" s="52"/>
      <c r="WYA72" s="52"/>
      <c r="WYB72" s="52"/>
      <c r="WYC72" s="52"/>
      <c r="WYD72" s="52"/>
      <c r="WYE72" s="52"/>
      <c r="WYF72" s="52"/>
      <c r="WYG72" s="52"/>
      <c r="WYH72" s="52"/>
      <c r="WYI72" s="52"/>
      <c r="WYJ72" s="52"/>
      <c r="WYK72" s="52"/>
      <c r="WYL72" s="52"/>
      <c r="WYM72" s="52"/>
      <c r="WYN72" s="52"/>
      <c r="WYO72" s="52"/>
      <c r="WYP72" s="52"/>
      <c r="WYQ72" s="52"/>
      <c r="WYR72" s="52"/>
      <c r="WYS72" s="52"/>
      <c r="WYT72" s="52"/>
      <c r="WYU72" s="52"/>
      <c r="WYV72" s="52"/>
      <c r="WYW72" s="52"/>
      <c r="WYX72" s="52"/>
      <c r="WYY72" s="52"/>
      <c r="WYZ72" s="52"/>
      <c r="WZA72" s="52"/>
      <c r="WZB72" s="52"/>
      <c r="WZC72" s="52"/>
      <c r="WZD72" s="52"/>
      <c r="WZE72" s="52"/>
      <c r="WZF72" s="52"/>
      <c r="WZG72" s="52"/>
      <c r="WZH72" s="52"/>
      <c r="WZI72" s="52"/>
      <c r="WZJ72" s="52"/>
      <c r="WZK72" s="52"/>
      <c r="WZL72" s="52"/>
      <c r="WZM72" s="52"/>
      <c r="WZN72" s="52"/>
      <c r="WZO72" s="52"/>
      <c r="WZP72" s="52"/>
      <c r="WZQ72" s="52"/>
      <c r="WZR72" s="52"/>
      <c r="WZS72" s="52"/>
      <c r="WZT72" s="52"/>
      <c r="WZU72" s="52"/>
      <c r="WZV72" s="52"/>
      <c r="WZW72" s="52"/>
      <c r="WZX72" s="52"/>
      <c r="WZY72" s="52"/>
      <c r="WZZ72" s="52"/>
      <c r="XAA72" s="52"/>
      <c r="XAB72" s="52"/>
      <c r="XAC72" s="52"/>
      <c r="XAD72" s="52"/>
      <c r="XAE72" s="52"/>
      <c r="XAF72" s="52"/>
      <c r="XAG72" s="52"/>
      <c r="XAH72" s="52"/>
      <c r="XAI72" s="52"/>
      <c r="XAJ72" s="52"/>
      <c r="XAK72" s="52"/>
      <c r="XAL72" s="52"/>
      <c r="XAM72" s="52"/>
      <c r="XAN72" s="52"/>
      <c r="XAO72" s="52"/>
      <c r="XAP72" s="52"/>
      <c r="XAQ72" s="52"/>
      <c r="XAR72" s="52"/>
      <c r="XAS72" s="52"/>
      <c r="XAT72" s="52"/>
      <c r="XAU72" s="52"/>
      <c r="XAV72" s="52"/>
      <c r="XAW72" s="52"/>
      <c r="XAX72" s="52"/>
      <c r="XAY72" s="52"/>
      <c r="XAZ72" s="52"/>
      <c r="XBA72" s="52"/>
      <c r="XBB72" s="52"/>
      <c r="XBC72" s="52"/>
      <c r="XBD72" s="52"/>
      <c r="XBE72" s="52"/>
      <c r="XBF72" s="52"/>
      <c r="XBG72" s="52"/>
      <c r="XBH72" s="52"/>
      <c r="XBI72" s="52"/>
      <c r="XBJ72" s="52"/>
      <c r="XBK72" s="52"/>
      <c r="XBL72" s="52"/>
      <c r="XBM72" s="52"/>
      <c r="XBN72" s="52"/>
      <c r="XBO72" s="52"/>
      <c r="XBP72" s="52"/>
      <c r="XBQ72" s="52"/>
      <c r="XBR72" s="52"/>
      <c r="XBS72" s="52"/>
      <c r="XBT72" s="52"/>
      <c r="XBU72" s="52"/>
      <c r="XBV72" s="52"/>
      <c r="XBW72" s="52"/>
      <c r="XBX72" s="52"/>
      <c r="XBY72" s="52"/>
      <c r="XBZ72" s="52"/>
      <c r="XCA72" s="52"/>
      <c r="XCB72" s="52"/>
      <c r="XCC72" s="52"/>
      <c r="XCD72" s="52"/>
      <c r="XCE72" s="52"/>
      <c r="XCF72" s="52"/>
      <c r="XCG72" s="52"/>
      <c r="XCH72" s="52"/>
      <c r="XCI72" s="52"/>
      <c r="XCJ72" s="52"/>
      <c r="XCK72" s="52"/>
      <c r="XCL72" s="52"/>
      <c r="XCM72" s="52"/>
      <c r="XCN72" s="52"/>
      <c r="XCO72" s="52"/>
      <c r="XCP72" s="52"/>
      <c r="XCQ72" s="52"/>
      <c r="XCR72" s="52"/>
      <c r="XCS72" s="52"/>
      <c r="XCT72" s="52"/>
      <c r="XCU72" s="52"/>
      <c r="XCV72" s="52"/>
      <c r="XCW72" s="52"/>
      <c r="XCX72" s="52"/>
      <c r="XCY72" s="52"/>
      <c r="XCZ72" s="52"/>
      <c r="XDA72" s="52"/>
      <c r="XDB72" s="52"/>
      <c r="XDC72" s="52"/>
      <c r="XDD72" s="52"/>
      <c r="XDE72" s="52"/>
      <c r="XDF72" s="52"/>
      <c r="XDG72" s="52"/>
      <c r="XDH72" s="52"/>
      <c r="XDI72" s="52"/>
      <c r="XDJ72" s="52"/>
      <c r="XDK72" s="52"/>
      <c r="XDL72" s="52"/>
      <c r="XDM72" s="52"/>
      <c r="XDN72" s="52"/>
      <c r="XDO72" s="52"/>
      <c r="XDP72" s="52"/>
      <c r="XDQ72" s="52"/>
      <c r="XDR72" s="52"/>
      <c r="XDS72" s="52"/>
      <c r="XDT72" s="52"/>
      <c r="XDU72" s="52"/>
    </row>
    <row r="73" spans="1:16349" s="73" customFormat="1" ht="40.5" customHeight="1">
      <c r="A73" s="54"/>
      <c r="B73" s="54"/>
      <c r="C73" s="61"/>
      <c r="D73" s="86"/>
      <c r="E73" s="87"/>
      <c r="F73" s="87"/>
      <c r="G73" s="87"/>
      <c r="H73" s="88"/>
      <c r="I73" s="88"/>
      <c r="J73" s="88"/>
      <c r="K73" s="52"/>
      <c r="L73" s="66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52"/>
      <c r="CS73" s="52"/>
      <c r="CT73" s="52"/>
      <c r="CU73" s="52"/>
      <c r="CV73" s="52"/>
      <c r="CW73" s="52"/>
      <c r="CX73" s="52"/>
      <c r="CY73" s="52"/>
      <c r="CZ73" s="52"/>
      <c r="DA73" s="52"/>
      <c r="DB73" s="52"/>
      <c r="DC73" s="52"/>
      <c r="DD73" s="52"/>
      <c r="DE73" s="52"/>
      <c r="DF73" s="52"/>
      <c r="DG73" s="52"/>
      <c r="DH73" s="52"/>
      <c r="DI73" s="52"/>
      <c r="DJ73" s="52"/>
      <c r="DK73" s="52"/>
      <c r="DL73" s="52"/>
      <c r="DM73" s="52"/>
      <c r="DN73" s="52"/>
      <c r="DO73" s="52"/>
      <c r="DP73" s="52"/>
      <c r="DQ73" s="52"/>
      <c r="DR73" s="52"/>
      <c r="DS73" s="52"/>
      <c r="DT73" s="52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  <c r="EK73" s="52"/>
      <c r="EL73" s="52"/>
      <c r="EM73" s="52"/>
      <c r="EN73" s="52"/>
      <c r="EO73" s="52"/>
      <c r="EP73" s="52"/>
      <c r="EQ73" s="52"/>
      <c r="ER73" s="52"/>
      <c r="ES73" s="52"/>
      <c r="ET73" s="52"/>
      <c r="EU73" s="52"/>
      <c r="EV73" s="52"/>
      <c r="EW73" s="52"/>
      <c r="EX73" s="52"/>
      <c r="EY73" s="52"/>
      <c r="EZ73" s="52"/>
      <c r="FA73" s="52"/>
      <c r="FB73" s="52"/>
      <c r="FC73" s="52"/>
      <c r="FD73" s="52"/>
      <c r="FE73" s="52"/>
      <c r="FF73" s="52"/>
      <c r="FG73" s="52"/>
      <c r="FH73" s="52"/>
      <c r="FI73" s="52"/>
      <c r="FJ73" s="52"/>
      <c r="FK73" s="52"/>
      <c r="FL73" s="52"/>
      <c r="FM73" s="52"/>
      <c r="FN73" s="52"/>
      <c r="FO73" s="52"/>
      <c r="FP73" s="52"/>
      <c r="FQ73" s="52"/>
      <c r="FR73" s="52"/>
      <c r="FS73" s="52"/>
      <c r="FT73" s="52"/>
      <c r="FU73" s="52"/>
      <c r="FV73" s="52"/>
      <c r="FW73" s="52"/>
      <c r="FX73" s="52"/>
      <c r="FY73" s="52"/>
      <c r="FZ73" s="52"/>
      <c r="GA73" s="52"/>
      <c r="GB73" s="52"/>
      <c r="GC73" s="52"/>
      <c r="GD73" s="52"/>
      <c r="GE73" s="52"/>
      <c r="GF73" s="52"/>
      <c r="GG73" s="52"/>
      <c r="GH73" s="52"/>
      <c r="GI73" s="52"/>
      <c r="GJ73" s="52"/>
      <c r="GK73" s="52"/>
      <c r="GL73" s="52"/>
      <c r="GM73" s="52"/>
      <c r="GN73" s="52"/>
      <c r="GO73" s="52"/>
      <c r="GP73" s="52"/>
      <c r="GQ73" s="52"/>
      <c r="GR73" s="52"/>
      <c r="GS73" s="52"/>
      <c r="GT73" s="52"/>
      <c r="GU73" s="52"/>
      <c r="GV73" s="52"/>
      <c r="GW73" s="52"/>
      <c r="GX73" s="52"/>
      <c r="GY73" s="52"/>
      <c r="GZ73" s="52"/>
      <c r="HA73" s="52"/>
      <c r="HB73" s="52"/>
      <c r="HC73" s="52"/>
      <c r="HD73" s="52"/>
      <c r="HE73" s="52"/>
      <c r="HF73" s="52"/>
      <c r="HG73" s="52"/>
      <c r="HH73" s="52"/>
      <c r="HI73" s="52"/>
      <c r="HJ73" s="52"/>
      <c r="HK73" s="52"/>
      <c r="HL73" s="52"/>
      <c r="HM73" s="52"/>
      <c r="HN73" s="52"/>
      <c r="HO73" s="52"/>
      <c r="HP73" s="52"/>
      <c r="HQ73" s="52"/>
      <c r="HR73" s="52"/>
      <c r="HS73" s="52"/>
      <c r="HT73" s="52"/>
      <c r="HU73" s="52"/>
      <c r="HV73" s="52"/>
      <c r="HW73" s="52"/>
      <c r="HX73" s="52"/>
      <c r="HY73" s="52"/>
      <c r="HZ73" s="52"/>
      <c r="IA73" s="52"/>
      <c r="IB73" s="52"/>
      <c r="IC73" s="52"/>
      <c r="ID73" s="52"/>
      <c r="IE73" s="52"/>
      <c r="IF73" s="52"/>
      <c r="IG73" s="52"/>
      <c r="IH73" s="52"/>
      <c r="II73" s="52"/>
      <c r="IJ73" s="52"/>
      <c r="IK73" s="52"/>
      <c r="IL73" s="52"/>
      <c r="IM73" s="52"/>
      <c r="IN73" s="52"/>
      <c r="IO73" s="52"/>
      <c r="IP73" s="52"/>
      <c r="IQ73" s="52"/>
      <c r="IR73" s="52"/>
      <c r="IS73" s="52"/>
      <c r="IT73" s="52"/>
      <c r="IU73" s="52"/>
      <c r="IV73" s="52"/>
      <c r="IW73" s="52"/>
      <c r="IX73" s="52"/>
      <c r="IY73" s="52"/>
      <c r="IZ73" s="52"/>
      <c r="JA73" s="52"/>
      <c r="JB73" s="52"/>
      <c r="JC73" s="52"/>
      <c r="JD73" s="52"/>
      <c r="JE73" s="52"/>
      <c r="JF73" s="52"/>
      <c r="JG73" s="52"/>
      <c r="JH73" s="52"/>
      <c r="JI73" s="52"/>
      <c r="JJ73" s="52"/>
      <c r="JK73" s="52"/>
      <c r="JL73" s="52"/>
      <c r="JM73" s="52"/>
      <c r="JN73" s="52"/>
      <c r="JO73" s="52"/>
      <c r="JP73" s="52"/>
      <c r="JQ73" s="52"/>
      <c r="JR73" s="52"/>
      <c r="JS73" s="52"/>
      <c r="JT73" s="52"/>
      <c r="JU73" s="52"/>
      <c r="JV73" s="52"/>
      <c r="JW73" s="52"/>
      <c r="JX73" s="52"/>
      <c r="JY73" s="52"/>
      <c r="JZ73" s="52"/>
      <c r="KA73" s="52"/>
      <c r="KB73" s="52"/>
      <c r="KC73" s="52"/>
      <c r="KD73" s="52"/>
      <c r="KE73" s="52"/>
      <c r="KF73" s="52"/>
      <c r="KG73" s="52"/>
      <c r="KH73" s="52"/>
      <c r="KI73" s="52"/>
      <c r="KJ73" s="52"/>
      <c r="KK73" s="52"/>
      <c r="KL73" s="52"/>
      <c r="KM73" s="52"/>
      <c r="KN73" s="52"/>
      <c r="KO73" s="52"/>
      <c r="KP73" s="52"/>
      <c r="KQ73" s="52"/>
      <c r="KR73" s="52"/>
      <c r="KS73" s="52"/>
      <c r="KT73" s="52"/>
      <c r="KU73" s="52"/>
      <c r="KV73" s="52"/>
      <c r="KW73" s="52"/>
      <c r="KX73" s="52"/>
      <c r="KY73" s="52"/>
      <c r="KZ73" s="52"/>
      <c r="LA73" s="52"/>
      <c r="LB73" s="52"/>
      <c r="LC73" s="52"/>
      <c r="LD73" s="52"/>
      <c r="LE73" s="52"/>
      <c r="LF73" s="52"/>
      <c r="LG73" s="52"/>
      <c r="LH73" s="52"/>
      <c r="LI73" s="52"/>
      <c r="LJ73" s="52"/>
      <c r="LK73" s="52"/>
      <c r="LL73" s="52"/>
      <c r="LM73" s="52"/>
      <c r="LN73" s="52"/>
      <c r="LO73" s="52"/>
      <c r="LP73" s="52"/>
      <c r="LQ73" s="52"/>
      <c r="LR73" s="52"/>
      <c r="LS73" s="52"/>
      <c r="LT73" s="52"/>
      <c r="LU73" s="52"/>
      <c r="LV73" s="52"/>
      <c r="LW73" s="52"/>
      <c r="LX73" s="52"/>
      <c r="LY73" s="52"/>
      <c r="LZ73" s="52"/>
      <c r="MA73" s="52"/>
      <c r="MB73" s="52"/>
      <c r="MC73" s="52"/>
      <c r="MD73" s="52"/>
      <c r="ME73" s="52"/>
      <c r="MF73" s="52"/>
      <c r="MG73" s="52"/>
      <c r="MH73" s="52"/>
      <c r="MI73" s="52"/>
      <c r="MJ73" s="52"/>
      <c r="MK73" s="52"/>
      <c r="ML73" s="52"/>
      <c r="MM73" s="52"/>
      <c r="MN73" s="52"/>
      <c r="MO73" s="52"/>
      <c r="MP73" s="52"/>
      <c r="MQ73" s="52"/>
      <c r="MR73" s="52"/>
      <c r="MS73" s="52"/>
      <c r="MT73" s="52"/>
      <c r="MU73" s="52"/>
      <c r="MV73" s="52"/>
      <c r="MW73" s="52"/>
      <c r="MX73" s="52"/>
      <c r="MY73" s="52"/>
      <c r="MZ73" s="52"/>
      <c r="NA73" s="52"/>
      <c r="NB73" s="52"/>
      <c r="NC73" s="52"/>
      <c r="ND73" s="52"/>
      <c r="NE73" s="52"/>
      <c r="NF73" s="52"/>
      <c r="NG73" s="52"/>
      <c r="NH73" s="52"/>
      <c r="NI73" s="52"/>
      <c r="NJ73" s="52"/>
      <c r="NK73" s="52"/>
      <c r="NL73" s="52"/>
      <c r="NM73" s="52"/>
      <c r="NN73" s="52"/>
      <c r="NO73" s="52"/>
      <c r="NP73" s="52"/>
      <c r="NQ73" s="52"/>
      <c r="NR73" s="52"/>
      <c r="NS73" s="52"/>
      <c r="NT73" s="52"/>
      <c r="NU73" s="52"/>
      <c r="NV73" s="52"/>
      <c r="NW73" s="52"/>
      <c r="NX73" s="52"/>
      <c r="NY73" s="52"/>
      <c r="NZ73" s="52"/>
      <c r="OA73" s="52"/>
      <c r="OB73" s="52"/>
      <c r="OC73" s="52"/>
      <c r="OD73" s="52"/>
      <c r="OE73" s="52"/>
      <c r="OF73" s="52"/>
      <c r="OG73" s="52"/>
      <c r="OH73" s="52"/>
      <c r="OI73" s="52"/>
      <c r="OJ73" s="52"/>
      <c r="OK73" s="52"/>
      <c r="OL73" s="52"/>
      <c r="OM73" s="52"/>
      <c r="ON73" s="52"/>
      <c r="OO73" s="52"/>
      <c r="OP73" s="52"/>
      <c r="OQ73" s="52"/>
      <c r="OR73" s="52"/>
      <c r="OS73" s="52"/>
      <c r="OT73" s="52"/>
      <c r="OU73" s="52"/>
      <c r="OV73" s="52"/>
      <c r="OW73" s="52"/>
      <c r="OX73" s="52"/>
      <c r="OY73" s="52"/>
      <c r="OZ73" s="52"/>
      <c r="PA73" s="52"/>
      <c r="PB73" s="52"/>
      <c r="PC73" s="52"/>
      <c r="PD73" s="52"/>
      <c r="PE73" s="52"/>
      <c r="PF73" s="52"/>
      <c r="PG73" s="52"/>
      <c r="PH73" s="52"/>
      <c r="PI73" s="52"/>
      <c r="PJ73" s="52"/>
      <c r="PK73" s="52"/>
      <c r="PL73" s="52"/>
      <c r="PM73" s="52"/>
      <c r="PN73" s="52"/>
      <c r="PO73" s="52"/>
      <c r="PP73" s="52"/>
      <c r="PQ73" s="52"/>
      <c r="PR73" s="52"/>
      <c r="PS73" s="52"/>
      <c r="PT73" s="52"/>
      <c r="PU73" s="52"/>
      <c r="PV73" s="52"/>
      <c r="PW73" s="52"/>
      <c r="PX73" s="52"/>
      <c r="PY73" s="52"/>
      <c r="PZ73" s="52"/>
      <c r="QA73" s="52"/>
      <c r="QB73" s="52"/>
      <c r="QC73" s="52"/>
      <c r="QD73" s="52"/>
      <c r="QE73" s="52"/>
      <c r="QF73" s="52"/>
      <c r="QG73" s="52"/>
      <c r="QH73" s="52"/>
      <c r="QI73" s="52"/>
      <c r="QJ73" s="52"/>
      <c r="QK73" s="52"/>
      <c r="QL73" s="52"/>
      <c r="QM73" s="52"/>
      <c r="QN73" s="52"/>
      <c r="QO73" s="52"/>
      <c r="QP73" s="52"/>
      <c r="QQ73" s="52"/>
      <c r="QR73" s="52"/>
      <c r="QS73" s="52"/>
      <c r="QT73" s="52"/>
      <c r="QU73" s="52"/>
      <c r="QV73" s="52"/>
      <c r="QW73" s="52"/>
      <c r="QX73" s="52"/>
      <c r="QY73" s="52"/>
      <c r="QZ73" s="52"/>
      <c r="RA73" s="52"/>
      <c r="RB73" s="52"/>
      <c r="RC73" s="52"/>
      <c r="RD73" s="52"/>
      <c r="RE73" s="52"/>
      <c r="RF73" s="52"/>
      <c r="RG73" s="52"/>
      <c r="RH73" s="52"/>
      <c r="RI73" s="52"/>
      <c r="RJ73" s="52"/>
      <c r="RK73" s="52"/>
      <c r="RL73" s="52"/>
      <c r="RM73" s="52"/>
      <c r="RN73" s="52"/>
      <c r="RO73" s="52"/>
      <c r="RP73" s="52"/>
      <c r="RQ73" s="52"/>
      <c r="RR73" s="52"/>
      <c r="RS73" s="52"/>
      <c r="RT73" s="52"/>
      <c r="RU73" s="52"/>
      <c r="RV73" s="52"/>
      <c r="RW73" s="52"/>
      <c r="RX73" s="52"/>
      <c r="RY73" s="52"/>
      <c r="RZ73" s="52"/>
      <c r="SA73" s="52"/>
      <c r="SB73" s="52"/>
      <c r="SC73" s="52"/>
      <c r="SD73" s="52"/>
      <c r="SE73" s="52"/>
      <c r="SF73" s="52"/>
      <c r="SG73" s="52"/>
      <c r="SH73" s="52"/>
      <c r="SI73" s="52"/>
      <c r="SJ73" s="52"/>
      <c r="SK73" s="52"/>
      <c r="SL73" s="52"/>
      <c r="SM73" s="52"/>
      <c r="SN73" s="52"/>
      <c r="SO73" s="52"/>
      <c r="SP73" s="52"/>
      <c r="SQ73" s="52"/>
      <c r="SR73" s="52"/>
      <c r="SS73" s="52"/>
      <c r="ST73" s="52"/>
      <c r="SU73" s="52"/>
      <c r="SV73" s="52"/>
      <c r="SW73" s="52"/>
      <c r="SX73" s="52"/>
      <c r="SY73" s="52"/>
      <c r="SZ73" s="52"/>
      <c r="TA73" s="52"/>
      <c r="TB73" s="52"/>
      <c r="TC73" s="52"/>
      <c r="TD73" s="52"/>
      <c r="TE73" s="52"/>
      <c r="TF73" s="52"/>
      <c r="TG73" s="52"/>
      <c r="TH73" s="52"/>
      <c r="TI73" s="52"/>
      <c r="TJ73" s="52"/>
      <c r="TK73" s="52"/>
      <c r="TL73" s="52"/>
      <c r="TM73" s="52"/>
      <c r="TN73" s="52"/>
      <c r="TO73" s="52"/>
      <c r="TP73" s="52"/>
      <c r="TQ73" s="52"/>
      <c r="TR73" s="52"/>
      <c r="TS73" s="52"/>
      <c r="TT73" s="52"/>
      <c r="TU73" s="52"/>
      <c r="TV73" s="52"/>
      <c r="TW73" s="52"/>
      <c r="TX73" s="52"/>
      <c r="TY73" s="52"/>
      <c r="TZ73" s="52"/>
      <c r="UA73" s="52"/>
      <c r="UB73" s="52"/>
      <c r="UC73" s="52"/>
      <c r="UD73" s="52"/>
      <c r="UE73" s="52"/>
      <c r="UF73" s="52"/>
      <c r="UG73" s="52"/>
      <c r="UH73" s="52"/>
      <c r="UI73" s="52"/>
      <c r="UJ73" s="52"/>
      <c r="UK73" s="52"/>
      <c r="UL73" s="52"/>
      <c r="UM73" s="52"/>
      <c r="UN73" s="52"/>
      <c r="UO73" s="52"/>
      <c r="UP73" s="52"/>
      <c r="UQ73" s="52"/>
      <c r="UR73" s="52"/>
      <c r="US73" s="52"/>
      <c r="UT73" s="52"/>
      <c r="UU73" s="52"/>
      <c r="UV73" s="52"/>
      <c r="UW73" s="52"/>
      <c r="UX73" s="52"/>
      <c r="UY73" s="52"/>
      <c r="UZ73" s="52"/>
      <c r="VA73" s="52"/>
      <c r="VB73" s="52"/>
      <c r="VC73" s="52"/>
      <c r="VD73" s="52"/>
      <c r="VE73" s="52"/>
      <c r="VF73" s="52"/>
      <c r="VG73" s="52"/>
      <c r="VH73" s="52"/>
      <c r="VI73" s="52"/>
      <c r="VJ73" s="52"/>
      <c r="VK73" s="52"/>
      <c r="VL73" s="52"/>
      <c r="VM73" s="52"/>
      <c r="VN73" s="52"/>
      <c r="VO73" s="52"/>
      <c r="VP73" s="52"/>
      <c r="VQ73" s="52"/>
      <c r="VR73" s="52"/>
      <c r="VS73" s="52"/>
      <c r="VT73" s="52"/>
      <c r="VU73" s="52"/>
      <c r="VV73" s="52"/>
      <c r="VW73" s="52"/>
      <c r="VX73" s="52"/>
      <c r="VY73" s="52"/>
      <c r="VZ73" s="52"/>
      <c r="WA73" s="52"/>
      <c r="WB73" s="52"/>
      <c r="WC73" s="52"/>
      <c r="WD73" s="52"/>
      <c r="WE73" s="52"/>
      <c r="WF73" s="52"/>
      <c r="WG73" s="52"/>
      <c r="WH73" s="52"/>
      <c r="WI73" s="52"/>
      <c r="WJ73" s="52"/>
      <c r="WK73" s="52"/>
      <c r="WL73" s="52"/>
      <c r="WM73" s="52"/>
      <c r="WN73" s="52"/>
      <c r="WO73" s="52"/>
      <c r="WP73" s="52"/>
      <c r="WQ73" s="52"/>
      <c r="WR73" s="52"/>
      <c r="WS73" s="52"/>
      <c r="WT73" s="52"/>
      <c r="WU73" s="52"/>
      <c r="WV73" s="52"/>
      <c r="WW73" s="52"/>
      <c r="WX73" s="52"/>
      <c r="WY73" s="52"/>
      <c r="WZ73" s="52"/>
      <c r="XA73" s="52"/>
      <c r="XB73" s="52"/>
      <c r="XC73" s="52"/>
      <c r="XD73" s="52"/>
      <c r="XE73" s="52"/>
      <c r="XF73" s="52"/>
      <c r="XG73" s="52"/>
      <c r="XH73" s="52"/>
      <c r="XI73" s="52"/>
      <c r="XJ73" s="52"/>
      <c r="XK73" s="52"/>
      <c r="XL73" s="52"/>
      <c r="XM73" s="52"/>
      <c r="XN73" s="52"/>
      <c r="XO73" s="52"/>
      <c r="XP73" s="52"/>
      <c r="XQ73" s="52"/>
      <c r="XR73" s="52"/>
      <c r="XS73" s="52"/>
      <c r="XT73" s="52"/>
      <c r="XU73" s="52"/>
      <c r="XV73" s="52"/>
      <c r="XW73" s="52"/>
      <c r="XX73" s="52"/>
      <c r="XY73" s="52"/>
      <c r="XZ73" s="52"/>
      <c r="YA73" s="52"/>
      <c r="YB73" s="52"/>
      <c r="YC73" s="52"/>
      <c r="YD73" s="52"/>
      <c r="YE73" s="52"/>
      <c r="YF73" s="52"/>
      <c r="YG73" s="52"/>
      <c r="YH73" s="52"/>
      <c r="YI73" s="52"/>
      <c r="YJ73" s="52"/>
      <c r="YK73" s="52"/>
      <c r="YL73" s="52"/>
      <c r="YM73" s="52"/>
      <c r="YN73" s="52"/>
      <c r="YO73" s="52"/>
      <c r="YP73" s="52"/>
      <c r="YQ73" s="52"/>
      <c r="YR73" s="52"/>
      <c r="YS73" s="52"/>
      <c r="YT73" s="52"/>
      <c r="YU73" s="52"/>
      <c r="YV73" s="52"/>
      <c r="YW73" s="52"/>
      <c r="YX73" s="52"/>
      <c r="YY73" s="52"/>
      <c r="YZ73" s="52"/>
      <c r="ZA73" s="52"/>
      <c r="ZB73" s="52"/>
      <c r="ZC73" s="52"/>
      <c r="ZD73" s="52"/>
      <c r="ZE73" s="52"/>
      <c r="ZF73" s="52"/>
      <c r="ZG73" s="52"/>
      <c r="ZH73" s="52"/>
      <c r="ZI73" s="52"/>
      <c r="ZJ73" s="52"/>
      <c r="ZK73" s="52"/>
      <c r="ZL73" s="52"/>
      <c r="ZM73" s="52"/>
      <c r="ZN73" s="52"/>
      <c r="ZO73" s="52"/>
      <c r="ZP73" s="52"/>
      <c r="ZQ73" s="52"/>
      <c r="ZR73" s="52"/>
      <c r="ZS73" s="52"/>
      <c r="ZT73" s="52"/>
      <c r="ZU73" s="52"/>
      <c r="ZV73" s="52"/>
      <c r="ZW73" s="52"/>
      <c r="ZX73" s="52"/>
      <c r="ZY73" s="52"/>
      <c r="ZZ73" s="52"/>
      <c r="AAA73" s="52"/>
      <c r="AAB73" s="52"/>
      <c r="AAC73" s="52"/>
      <c r="AAD73" s="52"/>
      <c r="AAE73" s="52"/>
      <c r="AAF73" s="52"/>
      <c r="AAG73" s="52"/>
      <c r="AAH73" s="52"/>
      <c r="AAI73" s="52"/>
      <c r="AAJ73" s="52"/>
      <c r="AAK73" s="52"/>
      <c r="AAL73" s="52"/>
      <c r="AAM73" s="52"/>
      <c r="AAN73" s="52"/>
      <c r="AAO73" s="52"/>
      <c r="AAP73" s="52"/>
      <c r="AAQ73" s="52"/>
      <c r="AAR73" s="52"/>
      <c r="AAS73" s="52"/>
      <c r="AAT73" s="52"/>
      <c r="AAU73" s="52"/>
      <c r="AAV73" s="52"/>
      <c r="AAW73" s="52"/>
      <c r="AAX73" s="52"/>
      <c r="AAY73" s="52"/>
      <c r="AAZ73" s="52"/>
      <c r="ABA73" s="52"/>
      <c r="ABB73" s="52"/>
      <c r="ABC73" s="52"/>
      <c r="ABD73" s="52"/>
      <c r="ABE73" s="52"/>
      <c r="ABF73" s="52"/>
      <c r="ABG73" s="52"/>
      <c r="ABH73" s="52"/>
      <c r="ABI73" s="52"/>
      <c r="ABJ73" s="52"/>
      <c r="ABK73" s="52"/>
      <c r="ABL73" s="52"/>
      <c r="ABM73" s="52"/>
      <c r="ABN73" s="52"/>
      <c r="ABO73" s="52"/>
      <c r="ABP73" s="52"/>
      <c r="ABQ73" s="52"/>
      <c r="ABR73" s="52"/>
      <c r="ABS73" s="52"/>
      <c r="ABT73" s="52"/>
      <c r="ABU73" s="52"/>
      <c r="ABV73" s="52"/>
      <c r="ABW73" s="52"/>
      <c r="ABX73" s="52"/>
      <c r="ABY73" s="52"/>
      <c r="ABZ73" s="52"/>
      <c r="ACA73" s="52"/>
      <c r="ACB73" s="52"/>
      <c r="ACC73" s="52"/>
      <c r="ACD73" s="52"/>
      <c r="ACE73" s="52"/>
      <c r="ACF73" s="52"/>
      <c r="ACG73" s="52"/>
      <c r="ACH73" s="52"/>
      <c r="ACI73" s="52"/>
      <c r="ACJ73" s="52"/>
      <c r="ACK73" s="52"/>
      <c r="ACL73" s="52"/>
      <c r="ACM73" s="52"/>
      <c r="ACN73" s="52"/>
      <c r="ACO73" s="52"/>
      <c r="ACP73" s="52"/>
      <c r="ACQ73" s="52"/>
      <c r="ACR73" s="52"/>
      <c r="ACS73" s="52"/>
      <c r="ACT73" s="52"/>
      <c r="ACU73" s="52"/>
      <c r="ACV73" s="52"/>
      <c r="ACW73" s="52"/>
      <c r="ACX73" s="52"/>
      <c r="ACY73" s="52"/>
      <c r="ACZ73" s="52"/>
      <c r="ADA73" s="52"/>
      <c r="ADB73" s="52"/>
      <c r="ADC73" s="52"/>
      <c r="ADD73" s="52"/>
      <c r="ADE73" s="52"/>
      <c r="ADF73" s="52"/>
      <c r="ADG73" s="52"/>
      <c r="ADH73" s="52"/>
      <c r="ADI73" s="52"/>
      <c r="ADJ73" s="52"/>
      <c r="ADK73" s="52"/>
      <c r="ADL73" s="52"/>
      <c r="ADM73" s="52"/>
      <c r="ADN73" s="52"/>
      <c r="ADO73" s="52"/>
      <c r="ADP73" s="52"/>
      <c r="ADQ73" s="52"/>
      <c r="ADR73" s="52"/>
      <c r="ADS73" s="52"/>
      <c r="ADT73" s="52"/>
      <c r="ADU73" s="52"/>
      <c r="ADV73" s="52"/>
      <c r="ADW73" s="52"/>
      <c r="ADX73" s="52"/>
      <c r="ADY73" s="52"/>
      <c r="ADZ73" s="52"/>
      <c r="AEA73" s="52"/>
      <c r="AEB73" s="52"/>
      <c r="AEC73" s="52"/>
      <c r="AED73" s="52"/>
      <c r="AEE73" s="52"/>
      <c r="AEF73" s="52"/>
      <c r="AEG73" s="52"/>
      <c r="AEH73" s="52"/>
      <c r="AEI73" s="52"/>
      <c r="AEJ73" s="52"/>
      <c r="AEK73" s="52"/>
      <c r="AEL73" s="52"/>
      <c r="AEM73" s="52"/>
      <c r="AEN73" s="52"/>
      <c r="AEO73" s="52"/>
      <c r="AEP73" s="52"/>
      <c r="AEQ73" s="52"/>
      <c r="AER73" s="52"/>
      <c r="AES73" s="52"/>
      <c r="AET73" s="52"/>
      <c r="AEU73" s="52"/>
      <c r="AEV73" s="52"/>
      <c r="AEW73" s="52"/>
      <c r="AEX73" s="52"/>
      <c r="AEY73" s="52"/>
      <c r="AEZ73" s="52"/>
      <c r="AFA73" s="52"/>
      <c r="AFB73" s="52"/>
      <c r="AFC73" s="52"/>
      <c r="AFD73" s="52"/>
      <c r="AFE73" s="52"/>
      <c r="AFF73" s="52"/>
      <c r="AFG73" s="52"/>
      <c r="AFH73" s="52"/>
      <c r="AFI73" s="52"/>
      <c r="AFJ73" s="52"/>
      <c r="AFK73" s="52"/>
      <c r="AFL73" s="52"/>
      <c r="AFM73" s="52"/>
      <c r="AFN73" s="52"/>
      <c r="AFO73" s="52"/>
      <c r="AFP73" s="52"/>
      <c r="AFQ73" s="52"/>
      <c r="AFR73" s="52"/>
      <c r="AFS73" s="52"/>
      <c r="AFT73" s="52"/>
      <c r="AFU73" s="52"/>
      <c r="AFV73" s="52"/>
      <c r="AFW73" s="52"/>
      <c r="AFX73" s="52"/>
      <c r="AFY73" s="52"/>
      <c r="AFZ73" s="52"/>
      <c r="AGA73" s="52"/>
      <c r="AGB73" s="52"/>
      <c r="AGC73" s="52"/>
      <c r="AGD73" s="52"/>
      <c r="AGE73" s="52"/>
      <c r="AGF73" s="52"/>
      <c r="AGG73" s="52"/>
      <c r="AGH73" s="52"/>
      <c r="AGI73" s="52"/>
      <c r="AGJ73" s="52"/>
      <c r="AGK73" s="52"/>
      <c r="AGL73" s="52"/>
      <c r="AGM73" s="52"/>
      <c r="AGN73" s="52"/>
      <c r="AGO73" s="52"/>
      <c r="AGP73" s="52"/>
      <c r="AGQ73" s="52"/>
      <c r="AGR73" s="52"/>
      <c r="AGS73" s="52"/>
      <c r="AGT73" s="52"/>
      <c r="AGU73" s="52"/>
      <c r="AGV73" s="52"/>
      <c r="AGW73" s="52"/>
      <c r="AGX73" s="52"/>
      <c r="AGY73" s="52"/>
      <c r="AGZ73" s="52"/>
      <c r="AHA73" s="52"/>
      <c r="AHB73" s="52"/>
      <c r="AHC73" s="52"/>
      <c r="AHD73" s="52"/>
      <c r="AHE73" s="52"/>
      <c r="AHF73" s="52"/>
      <c r="AHG73" s="52"/>
      <c r="AHH73" s="52"/>
      <c r="AHI73" s="52"/>
      <c r="AHJ73" s="52"/>
      <c r="AHK73" s="52"/>
      <c r="AHL73" s="52"/>
      <c r="AHM73" s="52"/>
      <c r="AHN73" s="52"/>
      <c r="AHO73" s="52"/>
      <c r="AHP73" s="52"/>
      <c r="AHQ73" s="52"/>
      <c r="AHR73" s="52"/>
      <c r="AHS73" s="52"/>
      <c r="AHT73" s="52"/>
      <c r="AHU73" s="52"/>
      <c r="AHV73" s="52"/>
      <c r="AHW73" s="52"/>
      <c r="AHX73" s="52"/>
      <c r="AHY73" s="52"/>
      <c r="AHZ73" s="52"/>
      <c r="AIA73" s="52"/>
      <c r="AIB73" s="52"/>
      <c r="AIC73" s="52"/>
      <c r="AID73" s="52"/>
      <c r="AIE73" s="52"/>
      <c r="AIF73" s="52"/>
      <c r="AIG73" s="52"/>
      <c r="AIH73" s="52"/>
      <c r="AII73" s="52"/>
      <c r="AIJ73" s="52"/>
      <c r="AIK73" s="52"/>
      <c r="AIL73" s="52"/>
      <c r="AIM73" s="52"/>
      <c r="AIN73" s="52"/>
      <c r="AIO73" s="52"/>
      <c r="AIP73" s="52"/>
      <c r="AIQ73" s="52"/>
      <c r="AIR73" s="52"/>
      <c r="AIS73" s="52"/>
      <c r="AIT73" s="52"/>
      <c r="AIU73" s="52"/>
      <c r="AIV73" s="52"/>
      <c r="AIW73" s="52"/>
      <c r="AIX73" s="52"/>
      <c r="AIY73" s="52"/>
      <c r="AIZ73" s="52"/>
      <c r="AJA73" s="52"/>
      <c r="AJB73" s="52"/>
      <c r="AJC73" s="52"/>
      <c r="AJD73" s="52"/>
      <c r="AJE73" s="52"/>
      <c r="AJF73" s="52"/>
      <c r="AJG73" s="52"/>
      <c r="AJH73" s="52"/>
      <c r="AJI73" s="52"/>
      <c r="AJJ73" s="52"/>
      <c r="AJK73" s="52"/>
      <c r="AJL73" s="52"/>
      <c r="AJM73" s="52"/>
      <c r="AJN73" s="52"/>
      <c r="AJO73" s="52"/>
      <c r="AJP73" s="52"/>
      <c r="AJQ73" s="52"/>
      <c r="AJR73" s="52"/>
      <c r="AJS73" s="52"/>
      <c r="AJT73" s="52"/>
      <c r="AJU73" s="52"/>
      <c r="AJV73" s="52"/>
      <c r="AJW73" s="52"/>
      <c r="AJX73" s="52"/>
      <c r="AJY73" s="52"/>
      <c r="AJZ73" s="52"/>
      <c r="AKA73" s="52"/>
      <c r="AKB73" s="52"/>
      <c r="AKC73" s="52"/>
      <c r="AKD73" s="52"/>
      <c r="AKE73" s="52"/>
      <c r="AKF73" s="52"/>
      <c r="AKG73" s="52"/>
      <c r="AKH73" s="52"/>
      <c r="AKI73" s="52"/>
      <c r="AKJ73" s="52"/>
      <c r="AKK73" s="52"/>
      <c r="AKL73" s="52"/>
      <c r="AKM73" s="52"/>
      <c r="AKN73" s="52"/>
      <c r="AKO73" s="52"/>
      <c r="AKP73" s="52"/>
      <c r="AKQ73" s="52"/>
      <c r="AKR73" s="52"/>
      <c r="AKS73" s="52"/>
      <c r="AKT73" s="52"/>
      <c r="AKU73" s="52"/>
      <c r="AKV73" s="52"/>
      <c r="AKW73" s="52"/>
      <c r="AKX73" s="52"/>
      <c r="AKY73" s="52"/>
      <c r="AKZ73" s="52"/>
      <c r="ALA73" s="52"/>
      <c r="ALB73" s="52"/>
      <c r="ALC73" s="52"/>
      <c r="ALD73" s="52"/>
      <c r="ALE73" s="52"/>
      <c r="ALF73" s="52"/>
      <c r="ALG73" s="52"/>
      <c r="ALH73" s="52"/>
      <c r="ALI73" s="52"/>
      <c r="ALJ73" s="52"/>
      <c r="ALK73" s="52"/>
      <c r="ALL73" s="52"/>
      <c r="ALM73" s="52"/>
      <c r="ALN73" s="52"/>
      <c r="ALO73" s="52"/>
      <c r="ALP73" s="52"/>
      <c r="ALQ73" s="52"/>
      <c r="ALR73" s="52"/>
      <c r="ALS73" s="52"/>
      <c r="ALT73" s="52"/>
      <c r="ALU73" s="52"/>
      <c r="ALV73" s="52"/>
      <c r="ALW73" s="52"/>
      <c r="ALX73" s="52"/>
      <c r="ALY73" s="52"/>
      <c r="ALZ73" s="52"/>
      <c r="AMA73" s="52"/>
      <c r="AMB73" s="52"/>
      <c r="AMC73" s="52"/>
      <c r="AMD73" s="52"/>
      <c r="AME73" s="52"/>
      <c r="AMF73" s="52"/>
      <c r="AMG73" s="52"/>
      <c r="AMH73" s="52"/>
      <c r="AMI73" s="52"/>
      <c r="AMJ73" s="52"/>
      <c r="AMK73" s="52"/>
      <c r="AML73" s="52"/>
      <c r="AMM73" s="52"/>
      <c r="AMN73" s="52"/>
      <c r="AMO73" s="52"/>
      <c r="AMP73" s="52"/>
      <c r="AMQ73" s="52"/>
      <c r="AMR73" s="52"/>
      <c r="AMS73" s="52"/>
      <c r="AMT73" s="52"/>
      <c r="AMU73" s="52"/>
      <c r="AMV73" s="52"/>
      <c r="AMW73" s="52"/>
      <c r="AMX73" s="52"/>
      <c r="AMY73" s="52"/>
      <c r="AMZ73" s="52"/>
      <c r="ANA73" s="52"/>
      <c r="ANB73" s="52"/>
      <c r="ANC73" s="52"/>
      <c r="AND73" s="52"/>
      <c r="ANE73" s="52"/>
      <c r="ANF73" s="52"/>
      <c r="ANG73" s="52"/>
      <c r="ANH73" s="52"/>
      <c r="ANI73" s="52"/>
      <c r="ANJ73" s="52"/>
      <c r="ANK73" s="52"/>
      <c r="ANL73" s="52"/>
      <c r="ANM73" s="52"/>
      <c r="ANN73" s="52"/>
      <c r="ANO73" s="52"/>
      <c r="ANP73" s="52"/>
      <c r="ANQ73" s="52"/>
      <c r="ANR73" s="52"/>
      <c r="ANS73" s="52"/>
      <c r="ANT73" s="52"/>
      <c r="ANU73" s="52"/>
      <c r="ANV73" s="52"/>
      <c r="ANW73" s="52"/>
      <c r="ANX73" s="52"/>
      <c r="ANY73" s="52"/>
      <c r="ANZ73" s="52"/>
      <c r="AOA73" s="52"/>
      <c r="AOB73" s="52"/>
      <c r="AOC73" s="52"/>
      <c r="AOD73" s="52"/>
      <c r="AOE73" s="52"/>
      <c r="AOF73" s="52"/>
      <c r="AOG73" s="52"/>
      <c r="AOH73" s="52"/>
      <c r="AOI73" s="52"/>
      <c r="AOJ73" s="52"/>
      <c r="AOK73" s="52"/>
      <c r="AOL73" s="52"/>
      <c r="AOM73" s="52"/>
      <c r="AON73" s="52"/>
      <c r="AOO73" s="52"/>
      <c r="AOP73" s="52"/>
      <c r="AOQ73" s="52"/>
      <c r="AOR73" s="52"/>
      <c r="AOS73" s="52"/>
      <c r="AOT73" s="52"/>
      <c r="AOU73" s="52"/>
      <c r="AOV73" s="52"/>
      <c r="AOW73" s="52"/>
      <c r="AOX73" s="52"/>
      <c r="AOY73" s="52"/>
      <c r="AOZ73" s="52"/>
      <c r="APA73" s="52"/>
      <c r="APB73" s="52"/>
      <c r="APC73" s="52"/>
      <c r="APD73" s="52"/>
      <c r="APE73" s="52"/>
      <c r="APF73" s="52"/>
      <c r="APG73" s="52"/>
      <c r="APH73" s="52"/>
      <c r="API73" s="52"/>
      <c r="APJ73" s="52"/>
      <c r="APK73" s="52"/>
      <c r="APL73" s="52"/>
      <c r="APM73" s="52"/>
      <c r="APN73" s="52"/>
      <c r="APO73" s="52"/>
      <c r="APP73" s="52"/>
      <c r="APQ73" s="52"/>
      <c r="APR73" s="52"/>
      <c r="APS73" s="52"/>
      <c r="APT73" s="52"/>
      <c r="APU73" s="52"/>
      <c r="APV73" s="52"/>
      <c r="APW73" s="52"/>
      <c r="APX73" s="52"/>
      <c r="APY73" s="52"/>
      <c r="APZ73" s="52"/>
      <c r="AQA73" s="52"/>
      <c r="AQB73" s="52"/>
      <c r="AQC73" s="52"/>
      <c r="AQD73" s="52"/>
      <c r="AQE73" s="52"/>
      <c r="AQF73" s="52"/>
      <c r="AQG73" s="52"/>
      <c r="AQH73" s="52"/>
      <c r="AQI73" s="52"/>
      <c r="AQJ73" s="52"/>
      <c r="AQK73" s="52"/>
      <c r="AQL73" s="52"/>
      <c r="AQM73" s="52"/>
      <c r="AQN73" s="52"/>
      <c r="AQO73" s="52"/>
      <c r="AQP73" s="52"/>
      <c r="AQQ73" s="52"/>
      <c r="AQR73" s="52"/>
      <c r="AQS73" s="52"/>
      <c r="AQT73" s="52"/>
      <c r="AQU73" s="52"/>
      <c r="AQV73" s="52"/>
      <c r="AQW73" s="52"/>
      <c r="AQX73" s="52"/>
      <c r="AQY73" s="52"/>
      <c r="AQZ73" s="52"/>
      <c r="ARA73" s="52"/>
      <c r="ARB73" s="52"/>
      <c r="ARC73" s="52"/>
      <c r="ARD73" s="52"/>
      <c r="ARE73" s="52"/>
      <c r="ARF73" s="52"/>
      <c r="ARG73" s="52"/>
      <c r="ARH73" s="52"/>
      <c r="ARI73" s="52"/>
      <c r="ARJ73" s="52"/>
      <c r="ARK73" s="52"/>
      <c r="ARL73" s="52"/>
      <c r="ARM73" s="52"/>
      <c r="ARN73" s="52"/>
      <c r="ARO73" s="52"/>
      <c r="ARP73" s="52"/>
      <c r="ARQ73" s="52"/>
      <c r="ARR73" s="52"/>
      <c r="ARS73" s="52"/>
      <c r="ART73" s="52"/>
      <c r="ARU73" s="52"/>
      <c r="ARV73" s="52"/>
      <c r="ARW73" s="52"/>
      <c r="ARX73" s="52"/>
      <c r="ARY73" s="52"/>
      <c r="ARZ73" s="52"/>
      <c r="ASA73" s="52"/>
      <c r="ASB73" s="52"/>
      <c r="ASC73" s="52"/>
      <c r="ASD73" s="52"/>
      <c r="ASE73" s="52"/>
      <c r="ASF73" s="52"/>
      <c r="ASG73" s="52"/>
      <c r="ASH73" s="52"/>
      <c r="ASI73" s="52"/>
      <c r="ASJ73" s="52"/>
      <c r="ASK73" s="52"/>
      <c r="ASL73" s="52"/>
      <c r="ASM73" s="52"/>
      <c r="ASN73" s="52"/>
      <c r="ASO73" s="52"/>
      <c r="ASP73" s="52"/>
      <c r="ASQ73" s="52"/>
      <c r="ASR73" s="52"/>
      <c r="ASS73" s="52"/>
      <c r="AST73" s="52"/>
      <c r="ASU73" s="52"/>
      <c r="ASV73" s="52"/>
      <c r="ASW73" s="52"/>
      <c r="ASX73" s="52"/>
      <c r="ASY73" s="52"/>
      <c r="ASZ73" s="52"/>
      <c r="ATA73" s="52"/>
      <c r="ATB73" s="52"/>
      <c r="ATC73" s="52"/>
      <c r="ATD73" s="52"/>
      <c r="ATE73" s="52"/>
      <c r="ATF73" s="52"/>
      <c r="ATG73" s="52"/>
      <c r="ATH73" s="52"/>
      <c r="ATI73" s="52"/>
      <c r="ATJ73" s="52"/>
      <c r="ATK73" s="52"/>
      <c r="ATL73" s="52"/>
      <c r="ATM73" s="52"/>
      <c r="ATN73" s="52"/>
      <c r="ATO73" s="52"/>
      <c r="ATP73" s="52"/>
      <c r="ATQ73" s="52"/>
      <c r="ATR73" s="52"/>
      <c r="ATS73" s="52"/>
      <c r="ATT73" s="52"/>
      <c r="ATU73" s="52"/>
      <c r="ATV73" s="52"/>
      <c r="ATW73" s="52"/>
      <c r="ATX73" s="52"/>
      <c r="ATY73" s="52"/>
      <c r="ATZ73" s="52"/>
      <c r="AUA73" s="52"/>
      <c r="AUB73" s="52"/>
      <c r="AUC73" s="52"/>
      <c r="AUD73" s="52"/>
      <c r="AUE73" s="52"/>
      <c r="AUF73" s="52"/>
      <c r="AUG73" s="52"/>
      <c r="AUH73" s="52"/>
      <c r="AUI73" s="52"/>
      <c r="AUJ73" s="52"/>
      <c r="AUK73" s="52"/>
      <c r="AUL73" s="52"/>
      <c r="AUM73" s="52"/>
      <c r="AUN73" s="52"/>
      <c r="AUO73" s="52"/>
      <c r="AUP73" s="52"/>
      <c r="AUQ73" s="52"/>
      <c r="AUR73" s="52"/>
      <c r="AUS73" s="52"/>
      <c r="AUT73" s="52"/>
      <c r="AUU73" s="52"/>
      <c r="AUV73" s="52"/>
      <c r="AUW73" s="52"/>
      <c r="AUX73" s="52"/>
      <c r="AUY73" s="52"/>
      <c r="AUZ73" s="52"/>
      <c r="AVA73" s="52"/>
      <c r="AVB73" s="52"/>
      <c r="AVC73" s="52"/>
      <c r="AVD73" s="52"/>
      <c r="AVE73" s="52"/>
      <c r="AVF73" s="52"/>
      <c r="AVG73" s="52"/>
      <c r="AVH73" s="52"/>
      <c r="AVI73" s="52"/>
      <c r="AVJ73" s="52"/>
      <c r="AVK73" s="52"/>
      <c r="AVL73" s="52"/>
      <c r="AVM73" s="52"/>
      <c r="AVN73" s="52"/>
      <c r="AVO73" s="52"/>
      <c r="AVP73" s="52"/>
      <c r="AVQ73" s="52"/>
      <c r="AVR73" s="52"/>
      <c r="AVS73" s="52"/>
      <c r="AVT73" s="52"/>
      <c r="AVU73" s="52"/>
      <c r="AVV73" s="52"/>
      <c r="AVW73" s="52"/>
      <c r="AVX73" s="52"/>
      <c r="AVY73" s="52"/>
      <c r="AVZ73" s="52"/>
      <c r="AWA73" s="52"/>
      <c r="AWB73" s="52"/>
      <c r="AWC73" s="52"/>
      <c r="AWD73" s="52"/>
      <c r="AWE73" s="52"/>
      <c r="AWF73" s="52"/>
      <c r="AWG73" s="52"/>
      <c r="AWH73" s="52"/>
      <c r="AWI73" s="52"/>
      <c r="AWJ73" s="52"/>
      <c r="AWK73" s="52"/>
      <c r="AWL73" s="52"/>
      <c r="AWM73" s="52"/>
      <c r="AWN73" s="52"/>
      <c r="AWO73" s="52"/>
      <c r="AWP73" s="52"/>
      <c r="AWQ73" s="52"/>
      <c r="AWR73" s="52"/>
      <c r="AWS73" s="52"/>
      <c r="AWT73" s="52"/>
      <c r="AWU73" s="52"/>
      <c r="AWV73" s="52"/>
      <c r="AWW73" s="52"/>
      <c r="AWX73" s="52"/>
      <c r="AWY73" s="52"/>
      <c r="AWZ73" s="52"/>
      <c r="AXA73" s="52"/>
      <c r="AXB73" s="52"/>
      <c r="AXC73" s="52"/>
      <c r="AXD73" s="52"/>
      <c r="AXE73" s="52"/>
      <c r="AXF73" s="52"/>
      <c r="AXG73" s="52"/>
      <c r="AXH73" s="52"/>
      <c r="AXI73" s="52"/>
      <c r="AXJ73" s="52"/>
      <c r="AXK73" s="52"/>
      <c r="AXL73" s="52"/>
      <c r="AXM73" s="52"/>
      <c r="AXN73" s="52"/>
      <c r="AXO73" s="52"/>
      <c r="AXP73" s="52"/>
      <c r="AXQ73" s="52"/>
      <c r="AXR73" s="52"/>
      <c r="AXS73" s="52"/>
      <c r="AXT73" s="52"/>
      <c r="AXU73" s="52"/>
      <c r="AXV73" s="52"/>
      <c r="AXW73" s="52"/>
      <c r="AXX73" s="52"/>
      <c r="AXY73" s="52"/>
      <c r="AXZ73" s="52"/>
      <c r="AYA73" s="52"/>
      <c r="AYB73" s="52"/>
      <c r="AYC73" s="52"/>
      <c r="AYD73" s="52"/>
      <c r="AYE73" s="52"/>
      <c r="AYF73" s="52"/>
      <c r="AYG73" s="52"/>
      <c r="AYH73" s="52"/>
      <c r="AYI73" s="52"/>
      <c r="AYJ73" s="52"/>
      <c r="AYK73" s="52"/>
      <c r="AYL73" s="52"/>
      <c r="AYM73" s="52"/>
      <c r="AYN73" s="52"/>
      <c r="AYO73" s="52"/>
      <c r="AYP73" s="52"/>
      <c r="AYQ73" s="52"/>
      <c r="AYR73" s="52"/>
      <c r="AYS73" s="52"/>
      <c r="AYT73" s="52"/>
      <c r="AYU73" s="52"/>
      <c r="AYV73" s="52"/>
      <c r="AYW73" s="52"/>
      <c r="AYX73" s="52"/>
      <c r="AYY73" s="52"/>
      <c r="AYZ73" s="52"/>
      <c r="AZA73" s="52"/>
      <c r="AZB73" s="52"/>
      <c r="AZC73" s="52"/>
      <c r="AZD73" s="52"/>
      <c r="AZE73" s="52"/>
      <c r="AZF73" s="52"/>
      <c r="AZG73" s="52"/>
      <c r="AZH73" s="52"/>
      <c r="AZI73" s="52"/>
      <c r="AZJ73" s="52"/>
      <c r="AZK73" s="52"/>
      <c r="AZL73" s="52"/>
      <c r="AZM73" s="52"/>
      <c r="AZN73" s="52"/>
      <c r="AZO73" s="52"/>
      <c r="AZP73" s="52"/>
      <c r="AZQ73" s="52"/>
      <c r="AZR73" s="52"/>
      <c r="AZS73" s="52"/>
      <c r="AZT73" s="52"/>
      <c r="AZU73" s="52"/>
      <c r="AZV73" s="52"/>
      <c r="AZW73" s="52"/>
      <c r="AZX73" s="52"/>
      <c r="AZY73" s="52"/>
      <c r="AZZ73" s="52"/>
      <c r="BAA73" s="52"/>
      <c r="BAB73" s="52"/>
      <c r="BAC73" s="52"/>
      <c r="BAD73" s="52"/>
      <c r="BAE73" s="52"/>
      <c r="BAF73" s="52"/>
      <c r="BAG73" s="52"/>
      <c r="BAH73" s="52"/>
      <c r="BAI73" s="52"/>
      <c r="BAJ73" s="52"/>
      <c r="BAK73" s="52"/>
      <c r="BAL73" s="52"/>
      <c r="BAM73" s="52"/>
      <c r="BAN73" s="52"/>
      <c r="BAO73" s="52"/>
      <c r="BAP73" s="52"/>
      <c r="BAQ73" s="52"/>
      <c r="BAR73" s="52"/>
      <c r="BAS73" s="52"/>
      <c r="BAT73" s="52"/>
      <c r="BAU73" s="52"/>
      <c r="BAV73" s="52"/>
      <c r="BAW73" s="52"/>
      <c r="BAX73" s="52"/>
      <c r="BAY73" s="52"/>
      <c r="BAZ73" s="52"/>
      <c r="BBA73" s="52"/>
      <c r="BBB73" s="52"/>
      <c r="BBC73" s="52"/>
      <c r="BBD73" s="52"/>
      <c r="BBE73" s="52"/>
      <c r="BBF73" s="52"/>
      <c r="BBG73" s="52"/>
      <c r="BBH73" s="52"/>
      <c r="BBI73" s="52"/>
      <c r="BBJ73" s="52"/>
      <c r="BBK73" s="52"/>
      <c r="BBL73" s="52"/>
      <c r="BBM73" s="52"/>
      <c r="BBN73" s="52"/>
      <c r="BBO73" s="52"/>
      <c r="BBP73" s="52"/>
      <c r="BBQ73" s="52"/>
      <c r="BBR73" s="52"/>
      <c r="BBS73" s="52"/>
      <c r="BBT73" s="52"/>
      <c r="BBU73" s="52"/>
      <c r="BBV73" s="52"/>
      <c r="BBW73" s="52"/>
      <c r="BBX73" s="52"/>
      <c r="BBY73" s="52"/>
      <c r="BBZ73" s="52"/>
      <c r="BCA73" s="52"/>
      <c r="BCB73" s="52"/>
      <c r="BCC73" s="52"/>
      <c r="BCD73" s="52"/>
      <c r="BCE73" s="52"/>
      <c r="BCF73" s="52"/>
      <c r="BCG73" s="52"/>
      <c r="BCH73" s="52"/>
      <c r="BCI73" s="52"/>
      <c r="BCJ73" s="52"/>
      <c r="BCK73" s="52"/>
      <c r="BCL73" s="52"/>
      <c r="BCM73" s="52"/>
      <c r="BCN73" s="52"/>
      <c r="BCO73" s="52"/>
      <c r="BCP73" s="52"/>
      <c r="BCQ73" s="52"/>
      <c r="BCR73" s="52"/>
      <c r="BCS73" s="52"/>
      <c r="BCT73" s="52"/>
      <c r="BCU73" s="52"/>
      <c r="BCV73" s="52"/>
      <c r="BCW73" s="52"/>
      <c r="BCX73" s="52"/>
      <c r="BCY73" s="52"/>
      <c r="BCZ73" s="52"/>
      <c r="BDA73" s="52"/>
      <c r="BDB73" s="52"/>
      <c r="BDC73" s="52"/>
      <c r="BDD73" s="52"/>
      <c r="BDE73" s="52"/>
      <c r="BDF73" s="52"/>
      <c r="BDG73" s="52"/>
      <c r="BDH73" s="52"/>
      <c r="BDI73" s="52"/>
      <c r="BDJ73" s="52"/>
      <c r="BDK73" s="52"/>
      <c r="BDL73" s="52"/>
      <c r="BDM73" s="52"/>
      <c r="BDN73" s="52"/>
      <c r="BDO73" s="52"/>
      <c r="BDP73" s="52"/>
      <c r="BDQ73" s="52"/>
      <c r="BDR73" s="52"/>
      <c r="BDS73" s="52"/>
      <c r="BDT73" s="52"/>
      <c r="BDU73" s="52"/>
      <c r="BDV73" s="52"/>
      <c r="BDW73" s="52"/>
      <c r="BDX73" s="52"/>
      <c r="BDY73" s="52"/>
      <c r="BDZ73" s="52"/>
      <c r="BEA73" s="52"/>
      <c r="BEB73" s="52"/>
      <c r="BEC73" s="52"/>
      <c r="BED73" s="52"/>
      <c r="BEE73" s="52"/>
      <c r="BEF73" s="52"/>
      <c r="BEG73" s="52"/>
      <c r="BEH73" s="52"/>
      <c r="BEI73" s="52"/>
      <c r="BEJ73" s="52"/>
      <c r="BEK73" s="52"/>
      <c r="BEL73" s="52"/>
      <c r="BEM73" s="52"/>
      <c r="BEN73" s="52"/>
      <c r="BEO73" s="52"/>
      <c r="BEP73" s="52"/>
      <c r="BEQ73" s="52"/>
      <c r="BER73" s="52"/>
      <c r="BES73" s="52"/>
      <c r="BET73" s="52"/>
      <c r="BEU73" s="52"/>
      <c r="BEV73" s="52"/>
      <c r="BEW73" s="52"/>
      <c r="BEX73" s="52"/>
      <c r="BEY73" s="52"/>
      <c r="BEZ73" s="52"/>
      <c r="BFA73" s="52"/>
      <c r="BFB73" s="52"/>
      <c r="BFC73" s="52"/>
      <c r="BFD73" s="52"/>
      <c r="BFE73" s="52"/>
      <c r="BFF73" s="52"/>
      <c r="BFG73" s="52"/>
      <c r="BFH73" s="52"/>
      <c r="BFI73" s="52"/>
      <c r="BFJ73" s="52"/>
      <c r="BFK73" s="52"/>
      <c r="BFL73" s="52"/>
      <c r="BFM73" s="52"/>
      <c r="BFN73" s="52"/>
      <c r="BFO73" s="52"/>
      <c r="BFP73" s="52"/>
      <c r="BFQ73" s="52"/>
      <c r="BFR73" s="52"/>
      <c r="BFS73" s="52"/>
      <c r="BFT73" s="52"/>
      <c r="BFU73" s="52"/>
      <c r="BFV73" s="52"/>
      <c r="BFW73" s="52"/>
      <c r="BFX73" s="52"/>
      <c r="BFY73" s="52"/>
      <c r="BFZ73" s="52"/>
      <c r="BGA73" s="52"/>
      <c r="BGB73" s="52"/>
      <c r="BGC73" s="52"/>
      <c r="BGD73" s="52"/>
      <c r="BGE73" s="52"/>
      <c r="BGF73" s="52"/>
      <c r="BGG73" s="52"/>
      <c r="BGH73" s="52"/>
      <c r="BGI73" s="52"/>
      <c r="BGJ73" s="52"/>
      <c r="BGK73" s="52"/>
      <c r="BGL73" s="52"/>
      <c r="BGM73" s="52"/>
      <c r="BGN73" s="52"/>
      <c r="BGO73" s="52"/>
      <c r="BGP73" s="52"/>
      <c r="BGQ73" s="52"/>
      <c r="BGR73" s="52"/>
      <c r="BGS73" s="52"/>
      <c r="BGT73" s="52"/>
      <c r="BGU73" s="52"/>
      <c r="BGV73" s="52"/>
      <c r="BGW73" s="52"/>
      <c r="BGX73" s="52"/>
      <c r="BGY73" s="52"/>
      <c r="BGZ73" s="52"/>
      <c r="BHA73" s="52"/>
      <c r="BHB73" s="52"/>
      <c r="BHC73" s="52"/>
      <c r="BHD73" s="52"/>
      <c r="BHE73" s="52"/>
      <c r="BHF73" s="52"/>
      <c r="BHG73" s="52"/>
      <c r="BHH73" s="52"/>
      <c r="BHI73" s="52"/>
      <c r="BHJ73" s="52"/>
      <c r="BHK73" s="52"/>
      <c r="BHL73" s="52"/>
      <c r="BHM73" s="52"/>
      <c r="BHN73" s="52"/>
      <c r="BHO73" s="52"/>
      <c r="BHP73" s="52"/>
      <c r="BHQ73" s="52"/>
      <c r="BHR73" s="52"/>
      <c r="BHS73" s="52"/>
      <c r="BHT73" s="52"/>
      <c r="BHU73" s="52"/>
      <c r="BHV73" s="52"/>
      <c r="BHW73" s="52"/>
      <c r="BHX73" s="52"/>
      <c r="BHY73" s="52"/>
      <c r="BHZ73" s="52"/>
      <c r="BIA73" s="52"/>
      <c r="BIB73" s="52"/>
      <c r="BIC73" s="52"/>
      <c r="BID73" s="52"/>
      <c r="BIE73" s="52"/>
      <c r="BIF73" s="52"/>
      <c r="BIG73" s="52"/>
      <c r="BIH73" s="52"/>
      <c r="BII73" s="52"/>
      <c r="BIJ73" s="52"/>
      <c r="BIK73" s="52"/>
      <c r="BIL73" s="52"/>
      <c r="BIM73" s="52"/>
      <c r="BIN73" s="52"/>
      <c r="BIO73" s="52"/>
      <c r="BIP73" s="52"/>
      <c r="BIQ73" s="52"/>
      <c r="BIR73" s="52"/>
      <c r="BIS73" s="52"/>
      <c r="BIT73" s="52"/>
      <c r="BIU73" s="52"/>
      <c r="BIV73" s="52"/>
      <c r="BIW73" s="52"/>
      <c r="BIX73" s="52"/>
      <c r="BIY73" s="52"/>
      <c r="BIZ73" s="52"/>
      <c r="BJA73" s="52"/>
      <c r="BJB73" s="52"/>
      <c r="BJC73" s="52"/>
      <c r="BJD73" s="52"/>
      <c r="BJE73" s="52"/>
      <c r="BJF73" s="52"/>
      <c r="BJG73" s="52"/>
      <c r="BJH73" s="52"/>
      <c r="BJI73" s="52"/>
      <c r="BJJ73" s="52"/>
      <c r="BJK73" s="52"/>
      <c r="BJL73" s="52"/>
      <c r="BJM73" s="52"/>
      <c r="BJN73" s="52"/>
      <c r="BJO73" s="52"/>
      <c r="BJP73" s="52"/>
      <c r="BJQ73" s="52"/>
      <c r="BJR73" s="52"/>
      <c r="BJS73" s="52"/>
      <c r="BJT73" s="52"/>
      <c r="BJU73" s="52"/>
      <c r="BJV73" s="52"/>
      <c r="BJW73" s="52"/>
      <c r="BJX73" s="52"/>
      <c r="BJY73" s="52"/>
      <c r="BJZ73" s="52"/>
      <c r="BKA73" s="52"/>
      <c r="BKB73" s="52"/>
      <c r="BKC73" s="52"/>
      <c r="BKD73" s="52"/>
      <c r="BKE73" s="52"/>
      <c r="BKF73" s="52"/>
      <c r="BKG73" s="52"/>
      <c r="BKH73" s="52"/>
      <c r="BKI73" s="52"/>
      <c r="BKJ73" s="52"/>
      <c r="BKK73" s="52"/>
      <c r="BKL73" s="52"/>
      <c r="BKM73" s="52"/>
      <c r="BKN73" s="52"/>
      <c r="BKO73" s="52"/>
      <c r="BKP73" s="52"/>
      <c r="BKQ73" s="52"/>
      <c r="BKR73" s="52"/>
      <c r="BKS73" s="52"/>
      <c r="BKT73" s="52"/>
      <c r="BKU73" s="52"/>
      <c r="BKV73" s="52"/>
      <c r="BKW73" s="52"/>
      <c r="BKX73" s="52"/>
      <c r="BKY73" s="52"/>
      <c r="BKZ73" s="52"/>
      <c r="BLA73" s="52"/>
      <c r="BLB73" s="52"/>
      <c r="BLC73" s="52"/>
      <c r="BLD73" s="52"/>
      <c r="BLE73" s="52"/>
      <c r="BLF73" s="52"/>
      <c r="BLG73" s="52"/>
      <c r="BLH73" s="52"/>
      <c r="BLI73" s="52"/>
      <c r="BLJ73" s="52"/>
      <c r="BLK73" s="52"/>
      <c r="BLL73" s="52"/>
      <c r="BLM73" s="52"/>
      <c r="BLN73" s="52"/>
      <c r="BLO73" s="52"/>
      <c r="BLP73" s="52"/>
      <c r="BLQ73" s="52"/>
      <c r="BLR73" s="52"/>
      <c r="BLS73" s="52"/>
      <c r="BLT73" s="52"/>
      <c r="BLU73" s="52"/>
      <c r="BLV73" s="52"/>
      <c r="BLW73" s="52"/>
      <c r="BLX73" s="52"/>
      <c r="BLY73" s="52"/>
      <c r="BLZ73" s="52"/>
      <c r="BMA73" s="52"/>
      <c r="BMB73" s="52"/>
      <c r="BMC73" s="52"/>
      <c r="BMD73" s="52"/>
      <c r="BME73" s="52"/>
      <c r="BMF73" s="52"/>
      <c r="BMG73" s="52"/>
      <c r="BMH73" s="52"/>
      <c r="BMI73" s="52"/>
      <c r="BMJ73" s="52"/>
      <c r="BMK73" s="52"/>
      <c r="BML73" s="52"/>
      <c r="BMM73" s="52"/>
      <c r="BMN73" s="52"/>
      <c r="BMO73" s="52"/>
      <c r="BMP73" s="52"/>
      <c r="BMQ73" s="52"/>
      <c r="BMR73" s="52"/>
      <c r="BMS73" s="52"/>
      <c r="BMT73" s="52"/>
      <c r="BMU73" s="52"/>
      <c r="BMV73" s="52"/>
      <c r="BMW73" s="52"/>
      <c r="BMX73" s="52"/>
      <c r="BMY73" s="52"/>
      <c r="BMZ73" s="52"/>
      <c r="BNA73" s="52"/>
      <c r="BNB73" s="52"/>
      <c r="BNC73" s="52"/>
      <c r="BND73" s="52"/>
      <c r="BNE73" s="52"/>
      <c r="BNF73" s="52"/>
      <c r="BNG73" s="52"/>
      <c r="BNH73" s="52"/>
      <c r="BNI73" s="52"/>
      <c r="BNJ73" s="52"/>
      <c r="BNK73" s="52"/>
      <c r="BNL73" s="52"/>
      <c r="BNM73" s="52"/>
      <c r="BNN73" s="52"/>
      <c r="BNO73" s="52"/>
      <c r="BNP73" s="52"/>
      <c r="BNQ73" s="52"/>
      <c r="BNR73" s="52"/>
      <c r="BNS73" s="52"/>
      <c r="BNT73" s="52"/>
      <c r="BNU73" s="52"/>
      <c r="BNV73" s="52"/>
      <c r="BNW73" s="52"/>
      <c r="BNX73" s="52"/>
      <c r="BNY73" s="52"/>
      <c r="BNZ73" s="52"/>
      <c r="BOA73" s="52"/>
      <c r="BOB73" s="52"/>
      <c r="BOC73" s="52"/>
      <c r="BOD73" s="52"/>
      <c r="BOE73" s="52"/>
      <c r="BOF73" s="52"/>
      <c r="BOG73" s="52"/>
      <c r="BOH73" s="52"/>
      <c r="BOI73" s="52"/>
      <c r="BOJ73" s="52"/>
      <c r="BOK73" s="52"/>
      <c r="BOL73" s="52"/>
      <c r="BOM73" s="52"/>
      <c r="BON73" s="52"/>
      <c r="BOO73" s="52"/>
      <c r="BOP73" s="52"/>
      <c r="BOQ73" s="52"/>
      <c r="BOR73" s="52"/>
      <c r="BOS73" s="52"/>
      <c r="BOT73" s="52"/>
      <c r="BOU73" s="52"/>
      <c r="BOV73" s="52"/>
      <c r="BOW73" s="52"/>
      <c r="BOX73" s="52"/>
      <c r="BOY73" s="52"/>
      <c r="BOZ73" s="52"/>
      <c r="BPA73" s="52"/>
      <c r="BPB73" s="52"/>
      <c r="BPC73" s="52"/>
      <c r="BPD73" s="52"/>
      <c r="BPE73" s="52"/>
      <c r="BPF73" s="52"/>
      <c r="BPG73" s="52"/>
      <c r="BPH73" s="52"/>
      <c r="BPI73" s="52"/>
      <c r="BPJ73" s="52"/>
      <c r="BPK73" s="52"/>
      <c r="BPL73" s="52"/>
      <c r="BPM73" s="52"/>
      <c r="BPN73" s="52"/>
      <c r="BPO73" s="52"/>
      <c r="BPP73" s="52"/>
      <c r="BPQ73" s="52"/>
      <c r="BPR73" s="52"/>
      <c r="BPS73" s="52"/>
      <c r="BPT73" s="52"/>
      <c r="BPU73" s="52"/>
      <c r="BPV73" s="52"/>
      <c r="BPW73" s="52"/>
      <c r="BPX73" s="52"/>
      <c r="BPY73" s="52"/>
      <c r="BPZ73" s="52"/>
      <c r="BQA73" s="52"/>
      <c r="BQB73" s="52"/>
      <c r="BQC73" s="52"/>
      <c r="BQD73" s="52"/>
      <c r="BQE73" s="52"/>
      <c r="BQF73" s="52"/>
      <c r="BQG73" s="52"/>
      <c r="BQH73" s="52"/>
      <c r="BQI73" s="52"/>
      <c r="BQJ73" s="52"/>
      <c r="BQK73" s="52"/>
      <c r="BQL73" s="52"/>
      <c r="BQM73" s="52"/>
      <c r="BQN73" s="52"/>
      <c r="BQO73" s="52"/>
      <c r="BQP73" s="52"/>
      <c r="BQQ73" s="52"/>
      <c r="BQR73" s="52"/>
      <c r="BQS73" s="52"/>
      <c r="BQT73" s="52"/>
      <c r="BQU73" s="52"/>
      <c r="BQV73" s="52"/>
      <c r="BQW73" s="52"/>
      <c r="BQX73" s="52"/>
      <c r="BQY73" s="52"/>
      <c r="BQZ73" s="52"/>
      <c r="BRA73" s="52"/>
      <c r="BRB73" s="52"/>
      <c r="BRC73" s="52"/>
      <c r="BRD73" s="52"/>
      <c r="BRE73" s="52"/>
      <c r="BRF73" s="52"/>
      <c r="BRG73" s="52"/>
      <c r="BRH73" s="52"/>
      <c r="BRI73" s="52"/>
      <c r="BRJ73" s="52"/>
      <c r="BRK73" s="52"/>
      <c r="BRL73" s="52"/>
      <c r="BRM73" s="52"/>
      <c r="BRN73" s="52"/>
      <c r="BRO73" s="52"/>
      <c r="BRP73" s="52"/>
      <c r="BRQ73" s="52"/>
      <c r="BRR73" s="52"/>
      <c r="BRS73" s="52"/>
      <c r="BRT73" s="52"/>
      <c r="BRU73" s="52"/>
      <c r="BRV73" s="52"/>
      <c r="BRW73" s="52"/>
      <c r="BRX73" s="52"/>
      <c r="BRY73" s="52"/>
      <c r="BRZ73" s="52"/>
      <c r="BSA73" s="52"/>
      <c r="BSB73" s="52"/>
      <c r="BSC73" s="52"/>
      <c r="BSD73" s="52"/>
      <c r="BSE73" s="52"/>
      <c r="BSF73" s="52"/>
      <c r="BSG73" s="52"/>
      <c r="BSH73" s="52"/>
      <c r="BSI73" s="52"/>
      <c r="BSJ73" s="52"/>
      <c r="BSK73" s="52"/>
      <c r="BSL73" s="52"/>
      <c r="BSM73" s="52"/>
      <c r="BSN73" s="52"/>
      <c r="BSO73" s="52"/>
      <c r="BSP73" s="52"/>
      <c r="BSQ73" s="52"/>
      <c r="BSR73" s="52"/>
      <c r="BSS73" s="52"/>
      <c r="BST73" s="52"/>
      <c r="BSU73" s="52"/>
      <c r="BSV73" s="52"/>
      <c r="BSW73" s="52"/>
      <c r="BSX73" s="52"/>
      <c r="BSY73" s="52"/>
      <c r="BSZ73" s="52"/>
      <c r="BTA73" s="52"/>
      <c r="BTB73" s="52"/>
      <c r="BTC73" s="52"/>
      <c r="BTD73" s="52"/>
      <c r="BTE73" s="52"/>
      <c r="BTF73" s="52"/>
      <c r="BTG73" s="52"/>
      <c r="BTH73" s="52"/>
      <c r="BTI73" s="52"/>
      <c r="BTJ73" s="52"/>
      <c r="BTK73" s="52"/>
      <c r="BTL73" s="52"/>
      <c r="BTM73" s="52"/>
      <c r="BTN73" s="52"/>
      <c r="BTO73" s="52"/>
      <c r="BTP73" s="52"/>
      <c r="BTQ73" s="52"/>
      <c r="BTR73" s="52"/>
      <c r="BTS73" s="52"/>
      <c r="BTT73" s="52"/>
      <c r="BTU73" s="52"/>
      <c r="BTV73" s="52"/>
      <c r="BTW73" s="52"/>
      <c r="BTX73" s="52"/>
      <c r="BTY73" s="52"/>
      <c r="BTZ73" s="52"/>
      <c r="BUA73" s="52"/>
      <c r="BUB73" s="52"/>
      <c r="BUC73" s="52"/>
      <c r="BUD73" s="52"/>
      <c r="BUE73" s="52"/>
      <c r="BUF73" s="52"/>
      <c r="BUG73" s="52"/>
      <c r="BUH73" s="52"/>
      <c r="BUI73" s="52"/>
      <c r="BUJ73" s="52"/>
      <c r="BUK73" s="52"/>
      <c r="BUL73" s="52"/>
      <c r="BUM73" s="52"/>
      <c r="BUN73" s="52"/>
      <c r="BUO73" s="52"/>
      <c r="BUP73" s="52"/>
      <c r="BUQ73" s="52"/>
      <c r="BUR73" s="52"/>
      <c r="BUS73" s="52"/>
      <c r="BUT73" s="52"/>
      <c r="BUU73" s="52"/>
      <c r="BUV73" s="52"/>
      <c r="BUW73" s="52"/>
      <c r="BUX73" s="52"/>
      <c r="BUY73" s="52"/>
      <c r="BUZ73" s="52"/>
      <c r="BVA73" s="52"/>
      <c r="BVB73" s="52"/>
      <c r="BVC73" s="52"/>
      <c r="BVD73" s="52"/>
      <c r="BVE73" s="52"/>
      <c r="BVF73" s="52"/>
      <c r="BVG73" s="52"/>
      <c r="BVH73" s="52"/>
      <c r="BVI73" s="52"/>
      <c r="BVJ73" s="52"/>
      <c r="BVK73" s="52"/>
      <c r="BVL73" s="52"/>
      <c r="BVM73" s="52"/>
      <c r="BVN73" s="52"/>
      <c r="BVO73" s="52"/>
      <c r="BVP73" s="52"/>
      <c r="BVQ73" s="52"/>
      <c r="BVR73" s="52"/>
      <c r="BVS73" s="52"/>
      <c r="BVT73" s="52"/>
      <c r="BVU73" s="52"/>
      <c r="BVV73" s="52"/>
      <c r="BVW73" s="52"/>
      <c r="BVX73" s="52"/>
      <c r="BVY73" s="52"/>
      <c r="BVZ73" s="52"/>
      <c r="BWA73" s="52"/>
      <c r="BWB73" s="52"/>
      <c r="BWC73" s="52"/>
      <c r="BWD73" s="52"/>
      <c r="BWE73" s="52"/>
      <c r="BWF73" s="52"/>
      <c r="BWG73" s="52"/>
      <c r="BWH73" s="52"/>
      <c r="BWI73" s="52"/>
      <c r="BWJ73" s="52"/>
      <c r="BWK73" s="52"/>
      <c r="BWL73" s="52"/>
      <c r="BWM73" s="52"/>
      <c r="BWN73" s="52"/>
      <c r="BWO73" s="52"/>
      <c r="BWP73" s="52"/>
      <c r="BWQ73" s="52"/>
      <c r="BWR73" s="52"/>
      <c r="BWS73" s="52"/>
      <c r="BWT73" s="52"/>
      <c r="BWU73" s="52"/>
      <c r="BWV73" s="52"/>
      <c r="BWW73" s="52"/>
      <c r="BWX73" s="52"/>
      <c r="BWY73" s="52"/>
      <c r="BWZ73" s="52"/>
      <c r="BXA73" s="52"/>
      <c r="BXB73" s="52"/>
      <c r="BXC73" s="52"/>
      <c r="BXD73" s="52"/>
      <c r="BXE73" s="52"/>
      <c r="BXF73" s="52"/>
      <c r="BXG73" s="52"/>
      <c r="BXH73" s="52"/>
      <c r="BXI73" s="52"/>
      <c r="BXJ73" s="52"/>
      <c r="BXK73" s="52"/>
      <c r="BXL73" s="52"/>
      <c r="BXM73" s="52"/>
      <c r="BXN73" s="52"/>
      <c r="BXO73" s="52"/>
      <c r="BXP73" s="52"/>
      <c r="BXQ73" s="52"/>
      <c r="BXR73" s="52"/>
      <c r="BXS73" s="52"/>
      <c r="BXT73" s="52"/>
      <c r="BXU73" s="52"/>
      <c r="BXV73" s="52"/>
      <c r="BXW73" s="52"/>
      <c r="BXX73" s="52"/>
      <c r="BXY73" s="52"/>
      <c r="BXZ73" s="52"/>
      <c r="BYA73" s="52"/>
      <c r="BYB73" s="52"/>
      <c r="BYC73" s="52"/>
      <c r="BYD73" s="52"/>
      <c r="BYE73" s="52"/>
      <c r="BYF73" s="52"/>
      <c r="BYG73" s="52"/>
      <c r="BYH73" s="52"/>
      <c r="BYI73" s="52"/>
      <c r="BYJ73" s="52"/>
      <c r="BYK73" s="52"/>
      <c r="BYL73" s="52"/>
      <c r="BYM73" s="52"/>
      <c r="BYN73" s="52"/>
      <c r="BYO73" s="52"/>
      <c r="BYP73" s="52"/>
      <c r="BYQ73" s="52"/>
      <c r="BYR73" s="52"/>
      <c r="BYS73" s="52"/>
      <c r="BYT73" s="52"/>
      <c r="BYU73" s="52"/>
      <c r="BYV73" s="52"/>
      <c r="BYW73" s="52"/>
      <c r="BYX73" s="52"/>
      <c r="BYY73" s="52"/>
      <c r="BYZ73" s="52"/>
      <c r="BZA73" s="52"/>
      <c r="BZB73" s="52"/>
      <c r="BZC73" s="52"/>
      <c r="BZD73" s="52"/>
      <c r="BZE73" s="52"/>
      <c r="BZF73" s="52"/>
      <c r="BZG73" s="52"/>
      <c r="BZH73" s="52"/>
      <c r="BZI73" s="52"/>
      <c r="BZJ73" s="52"/>
      <c r="BZK73" s="52"/>
      <c r="BZL73" s="52"/>
      <c r="BZM73" s="52"/>
      <c r="BZN73" s="52"/>
      <c r="BZO73" s="52"/>
      <c r="BZP73" s="52"/>
      <c r="BZQ73" s="52"/>
      <c r="BZR73" s="52"/>
      <c r="BZS73" s="52"/>
      <c r="BZT73" s="52"/>
      <c r="BZU73" s="52"/>
      <c r="BZV73" s="52"/>
      <c r="BZW73" s="52"/>
      <c r="BZX73" s="52"/>
      <c r="BZY73" s="52"/>
      <c r="BZZ73" s="52"/>
      <c r="CAA73" s="52"/>
      <c r="CAB73" s="52"/>
      <c r="CAC73" s="52"/>
      <c r="CAD73" s="52"/>
      <c r="CAE73" s="52"/>
      <c r="CAF73" s="52"/>
      <c r="CAG73" s="52"/>
      <c r="CAH73" s="52"/>
      <c r="CAI73" s="52"/>
      <c r="CAJ73" s="52"/>
      <c r="CAK73" s="52"/>
      <c r="CAL73" s="52"/>
      <c r="CAM73" s="52"/>
      <c r="CAN73" s="52"/>
      <c r="CAO73" s="52"/>
      <c r="CAP73" s="52"/>
      <c r="CAQ73" s="52"/>
      <c r="CAR73" s="52"/>
      <c r="CAS73" s="52"/>
      <c r="CAT73" s="52"/>
      <c r="CAU73" s="52"/>
      <c r="CAV73" s="52"/>
      <c r="CAW73" s="52"/>
      <c r="CAX73" s="52"/>
      <c r="CAY73" s="52"/>
      <c r="CAZ73" s="52"/>
      <c r="CBA73" s="52"/>
      <c r="CBB73" s="52"/>
      <c r="CBC73" s="52"/>
      <c r="CBD73" s="52"/>
      <c r="CBE73" s="52"/>
      <c r="CBF73" s="52"/>
      <c r="CBG73" s="52"/>
      <c r="CBH73" s="52"/>
      <c r="CBI73" s="52"/>
      <c r="CBJ73" s="52"/>
      <c r="CBK73" s="52"/>
      <c r="CBL73" s="52"/>
      <c r="CBM73" s="52"/>
      <c r="CBN73" s="52"/>
      <c r="CBO73" s="52"/>
      <c r="CBP73" s="52"/>
      <c r="CBQ73" s="52"/>
      <c r="CBR73" s="52"/>
      <c r="CBS73" s="52"/>
      <c r="CBT73" s="52"/>
      <c r="CBU73" s="52"/>
      <c r="CBV73" s="52"/>
      <c r="CBW73" s="52"/>
      <c r="CBX73" s="52"/>
      <c r="CBY73" s="52"/>
      <c r="CBZ73" s="52"/>
      <c r="CCA73" s="52"/>
      <c r="CCB73" s="52"/>
      <c r="CCC73" s="52"/>
      <c r="CCD73" s="52"/>
      <c r="CCE73" s="52"/>
      <c r="CCF73" s="52"/>
      <c r="CCG73" s="52"/>
      <c r="CCH73" s="52"/>
      <c r="CCI73" s="52"/>
      <c r="CCJ73" s="52"/>
      <c r="CCK73" s="52"/>
      <c r="CCL73" s="52"/>
      <c r="CCM73" s="52"/>
      <c r="CCN73" s="52"/>
      <c r="CCO73" s="52"/>
      <c r="CCP73" s="52"/>
      <c r="CCQ73" s="52"/>
      <c r="CCR73" s="52"/>
      <c r="CCS73" s="52"/>
      <c r="CCT73" s="52"/>
      <c r="CCU73" s="52"/>
      <c r="CCV73" s="52"/>
      <c r="CCW73" s="52"/>
      <c r="CCX73" s="52"/>
      <c r="CCY73" s="52"/>
      <c r="CCZ73" s="52"/>
      <c r="CDA73" s="52"/>
      <c r="CDB73" s="52"/>
      <c r="CDC73" s="52"/>
      <c r="CDD73" s="52"/>
      <c r="CDE73" s="52"/>
      <c r="CDF73" s="52"/>
      <c r="CDG73" s="52"/>
      <c r="CDH73" s="52"/>
      <c r="CDI73" s="52"/>
      <c r="CDJ73" s="52"/>
      <c r="CDK73" s="52"/>
      <c r="CDL73" s="52"/>
      <c r="CDM73" s="52"/>
      <c r="CDN73" s="52"/>
      <c r="CDO73" s="52"/>
      <c r="CDP73" s="52"/>
      <c r="CDQ73" s="52"/>
      <c r="CDR73" s="52"/>
      <c r="CDS73" s="52"/>
      <c r="CDT73" s="52"/>
      <c r="CDU73" s="52"/>
      <c r="CDV73" s="52"/>
      <c r="CDW73" s="52"/>
      <c r="CDX73" s="52"/>
      <c r="CDY73" s="52"/>
      <c r="CDZ73" s="52"/>
      <c r="CEA73" s="52"/>
      <c r="CEB73" s="52"/>
      <c r="CEC73" s="52"/>
      <c r="CED73" s="52"/>
      <c r="CEE73" s="52"/>
      <c r="CEF73" s="52"/>
      <c r="CEG73" s="52"/>
      <c r="CEH73" s="52"/>
      <c r="CEI73" s="52"/>
      <c r="CEJ73" s="52"/>
      <c r="CEK73" s="52"/>
      <c r="CEL73" s="52"/>
      <c r="CEM73" s="52"/>
      <c r="CEN73" s="52"/>
      <c r="CEO73" s="52"/>
      <c r="CEP73" s="52"/>
      <c r="CEQ73" s="52"/>
      <c r="CER73" s="52"/>
      <c r="CES73" s="52"/>
      <c r="CET73" s="52"/>
      <c r="CEU73" s="52"/>
      <c r="CEV73" s="52"/>
      <c r="CEW73" s="52"/>
      <c r="CEX73" s="52"/>
      <c r="CEY73" s="52"/>
      <c r="CEZ73" s="52"/>
      <c r="CFA73" s="52"/>
      <c r="CFB73" s="52"/>
      <c r="CFC73" s="52"/>
      <c r="CFD73" s="52"/>
      <c r="CFE73" s="52"/>
      <c r="CFF73" s="52"/>
      <c r="CFG73" s="52"/>
      <c r="CFH73" s="52"/>
      <c r="CFI73" s="52"/>
      <c r="CFJ73" s="52"/>
      <c r="CFK73" s="52"/>
      <c r="CFL73" s="52"/>
      <c r="CFM73" s="52"/>
      <c r="CFN73" s="52"/>
      <c r="CFO73" s="52"/>
      <c r="CFP73" s="52"/>
      <c r="CFQ73" s="52"/>
      <c r="CFR73" s="52"/>
      <c r="CFS73" s="52"/>
      <c r="CFT73" s="52"/>
      <c r="CFU73" s="52"/>
      <c r="CFV73" s="52"/>
      <c r="CFW73" s="52"/>
      <c r="CFX73" s="52"/>
      <c r="CFY73" s="52"/>
      <c r="CFZ73" s="52"/>
      <c r="CGA73" s="52"/>
      <c r="CGB73" s="52"/>
      <c r="CGC73" s="52"/>
      <c r="CGD73" s="52"/>
      <c r="CGE73" s="52"/>
      <c r="CGF73" s="52"/>
      <c r="CGG73" s="52"/>
      <c r="CGH73" s="52"/>
      <c r="CGI73" s="52"/>
      <c r="CGJ73" s="52"/>
      <c r="CGK73" s="52"/>
      <c r="CGL73" s="52"/>
      <c r="CGM73" s="52"/>
      <c r="CGN73" s="52"/>
      <c r="CGO73" s="52"/>
      <c r="CGP73" s="52"/>
      <c r="CGQ73" s="52"/>
      <c r="CGR73" s="52"/>
      <c r="CGS73" s="52"/>
      <c r="CGT73" s="52"/>
      <c r="CGU73" s="52"/>
      <c r="CGV73" s="52"/>
      <c r="CGW73" s="52"/>
      <c r="CGX73" s="52"/>
      <c r="CGY73" s="52"/>
      <c r="CGZ73" s="52"/>
      <c r="CHA73" s="52"/>
      <c r="CHB73" s="52"/>
      <c r="CHC73" s="52"/>
      <c r="CHD73" s="52"/>
      <c r="CHE73" s="52"/>
      <c r="CHF73" s="52"/>
      <c r="CHG73" s="52"/>
      <c r="CHH73" s="52"/>
      <c r="CHI73" s="52"/>
      <c r="CHJ73" s="52"/>
      <c r="CHK73" s="52"/>
      <c r="CHL73" s="52"/>
      <c r="CHM73" s="52"/>
      <c r="CHN73" s="52"/>
      <c r="CHO73" s="52"/>
      <c r="CHP73" s="52"/>
      <c r="CHQ73" s="52"/>
      <c r="CHR73" s="52"/>
      <c r="CHS73" s="52"/>
      <c r="CHT73" s="52"/>
      <c r="CHU73" s="52"/>
      <c r="CHV73" s="52"/>
      <c r="CHW73" s="52"/>
      <c r="CHX73" s="52"/>
      <c r="CHY73" s="52"/>
      <c r="CHZ73" s="52"/>
      <c r="CIA73" s="52"/>
      <c r="CIB73" s="52"/>
      <c r="CIC73" s="52"/>
      <c r="CID73" s="52"/>
      <c r="CIE73" s="52"/>
      <c r="CIF73" s="52"/>
      <c r="CIG73" s="52"/>
      <c r="CIH73" s="52"/>
      <c r="CII73" s="52"/>
      <c r="CIJ73" s="52"/>
      <c r="CIK73" s="52"/>
      <c r="CIL73" s="52"/>
      <c r="CIM73" s="52"/>
      <c r="CIN73" s="52"/>
      <c r="CIO73" s="52"/>
      <c r="CIP73" s="52"/>
      <c r="CIQ73" s="52"/>
      <c r="CIR73" s="52"/>
      <c r="CIS73" s="52"/>
      <c r="CIT73" s="52"/>
      <c r="CIU73" s="52"/>
      <c r="CIV73" s="52"/>
      <c r="CIW73" s="52"/>
      <c r="CIX73" s="52"/>
      <c r="CIY73" s="52"/>
      <c r="CIZ73" s="52"/>
      <c r="CJA73" s="52"/>
      <c r="CJB73" s="52"/>
      <c r="CJC73" s="52"/>
      <c r="CJD73" s="52"/>
      <c r="CJE73" s="52"/>
      <c r="CJF73" s="52"/>
      <c r="CJG73" s="52"/>
      <c r="CJH73" s="52"/>
      <c r="CJI73" s="52"/>
      <c r="CJJ73" s="52"/>
      <c r="CJK73" s="52"/>
      <c r="CJL73" s="52"/>
      <c r="CJM73" s="52"/>
      <c r="CJN73" s="52"/>
      <c r="CJO73" s="52"/>
      <c r="CJP73" s="52"/>
      <c r="CJQ73" s="52"/>
      <c r="CJR73" s="52"/>
      <c r="CJS73" s="52"/>
      <c r="CJT73" s="52"/>
      <c r="CJU73" s="52"/>
      <c r="CJV73" s="52"/>
      <c r="CJW73" s="52"/>
      <c r="CJX73" s="52"/>
      <c r="CJY73" s="52"/>
      <c r="CJZ73" s="52"/>
      <c r="CKA73" s="52"/>
      <c r="CKB73" s="52"/>
      <c r="CKC73" s="52"/>
      <c r="CKD73" s="52"/>
      <c r="CKE73" s="52"/>
      <c r="CKF73" s="52"/>
      <c r="CKG73" s="52"/>
      <c r="CKH73" s="52"/>
      <c r="CKI73" s="52"/>
      <c r="CKJ73" s="52"/>
      <c r="CKK73" s="52"/>
      <c r="CKL73" s="52"/>
      <c r="CKM73" s="52"/>
      <c r="CKN73" s="52"/>
      <c r="CKO73" s="52"/>
      <c r="CKP73" s="52"/>
      <c r="CKQ73" s="52"/>
      <c r="CKR73" s="52"/>
      <c r="CKS73" s="52"/>
      <c r="CKT73" s="52"/>
      <c r="CKU73" s="52"/>
      <c r="CKV73" s="52"/>
      <c r="CKW73" s="52"/>
      <c r="CKX73" s="52"/>
      <c r="CKY73" s="52"/>
      <c r="CKZ73" s="52"/>
      <c r="CLA73" s="52"/>
      <c r="CLB73" s="52"/>
      <c r="CLC73" s="52"/>
      <c r="CLD73" s="52"/>
      <c r="CLE73" s="52"/>
      <c r="CLF73" s="52"/>
      <c r="CLG73" s="52"/>
      <c r="CLH73" s="52"/>
      <c r="CLI73" s="52"/>
      <c r="CLJ73" s="52"/>
      <c r="CLK73" s="52"/>
      <c r="CLL73" s="52"/>
      <c r="CLM73" s="52"/>
      <c r="CLN73" s="52"/>
      <c r="CLO73" s="52"/>
      <c r="CLP73" s="52"/>
      <c r="CLQ73" s="52"/>
      <c r="CLR73" s="52"/>
      <c r="CLS73" s="52"/>
      <c r="CLT73" s="52"/>
      <c r="CLU73" s="52"/>
      <c r="CLV73" s="52"/>
      <c r="CLW73" s="52"/>
      <c r="CLX73" s="52"/>
      <c r="CLY73" s="52"/>
      <c r="CLZ73" s="52"/>
      <c r="CMA73" s="52"/>
      <c r="CMB73" s="52"/>
      <c r="CMC73" s="52"/>
      <c r="CMD73" s="52"/>
      <c r="CME73" s="52"/>
      <c r="CMF73" s="52"/>
      <c r="CMG73" s="52"/>
      <c r="CMH73" s="52"/>
      <c r="CMI73" s="52"/>
      <c r="CMJ73" s="52"/>
      <c r="CMK73" s="52"/>
      <c r="CML73" s="52"/>
      <c r="CMM73" s="52"/>
      <c r="CMN73" s="52"/>
      <c r="CMO73" s="52"/>
      <c r="CMP73" s="52"/>
      <c r="CMQ73" s="52"/>
      <c r="CMR73" s="52"/>
      <c r="CMS73" s="52"/>
      <c r="CMT73" s="52"/>
      <c r="CMU73" s="52"/>
      <c r="CMV73" s="52"/>
      <c r="CMW73" s="52"/>
      <c r="CMX73" s="52"/>
      <c r="CMY73" s="52"/>
      <c r="CMZ73" s="52"/>
      <c r="CNA73" s="52"/>
      <c r="CNB73" s="52"/>
      <c r="CNC73" s="52"/>
      <c r="CND73" s="52"/>
      <c r="CNE73" s="52"/>
      <c r="CNF73" s="52"/>
      <c r="CNG73" s="52"/>
      <c r="CNH73" s="52"/>
      <c r="CNI73" s="52"/>
      <c r="CNJ73" s="52"/>
      <c r="CNK73" s="52"/>
      <c r="CNL73" s="52"/>
      <c r="CNM73" s="52"/>
      <c r="CNN73" s="52"/>
      <c r="CNO73" s="52"/>
      <c r="CNP73" s="52"/>
      <c r="CNQ73" s="52"/>
      <c r="CNR73" s="52"/>
      <c r="CNS73" s="52"/>
      <c r="CNT73" s="52"/>
      <c r="CNU73" s="52"/>
      <c r="CNV73" s="52"/>
      <c r="CNW73" s="52"/>
      <c r="CNX73" s="52"/>
      <c r="CNY73" s="52"/>
      <c r="CNZ73" s="52"/>
      <c r="COA73" s="52"/>
      <c r="COB73" s="52"/>
      <c r="COC73" s="52"/>
      <c r="COD73" s="52"/>
      <c r="COE73" s="52"/>
      <c r="COF73" s="52"/>
      <c r="COG73" s="52"/>
      <c r="COH73" s="52"/>
      <c r="COI73" s="52"/>
      <c r="COJ73" s="52"/>
      <c r="COK73" s="52"/>
      <c r="COL73" s="52"/>
      <c r="COM73" s="52"/>
      <c r="CON73" s="52"/>
      <c r="COO73" s="52"/>
      <c r="COP73" s="52"/>
      <c r="COQ73" s="52"/>
      <c r="COR73" s="52"/>
      <c r="COS73" s="52"/>
      <c r="COT73" s="52"/>
      <c r="COU73" s="52"/>
      <c r="COV73" s="52"/>
      <c r="COW73" s="52"/>
      <c r="COX73" s="52"/>
      <c r="COY73" s="52"/>
      <c r="COZ73" s="52"/>
      <c r="CPA73" s="52"/>
      <c r="CPB73" s="52"/>
      <c r="CPC73" s="52"/>
      <c r="CPD73" s="52"/>
      <c r="CPE73" s="52"/>
      <c r="CPF73" s="52"/>
      <c r="CPG73" s="52"/>
      <c r="CPH73" s="52"/>
      <c r="CPI73" s="52"/>
      <c r="CPJ73" s="52"/>
      <c r="CPK73" s="52"/>
      <c r="CPL73" s="52"/>
      <c r="CPM73" s="52"/>
      <c r="CPN73" s="52"/>
      <c r="CPO73" s="52"/>
      <c r="CPP73" s="52"/>
      <c r="CPQ73" s="52"/>
      <c r="CPR73" s="52"/>
      <c r="CPS73" s="52"/>
      <c r="CPT73" s="52"/>
      <c r="CPU73" s="52"/>
      <c r="CPV73" s="52"/>
      <c r="CPW73" s="52"/>
      <c r="CPX73" s="52"/>
      <c r="CPY73" s="52"/>
      <c r="CPZ73" s="52"/>
      <c r="CQA73" s="52"/>
      <c r="CQB73" s="52"/>
      <c r="CQC73" s="52"/>
      <c r="CQD73" s="52"/>
      <c r="CQE73" s="52"/>
      <c r="CQF73" s="52"/>
      <c r="CQG73" s="52"/>
      <c r="CQH73" s="52"/>
      <c r="CQI73" s="52"/>
      <c r="CQJ73" s="52"/>
      <c r="CQK73" s="52"/>
      <c r="CQL73" s="52"/>
      <c r="CQM73" s="52"/>
      <c r="CQN73" s="52"/>
      <c r="CQO73" s="52"/>
      <c r="CQP73" s="52"/>
      <c r="CQQ73" s="52"/>
      <c r="CQR73" s="52"/>
      <c r="CQS73" s="52"/>
      <c r="CQT73" s="52"/>
      <c r="CQU73" s="52"/>
      <c r="CQV73" s="52"/>
      <c r="CQW73" s="52"/>
      <c r="CQX73" s="52"/>
      <c r="CQY73" s="52"/>
      <c r="CQZ73" s="52"/>
      <c r="CRA73" s="52"/>
      <c r="CRB73" s="52"/>
      <c r="CRC73" s="52"/>
      <c r="CRD73" s="52"/>
      <c r="CRE73" s="52"/>
      <c r="CRF73" s="52"/>
      <c r="CRG73" s="52"/>
      <c r="CRH73" s="52"/>
      <c r="CRI73" s="52"/>
      <c r="CRJ73" s="52"/>
      <c r="CRK73" s="52"/>
      <c r="CRL73" s="52"/>
      <c r="CRM73" s="52"/>
      <c r="CRN73" s="52"/>
      <c r="CRO73" s="52"/>
      <c r="CRP73" s="52"/>
      <c r="CRQ73" s="52"/>
      <c r="CRR73" s="52"/>
      <c r="CRS73" s="52"/>
      <c r="CRT73" s="52"/>
      <c r="CRU73" s="52"/>
      <c r="CRV73" s="52"/>
      <c r="CRW73" s="52"/>
      <c r="CRX73" s="52"/>
      <c r="CRY73" s="52"/>
      <c r="CRZ73" s="52"/>
      <c r="CSA73" s="52"/>
      <c r="CSB73" s="52"/>
      <c r="CSC73" s="52"/>
      <c r="CSD73" s="52"/>
      <c r="CSE73" s="52"/>
      <c r="CSF73" s="52"/>
      <c r="CSG73" s="52"/>
      <c r="CSH73" s="52"/>
      <c r="CSI73" s="52"/>
      <c r="CSJ73" s="52"/>
      <c r="CSK73" s="52"/>
      <c r="CSL73" s="52"/>
      <c r="CSM73" s="52"/>
      <c r="CSN73" s="52"/>
      <c r="CSO73" s="52"/>
      <c r="CSP73" s="52"/>
      <c r="CSQ73" s="52"/>
      <c r="CSR73" s="52"/>
      <c r="CSS73" s="52"/>
      <c r="CST73" s="52"/>
      <c r="CSU73" s="52"/>
      <c r="CSV73" s="52"/>
      <c r="CSW73" s="52"/>
      <c r="CSX73" s="52"/>
      <c r="CSY73" s="52"/>
      <c r="CSZ73" s="52"/>
      <c r="CTA73" s="52"/>
      <c r="CTB73" s="52"/>
      <c r="CTC73" s="52"/>
      <c r="CTD73" s="52"/>
      <c r="CTE73" s="52"/>
      <c r="CTF73" s="52"/>
      <c r="CTG73" s="52"/>
      <c r="CTH73" s="52"/>
      <c r="CTI73" s="52"/>
      <c r="CTJ73" s="52"/>
      <c r="CTK73" s="52"/>
      <c r="CTL73" s="52"/>
      <c r="CTM73" s="52"/>
      <c r="CTN73" s="52"/>
      <c r="CTO73" s="52"/>
      <c r="CTP73" s="52"/>
      <c r="CTQ73" s="52"/>
      <c r="CTR73" s="52"/>
      <c r="CTS73" s="52"/>
      <c r="CTT73" s="52"/>
      <c r="CTU73" s="52"/>
      <c r="CTV73" s="52"/>
      <c r="CTW73" s="52"/>
      <c r="CTX73" s="52"/>
      <c r="CTY73" s="52"/>
      <c r="CTZ73" s="52"/>
      <c r="CUA73" s="52"/>
      <c r="CUB73" s="52"/>
      <c r="CUC73" s="52"/>
      <c r="CUD73" s="52"/>
      <c r="CUE73" s="52"/>
      <c r="CUF73" s="52"/>
      <c r="CUG73" s="52"/>
      <c r="CUH73" s="52"/>
      <c r="CUI73" s="52"/>
      <c r="CUJ73" s="52"/>
      <c r="CUK73" s="52"/>
      <c r="CUL73" s="52"/>
      <c r="CUM73" s="52"/>
      <c r="CUN73" s="52"/>
      <c r="CUO73" s="52"/>
      <c r="CUP73" s="52"/>
      <c r="CUQ73" s="52"/>
      <c r="CUR73" s="52"/>
      <c r="CUS73" s="52"/>
      <c r="CUT73" s="52"/>
      <c r="CUU73" s="52"/>
      <c r="CUV73" s="52"/>
      <c r="CUW73" s="52"/>
      <c r="CUX73" s="52"/>
      <c r="CUY73" s="52"/>
      <c r="CUZ73" s="52"/>
      <c r="CVA73" s="52"/>
      <c r="CVB73" s="52"/>
      <c r="CVC73" s="52"/>
      <c r="CVD73" s="52"/>
      <c r="CVE73" s="52"/>
      <c r="CVF73" s="52"/>
      <c r="CVG73" s="52"/>
      <c r="CVH73" s="52"/>
      <c r="CVI73" s="52"/>
      <c r="CVJ73" s="52"/>
      <c r="CVK73" s="52"/>
      <c r="CVL73" s="52"/>
      <c r="CVM73" s="52"/>
      <c r="CVN73" s="52"/>
      <c r="CVO73" s="52"/>
      <c r="CVP73" s="52"/>
      <c r="CVQ73" s="52"/>
      <c r="CVR73" s="52"/>
      <c r="CVS73" s="52"/>
      <c r="CVT73" s="52"/>
      <c r="CVU73" s="52"/>
      <c r="CVV73" s="52"/>
      <c r="CVW73" s="52"/>
      <c r="CVX73" s="52"/>
      <c r="CVY73" s="52"/>
      <c r="CVZ73" s="52"/>
      <c r="CWA73" s="52"/>
      <c r="CWB73" s="52"/>
      <c r="CWC73" s="52"/>
      <c r="CWD73" s="52"/>
      <c r="CWE73" s="52"/>
      <c r="CWF73" s="52"/>
      <c r="CWG73" s="52"/>
      <c r="CWH73" s="52"/>
      <c r="CWI73" s="52"/>
      <c r="CWJ73" s="52"/>
      <c r="CWK73" s="52"/>
      <c r="CWL73" s="52"/>
      <c r="CWM73" s="52"/>
      <c r="CWN73" s="52"/>
      <c r="CWO73" s="52"/>
      <c r="CWP73" s="52"/>
      <c r="CWQ73" s="52"/>
      <c r="CWR73" s="52"/>
      <c r="CWS73" s="52"/>
      <c r="CWT73" s="52"/>
      <c r="CWU73" s="52"/>
      <c r="CWV73" s="52"/>
      <c r="CWW73" s="52"/>
      <c r="CWX73" s="52"/>
      <c r="CWY73" s="52"/>
      <c r="CWZ73" s="52"/>
      <c r="CXA73" s="52"/>
      <c r="CXB73" s="52"/>
      <c r="CXC73" s="52"/>
      <c r="CXD73" s="52"/>
      <c r="CXE73" s="52"/>
      <c r="CXF73" s="52"/>
      <c r="CXG73" s="52"/>
      <c r="CXH73" s="52"/>
      <c r="CXI73" s="52"/>
      <c r="CXJ73" s="52"/>
      <c r="CXK73" s="52"/>
      <c r="CXL73" s="52"/>
      <c r="CXM73" s="52"/>
      <c r="CXN73" s="52"/>
      <c r="CXO73" s="52"/>
      <c r="CXP73" s="52"/>
      <c r="CXQ73" s="52"/>
      <c r="CXR73" s="52"/>
      <c r="CXS73" s="52"/>
      <c r="CXT73" s="52"/>
      <c r="CXU73" s="52"/>
      <c r="CXV73" s="52"/>
      <c r="CXW73" s="52"/>
      <c r="CXX73" s="52"/>
      <c r="CXY73" s="52"/>
      <c r="CXZ73" s="52"/>
      <c r="CYA73" s="52"/>
      <c r="CYB73" s="52"/>
      <c r="CYC73" s="52"/>
      <c r="CYD73" s="52"/>
      <c r="CYE73" s="52"/>
      <c r="CYF73" s="52"/>
      <c r="CYG73" s="52"/>
      <c r="CYH73" s="52"/>
      <c r="CYI73" s="52"/>
      <c r="CYJ73" s="52"/>
      <c r="CYK73" s="52"/>
      <c r="CYL73" s="52"/>
      <c r="CYM73" s="52"/>
      <c r="CYN73" s="52"/>
      <c r="CYO73" s="52"/>
      <c r="CYP73" s="52"/>
      <c r="CYQ73" s="52"/>
      <c r="CYR73" s="52"/>
      <c r="CYS73" s="52"/>
      <c r="CYT73" s="52"/>
      <c r="CYU73" s="52"/>
      <c r="CYV73" s="52"/>
      <c r="CYW73" s="52"/>
      <c r="CYX73" s="52"/>
      <c r="CYY73" s="52"/>
      <c r="CYZ73" s="52"/>
      <c r="CZA73" s="52"/>
      <c r="CZB73" s="52"/>
      <c r="CZC73" s="52"/>
      <c r="CZD73" s="52"/>
      <c r="CZE73" s="52"/>
      <c r="CZF73" s="52"/>
      <c r="CZG73" s="52"/>
      <c r="CZH73" s="52"/>
      <c r="CZI73" s="52"/>
      <c r="CZJ73" s="52"/>
      <c r="CZK73" s="52"/>
      <c r="CZL73" s="52"/>
      <c r="CZM73" s="52"/>
      <c r="CZN73" s="52"/>
      <c r="CZO73" s="52"/>
      <c r="CZP73" s="52"/>
      <c r="CZQ73" s="52"/>
      <c r="CZR73" s="52"/>
      <c r="CZS73" s="52"/>
      <c r="CZT73" s="52"/>
      <c r="CZU73" s="52"/>
      <c r="CZV73" s="52"/>
      <c r="CZW73" s="52"/>
      <c r="CZX73" s="52"/>
      <c r="CZY73" s="52"/>
      <c r="CZZ73" s="52"/>
      <c r="DAA73" s="52"/>
      <c r="DAB73" s="52"/>
      <c r="DAC73" s="52"/>
      <c r="DAD73" s="52"/>
      <c r="DAE73" s="52"/>
      <c r="DAF73" s="52"/>
      <c r="DAG73" s="52"/>
      <c r="DAH73" s="52"/>
      <c r="DAI73" s="52"/>
      <c r="DAJ73" s="52"/>
      <c r="DAK73" s="52"/>
      <c r="DAL73" s="52"/>
      <c r="DAM73" s="52"/>
      <c r="DAN73" s="52"/>
      <c r="DAO73" s="52"/>
      <c r="DAP73" s="52"/>
      <c r="DAQ73" s="52"/>
      <c r="DAR73" s="52"/>
      <c r="DAS73" s="52"/>
      <c r="DAT73" s="52"/>
      <c r="DAU73" s="52"/>
      <c r="DAV73" s="52"/>
      <c r="DAW73" s="52"/>
      <c r="DAX73" s="52"/>
      <c r="DAY73" s="52"/>
      <c r="DAZ73" s="52"/>
      <c r="DBA73" s="52"/>
      <c r="DBB73" s="52"/>
      <c r="DBC73" s="52"/>
      <c r="DBD73" s="52"/>
      <c r="DBE73" s="52"/>
      <c r="DBF73" s="52"/>
      <c r="DBG73" s="52"/>
      <c r="DBH73" s="52"/>
      <c r="DBI73" s="52"/>
      <c r="DBJ73" s="52"/>
      <c r="DBK73" s="52"/>
      <c r="DBL73" s="52"/>
      <c r="DBM73" s="52"/>
      <c r="DBN73" s="52"/>
      <c r="DBO73" s="52"/>
      <c r="DBP73" s="52"/>
      <c r="DBQ73" s="52"/>
      <c r="DBR73" s="52"/>
      <c r="DBS73" s="52"/>
      <c r="DBT73" s="52"/>
      <c r="DBU73" s="52"/>
      <c r="DBV73" s="52"/>
      <c r="DBW73" s="52"/>
      <c r="DBX73" s="52"/>
      <c r="DBY73" s="52"/>
      <c r="DBZ73" s="52"/>
      <c r="DCA73" s="52"/>
      <c r="DCB73" s="52"/>
      <c r="DCC73" s="52"/>
      <c r="DCD73" s="52"/>
      <c r="DCE73" s="52"/>
      <c r="DCF73" s="52"/>
      <c r="DCG73" s="52"/>
      <c r="DCH73" s="52"/>
      <c r="DCI73" s="52"/>
      <c r="DCJ73" s="52"/>
      <c r="DCK73" s="52"/>
      <c r="DCL73" s="52"/>
      <c r="DCM73" s="52"/>
      <c r="DCN73" s="52"/>
      <c r="DCO73" s="52"/>
      <c r="DCP73" s="52"/>
      <c r="DCQ73" s="52"/>
      <c r="DCR73" s="52"/>
      <c r="DCS73" s="52"/>
      <c r="DCT73" s="52"/>
      <c r="DCU73" s="52"/>
      <c r="DCV73" s="52"/>
      <c r="DCW73" s="52"/>
      <c r="DCX73" s="52"/>
      <c r="DCY73" s="52"/>
      <c r="DCZ73" s="52"/>
      <c r="DDA73" s="52"/>
      <c r="DDB73" s="52"/>
      <c r="DDC73" s="52"/>
      <c r="DDD73" s="52"/>
      <c r="DDE73" s="52"/>
      <c r="DDF73" s="52"/>
      <c r="DDG73" s="52"/>
      <c r="DDH73" s="52"/>
      <c r="DDI73" s="52"/>
      <c r="DDJ73" s="52"/>
      <c r="DDK73" s="52"/>
      <c r="DDL73" s="52"/>
      <c r="DDM73" s="52"/>
      <c r="DDN73" s="52"/>
      <c r="DDO73" s="52"/>
      <c r="DDP73" s="52"/>
      <c r="DDQ73" s="52"/>
      <c r="DDR73" s="52"/>
      <c r="DDS73" s="52"/>
      <c r="DDT73" s="52"/>
      <c r="DDU73" s="52"/>
      <c r="DDV73" s="52"/>
      <c r="DDW73" s="52"/>
      <c r="DDX73" s="52"/>
      <c r="DDY73" s="52"/>
      <c r="DDZ73" s="52"/>
      <c r="DEA73" s="52"/>
      <c r="DEB73" s="52"/>
      <c r="DEC73" s="52"/>
      <c r="DED73" s="52"/>
      <c r="DEE73" s="52"/>
      <c r="DEF73" s="52"/>
      <c r="DEG73" s="52"/>
      <c r="DEH73" s="52"/>
      <c r="DEI73" s="52"/>
      <c r="DEJ73" s="52"/>
      <c r="DEK73" s="52"/>
      <c r="DEL73" s="52"/>
      <c r="DEM73" s="52"/>
      <c r="DEN73" s="52"/>
      <c r="DEO73" s="52"/>
      <c r="DEP73" s="52"/>
      <c r="DEQ73" s="52"/>
      <c r="DER73" s="52"/>
      <c r="DES73" s="52"/>
      <c r="DET73" s="52"/>
      <c r="DEU73" s="52"/>
      <c r="DEV73" s="52"/>
      <c r="DEW73" s="52"/>
      <c r="DEX73" s="52"/>
      <c r="DEY73" s="52"/>
      <c r="DEZ73" s="52"/>
      <c r="DFA73" s="52"/>
      <c r="DFB73" s="52"/>
      <c r="DFC73" s="52"/>
      <c r="DFD73" s="52"/>
      <c r="DFE73" s="52"/>
      <c r="DFF73" s="52"/>
      <c r="DFG73" s="52"/>
      <c r="DFH73" s="52"/>
      <c r="DFI73" s="52"/>
      <c r="DFJ73" s="52"/>
      <c r="DFK73" s="52"/>
      <c r="DFL73" s="52"/>
      <c r="DFM73" s="52"/>
      <c r="DFN73" s="52"/>
      <c r="DFO73" s="52"/>
      <c r="DFP73" s="52"/>
      <c r="DFQ73" s="52"/>
      <c r="DFR73" s="52"/>
      <c r="DFS73" s="52"/>
      <c r="DFT73" s="52"/>
      <c r="DFU73" s="52"/>
      <c r="DFV73" s="52"/>
      <c r="DFW73" s="52"/>
      <c r="DFX73" s="52"/>
      <c r="DFY73" s="52"/>
      <c r="DFZ73" s="52"/>
      <c r="DGA73" s="52"/>
      <c r="DGB73" s="52"/>
      <c r="DGC73" s="52"/>
      <c r="DGD73" s="52"/>
      <c r="DGE73" s="52"/>
      <c r="DGF73" s="52"/>
      <c r="DGG73" s="52"/>
      <c r="DGH73" s="52"/>
      <c r="DGI73" s="52"/>
      <c r="DGJ73" s="52"/>
      <c r="DGK73" s="52"/>
      <c r="DGL73" s="52"/>
      <c r="DGM73" s="52"/>
      <c r="DGN73" s="52"/>
      <c r="DGO73" s="52"/>
      <c r="DGP73" s="52"/>
      <c r="DGQ73" s="52"/>
      <c r="DGR73" s="52"/>
      <c r="DGS73" s="52"/>
      <c r="DGT73" s="52"/>
      <c r="DGU73" s="52"/>
      <c r="DGV73" s="52"/>
      <c r="DGW73" s="52"/>
      <c r="DGX73" s="52"/>
      <c r="DGY73" s="52"/>
      <c r="DGZ73" s="52"/>
      <c r="DHA73" s="52"/>
      <c r="DHB73" s="52"/>
      <c r="DHC73" s="52"/>
      <c r="DHD73" s="52"/>
      <c r="DHE73" s="52"/>
      <c r="DHF73" s="52"/>
      <c r="DHG73" s="52"/>
      <c r="DHH73" s="52"/>
      <c r="DHI73" s="52"/>
      <c r="DHJ73" s="52"/>
      <c r="DHK73" s="52"/>
      <c r="DHL73" s="52"/>
      <c r="DHM73" s="52"/>
      <c r="DHN73" s="52"/>
      <c r="DHO73" s="52"/>
      <c r="DHP73" s="52"/>
      <c r="DHQ73" s="52"/>
      <c r="DHR73" s="52"/>
      <c r="DHS73" s="52"/>
      <c r="DHT73" s="52"/>
      <c r="DHU73" s="52"/>
      <c r="DHV73" s="52"/>
      <c r="DHW73" s="52"/>
      <c r="DHX73" s="52"/>
      <c r="DHY73" s="52"/>
      <c r="DHZ73" s="52"/>
      <c r="DIA73" s="52"/>
      <c r="DIB73" s="52"/>
      <c r="DIC73" s="52"/>
      <c r="DID73" s="52"/>
      <c r="DIE73" s="52"/>
      <c r="DIF73" s="52"/>
      <c r="DIG73" s="52"/>
      <c r="DIH73" s="52"/>
      <c r="DII73" s="52"/>
      <c r="DIJ73" s="52"/>
      <c r="DIK73" s="52"/>
      <c r="DIL73" s="52"/>
      <c r="DIM73" s="52"/>
      <c r="DIN73" s="52"/>
      <c r="DIO73" s="52"/>
      <c r="DIP73" s="52"/>
      <c r="DIQ73" s="52"/>
      <c r="DIR73" s="52"/>
      <c r="DIS73" s="52"/>
      <c r="DIT73" s="52"/>
      <c r="DIU73" s="52"/>
      <c r="DIV73" s="52"/>
      <c r="DIW73" s="52"/>
      <c r="DIX73" s="52"/>
      <c r="DIY73" s="52"/>
      <c r="DIZ73" s="52"/>
      <c r="DJA73" s="52"/>
      <c r="DJB73" s="52"/>
      <c r="DJC73" s="52"/>
      <c r="DJD73" s="52"/>
      <c r="DJE73" s="52"/>
      <c r="DJF73" s="52"/>
      <c r="DJG73" s="52"/>
      <c r="DJH73" s="52"/>
      <c r="DJI73" s="52"/>
      <c r="DJJ73" s="52"/>
      <c r="DJK73" s="52"/>
      <c r="DJL73" s="52"/>
      <c r="DJM73" s="52"/>
      <c r="DJN73" s="52"/>
      <c r="DJO73" s="52"/>
      <c r="DJP73" s="52"/>
      <c r="DJQ73" s="52"/>
      <c r="DJR73" s="52"/>
      <c r="DJS73" s="52"/>
      <c r="DJT73" s="52"/>
      <c r="DJU73" s="52"/>
      <c r="DJV73" s="52"/>
      <c r="DJW73" s="52"/>
      <c r="DJX73" s="52"/>
      <c r="DJY73" s="52"/>
      <c r="DJZ73" s="52"/>
      <c r="DKA73" s="52"/>
      <c r="DKB73" s="52"/>
      <c r="DKC73" s="52"/>
      <c r="DKD73" s="52"/>
      <c r="DKE73" s="52"/>
      <c r="DKF73" s="52"/>
      <c r="DKG73" s="52"/>
      <c r="DKH73" s="52"/>
      <c r="DKI73" s="52"/>
      <c r="DKJ73" s="52"/>
      <c r="DKK73" s="52"/>
      <c r="DKL73" s="52"/>
      <c r="DKM73" s="52"/>
      <c r="DKN73" s="52"/>
      <c r="DKO73" s="52"/>
      <c r="DKP73" s="52"/>
      <c r="DKQ73" s="52"/>
      <c r="DKR73" s="52"/>
      <c r="DKS73" s="52"/>
      <c r="DKT73" s="52"/>
      <c r="DKU73" s="52"/>
      <c r="DKV73" s="52"/>
      <c r="DKW73" s="52"/>
      <c r="DKX73" s="52"/>
      <c r="DKY73" s="52"/>
      <c r="DKZ73" s="52"/>
      <c r="DLA73" s="52"/>
      <c r="DLB73" s="52"/>
      <c r="DLC73" s="52"/>
      <c r="DLD73" s="52"/>
      <c r="DLE73" s="52"/>
      <c r="DLF73" s="52"/>
      <c r="DLG73" s="52"/>
      <c r="DLH73" s="52"/>
      <c r="DLI73" s="52"/>
      <c r="DLJ73" s="52"/>
      <c r="DLK73" s="52"/>
      <c r="DLL73" s="52"/>
      <c r="DLM73" s="52"/>
      <c r="DLN73" s="52"/>
      <c r="DLO73" s="52"/>
      <c r="DLP73" s="52"/>
      <c r="DLQ73" s="52"/>
      <c r="DLR73" s="52"/>
      <c r="DLS73" s="52"/>
      <c r="DLT73" s="52"/>
      <c r="DLU73" s="52"/>
      <c r="DLV73" s="52"/>
      <c r="DLW73" s="52"/>
      <c r="DLX73" s="52"/>
      <c r="DLY73" s="52"/>
      <c r="DLZ73" s="52"/>
      <c r="DMA73" s="52"/>
      <c r="DMB73" s="52"/>
      <c r="DMC73" s="52"/>
      <c r="DMD73" s="52"/>
      <c r="DME73" s="52"/>
      <c r="DMF73" s="52"/>
      <c r="DMG73" s="52"/>
      <c r="DMH73" s="52"/>
      <c r="DMI73" s="52"/>
      <c r="DMJ73" s="52"/>
      <c r="DMK73" s="52"/>
      <c r="DML73" s="52"/>
      <c r="DMM73" s="52"/>
      <c r="DMN73" s="52"/>
      <c r="DMO73" s="52"/>
      <c r="DMP73" s="52"/>
      <c r="DMQ73" s="52"/>
      <c r="DMR73" s="52"/>
      <c r="DMS73" s="52"/>
      <c r="DMT73" s="52"/>
      <c r="DMU73" s="52"/>
      <c r="DMV73" s="52"/>
      <c r="DMW73" s="52"/>
      <c r="DMX73" s="52"/>
      <c r="DMY73" s="52"/>
      <c r="DMZ73" s="52"/>
      <c r="DNA73" s="52"/>
      <c r="DNB73" s="52"/>
      <c r="DNC73" s="52"/>
      <c r="DND73" s="52"/>
      <c r="DNE73" s="52"/>
      <c r="DNF73" s="52"/>
      <c r="DNG73" s="52"/>
      <c r="DNH73" s="52"/>
      <c r="DNI73" s="52"/>
      <c r="DNJ73" s="52"/>
      <c r="DNK73" s="52"/>
      <c r="DNL73" s="52"/>
      <c r="DNM73" s="52"/>
      <c r="DNN73" s="52"/>
      <c r="DNO73" s="52"/>
      <c r="DNP73" s="52"/>
      <c r="DNQ73" s="52"/>
      <c r="DNR73" s="52"/>
      <c r="DNS73" s="52"/>
      <c r="DNT73" s="52"/>
      <c r="DNU73" s="52"/>
      <c r="DNV73" s="52"/>
      <c r="DNW73" s="52"/>
      <c r="DNX73" s="52"/>
      <c r="DNY73" s="52"/>
      <c r="DNZ73" s="52"/>
      <c r="DOA73" s="52"/>
      <c r="DOB73" s="52"/>
      <c r="DOC73" s="52"/>
      <c r="DOD73" s="52"/>
      <c r="DOE73" s="52"/>
      <c r="DOF73" s="52"/>
      <c r="DOG73" s="52"/>
      <c r="DOH73" s="52"/>
      <c r="DOI73" s="52"/>
      <c r="DOJ73" s="52"/>
      <c r="DOK73" s="52"/>
      <c r="DOL73" s="52"/>
      <c r="DOM73" s="52"/>
      <c r="DON73" s="52"/>
      <c r="DOO73" s="52"/>
      <c r="DOP73" s="52"/>
      <c r="DOQ73" s="52"/>
      <c r="DOR73" s="52"/>
      <c r="DOS73" s="52"/>
      <c r="DOT73" s="52"/>
      <c r="DOU73" s="52"/>
      <c r="DOV73" s="52"/>
      <c r="DOW73" s="52"/>
      <c r="DOX73" s="52"/>
      <c r="DOY73" s="52"/>
      <c r="DOZ73" s="52"/>
      <c r="DPA73" s="52"/>
      <c r="DPB73" s="52"/>
      <c r="DPC73" s="52"/>
      <c r="DPD73" s="52"/>
      <c r="DPE73" s="52"/>
      <c r="DPF73" s="52"/>
      <c r="DPG73" s="52"/>
      <c r="DPH73" s="52"/>
      <c r="DPI73" s="52"/>
      <c r="DPJ73" s="52"/>
      <c r="DPK73" s="52"/>
      <c r="DPL73" s="52"/>
      <c r="DPM73" s="52"/>
      <c r="DPN73" s="52"/>
      <c r="DPO73" s="52"/>
      <c r="DPP73" s="52"/>
      <c r="DPQ73" s="52"/>
      <c r="DPR73" s="52"/>
      <c r="DPS73" s="52"/>
      <c r="DPT73" s="52"/>
      <c r="DPU73" s="52"/>
      <c r="DPV73" s="52"/>
      <c r="DPW73" s="52"/>
      <c r="DPX73" s="52"/>
      <c r="DPY73" s="52"/>
      <c r="DPZ73" s="52"/>
      <c r="DQA73" s="52"/>
      <c r="DQB73" s="52"/>
      <c r="DQC73" s="52"/>
      <c r="DQD73" s="52"/>
      <c r="DQE73" s="52"/>
      <c r="DQF73" s="52"/>
      <c r="DQG73" s="52"/>
      <c r="DQH73" s="52"/>
      <c r="DQI73" s="52"/>
      <c r="DQJ73" s="52"/>
      <c r="DQK73" s="52"/>
      <c r="DQL73" s="52"/>
      <c r="DQM73" s="52"/>
      <c r="DQN73" s="52"/>
      <c r="DQO73" s="52"/>
      <c r="DQP73" s="52"/>
      <c r="DQQ73" s="52"/>
      <c r="DQR73" s="52"/>
      <c r="DQS73" s="52"/>
      <c r="DQT73" s="52"/>
      <c r="DQU73" s="52"/>
      <c r="DQV73" s="52"/>
      <c r="DQW73" s="52"/>
      <c r="DQX73" s="52"/>
      <c r="DQY73" s="52"/>
      <c r="DQZ73" s="52"/>
      <c r="DRA73" s="52"/>
      <c r="DRB73" s="52"/>
      <c r="DRC73" s="52"/>
      <c r="DRD73" s="52"/>
      <c r="DRE73" s="52"/>
      <c r="DRF73" s="52"/>
      <c r="DRG73" s="52"/>
      <c r="DRH73" s="52"/>
      <c r="DRI73" s="52"/>
      <c r="DRJ73" s="52"/>
      <c r="DRK73" s="52"/>
      <c r="DRL73" s="52"/>
      <c r="DRM73" s="52"/>
      <c r="DRN73" s="52"/>
      <c r="DRO73" s="52"/>
      <c r="DRP73" s="52"/>
      <c r="DRQ73" s="52"/>
      <c r="DRR73" s="52"/>
      <c r="DRS73" s="52"/>
      <c r="DRT73" s="52"/>
      <c r="DRU73" s="52"/>
      <c r="DRV73" s="52"/>
      <c r="DRW73" s="52"/>
      <c r="DRX73" s="52"/>
      <c r="DRY73" s="52"/>
      <c r="DRZ73" s="52"/>
      <c r="DSA73" s="52"/>
      <c r="DSB73" s="52"/>
      <c r="DSC73" s="52"/>
      <c r="DSD73" s="52"/>
      <c r="DSE73" s="52"/>
      <c r="DSF73" s="52"/>
      <c r="DSG73" s="52"/>
      <c r="DSH73" s="52"/>
      <c r="DSI73" s="52"/>
      <c r="DSJ73" s="52"/>
      <c r="DSK73" s="52"/>
      <c r="DSL73" s="52"/>
      <c r="DSM73" s="52"/>
      <c r="DSN73" s="52"/>
      <c r="DSO73" s="52"/>
      <c r="DSP73" s="52"/>
      <c r="DSQ73" s="52"/>
      <c r="DSR73" s="52"/>
      <c r="DSS73" s="52"/>
      <c r="DST73" s="52"/>
      <c r="DSU73" s="52"/>
      <c r="DSV73" s="52"/>
      <c r="DSW73" s="52"/>
      <c r="DSX73" s="52"/>
      <c r="DSY73" s="52"/>
      <c r="DSZ73" s="52"/>
      <c r="DTA73" s="52"/>
      <c r="DTB73" s="52"/>
      <c r="DTC73" s="52"/>
      <c r="DTD73" s="52"/>
      <c r="DTE73" s="52"/>
      <c r="DTF73" s="52"/>
      <c r="DTG73" s="52"/>
      <c r="DTH73" s="52"/>
      <c r="DTI73" s="52"/>
      <c r="DTJ73" s="52"/>
      <c r="DTK73" s="52"/>
      <c r="DTL73" s="52"/>
      <c r="DTM73" s="52"/>
      <c r="DTN73" s="52"/>
      <c r="DTO73" s="52"/>
      <c r="DTP73" s="52"/>
      <c r="DTQ73" s="52"/>
      <c r="DTR73" s="52"/>
      <c r="DTS73" s="52"/>
      <c r="DTT73" s="52"/>
      <c r="DTU73" s="52"/>
      <c r="DTV73" s="52"/>
      <c r="DTW73" s="52"/>
      <c r="DTX73" s="52"/>
      <c r="DTY73" s="52"/>
      <c r="DTZ73" s="52"/>
      <c r="DUA73" s="52"/>
      <c r="DUB73" s="52"/>
      <c r="DUC73" s="52"/>
      <c r="DUD73" s="52"/>
      <c r="DUE73" s="52"/>
      <c r="DUF73" s="52"/>
      <c r="DUG73" s="52"/>
      <c r="DUH73" s="52"/>
      <c r="DUI73" s="52"/>
      <c r="DUJ73" s="52"/>
      <c r="DUK73" s="52"/>
      <c r="DUL73" s="52"/>
      <c r="DUM73" s="52"/>
      <c r="DUN73" s="52"/>
      <c r="DUO73" s="52"/>
      <c r="DUP73" s="52"/>
      <c r="DUQ73" s="52"/>
      <c r="DUR73" s="52"/>
      <c r="DUS73" s="52"/>
      <c r="DUT73" s="52"/>
      <c r="DUU73" s="52"/>
      <c r="DUV73" s="52"/>
      <c r="DUW73" s="52"/>
      <c r="DUX73" s="52"/>
      <c r="DUY73" s="52"/>
      <c r="DUZ73" s="52"/>
      <c r="DVA73" s="52"/>
      <c r="DVB73" s="52"/>
      <c r="DVC73" s="52"/>
      <c r="DVD73" s="52"/>
      <c r="DVE73" s="52"/>
      <c r="DVF73" s="52"/>
      <c r="DVG73" s="52"/>
      <c r="DVH73" s="52"/>
      <c r="DVI73" s="52"/>
      <c r="DVJ73" s="52"/>
      <c r="DVK73" s="52"/>
      <c r="DVL73" s="52"/>
      <c r="DVM73" s="52"/>
      <c r="DVN73" s="52"/>
      <c r="DVO73" s="52"/>
      <c r="DVP73" s="52"/>
      <c r="DVQ73" s="52"/>
      <c r="DVR73" s="52"/>
      <c r="DVS73" s="52"/>
      <c r="DVT73" s="52"/>
      <c r="DVU73" s="52"/>
      <c r="DVV73" s="52"/>
      <c r="DVW73" s="52"/>
      <c r="DVX73" s="52"/>
      <c r="DVY73" s="52"/>
      <c r="DVZ73" s="52"/>
      <c r="DWA73" s="52"/>
      <c r="DWB73" s="52"/>
      <c r="DWC73" s="52"/>
      <c r="DWD73" s="52"/>
      <c r="DWE73" s="52"/>
      <c r="DWF73" s="52"/>
      <c r="DWG73" s="52"/>
      <c r="DWH73" s="52"/>
      <c r="DWI73" s="52"/>
      <c r="DWJ73" s="52"/>
      <c r="DWK73" s="52"/>
      <c r="DWL73" s="52"/>
      <c r="DWM73" s="52"/>
      <c r="DWN73" s="52"/>
      <c r="DWO73" s="52"/>
      <c r="DWP73" s="52"/>
      <c r="DWQ73" s="52"/>
      <c r="DWR73" s="52"/>
      <c r="DWS73" s="52"/>
      <c r="DWT73" s="52"/>
      <c r="DWU73" s="52"/>
      <c r="DWV73" s="52"/>
      <c r="DWW73" s="52"/>
      <c r="DWX73" s="52"/>
      <c r="DWY73" s="52"/>
      <c r="DWZ73" s="52"/>
      <c r="DXA73" s="52"/>
      <c r="DXB73" s="52"/>
      <c r="DXC73" s="52"/>
      <c r="DXD73" s="52"/>
      <c r="DXE73" s="52"/>
      <c r="DXF73" s="52"/>
      <c r="DXG73" s="52"/>
      <c r="DXH73" s="52"/>
      <c r="DXI73" s="52"/>
      <c r="DXJ73" s="52"/>
      <c r="DXK73" s="52"/>
      <c r="DXL73" s="52"/>
      <c r="DXM73" s="52"/>
      <c r="DXN73" s="52"/>
      <c r="DXO73" s="52"/>
      <c r="DXP73" s="52"/>
      <c r="DXQ73" s="52"/>
      <c r="DXR73" s="52"/>
      <c r="DXS73" s="52"/>
      <c r="DXT73" s="52"/>
      <c r="DXU73" s="52"/>
      <c r="DXV73" s="52"/>
      <c r="DXW73" s="52"/>
      <c r="DXX73" s="52"/>
      <c r="DXY73" s="52"/>
      <c r="DXZ73" s="52"/>
      <c r="DYA73" s="52"/>
      <c r="DYB73" s="52"/>
      <c r="DYC73" s="52"/>
      <c r="DYD73" s="52"/>
      <c r="DYE73" s="52"/>
      <c r="DYF73" s="52"/>
      <c r="DYG73" s="52"/>
      <c r="DYH73" s="52"/>
      <c r="DYI73" s="52"/>
      <c r="DYJ73" s="52"/>
      <c r="DYK73" s="52"/>
      <c r="DYL73" s="52"/>
      <c r="DYM73" s="52"/>
      <c r="DYN73" s="52"/>
      <c r="DYO73" s="52"/>
      <c r="DYP73" s="52"/>
      <c r="DYQ73" s="52"/>
      <c r="DYR73" s="52"/>
      <c r="DYS73" s="52"/>
      <c r="DYT73" s="52"/>
      <c r="DYU73" s="52"/>
      <c r="DYV73" s="52"/>
      <c r="DYW73" s="52"/>
      <c r="DYX73" s="52"/>
      <c r="DYY73" s="52"/>
      <c r="DYZ73" s="52"/>
      <c r="DZA73" s="52"/>
      <c r="DZB73" s="52"/>
      <c r="DZC73" s="52"/>
      <c r="DZD73" s="52"/>
      <c r="DZE73" s="52"/>
      <c r="DZF73" s="52"/>
      <c r="DZG73" s="52"/>
      <c r="DZH73" s="52"/>
      <c r="DZI73" s="52"/>
      <c r="DZJ73" s="52"/>
      <c r="DZK73" s="52"/>
      <c r="DZL73" s="52"/>
      <c r="DZM73" s="52"/>
      <c r="DZN73" s="52"/>
      <c r="DZO73" s="52"/>
      <c r="DZP73" s="52"/>
      <c r="DZQ73" s="52"/>
      <c r="DZR73" s="52"/>
      <c r="DZS73" s="52"/>
      <c r="DZT73" s="52"/>
      <c r="DZU73" s="52"/>
      <c r="DZV73" s="52"/>
      <c r="DZW73" s="52"/>
      <c r="DZX73" s="52"/>
      <c r="DZY73" s="52"/>
      <c r="DZZ73" s="52"/>
      <c r="EAA73" s="52"/>
      <c r="EAB73" s="52"/>
      <c r="EAC73" s="52"/>
      <c r="EAD73" s="52"/>
      <c r="EAE73" s="52"/>
      <c r="EAF73" s="52"/>
      <c r="EAG73" s="52"/>
      <c r="EAH73" s="52"/>
      <c r="EAI73" s="52"/>
      <c r="EAJ73" s="52"/>
      <c r="EAK73" s="52"/>
      <c r="EAL73" s="52"/>
      <c r="EAM73" s="52"/>
      <c r="EAN73" s="52"/>
      <c r="EAO73" s="52"/>
      <c r="EAP73" s="52"/>
      <c r="EAQ73" s="52"/>
      <c r="EAR73" s="52"/>
      <c r="EAS73" s="52"/>
      <c r="EAT73" s="52"/>
      <c r="EAU73" s="52"/>
      <c r="EAV73" s="52"/>
      <c r="EAW73" s="52"/>
      <c r="EAX73" s="52"/>
      <c r="EAY73" s="52"/>
      <c r="EAZ73" s="52"/>
      <c r="EBA73" s="52"/>
      <c r="EBB73" s="52"/>
      <c r="EBC73" s="52"/>
      <c r="EBD73" s="52"/>
      <c r="EBE73" s="52"/>
      <c r="EBF73" s="52"/>
      <c r="EBG73" s="52"/>
      <c r="EBH73" s="52"/>
      <c r="EBI73" s="52"/>
      <c r="EBJ73" s="52"/>
      <c r="EBK73" s="52"/>
      <c r="EBL73" s="52"/>
      <c r="EBM73" s="52"/>
      <c r="EBN73" s="52"/>
      <c r="EBO73" s="52"/>
      <c r="EBP73" s="52"/>
      <c r="EBQ73" s="52"/>
      <c r="EBR73" s="52"/>
      <c r="EBS73" s="52"/>
      <c r="EBT73" s="52"/>
      <c r="EBU73" s="52"/>
      <c r="EBV73" s="52"/>
      <c r="EBW73" s="52"/>
      <c r="EBX73" s="52"/>
      <c r="EBY73" s="52"/>
      <c r="EBZ73" s="52"/>
      <c r="ECA73" s="52"/>
      <c r="ECB73" s="52"/>
      <c r="ECC73" s="52"/>
      <c r="ECD73" s="52"/>
      <c r="ECE73" s="52"/>
      <c r="ECF73" s="52"/>
      <c r="ECG73" s="52"/>
      <c r="ECH73" s="52"/>
      <c r="ECI73" s="52"/>
      <c r="ECJ73" s="52"/>
      <c r="ECK73" s="52"/>
      <c r="ECL73" s="52"/>
      <c r="ECM73" s="52"/>
      <c r="ECN73" s="52"/>
      <c r="ECO73" s="52"/>
      <c r="ECP73" s="52"/>
      <c r="ECQ73" s="52"/>
      <c r="ECR73" s="52"/>
      <c r="ECS73" s="52"/>
      <c r="ECT73" s="52"/>
      <c r="ECU73" s="52"/>
      <c r="ECV73" s="52"/>
      <c r="ECW73" s="52"/>
      <c r="ECX73" s="52"/>
      <c r="ECY73" s="52"/>
      <c r="ECZ73" s="52"/>
      <c r="EDA73" s="52"/>
      <c r="EDB73" s="52"/>
      <c r="EDC73" s="52"/>
      <c r="EDD73" s="52"/>
      <c r="EDE73" s="52"/>
      <c r="EDF73" s="52"/>
      <c r="EDG73" s="52"/>
      <c r="EDH73" s="52"/>
      <c r="EDI73" s="52"/>
      <c r="EDJ73" s="52"/>
      <c r="EDK73" s="52"/>
      <c r="EDL73" s="52"/>
      <c r="EDM73" s="52"/>
      <c r="EDN73" s="52"/>
      <c r="EDO73" s="52"/>
      <c r="EDP73" s="52"/>
      <c r="EDQ73" s="52"/>
      <c r="EDR73" s="52"/>
      <c r="EDS73" s="52"/>
      <c r="EDT73" s="52"/>
      <c r="EDU73" s="52"/>
      <c r="EDV73" s="52"/>
      <c r="EDW73" s="52"/>
      <c r="EDX73" s="52"/>
      <c r="EDY73" s="52"/>
      <c r="EDZ73" s="52"/>
      <c r="EEA73" s="52"/>
      <c r="EEB73" s="52"/>
      <c r="EEC73" s="52"/>
      <c r="EED73" s="52"/>
      <c r="EEE73" s="52"/>
      <c r="EEF73" s="52"/>
      <c r="EEG73" s="52"/>
      <c r="EEH73" s="52"/>
      <c r="EEI73" s="52"/>
      <c r="EEJ73" s="52"/>
      <c r="EEK73" s="52"/>
      <c r="EEL73" s="52"/>
      <c r="EEM73" s="52"/>
      <c r="EEN73" s="52"/>
      <c r="EEO73" s="52"/>
      <c r="EEP73" s="52"/>
      <c r="EEQ73" s="52"/>
      <c r="EER73" s="52"/>
      <c r="EES73" s="52"/>
      <c r="EET73" s="52"/>
      <c r="EEU73" s="52"/>
      <c r="EEV73" s="52"/>
      <c r="EEW73" s="52"/>
      <c r="EEX73" s="52"/>
      <c r="EEY73" s="52"/>
      <c r="EEZ73" s="52"/>
      <c r="EFA73" s="52"/>
      <c r="EFB73" s="52"/>
      <c r="EFC73" s="52"/>
      <c r="EFD73" s="52"/>
      <c r="EFE73" s="52"/>
      <c r="EFF73" s="52"/>
      <c r="EFG73" s="52"/>
      <c r="EFH73" s="52"/>
      <c r="EFI73" s="52"/>
      <c r="EFJ73" s="52"/>
      <c r="EFK73" s="52"/>
      <c r="EFL73" s="52"/>
      <c r="EFM73" s="52"/>
      <c r="EFN73" s="52"/>
      <c r="EFO73" s="52"/>
      <c r="EFP73" s="52"/>
      <c r="EFQ73" s="52"/>
      <c r="EFR73" s="52"/>
      <c r="EFS73" s="52"/>
      <c r="EFT73" s="52"/>
      <c r="EFU73" s="52"/>
      <c r="EFV73" s="52"/>
      <c r="EFW73" s="52"/>
      <c r="EFX73" s="52"/>
      <c r="EFY73" s="52"/>
      <c r="EFZ73" s="52"/>
      <c r="EGA73" s="52"/>
      <c r="EGB73" s="52"/>
      <c r="EGC73" s="52"/>
      <c r="EGD73" s="52"/>
      <c r="EGE73" s="52"/>
      <c r="EGF73" s="52"/>
      <c r="EGG73" s="52"/>
      <c r="EGH73" s="52"/>
      <c r="EGI73" s="52"/>
      <c r="EGJ73" s="52"/>
      <c r="EGK73" s="52"/>
      <c r="EGL73" s="52"/>
      <c r="EGM73" s="52"/>
      <c r="EGN73" s="52"/>
      <c r="EGO73" s="52"/>
      <c r="EGP73" s="52"/>
      <c r="EGQ73" s="52"/>
      <c r="EGR73" s="52"/>
      <c r="EGS73" s="52"/>
      <c r="EGT73" s="52"/>
      <c r="EGU73" s="52"/>
      <c r="EGV73" s="52"/>
      <c r="EGW73" s="52"/>
      <c r="EGX73" s="52"/>
      <c r="EGY73" s="52"/>
      <c r="EGZ73" s="52"/>
      <c r="EHA73" s="52"/>
      <c r="EHB73" s="52"/>
      <c r="EHC73" s="52"/>
      <c r="EHD73" s="52"/>
      <c r="EHE73" s="52"/>
      <c r="EHF73" s="52"/>
      <c r="EHG73" s="52"/>
      <c r="EHH73" s="52"/>
      <c r="EHI73" s="52"/>
      <c r="EHJ73" s="52"/>
      <c r="EHK73" s="52"/>
      <c r="EHL73" s="52"/>
      <c r="EHM73" s="52"/>
      <c r="EHN73" s="52"/>
      <c r="EHO73" s="52"/>
      <c r="EHP73" s="52"/>
      <c r="EHQ73" s="52"/>
      <c r="EHR73" s="52"/>
      <c r="EHS73" s="52"/>
      <c r="EHT73" s="52"/>
      <c r="EHU73" s="52"/>
      <c r="EHV73" s="52"/>
      <c r="EHW73" s="52"/>
      <c r="EHX73" s="52"/>
      <c r="EHY73" s="52"/>
      <c r="EHZ73" s="52"/>
      <c r="EIA73" s="52"/>
      <c r="EIB73" s="52"/>
      <c r="EIC73" s="52"/>
      <c r="EID73" s="52"/>
      <c r="EIE73" s="52"/>
      <c r="EIF73" s="52"/>
      <c r="EIG73" s="52"/>
      <c r="EIH73" s="52"/>
      <c r="EII73" s="52"/>
      <c r="EIJ73" s="52"/>
      <c r="EIK73" s="52"/>
      <c r="EIL73" s="52"/>
      <c r="EIM73" s="52"/>
      <c r="EIN73" s="52"/>
      <c r="EIO73" s="52"/>
      <c r="EIP73" s="52"/>
      <c r="EIQ73" s="52"/>
      <c r="EIR73" s="52"/>
      <c r="EIS73" s="52"/>
      <c r="EIT73" s="52"/>
      <c r="EIU73" s="52"/>
      <c r="EIV73" s="52"/>
      <c r="EIW73" s="52"/>
      <c r="EIX73" s="52"/>
      <c r="EIY73" s="52"/>
      <c r="EIZ73" s="52"/>
      <c r="EJA73" s="52"/>
      <c r="EJB73" s="52"/>
      <c r="EJC73" s="52"/>
      <c r="EJD73" s="52"/>
      <c r="EJE73" s="52"/>
      <c r="EJF73" s="52"/>
      <c r="EJG73" s="52"/>
      <c r="EJH73" s="52"/>
      <c r="EJI73" s="52"/>
      <c r="EJJ73" s="52"/>
      <c r="EJK73" s="52"/>
      <c r="EJL73" s="52"/>
      <c r="EJM73" s="52"/>
      <c r="EJN73" s="52"/>
      <c r="EJO73" s="52"/>
      <c r="EJP73" s="52"/>
      <c r="EJQ73" s="52"/>
      <c r="EJR73" s="52"/>
      <c r="EJS73" s="52"/>
      <c r="EJT73" s="52"/>
      <c r="EJU73" s="52"/>
      <c r="EJV73" s="52"/>
      <c r="EJW73" s="52"/>
      <c r="EJX73" s="52"/>
      <c r="EJY73" s="52"/>
      <c r="EJZ73" s="52"/>
      <c r="EKA73" s="52"/>
      <c r="EKB73" s="52"/>
      <c r="EKC73" s="52"/>
      <c r="EKD73" s="52"/>
      <c r="EKE73" s="52"/>
      <c r="EKF73" s="52"/>
      <c r="EKG73" s="52"/>
      <c r="EKH73" s="52"/>
      <c r="EKI73" s="52"/>
      <c r="EKJ73" s="52"/>
      <c r="EKK73" s="52"/>
      <c r="EKL73" s="52"/>
      <c r="EKM73" s="52"/>
      <c r="EKN73" s="52"/>
      <c r="EKO73" s="52"/>
      <c r="EKP73" s="52"/>
      <c r="EKQ73" s="52"/>
      <c r="EKR73" s="52"/>
      <c r="EKS73" s="52"/>
      <c r="EKT73" s="52"/>
      <c r="EKU73" s="52"/>
      <c r="EKV73" s="52"/>
      <c r="EKW73" s="52"/>
      <c r="EKX73" s="52"/>
      <c r="EKY73" s="52"/>
      <c r="EKZ73" s="52"/>
      <c r="ELA73" s="52"/>
      <c r="ELB73" s="52"/>
      <c r="ELC73" s="52"/>
      <c r="ELD73" s="52"/>
      <c r="ELE73" s="52"/>
      <c r="ELF73" s="52"/>
      <c r="ELG73" s="52"/>
      <c r="ELH73" s="52"/>
      <c r="ELI73" s="52"/>
      <c r="ELJ73" s="52"/>
      <c r="ELK73" s="52"/>
      <c r="ELL73" s="52"/>
      <c r="ELM73" s="52"/>
      <c r="ELN73" s="52"/>
      <c r="ELO73" s="52"/>
      <c r="ELP73" s="52"/>
      <c r="ELQ73" s="52"/>
      <c r="ELR73" s="52"/>
      <c r="ELS73" s="52"/>
      <c r="ELT73" s="52"/>
      <c r="ELU73" s="52"/>
      <c r="ELV73" s="52"/>
      <c r="ELW73" s="52"/>
      <c r="ELX73" s="52"/>
      <c r="ELY73" s="52"/>
      <c r="ELZ73" s="52"/>
      <c r="EMA73" s="52"/>
      <c r="EMB73" s="52"/>
      <c r="EMC73" s="52"/>
      <c r="EMD73" s="52"/>
      <c r="EME73" s="52"/>
      <c r="EMF73" s="52"/>
      <c r="EMG73" s="52"/>
      <c r="EMH73" s="52"/>
      <c r="EMI73" s="52"/>
      <c r="EMJ73" s="52"/>
      <c r="EMK73" s="52"/>
      <c r="EML73" s="52"/>
      <c r="EMM73" s="52"/>
      <c r="EMN73" s="52"/>
      <c r="EMO73" s="52"/>
      <c r="EMP73" s="52"/>
      <c r="EMQ73" s="52"/>
      <c r="EMR73" s="52"/>
      <c r="EMS73" s="52"/>
      <c r="EMT73" s="52"/>
      <c r="EMU73" s="52"/>
      <c r="EMV73" s="52"/>
      <c r="EMW73" s="52"/>
      <c r="EMX73" s="52"/>
      <c r="EMY73" s="52"/>
      <c r="EMZ73" s="52"/>
      <c r="ENA73" s="52"/>
      <c r="ENB73" s="52"/>
      <c r="ENC73" s="52"/>
      <c r="END73" s="52"/>
      <c r="ENE73" s="52"/>
      <c r="ENF73" s="52"/>
      <c r="ENG73" s="52"/>
      <c r="ENH73" s="52"/>
      <c r="ENI73" s="52"/>
      <c r="ENJ73" s="52"/>
      <c r="ENK73" s="52"/>
      <c r="ENL73" s="52"/>
      <c r="ENM73" s="52"/>
      <c r="ENN73" s="52"/>
      <c r="ENO73" s="52"/>
      <c r="ENP73" s="52"/>
      <c r="ENQ73" s="52"/>
      <c r="ENR73" s="52"/>
      <c r="ENS73" s="52"/>
      <c r="ENT73" s="52"/>
      <c r="ENU73" s="52"/>
      <c r="ENV73" s="52"/>
      <c r="ENW73" s="52"/>
      <c r="ENX73" s="52"/>
      <c r="ENY73" s="52"/>
      <c r="ENZ73" s="52"/>
      <c r="EOA73" s="52"/>
      <c r="EOB73" s="52"/>
      <c r="EOC73" s="52"/>
      <c r="EOD73" s="52"/>
      <c r="EOE73" s="52"/>
      <c r="EOF73" s="52"/>
      <c r="EOG73" s="52"/>
      <c r="EOH73" s="52"/>
      <c r="EOI73" s="52"/>
      <c r="EOJ73" s="52"/>
      <c r="EOK73" s="52"/>
      <c r="EOL73" s="52"/>
      <c r="EOM73" s="52"/>
      <c r="EON73" s="52"/>
      <c r="EOO73" s="52"/>
      <c r="EOP73" s="52"/>
      <c r="EOQ73" s="52"/>
      <c r="EOR73" s="52"/>
      <c r="EOS73" s="52"/>
      <c r="EOT73" s="52"/>
      <c r="EOU73" s="52"/>
      <c r="EOV73" s="52"/>
      <c r="EOW73" s="52"/>
      <c r="EOX73" s="52"/>
      <c r="EOY73" s="52"/>
      <c r="EOZ73" s="52"/>
      <c r="EPA73" s="52"/>
      <c r="EPB73" s="52"/>
      <c r="EPC73" s="52"/>
      <c r="EPD73" s="52"/>
      <c r="EPE73" s="52"/>
      <c r="EPF73" s="52"/>
      <c r="EPG73" s="52"/>
      <c r="EPH73" s="52"/>
      <c r="EPI73" s="52"/>
      <c r="EPJ73" s="52"/>
      <c r="EPK73" s="52"/>
      <c r="EPL73" s="52"/>
      <c r="EPM73" s="52"/>
      <c r="EPN73" s="52"/>
      <c r="EPO73" s="52"/>
      <c r="EPP73" s="52"/>
      <c r="EPQ73" s="52"/>
      <c r="EPR73" s="52"/>
      <c r="EPS73" s="52"/>
      <c r="EPT73" s="52"/>
      <c r="EPU73" s="52"/>
      <c r="EPV73" s="52"/>
      <c r="EPW73" s="52"/>
      <c r="EPX73" s="52"/>
      <c r="EPY73" s="52"/>
      <c r="EPZ73" s="52"/>
      <c r="EQA73" s="52"/>
      <c r="EQB73" s="52"/>
      <c r="EQC73" s="52"/>
      <c r="EQD73" s="52"/>
      <c r="EQE73" s="52"/>
      <c r="EQF73" s="52"/>
      <c r="EQG73" s="52"/>
      <c r="EQH73" s="52"/>
      <c r="EQI73" s="52"/>
      <c r="EQJ73" s="52"/>
      <c r="EQK73" s="52"/>
      <c r="EQL73" s="52"/>
      <c r="EQM73" s="52"/>
      <c r="EQN73" s="52"/>
      <c r="EQO73" s="52"/>
      <c r="EQP73" s="52"/>
      <c r="EQQ73" s="52"/>
      <c r="EQR73" s="52"/>
      <c r="EQS73" s="52"/>
      <c r="EQT73" s="52"/>
      <c r="EQU73" s="52"/>
      <c r="EQV73" s="52"/>
      <c r="EQW73" s="52"/>
      <c r="EQX73" s="52"/>
      <c r="EQY73" s="52"/>
      <c r="EQZ73" s="52"/>
      <c r="ERA73" s="52"/>
      <c r="ERB73" s="52"/>
      <c r="ERC73" s="52"/>
      <c r="ERD73" s="52"/>
      <c r="ERE73" s="52"/>
      <c r="ERF73" s="52"/>
      <c r="ERG73" s="52"/>
      <c r="ERH73" s="52"/>
      <c r="ERI73" s="52"/>
      <c r="ERJ73" s="52"/>
      <c r="ERK73" s="52"/>
      <c r="ERL73" s="52"/>
      <c r="ERM73" s="52"/>
      <c r="ERN73" s="52"/>
      <c r="ERO73" s="52"/>
      <c r="ERP73" s="52"/>
      <c r="ERQ73" s="52"/>
      <c r="ERR73" s="52"/>
      <c r="ERS73" s="52"/>
      <c r="ERT73" s="52"/>
      <c r="ERU73" s="52"/>
      <c r="ERV73" s="52"/>
      <c r="ERW73" s="52"/>
      <c r="ERX73" s="52"/>
      <c r="ERY73" s="52"/>
      <c r="ERZ73" s="52"/>
      <c r="ESA73" s="52"/>
      <c r="ESB73" s="52"/>
      <c r="ESC73" s="52"/>
      <c r="ESD73" s="52"/>
      <c r="ESE73" s="52"/>
      <c r="ESF73" s="52"/>
      <c r="ESG73" s="52"/>
      <c r="ESH73" s="52"/>
      <c r="ESI73" s="52"/>
      <c r="ESJ73" s="52"/>
      <c r="ESK73" s="52"/>
      <c r="ESL73" s="52"/>
      <c r="ESM73" s="52"/>
      <c r="ESN73" s="52"/>
      <c r="ESO73" s="52"/>
      <c r="ESP73" s="52"/>
      <c r="ESQ73" s="52"/>
      <c r="ESR73" s="52"/>
      <c r="ESS73" s="52"/>
      <c r="EST73" s="52"/>
      <c r="ESU73" s="52"/>
      <c r="ESV73" s="52"/>
      <c r="ESW73" s="52"/>
      <c r="ESX73" s="52"/>
      <c r="ESY73" s="52"/>
      <c r="ESZ73" s="52"/>
      <c r="ETA73" s="52"/>
      <c r="ETB73" s="52"/>
      <c r="ETC73" s="52"/>
      <c r="ETD73" s="52"/>
      <c r="ETE73" s="52"/>
      <c r="ETF73" s="52"/>
      <c r="ETG73" s="52"/>
      <c r="ETH73" s="52"/>
      <c r="ETI73" s="52"/>
      <c r="ETJ73" s="52"/>
      <c r="ETK73" s="52"/>
      <c r="ETL73" s="52"/>
      <c r="ETM73" s="52"/>
      <c r="ETN73" s="52"/>
      <c r="ETO73" s="52"/>
      <c r="ETP73" s="52"/>
      <c r="ETQ73" s="52"/>
      <c r="ETR73" s="52"/>
      <c r="ETS73" s="52"/>
      <c r="ETT73" s="52"/>
      <c r="ETU73" s="52"/>
      <c r="ETV73" s="52"/>
      <c r="ETW73" s="52"/>
      <c r="ETX73" s="52"/>
      <c r="ETY73" s="52"/>
      <c r="ETZ73" s="52"/>
      <c r="EUA73" s="52"/>
      <c r="EUB73" s="52"/>
      <c r="EUC73" s="52"/>
      <c r="EUD73" s="52"/>
      <c r="EUE73" s="52"/>
      <c r="EUF73" s="52"/>
      <c r="EUG73" s="52"/>
      <c r="EUH73" s="52"/>
      <c r="EUI73" s="52"/>
      <c r="EUJ73" s="52"/>
      <c r="EUK73" s="52"/>
      <c r="EUL73" s="52"/>
      <c r="EUM73" s="52"/>
      <c r="EUN73" s="52"/>
      <c r="EUO73" s="52"/>
      <c r="EUP73" s="52"/>
      <c r="EUQ73" s="52"/>
      <c r="EUR73" s="52"/>
      <c r="EUS73" s="52"/>
      <c r="EUT73" s="52"/>
      <c r="EUU73" s="52"/>
      <c r="EUV73" s="52"/>
      <c r="EUW73" s="52"/>
      <c r="EUX73" s="52"/>
      <c r="EUY73" s="52"/>
      <c r="EUZ73" s="52"/>
      <c r="EVA73" s="52"/>
      <c r="EVB73" s="52"/>
      <c r="EVC73" s="52"/>
      <c r="EVD73" s="52"/>
      <c r="EVE73" s="52"/>
      <c r="EVF73" s="52"/>
      <c r="EVG73" s="52"/>
      <c r="EVH73" s="52"/>
      <c r="EVI73" s="52"/>
      <c r="EVJ73" s="52"/>
      <c r="EVK73" s="52"/>
      <c r="EVL73" s="52"/>
      <c r="EVM73" s="52"/>
      <c r="EVN73" s="52"/>
      <c r="EVO73" s="52"/>
      <c r="EVP73" s="52"/>
      <c r="EVQ73" s="52"/>
      <c r="EVR73" s="52"/>
      <c r="EVS73" s="52"/>
      <c r="EVT73" s="52"/>
      <c r="EVU73" s="52"/>
      <c r="EVV73" s="52"/>
      <c r="EVW73" s="52"/>
      <c r="EVX73" s="52"/>
      <c r="EVY73" s="52"/>
      <c r="EVZ73" s="52"/>
      <c r="EWA73" s="52"/>
      <c r="EWB73" s="52"/>
      <c r="EWC73" s="52"/>
      <c r="EWD73" s="52"/>
      <c r="EWE73" s="52"/>
      <c r="EWF73" s="52"/>
      <c r="EWG73" s="52"/>
      <c r="EWH73" s="52"/>
      <c r="EWI73" s="52"/>
      <c r="EWJ73" s="52"/>
      <c r="EWK73" s="52"/>
      <c r="EWL73" s="52"/>
      <c r="EWM73" s="52"/>
      <c r="EWN73" s="52"/>
      <c r="EWO73" s="52"/>
      <c r="EWP73" s="52"/>
      <c r="EWQ73" s="52"/>
      <c r="EWR73" s="52"/>
      <c r="EWS73" s="52"/>
      <c r="EWT73" s="52"/>
      <c r="EWU73" s="52"/>
      <c r="EWV73" s="52"/>
      <c r="EWW73" s="52"/>
      <c r="EWX73" s="52"/>
      <c r="EWY73" s="52"/>
      <c r="EWZ73" s="52"/>
      <c r="EXA73" s="52"/>
      <c r="EXB73" s="52"/>
      <c r="EXC73" s="52"/>
      <c r="EXD73" s="52"/>
      <c r="EXE73" s="52"/>
      <c r="EXF73" s="52"/>
      <c r="EXG73" s="52"/>
      <c r="EXH73" s="52"/>
      <c r="EXI73" s="52"/>
      <c r="EXJ73" s="52"/>
      <c r="EXK73" s="52"/>
      <c r="EXL73" s="52"/>
      <c r="EXM73" s="52"/>
      <c r="EXN73" s="52"/>
      <c r="EXO73" s="52"/>
      <c r="EXP73" s="52"/>
      <c r="EXQ73" s="52"/>
      <c r="EXR73" s="52"/>
      <c r="EXS73" s="52"/>
      <c r="EXT73" s="52"/>
      <c r="EXU73" s="52"/>
      <c r="EXV73" s="52"/>
      <c r="EXW73" s="52"/>
      <c r="EXX73" s="52"/>
      <c r="EXY73" s="52"/>
      <c r="EXZ73" s="52"/>
      <c r="EYA73" s="52"/>
      <c r="EYB73" s="52"/>
      <c r="EYC73" s="52"/>
      <c r="EYD73" s="52"/>
      <c r="EYE73" s="52"/>
      <c r="EYF73" s="52"/>
      <c r="EYG73" s="52"/>
      <c r="EYH73" s="52"/>
      <c r="EYI73" s="52"/>
      <c r="EYJ73" s="52"/>
      <c r="EYK73" s="52"/>
      <c r="EYL73" s="52"/>
      <c r="EYM73" s="52"/>
      <c r="EYN73" s="52"/>
      <c r="EYO73" s="52"/>
      <c r="EYP73" s="52"/>
      <c r="EYQ73" s="52"/>
      <c r="EYR73" s="52"/>
      <c r="EYS73" s="52"/>
      <c r="EYT73" s="52"/>
      <c r="EYU73" s="52"/>
      <c r="EYV73" s="52"/>
      <c r="EYW73" s="52"/>
      <c r="EYX73" s="52"/>
      <c r="EYY73" s="52"/>
      <c r="EYZ73" s="52"/>
      <c r="EZA73" s="52"/>
      <c r="EZB73" s="52"/>
      <c r="EZC73" s="52"/>
      <c r="EZD73" s="52"/>
      <c r="EZE73" s="52"/>
      <c r="EZF73" s="52"/>
      <c r="EZG73" s="52"/>
      <c r="EZH73" s="52"/>
      <c r="EZI73" s="52"/>
      <c r="EZJ73" s="52"/>
      <c r="EZK73" s="52"/>
      <c r="EZL73" s="52"/>
      <c r="EZM73" s="52"/>
      <c r="EZN73" s="52"/>
      <c r="EZO73" s="52"/>
      <c r="EZP73" s="52"/>
      <c r="EZQ73" s="52"/>
      <c r="EZR73" s="52"/>
      <c r="EZS73" s="52"/>
      <c r="EZT73" s="52"/>
      <c r="EZU73" s="52"/>
      <c r="EZV73" s="52"/>
      <c r="EZW73" s="52"/>
      <c r="EZX73" s="52"/>
      <c r="EZY73" s="52"/>
      <c r="EZZ73" s="52"/>
      <c r="FAA73" s="52"/>
      <c r="FAB73" s="52"/>
      <c r="FAC73" s="52"/>
      <c r="FAD73" s="52"/>
      <c r="FAE73" s="52"/>
      <c r="FAF73" s="52"/>
      <c r="FAG73" s="52"/>
      <c r="FAH73" s="52"/>
      <c r="FAI73" s="52"/>
      <c r="FAJ73" s="52"/>
      <c r="FAK73" s="52"/>
      <c r="FAL73" s="52"/>
      <c r="FAM73" s="52"/>
      <c r="FAN73" s="52"/>
      <c r="FAO73" s="52"/>
      <c r="FAP73" s="52"/>
      <c r="FAQ73" s="52"/>
      <c r="FAR73" s="52"/>
      <c r="FAS73" s="52"/>
      <c r="FAT73" s="52"/>
      <c r="FAU73" s="52"/>
      <c r="FAV73" s="52"/>
      <c r="FAW73" s="52"/>
      <c r="FAX73" s="52"/>
      <c r="FAY73" s="52"/>
      <c r="FAZ73" s="52"/>
      <c r="FBA73" s="52"/>
      <c r="FBB73" s="52"/>
      <c r="FBC73" s="52"/>
      <c r="FBD73" s="52"/>
      <c r="FBE73" s="52"/>
      <c r="FBF73" s="52"/>
      <c r="FBG73" s="52"/>
      <c r="FBH73" s="52"/>
      <c r="FBI73" s="52"/>
      <c r="FBJ73" s="52"/>
      <c r="FBK73" s="52"/>
      <c r="FBL73" s="52"/>
      <c r="FBM73" s="52"/>
      <c r="FBN73" s="52"/>
      <c r="FBO73" s="52"/>
      <c r="FBP73" s="52"/>
      <c r="FBQ73" s="52"/>
      <c r="FBR73" s="52"/>
      <c r="FBS73" s="52"/>
      <c r="FBT73" s="52"/>
      <c r="FBU73" s="52"/>
      <c r="FBV73" s="52"/>
      <c r="FBW73" s="52"/>
      <c r="FBX73" s="52"/>
      <c r="FBY73" s="52"/>
      <c r="FBZ73" s="52"/>
      <c r="FCA73" s="52"/>
      <c r="FCB73" s="52"/>
      <c r="FCC73" s="52"/>
      <c r="FCD73" s="52"/>
      <c r="FCE73" s="52"/>
      <c r="FCF73" s="52"/>
      <c r="FCG73" s="52"/>
      <c r="FCH73" s="52"/>
      <c r="FCI73" s="52"/>
      <c r="FCJ73" s="52"/>
      <c r="FCK73" s="52"/>
      <c r="FCL73" s="52"/>
      <c r="FCM73" s="52"/>
      <c r="FCN73" s="52"/>
      <c r="FCO73" s="52"/>
      <c r="FCP73" s="52"/>
      <c r="FCQ73" s="52"/>
      <c r="FCR73" s="52"/>
      <c r="FCS73" s="52"/>
      <c r="FCT73" s="52"/>
      <c r="FCU73" s="52"/>
      <c r="FCV73" s="52"/>
      <c r="FCW73" s="52"/>
      <c r="FCX73" s="52"/>
      <c r="FCY73" s="52"/>
      <c r="FCZ73" s="52"/>
      <c r="FDA73" s="52"/>
      <c r="FDB73" s="52"/>
      <c r="FDC73" s="52"/>
      <c r="FDD73" s="52"/>
      <c r="FDE73" s="52"/>
      <c r="FDF73" s="52"/>
      <c r="FDG73" s="52"/>
      <c r="FDH73" s="52"/>
      <c r="FDI73" s="52"/>
      <c r="FDJ73" s="52"/>
      <c r="FDK73" s="52"/>
      <c r="FDL73" s="52"/>
      <c r="FDM73" s="52"/>
      <c r="FDN73" s="52"/>
      <c r="FDO73" s="52"/>
      <c r="FDP73" s="52"/>
      <c r="FDQ73" s="52"/>
      <c r="FDR73" s="52"/>
      <c r="FDS73" s="52"/>
      <c r="FDT73" s="52"/>
      <c r="FDU73" s="52"/>
      <c r="FDV73" s="52"/>
      <c r="FDW73" s="52"/>
      <c r="FDX73" s="52"/>
      <c r="FDY73" s="52"/>
      <c r="FDZ73" s="52"/>
      <c r="FEA73" s="52"/>
      <c r="FEB73" s="52"/>
      <c r="FEC73" s="52"/>
      <c r="FED73" s="52"/>
      <c r="FEE73" s="52"/>
      <c r="FEF73" s="52"/>
      <c r="FEG73" s="52"/>
      <c r="FEH73" s="52"/>
      <c r="FEI73" s="52"/>
      <c r="FEJ73" s="52"/>
      <c r="FEK73" s="52"/>
      <c r="FEL73" s="52"/>
      <c r="FEM73" s="52"/>
      <c r="FEN73" s="52"/>
      <c r="FEO73" s="52"/>
      <c r="FEP73" s="52"/>
      <c r="FEQ73" s="52"/>
      <c r="FER73" s="52"/>
      <c r="FES73" s="52"/>
      <c r="FET73" s="52"/>
      <c r="FEU73" s="52"/>
      <c r="FEV73" s="52"/>
      <c r="FEW73" s="52"/>
      <c r="FEX73" s="52"/>
      <c r="FEY73" s="52"/>
      <c r="FEZ73" s="52"/>
      <c r="FFA73" s="52"/>
      <c r="FFB73" s="52"/>
      <c r="FFC73" s="52"/>
      <c r="FFD73" s="52"/>
      <c r="FFE73" s="52"/>
      <c r="FFF73" s="52"/>
      <c r="FFG73" s="52"/>
      <c r="FFH73" s="52"/>
      <c r="FFI73" s="52"/>
      <c r="FFJ73" s="52"/>
      <c r="FFK73" s="52"/>
      <c r="FFL73" s="52"/>
      <c r="FFM73" s="52"/>
      <c r="FFN73" s="52"/>
      <c r="FFO73" s="52"/>
      <c r="FFP73" s="52"/>
      <c r="FFQ73" s="52"/>
      <c r="FFR73" s="52"/>
      <c r="FFS73" s="52"/>
      <c r="FFT73" s="52"/>
      <c r="FFU73" s="52"/>
      <c r="FFV73" s="52"/>
      <c r="FFW73" s="52"/>
      <c r="FFX73" s="52"/>
      <c r="FFY73" s="52"/>
      <c r="FFZ73" s="52"/>
      <c r="FGA73" s="52"/>
      <c r="FGB73" s="52"/>
      <c r="FGC73" s="52"/>
      <c r="FGD73" s="52"/>
      <c r="FGE73" s="52"/>
      <c r="FGF73" s="52"/>
      <c r="FGG73" s="52"/>
      <c r="FGH73" s="52"/>
      <c r="FGI73" s="52"/>
      <c r="FGJ73" s="52"/>
      <c r="FGK73" s="52"/>
      <c r="FGL73" s="52"/>
      <c r="FGM73" s="52"/>
      <c r="FGN73" s="52"/>
      <c r="FGO73" s="52"/>
      <c r="FGP73" s="52"/>
      <c r="FGQ73" s="52"/>
      <c r="FGR73" s="52"/>
      <c r="FGS73" s="52"/>
      <c r="FGT73" s="52"/>
      <c r="FGU73" s="52"/>
      <c r="FGV73" s="52"/>
      <c r="FGW73" s="52"/>
      <c r="FGX73" s="52"/>
      <c r="FGY73" s="52"/>
      <c r="FGZ73" s="52"/>
      <c r="FHA73" s="52"/>
      <c r="FHB73" s="52"/>
      <c r="FHC73" s="52"/>
      <c r="FHD73" s="52"/>
      <c r="FHE73" s="52"/>
      <c r="FHF73" s="52"/>
      <c r="FHG73" s="52"/>
      <c r="FHH73" s="52"/>
      <c r="FHI73" s="52"/>
      <c r="FHJ73" s="52"/>
      <c r="FHK73" s="52"/>
      <c r="FHL73" s="52"/>
      <c r="FHM73" s="52"/>
      <c r="FHN73" s="52"/>
      <c r="FHO73" s="52"/>
      <c r="FHP73" s="52"/>
      <c r="FHQ73" s="52"/>
      <c r="FHR73" s="52"/>
      <c r="FHS73" s="52"/>
      <c r="FHT73" s="52"/>
      <c r="FHU73" s="52"/>
      <c r="FHV73" s="52"/>
      <c r="FHW73" s="52"/>
      <c r="FHX73" s="52"/>
      <c r="FHY73" s="52"/>
      <c r="FHZ73" s="52"/>
      <c r="FIA73" s="52"/>
      <c r="FIB73" s="52"/>
      <c r="FIC73" s="52"/>
      <c r="FID73" s="52"/>
      <c r="FIE73" s="52"/>
      <c r="FIF73" s="52"/>
      <c r="FIG73" s="52"/>
      <c r="FIH73" s="52"/>
      <c r="FII73" s="52"/>
      <c r="FIJ73" s="52"/>
      <c r="FIK73" s="52"/>
      <c r="FIL73" s="52"/>
      <c r="FIM73" s="52"/>
      <c r="FIN73" s="52"/>
      <c r="FIO73" s="52"/>
      <c r="FIP73" s="52"/>
      <c r="FIQ73" s="52"/>
      <c r="FIR73" s="52"/>
      <c r="FIS73" s="52"/>
      <c r="FIT73" s="52"/>
      <c r="FIU73" s="52"/>
      <c r="FIV73" s="52"/>
      <c r="FIW73" s="52"/>
      <c r="FIX73" s="52"/>
      <c r="FIY73" s="52"/>
      <c r="FIZ73" s="52"/>
      <c r="FJA73" s="52"/>
      <c r="FJB73" s="52"/>
      <c r="FJC73" s="52"/>
      <c r="FJD73" s="52"/>
      <c r="FJE73" s="52"/>
      <c r="FJF73" s="52"/>
      <c r="FJG73" s="52"/>
      <c r="FJH73" s="52"/>
      <c r="FJI73" s="52"/>
      <c r="FJJ73" s="52"/>
      <c r="FJK73" s="52"/>
      <c r="FJL73" s="52"/>
      <c r="FJM73" s="52"/>
      <c r="FJN73" s="52"/>
      <c r="FJO73" s="52"/>
      <c r="FJP73" s="52"/>
      <c r="FJQ73" s="52"/>
      <c r="FJR73" s="52"/>
      <c r="FJS73" s="52"/>
      <c r="FJT73" s="52"/>
      <c r="FJU73" s="52"/>
      <c r="FJV73" s="52"/>
      <c r="FJW73" s="52"/>
      <c r="FJX73" s="52"/>
      <c r="FJY73" s="52"/>
      <c r="FJZ73" s="52"/>
      <c r="FKA73" s="52"/>
      <c r="FKB73" s="52"/>
      <c r="FKC73" s="52"/>
      <c r="FKD73" s="52"/>
      <c r="FKE73" s="52"/>
      <c r="FKF73" s="52"/>
      <c r="FKG73" s="52"/>
      <c r="FKH73" s="52"/>
      <c r="FKI73" s="52"/>
      <c r="FKJ73" s="52"/>
      <c r="FKK73" s="52"/>
      <c r="FKL73" s="52"/>
      <c r="FKM73" s="52"/>
      <c r="FKN73" s="52"/>
      <c r="FKO73" s="52"/>
      <c r="FKP73" s="52"/>
      <c r="FKQ73" s="52"/>
      <c r="FKR73" s="52"/>
      <c r="FKS73" s="52"/>
      <c r="FKT73" s="52"/>
      <c r="FKU73" s="52"/>
      <c r="FKV73" s="52"/>
      <c r="FKW73" s="52"/>
      <c r="FKX73" s="52"/>
      <c r="FKY73" s="52"/>
      <c r="FKZ73" s="52"/>
      <c r="FLA73" s="52"/>
      <c r="FLB73" s="52"/>
      <c r="FLC73" s="52"/>
      <c r="FLD73" s="52"/>
      <c r="FLE73" s="52"/>
      <c r="FLF73" s="52"/>
      <c r="FLG73" s="52"/>
      <c r="FLH73" s="52"/>
      <c r="FLI73" s="52"/>
      <c r="FLJ73" s="52"/>
      <c r="FLK73" s="52"/>
      <c r="FLL73" s="52"/>
      <c r="FLM73" s="52"/>
      <c r="FLN73" s="52"/>
      <c r="FLO73" s="52"/>
      <c r="FLP73" s="52"/>
      <c r="FLQ73" s="52"/>
      <c r="FLR73" s="52"/>
      <c r="FLS73" s="52"/>
      <c r="FLT73" s="52"/>
      <c r="FLU73" s="52"/>
      <c r="FLV73" s="52"/>
      <c r="FLW73" s="52"/>
      <c r="FLX73" s="52"/>
      <c r="FLY73" s="52"/>
      <c r="FLZ73" s="52"/>
      <c r="FMA73" s="52"/>
      <c r="FMB73" s="52"/>
      <c r="FMC73" s="52"/>
      <c r="FMD73" s="52"/>
      <c r="FME73" s="52"/>
      <c r="FMF73" s="52"/>
      <c r="FMG73" s="52"/>
      <c r="FMH73" s="52"/>
      <c r="FMI73" s="52"/>
      <c r="FMJ73" s="52"/>
      <c r="FMK73" s="52"/>
      <c r="FML73" s="52"/>
      <c r="FMM73" s="52"/>
      <c r="FMN73" s="52"/>
      <c r="FMO73" s="52"/>
      <c r="FMP73" s="52"/>
      <c r="FMQ73" s="52"/>
      <c r="FMR73" s="52"/>
      <c r="FMS73" s="52"/>
      <c r="FMT73" s="52"/>
      <c r="FMU73" s="52"/>
      <c r="FMV73" s="52"/>
      <c r="FMW73" s="52"/>
      <c r="FMX73" s="52"/>
      <c r="FMY73" s="52"/>
      <c r="FMZ73" s="52"/>
      <c r="FNA73" s="52"/>
      <c r="FNB73" s="52"/>
      <c r="FNC73" s="52"/>
      <c r="FND73" s="52"/>
      <c r="FNE73" s="52"/>
      <c r="FNF73" s="52"/>
      <c r="FNG73" s="52"/>
      <c r="FNH73" s="52"/>
      <c r="FNI73" s="52"/>
      <c r="FNJ73" s="52"/>
      <c r="FNK73" s="52"/>
      <c r="FNL73" s="52"/>
      <c r="FNM73" s="52"/>
      <c r="FNN73" s="52"/>
      <c r="FNO73" s="52"/>
      <c r="FNP73" s="52"/>
      <c r="FNQ73" s="52"/>
      <c r="FNR73" s="52"/>
      <c r="FNS73" s="52"/>
      <c r="FNT73" s="52"/>
      <c r="FNU73" s="52"/>
      <c r="FNV73" s="52"/>
      <c r="FNW73" s="52"/>
      <c r="FNX73" s="52"/>
      <c r="FNY73" s="52"/>
      <c r="FNZ73" s="52"/>
      <c r="FOA73" s="52"/>
      <c r="FOB73" s="52"/>
      <c r="FOC73" s="52"/>
      <c r="FOD73" s="52"/>
      <c r="FOE73" s="52"/>
      <c r="FOF73" s="52"/>
      <c r="FOG73" s="52"/>
      <c r="FOH73" s="52"/>
      <c r="FOI73" s="52"/>
      <c r="FOJ73" s="52"/>
      <c r="FOK73" s="52"/>
      <c r="FOL73" s="52"/>
      <c r="FOM73" s="52"/>
      <c r="FON73" s="52"/>
      <c r="FOO73" s="52"/>
      <c r="FOP73" s="52"/>
      <c r="FOQ73" s="52"/>
      <c r="FOR73" s="52"/>
      <c r="FOS73" s="52"/>
      <c r="FOT73" s="52"/>
      <c r="FOU73" s="52"/>
      <c r="FOV73" s="52"/>
      <c r="FOW73" s="52"/>
      <c r="FOX73" s="52"/>
      <c r="FOY73" s="52"/>
      <c r="FOZ73" s="52"/>
      <c r="FPA73" s="52"/>
      <c r="FPB73" s="52"/>
      <c r="FPC73" s="52"/>
      <c r="FPD73" s="52"/>
      <c r="FPE73" s="52"/>
      <c r="FPF73" s="52"/>
      <c r="FPG73" s="52"/>
      <c r="FPH73" s="52"/>
      <c r="FPI73" s="52"/>
      <c r="FPJ73" s="52"/>
      <c r="FPK73" s="52"/>
      <c r="FPL73" s="52"/>
      <c r="FPM73" s="52"/>
      <c r="FPN73" s="52"/>
      <c r="FPO73" s="52"/>
      <c r="FPP73" s="52"/>
      <c r="FPQ73" s="52"/>
      <c r="FPR73" s="52"/>
      <c r="FPS73" s="52"/>
      <c r="FPT73" s="52"/>
      <c r="FPU73" s="52"/>
      <c r="FPV73" s="52"/>
      <c r="FPW73" s="52"/>
      <c r="FPX73" s="52"/>
      <c r="FPY73" s="52"/>
      <c r="FPZ73" s="52"/>
      <c r="FQA73" s="52"/>
      <c r="FQB73" s="52"/>
      <c r="FQC73" s="52"/>
      <c r="FQD73" s="52"/>
      <c r="FQE73" s="52"/>
      <c r="FQF73" s="52"/>
      <c r="FQG73" s="52"/>
      <c r="FQH73" s="52"/>
      <c r="FQI73" s="52"/>
      <c r="FQJ73" s="52"/>
      <c r="FQK73" s="52"/>
      <c r="FQL73" s="52"/>
      <c r="FQM73" s="52"/>
      <c r="FQN73" s="52"/>
      <c r="FQO73" s="52"/>
      <c r="FQP73" s="52"/>
      <c r="FQQ73" s="52"/>
      <c r="FQR73" s="52"/>
      <c r="FQS73" s="52"/>
      <c r="FQT73" s="52"/>
      <c r="FQU73" s="52"/>
      <c r="FQV73" s="52"/>
      <c r="FQW73" s="52"/>
      <c r="FQX73" s="52"/>
      <c r="FQY73" s="52"/>
      <c r="FQZ73" s="52"/>
      <c r="FRA73" s="52"/>
      <c r="FRB73" s="52"/>
      <c r="FRC73" s="52"/>
      <c r="FRD73" s="52"/>
      <c r="FRE73" s="52"/>
      <c r="FRF73" s="52"/>
      <c r="FRG73" s="52"/>
      <c r="FRH73" s="52"/>
      <c r="FRI73" s="52"/>
      <c r="FRJ73" s="52"/>
      <c r="FRK73" s="52"/>
      <c r="FRL73" s="52"/>
      <c r="FRM73" s="52"/>
      <c r="FRN73" s="52"/>
      <c r="FRO73" s="52"/>
      <c r="FRP73" s="52"/>
      <c r="FRQ73" s="52"/>
      <c r="FRR73" s="52"/>
      <c r="FRS73" s="52"/>
      <c r="FRT73" s="52"/>
      <c r="FRU73" s="52"/>
      <c r="FRV73" s="52"/>
      <c r="FRW73" s="52"/>
      <c r="FRX73" s="52"/>
      <c r="FRY73" s="52"/>
      <c r="FRZ73" s="52"/>
      <c r="FSA73" s="52"/>
      <c r="FSB73" s="52"/>
      <c r="FSC73" s="52"/>
      <c r="FSD73" s="52"/>
      <c r="FSE73" s="52"/>
      <c r="FSF73" s="52"/>
      <c r="FSG73" s="52"/>
      <c r="FSH73" s="52"/>
      <c r="FSI73" s="52"/>
      <c r="FSJ73" s="52"/>
      <c r="FSK73" s="52"/>
      <c r="FSL73" s="52"/>
      <c r="FSM73" s="52"/>
      <c r="FSN73" s="52"/>
      <c r="FSO73" s="52"/>
      <c r="FSP73" s="52"/>
      <c r="FSQ73" s="52"/>
      <c r="FSR73" s="52"/>
      <c r="FSS73" s="52"/>
      <c r="FST73" s="52"/>
      <c r="FSU73" s="52"/>
      <c r="FSV73" s="52"/>
      <c r="FSW73" s="52"/>
      <c r="FSX73" s="52"/>
      <c r="FSY73" s="52"/>
      <c r="FSZ73" s="52"/>
      <c r="FTA73" s="52"/>
      <c r="FTB73" s="52"/>
      <c r="FTC73" s="52"/>
      <c r="FTD73" s="52"/>
      <c r="FTE73" s="52"/>
      <c r="FTF73" s="52"/>
      <c r="FTG73" s="52"/>
      <c r="FTH73" s="52"/>
      <c r="FTI73" s="52"/>
      <c r="FTJ73" s="52"/>
      <c r="FTK73" s="52"/>
      <c r="FTL73" s="52"/>
      <c r="FTM73" s="52"/>
      <c r="FTN73" s="52"/>
      <c r="FTO73" s="52"/>
      <c r="FTP73" s="52"/>
      <c r="FTQ73" s="52"/>
      <c r="FTR73" s="52"/>
      <c r="FTS73" s="52"/>
      <c r="FTT73" s="52"/>
      <c r="FTU73" s="52"/>
      <c r="FTV73" s="52"/>
      <c r="FTW73" s="52"/>
      <c r="FTX73" s="52"/>
      <c r="FTY73" s="52"/>
      <c r="FTZ73" s="52"/>
      <c r="FUA73" s="52"/>
      <c r="FUB73" s="52"/>
      <c r="FUC73" s="52"/>
      <c r="FUD73" s="52"/>
      <c r="FUE73" s="52"/>
      <c r="FUF73" s="52"/>
      <c r="FUG73" s="52"/>
      <c r="FUH73" s="52"/>
      <c r="FUI73" s="52"/>
      <c r="FUJ73" s="52"/>
      <c r="FUK73" s="52"/>
      <c r="FUL73" s="52"/>
      <c r="FUM73" s="52"/>
      <c r="FUN73" s="52"/>
      <c r="FUO73" s="52"/>
      <c r="FUP73" s="52"/>
      <c r="FUQ73" s="52"/>
      <c r="FUR73" s="52"/>
      <c r="FUS73" s="52"/>
      <c r="FUT73" s="52"/>
      <c r="FUU73" s="52"/>
      <c r="FUV73" s="52"/>
      <c r="FUW73" s="52"/>
      <c r="FUX73" s="52"/>
      <c r="FUY73" s="52"/>
      <c r="FUZ73" s="52"/>
      <c r="FVA73" s="52"/>
      <c r="FVB73" s="52"/>
      <c r="FVC73" s="52"/>
      <c r="FVD73" s="52"/>
      <c r="FVE73" s="52"/>
      <c r="FVF73" s="52"/>
      <c r="FVG73" s="52"/>
      <c r="FVH73" s="52"/>
      <c r="FVI73" s="52"/>
      <c r="FVJ73" s="52"/>
      <c r="FVK73" s="52"/>
      <c r="FVL73" s="52"/>
      <c r="FVM73" s="52"/>
      <c r="FVN73" s="52"/>
      <c r="FVO73" s="52"/>
      <c r="FVP73" s="52"/>
      <c r="FVQ73" s="52"/>
      <c r="FVR73" s="52"/>
      <c r="FVS73" s="52"/>
      <c r="FVT73" s="52"/>
      <c r="FVU73" s="52"/>
      <c r="FVV73" s="52"/>
      <c r="FVW73" s="52"/>
      <c r="FVX73" s="52"/>
      <c r="FVY73" s="52"/>
      <c r="FVZ73" s="52"/>
      <c r="FWA73" s="52"/>
      <c r="FWB73" s="52"/>
      <c r="FWC73" s="52"/>
      <c r="FWD73" s="52"/>
      <c r="FWE73" s="52"/>
      <c r="FWF73" s="52"/>
      <c r="FWG73" s="52"/>
      <c r="FWH73" s="52"/>
      <c r="FWI73" s="52"/>
      <c r="FWJ73" s="52"/>
      <c r="FWK73" s="52"/>
      <c r="FWL73" s="52"/>
      <c r="FWM73" s="52"/>
      <c r="FWN73" s="52"/>
      <c r="FWO73" s="52"/>
      <c r="FWP73" s="52"/>
      <c r="FWQ73" s="52"/>
      <c r="FWR73" s="52"/>
      <c r="FWS73" s="52"/>
      <c r="FWT73" s="52"/>
      <c r="FWU73" s="52"/>
      <c r="FWV73" s="52"/>
      <c r="FWW73" s="52"/>
      <c r="FWX73" s="52"/>
      <c r="FWY73" s="52"/>
      <c r="FWZ73" s="52"/>
      <c r="FXA73" s="52"/>
      <c r="FXB73" s="52"/>
      <c r="FXC73" s="52"/>
      <c r="FXD73" s="52"/>
      <c r="FXE73" s="52"/>
      <c r="FXF73" s="52"/>
      <c r="FXG73" s="52"/>
      <c r="FXH73" s="52"/>
      <c r="FXI73" s="52"/>
      <c r="FXJ73" s="52"/>
      <c r="FXK73" s="52"/>
      <c r="FXL73" s="52"/>
      <c r="FXM73" s="52"/>
      <c r="FXN73" s="52"/>
      <c r="FXO73" s="52"/>
      <c r="FXP73" s="52"/>
      <c r="FXQ73" s="52"/>
      <c r="FXR73" s="52"/>
      <c r="FXS73" s="52"/>
      <c r="FXT73" s="52"/>
      <c r="FXU73" s="52"/>
      <c r="FXV73" s="52"/>
      <c r="FXW73" s="52"/>
      <c r="FXX73" s="52"/>
      <c r="FXY73" s="52"/>
      <c r="FXZ73" s="52"/>
      <c r="FYA73" s="52"/>
      <c r="FYB73" s="52"/>
      <c r="FYC73" s="52"/>
      <c r="FYD73" s="52"/>
      <c r="FYE73" s="52"/>
      <c r="FYF73" s="52"/>
      <c r="FYG73" s="52"/>
      <c r="FYH73" s="52"/>
      <c r="FYI73" s="52"/>
      <c r="FYJ73" s="52"/>
      <c r="FYK73" s="52"/>
      <c r="FYL73" s="52"/>
      <c r="FYM73" s="52"/>
      <c r="FYN73" s="52"/>
      <c r="FYO73" s="52"/>
      <c r="FYP73" s="52"/>
      <c r="FYQ73" s="52"/>
      <c r="FYR73" s="52"/>
      <c r="FYS73" s="52"/>
      <c r="FYT73" s="52"/>
      <c r="FYU73" s="52"/>
      <c r="FYV73" s="52"/>
      <c r="FYW73" s="52"/>
      <c r="FYX73" s="52"/>
      <c r="FYY73" s="52"/>
      <c r="FYZ73" s="52"/>
      <c r="FZA73" s="52"/>
      <c r="FZB73" s="52"/>
      <c r="FZC73" s="52"/>
      <c r="FZD73" s="52"/>
      <c r="FZE73" s="52"/>
      <c r="FZF73" s="52"/>
      <c r="FZG73" s="52"/>
      <c r="FZH73" s="52"/>
      <c r="FZI73" s="52"/>
      <c r="FZJ73" s="52"/>
      <c r="FZK73" s="52"/>
      <c r="FZL73" s="52"/>
      <c r="FZM73" s="52"/>
      <c r="FZN73" s="52"/>
      <c r="FZO73" s="52"/>
      <c r="FZP73" s="52"/>
      <c r="FZQ73" s="52"/>
      <c r="FZR73" s="52"/>
      <c r="FZS73" s="52"/>
      <c r="FZT73" s="52"/>
      <c r="FZU73" s="52"/>
      <c r="FZV73" s="52"/>
      <c r="FZW73" s="52"/>
      <c r="FZX73" s="52"/>
      <c r="FZY73" s="52"/>
      <c r="FZZ73" s="52"/>
      <c r="GAA73" s="52"/>
      <c r="GAB73" s="52"/>
      <c r="GAC73" s="52"/>
      <c r="GAD73" s="52"/>
      <c r="GAE73" s="52"/>
      <c r="GAF73" s="52"/>
      <c r="GAG73" s="52"/>
      <c r="GAH73" s="52"/>
      <c r="GAI73" s="52"/>
      <c r="GAJ73" s="52"/>
      <c r="GAK73" s="52"/>
      <c r="GAL73" s="52"/>
      <c r="GAM73" s="52"/>
      <c r="GAN73" s="52"/>
      <c r="GAO73" s="52"/>
      <c r="GAP73" s="52"/>
      <c r="GAQ73" s="52"/>
      <c r="GAR73" s="52"/>
      <c r="GAS73" s="52"/>
      <c r="GAT73" s="52"/>
      <c r="GAU73" s="52"/>
      <c r="GAV73" s="52"/>
      <c r="GAW73" s="52"/>
      <c r="GAX73" s="52"/>
      <c r="GAY73" s="52"/>
      <c r="GAZ73" s="52"/>
      <c r="GBA73" s="52"/>
      <c r="GBB73" s="52"/>
      <c r="GBC73" s="52"/>
      <c r="GBD73" s="52"/>
      <c r="GBE73" s="52"/>
      <c r="GBF73" s="52"/>
      <c r="GBG73" s="52"/>
      <c r="GBH73" s="52"/>
      <c r="GBI73" s="52"/>
      <c r="GBJ73" s="52"/>
      <c r="GBK73" s="52"/>
      <c r="GBL73" s="52"/>
      <c r="GBM73" s="52"/>
      <c r="GBN73" s="52"/>
      <c r="GBO73" s="52"/>
      <c r="GBP73" s="52"/>
      <c r="GBQ73" s="52"/>
      <c r="GBR73" s="52"/>
      <c r="GBS73" s="52"/>
      <c r="GBT73" s="52"/>
      <c r="GBU73" s="52"/>
      <c r="GBV73" s="52"/>
      <c r="GBW73" s="52"/>
      <c r="GBX73" s="52"/>
      <c r="GBY73" s="52"/>
      <c r="GBZ73" s="52"/>
      <c r="GCA73" s="52"/>
      <c r="GCB73" s="52"/>
      <c r="GCC73" s="52"/>
      <c r="GCD73" s="52"/>
      <c r="GCE73" s="52"/>
      <c r="GCF73" s="52"/>
      <c r="GCG73" s="52"/>
      <c r="GCH73" s="52"/>
      <c r="GCI73" s="52"/>
      <c r="GCJ73" s="52"/>
      <c r="GCK73" s="52"/>
      <c r="GCL73" s="52"/>
      <c r="GCM73" s="52"/>
      <c r="GCN73" s="52"/>
      <c r="GCO73" s="52"/>
      <c r="GCP73" s="52"/>
      <c r="GCQ73" s="52"/>
      <c r="GCR73" s="52"/>
      <c r="GCS73" s="52"/>
      <c r="GCT73" s="52"/>
      <c r="GCU73" s="52"/>
      <c r="GCV73" s="52"/>
      <c r="GCW73" s="52"/>
      <c r="GCX73" s="52"/>
      <c r="GCY73" s="52"/>
      <c r="GCZ73" s="52"/>
      <c r="GDA73" s="52"/>
      <c r="GDB73" s="52"/>
      <c r="GDC73" s="52"/>
      <c r="GDD73" s="52"/>
      <c r="GDE73" s="52"/>
      <c r="GDF73" s="52"/>
      <c r="GDG73" s="52"/>
      <c r="GDH73" s="52"/>
      <c r="GDI73" s="52"/>
      <c r="GDJ73" s="52"/>
      <c r="GDK73" s="52"/>
      <c r="GDL73" s="52"/>
      <c r="GDM73" s="52"/>
      <c r="GDN73" s="52"/>
      <c r="GDO73" s="52"/>
      <c r="GDP73" s="52"/>
      <c r="GDQ73" s="52"/>
      <c r="GDR73" s="52"/>
      <c r="GDS73" s="52"/>
      <c r="GDT73" s="52"/>
      <c r="GDU73" s="52"/>
      <c r="GDV73" s="52"/>
      <c r="GDW73" s="52"/>
      <c r="GDX73" s="52"/>
      <c r="GDY73" s="52"/>
      <c r="GDZ73" s="52"/>
      <c r="GEA73" s="52"/>
      <c r="GEB73" s="52"/>
      <c r="GEC73" s="52"/>
      <c r="GED73" s="52"/>
      <c r="GEE73" s="52"/>
      <c r="GEF73" s="52"/>
      <c r="GEG73" s="52"/>
      <c r="GEH73" s="52"/>
      <c r="GEI73" s="52"/>
      <c r="GEJ73" s="52"/>
      <c r="GEK73" s="52"/>
      <c r="GEL73" s="52"/>
      <c r="GEM73" s="52"/>
      <c r="GEN73" s="52"/>
      <c r="GEO73" s="52"/>
      <c r="GEP73" s="52"/>
      <c r="GEQ73" s="52"/>
      <c r="GER73" s="52"/>
      <c r="GES73" s="52"/>
      <c r="GET73" s="52"/>
      <c r="GEU73" s="52"/>
      <c r="GEV73" s="52"/>
      <c r="GEW73" s="52"/>
      <c r="GEX73" s="52"/>
      <c r="GEY73" s="52"/>
      <c r="GEZ73" s="52"/>
      <c r="GFA73" s="52"/>
      <c r="GFB73" s="52"/>
      <c r="GFC73" s="52"/>
      <c r="GFD73" s="52"/>
      <c r="GFE73" s="52"/>
      <c r="GFF73" s="52"/>
      <c r="GFG73" s="52"/>
      <c r="GFH73" s="52"/>
      <c r="GFI73" s="52"/>
      <c r="GFJ73" s="52"/>
      <c r="GFK73" s="52"/>
      <c r="GFL73" s="52"/>
      <c r="GFM73" s="52"/>
      <c r="GFN73" s="52"/>
      <c r="GFO73" s="52"/>
      <c r="GFP73" s="52"/>
      <c r="GFQ73" s="52"/>
      <c r="GFR73" s="52"/>
      <c r="GFS73" s="52"/>
      <c r="GFT73" s="52"/>
      <c r="GFU73" s="52"/>
      <c r="GFV73" s="52"/>
      <c r="GFW73" s="52"/>
      <c r="GFX73" s="52"/>
      <c r="GFY73" s="52"/>
      <c r="GFZ73" s="52"/>
      <c r="GGA73" s="52"/>
      <c r="GGB73" s="52"/>
      <c r="GGC73" s="52"/>
      <c r="GGD73" s="52"/>
      <c r="GGE73" s="52"/>
      <c r="GGF73" s="52"/>
      <c r="GGG73" s="52"/>
      <c r="GGH73" s="52"/>
      <c r="GGI73" s="52"/>
      <c r="GGJ73" s="52"/>
      <c r="GGK73" s="52"/>
      <c r="GGL73" s="52"/>
      <c r="GGM73" s="52"/>
      <c r="GGN73" s="52"/>
      <c r="GGO73" s="52"/>
      <c r="GGP73" s="52"/>
      <c r="GGQ73" s="52"/>
      <c r="GGR73" s="52"/>
      <c r="GGS73" s="52"/>
      <c r="GGT73" s="52"/>
      <c r="GGU73" s="52"/>
      <c r="GGV73" s="52"/>
      <c r="GGW73" s="52"/>
      <c r="GGX73" s="52"/>
      <c r="GGY73" s="52"/>
      <c r="GGZ73" s="52"/>
      <c r="GHA73" s="52"/>
      <c r="GHB73" s="52"/>
      <c r="GHC73" s="52"/>
      <c r="GHD73" s="52"/>
      <c r="GHE73" s="52"/>
      <c r="GHF73" s="52"/>
      <c r="GHG73" s="52"/>
      <c r="GHH73" s="52"/>
      <c r="GHI73" s="52"/>
      <c r="GHJ73" s="52"/>
      <c r="GHK73" s="52"/>
      <c r="GHL73" s="52"/>
      <c r="GHM73" s="52"/>
      <c r="GHN73" s="52"/>
      <c r="GHO73" s="52"/>
      <c r="GHP73" s="52"/>
      <c r="GHQ73" s="52"/>
      <c r="GHR73" s="52"/>
      <c r="GHS73" s="52"/>
      <c r="GHT73" s="52"/>
      <c r="GHU73" s="52"/>
      <c r="GHV73" s="52"/>
      <c r="GHW73" s="52"/>
      <c r="GHX73" s="52"/>
      <c r="GHY73" s="52"/>
      <c r="GHZ73" s="52"/>
      <c r="GIA73" s="52"/>
      <c r="GIB73" s="52"/>
      <c r="GIC73" s="52"/>
      <c r="GID73" s="52"/>
      <c r="GIE73" s="52"/>
      <c r="GIF73" s="52"/>
      <c r="GIG73" s="52"/>
      <c r="GIH73" s="52"/>
      <c r="GII73" s="52"/>
      <c r="GIJ73" s="52"/>
      <c r="GIK73" s="52"/>
      <c r="GIL73" s="52"/>
      <c r="GIM73" s="52"/>
      <c r="GIN73" s="52"/>
      <c r="GIO73" s="52"/>
      <c r="GIP73" s="52"/>
      <c r="GIQ73" s="52"/>
      <c r="GIR73" s="52"/>
      <c r="GIS73" s="52"/>
      <c r="GIT73" s="52"/>
      <c r="GIU73" s="52"/>
      <c r="GIV73" s="52"/>
      <c r="GIW73" s="52"/>
      <c r="GIX73" s="52"/>
      <c r="GIY73" s="52"/>
      <c r="GIZ73" s="52"/>
      <c r="GJA73" s="52"/>
      <c r="GJB73" s="52"/>
      <c r="GJC73" s="52"/>
      <c r="GJD73" s="52"/>
      <c r="GJE73" s="52"/>
      <c r="GJF73" s="52"/>
      <c r="GJG73" s="52"/>
      <c r="GJH73" s="52"/>
      <c r="GJI73" s="52"/>
      <c r="GJJ73" s="52"/>
      <c r="GJK73" s="52"/>
      <c r="GJL73" s="52"/>
      <c r="GJM73" s="52"/>
      <c r="GJN73" s="52"/>
      <c r="GJO73" s="52"/>
      <c r="GJP73" s="52"/>
      <c r="GJQ73" s="52"/>
      <c r="GJR73" s="52"/>
      <c r="GJS73" s="52"/>
      <c r="GJT73" s="52"/>
      <c r="GJU73" s="52"/>
      <c r="GJV73" s="52"/>
      <c r="GJW73" s="52"/>
      <c r="GJX73" s="52"/>
      <c r="GJY73" s="52"/>
      <c r="GJZ73" s="52"/>
      <c r="GKA73" s="52"/>
      <c r="GKB73" s="52"/>
      <c r="GKC73" s="52"/>
      <c r="GKD73" s="52"/>
      <c r="GKE73" s="52"/>
      <c r="GKF73" s="52"/>
      <c r="GKG73" s="52"/>
      <c r="GKH73" s="52"/>
      <c r="GKI73" s="52"/>
      <c r="GKJ73" s="52"/>
      <c r="GKK73" s="52"/>
      <c r="GKL73" s="52"/>
      <c r="GKM73" s="52"/>
      <c r="GKN73" s="52"/>
      <c r="GKO73" s="52"/>
      <c r="GKP73" s="52"/>
      <c r="GKQ73" s="52"/>
      <c r="GKR73" s="52"/>
      <c r="GKS73" s="52"/>
      <c r="GKT73" s="52"/>
      <c r="GKU73" s="52"/>
      <c r="GKV73" s="52"/>
      <c r="GKW73" s="52"/>
      <c r="GKX73" s="52"/>
      <c r="GKY73" s="52"/>
      <c r="GKZ73" s="52"/>
      <c r="GLA73" s="52"/>
      <c r="GLB73" s="52"/>
      <c r="GLC73" s="52"/>
      <c r="GLD73" s="52"/>
      <c r="GLE73" s="52"/>
      <c r="GLF73" s="52"/>
      <c r="GLG73" s="52"/>
      <c r="GLH73" s="52"/>
      <c r="GLI73" s="52"/>
      <c r="GLJ73" s="52"/>
      <c r="GLK73" s="52"/>
      <c r="GLL73" s="52"/>
      <c r="GLM73" s="52"/>
      <c r="GLN73" s="52"/>
      <c r="GLO73" s="52"/>
      <c r="GLP73" s="52"/>
      <c r="GLQ73" s="52"/>
      <c r="GLR73" s="52"/>
      <c r="GLS73" s="52"/>
      <c r="GLT73" s="52"/>
      <c r="GLU73" s="52"/>
      <c r="GLV73" s="52"/>
      <c r="GLW73" s="52"/>
      <c r="GLX73" s="52"/>
      <c r="GLY73" s="52"/>
      <c r="GLZ73" s="52"/>
      <c r="GMA73" s="52"/>
      <c r="GMB73" s="52"/>
      <c r="GMC73" s="52"/>
      <c r="GMD73" s="52"/>
      <c r="GME73" s="52"/>
      <c r="GMF73" s="52"/>
      <c r="GMG73" s="52"/>
      <c r="GMH73" s="52"/>
      <c r="GMI73" s="52"/>
      <c r="GMJ73" s="52"/>
      <c r="GMK73" s="52"/>
      <c r="GML73" s="52"/>
      <c r="GMM73" s="52"/>
      <c r="GMN73" s="52"/>
      <c r="GMO73" s="52"/>
      <c r="GMP73" s="52"/>
      <c r="GMQ73" s="52"/>
      <c r="GMR73" s="52"/>
      <c r="GMS73" s="52"/>
      <c r="GMT73" s="52"/>
      <c r="GMU73" s="52"/>
      <c r="GMV73" s="52"/>
      <c r="GMW73" s="52"/>
      <c r="GMX73" s="52"/>
      <c r="GMY73" s="52"/>
      <c r="GMZ73" s="52"/>
      <c r="GNA73" s="52"/>
      <c r="GNB73" s="52"/>
      <c r="GNC73" s="52"/>
      <c r="GND73" s="52"/>
      <c r="GNE73" s="52"/>
      <c r="GNF73" s="52"/>
      <c r="GNG73" s="52"/>
      <c r="GNH73" s="52"/>
      <c r="GNI73" s="52"/>
      <c r="GNJ73" s="52"/>
      <c r="GNK73" s="52"/>
      <c r="GNL73" s="52"/>
      <c r="GNM73" s="52"/>
      <c r="GNN73" s="52"/>
      <c r="GNO73" s="52"/>
      <c r="GNP73" s="52"/>
      <c r="GNQ73" s="52"/>
      <c r="GNR73" s="52"/>
      <c r="GNS73" s="52"/>
      <c r="GNT73" s="52"/>
      <c r="GNU73" s="52"/>
      <c r="GNV73" s="52"/>
      <c r="GNW73" s="52"/>
      <c r="GNX73" s="52"/>
      <c r="GNY73" s="52"/>
      <c r="GNZ73" s="52"/>
      <c r="GOA73" s="52"/>
      <c r="GOB73" s="52"/>
      <c r="GOC73" s="52"/>
      <c r="GOD73" s="52"/>
      <c r="GOE73" s="52"/>
      <c r="GOF73" s="52"/>
      <c r="GOG73" s="52"/>
      <c r="GOH73" s="52"/>
      <c r="GOI73" s="52"/>
      <c r="GOJ73" s="52"/>
      <c r="GOK73" s="52"/>
      <c r="GOL73" s="52"/>
      <c r="GOM73" s="52"/>
      <c r="GON73" s="52"/>
      <c r="GOO73" s="52"/>
      <c r="GOP73" s="52"/>
      <c r="GOQ73" s="52"/>
      <c r="GOR73" s="52"/>
      <c r="GOS73" s="52"/>
      <c r="GOT73" s="52"/>
      <c r="GOU73" s="52"/>
      <c r="GOV73" s="52"/>
      <c r="GOW73" s="52"/>
      <c r="GOX73" s="52"/>
      <c r="GOY73" s="52"/>
      <c r="GOZ73" s="52"/>
      <c r="GPA73" s="52"/>
      <c r="GPB73" s="52"/>
      <c r="GPC73" s="52"/>
      <c r="GPD73" s="52"/>
      <c r="GPE73" s="52"/>
      <c r="GPF73" s="52"/>
      <c r="GPG73" s="52"/>
      <c r="GPH73" s="52"/>
      <c r="GPI73" s="52"/>
      <c r="GPJ73" s="52"/>
      <c r="GPK73" s="52"/>
      <c r="GPL73" s="52"/>
      <c r="GPM73" s="52"/>
      <c r="GPN73" s="52"/>
      <c r="GPO73" s="52"/>
      <c r="GPP73" s="52"/>
      <c r="GPQ73" s="52"/>
      <c r="GPR73" s="52"/>
      <c r="GPS73" s="52"/>
      <c r="GPT73" s="52"/>
      <c r="GPU73" s="52"/>
      <c r="GPV73" s="52"/>
      <c r="GPW73" s="52"/>
      <c r="GPX73" s="52"/>
      <c r="GPY73" s="52"/>
      <c r="GPZ73" s="52"/>
      <c r="GQA73" s="52"/>
      <c r="GQB73" s="52"/>
      <c r="GQC73" s="52"/>
      <c r="GQD73" s="52"/>
      <c r="GQE73" s="52"/>
      <c r="GQF73" s="52"/>
      <c r="GQG73" s="52"/>
      <c r="GQH73" s="52"/>
      <c r="GQI73" s="52"/>
      <c r="GQJ73" s="52"/>
      <c r="GQK73" s="52"/>
      <c r="GQL73" s="52"/>
      <c r="GQM73" s="52"/>
      <c r="GQN73" s="52"/>
      <c r="GQO73" s="52"/>
      <c r="GQP73" s="52"/>
      <c r="GQQ73" s="52"/>
      <c r="GQR73" s="52"/>
      <c r="GQS73" s="52"/>
      <c r="GQT73" s="52"/>
      <c r="GQU73" s="52"/>
      <c r="GQV73" s="52"/>
      <c r="GQW73" s="52"/>
      <c r="GQX73" s="52"/>
      <c r="GQY73" s="52"/>
      <c r="GQZ73" s="52"/>
      <c r="GRA73" s="52"/>
      <c r="GRB73" s="52"/>
      <c r="GRC73" s="52"/>
      <c r="GRD73" s="52"/>
      <c r="GRE73" s="52"/>
      <c r="GRF73" s="52"/>
      <c r="GRG73" s="52"/>
      <c r="GRH73" s="52"/>
      <c r="GRI73" s="52"/>
      <c r="GRJ73" s="52"/>
      <c r="GRK73" s="52"/>
      <c r="GRL73" s="52"/>
      <c r="GRM73" s="52"/>
      <c r="GRN73" s="52"/>
      <c r="GRO73" s="52"/>
      <c r="GRP73" s="52"/>
      <c r="GRQ73" s="52"/>
      <c r="GRR73" s="52"/>
      <c r="GRS73" s="52"/>
      <c r="GRT73" s="52"/>
      <c r="GRU73" s="52"/>
      <c r="GRV73" s="52"/>
      <c r="GRW73" s="52"/>
      <c r="GRX73" s="52"/>
      <c r="GRY73" s="52"/>
      <c r="GRZ73" s="52"/>
      <c r="GSA73" s="52"/>
      <c r="GSB73" s="52"/>
      <c r="GSC73" s="52"/>
      <c r="GSD73" s="52"/>
      <c r="GSE73" s="52"/>
      <c r="GSF73" s="52"/>
      <c r="GSG73" s="52"/>
      <c r="GSH73" s="52"/>
      <c r="GSI73" s="52"/>
      <c r="GSJ73" s="52"/>
      <c r="GSK73" s="52"/>
      <c r="GSL73" s="52"/>
      <c r="GSM73" s="52"/>
      <c r="GSN73" s="52"/>
      <c r="GSO73" s="52"/>
      <c r="GSP73" s="52"/>
      <c r="GSQ73" s="52"/>
      <c r="GSR73" s="52"/>
      <c r="GSS73" s="52"/>
      <c r="GST73" s="52"/>
      <c r="GSU73" s="52"/>
      <c r="GSV73" s="52"/>
      <c r="GSW73" s="52"/>
      <c r="GSX73" s="52"/>
      <c r="GSY73" s="52"/>
      <c r="GSZ73" s="52"/>
      <c r="GTA73" s="52"/>
      <c r="GTB73" s="52"/>
      <c r="GTC73" s="52"/>
      <c r="GTD73" s="52"/>
      <c r="GTE73" s="52"/>
      <c r="GTF73" s="52"/>
      <c r="GTG73" s="52"/>
      <c r="GTH73" s="52"/>
      <c r="GTI73" s="52"/>
      <c r="GTJ73" s="52"/>
      <c r="GTK73" s="52"/>
      <c r="GTL73" s="52"/>
      <c r="GTM73" s="52"/>
      <c r="GTN73" s="52"/>
      <c r="GTO73" s="52"/>
      <c r="GTP73" s="52"/>
      <c r="GTQ73" s="52"/>
      <c r="GTR73" s="52"/>
      <c r="GTS73" s="52"/>
      <c r="GTT73" s="52"/>
      <c r="GTU73" s="52"/>
      <c r="GTV73" s="52"/>
      <c r="GTW73" s="52"/>
      <c r="GTX73" s="52"/>
      <c r="GTY73" s="52"/>
      <c r="GTZ73" s="52"/>
      <c r="GUA73" s="52"/>
      <c r="GUB73" s="52"/>
      <c r="GUC73" s="52"/>
      <c r="GUD73" s="52"/>
      <c r="GUE73" s="52"/>
      <c r="GUF73" s="52"/>
      <c r="GUG73" s="52"/>
      <c r="GUH73" s="52"/>
      <c r="GUI73" s="52"/>
      <c r="GUJ73" s="52"/>
      <c r="GUK73" s="52"/>
      <c r="GUL73" s="52"/>
      <c r="GUM73" s="52"/>
      <c r="GUN73" s="52"/>
      <c r="GUO73" s="52"/>
      <c r="GUP73" s="52"/>
      <c r="GUQ73" s="52"/>
      <c r="GUR73" s="52"/>
      <c r="GUS73" s="52"/>
      <c r="GUT73" s="52"/>
      <c r="GUU73" s="52"/>
      <c r="GUV73" s="52"/>
      <c r="GUW73" s="52"/>
      <c r="GUX73" s="52"/>
      <c r="GUY73" s="52"/>
      <c r="GUZ73" s="52"/>
      <c r="GVA73" s="52"/>
      <c r="GVB73" s="52"/>
      <c r="GVC73" s="52"/>
      <c r="GVD73" s="52"/>
      <c r="GVE73" s="52"/>
      <c r="GVF73" s="52"/>
      <c r="GVG73" s="52"/>
      <c r="GVH73" s="52"/>
      <c r="GVI73" s="52"/>
      <c r="GVJ73" s="52"/>
      <c r="GVK73" s="52"/>
      <c r="GVL73" s="52"/>
      <c r="GVM73" s="52"/>
      <c r="GVN73" s="52"/>
      <c r="GVO73" s="52"/>
      <c r="GVP73" s="52"/>
      <c r="GVQ73" s="52"/>
      <c r="GVR73" s="52"/>
      <c r="GVS73" s="52"/>
      <c r="GVT73" s="52"/>
      <c r="GVU73" s="52"/>
      <c r="GVV73" s="52"/>
      <c r="GVW73" s="52"/>
      <c r="GVX73" s="52"/>
      <c r="GVY73" s="52"/>
      <c r="GVZ73" s="52"/>
      <c r="GWA73" s="52"/>
      <c r="GWB73" s="52"/>
      <c r="GWC73" s="52"/>
      <c r="GWD73" s="52"/>
      <c r="GWE73" s="52"/>
      <c r="GWF73" s="52"/>
      <c r="GWG73" s="52"/>
      <c r="GWH73" s="52"/>
      <c r="GWI73" s="52"/>
      <c r="GWJ73" s="52"/>
      <c r="GWK73" s="52"/>
      <c r="GWL73" s="52"/>
      <c r="GWM73" s="52"/>
      <c r="GWN73" s="52"/>
      <c r="GWO73" s="52"/>
      <c r="GWP73" s="52"/>
      <c r="GWQ73" s="52"/>
      <c r="GWR73" s="52"/>
      <c r="GWS73" s="52"/>
      <c r="GWT73" s="52"/>
      <c r="GWU73" s="52"/>
      <c r="GWV73" s="52"/>
      <c r="GWW73" s="52"/>
      <c r="GWX73" s="52"/>
      <c r="GWY73" s="52"/>
      <c r="GWZ73" s="52"/>
      <c r="GXA73" s="52"/>
      <c r="GXB73" s="52"/>
      <c r="GXC73" s="52"/>
      <c r="GXD73" s="52"/>
      <c r="GXE73" s="52"/>
      <c r="GXF73" s="52"/>
      <c r="GXG73" s="52"/>
      <c r="GXH73" s="52"/>
      <c r="GXI73" s="52"/>
      <c r="GXJ73" s="52"/>
      <c r="GXK73" s="52"/>
      <c r="GXL73" s="52"/>
      <c r="GXM73" s="52"/>
      <c r="GXN73" s="52"/>
      <c r="GXO73" s="52"/>
      <c r="GXP73" s="52"/>
      <c r="GXQ73" s="52"/>
      <c r="GXR73" s="52"/>
      <c r="GXS73" s="52"/>
      <c r="GXT73" s="52"/>
      <c r="GXU73" s="52"/>
      <c r="GXV73" s="52"/>
      <c r="GXW73" s="52"/>
      <c r="GXX73" s="52"/>
      <c r="GXY73" s="52"/>
      <c r="GXZ73" s="52"/>
      <c r="GYA73" s="52"/>
      <c r="GYB73" s="52"/>
      <c r="GYC73" s="52"/>
      <c r="GYD73" s="52"/>
      <c r="GYE73" s="52"/>
      <c r="GYF73" s="52"/>
      <c r="GYG73" s="52"/>
      <c r="GYH73" s="52"/>
      <c r="GYI73" s="52"/>
      <c r="GYJ73" s="52"/>
      <c r="GYK73" s="52"/>
      <c r="GYL73" s="52"/>
      <c r="GYM73" s="52"/>
      <c r="GYN73" s="52"/>
      <c r="GYO73" s="52"/>
      <c r="GYP73" s="52"/>
      <c r="GYQ73" s="52"/>
      <c r="GYR73" s="52"/>
      <c r="GYS73" s="52"/>
      <c r="GYT73" s="52"/>
      <c r="GYU73" s="52"/>
      <c r="GYV73" s="52"/>
      <c r="GYW73" s="52"/>
      <c r="GYX73" s="52"/>
      <c r="GYY73" s="52"/>
      <c r="GYZ73" s="52"/>
      <c r="GZA73" s="52"/>
      <c r="GZB73" s="52"/>
      <c r="GZC73" s="52"/>
      <c r="GZD73" s="52"/>
      <c r="GZE73" s="52"/>
      <c r="GZF73" s="52"/>
      <c r="GZG73" s="52"/>
      <c r="GZH73" s="52"/>
      <c r="GZI73" s="52"/>
      <c r="GZJ73" s="52"/>
      <c r="GZK73" s="52"/>
      <c r="GZL73" s="52"/>
      <c r="GZM73" s="52"/>
      <c r="GZN73" s="52"/>
      <c r="GZO73" s="52"/>
      <c r="GZP73" s="52"/>
      <c r="GZQ73" s="52"/>
      <c r="GZR73" s="52"/>
      <c r="GZS73" s="52"/>
      <c r="GZT73" s="52"/>
      <c r="GZU73" s="52"/>
      <c r="GZV73" s="52"/>
      <c r="GZW73" s="52"/>
      <c r="GZX73" s="52"/>
      <c r="GZY73" s="52"/>
      <c r="GZZ73" s="52"/>
      <c r="HAA73" s="52"/>
      <c r="HAB73" s="52"/>
      <c r="HAC73" s="52"/>
      <c r="HAD73" s="52"/>
      <c r="HAE73" s="52"/>
      <c r="HAF73" s="52"/>
      <c r="HAG73" s="52"/>
      <c r="HAH73" s="52"/>
      <c r="HAI73" s="52"/>
      <c r="HAJ73" s="52"/>
      <c r="HAK73" s="52"/>
      <c r="HAL73" s="52"/>
      <c r="HAM73" s="52"/>
      <c r="HAN73" s="52"/>
      <c r="HAO73" s="52"/>
      <c r="HAP73" s="52"/>
      <c r="HAQ73" s="52"/>
      <c r="HAR73" s="52"/>
      <c r="HAS73" s="52"/>
      <c r="HAT73" s="52"/>
      <c r="HAU73" s="52"/>
      <c r="HAV73" s="52"/>
      <c r="HAW73" s="52"/>
      <c r="HAX73" s="52"/>
      <c r="HAY73" s="52"/>
      <c r="HAZ73" s="52"/>
      <c r="HBA73" s="52"/>
      <c r="HBB73" s="52"/>
      <c r="HBC73" s="52"/>
      <c r="HBD73" s="52"/>
      <c r="HBE73" s="52"/>
      <c r="HBF73" s="52"/>
      <c r="HBG73" s="52"/>
      <c r="HBH73" s="52"/>
      <c r="HBI73" s="52"/>
      <c r="HBJ73" s="52"/>
      <c r="HBK73" s="52"/>
      <c r="HBL73" s="52"/>
      <c r="HBM73" s="52"/>
      <c r="HBN73" s="52"/>
      <c r="HBO73" s="52"/>
      <c r="HBP73" s="52"/>
      <c r="HBQ73" s="52"/>
      <c r="HBR73" s="52"/>
      <c r="HBS73" s="52"/>
      <c r="HBT73" s="52"/>
      <c r="HBU73" s="52"/>
      <c r="HBV73" s="52"/>
      <c r="HBW73" s="52"/>
      <c r="HBX73" s="52"/>
      <c r="HBY73" s="52"/>
      <c r="HBZ73" s="52"/>
      <c r="HCA73" s="52"/>
      <c r="HCB73" s="52"/>
      <c r="HCC73" s="52"/>
      <c r="HCD73" s="52"/>
      <c r="HCE73" s="52"/>
      <c r="HCF73" s="52"/>
      <c r="HCG73" s="52"/>
      <c r="HCH73" s="52"/>
      <c r="HCI73" s="52"/>
      <c r="HCJ73" s="52"/>
      <c r="HCK73" s="52"/>
      <c r="HCL73" s="52"/>
      <c r="HCM73" s="52"/>
      <c r="HCN73" s="52"/>
      <c r="HCO73" s="52"/>
      <c r="HCP73" s="52"/>
      <c r="HCQ73" s="52"/>
      <c r="HCR73" s="52"/>
      <c r="HCS73" s="52"/>
      <c r="HCT73" s="52"/>
      <c r="HCU73" s="52"/>
      <c r="HCV73" s="52"/>
      <c r="HCW73" s="52"/>
      <c r="HCX73" s="52"/>
      <c r="HCY73" s="52"/>
      <c r="HCZ73" s="52"/>
      <c r="HDA73" s="52"/>
      <c r="HDB73" s="52"/>
      <c r="HDC73" s="52"/>
      <c r="HDD73" s="52"/>
      <c r="HDE73" s="52"/>
      <c r="HDF73" s="52"/>
      <c r="HDG73" s="52"/>
      <c r="HDH73" s="52"/>
      <c r="HDI73" s="52"/>
      <c r="HDJ73" s="52"/>
      <c r="HDK73" s="52"/>
      <c r="HDL73" s="52"/>
      <c r="HDM73" s="52"/>
      <c r="HDN73" s="52"/>
      <c r="HDO73" s="52"/>
      <c r="HDP73" s="52"/>
      <c r="HDQ73" s="52"/>
      <c r="HDR73" s="52"/>
      <c r="HDS73" s="52"/>
      <c r="HDT73" s="52"/>
      <c r="HDU73" s="52"/>
      <c r="HDV73" s="52"/>
      <c r="HDW73" s="52"/>
      <c r="HDX73" s="52"/>
      <c r="HDY73" s="52"/>
      <c r="HDZ73" s="52"/>
      <c r="HEA73" s="52"/>
      <c r="HEB73" s="52"/>
      <c r="HEC73" s="52"/>
      <c r="HED73" s="52"/>
      <c r="HEE73" s="52"/>
      <c r="HEF73" s="52"/>
      <c r="HEG73" s="52"/>
      <c r="HEH73" s="52"/>
      <c r="HEI73" s="52"/>
      <c r="HEJ73" s="52"/>
      <c r="HEK73" s="52"/>
      <c r="HEL73" s="52"/>
      <c r="HEM73" s="52"/>
      <c r="HEN73" s="52"/>
      <c r="HEO73" s="52"/>
      <c r="HEP73" s="52"/>
      <c r="HEQ73" s="52"/>
      <c r="HER73" s="52"/>
      <c r="HES73" s="52"/>
      <c r="HET73" s="52"/>
      <c r="HEU73" s="52"/>
      <c r="HEV73" s="52"/>
      <c r="HEW73" s="52"/>
      <c r="HEX73" s="52"/>
      <c r="HEY73" s="52"/>
      <c r="HEZ73" s="52"/>
      <c r="HFA73" s="52"/>
      <c r="HFB73" s="52"/>
      <c r="HFC73" s="52"/>
      <c r="HFD73" s="52"/>
      <c r="HFE73" s="52"/>
      <c r="HFF73" s="52"/>
      <c r="HFG73" s="52"/>
      <c r="HFH73" s="52"/>
      <c r="HFI73" s="52"/>
      <c r="HFJ73" s="52"/>
      <c r="HFK73" s="52"/>
      <c r="HFL73" s="52"/>
      <c r="HFM73" s="52"/>
      <c r="HFN73" s="52"/>
      <c r="HFO73" s="52"/>
      <c r="HFP73" s="52"/>
      <c r="HFQ73" s="52"/>
      <c r="HFR73" s="52"/>
      <c r="HFS73" s="52"/>
      <c r="HFT73" s="52"/>
      <c r="HFU73" s="52"/>
      <c r="HFV73" s="52"/>
      <c r="HFW73" s="52"/>
      <c r="HFX73" s="52"/>
      <c r="HFY73" s="52"/>
      <c r="HFZ73" s="52"/>
      <c r="HGA73" s="52"/>
      <c r="HGB73" s="52"/>
      <c r="HGC73" s="52"/>
      <c r="HGD73" s="52"/>
      <c r="HGE73" s="52"/>
      <c r="HGF73" s="52"/>
      <c r="HGG73" s="52"/>
      <c r="HGH73" s="52"/>
      <c r="HGI73" s="52"/>
      <c r="HGJ73" s="52"/>
      <c r="HGK73" s="52"/>
      <c r="HGL73" s="52"/>
      <c r="HGM73" s="52"/>
      <c r="HGN73" s="52"/>
      <c r="HGO73" s="52"/>
      <c r="HGP73" s="52"/>
      <c r="HGQ73" s="52"/>
      <c r="HGR73" s="52"/>
      <c r="HGS73" s="52"/>
      <c r="HGT73" s="52"/>
      <c r="HGU73" s="52"/>
      <c r="HGV73" s="52"/>
      <c r="HGW73" s="52"/>
      <c r="HGX73" s="52"/>
      <c r="HGY73" s="52"/>
      <c r="HGZ73" s="52"/>
      <c r="HHA73" s="52"/>
      <c r="HHB73" s="52"/>
      <c r="HHC73" s="52"/>
      <c r="HHD73" s="52"/>
      <c r="HHE73" s="52"/>
      <c r="HHF73" s="52"/>
      <c r="HHG73" s="52"/>
      <c r="HHH73" s="52"/>
      <c r="HHI73" s="52"/>
      <c r="HHJ73" s="52"/>
      <c r="HHK73" s="52"/>
      <c r="HHL73" s="52"/>
      <c r="HHM73" s="52"/>
      <c r="HHN73" s="52"/>
      <c r="HHO73" s="52"/>
      <c r="HHP73" s="52"/>
      <c r="HHQ73" s="52"/>
      <c r="HHR73" s="52"/>
      <c r="HHS73" s="52"/>
      <c r="HHT73" s="52"/>
      <c r="HHU73" s="52"/>
      <c r="HHV73" s="52"/>
      <c r="HHW73" s="52"/>
      <c r="HHX73" s="52"/>
      <c r="HHY73" s="52"/>
      <c r="HHZ73" s="52"/>
      <c r="HIA73" s="52"/>
      <c r="HIB73" s="52"/>
      <c r="HIC73" s="52"/>
      <c r="HID73" s="52"/>
      <c r="HIE73" s="52"/>
      <c r="HIF73" s="52"/>
      <c r="HIG73" s="52"/>
      <c r="HIH73" s="52"/>
      <c r="HII73" s="52"/>
      <c r="HIJ73" s="52"/>
      <c r="HIK73" s="52"/>
      <c r="HIL73" s="52"/>
      <c r="HIM73" s="52"/>
      <c r="HIN73" s="52"/>
      <c r="HIO73" s="52"/>
      <c r="HIP73" s="52"/>
      <c r="HIQ73" s="52"/>
      <c r="HIR73" s="52"/>
      <c r="HIS73" s="52"/>
      <c r="HIT73" s="52"/>
      <c r="HIU73" s="52"/>
      <c r="HIV73" s="52"/>
      <c r="HIW73" s="52"/>
      <c r="HIX73" s="52"/>
      <c r="HIY73" s="52"/>
      <c r="HIZ73" s="52"/>
      <c r="HJA73" s="52"/>
      <c r="HJB73" s="52"/>
      <c r="HJC73" s="52"/>
      <c r="HJD73" s="52"/>
      <c r="HJE73" s="52"/>
      <c r="HJF73" s="52"/>
      <c r="HJG73" s="52"/>
      <c r="HJH73" s="52"/>
      <c r="HJI73" s="52"/>
      <c r="HJJ73" s="52"/>
      <c r="HJK73" s="52"/>
      <c r="HJL73" s="52"/>
      <c r="HJM73" s="52"/>
      <c r="HJN73" s="52"/>
      <c r="HJO73" s="52"/>
      <c r="HJP73" s="52"/>
      <c r="HJQ73" s="52"/>
      <c r="HJR73" s="52"/>
      <c r="HJS73" s="52"/>
      <c r="HJT73" s="52"/>
      <c r="HJU73" s="52"/>
      <c r="HJV73" s="52"/>
      <c r="HJW73" s="52"/>
      <c r="HJX73" s="52"/>
      <c r="HJY73" s="52"/>
      <c r="HJZ73" s="52"/>
      <c r="HKA73" s="52"/>
      <c r="HKB73" s="52"/>
      <c r="HKC73" s="52"/>
      <c r="HKD73" s="52"/>
      <c r="HKE73" s="52"/>
      <c r="HKF73" s="52"/>
      <c r="HKG73" s="52"/>
      <c r="HKH73" s="52"/>
      <c r="HKI73" s="52"/>
      <c r="HKJ73" s="52"/>
      <c r="HKK73" s="52"/>
      <c r="HKL73" s="52"/>
      <c r="HKM73" s="52"/>
      <c r="HKN73" s="52"/>
      <c r="HKO73" s="52"/>
      <c r="HKP73" s="52"/>
      <c r="HKQ73" s="52"/>
      <c r="HKR73" s="52"/>
      <c r="HKS73" s="52"/>
      <c r="HKT73" s="52"/>
      <c r="HKU73" s="52"/>
      <c r="HKV73" s="52"/>
      <c r="HKW73" s="52"/>
      <c r="HKX73" s="52"/>
      <c r="HKY73" s="52"/>
      <c r="HKZ73" s="52"/>
      <c r="HLA73" s="52"/>
      <c r="HLB73" s="52"/>
      <c r="HLC73" s="52"/>
      <c r="HLD73" s="52"/>
      <c r="HLE73" s="52"/>
      <c r="HLF73" s="52"/>
      <c r="HLG73" s="52"/>
      <c r="HLH73" s="52"/>
      <c r="HLI73" s="52"/>
      <c r="HLJ73" s="52"/>
      <c r="HLK73" s="52"/>
      <c r="HLL73" s="52"/>
      <c r="HLM73" s="52"/>
      <c r="HLN73" s="52"/>
      <c r="HLO73" s="52"/>
      <c r="HLP73" s="52"/>
      <c r="HLQ73" s="52"/>
      <c r="HLR73" s="52"/>
      <c r="HLS73" s="52"/>
      <c r="HLT73" s="52"/>
      <c r="HLU73" s="52"/>
      <c r="HLV73" s="52"/>
      <c r="HLW73" s="52"/>
      <c r="HLX73" s="52"/>
      <c r="HLY73" s="52"/>
      <c r="HLZ73" s="52"/>
      <c r="HMA73" s="52"/>
      <c r="HMB73" s="52"/>
      <c r="HMC73" s="52"/>
      <c r="HMD73" s="52"/>
      <c r="HME73" s="52"/>
      <c r="HMF73" s="52"/>
      <c r="HMG73" s="52"/>
      <c r="HMH73" s="52"/>
      <c r="HMI73" s="52"/>
      <c r="HMJ73" s="52"/>
      <c r="HMK73" s="52"/>
      <c r="HML73" s="52"/>
      <c r="HMM73" s="52"/>
      <c r="HMN73" s="52"/>
      <c r="HMO73" s="52"/>
      <c r="HMP73" s="52"/>
      <c r="HMQ73" s="52"/>
      <c r="HMR73" s="52"/>
      <c r="HMS73" s="52"/>
      <c r="HMT73" s="52"/>
      <c r="HMU73" s="52"/>
      <c r="HMV73" s="52"/>
      <c r="HMW73" s="52"/>
      <c r="HMX73" s="52"/>
      <c r="HMY73" s="52"/>
      <c r="HMZ73" s="52"/>
      <c r="HNA73" s="52"/>
      <c r="HNB73" s="52"/>
      <c r="HNC73" s="52"/>
      <c r="HND73" s="52"/>
      <c r="HNE73" s="52"/>
      <c r="HNF73" s="52"/>
      <c r="HNG73" s="52"/>
      <c r="HNH73" s="52"/>
      <c r="HNI73" s="52"/>
      <c r="HNJ73" s="52"/>
      <c r="HNK73" s="52"/>
      <c r="HNL73" s="52"/>
      <c r="HNM73" s="52"/>
      <c r="HNN73" s="52"/>
      <c r="HNO73" s="52"/>
      <c r="HNP73" s="52"/>
      <c r="HNQ73" s="52"/>
      <c r="HNR73" s="52"/>
      <c r="HNS73" s="52"/>
      <c r="HNT73" s="52"/>
      <c r="HNU73" s="52"/>
      <c r="HNV73" s="52"/>
      <c r="HNW73" s="52"/>
      <c r="HNX73" s="52"/>
      <c r="HNY73" s="52"/>
      <c r="HNZ73" s="52"/>
      <c r="HOA73" s="52"/>
      <c r="HOB73" s="52"/>
      <c r="HOC73" s="52"/>
      <c r="HOD73" s="52"/>
      <c r="HOE73" s="52"/>
      <c r="HOF73" s="52"/>
      <c r="HOG73" s="52"/>
      <c r="HOH73" s="52"/>
      <c r="HOI73" s="52"/>
      <c r="HOJ73" s="52"/>
      <c r="HOK73" s="52"/>
      <c r="HOL73" s="52"/>
      <c r="HOM73" s="52"/>
      <c r="HON73" s="52"/>
      <c r="HOO73" s="52"/>
      <c r="HOP73" s="52"/>
      <c r="HOQ73" s="52"/>
      <c r="HOR73" s="52"/>
      <c r="HOS73" s="52"/>
      <c r="HOT73" s="52"/>
      <c r="HOU73" s="52"/>
      <c r="HOV73" s="52"/>
      <c r="HOW73" s="52"/>
      <c r="HOX73" s="52"/>
      <c r="HOY73" s="52"/>
      <c r="HOZ73" s="52"/>
      <c r="HPA73" s="52"/>
      <c r="HPB73" s="52"/>
      <c r="HPC73" s="52"/>
      <c r="HPD73" s="52"/>
      <c r="HPE73" s="52"/>
      <c r="HPF73" s="52"/>
      <c r="HPG73" s="52"/>
      <c r="HPH73" s="52"/>
      <c r="HPI73" s="52"/>
      <c r="HPJ73" s="52"/>
      <c r="HPK73" s="52"/>
      <c r="HPL73" s="52"/>
      <c r="HPM73" s="52"/>
      <c r="HPN73" s="52"/>
      <c r="HPO73" s="52"/>
      <c r="HPP73" s="52"/>
      <c r="HPQ73" s="52"/>
      <c r="HPR73" s="52"/>
      <c r="HPS73" s="52"/>
      <c r="HPT73" s="52"/>
      <c r="HPU73" s="52"/>
      <c r="HPV73" s="52"/>
      <c r="HPW73" s="52"/>
      <c r="HPX73" s="52"/>
      <c r="HPY73" s="52"/>
      <c r="HPZ73" s="52"/>
      <c r="HQA73" s="52"/>
      <c r="HQB73" s="52"/>
      <c r="HQC73" s="52"/>
      <c r="HQD73" s="52"/>
      <c r="HQE73" s="52"/>
      <c r="HQF73" s="52"/>
      <c r="HQG73" s="52"/>
      <c r="HQH73" s="52"/>
      <c r="HQI73" s="52"/>
      <c r="HQJ73" s="52"/>
      <c r="HQK73" s="52"/>
      <c r="HQL73" s="52"/>
      <c r="HQM73" s="52"/>
      <c r="HQN73" s="52"/>
      <c r="HQO73" s="52"/>
      <c r="HQP73" s="52"/>
      <c r="HQQ73" s="52"/>
      <c r="HQR73" s="52"/>
      <c r="HQS73" s="52"/>
      <c r="HQT73" s="52"/>
      <c r="HQU73" s="52"/>
      <c r="HQV73" s="52"/>
      <c r="HQW73" s="52"/>
      <c r="HQX73" s="52"/>
      <c r="HQY73" s="52"/>
      <c r="HQZ73" s="52"/>
      <c r="HRA73" s="52"/>
      <c r="HRB73" s="52"/>
      <c r="HRC73" s="52"/>
      <c r="HRD73" s="52"/>
      <c r="HRE73" s="52"/>
      <c r="HRF73" s="52"/>
      <c r="HRG73" s="52"/>
      <c r="HRH73" s="52"/>
      <c r="HRI73" s="52"/>
      <c r="HRJ73" s="52"/>
      <c r="HRK73" s="52"/>
      <c r="HRL73" s="52"/>
      <c r="HRM73" s="52"/>
      <c r="HRN73" s="52"/>
      <c r="HRO73" s="52"/>
      <c r="HRP73" s="52"/>
      <c r="HRQ73" s="52"/>
      <c r="HRR73" s="52"/>
      <c r="HRS73" s="52"/>
      <c r="HRT73" s="52"/>
      <c r="HRU73" s="52"/>
      <c r="HRV73" s="52"/>
      <c r="HRW73" s="52"/>
      <c r="HRX73" s="52"/>
      <c r="HRY73" s="52"/>
      <c r="HRZ73" s="52"/>
      <c r="HSA73" s="52"/>
      <c r="HSB73" s="52"/>
      <c r="HSC73" s="52"/>
      <c r="HSD73" s="52"/>
      <c r="HSE73" s="52"/>
      <c r="HSF73" s="52"/>
      <c r="HSG73" s="52"/>
      <c r="HSH73" s="52"/>
      <c r="HSI73" s="52"/>
      <c r="HSJ73" s="52"/>
      <c r="HSK73" s="52"/>
      <c r="HSL73" s="52"/>
      <c r="HSM73" s="52"/>
      <c r="HSN73" s="52"/>
      <c r="HSO73" s="52"/>
      <c r="HSP73" s="52"/>
      <c r="HSQ73" s="52"/>
      <c r="HSR73" s="52"/>
      <c r="HSS73" s="52"/>
      <c r="HST73" s="52"/>
      <c r="HSU73" s="52"/>
      <c r="HSV73" s="52"/>
      <c r="HSW73" s="52"/>
      <c r="HSX73" s="52"/>
      <c r="HSY73" s="52"/>
      <c r="HSZ73" s="52"/>
      <c r="HTA73" s="52"/>
      <c r="HTB73" s="52"/>
      <c r="HTC73" s="52"/>
      <c r="HTD73" s="52"/>
      <c r="HTE73" s="52"/>
      <c r="HTF73" s="52"/>
      <c r="HTG73" s="52"/>
      <c r="HTH73" s="52"/>
      <c r="HTI73" s="52"/>
      <c r="HTJ73" s="52"/>
      <c r="HTK73" s="52"/>
      <c r="HTL73" s="52"/>
      <c r="HTM73" s="52"/>
      <c r="HTN73" s="52"/>
      <c r="HTO73" s="52"/>
      <c r="HTP73" s="52"/>
      <c r="HTQ73" s="52"/>
      <c r="HTR73" s="52"/>
      <c r="HTS73" s="52"/>
      <c r="HTT73" s="52"/>
      <c r="HTU73" s="52"/>
      <c r="HTV73" s="52"/>
      <c r="HTW73" s="52"/>
      <c r="HTX73" s="52"/>
      <c r="HTY73" s="52"/>
      <c r="HTZ73" s="52"/>
      <c r="HUA73" s="52"/>
      <c r="HUB73" s="52"/>
      <c r="HUC73" s="52"/>
      <c r="HUD73" s="52"/>
      <c r="HUE73" s="52"/>
      <c r="HUF73" s="52"/>
      <c r="HUG73" s="52"/>
      <c r="HUH73" s="52"/>
      <c r="HUI73" s="52"/>
      <c r="HUJ73" s="52"/>
      <c r="HUK73" s="52"/>
      <c r="HUL73" s="52"/>
      <c r="HUM73" s="52"/>
      <c r="HUN73" s="52"/>
      <c r="HUO73" s="52"/>
      <c r="HUP73" s="52"/>
      <c r="HUQ73" s="52"/>
      <c r="HUR73" s="52"/>
      <c r="HUS73" s="52"/>
      <c r="HUT73" s="52"/>
      <c r="HUU73" s="52"/>
      <c r="HUV73" s="52"/>
      <c r="HUW73" s="52"/>
      <c r="HUX73" s="52"/>
      <c r="HUY73" s="52"/>
      <c r="HUZ73" s="52"/>
      <c r="HVA73" s="52"/>
      <c r="HVB73" s="52"/>
      <c r="HVC73" s="52"/>
      <c r="HVD73" s="52"/>
      <c r="HVE73" s="52"/>
      <c r="HVF73" s="52"/>
      <c r="HVG73" s="52"/>
      <c r="HVH73" s="52"/>
      <c r="HVI73" s="52"/>
      <c r="HVJ73" s="52"/>
      <c r="HVK73" s="52"/>
      <c r="HVL73" s="52"/>
      <c r="HVM73" s="52"/>
      <c r="HVN73" s="52"/>
      <c r="HVO73" s="52"/>
      <c r="HVP73" s="52"/>
      <c r="HVQ73" s="52"/>
      <c r="HVR73" s="52"/>
      <c r="HVS73" s="52"/>
      <c r="HVT73" s="52"/>
      <c r="HVU73" s="52"/>
      <c r="HVV73" s="52"/>
      <c r="HVW73" s="52"/>
      <c r="HVX73" s="52"/>
      <c r="HVY73" s="52"/>
      <c r="HVZ73" s="52"/>
      <c r="HWA73" s="52"/>
      <c r="HWB73" s="52"/>
      <c r="HWC73" s="52"/>
      <c r="HWD73" s="52"/>
      <c r="HWE73" s="52"/>
      <c r="HWF73" s="52"/>
      <c r="HWG73" s="52"/>
      <c r="HWH73" s="52"/>
      <c r="HWI73" s="52"/>
      <c r="HWJ73" s="52"/>
      <c r="HWK73" s="52"/>
      <c r="HWL73" s="52"/>
      <c r="HWM73" s="52"/>
      <c r="HWN73" s="52"/>
      <c r="HWO73" s="52"/>
      <c r="HWP73" s="52"/>
      <c r="HWQ73" s="52"/>
      <c r="HWR73" s="52"/>
      <c r="HWS73" s="52"/>
      <c r="HWT73" s="52"/>
      <c r="HWU73" s="52"/>
      <c r="HWV73" s="52"/>
      <c r="HWW73" s="52"/>
      <c r="HWX73" s="52"/>
      <c r="HWY73" s="52"/>
      <c r="HWZ73" s="52"/>
      <c r="HXA73" s="52"/>
      <c r="HXB73" s="52"/>
      <c r="HXC73" s="52"/>
      <c r="HXD73" s="52"/>
      <c r="HXE73" s="52"/>
      <c r="HXF73" s="52"/>
      <c r="HXG73" s="52"/>
      <c r="HXH73" s="52"/>
      <c r="HXI73" s="52"/>
      <c r="HXJ73" s="52"/>
      <c r="HXK73" s="52"/>
      <c r="HXL73" s="52"/>
      <c r="HXM73" s="52"/>
      <c r="HXN73" s="52"/>
      <c r="HXO73" s="52"/>
      <c r="HXP73" s="52"/>
      <c r="HXQ73" s="52"/>
      <c r="HXR73" s="52"/>
      <c r="HXS73" s="52"/>
      <c r="HXT73" s="52"/>
      <c r="HXU73" s="52"/>
      <c r="HXV73" s="52"/>
      <c r="HXW73" s="52"/>
      <c r="HXX73" s="52"/>
      <c r="HXY73" s="52"/>
      <c r="HXZ73" s="52"/>
      <c r="HYA73" s="52"/>
      <c r="HYB73" s="52"/>
      <c r="HYC73" s="52"/>
      <c r="HYD73" s="52"/>
      <c r="HYE73" s="52"/>
      <c r="HYF73" s="52"/>
      <c r="HYG73" s="52"/>
      <c r="HYH73" s="52"/>
      <c r="HYI73" s="52"/>
      <c r="HYJ73" s="52"/>
      <c r="HYK73" s="52"/>
      <c r="HYL73" s="52"/>
      <c r="HYM73" s="52"/>
      <c r="HYN73" s="52"/>
      <c r="HYO73" s="52"/>
      <c r="HYP73" s="52"/>
      <c r="HYQ73" s="52"/>
      <c r="HYR73" s="52"/>
      <c r="HYS73" s="52"/>
      <c r="HYT73" s="52"/>
      <c r="HYU73" s="52"/>
      <c r="HYV73" s="52"/>
      <c r="HYW73" s="52"/>
      <c r="HYX73" s="52"/>
      <c r="HYY73" s="52"/>
      <c r="HYZ73" s="52"/>
      <c r="HZA73" s="52"/>
      <c r="HZB73" s="52"/>
      <c r="HZC73" s="52"/>
      <c r="HZD73" s="52"/>
      <c r="HZE73" s="52"/>
      <c r="HZF73" s="52"/>
      <c r="HZG73" s="52"/>
      <c r="HZH73" s="52"/>
      <c r="HZI73" s="52"/>
      <c r="HZJ73" s="52"/>
      <c r="HZK73" s="52"/>
      <c r="HZL73" s="52"/>
      <c r="HZM73" s="52"/>
      <c r="HZN73" s="52"/>
      <c r="HZO73" s="52"/>
      <c r="HZP73" s="52"/>
      <c r="HZQ73" s="52"/>
      <c r="HZR73" s="52"/>
      <c r="HZS73" s="52"/>
      <c r="HZT73" s="52"/>
      <c r="HZU73" s="52"/>
      <c r="HZV73" s="52"/>
      <c r="HZW73" s="52"/>
      <c r="HZX73" s="52"/>
      <c r="HZY73" s="52"/>
      <c r="HZZ73" s="52"/>
      <c r="IAA73" s="52"/>
      <c r="IAB73" s="52"/>
      <c r="IAC73" s="52"/>
      <c r="IAD73" s="52"/>
      <c r="IAE73" s="52"/>
      <c r="IAF73" s="52"/>
      <c r="IAG73" s="52"/>
      <c r="IAH73" s="52"/>
      <c r="IAI73" s="52"/>
      <c r="IAJ73" s="52"/>
      <c r="IAK73" s="52"/>
      <c r="IAL73" s="52"/>
      <c r="IAM73" s="52"/>
      <c r="IAN73" s="52"/>
      <c r="IAO73" s="52"/>
      <c r="IAP73" s="52"/>
      <c r="IAQ73" s="52"/>
      <c r="IAR73" s="52"/>
      <c r="IAS73" s="52"/>
      <c r="IAT73" s="52"/>
      <c r="IAU73" s="52"/>
      <c r="IAV73" s="52"/>
      <c r="IAW73" s="52"/>
      <c r="IAX73" s="52"/>
      <c r="IAY73" s="52"/>
      <c r="IAZ73" s="52"/>
      <c r="IBA73" s="52"/>
      <c r="IBB73" s="52"/>
      <c r="IBC73" s="52"/>
      <c r="IBD73" s="52"/>
      <c r="IBE73" s="52"/>
      <c r="IBF73" s="52"/>
      <c r="IBG73" s="52"/>
      <c r="IBH73" s="52"/>
      <c r="IBI73" s="52"/>
      <c r="IBJ73" s="52"/>
      <c r="IBK73" s="52"/>
      <c r="IBL73" s="52"/>
      <c r="IBM73" s="52"/>
      <c r="IBN73" s="52"/>
      <c r="IBO73" s="52"/>
      <c r="IBP73" s="52"/>
      <c r="IBQ73" s="52"/>
      <c r="IBR73" s="52"/>
      <c r="IBS73" s="52"/>
      <c r="IBT73" s="52"/>
      <c r="IBU73" s="52"/>
      <c r="IBV73" s="52"/>
      <c r="IBW73" s="52"/>
      <c r="IBX73" s="52"/>
      <c r="IBY73" s="52"/>
      <c r="IBZ73" s="52"/>
      <c r="ICA73" s="52"/>
      <c r="ICB73" s="52"/>
      <c r="ICC73" s="52"/>
      <c r="ICD73" s="52"/>
      <c r="ICE73" s="52"/>
      <c r="ICF73" s="52"/>
      <c r="ICG73" s="52"/>
      <c r="ICH73" s="52"/>
      <c r="ICI73" s="52"/>
      <c r="ICJ73" s="52"/>
      <c r="ICK73" s="52"/>
      <c r="ICL73" s="52"/>
      <c r="ICM73" s="52"/>
      <c r="ICN73" s="52"/>
      <c r="ICO73" s="52"/>
      <c r="ICP73" s="52"/>
      <c r="ICQ73" s="52"/>
      <c r="ICR73" s="52"/>
      <c r="ICS73" s="52"/>
      <c r="ICT73" s="52"/>
      <c r="ICU73" s="52"/>
      <c r="ICV73" s="52"/>
      <c r="ICW73" s="52"/>
      <c r="ICX73" s="52"/>
      <c r="ICY73" s="52"/>
      <c r="ICZ73" s="52"/>
      <c r="IDA73" s="52"/>
      <c r="IDB73" s="52"/>
      <c r="IDC73" s="52"/>
      <c r="IDD73" s="52"/>
      <c r="IDE73" s="52"/>
      <c r="IDF73" s="52"/>
      <c r="IDG73" s="52"/>
      <c r="IDH73" s="52"/>
      <c r="IDI73" s="52"/>
      <c r="IDJ73" s="52"/>
      <c r="IDK73" s="52"/>
      <c r="IDL73" s="52"/>
      <c r="IDM73" s="52"/>
      <c r="IDN73" s="52"/>
      <c r="IDO73" s="52"/>
      <c r="IDP73" s="52"/>
      <c r="IDQ73" s="52"/>
      <c r="IDR73" s="52"/>
      <c r="IDS73" s="52"/>
      <c r="IDT73" s="52"/>
      <c r="IDU73" s="52"/>
      <c r="IDV73" s="52"/>
      <c r="IDW73" s="52"/>
      <c r="IDX73" s="52"/>
      <c r="IDY73" s="52"/>
      <c r="IDZ73" s="52"/>
      <c r="IEA73" s="52"/>
      <c r="IEB73" s="52"/>
      <c r="IEC73" s="52"/>
      <c r="IED73" s="52"/>
      <c r="IEE73" s="52"/>
      <c r="IEF73" s="52"/>
      <c r="IEG73" s="52"/>
      <c r="IEH73" s="52"/>
      <c r="IEI73" s="52"/>
      <c r="IEJ73" s="52"/>
      <c r="IEK73" s="52"/>
      <c r="IEL73" s="52"/>
      <c r="IEM73" s="52"/>
      <c r="IEN73" s="52"/>
      <c r="IEO73" s="52"/>
      <c r="IEP73" s="52"/>
      <c r="IEQ73" s="52"/>
      <c r="IER73" s="52"/>
      <c r="IES73" s="52"/>
      <c r="IET73" s="52"/>
      <c r="IEU73" s="52"/>
      <c r="IEV73" s="52"/>
      <c r="IEW73" s="52"/>
      <c r="IEX73" s="52"/>
      <c r="IEY73" s="52"/>
      <c r="IEZ73" s="52"/>
      <c r="IFA73" s="52"/>
      <c r="IFB73" s="52"/>
      <c r="IFC73" s="52"/>
      <c r="IFD73" s="52"/>
      <c r="IFE73" s="52"/>
      <c r="IFF73" s="52"/>
      <c r="IFG73" s="52"/>
      <c r="IFH73" s="52"/>
      <c r="IFI73" s="52"/>
      <c r="IFJ73" s="52"/>
      <c r="IFK73" s="52"/>
      <c r="IFL73" s="52"/>
      <c r="IFM73" s="52"/>
      <c r="IFN73" s="52"/>
      <c r="IFO73" s="52"/>
      <c r="IFP73" s="52"/>
      <c r="IFQ73" s="52"/>
      <c r="IFR73" s="52"/>
      <c r="IFS73" s="52"/>
      <c r="IFT73" s="52"/>
      <c r="IFU73" s="52"/>
      <c r="IFV73" s="52"/>
      <c r="IFW73" s="52"/>
      <c r="IFX73" s="52"/>
      <c r="IFY73" s="52"/>
      <c r="IFZ73" s="52"/>
      <c r="IGA73" s="52"/>
      <c r="IGB73" s="52"/>
      <c r="IGC73" s="52"/>
      <c r="IGD73" s="52"/>
      <c r="IGE73" s="52"/>
      <c r="IGF73" s="52"/>
      <c r="IGG73" s="52"/>
      <c r="IGH73" s="52"/>
      <c r="IGI73" s="52"/>
      <c r="IGJ73" s="52"/>
      <c r="IGK73" s="52"/>
      <c r="IGL73" s="52"/>
      <c r="IGM73" s="52"/>
      <c r="IGN73" s="52"/>
      <c r="IGO73" s="52"/>
      <c r="IGP73" s="52"/>
      <c r="IGQ73" s="52"/>
      <c r="IGR73" s="52"/>
      <c r="IGS73" s="52"/>
      <c r="IGT73" s="52"/>
      <c r="IGU73" s="52"/>
      <c r="IGV73" s="52"/>
      <c r="IGW73" s="52"/>
      <c r="IGX73" s="52"/>
      <c r="IGY73" s="52"/>
      <c r="IGZ73" s="52"/>
      <c r="IHA73" s="52"/>
      <c r="IHB73" s="52"/>
      <c r="IHC73" s="52"/>
      <c r="IHD73" s="52"/>
      <c r="IHE73" s="52"/>
      <c r="IHF73" s="52"/>
      <c r="IHG73" s="52"/>
      <c r="IHH73" s="52"/>
      <c r="IHI73" s="52"/>
      <c r="IHJ73" s="52"/>
      <c r="IHK73" s="52"/>
      <c r="IHL73" s="52"/>
      <c r="IHM73" s="52"/>
      <c r="IHN73" s="52"/>
      <c r="IHO73" s="52"/>
      <c r="IHP73" s="52"/>
      <c r="IHQ73" s="52"/>
      <c r="IHR73" s="52"/>
      <c r="IHS73" s="52"/>
      <c r="IHT73" s="52"/>
      <c r="IHU73" s="52"/>
      <c r="IHV73" s="52"/>
      <c r="IHW73" s="52"/>
      <c r="IHX73" s="52"/>
      <c r="IHY73" s="52"/>
      <c r="IHZ73" s="52"/>
      <c r="IIA73" s="52"/>
      <c r="IIB73" s="52"/>
      <c r="IIC73" s="52"/>
      <c r="IID73" s="52"/>
      <c r="IIE73" s="52"/>
      <c r="IIF73" s="52"/>
      <c r="IIG73" s="52"/>
      <c r="IIH73" s="52"/>
      <c r="III73" s="52"/>
      <c r="IIJ73" s="52"/>
      <c r="IIK73" s="52"/>
      <c r="IIL73" s="52"/>
      <c r="IIM73" s="52"/>
      <c r="IIN73" s="52"/>
      <c r="IIO73" s="52"/>
      <c r="IIP73" s="52"/>
      <c r="IIQ73" s="52"/>
      <c r="IIR73" s="52"/>
      <c r="IIS73" s="52"/>
      <c r="IIT73" s="52"/>
      <c r="IIU73" s="52"/>
      <c r="IIV73" s="52"/>
      <c r="IIW73" s="52"/>
      <c r="IIX73" s="52"/>
      <c r="IIY73" s="52"/>
      <c r="IIZ73" s="52"/>
      <c r="IJA73" s="52"/>
      <c r="IJB73" s="52"/>
      <c r="IJC73" s="52"/>
      <c r="IJD73" s="52"/>
      <c r="IJE73" s="52"/>
      <c r="IJF73" s="52"/>
      <c r="IJG73" s="52"/>
      <c r="IJH73" s="52"/>
      <c r="IJI73" s="52"/>
      <c r="IJJ73" s="52"/>
      <c r="IJK73" s="52"/>
      <c r="IJL73" s="52"/>
      <c r="IJM73" s="52"/>
      <c r="IJN73" s="52"/>
      <c r="IJO73" s="52"/>
      <c r="IJP73" s="52"/>
      <c r="IJQ73" s="52"/>
      <c r="IJR73" s="52"/>
      <c r="IJS73" s="52"/>
      <c r="IJT73" s="52"/>
      <c r="IJU73" s="52"/>
      <c r="IJV73" s="52"/>
      <c r="IJW73" s="52"/>
      <c r="IJX73" s="52"/>
      <c r="IJY73" s="52"/>
      <c r="IJZ73" s="52"/>
      <c r="IKA73" s="52"/>
      <c r="IKB73" s="52"/>
      <c r="IKC73" s="52"/>
      <c r="IKD73" s="52"/>
      <c r="IKE73" s="52"/>
      <c r="IKF73" s="52"/>
      <c r="IKG73" s="52"/>
      <c r="IKH73" s="52"/>
      <c r="IKI73" s="52"/>
      <c r="IKJ73" s="52"/>
      <c r="IKK73" s="52"/>
      <c r="IKL73" s="52"/>
      <c r="IKM73" s="52"/>
      <c r="IKN73" s="52"/>
      <c r="IKO73" s="52"/>
      <c r="IKP73" s="52"/>
      <c r="IKQ73" s="52"/>
      <c r="IKR73" s="52"/>
      <c r="IKS73" s="52"/>
      <c r="IKT73" s="52"/>
      <c r="IKU73" s="52"/>
      <c r="IKV73" s="52"/>
      <c r="IKW73" s="52"/>
      <c r="IKX73" s="52"/>
      <c r="IKY73" s="52"/>
      <c r="IKZ73" s="52"/>
      <c r="ILA73" s="52"/>
      <c r="ILB73" s="52"/>
      <c r="ILC73" s="52"/>
      <c r="ILD73" s="52"/>
      <c r="ILE73" s="52"/>
      <c r="ILF73" s="52"/>
      <c r="ILG73" s="52"/>
      <c r="ILH73" s="52"/>
      <c r="ILI73" s="52"/>
      <c r="ILJ73" s="52"/>
      <c r="ILK73" s="52"/>
      <c r="ILL73" s="52"/>
      <c r="ILM73" s="52"/>
      <c r="ILN73" s="52"/>
      <c r="ILO73" s="52"/>
      <c r="ILP73" s="52"/>
      <c r="ILQ73" s="52"/>
      <c r="ILR73" s="52"/>
      <c r="ILS73" s="52"/>
      <c r="ILT73" s="52"/>
      <c r="ILU73" s="52"/>
      <c r="ILV73" s="52"/>
      <c r="ILW73" s="52"/>
      <c r="ILX73" s="52"/>
      <c r="ILY73" s="52"/>
      <c r="ILZ73" s="52"/>
      <c r="IMA73" s="52"/>
      <c r="IMB73" s="52"/>
      <c r="IMC73" s="52"/>
      <c r="IMD73" s="52"/>
      <c r="IME73" s="52"/>
      <c r="IMF73" s="52"/>
      <c r="IMG73" s="52"/>
      <c r="IMH73" s="52"/>
      <c r="IMI73" s="52"/>
      <c r="IMJ73" s="52"/>
      <c r="IMK73" s="52"/>
      <c r="IML73" s="52"/>
      <c r="IMM73" s="52"/>
      <c r="IMN73" s="52"/>
      <c r="IMO73" s="52"/>
      <c r="IMP73" s="52"/>
      <c r="IMQ73" s="52"/>
      <c r="IMR73" s="52"/>
      <c r="IMS73" s="52"/>
      <c r="IMT73" s="52"/>
      <c r="IMU73" s="52"/>
      <c r="IMV73" s="52"/>
      <c r="IMW73" s="52"/>
      <c r="IMX73" s="52"/>
      <c r="IMY73" s="52"/>
      <c r="IMZ73" s="52"/>
      <c r="INA73" s="52"/>
      <c r="INB73" s="52"/>
      <c r="INC73" s="52"/>
      <c r="IND73" s="52"/>
      <c r="INE73" s="52"/>
      <c r="INF73" s="52"/>
      <c r="ING73" s="52"/>
      <c r="INH73" s="52"/>
      <c r="INI73" s="52"/>
      <c r="INJ73" s="52"/>
      <c r="INK73" s="52"/>
      <c r="INL73" s="52"/>
      <c r="INM73" s="52"/>
      <c r="INN73" s="52"/>
      <c r="INO73" s="52"/>
      <c r="INP73" s="52"/>
      <c r="INQ73" s="52"/>
      <c r="INR73" s="52"/>
      <c r="INS73" s="52"/>
      <c r="INT73" s="52"/>
      <c r="INU73" s="52"/>
      <c r="INV73" s="52"/>
      <c r="INW73" s="52"/>
      <c r="INX73" s="52"/>
      <c r="INY73" s="52"/>
      <c r="INZ73" s="52"/>
      <c r="IOA73" s="52"/>
      <c r="IOB73" s="52"/>
      <c r="IOC73" s="52"/>
      <c r="IOD73" s="52"/>
      <c r="IOE73" s="52"/>
      <c r="IOF73" s="52"/>
      <c r="IOG73" s="52"/>
      <c r="IOH73" s="52"/>
      <c r="IOI73" s="52"/>
      <c r="IOJ73" s="52"/>
      <c r="IOK73" s="52"/>
      <c r="IOL73" s="52"/>
      <c r="IOM73" s="52"/>
      <c r="ION73" s="52"/>
      <c r="IOO73" s="52"/>
      <c r="IOP73" s="52"/>
      <c r="IOQ73" s="52"/>
      <c r="IOR73" s="52"/>
      <c r="IOS73" s="52"/>
      <c r="IOT73" s="52"/>
      <c r="IOU73" s="52"/>
      <c r="IOV73" s="52"/>
      <c r="IOW73" s="52"/>
      <c r="IOX73" s="52"/>
      <c r="IOY73" s="52"/>
      <c r="IOZ73" s="52"/>
      <c r="IPA73" s="52"/>
      <c r="IPB73" s="52"/>
      <c r="IPC73" s="52"/>
      <c r="IPD73" s="52"/>
      <c r="IPE73" s="52"/>
      <c r="IPF73" s="52"/>
      <c r="IPG73" s="52"/>
      <c r="IPH73" s="52"/>
      <c r="IPI73" s="52"/>
      <c r="IPJ73" s="52"/>
      <c r="IPK73" s="52"/>
      <c r="IPL73" s="52"/>
      <c r="IPM73" s="52"/>
      <c r="IPN73" s="52"/>
      <c r="IPO73" s="52"/>
      <c r="IPP73" s="52"/>
      <c r="IPQ73" s="52"/>
      <c r="IPR73" s="52"/>
      <c r="IPS73" s="52"/>
      <c r="IPT73" s="52"/>
      <c r="IPU73" s="52"/>
      <c r="IPV73" s="52"/>
      <c r="IPW73" s="52"/>
      <c r="IPX73" s="52"/>
      <c r="IPY73" s="52"/>
      <c r="IPZ73" s="52"/>
      <c r="IQA73" s="52"/>
      <c r="IQB73" s="52"/>
      <c r="IQC73" s="52"/>
      <c r="IQD73" s="52"/>
      <c r="IQE73" s="52"/>
      <c r="IQF73" s="52"/>
      <c r="IQG73" s="52"/>
      <c r="IQH73" s="52"/>
      <c r="IQI73" s="52"/>
      <c r="IQJ73" s="52"/>
      <c r="IQK73" s="52"/>
      <c r="IQL73" s="52"/>
      <c r="IQM73" s="52"/>
      <c r="IQN73" s="52"/>
      <c r="IQO73" s="52"/>
      <c r="IQP73" s="52"/>
      <c r="IQQ73" s="52"/>
      <c r="IQR73" s="52"/>
      <c r="IQS73" s="52"/>
      <c r="IQT73" s="52"/>
      <c r="IQU73" s="52"/>
      <c r="IQV73" s="52"/>
      <c r="IQW73" s="52"/>
      <c r="IQX73" s="52"/>
      <c r="IQY73" s="52"/>
      <c r="IQZ73" s="52"/>
      <c r="IRA73" s="52"/>
      <c r="IRB73" s="52"/>
      <c r="IRC73" s="52"/>
      <c r="IRD73" s="52"/>
      <c r="IRE73" s="52"/>
      <c r="IRF73" s="52"/>
      <c r="IRG73" s="52"/>
      <c r="IRH73" s="52"/>
      <c r="IRI73" s="52"/>
      <c r="IRJ73" s="52"/>
      <c r="IRK73" s="52"/>
      <c r="IRL73" s="52"/>
      <c r="IRM73" s="52"/>
      <c r="IRN73" s="52"/>
      <c r="IRO73" s="52"/>
      <c r="IRP73" s="52"/>
      <c r="IRQ73" s="52"/>
      <c r="IRR73" s="52"/>
      <c r="IRS73" s="52"/>
      <c r="IRT73" s="52"/>
      <c r="IRU73" s="52"/>
      <c r="IRV73" s="52"/>
      <c r="IRW73" s="52"/>
      <c r="IRX73" s="52"/>
      <c r="IRY73" s="52"/>
      <c r="IRZ73" s="52"/>
      <c r="ISA73" s="52"/>
      <c r="ISB73" s="52"/>
      <c r="ISC73" s="52"/>
      <c r="ISD73" s="52"/>
      <c r="ISE73" s="52"/>
      <c r="ISF73" s="52"/>
      <c r="ISG73" s="52"/>
      <c r="ISH73" s="52"/>
      <c r="ISI73" s="52"/>
      <c r="ISJ73" s="52"/>
      <c r="ISK73" s="52"/>
      <c r="ISL73" s="52"/>
      <c r="ISM73" s="52"/>
      <c r="ISN73" s="52"/>
      <c r="ISO73" s="52"/>
      <c r="ISP73" s="52"/>
      <c r="ISQ73" s="52"/>
      <c r="ISR73" s="52"/>
      <c r="ISS73" s="52"/>
      <c r="IST73" s="52"/>
      <c r="ISU73" s="52"/>
      <c r="ISV73" s="52"/>
      <c r="ISW73" s="52"/>
      <c r="ISX73" s="52"/>
      <c r="ISY73" s="52"/>
      <c r="ISZ73" s="52"/>
      <c r="ITA73" s="52"/>
      <c r="ITB73" s="52"/>
      <c r="ITC73" s="52"/>
      <c r="ITD73" s="52"/>
      <c r="ITE73" s="52"/>
      <c r="ITF73" s="52"/>
      <c r="ITG73" s="52"/>
      <c r="ITH73" s="52"/>
      <c r="ITI73" s="52"/>
      <c r="ITJ73" s="52"/>
      <c r="ITK73" s="52"/>
      <c r="ITL73" s="52"/>
      <c r="ITM73" s="52"/>
      <c r="ITN73" s="52"/>
      <c r="ITO73" s="52"/>
      <c r="ITP73" s="52"/>
      <c r="ITQ73" s="52"/>
      <c r="ITR73" s="52"/>
      <c r="ITS73" s="52"/>
      <c r="ITT73" s="52"/>
      <c r="ITU73" s="52"/>
      <c r="ITV73" s="52"/>
      <c r="ITW73" s="52"/>
      <c r="ITX73" s="52"/>
      <c r="ITY73" s="52"/>
      <c r="ITZ73" s="52"/>
      <c r="IUA73" s="52"/>
      <c r="IUB73" s="52"/>
      <c r="IUC73" s="52"/>
      <c r="IUD73" s="52"/>
      <c r="IUE73" s="52"/>
      <c r="IUF73" s="52"/>
      <c r="IUG73" s="52"/>
      <c r="IUH73" s="52"/>
      <c r="IUI73" s="52"/>
      <c r="IUJ73" s="52"/>
      <c r="IUK73" s="52"/>
      <c r="IUL73" s="52"/>
      <c r="IUM73" s="52"/>
      <c r="IUN73" s="52"/>
      <c r="IUO73" s="52"/>
      <c r="IUP73" s="52"/>
      <c r="IUQ73" s="52"/>
      <c r="IUR73" s="52"/>
      <c r="IUS73" s="52"/>
      <c r="IUT73" s="52"/>
      <c r="IUU73" s="52"/>
      <c r="IUV73" s="52"/>
      <c r="IUW73" s="52"/>
      <c r="IUX73" s="52"/>
      <c r="IUY73" s="52"/>
      <c r="IUZ73" s="52"/>
      <c r="IVA73" s="52"/>
      <c r="IVB73" s="52"/>
      <c r="IVC73" s="52"/>
      <c r="IVD73" s="52"/>
      <c r="IVE73" s="52"/>
      <c r="IVF73" s="52"/>
      <c r="IVG73" s="52"/>
      <c r="IVH73" s="52"/>
      <c r="IVI73" s="52"/>
      <c r="IVJ73" s="52"/>
      <c r="IVK73" s="52"/>
      <c r="IVL73" s="52"/>
      <c r="IVM73" s="52"/>
      <c r="IVN73" s="52"/>
      <c r="IVO73" s="52"/>
      <c r="IVP73" s="52"/>
      <c r="IVQ73" s="52"/>
      <c r="IVR73" s="52"/>
      <c r="IVS73" s="52"/>
      <c r="IVT73" s="52"/>
      <c r="IVU73" s="52"/>
      <c r="IVV73" s="52"/>
      <c r="IVW73" s="52"/>
      <c r="IVX73" s="52"/>
      <c r="IVY73" s="52"/>
      <c r="IVZ73" s="52"/>
      <c r="IWA73" s="52"/>
      <c r="IWB73" s="52"/>
      <c r="IWC73" s="52"/>
      <c r="IWD73" s="52"/>
      <c r="IWE73" s="52"/>
      <c r="IWF73" s="52"/>
      <c r="IWG73" s="52"/>
      <c r="IWH73" s="52"/>
      <c r="IWI73" s="52"/>
      <c r="IWJ73" s="52"/>
      <c r="IWK73" s="52"/>
      <c r="IWL73" s="52"/>
      <c r="IWM73" s="52"/>
      <c r="IWN73" s="52"/>
      <c r="IWO73" s="52"/>
      <c r="IWP73" s="52"/>
      <c r="IWQ73" s="52"/>
      <c r="IWR73" s="52"/>
      <c r="IWS73" s="52"/>
      <c r="IWT73" s="52"/>
      <c r="IWU73" s="52"/>
      <c r="IWV73" s="52"/>
      <c r="IWW73" s="52"/>
      <c r="IWX73" s="52"/>
      <c r="IWY73" s="52"/>
      <c r="IWZ73" s="52"/>
      <c r="IXA73" s="52"/>
      <c r="IXB73" s="52"/>
      <c r="IXC73" s="52"/>
      <c r="IXD73" s="52"/>
      <c r="IXE73" s="52"/>
      <c r="IXF73" s="52"/>
      <c r="IXG73" s="52"/>
      <c r="IXH73" s="52"/>
      <c r="IXI73" s="52"/>
      <c r="IXJ73" s="52"/>
      <c r="IXK73" s="52"/>
      <c r="IXL73" s="52"/>
      <c r="IXM73" s="52"/>
      <c r="IXN73" s="52"/>
      <c r="IXO73" s="52"/>
      <c r="IXP73" s="52"/>
      <c r="IXQ73" s="52"/>
      <c r="IXR73" s="52"/>
      <c r="IXS73" s="52"/>
      <c r="IXT73" s="52"/>
      <c r="IXU73" s="52"/>
      <c r="IXV73" s="52"/>
      <c r="IXW73" s="52"/>
      <c r="IXX73" s="52"/>
      <c r="IXY73" s="52"/>
      <c r="IXZ73" s="52"/>
      <c r="IYA73" s="52"/>
      <c r="IYB73" s="52"/>
      <c r="IYC73" s="52"/>
      <c r="IYD73" s="52"/>
      <c r="IYE73" s="52"/>
      <c r="IYF73" s="52"/>
      <c r="IYG73" s="52"/>
      <c r="IYH73" s="52"/>
      <c r="IYI73" s="52"/>
      <c r="IYJ73" s="52"/>
      <c r="IYK73" s="52"/>
      <c r="IYL73" s="52"/>
      <c r="IYM73" s="52"/>
      <c r="IYN73" s="52"/>
      <c r="IYO73" s="52"/>
      <c r="IYP73" s="52"/>
      <c r="IYQ73" s="52"/>
      <c r="IYR73" s="52"/>
      <c r="IYS73" s="52"/>
      <c r="IYT73" s="52"/>
      <c r="IYU73" s="52"/>
      <c r="IYV73" s="52"/>
      <c r="IYW73" s="52"/>
      <c r="IYX73" s="52"/>
      <c r="IYY73" s="52"/>
      <c r="IYZ73" s="52"/>
      <c r="IZA73" s="52"/>
      <c r="IZB73" s="52"/>
      <c r="IZC73" s="52"/>
      <c r="IZD73" s="52"/>
      <c r="IZE73" s="52"/>
      <c r="IZF73" s="52"/>
      <c r="IZG73" s="52"/>
      <c r="IZH73" s="52"/>
      <c r="IZI73" s="52"/>
      <c r="IZJ73" s="52"/>
      <c r="IZK73" s="52"/>
      <c r="IZL73" s="52"/>
      <c r="IZM73" s="52"/>
      <c r="IZN73" s="52"/>
      <c r="IZO73" s="52"/>
      <c r="IZP73" s="52"/>
      <c r="IZQ73" s="52"/>
      <c r="IZR73" s="52"/>
      <c r="IZS73" s="52"/>
      <c r="IZT73" s="52"/>
      <c r="IZU73" s="52"/>
      <c r="IZV73" s="52"/>
      <c r="IZW73" s="52"/>
      <c r="IZX73" s="52"/>
      <c r="IZY73" s="52"/>
      <c r="IZZ73" s="52"/>
      <c r="JAA73" s="52"/>
      <c r="JAB73" s="52"/>
      <c r="JAC73" s="52"/>
      <c r="JAD73" s="52"/>
      <c r="JAE73" s="52"/>
      <c r="JAF73" s="52"/>
      <c r="JAG73" s="52"/>
      <c r="JAH73" s="52"/>
      <c r="JAI73" s="52"/>
      <c r="JAJ73" s="52"/>
      <c r="JAK73" s="52"/>
      <c r="JAL73" s="52"/>
      <c r="JAM73" s="52"/>
      <c r="JAN73" s="52"/>
      <c r="JAO73" s="52"/>
      <c r="JAP73" s="52"/>
      <c r="JAQ73" s="52"/>
      <c r="JAR73" s="52"/>
      <c r="JAS73" s="52"/>
      <c r="JAT73" s="52"/>
      <c r="JAU73" s="52"/>
      <c r="JAV73" s="52"/>
      <c r="JAW73" s="52"/>
      <c r="JAX73" s="52"/>
      <c r="JAY73" s="52"/>
      <c r="JAZ73" s="52"/>
      <c r="JBA73" s="52"/>
      <c r="JBB73" s="52"/>
      <c r="JBC73" s="52"/>
      <c r="JBD73" s="52"/>
      <c r="JBE73" s="52"/>
      <c r="JBF73" s="52"/>
      <c r="JBG73" s="52"/>
      <c r="JBH73" s="52"/>
      <c r="JBI73" s="52"/>
      <c r="JBJ73" s="52"/>
      <c r="JBK73" s="52"/>
      <c r="JBL73" s="52"/>
      <c r="JBM73" s="52"/>
      <c r="JBN73" s="52"/>
      <c r="JBO73" s="52"/>
      <c r="JBP73" s="52"/>
      <c r="JBQ73" s="52"/>
      <c r="JBR73" s="52"/>
      <c r="JBS73" s="52"/>
      <c r="JBT73" s="52"/>
      <c r="JBU73" s="52"/>
      <c r="JBV73" s="52"/>
      <c r="JBW73" s="52"/>
      <c r="JBX73" s="52"/>
      <c r="JBY73" s="52"/>
      <c r="JBZ73" s="52"/>
      <c r="JCA73" s="52"/>
      <c r="JCB73" s="52"/>
      <c r="JCC73" s="52"/>
      <c r="JCD73" s="52"/>
      <c r="JCE73" s="52"/>
      <c r="JCF73" s="52"/>
      <c r="JCG73" s="52"/>
      <c r="JCH73" s="52"/>
      <c r="JCI73" s="52"/>
      <c r="JCJ73" s="52"/>
      <c r="JCK73" s="52"/>
      <c r="JCL73" s="52"/>
      <c r="JCM73" s="52"/>
      <c r="JCN73" s="52"/>
      <c r="JCO73" s="52"/>
      <c r="JCP73" s="52"/>
      <c r="JCQ73" s="52"/>
      <c r="JCR73" s="52"/>
      <c r="JCS73" s="52"/>
      <c r="JCT73" s="52"/>
      <c r="JCU73" s="52"/>
      <c r="JCV73" s="52"/>
      <c r="JCW73" s="52"/>
      <c r="JCX73" s="52"/>
      <c r="JCY73" s="52"/>
      <c r="JCZ73" s="52"/>
      <c r="JDA73" s="52"/>
      <c r="JDB73" s="52"/>
      <c r="JDC73" s="52"/>
      <c r="JDD73" s="52"/>
      <c r="JDE73" s="52"/>
      <c r="JDF73" s="52"/>
      <c r="JDG73" s="52"/>
      <c r="JDH73" s="52"/>
      <c r="JDI73" s="52"/>
      <c r="JDJ73" s="52"/>
      <c r="JDK73" s="52"/>
      <c r="JDL73" s="52"/>
      <c r="JDM73" s="52"/>
      <c r="JDN73" s="52"/>
      <c r="JDO73" s="52"/>
      <c r="JDP73" s="52"/>
      <c r="JDQ73" s="52"/>
      <c r="JDR73" s="52"/>
      <c r="JDS73" s="52"/>
      <c r="JDT73" s="52"/>
      <c r="JDU73" s="52"/>
      <c r="JDV73" s="52"/>
      <c r="JDW73" s="52"/>
      <c r="JDX73" s="52"/>
      <c r="JDY73" s="52"/>
      <c r="JDZ73" s="52"/>
      <c r="JEA73" s="52"/>
      <c r="JEB73" s="52"/>
      <c r="JEC73" s="52"/>
      <c r="JED73" s="52"/>
      <c r="JEE73" s="52"/>
      <c r="JEF73" s="52"/>
      <c r="JEG73" s="52"/>
      <c r="JEH73" s="52"/>
      <c r="JEI73" s="52"/>
      <c r="JEJ73" s="52"/>
      <c r="JEK73" s="52"/>
      <c r="JEL73" s="52"/>
      <c r="JEM73" s="52"/>
      <c r="JEN73" s="52"/>
      <c r="JEO73" s="52"/>
      <c r="JEP73" s="52"/>
      <c r="JEQ73" s="52"/>
      <c r="JER73" s="52"/>
      <c r="JES73" s="52"/>
      <c r="JET73" s="52"/>
      <c r="JEU73" s="52"/>
      <c r="JEV73" s="52"/>
      <c r="JEW73" s="52"/>
      <c r="JEX73" s="52"/>
      <c r="JEY73" s="52"/>
      <c r="JEZ73" s="52"/>
      <c r="JFA73" s="52"/>
      <c r="JFB73" s="52"/>
      <c r="JFC73" s="52"/>
      <c r="JFD73" s="52"/>
      <c r="JFE73" s="52"/>
      <c r="JFF73" s="52"/>
      <c r="JFG73" s="52"/>
      <c r="JFH73" s="52"/>
      <c r="JFI73" s="52"/>
      <c r="JFJ73" s="52"/>
      <c r="JFK73" s="52"/>
      <c r="JFL73" s="52"/>
      <c r="JFM73" s="52"/>
      <c r="JFN73" s="52"/>
      <c r="JFO73" s="52"/>
      <c r="JFP73" s="52"/>
      <c r="JFQ73" s="52"/>
      <c r="JFR73" s="52"/>
      <c r="JFS73" s="52"/>
      <c r="JFT73" s="52"/>
      <c r="JFU73" s="52"/>
      <c r="JFV73" s="52"/>
      <c r="JFW73" s="52"/>
      <c r="JFX73" s="52"/>
      <c r="JFY73" s="52"/>
      <c r="JFZ73" s="52"/>
      <c r="JGA73" s="52"/>
      <c r="JGB73" s="52"/>
      <c r="JGC73" s="52"/>
      <c r="JGD73" s="52"/>
      <c r="JGE73" s="52"/>
      <c r="JGF73" s="52"/>
      <c r="JGG73" s="52"/>
      <c r="JGH73" s="52"/>
      <c r="JGI73" s="52"/>
      <c r="JGJ73" s="52"/>
      <c r="JGK73" s="52"/>
      <c r="JGL73" s="52"/>
      <c r="JGM73" s="52"/>
      <c r="JGN73" s="52"/>
      <c r="JGO73" s="52"/>
      <c r="JGP73" s="52"/>
      <c r="JGQ73" s="52"/>
      <c r="JGR73" s="52"/>
      <c r="JGS73" s="52"/>
      <c r="JGT73" s="52"/>
      <c r="JGU73" s="52"/>
      <c r="JGV73" s="52"/>
      <c r="JGW73" s="52"/>
      <c r="JGX73" s="52"/>
      <c r="JGY73" s="52"/>
      <c r="JGZ73" s="52"/>
      <c r="JHA73" s="52"/>
      <c r="JHB73" s="52"/>
      <c r="JHC73" s="52"/>
      <c r="JHD73" s="52"/>
      <c r="JHE73" s="52"/>
      <c r="JHF73" s="52"/>
      <c r="JHG73" s="52"/>
      <c r="JHH73" s="52"/>
      <c r="JHI73" s="52"/>
      <c r="JHJ73" s="52"/>
      <c r="JHK73" s="52"/>
      <c r="JHL73" s="52"/>
      <c r="JHM73" s="52"/>
      <c r="JHN73" s="52"/>
      <c r="JHO73" s="52"/>
      <c r="JHP73" s="52"/>
      <c r="JHQ73" s="52"/>
      <c r="JHR73" s="52"/>
      <c r="JHS73" s="52"/>
      <c r="JHT73" s="52"/>
      <c r="JHU73" s="52"/>
      <c r="JHV73" s="52"/>
      <c r="JHW73" s="52"/>
      <c r="JHX73" s="52"/>
      <c r="JHY73" s="52"/>
      <c r="JHZ73" s="52"/>
      <c r="JIA73" s="52"/>
      <c r="JIB73" s="52"/>
      <c r="JIC73" s="52"/>
      <c r="JID73" s="52"/>
      <c r="JIE73" s="52"/>
      <c r="JIF73" s="52"/>
      <c r="JIG73" s="52"/>
      <c r="JIH73" s="52"/>
      <c r="JII73" s="52"/>
      <c r="JIJ73" s="52"/>
      <c r="JIK73" s="52"/>
      <c r="JIL73" s="52"/>
      <c r="JIM73" s="52"/>
      <c r="JIN73" s="52"/>
      <c r="JIO73" s="52"/>
      <c r="JIP73" s="52"/>
      <c r="JIQ73" s="52"/>
      <c r="JIR73" s="52"/>
      <c r="JIS73" s="52"/>
      <c r="JIT73" s="52"/>
      <c r="JIU73" s="52"/>
      <c r="JIV73" s="52"/>
      <c r="JIW73" s="52"/>
      <c r="JIX73" s="52"/>
      <c r="JIY73" s="52"/>
      <c r="JIZ73" s="52"/>
      <c r="JJA73" s="52"/>
      <c r="JJB73" s="52"/>
      <c r="JJC73" s="52"/>
      <c r="JJD73" s="52"/>
      <c r="JJE73" s="52"/>
      <c r="JJF73" s="52"/>
      <c r="JJG73" s="52"/>
      <c r="JJH73" s="52"/>
      <c r="JJI73" s="52"/>
      <c r="JJJ73" s="52"/>
      <c r="JJK73" s="52"/>
      <c r="JJL73" s="52"/>
      <c r="JJM73" s="52"/>
      <c r="JJN73" s="52"/>
      <c r="JJO73" s="52"/>
      <c r="JJP73" s="52"/>
      <c r="JJQ73" s="52"/>
      <c r="JJR73" s="52"/>
      <c r="JJS73" s="52"/>
      <c r="JJT73" s="52"/>
      <c r="JJU73" s="52"/>
      <c r="JJV73" s="52"/>
      <c r="JJW73" s="52"/>
      <c r="JJX73" s="52"/>
      <c r="JJY73" s="52"/>
      <c r="JJZ73" s="52"/>
      <c r="JKA73" s="52"/>
      <c r="JKB73" s="52"/>
      <c r="JKC73" s="52"/>
      <c r="JKD73" s="52"/>
      <c r="JKE73" s="52"/>
      <c r="JKF73" s="52"/>
      <c r="JKG73" s="52"/>
      <c r="JKH73" s="52"/>
      <c r="JKI73" s="52"/>
      <c r="JKJ73" s="52"/>
      <c r="JKK73" s="52"/>
      <c r="JKL73" s="52"/>
      <c r="JKM73" s="52"/>
      <c r="JKN73" s="52"/>
      <c r="JKO73" s="52"/>
      <c r="JKP73" s="52"/>
      <c r="JKQ73" s="52"/>
      <c r="JKR73" s="52"/>
      <c r="JKS73" s="52"/>
      <c r="JKT73" s="52"/>
      <c r="JKU73" s="52"/>
      <c r="JKV73" s="52"/>
      <c r="JKW73" s="52"/>
      <c r="JKX73" s="52"/>
      <c r="JKY73" s="52"/>
      <c r="JKZ73" s="52"/>
      <c r="JLA73" s="52"/>
      <c r="JLB73" s="52"/>
      <c r="JLC73" s="52"/>
      <c r="JLD73" s="52"/>
      <c r="JLE73" s="52"/>
      <c r="JLF73" s="52"/>
      <c r="JLG73" s="52"/>
      <c r="JLH73" s="52"/>
      <c r="JLI73" s="52"/>
      <c r="JLJ73" s="52"/>
      <c r="JLK73" s="52"/>
      <c r="JLL73" s="52"/>
      <c r="JLM73" s="52"/>
      <c r="JLN73" s="52"/>
      <c r="JLO73" s="52"/>
      <c r="JLP73" s="52"/>
      <c r="JLQ73" s="52"/>
      <c r="JLR73" s="52"/>
      <c r="JLS73" s="52"/>
      <c r="JLT73" s="52"/>
      <c r="JLU73" s="52"/>
      <c r="JLV73" s="52"/>
      <c r="JLW73" s="52"/>
      <c r="JLX73" s="52"/>
      <c r="JLY73" s="52"/>
      <c r="JLZ73" s="52"/>
      <c r="JMA73" s="52"/>
      <c r="JMB73" s="52"/>
      <c r="JMC73" s="52"/>
      <c r="JMD73" s="52"/>
      <c r="JME73" s="52"/>
      <c r="JMF73" s="52"/>
      <c r="JMG73" s="52"/>
      <c r="JMH73" s="52"/>
      <c r="JMI73" s="52"/>
      <c r="JMJ73" s="52"/>
      <c r="JMK73" s="52"/>
      <c r="JML73" s="52"/>
      <c r="JMM73" s="52"/>
      <c r="JMN73" s="52"/>
      <c r="JMO73" s="52"/>
      <c r="JMP73" s="52"/>
      <c r="JMQ73" s="52"/>
      <c r="JMR73" s="52"/>
      <c r="JMS73" s="52"/>
      <c r="JMT73" s="52"/>
      <c r="JMU73" s="52"/>
      <c r="JMV73" s="52"/>
      <c r="JMW73" s="52"/>
      <c r="JMX73" s="52"/>
      <c r="JMY73" s="52"/>
      <c r="JMZ73" s="52"/>
      <c r="JNA73" s="52"/>
      <c r="JNB73" s="52"/>
      <c r="JNC73" s="52"/>
      <c r="JND73" s="52"/>
      <c r="JNE73" s="52"/>
      <c r="JNF73" s="52"/>
      <c r="JNG73" s="52"/>
      <c r="JNH73" s="52"/>
      <c r="JNI73" s="52"/>
      <c r="JNJ73" s="52"/>
      <c r="JNK73" s="52"/>
      <c r="JNL73" s="52"/>
      <c r="JNM73" s="52"/>
      <c r="JNN73" s="52"/>
      <c r="JNO73" s="52"/>
      <c r="JNP73" s="52"/>
      <c r="JNQ73" s="52"/>
      <c r="JNR73" s="52"/>
      <c r="JNS73" s="52"/>
      <c r="JNT73" s="52"/>
      <c r="JNU73" s="52"/>
      <c r="JNV73" s="52"/>
      <c r="JNW73" s="52"/>
      <c r="JNX73" s="52"/>
      <c r="JNY73" s="52"/>
      <c r="JNZ73" s="52"/>
      <c r="JOA73" s="52"/>
      <c r="JOB73" s="52"/>
      <c r="JOC73" s="52"/>
      <c r="JOD73" s="52"/>
      <c r="JOE73" s="52"/>
      <c r="JOF73" s="52"/>
      <c r="JOG73" s="52"/>
      <c r="JOH73" s="52"/>
      <c r="JOI73" s="52"/>
      <c r="JOJ73" s="52"/>
      <c r="JOK73" s="52"/>
      <c r="JOL73" s="52"/>
      <c r="JOM73" s="52"/>
      <c r="JON73" s="52"/>
      <c r="JOO73" s="52"/>
      <c r="JOP73" s="52"/>
      <c r="JOQ73" s="52"/>
      <c r="JOR73" s="52"/>
      <c r="JOS73" s="52"/>
      <c r="JOT73" s="52"/>
      <c r="JOU73" s="52"/>
      <c r="JOV73" s="52"/>
      <c r="JOW73" s="52"/>
      <c r="JOX73" s="52"/>
      <c r="JOY73" s="52"/>
      <c r="JOZ73" s="52"/>
      <c r="JPA73" s="52"/>
      <c r="JPB73" s="52"/>
      <c r="JPC73" s="52"/>
      <c r="JPD73" s="52"/>
      <c r="JPE73" s="52"/>
      <c r="JPF73" s="52"/>
      <c r="JPG73" s="52"/>
      <c r="JPH73" s="52"/>
      <c r="JPI73" s="52"/>
      <c r="JPJ73" s="52"/>
      <c r="JPK73" s="52"/>
      <c r="JPL73" s="52"/>
      <c r="JPM73" s="52"/>
      <c r="JPN73" s="52"/>
      <c r="JPO73" s="52"/>
      <c r="JPP73" s="52"/>
      <c r="JPQ73" s="52"/>
      <c r="JPR73" s="52"/>
      <c r="JPS73" s="52"/>
      <c r="JPT73" s="52"/>
      <c r="JPU73" s="52"/>
      <c r="JPV73" s="52"/>
      <c r="JPW73" s="52"/>
      <c r="JPX73" s="52"/>
      <c r="JPY73" s="52"/>
      <c r="JPZ73" s="52"/>
      <c r="JQA73" s="52"/>
      <c r="JQB73" s="52"/>
      <c r="JQC73" s="52"/>
      <c r="JQD73" s="52"/>
      <c r="JQE73" s="52"/>
      <c r="JQF73" s="52"/>
      <c r="JQG73" s="52"/>
      <c r="JQH73" s="52"/>
      <c r="JQI73" s="52"/>
      <c r="JQJ73" s="52"/>
      <c r="JQK73" s="52"/>
      <c r="JQL73" s="52"/>
      <c r="JQM73" s="52"/>
      <c r="JQN73" s="52"/>
      <c r="JQO73" s="52"/>
      <c r="JQP73" s="52"/>
      <c r="JQQ73" s="52"/>
      <c r="JQR73" s="52"/>
      <c r="JQS73" s="52"/>
      <c r="JQT73" s="52"/>
      <c r="JQU73" s="52"/>
      <c r="JQV73" s="52"/>
      <c r="JQW73" s="52"/>
      <c r="JQX73" s="52"/>
      <c r="JQY73" s="52"/>
      <c r="JQZ73" s="52"/>
      <c r="JRA73" s="52"/>
      <c r="JRB73" s="52"/>
      <c r="JRC73" s="52"/>
      <c r="JRD73" s="52"/>
      <c r="JRE73" s="52"/>
      <c r="JRF73" s="52"/>
      <c r="JRG73" s="52"/>
      <c r="JRH73" s="52"/>
      <c r="JRI73" s="52"/>
      <c r="JRJ73" s="52"/>
      <c r="JRK73" s="52"/>
      <c r="JRL73" s="52"/>
      <c r="JRM73" s="52"/>
      <c r="JRN73" s="52"/>
      <c r="JRO73" s="52"/>
      <c r="JRP73" s="52"/>
      <c r="JRQ73" s="52"/>
      <c r="JRR73" s="52"/>
      <c r="JRS73" s="52"/>
      <c r="JRT73" s="52"/>
      <c r="JRU73" s="52"/>
      <c r="JRV73" s="52"/>
      <c r="JRW73" s="52"/>
      <c r="JRX73" s="52"/>
      <c r="JRY73" s="52"/>
      <c r="JRZ73" s="52"/>
      <c r="JSA73" s="52"/>
      <c r="JSB73" s="52"/>
      <c r="JSC73" s="52"/>
      <c r="JSD73" s="52"/>
      <c r="JSE73" s="52"/>
      <c r="JSF73" s="52"/>
      <c r="JSG73" s="52"/>
      <c r="JSH73" s="52"/>
      <c r="JSI73" s="52"/>
      <c r="JSJ73" s="52"/>
      <c r="JSK73" s="52"/>
      <c r="JSL73" s="52"/>
      <c r="JSM73" s="52"/>
      <c r="JSN73" s="52"/>
      <c r="JSO73" s="52"/>
      <c r="JSP73" s="52"/>
      <c r="JSQ73" s="52"/>
      <c r="JSR73" s="52"/>
      <c r="JSS73" s="52"/>
      <c r="JST73" s="52"/>
      <c r="JSU73" s="52"/>
      <c r="JSV73" s="52"/>
      <c r="JSW73" s="52"/>
      <c r="JSX73" s="52"/>
      <c r="JSY73" s="52"/>
      <c r="JSZ73" s="52"/>
      <c r="JTA73" s="52"/>
      <c r="JTB73" s="52"/>
      <c r="JTC73" s="52"/>
      <c r="JTD73" s="52"/>
      <c r="JTE73" s="52"/>
      <c r="JTF73" s="52"/>
      <c r="JTG73" s="52"/>
      <c r="JTH73" s="52"/>
      <c r="JTI73" s="52"/>
      <c r="JTJ73" s="52"/>
      <c r="JTK73" s="52"/>
      <c r="JTL73" s="52"/>
      <c r="JTM73" s="52"/>
      <c r="JTN73" s="52"/>
      <c r="JTO73" s="52"/>
      <c r="JTP73" s="52"/>
      <c r="JTQ73" s="52"/>
      <c r="JTR73" s="52"/>
      <c r="JTS73" s="52"/>
      <c r="JTT73" s="52"/>
      <c r="JTU73" s="52"/>
      <c r="JTV73" s="52"/>
      <c r="JTW73" s="52"/>
      <c r="JTX73" s="52"/>
      <c r="JTY73" s="52"/>
      <c r="JTZ73" s="52"/>
      <c r="JUA73" s="52"/>
      <c r="JUB73" s="52"/>
      <c r="JUC73" s="52"/>
      <c r="JUD73" s="52"/>
      <c r="JUE73" s="52"/>
      <c r="JUF73" s="52"/>
      <c r="JUG73" s="52"/>
      <c r="JUH73" s="52"/>
      <c r="JUI73" s="52"/>
      <c r="JUJ73" s="52"/>
      <c r="JUK73" s="52"/>
      <c r="JUL73" s="52"/>
      <c r="JUM73" s="52"/>
      <c r="JUN73" s="52"/>
      <c r="JUO73" s="52"/>
      <c r="JUP73" s="52"/>
      <c r="JUQ73" s="52"/>
      <c r="JUR73" s="52"/>
      <c r="JUS73" s="52"/>
      <c r="JUT73" s="52"/>
      <c r="JUU73" s="52"/>
      <c r="JUV73" s="52"/>
      <c r="JUW73" s="52"/>
      <c r="JUX73" s="52"/>
      <c r="JUY73" s="52"/>
      <c r="JUZ73" s="52"/>
      <c r="JVA73" s="52"/>
      <c r="JVB73" s="52"/>
      <c r="JVC73" s="52"/>
      <c r="JVD73" s="52"/>
      <c r="JVE73" s="52"/>
      <c r="JVF73" s="52"/>
      <c r="JVG73" s="52"/>
      <c r="JVH73" s="52"/>
      <c r="JVI73" s="52"/>
      <c r="JVJ73" s="52"/>
      <c r="JVK73" s="52"/>
      <c r="JVL73" s="52"/>
      <c r="JVM73" s="52"/>
      <c r="JVN73" s="52"/>
      <c r="JVO73" s="52"/>
      <c r="JVP73" s="52"/>
      <c r="JVQ73" s="52"/>
      <c r="JVR73" s="52"/>
      <c r="JVS73" s="52"/>
      <c r="JVT73" s="52"/>
      <c r="JVU73" s="52"/>
      <c r="JVV73" s="52"/>
      <c r="JVW73" s="52"/>
      <c r="JVX73" s="52"/>
      <c r="JVY73" s="52"/>
      <c r="JVZ73" s="52"/>
      <c r="JWA73" s="52"/>
      <c r="JWB73" s="52"/>
      <c r="JWC73" s="52"/>
      <c r="JWD73" s="52"/>
      <c r="JWE73" s="52"/>
      <c r="JWF73" s="52"/>
      <c r="JWG73" s="52"/>
      <c r="JWH73" s="52"/>
      <c r="JWI73" s="52"/>
      <c r="JWJ73" s="52"/>
      <c r="JWK73" s="52"/>
      <c r="JWL73" s="52"/>
      <c r="JWM73" s="52"/>
      <c r="JWN73" s="52"/>
      <c r="JWO73" s="52"/>
      <c r="JWP73" s="52"/>
      <c r="JWQ73" s="52"/>
      <c r="JWR73" s="52"/>
      <c r="JWS73" s="52"/>
      <c r="JWT73" s="52"/>
      <c r="JWU73" s="52"/>
      <c r="JWV73" s="52"/>
      <c r="JWW73" s="52"/>
      <c r="JWX73" s="52"/>
      <c r="JWY73" s="52"/>
      <c r="JWZ73" s="52"/>
      <c r="JXA73" s="52"/>
      <c r="JXB73" s="52"/>
      <c r="JXC73" s="52"/>
      <c r="JXD73" s="52"/>
      <c r="JXE73" s="52"/>
      <c r="JXF73" s="52"/>
      <c r="JXG73" s="52"/>
      <c r="JXH73" s="52"/>
      <c r="JXI73" s="52"/>
      <c r="JXJ73" s="52"/>
      <c r="JXK73" s="52"/>
      <c r="JXL73" s="52"/>
      <c r="JXM73" s="52"/>
      <c r="JXN73" s="52"/>
      <c r="JXO73" s="52"/>
      <c r="JXP73" s="52"/>
      <c r="JXQ73" s="52"/>
      <c r="JXR73" s="52"/>
      <c r="JXS73" s="52"/>
      <c r="JXT73" s="52"/>
      <c r="JXU73" s="52"/>
      <c r="JXV73" s="52"/>
      <c r="JXW73" s="52"/>
      <c r="JXX73" s="52"/>
      <c r="JXY73" s="52"/>
      <c r="JXZ73" s="52"/>
      <c r="JYA73" s="52"/>
      <c r="JYB73" s="52"/>
      <c r="JYC73" s="52"/>
      <c r="JYD73" s="52"/>
      <c r="JYE73" s="52"/>
      <c r="JYF73" s="52"/>
      <c r="JYG73" s="52"/>
      <c r="JYH73" s="52"/>
      <c r="JYI73" s="52"/>
      <c r="JYJ73" s="52"/>
      <c r="JYK73" s="52"/>
      <c r="JYL73" s="52"/>
      <c r="JYM73" s="52"/>
      <c r="JYN73" s="52"/>
      <c r="JYO73" s="52"/>
      <c r="JYP73" s="52"/>
      <c r="JYQ73" s="52"/>
      <c r="JYR73" s="52"/>
      <c r="JYS73" s="52"/>
      <c r="JYT73" s="52"/>
      <c r="JYU73" s="52"/>
      <c r="JYV73" s="52"/>
      <c r="JYW73" s="52"/>
      <c r="JYX73" s="52"/>
      <c r="JYY73" s="52"/>
      <c r="JYZ73" s="52"/>
      <c r="JZA73" s="52"/>
      <c r="JZB73" s="52"/>
      <c r="JZC73" s="52"/>
      <c r="JZD73" s="52"/>
      <c r="JZE73" s="52"/>
      <c r="JZF73" s="52"/>
      <c r="JZG73" s="52"/>
      <c r="JZH73" s="52"/>
      <c r="JZI73" s="52"/>
      <c r="JZJ73" s="52"/>
      <c r="JZK73" s="52"/>
      <c r="JZL73" s="52"/>
      <c r="JZM73" s="52"/>
      <c r="JZN73" s="52"/>
      <c r="JZO73" s="52"/>
      <c r="JZP73" s="52"/>
      <c r="JZQ73" s="52"/>
      <c r="JZR73" s="52"/>
      <c r="JZS73" s="52"/>
      <c r="JZT73" s="52"/>
      <c r="JZU73" s="52"/>
      <c r="JZV73" s="52"/>
      <c r="JZW73" s="52"/>
      <c r="JZX73" s="52"/>
      <c r="JZY73" s="52"/>
      <c r="JZZ73" s="52"/>
      <c r="KAA73" s="52"/>
      <c r="KAB73" s="52"/>
      <c r="KAC73" s="52"/>
      <c r="KAD73" s="52"/>
      <c r="KAE73" s="52"/>
      <c r="KAF73" s="52"/>
      <c r="KAG73" s="52"/>
      <c r="KAH73" s="52"/>
      <c r="KAI73" s="52"/>
      <c r="KAJ73" s="52"/>
      <c r="KAK73" s="52"/>
      <c r="KAL73" s="52"/>
      <c r="KAM73" s="52"/>
      <c r="KAN73" s="52"/>
      <c r="KAO73" s="52"/>
      <c r="KAP73" s="52"/>
      <c r="KAQ73" s="52"/>
      <c r="KAR73" s="52"/>
      <c r="KAS73" s="52"/>
      <c r="KAT73" s="52"/>
      <c r="KAU73" s="52"/>
      <c r="KAV73" s="52"/>
      <c r="KAW73" s="52"/>
      <c r="KAX73" s="52"/>
      <c r="KAY73" s="52"/>
      <c r="KAZ73" s="52"/>
      <c r="KBA73" s="52"/>
      <c r="KBB73" s="52"/>
      <c r="KBC73" s="52"/>
      <c r="KBD73" s="52"/>
      <c r="KBE73" s="52"/>
      <c r="KBF73" s="52"/>
      <c r="KBG73" s="52"/>
      <c r="KBH73" s="52"/>
      <c r="KBI73" s="52"/>
      <c r="KBJ73" s="52"/>
      <c r="KBK73" s="52"/>
      <c r="KBL73" s="52"/>
      <c r="KBM73" s="52"/>
      <c r="KBN73" s="52"/>
      <c r="KBO73" s="52"/>
      <c r="KBP73" s="52"/>
      <c r="KBQ73" s="52"/>
      <c r="KBR73" s="52"/>
      <c r="KBS73" s="52"/>
      <c r="KBT73" s="52"/>
      <c r="KBU73" s="52"/>
      <c r="KBV73" s="52"/>
      <c r="KBW73" s="52"/>
      <c r="KBX73" s="52"/>
      <c r="KBY73" s="52"/>
      <c r="KBZ73" s="52"/>
      <c r="KCA73" s="52"/>
      <c r="KCB73" s="52"/>
      <c r="KCC73" s="52"/>
      <c r="KCD73" s="52"/>
      <c r="KCE73" s="52"/>
      <c r="KCF73" s="52"/>
      <c r="KCG73" s="52"/>
      <c r="KCH73" s="52"/>
      <c r="KCI73" s="52"/>
      <c r="KCJ73" s="52"/>
      <c r="KCK73" s="52"/>
      <c r="KCL73" s="52"/>
      <c r="KCM73" s="52"/>
      <c r="KCN73" s="52"/>
      <c r="KCO73" s="52"/>
      <c r="KCP73" s="52"/>
      <c r="KCQ73" s="52"/>
      <c r="KCR73" s="52"/>
      <c r="KCS73" s="52"/>
      <c r="KCT73" s="52"/>
      <c r="KCU73" s="52"/>
      <c r="KCV73" s="52"/>
      <c r="KCW73" s="52"/>
      <c r="KCX73" s="52"/>
      <c r="KCY73" s="52"/>
      <c r="KCZ73" s="52"/>
      <c r="KDA73" s="52"/>
      <c r="KDB73" s="52"/>
      <c r="KDC73" s="52"/>
      <c r="KDD73" s="52"/>
      <c r="KDE73" s="52"/>
      <c r="KDF73" s="52"/>
      <c r="KDG73" s="52"/>
      <c r="KDH73" s="52"/>
      <c r="KDI73" s="52"/>
      <c r="KDJ73" s="52"/>
      <c r="KDK73" s="52"/>
      <c r="KDL73" s="52"/>
      <c r="KDM73" s="52"/>
      <c r="KDN73" s="52"/>
      <c r="KDO73" s="52"/>
      <c r="KDP73" s="52"/>
      <c r="KDQ73" s="52"/>
      <c r="KDR73" s="52"/>
      <c r="KDS73" s="52"/>
      <c r="KDT73" s="52"/>
      <c r="KDU73" s="52"/>
      <c r="KDV73" s="52"/>
      <c r="KDW73" s="52"/>
      <c r="KDX73" s="52"/>
      <c r="KDY73" s="52"/>
      <c r="KDZ73" s="52"/>
      <c r="KEA73" s="52"/>
      <c r="KEB73" s="52"/>
      <c r="KEC73" s="52"/>
      <c r="KED73" s="52"/>
      <c r="KEE73" s="52"/>
      <c r="KEF73" s="52"/>
      <c r="KEG73" s="52"/>
      <c r="KEH73" s="52"/>
      <c r="KEI73" s="52"/>
      <c r="KEJ73" s="52"/>
      <c r="KEK73" s="52"/>
      <c r="KEL73" s="52"/>
      <c r="KEM73" s="52"/>
      <c r="KEN73" s="52"/>
      <c r="KEO73" s="52"/>
      <c r="KEP73" s="52"/>
      <c r="KEQ73" s="52"/>
      <c r="KER73" s="52"/>
      <c r="KES73" s="52"/>
      <c r="KET73" s="52"/>
      <c r="KEU73" s="52"/>
      <c r="KEV73" s="52"/>
      <c r="KEW73" s="52"/>
      <c r="KEX73" s="52"/>
      <c r="KEY73" s="52"/>
      <c r="KEZ73" s="52"/>
      <c r="KFA73" s="52"/>
      <c r="KFB73" s="52"/>
      <c r="KFC73" s="52"/>
      <c r="KFD73" s="52"/>
      <c r="KFE73" s="52"/>
      <c r="KFF73" s="52"/>
      <c r="KFG73" s="52"/>
      <c r="KFH73" s="52"/>
      <c r="KFI73" s="52"/>
      <c r="KFJ73" s="52"/>
      <c r="KFK73" s="52"/>
      <c r="KFL73" s="52"/>
      <c r="KFM73" s="52"/>
      <c r="KFN73" s="52"/>
      <c r="KFO73" s="52"/>
      <c r="KFP73" s="52"/>
      <c r="KFQ73" s="52"/>
      <c r="KFR73" s="52"/>
      <c r="KFS73" s="52"/>
      <c r="KFT73" s="52"/>
      <c r="KFU73" s="52"/>
      <c r="KFV73" s="52"/>
      <c r="KFW73" s="52"/>
      <c r="KFX73" s="52"/>
      <c r="KFY73" s="52"/>
      <c r="KFZ73" s="52"/>
      <c r="KGA73" s="52"/>
      <c r="KGB73" s="52"/>
      <c r="KGC73" s="52"/>
      <c r="KGD73" s="52"/>
      <c r="KGE73" s="52"/>
      <c r="KGF73" s="52"/>
      <c r="KGG73" s="52"/>
      <c r="KGH73" s="52"/>
      <c r="KGI73" s="52"/>
      <c r="KGJ73" s="52"/>
      <c r="KGK73" s="52"/>
      <c r="KGL73" s="52"/>
      <c r="KGM73" s="52"/>
      <c r="KGN73" s="52"/>
      <c r="KGO73" s="52"/>
      <c r="KGP73" s="52"/>
      <c r="KGQ73" s="52"/>
      <c r="KGR73" s="52"/>
      <c r="KGS73" s="52"/>
      <c r="KGT73" s="52"/>
      <c r="KGU73" s="52"/>
      <c r="KGV73" s="52"/>
      <c r="KGW73" s="52"/>
      <c r="KGX73" s="52"/>
      <c r="KGY73" s="52"/>
      <c r="KGZ73" s="52"/>
      <c r="KHA73" s="52"/>
      <c r="KHB73" s="52"/>
      <c r="KHC73" s="52"/>
      <c r="KHD73" s="52"/>
      <c r="KHE73" s="52"/>
      <c r="KHF73" s="52"/>
      <c r="KHG73" s="52"/>
      <c r="KHH73" s="52"/>
      <c r="KHI73" s="52"/>
      <c r="KHJ73" s="52"/>
      <c r="KHK73" s="52"/>
      <c r="KHL73" s="52"/>
      <c r="KHM73" s="52"/>
      <c r="KHN73" s="52"/>
      <c r="KHO73" s="52"/>
      <c r="KHP73" s="52"/>
      <c r="KHQ73" s="52"/>
      <c r="KHR73" s="52"/>
      <c r="KHS73" s="52"/>
      <c r="KHT73" s="52"/>
      <c r="KHU73" s="52"/>
      <c r="KHV73" s="52"/>
      <c r="KHW73" s="52"/>
      <c r="KHX73" s="52"/>
      <c r="KHY73" s="52"/>
      <c r="KHZ73" s="52"/>
      <c r="KIA73" s="52"/>
      <c r="KIB73" s="52"/>
      <c r="KIC73" s="52"/>
      <c r="KID73" s="52"/>
      <c r="KIE73" s="52"/>
      <c r="KIF73" s="52"/>
      <c r="KIG73" s="52"/>
      <c r="KIH73" s="52"/>
      <c r="KII73" s="52"/>
      <c r="KIJ73" s="52"/>
      <c r="KIK73" s="52"/>
      <c r="KIL73" s="52"/>
      <c r="KIM73" s="52"/>
      <c r="KIN73" s="52"/>
      <c r="KIO73" s="52"/>
      <c r="KIP73" s="52"/>
      <c r="KIQ73" s="52"/>
      <c r="KIR73" s="52"/>
      <c r="KIS73" s="52"/>
      <c r="KIT73" s="52"/>
      <c r="KIU73" s="52"/>
      <c r="KIV73" s="52"/>
      <c r="KIW73" s="52"/>
      <c r="KIX73" s="52"/>
      <c r="KIY73" s="52"/>
      <c r="KIZ73" s="52"/>
      <c r="KJA73" s="52"/>
      <c r="KJB73" s="52"/>
      <c r="KJC73" s="52"/>
      <c r="KJD73" s="52"/>
      <c r="KJE73" s="52"/>
      <c r="KJF73" s="52"/>
      <c r="KJG73" s="52"/>
      <c r="KJH73" s="52"/>
      <c r="KJI73" s="52"/>
      <c r="KJJ73" s="52"/>
      <c r="KJK73" s="52"/>
      <c r="KJL73" s="52"/>
      <c r="KJM73" s="52"/>
      <c r="KJN73" s="52"/>
      <c r="KJO73" s="52"/>
      <c r="KJP73" s="52"/>
      <c r="KJQ73" s="52"/>
      <c r="KJR73" s="52"/>
      <c r="KJS73" s="52"/>
      <c r="KJT73" s="52"/>
      <c r="KJU73" s="52"/>
      <c r="KJV73" s="52"/>
      <c r="KJW73" s="52"/>
      <c r="KJX73" s="52"/>
      <c r="KJY73" s="52"/>
      <c r="KJZ73" s="52"/>
      <c r="KKA73" s="52"/>
      <c r="KKB73" s="52"/>
      <c r="KKC73" s="52"/>
      <c r="KKD73" s="52"/>
      <c r="KKE73" s="52"/>
      <c r="KKF73" s="52"/>
      <c r="KKG73" s="52"/>
      <c r="KKH73" s="52"/>
      <c r="KKI73" s="52"/>
      <c r="KKJ73" s="52"/>
      <c r="KKK73" s="52"/>
      <c r="KKL73" s="52"/>
      <c r="KKM73" s="52"/>
      <c r="KKN73" s="52"/>
      <c r="KKO73" s="52"/>
      <c r="KKP73" s="52"/>
      <c r="KKQ73" s="52"/>
      <c r="KKR73" s="52"/>
      <c r="KKS73" s="52"/>
      <c r="KKT73" s="52"/>
      <c r="KKU73" s="52"/>
      <c r="KKV73" s="52"/>
      <c r="KKW73" s="52"/>
      <c r="KKX73" s="52"/>
      <c r="KKY73" s="52"/>
      <c r="KKZ73" s="52"/>
      <c r="KLA73" s="52"/>
      <c r="KLB73" s="52"/>
      <c r="KLC73" s="52"/>
      <c r="KLD73" s="52"/>
      <c r="KLE73" s="52"/>
      <c r="KLF73" s="52"/>
      <c r="KLG73" s="52"/>
      <c r="KLH73" s="52"/>
      <c r="KLI73" s="52"/>
      <c r="KLJ73" s="52"/>
      <c r="KLK73" s="52"/>
      <c r="KLL73" s="52"/>
      <c r="KLM73" s="52"/>
      <c r="KLN73" s="52"/>
      <c r="KLO73" s="52"/>
      <c r="KLP73" s="52"/>
      <c r="KLQ73" s="52"/>
      <c r="KLR73" s="52"/>
      <c r="KLS73" s="52"/>
      <c r="KLT73" s="52"/>
      <c r="KLU73" s="52"/>
      <c r="KLV73" s="52"/>
      <c r="KLW73" s="52"/>
      <c r="KLX73" s="52"/>
      <c r="KLY73" s="52"/>
      <c r="KLZ73" s="52"/>
      <c r="KMA73" s="52"/>
      <c r="KMB73" s="52"/>
      <c r="KMC73" s="52"/>
      <c r="KMD73" s="52"/>
      <c r="KME73" s="52"/>
      <c r="KMF73" s="52"/>
      <c r="KMG73" s="52"/>
      <c r="KMH73" s="52"/>
      <c r="KMI73" s="52"/>
      <c r="KMJ73" s="52"/>
      <c r="KMK73" s="52"/>
      <c r="KML73" s="52"/>
      <c r="KMM73" s="52"/>
      <c r="KMN73" s="52"/>
      <c r="KMO73" s="52"/>
      <c r="KMP73" s="52"/>
      <c r="KMQ73" s="52"/>
      <c r="KMR73" s="52"/>
      <c r="KMS73" s="52"/>
      <c r="KMT73" s="52"/>
      <c r="KMU73" s="52"/>
      <c r="KMV73" s="52"/>
      <c r="KMW73" s="52"/>
      <c r="KMX73" s="52"/>
      <c r="KMY73" s="52"/>
      <c r="KMZ73" s="52"/>
      <c r="KNA73" s="52"/>
      <c r="KNB73" s="52"/>
      <c r="KNC73" s="52"/>
      <c r="KND73" s="52"/>
      <c r="KNE73" s="52"/>
      <c r="KNF73" s="52"/>
      <c r="KNG73" s="52"/>
      <c r="KNH73" s="52"/>
      <c r="KNI73" s="52"/>
      <c r="KNJ73" s="52"/>
      <c r="KNK73" s="52"/>
      <c r="KNL73" s="52"/>
      <c r="KNM73" s="52"/>
      <c r="KNN73" s="52"/>
      <c r="KNO73" s="52"/>
      <c r="KNP73" s="52"/>
      <c r="KNQ73" s="52"/>
      <c r="KNR73" s="52"/>
      <c r="KNS73" s="52"/>
      <c r="KNT73" s="52"/>
      <c r="KNU73" s="52"/>
      <c r="KNV73" s="52"/>
      <c r="KNW73" s="52"/>
      <c r="KNX73" s="52"/>
      <c r="KNY73" s="52"/>
      <c r="KNZ73" s="52"/>
      <c r="KOA73" s="52"/>
      <c r="KOB73" s="52"/>
      <c r="KOC73" s="52"/>
      <c r="KOD73" s="52"/>
      <c r="KOE73" s="52"/>
      <c r="KOF73" s="52"/>
      <c r="KOG73" s="52"/>
      <c r="KOH73" s="52"/>
      <c r="KOI73" s="52"/>
      <c r="KOJ73" s="52"/>
      <c r="KOK73" s="52"/>
      <c r="KOL73" s="52"/>
      <c r="KOM73" s="52"/>
      <c r="KON73" s="52"/>
      <c r="KOO73" s="52"/>
      <c r="KOP73" s="52"/>
      <c r="KOQ73" s="52"/>
      <c r="KOR73" s="52"/>
      <c r="KOS73" s="52"/>
      <c r="KOT73" s="52"/>
      <c r="KOU73" s="52"/>
      <c r="KOV73" s="52"/>
      <c r="KOW73" s="52"/>
      <c r="KOX73" s="52"/>
      <c r="KOY73" s="52"/>
      <c r="KOZ73" s="52"/>
      <c r="KPA73" s="52"/>
      <c r="KPB73" s="52"/>
      <c r="KPC73" s="52"/>
      <c r="KPD73" s="52"/>
      <c r="KPE73" s="52"/>
      <c r="KPF73" s="52"/>
      <c r="KPG73" s="52"/>
      <c r="KPH73" s="52"/>
      <c r="KPI73" s="52"/>
      <c r="KPJ73" s="52"/>
      <c r="KPK73" s="52"/>
      <c r="KPL73" s="52"/>
      <c r="KPM73" s="52"/>
      <c r="KPN73" s="52"/>
      <c r="KPO73" s="52"/>
      <c r="KPP73" s="52"/>
      <c r="KPQ73" s="52"/>
      <c r="KPR73" s="52"/>
      <c r="KPS73" s="52"/>
      <c r="KPT73" s="52"/>
      <c r="KPU73" s="52"/>
      <c r="KPV73" s="52"/>
      <c r="KPW73" s="52"/>
      <c r="KPX73" s="52"/>
      <c r="KPY73" s="52"/>
      <c r="KPZ73" s="52"/>
      <c r="KQA73" s="52"/>
      <c r="KQB73" s="52"/>
      <c r="KQC73" s="52"/>
      <c r="KQD73" s="52"/>
      <c r="KQE73" s="52"/>
      <c r="KQF73" s="52"/>
      <c r="KQG73" s="52"/>
      <c r="KQH73" s="52"/>
      <c r="KQI73" s="52"/>
      <c r="KQJ73" s="52"/>
      <c r="KQK73" s="52"/>
      <c r="KQL73" s="52"/>
      <c r="KQM73" s="52"/>
      <c r="KQN73" s="52"/>
      <c r="KQO73" s="52"/>
      <c r="KQP73" s="52"/>
      <c r="KQQ73" s="52"/>
      <c r="KQR73" s="52"/>
      <c r="KQS73" s="52"/>
      <c r="KQT73" s="52"/>
      <c r="KQU73" s="52"/>
      <c r="KQV73" s="52"/>
      <c r="KQW73" s="52"/>
      <c r="KQX73" s="52"/>
      <c r="KQY73" s="52"/>
      <c r="KQZ73" s="52"/>
      <c r="KRA73" s="52"/>
      <c r="KRB73" s="52"/>
      <c r="KRC73" s="52"/>
      <c r="KRD73" s="52"/>
      <c r="KRE73" s="52"/>
      <c r="KRF73" s="52"/>
      <c r="KRG73" s="52"/>
      <c r="KRH73" s="52"/>
      <c r="KRI73" s="52"/>
      <c r="KRJ73" s="52"/>
      <c r="KRK73" s="52"/>
      <c r="KRL73" s="52"/>
      <c r="KRM73" s="52"/>
      <c r="KRN73" s="52"/>
      <c r="KRO73" s="52"/>
      <c r="KRP73" s="52"/>
      <c r="KRQ73" s="52"/>
      <c r="KRR73" s="52"/>
      <c r="KRS73" s="52"/>
      <c r="KRT73" s="52"/>
      <c r="KRU73" s="52"/>
      <c r="KRV73" s="52"/>
      <c r="KRW73" s="52"/>
      <c r="KRX73" s="52"/>
      <c r="KRY73" s="52"/>
      <c r="KRZ73" s="52"/>
      <c r="KSA73" s="52"/>
      <c r="KSB73" s="52"/>
      <c r="KSC73" s="52"/>
      <c r="KSD73" s="52"/>
      <c r="KSE73" s="52"/>
      <c r="KSF73" s="52"/>
      <c r="KSG73" s="52"/>
      <c r="KSH73" s="52"/>
      <c r="KSI73" s="52"/>
      <c r="KSJ73" s="52"/>
      <c r="KSK73" s="52"/>
      <c r="KSL73" s="52"/>
      <c r="KSM73" s="52"/>
      <c r="KSN73" s="52"/>
      <c r="KSO73" s="52"/>
      <c r="KSP73" s="52"/>
      <c r="KSQ73" s="52"/>
      <c r="KSR73" s="52"/>
      <c r="KSS73" s="52"/>
      <c r="KST73" s="52"/>
      <c r="KSU73" s="52"/>
      <c r="KSV73" s="52"/>
      <c r="KSW73" s="52"/>
      <c r="KSX73" s="52"/>
      <c r="KSY73" s="52"/>
      <c r="KSZ73" s="52"/>
      <c r="KTA73" s="52"/>
      <c r="KTB73" s="52"/>
      <c r="KTC73" s="52"/>
      <c r="KTD73" s="52"/>
      <c r="KTE73" s="52"/>
      <c r="KTF73" s="52"/>
      <c r="KTG73" s="52"/>
      <c r="KTH73" s="52"/>
      <c r="KTI73" s="52"/>
      <c r="KTJ73" s="52"/>
      <c r="KTK73" s="52"/>
      <c r="KTL73" s="52"/>
      <c r="KTM73" s="52"/>
      <c r="KTN73" s="52"/>
      <c r="KTO73" s="52"/>
      <c r="KTP73" s="52"/>
      <c r="KTQ73" s="52"/>
      <c r="KTR73" s="52"/>
      <c r="KTS73" s="52"/>
      <c r="KTT73" s="52"/>
      <c r="KTU73" s="52"/>
      <c r="KTV73" s="52"/>
      <c r="KTW73" s="52"/>
      <c r="KTX73" s="52"/>
      <c r="KTY73" s="52"/>
      <c r="KTZ73" s="52"/>
      <c r="KUA73" s="52"/>
      <c r="KUB73" s="52"/>
      <c r="KUC73" s="52"/>
      <c r="KUD73" s="52"/>
      <c r="KUE73" s="52"/>
      <c r="KUF73" s="52"/>
      <c r="KUG73" s="52"/>
      <c r="KUH73" s="52"/>
      <c r="KUI73" s="52"/>
      <c r="KUJ73" s="52"/>
      <c r="KUK73" s="52"/>
      <c r="KUL73" s="52"/>
      <c r="KUM73" s="52"/>
      <c r="KUN73" s="52"/>
      <c r="KUO73" s="52"/>
      <c r="KUP73" s="52"/>
      <c r="KUQ73" s="52"/>
      <c r="KUR73" s="52"/>
      <c r="KUS73" s="52"/>
      <c r="KUT73" s="52"/>
      <c r="KUU73" s="52"/>
      <c r="KUV73" s="52"/>
      <c r="KUW73" s="52"/>
      <c r="KUX73" s="52"/>
      <c r="KUY73" s="52"/>
      <c r="KUZ73" s="52"/>
      <c r="KVA73" s="52"/>
      <c r="KVB73" s="52"/>
      <c r="KVC73" s="52"/>
      <c r="KVD73" s="52"/>
      <c r="KVE73" s="52"/>
      <c r="KVF73" s="52"/>
      <c r="KVG73" s="52"/>
      <c r="KVH73" s="52"/>
      <c r="KVI73" s="52"/>
      <c r="KVJ73" s="52"/>
      <c r="KVK73" s="52"/>
      <c r="KVL73" s="52"/>
      <c r="KVM73" s="52"/>
      <c r="KVN73" s="52"/>
      <c r="KVO73" s="52"/>
      <c r="KVP73" s="52"/>
      <c r="KVQ73" s="52"/>
      <c r="KVR73" s="52"/>
      <c r="KVS73" s="52"/>
      <c r="KVT73" s="52"/>
      <c r="KVU73" s="52"/>
      <c r="KVV73" s="52"/>
      <c r="KVW73" s="52"/>
      <c r="KVX73" s="52"/>
      <c r="KVY73" s="52"/>
      <c r="KVZ73" s="52"/>
      <c r="KWA73" s="52"/>
      <c r="KWB73" s="52"/>
      <c r="KWC73" s="52"/>
      <c r="KWD73" s="52"/>
      <c r="KWE73" s="52"/>
      <c r="KWF73" s="52"/>
      <c r="KWG73" s="52"/>
      <c r="KWH73" s="52"/>
      <c r="KWI73" s="52"/>
      <c r="KWJ73" s="52"/>
      <c r="KWK73" s="52"/>
      <c r="KWL73" s="52"/>
      <c r="KWM73" s="52"/>
      <c r="KWN73" s="52"/>
      <c r="KWO73" s="52"/>
      <c r="KWP73" s="52"/>
      <c r="KWQ73" s="52"/>
      <c r="KWR73" s="52"/>
      <c r="KWS73" s="52"/>
      <c r="KWT73" s="52"/>
      <c r="KWU73" s="52"/>
      <c r="KWV73" s="52"/>
      <c r="KWW73" s="52"/>
      <c r="KWX73" s="52"/>
      <c r="KWY73" s="52"/>
      <c r="KWZ73" s="52"/>
      <c r="KXA73" s="52"/>
      <c r="KXB73" s="52"/>
      <c r="KXC73" s="52"/>
      <c r="KXD73" s="52"/>
      <c r="KXE73" s="52"/>
      <c r="KXF73" s="52"/>
      <c r="KXG73" s="52"/>
      <c r="KXH73" s="52"/>
      <c r="KXI73" s="52"/>
      <c r="KXJ73" s="52"/>
      <c r="KXK73" s="52"/>
      <c r="KXL73" s="52"/>
      <c r="KXM73" s="52"/>
      <c r="KXN73" s="52"/>
      <c r="KXO73" s="52"/>
      <c r="KXP73" s="52"/>
      <c r="KXQ73" s="52"/>
      <c r="KXR73" s="52"/>
      <c r="KXS73" s="52"/>
      <c r="KXT73" s="52"/>
      <c r="KXU73" s="52"/>
      <c r="KXV73" s="52"/>
      <c r="KXW73" s="52"/>
      <c r="KXX73" s="52"/>
      <c r="KXY73" s="52"/>
      <c r="KXZ73" s="52"/>
      <c r="KYA73" s="52"/>
      <c r="KYB73" s="52"/>
      <c r="KYC73" s="52"/>
      <c r="KYD73" s="52"/>
      <c r="KYE73" s="52"/>
      <c r="KYF73" s="52"/>
      <c r="KYG73" s="52"/>
      <c r="KYH73" s="52"/>
      <c r="KYI73" s="52"/>
      <c r="KYJ73" s="52"/>
      <c r="KYK73" s="52"/>
      <c r="KYL73" s="52"/>
      <c r="KYM73" s="52"/>
      <c r="KYN73" s="52"/>
      <c r="KYO73" s="52"/>
      <c r="KYP73" s="52"/>
      <c r="KYQ73" s="52"/>
      <c r="KYR73" s="52"/>
      <c r="KYS73" s="52"/>
      <c r="KYT73" s="52"/>
      <c r="KYU73" s="52"/>
      <c r="KYV73" s="52"/>
      <c r="KYW73" s="52"/>
      <c r="KYX73" s="52"/>
      <c r="KYY73" s="52"/>
      <c r="KYZ73" s="52"/>
      <c r="KZA73" s="52"/>
      <c r="KZB73" s="52"/>
      <c r="KZC73" s="52"/>
      <c r="KZD73" s="52"/>
      <c r="KZE73" s="52"/>
      <c r="KZF73" s="52"/>
      <c r="KZG73" s="52"/>
      <c r="KZH73" s="52"/>
      <c r="KZI73" s="52"/>
      <c r="KZJ73" s="52"/>
      <c r="KZK73" s="52"/>
      <c r="KZL73" s="52"/>
      <c r="KZM73" s="52"/>
      <c r="KZN73" s="52"/>
      <c r="KZO73" s="52"/>
      <c r="KZP73" s="52"/>
      <c r="KZQ73" s="52"/>
      <c r="KZR73" s="52"/>
      <c r="KZS73" s="52"/>
      <c r="KZT73" s="52"/>
      <c r="KZU73" s="52"/>
      <c r="KZV73" s="52"/>
      <c r="KZW73" s="52"/>
      <c r="KZX73" s="52"/>
      <c r="KZY73" s="52"/>
      <c r="KZZ73" s="52"/>
      <c r="LAA73" s="52"/>
      <c r="LAB73" s="52"/>
      <c r="LAC73" s="52"/>
      <c r="LAD73" s="52"/>
      <c r="LAE73" s="52"/>
      <c r="LAF73" s="52"/>
      <c r="LAG73" s="52"/>
      <c r="LAH73" s="52"/>
      <c r="LAI73" s="52"/>
      <c r="LAJ73" s="52"/>
      <c r="LAK73" s="52"/>
      <c r="LAL73" s="52"/>
      <c r="LAM73" s="52"/>
      <c r="LAN73" s="52"/>
      <c r="LAO73" s="52"/>
      <c r="LAP73" s="52"/>
      <c r="LAQ73" s="52"/>
      <c r="LAR73" s="52"/>
      <c r="LAS73" s="52"/>
      <c r="LAT73" s="52"/>
      <c r="LAU73" s="52"/>
      <c r="LAV73" s="52"/>
      <c r="LAW73" s="52"/>
      <c r="LAX73" s="52"/>
      <c r="LAY73" s="52"/>
      <c r="LAZ73" s="52"/>
      <c r="LBA73" s="52"/>
      <c r="LBB73" s="52"/>
      <c r="LBC73" s="52"/>
      <c r="LBD73" s="52"/>
      <c r="LBE73" s="52"/>
      <c r="LBF73" s="52"/>
      <c r="LBG73" s="52"/>
      <c r="LBH73" s="52"/>
      <c r="LBI73" s="52"/>
      <c r="LBJ73" s="52"/>
      <c r="LBK73" s="52"/>
      <c r="LBL73" s="52"/>
      <c r="LBM73" s="52"/>
      <c r="LBN73" s="52"/>
      <c r="LBO73" s="52"/>
      <c r="LBP73" s="52"/>
      <c r="LBQ73" s="52"/>
      <c r="LBR73" s="52"/>
      <c r="LBS73" s="52"/>
      <c r="LBT73" s="52"/>
      <c r="LBU73" s="52"/>
      <c r="LBV73" s="52"/>
      <c r="LBW73" s="52"/>
      <c r="LBX73" s="52"/>
      <c r="LBY73" s="52"/>
      <c r="LBZ73" s="52"/>
      <c r="LCA73" s="52"/>
      <c r="LCB73" s="52"/>
      <c r="LCC73" s="52"/>
      <c r="LCD73" s="52"/>
      <c r="LCE73" s="52"/>
      <c r="LCF73" s="52"/>
      <c r="LCG73" s="52"/>
      <c r="LCH73" s="52"/>
      <c r="LCI73" s="52"/>
      <c r="LCJ73" s="52"/>
      <c r="LCK73" s="52"/>
      <c r="LCL73" s="52"/>
      <c r="LCM73" s="52"/>
      <c r="LCN73" s="52"/>
      <c r="LCO73" s="52"/>
      <c r="LCP73" s="52"/>
      <c r="LCQ73" s="52"/>
      <c r="LCR73" s="52"/>
      <c r="LCS73" s="52"/>
      <c r="LCT73" s="52"/>
      <c r="LCU73" s="52"/>
      <c r="LCV73" s="52"/>
      <c r="LCW73" s="52"/>
      <c r="LCX73" s="52"/>
      <c r="LCY73" s="52"/>
      <c r="LCZ73" s="52"/>
      <c r="LDA73" s="52"/>
      <c r="LDB73" s="52"/>
      <c r="LDC73" s="52"/>
      <c r="LDD73" s="52"/>
      <c r="LDE73" s="52"/>
      <c r="LDF73" s="52"/>
      <c r="LDG73" s="52"/>
      <c r="LDH73" s="52"/>
      <c r="LDI73" s="52"/>
      <c r="LDJ73" s="52"/>
      <c r="LDK73" s="52"/>
      <c r="LDL73" s="52"/>
      <c r="LDM73" s="52"/>
      <c r="LDN73" s="52"/>
      <c r="LDO73" s="52"/>
      <c r="LDP73" s="52"/>
      <c r="LDQ73" s="52"/>
      <c r="LDR73" s="52"/>
      <c r="LDS73" s="52"/>
      <c r="LDT73" s="52"/>
      <c r="LDU73" s="52"/>
      <c r="LDV73" s="52"/>
      <c r="LDW73" s="52"/>
      <c r="LDX73" s="52"/>
      <c r="LDY73" s="52"/>
      <c r="LDZ73" s="52"/>
      <c r="LEA73" s="52"/>
      <c r="LEB73" s="52"/>
      <c r="LEC73" s="52"/>
      <c r="LED73" s="52"/>
      <c r="LEE73" s="52"/>
      <c r="LEF73" s="52"/>
      <c r="LEG73" s="52"/>
      <c r="LEH73" s="52"/>
      <c r="LEI73" s="52"/>
      <c r="LEJ73" s="52"/>
      <c r="LEK73" s="52"/>
      <c r="LEL73" s="52"/>
      <c r="LEM73" s="52"/>
      <c r="LEN73" s="52"/>
      <c r="LEO73" s="52"/>
      <c r="LEP73" s="52"/>
      <c r="LEQ73" s="52"/>
      <c r="LER73" s="52"/>
      <c r="LES73" s="52"/>
      <c r="LET73" s="52"/>
      <c r="LEU73" s="52"/>
      <c r="LEV73" s="52"/>
      <c r="LEW73" s="52"/>
      <c r="LEX73" s="52"/>
      <c r="LEY73" s="52"/>
      <c r="LEZ73" s="52"/>
      <c r="LFA73" s="52"/>
      <c r="LFB73" s="52"/>
      <c r="LFC73" s="52"/>
      <c r="LFD73" s="52"/>
      <c r="LFE73" s="52"/>
      <c r="LFF73" s="52"/>
      <c r="LFG73" s="52"/>
      <c r="LFH73" s="52"/>
      <c r="LFI73" s="52"/>
      <c r="LFJ73" s="52"/>
      <c r="LFK73" s="52"/>
      <c r="LFL73" s="52"/>
      <c r="LFM73" s="52"/>
      <c r="LFN73" s="52"/>
      <c r="LFO73" s="52"/>
      <c r="LFP73" s="52"/>
      <c r="LFQ73" s="52"/>
      <c r="LFR73" s="52"/>
      <c r="LFS73" s="52"/>
      <c r="LFT73" s="52"/>
      <c r="LFU73" s="52"/>
      <c r="LFV73" s="52"/>
      <c r="LFW73" s="52"/>
      <c r="LFX73" s="52"/>
      <c r="LFY73" s="52"/>
      <c r="LFZ73" s="52"/>
      <c r="LGA73" s="52"/>
      <c r="LGB73" s="52"/>
      <c r="LGC73" s="52"/>
      <c r="LGD73" s="52"/>
      <c r="LGE73" s="52"/>
      <c r="LGF73" s="52"/>
      <c r="LGG73" s="52"/>
      <c r="LGH73" s="52"/>
      <c r="LGI73" s="52"/>
      <c r="LGJ73" s="52"/>
      <c r="LGK73" s="52"/>
      <c r="LGL73" s="52"/>
      <c r="LGM73" s="52"/>
      <c r="LGN73" s="52"/>
      <c r="LGO73" s="52"/>
      <c r="LGP73" s="52"/>
      <c r="LGQ73" s="52"/>
      <c r="LGR73" s="52"/>
      <c r="LGS73" s="52"/>
      <c r="LGT73" s="52"/>
      <c r="LGU73" s="52"/>
      <c r="LGV73" s="52"/>
      <c r="LGW73" s="52"/>
      <c r="LGX73" s="52"/>
      <c r="LGY73" s="52"/>
      <c r="LGZ73" s="52"/>
      <c r="LHA73" s="52"/>
      <c r="LHB73" s="52"/>
      <c r="LHC73" s="52"/>
      <c r="LHD73" s="52"/>
      <c r="LHE73" s="52"/>
      <c r="LHF73" s="52"/>
      <c r="LHG73" s="52"/>
      <c r="LHH73" s="52"/>
      <c r="LHI73" s="52"/>
      <c r="LHJ73" s="52"/>
      <c r="LHK73" s="52"/>
      <c r="LHL73" s="52"/>
      <c r="LHM73" s="52"/>
      <c r="LHN73" s="52"/>
      <c r="LHO73" s="52"/>
      <c r="LHP73" s="52"/>
      <c r="LHQ73" s="52"/>
      <c r="LHR73" s="52"/>
      <c r="LHS73" s="52"/>
      <c r="LHT73" s="52"/>
      <c r="LHU73" s="52"/>
      <c r="LHV73" s="52"/>
      <c r="LHW73" s="52"/>
      <c r="LHX73" s="52"/>
      <c r="LHY73" s="52"/>
      <c r="LHZ73" s="52"/>
      <c r="LIA73" s="52"/>
      <c r="LIB73" s="52"/>
      <c r="LIC73" s="52"/>
      <c r="LID73" s="52"/>
      <c r="LIE73" s="52"/>
      <c r="LIF73" s="52"/>
      <c r="LIG73" s="52"/>
      <c r="LIH73" s="52"/>
      <c r="LII73" s="52"/>
      <c r="LIJ73" s="52"/>
      <c r="LIK73" s="52"/>
      <c r="LIL73" s="52"/>
      <c r="LIM73" s="52"/>
      <c r="LIN73" s="52"/>
      <c r="LIO73" s="52"/>
      <c r="LIP73" s="52"/>
      <c r="LIQ73" s="52"/>
      <c r="LIR73" s="52"/>
      <c r="LIS73" s="52"/>
      <c r="LIT73" s="52"/>
      <c r="LIU73" s="52"/>
      <c r="LIV73" s="52"/>
      <c r="LIW73" s="52"/>
      <c r="LIX73" s="52"/>
      <c r="LIY73" s="52"/>
      <c r="LIZ73" s="52"/>
      <c r="LJA73" s="52"/>
      <c r="LJB73" s="52"/>
      <c r="LJC73" s="52"/>
      <c r="LJD73" s="52"/>
      <c r="LJE73" s="52"/>
      <c r="LJF73" s="52"/>
      <c r="LJG73" s="52"/>
      <c r="LJH73" s="52"/>
      <c r="LJI73" s="52"/>
      <c r="LJJ73" s="52"/>
      <c r="LJK73" s="52"/>
      <c r="LJL73" s="52"/>
      <c r="LJM73" s="52"/>
      <c r="LJN73" s="52"/>
      <c r="LJO73" s="52"/>
      <c r="LJP73" s="52"/>
      <c r="LJQ73" s="52"/>
      <c r="LJR73" s="52"/>
      <c r="LJS73" s="52"/>
      <c r="LJT73" s="52"/>
      <c r="LJU73" s="52"/>
      <c r="LJV73" s="52"/>
      <c r="LJW73" s="52"/>
      <c r="LJX73" s="52"/>
      <c r="LJY73" s="52"/>
      <c r="LJZ73" s="52"/>
      <c r="LKA73" s="52"/>
      <c r="LKB73" s="52"/>
      <c r="LKC73" s="52"/>
      <c r="LKD73" s="52"/>
      <c r="LKE73" s="52"/>
      <c r="LKF73" s="52"/>
      <c r="LKG73" s="52"/>
      <c r="LKH73" s="52"/>
      <c r="LKI73" s="52"/>
      <c r="LKJ73" s="52"/>
      <c r="LKK73" s="52"/>
      <c r="LKL73" s="52"/>
      <c r="LKM73" s="52"/>
      <c r="LKN73" s="52"/>
      <c r="LKO73" s="52"/>
      <c r="LKP73" s="52"/>
      <c r="LKQ73" s="52"/>
      <c r="LKR73" s="52"/>
      <c r="LKS73" s="52"/>
      <c r="LKT73" s="52"/>
      <c r="LKU73" s="52"/>
      <c r="LKV73" s="52"/>
      <c r="LKW73" s="52"/>
      <c r="LKX73" s="52"/>
      <c r="LKY73" s="52"/>
      <c r="LKZ73" s="52"/>
      <c r="LLA73" s="52"/>
      <c r="LLB73" s="52"/>
      <c r="LLC73" s="52"/>
      <c r="LLD73" s="52"/>
      <c r="LLE73" s="52"/>
      <c r="LLF73" s="52"/>
      <c r="LLG73" s="52"/>
      <c r="LLH73" s="52"/>
      <c r="LLI73" s="52"/>
      <c r="LLJ73" s="52"/>
      <c r="LLK73" s="52"/>
      <c r="LLL73" s="52"/>
      <c r="LLM73" s="52"/>
      <c r="LLN73" s="52"/>
      <c r="LLO73" s="52"/>
      <c r="LLP73" s="52"/>
      <c r="LLQ73" s="52"/>
      <c r="LLR73" s="52"/>
      <c r="LLS73" s="52"/>
      <c r="LLT73" s="52"/>
      <c r="LLU73" s="52"/>
      <c r="LLV73" s="52"/>
      <c r="LLW73" s="52"/>
      <c r="LLX73" s="52"/>
      <c r="LLY73" s="52"/>
      <c r="LLZ73" s="52"/>
      <c r="LMA73" s="52"/>
      <c r="LMB73" s="52"/>
      <c r="LMC73" s="52"/>
      <c r="LMD73" s="52"/>
      <c r="LME73" s="52"/>
      <c r="LMF73" s="52"/>
      <c r="LMG73" s="52"/>
      <c r="LMH73" s="52"/>
      <c r="LMI73" s="52"/>
      <c r="LMJ73" s="52"/>
      <c r="LMK73" s="52"/>
      <c r="LML73" s="52"/>
      <c r="LMM73" s="52"/>
      <c r="LMN73" s="52"/>
      <c r="LMO73" s="52"/>
      <c r="LMP73" s="52"/>
      <c r="LMQ73" s="52"/>
      <c r="LMR73" s="52"/>
      <c r="LMS73" s="52"/>
      <c r="LMT73" s="52"/>
      <c r="LMU73" s="52"/>
      <c r="LMV73" s="52"/>
      <c r="LMW73" s="52"/>
      <c r="LMX73" s="52"/>
      <c r="LMY73" s="52"/>
      <c r="LMZ73" s="52"/>
      <c r="LNA73" s="52"/>
      <c r="LNB73" s="52"/>
      <c r="LNC73" s="52"/>
      <c r="LND73" s="52"/>
      <c r="LNE73" s="52"/>
      <c r="LNF73" s="52"/>
      <c r="LNG73" s="52"/>
      <c r="LNH73" s="52"/>
      <c r="LNI73" s="52"/>
      <c r="LNJ73" s="52"/>
      <c r="LNK73" s="52"/>
      <c r="LNL73" s="52"/>
      <c r="LNM73" s="52"/>
      <c r="LNN73" s="52"/>
      <c r="LNO73" s="52"/>
      <c r="LNP73" s="52"/>
      <c r="LNQ73" s="52"/>
      <c r="LNR73" s="52"/>
      <c r="LNS73" s="52"/>
      <c r="LNT73" s="52"/>
      <c r="LNU73" s="52"/>
      <c r="LNV73" s="52"/>
      <c r="LNW73" s="52"/>
      <c r="LNX73" s="52"/>
      <c r="LNY73" s="52"/>
      <c r="LNZ73" s="52"/>
      <c r="LOA73" s="52"/>
      <c r="LOB73" s="52"/>
      <c r="LOC73" s="52"/>
      <c r="LOD73" s="52"/>
      <c r="LOE73" s="52"/>
      <c r="LOF73" s="52"/>
      <c r="LOG73" s="52"/>
      <c r="LOH73" s="52"/>
      <c r="LOI73" s="52"/>
      <c r="LOJ73" s="52"/>
      <c r="LOK73" s="52"/>
      <c r="LOL73" s="52"/>
      <c r="LOM73" s="52"/>
      <c r="LON73" s="52"/>
      <c r="LOO73" s="52"/>
      <c r="LOP73" s="52"/>
      <c r="LOQ73" s="52"/>
      <c r="LOR73" s="52"/>
      <c r="LOS73" s="52"/>
      <c r="LOT73" s="52"/>
      <c r="LOU73" s="52"/>
      <c r="LOV73" s="52"/>
      <c r="LOW73" s="52"/>
      <c r="LOX73" s="52"/>
      <c r="LOY73" s="52"/>
      <c r="LOZ73" s="52"/>
      <c r="LPA73" s="52"/>
      <c r="LPB73" s="52"/>
      <c r="LPC73" s="52"/>
      <c r="LPD73" s="52"/>
      <c r="LPE73" s="52"/>
      <c r="LPF73" s="52"/>
      <c r="LPG73" s="52"/>
      <c r="LPH73" s="52"/>
      <c r="LPI73" s="52"/>
      <c r="LPJ73" s="52"/>
      <c r="LPK73" s="52"/>
      <c r="LPL73" s="52"/>
      <c r="LPM73" s="52"/>
      <c r="LPN73" s="52"/>
      <c r="LPO73" s="52"/>
      <c r="LPP73" s="52"/>
      <c r="LPQ73" s="52"/>
      <c r="LPR73" s="52"/>
      <c r="LPS73" s="52"/>
      <c r="LPT73" s="52"/>
      <c r="LPU73" s="52"/>
      <c r="LPV73" s="52"/>
      <c r="LPW73" s="52"/>
      <c r="LPX73" s="52"/>
      <c r="LPY73" s="52"/>
      <c r="LPZ73" s="52"/>
      <c r="LQA73" s="52"/>
      <c r="LQB73" s="52"/>
      <c r="LQC73" s="52"/>
      <c r="LQD73" s="52"/>
      <c r="LQE73" s="52"/>
      <c r="LQF73" s="52"/>
      <c r="LQG73" s="52"/>
      <c r="LQH73" s="52"/>
      <c r="LQI73" s="52"/>
      <c r="LQJ73" s="52"/>
      <c r="LQK73" s="52"/>
      <c r="LQL73" s="52"/>
      <c r="LQM73" s="52"/>
      <c r="LQN73" s="52"/>
      <c r="LQO73" s="52"/>
      <c r="LQP73" s="52"/>
      <c r="LQQ73" s="52"/>
      <c r="LQR73" s="52"/>
      <c r="LQS73" s="52"/>
      <c r="LQT73" s="52"/>
      <c r="LQU73" s="52"/>
      <c r="LQV73" s="52"/>
      <c r="LQW73" s="52"/>
      <c r="LQX73" s="52"/>
      <c r="LQY73" s="52"/>
      <c r="LQZ73" s="52"/>
      <c r="LRA73" s="52"/>
      <c r="LRB73" s="52"/>
      <c r="LRC73" s="52"/>
      <c r="LRD73" s="52"/>
      <c r="LRE73" s="52"/>
      <c r="LRF73" s="52"/>
      <c r="LRG73" s="52"/>
      <c r="LRH73" s="52"/>
      <c r="LRI73" s="52"/>
      <c r="LRJ73" s="52"/>
      <c r="LRK73" s="52"/>
      <c r="LRL73" s="52"/>
      <c r="LRM73" s="52"/>
      <c r="LRN73" s="52"/>
      <c r="LRO73" s="52"/>
      <c r="LRP73" s="52"/>
      <c r="LRQ73" s="52"/>
      <c r="LRR73" s="52"/>
      <c r="LRS73" s="52"/>
      <c r="LRT73" s="52"/>
      <c r="LRU73" s="52"/>
      <c r="LRV73" s="52"/>
      <c r="LRW73" s="52"/>
      <c r="LRX73" s="52"/>
      <c r="LRY73" s="52"/>
      <c r="LRZ73" s="52"/>
      <c r="LSA73" s="52"/>
      <c r="LSB73" s="52"/>
      <c r="LSC73" s="52"/>
      <c r="LSD73" s="52"/>
      <c r="LSE73" s="52"/>
      <c r="LSF73" s="52"/>
      <c r="LSG73" s="52"/>
      <c r="LSH73" s="52"/>
      <c r="LSI73" s="52"/>
      <c r="LSJ73" s="52"/>
      <c r="LSK73" s="52"/>
      <c r="LSL73" s="52"/>
      <c r="LSM73" s="52"/>
      <c r="LSN73" s="52"/>
      <c r="LSO73" s="52"/>
      <c r="LSP73" s="52"/>
      <c r="LSQ73" s="52"/>
      <c r="LSR73" s="52"/>
      <c r="LSS73" s="52"/>
      <c r="LST73" s="52"/>
      <c r="LSU73" s="52"/>
      <c r="LSV73" s="52"/>
      <c r="LSW73" s="52"/>
      <c r="LSX73" s="52"/>
      <c r="LSY73" s="52"/>
      <c r="LSZ73" s="52"/>
      <c r="LTA73" s="52"/>
      <c r="LTB73" s="52"/>
      <c r="LTC73" s="52"/>
      <c r="LTD73" s="52"/>
      <c r="LTE73" s="52"/>
      <c r="LTF73" s="52"/>
      <c r="LTG73" s="52"/>
      <c r="LTH73" s="52"/>
      <c r="LTI73" s="52"/>
      <c r="LTJ73" s="52"/>
      <c r="LTK73" s="52"/>
      <c r="LTL73" s="52"/>
      <c r="LTM73" s="52"/>
      <c r="LTN73" s="52"/>
      <c r="LTO73" s="52"/>
      <c r="LTP73" s="52"/>
      <c r="LTQ73" s="52"/>
      <c r="LTR73" s="52"/>
      <c r="LTS73" s="52"/>
      <c r="LTT73" s="52"/>
      <c r="LTU73" s="52"/>
      <c r="LTV73" s="52"/>
      <c r="LTW73" s="52"/>
      <c r="LTX73" s="52"/>
      <c r="LTY73" s="52"/>
      <c r="LTZ73" s="52"/>
      <c r="LUA73" s="52"/>
      <c r="LUB73" s="52"/>
      <c r="LUC73" s="52"/>
      <c r="LUD73" s="52"/>
      <c r="LUE73" s="52"/>
      <c r="LUF73" s="52"/>
      <c r="LUG73" s="52"/>
      <c r="LUH73" s="52"/>
      <c r="LUI73" s="52"/>
      <c r="LUJ73" s="52"/>
      <c r="LUK73" s="52"/>
      <c r="LUL73" s="52"/>
      <c r="LUM73" s="52"/>
      <c r="LUN73" s="52"/>
      <c r="LUO73" s="52"/>
      <c r="LUP73" s="52"/>
      <c r="LUQ73" s="52"/>
      <c r="LUR73" s="52"/>
      <c r="LUS73" s="52"/>
      <c r="LUT73" s="52"/>
      <c r="LUU73" s="52"/>
      <c r="LUV73" s="52"/>
      <c r="LUW73" s="52"/>
      <c r="LUX73" s="52"/>
      <c r="LUY73" s="52"/>
      <c r="LUZ73" s="52"/>
      <c r="LVA73" s="52"/>
      <c r="LVB73" s="52"/>
      <c r="LVC73" s="52"/>
      <c r="LVD73" s="52"/>
      <c r="LVE73" s="52"/>
      <c r="LVF73" s="52"/>
      <c r="LVG73" s="52"/>
      <c r="LVH73" s="52"/>
      <c r="LVI73" s="52"/>
      <c r="LVJ73" s="52"/>
      <c r="LVK73" s="52"/>
      <c r="LVL73" s="52"/>
      <c r="LVM73" s="52"/>
      <c r="LVN73" s="52"/>
      <c r="LVO73" s="52"/>
      <c r="LVP73" s="52"/>
      <c r="LVQ73" s="52"/>
      <c r="LVR73" s="52"/>
      <c r="LVS73" s="52"/>
      <c r="LVT73" s="52"/>
      <c r="LVU73" s="52"/>
      <c r="LVV73" s="52"/>
      <c r="LVW73" s="52"/>
      <c r="LVX73" s="52"/>
      <c r="LVY73" s="52"/>
      <c r="LVZ73" s="52"/>
      <c r="LWA73" s="52"/>
      <c r="LWB73" s="52"/>
      <c r="LWC73" s="52"/>
      <c r="LWD73" s="52"/>
      <c r="LWE73" s="52"/>
      <c r="LWF73" s="52"/>
      <c r="LWG73" s="52"/>
      <c r="LWH73" s="52"/>
      <c r="LWI73" s="52"/>
      <c r="LWJ73" s="52"/>
      <c r="LWK73" s="52"/>
      <c r="LWL73" s="52"/>
      <c r="LWM73" s="52"/>
      <c r="LWN73" s="52"/>
      <c r="LWO73" s="52"/>
      <c r="LWP73" s="52"/>
      <c r="LWQ73" s="52"/>
      <c r="LWR73" s="52"/>
      <c r="LWS73" s="52"/>
      <c r="LWT73" s="52"/>
      <c r="LWU73" s="52"/>
      <c r="LWV73" s="52"/>
      <c r="LWW73" s="52"/>
      <c r="LWX73" s="52"/>
      <c r="LWY73" s="52"/>
      <c r="LWZ73" s="52"/>
      <c r="LXA73" s="52"/>
      <c r="LXB73" s="52"/>
      <c r="LXC73" s="52"/>
      <c r="LXD73" s="52"/>
      <c r="LXE73" s="52"/>
      <c r="LXF73" s="52"/>
      <c r="LXG73" s="52"/>
      <c r="LXH73" s="52"/>
      <c r="LXI73" s="52"/>
      <c r="LXJ73" s="52"/>
      <c r="LXK73" s="52"/>
      <c r="LXL73" s="52"/>
      <c r="LXM73" s="52"/>
      <c r="LXN73" s="52"/>
      <c r="LXO73" s="52"/>
      <c r="LXP73" s="52"/>
      <c r="LXQ73" s="52"/>
      <c r="LXR73" s="52"/>
      <c r="LXS73" s="52"/>
      <c r="LXT73" s="52"/>
      <c r="LXU73" s="52"/>
      <c r="LXV73" s="52"/>
      <c r="LXW73" s="52"/>
      <c r="LXX73" s="52"/>
      <c r="LXY73" s="52"/>
      <c r="LXZ73" s="52"/>
      <c r="LYA73" s="52"/>
      <c r="LYB73" s="52"/>
      <c r="LYC73" s="52"/>
      <c r="LYD73" s="52"/>
      <c r="LYE73" s="52"/>
      <c r="LYF73" s="52"/>
      <c r="LYG73" s="52"/>
      <c r="LYH73" s="52"/>
      <c r="LYI73" s="52"/>
      <c r="LYJ73" s="52"/>
      <c r="LYK73" s="52"/>
      <c r="LYL73" s="52"/>
      <c r="LYM73" s="52"/>
      <c r="LYN73" s="52"/>
      <c r="LYO73" s="52"/>
      <c r="LYP73" s="52"/>
      <c r="LYQ73" s="52"/>
      <c r="LYR73" s="52"/>
      <c r="LYS73" s="52"/>
      <c r="LYT73" s="52"/>
      <c r="LYU73" s="52"/>
      <c r="LYV73" s="52"/>
      <c r="LYW73" s="52"/>
      <c r="LYX73" s="52"/>
      <c r="LYY73" s="52"/>
      <c r="LYZ73" s="52"/>
      <c r="LZA73" s="52"/>
      <c r="LZB73" s="52"/>
      <c r="LZC73" s="52"/>
      <c r="LZD73" s="52"/>
      <c r="LZE73" s="52"/>
      <c r="LZF73" s="52"/>
      <c r="LZG73" s="52"/>
      <c r="LZH73" s="52"/>
      <c r="LZI73" s="52"/>
      <c r="LZJ73" s="52"/>
      <c r="LZK73" s="52"/>
      <c r="LZL73" s="52"/>
      <c r="LZM73" s="52"/>
      <c r="LZN73" s="52"/>
      <c r="LZO73" s="52"/>
      <c r="LZP73" s="52"/>
      <c r="LZQ73" s="52"/>
      <c r="LZR73" s="52"/>
      <c r="LZS73" s="52"/>
      <c r="LZT73" s="52"/>
      <c r="LZU73" s="52"/>
      <c r="LZV73" s="52"/>
      <c r="LZW73" s="52"/>
      <c r="LZX73" s="52"/>
      <c r="LZY73" s="52"/>
      <c r="LZZ73" s="52"/>
      <c r="MAA73" s="52"/>
      <c r="MAB73" s="52"/>
      <c r="MAC73" s="52"/>
      <c r="MAD73" s="52"/>
      <c r="MAE73" s="52"/>
      <c r="MAF73" s="52"/>
      <c r="MAG73" s="52"/>
      <c r="MAH73" s="52"/>
      <c r="MAI73" s="52"/>
      <c r="MAJ73" s="52"/>
      <c r="MAK73" s="52"/>
      <c r="MAL73" s="52"/>
      <c r="MAM73" s="52"/>
      <c r="MAN73" s="52"/>
      <c r="MAO73" s="52"/>
      <c r="MAP73" s="52"/>
      <c r="MAQ73" s="52"/>
      <c r="MAR73" s="52"/>
      <c r="MAS73" s="52"/>
      <c r="MAT73" s="52"/>
      <c r="MAU73" s="52"/>
      <c r="MAV73" s="52"/>
      <c r="MAW73" s="52"/>
      <c r="MAX73" s="52"/>
      <c r="MAY73" s="52"/>
      <c r="MAZ73" s="52"/>
      <c r="MBA73" s="52"/>
      <c r="MBB73" s="52"/>
      <c r="MBC73" s="52"/>
      <c r="MBD73" s="52"/>
      <c r="MBE73" s="52"/>
      <c r="MBF73" s="52"/>
      <c r="MBG73" s="52"/>
      <c r="MBH73" s="52"/>
      <c r="MBI73" s="52"/>
      <c r="MBJ73" s="52"/>
      <c r="MBK73" s="52"/>
      <c r="MBL73" s="52"/>
      <c r="MBM73" s="52"/>
      <c r="MBN73" s="52"/>
      <c r="MBO73" s="52"/>
      <c r="MBP73" s="52"/>
      <c r="MBQ73" s="52"/>
      <c r="MBR73" s="52"/>
      <c r="MBS73" s="52"/>
      <c r="MBT73" s="52"/>
      <c r="MBU73" s="52"/>
      <c r="MBV73" s="52"/>
      <c r="MBW73" s="52"/>
      <c r="MBX73" s="52"/>
      <c r="MBY73" s="52"/>
      <c r="MBZ73" s="52"/>
      <c r="MCA73" s="52"/>
      <c r="MCB73" s="52"/>
      <c r="MCC73" s="52"/>
      <c r="MCD73" s="52"/>
      <c r="MCE73" s="52"/>
      <c r="MCF73" s="52"/>
      <c r="MCG73" s="52"/>
      <c r="MCH73" s="52"/>
      <c r="MCI73" s="52"/>
      <c r="MCJ73" s="52"/>
      <c r="MCK73" s="52"/>
      <c r="MCL73" s="52"/>
      <c r="MCM73" s="52"/>
      <c r="MCN73" s="52"/>
      <c r="MCO73" s="52"/>
      <c r="MCP73" s="52"/>
      <c r="MCQ73" s="52"/>
      <c r="MCR73" s="52"/>
      <c r="MCS73" s="52"/>
      <c r="MCT73" s="52"/>
      <c r="MCU73" s="52"/>
      <c r="MCV73" s="52"/>
      <c r="MCW73" s="52"/>
      <c r="MCX73" s="52"/>
      <c r="MCY73" s="52"/>
      <c r="MCZ73" s="52"/>
      <c r="MDA73" s="52"/>
      <c r="MDB73" s="52"/>
      <c r="MDC73" s="52"/>
      <c r="MDD73" s="52"/>
      <c r="MDE73" s="52"/>
      <c r="MDF73" s="52"/>
      <c r="MDG73" s="52"/>
      <c r="MDH73" s="52"/>
      <c r="MDI73" s="52"/>
      <c r="MDJ73" s="52"/>
      <c r="MDK73" s="52"/>
      <c r="MDL73" s="52"/>
      <c r="MDM73" s="52"/>
      <c r="MDN73" s="52"/>
      <c r="MDO73" s="52"/>
      <c r="MDP73" s="52"/>
      <c r="MDQ73" s="52"/>
      <c r="MDR73" s="52"/>
      <c r="MDS73" s="52"/>
      <c r="MDT73" s="52"/>
      <c r="MDU73" s="52"/>
      <c r="MDV73" s="52"/>
      <c r="MDW73" s="52"/>
      <c r="MDX73" s="52"/>
      <c r="MDY73" s="52"/>
      <c r="MDZ73" s="52"/>
      <c r="MEA73" s="52"/>
      <c r="MEB73" s="52"/>
      <c r="MEC73" s="52"/>
      <c r="MED73" s="52"/>
      <c r="MEE73" s="52"/>
      <c r="MEF73" s="52"/>
      <c r="MEG73" s="52"/>
      <c r="MEH73" s="52"/>
      <c r="MEI73" s="52"/>
      <c r="MEJ73" s="52"/>
      <c r="MEK73" s="52"/>
      <c r="MEL73" s="52"/>
      <c r="MEM73" s="52"/>
      <c r="MEN73" s="52"/>
      <c r="MEO73" s="52"/>
      <c r="MEP73" s="52"/>
      <c r="MEQ73" s="52"/>
      <c r="MER73" s="52"/>
      <c r="MES73" s="52"/>
      <c r="MET73" s="52"/>
      <c r="MEU73" s="52"/>
      <c r="MEV73" s="52"/>
      <c r="MEW73" s="52"/>
      <c r="MEX73" s="52"/>
      <c r="MEY73" s="52"/>
      <c r="MEZ73" s="52"/>
      <c r="MFA73" s="52"/>
      <c r="MFB73" s="52"/>
      <c r="MFC73" s="52"/>
      <c r="MFD73" s="52"/>
      <c r="MFE73" s="52"/>
      <c r="MFF73" s="52"/>
      <c r="MFG73" s="52"/>
      <c r="MFH73" s="52"/>
      <c r="MFI73" s="52"/>
      <c r="MFJ73" s="52"/>
      <c r="MFK73" s="52"/>
      <c r="MFL73" s="52"/>
      <c r="MFM73" s="52"/>
      <c r="MFN73" s="52"/>
      <c r="MFO73" s="52"/>
      <c r="MFP73" s="52"/>
      <c r="MFQ73" s="52"/>
      <c r="MFR73" s="52"/>
      <c r="MFS73" s="52"/>
      <c r="MFT73" s="52"/>
      <c r="MFU73" s="52"/>
      <c r="MFV73" s="52"/>
      <c r="MFW73" s="52"/>
      <c r="MFX73" s="52"/>
      <c r="MFY73" s="52"/>
      <c r="MFZ73" s="52"/>
      <c r="MGA73" s="52"/>
      <c r="MGB73" s="52"/>
      <c r="MGC73" s="52"/>
      <c r="MGD73" s="52"/>
      <c r="MGE73" s="52"/>
      <c r="MGF73" s="52"/>
      <c r="MGG73" s="52"/>
      <c r="MGH73" s="52"/>
      <c r="MGI73" s="52"/>
      <c r="MGJ73" s="52"/>
      <c r="MGK73" s="52"/>
      <c r="MGL73" s="52"/>
      <c r="MGM73" s="52"/>
      <c r="MGN73" s="52"/>
      <c r="MGO73" s="52"/>
      <c r="MGP73" s="52"/>
      <c r="MGQ73" s="52"/>
      <c r="MGR73" s="52"/>
      <c r="MGS73" s="52"/>
      <c r="MGT73" s="52"/>
      <c r="MGU73" s="52"/>
      <c r="MGV73" s="52"/>
      <c r="MGW73" s="52"/>
      <c r="MGX73" s="52"/>
      <c r="MGY73" s="52"/>
      <c r="MGZ73" s="52"/>
      <c r="MHA73" s="52"/>
      <c r="MHB73" s="52"/>
      <c r="MHC73" s="52"/>
      <c r="MHD73" s="52"/>
      <c r="MHE73" s="52"/>
      <c r="MHF73" s="52"/>
      <c r="MHG73" s="52"/>
      <c r="MHH73" s="52"/>
      <c r="MHI73" s="52"/>
      <c r="MHJ73" s="52"/>
      <c r="MHK73" s="52"/>
      <c r="MHL73" s="52"/>
      <c r="MHM73" s="52"/>
      <c r="MHN73" s="52"/>
      <c r="MHO73" s="52"/>
      <c r="MHP73" s="52"/>
      <c r="MHQ73" s="52"/>
      <c r="MHR73" s="52"/>
      <c r="MHS73" s="52"/>
      <c r="MHT73" s="52"/>
      <c r="MHU73" s="52"/>
      <c r="MHV73" s="52"/>
      <c r="MHW73" s="52"/>
      <c r="MHX73" s="52"/>
      <c r="MHY73" s="52"/>
      <c r="MHZ73" s="52"/>
      <c r="MIA73" s="52"/>
      <c r="MIB73" s="52"/>
      <c r="MIC73" s="52"/>
      <c r="MID73" s="52"/>
      <c r="MIE73" s="52"/>
      <c r="MIF73" s="52"/>
      <c r="MIG73" s="52"/>
      <c r="MIH73" s="52"/>
      <c r="MII73" s="52"/>
      <c r="MIJ73" s="52"/>
      <c r="MIK73" s="52"/>
      <c r="MIL73" s="52"/>
      <c r="MIM73" s="52"/>
      <c r="MIN73" s="52"/>
      <c r="MIO73" s="52"/>
      <c r="MIP73" s="52"/>
      <c r="MIQ73" s="52"/>
      <c r="MIR73" s="52"/>
      <c r="MIS73" s="52"/>
      <c r="MIT73" s="52"/>
      <c r="MIU73" s="52"/>
      <c r="MIV73" s="52"/>
      <c r="MIW73" s="52"/>
      <c r="MIX73" s="52"/>
      <c r="MIY73" s="52"/>
      <c r="MIZ73" s="52"/>
      <c r="MJA73" s="52"/>
      <c r="MJB73" s="52"/>
      <c r="MJC73" s="52"/>
      <c r="MJD73" s="52"/>
      <c r="MJE73" s="52"/>
      <c r="MJF73" s="52"/>
      <c r="MJG73" s="52"/>
      <c r="MJH73" s="52"/>
      <c r="MJI73" s="52"/>
      <c r="MJJ73" s="52"/>
      <c r="MJK73" s="52"/>
      <c r="MJL73" s="52"/>
      <c r="MJM73" s="52"/>
      <c r="MJN73" s="52"/>
      <c r="MJO73" s="52"/>
      <c r="MJP73" s="52"/>
      <c r="MJQ73" s="52"/>
      <c r="MJR73" s="52"/>
      <c r="MJS73" s="52"/>
      <c r="MJT73" s="52"/>
      <c r="MJU73" s="52"/>
      <c r="MJV73" s="52"/>
      <c r="MJW73" s="52"/>
      <c r="MJX73" s="52"/>
      <c r="MJY73" s="52"/>
      <c r="MJZ73" s="52"/>
      <c r="MKA73" s="52"/>
      <c r="MKB73" s="52"/>
      <c r="MKC73" s="52"/>
      <c r="MKD73" s="52"/>
      <c r="MKE73" s="52"/>
      <c r="MKF73" s="52"/>
      <c r="MKG73" s="52"/>
      <c r="MKH73" s="52"/>
      <c r="MKI73" s="52"/>
      <c r="MKJ73" s="52"/>
      <c r="MKK73" s="52"/>
      <c r="MKL73" s="52"/>
      <c r="MKM73" s="52"/>
      <c r="MKN73" s="52"/>
      <c r="MKO73" s="52"/>
      <c r="MKP73" s="52"/>
      <c r="MKQ73" s="52"/>
      <c r="MKR73" s="52"/>
      <c r="MKS73" s="52"/>
      <c r="MKT73" s="52"/>
      <c r="MKU73" s="52"/>
      <c r="MKV73" s="52"/>
      <c r="MKW73" s="52"/>
      <c r="MKX73" s="52"/>
      <c r="MKY73" s="52"/>
      <c r="MKZ73" s="52"/>
      <c r="MLA73" s="52"/>
      <c r="MLB73" s="52"/>
      <c r="MLC73" s="52"/>
      <c r="MLD73" s="52"/>
      <c r="MLE73" s="52"/>
      <c r="MLF73" s="52"/>
      <c r="MLG73" s="52"/>
      <c r="MLH73" s="52"/>
      <c r="MLI73" s="52"/>
      <c r="MLJ73" s="52"/>
      <c r="MLK73" s="52"/>
      <c r="MLL73" s="52"/>
      <c r="MLM73" s="52"/>
      <c r="MLN73" s="52"/>
      <c r="MLO73" s="52"/>
      <c r="MLP73" s="52"/>
      <c r="MLQ73" s="52"/>
      <c r="MLR73" s="52"/>
      <c r="MLS73" s="52"/>
      <c r="MLT73" s="52"/>
      <c r="MLU73" s="52"/>
      <c r="MLV73" s="52"/>
      <c r="MLW73" s="52"/>
      <c r="MLX73" s="52"/>
      <c r="MLY73" s="52"/>
      <c r="MLZ73" s="52"/>
      <c r="MMA73" s="52"/>
      <c r="MMB73" s="52"/>
      <c r="MMC73" s="52"/>
      <c r="MMD73" s="52"/>
      <c r="MME73" s="52"/>
      <c r="MMF73" s="52"/>
      <c r="MMG73" s="52"/>
      <c r="MMH73" s="52"/>
      <c r="MMI73" s="52"/>
      <c r="MMJ73" s="52"/>
      <c r="MMK73" s="52"/>
      <c r="MML73" s="52"/>
      <c r="MMM73" s="52"/>
      <c r="MMN73" s="52"/>
      <c r="MMO73" s="52"/>
      <c r="MMP73" s="52"/>
      <c r="MMQ73" s="52"/>
      <c r="MMR73" s="52"/>
      <c r="MMS73" s="52"/>
      <c r="MMT73" s="52"/>
      <c r="MMU73" s="52"/>
      <c r="MMV73" s="52"/>
      <c r="MMW73" s="52"/>
      <c r="MMX73" s="52"/>
      <c r="MMY73" s="52"/>
      <c r="MMZ73" s="52"/>
      <c r="MNA73" s="52"/>
      <c r="MNB73" s="52"/>
      <c r="MNC73" s="52"/>
      <c r="MND73" s="52"/>
      <c r="MNE73" s="52"/>
      <c r="MNF73" s="52"/>
      <c r="MNG73" s="52"/>
      <c r="MNH73" s="52"/>
      <c r="MNI73" s="52"/>
      <c r="MNJ73" s="52"/>
      <c r="MNK73" s="52"/>
      <c r="MNL73" s="52"/>
      <c r="MNM73" s="52"/>
      <c r="MNN73" s="52"/>
      <c r="MNO73" s="52"/>
      <c r="MNP73" s="52"/>
      <c r="MNQ73" s="52"/>
      <c r="MNR73" s="52"/>
      <c r="MNS73" s="52"/>
      <c r="MNT73" s="52"/>
      <c r="MNU73" s="52"/>
      <c r="MNV73" s="52"/>
      <c r="MNW73" s="52"/>
      <c r="MNX73" s="52"/>
      <c r="MNY73" s="52"/>
      <c r="MNZ73" s="52"/>
      <c r="MOA73" s="52"/>
      <c r="MOB73" s="52"/>
      <c r="MOC73" s="52"/>
      <c r="MOD73" s="52"/>
      <c r="MOE73" s="52"/>
      <c r="MOF73" s="52"/>
      <c r="MOG73" s="52"/>
      <c r="MOH73" s="52"/>
      <c r="MOI73" s="52"/>
      <c r="MOJ73" s="52"/>
      <c r="MOK73" s="52"/>
      <c r="MOL73" s="52"/>
      <c r="MOM73" s="52"/>
      <c r="MON73" s="52"/>
      <c r="MOO73" s="52"/>
      <c r="MOP73" s="52"/>
      <c r="MOQ73" s="52"/>
      <c r="MOR73" s="52"/>
      <c r="MOS73" s="52"/>
      <c r="MOT73" s="52"/>
      <c r="MOU73" s="52"/>
      <c r="MOV73" s="52"/>
      <c r="MOW73" s="52"/>
      <c r="MOX73" s="52"/>
      <c r="MOY73" s="52"/>
      <c r="MOZ73" s="52"/>
      <c r="MPA73" s="52"/>
      <c r="MPB73" s="52"/>
      <c r="MPC73" s="52"/>
      <c r="MPD73" s="52"/>
      <c r="MPE73" s="52"/>
      <c r="MPF73" s="52"/>
      <c r="MPG73" s="52"/>
      <c r="MPH73" s="52"/>
      <c r="MPI73" s="52"/>
      <c r="MPJ73" s="52"/>
      <c r="MPK73" s="52"/>
      <c r="MPL73" s="52"/>
      <c r="MPM73" s="52"/>
      <c r="MPN73" s="52"/>
      <c r="MPO73" s="52"/>
      <c r="MPP73" s="52"/>
      <c r="MPQ73" s="52"/>
      <c r="MPR73" s="52"/>
      <c r="MPS73" s="52"/>
      <c r="MPT73" s="52"/>
      <c r="MPU73" s="52"/>
      <c r="MPV73" s="52"/>
      <c r="MPW73" s="52"/>
      <c r="MPX73" s="52"/>
      <c r="MPY73" s="52"/>
      <c r="MPZ73" s="52"/>
      <c r="MQA73" s="52"/>
      <c r="MQB73" s="52"/>
      <c r="MQC73" s="52"/>
      <c r="MQD73" s="52"/>
      <c r="MQE73" s="52"/>
      <c r="MQF73" s="52"/>
      <c r="MQG73" s="52"/>
      <c r="MQH73" s="52"/>
      <c r="MQI73" s="52"/>
      <c r="MQJ73" s="52"/>
      <c r="MQK73" s="52"/>
      <c r="MQL73" s="52"/>
      <c r="MQM73" s="52"/>
      <c r="MQN73" s="52"/>
      <c r="MQO73" s="52"/>
      <c r="MQP73" s="52"/>
      <c r="MQQ73" s="52"/>
      <c r="MQR73" s="52"/>
      <c r="MQS73" s="52"/>
      <c r="MQT73" s="52"/>
      <c r="MQU73" s="52"/>
      <c r="MQV73" s="52"/>
      <c r="MQW73" s="52"/>
      <c r="MQX73" s="52"/>
      <c r="MQY73" s="52"/>
      <c r="MQZ73" s="52"/>
      <c r="MRA73" s="52"/>
      <c r="MRB73" s="52"/>
      <c r="MRC73" s="52"/>
      <c r="MRD73" s="52"/>
      <c r="MRE73" s="52"/>
      <c r="MRF73" s="52"/>
      <c r="MRG73" s="52"/>
      <c r="MRH73" s="52"/>
      <c r="MRI73" s="52"/>
      <c r="MRJ73" s="52"/>
      <c r="MRK73" s="52"/>
      <c r="MRL73" s="52"/>
      <c r="MRM73" s="52"/>
      <c r="MRN73" s="52"/>
      <c r="MRO73" s="52"/>
      <c r="MRP73" s="52"/>
      <c r="MRQ73" s="52"/>
      <c r="MRR73" s="52"/>
      <c r="MRS73" s="52"/>
      <c r="MRT73" s="52"/>
      <c r="MRU73" s="52"/>
      <c r="MRV73" s="52"/>
      <c r="MRW73" s="52"/>
      <c r="MRX73" s="52"/>
      <c r="MRY73" s="52"/>
      <c r="MRZ73" s="52"/>
      <c r="MSA73" s="52"/>
      <c r="MSB73" s="52"/>
      <c r="MSC73" s="52"/>
      <c r="MSD73" s="52"/>
      <c r="MSE73" s="52"/>
      <c r="MSF73" s="52"/>
      <c r="MSG73" s="52"/>
      <c r="MSH73" s="52"/>
      <c r="MSI73" s="52"/>
      <c r="MSJ73" s="52"/>
      <c r="MSK73" s="52"/>
      <c r="MSL73" s="52"/>
      <c r="MSM73" s="52"/>
      <c r="MSN73" s="52"/>
      <c r="MSO73" s="52"/>
      <c r="MSP73" s="52"/>
      <c r="MSQ73" s="52"/>
      <c r="MSR73" s="52"/>
      <c r="MSS73" s="52"/>
      <c r="MST73" s="52"/>
      <c r="MSU73" s="52"/>
      <c r="MSV73" s="52"/>
      <c r="MSW73" s="52"/>
      <c r="MSX73" s="52"/>
      <c r="MSY73" s="52"/>
      <c r="MSZ73" s="52"/>
      <c r="MTA73" s="52"/>
      <c r="MTB73" s="52"/>
      <c r="MTC73" s="52"/>
      <c r="MTD73" s="52"/>
      <c r="MTE73" s="52"/>
      <c r="MTF73" s="52"/>
      <c r="MTG73" s="52"/>
      <c r="MTH73" s="52"/>
      <c r="MTI73" s="52"/>
      <c r="MTJ73" s="52"/>
      <c r="MTK73" s="52"/>
      <c r="MTL73" s="52"/>
      <c r="MTM73" s="52"/>
      <c r="MTN73" s="52"/>
      <c r="MTO73" s="52"/>
      <c r="MTP73" s="52"/>
      <c r="MTQ73" s="52"/>
      <c r="MTR73" s="52"/>
      <c r="MTS73" s="52"/>
      <c r="MTT73" s="52"/>
      <c r="MTU73" s="52"/>
      <c r="MTV73" s="52"/>
      <c r="MTW73" s="52"/>
      <c r="MTX73" s="52"/>
      <c r="MTY73" s="52"/>
      <c r="MTZ73" s="52"/>
      <c r="MUA73" s="52"/>
      <c r="MUB73" s="52"/>
      <c r="MUC73" s="52"/>
      <c r="MUD73" s="52"/>
      <c r="MUE73" s="52"/>
      <c r="MUF73" s="52"/>
      <c r="MUG73" s="52"/>
      <c r="MUH73" s="52"/>
      <c r="MUI73" s="52"/>
      <c r="MUJ73" s="52"/>
      <c r="MUK73" s="52"/>
      <c r="MUL73" s="52"/>
      <c r="MUM73" s="52"/>
      <c r="MUN73" s="52"/>
      <c r="MUO73" s="52"/>
      <c r="MUP73" s="52"/>
      <c r="MUQ73" s="52"/>
      <c r="MUR73" s="52"/>
      <c r="MUS73" s="52"/>
      <c r="MUT73" s="52"/>
      <c r="MUU73" s="52"/>
      <c r="MUV73" s="52"/>
      <c r="MUW73" s="52"/>
      <c r="MUX73" s="52"/>
      <c r="MUY73" s="52"/>
      <c r="MUZ73" s="52"/>
      <c r="MVA73" s="52"/>
      <c r="MVB73" s="52"/>
      <c r="MVC73" s="52"/>
      <c r="MVD73" s="52"/>
      <c r="MVE73" s="52"/>
      <c r="MVF73" s="52"/>
      <c r="MVG73" s="52"/>
      <c r="MVH73" s="52"/>
      <c r="MVI73" s="52"/>
      <c r="MVJ73" s="52"/>
      <c r="MVK73" s="52"/>
      <c r="MVL73" s="52"/>
      <c r="MVM73" s="52"/>
      <c r="MVN73" s="52"/>
      <c r="MVO73" s="52"/>
      <c r="MVP73" s="52"/>
      <c r="MVQ73" s="52"/>
      <c r="MVR73" s="52"/>
      <c r="MVS73" s="52"/>
      <c r="MVT73" s="52"/>
      <c r="MVU73" s="52"/>
      <c r="MVV73" s="52"/>
      <c r="MVW73" s="52"/>
      <c r="MVX73" s="52"/>
      <c r="MVY73" s="52"/>
      <c r="MVZ73" s="52"/>
      <c r="MWA73" s="52"/>
      <c r="MWB73" s="52"/>
      <c r="MWC73" s="52"/>
      <c r="MWD73" s="52"/>
      <c r="MWE73" s="52"/>
      <c r="MWF73" s="52"/>
      <c r="MWG73" s="52"/>
      <c r="MWH73" s="52"/>
      <c r="MWI73" s="52"/>
      <c r="MWJ73" s="52"/>
      <c r="MWK73" s="52"/>
      <c r="MWL73" s="52"/>
      <c r="MWM73" s="52"/>
      <c r="MWN73" s="52"/>
      <c r="MWO73" s="52"/>
      <c r="MWP73" s="52"/>
      <c r="MWQ73" s="52"/>
      <c r="MWR73" s="52"/>
      <c r="MWS73" s="52"/>
      <c r="MWT73" s="52"/>
      <c r="MWU73" s="52"/>
      <c r="MWV73" s="52"/>
      <c r="MWW73" s="52"/>
      <c r="MWX73" s="52"/>
      <c r="MWY73" s="52"/>
      <c r="MWZ73" s="52"/>
      <c r="MXA73" s="52"/>
      <c r="MXB73" s="52"/>
      <c r="MXC73" s="52"/>
      <c r="MXD73" s="52"/>
      <c r="MXE73" s="52"/>
      <c r="MXF73" s="52"/>
      <c r="MXG73" s="52"/>
      <c r="MXH73" s="52"/>
      <c r="MXI73" s="52"/>
      <c r="MXJ73" s="52"/>
      <c r="MXK73" s="52"/>
      <c r="MXL73" s="52"/>
      <c r="MXM73" s="52"/>
      <c r="MXN73" s="52"/>
      <c r="MXO73" s="52"/>
      <c r="MXP73" s="52"/>
      <c r="MXQ73" s="52"/>
      <c r="MXR73" s="52"/>
      <c r="MXS73" s="52"/>
      <c r="MXT73" s="52"/>
      <c r="MXU73" s="52"/>
      <c r="MXV73" s="52"/>
      <c r="MXW73" s="52"/>
      <c r="MXX73" s="52"/>
      <c r="MXY73" s="52"/>
      <c r="MXZ73" s="52"/>
      <c r="MYA73" s="52"/>
      <c r="MYB73" s="52"/>
      <c r="MYC73" s="52"/>
      <c r="MYD73" s="52"/>
      <c r="MYE73" s="52"/>
      <c r="MYF73" s="52"/>
      <c r="MYG73" s="52"/>
      <c r="MYH73" s="52"/>
      <c r="MYI73" s="52"/>
      <c r="MYJ73" s="52"/>
      <c r="MYK73" s="52"/>
      <c r="MYL73" s="52"/>
      <c r="MYM73" s="52"/>
      <c r="MYN73" s="52"/>
      <c r="MYO73" s="52"/>
      <c r="MYP73" s="52"/>
      <c r="MYQ73" s="52"/>
      <c r="MYR73" s="52"/>
      <c r="MYS73" s="52"/>
      <c r="MYT73" s="52"/>
      <c r="MYU73" s="52"/>
      <c r="MYV73" s="52"/>
      <c r="MYW73" s="52"/>
      <c r="MYX73" s="52"/>
      <c r="MYY73" s="52"/>
      <c r="MYZ73" s="52"/>
      <c r="MZA73" s="52"/>
      <c r="MZB73" s="52"/>
      <c r="MZC73" s="52"/>
      <c r="MZD73" s="52"/>
      <c r="MZE73" s="52"/>
      <c r="MZF73" s="52"/>
      <c r="MZG73" s="52"/>
      <c r="MZH73" s="52"/>
      <c r="MZI73" s="52"/>
      <c r="MZJ73" s="52"/>
      <c r="MZK73" s="52"/>
      <c r="MZL73" s="52"/>
      <c r="MZM73" s="52"/>
      <c r="MZN73" s="52"/>
      <c r="MZO73" s="52"/>
      <c r="MZP73" s="52"/>
      <c r="MZQ73" s="52"/>
      <c r="MZR73" s="52"/>
      <c r="MZS73" s="52"/>
      <c r="MZT73" s="52"/>
      <c r="MZU73" s="52"/>
      <c r="MZV73" s="52"/>
      <c r="MZW73" s="52"/>
      <c r="MZX73" s="52"/>
      <c r="MZY73" s="52"/>
      <c r="MZZ73" s="52"/>
      <c r="NAA73" s="52"/>
      <c r="NAB73" s="52"/>
      <c r="NAC73" s="52"/>
      <c r="NAD73" s="52"/>
      <c r="NAE73" s="52"/>
      <c r="NAF73" s="52"/>
      <c r="NAG73" s="52"/>
      <c r="NAH73" s="52"/>
      <c r="NAI73" s="52"/>
      <c r="NAJ73" s="52"/>
      <c r="NAK73" s="52"/>
      <c r="NAL73" s="52"/>
      <c r="NAM73" s="52"/>
      <c r="NAN73" s="52"/>
      <c r="NAO73" s="52"/>
      <c r="NAP73" s="52"/>
      <c r="NAQ73" s="52"/>
      <c r="NAR73" s="52"/>
      <c r="NAS73" s="52"/>
      <c r="NAT73" s="52"/>
      <c r="NAU73" s="52"/>
      <c r="NAV73" s="52"/>
      <c r="NAW73" s="52"/>
      <c r="NAX73" s="52"/>
      <c r="NAY73" s="52"/>
      <c r="NAZ73" s="52"/>
      <c r="NBA73" s="52"/>
      <c r="NBB73" s="52"/>
      <c r="NBC73" s="52"/>
      <c r="NBD73" s="52"/>
      <c r="NBE73" s="52"/>
      <c r="NBF73" s="52"/>
      <c r="NBG73" s="52"/>
      <c r="NBH73" s="52"/>
      <c r="NBI73" s="52"/>
      <c r="NBJ73" s="52"/>
      <c r="NBK73" s="52"/>
      <c r="NBL73" s="52"/>
      <c r="NBM73" s="52"/>
      <c r="NBN73" s="52"/>
      <c r="NBO73" s="52"/>
      <c r="NBP73" s="52"/>
      <c r="NBQ73" s="52"/>
      <c r="NBR73" s="52"/>
      <c r="NBS73" s="52"/>
      <c r="NBT73" s="52"/>
      <c r="NBU73" s="52"/>
      <c r="NBV73" s="52"/>
      <c r="NBW73" s="52"/>
      <c r="NBX73" s="52"/>
      <c r="NBY73" s="52"/>
      <c r="NBZ73" s="52"/>
      <c r="NCA73" s="52"/>
      <c r="NCB73" s="52"/>
      <c r="NCC73" s="52"/>
      <c r="NCD73" s="52"/>
      <c r="NCE73" s="52"/>
      <c r="NCF73" s="52"/>
      <c r="NCG73" s="52"/>
      <c r="NCH73" s="52"/>
      <c r="NCI73" s="52"/>
      <c r="NCJ73" s="52"/>
      <c r="NCK73" s="52"/>
      <c r="NCL73" s="52"/>
      <c r="NCM73" s="52"/>
      <c r="NCN73" s="52"/>
      <c r="NCO73" s="52"/>
      <c r="NCP73" s="52"/>
      <c r="NCQ73" s="52"/>
      <c r="NCR73" s="52"/>
      <c r="NCS73" s="52"/>
      <c r="NCT73" s="52"/>
      <c r="NCU73" s="52"/>
      <c r="NCV73" s="52"/>
      <c r="NCW73" s="52"/>
      <c r="NCX73" s="52"/>
      <c r="NCY73" s="52"/>
      <c r="NCZ73" s="52"/>
      <c r="NDA73" s="52"/>
      <c r="NDB73" s="52"/>
      <c r="NDC73" s="52"/>
      <c r="NDD73" s="52"/>
      <c r="NDE73" s="52"/>
      <c r="NDF73" s="52"/>
      <c r="NDG73" s="52"/>
      <c r="NDH73" s="52"/>
      <c r="NDI73" s="52"/>
      <c r="NDJ73" s="52"/>
      <c r="NDK73" s="52"/>
      <c r="NDL73" s="52"/>
      <c r="NDM73" s="52"/>
      <c r="NDN73" s="52"/>
      <c r="NDO73" s="52"/>
      <c r="NDP73" s="52"/>
      <c r="NDQ73" s="52"/>
      <c r="NDR73" s="52"/>
      <c r="NDS73" s="52"/>
      <c r="NDT73" s="52"/>
      <c r="NDU73" s="52"/>
      <c r="NDV73" s="52"/>
      <c r="NDW73" s="52"/>
      <c r="NDX73" s="52"/>
      <c r="NDY73" s="52"/>
      <c r="NDZ73" s="52"/>
      <c r="NEA73" s="52"/>
      <c r="NEB73" s="52"/>
      <c r="NEC73" s="52"/>
      <c r="NED73" s="52"/>
      <c r="NEE73" s="52"/>
      <c r="NEF73" s="52"/>
      <c r="NEG73" s="52"/>
      <c r="NEH73" s="52"/>
      <c r="NEI73" s="52"/>
      <c r="NEJ73" s="52"/>
      <c r="NEK73" s="52"/>
      <c r="NEL73" s="52"/>
      <c r="NEM73" s="52"/>
      <c r="NEN73" s="52"/>
      <c r="NEO73" s="52"/>
      <c r="NEP73" s="52"/>
      <c r="NEQ73" s="52"/>
      <c r="NER73" s="52"/>
      <c r="NES73" s="52"/>
      <c r="NET73" s="52"/>
      <c r="NEU73" s="52"/>
      <c r="NEV73" s="52"/>
      <c r="NEW73" s="52"/>
      <c r="NEX73" s="52"/>
      <c r="NEY73" s="52"/>
      <c r="NEZ73" s="52"/>
      <c r="NFA73" s="52"/>
      <c r="NFB73" s="52"/>
      <c r="NFC73" s="52"/>
      <c r="NFD73" s="52"/>
      <c r="NFE73" s="52"/>
      <c r="NFF73" s="52"/>
      <c r="NFG73" s="52"/>
      <c r="NFH73" s="52"/>
      <c r="NFI73" s="52"/>
      <c r="NFJ73" s="52"/>
      <c r="NFK73" s="52"/>
      <c r="NFL73" s="52"/>
      <c r="NFM73" s="52"/>
      <c r="NFN73" s="52"/>
      <c r="NFO73" s="52"/>
      <c r="NFP73" s="52"/>
      <c r="NFQ73" s="52"/>
      <c r="NFR73" s="52"/>
      <c r="NFS73" s="52"/>
      <c r="NFT73" s="52"/>
      <c r="NFU73" s="52"/>
      <c r="NFV73" s="52"/>
      <c r="NFW73" s="52"/>
      <c r="NFX73" s="52"/>
      <c r="NFY73" s="52"/>
      <c r="NFZ73" s="52"/>
      <c r="NGA73" s="52"/>
      <c r="NGB73" s="52"/>
      <c r="NGC73" s="52"/>
      <c r="NGD73" s="52"/>
      <c r="NGE73" s="52"/>
      <c r="NGF73" s="52"/>
      <c r="NGG73" s="52"/>
      <c r="NGH73" s="52"/>
      <c r="NGI73" s="52"/>
      <c r="NGJ73" s="52"/>
      <c r="NGK73" s="52"/>
      <c r="NGL73" s="52"/>
      <c r="NGM73" s="52"/>
      <c r="NGN73" s="52"/>
      <c r="NGO73" s="52"/>
      <c r="NGP73" s="52"/>
      <c r="NGQ73" s="52"/>
      <c r="NGR73" s="52"/>
      <c r="NGS73" s="52"/>
      <c r="NGT73" s="52"/>
      <c r="NGU73" s="52"/>
      <c r="NGV73" s="52"/>
      <c r="NGW73" s="52"/>
      <c r="NGX73" s="52"/>
      <c r="NGY73" s="52"/>
      <c r="NGZ73" s="52"/>
      <c r="NHA73" s="52"/>
      <c r="NHB73" s="52"/>
      <c r="NHC73" s="52"/>
      <c r="NHD73" s="52"/>
      <c r="NHE73" s="52"/>
      <c r="NHF73" s="52"/>
      <c r="NHG73" s="52"/>
      <c r="NHH73" s="52"/>
      <c r="NHI73" s="52"/>
      <c r="NHJ73" s="52"/>
      <c r="NHK73" s="52"/>
      <c r="NHL73" s="52"/>
      <c r="NHM73" s="52"/>
      <c r="NHN73" s="52"/>
      <c r="NHO73" s="52"/>
      <c r="NHP73" s="52"/>
      <c r="NHQ73" s="52"/>
      <c r="NHR73" s="52"/>
      <c r="NHS73" s="52"/>
      <c r="NHT73" s="52"/>
      <c r="NHU73" s="52"/>
      <c r="NHV73" s="52"/>
      <c r="NHW73" s="52"/>
      <c r="NHX73" s="52"/>
      <c r="NHY73" s="52"/>
      <c r="NHZ73" s="52"/>
      <c r="NIA73" s="52"/>
      <c r="NIB73" s="52"/>
      <c r="NIC73" s="52"/>
      <c r="NID73" s="52"/>
      <c r="NIE73" s="52"/>
      <c r="NIF73" s="52"/>
      <c r="NIG73" s="52"/>
      <c r="NIH73" s="52"/>
      <c r="NII73" s="52"/>
      <c r="NIJ73" s="52"/>
      <c r="NIK73" s="52"/>
      <c r="NIL73" s="52"/>
      <c r="NIM73" s="52"/>
      <c r="NIN73" s="52"/>
      <c r="NIO73" s="52"/>
      <c r="NIP73" s="52"/>
      <c r="NIQ73" s="52"/>
      <c r="NIR73" s="52"/>
      <c r="NIS73" s="52"/>
      <c r="NIT73" s="52"/>
      <c r="NIU73" s="52"/>
      <c r="NIV73" s="52"/>
      <c r="NIW73" s="52"/>
      <c r="NIX73" s="52"/>
      <c r="NIY73" s="52"/>
      <c r="NIZ73" s="52"/>
      <c r="NJA73" s="52"/>
      <c r="NJB73" s="52"/>
      <c r="NJC73" s="52"/>
      <c r="NJD73" s="52"/>
      <c r="NJE73" s="52"/>
      <c r="NJF73" s="52"/>
      <c r="NJG73" s="52"/>
      <c r="NJH73" s="52"/>
      <c r="NJI73" s="52"/>
      <c r="NJJ73" s="52"/>
      <c r="NJK73" s="52"/>
      <c r="NJL73" s="52"/>
      <c r="NJM73" s="52"/>
      <c r="NJN73" s="52"/>
      <c r="NJO73" s="52"/>
      <c r="NJP73" s="52"/>
      <c r="NJQ73" s="52"/>
      <c r="NJR73" s="52"/>
      <c r="NJS73" s="52"/>
      <c r="NJT73" s="52"/>
      <c r="NJU73" s="52"/>
      <c r="NJV73" s="52"/>
      <c r="NJW73" s="52"/>
      <c r="NJX73" s="52"/>
      <c r="NJY73" s="52"/>
      <c r="NJZ73" s="52"/>
      <c r="NKA73" s="52"/>
      <c r="NKB73" s="52"/>
      <c r="NKC73" s="52"/>
      <c r="NKD73" s="52"/>
      <c r="NKE73" s="52"/>
      <c r="NKF73" s="52"/>
      <c r="NKG73" s="52"/>
      <c r="NKH73" s="52"/>
      <c r="NKI73" s="52"/>
      <c r="NKJ73" s="52"/>
      <c r="NKK73" s="52"/>
      <c r="NKL73" s="52"/>
      <c r="NKM73" s="52"/>
      <c r="NKN73" s="52"/>
      <c r="NKO73" s="52"/>
      <c r="NKP73" s="52"/>
      <c r="NKQ73" s="52"/>
      <c r="NKR73" s="52"/>
      <c r="NKS73" s="52"/>
      <c r="NKT73" s="52"/>
      <c r="NKU73" s="52"/>
      <c r="NKV73" s="52"/>
      <c r="NKW73" s="52"/>
      <c r="NKX73" s="52"/>
      <c r="NKY73" s="52"/>
      <c r="NKZ73" s="52"/>
      <c r="NLA73" s="52"/>
      <c r="NLB73" s="52"/>
      <c r="NLC73" s="52"/>
      <c r="NLD73" s="52"/>
      <c r="NLE73" s="52"/>
      <c r="NLF73" s="52"/>
      <c r="NLG73" s="52"/>
      <c r="NLH73" s="52"/>
      <c r="NLI73" s="52"/>
      <c r="NLJ73" s="52"/>
      <c r="NLK73" s="52"/>
      <c r="NLL73" s="52"/>
      <c r="NLM73" s="52"/>
      <c r="NLN73" s="52"/>
      <c r="NLO73" s="52"/>
      <c r="NLP73" s="52"/>
      <c r="NLQ73" s="52"/>
      <c r="NLR73" s="52"/>
      <c r="NLS73" s="52"/>
      <c r="NLT73" s="52"/>
      <c r="NLU73" s="52"/>
      <c r="NLV73" s="52"/>
      <c r="NLW73" s="52"/>
      <c r="NLX73" s="52"/>
      <c r="NLY73" s="52"/>
      <c r="NLZ73" s="52"/>
      <c r="NMA73" s="52"/>
      <c r="NMB73" s="52"/>
      <c r="NMC73" s="52"/>
      <c r="NMD73" s="52"/>
      <c r="NME73" s="52"/>
      <c r="NMF73" s="52"/>
      <c r="NMG73" s="52"/>
      <c r="NMH73" s="52"/>
      <c r="NMI73" s="52"/>
      <c r="NMJ73" s="52"/>
      <c r="NMK73" s="52"/>
      <c r="NML73" s="52"/>
      <c r="NMM73" s="52"/>
      <c r="NMN73" s="52"/>
      <c r="NMO73" s="52"/>
      <c r="NMP73" s="52"/>
      <c r="NMQ73" s="52"/>
      <c r="NMR73" s="52"/>
      <c r="NMS73" s="52"/>
      <c r="NMT73" s="52"/>
      <c r="NMU73" s="52"/>
      <c r="NMV73" s="52"/>
      <c r="NMW73" s="52"/>
      <c r="NMX73" s="52"/>
      <c r="NMY73" s="52"/>
      <c r="NMZ73" s="52"/>
      <c r="NNA73" s="52"/>
      <c r="NNB73" s="52"/>
      <c r="NNC73" s="52"/>
      <c r="NND73" s="52"/>
      <c r="NNE73" s="52"/>
      <c r="NNF73" s="52"/>
      <c r="NNG73" s="52"/>
      <c r="NNH73" s="52"/>
      <c r="NNI73" s="52"/>
      <c r="NNJ73" s="52"/>
      <c r="NNK73" s="52"/>
      <c r="NNL73" s="52"/>
      <c r="NNM73" s="52"/>
      <c r="NNN73" s="52"/>
      <c r="NNO73" s="52"/>
      <c r="NNP73" s="52"/>
      <c r="NNQ73" s="52"/>
      <c r="NNR73" s="52"/>
      <c r="NNS73" s="52"/>
      <c r="NNT73" s="52"/>
      <c r="NNU73" s="52"/>
      <c r="NNV73" s="52"/>
      <c r="NNW73" s="52"/>
      <c r="NNX73" s="52"/>
      <c r="NNY73" s="52"/>
      <c r="NNZ73" s="52"/>
      <c r="NOA73" s="52"/>
      <c r="NOB73" s="52"/>
      <c r="NOC73" s="52"/>
      <c r="NOD73" s="52"/>
      <c r="NOE73" s="52"/>
      <c r="NOF73" s="52"/>
      <c r="NOG73" s="52"/>
      <c r="NOH73" s="52"/>
      <c r="NOI73" s="52"/>
      <c r="NOJ73" s="52"/>
      <c r="NOK73" s="52"/>
      <c r="NOL73" s="52"/>
      <c r="NOM73" s="52"/>
      <c r="NON73" s="52"/>
      <c r="NOO73" s="52"/>
      <c r="NOP73" s="52"/>
      <c r="NOQ73" s="52"/>
      <c r="NOR73" s="52"/>
      <c r="NOS73" s="52"/>
      <c r="NOT73" s="52"/>
      <c r="NOU73" s="52"/>
      <c r="NOV73" s="52"/>
      <c r="NOW73" s="52"/>
      <c r="NOX73" s="52"/>
      <c r="NOY73" s="52"/>
      <c r="NOZ73" s="52"/>
      <c r="NPA73" s="52"/>
      <c r="NPB73" s="52"/>
      <c r="NPC73" s="52"/>
      <c r="NPD73" s="52"/>
      <c r="NPE73" s="52"/>
      <c r="NPF73" s="52"/>
      <c r="NPG73" s="52"/>
      <c r="NPH73" s="52"/>
      <c r="NPI73" s="52"/>
      <c r="NPJ73" s="52"/>
      <c r="NPK73" s="52"/>
      <c r="NPL73" s="52"/>
      <c r="NPM73" s="52"/>
      <c r="NPN73" s="52"/>
      <c r="NPO73" s="52"/>
      <c r="NPP73" s="52"/>
      <c r="NPQ73" s="52"/>
      <c r="NPR73" s="52"/>
      <c r="NPS73" s="52"/>
      <c r="NPT73" s="52"/>
      <c r="NPU73" s="52"/>
      <c r="NPV73" s="52"/>
      <c r="NPW73" s="52"/>
      <c r="NPX73" s="52"/>
      <c r="NPY73" s="52"/>
      <c r="NPZ73" s="52"/>
      <c r="NQA73" s="52"/>
      <c r="NQB73" s="52"/>
      <c r="NQC73" s="52"/>
      <c r="NQD73" s="52"/>
      <c r="NQE73" s="52"/>
      <c r="NQF73" s="52"/>
      <c r="NQG73" s="52"/>
      <c r="NQH73" s="52"/>
      <c r="NQI73" s="52"/>
      <c r="NQJ73" s="52"/>
      <c r="NQK73" s="52"/>
      <c r="NQL73" s="52"/>
      <c r="NQM73" s="52"/>
      <c r="NQN73" s="52"/>
      <c r="NQO73" s="52"/>
      <c r="NQP73" s="52"/>
      <c r="NQQ73" s="52"/>
      <c r="NQR73" s="52"/>
      <c r="NQS73" s="52"/>
      <c r="NQT73" s="52"/>
      <c r="NQU73" s="52"/>
      <c r="NQV73" s="52"/>
      <c r="NQW73" s="52"/>
      <c r="NQX73" s="52"/>
      <c r="NQY73" s="52"/>
      <c r="NQZ73" s="52"/>
      <c r="NRA73" s="52"/>
      <c r="NRB73" s="52"/>
      <c r="NRC73" s="52"/>
      <c r="NRD73" s="52"/>
      <c r="NRE73" s="52"/>
      <c r="NRF73" s="52"/>
      <c r="NRG73" s="52"/>
      <c r="NRH73" s="52"/>
      <c r="NRI73" s="52"/>
      <c r="NRJ73" s="52"/>
      <c r="NRK73" s="52"/>
      <c r="NRL73" s="52"/>
      <c r="NRM73" s="52"/>
      <c r="NRN73" s="52"/>
      <c r="NRO73" s="52"/>
      <c r="NRP73" s="52"/>
      <c r="NRQ73" s="52"/>
      <c r="NRR73" s="52"/>
      <c r="NRS73" s="52"/>
      <c r="NRT73" s="52"/>
      <c r="NRU73" s="52"/>
      <c r="NRV73" s="52"/>
      <c r="NRW73" s="52"/>
      <c r="NRX73" s="52"/>
      <c r="NRY73" s="52"/>
      <c r="NRZ73" s="52"/>
      <c r="NSA73" s="52"/>
      <c r="NSB73" s="52"/>
      <c r="NSC73" s="52"/>
      <c r="NSD73" s="52"/>
      <c r="NSE73" s="52"/>
      <c r="NSF73" s="52"/>
      <c r="NSG73" s="52"/>
      <c r="NSH73" s="52"/>
      <c r="NSI73" s="52"/>
      <c r="NSJ73" s="52"/>
      <c r="NSK73" s="52"/>
      <c r="NSL73" s="52"/>
      <c r="NSM73" s="52"/>
      <c r="NSN73" s="52"/>
      <c r="NSO73" s="52"/>
      <c r="NSP73" s="52"/>
      <c r="NSQ73" s="52"/>
      <c r="NSR73" s="52"/>
      <c r="NSS73" s="52"/>
      <c r="NST73" s="52"/>
      <c r="NSU73" s="52"/>
      <c r="NSV73" s="52"/>
      <c r="NSW73" s="52"/>
      <c r="NSX73" s="52"/>
      <c r="NSY73" s="52"/>
      <c r="NSZ73" s="52"/>
      <c r="NTA73" s="52"/>
      <c r="NTB73" s="52"/>
      <c r="NTC73" s="52"/>
      <c r="NTD73" s="52"/>
      <c r="NTE73" s="52"/>
      <c r="NTF73" s="52"/>
      <c r="NTG73" s="52"/>
      <c r="NTH73" s="52"/>
      <c r="NTI73" s="52"/>
      <c r="NTJ73" s="52"/>
      <c r="NTK73" s="52"/>
      <c r="NTL73" s="52"/>
      <c r="NTM73" s="52"/>
      <c r="NTN73" s="52"/>
      <c r="NTO73" s="52"/>
      <c r="NTP73" s="52"/>
      <c r="NTQ73" s="52"/>
      <c r="NTR73" s="52"/>
      <c r="NTS73" s="52"/>
      <c r="NTT73" s="52"/>
      <c r="NTU73" s="52"/>
      <c r="NTV73" s="52"/>
      <c r="NTW73" s="52"/>
      <c r="NTX73" s="52"/>
      <c r="NTY73" s="52"/>
      <c r="NTZ73" s="52"/>
      <c r="NUA73" s="52"/>
      <c r="NUB73" s="52"/>
      <c r="NUC73" s="52"/>
      <c r="NUD73" s="52"/>
      <c r="NUE73" s="52"/>
      <c r="NUF73" s="52"/>
      <c r="NUG73" s="52"/>
      <c r="NUH73" s="52"/>
      <c r="NUI73" s="52"/>
      <c r="NUJ73" s="52"/>
      <c r="NUK73" s="52"/>
      <c r="NUL73" s="52"/>
      <c r="NUM73" s="52"/>
      <c r="NUN73" s="52"/>
      <c r="NUO73" s="52"/>
      <c r="NUP73" s="52"/>
      <c r="NUQ73" s="52"/>
      <c r="NUR73" s="52"/>
      <c r="NUS73" s="52"/>
      <c r="NUT73" s="52"/>
      <c r="NUU73" s="52"/>
      <c r="NUV73" s="52"/>
      <c r="NUW73" s="52"/>
      <c r="NUX73" s="52"/>
      <c r="NUY73" s="52"/>
      <c r="NUZ73" s="52"/>
      <c r="NVA73" s="52"/>
      <c r="NVB73" s="52"/>
      <c r="NVC73" s="52"/>
      <c r="NVD73" s="52"/>
      <c r="NVE73" s="52"/>
      <c r="NVF73" s="52"/>
      <c r="NVG73" s="52"/>
      <c r="NVH73" s="52"/>
      <c r="NVI73" s="52"/>
      <c r="NVJ73" s="52"/>
      <c r="NVK73" s="52"/>
      <c r="NVL73" s="52"/>
      <c r="NVM73" s="52"/>
      <c r="NVN73" s="52"/>
      <c r="NVO73" s="52"/>
      <c r="NVP73" s="52"/>
      <c r="NVQ73" s="52"/>
      <c r="NVR73" s="52"/>
      <c r="NVS73" s="52"/>
      <c r="NVT73" s="52"/>
      <c r="NVU73" s="52"/>
      <c r="NVV73" s="52"/>
      <c r="NVW73" s="52"/>
      <c r="NVX73" s="52"/>
      <c r="NVY73" s="52"/>
      <c r="NVZ73" s="52"/>
      <c r="NWA73" s="52"/>
      <c r="NWB73" s="52"/>
      <c r="NWC73" s="52"/>
      <c r="NWD73" s="52"/>
      <c r="NWE73" s="52"/>
      <c r="NWF73" s="52"/>
      <c r="NWG73" s="52"/>
      <c r="NWH73" s="52"/>
      <c r="NWI73" s="52"/>
      <c r="NWJ73" s="52"/>
      <c r="NWK73" s="52"/>
      <c r="NWL73" s="52"/>
      <c r="NWM73" s="52"/>
      <c r="NWN73" s="52"/>
      <c r="NWO73" s="52"/>
      <c r="NWP73" s="52"/>
      <c r="NWQ73" s="52"/>
      <c r="NWR73" s="52"/>
      <c r="NWS73" s="52"/>
      <c r="NWT73" s="52"/>
      <c r="NWU73" s="52"/>
      <c r="NWV73" s="52"/>
      <c r="NWW73" s="52"/>
      <c r="NWX73" s="52"/>
      <c r="NWY73" s="52"/>
      <c r="NWZ73" s="52"/>
      <c r="NXA73" s="52"/>
      <c r="NXB73" s="52"/>
      <c r="NXC73" s="52"/>
      <c r="NXD73" s="52"/>
      <c r="NXE73" s="52"/>
      <c r="NXF73" s="52"/>
      <c r="NXG73" s="52"/>
      <c r="NXH73" s="52"/>
      <c r="NXI73" s="52"/>
      <c r="NXJ73" s="52"/>
      <c r="NXK73" s="52"/>
      <c r="NXL73" s="52"/>
      <c r="NXM73" s="52"/>
      <c r="NXN73" s="52"/>
      <c r="NXO73" s="52"/>
      <c r="NXP73" s="52"/>
      <c r="NXQ73" s="52"/>
      <c r="NXR73" s="52"/>
      <c r="NXS73" s="52"/>
      <c r="NXT73" s="52"/>
      <c r="NXU73" s="52"/>
      <c r="NXV73" s="52"/>
      <c r="NXW73" s="52"/>
      <c r="NXX73" s="52"/>
      <c r="NXY73" s="52"/>
      <c r="NXZ73" s="52"/>
      <c r="NYA73" s="52"/>
      <c r="NYB73" s="52"/>
      <c r="NYC73" s="52"/>
      <c r="NYD73" s="52"/>
      <c r="NYE73" s="52"/>
      <c r="NYF73" s="52"/>
      <c r="NYG73" s="52"/>
      <c r="NYH73" s="52"/>
      <c r="NYI73" s="52"/>
      <c r="NYJ73" s="52"/>
      <c r="NYK73" s="52"/>
      <c r="NYL73" s="52"/>
      <c r="NYM73" s="52"/>
      <c r="NYN73" s="52"/>
      <c r="NYO73" s="52"/>
      <c r="NYP73" s="52"/>
      <c r="NYQ73" s="52"/>
      <c r="NYR73" s="52"/>
      <c r="NYS73" s="52"/>
      <c r="NYT73" s="52"/>
      <c r="NYU73" s="52"/>
      <c r="NYV73" s="52"/>
      <c r="NYW73" s="52"/>
      <c r="NYX73" s="52"/>
      <c r="NYY73" s="52"/>
      <c r="NYZ73" s="52"/>
      <c r="NZA73" s="52"/>
      <c r="NZB73" s="52"/>
      <c r="NZC73" s="52"/>
      <c r="NZD73" s="52"/>
      <c r="NZE73" s="52"/>
      <c r="NZF73" s="52"/>
      <c r="NZG73" s="52"/>
      <c r="NZH73" s="52"/>
      <c r="NZI73" s="52"/>
      <c r="NZJ73" s="52"/>
      <c r="NZK73" s="52"/>
      <c r="NZL73" s="52"/>
      <c r="NZM73" s="52"/>
      <c r="NZN73" s="52"/>
      <c r="NZO73" s="52"/>
      <c r="NZP73" s="52"/>
      <c r="NZQ73" s="52"/>
      <c r="NZR73" s="52"/>
      <c r="NZS73" s="52"/>
      <c r="NZT73" s="52"/>
      <c r="NZU73" s="52"/>
      <c r="NZV73" s="52"/>
      <c r="NZW73" s="52"/>
      <c r="NZX73" s="52"/>
      <c r="NZY73" s="52"/>
      <c r="NZZ73" s="52"/>
      <c r="OAA73" s="52"/>
      <c r="OAB73" s="52"/>
      <c r="OAC73" s="52"/>
      <c r="OAD73" s="52"/>
      <c r="OAE73" s="52"/>
      <c r="OAF73" s="52"/>
      <c r="OAG73" s="52"/>
      <c r="OAH73" s="52"/>
      <c r="OAI73" s="52"/>
      <c r="OAJ73" s="52"/>
      <c r="OAK73" s="52"/>
      <c r="OAL73" s="52"/>
      <c r="OAM73" s="52"/>
      <c r="OAN73" s="52"/>
      <c r="OAO73" s="52"/>
      <c r="OAP73" s="52"/>
      <c r="OAQ73" s="52"/>
      <c r="OAR73" s="52"/>
      <c r="OAS73" s="52"/>
      <c r="OAT73" s="52"/>
      <c r="OAU73" s="52"/>
      <c r="OAV73" s="52"/>
      <c r="OAW73" s="52"/>
      <c r="OAX73" s="52"/>
      <c r="OAY73" s="52"/>
      <c r="OAZ73" s="52"/>
      <c r="OBA73" s="52"/>
      <c r="OBB73" s="52"/>
      <c r="OBC73" s="52"/>
      <c r="OBD73" s="52"/>
      <c r="OBE73" s="52"/>
      <c r="OBF73" s="52"/>
      <c r="OBG73" s="52"/>
      <c r="OBH73" s="52"/>
      <c r="OBI73" s="52"/>
      <c r="OBJ73" s="52"/>
      <c r="OBK73" s="52"/>
      <c r="OBL73" s="52"/>
      <c r="OBM73" s="52"/>
      <c r="OBN73" s="52"/>
      <c r="OBO73" s="52"/>
      <c r="OBP73" s="52"/>
      <c r="OBQ73" s="52"/>
      <c r="OBR73" s="52"/>
      <c r="OBS73" s="52"/>
      <c r="OBT73" s="52"/>
      <c r="OBU73" s="52"/>
      <c r="OBV73" s="52"/>
      <c r="OBW73" s="52"/>
      <c r="OBX73" s="52"/>
      <c r="OBY73" s="52"/>
      <c r="OBZ73" s="52"/>
      <c r="OCA73" s="52"/>
      <c r="OCB73" s="52"/>
      <c r="OCC73" s="52"/>
      <c r="OCD73" s="52"/>
      <c r="OCE73" s="52"/>
      <c r="OCF73" s="52"/>
      <c r="OCG73" s="52"/>
      <c r="OCH73" s="52"/>
      <c r="OCI73" s="52"/>
      <c r="OCJ73" s="52"/>
      <c r="OCK73" s="52"/>
      <c r="OCL73" s="52"/>
      <c r="OCM73" s="52"/>
      <c r="OCN73" s="52"/>
      <c r="OCO73" s="52"/>
      <c r="OCP73" s="52"/>
      <c r="OCQ73" s="52"/>
      <c r="OCR73" s="52"/>
      <c r="OCS73" s="52"/>
      <c r="OCT73" s="52"/>
      <c r="OCU73" s="52"/>
      <c r="OCV73" s="52"/>
      <c r="OCW73" s="52"/>
      <c r="OCX73" s="52"/>
      <c r="OCY73" s="52"/>
      <c r="OCZ73" s="52"/>
      <c r="ODA73" s="52"/>
      <c r="ODB73" s="52"/>
      <c r="ODC73" s="52"/>
      <c r="ODD73" s="52"/>
      <c r="ODE73" s="52"/>
      <c r="ODF73" s="52"/>
      <c r="ODG73" s="52"/>
      <c r="ODH73" s="52"/>
      <c r="ODI73" s="52"/>
      <c r="ODJ73" s="52"/>
      <c r="ODK73" s="52"/>
      <c r="ODL73" s="52"/>
      <c r="ODM73" s="52"/>
      <c r="ODN73" s="52"/>
      <c r="ODO73" s="52"/>
      <c r="ODP73" s="52"/>
      <c r="ODQ73" s="52"/>
      <c r="ODR73" s="52"/>
      <c r="ODS73" s="52"/>
      <c r="ODT73" s="52"/>
      <c r="ODU73" s="52"/>
      <c r="ODV73" s="52"/>
      <c r="ODW73" s="52"/>
      <c r="ODX73" s="52"/>
      <c r="ODY73" s="52"/>
      <c r="ODZ73" s="52"/>
      <c r="OEA73" s="52"/>
      <c r="OEB73" s="52"/>
      <c r="OEC73" s="52"/>
      <c r="OED73" s="52"/>
      <c r="OEE73" s="52"/>
      <c r="OEF73" s="52"/>
      <c r="OEG73" s="52"/>
      <c r="OEH73" s="52"/>
      <c r="OEI73" s="52"/>
      <c r="OEJ73" s="52"/>
      <c r="OEK73" s="52"/>
      <c r="OEL73" s="52"/>
      <c r="OEM73" s="52"/>
      <c r="OEN73" s="52"/>
      <c r="OEO73" s="52"/>
      <c r="OEP73" s="52"/>
      <c r="OEQ73" s="52"/>
      <c r="OER73" s="52"/>
      <c r="OES73" s="52"/>
      <c r="OET73" s="52"/>
      <c r="OEU73" s="52"/>
      <c r="OEV73" s="52"/>
      <c r="OEW73" s="52"/>
      <c r="OEX73" s="52"/>
      <c r="OEY73" s="52"/>
      <c r="OEZ73" s="52"/>
      <c r="OFA73" s="52"/>
      <c r="OFB73" s="52"/>
      <c r="OFC73" s="52"/>
      <c r="OFD73" s="52"/>
      <c r="OFE73" s="52"/>
      <c r="OFF73" s="52"/>
      <c r="OFG73" s="52"/>
      <c r="OFH73" s="52"/>
      <c r="OFI73" s="52"/>
      <c r="OFJ73" s="52"/>
      <c r="OFK73" s="52"/>
      <c r="OFL73" s="52"/>
      <c r="OFM73" s="52"/>
      <c r="OFN73" s="52"/>
      <c r="OFO73" s="52"/>
      <c r="OFP73" s="52"/>
      <c r="OFQ73" s="52"/>
      <c r="OFR73" s="52"/>
      <c r="OFS73" s="52"/>
      <c r="OFT73" s="52"/>
      <c r="OFU73" s="52"/>
      <c r="OFV73" s="52"/>
      <c r="OFW73" s="52"/>
      <c r="OFX73" s="52"/>
      <c r="OFY73" s="52"/>
      <c r="OFZ73" s="52"/>
      <c r="OGA73" s="52"/>
      <c r="OGB73" s="52"/>
      <c r="OGC73" s="52"/>
      <c r="OGD73" s="52"/>
      <c r="OGE73" s="52"/>
      <c r="OGF73" s="52"/>
      <c r="OGG73" s="52"/>
      <c r="OGH73" s="52"/>
      <c r="OGI73" s="52"/>
      <c r="OGJ73" s="52"/>
      <c r="OGK73" s="52"/>
      <c r="OGL73" s="52"/>
      <c r="OGM73" s="52"/>
      <c r="OGN73" s="52"/>
      <c r="OGO73" s="52"/>
      <c r="OGP73" s="52"/>
      <c r="OGQ73" s="52"/>
      <c r="OGR73" s="52"/>
      <c r="OGS73" s="52"/>
      <c r="OGT73" s="52"/>
      <c r="OGU73" s="52"/>
      <c r="OGV73" s="52"/>
      <c r="OGW73" s="52"/>
      <c r="OGX73" s="52"/>
      <c r="OGY73" s="52"/>
      <c r="OGZ73" s="52"/>
      <c r="OHA73" s="52"/>
      <c r="OHB73" s="52"/>
      <c r="OHC73" s="52"/>
      <c r="OHD73" s="52"/>
      <c r="OHE73" s="52"/>
      <c r="OHF73" s="52"/>
      <c r="OHG73" s="52"/>
      <c r="OHH73" s="52"/>
      <c r="OHI73" s="52"/>
      <c r="OHJ73" s="52"/>
      <c r="OHK73" s="52"/>
      <c r="OHL73" s="52"/>
      <c r="OHM73" s="52"/>
      <c r="OHN73" s="52"/>
      <c r="OHO73" s="52"/>
      <c r="OHP73" s="52"/>
      <c r="OHQ73" s="52"/>
      <c r="OHR73" s="52"/>
      <c r="OHS73" s="52"/>
      <c r="OHT73" s="52"/>
      <c r="OHU73" s="52"/>
      <c r="OHV73" s="52"/>
      <c r="OHW73" s="52"/>
      <c r="OHX73" s="52"/>
      <c r="OHY73" s="52"/>
      <c r="OHZ73" s="52"/>
      <c r="OIA73" s="52"/>
      <c r="OIB73" s="52"/>
      <c r="OIC73" s="52"/>
      <c r="OID73" s="52"/>
      <c r="OIE73" s="52"/>
      <c r="OIF73" s="52"/>
      <c r="OIG73" s="52"/>
      <c r="OIH73" s="52"/>
      <c r="OII73" s="52"/>
      <c r="OIJ73" s="52"/>
      <c r="OIK73" s="52"/>
      <c r="OIL73" s="52"/>
      <c r="OIM73" s="52"/>
      <c r="OIN73" s="52"/>
      <c r="OIO73" s="52"/>
      <c r="OIP73" s="52"/>
      <c r="OIQ73" s="52"/>
      <c r="OIR73" s="52"/>
      <c r="OIS73" s="52"/>
      <c r="OIT73" s="52"/>
      <c r="OIU73" s="52"/>
      <c r="OIV73" s="52"/>
      <c r="OIW73" s="52"/>
      <c r="OIX73" s="52"/>
      <c r="OIY73" s="52"/>
      <c r="OIZ73" s="52"/>
      <c r="OJA73" s="52"/>
      <c r="OJB73" s="52"/>
      <c r="OJC73" s="52"/>
      <c r="OJD73" s="52"/>
      <c r="OJE73" s="52"/>
      <c r="OJF73" s="52"/>
      <c r="OJG73" s="52"/>
      <c r="OJH73" s="52"/>
      <c r="OJI73" s="52"/>
      <c r="OJJ73" s="52"/>
      <c r="OJK73" s="52"/>
      <c r="OJL73" s="52"/>
      <c r="OJM73" s="52"/>
      <c r="OJN73" s="52"/>
      <c r="OJO73" s="52"/>
      <c r="OJP73" s="52"/>
      <c r="OJQ73" s="52"/>
      <c r="OJR73" s="52"/>
      <c r="OJS73" s="52"/>
      <c r="OJT73" s="52"/>
      <c r="OJU73" s="52"/>
      <c r="OJV73" s="52"/>
      <c r="OJW73" s="52"/>
      <c r="OJX73" s="52"/>
      <c r="OJY73" s="52"/>
      <c r="OJZ73" s="52"/>
      <c r="OKA73" s="52"/>
      <c r="OKB73" s="52"/>
      <c r="OKC73" s="52"/>
      <c r="OKD73" s="52"/>
      <c r="OKE73" s="52"/>
      <c r="OKF73" s="52"/>
      <c r="OKG73" s="52"/>
      <c r="OKH73" s="52"/>
      <c r="OKI73" s="52"/>
      <c r="OKJ73" s="52"/>
      <c r="OKK73" s="52"/>
      <c r="OKL73" s="52"/>
      <c r="OKM73" s="52"/>
      <c r="OKN73" s="52"/>
      <c r="OKO73" s="52"/>
      <c r="OKP73" s="52"/>
      <c r="OKQ73" s="52"/>
      <c r="OKR73" s="52"/>
      <c r="OKS73" s="52"/>
      <c r="OKT73" s="52"/>
      <c r="OKU73" s="52"/>
      <c r="OKV73" s="52"/>
      <c r="OKW73" s="52"/>
      <c r="OKX73" s="52"/>
      <c r="OKY73" s="52"/>
      <c r="OKZ73" s="52"/>
      <c r="OLA73" s="52"/>
      <c r="OLB73" s="52"/>
      <c r="OLC73" s="52"/>
      <c r="OLD73" s="52"/>
      <c r="OLE73" s="52"/>
      <c r="OLF73" s="52"/>
      <c r="OLG73" s="52"/>
      <c r="OLH73" s="52"/>
      <c r="OLI73" s="52"/>
      <c r="OLJ73" s="52"/>
      <c r="OLK73" s="52"/>
      <c r="OLL73" s="52"/>
      <c r="OLM73" s="52"/>
      <c r="OLN73" s="52"/>
      <c r="OLO73" s="52"/>
      <c r="OLP73" s="52"/>
      <c r="OLQ73" s="52"/>
      <c r="OLR73" s="52"/>
      <c r="OLS73" s="52"/>
      <c r="OLT73" s="52"/>
      <c r="OLU73" s="52"/>
      <c r="OLV73" s="52"/>
      <c r="OLW73" s="52"/>
      <c r="OLX73" s="52"/>
      <c r="OLY73" s="52"/>
      <c r="OLZ73" s="52"/>
      <c r="OMA73" s="52"/>
      <c r="OMB73" s="52"/>
      <c r="OMC73" s="52"/>
      <c r="OMD73" s="52"/>
      <c r="OME73" s="52"/>
      <c r="OMF73" s="52"/>
      <c r="OMG73" s="52"/>
      <c r="OMH73" s="52"/>
      <c r="OMI73" s="52"/>
      <c r="OMJ73" s="52"/>
      <c r="OMK73" s="52"/>
      <c r="OML73" s="52"/>
      <c r="OMM73" s="52"/>
      <c r="OMN73" s="52"/>
      <c r="OMO73" s="52"/>
      <c r="OMP73" s="52"/>
      <c r="OMQ73" s="52"/>
      <c r="OMR73" s="52"/>
      <c r="OMS73" s="52"/>
      <c r="OMT73" s="52"/>
      <c r="OMU73" s="52"/>
      <c r="OMV73" s="52"/>
      <c r="OMW73" s="52"/>
      <c r="OMX73" s="52"/>
      <c r="OMY73" s="52"/>
      <c r="OMZ73" s="52"/>
      <c r="ONA73" s="52"/>
      <c r="ONB73" s="52"/>
      <c r="ONC73" s="52"/>
      <c r="OND73" s="52"/>
      <c r="ONE73" s="52"/>
      <c r="ONF73" s="52"/>
      <c r="ONG73" s="52"/>
      <c r="ONH73" s="52"/>
      <c r="ONI73" s="52"/>
      <c r="ONJ73" s="52"/>
      <c r="ONK73" s="52"/>
      <c r="ONL73" s="52"/>
      <c r="ONM73" s="52"/>
      <c r="ONN73" s="52"/>
      <c r="ONO73" s="52"/>
      <c r="ONP73" s="52"/>
      <c r="ONQ73" s="52"/>
      <c r="ONR73" s="52"/>
      <c r="ONS73" s="52"/>
      <c r="ONT73" s="52"/>
      <c r="ONU73" s="52"/>
      <c r="ONV73" s="52"/>
      <c r="ONW73" s="52"/>
      <c r="ONX73" s="52"/>
      <c r="ONY73" s="52"/>
      <c r="ONZ73" s="52"/>
      <c r="OOA73" s="52"/>
      <c r="OOB73" s="52"/>
      <c r="OOC73" s="52"/>
      <c r="OOD73" s="52"/>
      <c r="OOE73" s="52"/>
      <c r="OOF73" s="52"/>
      <c r="OOG73" s="52"/>
      <c r="OOH73" s="52"/>
      <c r="OOI73" s="52"/>
      <c r="OOJ73" s="52"/>
      <c r="OOK73" s="52"/>
      <c r="OOL73" s="52"/>
      <c r="OOM73" s="52"/>
      <c r="OON73" s="52"/>
      <c r="OOO73" s="52"/>
      <c r="OOP73" s="52"/>
      <c r="OOQ73" s="52"/>
      <c r="OOR73" s="52"/>
      <c r="OOS73" s="52"/>
      <c r="OOT73" s="52"/>
      <c r="OOU73" s="52"/>
      <c r="OOV73" s="52"/>
      <c r="OOW73" s="52"/>
      <c r="OOX73" s="52"/>
      <c r="OOY73" s="52"/>
      <c r="OOZ73" s="52"/>
      <c r="OPA73" s="52"/>
      <c r="OPB73" s="52"/>
      <c r="OPC73" s="52"/>
      <c r="OPD73" s="52"/>
      <c r="OPE73" s="52"/>
      <c r="OPF73" s="52"/>
      <c r="OPG73" s="52"/>
      <c r="OPH73" s="52"/>
      <c r="OPI73" s="52"/>
      <c r="OPJ73" s="52"/>
      <c r="OPK73" s="52"/>
      <c r="OPL73" s="52"/>
      <c r="OPM73" s="52"/>
      <c r="OPN73" s="52"/>
      <c r="OPO73" s="52"/>
      <c r="OPP73" s="52"/>
      <c r="OPQ73" s="52"/>
      <c r="OPR73" s="52"/>
      <c r="OPS73" s="52"/>
      <c r="OPT73" s="52"/>
      <c r="OPU73" s="52"/>
      <c r="OPV73" s="52"/>
      <c r="OPW73" s="52"/>
      <c r="OPX73" s="52"/>
      <c r="OPY73" s="52"/>
      <c r="OPZ73" s="52"/>
      <c r="OQA73" s="52"/>
      <c r="OQB73" s="52"/>
      <c r="OQC73" s="52"/>
      <c r="OQD73" s="52"/>
      <c r="OQE73" s="52"/>
      <c r="OQF73" s="52"/>
      <c r="OQG73" s="52"/>
      <c r="OQH73" s="52"/>
      <c r="OQI73" s="52"/>
      <c r="OQJ73" s="52"/>
      <c r="OQK73" s="52"/>
      <c r="OQL73" s="52"/>
      <c r="OQM73" s="52"/>
      <c r="OQN73" s="52"/>
      <c r="OQO73" s="52"/>
      <c r="OQP73" s="52"/>
      <c r="OQQ73" s="52"/>
      <c r="OQR73" s="52"/>
      <c r="OQS73" s="52"/>
      <c r="OQT73" s="52"/>
      <c r="OQU73" s="52"/>
      <c r="OQV73" s="52"/>
      <c r="OQW73" s="52"/>
      <c r="OQX73" s="52"/>
      <c r="OQY73" s="52"/>
      <c r="OQZ73" s="52"/>
      <c r="ORA73" s="52"/>
      <c r="ORB73" s="52"/>
      <c r="ORC73" s="52"/>
      <c r="ORD73" s="52"/>
      <c r="ORE73" s="52"/>
      <c r="ORF73" s="52"/>
      <c r="ORG73" s="52"/>
      <c r="ORH73" s="52"/>
      <c r="ORI73" s="52"/>
      <c r="ORJ73" s="52"/>
      <c r="ORK73" s="52"/>
      <c r="ORL73" s="52"/>
      <c r="ORM73" s="52"/>
      <c r="ORN73" s="52"/>
      <c r="ORO73" s="52"/>
      <c r="ORP73" s="52"/>
      <c r="ORQ73" s="52"/>
      <c r="ORR73" s="52"/>
      <c r="ORS73" s="52"/>
      <c r="ORT73" s="52"/>
      <c r="ORU73" s="52"/>
      <c r="ORV73" s="52"/>
      <c r="ORW73" s="52"/>
      <c r="ORX73" s="52"/>
      <c r="ORY73" s="52"/>
      <c r="ORZ73" s="52"/>
      <c r="OSA73" s="52"/>
      <c r="OSB73" s="52"/>
      <c r="OSC73" s="52"/>
      <c r="OSD73" s="52"/>
      <c r="OSE73" s="52"/>
      <c r="OSF73" s="52"/>
      <c r="OSG73" s="52"/>
      <c r="OSH73" s="52"/>
      <c r="OSI73" s="52"/>
      <c r="OSJ73" s="52"/>
      <c r="OSK73" s="52"/>
      <c r="OSL73" s="52"/>
      <c r="OSM73" s="52"/>
      <c r="OSN73" s="52"/>
      <c r="OSO73" s="52"/>
      <c r="OSP73" s="52"/>
      <c r="OSQ73" s="52"/>
      <c r="OSR73" s="52"/>
      <c r="OSS73" s="52"/>
      <c r="OST73" s="52"/>
      <c r="OSU73" s="52"/>
      <c r="OSV73" s="52"/>
      <c r="OSW73" s="52"/>
      <c r="OSX73" s="52"/>
      <c r="OSY73" s="52"/>
      <c r="OSZ73" s="52"/>
      <c r="OTA73" s="52"/>
      <c r="OTB73" s="52"/>
      <c r="OTC73" s="52"/>
      <c r="OTD73" s="52"/>
      <c r="OTE73" s="52"/>
      <c r="OTF73" s="52"/>
      <c r="OTG73" s="52"/>
      <c r="OTH73" s="52"/>
      <c r="OTI73" s="52"/>
      <c r="OTJ73" s="52"/>
      <c r="OTK73" s="52"/>
      <c r="OTL73" s="52"/>
      <c r="OTM73" s="52"/>
      <c r="OTN73" s="52"/>
      <c r="OTO73" s="52"/>
      <c r="OTP73" s="52"/>
      <c r="OTQ73" s="52"/>
      <c r="OTR73" s="52"/>
      <c r="OTS73" s="52"/>
      <c r="OTT73" s="52"/>
      <c r="OTU73" s="52"/>
      <c r="OTV73" s="52"/>
      <c r="OTW73" s="52"/>
      <c r="OTX73" s="52"/>
      <c r="OTY73" s="52"/>
      <c r="OTZ73" s="52"/>
      <c r="OUA73" s="52"/>
      <c r="OUB73" s="52"/>
      <c r="OUC73" s="52"/>
      <c r="OUD73" s="52"/>
      <c r="OUE73" s="52"/>
      <c r="OUF73" s="52"/>
      <c r="OUG73" s="52"/>
      <c r="OUH73" s="52"/>
      <c r="OUI73" s="52"/>
      <c r="OUJ73" s="52"/>
      <c r="OUK73" s="52"/>
      <c r="OUL73" s="52"/>
      <c r="OUM73" s="52"/>
      <c r="OUN73" s="52"/>
      <c r="OUO73" s="52"/>
      <c r="OUP73" s="52"/>
      <c r="OUQ73" s="52"/>
      <c r="OUR73" s="52"/>
      <c r="OUS73" s="52"/>
      <c r="OUT73" s="52"/>
      <c r="OUU73" s="52"/>
      <c r="OUV73" s="52"/>
      <c r="OUW73" s="52"/>
      <c r="OUX73" s="52"/>
      <c r="OUY73" s="52"/>
      <c r="OUZ73" s="52"/>
      <c r="OVA73" s="52"/>
      <c r="OVB73" s="52"/>
      <c r="OVC73" s="52"/>
      <c r="OVD73" s="52"/>
      <c r="OVE73" s="52"/>
      <c r="OVF73" s="52"/>
      <c r="OVG73" s="52"/>
      <c r="OVH73" s="52"/>
      <c r="OVI73" s="52"/>
      <c r="OVJ73" s="52"/>
      <c r="OVK73" s="52"/>
      <c r="OVL73" s="52"/>
      <c r="OVM73" s="52"/>
      <c r="OVN73" s="52"/>
      <c r="OVO73" s="52"/>
      <c r="OVP73" s="52"/>
      <c r="OVQ73" s="52"/>
      <c r="OVR73" s="52"/>
      <c r="OVS73" s="52"/>
      <c r="OVT73" s="52"/>
      <c r="OVU73" s="52"/>
      <c r="OVV73" s="52"/>
      <c r="OVW73" s="52"/>
      <c r="OVX73" s="52"/>
      <c r="OVY73" s="52"/>
      <c r="OVZ73" s="52"/>
      <c r="OWA73" s="52"/>
      <c r="OWB73" s="52"/>
      <c r="OWC73" s="52"/>
      <c r="OWD73" s="52"/>
      <c r="OWE73" s="52"/>
      <c r="OWF73" s="52"/>
      <c r="OWG73" s="52"/>
      <c r="OWH73" s="52"/>
      <c r="OWI73" s="52"/>
      <c r="OWJ73" s="52"/>
      <c r="OWK73" s="52"/>
      <c r="OWL73" s="52"/>
      <c r="OWM73" s="52"/>
      <c r="OWN73" s="52"/>
      <c r="OWO73" s="52"/>
      <c r="OWP73" s="52"/>
      <c r="OWQ73" s="52"/>
      <c r="OWR73" s="52"/>
      <c r="OWS73" s="52"/>
      <c r="OWT73" s="52"/>
      <c r="OWU73" s="52"/>
      <c r="OWV73" s="52"/>
      <c r="OWW73" s="52"/>
      <c r="OWX73" s="52"/>
      <c r="OWY73" s="52"/>
      <c r="OWZ73" s="52"/>
      <c r="OXA73" s="52"/>
      <c r="OXB73" s="52"/>
      <c r="OXC73" s="52"/>
      <c r="OXD73" s="52"/>
      <c r="OXE73" s="52"/>
      <c r="OXF73" s="52"/>
      <c r="OXG73" s="52"/>
      <c r="OXH73" s="52"/>
      <c r="OXI73" s="52"/>
      <c r="OXJ73" s="52"/>
      <c r="OXK73" s="52"/>
      <c r="OXL73" s="52"/>
      <c r="OXM73" s="52"/>
      <c r="OXN73" s="52"/>
      <c r="OXO73" s="52"/>
      <c r="OXP73" s="52"/>
      <c r="OXQ73" s="52"/>
      <c r="OXR73" s="52"/>
      <c r="OXS73" s="52"/>
      <c r="OXT73" s="52"/>
      <c r="OXU73" s="52"/>
      <c r="OXV73" s="52"/>
      <c r="OXW73" s="52"/>
      <c r="OXX73" s="52"/>
      <c r="OXY73" s="52"/>
      <c r="OXZ73" s="52"/>
      <c r="OYA73" s="52"/>
      <c r="OYB73" s="52"/>
      <c r="OYC73" s="52"/>
      <c r="OYD73" s="52"/>
      <c r="OYE73" s="52"/>
      <c r="OYF73" s="52"/>
      <c r="OYG73" s="52"/>
      <c r="OYH73" s="52"/>
      <c r="OYI73" s="52"/>
      <c r="OYJ73" s="52"/>
      <c r="OYK73" s="52"/>
      <c r="OYL73" s="52"/>
      <c r="OYM73" s="52"/>
      <c r="OYN73" s="52"/>
      <c r="OYO73" s="52"/>
      <c r="OYP73" s="52"/>
      <c r="OYQ73" s="52"/>
      <c r="OYR73" s="52"/>
      <c r="OYS73" s="52"/>
      <c r="OYT73" s="52"/>
      <c r="OYU73" s="52"/>
      <c r="OYV73" s="52"/>
      <c r="OYW73" s="52"/>
      <c r="OYX73" s="52"/>
      <c r="OYY73" s="52"/>
      <c r="OYZ73" s="52"/>
      <c r="OZA73" s="52"/>
      <c r="OZB73" s="52"/>
      <c r="OZC73" s="52"/>
      <c r="OZD73" s="52"/>
      <c r="OZE73" s="52"/>
      <c r="OZF73" s="52"/>
      <c r="OZG73" s="52"/>
      <c r="OZH73" s="52"/>
      <c r="OZI73" s="52"/>
      <c r="OZJ73" s="52"/>
      <c r="OZK73" s="52"/>
      <c r="OZL73" s="52"/>
      <c r="OZM73" s="52"/>
      <c r="OZN73" s="52"/>
      <c r="OZO73" s="52"/>
      <c r="OZP73" s="52"/>
      <c r="OZQ73" s="52"/>
      <c r="OZR73" s="52"/>
      <c r="OZS73" s="52"/>
      <c r="OZT73" s="52"/>
      <c r="OZU73" s="52"/>
      <c r="OZV73" s="52"/>
      <c r="OZW73" s="52"/>
      <c r="OZX73" s="52"/>
      <c r="OZY73" s="52"/>
      <c r="OZZ73" s="52"/>
      <c r="PAA73" s="52"/>
      <c r="PAB73" s="52"/>
      <c r="PAC73" s="52"/>
      <c r="PAD73" s="52"/>
      <c r="PAE73" s="52"/>
      <c r="PAF73" s="52"/>
      <c r="PAG73" s="52"/>
      <c r="PAH73" s="52"/>
      <c r="PAI73" s="52"/>
      <c r="PAJ73" s="52"/>
      <c r="PAK73" s="52"/>
      <c r="PAL73" s="52"/>
      <c r="PAM73" s="52"/>
      <c r="PAN73" s="52"/>
      <c r="PAO73" s="52"/>
      <c r="PAP73" s="52"/>
      <c r="PAQ73" s="52"/>
      <c r="PAR73" s="52"/>
      <c r="PAS73" s="52"/>
      <c r="PAT73" s="52"/>
      <c r="PAU73" s="52"/>
      <c r="PAV73" s="52"/>
      <c r="PAW73" s="52"/>
      <c r="PAX73" s="52"/>
      <c r="PAY73" s="52"/>
      <c r="PAZ73" s="52"/>
      <c r="PBA73" s="52"/>
      <c r="PBB73" s="52"/>
      <c r="PBC73" s="52"/>
      <c r="PBD73" s="52"/>
      <c r="PBE73" s="52"/>
      <c r="PBF73" s="52"/>
      <c r="PBG73" s="52"/>
      <c r="PBH73" s="52"/>
      <c r="PBI73" s="52"/>
      <c r="PBJ73" s="52"/>
      <c r="PBK73" s="52"/>
      <c r="PBL73" s="52"/>
      <c r="PBM73" s="52"/>
      <c r="PBN73" s="52"/>
      <c r="PBO73" s="52"/>
      <c r="PBP73" s="52"/>
      <c r="PBQ73" s="52"/>
      <c r="PBR73" s="52"/>
      <c r="PBS73" s="52"/>
      <c r="PBT73" s="52"/>
      <c r="PBU73" s="52"/>
      <c r="PBV73" s="52"/>
      <c r="PBW73" s="52"/>
      <c r="PBX73" s="52"/>
      <c r="PBY73" s="52"/>
      <c r="PBZ73" s="52"/>
      <c r="PCA73" s="52"/>
      <c r="PCB73" s="52"/>
      <c r="PCC73" s="52"/>
      <c r="PCD73" s="52"/>
      <c r="PCE73" s="52"/>
      <c r="PCF73" s="52"/>
      <c r="PCG73" s="52"/>
      <c r="PCH73" s="52"/>
      <c r="PCI73" s="52"/>
      <c r="PCJ73" s="52"/>
      <c r="PCK73" s="52"/>
      <c r="PCL73" s="52"/>
      <c r="PCM73" s="52"/>
      <c r="PCN73" s="52"/>
      <c r="PCO73" s="52"/>
      <c r="PCP73" s="52"/>
      <c r="PCQ73" s="52"/>
      <c r="PCR73" s="52"/>
      <c r="PCS73" s="52"/>
      <c r="PCT73" s="52"/>
      <c r="PCU73" s="52"/>
      <c r="PCV73" s="52"/>
      <c r="PCW73" s="52"/>
      <c r="PCX73" s="52"/>
      <c r="PCY73" s="52"/>
      <c r="PCZ73" s="52"/>
      <c r="PDA73" s="52"/>
      <c r="PDB73" s="52"/>
      <c r="PDC73" s="52"/>
      <c r="PDD73" s="52"/>
      <c r="PDE73" s="52"/>
      <c r="PDF73" s="52"/>
      <c r="PDG73" s="52"/>
      <c r="PDH73" s="52"/>
      <c r="PDI73" s="52"/>
      <c r="PDJ73" s="52"/>
      <c r="PDK73" s="52"/>
      <c r="PDL73" s="52"/>
      <c r="PDM73" s="52"/>
      <c r="PDN73" s="52"/>
      <c r="PDO73" s="52"/>
      <c r="PDP73" s="52"/>
      <c r="PDQ73" s="52"/>
      <c r="PDR73" s="52"/>
      <c r="PDS73" s="52"/>
      <c r="PDT73" s="52"/>
      <c r="PDU73" s="52"/>
      <c r="PDV73" s="52"/>
      <c r="PDW73" s="52"/>
      <c r="PDX73" s="52"/>
      <c r="PDY73" s="52"/>
      <c r="PDZ73" s="52"/>
      <c r="PEA73" s="52"/>
      <c r="PEB73" s="52"/>
      <c r="PEC73" s="52"/>
      <c r="PED73" s="52"/>
      <c r="PEE73" s="52"/>
      <c r="PEF73" s="52"/>
      <c r="PEG73" s="52"/>
      <c r="PEH73" s="52"/>
      <c r="PEI73" s="52"/>
      <c r="PEJ73" s="52"/>
      <c r="PEK73" s="52"/>
      <c r="PEL73" s="52"/>
      <c r="PEM73" s="52"/>
      <c r="PEN73" s="52"/>
      <c r="PEO73" s="52"/>
      <c r="PEP73" s="52"/>
      <c r="PEQ73" s="52"/>
      <c r="PER73" s="52"/>
      <c r="PES73" s="52"/>
      <c r="PET73" s="52"/>
      <c r="PEU73" s="52"/>
      <c r="PEV73" s="52"/>
      <c r="PEW73" s="52"/>
      <c r="PEX73" s="52"/>
      <c r="PEY73" s="52"/>
      <c r="PEZ73" s="52"/>
      <c r="PFA73" s="52"/>
      <c r="PFB73" s="52"/>
      <c r="PFC73" s="52"/>
      <c r="PFD73" s="52"/>
      <c r="PFE73" s="52"/>
      <c r="PFF73" s="52"/>
      <c r="PFG73" s="52"/>
      <c r="PFH73" s="52"/>
      <c r="PFI73" s="52"/>
      <c r="PFJ73" s="52"/>
      <c r="PFK73" s="52"/>
      <c r="PFL73" s="52"/>
      <c r="PFM73" s="52"/>
      <c r="PFN73" s="52"/>
      <c r="PFO73" s="52"/>
      <c r="PFP73" s="52"/>
      <c r="PFQ73" s="52"/>
      <c r="PFR73" s="52"/>
      <c r="PFS73" s="52"/>
      <c r="PFT73" s="52"/>
      <c r="PFU73" s="52"/>
      <c r="PFV73" s="52"/>
      <c r="PFW73" s="52"/>
      <c r="PFX73" s="52"/>
      <c r="PFY73" s="52"/>
      <c r="PFZ73" s="52"/>
      <c r="PGA73" s="52"/>
      <c r="PGB73" s="52"/>
      <c r="PGC73" s="52"/>
      <c r="PGD73" s="52"/>
      <c r="PGE73" s="52"/>
      <c r="PGF73" s="52"/>
      <c r="PGG73" s="52"/>
      <c r="PGH73" s="52"/>
      <c r="PGI73" s="52"/>
      <c r="PGJ73" s="52"/>
      <c r="PGK73" s="52"/>
      <c r="PGL73" s="52"/>
      <c r="PGM73" s="52"/>
      <c r="PGN73" s="52"/>
      <c r="PGO73" s="52"/>
      <c r="PGP73" s="52"/>
      <c r="PGQ73" s="52"/>
      <c r="PGR73" s="52"/>
      <c r="PGS73" s="52"/>
      <c r="PGT73" s="52"/>
      <c r="PGU73" s="52"/>
      <c r="PGV73" s="52"/>
      <c r="PGW73" s="52"/>
      <c r="PGX73" s="52"/>
      <c r="PGY73" s="52"/>
      <c r="PGZ73" s="52"/>
      <c r="PHA73" s="52"/>
      <c r="PHB73" s="52"/>
      <c r="PHC73" s="52"/>
      <c r="PHD73" s="52"/>
      <c r="PHE73" s="52"/>
      <c r="PHF73" s="52"/>
      <c r="PHG73" s="52"/>
      <c r="PHH73" s="52"/>
      <c r="PHI73" s="52"/>
      <c r="PHJ73" s="52"/>
      <c r="PHK73" s="52"/>
      <c r="PHL73" s="52"/>
      <c r="PHM73" s="52"/>
      <c r="PHN73" s="52"/>
      <c r="PHO73" s="52"/>
      <c r="PHP73" s="52"/>
      <c r="PHQ73" s="52"/>
      <c r="PHR73" s="52"/>
      <c r="PHS73" s="52"/>
      <c r="PHT73" s="52"/>
      <c r="PHU73" s="52"/>
      <c r="PHV73" s="52"/>
      <c r="PHW73" s="52"/>
      <c r="PHX73" s="52"/>
      <c r="PHY73" s="52"/>
      <c r="PHZ73" s="52"/>
      <c r="PIA73" s="52"/>
      <c r="PIB73" s="52"/>
      <c r="PIC73" s="52"/>
      <c r="PID73" s="52"/>
      <c r="PIE73" s="52"/>
      <c r="PIF73" s="52"/>
      <c r="PIG73" s="52"/>
      <c r="PIH73" s="52"/>
      <c r="PII73" s="52"/>
      <c r="PIJ73" s="52"/>
      <c r="PIK73" s="52"/>
      <c r="PIL73" s="52"/>
      <c r="PIM73" s="52"/>
      <c r="PIN73" s="52"/>
      <c r="PIO73" s="52"/>
      <c r="PIP73" s="52"/>
      <c r="PIQ73" s="52"/>
      <c r="PIR73" s="52"/>
      <c r="PIS73" s="52"/>
      <c r="PIT73" s="52"/>
      <c r="PIU73" s="52"/>
      <c r="PIV73" s="52"/>
      <c r="PIW73" s="52"/>
      <c r="PIX73" s="52"/>
      <c r="PIY73" s="52"/>
      <c r="PIZ73" s="52"/>
      <c r="PJA73" s="52"/>
      <c r="PJB73" s="52"/>
      <c r="PJC73" s="52"/>
      <c r="PJD73" s="52"/>
      <c r="PJE73" s="52"/>
      <c r="PJF73" s="52"/>
      <c r="PJG73" s="52"/>
      <c r="PJH73" s="52"/>
      <c r="PJI73" s="52"/>
      <c r="PJJ73" s="52"/>
      <c r="PJK73" s="52"/>
      <c r="PJL73" s="52"/>
      <c r="PJM73" s="52"/>
      <c r="PJN73" s="52"/>
      <c r="PJO73" s="52"/>
      <c r="PJP73" s="52"/>
      <c r="PJQ73" s="52"/>
      <c r="PJR73" s="52"/>
      <c r="PJS73" s="52"/>
      <c r="PJT73" s="52"/>
      <c r="PJU73" s="52"/>
      <c r="PJV73" s="52"/>
      <c r="PJW73" s="52"/>
      <c r="PJX73" s="52"/>
      <c r="PJY73" s="52"/>
      <c r="PJZ73" s="52"/>
      <c r="PKA73" s="52"/>
      <c r="PKB73" s="52"/>
      <c r="PKC73" s="52"/>
      <c r="PKD73" s="52"/>
      <c r="PKE73" s="52"/>
      <c r="PKF73" s="52"/>
      <c r="PKG73" s="52"/>
      <c r="PKH73" s="52"/>
      <c r="PKI73" s="52"/>
      <c r="PKJ73" s="52"/>
      <c r="PKK73" s="52"/>
      <c r="PKL73" s="52"/>
      <c r="PKM73" s="52"/>
      <c r="PKN73" s="52"/>
      <c r="PKO73" s="52"/>
      <c r="PKP73" s="52"/>
      <c r="PKQ73" s="52"/>
      <c r="PKR73" s="52"/>
      <c r="PKS73" s="52"/>
      <c r="PKT73" s="52"/>
      <c r="PKU73" s="52"/>
      <c r="PKV73" s="52"/>
      <c r="PKW73" s="52"/>
      <c r="PKX73" s="52"/>
      <c r="PKY73" s="52"/>
      <c r="PKZ73" s="52"/>
      <c r="PLA73" s="52"/>
      <c r="PLB73" s="52"/>
      <c r="PLC73" s="52"/>
      <c r="PLD73" s="52"/>
      <c r="PLE73" s="52"/>
      <c r="PLF73" s="52"/>
      <c r="PLG73" s="52"/>
      <c r="PLH73" s="52"/>
      <c r="PLI73" s="52"/>
      <c r="PLJ73" s="52"/>
      <c r="PLK73" s="52"/>
      <c r="PLL73" s="52"/>
      <c r="PLM73" s="52"/>
      <c r="PLN73" s="52"/>
      <c r="PLO73" s="52"/>
      <c r="PLP73" s="52"/>
      <c r="PLQ73" s="52"/>
      <c r="PLR73" s="52"/>
      <c r="PLS73" s="52"/>
      <c r="PLT73" s="52"/>
      <c r="PLU73" s="52"/>
      <c r="PLV73" s="52"/>
      <c r="PLW73" s="52"/>
      <c r="PLX73" s="52"/>
      <c r="PLY73" s="52"/>
      <c r="PLZ73" s="52"/>
      <c r="PMA73" s="52"/>
      <c r="PMB73" s="52"/>
      <c r="PMC73" s="52"/>
      <c r="PMD73" s="52"/>
      <c r="PME73" s="52"/>
      <c r="PMF73" s="52"/>
      <c r="PMG73" s="52"/>
      <c r="PMH73" s="52"/>
      <c r="PMI73" s="52"/>
      <c r="PMJ73" s="52"/>
      <c r="PMK73" s="52"/>
      <c r="PML73" s="52"/>
      <c r="PMM73" s="52"/>
      <c r="PMN73" s="52"/>
      <c r="PMO73" s="52"/>
      <c r="PMP73" s="52"/>
      <c r="PMQ73" s="52"/>
      <c r="PMR73" s="52"/>
      <c r="PMS73" s="52"/>
      <c r="PMT73" s="52"/>
      <c r="PMU73" s="52"/>
      <c r="PMV73" s="52"/>
      <c r="PMW73" s="52"/>
      <c r="PMX73" s="52"/>
      <c r="PMY73" s="52"/>
      <c r="PMZ73" s="52"/>
      <c r="PNA73" s="52"/>
      <c r="PNB73" s="52"/>
      <c r="PNC73" s="52"/>
      <c r="PND73" s="52"/>
      <c r="PNE73" s="52"/>
      <c r="PNF73" s="52"/>
      <c r="PNG73" s="52"/>
      <c r="PNH73" s="52"/>
      <c r="PNI73" s="52"/>
      <c r="PNJ73" s="52"/>
      <c r="PNK73" s="52"/>
      <c r="PNL73" s="52"/>
      <c r="PNM73" s="52"/>
      <c r="PNN73" s="52"/>
      <c r="PNO73" s="52"/>
      <c r="PNP73" s="52"/>
      <c r="PNQ73" s="52"/>
      <c r="PNR73" s="52"/>
      <c r="PNS73" s="52"/>
      <c r="PNT73" s="52"/>
      <c r="PNU73" s="52"/>
      <c r="PNV73" s="52"/>
      <c r="PNW73" s="52"/>
      <c r="PNX73" s="52"/>
      <c r="PNY73" s="52"/>
      <c r="PNZ73" s="52"/>
      <c r="POA73" s="52"/>
      <c r="POB73" s="52"/>
      <c r="POC73" s="52"/>
      <c r="POD73" s="52"/>
      <c r="POE73" s="52"/>
      <c r="POF73" s="52"/>
      <c r="POG73" s="52"/>
      <c r="POH73" s="52"/>
      <c r="POI73" s="52"/>
      <c r="POJ73" s="52"/>
      <c r="POK73" s="52"/>
      <c r="POL73" s="52"/>
      <c r="POM73" s="52"/>
      <c r="PON73" s="52"/>
      <c r="POO73" s="52"/>
      <c r="POP73" s="52"/>
      <c r="POQ73" s="52"/>
      <c r="POR73" s="52"/>
      <c r="POS73" s="52"/>
      <c r="POT73" s="52"/>
      <c r="POU73" s="52"/>
      <c r="POV73" s="52"/>
      <c r="POW73" s="52"/>
      <c r="POX73" s="52"/>
      <c r="POY73" s="52"/>
      <c r="POZ73" s="52"/>
      <c r="PPA73" s="52"/>
      <c r="PPB73" s="52"/>
      <c r="PPC73" s="52"/>
      <c r="PPD73" s="52"/>
      <c r="PPE73" s="52"/>
      <c r="PPF73" s="52"/>
      <c r="PPG73" s="52"/>
      <c r="PPH73" s="52"/>
      <c r="PPI73" s="52"/>
      <c r="PPJ73" s="52"/>
      <c r="PPK73" s="52"/>
      <c r="PPL73" s="52"/>
      <c r="PPM73" s="52"/>
      <c r="PPN73" s="52"/>
      <c r="PPO73" s="52"/>
      <c r="PPP73" s="52"/>
      <c r="PPQ73" s="52"/>
      <c r="PPR73" s="52"/>
      <c r="PPS73" s="52"/>
      <c r="PPT73" s="52"/>
      <c r="PPU73" s="52"/>
      <c r="PPV73" s="52"/>
      <c r="PPW73" s="52"/>
      <c r="PPX73" s="52"/>
      <c r="PPY73" s="52"/>
      <c r="PPZ73" s="52"/>
      <c r="PQA73" s="52"/>
      <c r="PQB73" s="52"/>
      <c r="PQC73" s="52"/>
      <c r="PQD73" s="52"/>
      <c r="PQE73" s="52"/>
      <c r="PQF73" s="52"/>
      <c r="PQG73" s="52"/>
      <c r="PQH73" s="52"/>
      <c r="PQI73" s="52"/>
      <c r="PQJ73" s="52"/>
      <c r="PQK73" s="52"/>
      <c r="PQL73" s="52"/>
      <c r="PQM73" s="52"/>
      <c r="PQN73" s="52"/>
      <c r="PQO73" s="52"/>
      <c r="PQP73" s="52"/>
      <c r="PQQ73" s="52"/>
      <c r="PQR73" s="52"/>
      <c r="PQS73" s="52"/>
      <c r="PQT73" s="52"/>
      <c r="PQU73" s="52"/>
      <c r="PQV73" s="52"/>
      <c r="PQW73" s="52"/>
      <c r="PQX73" s="52"/>
      <c r="PQY73" s="52"/>
      <c r="PQZ73" s="52"/>
      <c r="PRA73" s="52"/>
      <c r="PRB73" s="52"/>
      <c r="PRC73" s="52"/>
      <c r="PRD73" s="52"/>
      <c r="PRE73" s="52"/>
      <c r="PRF73" s="52"/>
      <c r="PRG73" s="52"/>
      <c r="PRH73" s="52"/>
      <c r="PRI73" s="52"/>
      <c r="PRJ73" s="52"/>
      <c r="PRK73" s="52"/>
      <c r="PRL73" s="52"/>
      <c r="PRM73" s="52"/>
      <c r="PRN73" s="52"/>
      <c r="PRO73" s="52"/>
      <c r="PRP73" s="52"/>
      <c r="PRQ73" s="52"/>
      <c r="PRR73" s="52"/>
      <c r="PRS73" s="52"/>
      <c r="PRT73" s="52"/>
      <c r="PRU73" s="52"/>
      <c r="PRV73" s="52"/>
      <c r="PRW73" s="52"/>
      <c r="PRX73" s="52"/>
      <c r="PRY73" s="52"/>
      <c r="PRZ73" s="52"/>
      <c r="PSA73" s="52"/>
      <c r="PSB73" s="52"/>
      <c r="PSC73" s="52"/>
      <c r="PSD73" s="52"/>
      <c r="PSE73" s="52"/>
      <c r="PSF73" s="52"/>
      <c r="PSG73" s="52"/>
      <c r="PSH73" s="52"/>
      <c r="PSI73" s="52"/>
      <c r="PSJ73" s="52"/>
      <c r="PSK73" s="52"/>
      <c r="PSL73" s="52"/>
      <c r="PSM73" s="52"/>
      <c r="PSN73" s="52"/>
      <c r="PSO73" s="52"/>
      <c r="PSP73" s="52"/>
      <c r="PSQ73" s="52"/>
      <c r="PSR73" s="52"/>
      <c r="PSS73" s="52"/>
      <c r="PST73" s="52"/>
      <c r="PSU73" s="52"/>
      <c r="PSV73" s="52"/>
      <c r="PSW73" s="52"/>
      <c r="PSX73" s="52"/>
      <c r="PSY73" s="52"/>
      <c r="PSZ73" s="52"/>
      <c r="PTA73" s="52"/>
      <c r="PTB73" s="52"/>
      <c r="PTC73" s="52"/>
      <c r="PTD73" s="52"/>
      <c r="PTE73" s="52"/>
      <c r="PTF73" s="52"/>
      <c r="PTG73" s="52"/>
      <c r="PTH73" s="52"/>
      <c r="PTI73" s="52"/>
      <c r="PTJ73" s="52"/>
      <c r="PTK73" s="52"/>
      <c r="PTL73" s="52"/>
      <c r="PTM73" s="52"/>
      <c r="PTN73" s="52"/>
      <c r="PTO73" s="52"/>
      <c r="PTP73" s="52"/>
      <c r="PTQ73" s="52"/>
      <c r="PTR73" s="52"/>
      <c r="PTS73" s="52"/>
      <c r="PTT73" s="52"/>
      <c r="PTU73" s="52"/>
      <c r="PTV73" s="52"/>
      <c r="PTW73" s="52"/>
      <c r="PTX73" s="52"/>
      <c r="PTY73" s="52"/>
      <c r="PTZ73" s="52"/>
      <c r="PUA73" s="52"/>
      <c r="PUB73" s="52"/>
      <c r="PUC73" s="52"/>
      <c r="PUD73" s="52"/>
      <c r="PUE73" s="52"/>
      <c r="PUF73" s="52"/>
      <c r="PUG73" s="52"/>
      <c r="PUH73" s="52"/>
      <c r="PUI73" s="52"/>
      <c r="PUJ73" s="52"/>
      <c r="PUK73" s="52"/>
      <c r="PUL73" s="52"/>
      <c r="PUM73" s="52"/>
      <c r="PUN73" s="52"/>
      <c r="PUO73" s="52"/>
      <c r="PUP73" s="52"/>
      <c r="PUQ73" s="52"/>
      <c r="PUR73" s="52"/>
      <c r="PUS73" s="52"/>
      <c r="PUT73" s="52"/>
      <c r="PUU73" s="52"/>
      <c r="PUV73" s="52"/>
      <c r="PUW73" s="52"/>
      <c r="PUX73" s="52"/>
      <c r="PUY73" s="52"/>
      <c r="PUZ73" s="52"/>
      <c r="PVA73" s="52"/>
      <c r="PVB73" s="52"/>
      <c r="PVC73" s="52"/>
      <c r="PVD73" s="52"/>
      <c r="PVE73" s="52"/>
      <c r="PVF73" s="52"/>
      <c r="PVG73" s="52"/>
      <c r="PVH73" s="52"/>
      <c r="PVI73" s="52"/>
      <c r="PVJ73" s="52"/>
      <c r="PVK73" s="52"/>
      <c r="PVL73" s="52"/>
      <c r="PVM73" s="52"/>
      <c r="PVN73" s="52"/>
      <c r="PVO73" s="52"/>
      <c r="PVP73" s="52"/>
      <c r="PVQ73" s="52"/>
      <c r="PVR73" s="52"/>
      <c r="PVS73" s="52"/>
      <c r="PVT73" s="52"/>
      <c r="PVU73" s="52"/>
      <c r="PVV73" s="52"/>
      <c r="PVW73" s="52"/>
      <c r="PVX73" s="52"/>
      <c r="PVY73" s="52"/>
      <c r="PVZ73" s="52"/>
      <c r="PWA73" s="52"/>
      <c r="PWB73" s="52"/>
      <c r="PWC73" s="52"/>
      <c r="PWD73" s="52"/>
      <c r="PWE73" s="52"/>
      <c r="PWF73" s="52"/>
      <c r="PWG73" s="52"/>
      <c r="PWH73" s="52"/>
      <c r="PWI73" s="52"/>
      <c r="PWJ73" s="52"/>
      <c r="PWK73" s="52"/>
      <c r="PWL73" s="52"/>
      <c r="PWM73" s="52"/>
      <c r="PWN73" s="52"/>
      <c r="PWO73" s="52"/>
      <c r="PWP73" s="52"/>
      <c r="PWQ73" s="52"/>
      <c r="PWR73" s="52"/>
      <c r="PWS73" s="52"/>
      <c r="PWT73" s="52"/>
      <c r="PWU73" s="52"/>
      <c r="PWV73" s="52"/>
      <c r="PWW73" s="52"/>
      <c r="PWX73" s="52"/>
      <c r="PWY73" s="52"/>
      <c r="PWZ73" s="52"/>
      <c r="PXA73" s="52"/>
      <c r="PXB73" s="52"/>
      <c r="PXC73" s="52"/>
      <c r="PXD73" s="52"/>
      <c r="PXE73" s="52"/>
      <c r="PXF73" s="52"/>
      <c r="PXG73" s="52"/>
      <c r="PXH73" s="52"/>
      <c r="PXI73" s="52"/>
      <c r="PXJ73" s="52"/>
      <c r="PXK73" s="52"/>
      <c r="PXL73" s="52"/>
      <c r="PXM73" s="52"/>
      <c r="PXN73" s="52"/>
      <c r="PXO73" s="52"/>
      <c r="PXP73" s="52"/>
      <c r="PXQ73" s="52"/>
      <c r="PXR73" s="52"/>
      <c r="PXS73" s="52"/>
      <c r="PXT73" s="52"/>
      <c r="PXU73" s="52"/>
      <c r="PXV73" s="52"/>
      <c r="PXW73" s="52"/>
      <c r="PXX73" s="52"/>
      <c r="PXY73" s="52"/>
      <c r="PXZ73" s="52"/>
      <c r="PYA73" s="52"/>
      <c r="PYB73" s="52"/>
      <c r="PYC73" s="52"/>
      <c r="PYD73" s="52"/>
      <c r="PYE73" s="52"/>
      <c r="PYF73" s="52"/>
      <c r="PYG73" s="52"/>
      <c r="PYH73" s="52"/>
      <c r="PYI73" s="52"/>
      <c r="PYJ73" s="52"/>
      <c r="PYK73" s="52"/>
      <c r="PYL73" s="52"/>
      <c r="PYM73" s="52"/>
      <c r="PYN73" s="52"/>
      <c r="PYO73" s="52"/>
      <c r="PYP73" s="52"/>
      <c r="PYQ73" s="52"/>
      <c r="PYR73" s="52"/>
      <c r="PYS73" s="52"/>
      <c r="PYT73" s="52"/>
      <c r="PYU73" s="52"/>
      <c r="PYV73" s="52"/>
      <c r="PYW73" s="52"/>
      <c r="PYX73" s="52"/>
      <c r="PYY73" s="52"/>
      <c r="PYZ73" s="52"/>
      <c r="PZA73" s="52"/>
      <c r="PZB73" s="52"/>
      <c r="PZC73" s="52"/>
      <c r="PZD73" s="52"/>
      <c r="PZE73" s="52"/>
      <c r="PZF73" s="52"/>
      <c r="PZG73" s="52"/>
      <c r="PZH73" s="52"/>
      <c r="PZI73" s="52"/>
      <c r="PZJ73" s="52"/>
      <c r="PZK73" s="52"/>
      <c r="PZL73" s="52"/>
      <c r="PZM73" s="52"/>
      <c r="PZN73" s="52"/>
      <c r="PZO73" s="52"/>
      <c r="PZP73" s="52"/>
      <c r="PZQ73" s="52"/>
      <c r="PZR73" s="52"/>
      <c r="PZS73" s="52"/>
      <c r="PZT73" s="52"/>
      <c r="PZU73" s="52"/>
      <c r="PZV73" s="52"/>
      <c r="PZW73" s="52"/>
      <c r="PZX73" s="52"/>
      <c r="PZY73" s="52"/>
      <c r="PZZ73" s="52"/>
      <c r="QAA73" s="52"/>
      <c r="QAB73" s="52"/>
      <c r="QAC73" s="52"/>
      <c r="QAD73" s="52"/>
      <c r="QAE73" s="52"/>
      <c r="QAF73" s="52"/>
      <c r="QAG73" s="52"/>
      <c r="QAH73" s="52"/>
      <c r="QAI73" s="52"/>
      <c r="QAJ73" s="52"/>
      <c r="QAK73" s="52"/>
      <c r="QAL73" s="52"/>
      <c r="QAM73" s="52"/>
      <c r="QAN73" s="52"/>
      <c r="QAO73" s="52"/>
      <c r="QAP73" s="52"/>
      <c r="QAQ73" s="52"/>
      <c r="QAR73" s="52"/>
      <c r="QAS73" s="52"/>
      <c r="QAT73" s="52"/>
      <c r="QAU73" s="52"/>
      <c r="QAV73" s="52"/>
      <c r="QAW73" s="52"/>
      <c r="QAX73" s="52"/>
      <c r="QAY73" s="52"/>
      <c r="QAZ73" s="52"/>
      <c r="QBA73" s="52"/>
      <c r="QBB73" s="52"/>
      <c r="QBC73" s="52"/>
      <c r="QBD73" s="52"/>
      <c r="QBE73" s="52"/>
      <c r="QBF73" s="52"/>
      <c r="QBG73" s="52"/>
      <c r="QBH73" s="52"/>
      <c r="QBI73" s="52"/>
      <c r="QBJ73" s="52"/>
      <c r="QBK73" s="52"/>
      <c r="QBL73" s="52"/>
      <c r="QBM73" s="52"/>
      <c r="QBN73" s="52"/>
      <c r="QBO73" s="52"/>
      <c r="QBP73" s="52"/>
      <c r="QBQ73" s="52"/>
      <c r="QBR73" s="52"/>
      <c r="QBS73" s="52"/>
      <c r="QBT73" s="52"/>
      <c r="QBU73" s="52"/>
      <c r="QBV73" s="52"/>
      <c r="QBW73" s="52"/>
      <c r="QBX73" s="52"/>
      <c r="QBY73" s="52"/>
      <c r="QBZ73" s="52"/>
      <c r="QCA73" s="52"/>
      <c r="QCB73" s="52"/>
      <c r="QCC73" s="52"/>
      <c r="QCD73" s="52"/>
      <c r="QCE73" s="52"/>
      <c r="QCF73" s="52"/>
      <c r="QCG73" s="52"/>
      <c r="QCH73" s="52"/>
      <c r="QCI73" s="52"/>
      <c r="QCJ73" s="52"/>
      <c r="QCK73" s="52"/>
      <c r="QCL73" s="52"/>
      <c r="QCM73" s="52"/>
      <c r="QCN73" s="52"/>
      <c r="QCO73" s="52"/>
      <c r="QCP73" s="52"/>
      <c r="QCQ73" s="52"/>
      <c r="QCR73" s="52"/>
      <c r="QCS73" s="52"/>
      <c r="QCT73" s="52"/>
      <c r="QCU73" s="52"/>
      <c r="QCV73" s="52"/>
      <c r="QCW73" s="52"/>
      <c r="QCX73" s="52"/>
      <c r="QCY73" s="52"/>
      <c r="QCZ73" s="52"/>
      <c r="QDA73" s="52"/>
      <c r="QDB73" s="52"/>
      <c r="QDC73" s="52"/>
      <c r="QDD73" s="52"/>
      <c r="QDE73" s="52"/>
      <c r="QDF73" s="52"/>
      <c r="QDG73" s="52"/>
      <c r="QDH73" s="52"/>
      <c r="QDI73" s="52"/>
      <c r="QDJ73" s="52"/>
      <c r="QDK73" s="52"/>
      <c r="QDL73" s="52"/>
      <c r="QDM73" s="52"/>
      <c r="QDN73" s="52"/>
      <c r="QDO73" s="52"/>
      <c r="QDP73" s="52"/>
      <c r="QDQ73" s="52"/>
      <c r="QDR73" s="52"/>
      <c r="QDS73" s="52"/>
      <c r="QDT73" s="52"/>
      <c r="QDU73" s="52"/>
      <c r="QDV73" s="52"/>
      <c r="QDW73" s="52"/>
      <c r="QDX73" s="52"/>
      <c r="QDY73" s="52"/>
      <c r="QDZ73" s="52"/>
      <c r="QEA73" s="52"/>
      <c r="QEB73" s="52"/>
      <c r="QEC73" s="52"/>
      <c r="QED73" s="52"/>
      <c r="QEE73" s="52"/>
      <c r="QEF73" s="52"/>
      <c r="QEG73" s="52"/>
      <c r="QEH73" s="52"/>
      <c r="QEI73" s="52"/>
      <c r="QEJ73" s="52"/>
      <c r="QEK73" s="52"/>
      <c r="QEL73" s="52"/>
      <c r="QEM73" s="52"/>
      <c r="QEN73" s="52"/>
      <c r="QEO73" s="52"/>
      <c r="QEP73" s="52"/>
      <c r="QEQ73" s="52"/>
      <c r="QER73" s="52"/>
      <c r="QES73" s="52"/>
      <c r="QET73" s="52"/>
      <c r="QEU73" s="52"/>
      <c r="QEV73" s="52"/>
      <c r="QEW73" s="52"/>
      <c r="QEX73" s="52"/>
      <c r="QEY73" s="52"/>
      <c r="QEZ73" s="52"/>
      <c r="QFA73" s="52"/>
      <c r="QFB73" s="52"/>
      <c r="QFC73" s="52"/>
      <c r="QFD73" s="52"/>
      <c r="QFE73" s="52"/>
      <c r="QFF73" s="52"/>
      <c r="QFG73" s="52"/>
      <c r="QFH73" s="52"/>
      <c r="QFI73" s="52"/>
      <c r="QFJ73" s="52"/>
      <c r="QFK73" s="52"/>
      <c r="QFL73" s="52"/>
      <c r="QFM73" s="52"/>
      <c r="QFN73" s="52"/>
      <c r="QFO73" s="52"/>
      <c r="QFP73" s="52"/>
      <c r="QFQ73" s="52"/>
      <c r="QFR73" s="52"/>
      <c r="QFS73" s="52"/>
      <c r="QFT73" s="52"/>
      <c r="QFU73" s="52"/>
      <c r="QFV73" s="52"/>
      <c r="QFW73" s="52"/>
      <c r="QFX73" s="52"/>
      <c r="QFY73" s="52"/>
      <c r="QFZ73" s="52"/>
      <c r="QGA73" s="52"/>
      <c r="QGB73" s="52"/>
      <c r="QGC73" s="52"/>
      <c r="QGD73" s="52"/>
      <c r="QGE73" s="52"/>
      <c r="QGF73" s="52"/>
      <c r="QGG73" s="52"/>
      <c r="QGH73" s="52"/>
      <c r="QGI73" s="52"/>
      <c r="QGJ73" s="52"/>
      <c r="QGK73" s="52"/>
      <c r="QGL73" s="52"/>
      <c r="QGM73" s="52"/>
      <c r="QGN73" s="52"/>
      <c r="QGO73" s="52"/>
      <c r="QGP73" s="52"/>
      <c r="QGQ73" s="52"/>
      <c r="QGR73" s="52"/>
      <c r="QGS73" s="52"/>
      <c r="QGT73" s="52"/>
      <c r="QGU73" s="52"/>
      <c r="QGV73" s="52"/>
      <c r="QGW73" s="52"/>
      <c r="QGX73" s="52"/>
      <c r="QGY73" s="52"/>
      <c r="QGZ73" s="52"/>
      <c r="QHA73" s="52"/>
      <c r="QHB73" s="52"/>
      <c r="QHC73" s="52"/>
      <c r="QHD73" s="52"/>
      <c r="QHE73" s="52"/>
      <c r="QHF73" s="52"/>
      <c r="QHG73" s="52"/>
      <c r="QHH73" s="52"/>
      <c r="QHI73" s="52"/>
      <c r="QHJ73" s="52"/>
      <c r="QHK73" s="52"/>
      <c r="QHL73" s="52"/>
      <c r="QHM73" s="52"/>
      <c r="QHN73" s="52"/>
      <c r="QHO73" s="52"/>
      <c r="QHP73" s="52"/>
      <c r="QHQ73" s="52"/>
      <c r="QHR73" s="52"/>
      <c r="QHS73" s="52"/>
      <c r="QHT73" s="52"/>
      <c r="QHU73" s="52"/>
      <c r="QHV73" s="52"/>
      <c r="QHW73" s="52"/>
      <c r="QHX73" s="52"/>
      <c r="QHY73" s="52"/>
      <c r="QHZ73" s="52"/>
      <c r="QIA73" s="52"/>
      <c r="QIB73" s="52"/>
      <c r="QIC73" s="52"/>
      <c r="QID73" s="52"/>
      <c r="QIE73" s="52"/>
      <c r="QIF73" s="52"/>
      <c r="QIG73" s="52"/>
      <c r="QIH73" s="52"/>
      <c r="QII73" s="52"/>
      <c r="QIJ73" s="52"/>
      <c r="QIK73" s="52"/>
      <c r="QIL73" s="52"/>
      <c r="QIM73" s="52"/>
      <c r="QIN73" s="52"/>
      <c r="QIO73" s="52"/>
      <c r="QIP73" s="52"/>
      <c r="QIQ73" s="52"/>
      <c r="QIR73" s="52"/>
      <c r="QIS73" s="52"/>
      <c r="QIT73" s="52"/>
      <c r="QIU73" s="52"/>
      <c r="QIV73" s="52"/>
      <c r="QIW73" s="52"/>
      <c r="QIX73" s="52"/>
      <c r="QIY73" s="52"/>
      <c r="QIZ73" s="52"/>
      <c r="QJA73" s="52"/>
      <c r="QJB73" s="52"/>
      <c r="QJC73" s="52"/>
      <c r="QJD73" s="52"/>
      <c r="QJE73" s="52"/>
      <c r="QJF73" s="52"/>
      <c r="QJG73" s="52"/>
      <c r="QJH73" s="52"/>
      <c r="QJI73" s="52"/>
      <c r="QJJ73" s="52"/>
      <c r="QJK73" s="52"/>
      <c r="QJL73" s="52"/>
      <c r="QJM73" s="52"/>
      <c r="QJN73" s="52"/>
      <c r="QJO73" s="52"/>
      <c r="QJP73" s="52"/>
      <c r="QJQ73" s="52"/>
      <c r="QJR73" s="52"/>
      <c r="QJS73" s="52"/>
      <c r="QJT73" s="52"/>
      <c r="QJU73" s="52"/>
      <c r="QJV73" s="52"/>
      <c r="QJW73" s="52"/>
      <c r="QJX73" s="52"/>
      <c r="QJY73" s="52"/>
      <c r="QJZ73" s="52"/>
      <c r="QKA73" s="52"/>
      <c r="QKB73" s="52"/>
      <c r="QKC73" s="52"/>
      <c r="QKD73" s="52"/>
      <c r="QKE73" s="52"/>
      <c r="QKF73" s="52"/>
      <c r="QKG73" s="52"/>
      <c r="QKH73" s="52"/>
      <c r="QKI73" s="52"/>
      <c r="QKJ73" s="52"/>
      <c r="QKK73" s="52"/>
      <c r="QKL73" s="52"/>
      <c r="QKM73" s="52"/>
      <c r="QKN73" s="52"/>
      <c r="QKO73" s="52"/>
      <c r="QKP73" s="52"/>
      <c r="QKQ73" s="52"/>
      <c r="QKR73" s="52"/>
      <c r="QKS73" s="52"/>
      <c r="QKT73" s="52"/>
      <c r="QKU73" s="52"/>
      <c r="QKV73" s="52"/>
      <c r="QKW73" s="52"/>
      <c r="QKX73" s="52"/>
      <c r="QKY73" s="52"/>
      <c r="QKZ73" s="52"/>
      <c r="QLA73" s="52"/>
      <c r="QLB73" s="52"/>
      <c r="QLC73" s="52"/>
      <c r="QLD73" s="52"/>
      <c r="QLE73" s="52"/>
      <c r="QLF73" s="52"/>
      <c r="QLG73" s="52"/>
      <c r="QLH73" s="52"/>
      <c r="QLI73" s="52"/>
      <c r="QLJ73" s="52"/>
      <c r="QLK73" s="52"/>
      <c r="QLL73" s="52"/>
      <c r="QLM73" s="52"/>
      <c r="QLN73" s="52"/>
      <c r="QLO73" s="52"/>
      <c r="QLP73" s="52"/>
      <c r="QLQ73" s="52"/>
      <c r="QLR73" s="52"/>
      <c r="QLS73" s="52"/>
      <c r="QLT73" s="52"/>
      <c r="QLU73" s="52"/>
      <c r="QLV73" s="52"/>
      <c r="QLW73" s="52"/>
      <c r="QLX73" s="52"/>
      <c r="QLY73" s="52"/>
      <c r="QLZ73" s="52"/>
      <c r="QMA73" s="52"/>
      <c r="QMB73" s="52"/>
      <c r="QMC73" s="52"/>
      <c r="QMD73" s="52"/>
      <c r="QME73" s="52"/>
      <c r="QMF73" s="52"/>
      <c r="QMG73" s="52"/>
      <c r="QMH73" s="52"/>
      <c r="QMI73" s="52"/>
      <c r="QMJ73" s="52"/>
      <c r="QMK73" s="52"/>
      <c r="QML73" s="52"/>
      <c r="QMM73" s="52"/>
      <c r="QMN73" s="52"/>
      <c r="QMO73" s="52"/>
      <c r="QMP73" s="52"/>
      <c r="QMQ73" s="52"/>
      <c r="QMR73" s="52"/>
      <c r="QMS73" s="52"/>
      <c r="QMT73" s="52"/>
      <c r="QMU73" s="52"/>
      <c r="QMV73" s="52"/>
      <c r="QMW73" s="52"/>
      <c r="QMX73" s="52"/>
      <c r="QMY73" s="52"/>
      <c r="QMZ73" s="52"/>
      <c r="QNA73" s="52"/>
      <c r="QNB73" s="52"/>
      <c r="QNC73" s="52"/>
      <c r="QND73" s="52"/>
      <c r="QNE73" s="52"/>
      <c r="QNF73" s="52"/>
      <c r="QNG73" s="52"/>
      <c r="QNH73" s="52"/>
      <c r="QNI73" s="52"/>
      <c r="QNJ73" s="52"/>
      <c r="QNK73" s="52"/>
      <c r="QNL73" s="52"/>
      <c r="QNM73" s="52"/>
      <c r="QNN73" s="52"/>
      <c r="QNO73" s="52"/>
      <c r="QNP73" s="52"/>
      <c r="QNQ73" s="52"/>
      <c r="QNR73" s="52"/>
      <c r="QNS73" s="52"/>
      <c r="QNT73" s="52"/>
      <c r="QNU73" s="52"/>
      <c r="QNV73" s="52"/>
      <c r="QNW73" s="52"/>
      <c r="QNX73" s="52"/>
      <c r="QNY73" s="52"/>
      <c r="QNZ73" s="52"/>
      <c r="QOA73" s="52"/>
      <c r="QOB73" s="52"/>
      <c r="QOC73" s="52"/>
      <c r="QOD73" s="52"/>
      <c r="QOE73" s="52"/>
      <c r="QOF73" s="52"/>
      <c r="QOG73" s="52"/>
      <c r="QOH73" s="52"/>
      <c r="QOI73" s="52"/>
      <c r="QOJ73" s="52"/>
      <c r="QOK73" s="52"/>
      <c r="QOL73" s="52"/>
      <c r="QOM73" s="52"/>
      <c r="QON73" s="52"/>
      <c r="QOO73" s="52"/>
      <c r="QOP73" s="52"/>
      <c r="QOQ73" s="52"/>
      <c r="QOR73" s="52"/>
      <c r="QOS73" s="52"/>
      <c r="QOT73" s="52"/>
      <c r="QOU73" s="52"/>
      <c r="QOV73" s="52"/>
      <c r="QOW73" s="52"/>
      <c r="QOX73" s="52"/>
      <c r="QOY73" s="52"/>
      <c r="QOZ73" s="52"/>
      <c r="QPA73" s="52"/>
      <c r="QPB73" s="52"/>
      <c r="QPC73" s="52"/>
      <c r="QPD73" s="52"/>
      <c r="QPE73" s="52"/>
      <c r="QPF73" s="52"/>
      <c r="QPG73" s="52"/>
      <c r="QPH73" s="52"/>
      <c r="QPI73" s="52"/>
      <c r="QPJ73" s="52"/>
      <c r="QPK73" s="52"/>
      <c r="QPL73" s="52"/>
      <c r="QPM73" s="52"/>
      <c r="QPN73" s="52"/>
      <c r="QPO73" s="52"/>
      <c r="QPP73" s="52"/>
      <c r="QPQ73" s="52"/>
      <c r="QPR73" s="52"/>
      <c r="QPS73" s="52"/>
      <c r="QPT73" s="52"/>
      <c r="QPU73" s="52"/>
      <c r="QPV73" s="52"/>
      <c r="QPW73" s="52"/>
      <c r="QPX73" s="52"/>
      <c r="QPY73" s="52"/>
      <c r="QPZ73" s="52"/>
      <c r="QQA73" s="52"/>
      <c r="QQB73" s="52"/>
      <c r="QQC73" s="52"/>
      <c r="QQD73" s="52"/>
      <c r="QQE73" s="52"/>
      <c r="QQF73" s="52"/>
      <c r="QQG73" s="52"/>
      <c r="QQH73" s="52"/>
      <c r="QQI73" s="52"/>
      <c r="QQJ73" s="52"/>
      <c r="QQK73" s="52"/>
      <c r="QQL73" s="52"/>
      <c r="QQM73" s="52"/>
      <c r="QQN73" s="52"/>
      <c r="QQO73" s="52"/>
      <c r="QQP73" s="52"/>
      <c r="QQQ73" s="52"/>
      <c r="QQR73" s="52"/>
      <c r="QQS73" s="52"/>
      <c r="QQT73" s="52"/>
      <c r="QQU73" s="52"/>
      <c r="QQV73" s="52"/>
      <c r="QQW73" s="52"/>
      <c r="QQX73" s="52"/>
      <c r="QQY73" s="52"/>
      <c r="QQZ73" s="52"/>
      <c r="QRA73" s="52"/>
      <c r="QRB73" s="52"/>
      <c r="QRC73" s="52"/>
      <c r="QRD73" s="52"/>
      <c r="QRE73" s="52"/>
      <c r="QRF73" s="52"/>
      <c r="QRG73" s="52"/>
      <c r="QRH73" s="52"/>
      <c r="QRI73" s="52"/>
      <c r="QRJ73" s="52"/>
      <c r="QRK73" s="52"/>
      <c r="QRL73" s="52"/>
      <c r="QRM73" s="52"/>
      <c r="QRN73" s="52"/>
      <c r="QRO73" s="52"/>
      <c r="QRP73" s="52"/>
      <c r="QRQ73" s="52"/>
      <c r="QRR73" s="52"/>
      <c r="QRS73" s="52"/>
      <c r="QRT73" s="52"/>
      <c r="QRU73" s="52"/>
      <c r="QRV73" s="52"/>
      <c r="QRW73" s="52"/>
      <c r="QRX73" s="52"/>
      <c r="QRY73" s="52"/>
      <c r="QRZ73" s="52"/>
      <c r="QSA73" s="52"/>
      <c r="QSB73" s="52"/>
      <c r="QSC73" s="52"/>
      <c r="QSD73" s="52"/>
      <c r="QSE73" s="52"/>
      <c r="QSF73" s="52"/>
      <c r="QSG73" s="52"/>
      <c r="QSH73" s="52"/>
      <c r="QSI73" s="52"/>
      <c r="QSJ73" s="52"/>
      <c r="QSK73" s="52"/>
      <c r="QSL73" s="52"/>
      <c r="QSM73" s="52"/>
      <c r="QSN73" s="52"/>
      <c r="QSO73" s="52"/>
      <c r="QSP73" s="52"/>
      <c r="QSQ73" s="52"/>
      <c r="QSR73" s="52"/>
      <c r="QSS73" s="52"/>
      <c r="QST73" s="52"/>
      <c r="QSU73" s="52"/>
      <c r="QSV73" s="52"/>
      <c r="QSW73" s="52"/>
      <c r="QSX73" s="52"/>
      <c r="QSY73" s="52"/>
      <c r="QSZ73" s="52"/>
      <c r="QTA73" s="52"/>
      <c r="QTB73" s="52"/>
      <c r="QTC73" s="52"/>
      <c r="QTD73" s="52"/>
      <c r="QTE73" s="52"/>
      <c r="QTF73" s="52"/>
      <c r="QTG73" s="52"/>
      <c r="QTH73" s="52"/>
      <c r="QTI73" s="52"/>
      <c r="QTJ73" s="52"/>
      <c r="QTK73" s="52"/>
      <c r="QTL73" s="52"/>
      <c r="QTM73" s="52"/>
      <c r="QTN73" s="52"/>
      <c r="QTO73" s="52"/>
      <c r="QTP73" s="52"/>
      <c r="QTQ73" s="52"/>
      <c r="QTR73" s="52"/>
      <c r="QTS73" s="52"/>
      <c r="QTT73" s="52"/>
      <c r="QTU73" s="52"/>
      <c r="QTV73" s="52"/>
      <c r="QTW73" s="52"/>
      <c r="QTX73" s="52"/>
      <c r="QTY73" s="52"/>
      <c r="QTZ73" s="52"/>
      <c r="QUA73" s="52"/>
      <c r="QUB73" s="52"/>
      <c r="QUC73" s="52"/>
      <c r="QUD73" s="52"/>
      <c r="QUE73" s="52"/>
      <c r="QUF73" s="52"/>
      <c r="QUG73" s="52"/>
      <c r="QUH73" s="52"/>
      <c r="QUI73" s="52"/>
      <c r="QUJ73" s="52"/>
      <c r="QUK73" s="52"/>
      <c r="QUL73" s="52"/>
      <c r="QUM73" s="52"/>
      <c r="QUN73" s="52"/>
      <c r="QUO73" s="52"/>
      <c r="QUP73" s="52"/>
      <c r="QUQ73" s="52"/>
      <c r="QUR73" s="52"/>
      <c r="QUS73" s="52"/>
      <c r="QUT73" s="52"/>
      <c r="QUU73" s="52"/>
      <c r="QUV73" s="52"/>
      <c r="QUW73" s="52"/>
      <c r="QUX73" s="52"/>
      <c r="QUY73" s="52"/>
      <c r="QUZ73" s="52"/>
      <c r="QVA73" s="52"/>
      <c r="QVB73" s="52"/>
      <c r="QVC73" s="52"/>
      <c r="QVD73" s="52"/>
      <c r="QVE73" s="52"/>
      <c r="QVF73" s="52"/>
      <c r="QVG73" s="52"/>
      <c r="QVH73" s="52"/>
      <c r="QVI73" s="52"/>
      <c r="QVJ73" s="52"/>
      <c r="QVK73" s="52"/>
      <c r="QVL73" s="52"/>
      <c r="QVM73" s="52"/>
      <c r="QVN73" s="52"/>
      <c r="QVO73" s="52"/>
      <c r="QVP73" s="52"/>
      <c r="QVQ73" s="52"/>
      <c r="QVR73" s="52"/>
      <c r="QVS73" s="52"/>
      <c r="QVT73" s="52"/>
      <c r="QVU73" s="52"/>
      <c r="QVV73" s="52"/>
      <c r="QVW73" s="52"/>
      <c r="QVX73" s="52"/>
      <c r="QVY73" s="52"/>
      <c r="QVZ73" s="52"/>
      <c r="QWA73" s="52"/>
      <c r="QWB73" s="52"/>
      <c r="QWC73" s="52"/>
      <c r="QWD73" s="52"/>
      <c r="QWE73" s="52"/>
      <c r="QWF73" s="52"/>
      <c r="QWG73" s="52"/>
      <c r="QWH73" s="52"/>
      <c r="QWI73" s="52"/>
      <c r="QWJ73" s="52"/>
      <c r="QWK73" s="52"/>
      <c r="QWL73" s="52"/>
      <c r="QWM73" s="52"/>
      <c r="QWN73" s="52"/>
      <c r="QWO73" s="52"/>
      <c r="QWP73" s="52"/>
      <c r="QWQ73" s="52"/>
      <c r="QWR73" s="52"/>
      <c r="QWS73" s="52"/>
      <c r="QWT73" s="52"/>
      <c r="QWU73" s="52"/>
      <c r="QWV73" s="52"/>
      <c r="QWW73" s="52"/>
      <c r="QWX73" s="52"/>
      <c r="QWY73" s="52"/>
      <c r="QWZ73" s="52"/>
      <c r="QXA73" s="52"/>
      <c r="QXB73" s="52"/>
      <c r="QXC73" s="52"/>
      <c r="QXD73" s="52"/>
      <c r="QXE73" s="52"/>
      <c r="QXF73" s="52"/>
      <c r="QXG73" s="52"/>
      <c r="QXH73" s="52"/>
      <c r="QXI73" s="52"/>
      <c r="QXJ73" s="52"/>
      <c r="QXK73" s="52"/>
      <c r="QXL73" s="52"/>
      <c r="QXM73" s="52"/>
      <c r="QXN73" s="52"/>
      <c r="QXO73" s="52"/>
      <c r="QXP73" s="52"/>
      <c r="QXQ73" s="52"/>
      <c r="QXR73" s="52"/>
      <c r="QXS73" s="52"/>
      <c r="QXT73" s="52"/>
      <c r="QXU73" s="52"/>
      <c r="QXV73" s="52"/>
      <c r="QXW73" s="52"/>
      <c r="QXX73" s="52"/>
      <c r="QXY73" s="52"/>
      <c r="QXZ73" s="52"/>
      <c r="QYA73" s="52"/>
      <c r="QYB73" s="52"/>
      <c r="QYC73" s="52"/>
      <c r="QYD73" s="52"/>
      <c r="QYE73" s="52"/>
      <c r="QYF73" s="52"/>
      <c r="QYG73" s="52"/>
      <c r="QYH73" s="52"/>
      <c r="QYI73" s="52"/>
      <c r="QYJ73" s="52"/>
      <c r="QYK73" s="52"/>
      <c r="QYL73" s="52"/>
      <c r="QYM73" s="52"/>
      <c r="QYN73" s="52"/>
      <c r="QYO73" s="52"/>
      <c r="QYP73" s="52"/>
      <c r="QYQ73" s="52"/>
      <c r="QYR73" s="52"/>
      <c r="QYS73" s="52"/>
      <c r="QYT73" s="52"/>
      <c r="QYU73" s="52"/>
      <c r="QYV73" s="52"/>
      <c r="QYW73" s="52"/>
      <c r="QYX73" s="52"/>
      <c r="QYY73" s="52"/>
      <c r="QYZ73" s="52"/>
      <c r="QZA73" s="52"/>
      <c r="QZB73" s="52"/>
      <c r="QZC73" s="52"/>
      <c r="QZD73" s="52"/>
      <c r="QZE73" s="52"/>
      <c r="QZF73" s="52"/>
      <c r="QZG73" s="52"/>
      <c r="QZH73" s="52"/>
      <c r="QZI73" s="52"/>
      <c r="QZJ73" s="52"/>
      <c r="QZK73" s="52"/>
      <c r="QZL73" s="52"/>
      <c r="QZM73" s="52"/>
      <c r="QZN73" s="52"/>
      <c r="QZO73" s="52"/>
      <c r="QZP73" s="52"/>
      <c r="QZQ73" s="52"/>
      <c r="QZR73" s="52"/>
      <c r="QZS73" s="52"/>
      <c r="QZT73" s="52"/>
      <c r="QZU73" s="52"/>
      <c r="QZV73" s="52"/>
      <c r="QZW73" s="52"/>
      <c r="QZX73" s="52"/>
      <c r="QZY73" s="52"/>
      <c r="QZZ73" s="52"/>
      <c r="RAA73" s="52"/>
      <c r="RAB73" s="52"/>
      <c r="RAC73" s="52"/>
      <c r="RAD73" s="52"/>
      <c r="RAE73" s="52"/>
      <c r="RAF73" s="52"/>
      <c r="RAG73" s="52"/>
      <c r="RAH73" s="52"/>
      <c r="RAI73" s="52"/>
      <c r="RAJ73" s="52"/>
      <c r="RAK73" s="52"/>
      <c r="RAL73" s="52"/>
      <c r="RAM73" s="52"/>
      <c r="RAN73" s="52"/>
      <c r="RAO73" s="52"/>
      <c r="RAP73" s="52"/>
      <c r="RAQ73" s="52"/>
      <c r="RAR73" s="52"/>
      <c r="RAS73" s="52"/>
      <c r="RAT73" s="52"/>
      <c r="RAU73" s="52"/>
      <c r="RAV73" s="52"/>
      <c r="RAW73" s="52"/>
      <c r="RAX73" s="52"/>
      <c r="RAY73" s="52"/>
      <c r="RAZ73" s="52"/>
      <c r="RBA73" s="52"/>
      <c r="RBB73" s="52"/>
      <c r="RBC73" s="52"/>
      <c r="RBD73" s="52"/>
      <c r="RBE73" s="52"/>
      <c r="RBF73" s="52"/>
      <c r="RBG73" s="52"/>
      <c r="RBH73" s="52"/>
      <c r="RBI73" s="52"/>
      <c r="RBJ73" s="52"/>
      <c r="RBK73" s="52"/>
      <c r="RBL73" s="52"/>
      <c r="RBM73" s="52"/>
      <c r="RBN73" s="52"/>
      <c r="RBO73" s="52"/>
      <c r="RBP73" s="52"/>
      <c r="RBQ73" s="52"/>
      <c r="RBR73" s="52"/>
      <c r="RBS73" s="52"/>
      <c r="RBT73" s="52"/>
      <c r="RBU73" s="52"/>
      <c r="RBV73" s="52"/>
      <c r="RBW73" s="52"/>
      <c r="RBX73" s="52"/>
      <c r="RBY73" s="52"/>
      <c r="RBZ73" s="52"/>
      <c r="RCA73" s="52"/>
      <c r="RCB73" s="52"/>
      <c r="RCC73" s="52"/>
      <c r="RCD73" s="52"/>
      <c r="RCE73" s="52"/>
      <c r="RCF73" s="52"/>
      <c r="RCG73" s="52"/>
      <c r="RCH73" s="52"/>
      <c r="RCI73" s="52"/>
      <c r="RCJ73" s="52"/>
      <c r="RCK73" s="52"/>
      <c r="RCL73" s="52"/>
      <c r="RCM73" s="52"/>
      <c r="RCN73" s="52"/>
      <c r="RCO73" s="52"/>
      <c r="RCP73" s="52"/>
      <c r="RCQ73" s="52"/>
      <c r="RCR73" s="52"/>
      <c r="RCS73" s="52"/>
      <c r="RCT73" s="52"/>
      <c r="RCU73" s="52"/>
      <c r="RCV73" s="52"/>
      <c r="RCW73" s="52"/>
      <c r="RCX73" s="52"/>
      <c r="RCY73" s="52"/>
      <c r="RCZ73" s="52"/>
      <c r="RDA73" s="52"/>
      <c r="RDB73" s="52"/>
      <c r="RDC73" s="52"/>
      <c r="RDD73" s="52"/>
      <c r="RDE73" s="52"/>
      <c r="RDF73" s="52"/>
      <c r="RDG73" s="52"/>
      <c r="RDH73" s="52"/>
      <c r="RDI73" s="52"/>
      <c r="RDJ73" s="52"/>
      <c r="RDK73" s="52"/>
      <c r="RDL73" s="52"/>
      <c r="RDM73" s="52"/>
      <c r="RDN73" s="52"/>
      <c r="RDO73" s="52"/>
      <c r="RDP73" s="52"/>
      <c r="RDQ73" s="52"/>
      <c r="RDR73" s="52"/>
      <c r="RDS73" s="52"/>
      <c r="RDT73" s="52"/>
      <c r="RDU73" s="52"/>
      <c r="RDV73" s="52"/>
      <c r="RDW73" s="52"/>
      <c r="RDX73" s="52"/>
      <c r="RDY73" s="52"/>
      <c r="RDZ73" s="52"/>
      <c r="REA73" s="52"/>
      <c r="REB73" s="52"/>
      <c r="REC73" s="52"/>
      <c r="RED73" s="52"/>
      <c r="REE73" s="52"/>
      <c r="REF73" s="52"/>
      <c r="REG73" s="52"/>
      <c r="REH73" s="52"/>
      <c r="REI73" s="52"/>
      <c r="REJ73" s="52"/>
      <c r="REK73" s="52"/>
      <c r="REL73" s="52"/>
      <c r="REM73" s="52"/>
      <c r="REN73" s="52"/>
      <c r="REO73" s="52"/>
      <c r="REP73" s="52"/>
      <c r="REQ73" s="52"/>
      <c r="RER73" s="52"/>
      <c r="RES73" s="52"/>
      <c r="RET73" s="52"/>
      <c r="REU73" s="52"/>
      <c r="REV73" s="52"/>
      <c r="REW73" s="52"/>
      <c r="REX73" s="52"/>
      <c r="REY73" s="52"/>
      <c r="REZ73" s="52"/>
      <c r="RFA73" s="52"/>
      <c r="RFB73" s="52"/>
      <c r="RFC73" s="52"/>
      <c r="RFD73" s="52"/>
      <c r="RFE73" s="52"/>
      <c r="RFF73" s="52"/>
      <c r="RFG73" s="52"/>
      <c r="RFH73" s="52"/>
      <c r="RFI73" s="52"/>
      <c r="RFJ73" s="52"/>
      <c r="RFK73" s="52"/>
      <c r="RFL73" s="52"/>
      <c r="RFM73" s="52"/>
      <c r="RFN73" s="52"/>
      <c r="RFO73" s="52"/>
      <c r="RFP73" s="52"/>
      <c r="RFQ73" s="52"/>
      <c r="RFR73" s="52"/>
      <c r="RFS73" s="52"/>
      <c r="RFT73" s="52"/>
      <c r="RFU73" s="52"/>
      <c r="RFV73" s="52"/>
      <c r="RFW73" s="52"/>
      <c r="RFX73" s="52"/>
      <c r="RFY73" s="52"/>
      <c r="RFZ73" s="52"/>
      <c r="RGA73" s="52"/>
      <c r="RGB73" s="52"/>
      <c r="RGC73" s="52"/>
      <c r="RGD73" s="52"/>
      <c r="RGE73" s="52"/>
      <c r="RGF73" s="52"/>
      <c r="RGG73" s="52"/>
      <c r="RGH73" s="52"/>
      <c r="RGI73" s="52"/>
      <c r="RGJ73" s="52"/>
      <c r="RGK73" s="52"/>
      <c r="RGL73" s="52"/>
      <c r="RGM73" s="52"/>
      <c r="RGN73" s="52"/>
      <c r="RGO73" s="52"/>
      <c r="RGP73" s="52"/>
      <c r="RGQ73" s="52"/>
      <c r="RGR73" s="52"/>
      <c r="RGS73" s="52"/>
      <c r="RGT73" s="52"/>
      <c r="RGU73" s="52"/>
      <c r="RGV73" s="52"/>
      <c r="RGW73" s="52"/>
      <c r="RGX73" s="52"/>
      <c r="RGY73" s="52"/>
      <c r="RGZ73" s="52"/>
      <c r="RHA73" s="52"/>
      <c r="RHB73" s="52"/>
      <c r="RHC73" s="52"/>
      <c r="RHD73" s="52"/>
      <c r="RHE73" s="52"/>
      <c r="RHF73" s="52"/>
      <c r="RHG73" s="52"/>
      <c r="RHH73" s="52"/>
      <c r="RHI73" s="52"/>
      <c r="RHJ73" s="52"/>
      <c r="RHK73" s="52"/>
      <c r="RHL73" s="52"/>
      <c r="RHM73" s="52"/>
      <c r="RHN73" s="52"/>
      <c r="RHO73" s="52"/>
      <c r="RHP73" s="52"/>
      <c r="RHQ73" s="52"/>
      <c r="RHR73" s="52"/>
      <c r="RHS73" s="52"/>
      <c r="RHT73" s="52"/>
      <c r="RHU73" s="52"/>
      <c r="RHV73" s="52"/>
      <c r="RHW73" s="52"/>
      <c r="RHX73" s="52"/>
      <c r="RHY73" s="52"/>
      <c r="RHZ73" s="52"/>
      <c r="RIA73" s="52"/>
      <c r="RIB73" s="52"/>
      <c r="RIC73" s="52"/>
      <c r="RID73" s="52"/>
      <c r="RIE73" s="52"/>
      <c r="RIF73" s="52"/>
      <c r="RIG73" s="52"/>
      <c r="RIH73" s="52"/>
      <c r="RII73" s="52"/>
      <c r="RIJ73" s="52"/>
      <c r="RIK73" s="52"/>
      <c r="RIL73" s="52"/>
      <c r="RIM73" s="52"/>
      <c r="RIN73" s="52"/>
      <c r="RIO73" s="52"/>
      <c r="RIP73" s="52"/>
      <c r="RIQ73" s="52"/>
      <c r="RIR73" s="52"/>
      <c r="RIS73" s="52"/>
      <c r="RIT73" s="52"/>
      <c r="RIU73" s="52"/>
      <c r="RIV73" s="52"/>
      <c r="RIW73" s="52"/>
      <c r="RIX73" s="52"/>
      <c r="RIY73" s="52"/>
      <c r="RIZ73" s="52"/>
      <c r="RJA73" s="52"/>
      <c r="RJB73" s="52"/>
      <c r="RJC73" s="52"/>
      <c r="RJD73" s="52"/>
      <c r="RJE73" s="52"/>
      <c r="RJF73" s="52"/>
      <c r="RJG73" s="52"/>
      <c r="RJH73" s="52"/>
      <c r="RJI73" s="52"/>
      <c r="RJJ73" s="52"/>
      <c r="RJK73" s="52"/>
      <c r="RJL73" s="52"/>
      <c r="RJM73" s="52"/>
      <c r="RJN73" s="52"/>
      <c r="RJO73" s="52"/>
      <c r="RJP73" s="52"/>
      <c r="RJQ73" s="52"/>
      <c r="RJR73" s="52"/>
      <c r="RJS73" s="52"/>
      <c r="RJT73" s="52"/>
      <c r="RJU73" s="52"/>
      <c r="RJV73" s="52"/>
      <c r="RJW73" s="52"/>
      <c r="RJX73" s="52"/>
      <c r="RJY73" s="52"/>
      <c r="RJZ73" s="52"/>
      <c r="RKA73" s="52"/>
      <c r="RKB73" s="52"/>
      <c r="RKC73" s="52"/>
      <c r="RKD73" s="52"/>
      <c r="RKE73" s="52"/>
      <c r="RKF73" s="52"/>
      <c r="RKG73" s="52"/>
      <c r="RKH73" s="52"/>
      <c r="RKI73" s="52"/>
      <c r="RKJ73" s="52"/>
      <c r="RKK73" s="52"/>
      <c r="RKL73" s="52"/>
      <c r="RKM73" s="52"/>
      <c r="RKN73" s="52"/>
      <c r="RKO73" s="52"/>
      <c r="RKP73" s="52"/>
      <c r="RKQ73" s="52"/>
      <c r="RKR73" s="52"/>
      <c r="RKS73" s="52"/>
      <c r="RKT73" s="52"/>
      <c r="RKU73" s="52"/>
      <c r="RKV73" s="52"/>
      <c r="RKW73" s="52"/>
      <c r="RKX73" s="52"/>
      <c r="RKY73" s="52"/>
      <c r="RKZ73" s="52"/>
      <c r="RLA73" s="52"/>
      <c r="RLB73" s="52"/>
      <c r="RLC73" s="52"/>
      <c r="RLD73" s="52"/>
      <c r="RLE73" s="52"/>
      <c r="RLF73" s="52"/>
      <c r="RLG73" s="52"/>
      <c r="RLH73" s="52"/>
      <c r="RLI73" s="52"/>
      <c r="RLJ73" s="52"/>
      <c r="RLK73" s="52"/>
      <c r="RLL73" s="52"/>
      <c r="RLM73" s="52"/>
      <c r="RLN73" s="52"/>
      <c r="RLO73" s="52"/>
      <c r="RLP73" s="52"/>
      <c r="RLQ73" s="52"/>
      <c r="RLR73" s="52"/>
      <c r="RLS73" s="52"/>
      <c r="RLT73" s="52"/>
      <c r="RLU73" s="52"/>
      <c r="RLV73" s="52"/>
      <c r="RLW73" s="52"/>
      <c r="RLX73" s="52"/>
      <c r="RLY73" s="52"/>
      <c r="RLZ73" s="52"/>
      <c r="RMA73" s="52"/>
      <c r="RMB73" s="52"/>
      <c r="RMC73" s="52"/>
      <c r="RMD73" s="52"/>
      <c r="RME73" s="52"/>
      <c r="RMF73" s="52"/>
      <c r="RMG73" s="52"/>
      <c r="RMH73" s="52"/>
      <c r="RMI73" s="52"/>
      <c r="RMJ73" s="52"/>
      <c r="RMK73" s="52"/>
      <c r="RML73" s="52"/>
      <c r="RMM73" s="52"/>
      <c r="RMN73" s="52"/>
      <c r="RMO73" s="52"/>
      <c r="RMP73" s="52"/>
      <c r="RMQ73" s="52"/>
      <c r="RMR73" s="52"/>
      <c r="RMS73" s="52"/>
      <c r="RMT73" s="52"/>
      <c r="RMU73" s="52"/>
      <c r="RMV73" s="52"/>
      <c r="RMW73" s="52"/>
      <c r="RMX73" s="52"/>
      <c r="RMY73" s="52"/>
      <c r="RMZ73" s="52"/>
      <c r="RNA73" s="52"/>
      <c r="RNB73" s="52"/>
      <c r="RNC73" s="52"/>
      <c r="RND73" s="52"/>
      <c r="RNE73" s="52"/>
      <c r="RNF73" s="52"/>
      <c r="RNG73" s="52"/>
      <c r="RNH73" s="52"/>
      <c r="RNI73" s="52"/>
      <c r="RNJ73" s="52"/>
      <c r="RNK73" s="52"/>
      <c r="RNL73" s="52"/>
      <c r="RNM73" s="52"/>
      <c r="RNN73" s="52"/>
      <c r="RNO73" s="52"/>
      <c r="RNP73" s="52"/>
      <c r="RNQ73" s="52"/>
      <c r="RNR73" s="52"/>
      <c r="RNS73" s="52"/>
      <c r="RNT73" s="52"/>
      <c r="RNU73" s="52"/>
      <c r="RNV73" s="52"/>
      <c r="RNW73" s="52"/>
      <c r="RNX73" s="52"/>
      <c r="RNY73" s="52"/>
      <c r="RNZ73" s="52"/>
      <c r="ROA73" s="52"/>
      <c r="ROB73" s="52"/>
      <c r="ROC73" s="52"/>
      <c r="ROD73" s="52"/>
      <c r="ROE73" s="52"/>
      <c r="ROF73" s="52"/>
      <c r="ROG73" s="52"/>
      <c r="ROH73" s="52"/>
      <c r="ROI73" s="52"/>
      <c r="ROJ73" s="52"/>
      <c r="ROK73" s="52"/>
      <c r="ROL73" s="52"/>
      <c r="ROM73" s="52"/>
      <c r="RON73" s="52"/>
      <c r="ROO73" s="52"/>
      <c r="ROP73" s="52"/>
      <c r="ROQ73" s="52"/>
      <c r="ROR73" s="52"/>
      <c r="ROS73" s="52"/>
      <c r="ROT73" s="52"/>
      <c r="ROU73" s="52"/>
      <c r="ROV73" s="52"/>
      <c r="ROW73" s="52"/>
      <c r="ROX73" s="52"/>
      <c r="ROY73" s="52"/>
      <c r="ROZ73" s="52"/>
      <c r="RPA73" s="52"/>
      <c r="RPB73" s="52"/>
      <c r="RPC73" s="52"/>
      <c r="RPD73" s="52"/>
      <c r="RPE73" s="52"/>
      <c r="RPF73" s="52"/>
      <c r="RPG73" s="52"/>
      <c r="RPH73" s="52"/>
      <c r="RPI73" s="52"/>
      <c r="RPJ73" s="52"/>
      <c r="RPK73" s="52"/>
      <c r="RPL73" s="52"/>
      <c r="RPM73" s="52"/>
      <c r="RPN73" s="52"/>
      <c r="RPO73" s="52"/>
      <c r="RPP73" s="52"/>
      <c r="RPQ73" s="52"/>
      <c r="RPR73" s="52"/>
      <c r="RPS73" s="52"/>
      <c r="RPT73" s="52"/>
      <c r="RPU73" s="52"/>
      <c r="RPV73" s="52"/>
      <c r="RPW73" s="52"/>
      <c r="RPX73" s="52"/>
      <c r="RPY73" s="52"/>
      <c r="RPZ73" s="52"/>
      <c r="RQA73" s="52"/>
      <c r="RQB73" s="52"/>
      <c r="RQC73" s="52"/>
      <c r="RQD73" s="52"/>
      <c r="RQE73" s="52"/>
      <c r="RQF73" s="52"/>
      <c r="RQG73" s="52"/>
      <c r="RQH73" s="52"/>
      <c r="RQI73" s="52"/>
      <c r="RQJ73" s="52"/>
      <c r="RQK73" s="52"/>
      <c r="RQL73" s="52"/>
      <c r="RQM73" s="52"/>
      <c r="RQN73" s="52"/>
      <c r="RQO73" s="52"/>
      <c r="RQP73" s="52"/>
      <c r="RQQ73" s="52"/>
      <c r="RQR73" s="52"/>
      <c r="RQS73" s="52"/>
      <c r="RQT73" s="52"/>
      <c r="RQU73" s="52"/>
      <c r="RQV73" s="52"/>
      <c r="RQW73" s="52"/>
      <c r="RQX73" s="52"/>
      <c r="RQY73" s="52"/>
      <c r="RQZ73" s="52"/>
      <c r="RRA73" s="52"/>
      <c r="RRB73" s="52"/>
      <c r="RRC73" s="52"/>
      <c r="RRD73" s="52"/>
      <c r="RRE73" s="52"/>
      <c r="RRF73" s="52"/>
      <c r="RRG73" s="52"/>
      <c r="RRH73" s="52"/>
      <c r="RRI73" s="52"/>
      <c r="RRJ73" s="52"/>
      <c r="RRK73" s="52"/>
      <c r="RRL73" s="52"/>
      <c r="RRM73" s="52"/>
      <c r="RRN73" s="52"/>
      <c r="RRO73" s="52"/>
      <c r="RRP73" s="52"/>
      <c r="RRQ73" s="52"/>
      <c r="RRR73" s="52"/>
      <c r="RRS73" s="52"/>
      <c r="RRT73" s="52"/>
      <c r="RRU73" s="52"/>
      <c r="RRV73" s="52"/>
      <c r="RRW73" s="52"/>
      <c r="RRX73" s="52"/>
      <c r="RRY73" s="52"/>
      <c r="RRZ73" s="52"/>
      <c r="RSA73" s="52"/>
      <c r="RSB73" s="52"/>
      <c r="RSC73" s="52"/>
      <c r="RSD73" s="52"/>
      <c r="RSE73" s="52"/>
      <c r="RSF73" s="52"/>
      <c r="RSG73" s="52"/>
      <c r="RSH73" s="52"/>
      <c r="RSI73" s="52"/>
      <c r="RSJ73" s="52"/>
      <c r="RSK73" s="52"/>
      <c r="RSL73" s="52"/>
      <c r="RSM73" s="52"/>
      <c r="RSN73" s="52"/>
      <c r="RSO73" s="52"/>
      <c r="RSP73" s="52"/>
      <c r="RSQ73" s="52"/>
      <c r="RSR73" s="52"/>
      <c r="RSS73" s="52"/>
      <c r="RST73" s="52"/>
      <c r="RSU73" s="52"/>
      <c r="RSV73" s="52"/>
      <c r="RSW73" s="52"/>
      <c r="RSX73" s="52"/>
      <c r="RSY73" s="52"/>
      <c r="RSZ73" s="52"/>
      <c r="RTA73" s="52"/>
      <c r="RTB73" s="52"/>
      <c r="RTC73" s="52"/>
      <c r="RTD73" s="52"/>
      <c r="RTE73" s="52"/>
      <c r="RTF73" s="52"/>
      <c r="RTG73" s="52"/>
      <c r="RTH73" s="52"/>
      <c r="RTI73" s="52"/>
      <c r="RTJ73" s="52"/>
      <c r="RTK73" s="52"/>
      <c r="RTL73" s="52"/>
      <c r="RTM73" s="52"/>
      <c r="RTN73" s="52"/>
      <c r="RTO73" s="52"/>
      <c r="RTP73" s="52"/>
      <c r="RTQ73" s="52"/>
      <c r="RTR73" s="52"/>
      <c r="RTS73" s="52"/>
      <c r="RTT73" s="52"/>
      <c r="RTU73" s="52"/>
      <c r="RTV73" s="52"/>
      <c r="RTW73" s="52"/>
      <c r="RTX73" s="52"/>
      <c r="RTY73" s="52"/>
      <c r="RTZ73" s="52"/>
      <c r="RUA73" s="52"/>
      <c r="RUB73" s="52"/>
      <c r="RUC73" s="52"/>
      <c r="RUD73" s="52"/>
      <c r="RUE73" s="52"/>
      <c r="RUF73" s="52"/>
      <c r="RUG73" s="52"/>
      <c r="RUH73" s="52"/>
      <c r="RUI73" s="52"/>
      <c r="RUJ73" s="52"/>
      <c r="RUK73" s="52"/>
      <c r="RUL73" s="52"/>
      <c r="RUM73" s="52"/>
      <c r="RUN73" s="52"/>
      <c r="RUO73" s="52"/>
      <c r="RUP73" s="52"/>
      <c r="RUQ73" s="52"/>
      <c r="RUR73" s="52"/>
      <c r="RUS73" s="52"/>
      <c r="RUT73" s="52"/>
      <c r="RUU73" s="52"/>
      <c r="RUV73" s="52"/>
      <c r="RUW73" s="52"/>
      <c r="RUX73" s="52"/>
      <c r="RUY73" s="52"/>
      <c r="RUZ73" s="52"/>
      <c r="RVA73" s="52"/>
      <c r="RVB73" s="52"/>
      <c r="RVC73" s="52"/>
      <c r="RVD73" s="52"/>
      <c r="RVE73" s="52"/>
      <c r="RVF73" s="52"/>
      <c r="RVG73" s="52"/>
      <c r="RVH73" s="52"/>
      <c r="RVI73" s="52"/>
      <c r="RVJ73" s="52"/>
      <c r="RVK73" s="52"/>
      <c r="RVL73" s="52"/>
      <c r="RVM73" s="52"/>
      <c r="RVN73" s="52"/>
      <c r="RVO73" s="52"/>
      <c r="RVP73" s="52"/>
      <c r="RVQ73" s="52"/>
      <c r="RVR73" s="52"/>
      <c r="RVS73" s="52"/>
      <c r="RVT73" s="52"/>
      <c r="RVU73" s="52"/>
      <c r="RVV73" s="52"/>
      <c r="RVW73" s="52"/>
      <c r="RVX73" s="52"/>
      <c r="RVY73" s="52"/>
      <c r="RVZ73" s="52"/>
      <c r="RWA73" s="52"/>
      <c r="RWB73" s="52"/>
      <c r="RWC73" s="52"/>
      <c r="RWD73" s="52"/>
      <c r="RWE73" s="52"/>
      <c r="RWF73" s="52"/>
      <c r="RWG73" s="52"/>
      <c r="RWH73" s="52"/>
      <c r="RWI73" s="52"/>
      <c r="RWJ73" s="52"/>
      <c r="RWK73" s="52"/>
      <c r="RWL73" s="52"/>
      <c r="RWM73" s="52"/>
      <c r="RWN73" s="52"/>
      <c r="RWO73" s="52"/>
      <c r="RWP73" s="52"/>
      <c r="RWQ73" s="52"/>
      <c r="RWR73" s="52"/>
      <c r="RWS73" s="52"/>
      <c r="RWT73" s="52"/>
      <c r="RWU73" s="52"/>
      <c r="RWV73" s="52"/>
      <c r="RWW73" s="52"/>
      <c r="RWX73" s="52"/>
      <c r="RWY73" s="52"/>
      <c r="RWZ73" s="52"/>
      <c r="RXA73" s="52"/>
      <c r="RXB73" s="52"/>
      <c r="RXC73" s="52"/>
      <c r="RXD73" s="52"/>
      <c r="RXE73" s="52"/>
      <c r="RXF73" s="52"/>
      <c r="RXG73" s="52"/>
      <c r="RXH73" s="52"/>
      <c r="RXI73" s="52"/>
      <c r="RXJ73" s="52"/>
      <c r="RXK73" s="52"/>
      <c r="RXL73" s="52"/>
      <c r="RXM73" s="52"/>
      <c r="RXN73" s="52"/>
      <c r="RXO73" s="52"/>
      <c r="RXP73" s="52"/>
      <c r="RXQ73" s="52"/>
      <c r="RXR73" s="52"/>
      <c r="RXS73" s="52"/>
      <c r="RXT73" s="52"/>
      <c r="RXU73" s="52"/>
      <c r="RXV73" s="52"/>
      <c r="RXW73" s="52"/>
      <c r="RXX73" s="52"/>
      <c r="RXY73" s="52"/>
      <c r="RXZ73" s="52"/>
      <c r="RYA73" s="52"/>
      <c r="RYB73" s="52"/>
      <c r="RYC73" s="52"/>
      <c r="RYD73" s="52"/>
      <c r="RYE73" s="52"/>
      <c r="RYF73" s="52"/>
      <c r="RYG73" s="52"/>
      <c r="RYH73" s="52"/>
      <c r="RYI73" s="52"/>
      <c r="RYJ73" s="52"/>
      <c r="RYK73" s="52"/>
      <c r="RYL73" s="52"/>
      <c r="RYM73" s="52"/>
      <c r="RYN73" s="52"/>
      <c r="RYO73" s="52"/>
      <c r="RYP73" s="52"/>
      <c r="RYQ73" s="52"/>
      <c r="RYR73" s="52"/>
      <c r="RYS73" s="52"/>
      <c r="RYT73" s="52"/>
      <c r="RYU73" s="52"/>
      <c r="RYV73" s="52"/>
      <c r="RYW73" s="52"/>
      <c r="RYX73" s="52"/>
      <c r="RYY73" s="52"/>
      <c r="RYZ73" s="52"/>
      <c r="RZA73" s="52"/>
      <c r="RZB73" s="52"/>
      <c r="RZC73" s="52"/>
      <c r="RZD73" s="52"/>
      <c r="RZE73" s="52"/>
      <c r="RZF73" s="52"/>
      <c r="RZG73" s="52"/>
      <c r="RZH73" s="52"/>
      <c r="RZI73" s="52"/>
      <c r="RZJ73" s="52"/>
      <c r="RZK73" s="52"/>
      <c r="RZL73" s="52"/>
      <c r="RZM73" s="52"/>
      <c r="RZN73" s="52"/>
      <c r="RZO73" s="52"/>
      <c r="RZP73" s="52"/>
      <c r="RZQ73" s="52"/>
      <c r="RZR73" s="52"/>
      <c r="RZS73" s="52"/>
      <c r="RZT73" s="52"/>
      <c r="RZU73" s="52"/>
      <c r="RZV73" s="52"/>
      <c r="RZW73" s="52"/>
      <c r="RZX73" s="52"/>
      <c r="RZY73" s="52"/>
      <c r="RZZ73" s="52"/>
      <c r="SAA73" s="52"/>
      <c r="SAB73" s="52"/>
      <c r="SAC73" s="52"/>
      <c r="SAD73" s="52"/>
      <c r="SAE73" s="52"/>
      <c r="SAF73" s="52"/>
      <c r="SAG73" s="52"/>
      <c r="SAH73" s="52"/>
      <c r="SAI73" s="52"/>
      <c r="SAJ73" s="52"/>
      <c r="SAK73" s="52"/>
      <c r="SAL73" s="52"/>
      <c r="SAM73" s="52"/>
      <c r="SAN73" s="52"/>
      <c r="SAO73" s="52"/>
      <c r="SAP73" s="52"/>
      <c r="SAQ73" s="52"/>
      <c r="SAR73" s="52"/>
      <c r="SAS73" s="52"/>
      <c r="SAT73" s="52"/>
      <c r="SAU73" s="52"/>
      <c r="SAV73" s="52"/>
      <c r="SAW73" s="52"/>
      <c r="SAX73" s="52"/>
      <c r="SAY73" s="52"/>
      <c r="SAZ73" s="52"/>
      <c r="SBA73" s="52"/>
      <c r="SBB73" s="52"/>
      <c r="SBC73" s="52"/>
      <c r="SBD73" s="52"/>
      <c r="SBE73" s="52"/>
      <c r="SBF73" s="52"/>
      <c r="SBG73" s="52"/>
      <c r="SBH73" s="52"/>
      <c r="SBI73" s="52"/>
      <c r="SBJ73" s="52"/>
      <c r="SBK73" s="52"/>
      <c r="SBL73" s="52"/>
      <c r="SBM73" s="52"/>
      <c r="SBN73" s="52"/>
      <c r="SBO73" s="52"/>
      <c r="SBP73" s="52"/>
      <c r="SBQ73" s="52"/>
      <c r="SBR73" s="52"/>
      <c r="SBS73" s="52"/>
      <c r="SBT73" s="52"/>
      <c r="SBU73" s="52"/>
      <c r="SBV73" s="52"/>
      <c r="SBW73" s="52"/>
      <c r="SBX73" s="52"/>
      <c r="SBY73" s="52"/>
      <c r="SBZ73" s="52"/>
      <c r="SCA73" s="52"/>
      <c r="SCB73" s="52"/>
      <c r="SCC73" s="52"/>
      <c r="SCD73" s="52"/>
      <c r="SCE73" s="52"/>
      <c r="SCF73" s="52"/>
      <c r="SCG73" s="52"/>
      <c r="SCH73" s="52"/>
      <c r="SCI73" s="52"/>
      <c r="SCJ73" s="52"/>
      <c r="SCK73" s="52"/>
      <c r="SCL73" s="52"/>
      <c r="SCM73" s="52"/>
      <c r="SCN73" s="52"/>
      <c r="SCO73" s="52"/>
      <c r="SCP73" s="52"/>
      <c r="SCQ73" s="52"/>
      <c r="SCR73" s="52"/>
      <c r="SCS73" s="52"/>
      <c r="SCT73" s="52"/>
      <c r="SCU73" s="52"/>
      <c r="SCV73" s="52"/>
      <c r="SCW73" s="52"/>
      <c r="SCX73" s="52"/>
      <c r="SCY73" s="52"/>
      <c r="SCZ73" s="52"/>
      <c r="SDA73" s="52"/>
      <c r="SDB73" s="52"/>
      <c r="SDC73" s="52"/>
      <c r="SDD73" s="52"/>
      <c r="SDE73" s="52"/>
      <c r="SDF73" s="52"/>
      <c r="SDG73" s="52"/>
      <c r="SDH73" s="52"/>
      <c r="SDI73" s="52"/>
      <c r="SDJ73" s="52"/>
      <c r="SDK73" s="52"/>
      <c r="SDL73" s="52"/>
      <c r="SDM73" s="52"/>
      <c r="SDN73" s="52"/>
      <c r="SDO73" s="52"/>
      <c r="SDP73" s="52"/>
      <c r="SDQ73" s="52"/>
      <c r="SDR73" s="52"/>
      <c r="SDS73" s="52"/>
      <c r="SDT73" s="52"/>
      <c r="SDU73" s="52"/>
      <c r="SDV73" s="52"/>
      <c r="SDW73" s="52"/>
      <c r="SDX73" s="52"/>
      <c r="SDY73" s="52"/>
      <c r="SDZ73" s="52"/>
      <c r="SEA73" s="52"/>
      <c r="SEB73" s="52"/>
      <c r="SEC73" s="52"/>
      <c r="SED73" s="52"/>
      <c r="SEE73" s="52"/>
      <c r="SEF73" s="52"/>
      <c r="SEG73" s="52"/>
      <c r="SEH73" s="52"/>
      <c r="SEI73" s="52"/>
      <c r="SEJ73" s="52"/>
      <c r="SEK73" s="52"/>
      <c r="SEL73" s="52"/>
      <c r="SEM73" s="52"/>
      <c r="SEN73" s="52"/>
      <c r="SEO73" s="52"/>
      <c r="SEP73" s="52"/>
      <c r="SEQ73" s="52"/>
      <c r="SER73" s="52"/>
      <c r="SES73" s="52"/>
      <c r="SET73" s="52"/>
      <c r="SEU73" s="52"/>
      <c r="SEV73" s="52"/>
      <c r="SEW73" s="52"/>
      <c r="SEX73" s="52"/>
      <c r="SEY73" s="52"/>
      <c r="SEZ73" s="52"/>
      <c r="SFA73" s="52"/>
      <c r="SFB73" s="52"/>
      <c r="SFC73" s="52"/>
      <c r="SFD73" s="52"/>
      <c r="SFE73" s="52"/>
      <c r="SFF73" s="52"/>
      <c r="SFG73" s="52"/>
      <c r="SFH73" s="52"/>
      <c r="SFI73" s="52"/>
      <c r="SFJ73" s="52"/>
      <c r="SFK73" s="52"/>
      <c r="SFL73" s="52"/>
      <c r="SFM73" s="52"/>
      <c r="SFN73" s="52"/>
      <c r="SFO73" s="52"/>
      <c r="SFP73" s="52"/>
      <c r="SFQ73" s="52"/>
      <c r="SFR73" s="52"/>
      <c r="SFS73" s="52"/>
      <c r="SFT73" s="52"/>
      <c r="SFU73" s="52"/>
      <c r="SFV73" s="52"/>
      <c r="SFW73" s="52"/>
      <c r="SFX73" s="52"/>
      <c r="SFY73" s="52"/>
      <c r="SFZ73" s="52"/>
      <c r="SGA73" s="52"/>
      <c r="SGB73" s="52"/>
      <c r="SGC73" s="52"/>
      <c r="SGD73" s="52"/>
      <c r="SGE73" s="52"/>
      <c r="SGF73" s="52"/>
      <c r="SGG73" s="52"/>
      <c r="SGH73" s="52"/>
      <c r="SGI73" s="52"/>
      <c r="SGJ73" s="52"/>
      <c r="SGK73" s="52"/>
      <c r="SGL73" s="52"/>
      <c r="SGM73" s="52"/>
      <c r="SGN73" s="52"/>
      <c r="SGO73" s="52"/>
      <c r="SGP73" s="52"/>
      <c r="SGQ73" s="52"/>
      <c r="SGR73" s="52"/>
      <c r="SGS73" s="52"/>
      <c r="SGT73" s="52"/>
      <c r="SGU73" s="52"/>
      <c r="SGV73" s="52"/>
      <c r="SGW73" s="52"/>
      <c r="SGX73" s="52"/>
      <c r="SGY73" s="52"/>
      <c r="SGZ73" s="52"/>
      <c r="SHA73" s="52"/>
      <c r="SHB73" s="52"/>
      <c r="SHC73" s="52"/>
      <c r="SHD73" s="52"/>
      <c r="SHE73" s="52"/>
      <c r="SHF73" s="52"/>
      <c r="SHG73" s="52"/>
      <c r="SHH73" s="52"/>
      <c r="SHI73" s="52"/>
      <c r="SHJ73" s="52"/>
      <c r="SHK73" s="52"/>
      <c r="SHL73" s="52"/>
      <c r="SHM73" s="52"/>
      <c r="SHN73" s="52"/>
      <c r="SHO73" s="52"/>
      <c r="SHP73" s="52"/>
      <c r="SHQ73" s="52"/>
      <c r="SHR73" s="52"/>
      <c r="SHS73" s="52"/>
      <c r="SHT73" s="52"/>
      <c r="SHU73" s="52"/>
      <c r="SHV73" s="52"/>
      <c r="SHW73" s="52"/>
      <c r="SHX73" s="52"/>
      <c r="SHY73" s="52"/>
      <c r="SHZ73" s="52"/>
      <c r="SIA73" s="52"/>
      <c r="SIB73" s="52"/>
      <c r="SIC73" s="52"/>
      <c r="SID73" s="52"/>
      <c r="SIE73" s="52"/>
      <c r="SIF73" s="52"/>
      <c r="SIG73" s="52"/>
      <c r="SIH73" s="52"/>
      <c r="SII73" s="52"/>
      <c r="SIJ73" s="52"/>
      <c r="SIK73" s="52"/>
      <c r="SIL73" s="52"/>
      <c r="SIM73" s="52"/>
      <c r="SIN73" s="52"/>
      <c r="SIO73" s="52"/>
      <c r="SIP73" s="52"/>
      <c r="SIQ73" s="52"/>
      <c r="SIR73" s="52"/>
      <c r="SIS73" s="52"/>
      <c r="SIT73" s="52"/>
      <c r="SIU73" s="52"/>
      <c r="SIV73" s="52"/>
      <c r="SIW73" s="52"/>
      <c r="SIX73" s="52"/>
      <c r="SIY73" s="52"/>
      <c r="SIZ73" s="52"/>
      <c r="SJA73" s="52"/>
      <c r="SJB73" s="52"/>
      <c r="SJC73" s="52"/>
      <c r="SJD73" s="52"/>
      <c r="SJE73" s="52"/>
      <c r="SJF73" s="52"/>
      <c r="SJG73" s="52"/>
      <c r="SJH73" s="52"/>
      <c r="SJI73" s="52"/>
      <c r="SJJ73" s="52"/>
      <c r="SJK73" s="52"/>
      <c r="SJL73" s="52"/>
      <c r="SJM73" s="52"/>
      <c r="SJN73" s="52"/>
      <c r="SJO73" s="52"/>
      <c r="SJP73" s="52"/>
      <c r="SJQ73" s="52"/>
      <c r="SJR73" s="52"/>
      <c r="SJS73" s="52"/>
      <c r="SJT73" s="52"/>
      <c r="SJU73" s="52"/>
      <c r="SJV73" s="52"/>
      <c r="SJW73" s="52"/>
      <c r="SJX73" s="52"/>
      <c r="SJY73" s="52"/>
      <c r="SJZ73" s="52"/>
      <c r="SKA73" s="52"/>
      <c r="SKB73" s="52"/>
      <c r="SKC73" s="52"/>
      <c r="SKD73" s="52"/>
      <c r="SKE73" s="52"/>
      <c r="SKF73" s="52"/>
      <c r="SKG73" s="52"/>
      <c r="SKH73" s="52"/>
      <c r="SKI73" s="52"/>
      <c r="SKJ73" s="52"/>
      <c r="SKK73" s="52"/>
      <c r="SKL73" s="52"/>
      <c r="SKM73" s="52"/>
      <c r="SKN73" s="52"/>
      <c r="SKO73" s="52"/>
      <c r="SKP73" s="52"/>
      <c r="SKQ73" s="52"/>
      <c r="SKR73" s="52"/>
      <c r="SKS73" s="52"/>
      <c r="SKT73" s="52"/>
      <c r="SKU73" s="52"/>
      <c r="SKV73" s="52"/>
      <c r="SKW73" s="52"/>
      <c r="SKX73" s="52"/>
      <c r="SKY73" s="52"/>
      <c r="SKZ73" s="52"/>
      <c r="SLA73" s="52"/>
      <c r="SLB73" s="52"/>
      <c r="SLC73" s="52"/>
      <c r="SLD73" s="52"/>
      <c r="SLE73" s="52"/>
      <c r="SLF73" s="52"/>
      <c r="SLG73" s="52"/>
      <c r="SLH73" s="52"/>
      <c r="SLI73" s="52"/>
      <c r="SLJ73" s="52"/>
      <c r="SLK73" s="52"/>
      <c r="SLL73" s="52"/>
      <c r="SLM73" s="52"/>
      <c r="SLN73" s="52"/>
      <c r="SLO73" s="52"/>
      <c r="SLP73" s="52"/>
      <c r="SLQ73" s="52"/>
      <c r="SLR73" s="52"/>
      <c r="SLS73" s="52"/>
      <c r="SLT73" s="52"/>
      <c r="SLU73" s="52"/>
      <c r="SLV73" s="52"/>
      <c r="SLW73" s="52"/>
      <c r="SLX73" s="52"/>
      <c r="SLY73" s="52"/>
      <c r="SLZ73" s="52"/>
      <c r="SMA73" s="52"/>
      <c r="SMB73" s="52"/>
      <c r="SMC73" s="52"/>
      <c r="SMD73" s="52"/>
      <c r="SME73" s="52"/>
      <c r="SMF73" s="52"/>
      <c r="SMG73" s="52"/>
      <c r="SMH73" s="52"/>
      <c r="SMI73" s="52"/>
      <c r="SMJ73" s="52"/>
      <c r="SMK73" s="52"/>
      <c r="SML73" s="52"/>
      <c r="SMM73" s="52"/>
      <c r="SMN73" s="52"/>
      <c r="SMO73" s="52"/>
      <c r="SMP73" s="52"/>
      <c r="SMQ73" s="52"/>
      <c r="SMR73" s="52"/>
      <c r="SMS73" s="52"/>
      <c r="SMT73" s="52"/>
      <c r="SMU73" s="52"/>
      <c r="SMV73" s="52"/>
      <c r="SMW73" s="52"/>
      <c r="SMX73" s="52"/>
      <c r="SMY73" s="52"/>
      <c r="SMZ73" s="52"/>
      <c r="SNA73" s="52"/>
      <c r="SNB73" s="52"/>
      <c r="SNC73" s="52"/>
      <c r="SND73" s="52"/>
      <c r="SNE73" s="52"/>
      <c r="SNF73" s="52"/>
      <c r="SNG73" s="52"/>
      <c r="SNH73" s="52"/>
      <c r="SNI73" s="52"/>
      <c r="SNJ73" s="52"/>
      <c r="SNK73" s="52"/>
      <c r="SNL73" s="52"/>
      <c r="SNM73" s="52"/>
      <c r="SNN73" s="52"/>
      <c r="SNO73" s="52"/>
      <c r="SNP73" s="52"/>
      <c r="SNQ73" s="52"/>
      <c r="SNR73" s="52"/>
      <c r="SNS73" s="52"/>
      <c r="SNT73" s="52"/>
      <c r="SNU73" s="52"/>
      <c r="SNV73" s="52"/>
      <c r="SNW73" s="52"/>
      <c r="SNX73" s="52"/>
      <c r="SNY73" s="52"/>
      <c r="SNZ73" s="52"/>
      <c r="SOA73" s="52"/>
      <c r="SOB73" s="52"/>
      <c r="SOC73" s="52"/>
      <c r="SOD73" s="52"/>
      <c r="SOE73" s="52"/>
      <c r="SOF73" s="52"/>
      <c r="SOG73" s="52"/>
      <c r="SOH73" s="52"/>
      <c r="SOI73" s="52"/>
      <c r="SOJ73" s="52"/>
      <c r="SOK73" s="52"/>
      <c r="SOL73" s="52"/>
      <c r="SOM73" s="52"/>
      <c r="SON73" s="52"/>
      <c r="SOO73" s="52"/>
      <c r="SOP73" s="52"/>
      <c r="SOQ73" s="52"/>
      <c r="SOR73" s="52"/>
      <c r="SOS73" s="52"/>
      <c r="SOT73" s="52"/>
      <c r="SOU73" s="52"/>
      <c r="SOV73" s="52"/>
      <c r="SOW73" s="52"/>
      <c r="SOX73" s="52"/>
      <c r="SOY73" s="52"/>
      <c r="SOZ73" s="52"/>
      <c r="SPA73" s="52"/>
      <c r="SPB73" s="52"/>
      <c r="SPC73" s="52"/>
      <c r="SPD73" s="52"/>
      <c r="SPE73" s="52"/>
      <c r="SPF73" s="52"/>
      <c r="SPG73" s="52"/>
      <c r="SPH73" s="52"/>
      <c r="SPI73" s="52"/>
      <c r="SPJ73" s="52"/>
      <c r="SPK73" s="52"/>
      <c r="SPL73" s="52"/>
      <c r="SPM73" s="52"/>
      <c r="SPN73" s="52"/>
      <c r="SPO73" s="52"/>
      <c r="SPP73" s="52"/>
      <c r="SPQ73" s="52"/>
      <c r="SPR73" s="52"/>
      <c r="SPS73" s="52"/>
      <c r="SPT73" s="52"/>
      <c r="SPU73" s="52"/>
      <c r="SPV73" s="52"/>
      <c r="SPW73" s="52"/>
      <c r="SPX73" s="52"/>
      <c r="SPY73" s="52"/>
      <c r="SPZ73" s="52"/>
      <c r="SQA73" s="52"/>
      <c r="SQB73" s="52"/>
      <c r="SQC73" s="52"/>
      <c r="SQD73" s="52"/>
      <c r="SQE73" s="52"/>
      <c r="SQF73" s="52"/>
      <c r="SQG73" s="52"/>
      <c r="SQH73" s="52"/>
      <c r="SQI73" s="52"/>
      <c r="SQJ73" s="52"/>
      <c r="SQK73" s="52"/>
      <c r="SQL73" s="52"/>
      <c r="SQM73" s="52"/>
      <c r="SQN73" s="52"/>
      <c r="SQO73" s="52"/>
      <c r="SQP73" s="52"/>
      <c r="SQQ73" s="52"/>
      <c r="SQR73" s="52"/>
      <c r="SQS73" s="52"/>
      <c r="SQT73" s="52"/>
      <c r="SQU73" s="52"/>
      <c r="SQV73" s="52"/>
      <c r="SQW73" s="52"/>
      <c r="SQX73" s="52"/>
      <c r="SQY73" s="52"/>
      <c r="SQZ73" s="52"/>
      <c r="SRA73" s="52"/>
      <c r="SRB73" s="52"/>
      <c r="SRC73" s="52"/>
      <c r="SRD73" s="52"/>
      <c r="SRE73" s="52"/>
      <c r="SRF73" s="52"/>
      <c r="SRG73" s="52"/>
      <c r="SRH73" s="52"/>
      <c r="SRI73" s="52"/>
      <c r="SRJ73" s="52"/>
      <c r="SRK73" s="52"/>
      <c r="SRL73" s="52"/>
      <c r="SRM73" s="52"/>
      <c r="SRN73" s="52"/>
      <c r="SRO73" s="52"/>
      <c r="SRP73" s="52"/>
      <c r="SRQ73" s="52"/>
      <c r="SRR73" s="52"/>
      <c r="SRS73" s="52"/>
      <c r="SRT73" s="52"/>
      <c r="SRU73" s="52"/>
      <c r="SRV73" s="52"/>
      <c r="SRW73" s="52"/>
      <c r="SRX73" s="52"/>
      <c r="SRY73" s="52"/>
      <c r="SRZ73" s="52"/>
      <c r="SSA73" s="52"/>
      <c r="SSB73" s="52"/>
      <c r="SSC73" s="52"/>
      <c r="SSD73" s="52"/>
      <c r="SSE73" s="52"/>
      <c r="SSF73" s="52"/>
      <c r="SSG73" s="52"/>
      <c r="SSH73" s="52"/>
      <c r="SSI73" s="52"/>
      <c r="SSJ73" s="52"/>
      <c r="SSK73" s="52"/>
      <c r="SSL73" s="52"/>
      <c r="SSM73" s="52"/>
      <c r="SSN73" s="52"/>
      <c r="SSO73" s="52"/>
      <c r="SSP73" s="52"/>
      <c r="SSQ73" s="52"/>
      <c r="SSR73" s="52"/>
      <c r="SSS73" s="52"/>
      <c r="SST73" s="52"/>
      <c r="SSU73" s="52"/>
      <c r="SSV73" s="52"/>
      <c r="SSW73" s="52"/>
      <c r="SSX73" s="52"/>
      <c r="SSY73" s="52"/>
      <c r="SSZ73" s="52"/>
      <c r="STA73" s="52"/>
      <c r="STB73" s="52"/>
      <c r="STC73" s="52"/>
      <c r="STD73" s="52"/>
      <c r="STE73" s="52"/>
      <c r="STF73" s="52"/>
      <c r="STG73" s="52"/>
      <c r="STH73" s="52"/>
      <c r="STI73" s="52"/>
      <c r="STJ73" s="52"/>
      <c r="STK73" s="52"/>
      <c r="STL73" s="52"/>
      <c r="STM73" s="52"/>
      <c r="STN73" s="52"/>
      <c r="STO73" s="52"/>
      <c r="STP73" s="52"/>
      <c r="STQ73" s="52"/>
      <c r="STR73" s="52"/>
      <c r="STS73" s="52"/>
      <c r="STT73" s="52"/>
      <c r="STU73" s="52"/>
      <c r="STV73" s="52"/>
      <c r="STW73" s="52"/>
      <c r="STX73" s="52"/>
      <c r="STY73" s="52"/>
      <c r="STZ73" s="52"/>
      <c r="SUA73" s="52"/>
      <c r="SUB73" s="52"/>
      <c r="SUC73" s="52"/>
      <c r="SUD73" s="52"/>
      <c r="SUE73" s="52"/>
      <c r="SUF73" s="52"/>
      <c r="SUG73" s="52"/>
      <c r="SUH73" s="52"/>
      <c r="SUI73" s="52"/>
      <c r="SUJ73" s="52"/>
      <c r="SUK73" s="52"/>
      <c r="SUL73" s="52"/>
      <c r="SUM73" s="52"/>
      <c r="SUN73" s="52"/>
      <c r="SUO73" s="52"/>
      <c r="SUP73" s="52"/>
      <c r="SUQ73" s="52"/>
      <c r="SUR73" s="52"/>
      <c r="SUS73" s="52"/>
      <c r="SUT73" s="52"/>
      <c r="SUU73" s="52"/>
      <c r="SUV73" s="52"/>
      <c r="SUW73" s="52"/>
      <c r="SUX73" s="52"/>
      <c r="SUY73" s="52"/>
      <c r="SUZ73" s="52"/>
      <c r="SVA73" s="52"/>
      <c r="SVB73" s="52"/>
      <c r="SVC73" s="52"/>
      <c r="SVD73" s="52"/>
      <c r="SVE73" s="52"/>
      <c r="SVF73" s="52"/>
      <c r="SVG73" s="52"/>
      <c r="SVH73" s="52"/>
      <c r="SVI73" s="52"/>
      <c r="SVJ73" s="52"/>
      <c r="SVK73" s="52"/>
      <c r="SVL73" s="52"/>
      <c r="SVM73" s="52"/>
      <c r="SVN73" s="52"/>
      <c r="SVO73" s="52"/>
      <c r="SVP73" s="52"/>
      <c r="SVQ73" s="52"/>
      <c r="SVR73" s="52"/>
      <c r="SVS73" s="52"/>
      <c r="SVT73" s="52"/>
      <c r="SVU73" s="52"/>
      <c r="SVV73" s="52"/>
      <c r="SVW73" s="52"/>
      <c r="SVX73" s="52"/>
      <c r="SVY73" s="52"/>
      <c r="SVZ73" s="52"/>
      <c r="SWA73" s="52"/>
      <c r="SWB73" s="52"/>
      <c r="SWC73" s="52"/>
      <c r="SWD73" s="52"/>
      <c r="SWE73" s="52"/>
      <c r="SWF73" s="52"/>
      <c r="SWG73" s="52"/>
      <c r="SWH73" s="52"/>
      <c r="SWI73" s="52"/>
      <c r="SWJ73" s="52"/>
      <c r="SWK73" s="52"/>
      <c r="SWL73" s="52"/>
      <c r="SWM73" s="52"/>
      <c r="SWN73" s="52"/>
      <c r="SWO73" s="52"/>
      <c r="SWP73" s="52"/>
      <c r="SWQ73" s="52"/>
      <c r="SWR73" s="52"/>
      <c r="SWS73" s="52"/>
      <c r="SWT73" s="52"/>
      <c r="SWU73" s="52"/>
      <c r="SWV73" s="52"/>
      <c r="SWW73" s="52"/>
      <c r="SWX73" s="52"/>
      <c r="SWY73" s="52"/>
      <c r="SWZ73" s="52"/>
      <c r="SXA73" s="52"/>
      <c r="SXB73" s="52"/>
      <c r="SXC73" s="52"/>
      <c r="SXD73" s="52"/>
      <c r="SXE73" s="52"/>
      <c r="SXF73" s="52"/>
      <c r="SXG73" s="52"/>
      <c r="SXH73" s="52"/>
      <c r="SXI73" s="52"/>
      <c r="SXJ73" s="52"/>
      <c r="SXK73" s="52"/>
      <c r="SXL73" s="52"/>
      <c r="SXM73" s="52"/>
      <c r="SXN73" s="52"/>
      <c r="SXO73" s="52"/>
      <c r="SXP73" s="52"/>
      <c r="SXQ73" s="52"/>
      <c r="SXR73" s="52"/>
      <c r="SXS73" s="52"/>
      <c r="SXT73" s="52"/>
      <c r="SXU73" s="52"/>
      <c r="SXV73" s="52"/>
      <c r="SXW73" s="52"/>
      <c r="SXX73" s="52"/>
      <c r="SXY73" s="52"/>
      <c r="SXZ73" s="52"/>
      <c r="SYA73" s="52"/>
      <c r="SYB73" s="52"/>
      <c r="SYC73" s="52"/>
      <c r="SYD73" s="52"/>
      <c r="SYE73" s="52"/>
      <c r="SYF73" s="52"/>
      <c r="SYG73" s="52"/>
      <c r="SYH73" s="52"/>
      <c r="SYI73" s="52"/>
      <c r="SYJ73" s="52"/>
      <c r="SYK73" s="52"/>
      <c r="SYL73" s="52"/>
      <c r="SYM73" s="52"/>
      <c r="SYN73" s="52"/>
      <c r="SYO73" s="52"/>
      <c r="SYP73" s="52"/>
      <c r="SYQ73" s="52"/>
      <c r="SYR73" s="52"/>
      <c r="SYS73" s="52"/>
      <c r="SYT73" s="52"/>
      <c r="SYU73" s="52"/>
      <c r="SYV73" s="52"/>
      <c r="SYW73" s="52"/>
      <c r="SYX73" s="52"/>
      <c r="SYY73" s="52"/>
      <c r="SYZ73" s="52"/>
      <c r="SZA73" s="52"/>
      <c r="SZB73" s="52"/>
      <c r="SZC73" s="52"/>
      <c r="SZD73" s="52"/>
      <c r="SZE73" s="52"/>
      <c r="SZF73" s="52"/>
      <c r="SZG73" s="52"/>
      <c r="SZH73" s="52"/>
      <c r="SZI73" s="52"/>
      <c r="SZJ73" s="52"/>
      <c r="SZK73" s="52"/>
      <c r="SZL73" s="52"/>
      <c r="SZM73" s="52"/>
      <c r="SZN73" s="52"/>
      <c r="SZO73" s="52"/>
      <c r="SZP73" s="52"/>
      <c r="SZQ73" s="52"/>
      <c r="SZR73" s="52"/>
      <c r="SZS73" s="52"/>
      <c r="SZT73" s="52"/>
      <c r="SZU73" s="52"/>
      <c r="SZV73" s="52"/>
      <c r="SZW73" s="52"/>
      <c r="SZX73" s="52"/>
      <c r="SZY73" s="52"/>
      <c r="SZZ73" s="52"/>
      <c r="TAA73" s="52"/>
      <c r="TAB73" s="52"/>
      <c r="TAC73" s="52"/>
      <c r="TAD73" s="52"/>
      <c r="TAE73" s="52"/>
      <c r="TAF73" s="52"/>
      <c r="TAG73" s="52"/>
      <c r="TAH73" s="52"/>
      <c r="TAI73" s="52"/>
      <c r="TAJ73" s="52"/>
      <c r="TAK73" s="52"/>
      <c r="TAL73" s="52"/>
      <c r="TAM73" s="52"/>
      <c r="TAN73" s="52"/>
      <c r="TAO73" s="52"/>
      <c r="TAP73" s="52"/>
      <c r="TAQ73" s="52"/>
      <c r="TAR73" s="52"/>
      <c r="TAS73" s="52"/>
      <c r="TAT73" s="52"/>
      <c r="TAU73" s="52"/>
      <c r="TAV73" s="52"/>
      <c r="TAW73" s="52"/>
      <c r="TAX73" s="52"/>
      <c r="TAY73" s="52"/>
      <c r="TAZ73" s="52"/>
      <c r="TBA73" s="52"/>
      <c r="TBB73" s="52"/>
      <c r="TBC73" s="52"/>
      <c r="TBD73" s="52"/>
      <c r="TBE73" s="52"/>
      <c r="TBF73" s="52"/>
      <c r="TBG73" s="52"/>
      <c r="TBH73" s="52"/>
      <c r="TBI73" s="52"/>
      <c r="TBJ73" s="52"/>
      <c r="TBK73" s="52"/>
      <c r="TBL73" s="52"/>
      <c r="TBM73" s="52"/>
      <c r="TBN73" s="52"/>
      <c r="TBO73" s="52"/>
      <c r="TBP73" s="52"/>
      <c r="TBQ73" s="52"/>
      <c r="TBR73" s="52"/>
      <c r="TBS73" s="52"/>
      <c r="TBT73" s="52"/>
      <c r="TBU73" s="52"/>
      <c r="TBV73" s="52"/>
      <c r="TBW73" s="52"/>
      <c r="TBX73" s="52"/>
      <c r="TBY73" s="52"/>
      <c r="TBZ73" s="52"/>
      <c r="TCA73" s="52"/>
      <c r="TCB73" s="52"/>
      <c r="TCC73" s="52"/>
      <c r="TCD73" s="52"/>
      <c r="TCE73" s="52"/>
      <c r="TCF73" s="52"/>
      <c r="TCG73" s="52"/>
      <c r="TCH73" s="52"/>
      <c r="TCI73" s="52"/>
      <c r="TCJ73" s="52"/>
      <c r="TCK73" s="52"/>
      <c r="TCL73" s="52"/>
      <c r="TCM73" s="52"/>
      <c r="TCN73" s="52"/>
      <c r="TCO73" s="52"/>
      <c r="TCP73" s="52"/>
      <c r="TCQ73" s="52"/>
      <c r="TCR73" s="52"/>
      <c r="TCS73" s="52"/>
      <c r="TCT73" s="52"/>
      <c r="TCU73" s="52"/>
      <c r="TCV73" s="52"/>
      <c r="TCW73" s="52"/>
      <c r="TCX73" s="52"/>
      <c r="TCY73" s="52"/>
      <c r="TCZ73" s="52"/>
      <c r="TDA73" s="52"/>
      <c r="TDB73" s="52"/>
      <c r="TDC73" s="52"/>
      <c r="TDD73" s="52"/>
      <c r="TDE73" s="52"/>
      <c r="TDF73" s="52"/>
      <c r="TDG73" s="52"/>
      <c r="TDH73" s="52"/>
      <c r="TDI73" s="52"/>
      <c r="TDJ73" s="52"/>
      <c r="TDK73" s="52"/>
      <c r="TDL73" s="52"/>
      <c r="TDM73" s="52"/>
      <c r="TDN73" s="52"/>
      <c r="TDO73" s="52"/>
      <c r="TDP73" s="52"/>
      <c r="TDQ73" s="52"/>
      <c r="TDR73" s="52"/>
      <c r="TDS73" s="52"/>
      <c r="TDT73" s="52"/>
      <c r="TDU73" s="52"/>
      <c r="TDV73" s="52"/>
      <c r="TDW73" s="52"/>
      <c r="TDX73" s="52"/>
      <c r="TDY73" s="52"/>
      <c r="TDZ73" s="52"/>
      <c r="TEA73" s="52"/>
      <c r="TEB73" s="52"/>
      <c r="TEC73" s="52"/>
      <c r="TED73" s="52"/>
      <c r="TEE73" s="52"/>
      <c r="TEF73" s="52"/>
      <c r="TEG73" s="52"/>
      <c r="TEH73" s="52"/>
      <c r="TEI73" s="52"/>
      <c r="TEJ73" s="52"/>
      <c r="TEK73" s="52"/>
      <c r="TEL73" s="52"/>
      <c r="TEM73" s="52"/>
      <c r="TEN73" s="52"/>
      <c r="TEO73" s="52"/>
      <c r="TEP73" s="52"/>
      <c r="TEQ73" s="52"/>
      <c r="TER73" s="52"/>
      <c r="TES73" s="52"/>
      <c r="TET73" s="52"/>
      <c r="TEU73" s="52"/>
      <c r="TEV73" s="52"/>
      <c r="TEW73" s="52"/>
      <c r="TEX73" s="52"/>
      <c r="TEY73" s="52"/>
      <c r="TEZ73" s="52"/>
      <c r="TFA73" s="52"/>
      <c r="TFB73" s="52"/>
      <c r="TFC73" s="52"/>
      <c r="TFD73" s="52"/>
      <c r="TFE73" s="52"/>
      <c r="TFF73" s="52"/>
      <c r="TFG73" s="52"/>
      <c r="TFH73" s="52"/>
      <c r="TFI73" s="52"/>
      <c r="TFJ73" s="52"/>
      <c r="TFK73" s="52"/>
      <c r="TFL73" s="52"/>
      <c r="TFM73" s="52"/>
      <c r="TFN73" s="52"/>
      <c r="TFO73" s="52"/>
      <c r="TFP73" s="52"/>
      <c r="TFQ73" s="52"/>
      <c r="TFR73" s="52"/>
      <c r="TFS73" s="52"/>
      <c r="TFT73" s="52"/>
      <c r="TFU73" s="52"/>
      <c r="TFV73" s="52"/>
      <c r="TFW73" s="52"/>
      <c r="TFX73" s="52"/>
      <c r="TFY73" s="52"/>
      <c r="TFZ73" s="52"/>
      <c r="TGA73" s="52"/>
      <c r="TGB73" s="52"/>
      <c r="TGC73" s="52"/>
      <c r="TGD73" s="52"/>
      <c r="TGE73" s="52"/>
      <c r="TGF73" s="52"/>
      <c r="TGG73" s="52"/>
      <c r="TGH73" s="52"/>
      <c r="TGI73" s="52"/>
      <c r="TGJ73" s="52"/>
      <c r="TGK73" s="52"/>
      <c r="TGL73" s="52"/>
      <c r="TGM73" s="52"/>
      <c r="TGN73" s="52"/>
      <c r="TGO73" s="52"/>
      <c r="TGP73" s="52"/>
      <c r="TGQ73" s="52"/>
      <c r="TGR73" s="52"/>
      <c r="TGS73" s="52"/>
      <c r="TGT73" s="52"/>
      <c r="TGU73" s="52"/>
      <c r="TGV73" s="52"/>
      <c r="TGW73" s="52"/>
      <c r="TGX73" s="52"/>
      <c r="TGY73" s="52"/>
      <c r="TGZ73" s="52"/>
      <c r="THA73" s="52"/>
      <c r="THB73" s="52"/>
      <c r="THC73" s="52"/>
      <c r="THD73" s="52"/>
      <c r="THE73" s="52"/>
      <c r="THF73" s="52"/>
      <c r="THG73" s="52"/>
      <c r="THH73" s="52"/>
      <c r="THI73" s="52"/>
      <c r="THJ73" s="52"/>
      <c r="THK73" s="52"/>
      <c r="THL73" s="52"/>
      <c r="THM73" s="52"/>
      <c r="THN73" s="52"/>
      <c r="THO73" s="52"/>
      <c r="THP73" s="52"/>
      <c r="THQ73" s="52"/>
      <c r="THR73" s="52"/>
      <c r="THS73" s="52"/>
      <c r="THT73" s="52"/>
      <c r="THU73" s="52"/>
      <c r="THV73" s="52"/>
      <c r="THW73" s="52"/>
      <c r="THX73" s="52"/>
      <c r="THY73" s="52"/>
      <c r="THZ73" s="52"/>
      <c r="TIA73" s="52"/>
      <c r="TIB73" s="52"/>
      <c r="TIC73" s="52"/>
      <c r="TID73" s="52"/>
      <c r="TIE73" s="52"/>
      <c r="TIF73" s="52"/>
      <c r="TIG73" s="52"/>
      <c r="TIH73" s="52"/>
      <c r="TII73" s="52"/>
      <c r="TIJ73" s="52"/>
      <c r="TIK73" s="52"/>
      <c r="TIL73" s="52"/>
      <c r="TIM73" s="52"/>
      <c r="TIN73" s="52"/>
      <c r="TIO73" s="52"/>
      <c r="TIP73" s="52"/>
      <c r="TIQ73" s="52"/>
      <c r="TIR73" s="52"/>
      <c r="TIS73" s="52"/>
      <c r="TIT73" s="52"/>
      <c r="TIU73" s="52"/>
      <c r="TIV73" s="52"/>
      <c r="TIW73" s="52"/>
      <c r="TIX73" s="52"/>
      <c r="TIY73" s="52"/>
      <c r="TIZ73" s="52"/>
      <c r="TJA73" s="52"/>
      <c r="TJB73" s="52"/>
      <c r="TJC73" s="52"/>
      <c r="TJD73" s="52"/>
      <c r="TJE73" s="52"/>
      <c r="TJF73" s="52"/>
      <c r="TJG73" s="52"/>
      <c r="TJH73" s="52"/>
      <c r="TJI73" s="52"/>
      <c r="TJJ73" s="52"/>
      <c r="TJK73" s="52"/>
      <c r="TJL73" s="52"/>
      <c r="TJM73" s="52"/>
      <c r="TJN73" s="52"/>
      <c r="TJO73" s="52"/>
      <c r="TJP73" s="52"/>
      <c r="TJQ73" s="52"/>
      <c r="TJR73" s="52"/>
      <c r="TJS73" s="52"/>
      <c r="TJT73" s="52"/>
      <c r="TJU73" s="52"/>
      <c r="TJV73" s="52"/>
      <c r="TJW73" s="52"/>
      <c r="TJX73" s="52"/>
      <c r="TJY73" s="52"/>
      <c r="TJZ73" s="52"/>
      <c r="TKA73" s="52"/>
      <c r="TKB73" s="52"/>
      <c r="TKC73" s="52"/>
      <c r="TKD73" s="52"/>
      <c r="TKE73" s="52"/>
      <c r="TKF73" s="52"/>
      <c r="TKG73" s="52"/>
      <c r="TKH73" s="52"/>
      <c r="TKI73" s="52"/>
      <c r="TKJ73" s="52"/>
      <c r="TKK73" s="52"/>
      <c r="TKL73" s="52"/>
      <c r="TKM73" s="52"/>
      <c r="TKN73" s="52"/>
      <c r="TKO73" s="52"/>
      <c r="TKP73" s="52"/>
      <c r="TKQ73" s="52"/>
      <c r="TKR73" s="52"/>
      <c r="TKS73" s="52"/>
      <c r="TKT73" s="52"/>
      <c r="TKU73" s="52"/>
      <c r="TKV73" s="52"/>
      <c r="TKW73" s="52"/>
      <c r="TKX73" s="52"/>
      <c r="TKY73" s="52"/>
      <c r="TKZ73" s="52"/>
      <c r="TLA73" s="52"/>
      <c r="TLB73" s="52"/>
      <c r="TLC73" s="52"/>
      <c r="TLD73" s="52"/>
      <c r="TLE73" s="52"/>
      <c r="TLF73" s="52"/>
      <c r="TLG73" s="52"/>
      <c r="TLH73" s="52"/>
      <c r="TLI73" s="52"/>
      <c r="TLJ73" s="52"/>
      <c r="TLK73" s="52"/>
      <c r="TLL73" s="52"/>
      <c r="TLM73" s="52"/>
      <c r="TLN73" s="52"/>
      <c r="TLO73" s="52"/>
      <c r="TLP73" s="52"/>
      <c r="TLQ73" s="52"/>
      <c r="TLR73" s="52"/>
      <c r="TLS73" s="52"/>
      <c r="TLT73" s="52"/>
      <c r="TLU73" s="52"/>
      <c r="TLV73" s="52"/>
      <c r="TLW73" s="52"/>
      <c r="TLX73" s="52"/>
      <c r="TLY73" s="52"/>
      <c r="TLZ73" s="52"/>
      <c r="TMA73" s="52"/>
      <c r="TMB73" s="52"/>
      <c r="TMC73" s="52"/>
      <c r="TMD73" s="52"/>
      <c r="TME73" s="52"/>
      <c r="TMF73" s="52"/>
      <c r="TMG73" s="52"/>
      <c r="TMH73" s="52"/>
      <c r="TMI73" s="52"/>
      <c r="TMJ73" s="52"/>
      <c r="TMK73" s="52"/>
      <c r="TML73" s="52"/>
      <c r="TMM73" s="52"/>
      <c r="TMN73" s="52"/>
      <c r="TMO73" s="52"/>
      <c r="TMP73" s="52"/>
      <c r="TMQ73" s="52"/>
      <c r="TMR73" s="52"/>
      <c r="TMS73" s="52"/>
      <c r="TMT73" s="52"/>
      <c r="TMU73" s="52"/>
      <c r="TMV73" s="52"/>
      <c r="TMW73" s="52"/>
      <c r="TMX73" s="52"/>
      <c r="TMY73" s="52"/>
      <c r="TMZ73" s="52"/>
      <c r="TNA73" s="52"/>
      <c r="TNB73" s="52"/>
      <c r="TNC73" s="52"/>
      <c r="TND73" s="52"/>
      <c r="TNE73" s="52"/>
      <c r="TNF73" s="52"/>
      <c r="TNG73" s="52"/>
      <c r="TNH73" s="52"/>
      <c r="TNI73" s="52"/>
      <c r="TNJ73" s="52"/>
      <c r="TNK73" s="52"/>
      <c r="TNL73" s="52"/>
      <c r="TNM73" s="52"/>
      <c r="TNN73" s="52"/>
      <c r="TNO73" s="52"/>
      <c r="TNP73" s="52"/>
      <c r="TNQ73" s="52"/>
      <c r="TNR73" s="52"/>
      <c r="TNS73" s="52"/>
      <c r="TNT73" s="52"/>
      <c r="TNU73" s="52"/>
      <c r="TNV73" s="52"/>
      <c r="TNW73" s="52"/>
      <c r="TNX73" s="52"/>
      <c r="TNY73" s="52"/>
      <c r="TNZ73" s="52"/>
      <c r="TOA73" s="52"/>
      <c r="TOB73" s="52"/>
      <c r="TOC73" s="52"/>
      <c r="TOD73" s="52"/>
      <c r="TOE73" s="52"/>
      <c r="TOF73" s="52"/>
      <c r="TOG73" s="52"/>
      <c r="TOH73" s="52"/>
      <c r="TOI73" s="52"/>
      <c r="TOJ73" s="52"/>
      <c r="TOK73" s="52"/>
      <c r="TOL73" s="52"/>
      <c r="TOM73" s="52"/>
      <c r="TON73" s="52"/>
      <c r="TOO73" s="52"/>
      <c r="TOP73" s="52"/>
      <c r="TOQ73" s="52"/>
      <c r="TOR73" s="52"/>
      <c r="TOS73" s="52"/>
      <c r="TOT73" s="52"/>
      <c r="TOU73" s="52"/>
      <c r="TOV73" s="52"/>
      <c r="TOW73" s="52"/>
      <c r="TOX73" s="52"/>
      <c r="TOY73" s="52"/>
      <c r="TOZ73" s="52"/>
      <c r="TPA73" s="52"/>
      <c r="TPB73" s="52"/>
      <c r="TPC73" s="52"/>
      <c r="TPD73" s="52"/>
      <c r="TPE73" s="52"/>
      <c r="TPF73" s="52"/>
      <c r="TPG73" s="52"/>
      <c r="TPH73" s="52"/>
      <c r="TPI73" s="52"/>
      <c r="TPJ73" s="52"/>
      <c r="TPK73" s="52"/>
      <c r="TPL73" s="52"/>
      <c r="TPM73" s="52"/>
      <c r="TPN73" s="52"/>
      <c r="TPO73" s="52"/>
      <c r="TPP73" s="52"/>
      <c r="TPQ73" s="52"/>
      <c r="TPR73" s="52"/>
      <c r="TPS73" s="52"/>
      <c r="TPT73" s="52"/>
      <c r="TPU73" s="52"/>
      <c r="TPV73" s="52"/>
      <c r="TPW73" s="52"/>
      <c r="TPX73" s="52"/>
      <c r="TPY73" s="52"/>
      <c r="TPZ73" s="52"/>
      <c r="TQA73" s="52"/>
      <c r="TQB73" s="52"/>
      <c r="TQC73" s="52"/>
      <c r="TQD73" s="52"/>
      <c r="TQE73" s="52"/>
      <c r="TQF73" s="52"/>
      <c r="TQG73" s="52"/>
      <c r="TQH73" s="52"/>
      <c r="TQI73" s="52"/>
      <c r="TQJ73" s="52"/>
      <c r="TQK73" s="52"/>
      <c r="TQL73" s="52"/>
      <c r="TQM73" s="52"/>
      <c r="TQN73" s="52"/>
      <c r="TQO73" s="52"/>
      <c r="TQP73" s="52"/>
      <c r="TQQ73" s="52"/>
      <c r="TQR73" s="52"/>
      <c r="TQS73" s="52"/>
      <c r="TQT73" s="52"/>
      <c r="TQU73" s="52"/>
      <c r="TQV73" s="52"/>
      <c r="TQW73" s="52"/>
      <c r="TQX73" s="52"/>
      <c r="TQY73" s="52"/>
      <c r="TQZ73" s="52"/>
      <c r="TRA73" s="52"/>
      <c r="TRB73" s="52"/>
      <c r="TRC73" s="52"/>
      <c r="TRD73" s="52"/>
      <c r="TRE73" s="52"/>
      <c r="TRF73" s="52"/>
      <c r="TRG73" s="52"/>
      <c r="TRH73" s="52"/>
      <c r="TRI73" s="52"/>
      <c r="TRJ73" s="52"/>
      <c r="TRK73" s="52"/>
      <c r="TRL73" s="52"/>
      <c r="TRM73" s="52"/>
      <c r="TRN73" s="52"/>
      <c r="TRO73" s="52"/>
      <c r="TRP73" s="52"/>
      <c r="TRQ73" s="52"/>
      <c r="TRR73" s="52"/>
      <c r="TRS73" s="52"/>
      <c r="TRT73" s="52"/>
      <c r="TRU73" s="52"/>
      <c r="TRV73" s="52"/>
      <c r="TRW73" s="52"/>
      <c r="TRX73" s="52"/>
      <c r="TRY73" s="52"/>
      <c r="TRZ73" s="52"/>
      <c r="TSA73" s="52"/>
      <c r="TSB73" s="52"/>
      <c r="TSC73" s="52"/>
      <c r="TSD73" s="52"/>
      <c r="TSE73" s="52"/>
      <c r="TSF73" s="52"/>
      <c r="TSG73" s="52"/>
      <c r="TSH73" s="52"/>
      <c r="TSI73" s="52"/>
      <c r="TSJ73" s="52"/>
      <c r="TSK73" s="52"/>
      <c r="TSL73" s="52"/>
      <c r="TSM73" s="52"/>
      <c r="TSN73" s="52"/>
      <c r="TSO73" s="52"/>
      <c r="TSP73" s="52"/>
      <c r="TSQ73" s="52"/>
      <c r="TSR73" s="52"/>
      <c r="TSS73" s="52"/>
      <c r="TST73" s="52"/>
      <c r="TSU73" s="52"/>
      <c r="TSV73" s="52"/>
      <c r="TSW73" s="52"/>
      <c r="TSX73" s="52"/>
      <c r="TSY73" s="52"/>
      <c r="TSZ73" s="52"/>
      <c r="TTA73" s="52"/>
      <c r="TTB73" s="52"/>
      <c r="TTC73" s="52"/>
      <c r="TTD73" s="52"/>
      <c r="TTE73" s="52"/>
      <c r="TTF73" s="52"/>
      <c r="TTG73" s="52"/>
      <c r="TTH73" s="52"/>
      <c r="TTI73" s="52"/>
      <c r="TTJ73" s="52"/>
      <c r="TTK73" s="52"/>
      <c r="TTL73" s="52"/>
      <c r="TTM73" s="52"/>
      <c r="TTN73" s="52"/>
      <c r="TTO73" s="52"/>
      <c r="TTP73" s="52"/>
      <c r="TTQ73" s="52"/>
      <c r="TTR73" s="52"/>
      <c r="TTS73" s="52"/>
      <c r="TTT73" s="52"/>
      <c r="TTU73" s="52"/>
      <c r="TTV73" s="52"/>
      <c r="TTW73" s="52"/>
      <c r="TTX73" s="52"/>
      <c r="TTY73" s="52"/>
      <c r="TTZ73" s="52"/>
      <c r="TUA73" s="52"/>
      <c r="TUB73" s="52"/>
      <c r="TUC73" s="52"/>
      <c r="TUD73" s="52"/>
      <c r="TUE73" s="52"/>
      <c r="TUF73" s="52"/>
      <c r="TUG73" s="52"/>
      <c r="TUH73" s="52"/>
      <c r="TUI73" s="52"/>
      <c r="TUJ73" s="52"/>
      <c r="TUK73" s="52"/>
      <c r="TUL73" s="52"/>
      <c r="TUM73" s="52"/>
      <c r="TUN73" s="52"/>
      <c r="TUO73" s="52"/>
      <c r="TUP73" s="52"/>
      <c r="TUQ73" s="52"/>
      <c r="TUR73" s="52"/>
      <c r="TUS73" s="52"/>
      <c r="TUT73" s="52"/>
      <c r="TUU73" s="52"/>
      <c r="TUV73" s="52"/>
      <c r="TUW73" s="52"/>
      <c r="TUX73" s="52"/>
      <c r="TUY73" s="52"/>
      <c r="TUZ73" s="52"/>
      <c r="TVA73" s="52"/>
      <c r="TVB73" s="52"/>
      <c r="TVC73" s="52"/>
      <c r="TVD73" s="52"/>
      <c r="TVE73" s="52"/>
      <c r="TVF73" s="52"/>
      <c r="TVG73" s="52"/>
      <c r="TVH73" s="52"/>
      <c r="TVI73" s="52"/>
      <c r="TVJ73" s="52"/>
      <c r="TVK73" s="52"/>
      <c r="TVL73" s="52"/>
      <c r="TVM73" s="52"/>
      <c r="TVN73" s="52"/>
      <c r="TVO73" s="52"/>
      <c r="TVP73" s="52"/>
      <c r="TVQ73" s="52"/>
      <c r="TVR73" s="52"/>
      <c r="TVS73" s="52"/>
      <c r="TVT73" s="52"/>
      <c r="TVU73" s="52"/>
      <c r="TVV73" s="52"/>
      <c r="TVW73" s="52"/>
      <c r="TVX73" s="52"/>
      <c r="TVY73" s="52"/>
      <c r="TVZ73" s="52"/>
      <c r="TWA73" s="52"/>
      <c r="TWB73" s="52"/>
      <c r="TWC73" s="52"/>
      <c r="TWD73" s="52"/>
      <c r="TWE73" s="52"/>
      <c r="TWF73" s="52"/>
      <c r="TWG73" s="52"/>
      <c r="TWH73" s="52"/>
      <c r="TWI73" s="52"/>
      <c r="TWJ73" s="52"/>
      <c r="TWK73" s="52"/>
      <c r="TWL73" s="52"/>
      <c r="TWM73" s="52"/>
      <c r="TWN73" s="52"/>
      <c r="TWO73" s="52"/>
      <c r="TWP73" s="52"/>
      <c r="TWQ73" s="52"/>
      <c r="TWR73" s="52"/>
      <c r="TWS73" s="52"/>
      <c r="TWT73" s="52"/>
      <c r="TWU73" s="52"/>
      <c r="TWV73" s="52"/>
      <c r="TWW73" s="52"/>
      <c r="TWX73" s="52"/>
      <c r="TWY73" s="52"/>
      <c r="TWZ73" s="52"/>
      <c r="TXA73" s="52"/>
      <c r="TXB73" s="52"/>
      <c r="TXC73" s="52"/>
      <c r="TXD73" s="52"/>
      <c r="TXE73" s="52"/>
      <c r="TXF73" s="52"/>
      <c r="TXG73" s="52"/>
      <c r="TXH73" s="52"/>
      <c r="TXI73" s="52"/>
      <c r="TXJ73" s="52"/>
      <c r="TXK73" s="52"/>
      <c r="TXL73" s="52"/>
      <c r="TXM73" s="52"/>
      <c r="TXN73" s="52"/>
      <c r="TXO73" s="52"/>
      <c r="TXP73" s="52"/>
      <c r="TXQ73" s="52"/>
      <c r="TXR73" s="52"/>
      <c r="TXS73" s="52"/>
      <c r="TXT73" s="52"/>
      <c r="TXU73" s="52"/>
      <c r="TXV73" s="52"/>
      <c r="TXW73" s="52"/>
      <c r="TXX73" s="52"/>
      <c r="TXY73" s="52"/>
      <c r="TXZ73" s="52"/>
      <c r="TYA73" s="52"/>
      <c r="TYB73" s="52"/>
      <c r="TYC73" s="52"/>
      <c r="TYD73" s="52"/>
      <c r="TYE73" s="52"/>
      <c r="TYF73" s="52"/>
      <c r="TYG73" s="52"/>
      <c r="TYH73" s="52"/>
      <c r="TYI73" s="52"/>
      <c r="TYJ73" s="52"/>
      <c r="TYK73" s="52"/>
      <c r="TYL73" s="52"/>
      <c r="TYM73" s="52"/>
      <c r="TYN73" s="52"/>
      <c r="TYO73" s="52"/>
      <c r="TYP73" s="52"/>
      <c r="TYQ73" s="52"/>
      <c r="TYR73" s="52"/>
      <c r="TYS73" s="52"/>
      <c r="TYT73" s="52"/>
      <c r="TYU73" s="52"/>
      <c r="TYV73" s="52"/>
      <c r="TYW73" s="52"/>
      <c r="TYX73" s="52"/>
      <c r="TYY73" s="52"/>
      <c r="TYZ73" s="52"/>
      <c r="TZA73" s="52"/>
      <c r="TZB73" s="52"/>
      <c r="TZC73" s="52"/>
      <c r="TZD73" s="52"/>
      <c r="TZE73" s="52"/>
      <c r="TZF73" s="52"/>
      <c r="TZG73" s="52"/>
      <c r="TZH73" s="52"/>
      <c r="TZI73" s="52"/>
      <c r="TZJ73" s="52"/>
      <c r="TZK73" s="52"/>
      <c r="TZL73" s="52"/>
      <c r="TZM73" s="52"/>
      <c r="TZN73" s="52"/>
      <c r="TZO73" s="52"/>
      <c r="TZP73" s="52"/>
      <c r="TZQ73" s="52"/>
      <c r="TZR73" s="52"/>
      <c r="TZS73" s="52"/>
      <c r="TZT73" s="52"/>
      <c r="TZU73" s="52"/>
      <c r="TZV73" s="52"/>
      <c r="TZW73" s="52"/>
      <c r="TZX73" s="52"/>
      <c r="TZY73" s="52"/>
      <c r="TZZ73" s="52"/>
      <c r="UAA73" s="52"/>
      <c r="UAB73" s="52"/>
      <c r="UAC73" s="52"/>
      <c r="UAD73" s="52"/>
      <c r="UAE73" s="52"/>
      <c r="UAF73" s="52"/>
      <c r="UAG73" s="52"/>
      <c r="UAH73" s="52"/>
      <c r="UAI73" s="52"/>
      <c r="UAJ73" s="52"/>
      <c r="UAK73" s="52"/>
      <c r="UAL73" s="52"/>
      <c r="UAM73" s="52"/>
      <c r="UAN73" s="52"/>
      <c r="UAO73" s="52"/>
      <c r="UAP73" s="52"/>
      <c r="UAQ73" s="52"/>
      <c r="UAR73" s="52"/>
      <c r="UAS73" s="52"/>
      <c r="UAT73" s="52"/>
      <c r="UAU73" s="52"/>
      <c r="UAV73" s="52"/>
      <c r="UAW73" s="52"/>
      <c r="UAX73" s="52"/>
      <c r="UAY73" s="52"/>
      <c r="UAZ73" s="52"/>
      <c r="UBA73" s="52"/>
      <c r="UBB73" s="52"/>
      <c r="UBC73" s="52"/>
      <c r="UBD73" s="52"/>
      <c r="UBE73" s="52"/>
      <c r="UBF73" s="52"/>
      <c r="UBG73" s="52"/>
      <c r="UBH73" s="52"/>
      <c r="UBI73" s="52"/>
      <c r="UBJ73" s="52"/>
      <c r="UBK73" s="52"/>
      <c r="UBL73" s="52"/>
      <c r="UBM73" s="52"/>
      <c r="UBN73" s="52"/>
      <c r="UBO73" s="52"/>
      <c r="UBP73" s="52"/>
      <c r="UBQ73" s="52"/>
      <c r="UBR73" s="52"/>
      <c r="UBS73" s="52"/>
      <c r="UBT73" s="52"/>
      <c r="UBU73" s="52"/>
      <c r="UBV73" s="52"/>
      <c r="UBW73" s="52"/>
      <c r="UBX73" s="52"/>
      <c r="UBY73" s="52"/>
      <c r="UBZ73" s="52"/>
      <c r="UCA73" s="52"/>
      <c r="UCB73" s="52"/>
      <c r="UCC73" s="52"/>
      <c r="UCD73" s="52"/>
      <c r="UCE73" s="52"/>
      <c r="UCF73" s="52"/>
      <c r="UCG73" s="52"/>
      <c r="UCH73" s="52"/>
      <c r="UCI73" s="52"/>
      <c r="UCJ73" s="52"/>
      <c r="UCK73" s="52"/>
      <c r="UCL73" s="52"/>
      <c r="UCM73" s="52"/>
      <c r="UCN73" s="52"/>
      <c r="UCO73" s="52"/>
      <c r="UCP73" s="52"/>
      <c r="UCQ73" s="52"/>
      <c r="UCR73" s="52"/>
      <c r="UCS73" s="52"/>
      <c r="UCT73" s="52"/>
      <c r="UCU73" s="52"/>
      <c r="UCV73" s="52"/>
      <c r="UCW73" s="52"/>
      <c r="UCX73" s="52"/>
      <c r="UCY73" s="52"/>
      <c r="UCZ73" s="52"/>
      <c r="UDA73" s="52"/>
      <c r="UDB73" s="52"/>
      <c r="UDC73" s="52"/>
      <c r="UDD73" s="52"/>
      <c r="UDE73" s="52"/>
      <c r="UDF73" s="52"/>
      <c r="UDG73" s="52"/>
      <c r="UDH73" s="52"/>
      <c r="UDI73" s="52"/>
      <c r="UDJ73" s="52"/>
      <c r="UDK73" s="52"/>
      <c r="UDL73" s="52"/>
      <c r="UDM73" s="52"/>
      <c r="UDN73" s="52"/>
      <c r="UDO73" s="52"/>
      <c r="UDP73" s="52"/>
      <c r="UDQ73" s="52"/>
      <c r="UDR73" s="52"/>
      <c r="UDS73" s="52"/>
      <c r="UDT73" s="52"/>
      <c r="UDU73" s="52"/>
      <c r="UDV73" s="52"/>
      <c r="UDW73" s="52"/>
      <c r="UDX73" s="52"/>
      <c r="UDY73" s="52"/>
      <c r="UDZ73" s="52"/>
      <c r="UEA73" s="52"/>
      <c r="UEB73" s="52"/>
      <c r="UEC73" s="52"/>
      <c r="UED73" s="52"/>
      <c r="UEE73" s="52"/>
      <c r="UEF73" s="52"/>
      <c r="UEG73" s="52"/>
      <c r="UEH73" s="52"/>
      <c r="UEI73" s="52"/>
      <c r="UEJ73" s="52"/>
      <c r="UEK73" s="52"/>
      <c r="UEL73" s="52"/>
      <c r="UEM73" s="52"/>
      <c r="UEN73" s="52"/>
      <c r="UEO73" s="52"/>
      <c r="UEP73" s="52"/>
      <c r="UEQ73" s="52"/>
      <c r="UER73" s="52"/>
      <c r="UES73" s="52"/>
      <c r="UET73" s="52"/>
      <c r="UEU73" s="52"/>
      <c r="UEV73" s="52"/>
      <c r="UEW73" s="52"/>
      <c r="UEX73" s="52"/>
      <c r="UEY73" s="52"/>
      <c r="UEZ73" s="52"/>
      <c r="UFA73" s="52"/>
      <c r="UFB73" s="52"/>
      <c r="UFC73" s="52"/>
      <c r="UFD73" s="52"/>
      <c r="UFE73" s="52"/>
      <c r="UFF73" s="52"/>
      <c r="UFG73" s="52"/>
      <c r="UFH73" s="52"/>
      <c r="UFI73" s="52"/>
      <c r="UFJ73" s="52"/>
      <c r="UFK73" s="52"/>
      <c r="UFL73" s="52"/>
      <c r="UFM73" s="52"/>
      <c r="UFN73" s="52"/>
      <c r="UFO73" s="52"/>
      <c r="UFP73" s="52"/>
      <c r="UFQ73" s="52"/>
      <c r="UFR73" s="52"/>
      <c r="UFS73" s="52"/>
      <c r="UFT73" s="52"/>
      <c r="UFU73" s="52"/>
      <c r="UFV73" s="52"/>
      <c r="UFW73" s="52"/>
      <c r="UFX73" s="52"/>
      <c r="UFY73" s="52"/>
      <c r="UFZ73" s="52"/>
      <c r="UGA73" s="52"/>
      <c r="UGB73" s="52"/>
      <c r="UGC73" s="52"/>
      <c r="UGD73" s="52"/>
      <c r="UGE73" s="52"/>
      <c r="UGF73" s="52"/>
      <c r="UGG73" s="52"/>
      <c r="UGH73" s="52"/>
      <c r="UGI73" s="52"/>
      <c r="UGJ73" s="52"/>
      <c r="UGK73" s="52"/>
      <c r="UGL73" s="52"/>
      <c r="UGM73" s="52"/>
      <c r="UGN73" s="52"/>
      <c r="UGO73" s="52"/>
      <c r="UGP73" s="52"/>
      <c r="UGQ73" s="52"/>
      <c r="UGR73" s="52"/>
      <c r="UGS73" s="52"/>
      <c r="UGT73" s="52"/>
      <c r="UGU73" s="52"/>
      <c r="UGV73" s="52"/>
      <c r="UGW73" s="52"/>
      <c r="UGX73" s="52"/>
      <c r="UGY73" s="52"/>
      <c r="UGZ73" s="52"/>
      <c r="UHA73" s="52"/>
      <c r="UHB73" s="52"/>
      <c r="UHC73" s="52"/>
      <c r="UHD73" s="52"/>
      <c r="UHE73" s="52"/>
      <c r="UHF73" s="52"/>
      <c r="UHG73" s="52"/>
      <c r="UHH73" s="52"/>
      <c r="UHI73" s="52"/>
      <c r="UHJ73" s="52"/>
      <c r="UHK73" s="52"/>
      <c r="UHL73" s="52"/>
      <c r="UHM73" s="52"/>
      <c r="UHN73" s="52"/>
      <c r="UHO73" s="52"/>
      <c r="UHP73" s="52"/>
      <c r="UHQ73" s="52"/>
      <c r="UHR73" s="52"/>
      <c r="UHS73" s="52"/>
      <c r="UHT73" s="52"/>
      <c r="UHU73" s="52"/>
      <c r="UHV73" s="52"/>
      <c r="UHW73" s="52"/>
      <c r="UHX73" s="52"/>
      <c r="UHY73" s="52"/>
      <c r="UHZ73" s="52"/>
      <c r="UIA73" s="52"/>
      <c r="UIB73" s="52"/>
      <c r="UIC73" s="52"/>
      <c r="UID73" s="52"/>
      <c r="UIE73" s="52"/>
      <c r="UIF73" s="52"/>
      <c r="UIG73" s="52"/>
      <c r="UIH73" s="52"/>
      <c r="UII73" s="52"/>
      <c r="UIJ73" s="52"/>
      <c r="UIK73" s="52"/>
      <c r="UIL73" s="52"/>
      <c r="UIM73" s="52"/>
      <c r="UIN73" s="52"/>
      <c r="UIO73" s="52"/>
      <c r="UIP73" s="52"/>
      <c r="UIQ73" s="52"/>
      <c r="UIR73" s="52"/>
      <c r="UIS73" s="52"/>
      <c r="UIT73" s="52"/>
      <c r="UIU73" s="52"/>
      <c r="UIV73" s="52"/>
      <c r="UIW73" s="52"/>
      <c r="UIX73" s="52"/>
      <c r="UIY73" s="52"/>
      <c r="UIZ73" s="52"/>
      <c r="UJA73" s="52"/>
      <c r="UJB73" s="52"/>
      <c r="UJC73" s="52"/>
      <c r="UJD73" s="52"/>
      <c r="UJE73" s="52"/>
      <c r="UJF73" s="52"/>
      <c r="UJG73" s="52"/>
      <c r="UJH73" s="52"/>
      <c r="UJI73" s="52"/>
      <c r="UJJ73" s="52"/>
      <c r="UJK73" s="52"/>
      <c r="UJL73" s="52"/>
      <c r="UJM73" s="52"/>
      <c r="UJN73" s="52"/>
      <c r="UJO73" s="52"/>
      <c r="UJP73" s="52"/>
      <c r="UJQ73" s="52"/>
      <c r="UJR73" s="52"/>
      <c r="UJS73" s="52"/>
      <c r="UJT73" s="52"/>
      <c r="UJU73" s="52"/>
      <c r="UJV73" s="52"/>
      <c r="UJW73" s="52"/>
      <c r="UJX73" s="52"/>
      <c r="UJY73" s="52"/>
      <c r="UJZ73" s="52"/>
      <c r="UKA73" s="52"/>
      <c r="UKB73" s="52"/>
      <c r="UKC73" s="52"/>
      <c r="UKD73" s="52"/>
      <c r="UKE73" s="52"/>
      <c r="UKF73" s="52"/>
      <c r="UKG73" s="52"/>
      <c r="UKH73" s="52"/>
      <c r="UKI73" s="52"/>
      <c r="UKJ73" s="52"/>
      <c r="UKK73" s="52"/>
      <c r="UKL73" s="52"/>
      <c r="UKM73" s="52"/>
      <c r="UKN73" s="52"/>
      <c r="UKO73" s="52"/>
      <c r="UKP73" s="52"/>
      <c r="UKQ73" s="52"/>
      <c r="UKR73" s="52"/>
      <c r="UKS73" s="52"/>
      <c r="UKT73" s="52"/>
      <c r="UKU73" s="52"/>
      <c r="UKV73" s="52"/>
      <c r="UKW73" s="52"/>
      <c r="UKX73" s="52"/>
      <c r="UKY73" s="52"/>
      <c r="UKZ73" s="52"/>
      <c r="ULA73" s="52"/>
      <c r="ULB73" s="52"/>
      <c r="ULC73" s="52"/>
      <c r="ULD73" s="52"/>
      <c r="ULE73" s="52"/>
      <c r="ULF73" s="52"/>
      <c r="ULG73" s="52"/>
      <c r="ULH73" s="52"/>
      <c r="ULI73" s="52"/>
      <c r="ULJ73" s="52"/>
      <c r="ULK73" s="52"/>
      <c r="ULL73" s="52"/>
      <c r="ULM73" s="52"/>
      <c r="ULN73" s="52"/>
      <c r="ULO73" s="52"/>
      <c r="ULP73" s="52"/>
      <c r="ULQ73" s="52"/>
      <c r="ULR73" s="52"/>
      <c r="ULS73" s="52"/>
      <c r="ULT73" s="52"/>
      <c r="ULU73" s="52"/>
      <c r="ULV73" s="52"/>
      <c r="ULW73" s="52"/>
      <c r="ULX73" s="52"/>
      <c r="ULY73" s="52"/>
      <c r="ULZ73" s="52"/>
      <c r="UMA73" s="52"/>
      <c r="UMB73" s="52"/>
      <c r="UMC73" s="52"/>
      <c r="UMD73" s="52"/>
      <c r="UME73" s="52"/>
      <c r="UMF73" s="52"/>
      <c r="UMG73" s="52"/>
      <c r="UMH73" s="52"/>
      <c r="UMI73" s="52"/>
      <c r="UMJ73" s="52"/>
      <c r="UMK73" s="52"/>
      <c r="UML73" s="52"/>
      <c r="UMM73" s="52"/>
      <c r="UMN73" s="52"/>
      <c r="UMO73" s="52"/>
      <c r="UMP73" s="52"/>
      <c r="UMQ73" s="52"/>
      <c r="UMR73" s="52"/>
      <c r="UMS73" s="52"/>
      <c r="UMT73" s="52"/>
      <c r="UMU73" s="52"/>
      <c r="UMV73" s="52"/>
      <c r="UMW73" s="52"/>
      <c r="UMX73" s="52"/>
      <c r="UMY73" s="52"/>
      <c r="UMZ73" s="52"/>
      <c r="UNA73" s="52"/>
      <c r="UNB73" s="52"/>
      <c r="UNC73" s="52"/>
      <c r="UND73" s="52"/>
      <c r="UNE73" s="52"/>
      <c r="UNF73" s="52"/>
      <c r="UNG73" s="52"/>
      <c r="UNH73" s="52"/>
      <c r="UNI73" s="52"/>
      <c r="UNJ73" s="52"/>
      <c r="UNK73" s="52"/>
      <c r="UNL73" s="52"/>
      <c r="UNM73" s="52"/>
      <c r="UNN73" s="52"/>
      <c r="UNO73" s="52"/>
      <c r="UNP73" s="52"/>
      <c r="UNQ73" s="52"/>
      <c r="UNR73" s="52"/>
      <c r="UNS73" s="52"/>
      <c r="UNT73" s="52"/>
      <c r="UNU73" s="52"/>
      <c r="UNV73" s="52"/>
      <c r="UNW73" s="52"/>
      <c r="UNX73" s="52"/>
      <c r="UNY73" s="52"/>
      <c r="UNZ73" s="52"/>
      <c r="UOA73" s="52"/>
      <c r="UOB73" s="52"/>
      <c r="UOC73" s="52"/>
      <c r="UOD73" s="52"/>
      <c r="UOE73" s="52"/>
      <c r="UOF73" s="52"/>
      <c r="UOG73" s="52"/>
      <c r="UOH73" s="52"/>
      <c r="UOI73" s="52"/>
      <c r="UOJ73" s="52"/>
      <c r="UOK73" s="52"/>
      <c r="UOL73" s="52"/>
      <c r="UOM73" s="52"/>
      <c r="UON73" s="52"/>
      <c r="UOO73" s="52"/>
      <c r="UOP73" s="52"/>
      <c r="UOQ73" s="52"/>
      <c r="UOR73" s="52"/>
      <c r="UOS73" s="52"/>
      <c r="UOT73" s="52"/>
      <c r="UOU73" s="52"/>
      <c r="UOV73" s="52"/>
      <c r="UOW73" s="52"/>
      <c r="UOX73" s="52"/>
      <c r="UOY73" s="52"/>
      <c r="UOZ73" s="52"/>
      <c r="UPA73" s="52"/>
      <c r="UPB73" s="52"/>
      <c r="UPC73" s="52"/>
      <c r="UPD73" s="52"/>
      <c r="UPE73" s="52"/>
      <c r="UPF73" s="52"/>
      <c r="UPG73" s="52"/>
      <c r="UPH73" s="52"/>
      <c r="UPI73" s="52"/>
      <c r="UPJ73" s="52"/>
      <c r="UPK73" s="52"/>
      <c r="UPL73" s="52"/>
      <c r="UPM73" s="52"/>
      <c r="UPN73" s="52"/>
      <c r="UPO73" s="52"/>
      <c r="UPP73" s="52"/>
      <c r="UPQ73" s="52"/>
      <c r="UPR73" s="52"/>
      <c r="UPS73" s="52"/>
      <c r="UPT73" s="52"/>
      <c r="UPU73" s="52"/>
      <c r="UPV73" s="52"/>
      <c r="UPW73" s="52"/>
      <c r="UPX73" s="52"/>
      <c r="UPY73" s="52"/>
      <c r="UPZ73" s="52"/>
      <c r="UQA73" s="52"/>
      <c r="UQB73" s="52"/>
      <c r="UQC73" s="52"/>
      <c r="UQD73" s="52"/>
      <c r="UQE73" s="52"/>
      <c r="UQF73" s="52"/>
      <c r="UQG73" s="52"/>
      <c r="UQH73" s="52"/>
      <c r="UQI73" s="52"/>
      <c r="UQJ73" s="52"/>
      <c r="UQK73" s="52"/>
      <c r="UQL73" s="52"/>
      <c r="UQM73" s="52"/>
      <c r="UQN73" s="52"/>
      <c r="UQO73" s="52"/>
      <c r="UQP73" s="52"/>
      <c r="UQQ73" s="52"/>
      <c r="UQR73" s="52"/>
      <c r="UQS73" s="52"/>
      <c r="UQT73" s="52"/>
      <c r="UQU73" s="52"/>
      <c r="UQV73" s="52"/>
      <c r="UQW73" s="52"/>
      <c r="UQX73" s="52"/>
      <c r="UQY73" s="52"/>
      <c r="UQZ73" s="52"/>
      <c r="URA73" s="52"/>
      <c r="URB73" s="52"/>
      <c r="URC73" s="52"/>
      <c r="URD73" s="52"/>
      <c r="URE73" s="52"/>
      <c r="URF73" s="52"/>
      <c r="URG73" s="52"/>
      <c r="URH73" s="52"/>
      <c r="URI73" s="52"/>
      <c r="URJ73" s="52"/>
      <c r="URK73" s="52"/>
      <c r="URL73" s="52"/>
      <c r="URM73" s="52"/>
      <c r="URN73" s="52"/>
      <c r="URO73" s="52"/>
      <c r="URP73" s="52"/>
      <c r="URQ73" s="52"/>
      <c r="URR73" s="52"/>
      <c r="URS73" s="52"/>
      <c r="URT73" s="52"/>
      <c r="URU73" s="52"/>
      <c r="URV73" s="52"/>
      <c r="URW73" s="52"/>
      <c r="URX73" s="52"/>
      <c r="URY73" s="52"/>
      <c r="URZ73" s="52"/>
      <c r="USA73" s="52"/>
      <c r="USB73" s="52"/>
      <c r="USC73" s="52"/>
      <c r="USD73" s="52"/>
      <c r="USE73" s="52"/>
      <c r="USF73" s="52"/>
      <c r="USG73" s="52"/>
      <c r="USH73" s="52"/>
      <c r="USI73" s="52"/>
      <c r="USJ73" s="52"/>
      <c r="USK73" s="52"/>
      <c r="USL73" s="52"/>
      <c r="USM73" s="52"/>
      <c r="USN73" s="52"/>
      <c r="USO73" s="52"/>
      <c r="USP73" s="52"/>
      <c r="USQ73" s="52"/>
      <c r="USR73" s="52"/>
      <c r="USS73" s="52"/>
      <c r="UST73" s="52"/>
      <c r="USU73" s="52"/>
      <c r="USV73" s="52"/>
      <c r="USW73" s="52"/>
      <c r="USX73" s="52"/>
      <c r="USY73" s="52"/>
      <c r="USZ73" s="52"/>
      <c r="UTA73" s="52"/>
      <c r="UTB73" s="52"/>
      <c r="UTC73" s="52"/>
      <c r="UTD73" s="52"/>
      <c r="UTE73" s="52"/>
      <c r="UTF73" s="52"/>
      <c r="UTG73" s="52"/>
      <c r="UTH73" s="52"/>
      <c r="UTI73" s="52"/>
      <c r="UTJ73" s="52"/>
      <c r="UTK73" s="52"/>
      <c r="UTL73" s="52"/>
      <c r="UTM73" s="52"/>
      <c r="UTN73" s="52"/>
      <c r="UTO73" s="52"/>
      <c r="UTP73" s="52"/>
      <c r="UTQ73" s="52"/>
      <c r="UTR73" s="52"/>
      <c r="UTS73" s="52"/>
      <c r="UTT73" s="52"/>
      <c r="UTU73" s="52"/>
      <c r="UTV73" s="52"/>
      <c r="UTW73" s="52"/>
      <c r="UTX73" s="52"/>
      <c r="UTY73" s="52"/>
      <c r="UTZ73" s="52"/>
      <c r="UUA73" s="52"/>
      <c r="UUB73" s="52"/>
      <c r="UUC73" s="52"/>
      <c r="UUD73" s="52"/>
      <c r="UUE73" s="52"/>
      <c r="UUF73" s="52"/>
      <c r="UUG73" s="52"/>
      <c r="UUH73" s="52"/>
      <c r="UUI73" s="52"/>
      <c r="UUJ73" s="52"/>
      <c r="UUK73" s="52"/>
      <c r="UUL73" s="52"/>
      <c r="UUM73" s="52"/>
      <c r="UUN73" s="52"/>
      <c r="UUO73" s="52"/>
      <c r="UUP73" s="52"/>
      <c r="UUQ73" s="52"/>
      <c r="UUR73" s="52"/>
      <c r="UUS73" s="52"/>
      <c r="UUT73" s="52"/>
      <c r="UUU73" s="52"/>
      <c r="UUV73" s="52"/>
      <c r="UUW73" s="52"/>
      <c r="UUX73" s="52"/>
      <c r="UUY73" s="52"/>
      <c r="UUZ73" s="52"/>
      <c r="UVA73" s="52"/>
      <c r="UVB73" s="52"/>
      <c r="UVC73" s="52"/>
      <c r="UVD73" s="52"/>
      <c r="UVE73" s="52"/>
      <c r="UVF73" s="52"/>
      <c r="UVG73" s="52"/>
      <c r="UVH73" s="52"/>
      <c r="UVI73" s="52"/>
      <c r="UVJ73" s="52"/>
      <c r="UVK73" s="52"/>
      <c r="UVL73" s="52"/>
      <c r="UVM73" s="52"/>
      <c r="UVN73" s="52"/>
      <c r="UVO73" s="52"/>
      <c r="UVP73" s="52"/>
      <c r="UVQ73" s="52"/>
      <c r="UVR73" s="52"/>
      <c r="UVS73" s="52"/>
      <c r="UVT73" s="52"/>
      <c r="UVU73" s="52"/>
      <c r="UVV73" s="52"/>
      <c r="UVW73" s="52"/>
      <c r="UVX73" s="52"/>
      <c r="UVY73" s="52"/>
      <c r="UVZ73" s="52"/>
      <c r="UWA73" s="52"/>
      <c r="UWB73" s="52"/>
      <c r="UWC73" s="52"/>
      <c r="UWD73" s="52"/>
      <c r="UWE73" s="52"/>
      <c r="UWF73" s="52"/>
      <c r="UWG73" s="52"/>
      <c r="UWH73" s="52"/>
      <c r="UWI73" s="52"/>
      <c r="UWJ73" s="52"/>
      <c r="UWK73" s="52"/>
      <c r="UWL73" s="52"/>
      <c r="UWM73" s="52"/>
      <c r="UWN73" s="52"/>
      <c r="UWO73" s="52"/>
      <c r="UWP73" s="52"/>
      <c r="UWQ73" s="52"/>
      <c r="UWR73" s="52"/>
      <c r="UWS73" s="52"/>
      <c r="UWT73" s="52"/>
      <c r="UWU73" s="52"/>
      <c r="UWV73" s="52"/>
      <c r="UWW73" s="52"/>
      <c r="UWX73" s="52"/>
      <c r="UWY73" s="52"/>
      <c r="UWZ73" s="52"/>
      <c r="UXA73" s="52"/>
      <c r="UXB73" s="52"/>
      <c r="UXC73" s="52"/>
      <c r="UXD73" s="52"/>
      <c r="UXE73" s="52"/>
      <c r="UXF73" s="52"/>
      <c r="UXG73" s="52"/>
      <c r="UXH73" s="52"/>
      <c r="UXI73" s="52"/>
      <c r="UXJ73" s="52"/>
      <c r="UXK73" s="52"/>
      <c r="UXL73" s="52"/>
      <c r="UXM73" s="52"/>
      <c r="UXN73" s="52"/>
      <c r="UXO73" s="52"/>
      <c r="UXP73" s="52"/>
      <c r="UXQ73" s="52"/>
      <c r="UXR73" s="52"/>
      <c r="UXS73" s="52"/>
      <c r="UXT73" s="52"/>
      <c r="UXU73" s="52"/>
      <c r="UXV73" s="52"/>
      <c r="UXW73" s="52"/>
      <c r="UXX73" s="52"/>
      <c r="UXY73" s="52"/>
      <c r="UXZ73" s="52"/>
      <c r="UYA73" s="52"/>
      <c r="UYB73" s="52"/>
      <c r="UYC73" s="52"/>
      <c r="UYD73" s="52"/>
      <c r="UYE73" s="52"/>
      <c r="UYF73" s="52"/>
      <c r="UYG73" s="52"/>
      <c r="UYH73" s="52"/>
      <c r="UYI73" s="52"/>
      <c r="UYJ73" s="52"/>
      <c r="UYK73" s="52"/>
      <c r="UYL73" s="52"/>
      <c r="UYM73" s="52"/>
      <c r="UYN73" s="52"/>
      <c r="UYO73" s="52"/>
      <c r="UYP73" s="52"/>
      <c r="UYQ73" s="52"/>
      <c r="UYR73" s="52"/>
      <c r="UYS73" s="52"/>
      <c r="UYT73" s="52"/>
      <c r="UYU73" s="52"/>
      <c r="UYV73" s="52"/>
      <c r="UYW73" s="52"/>
      <c r="UYX73" s="52"/>
      <c r="UYY73" s="52"/>
      <c r="UYZ73" s="52"/>
      <c r="UZA73" s="52"/>
      <c r="UZB73" s="52"/>
      <c r="UZC73" s="52"/>
      <c r="UZD73" s="52"/>
      <c r="UZE73" s="52"/>
      <c r="UZF73" s="52"/>
      <c r="UZG73" s="52"/>
      <c r="UZH73" s="52"/>
      <c r="UZI73" s="52"/>
      <c r="UZJ73" s="52"/>
      <c r="UZK73" s="52"/>
      <c r="UZL73" s="52"/>
      <c r="UZM73" s="52"/>
      <c r="UZN73" s="52"/>
      <c r="UZO73" s="52"/>
      <c r="UZP73" s="52"/>
      <c r="UZQ73" s="52"/>
      <c r="UZR73" s="52"/>
      <c r="UZS73" s="52"/>
      <c r="UZT73" s="52"/>
      <c r="UZU73" s="52"/>
      <c r="UZV73" s="52"/>
      <c r="UZW73" s="52"/>
      <c r="UZX73" s="52"/>
      <c r="UZY73" s="52"/>
      <c r="UZZ73" s="52"/>
      <c r="VAA73" s="52"/>
      <c r="VAB73" s="52"/>
      <c r="VAC73" s="52"/>
      <c r="VAD73" s="52"/>
      <c r="VAE73" s="52"/>
      <c r="VAF73" s="52"/>
      <c r="VAG73" s="52"/>
      <c r="VAH73" s="52"/>
      <c r="VAI73" s="52"/>
      <c r="VAJ73" s="52"/>
      <c r="VAK73" s="52"/>
      <c r="VAL73" s="52"/>
      <c r="VAM73" s="52"/>
      <c r="VAN73" s="52"/>
      <c r="VAO73" s="52"/>
      <c r="VAP73" s="52"/>
      <c r="VAQ73" s="52"/>
      <c r="VAR73" s="52"/>
      <c r="VAS73" s="52"/>
      <c r="VAT73" s="52"/>
      <c r="VAU73" s="52"/>
      <c r="VAV73" s="52"/>
      <c r="VAW73" s="52"/>
      <c r="VAX73" s="52"/>
      <c r="VAY73" s="52"/>
      <c r="VAZ73" s="52"/>
      <c r="VBA73" s="52"/>
      <c r="VBB73" s="52"/>
      <c r="VBC73" s="52"/>
      <c r="VBD73" s="52"/>
      <c r="VBE73" s="52"/>
      <c r="VBF73" s="52"/>
      <c r="VBG73" s="52"/>
      <c r="VBH73" s="52"/>
      <c r="VBI73" s="52"/>
      <c r="VBJ73" s="52"/>
      <c r="VBK73" s="52"/>
      <c r="VBL73" s="52"/>
      <c r="VBM73" s="52"/>
      <c r="VBN73" s="52"/>
      <c r="VBO73" s="52"/>
      <c r="VBP73" s="52"/>
      <c r="VBQ73" s="52"/>
      <c r="VBR73" s="52"/>
      <c r="VBS73" s="52"/>
      <c r="VBT73" s="52"/>
      <c r="VBU73" s="52"/>
      <c r="VBV73" s="52"/>
      <c r="VBW73" s="52"/>
      <c r="VBX73" s="52"/>
      <c r="VBY73" s="52"/>
      <c r="VBZ73" s="52"/>
      <c r="VCA73" s="52"/>
      <c r="VCB73" s="52"/>
      <c r="VCC73" s="52"/>
      <c r="VCD73" s="52"/>
      <c r="VCE73" s="52"/>
      <c r="VCF73" s="52"/>
      <c r="VCG73" s="52"/>
      <c r="VCH73" s="52"/>
      <c r="VCI73" s="52"/>
      <c r="VCJ73" s="52"/>
      <c r="VCK73" s="52"/>
      <c r="VCL73" s="52"/>
      <c r="VCM73" s="52"/>
      <c r="VCN73" s="52"/>
      <c r="VCO73" s="52"/>
      <c r="VCP73" s="52"/>
      <c r="VCQ73" s="52"/>
      <c r="VCR73" s="52"/>
      <c r="VCS73" s="52"/>
      <c r="VCT73" s="52"/>
      <c r="VCU73" s="52"/>
      <c r="VCV73" s="52"/>
      <c r="VCW73" s="52"/>
      <c r="VCX73" s="52"/>
      <c r="VCY73" s="52"/>
      <c r="VCZ73" s="52"/>
      <c r="VDA73" s="52"/>
      <c r="VDB73" s="52"/>
      <c r="VDC73" s="52"/>
      <c r="VDD73" s="52"/>
      <c r="VDE73" s="52"/>
      <c r="VDF73" s="52"/>
      <c r="VDG73" s="52"/>
      <c r="VDH73" s="52"/>
      <c r="VDI73" s="52"/>
      <c r="VDJ73" s="52"/>
      <c r="VDK73" s="52"/>
      <c r="VDL73" s="52"/>
      <c r="VDM73" s="52"/>
      <c r="VDN73" s="52"/>
      <c r="VDO73" s="52"/>
      <c r="VDP73" s="52"/>
      <c r="VDQ73" s="52"/>
      <c r="VDR73" s="52"/>
      <c r="VDS73" s="52"/>
      <c r="VDT73" s="52"/>
      <c r="VDU73" s="52"/>
      <c r="VDV73" s="52"/>
      <c r="VDW73" s="52"/>
      <c r="VDX73" s="52"/>
      <c r="VDY73" s="52"/>
      <c r="VDZ73" s="52"/>
      <c r="VEA73" s="52"/>
      <c r="VEB73" s="52"/>
      <c r="VEC73" s="52"/>
      <c r="VED73" s="52"/>
      <c r="VEE73" s="52"/>
      <c r="VEF73" s="52"/>
      <c r="VEG73" s="52"/>
      <c r="VEH73" s="52"/>
      <c r="VEI73" s="52"/>
      <c r="VEJ73" s="52"/>
      <c r="VEK73" s="52"/>
      <c r="VEL73" s="52"/>
      <c r="VEM73" s="52"/>
      <c r="VEN73" s="52"/>
      <c r="VEO73" s="52"/>
      <c r="VEP73" s="52"/>
      <c r="VEQ73" s="52"/>
      <c r="VER73" s="52"/>
      <c r="VES73" s="52"/>
      <c r="VET73" s="52"/>
      <c r="VEU73" s="52"/>
      <c r="VEV73" s="52"/>
      <c r="VEW73" s="52"/>
      <c r="VEX73" s="52"/>
      <c r="VEY73" s="52"/>
      <c r="VEZ73" s="52"/>
      <c r="VFA73" s="52"/>
      <c r="VFB73" s="52"/>
      <c r="VFC73" s="52"/>
      <c r="VFD73" s="52"/>
      <c r="VFE73" s="52"/>
      <c r="VFF73" s="52"/>
      <c r="VFG73" s="52"/>
      <c r="VFH73" s="52"/>
      <c r="VFI73" s="52"/>
      <c r="VFJ73" s="52"/>
      <c r="VFK73" s="52"/>
      <c r="VFL73" s="52"/>
      <c r="VFM73" s="52"/>
      <c r="VFN73" s="52"/>
      <c r="VFO73" s="52"/>
      <c r="VFP73" s="52"/>
      <c r="VFQ73" s="52"/>
      <c r="VFR73" s="52"/>
      <c r="VFS73" s="52"/>
      <c r="VFT73" s="52"/>
      <c r="VFU73" s="52"/>
      <c r="VFV73" s="52"/>
      <c r="VFW73" s="52"/>
      <c r="VFX73" s="52"/>
      <c r="VFY73" s="52"/>
      <c r="VFZ73" s="52"/>
      <c r="VGA73" s="52"/>
      <c r="VGB73" s="52"/>
      <c r="VGC73" s="52"/>
      <c r="VGD73" s="52"/>
      <c r="VGE73" s="52"/>
      <c r="VGF73" s="52"/>
      <c r="VGG73" s="52"/>
      <c r="VGH73" s="52"/>
      <c r="VGI73" s="52"/>
      <c r="VGJ73" s="52"/>
      <c r="VGK73" s="52"/>
      <c r="VGL73" s="52"/>
      <c r="VGM73" s="52"/>
      <c r="VGN73" s="52"/>
      <c r="VGO73" s="52"/>
      <c r="VGP73" s="52"/>
      <c r="VGQ73" s="52"/>
      <c r="VGR73" s="52"/>
      <c r="VGS73" s="52"/>
      <c r="VGT73" s="52"/>
      <c r="VGU73" s="52"/>
      <c r="VGV73" s="52"/>
      <c r="VGW73" s="52"/>
      <c r="VGX73" s="52"/>
      <c r="VGY73" s="52"/>
      <c r="VGZ73" s="52"/>
      <c r="VHA73" s="52"/>
      <c r="VHB73" s="52"/>
      <c r="VHC73" s="52"/>
      <c r="VHD73" s="52"/>
      <c r="VHE73" s="52"/>
      <c r="VHF73" s="52"/>
      <c r="VHG73" s="52"/>
      <c r="VHH73" s="52"/>
      <c r="VHI73" s="52"/>
      <c r="VHJ73" s="52"/>
      <c r="VHK73" s="52"/>
      <c r="VHL73" s="52"/>
      <c r="VHM73" s="52"/>
      <c r="VHN73" s="52"/>
      <c r="VHO73" s="52"/>
      <c r="VHP73" s="52"/>
      <c r="VHQ73" s="52"/>
      <c r="VHR73" s="52"/>
      <c r="VHS73" s="52"/>
      <c r="VHT73" s="52"/>
      <c r="VHU73" s="52"/>
      <c r="VHV73" s="52"/>
      <c r="VHW73" s="52"/>
      <c r="VHX73" s="52"/>
      <c r="VHY73" s="52"/>
      <c r="VHZ73" s="52"/>
      <c r="VIA73" s="52"/>
      <c r="VIB73" s="52"/>
      <c r="VIC73" s="52"/>
      <c r="VID73" s="52"/>
      <c r="VIE73" s="52"/>
      <c r="VIF73" s="52"/>
      <c r="VIG73" s="52"/>
      <c r="VIH73" s="52"/>
      <c r="VII73" s="52"/>
      <c r="VIJ73" s="52"/>
      <c r="VIK73" s="52"/>
      <c r="VIL73" s="52"/>
      <c r="VIM73" s="52"/>
      <c r="VIN73" s="52"/>
      <c r="VIO73" s="52"/>
      <c r="VIP73" s="52"/>
      <c r="VIQ73" s="52"/>
      <c r="VIR73" s="52"/>
      <c r="VIS73" s="52"/>
      <c r="VIT73" s="52"/>
      <c r="VIU73" s="52"/>
      <c r="VIV73" s="52"/>
      <c r="VIW73" s="52"/>
      <c r="VIX73" s="52"/>
      <c r="VIY73" s="52"/>
      <c r="VIZ73" s="52"/>
      <c r="VJA73" s="52"/>
      <c r="VJB73" s="52"/>
      <c r="VJC73" s="52"/>
      <c r="VJD73" s="52"/>
      <c r="VJE73" s="52"/>
      <c r="VJF73" s="52"/>
      <c r="VJG73" s="52"/>
      <c r="VJH73" s="52"/>
      <c r="VJI73" s="52"/>
      <c r="VJJ73" s="52"/>
      <c r="VJK73" s="52"/>
      <c r="VJL73" s="52"/>
      <c r="VJM73" s="52"/>
      <c r="VJN73" s="52"/>
      <c r="VJO73" s="52"/>
      <c r="VJP73" s="52"/>
      <c r="VJQ73" s="52"/>
      <c r="VJR73" s="52"/>
      <c r="VJS73" s="52"/>
      <c r="VJT73" s="52"/>
      <c r="VJU73" s="52"/>
      <c r="VJV73" s="52"/>
      <c r="VJW73" s="52"/>
      <c r="VJX73" s="52"/>
      <c r="VJY73" s="52"/>
      <c r="VJZ73" s="52"/>
      <c r="VKA73" s="52"/>
      <c r="VKB73" s="52"/>
      <c r="VKC73" s="52"/>
      <c r="VKD73" s="52"/>
      <c r="VKE73" s="52"/>
      <c r="VKF73" s="52"/>
      <c r="VKG73" s="52"/>
      <c r="VKH73" s="52"/>
      <c r="VKI73" s="52"/>
      <c r="VKJ73" s="52"/>
      <c r="VKK73" s="52"/>
      <c r="VKL73" s="52"/>
      <c r="VKM73" s="52"/>
      <c r="VKN73" s="52"/>
      <c r="VKO73" s="52"/>
      <c r="VKP73" s="52"/>
      <c r="VKQ73" s="52"/>
      <c r="VKR73" s="52"/>
      <c r="VKS73" s="52"/>
      <c r="VKT73" s="52"/>
      <c r="VKU73" s="52"/>
      <c r="VKV73" s="52"/>
      <c r="VKW73" s="52"/>
      <c r="VKX73" s="52"/>
      <c r="VKY73" s="52"/>
      <c r="VKZ73" s="52"/>
      <c r="VLA73" s="52"/>
      <c r="VLB73" s="52"/>
      <c r="VLC73" s="52"/>
      <c r="VLD73" s="52"/>
      <c r="VLE73" s="52"/>
      <c r="VLF73" s="52"/>
      <c r="VLG73" s="52"/>
      <c r="VLH73" s="52"/>
      <c r="VLI73" s="52"/>
      <c r="VLJ73" s="52"/>
      <c r="VLK73" s="52"/>
      <c r="VLL73" s="52"/>
      <c r="VLM73" s="52"/>
      <c r="VLN73" s="52"/>
      <c r="VLO73" s="52"/>
      <c r="VLP73" s="52"/>
      <c r="VLQ73" s="52"/>
      <c r="VLR73" s="52"/>
      <c r="VLS73" s="52"/>
      <c r="VLT73" s="52"/>
      <c r="VLU73" s="52"/>
      <c r="VLV73" s="52"/>
      <c r="VLW73" s="52"/>
      <c r="VLX73" s="52"/>
      <c r="VLY73" s="52"/>
      <c r="VLZ73" s="52"/>
      <c r="VMA73" s="52"/>
      <c r="VMB73" s="52"/>
      <c r="VMC73" s="52"/>
      <c r="VMD73" s="52"/>
      <c r="VME73" s="52"/>
      <c r="VMF73" s="52"/>
      <c r="VMG73" s="52"/>
      <c r="VMH73" s="52"/>
      <c r="VMI73" s="52"/>
      <c r="VMJ73" s="52"/>
      <c r="VMK73" s="52"/>
      <c r="VML73" s="52"/>
      <c r="VMM73" s="52"/>
      <c r="VMN73" s="52"/>
      <c r="VMO73" s="52"/>
      <c r="VMP73" s="52"/>
      <c r="VMQ73" s="52"/>
      <c r="VMR73" s="52"/>
      <c r="VMS73" s="52"/>
      <c r="VMT73" s="52"/>
      <c r="VMU73" s="52"/>
      <c r="VMV73" s="52"/>
      <c r="VMW73" s="52"/>
      <c r="VMX73" s="52"/>
      <c r="VMY73" s="52"/>
      <c r="VMZ73" s="52"/>
      <c r="VNA73" s="52"/>
      <c r="VNB73" s="52"/>
      <c r="VNC73" s="52"/>
      <c r="VND73" s="52"/>
      <c r="VNE73" s="52"/>
      <c r="VNF73" s="52"/>
      <c r="VNG73" s="52"/>
      <c r="VNH73" s="52"/>
      <c r="VNI73" s="52"/>
      <c r="VNJ73" s="52"/>
      <c r="VNK73" s="52"/>
      <c r="VNL73" s="52"/>
      <c r="VNM73" s="52"/>
      <c r="VNN73" s="52"/>
      <c r="VNO73" s="52"/>
      <c r="VNP73" s="52"/>
      <c r="VNQ73" s="52"/>
      <c r="VNR73" s="52"/>
      <c r="VNS73" s="52"/>
      <c r="VNT73" s="52"/>
      <c r="VNU73" s="52"/>
      <c r="VNV73" s="52"/>
      <c r="VNW73" s="52"/>
      <c r="VNX73" s="52"/>
      <c r="VNY73" s="52"/>
      <c r="VNZ73" s="52"/>
      <c r="VOA73" s="52"/>
      <c r="VOB73" s="52"/>
      <c r="VOC73" s="52"/>
      <c r="VOD73" s="52"/>
      <c r="VOE73" s="52"/>
      <c r="VOF73" s="52"/>
      <c r="VOG73" s="52"/>
      <c r="VOH73" s="52"/>
      <c r="VOI73" s="52"/>
      <c r="VOJ73" s="52"/>
      <c r="VOK73" s="52"/>
      <c r="VOL73" s="52"/>
      <c r="VOM73" s="52"/>
      <c r="VON73" s="52"/>
      <c r="VOO73" s="52"/>
      <c r="VOP73" s="52"/>
      <c r="VOQ73" s="52"/>
      <c r="VOR73" s="52"/>
      <c r="VOS73" s="52"/>
      <c r="VOT73" s="52"/>
      <c r="VOU73" s="52"/>
      <c r="VOV73" s="52"/>
      <c r="VOW73" s="52"/>
      <c r="VOX73" s="52"/>
      <c r="VOY73" s="52"/>
      <c r="VOZ73" s="52"/>
      <c r="VPA73" s="52"/>
      <c r="VPB73" s="52"/>
      <c r="VPC73" s="52"/>
      <c r="VPD73" s="52"/>
      <c r="VPE73" s="52"/>
      <c r="VPF73" s="52"/>
      <c r="VPG73" s="52"/>
      <c r="VPH73" s="52"/>
      <c r="VPI73" s="52"/>
      <c r="VPJ73" s="52"/>
      <c r="VPK73" s="52"/>
      <c r="VPL73" s="52"/>
      <c r="VPM73" s="52"/>
      <c r="VPN73" s="52"/>
      <c r="VPO73" s="52"/>
      <c r="VPP73" s="52"/>
      <c r="VPQ73" s="52"/>
      <c r="VPR73" s="52"/>
      <c r="VPS73" s="52"/>
      <c r="VPT73" s="52"/>
      <c r="VPU73" s="52"/>
      <c r="VPV73" s="52"/>
      <c r="VPW73" s="52"/>
      <c r="VPX73" s="52"/>
      <c r="VPY73" s="52"/>
      <c r="VPZ73" s="52"/>
      <c r="VQA73" s="52"/>
      <c r="VQB73" s="52"/>
      <c r="VQC73" s="52"/>
      <c r="VQD73" s="52"/>
      <c r="VQE73" s="52"/>
      <c r="VQF73" s="52"/>
      <c r="VQG73" s="52"/>
      <c r="VQH73" s="52"/>
      <c r="VQI73" s="52"/>
      <c r="VQJ73" s="52"/>
      <c r="VQK73" s="52"/>
      <c r="VQL73" s="52"/>
      <c r="VQM73" s="52"/>
      <c r="VQN73" s="52"/>
      <c r="VQO73" s="52"/>
      <c r="VQP73" s="52"/>
      <c r="VQQ73" s="52"/>
      <c r="VQR73" s="52"/>
      <c r="VQS73" s="52"/>
      <c r="VQT73" s="52"/>
      <c r="VQU73" s="52"/>
      <c r="VQV73" s="52"/>
      <c r="VQW73" s="52"/>
      <c r="VQX73" s="52"/>
      <c r="VQY73" s="52"/>
      <c r="VQZ73" s="52"/>
      <c r="VRA73" s="52"/>
      <c r="VRB73" s="52"/>
      <c r="VRC73" s="52"/>
      <c r="VRD73" s="52"/>
      <c r="VRE73" s="52"/>
      <c r="VRF73" s="52"/>
      <c r="VRG73" s="52"/>
      <c r="VRH73" s="52"/>
      <c r="VRI73" s="52"/>
      <c r="VRJ73" s="52"/>
      <c r="VRK73" s="52"/>
      <c r="VRL73" s="52"/>
      <c r="VRM73" s="52"/>
      <c r="VRN73" s="52"/>
      <c r="VRO73" s="52"/>
      <c r="VRP73" s="52"/>
      <c r="VRQ73" s="52"/>
      <c r="VRR73" s="52"/>
      <c r="VRS73" s="52"/>
      <c r="VRT73" s="52"/>
      <c r="VRU73" s="52"/>
      <c r="VRV73" s="52"/>
      <c r="VRW73" s="52"/>
      <c r="VRX73" s="52"/>
      <c r="VRY73" s="52"/>
      <c r="VRZ73" s="52"/>
      <c r="VSA73" s="52"/>
      <c r="VSB73" s="52"/>
      <c r="VSC73" s="52"/>
      <c r="VSD73" s="52"/>
      <c r="VSE73" s="52"/>
      <c r="VSF73" s="52"/>
      <c r="VSG73" s="52"/>
      <c r="VSH73" s="52"/>
      <c r="VSI73" s="52"/>
      <c r="VSJ73" s="52"/>
      <c r="VSK73" s="52"/>
      <c r="VSL73" s="52"/>
      <c r="VSM73" s="52"/>
      <c r="VSN73" s="52"/>
      <c r="VSO73" s="52"/>
      <c r="VSP73" s="52"/>
      <c r="VSQ73" s="52"/>
      <c r="VSR73" s="52"/>
      <c r="VSS73" s="52"/>
      <c r="VST73" s="52"/>
      <c r="VSU73" s="52"/>
      <c r="VSV73" s="52"/>
      <c r="VSW73" s="52"/>
      <c r="VSX73" s="52"/>
      <c r="VSY73" s="52"/>
      <c r="VSZ73" s="52"/>
      <c r="VTA73" s="52"/>
      <c r="VTB73" s="52"/>
      <c r="VTC73" s="52"/>
      <c r="VTD73" s="52"/>
      <c r="VTE73" s="52"/>
      <c r="VTF73" s="52"/>
      <c r="VTG73" s="52"/>
      <c r="VTH73" s="52"/>
      <c r="VTI73" s="52"/>
      <c r="VTJ73" s="52"/>
      <c r="VTK73" s="52"/>
      <c r="VTL73" s="52"/>
      <c r="VTM73" s="52"/>
      <c r="VTN73" s="52"/>
      <c r="VTO73" s="52"/>
      <c r="VTP73" s="52"/>
      <c r="VTQ73" s="52"/>
      <c r="VTR73" s="52"/>
      <c r="VTS73" s="52"/>
      <c r="VTT73" s="52"/>
      <c r="VTU73" s="52"/>
      <c r="VTV73" s="52"/>
      <c r="VTW73" s="52"/>
      <c r="VTX73" s="52"/>
      <c r="VTY73" s="52"/>
      <c r="VTZ73" s="52"/>
      <c r="VUA73" s="52"/>
      <c r="VUB73" s="52"/>
      <c r="VUC73" s="52"/>
      <c r="VUD73" s="52"/>
      <c r="VUE73" s="52"/>
      <c r="VUF73" s="52"/>
      <c r="VUG73" s="52"/>
      <c r="VUH73" s="52"/>
      <c r="VUI73" s="52"/>
      <c r="VUJ73" s="52"/>
      <c r="VUK73" s="52"/>
      <c r="VUL73" s="52"/>
      <c r="VUM73" s="52"/>
      <c r="VUN73" s="52"/>
      <c r="VUO73" s="52"/>
      <c r="VUP73" s="52"/>
      <c r="VUQ73" s="52"/>
      <c r="VUR73" s="52"/>
      <c r="VUS73" s="52"/>
      <c r="VUT73" s="52"/>
      <c r="VUU73" s="52"/>
      <c r="VUV73" s="52"/>
      <c r="VUW73" s="52"/>
      <c r="VUX73" s="52"/>
      <c r="VUY73" s="52"/>
      <c r="VUZ73" s="52"/>
      <c r="VVA73" s="52"/>
      <c r="VVB73" s="52"/>
      <c r="VVC73" s="52"/>
      <c r="VVD73" s="52"/>
      <c r="VVE73" s="52"/>
      <c r="VVF73" s="52"/>
      <c r="VVG73" s="52"/>
      <c r="VVH73" s="52"/>
      <c r="VVI73" s="52"/>
      <c r="VVJ73" s="52"/>
      <c r="VVK73" s="52"/>
      <c r="VVL73" s="52"/>
      <c r="VVM73" s="52"/>
      <c r="VVN73" s="52"/>
      <c r="VVO73" s="52"/>
      <c r="VVP73" s="52"/>
      <c r="VVQ73" s="52"/>
      <c r="VVR73" s="52"/>
      <c r="VVS73" s="52"/>
      <c r="VVT73" s="52"/>
      <c r="VVU73" s="52"/>
      <c r="VVV73" s="52"/>
      <c r="VVW73" s="52"/>
      <c r="VVX73" s="52"/>
      <c r="VVY73" s="52"/>
      <c r="VVZ73" s="52"/>
      <c r="VWA73" s="52"/>
      <c r="VWB73" s="52"/>
      <c r="VWC73" s="52"/>
      <c r="VWD73" s="52"/>
      <c r="VWE73" s="52"/>
      <c r="VWF73" s="52"/>
      <c r="VWG73" s="52"/>
      <c r="VWH73" s="52"/>
      <c r="VWI73" s="52"/>
      <c r="VWJ73" s="52"/>
      <c r="VWK73" s="52"/>
      <c r="VWL73" s="52"/>
      <c r="VWM73" s="52"/>
      <c r="VWN73" s="52"/>
      <c r="VWO73" s="52"/>
      <c r="VWP73" s="52"/>
      <c r="VWQ73" s="52"/>
      <c r="VWR73" s="52"/>
      <c r="VWS73" s="52"/>
      <c r="VWT73" s="52"/>
      <c r="VWU73" s="52"/>
      <c r="VWV73" s="52"/>
      <c r="VWW73" s="52"/>
      <c r="VWX73" s="52"/>
      <c r="VWY73" s="52"/>
      <c r="VWZ73" s="52"/>
      <c r="VXA73" s="52"/>
      <c r="VXB73" s="52"/>
      <c r="VXC73" s="52"/>
      <c r="VXD73" s="52"/>
      <c r="VXE73" s="52"/>
      <c r="VXF73" s="52"/>
      <c r="VXG73" s="52"/>
      <c r="VXH73" s="52"/>
      <c r="VXI73" s="52"/>
      <c r="VXJ73" s="52"/>
      <c r="VXK73" s="52"/>
      <c r="VXL73" s="52"/>
      <c r="VXM73" s="52"/>
      <c r="VXN73" s="52"/>
      <c r="VXO73" s="52"/>
      <c r="VXP73" s="52"/>
      <c r="VXQ73" s="52"/>
      <c r="VXR73" s="52"/>
      <c r="VXS73" s="52"/>
      <c r="VXT73" s="52"/>
      <c r="VXU73" s="52"/>
      <c r="VXV73" s="52"/>
      <c r="VXW73" s="52"/>
      <c r="VXX73" s="52"/>
      <c r="VXY73" s="52"/>
      <c r="VXZ73" s="52"/>
      <c r="VYA73" s="52"/>
      <c r="VYB73" s="52"/>
      <c r="VYC73" s="52"/>
      <c r="VYD73" s="52"/>
      <c r="VYE73" s="52"/>
      <c r="VYF73" s="52"/>
      <c r="VYG73" s="52"/>
      <c r="VYH73" s="52"/>
      <c r="VYI73" s="52"/>
      <c r="VYJ73" s="52"/>
      <c r="VYK73" s="52"/>
      <c r="VYL73" s="52"/>
      <c r="VYM73" s="52"/>
      <c r="VYN73" s="52"/>
      <c r="VYO73" s="52"/>
      <c r="VYP73" s="52"/>
      <c r="VYQ73" s="52"/>
      <c r="VYR73" s="52"/>
      <c r="VYS73" s="52"/>
      <c r="VYT73" s="52"/>
      <c r="VYU73" s="52"/>
      <c r="VYV73" s="52"/>
      <c r="VYW73" s="52"/>
      <c r="VYX73" s="52"/>
      <c r="VYY73" s="52"/>
      <c r="VYZ73" s="52"/>
      <c r="VZA73" s="52"/>
      <c r="VZB73" s="52"/>
      <c r="VZC73" s="52"/>
      <c r="VZD73" s="52"/>
      <c r="VZE73" s="52"/>
      <c r="VZF73" s="52"/>
      <c r="VZG73" s="52"/>
      <c r="VZH73" s="52"/>
      <c r="VZI73" s="52"/>
      <c r="VZJ73" s="52"/>
      <c r="VZK73" s="52"/>
      <c r="VZL73" s="52"/>
      <c r="VZM73" s="52"/>
      <c r="VZN73" s="52"/>
      <c r="VZO73" s="52"/>
      <c r="VZP73" s="52"/>
      <c r="VZQ73" s="52"/>
      <c r="VZR73" s="52"/>
      <c r="VZS73" s="52"/>
      <c r="VZT73" s="52"/>
      <c r="VZU73" s="52"/>
      <c r="VZV73" s="52"/>
      <c r="VZW73" s="52"/>
      <c r="VZX73" s="52"/>
      <c r="VZY73" s="52"/>
      <c r="VZZ73" s="52"/>
      <c r="WAA73" s="52"/>
      <c r="WAB73" s="52"/>
      <c r="WAC73" s="52"/>
      <c r="WAD73" s="52"/>
      <c r="WAE73" s="52"/>
      <c r="WAF73" s="52"/>
      <c r="WAG73" s="52"/>
      <c r="WAH73" s="52"/>
      <c r="WAI73" s="52"/>
      <c r="WAJ73" s="52"/>
      <c r="WAK73" s="52"/>
      <c r="WAL73" s="52"/>
      <c r="WAM73" s="52"/>
      <c r="WAN73" s="52"/>
      <c r="WAO73" s="52"/>
      <c r="WAP73" s="52"/>
      <c r="WAQ73" s="52"/>
      <c r="WAR73" s="52"/>
      <c r="WAS73" s="52"/>
      <c r="WAT73" s="52"/>
      <c r="WAU73" s="52"/>
      <c r="WAV73" s="52"/>
      <c r="WAW73" s="52"/>
      <c r="WAX73" s="52"/>
      <c r="WAY73" s="52"/>
      <c r="WAZ73" s="52"/>
      <c r="WBA73" s="52"/>
      <c r="WBB73" s="52"/>
      <c r="WBC73" s="52"/>
      <c r="WBD73" s="52"/>
      <c r="WBE73" s="52"/>
      <c r="WBF73" s="52"/>
      <c r="WBG73" s="52"/>
      <c r="WBH73" s="52"/>
      <c r="WBI73" s="52"/>
      <c r="WBJ73" s="52"/>
      <c r="WBK73" s="52"/>
      <c r="WBL73" s="52"/>
      <c r="WBM73" s="52"/>
      <c r="WBN73" s="52"/>
      <c r="WBO73" s="52"/>
      <c r="WBP73" s="52"/>
      <c r="WBQ73" s="52"/>
      <c r="WBR73" s="52"/>
      <c r="WBS73" s="52"/>
      <c r="WBT73" s="52"/>
      <c r="WBU73" s="52"/>
      <c r="WBV73" s="52"/>
      <c r="WBW73" s="52"/>
      <c r="WBX73" s="52"/>
      <c r="WBY73" s="52"/>
      <c r="WBZ73" s="52"/>
      <c r="WCA73" s="52"/>
      <c r="WCB73" s="52"/>
      <c r="WCC73" s="52"/>
      <c r="WCD73" s="52"/>
      <c r="WCE73" s="52"/>
      <c r="WCF73" s="52"/>
      <c r="WCG73" s="52"/>
      <c r="WCH73" s="52"/>
      <c r="WCI73" s="52"/>
      <c r="WCJ73" s="52"/>
      <c r="WCK73" s="52"/>
      <c r="WCL73" s="52"/>
      <c r="WCM73" s="52"/>
      <c r="WCN73" s="52"/>
      <c r="WCO73" s="52"/>
      <c r="WCP73" s="52"/>
      <c r="WCQ73" s="52"/>
      <c r="WCR73" s="52"/>
      <c r="WCS73" s="52"/>
      <c r="WCT73" s="52"/>
      <c r="WCU73" s="52"/>
      <c r="WCV73" s="52"/>
      <c r="WCW73" s="52"/>
      <c r="WCX73" s="52"/>
      <c r="WCY73" s="52"/>
      <c r="WCZ73" s="52"/>
      <c r="WDA73" s="52"/>
      <c r="WDB73" s="52"/>
      <c r="WDC73" s="52"/>
      <c r="WDD73" s="52"/>
      <c r="WDE73" s="52"/>
      <c r="WDF73" s="52"/>
      <c r="WDG73" s="52"/>
      <c r="WDH73" s="52"/>
      <c r="WDI73" s="52"/>
      <c r="WDJ73" s="52"/>
      <c r="WDK73" s="52"/>
      <c r="WDL73" s="52"/>
      <c r="WDM73" s="52"/>
      <c r="WDN73" s="52"/>
      <c r="WDO73" s="52"/>
      <c r="WDP73" s="52"/>
      <c r="WDQ73" s="52"/>
      <c r="WDR73" s="52"/>
      <c r="WDS73" s="52"/>
      <c r="WDT73" s="52"/>
      <c r="WDU73" s="52"/>
      <c r="WDV73" s="52"/>
      <c r="WDW73" s="52"/>
      <c r="WDX73" s="52"/>
      <c r="WDY73" s="52"/>
      <c r="WDZ73" s="52"/>
      <c r="WEA73" s="52"/>
      <c r="WEB73" s="52"/>
      <c r="WEC73" s="52"/>
      <c r="WED73" s="52"/>
      <c r="WEE73" s="52"/>
      <c r="WEF73" s="52"/>
      <c r="WEG73" s="52"/>
      <c r="WEH73" s="52"/>
      <c r="WEI73" s="52"/>
      <c r="WEJ73" s="52"/>
      <c r="WEK73" s="52"/>
      <c r="WEL73" s="52"/>
      <c r="WEM73" s="52"/>
      <c r="WEN73" s="52"/>
      <c r="WEO73" s="52"/>
      <c r="WEP73" s="52"/>
      <c r="WEQ73" s="52"/>
      <c r="WER73" s="52"/>
      <c r="WES73" s="52"/>
      <c r="WET73" s="52"/>
      <c r="WEU73" s="52"/>
      <c r="WEV73" s="52"/>
      <c r="WEW73" s="52"/>
      <c r="WEX73" s="52"/>
      <c r="WEY73" s="52"/>
      <c r="WEZ73" s="52"/>
      <c r="WFA73" s="52"/>
      <c r="WFB73" s="52"/>
      <c r="WFC73" s="52"/>
      <c r="WFD73" s="52"/>
      <c r="WFE73" s="52"/>
      <c r="WFF73" s="52"/>
      <c r="WFG73" s="52"/>
      <c r="WFH73" s="52"/>
      <c r="WFI73" s="52"/>
      <c r="WFJ73" s="52"/>
      <c r="WFK73" s="52"/>
      <c r="WFL73" s="52"/>
      <c r="WFM73" s="52"/>
      <c r="WFN73" s="52"/>
      <c r="WFO73" s="52"/>
      <c r="WFP73" s="52"/>
      <c r="WFQ73" s="52"/>
      <c r="WFR73" s="52"/>
      <c r="WFS73" s="52"/>
      <c r="WFT73" s="52"/>
      <c r="WFU73" s="52"/>
      <c r="WFV73" s="52"/>
      <c r="WFW73" s="52"/>
      <c r="WFX73" s="52"/>
      <c r="WFY73" s="52"/>
      <c r="WFZ73" s="52"/>
      <c r="WGA73" s="52"/>
      <c r="WGB73" s="52"/>
      <c r="WGC73" s="52"/>
      <c r="WGD73" s="52"/>
      <c r="WGE73" s="52"/>
      <c r="WGF73" s="52"/>
      <c r="WGG73" s="52"/>
      <c r="WGH73" s="52"/>
      <c r="WGI73" s="52"/>
      <c r="WGJ73" s="52"/>
      <c r="WGK73" s="52"/>
      <c r="WGL73" s="52"/>
      <c r="WGM73" s="52"/>
      <c r="WGN73" s="52"/>
      <c r="WGO73" s="52"/>
      <c r="WGP73" s="52"/>
      <c r="WGQ73" s="52"/>
      <c r="WGR73" s="52"/>
      <c r="WGS73" s="52"/>
      <c r="WGT73" s="52"/>
      <c r="WGU73" s="52"/>
      <c r="WGV73" s="52"/>
      <c r="WGW73" s="52"/>
      <c r="WGX73" s="52"/>
      <c r="WGY73" s="52"/>
      <c r="WGZ73" s="52"/>
      <c r="WHA73" s="52"/>
      <c r="WHB73" s="52"/>
      <c r="WHC73" s="52"/>
      <c r="WHD73" s="52"/>
      <c r="WHE73" s="52"/>
      <c r="WHF73" s="52"/>
      <c r="WHG73" s="52"/>
      <c r="WHH73" s="52"/>
      <c r="WHI73" s="52"/>
      <c r="WHJ73" s="52"/>
      <c r="WHK73" s="52"/>
      <c r="WHL73" s="52"/>
      <c r="WHM73" s="52"/>
      <c r="WHN73" s="52"/>
      <c r="WHO73" s="52"/>
      <c r="WHP73" s="52"/>
      <c r="WHQ73" s="52"/>
      <c r="WHR73" s="52"/>
      <c r="WHS73" s="52"/>
      <c r="WHT73" s="52"/>
      <c r="WHU73" s="52"/>
      <c r="WHV73" s="52"/>
      <c r="WHW73" s="52"/>
      <c r="WHX73" s="52"/>
      <c r="WHY73" s="52"/>
      <c r="WHZ73" s="52"/>
      <c r="WIA73" s="52"/>
      <c r="WIB73" s="52"/>
      <c r="WIC73" s="52"/>
      <c r="WID73" s="52"/>
      <c r="WIE73" s="52"/>
      <c r="WIF73" s="52"/>
      <c r="WIG73" s="52"/>
      <c r="WIH73" s="52"/>
      <c r="WII73" s="52"/>
      <c r="WIJ73" s="52"/>
      <c r="WIK73" s="52"/>
      <c r="WIL73" s="52"/>
      <c r="WIM73" s="52"/>
      <c r="WIN73" s="52"/>
      <c r="WIO73" s="52"/>
      <c r="WIP73" s="52"/>
      <c r="WIQ73" s="52"/>
      <c r="WIR73" s="52"/>
      <c r="WIS73" s="52"/>
      <c r="WIT73" s="52"/>
      <c r="WIU73" s="52"/>
      <c r="WIV73" s="52"/>
      <c r="WIW73" s="52"/>
      <c r="WIX73" s="52"/>
      <c r="WIY73" s="52"/>
      <c r="WIZ73" s="52"/>
      <c r="WJA73" s="52"/>
      <c r="WJB73" s="52"/>
      <c r="WJC73" s="52"/>
      <c r="WJD73" s="52"/>
      <c r="WJE73" s="52"/>
      <c r="WJF73" s="52"/>
      <c r="WJG73" s="52"/>
      <c r="WJH73" s="52"/>
      <c r="WJI73" s="52"/>
      <c r="WJJ73" s="52"/>
      <c r="WJK73" s="52"/>
      <c r="WJL73" s="52"/>
      <c r="WJM73" s="52"/>
      <c r="WJN73" s="52"/>
      <c r="WJO73" s="52"/>
      <c r="WJP73" s="52"/>
      <c r="WJQ73" s="52"/>
      <c r="WJR73" s="52"/>
      <c r="WJS73" s="52"/>
      <c r="WJT73" s="52"/>
      <c r="WJU73" s="52"/>
      <c r="WJV73" s="52"/>
      <c r="WJW73" s="52"/>
      <c r="WJX73" s="52"/>
      <c r="WJY73" s="52"/>
      <c r="WJZ73" s="52"/>
      <c r="WKA73" s="52"/>
      <c r="WKB73" s="52"/>
      <c r="WKC73" s="52"/>
      <c r="WKD73" s="52"/>
      <c r="WKE73" s="52"/>
      <c r="WKF73" s="52"/>
      <c r="WKG73" s="52"/>
      <c r="WKH73" s="52"/>
      <c r="WKI73" s="52"/>
      <c r="WKJ73" s="52"/>
      <c r="WKK73" s="52"/>
      <c r="WKL73" s="52"/>
      <c r="WKM73" s="52"/>
      <c r="WKN73" s="52"/>
      <c r="WKO73" s="52"/>
      <c r="WKP73" s="52"/>
      <c r="WKQ73" s="52"/>
      <c r="WKR73" s="52"/>
      <c r="WKS73" s="52"/>
      <c r="WKT73" s="52"/>
      <c r="WKU73" s="52"/>
      <c r="WKV73" s="52"/>
      <c r="WKW73" s="52"/>
      <c r="WKX73" s="52"/>
      <c r="WKY73" s="52"/>
      <c r="WKZ73" s="52"/>
      <c r="WLA73" s="52"/>
      <c r="WLB73" s="52"/>
      <c r="WLC73" s="52"/>
      <c r="WLD73" s="52"/>
      <c r="WLE73" s="52"/>
      <c r="WLF73" s="52"/>
      <c r="WLG73" s="52"/>
      <c r="WLH73" s="52"/>
      <c r="WLI73" s="52"/>
      <c r="WLJ73" s="52"/>
      <c r="WLK73" s="52"/>
      <c r="WLL73" s="52"/>
      <c r="WLM73" s="52"/>
      <c r="WLN73" s="52"/>
      <c r="WLO73" s="52"/>
      <c r="WLP73" s="52"/>
      <c r="WLQ73" s="52"/>
      <c r="WLR73" s="52"/>
      <c r="WLS73" s="52"/>
      <c r="WLT73" s="52"/>
      <c r="WLU73" s="52"/>
      <c r="WLV73" s="52"/>
      <c r="WLW73" s="52"/>
      <c r="WLX73" s="52"/>
      <c r="WLY73" s="52"/>
      <c r="WLZ73" s="52"/>
      <c r="WMA73" s="52"/>
      <c r="WMB73" s="52"/>
      <c r="WMC73" s="52"/>
      <c r="WMD73" s="52"/>
      <c r="WME73" s="52"/>
      <c r="WMF73" s="52"/>
      <c r="WMG73" s="52"/>
      <c r="WMH73" s="52"/>
      <c r="WMI73" s="52"/>
      <c r="WMJ73" s="52"/>
      <c r="WMK73" s="52"/>
      <c r="WML73" s="52"/>
      <c r="WMM73" s="52"/>
      <c r="WMN73" s="52"/>
      <c r="WMO73" s="52"/>
      <c r="WMP73" s="52"/>
      <c r="WMQ73" s="52"/>
      <c r="WMR73" s="52"/>
      <c r="WMS73" s="52"/>
      <c r="WMT73" s="52"/>
      <c r="WMU73" s="52"/>
      <c r="WMV73" s="52"/>
      <c r="WMW73" s="52"/>
      <c r="WMX73" s="52"/>
      <c r="WMY73" s="52"/>
      <c r="WMZ73" s="52"/>
      <c r="WNA73" s="52"/>
      <c r="WNB73" s="52"/>
      <c r="WNC73" s="52"/>
      <c r="WND73" s="52"/>
      <c r="WNE73" s="52"/>
      <c r="WNF73" s="52"/>
      <c r="WNG73" s="52"/>
      <c r="WNH73" s="52"/>
      <c r="WNI73" s="52"/>
      <c r="WNJ73" s="52"/>
      <c r="WNK73" s="52"/>
      <c r="WNL73" s="52"/>
      <c r="WNM73" s="52"/>
      <c r="WNN73" s="52"/>
      <c r="WNO73" s="52"/>
      <c r="WNP73" s="52"/>
      <c r="WNQ73" s="52"/>
      <c r="WNR73" s="52"/>
      <c r="WNS73" s="52"/>
      <c r="WNT73" s="52"/>
      <c r="WNU73" s="52"/>
      <c r="WNV73" s="52"/>
      <c r="WNW73" s="52"/>
      <c r="WNX73" s="52"/>
      <c r="WNY73" s="52"/>
      <c r="WNZ73" s="52"/>
      <c r="WOA73" s="52"/>
      <c r="WOB73" s="52"/>
      <c r="WOC73" s="52"/>
      <c r="WOD73" s="52"/>
      <c r="WOE73" s="52"/>
      <c r="WOF73" s="52"/>
      <c r="WOG73" s="52"/>
      <c r="WOH73" s="52"/>
      <c r="WOI73" s="52"/>
      <c r="WOJ73" s="52"/>
      <c r="WOK73" s="52"/>
      <c r="WOL73" s="52"/>
      <c r="WOM73" s="52"/>
      <c r="WON73" s="52"/>
      <c r="WOO73" s="52"/>
      <c r="WOP73" s="52"/>
      <c r="WOQ73" s="52"/>
      <c r="WOR73" s="52"/>
      <c r="WOS73" s="52"/>
      <c r="WOT73" s="52"/>
      <c r="WOU73" s="52"/>
      <c r="WOV73" s="52"/>
      <c r="WOW73" s="52"/>
      <c r="WOX73" s="52"/>
      <c r="WOY73" s="52"/>
      <c r="WOZ73" s="52"/>
      <c r="WPA73" s="52"/>
      <c r="WPB73" s="52"/>
      <c r="WPC73" s="52"/>
      <c r="WPD73" s="52"/>
      <c r="WPE73" s="52"/>
      <c r="WPF73" s="52"/>
      <c r="WPG73" s="52"/>
      <c r="WPH73" s="52"/>
      <c r="WPI73" s="52"/>
      <c r="WPJ73" s="52"/>
      <c r="WPK73" s="52"/>
      <c r="WPL73" s="52"/>
      <c r="WPM73" s="52"/>
      <c r="WPN73" s="52"/>
      <c r="WPO73" s="52"/>
      <c r="WPP73" s="52"/>
      <c r="WPQ73" s="52"/>
      <c r="WPR73" s="52"/>
      <c r="WPS73" s="52"/>
      <c r="WPT73" s="52"/>
      <c r="WPU73" s="52"/>
      <c r="WPV73" s="52"/>
      <c r="WPW73" s="52"/>
      <c r="WPX73" s="52"/>
      <c r="WPY73" s="52"/>
      <c r="WPZ73" s="52"/>
      <c r="WQA73" s="52"/>
      <c r="WQB73" s="52"/>
      <c r="WQC73" s="52"/>
      <c r="WQD73" s="52"/>
      <c r="WQE73" s="52"/>
      <c r="WQF73" s="52"/>
      <c r="WQG73" s="52"/>
      <c r="WQH73" s="52"/>
      <c r="WQI73" s="52"/>
      <c r="WQJ73" s="52"/>
      <c r="WQK73" s="52"/>
      <c r="WQL73" s="52"/>
      <c r="WQM73" s="52"/>
      <c r="WQN73" s="52"/>
      <c r="WQO73" s="52"/>
      <c r="WQP73" s="52"/>
      <c r="WQQ73" s="52"/>
      <c r="WQR73" s="52"/>
      <c r="WQS73" s="52"/>
      <c r="WQT73" s="52"/>
      <c r="WQU73" s="52"/>
      <c r="WQV73" s="52"/>
      <c r="WQW73" s="52"/>
      <c r="WQX73" s="52"/>
      <c r="WQY73" s="52"/>
      <c r="WQZ73" s="52"/>
      <c r="WRA73" s="52"/>
      <c r="WRB73" s="52"/>
      <c r="WRC73" s="52"/>
      <c r="WRD73" s="52"/>
      <c r="WRE73" s="52"/>
      <c r="WRF73" s="52"/>
      <c r="WRG73" s="52"/>
      <c r="WRH73" s="52"/>
      <c r="WRI73" s="52"/>
      <c r="WRJ73" s="52"/>
      <c r="WRK73" s="52"/>
      <c r="WRL73" s="52"/>
      <c r="WRM73" s="52"/>
      <c r="WRN73" s="52"/>
      <c r="WRO73" s="52"/>
      <c r="WRP73" s="52"/>
      <c r="WRQ73" s="52"/>
      <c r="WRR73" s="52"/>
      <c r="WRS73" s="52"/>
      <c r="WRT73" s="52"/>
      <c r="WRU73" s="52"/>
      <c r="WRV73" s="52"/>
      <c r="WRW73" s="52"/>
      <c r="WRX73" s="52"/>
      <c r="WRY73" s="52"/>
      <c r="WRZ73" s="52"/>
      <c r="WSA73" s="52"/>
      <c r="WSB73" s="52"/>
      <c r="WSC73" s="52"/>
      <c r="WSD73" s="52"/>
      <c r="WSE73" s="52"/>
      <c r="WSF73" s="52"/>
      <c r="WSG73" s="52"/>
      <c r="WSH73" s="52"/>
      <c r="WSI73" s="52"/>
      <c r="WSJ73" s="52"/>
      <c r="WSK73" s="52"/>
      <c r="WSL73" s="52"/>
      <c r="WSM73" s="52"/>
      <c r="WSN73" s="52"/>
      <c r="WSO73" s="52"/>
      <c r="WSP73" s="52"/>
      <c r="WSQ73" s="52"/>
      <c r="WSR73" s="52"/>
      <c r="WSS73" s="52"/>
      <c r="WST73" s="52"/>
      <c r="WSU73" s="52"/>
      <c r="WSV73" s="52"/>
      <c r="WSW73" s="52"/>
      <c r="WSX73" s="52"/>
      <c r="WSY73" s="52"/>
      <c r="WSZ73" s="52"/>
      <c r="WTA73" s="52"/>
      <c r="WTB73" s="52"/>
      <c r="WTC73" s="52"/>
      <c r="WTD73" s="52"/>
      <c r="WTE73" s="52"/>
      <c r="WTF73" s="52"/>
      <c r="WTG73" s="52"/>
      <c r="WTH73" s="52"/>
      <c r="WTI73" s="52"/>
      <c r="WTJ73" s="52"/>
      <c r="WTK73" s="52"/>
      <c r="WTL73" s="52"/>
      <c r="WTM73" s="52"/>
      <c r="WTN73" s="52"/>
      <c r="WTO73" s="52"/>
      <c r="WTP73" s="52"/>
      <c r="WTQ73" s="52"/>
      <c r="WTR73" s="52"/>
      <c r="WTS73" s="52"/>
      <c r="WTT73" s="52"/>
      <c r="WTU73" s="52"/>
      <c r="WTV73" s="52"/>
      <c r="WTW73" s="52"/>
      <c r="WTX73" s="52"/>
      <c r="WTY73" s="52"/>
      <c r="WTZ73" s="52"/>
      <c r="WUA73" s="52"/>
      <c r="WUB73" s="52"/>
      <c r="WUC73" s="52"/>
      <c r="WUD73" s="52"/>
      <c r="WUE73" s="52"/>
      <c r="WUF73" s="52"/>
      <c r="WUG73" s="52"/>
      <c r="WUH73" s="52"/>
      <c r="WUI73" s="52"/>
      <c r="WUJ73" s="52"/>
      <c r="WUK73" s="52"/>
      <c r="WUL73" s="52"/>
      <c r="WUM73" s="52"/>
      <c r="WUN73" s="52"/>
      <c r="WUO73" s="52"/>
      <c r="WUP73" s="52"/>
      <c r="WUQ73" s="52"/>
      <c r="WUR73" s="52"/>
      <c r="WUS73" s="52"/>
      <c r="WUT73" s="52"/>
      <c r="WUU73" s="52"/>
      <c r="WUV73" s="52"/>
      <c r="WUW73" s="52"/>
      <c r="WUX73" s="52"/>
      <c r="WUY73" s="52"/>
      <c r="WUZ73" s="52"/>
      <c r="WVA73" s="52"/>
      <c r="WVB73" s="52"/>
      <c r="WVC73" s="52"/>
      <c r="WVD73" s="52"/>
      <c r="WVE73" s="52"/>
      <c r="WVF73" s="52"/>
      <c r="WVG73" s="52"/>
      <c r="WVH73" s="52"/>
      <c r="WVI73" s="52"/>
      <c r="WVJ73" s="52"/>
      <c r="WVK73" s="52"/>
      <c r="WVL73" s="52"/>
      <c r="WVM73" s="52"/>
      <c r="WVN73" s="52"/>
      <c r="WVO73" s="52"/>
      <c r="WVP73" s="52"/>
      <c r="WVQ73" s="52"/>
      <c r="WVR73" s="52"/>
      <c r="WVS73" s="52"/>
      <c r="WVT73" s="52"/>
      <c r="WVU73" s="52"/>
      <c r="WVV73" s="52"/>
      <c r="WVW73" s="52"/>
      <c r="WVX73" s="52"/>
      <c r="WVY73" s="52"/>
      <c r="WVZ73" s="52"/>
      <c r="WWA73" s="52"/>
      <c r="WWB73" s="52"/>
      <c r="WWC73" s="52"/>
      <c r="WWD73" s="52"/>
      <c r="WWE73" s="52"/>
      <c r="WWF73" s="52"/>
      <c r="WWG73" s="52"/>
      <c r="WWH73" s="52"/>
      <c r="WWI73" s="52"/>
      <c r="WWJ73" s="52"/>
      <c r="WWK73" s="52"/>
      <c r="WWL73" s="52"/>
      <c r="WWM73" s="52"/>
      <c r="WWN73" s="52"/>
      <c r="WWO73" s="52"/>
      <c r="WWP73" s="52"/>
      <c r="WWQ73" s="52"/>
      <c r="WWR73" s="52"/>
      <c r="WWS73" s="52"/>
      <c r="WWT73" s="52"/>
      <c r="WWU73" s="52"/>
      <c r="WWV73" s="52"/>
      <c r="WWW73" s="52"/>
      <c r="WWX73" s="52"/>
      <c r="WWY73" s="52"/>
      <c r="WWZ73" s="52"/>
      <c r="WXA73" s="52"/>
      <c r="WXB73" s="52"/>
      <c r="WXC73" s="52"/>
      <c r="WXD73" s="52"/>
      <c r="WXE73" s="52"/>
      <c r="WXF73" s="52"/>
      <c r="WXG73" s="52"/>
      <c r="WXH73" s="52"/>
      <c r="WXI73" s="52"/>
      <c r="WXJ73" s="52"/>
      <c r="WXK73" s="52"/>
      <c r="WXL73" s="52"/>
      <c r="WXM73" s="52"/>
      <c r="WXN73" s="52"/>
      <c r="WXO73" s="52"/>
      <c r="WXP73" s="52"/>
      <c r="WXQ73" s="52"/>
      <c r="WXR73" s="52"/>
      <c r="WXS73" s="52"/>
      <c r="WXT73" s="52"/>
      <c r="WXU73" s="52"/>
      <c r="WXV73" s="52"/>
      <c r="WXW73" s="52"/>
      <c r="WXX73" s="52"/>
      <c r="WXY73" s="52"/>
      <c r="WXZ73" s="52"/>
      <c r="WYA73" s="52"/>
      <c r="WYB73" s="52"/>
      <c r="WYC73" s="52"/>
      <c r="WYD73" s="52"/>
      <c r="WYE73" s="52"/>
      <c r="WYF73" s="52"/>
      <c r="WYG73" s="52"/>
      <c r="WYH73" s="52"/>
      <c r="WYI73" s="52"/>
      <c r="WYJ73" s="52"/>
      <c r="WYK73" s="52"/>
      <c r="WYL73" s="52"/>
      <c r="WYM73" s="52"/>
      <c r="WYN73" s="52"/>
      <c r="WYO73" s="52"/>
      <c r="WYP73" s="52"/>
      <c r="WYQ73" s="52"/>
      <c r="WYR73" s="52"/>
      <c r="WYS73" s="52"/>
      <c r="WYT73" s="52"/>
      <c r="WYU73" s="52"/>
      <c r="WYV73" s="52"/>
      <c r="WYW73" s="52"/>
      <c r="WYX73" s="52"/>
      <c r="WYY73" s="52"/>
      <c r="WYZ73" s="52"/>
      <c r="WZA73" s="52"/>
      <c r="WZB73" s="52"/>
      <c r="WZC73" s="52"/>
      <c r="WZD73" s="52"/>
      <c r="WZE73" s="52"/>
      <c r="WZF73" s="52"/>
      <c r="WZG73" s="52"/>
      <c r="WZH73" s="52"/>
      <c r="WZI73" s="52"/>
      <c r="WZJ73" s="52"/>
      <c r="WZK73" s="52"/>
      <c r="WZL73" s="52"/>
      <c r="WZM73" s="52"/>
      <c r="WZN73" s="52"/>
      <c r="WZO73" s="52"/>
      <c r="WZP73" s="52"/>
      <c r="WZQ73" s="52"/>
      <c r="WZR73" s="52"/>
      <c r="WZS73" s="52"/>
      <c r="WZT73" s="52"/>
      <c r="WZU73" s="52"/>
      <c r="WZV73" s="52"/>
      <c r="WZW73" s="52"/>
      <c r="WZX73" s="52"/>
      <c r="WZY73" s="52"/>
      <c r="WZZ73" s="52"/>
      <c r="XAA73" s="52"/>
      <c r="XAB73" s="52"/>
      <c r="XAC73" s="52"/>
      <c r="XAD73" s="52"/>
      <c r="XAE73" s="52"/>
      <c r="XAF73" s="52"/>
      <c r="XAG73" s="52"/>
      <c r="XAH73" s="52"/>
      <c r="XAI73" s="52"/>
      <c r="XAJ73" s="52"/>
      <c r="XAK73" s="52"/>
      <c r="XAL73" s="52"/>
      <c r="XAM73" s="52"/>
      <c r="XAN73" s="52"/>
      <c r="XAO73" s="52"/>
      <c r="XAP73" s="52"/>
      <c r="XAQ73" s="52"/>
      <c r="XAR73" s="52"/>
      <c r="XAS73" s="52"/>
      <c r="XAT73" s="52"/>
      <c r="XAU73" s="52"/>
      <c r="XAV73" s="52"/>
      <c r="XAW73" s="52"/>
      <c r="XAX73" s="52"/>
      <c r="XAY73" s="52"/>
      <c r="XAZ73" s="52"/>
      <c r="XBA73" s="52"/>
      <c r="XBB73" s="52"/>
      <c r="XBC73" s="52"/>
      <c r="XBD73" s="52"/>
      <c r="XBE73" s="52"/>
      <c r="XBF73" s="52"/>
      <c r="XBG73" s="52"/>
      <c r="XBH73" s="52"/>
      <c r="XBI73" s="52"/>
      <c r="XBJ73" s="52"/>
      <c r="XBK73" s="52"/>
      <c r="XBL73" s="52"/>
      <c r="XBM73" s="52"/>
      <c r="XBN73" s="52"/>
      <c r="XBO73" s="52"/>
      <c r="XBP73" s="52"/>
      <c r="XBQ73" s="52"/>
      <c r="XBR73" s="52"/>
      <c r="XBS73" s="52"/>
      <c r="XBT73" s="52"/>
      <c r="XBU73" s="52"/>
      <c r="XBV73" s="52"/>
      <c r="XBW73" s="52"/>
      <c r="XBX73" s="52"/>
      <c r="XBY73" s="52"/>
      <c r="XBZ73" s="52"/>
      <c r="XCA73" s="52"/>
      <c r="XCB73" s="52"/>
      <c r="XCC73" s="52"/>
      <c r="XCD73" s="52"/>
      <c r="XCE73" s="52"/>
      <c r="XCF73" s="52"/>
      <c r="XCG73" s="52"/>
      <c r="XCH73" s="52"/>
      <c r="XCI73" s="52"/>
      <c r="XCJ73" s="52"/>
      <c r="XCK73" s="52"/>
      <c r="XCL73" s="52"/>
      <c r="XCM73" s="52"/>
      <c r="XCN73" s="52"/>
      <c r="XCO73" s="52"/>
      <c r="XCP73" s="52"/>
      <c r="XCQ73" s="52"/>
      <c r="XCR73" s="52"/>
      <c r="XCS73" s="52"/>
      <c r="XCT73" s="52"/>
      <c r="XCU73" s="52"/>
      <c r="XCV73" s="52"/>
      <c r="XCW73" s="52"/>
      <c r="XCX73" s="52"/>
      <c r="XCY73" s="52"/>
      <c r="XCZ73" s="52"/>
      <c r="XDA73" s="52"/>
      <c r="XDB73" s="52"/>
      <c r="XDC73" s="52"/>
      <c r="XDD73" s="52"/>
      <c r="XDE73" s="52"/>
      <c r="XDF73" s="52"/>
      <c r="XDG73" s="52"/>
      <c r="XDH73" s="52"/>
      <c r="XDI73" s="52"/>
      <c r="XDJ73" s="52"/>
      <c r="XDK73" s="52"/>
      <c r="XDL73" s="52"/>
      <c r="XDM73" s="52"/>
      <c r="XDN73" s="52"/>
      <c r="XDO73" s="52"/>
      <c r="XDP73" s="52"/>
      <c r="XDQ73" s="52"/>
      <c r="XDR73" s="52"/>
      <c r="XDS73" s="52"/>
      <c r="XDT73" s="52"/>
      <c r="XDU73" s="52"/>
    </row>
    <row r="74" spans="1:16349" s="73" customFormat="1" ht="40.5" customHeight="1">
      <c r="A74" s="54"/>
      <c r="B74" s="54"/>
      <c r="C74" s="61"/>
      <c r="D74" s="86"/>
      <c r="E74" s="87"/>
      <c r="F74" s="87"/>
      <c r="G74" s="87"/>
      <c r="H74" s="88"/>
      <c r="I74" s="88"/>
      <c r="J74" s="88"/>
      <c r="K74" s="52"/>
      <c r="L74" s="66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52"/>
      <c r="CS74" s="52"/>
      <c r="CT74" s="52"/>
      <c r="CU74" s="52"/>
      <c r="CV74" s="52"/>
      <c r="CW74" s="52"/>
      <c r="CX74" s="52"/>
      <c r="CY74" s="52"/>
      <c r="CZ74" s="52"/>
      <c r="DA74" s="52"/>
      <c r="DB74" s="52"/>
      <c r="DC74" s="52"/>
      <c r="DD74" s="52"/>
      <c r="DE74" s="52"/>
      <c r="DF74" s="52"/>
      <c r="DG74" s="52"/>
      <c r="DH74" s="52"/>
      <c r="DI74" s="52"/>
      <c r="DJ74" s="52"/>
      <c r="DK74" s="52"/>
      <c r="DL74" s="52"/>
      <c r="DM74" s="52"/>
      <c r="DN74" s="52"/>
      <c r="DO74" s="52"/>
      <c r="DP74" s="52"/>
      <c r="DQ74" s="52"/>
      <c r="DR74" s="52"/>
      <c r="DS74" s="52"/>
      <c r="DT74" s="52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  <c r="EK74" s="52"/>
      <c r="EL74" s="52"/>
      <c r="EM74" s="52"/>
      <c r="EN74" s="52"/>
      <c r="EO74" s="52"/>
      <c r="EP74" s="52"/>
      <c r="EQ74" s="52"/>
      <c r="ER74" s="52"/>
      <c r="ES74" s="52"/>
      <c r="ET74" s="52"/>
      <c r="EU74" s="52"/>
      <c r="EV74" s="52"/>
      <c r="EW74" s="52"/>
      <c r="EX74" s="52"/>
      <c r="EY74" s="52"/>
      <c r="EZ74" s="52"/>
      <c r="FA74" s="52"/>
      <c r="FB74" s="52"/>
      <c r="FC74" s="52"/>
      <c r="FD74" s="52"/>
      <c r="FE74" s="52"/>
      <c r="FF74" s="52"/>
      <c r="FG74" s="52"/>
      <c r="FH74" s="52"/>
      <c r="FI74" s="52"/>
      <c r="FJ74" s="52"/>
      <c r="FK74" s="52"/>
      <c r="FL74" s="52"/>
      <c r="FM74" s="52"/>
      <c r="FN74" s="52"/>
      <c r="FO74" s="52"/>
      <c r="FP74" s="52"/>
      <c r="FQ74" s="52"/>
      <c r="FR74" s="52"/>
      <c r="FS74" s="52"/>
      <c r="FT74" s="52"/>
      <c r="FU74" s="52"/>
      <c r="FV74" s="52"/>
      <c r="FW74" s="52"/>
      <c r="FX74" s="52"/>
      <c r="FY74" s="52"/>
      <c r="FZ74" s="52"/>
      <c r="GA74" s="52"/>
      <c r="GB74" s="52"/>
      <c r="GC74" s="52"/>
      <c r="GD74" s="52"/>
      <c r="GE74" s="52"/>
      <c r="GF74" s="52"/>
      <c r="GG74" s="52"/>
      <c r="GH74" s="52"/>
      <c r="GI74" s="52"/>
      <c r="GJ74" s="52"/>
      <c r="GK74" s="52"/>
      <c r="GL74" s="52"/>
      <c r="GM74" s="52"/>
      <c r="GN74" s="52"/>
      <c r="GO74" s="52"/>
      <c r="GP74" s="52"/>
      <c r="GQ74" s="52"/>
      <c r="GR74" s="52"/>
      <c r="GS74" s="52"/>
      <c r="GT74" s="52"/>
      <c r="GU74" s="52"/>
      <c r="GV74" s="52"/>
      <c r="GW74" s="52"/>
      <c r="GX74" s="52"/>
      <c r="GY74" s="52"/>
      <c r="GZ74" s="52"/>
      <c r="HA74" s="52"/>
      <c r="HB74" s="52"/>
      <c r="HC74" s="52"/>
      <c r="HD74" s="52"/>
      <c r="HE74" s="52"/>
      <c r="HF74" s="52"/>
      <c r="HG74" s="52"/>
      <c r="HH74" s="52"/>
      <c r="HI74" s="52"/>
      <c r="HJ74" s="52"/>
      <c r="HK74" s="52"/>
      <c r="HL74" s="52"/>
      <c r="HM74" s="52"/>
      <c r="HN74" s="52"/>
      <c r="HO74" s="52"/>
      <c r="HP74" s="52"/>
      <c r="HQ74" s="52"/>
      <c r="HR74" s="52"/>
      <c r="HS74" s="52"/>
      <c r="HT74" s="52"/>
      <c r="HU74" s="52"/>
      <c r="HV74" s="52"/>
      <c r="HW74" s="52"/>
      <c r="HX74" s="52"/>
      <c r="HY74" s="52"/>
      <c r="HZ74" s="52"/>
      <c r="IA74" s="52"/>
      <c r="IB74" s="52"/>
      <c r="IC74" s="52"/>
      <c r="ID74" s="52"/>
      <c r="IE74" s="52"/>
      <c r="IF74" s="52"/>
      <c r="IG74" s="52"/>
      <c r="IH74" s="52"/>
      <c r="II74" s="52"/>
      <c r="IJ74" s="52"/>
      <c r="IK74" s="52"/>
      <c r="IL74" s="52"/>
      <c r="IM74" s="52"/>
      <c r="IN74" s="52"/>
      <c r="IO74" s="52"/>
      <c r="IP74" s="52"/>
      <c r="IQ74" s="52"/>
      <c r="IR74" s="52"/>
      <c r="IS74" s="52"/>
      <c r="IT74" s="52"/>
      <c r="IU74" s="52"/>
      <c r="IV74" s="52"/>
      <c r="IW74" s="52"/>
      <c r="IX74" s="52"/>
      <c r="IY74" s="52"/>
      <c r="IZ74" s="52"/>
      <c r="JA74" s="52"/>
      <c r="JB74" s="52"/>
      <c r="JC74" s="52"/>
      <c r="JD74" s="52"/>
      <c r="JE74" s="52"/>
      <c r="JF74" s="52"/>
      <c r="JG74" s="52"/>
      <c r="JH74" s="52"/>
      <c r="JI74" s="52"/>
      <c r="JJ74" s="52"/>
      <c r="JK74" s="52"/>
      <c r="JL74" s="52"/>
      <c r="JM74" s="52"/>
      <c r="JN74" s="52"/>
      <c r="JO74" s="52"/>
      <c r="JP74" s="52"/>
      <c r="JQ74" s="52"/>
      <c r="JR74" s="52"/>
      <c r="JS74" s="52"/>
      <c r="JT74" s="52"/>
      <c r="JU74" s="52"/>
      <c r="JV74" s="52"/>
      <c r="JW74" s="52"/>
      <c r="JX74" s="52"/>
      <c r="JY74" s="52"/>
      <c r="JZ74" s="52"/>
      <c r="KA74" s="52"/>
      <c r="KB74" s="52"/>
      <c r="KC74" s="52"/>
      <c r="KD74" s="52"/>
      <c r="KE74" s="52"/>
      <c r="KF74" s="52"/>
      <c r="KG74" s="52"/>
      <c r="KH74" s="52"/>
      <c r="KI74" s="52"/>
      <c r="KJ74" s="52"/>
      <c r="KK74" s="52"/>
      <c r="KL74" s="52"/>
      <c r="KM74" s="52"/>
      <c r="KN74" s="52"/>
      <c r="KO74" s="52"/>
      <c r="KP74" s="52"/>
      <c r="KQ74" s="52"/>
      <c r="KR74" s="52"/>
      <c r="KS74" s="52"/>
      <c r="KT74" s="52"/>
      <c r="KU74" s="52"/>
      <c r="KV74" s="52"/>
      <c r="KW74" s="52"/>
      <c r="KX74" s="52"/>
      <c r="KY74" s="52"/>
      <c r="KZ74" s="52"/>
      <c r="LA74" s="52"/>
      <c r="LB74" s="52"/>
      <c r="LC74" s="52"/>
      <c r="LD74" s="52"/>
      <c r="LE74" s="52"/>
      <c r="LF74" s="52"/>
      <c r="LG74" s="52"/>
      <c r="LH74" s="52"/>
      <c r="LI74" s="52"/>
      <c r="LJ74" s="52"/>
      <c r="LK74" s="52"/>
      <c r="LL74" s="52"/>
      <c r="LM74" s="52"/>
      <c r="LN74" s="52"/>
      <c r="LO74" s="52"/>
      <c r="LP74" s="52"/>
      <c r="LQ74" s="52"/>
      <c r="LR74" s="52"/>
      <c r="LS74" s="52"/>
      <c r="LT74" s="52"/>
      <c r="LU74" s="52"/>
      <c r="LV74" s="52"/>
      <c r="LW74" s="52"/>
      <c r="LX74" s="52"/>
      <c r="LY74" s="52"/>
      <c r="LZ74" s="52"/>
      <c r="MA74" s="52"/>
      <c r="MB74" s="52"/>
      <c r="MC74" s="52"/>
      <c r="MD74" s="52"/>
      <c r="ME74" s="52"/>
      <c r="MF74" s="52"/>
      <c r="MG74" s="52"/>
      <c r="MH74" s="52"/>
      <c r="MI74" s="52"/>
      <c r="MJ74" s="52"/>
      <c r="MK74" s="52"/>
      <c r="ML74" s="52"/>
      <c r="MM74" s="52"/>
      <c r="MN74" s="52"/>
      <c r="MO74" s="52"/>
      <c r="MP74" s="52"/>
      <c r="MQ74" s="52"/>
      <c r="MR74" s="52"/>
      <c r="MS74" s="52"/>
      <c r="MT74" s="52"/>
      <c r="MU74" s="52"/>
      <c r="MV74" s="52"/>
      <c r="MW74" s="52"/>
      <c r="MX74" s="52"/>
      <c r="MY74" s="52"/>
      <c r="MZ74" s="52"/>
      <c r="NA74" s="52"/>
      <c r="NB74" s="52"/>
      <c r="NC74" s="52"/>
      <c r="ND74" s="52"/>
      <c r="NE74" s="52"/>
      <c r="NF74" s="52"/>
      <c r="NG74" s="52"/>
      <c r="NH74" s="52"/>
      <c r="NI74" s="52"/>
      <c r="NJ74" s="52"/>
      <c r="NK74" s="52"/>
      <c r="NL74" s="52"/>
      <c r="NM74" s="52"/>
      <c r="NN74" s="52"/>
      <c r="NO74" s="52"/>
      <c r="NP74" s="52"/>
      <c r="NQ74" s="52"/>
      <c r="NR74" s="52"/>
      <c r="NS74" s="52"/>
      <c r="NT74" s="52"/>
      <c r="NU74" s="52"/>
      <c r="NV74" s="52"/>
      <c r="NW74" s="52"/>
      <c r="NX74" s="52"/>
      <c r="NY74" s="52"/>
      <c r="NZ74" s="52"/>
      <c r="OA74" s="52"/>
      <c r="OB74" s="52"/>
      <c r="OC74" s="52"/>
      <c r="OD74" s="52"/>
      <c r="OE74" s="52"/>
      <c r="OF74" s="52"/>
      <c r="OG74" s="52"/>
      <c r="OH74" s="52"/>
      <c r="OI74" s="52"/>
      <c r="OJ74" s="52"/>
      <c r="OK74" s="52"/>
      <c r="OL74" s="52"/>
      <c r="OM74" s="52"/>
      <c r="ON74" s="52"/>
      <c r="OO74" s="52"/>
      <c r="OP74" s="52"/>
      <c r="OQ74" s="52"/>
      <c r="OR74" s="52"/>
      <c r="OS74" s="52"/>
      <c r="OT74" s="52"/>
      <c r="OU74" s="52"/>
      <c r="OV74" s="52"/>
      <c r="OW74" s="52"/>
      <c r="OX74" s="52"/>
      <c r="OY74" s="52"/>
      <c r="OZ74" s="52"/>
      <c r="PA74" s="52"/>
      <c r="PB74" s="52"/>
      <c r="PC74" s="52"/>
      <c r="PD74" s="52"/>
      <c r="PE74" s="52"/>
      <c r="PF74" s="52"/>
      <c r="PG74" s="52"/>
      <c r="PH74" s="52"/>
      <c r="PI74" s="52"/>
      <c r="PJ74" s="52"/>
      <c r="PK74" s="52"/>
      <c r="PL74" s="52"/>
      <c r="PM74" s="52"/>
      <c r="PN74" s="52"/>
      <c r="PO74" s="52"/>
      <c r="PP74" s="52"/>
      <c r="PQ74" s="52"/>
      <c r="PR74" s="52"/>
      <c r="PS74" s="52"/>
      <c r="PT74" s="52"/>
      <c r="PU74" s="52"/>
      <c r="PV74" s="52"/>
      <c r="PW74" s="52"/>
      <c r="PX74" s="52"/>
      <c r="PY74" s="52"/>
      <c r="PZ74" s="52"/>
      <c r="QA74" s="52"/>
      <c r="QB74" s="52"/>
      <c r="QC74" s="52"/>
      <c r="QD74" s="52"/>
      <c r="QE74" s="52"/>
      <c r="QF74" s="52"/>
      <c r="QG74" s="52"/>
      <c r="QH74" s="52"/>
      <c r="QI74" s="52"/>
      <c r="QJ74" s="52"/>
      <c r="QK74" s="52"/>
      <c r="QL74" s="52"/>
      <c r="QM74" s="52"/>
      <c r="QN74" s="52"/>
      <c r="QO74" s="52"/>
      <c r="QP74" s="52"/>
      <c r="QQ74" s="52"/>
      <c r="QR74" s="52"/>
      <c r="QS74" s="52"/>
      <c r="QT74" s="52"/>
      <c r="QU74" s="52"/>
      <c r="QV74" s="52"/>
      <c r="QW74" s="52"/>
      <c r="QX74" s="52"/>
      <c r="QY74" s="52"/>
      <c r="QZ74" s="52"/>
      <c r="RA74" s="52"/>
      <c r="RB74" s="52"/>
      <c r="RC74" s="52"/>
      <c r="RD74" s="52"/>
      <c r="RE74" s="52"/>
      <c r="RF74" s="52"/>
      <c r="RG74" s="52"/>
      <c r="RH74" s="52"/>
      <c r="RI74" s="52"/>
      <c r="RJ74" s="52"/>
      <c r="RK74" s="52"/>
      <c r="RL74" s="52"/>
      <c r="RM74" s="52"/>
      <c r="RN74" s="52"/>
      <c r="RO74" s="52"/>
      <c r="RP74" s="52"/>
      <c r="RQ74" s="52"/>
      <c r="RR74" s="52"/>
      <c r="RS74" s="52"/>
      <c r="RT74" s="52"/>
      <c r="RU74" s="52"/>
      <c r="RV74" s="52"/>
      <c r="RW74" s="52"/>
      <c r="RX74" s="52"/>
      <c r="RY74" s="52"/>
      <c r="RZ74" s="52"/>
      <c r="SA74" s="52"/>
      <c r="SB74" s="52"/>
      <c r="SC74" s="52"/>
      <c r="SD74" s="52"/>
      <c r="SE74" s="52"/>
      <c r="SF74" s="52"/>
      <c r="SG74" s="52"/>
      <c r="SH74" s="52"/>
      <c r="SI74" s="52"/>
      <c r="SJ74" s="52"/>
      <c r="SK74" s="52"/>
      <c r="SL74" s="52"/>
      <c r="SM74" s="52"/>
      <c r="SN74" s="52"/>
      <c r="SO74" s="52"/>
      <c r="SP74" s="52"/>
      <c r="SQ74" s="52"/>
      <c r="SR74" s="52"/>
      <c r="SS74" s="52"/>
      <c r="ST74" s="52"/>
      <c r="SU74" s="52"/>
      <c r="SV74" s="52"/>
      <c r="SW74" s="52"/>
      <c r="SX74" s="52"/>
      <c r="SY74" s="52"/>
      <c r="SZ74" s="52"/>
      <c r="TA74" s="52"/>
      <c r="TB74" s="52"/>
      <c r="TC74" s="52"/>
      <c r="TD74" s="52"/>
      <c r="TE74" s="52"/>
      <c r="TF74" s="52"/>
      <c r="TG74" s="52"/>
      <c r="TH74" s="52"/>
      <c r="TI74" s="52"/>
      <c r="TJ74" s="52"/>
      <c r="TK74" s="52"/>
      <c r="TL74" s="52"/>
      <c r="TM74" s="52"/>
      <c r="TN74" s="52"/>
      <c r="TO74" s="52"/>
      <c r="TP74" s="52"/>
      <c r="TQ74" s="52"/>
      <c r="TR74" s="52"/>
      <c r="TS74" s="52"/>
      <c r="TT74" s="52"/>
      <c r="TU74" s="52"/>
      <c r="TV74" s="52"/>
      <c r="TW74" s="52"/>
      <c r="TX74" s="52"/>
      <c r="TY74" s="52"/>
      <c r="TZ74" s="52"/>
      <c r="UA74" s="52"/>
      <c r="UB74" s="52"/>
      <c r="UC74" s="52"/>
      <c r="UD74" s="52"/>
      <c r="UE74" s="52"/>
      <c r="UF74" s="52"/>
      <c r="UG74" s="52"/>
      <c r="UH74" s="52"/>
      <c r="UI74" s="52"/>
      <c r="UJ74" s="52"/>
      <c r="UK74" s="52"/>
      <c r="UL74" s="52"/>
      <c r="UM74" s="52"/>
      <c r="UN74" s="52"/>
      <c r="UO74" s="52"/>
      <c r="UP74" s="52"/>
      <c r="UQ74" s="52"/>
      <c r="UR74" s="52"/>
      <c r="US74" s="52"/>
      <c r="UT74" s="52"/>
      <c r="UU74" s="52"/>
      <c r="UV74" s="52"/>
      <c r="UW74" s="52"/>
      <c r="UX74" s="52"/>
      <c r="UY74" s="52"/>
      <c r="UZ74" s="52"/>
      <c r="VA74" s="52"/>
      <c r="VB74" s="52"/>
      <c r="VC74" s="52"/>
      <c r="VD74" s="52"/>
      <c r="VE74" s="52"/>
      <c r="VF74" s="52"/>
      <c r="VG74" s="52"/>
      <c r="VH74" s="52"/>
      <c r="VI74" s="52"/>
      <c r="VJ74" s="52"/>
      <c r="VK74" s="52"/>
      <c r="VL74" s="52"/>
      <c r="VM74" s="52"/>
      <c r="VN74" s="52"/>
      <c r="VO74" s="52"/>
      <c r="VP74" s="52"/>
      <c r="VQ74" s="52"/>
      <c r="VR74" s="52"/>
      <c r="VS74" s="52"/>
      <c r="VT74" s="52"/>
      <c r="VU74" s="52"/>
      <c r="VV74" s="52"/>
      <c r="VW74" s="52"/>
      <c r="VX74" s="52"/>
      <c r="VY74" s="52"/>
      <c r="VZ74" s="52"/>
      <c r="WA74" s="52"/>
      <c r="WB74" s="52"/>
      <c r="WC74" s="52"/>
      <c r="WD74" s="52"/>
      <c r="WE74" s="52"/>
      <c r="WF74" s="52"/>
      <c r="WG74" s="52"/>
      <c r="WH74" s="52"/>
      <c r="WI74" s="52"/>
      <c r="WJ74" s="52"/>
      <c r="WK74" s="52"/>
      <c r="WL74" s="52"/>
      <c r="WM74" s="52"/>
      <c r="WN74" s="52"/>
      <c r="WO74" s="52"/>
      <c r="WP74" s="52"/>
      <c r="WQ74" s="52"/>
      <c r="WR74" s="52"/>
      <c r="WS74" s="52"/>
      <c r="WT74" s="52"/>
      <c r="WU74" s="52"/>
      <c r="WV74" s="52"/>
      <c r="WW74" s="52"/>
      <c r="WX74" s="52"/>
      <c r="WY74" s="52"/>
      <c r="WZ74" s="52"/>
      <c r="XA74" s="52"/>
      <c r="XB74" s="52"/>
      <c r="XC74" s="52"/>
      <c r="XD74" s="52"/>
      <c r="XE74" s="52"/>
      <c r="XF74" s="52"/>
      <c r="XG74" s="52"/>
      <c r="XH74" s="52"/>
      <c r="XI74" s="52"/>
      <c r="XJ74" s="52"/>
      <c r="XK74" s="52"/>
      <c r="XL74" s="52"/>
      <c r="XM74" s="52"/>
      <c r="XN74" s="52"/>
      <c r="XO74" s="52"/>
      <c r="XP74" s="52"/>
      <c r="XQ74" s="52"/>
      <c r="XR74" s="52"/>
      <c r="XS74" s="52"/>
      <c r="XT74" s="52"/>
      <c r="XU74" s="52"/>
      <c r="XV74" s="52"/>
      <c r="XW74" s="52"/>
      <c r="XX74" s="52"/>
      <c r="XY74" s="52"/>
      <c r="XZ74" s="52"/>
      <c r="YA74" s="52"/>
      <c r="YB74" s="52"/>
      <c r="YC74" s="52"/>
      <c r="YD74" s="52"/>
      <c r="YE74" s="52"/>
      <c r="YF74" s="52"/>
      <c r="YG74" s="52"/>
      <c r="YH74" s="52"/>
      <c r="YI74" s="52"/>
      <c r="YJ74" s="52"/>
      <c r="YK74" s="52"/>
      <c r="YL74" s="52"/>
      <c r="YM74" s="52"/>
      <c r="YN74" s="52"/>
      <c r="YO74" s="52"/>
      <c r="YP74" s="52"/>
      <c r="YQ74" s="52"/>
      <c r="YR74" s="52"/>
      <c r="YS74" s="52"/>
      <c r="YT74" s="52"/>
      <c r="YU74" s="52"/>
      <c r="YV74" s="52"/>
      <c r="YW74" s="52"/>
      <c r="YX74" s="52"/>
      <c r="YY74" s="52"/>
      <c r="YZ74" s="52"/>
      <c r="ZA74" s="52"/>
      <c r="ZB74" s="52"/>
      <c r="ZC74" s="52"/>
      <c r="ZD74" s="52"/>
      <c r="ZE74" s="52"/>
      <c r="ZF74" s="52"/>
      <c r="ZG74" s="52"/>
      <c r="ZH74" s="52"/>
      <c r="ZI74" s="52"/>
      <c r="ZJ74" s="52"/>
      <c r="ZK74" s="52"/>
      <c r="ZL74" s="52"/>
      <c r="ZM74" s="52"/>
      <c r="ZN74" s="52"/>
      <c r="ZO74" s="52"/>
      <c r="ZP74" s="52"/>
      <c r="ZQ74" s="52"/>
      <c r="ZR74" s="52"/>
      <c r="ZS74" s="52"/>
      <c r="ZT74" s="52"/>
      <c r="ZU74" s="52"/>
      <c r="ZV74" s="52"/>
      <c r="ZW74" s="52"/>
      <c r="ZX74" s="52"/>
      <c r="ZY74" s="52"/>
      <c r="ZZ74" s="52"/>
      <c r="AAA74" s="52"/>
      <c r="AAB74" s="52"/>
      <c r="AAC74" s="52"/>
      <c r="AAD74" s="52"/>
      <c r="AAE74" s="52"/>
      <c r="AAF74" s="52"/>
      <c r="AAG74" s="52"/>
      <c r="AAH74" s="52"/>
      <c r="AAI74" s="52"/>
      <c r="AAJ74" s="52"/>
      <c r="AAK74" s="52"/>
      <c r="AAL74" s="52"/>
      <c r="AAM74" s="52"/>
      <c r="AAN74" s="52"/>
      <c r="AAO74" s="52"/>
      <c r="AAP74" s="52"/>
      <c r="AAQ74" s="52"/>
      <c r="AAR74" s="52"/>
      <c r="AAS74" s="52"/>
      <c r="AAT74" s="52"/>
      <c r="AAU74" s="52"/>
      <c r="AAV74" s="52"/>
      <c r="AAW74" s="52"/>
      <c r="AAX74" s="52"/>
      <c r="AAY74" s="52"/>
      <c r="AAZ74" s="52"/>
      <c r="ABA74" s="52"/>
      <c r="ABB74" s="52"/>
      <c r="ABC74" s="52"/>
      <c r="ABD74" s="52"/>
      <c r="ABE74" s="52"/>
      <c r="ABF74" s="52"/>
      <c r="ABG74" s="52"/>
      <c r="ABH74" s="52"/>
      <c r="ABI74" s="52"/>
      <c r="ABJ74" s="52"/>
      <c r="ABK74" s="52"/>
      <c r="ABL74" s="52"/>
      <c r="ABM74" s="52"/>
      <c r="ABN74" s="52"/>
      <c r="ABO74" s="52"/>
      <c r="ABP74" s="52"/>
      <c r="ABQ74" s="52"/>
      <c r="ABR74" s="52"/>
      <c r="ABS74" s="52"/>
      <c r="ABT74" s="52"/>
      <c r="ABU74" s="52"/>
      <c r="ABV74" s="52"/>
      <c r="ABW74" s="52"/>
      <c r="ABX74" s="52"/>
      <c r="ABY74" s="52"/>
      <c r="ABZ74" s="52"/>
      <c r="ACA74" s="52"/>
      <c r="ACB74" s="52"/>
      <c r="ACC74" s="52"/>
      <c r="ACD74" s="52"/>
      <c r="ACE74" s="52"/>
      <c r="ACF74" s="52"/>
      <c r="ACG74" s="52"/>
      <c r="ACH74" s="52"/>
      <c r="ACI74" s="52"/>
      <c r="ACJ74" s="52"/>
      <c r="ACK74" s="52"/>
      <c r="ACL74" s="52"/>
      <c r="ACM74" s="52"/>
      <c r="ACN74" s="52"/>
      <c r="ACO74" s="52"/>
      <c r="ACP74" s="52"/>
      <c r="ACQ74" s="52"/>
      <c r="ACR74" s="52"/>
      <c r="ACS74" s="52"/>
      <c r="ACT74" s="52"/>
      <c r="ACU74" s="52"/>
      <c r="ACV74" s="52"/>
      <c r="ACW74" s="52"/>
      <c r="ACX74" s="52"/>
      <c r="ACY74" s="52"/>
      <c r="ACZ74" s="52"/>
      <c r="ADA74" s="52"/>
      <c r="ADB74" s="52"/>
      <c r="ADC74" s="52"/>
      <c r="ADD74" s="52"/>
      <c r="ADE74" s="52"/>
      <c r="ADF74" s="52"/>
      <c r="ADG74" s="52"/>
      <c r="ADH74" s="52"/>
      <c r="ADI74" s="52"/>
      <c r="ADJ74" s="52"/>
      <c r="ADK74" s="52"/>
      <c r="ADL74" s="52"/>
      <c r="ADM74" s="52"/>
      <c r="ADN74" s="52"/>
      <c r="ADO74" s="52"/>
      <c r="ADP74" s="52"/>
      <c r="ADQ74" s="52"/>
      <c r="ADR74" s="52"/>
      <c r="ADS74" s="52"/>
      <c r="ADT74" s="52"/>
      <c r="ADU74" s="52"/>
      <c r="ADV74" s="52"/>
      <c r="ADW74" s="52"/>
      <c r="ADX74" s="52"/>
      <c r="ADY74" s="52"/>
      <c r="ADZ74" s="52"/>
      <c r="AEA74" s="52"/>
      <c r="AEB74" s="52"/>
      <c r="AEC74" s="52"/>
      <c r="AED74" s="52"/>
      <c r="AEE74" s="52"/>
      <c r="AEF74" s="52"/>
      <c r="AEG74" s="52"/>
      <c r="AEH74" s="52"/>
      <c r="AEI74" s="52"/>
      <c r="AEJ74" s="52"/>
      <c r="AEK74" s="52"/>
      <c r="AEL74" s="52"/>
      <c r="AEM74" s="52"/>
      <c r="AEN74" s="52"/>
      <c r="AEO74" s="52"/>
      <c r="AEP74" s="52"/>
      <c r="AEQ74" s="52"/>
      <c r="AER74" s="52"/>
      <c r="AES74" s="52"/>
      <c r="AET74" s="52"/>
      <c r="AEU74" s="52"/>
      <c r="AEV74" s="52"/>
      <c r="AEW74" s="52"/>
      <c r="AEX74" s="52"/>
      <c r="AEY74" s="52"/>
      <c r="AEZ74" s="52"/>
      <c r="AFA74" s="52"/>
      <c r="AFB74" s="52"/>
      <c r="AFC74" s="52"/>
      <c r="AFD74" s="52"/>
      <c r="AFE74" s="52"/>
      <c r="AFF74" s="52"/>
      <c r="AFG74" s="52"/>
      <c r="AFH74" s="52"/>
      <c r="AFI74" s="52"/>
      <c r="AFJ74" s="52"/>
      <c r="AFK74" s="52"/>
      <c r="AFL74" s="52"/>
      <c r="AFM74" s="52"/>
      <c r="AFN74" s="52"/>
      <c r="AFO74" s="52"/>
      <c r="AFP74" s="52"/>
      <c r="AFQ74" s="52"/>
      <c r="AFR74" s="52"/>
      <c r="AFS74" s="52"/>
      <c r="AFT74" s="52"/>
      <c r="AFU74" s="52"/>
      <c r="AFV74" s="52"/>
      <c r="AFW74" s="52"/>
      <c r="AFX74" s="52"/>
      <c r="AFY74" s="52"/>
      <c r="AFZ74" s="52"/>
      <c r="AGA74" s="52"/>
      <c r="AGB74" s="52"/>
      <c r="AGC74" s="52"/>
      <c r="AGD74" s="52"/>
      <c r="AGE74" s="52"/>
      <c r="AGF74" s="52"/>
      <c r="AGG74" s="52"/>
      <c r="AGH74" s="52"/>
      <c r="AGI74" s="52"/>
      <c r="AGJ74" s="52"/>
      <c r="AGK74" s="52"/>
      <c r="AGL74" s="52"/>
      <c r="AGM74" s="52"/>
      <c r="AGN74" s="52"/>
      <c r="AGO74" s="52"/>
      <c r="AGP74" s="52"/>
      <c r="AGQ74" s="52"/>
      <c r="AGR74" s="52"/>
      <c r="AGS74" s="52"/>
      <c r="AGT74" s="52"/>
      <c r="AGU74" s="52"/>
      <c r="AGV74" s="52"/>
      <c r="AGW74" s="52"/>
      <c r="AGX74" s="52"/>
      <c r="AGY74" s="52"/>
      <c r="AGZ74" s="52"/>
      <c r="AHA74" s="52"/>
      <c r="AHB74" s="52"/>
      <c r="AHC74" s="52"/>
      <c r="AHD74" s="52"/>
      <c r="AHE74" s="52"/>
      <c r="AHF74" s="52"/>
      <c r="AHG74" s="52"/>
      <c r="AHH74" s="52"/>
      <c r="AHI74" s="52"/>
      <c r="AHJ74" s="52"/>
      <c r="AHK74" s="52"/>
      <c r="AHL74" s="52"/>
      <c r="AHM74" s="52"/>
      <c r="AHN74" s="52"/>
      <c r="AHO74" s="52"/>
      <c r="AHP74" s="52"/>
      <c r="AHQ74" s="52"/>
      <c r="AHR74" s="52"/>
      <c r="AHS74" s="52"/>
      <c r="AHT74" s="52"/>
      <c r="AHU74" s="52"/>
      <c r="AHV74" s="52"/>
      <c r="AHW74" s="52"/>
      <c r="AHX74" s="52"/>
      <c r="AHY74" s="52"/>
      <c r="AHZ74" s="52"/>
      <c r="AIA74" s="52"/>
      <c r="AIB74" s="52"/>
      <c r="AIC74" s="52"/>
      <c r="AID74" s="52"/>
      <c r="AIE74" s="52"/>
      <c r="AIF74" s="52"/>
      <c r="AIG74" s="52"/>
      <c r="AIH74" s="52"/>
      <c r="AII74" s="52"/>
      <c r="AIJ74" s="52"/>
      <c r="AIK74" s="52"/>
      <c r="AIL74" s="52"/>
      <c r="AIM74" s="52"/>
      <c r="AIN74" s="52"/>
      <c r="AIO74" s="52"/>
      <c r="AIP74" s="52"/>
      <c r="AIQ74" s="52"/>
      <c r="AIR74" s="52"/>
      <c r="AIS74" s="52"/>
      <c r="AIT74" s="52"/>
      <c r="AIU74" s="52"/>
      <c r="AIV74" s="52"/>
      <c r="AIW74" s="52"/>
      <c r="AIX74" s="52"/>
      <c r="AIY74" s="52"/>
      <c r="AIZ74" s="52"/>
      <c r="AJA74" s="52"/>
      <c r="AJB74" s="52"/>
      <c r="AJC74" s="52"/>
      <c r="AJD74" s="52"/>
      <c r="AJE74" s="52"/>
      <c r="AJF74" s="52"/>
      <c r="AJG74" s="52"/>
      <c r="AJH74" s="52"/>
      <c r="AJI74" s="52"/>
      <c r="AJJ74" s="52"/>
      <c r="AJK74" s="52"/>
      <c r="AJL74" s="52"/>
      <c r="AJM74" s="52"/>
      <c r="AJN74" s="52"/>
      <c r="AJO74" s="52"/>
      <c r="AJP74" s="52"/>
      <c r="AJQ74" s="52"/>
      <c r="AJR74" s="52"/>
      <c r="AJS74" s="52"/>
      <c r="AJT74" s="52"/>
      <c r="AJU74" s="52"/>
      <c r="AJV74" s="52"/>
      <c r="AJW74" s="52"/>
      <c r="AJX74" s="52"/>
      <c r="AJY74" s="52"/>
      <c r="AJZ74" s="52"/>
      <c r="AKA74" s="52"/>
      <c r="AKB74" s="52"/>
      <c r="AKC74" s="52"/>
      <c r="AKD74" s="52"/>
      <c r="AKE74" s="52"/>
      <c r="AKF74" s="52"/>
      <c r="AKG74" s="52"/>
      <c r="AKH74" s="52"/>
      <c r="AKI74" s="52"/>
      <c r="AKJ74" s="52"/>
      <c r="AKK74" s="52"/>
      <c r="AKL74" s="52"/>
      <c r="AKM74" s="52"/>
      <c r="AKN74" s="52"/>
      <c r="AKO74" s="52"/>
      <c r="AKP74" s="52"/>
      <c r="AKQ74" s="52"/>
      <c r="AKR74" s="52"/>
      <c r="AKS74" s="52"/>
      <c r="AKT74" s="52"/>
      <c r="AKU74" s="52"/>
      <c r="AKV74" s="52"/>
      <c r="AKW74" s="52"/>
      <c r="AKX74" s="52"/>
      <c r="AKY74" s="52"/>
      <c r="AKZ74" s="52"/>
      <c r="ALA74" s="52"/>
      <c r="ALB74" s="52"/>
      <c r="ALC74" s="52"/>
      <c r="ALD74" s="52"/>
      <c r="ALE74" s="52"/>
      <c r="ALF74" s="52"/>
      <c r="ALG74" s="52"/>
      <c r="ALH74" s="52"/>
      <c r="ALI74" s="52"/>
      <c r="ALJ74" s="52"/>
      <c r="ALK74" s="52"/>
      <c r="ALL74" s="52"/>
      <c r="ALM74" s="52"/>
      <c r="ALN74" s="52"/>
      <c r="ALO74" s="52"/>
      <c r="ALP74" s="52"/>
      <c r="ALQ74" s="52"/>
      <c r="ALR74" s="52"/>
      <c r="ALS74" s="52"/>
      <c r="ALT74" s="52"/>
      <c r="ALU74" s="52"/>
      <c r="ALV74" s="52"/>
      <c r="ALW74" s="52"/>
      <c r="ALX74" s="52"/>
      <c r="ALY74" s="52"/>
      <c r="ALZ74" s="52"/>
      <c r="AMA74" s="52"/>
      <c r="AMB74" s="52"/>
      <c r="AMC74" s="52"/>
      <c r="AMD74" s="52"/>
      <c r="AME74" s="52"/>
      <c r="AMF74" s="52"/>
      <c r="AMG74" s="52"/>
      <c r="AMH74" s="52"/>
      <c r="AMI74" s="52"/>
      <c r="AMJ74" s="52"/>
      <c r="AMK74" s="52"/>
      <c r="AML74" s="52"/>
      <c r="AMM74" s="52"/>
      <c r="AMN74" s="52"/>
      <c r="AMO74" s="52"/>
      <c r="AMP74" s="52"/>
      <c r="AMQ74" s="52"/>
      <c r="AMR74" s="52"/>
      <c r="AMS74" s="52"/>
      <c r="AMT74" s="52"/>
      <c r="AMU74" s="52"/>
      <c r="AMV74" s="52"/>
      <c r="AMW74" s="52"/>
      <c r="AMX74" s="52"/>
      <c r="AMY74" s="52"/>
      <c r="AMZ74" s="52"/>
      <c r="ANA74" s="52"/>
      <c r="ANB74" s="52"/>
      <c r="ANC74" s="52"/>
      <c r="AND74" s="52"/>
      <c r="ANE74" s="52"/>
      <c r="ANF74" s="52"/>
      <c r="ANG74" s="52"/>
      <c r="ANH74" s="52"/>
      <c r="ANI74" s="52"/>
      <c r="ANJ74" s="52"/>
      <c r="ANK74" s="52"/>
      <c r="ANL74" s="52"/>
      <c r="ANM74" s="52"/>
      <c r="ANN74" s="52"/>
      <c r="ANO74" s="52"/>
      <c r="ANP74" s="52"/>
      <c r="ANQ74" s="52"/>
      <c r="ANR74" s="52"/>
      <c r="ANS74" s="52"/>
      <c r="ANT74" s="52"/>
      <c r="ANU74" s="52"/>
      <c r="ANV74" s="52"/>
      <c r="ANW74" s="52"/>
      <c r="ANX74" s="52"/>
      <c r="ANY74" s="52"/>
      <c r="ANZ74" s="52"/>
      <c r="AOA74" s="52"/>
      <c r="AOB74" s="52"/>
      <c r="AOC74" s="52"/>
      <c r="AOD74" s="52"/>
      <c r="AOE74" s="52"/>
      <c r="AOF74" s="52"/>
      <c r="AOG74" s="52"/>
      <c r="AOH74" s="52"/>
      <c r="AOI74" s="52"/>
      <c r="AOJ74" s="52"/>
      <c r="AOK74" s="52"/>
      <c r="AOL74" s="52"/>
      <c r="AOM74" s="52"/>
      <c r="AON74" s="52"/>
      <c r="AOO74" s="52"/>
      <c r="AOP74" s="52"/>
      <c r="AOQ74" s="52"/>
      <c r="AOR74" s="52"/>
      <c r="AOS74" s="52"/>
      <c r="AOT74" s="52"/>
      <c r="AOU74" s="52"/>
      <c r="AOV74" s="52"/>
      <c r="AOW74" s="52"/>
      <c r="AOX74" s="52"/>
      <c r="AOY74" s="52"/>
      <c r="AOZ74" s="52"/>
      <c r="APA74" s="52"/>
      <c r="APB74" s="52"/>
      <c r="APC74" s="52"/>
      <c r="APD74" s="52"/>
      <c r="APE74" s="52"/>
      <c r="APF74" s="52"/>
      <c r="APG74" s="52"/>
      <c r="APH74" s="52"/>
      <c r="API74" s="52"/>
      <c r="APJ74" s="52"/>
      <c r="APK74" s="52"/>
      <c r="APL74" s="52"/>
      <c r="APM74" s="52"/>
      <c r="APN74" s="52"/>
      <c r="APO74" s="52"/>
      <c r="APP74" s="52"/>
      <c r="APQ74" s="52"/>
      <c r="APR74" s="52"/>
      <c r="APS74" s="52"/>
      <c r="APT74" s="52"/>
      <c r="APU74" s="52"/>
      <c r="APV74" s="52"/>
      <c r="APW74" s="52"/>
      <c r="APX74" s="52"/>
      <c r="APY74" s="52"/>
      <c r="APZ74" s="52"/>
      <c r="AQA74" s="52"/>
      <c r="AQB74" s="52"/>
      <c r="AQC74" s="52"/>
      <c r="AQD74" s="52"/>
      <c r="AQE74" s="52"/>
      <c r="AQF74" s="52"/>
      <c r="AQG74" s="52"/>
      <c r="AQH74" s="52"/>
      <c r="AQI74" s="52"/>
      <c r="AQJ74" s="52"/>
      <c r="AQK74" s="52"/>
      <c r="AQL74" s="52"/>
      <c r="AQM74" s="52"/>
      <c r="AQN74" s="52"/>
      <c r="AQO74" s="52"/>
      <c r="AQP74" s="52"/>
      <c r="AQQ74" s="52"/>
      <c r="AQR74" s="52"/>
      <c r="AQS74" s="52"/>
      <c r="AQT74" s="52"/>
      <c r="AQU74" s="52"/>
      <c r="AQV74" s="52"/>
      <c r="AQW74" s="52"/>
      <c r="AQX74" s="52"/>
      <c r="AQY74" s="52"/>
      <c r="AQZ74" s="52"/>
      <c r="ARA74" s="52"/>
      <c r="ARB74" s="52"/>
      <c r="ARC74" s="52"/>
      <c r="ARD74" s="52"/>
      <c r="ARE74" s="52"/>
      <c r="ARF74" s="52"/>
      <c r="ARG74" s="52"/>
      <c r="ARH74" s="52"/>
      <c r="ARI74" s="52"/>
      <c r="ARJ74" s="52"/>
      <c r="ARK74" s="52"/>
      <c r="ARL74" s="52"/>
      <c r="ARM74" s="52"/>
      <c r="ARN74" s="52"/>
      <c r="ARO74" s="52"/>
      <c r="ARP74" s="52"/>
      <c r="ARQ74" s="52"/>
      <c r="ARR74" s="52"/>
      <c r="ARS74" s="52"/>
      <c r="ART74" s="52"/>
      <c r="ARU74" s="52"/>
      <c r="ARV74" s="52"/>
      <c r="ARW74" s="52"/>
      <c r="ARX74" s="52"/>
      <c r="ARY74" s="52"/>
      <c r="ARZ74" s="52"/>
      <c r="ASA74" s="52"/>
      <c r="ASB74" s="52"/>
      <c r="ASC74" s="52"/>
      <c r="ASD74" s="52"/>
      <c r="ASE74" s="52"/>
      <c r="ASF74" s="52"/>
      <c r="ASG74" s="52"/>
      <c r="ASH74" s="52"/>
      <c r="ASI74" s="52"/>
      <c r="ASJ74" s="52"/>
      <c r="ASK74" s="52"/>
      <c r="ASL74" s="52"/>
      <c r="ASM74" s="52"/>
      <c r="ASN74" s="52"/>
      <c r="ASO74" s="52"/>
      <c r="ASP74" s="52"/>
      <c r="ASQ74" s="52"/>
      <c r="ASR74" s="52"/>
      <c r="ASS74" s="52"/>
      <c r="AST74" s="52"/>
      <c r="ASU74" s="52"/>
      <c r="ASV74" s="52"/>
      <c r="ASW74" s="52"/>
      <c r="ASX74" s="52"/>
      <c r="ASY74" s="52"/>
      <c r="ASZ74" s="52"/>
      <c r="ATA74" s="52"/>
      <c r="ATB74" s="52"/>
      <c r="ATC74" s="52"/>
      <c r="ATD74" s="52"/>
      <c r="ATE74" s="52"/>
      <c r="ATF74" s="52"/>
      <c r="ATG74" s="52"/>
      <c r="ATH74" s="52"/>
      <c r="ATI74" s="52"/>
      <c r="ATJ74" s="52"/>
      <c r="ATK74" s="52"/>
      <c r="ATL74" s="52"/>
      <c r="ATM74" s="52"/>
      <c r="ATN74" s="52"/>
      <c r="ATO74" s="52"/>
      <c r="ATP74" s="52"/>
      <c r="ATQ74" s="52"/>
      <c r="ATR74" s="52"/>
      <c r="ATS74" s="52"/>
      <c r="ATT74" s="52"/>
      <c r="ATU74" s="52"/>
      <c r="ATV74" s="52"/>
      <c r="ATW74" s="52"/>
      <c r="ATX74" s="52"/>
      <c r="ATY74" s="52"/>
      <c r="ATZ74" s="52"/>
      <c r="AUA74" s="52"/>
      <c r="AUB74" s="52"/>
      <c r="AUC74" s="52"/>
      <c r="AUD74" s="52"/>
      <c r="AUE74" s="52"/>
      <c r="AUF74" s="52"/>
      <c r="AUG74" s="52"/>
      <c r="AUH74" s="52"/>
      <c r="AUI74" s="52"/>
      <c r="AUJ74" s="52"/>
      <c r="AUK74" s="52"/>
      <c r="AUL74" s="52"/>
      <c r="AUM74" s="52"/>
      <c r="AUN74" s="52"/>
      <c r="AUO74" s="52"/>
      <c r="AUP74" s="52"/>
      <c r="AUQ74" s="52"/>
      <c r="AUR74" s="52"/>
      <c r="AUS74" s="52"/>
      <c r="AUT74" s="52"/>
      <c r="AUU74" s="52"/>
      <c r="AUV74" s="52"/>
      <c r="AUW74" s="52"/>
      <c r="AUX74" s="52"/>
      <c r="AUY74" s="52"/>
      <c r="AUZ74" s="52"/>
      <c r="AVA74" s="52"/>
      <c r="AVB74" s="52"/>
      <c r="AVC74" s="52"/>
      <c r="AVD74" s="52"/>
      <c r="AVE74" s="52"/>
      <c r="AVF74" s="52"/>
      <c r="AVG74" s="52"/>
      <c r="AVH74" s="52"/>
      <c r="AVI74" s="52"/>
      <c r="AVJ74" s="52"/>
      <c r="AVK74" s="52"/>
      <c r="AVL74" s="52"/>
      <c r="AVM74" s="52"/>
      <c r="AVN74" s="52"/>
      <c r="AVO74" s="52"/>
      <c r="AVP74" s="52"/>
      <c r="AVQ74" s="52"/>
      <c r="AVR74" s="52"/>
      <c r="AVS74" s="52"/>
      <c r="AVT74" s="52"/>
      <c r="AVU74" s="52"/>
      <c r="AVV74" s="52"/>
      <c r="AVW74" s="52"/>
      <c r="AVX74" s="52"/>
      <c r="AVY74" s="52"/>
      <c r="AVZ74" s="52"/>
      <c r="AWA74" s="52"/>
      <c r="AWB74" s="52"/>
      <c r="AWC74" s="52"/>
      <c r="AWD74" s="52"/>
      <c r="AWE74" s="52"/>
      <c r="AWF74" s="52"/>
      <c r="AWG74" s="52"/>
      <c r="AWH74" s="52"/>
      <c r="AWI74" s="52"/>
      <c r="AWJ74" s="52"/>
      <c r="AWK74" s="52"/>
      <c r="AWL74" s="52"/>
      <c r="AWM74" s="52"/>
      <c r="AWN74" s="52"/>
      <c r="AWO74" s="52"/>
      <c r="AWP74" s="52"/>
      <c r="AWQ74" s="52"/>
      <c r="AWR74" s="52"/>
      <c r="AWS74" s="52"/>
      <c r="AWT74" s="52"/>
      <c r="AWU74" s="52"/>
      <c r="AWV74" s="52"/>
      <c r="AWW74" s="52"/>
      <c r="AWX74" s="52"/>
      <c r="AWY74" s="52"/>
      <c r="AWZ74" s="52"/>
      <c r="AXA74" s="52"/>
      <c r="AXB74" s="52"/>
      <c r="AXC74" s="52"/>
      <c r="AXD74" s="52"/>
      <c r="AXE74" s="52"/>
      <c r="AXF74" s="52"/>
      <c r="AXG74" s="52"/>
      <c r="AXH74" s="52"/>
      <c r="AXI74" s="52"/>
      <c r="AXJ74" s="52"/>
      <c r="AXK74" s="52"/>
      <c r="AXL74" s="52"/>
      <c r="AXM74" s="52"/>
      <c r="AXN74" s="52"/>
      <c r="AXO74" s="52"/>
      <c r="AXP74" s="52"/>
      <c r="AXQ74" s="52"/>
      <c r="AXR74" s="52"/>
      <c r="AXS74" s="52"/>
      <c r="AXT74" s="52"/>
      <c r="AXU74" s="52"/>
      <c r="AXV74" s="52"/>
      <c r="AXW74" s="52"/>
      <c r="AXX74" s="52"/>
      <c r="AXY74" s="52"/>
      <c r="AXZ74" s="52"/>
      <c r="AYA74" s="52"/>
      <c r="AYB74" s="52"/>
      <c r="AYC74" s="52"/>
      <c r="AYD74" s="52"/>
      <c r="AYE74" s="52"/>
      <c r="AYF74" s="52"/>
      <c r="AYG74" s="52"/>
      <c r="AYH74" s="52"/>
      <c r="AYI74" s="52"/>
      <c r="AYJ74" s="52"/>
      <c r="AYK74" s="52"/>
      <c r="AYL74" s="52"/>
      <c r="AYM74" s="52"/>
      <c r="AYN74" s="52"/>
      <c r="AYO74" s="52"/>
      <c r="AYP74" s="52"/>
      <c r="AYQ74" s="52"/>
      <c r="AYR74" s="52"/>
      <c r="AYS74" s="52"/>
      <c r="AYT74" s="52"/>
      <c r="AYU74" s="52"/>
      <c r="AYV74" s="52"/>
      <c r="AYW74" s="52"/>
      <c r="AYX74" s="52"/>
      <c r="AYY74" s="52"/>
      <c r="AYZ74" s="52"/>
      <c r="AZA74" s="52"/>
      <c r="AZB74" s="52"/>
      <c r="AZC74" s="52"/>
      <c r="AZD74" s="52"/>
      <c r="AZE74" s="52"/>
      <c r="AZF74" s="52"/>
      <c r="AZG74" s="52"/>
      <c r="AZH74" s="52"/>
      <c r="AZI74" s="52"/>
      <c r="AZJ74" s="52"/>
      <c r="AZK74" s="52"/>
      <c r="AZL74" s="52"/>
      <c r="AZM74" s="52"/>
      <c r="AZN74" s="52"/>
      <c r="AZO74" s="52"/>
      <c r="AZP74" s="52"/>
      <c r="AZQ74" s="52"/>
      <c r="AZR74" s="52"/>
      <c r="AZS74" s="52"/>
      <c r="AZT74" s="52"/>
      <c r="AZU74" s="52"/>
      <c r="AZV74" s="52"/>
      <c r="AZW74" s="52"/>
      <c r="AZX74" s="52"/>
      <c r="AZY74" s="52"/>
      <c r="AZZ74" s="52"/>
      <c r="BAA74" s="52"/>
      <c r="BAB74" s="52"/>
      <c r="BAC74" s="52"/>
      <c r="BAD74" s="52"/>
      <c r="BAE74" s="52"/>
      <c r="BAF74" s="52"/>
      <c r="BAG74" s="52"/>
      <c r="BAH74" s="52"/>
      <c r="BAI74" s="52"/>
      <c r="BAJ74" s="52"/>
      <c r="BAK74" s="52"/>
      <c r="BAL74" s="52"/>
      <c r="BAM74" s="52"/>
      <c r="BAN74" s="52"/>
      <c r="BAO74" s="52"/>
      <c r="BAP74" s="52"/>
      <c r="BAQ74" s="52"/>
      <c r="BAR74" s="52"/>
      <c r="BAS74" s="52"/>
      <c r="BAT74" s="52"/>
      <c r="BAU74" s="52"/>
      <c r="BAV74" s="52"/>
      <c r="BAW74" s="52"/>
      <c r="BAX74" s="52"/>
      <c r="BAY74" s="52"/>
      <c r="BAZ74" s="52"/>
      <c r="BBA74" s="52"/>
      <c r="BBB74" s="52"/>
      <c r="BBC74" s="52"/>
      <c r="BBD74" s="52"/>
      <c r="BBE74" s="52"/>
      <c r="BBF74" s="52"/>
      <c r="BBG74" s="52"/>
      <c r="BBH74" s="52"/>
      <c r="BBI74" s="52"/>
      <c r="BBJ74" s="52"/>
      <c r="BBK74" s="52"/>
      <c r="BBL74" s="52"/>
      <c r="BBM74" s="52"/>
      <c r="BBN74" s="52"/>
      <c r="BBO74" s="52"/>
      <c r="BBP74" s="52"/>
      <c r="BBQ74" s="52"/>
      <c r="BBR74" s="52"/>
      <c r="BBS74" s="52"/>
      <c r="BBT74" s="52"/>
      <c r="BBU74" s="52"/>
      <c r="BBV74" s="52"/>
      <c r="BBW74" s="52"/>
      <c r="BBX74" s="52"/>
      <c r="BBY74" s="52"/>
      <c r="BBZ74" s="52"/>
      <c r="BCA74" s="52"/>
      <c r="BCB74" s="52"/>
      <c r="BCC74" s="52"/>
      <c r="BCD74" s="52"/>
      <c r="BCE74" s="52"/>
      <c r="BCF74" s="52"/>
      <c r="BCG74" s="52"/>
      <c r="BCH74" s="52"/>
      <c r="BCI74" s="52"/>
      <c r="BCJ74" s="52"/>
      <c r="BCK74" s="52"/>
      <c r="BCL74" s="52"/>
      <c r="BCM74" s="52"/>
      <c r="BCN74" s="52"/>
      <c r="BCO74" s="52"/>
      <c r="BCP74" s="52"/>
      <c r="BCQ74" s="52"/>
      <c r="BCR74" s="52"/>
      <c r="BCS74" s="52"/>
      <c r="BCT74" s="52"/>
      <c r="BCU74" s="52"/>
      <c r="BCV74" s="52"/>
      <c r="BCW74" s="52"/>
      <c r="BCX74" s="52"/>
      <c r="BCY74" s="52"/>
      <c r="BCZ74" s="52"/>
      <c r="BDA74" s="52"/>
      <c r="BDB74" s="52"/>
      <c r="BDC74" s="52"/>
      <c r="BDD74" s="52"/>
      <c r="BDE74" s="52"/>
      <c r="BDF74" s="52"/>
      <c r="BDG74" s="52"/>
      <c r="BDH74" s="52"/>
      <c r="BDI74" s="52"/>
      <c r="BDJ74" s="52"/>
      <c r="BDK74" s="52"/>
      <c r="BDL74" s="52"/>
      <c r="BDM74" s="52"/>
      <c r="BDN74" s="52"/>
      <c r="BDO74" s="52"/>
      <c r="BDP74" s="52"/>
      <c r="BDQ74" s="52"/>
      <c r="BDR74" s="52"/>
      <c r="BDS74" s="52"/>
      <c r="BDT74" s="52"/>
      <c r="BDU74" s="52"/>
      <c r="BDV74" s="52"/>
      <c r="BDW74" s="52"/>
      <c r="BDX74" s="52"/>
      <c r="BDY74" s="52"/>
      <c r="BDZ74" s="52"/>
      <c r="BEA74" s="52"/>
      <c r="BEB74" s="52"/>
      <c r="BEC74" s="52"/>
      <c r="BED74" s="52"/>
      <c r="BEE74" s="52"/>
      <c r="BEF74" s="52"/>
      <c r="BEG74" s="52"/>
      <c r="BEH74" s="52"/>
      <c r="BEI74" s="52"/>
      <c r="BEJ74" s="52"/>
      <c r="BEK74" s="52"/>
      <c r="BEL74" s="52"/>
      <c r="BEM74" s="52"/>
      <c r="BEN74" s="52"/>
      <c r="BEO74" s="52"/>
      <c r="BEP74" s="52"/>
      <c r="BEQ74" s="52"/>
      <c r="BER74" s="52"/>
      <c r="BES74" s="52"/>
      <c r="BET74" s="52"/>
      <c r="BEU74" s="52"/>
      <c r="BEV74" s="52"/>
      <c r="BEW74" s="52"/>
      <c r="BEX74" s="52"/>
      <c r="BEY74" s="52"/>
      <c r="BEZ74" s="52"/>
      <c r="BFA74" s="52"/>
      <c r="BFB74" s="52"/>
      <c r="BFC74" s="52"/>
      <c r="BFD74" s="52"/>
      <c r="BFE74" s="52"/>
      <c r="BFF74" s="52"/>
      <c r="BFG74" s="52"/>
      <c r="BFH74" s="52"/>
      <c r="BFI74" s="52"/>
      <c r="BFJ74" s="52"/>
      <c r="BFK74" s="52"/>
      <c r="BFL74" s="52"/>
      <c r="BFM74" s="52"/>
      <c r="BFN74" s="52"/>
      <c r="BFO74" s="52"/>
      <c r="BFP74" s="52"/>
      <c r="BFQ74" s="52"/>
      <c r="BFR74" s="52"/>
      <c r="BFS74" s="52"/>
      <c r="BFT74" s="52"/>
      <c r="BFU74" s="52"/>
      <c r="BFV74" s="52"/>
      <c r="BFW74" s="52"/>
      <c r="BFX74" s="52"/>
      <c r="BFY74" s="52"/>
      <c r="BFZ74" s="52"/>
      <c r="BGA74" s="52"/>
      <c r="BGB74" s="52"/>
      <c r="BGC74" s="52"/>
      <c r="BGD74" s="52"/>
      <c r="BGE74" s="52"/>
      <c r="BGF74" s="52"/>
      <c r="BGG74" s="52"/>
      <c r="BGH74" s="52"/>
      <c r="BGI74" s="52"/>
      <c r="BGJ74" s="52"/>
      <c r="BGK74" s="52"/>
      <c r="BGL74" s="52"/>
      <c r="BGM74" s="52"/>
      <c r="BGN74" s="52"/>
      <c r="BGO74" s="52"/>
      <c r="BGP74" s="52"/>
      <c r="BGQ74" s="52"/>
      <c r="BGR74" s="52"/>
      <c r="BGS74" s="52"/>
      <c r="BGT74" s="52"/>
      <c r="BGU74" s="52"/>
      <c r="BGV74" s="52"/>
      <c r="BGW74" s="52"/>
      <c r="BGX74" s="52"/>
      <c r="BGY74" s="52"/>
      <c r="BGZ74" s="52"/>
      <c r="BHA74" s="52"/>
      <c r="BHB74" s="52"/>
      <c r="BHC74" s="52"/>
      <c r="BHD74" s="52"/>
      <c r="BHE74" s="52"/>
      <c r="BHF74" s="52"/>
      <c r="BHG74" s="52"/>
      <c r="BHH74" s="52"/>
      <c r="BHI74" s="52"/>
      <c r="BHJ74" s="52"/>
      <c r="BHK74" s="52"/>
      <c r="BHL74" s="52"/>
      <c r="BHM74" s="52"/>
      <c r="BHN74" s="52"/>
      <c r="BHO74" s="52"/>
      <c r="BHP74" s="52"/>
      <c r="BHQ74" s="52"/>
      <c r="BHR74" s="52"/>
      <c r="BHS74" s="52"/>
      <c r="BHT74" s="52"/>
      <c r="BHU74" s="52"/>
      <c r="BHV74" s="52"/>
      <c r="BHW74" s="52"/>
      <c r="BHX74" s="52"/>
      <c r="BHY74" s="52"/>
      <c r="BHZ74" s="52"/>
      <c r="BIA74" s="52"/>
      <c r="BIB74" s="52"/>
      <c r="BIC74" s="52"/>
      <c r="BID74" s="52"/>
      <c r="BIE74" s="52"/>
      <c r="BIF74" s="52"/>
      <c r="BIG74" s="52"/>
      <c r="BIH74" s="52"/>
      <c r="BII74" s="52"/>
      <c r="BIJ74" s="52"/>
      <c r="BIK74" s="52"/>
      <c r="BIL74" s="52"/>
      <c r="BIM74" s="52"/>
      <c r="BIN74" s="52"/>
      <c r="BIO74" s="52"/>
      <c r="BIP74" s="52"/>
      <c r="BIQ74" s="52"/>
      <c r="BIR74" s="52"/>
      <c r="BIS74" s="52"/>
      <c r="BIT74" s="52"/>
      <c r="BIU74" s="52"/>
      <c r="BIV74" s="52"/>
      <c r="BIW74" s="52"/>
      <c r="BIX74" s="52"/>
      <c r="BIY74" s="52"/>
      <c r="BIZ74" s="52"/>
      <c r="BJA74" s="52"/>
      <c r="BJB74" s="52"/>
      <c r="BJC74" s="52"/>
      <c r="BJD74" s="52"/>
      <c r="BJE74" s="52"/>
      <c r="BJF74" s="52"/>
      <c r="BJG74" s="52"/>
      <c r="BJH74" s="52"/>
      <c r="BJI74" s="52"/>
      <c r="BJJ74" s="52"/>
      <c r="BJK74" s="52"/>
      <c r="BJL74" s="52"/>
      <c r="BJM74" s="52"/>
      <c r="BJN74" s="52"/>
      <c r="BJO74" s="52"/>
      <c r="BJP74" s="52"/>
      <c r="BJQ74" s="52"/>
      <c r="BJR74" s="52"/>
      <c r="BJS74" s="52"/>
      <c r="BJT74" s="52"/>
      <c r="BJU74" s="52"/>
      <c r="BJV74" s="52"/>
      <c r="BJW74" s="52"/>
      <c r="BJX74" s="52"/>
      <c r="BJY74" s="52"/>
      <c r="BJZ74" s="52"/>
      <c r="BKA74" s="52"/>
      <c r="BKB74" s="52"/>
      <c r="BKC74" s="52"/>
      <c r="BKD74" s="52"/>
      <c r="BKE74" s="52"/>
      <c r="BKF74" s="52"/>
      <c r="BKG74" s="52"/>
      <c r="BKH74" s="52"/>
      <c r="BKI74" s="52"/>
      <c r="BKJ74" s="52"/>
      <c r="BKK74" s="52"/>
      <c r="BKL74" s="52"/>
      <c r="BKM74" s="52"/>
      <c r="BKN74" s="52"/>
      <c r="BKO74" s="52"/>
      <c r="BKP74" s="52"/>
      <c r="BKQ74" s="52"/>
      <c r="BKR74" s="52"/>
      <c r="BKS74" s="52"/>
      <c r="BKT74" s="52"/>
      <c r="BKU74" s="52"/>
      <c r="BKV74" s="52"/>
      <c r="BKW74" s="52"/>
      <c r="BKX74" s="52"/>
      <c r="BKY74" s="52"/>
      <c r="BKZ74" s="52"/>
      <c r="BLA74" s="52"/>
      <c r="BLB74" s="52"/>
      <c r="BLC74" s="52"/>
      <c r="BLD74" s="52"/>
      <c r="BLE74" s="52"/>
      <c r="BLF74" s="52"/>
      <c r="BLG74" s="52"/>
      <c r="BLH74" s="52"/>
      <c r="BLI74" s="52"/>
      <c r="BLJ74" s="52"/>
      <c r="BLK74" s="52"/>
      <c r="BLL74" s="52"/>
      <c r="BLM74" s="52"/>
      <c r="BLN74" s="52"/>
      <c r="BLO74" s="52"/>
      <c r="BLP74" s="52"/>
      <c r="BLQ74" s="52"/>
      <c r="BLR74" s="52"/>
      <c r="BLS74" s="52"/>
      <c r="BLT74" s="52"/>
      <c r="BLU74" s="52"/>
      <c r="BLV74" s="52"/>
      <c r="BLW74" s="52"/>
      <c r="BLX74" s="52"/>
      <c r="BLY74" s="52"/>
      <c r="BLZ74" s="52"/>
      <c r="BMA74" s="52"/>
      <c r="BMB74" s="52"/>
      <c r="BMC74" s="52"/>
      <c r="BMD74" s="52"/>
      <c r="BME74" s="52"/>
      <c r="BMF74" s="52"/>
      <c r="BMG74" s="52"/>
      <c r="BMH74" s="52"/>
      <c r="BMI74" s="52"/>
      <c r="BMJ74" s="52"/>
      <c r="BMK74" s="52"/>
      <c r="BML74" s="52"/>
      <c r="BMM74" s="52"/>
      <c r="BMN74" s="52"/>
      <c r="BMO74" s="52"/>
      <c r="BMP74" s="52"/>
      <c r="BMQ74" s="52"/>
      <c r="BMR74" s="52"/>
      <c r="BMS74" s="52"/>
      <c r="BMT74" s="52"/>
      <c r="BMU74" s="52"/>
      <c r="BMV74" s="52"/>
      <c r="BMW74" s="52"/>
      <c r="BMX74" s="52"/>
      <c r="BMY74" s="52"/>
      <c r="BMZ74" s="52"/>
      <c r="BNA74" s="52"/>
      <c r="BNB74" s="52"/>
      <c r="BNC74" s="52"/>
      <c r="BND74" s="52"/>
      <c r="BNE74" s="52"/>
      <c r="BNF74" s="52"/>
      <c r="BNG74" s="52"/>
      <c r="BNH74" s="52"/>
      <c r="BNI74" s="52"/>
      <c r="BNJ74" s="52"/>
      <c r="BNK74" s="52"/>
      <c r="BNL74" s="52"/>
      <c r="BNM74" s="52"/>
      <c r="BNN74" s="52"/>
      <c r="BNO74" s="52"/>
      <c r="BNP74" s="52"/>
      <c r="BNQ74" s="52"/>
      <c r="BNR74" s="52"/>
      <c r="BNS74" s="52"/>
      <c r="BNT74" s="52"/>
      <c r="BNU74" s="52"/>
      <c r="BNV74" s="52"/>
      <c r="BNW74" s="52"/>
      <c r="BNX74" s="52"/>
      <c r="BNY74" s="52"/>
      <c r="BNZ74" s="52"/>
      <c r="BOA74" s="52"/>
      <c r="BOB74" s="52"/>
      <c r="BOC74" s="52"/>
      <c r="BOD74" s="52"/>
      <c r="BOE74" s="52"/>
      <c r="BOF74" s="52"/>
      <c r="BOG74" s="52"/>
      <c r="BOH74" s="52"/>
      <c r="BOI74" s="52"/>
      <c r="BOJ74" s="52"/>
      <c r="BOK74" s="52"/>
      <c r="BOL74" s="52"/>
      <c r="BOM74" s="52"/>
      <c r="BON74" s="52"/>
      <c r="BOO74" s="52"/>
      <c r="BOP74" s="52"/>
      <c r="BOQ74" s="52"/>
      <c r="BOR74" s="52"/>
      <c r="BOS74" s="52"/>
      <c r="BOT74" s="52"/>
      <c r="BOU74" s="52"/>
      <c r="BOV74" s="52"/>
      <c r="BOW74" s="52"/>
      <c r="BOX74" s="52"/>
      <c r="BOY74" s="52"/>
      <c r="BOZ74" s="52"/>
      <c r="BPA74" s="52"/>
      <c r="BPB74" s="52"/>
      <c r="BPC74" s="52"/>
      <c r="BPD74" s="52"/>
      <c r="BPE74" s="52"/>
      <c r="BPF74" s="52"/>
      <c r="BPG74" s="52"/>
      <c r="BPH74" s="52"/>
      <c r="BPI74" s="52"/>
      <c r="BPJ74" s="52"/>
      <c r="BPK74" s="52"/>
      <c r="BPL74" s="52"/>
      <c r="BPM74" s="52"/>
      <c r="BPN74" s="52"/>
      <c r="BPO74" s="52"/>
      <c r="BPP74" s="52"/>
      <c r="BPQ74" s="52"/>
      <c r="BPR74" s="52"/>
      <c r="BPS74" s="52"/>
      <c r="BPT74" s="52"/>
      <c r="BPU74" s="52"/>
      <c r="BPV74" s="52"/>
      <c r="BPW74" s="52"/>
      <c r="BPX74" s="52"/>
      <c r="BPY74" s="52"/>
      <c r="BPZ74" s="52"/>
      <c r="BQA74" s="52"/>
      <c r="BQB74" s="52"/>
      <c r="BQC74" s="52"/>
      <c r="BQD74" s="52"/>
      <c r="BQE74" s="52"/>
      <c r="BQF74" s="52"/>
      <c r="BQG74" s="52"/>
      <c r="BQH74" s="52"/>
      <c r="BQI74" s="52"/>
      <c r="BQJ74" s="52"/>
      <c r="BQK74" s="52"/>
      <c r="BQL74" s="52"/>
      <c r="BQM74" s="52"/>
      <c r="BQN74" s="52"/>
      <c r="BQO74" s="52"/>
      <c r="BQP74" s="52"/>
      <c r="BQQ74" s="52"/>
      <c r="BQR74" s="52"/>
      <c r="BQS74" s="52"/>
      <c r="BQT74" s="52"/>
      <c r="BQU74" s="52"/>
      <c r="BQV74" s="52"/>
      <c r="BQW74" s="52"/>
      <c r="BQX74" s="52"/>
      <c r="BQY74" s="52"/>
      <c r="BQZ74" s="52"/>
      <c r="BRA74" s="52"/>
      <c r="BRB74" s="52"/>
      <c r="BRC74" s="52"/>
      <c r="BRD74" s="52"/>
      <c r="BRE74" s="52"/>
      <c r="BRF74" s="52"/>
      <c r="BRG74" s="52"/>
      <c r="BRH74" s="52"/>
      <c r="BRI74" s="52"/>
      <c r="BRJ74" s="52"/>
      <c r="BRK74" s="52"/>
      <c r="BRL74" s="52"/>
      <c r="BRM74" s="52"/>
      <c r="BRN74" s="52"/>
      <c r="BRO74" s="52"/>
      <c r="BRP74" s="52"/>
      <c r="BRQ74" s="52"/>
      <c r="BRR74" s="52"/>
      <c r="BRS74" s="52"/>
      <c r="BRT74" s="52"/>
      <c r="BRU74" s="52"/>
      <c r="BRV74" s="52"/>
      <c r="BRW74" s="52"/>
      <c r="BRX74" s="52"/>
      <c r="BRY74" s="52"/>
      <c r="BRZ74" s="52"/>
      <c r="BSA74" s="52"/>
      <c r="BSB74" s="52"/>
      <c r="BSC74" s="52"/>
      <c r="BSD74" s="52"/>
      <c r="BSE74" s="52"/>
      <c r="BSF74" s="52"/>
      <c r="BSG74" s="52"/>
      <c r="BSH74" s="52"/>
      <c r="BSI74" s="52"/>
      <c r="BSJ74" s="52"/>
      <c r="BSK74" s="52"/>
      <c r="BSL74" s="52"/>
      <c r="BSM74" s="52"/>
      <c r="BSN74" s="52"/>
      <c r="BSO74" s="52"/>
      <c r="BSP74" s="52"/>
      <c r="BSQ74" s="52"/>
      <c r="BSR74" s="52"/>
      <c r="BSS74" s="52"/>
      <c r="BST74" s="52"/>
      <c r="BSU74" s="52"/>
      <c r="BSV74" s="52"/>
      <c r="BSW74" s="52"/>
      <c r="BSX74" s="52"/>
      <c r="BSY74" s="52"/>
      <c r="BSZ74" s="52"/>
      <c r="BTA74" s="52"/>
      <c r="BTB74" s="52"/>
      <c r="BTC74" s="52"/>
      <c r="BTD74" s="52"/>
      <c r="BTE74" s="52"/>
      <c r="BTF74" s="52"/>
      <c r="BTG74" s="52"/>
      <c r="BTH74" s="52"/>
      <c r="BTI74" s="52"/>
      <c r="BTJ74" s="52"/>
      <c r="BTK74" s="52"/>
      <c r="BTL74" s="52"/>
      <c r="BTM74" s="52"/>
      <c r="BTN74" s="52"/>
      <c r="BTO74" s="52"/>
      <c r="BTP74" s="52"/>
      <c r="BTQ74" s="52"/>
      <c r="BTR74" s="52"/>
      <c r="BTS74" s="52"/>
      <c r="BTT74" s="52"/>
      <c r="BTU74" s="52"/>
      <c r="BTV74" s="52"/>
      <c r="BTW74" s="52"/>
      <c r="BTX74" s="52"/>
      <c r="BTY74" s="52"/>
      <c r="BTZ74" s="52"/>
      <c r="BUA74" s="52"/>
      <c r="BUB74" s="52"/>
      <c r="BUC74" s="52"/>
      <c r="BUD74" s="52"/>
      <c r="BUE74" s="52"/>
      <c r="BUF74" s="52"/>
      <c r="BUG74" s="52"/>
      <c r="BUH74" s="52"/>
      <c r="BUI74" s="52"/>
      <c r="BUJ74" s="52"/>
      <c r="BUK74" s="52"/>
      <c r="BUL74" s="52"/>
      <c r="BUM74" s="52"/>
      <c r="BUN74" s="52"/>
      <c r="BUO74" s="52"/>
      <c r="BUP74" s="52"/>
      <c r="BUQ74" s="52"/>
      <c r="BUR74" s="52"/>
      <c r="BUS74" s="52"/>
      <c r="BUT74" s="52"/>
      <c r="BUU74" s="52"/>
      <c r="BUV74" s="52"/>
      <c r="BUW74" s="52"/>
      <c r="BUX74" s="52"/>
      <c r="BUY74" s="52"/>
      <c r="BUZ74" s="52"/>
      <c r="BVA74" s="52"/>
      <c r="BVB74" s="52"/>
      <c r="BVC74" s="52"/>
      <c r="BVD74" s="52"/>
      <c r="BVE74" s="52"/>
      <c r="BVF74" s="52"/>
      <c r="BVG74" s="52"/>
      <c r="BVH74" s="52"/>
      <c r="BVI74" s="52"/>
      <c r="BVJ74" s="52"/>
      <c r="BVK74" s="52"/>
      <c r="BVL74" s="52"/>
      <c r="BVM74" s="52"/>
      <c r="BVN74" s="52"/>
      <c r="BVO74" s="52"/>
      <c r="BVP74" s="52"/>
      <c r="BVQ74" s="52"/>
      <c r="BVR74" s="52"/>
      <c r="BVS74" s="52"/>
      <c r="BVT74" s="52"/>
      <c r="BVU74" s="52"/>
      <c r="BVV74" s="52"/>
      <c r="BVW74" s="52"/>
      <c r="BVX74" s="52"/>
      <c r="BVY74" s="52"/>
      <c r="BVZ74" s="52"/>
      <c r="BWA74" s="52"/>
      <c r="BWB74" s="52"/>
      <c r="BWC74" s="52"/>
      <c r="BWD74" s="52"/>
      <c r="BWE74" s="52"/>
      <c r="BWF74" s="52"/>
      <c r="BWG74" s="52"/>
      <c r="BWH74" s="52"/>
      <c r="BWI74" s="52"/>
      <c r="BWJ74" s="52"/>
      <c r="BWK74" s="52"/>
      <c r="BWL74" s="52"/>
      <c r="BWM74" s="52"/>
      <c r="BWN74" s="52"/>
      <c r="BWO74" s="52"/>
      <c r="BWP74" s="52"/>
      <c r="BWQ74" s="52"/>
      <c r="BWR74" s="52"/>
      <c r="BWS74" s="52"/>
      <c r="BWT74" s="52"/>
      <c r="BWU74" s="52"/>
      <c r="BWV74" s="52"/>
      <c r="BWW74" s="52"/>
      <c r="BWX74" s="52"/>
      <c r="BWY74" s="52"/>
      <c r="BWZ74" s="52"/>
      <c r="BXA74" s="52"/>
      <c r="BXB74" s="52"/>
      <c r="BXC74" s="52"/>
      <c r="BXD74" s="52"/>
      <c r="BXE74" s="52"/>
      <c r="BXF74" s="52"/>
      <c r="BXG74" s="52"/>
      <c r="BXH74" s="52"/>
      <c r="BXI74" s="52"/>
      <c r="BXJ74" s="52"/>
      <c r="BXK74" s="52"/>
      <c r="BXL74" s="52"/>
      <c r="BXM74" s="52"/>
      <c r="BXN74" s="52"/>
      <c r="BXO74" s="52"/>
      <c r="BXP74" s="52"/>
      <c r="BXQ74" s="52"/>
      <c r="BXR74" s="52"/>
      <c r="BXS74" s="52"/>
      <c r="BXT74" s="52"/>
      <c r="BXU74" s="52"/>
      <c r="BXV74" s="52"/>
      <c r="BXW74" s="52"/>
      <c r="BXX74" s="52"/>
      <c r="BXY74" s="52"/>
      <c r="BXZ74" s="52"/>
      <c r="BYA74" s="52"/>
      <c r="BYB74" s="52"/>
      <c r="BYC74" s="52"/>
      <c r="BYD74" s="52"/>
      <c r="BYE74" s="52"/>
      <c r="BYF74" s="52"/>
      <c r="BYG74" s="52"/>
      <c r="BYH74" s="52"/>
      <c r="BYI74" s="52"/>
      <c r="BYJ74" s="52"/>
      <c r="BYK74" s="52"/>
      <c r="BYL74" s="52"/>
      <c r="BYM74" s="52"/>
      <c r="BYN74" s="52"/>
      <c r="BYO74" s="52"/>
      <c r="BYP74" s="52"/>
      <c r="BYQ74" s="52"/>
      <c r="BYR74" s="52"/>
      <c r="BYS74" s="52"/>
      <c r="BYT74" s="52"/>
      <c r="BYU74" s="52"/>
      <c r="BYV74" s="52"/>
      <c r="BYW74" s="52"/>
      <c r="BYX74" s="52"/>
      <c r="BYY74" s="52"/>
      <c r="BYZ74" s="52"/>
      <c r="BZA74" s="52"/>
      <c r="BZB74" s="52"/>
      <c r="BZC74" s="52"/>
      <c r="BZD74" s="52"/>
      <c r="BZE74" s="52"/>
      <c r="BZF74" s="52"/>
      <c r="BZG74" s="52"/>
      <c r="BZH74" s="52"/>
      <c r="BZI74" s="52"/>
      <c r="BZJ74" s="52"/>
      <c r="BZK74" s="52"/>
      <c r="BZL74" s="52"/>
      <c r="BZM74" s="52"/>
      <c r="BZN74" s="52"/>
      <c r="BZO74" s="52"/>
      <c r="BZP74" s="52"/>
      <c r="BZQ74" s="52"/>
      <c r="BZR74" s="52"/>
      <c r="BZS74" s="52"/>
      <c r="BZT74" s="52"/>
      <c r="BZU74" s="52"/>
      <c r="BZV74" s="52"/>
      <c r="BZW74" s="52"/>
      <c r="BZX74" s="52"/>
      <c r="BZY74" s="52"/>
      <c r="BZZ74" s="52"/>
      <c r="CAA74" s="52"/>
      <c r="CAB74" s="52"/>
      <c r="CAC74" s="52"/>
      <c r="CAD74" s="52"/>
      <c r="CAE74" s="52"/>
      <c r="CAF74" s="52"/>
      <c r="CAG74" s="52"/>
      <c r="CAH74" s="52"/>
      <c r="CAI74" s="52"/>
      <c r="CAJ74" s="52"/>
      <c r="CAK74" s="52"/>
      <c r="CAL74" s="52"/>
      <c r="CAM74" s="52"/>
      <c r="CAN74" s="52"/>
      <c r="CAO74" s="52"/>
      <c r="CAP74" s="52"/>
      <c r="CAQ74" s="52"/>
      <c r="CAR74" s="52"/>
      <c r="CAS74" s="52"/>
      <c r="CAT74" s="52"/>
      <c r="CAU74" s="52"/>
      <c r="CAV74" s="52"/>
      <c r="CAW74" s="52"/>
      <c r="CAX74" s="52"/>
      <c r="CAY74" s="52"/>
      <c r="CAZ74" s="52"/>
      <c r="CBA74" s="52"/>
      <c r="CBB74" s="52"/>
      <c r="CBC74" s="52"/>
      <c r="CBD74" s="52"/>
      <c r="CBE74" s="52"/>
      <c r="CBF74" s="52"/>
      <c r="CBG74" s="52"/>
      <c r="CBH74" s="52"/>
      <c r="CBI74" s="52"/>
      <c r="CBJ74" s="52"/>
      <c r="CBK74" s="52"/>
      <c r="CBL74" s="52"/>
      <c r="CBM74" s="52"/>
      <c r="CBN74" s="52"/>
      <c r="CBO74" s="52"/>
      <c r="CBP74" s="52"/>
      <c r="CBQ74" s="52"/>
      <c r="CBR74" s="52"/>
      <c r="CBS74" s="52"/>
      <c r="CBT74" s="52"/>
      <c r="CBU74" s="52"/>
      <c r="CBV74" s="52"/>
      <c r="CBW74" s="52"/>
      <c r="CBX74" s="52"/>
      <c r="CBY74" s="52"/>
      <c r="CBZ74" s="52"/>
      <c r="CCA74" s="52"/>
      <c r="CCB74" s="52"/>
      <c r="CCC74" s="52"/>
      <c r="CCD74" s="52"/>
      <c r="CCE74" s="52"/>
      <c r="CCF74" s="52"/>
      <c r="CCG74" s="52"/>
      <c r="CCH74" s="52"/>
      <c r="CCI74" s="52"/>
      <c r="CCJ74" s="52"/>
      <c r="CCK74" s="52"/>
      <c r="CCL74" s="52"/>
      <c r="CCM74" s="52"/>
      <c r="CCN74" s="52"/>
      <c r="CCO74" s="52"/>
      <c r="CCP74" s="52"/>
      <c r="CCQ74" s="52"/>
      <c r="CCR74" s="52"/>
      <c r="CCS74" s="52"/>
      <c r="CCT74" s="52"/>
      <c r="CCU74" s="52"/>
      <c r="CCV74" s="52"/>
      <c r="CCW74" s="52"/>
      <c r="CCX74" s="52"/>
      <c r="CCY74" s="52"/>
      <c r="CCZ74" s="52"/>
      <c r="CDA74" s="52"/>
      <c r="CDB74" s="52"/>
      <c r="CDC74" s="52"/>
      <c r="CDD74" s="52"/>
      <c r="CDE74" s="52"/>
      <c r="CDF74" s="52"/>
      <c r="CDG74" s="52"/>
      <c r="CDH74" s="52"/>
      <c r="CDI74" s="52"/>
      <c r="CDJ74" s="52"/>
      <c r="CDK74" s="52"/>
      <c r="CDL74" s="52"/>
      <c r="CDM74" s="52"/>
      <c r="CDN74" s="52"/>
      <c r="CDO74" s="52"/>
      <c r="CDP74" s="52"/>
      <c r="CDQ74" s="52"/>
      <c r="CDR74" s="52"/>
      <c r="CDS74" s="52"/>
      <c r="CDT74" s="52"/>
      <c r="CDU74" s="52"/>
      <c r="CDV74" s="52"/>
      <c r="CDW74" s="52"/>
      <c r="CDX74" s="52"/>
      <c r="CDY74" s="52"/>
      <c r="CDZ74" s="52"/>
      <c r="CEA74" s="52"/>
      <c r="CEB74" s="52"/>
      <c r="CEC74" s="52"/>
      <c r="CED74" s="52"/>
      <c r="CEE74" s="52"/>
      <c r="CEF74" s="52"/>
      <c r="CEG74" s="52"/>
      <c r="CEH74" s="52"/>
      <c r="CEI74" s="52"/>
      <c r="CEJ74" s="52"/>
      <c r="CEK74" s="52"/>
      <c r="CEL74" s="52"/>
      <c r="CEM74" s="52"/>
      <c r="CEN74" s="52"/>
      <c r="CEO74" s="52"/>
      <c r="CEP74" s="52"/>
      <c r="CEQ74" s="52"/>
      <c r="CER74" s="52"/>
      <c r="CES74" s="52"/>
      <c r="CET74" s="52"/>
      <c r="CEU74" s="52"/>
      <c r="CEV74" s="52"/>
      <c r="CEW74" s="52"/>
      <c r="CEX74" s="52"/>
      <c r="CEY74" s="52"/>
      <c r="CEZ74" s="52"/>
      <c r="CFA74" s="52"/>
      <c r="CFB74" s="52"/>
      <c r="CFC74" s="52"/>
      <c r="CFD74" s="52"/>
      <c r="CFE74" s="52"/>
      <c r="CFF74" s="52"/>
      <c r="CFG74" s="52"/>
      <c r="CFH74" s="52"/>
      <c r="CFI74" s="52"/>
      <c r="CFJ74" s="52"/>
      <c r="CFK74" s="52"/>
      <c r="CFL74" s="52"/>
      <c r="CFM74" s="52"/>
      <c r="CFN74" s="52"/>
      <c r="CFO74" s="52"/>
      <c r="CFP74" s="52"/>
      <c r="CFQ74" s="52"/>
      <c r="CFR74" s="52"/>
      <c r="CFS74" s="52"/>
      <c r="CFT74" s="52"/>
      <c r="CFU74" s="52"/>
      <c r="CFV74" s="52"/>
      <c r="CFW74" s="52"/>
      <c r="CFX74" s="52"/>
      <c r="CFY74" s="52"/>
      <c r="CFZ74" s="52"/>
      <c r="CGA74" s="52"/>
      <c r="CGB74" s="52"/>
      <c r="CGC74" s="52"/>
      <c r="CGD74" s="52"/>
      <c r="CGE74" s="52"/>
      <c r="CGF74" s="52"/>
      <c r="CGG74" s="52"/>
      <c r="CGH74" s="52"/>
      <c r="CGI74" s="52"/>
      <c r="CGJ74" s="52"/>
      <c r="CGK74" s="52"/>
      <c r="CGL74" s="52"/>
      <c r="CGM74" s="52"/>
      <c r="CGN74" s="52"/>
      <c r="CGO74" s="52"/>
      <c r="CGP74" s="52"/>
      <c r="CGQ74" s="52"/>
      <c r="CGR74" s="52"/>
      <c r="CGS74" s="52"/>
      <c r="CGT74" s="52"/>
      <c r="CGU74" s="52"/>
      <c r="CGV74" s="52"/>
      <c r="CGW74" s="52"/>
      <c r="CGX74" s="52"/>
      <c r="CGY74" s="52"/>
      <c r="CGZ74" s="52"/>
      <c r="CHA74" s="52"/>
      <c r="CHB74" s="52"/>
      <c r="CHC74" s="52"/>
      <c r="CHD74" s="52"/>
      <c r="CHE74" s="52"/>
      <c r="CHF74" s="52"/>
      <c r="CHG74" s="52"/>
      <c r="CHH74" s="52"/>
      <c r="CHI74" s="52"/>
      <c r="CHJ74" s="52"/>
      <c r="CHK74" s="52"/>
      <c r="CHL74" s="52"/>
      <c r="CHM74" s="52"/>
      <c r="CHN74" s="52"/>
      <c r="CHO74" s="52"/>
      <c r="CHP74" s="52"/>
      <c r="CHQ74" s="52"/>
      <c r="CHR74" s="52"/>
      <c r="CHS74" s="52"/>
      <c r="CHT74" s="52"/>
      <c r="CHU74" s="52"/>
      <c r="CHV74" s="52"/>
      <c r="CHW74" s="52"/>
      <c r="CHX74" s="52"/>
      <c r="CHY74" s="52"/>
      <c r="CHZ74" s="52"/>
      <c r="CIA74" s="52"/>
      <c r="CIB74" s="52"/>
      <c r="CIC74" s="52"/>
      <c r="CID74" s="52"/>
      <c r="CIE74" s="52"/>
      <c r="CIF74" s="52"/>
      <c r="CIG74" s="52"/>
      <c r="CIH74" s="52"/>
      <c r="CII74" s="52"/>
      <c r="CIJ74" s="52"/>
      <c r="CIK74" s="52"/>
      <c r="CIL74" s="52"/>
      <c r="CIM74" s="52"/>
      <c r="CIN74" s="52"/>
      <c r="CIO74" s="52"/>
      <c r="CIP74" s="52"/>
      <c r="CIQ74" s="52"/>
      <c r="CIR74" s="52"/>
      <c r="CIS74" s="52"/>
      <c r="CIT74" s="52"/>
      <c r="CIU74" s="52"/>
      <c r="CIV74" s="52"/>
      <c r="CIW74" s="52"/>
      <c r="CIX74" s="52"/>
      <c r="CIY74" s="52"/>
      <c r="CIZ74" s="52"/>
      <c r="CJA74" s="52"/>
      <c r="CJB74" s="52"/>
      <c r="CJC74" s="52"/>
      <c r="CJD74" s="52"/>
      <c r="CJE74" s="52"/>
      <c r="CJF74" s="52"/>
      <c r="CJG74" s="52"/>
      <c r="CJH74" s="52"/>
      <c r="CJI74" s="52"/>
      <c r="CJJ74" s="52"/>
      <c r="CJK74" s="52"/>
      <c r="CJL74" s="52"/>
      <c r="CJM74" s="52"/>
      <c r="CJN74" s="52"/>
      <c r="CJO74" s="52"/>
      <c r="CJP74" s="52"/>
      <c r="CJQ74" s="52"/>
      <c r="CJR74" s="52"/>
      <c r="CJS74" s="52"/>
      <c r="CJT74" s="52"/>
      <c r="CJU74" s="52"/>
      <c r="CJV74" s="52"/>
      <c r="CJW74" s="52"/>
      <c r="CJX74" s="52"/>
      <c r="CJY74" s="52"/>
      <c r="CJZ74" s="52"/>
      <c r="CKA74" s="52"/>
      <c r="CKB74" s="52"/>
      <c r="CKC74" s="52"/>
      <c r="CKD74" s="52"/>
      <c r="CKE74" s="52"/>
      <c r="CKF74" s="52"/>
      <c r="CKG74" s="52"/>
      <c r="CKH74" s="52"/>
      <c r="CKI74" s="52"/>
      <c r="CKJ74" s="52"/>
      <c r="CKK74" s="52"/>
      <c r="CKL74" s="52"/>
      <c r="CKM74" s="52"/>
      <c r="CKN74" s="52"/>
      <c r="CKO74" s="52"/>
      <c r="CKP74" s="52"/>
      <c r="CKQ74" s="52"/>
      <c r="CKR74" s="52"/>
      <c r="CKS74" s="52"/>
      <c r="CKT74" s="52"/>
      <c r="CKU74" s="52"/>
      <c r="CKV74" s="52"/>
      <c r="CKW74" s="52"/>
      <c r="CKX74" s="52"/>
      <c r="CKY74" s="52"/>
      <c r="CKZ74" s="52"/>
      <c r="CLA74" s="52"/>
      <c r="CLB74" s="52"/>
      <c r="CLC74" s="52"/>
      <c r="CLD74" s="52"/>
      <c r="CLE74" s="52"/>
      <c r="CLF74" s="52"/>
      <c r="CLG74" s="52"/>
      <c r="CLH74" s="52"/>
      <c r="CLI74" s="52"/>
      <c r="CLJ74" s="52"/>
      <c r="CLK74" s="52"/>
      <c r="CLL74" s="52"/>
      <c r="CLM74" s="52"/>
      <c r="CLN74" s="52"/>
      <c r="CLO74" s="52"/>
      <c r="CLP74" s="52"/>
      <c r="CLQ74" s="52"/>
      <c r="CLR74" s="52"/>
      <c r="CLS74" s="52"/>
      <c r="CLT74" s="52"/>
      <c r="CLU74" s="52"/>
      <c r="CLV74" s="52"/>
      <c r="CLW74" s="52"/>
      <c r="CLX74" s="52"/>
      <c r="CLY74" s="52"/>
      <c r="CLZ74" s="52"/>
      <c r="CMA74" s="52"/>
      <c r="CMB74" s="52"/>
      <c r="CMC74" s="52"/>
      <c r="CMD74" s="52"/>
      <c r="CME74" s="52"/>
      <c r="CMF74" s="52"/>
      <c r="CMG74" s="52"/>
      <c r="CMH74" s="52"/>
      <c r="CMI74" s="52"/>
      <c r="CMJ74" s="52"/>
      <c r="CMK74" s="52"/>
      <c r="CML74" s="52"/>
      <c r="CMM74" s="52"/>
      <c r="CMN74" s="52"/>
      <c r="CMO74" s="52"/>
      <c r="CMP74" s="52"/>
      <c r="CMQ74" s="52"/>
      <c r="CMR74" s="52"/>
      <c r="CMS74" s="52"/>
      <c r="CMT74" s="52"/>
      <c r="CMU74" s="52"/>
      <c r="CMV74" s="52"/>
      <c r="CMW74" s="52"/>
      <c r="CMX74" s="52"/>
      <c r="CMY74" s="52"/>
      <c r="CMZ74" s="52"/>
      <c r="CNA74" s="52"/>
      <c r="CNB74" s="52"/>
      <c r="CNC74" s="52"/>
      <c r="CND74" s="52"/>
      <c r="CNE74" s="52"/>
      <c r="CNF74" s="52"/>
      <c r="CNG74" s="52"/>
      <c r="CNH74" s="52"/>
      <c r="CNI74" s="52"/>
      <c r="CNJ74" s="52"/>
      <c r="CNK74" s="52"/>
      <c r="CNL74" s="52"/>
      <c r="CNM74" s="52"/>
      <c r="CNN74" s="52"/>
      <c r="CNO74" s="52"/>
      <c r="CNP74" s="52"/>
      <c r="CNQ74" s="52"/>
      <c r="CNR74" s="52"/>
      <c r="CNS74" s="52"/>
      <c r="CNT74" s="52"/>
      <c r="CNU74" s="52"/>
      <c r="CNV74" s="52"/>
      <c r="CNW74" s="52"/>
      <c r="CNX74" s="52"/>
      <c r="CNY74" s="52"/>
      <c r="CNZ74" s="52"/>
      <c r="COA74" s="52"/>
      <c r="COB74" s="52"/>
      <c r="COC74" s="52"/>
      <c r="COD74" s="52"/>
      <c r="COE74" s="52"/>
      <c r="COF74" s="52"/>
      <c r="COG74" s="52"/>
      <c r="COH74" s="52"/>
      <c r="COI74" s="52"/>
      <c r="COJ74" s="52"/>
      <c r="COK74" s="52"/>
      <c r="COL74" s="52"/>
      <c r="COM74" s="52"/>
      <c r="CON74" s="52"/>
      <c r="COO74" s="52"/>
      <c r="COP74" s="52"/>
      <c r="COQ74" s="52"/>
      <c r="COR74" s="52"/>
      <c r="COS74" s="52"/>
      <c r="COT74" s="52"/>
      <c r="COU74" s="52"/>
      <c r="COV74" s="52"/>
      <c r="COW74" s="52"/>
      <c r="COX74" s="52"/>
      <c r="COY74" s="52"/>
      <c r="COZ74" s="52"/>
      <c r="CPA74" s="52"/>
      <c r="CPB74" s="52"/>
      <c r="CPC74" s="52"/>
      <c r="CPD74" s="52"/>
      <c r="CPE74" s="52"/>
      <c r="CPF74" s="52"/>
      <c r="CPG74" s="52"/>
      <c r="CPH74" s="52"/>
      <c r="CPI74" s="52"/>
      <c r="CPJ74" s="52"/>
      <c r="CPK74" s="52"/>
      <c r="CPL74" s="52"/>
      <c r="CPM74" s="52"/>
      <c r="CPN74" s="52"/>
      <c r="CPO74" s="52"/>
      <c r="CPP74" s="52"/>
      <c r="CPQ74" s="52"/>
      <c r="CPR74" s="52"/>
      <c r="CPS74" s="52"/>
      <c r="CPT74" s="52"/>
      <c r="CPU74" s="52"/>
      <c r="CPV74" s="52"/>
      <c r="CPW74" s="52"/>
      <c r="CPX74" s="52"/>
      <c r="CPY74" s="52"/>
      <c r="CPZ74" s="52"/>
      <c r="CQA74" s="52"/>
      <c r="CQB74" s="52"/>
      <c r="CQC74" s="52"/>
      <c r="CQD74" s="52"/>
      <c r="CQE74" s="52"/>
      <c r="CQF74" s="52"/>
      <c r="CQG74" s="52"/>
      <c r="CQH74" s="52"/>
      <c r="CQI74" s="52"/>
      <c r="CQJ74" s="52"/>
      <c r="CQK74" s="52"/>
      <c r="CQL74" s="52"/>
      <c r="CQM74" s="52"/>
      <c r="CQN74" s="52"/>
      <c r="CQO74" s="52"/>
      <c r="CQP74" s="52"/>
      <c r="CQQ74" s="52"/>
      <c r="CQR74" s="52"/>
      <c r="CQS74" s="52"/>
      <c r="CQT74" s="52"/>
      <c r="CQU74" s="52"/>
      <c r="CQV74" s="52"/>
      <c r="CQW74" s="52"/>
      <c r="CQX74" s="52"/>
      <c r="CQY74" s="52"/>
      <c r="CQZ74" s="52"/>
      <c r="CRA74" s="52"/>
      <c r="CRB74" s="52"/>
      <c r="CRC74" s="52"/>
      <c r="CRD74" s="52"/>
      <c r="CRE74" s="52"/>
      <c r="CRF74" s="52"/>
      <c r="CRG74" s="52"/>
      <c r="CRH74" s="52"/>
      <c r="CRI74" s="52"/>
      <c r="CRJ74" s="52"/>
      <c r="CRK74" s="52"/>
      <c r="CRL74" s="52"/>
      <c r="CRM74" s="52"/>
      <c r="CRN74" s="52"/>
      <c r="CRO74" s="52"/>
      <c r="CRP74" s="52"/>
      <c r="CRQ74" s="52"/>
      <c r="CRR74" s="52"/>
      <c r="CRS74" s="52"/>
      <c r="CRT74" s="52"/>
      <c r="CRU74" s="52"/>
      <c r="CRV74" s="52"/>
      <c r="CRW74" s="52"/>
      <c r="CRX74" s="52"/>
      <c r="CRY74" s="52"/>
      <c r="CRZ74" s="52"/>
      <c r="CSA74" s="52"/>
      <c r="CSB74" s="52"/>
      <c r="CSC74" s="52"/>
      <c r="CSD74" s="52"/>
      <c r="CSE74" s="52"/>
      <c r="CSF74" s="52"/>
      <c r="CSG74" s="52"/>
      <c r="CSH74" s="52"/>
      <c r="CSI74" s="52"/>
      <c r="CSJ74" s="52"/>
      <c r="CSK74" s="52"/>
      <c r="CSL74" s="52"/>
      <c r="CSM74" s="52"/>
      <c r="CSN74" s="52"/>
      <c r="CSO74" s="52"/>
      <c r="CSP74" s="52"/>
      <c r="CSQ74" s="52"/>
      <c r="CSR74" s="52"/>
      <c r="CSS74" s="52"/>
      <c r="CST74" s="52"/>
      <c r="CSU74" s="52"/>
      <c r="CSV74" s="52"/>
      <c r="CSW74" s="52"/>
      <c r="CSX74" s="52"/>
      <c r="CSY74" s="52"/>
      <c r="CSZ74" s="52"/>
      <c r="CTA74" s="52"/>
      <c r="CTB74" s="52"/>
      <c r="CTC74" s="52"/>
      <c r="CTD74" s="52"/>
      <c r="CTE74" s="52"/>
      <c r="CTF74" s="52"/>
      <c r="CTG74" s="52"/>
      <c r="CTH74" s="52"/>
      <c r="CTI74" s="52"/>
      <c r="CTJ74" s="52"/>
      <c r="CTK74" s="52"/>
      <c r="CTL74" s="52"/>
      <c r="CTM74" s="52"/>
      <c r="CTN74" s="52"/>
      <c r="CTO74" s="52"/>
      <c r="CTP74" s="52"/>
      <c r="CTQ74" s="52"/>
      <c r="CTR74" s="52"/>
      <c r="CTS74" s="52"/>
      <c r="CTT74" s="52"/>
      <c r="CTU74" s="52"/>
      <c r="CTV74" s="52"/>
      <c r="CTW74" s="52"/>
      <c r="CTX74" s="52"/>
      <c r="CTY74" s="52"/>
      <c r="CTZ74" s="52"/>
      <c r="CUA74" s="52"/>
      <c r="CUB74" s="52"/>
      <c r="CUC74" s="52"/>
      <c r="CUD74" s="52"/>
      <c r="CUE74" s="52"/>
      <c r="CUF74" s="52"/>
      <c r="CUG74" s="52"/>
      <c r="CUH74" s="52"/>
      <c r="CUI74" s="52"/>
      <c r="CUJ74" s="52"/>
      <c r="CUK74" s="52"/>
      <c r="CUL74" s="52"/>
      <c r="CUM74" s="52"/>
      <c r="CUN74" s="52"/>
      <c r="CUO74" s="52"/>
      <c r="CUP74" s="52"/>
      <c r="CUQ74" s="52"/>
      <c r="CUR74" s="52"/>
      <c r="CUS74" s="52"/>
      <c r="CUT74" s="52"/>
      <c r="CUU74" s="52"/>
      <c r="CUV74" s="52"/>
      <c r="CUW74" s="52"/>
      <c r="CUX74" s="52"/>
      <c r="CUY74" s="52"/>
      <c r="CUZ74" s="52"/>
      <c r="CVA74" s="52"/>
      <c r="CVB74" s="52"/>
      <c r="CVC74" s="52"/>
      <c r="CVD74" s="52"/>
      <c r="CVE74" s="52"/>
      <c r="CVF74" s="52"/>
      <c r="CVG74" s="52"/>
      <c r="CVH74" s="52"/>
      <c r="CVI74" s="52"/>
      <c r="CVJ74" s="52"/>
      <c r="CVK74" s="52"/>
      <c r="CVL74" s="52"/>
      <c r="CVM74" s="52"/>
      <c r="CVN74" s="52"/>
      <c r="CVO74" s="52"/>
      <c r="CVP74" s="52"/>
      <c r="CVQ74" s="52"/>
      <c r="CVR74" s="52"/>
      <c r="CVS74" s="52"/>
      <c r="CVT74" s="52"/>
      <c r="CVU74" s="52"/>
      <c r="CVV74" s="52"/>
      <c r="CVW74" s="52"/>
      <c r="CVX74" s="52"/>
      <c r="CVY74" s="52"/>
      <c r="CVZ74" s="52"/>
      <c r="CWA74" s="52"/>
      <c r="CWB74" s="52"/>
      <c r="CWC74" s="52"/>
      <c r="CWD74" s="52"/>
      <c r="CWE74" s="52"/>
      <c r="CWF74" s="52"/>
      <c r="CWG74" s="52"/>
      <c r="CWH74" s="52"/>
      <c r="CWI74" s="52"/>
      <c r="CWJ74" s="52"/>
      <c r="CWK74" s="52"/>
      <c r="CWL74" s="52"/>
      <c r="CWM74" s="52"/>
      <c r="CWN74" s="52"/>
      <c r="CWO74" s="52"/>
      <c r="CWP74" s="52"/>
      <c r="CWQ74" s="52"/>
      <c r="CWR74" s="52"/>
      <c r="CWS74" s="52"/>
      <c r="CWT74" s="52"/>
      <c r="CWU74" s="52"/>
      <c r="CWV74" s="52"/>
      <c r="CWW74" s="52"/>
      <c r="CWX74" s="52"/>
      <c r="CWY74" s="52"/>
      <c r="CWZ74" s="52"/>
      <c r="CXA74" s="52"/>
      <c r="CXB74" s="52"/>
      <c r="CXC74" s="52"/>
      <c r="CXD74" s="52"/>
      <c r="CXE74" s="52"/>
      <c r="CXF74" s="52"/>
      <c r="CXG74" s="52"/>
      <c r="CXH74" s="52"/>
      <c r="CXI74" s="52"/>
      <c r="CXJ74" s="52"/>
      <c r="CXK74" s="52"/>
      <c r="CXL74" s="52"/>
      <c r="CXM74" s="52"/>
      <c r="CXN74" s="52"/>
      <c r="CXO74" s="52"/>
      <c r="CXP74" s="52"/>
      <c r="CXQ74" s="52"/>
      <c r="CXR74" s="52"/>
      <c r="CXS74" s="52"/>
      <c r="CXT74" s="52"/>
      <c r="CXU74" s="52"/>
      <c r="CXV74" s="52"/>
      <c r="CXW74" s="52"/>
      <c r="CXX74" s="52"/>
      <c r="CXY74" s="52"/>
      <c r="CXZ74" s="52"/>
      <c r="CYA74" s="52"/>
      <c r="CYB74" s="52"/>
      <c r="CYC74" s="52"/>
      <c r="CYD74" s="52"/>
      <c r="CYE74" s="52"/>
      <c r="CYF74" s="52"/>
      <c r="CYG74" s="52"/>
      <c r="CYH74" s="52"/>
      <c r="CYI74" s="52"/>
      <c r="CYJ74" s="52"/>
      <c r="CYK74" s="52"/>
      <c r="CYL74" s="52"/>
      <c r="CYM74" s="52"/>
      <c r="CYN74" s="52"/>
      <c r="CYO74" s="52"/>
      <c r="CYP74" s="52"/>
      <c r="CYQ74" s="52"/>
      <c r="CYR74" s="52"/>
      <c r="CYS74" s="52"/>
      <c r="CYT74" s="52"/>
      <c r="CYU74" s="52"/>
      <c r="CYV74" s="52"/>
      <c r="CYW74" s="52"/>
      <c r="CYX74" s="52"/>
      <c r="CYY74" s="52"/>
      <c r="CYZ74" s="52"/>
      <c r="CZA74" s="52"/>
      <c r="CZB74" s="52"/>
      <c r="CZC74" s="52"/>
      <c r="CZD74" s="52"/>
      <c r="CZE74" s="52"/>
      <c r="CZF74" s="52"/>
      <c r="CZG74" s="52"/>
      <c r="CZH74" s="52"/>
      <c r="CZI74" s="52"/>
      <c r="CZJ74" s="52"/>
      <c r="CZK74" s="52"/>
      <c r="CZL74" s="52"/>
      <c r="CZM74" s="52"/>
      <c r="CZN74" s="52"/>
      <c r="CZO74" s="52"/>
      <c r="CZP74" s="52"/>
      <c r="CZQ74" s="52"/>
      <c r="CZR74" s="52"/>
      <c r="CZS74" s="52"/>
      <c r="CZT74" s="52"/>
      <c r="CZU74" s="52"/>
      <c r="CZV74" s="52"/>
      <c r="CZW74" s="52"/>
      <c r="CZX74" s="52"/>
      <c r="CZY74" s="52"/>
      <c r="CZZ74" s="52"/>
      <c r="DAA74" s="52"/>
      <c r="DAB74" s="52"/>
      <c r="DAC74" s="52"/>
      <c r="DAD74" s="52"/>
      <c r="DAE74" s="52"/>
      <c r="DAF74" s="52"/>
      <c r="DAG74" s="52"/>
      <c r="DAH74" s="52"/>
      <c r="DAI74" s="52"/>
      <c r="DAJ74" s="52"/>
      <c r="DAK74" s="52"/>
      <c r="DAL74" s="52"/>
      <c r="DAM74" s="52"/>
      <c r="DAN74" s="52"/>
      <c r="DAO74" s="52"/>
      <c r="DAP74" s="52"/>
      <c r="DAQ74" s="52"/>
      <c r="DAR74" s="52"/>
      <c r="DAS74" s="52"/>
      <c r="DAT74" s="52"/>
      <c r="DAU74" s="52"/>
      <c r="DAV74" s="52"/>
      <c r="DAW74" s="52"/>
      <c r="DAX74" s="52"/>
      <c r="DAY74" s="52"/>
      <c r="DAZ74" s="52"/>
      <c r="DBA74" s="52"/>
      <c r="DBB74" s="52"/>
      <c r="DBC74" s="52"/>
      <c r="DBD74" s="52"/>
      <c r="DBE74" s="52"/>
      <c r="DBF74" s="52"/>
      <c r="DBG74" s="52"/>
      <c r="DBH74" s="52"/>
      <c r="DBI74" s="52"/>
      <c r="DBJ74" s="52"/>
      <c r="DBK74" s="52"/>
      <c r="DBL74" s="52"/>
      <c r="DBM74" s="52"/>
      <c r="DBN74" s="52"/>
      <c r="DBO74" s="52"/>
      <c r="DBP74" s="52"/>
      <c r="DBQ74" s="52"/>
      <c r="DBR74" s="52"/>
      <c r="DBS74" s="52"/>
      <c r="DBT74" s="52"/>
      <c r="DBU74" s="52"/>
      <c r="DBV74" s="52"/>
      <c r="DBW74" s="52"/>
      <c r="DBX74" s="52"/>
      <c r="DBY74" s="52"/>
      <c r="DBZ74" s="52"/>
      <c r="DCA74" s="52"/>
      <c r="DCB74" s="52"/>
      <c r="DCC74" s="52"/>
      <c r="DCD74" s="52"/>
      <c r="DCE74" s="52"/>
      <c r="DCF74" s="52"/>
      <c r="DCG74" s="52"/>
      <c r="DCH74" s="52"/>
      <c r="DCI74" s="52"/>
      <c r="DCJ74" s="52"/>
      <c r="DCK74" s="52"/>
      <c r="DCL74" s="52"/>
      <c r="DCM74" s="52"/>
      <c r="DCN74" s="52"/>
      <c r="DCO74" s="52"/>
      <c r="DCP74" s="52"/>
      <c r="DCQ74" s="52"/>
      <c r="DCR74" s="52"/>
      <c r="DCS74" s="52"/>
      <c r="DCT74" s="52"/>
      <c r="DCU74" s="52"/>
      <c r="DCV74" s="52"/>
      <c r="DCW74" s="52"/>
      <c r="DCX74" s="52"/>
      <c r="DCY74" s="52"/>
      <c r="DCZ74" s="52"/>
      <c r="DDA74" s="52"/>
      <c r="DDB74" s="52"/>
      <c r="DDC74" s="52"/>
      <c r="DDD74" s="52"/>
      <c r="DDE74" s="52"/>
      <c r="DDF74" s="52"/>
      <c r="DDG74" s="52"/>
      <c r="DDH74" s="52"/>
      <c r="DDI74" s="52"/>
      <c r="DDJ74" s="52"/>
      <c r="DDK74" s="52"/>
      <c r="DDL74" s="52"/>
      <c r="DDM74" s="52"/>
      <c r="DDN74" s="52"/>
      <c r="DDO74" s="52"/>
      <c r="DDP74" s="52"/>
      <c r="DDQ74" s="52"/>
      <c r="DDR74" s="52"/>
      <c r="DDS74" s="52"/>
      <c r="DDT74" s="52"/>
      <c r="DDU74" s="52"/>
      <c r="DDV74" s="52"/>
      <c r="DDW74" s="52"/>
      <c r="DDX74" s="52"/>
      <c r="DDY74" s="52"/>
      <c r="DDZ74" s="52"/>
      <c r="DEA74" s="52"/>
      <c r="DEB74" s="52"/>
      <c r="DEC74" s="52"/>
      <c r="DED74" s="52"/>
      <c r="DEE74" s="52"/>
      <c r="DEF74" s="52"/>
      <c r="DEG74" s="52"/>
      <c r="DEH74" s="52"/>
      <c r="DEI74" s="52"/>
      <c r="DEJ74" s="52"/>
      <c r="DEK74" s="52"/>
      <c r="DEL74" s="52"/>
      <c r="DEM74" s="52"/>
      <c r="DEN74" s="52"/>
      <c r="DEO74" s="52"/>
      <c r="DEP74" s="52"/>
      <c r="DEQ74" s="52"/>
      <c r="DER74" s="52"/>
      <c r="DES74" s="52"/>
      <c r="DET74" s="52"/>
      <c r="DEU74" s="52"/>
      <c r="DEV74" s="52"/>
      <c r="DEW74" s="52"/>
      <c r="DEX74" s="52"/>
      <c r="DEY74" s="52"/>
      <c r="DEZ74" s="52"/>
      <c r="DFA74" s="52"/>
      <c r="DFB74" s="52"/>
      <c r="DFC74" s="52"/>
      <c r="DFD74" s="52"/>
      <c r="DFE74" s="52"/>
      <c r="DFF74" s="52"/>
      <c r="DFG74" s="52"/>
      <c r="DFH74" s="52"/>
      <c r="DFI74" s="52"/>
      <c r="DFJ74" s="52"/>
      <c r="DFK74" s="52"/>
      <c r="DFL74" s="52"/>
      <c r="DFM74" s="52"/>
      <c r="DFN74" s="52"/>
      <c r="DFO74" s="52"/>
      <c r="DFP74" s="52"/>
      <c r="DFQ74" s="52"/>
      <c r="DFR74" s="52"/>
      <c r="DFS74" s="52"/>
      <c r="DFT74" s="52"/>
      <c r="DFU74" s="52"/>
      <c r="DFV74" s="52"/>
      <c r="DFW74" s="52"/>
      <c r="DFX74" s="52"/>
      <c r="DFY74" s="52"/>
      <c r="DFZ74" s="52"/>
      <c r="DGA74" s="52"/>
      <c r="DGB74" s="52"/>
      <c r="DGC74" s="52"/>
      <c r="DGD74" s="52"/>
      <c r="DGE74" s="52"/>
      <c r="DGF74" s="52"/>
      <c r="DGG74" s="52"/>
      <c r="DGH74" s="52"/>
      <c r="DGI74" s="52"/>
      <c r="DGJ74" s="52"/>
      <c r="DGK74" s="52"/>
      <c r="DGL74" s="52"/>
      <c r="DGM74" s="52"/>
      <c r="DGN74" s="52"/>
      <c r="DGO74" s="52"/>
      <c r="DGP74" s="52"/>
      <c r="DGQ74" s="52"/>
      <c r="DGR74" s="52"/>
      <c r="DGS74" s="52"/>
      <c r="DGT74" s="52"/>
      <c r="DGU74" s="52"/>
      <c r="DGV74" s="52"/>
      <c r="DGW74" s="52"/>
      <c r="DGX74" s="52"/>
      <c r="DGY74" s="52"/>
      <c r="DGZ74" s="52"/>
      <c r="DHA74" s="52"/>
      <c r="DHB74" s="52"/>
      <c r="DHC74" s="52"/>
      <c r="DHD74" s="52"/>
      <c r="DHE74" s="52"/>
      <c r="DHF74" s="52"/>
      <c r="DHG74" s="52"/>
      <c r="DHH74" s="52"/>
      <c r="DHI74" s="52"/>
      <c r="DHJ74" s="52"/>
      <c r="DHK74" s="52"/>
      <c r="DHL74" s="52"/>
      <c r="DHM74" s="52"/>
      <c r="DHN74" s="52"/>
      <c r="DHO74" s="52"/>
      <c r="DHP74" s="52"/>
      <c r="DHQ74" s="52"/>
      <c r="DHR74" s="52"/>
      <c r="DHS74" s="52"/>
      <c r="DHT74" s="52"/>
      <c r="DHU74" s="52"/>
      <c r="DHV74" s="52"/>
      <c r="DHW74" s="52"/>
      <c r="DHX74" s="52"/>
      <c r="DHY74" s="52"/>
      <c r="DHZ74" s="52"/>
      <c r="DIA74" s="52"/>
      <c r="DIB74" s="52"/>
      <c r="DIC74" s="52"/>
      <c r="DID74" s="52"/>
      <c r="DIE74" s="52"/>
      <c r="DIF74" s="52"/>
      <c r="DIG74" s="52"/>
      <c r="DIH74" s="52"/>
      <c r="DII74" s="52"/>
      <c r="DIJ74" s="52"/>
      <c r="DIK74" s="52"/>
      <c r="DIL74" s="52"/>
      <c r="DIM74" s="52"/>
      <c r="DIN74" s="52"/>
      <c r="DIO74" s="52"/>
      <c r="DIP74" s="52"/>
      <c r="DIQ74" s="52"/>
      <c r="DIR74" s="52"/>
      <c r="DIS74" s="52"/>
      <c r="DIT74" s="52"/>
      <c r="DIU74" s="52"/>
      <c r="DIV74" s="52"/>
      <c r="DIW74" s="52"/>
      <c r="DIX74" s="52"/>
      <c r="DIY74" s="52"/>
      <c r="DIZ74" s="52"/>
      <c r="DJA74" s="52"/>
      <c r="DJB74" s="52"/>
      <c r="DJC74" s="52"/>
      <c r="DJD74" s="52"/>
      <c r="DJE74" s="52"/>
      <c r="DJF74" s="52"/>
      <c r="DJG74" s="52"/>
      <c r="DJH74" s="52"/>
      <c r="DJI74" s="52"/>
      <c r="DJJ74" s="52"/>
      <c r="DJK74" s="52"/>
      <c r="DJL74" s="52"/>
      <c r="DJM74" s="52"/>
      <c r="DJN74" s="52"/>
      <c r="DJO74" s="52"/>
      <c r="DJP74" s="52"/>
      <c r="DJQ74" s="52"/>
      <c r="DJR74" s="52"/>
      <c r="DJS74" s="52"/>
      <c r="DJT74" s="52"/>
      <c r="DJU74" s="52"/>
      <c r="DJV74" s="52"/>
      <c r="DJW74" s="52"/>
      <c r="DJX74" s="52"/>
      <c r="DJY74" s="52"/>
      <c r="DJZ74" s="52"/>
      <c r="DKA74" s="52"/>
      <c r="DKB74" s="52"/>
      <c r="DKC74" s="52"/>
      <c r="DKD74" s="52"/>
      <c r="DKE74" s="52"/>
      <c r="DKF74" s="52"/>
      <c r="DKG74" s="52"/>
      <c r="DKH74" s="52"/>
      <c r="DKI74" s="52"/>
      <c r="DKJ74" s="52"/>
      <c r="DKK74" s="52"/>
      <c r="DKL74" s="52"/>
      <c r="DKM74" s="52"/>
      <c r="DKN74" s="52"/>
      <c r="DKO74" s="52"/>
      <c r="DKP74" s="52"/>
      <c r="DKQ74" s="52"/>
      <c r="DKR74" s="52"/>
      <c r="DKS74" s="52"/>
      <c r="DKT74" s="52"/>
      <c r="DKU74" s="52"/>
      <c r="DKV74" s="52"/>
      <c r="DKW74" s="52"/>
      <c r="DKX74" s="52"/>
      <c r="DKY74" s="52"/>
      <c r="DKZ74" s="52"/>
      <c r="DLA74" s="52"/>
      <c r="DLB74" s="52"/>
      <c r="DLC74" s="52"/>
      <c r="DLD74" s="52"/>
      <c r="DLE74" s="52"/>
      <c r="DLF74" s="52"/>
      <c r="DLG74" s="52"/>
      <c r="DLH74" s="52"/>
      <c r="DLI74" s="52"/>
      <c r="DLJ74" s="52"/>
      <c r="DLK74" s="52"/>
      <c r="DLL74" s="52"/>
      <c r="DLM74" s="52"/>
      <c r="DLN74" s="52"/>
      <c r="DLO74" s="52"/>
      <c r="DLP74" s="52"/>
      <c r="DLQ74" s="52"/>
      <c r="DLR74" s="52"/>
      <c r="DLS74" s="52"/>
      <c r="DLT74" s="52"/>
      <c r="DLU74" s="52"/>
      <c r="DLV74" s="52"/>
      <c r="DLW74" s="52"/>
      <c r="DLX74" s="52"/>
      <c r="DLY74" s="52"/>
      <c r="DLZ74" s="52"/>
      <c r="DMA74" s="52"/>
      <c r="DMB74" s="52"/>
      <c r="DMC74" s="52"/>
      <c r="DMD74" s="52"/>
      <c r="DME74" s="52"/>
      <c r="DMF74" s="52"/>
      <c r="DMG74" s="52"/>
      <c r="DMH74" s="52"/>
      <c r="DMI74" s="52"/>
      <c r="DMJ74" s="52"/>
      <c r="DMK74" s="52"/>
      <c r="DML74" s="52"/>
      <c r="DMM74" s="52"/>
      <c r="DMN74" s="52"/>
      <c r="DMO74" s="52"/>
      <c r="DMP74" s="52"/>
      <c r="DMQ74" s="52"/>
      <c r="DMR74" s="52"/>
      <c r="DMS74" s="52"/>
      <c r="DMT74" s="52"/>
      <c r="DMU74" s="52"/>
      <c r="DMV74" s="52"/>
      <c r="DMW74" s="52"/>
      <c r="DMX74" s="52"/>
      <c r="DMY74" s="52"/>
      <c r="DMZ74" s="52"/>
      <c r="DNA74" s="52"/>
      <c r="DNB74" s="52"/>
      <c r="DNC74" s="52"/>
      <c r="DND74" s="52"/>
      <c r="DNE74" s="52"/>
      <c r="DNF74" s="52"/>
      <c r="DNG74" s="52"/>
      <c r="DNH74" s="52"/>
      <c r="DNI74" s="52"/>
      <c r="DNJ74" s="52"/>
      <c r="DNK74" s="52"/>
      <c r="DNL74" s="52"/>
      <c r="DNM74" s="52"/>
      <c r="DNN74" s="52"/>
      <c r="DNO74" s="52"/>
      <c r="DNP74" s="52"/>
      <c r="DNQ74" s="52"/>
      <c r="DNR74" s="52"/>
      <c r="DNS74" s="52"/>
      <c r="DNT74" s="52"/>
      <c r="DNU74" s="52"/>
      <c r="DNV74" s="52"/>
      <c r="DNW74" s="52"/>
      <c r="DNX74" s="52"/>
      <c r="DNY74" s="52"/>
      <c r="DNZ74" s="52"/>
      <c r="DOA74" s="52"/>
      <c r="DOB74" s="52"/>
      <c r="DOC74" s="52"/>
      <c r="DOD74" s="52"/>
      <c r="DOE74" s="52"/>
      <c r="DOF74" s="52"/>
      <c r="DOG74" s="52"/>
      <c r="DOH74" s="52"/>
      <c r="DOI74" s="52"/>
      <c r="DOJ74" s="52"/>
      <c r="DOK74" s="52"/>
      <c r="DOL74" s="52"/>
      <c r="DOM74" s="52"/>
      <c r="DON74" s="52"/>
      <c r="DOO74" s="52"/>
      <c r="DOP74" s="52"/>
      <c r="DOQ74" s="52"/>
      <c r="DOR74" s="52"/>
      <c r="DOS74" s="52"/>
      <c r="DOT74" s="52"/>
      <c r="DOU74" s="52"/>
      <c r="DOV74" s="52"/>
      <c r="DOW74" s="52"/>
      <c r="DOX74" s="52"/>
      <c r="DOY74" s="52"/>
      <c r="DOZ74" s="52"/>
      <c r="DPA74" s="52"/>
      <c r="DPB74" s="52"/>
      <c r="DPC74" s="52"/>
      <c r="DPD74" s="52"/>
      <c r="DPE74" s="52"/>
      <c r="DPF74" s="52"/>
      <c r="DPG74" s="52"/>
      <c r="DPH74" s="52"/>
      <c r="DPI74" s="52"/>
      <c r="DPJ74" s="52"/>
      <c r="DPK74" s="52"/>
      <c r="DPL74" s="52"/>
      <c r="DPM74" s="52"/>
      <c r="DPN74" s="52"/>
      <c r="DPO74" s="52"/>
      <c r="DPP74" s="52"/>
      <c r="DPQ74" s="52"/>
      <c r="DPR74" s="52"/>
      <c r="DPS74" s="52"/>
      <c r="DPT74" s="52"/>
      <c r="DPU74" s="52"/>
      <c r="DPV74" s="52"/>
      <c r="DPW74" s="52"/>
      <c r="DPX74" s="52"/>
      <c r="DPY74" s="52"/>
      <c r="DPZ74" s="52"/>
      <c r="DQA74" s="52"/>
      <c r="DQB74" s="52"/>
      <c r="DQC74" s="52"/>
      <c r="DQD74" s="52"/>
      <c r="DQE74" s="52"/>
      <c r="DQF74" s="52"/>
      <c r="DQG74" s="52"/>
      <c r="DQH74" s="52"/>
      <c r="DQI74" s="52"/>
      <c r="DQJ74" s="52"/>
      <c r="DQK74" s="52"/>
      <c r="DQL74" s="52"/>
      <c r="DQM74" s="52"/>
      <c r="DQN74" s="52"/>
      <c r="DQO74" s="52"/>
      <c r="DQP74" s="52"/>
      <c r="DQQ74" s="52"/>
      <c r="DQR74" s="52"/>
      <c r="DQS74" s="52"/>
      <c r="DQT74" s="52"/>
      <c r="DQU74" s="52"/>
      <c r="DQV74" s="52"/>
      <c r="DQW74" s="52"/>
      <c r="DQX74" s="52"/>
      <c r="DQY74" s="52"/>
      <c r="DQZ74" s="52"/>
      <c r="DRA74" s="52"/>
      <c r="DRB74" s="52"/>
      <c r="DRC74" s="52"/>
      <c r="DRD74" s="52"/>
      <c r="DRE74" s="52"/>
      <c r="DRF74" s="52"/>
      <c r="DRG74" s="52"/>
      <c r="DRH74" s="52"/>
      <c r="DRI74" s="52"/>
      <c r="DRJ74" s="52"/>
      <c r="DRK74" s="52"/>
      <c r="DRL74" s="52"/>
      <c r="DRM74" s="52"/>
      <c r="DRN74" s="52"/>
      <c r="DRO74" s="52"/>
      <c r="DRP74" s="52"/>
      <c r="DRQ74" s="52"/>
      <c r="DRR74" s="52"/>
      <c r="DRS74" s="52"/>
      <c r="DRT74" s="52"/>
      <c r="DRU74" s="52"/>
      <c r="DRV74" s="52"/>
      <c r="DRW74" s="52"/>
      <c r="DRX74" s="52"/>
      <c r="DRY74" s="52"/>
      <c r="DRZ74" s="52"/>
      <c r="DSA74" s="52"/>
      <c r="DSB74" s="52"/>
      <c r="DSC74" s="52"/>
      <c r="DSD74" s="52"/>
      <c r="DSE74" s="52"/>
      <c r="DSF74" s="52"/>
      <c r="DSG74" s="52"/>
      <c r="DSH74" s="52"/>
      <c r="DSI74" s="52"/>
      <c r="DSJ74" s="52"/>
      <c r="DSK74" s="52"/>
      <c r="DSL74" s="52"/>
      <c r="DSM74" s="52"/>
      <c r="DSN74" s="52"/>
      <c r="DSO74" s="52"/>
      <c r="DSP74" s="52"/>
      <c r="DSQ74" s="52"/>
      <c r="DSR74" s="52"/>
      <c r="DSS74" s="52"/>
      <c r="DST74" s="52"/>
      <c r="DSU74" s="52"/>
      <c r="DSV74" s="52"/>
      <c r="DSW74" s="52"/>
      <c r="DSX74" s="52"/>
      <c r="DSY74" s="52"/>
      <c r="DSZ74" s="52"/>
      <c r="DTA74" s="52"/>
      <c r="DTB74" s="52"/>
      <c r="DTC74" s="52"/>
      <c r="DTD74" s="52"/>
      <c r="DTE74" s="52"/>
      <c r="DTF74" s="52"/>
      <c r="DTG74" s="52"/>
      <c r="DTH74" s="52"/>
      <c r="DTI74" s="52"/>
      <c r="DTJ74" s="52"/>
      <c r="DTK74" s="52"/>
      <c r="DTL74" s="52"/>
      <c r="DTM74" s="52"/>
      <c r="DTN74" s="52"/>
      <c r="DTO74" s="52"/>
      <c r="DTP74" s="52"/>
      <c r="DTQ74" s="52"/>
      <c r="DTR74" s="52"/>
      <c r="DTS74" s="52"/>
      <c r="DTT74" s="52"/>
      <c r="DTU74" s="52"/>
      <c r="DTV74" s="52"/>
      <c r="DTW74" s="52"/>
      <c r="DTX74" s="52"/>
      <c r="DTY74" s="52"/>
      <c r="DTZ74" s="52"/>
      <c r="DUA74" s="52"/>
      <c r="DUB74" s="52"/>
      <c r="DUC74" s="52"/>
      <c r="DUD74" s="52"/>
      <c r="DUE74" s="52"/>
      <c r="DUF74" s="52"/>
      <c r="DUG74" s="52"/>
      <c r="DUH74" s="52"/>
      <c r="DUI74" s="52"/>
      <c r="DUJ74" s="52"/>
      <c r="DUK74" s="52"/>
      <c r="DUL74" s="52"/>
      <c r="DUM74" s="52"/>
      <c r="DUN74" s="52"/>
      <c r="DUO74" s="52"/>
      <c r="DUP74" s="52"/>
      <c r="DUQ74" s="52"/>
      <c r="DUR74" s="52"/>
      <c r="DUS74" s="52"/>
      <c r="DUT74" s="52"/>
      <c r="DUU74" s="52"/>
      <c r="DUV74" s="52"/>
      <c r="DUW74" s="52"/>
      <c r="DUX74" s="52"/>
      <c r="DUY74" s="52"/>
      <c r="DUZ74" s="52"/>
      <c r="DVA74" s="52"/>
      <c r="DVB74" s="52"/>
      <c r="DVC74" s="52"/>
      <c r="DVD74" s="52"/>
      <c r="DVE74" s="52"/>
      <c r="DVF74" s="52"/>
      <c r="DVG74" s="52"/>
      <c r="DVH74" s="52"/>
      <c r="DVI74" s="52"/>
      <c r="DVJ74" s="52"/>
      <c r="DVK74" s="52"/>
      <c r="DVL74" s="52"/>
      <c r="DVM74" s="52"/>
      <c r="DVN74" s="52"/>
      <c r="DVO74" s="52"/>
      <c r="DVP74" s="52"/>
      <c r="DVQ74" s="52"/>
      <c r="DVR74" s="52"/>
      <c r="DVS74" s="52"/>
      <c r="DVT74" s="52"/>
      <c r="DVU74" s="52"/>
      <c r="DVV74" s="52"/>
      <c r="DVW74" s="52"/>
      <c r="DVX74" s="52"/>
      <c r="DVY74" s="52"/>
      <c r="DVZ74" s="52"/>
      <c r="DWA74" s="52"/>
      <c r="DWB74" s="52"/>
      <c r="DWC74" s="52"/>
      <c r="DWD74" s="52"/>
      <c r="DWE74" s="52"/>
      <c r="DWF74" s="52"/>
      <c r="DWG74" s="52"/>
      <c r="DWH74" s="52"/>
      <c r="DWI74" s="52"/>
      <c r="DWJ74" s="52"/>
      <c r="DWK74" s="52"/>
      <c r="DWL74" s="52"/>
      <c r="DWM74" s="52"/>
      <c r="DWN74" s="52"/>
      <c r="DWO74" s="52"/>
      <c r="DWP74" s="52"/>
      <c r="DWQ74" s="52"/>
      <c r="DWR74" s="52"/>
      <c r="DWS74" s="52"/>
      <c r="DWT74" s="52"/>
      <c r="DWU74" s="52"/>
      <c r="DWV74" s="52"/>
      <c r="DWW74" s="52"/>
      <c r="DWX74" s="52"/>
      <c r="DWY74" s="52"/>
      <c r="DWZ74" s="52"/>
      <c r="DXA74" s="52"/>
      <c r="DXB74" s="52"/>
      <c r="DXC74" s="52"/>
      <c r="DXD74" s="52"/>
      <c r="DXE74" s="52"/>
      <c r="DXF74" s="52"/>
      <c r="DXG74" s="52"/>
      <c r="DXH74" s="52"/>
      <c r="DXI74" s="52"/>
      <c r="DXJ74" s="52"/>
      <c r="DXK74" s="52"/>
      <c r="DXL74" s="52"/>
      <c r="DXM74" s="52"/>
      <c r="DXN74" s="52"/>
      <c r="DXO74" s="52"/>
      <c r="DXP74" s="52"/>
      <c r="DXQ74" s="52"/>
      <c r="DXR74" s="52"/>
      <c r="DXS74" s="52"/>
      <c r="DXT74" s="52"/>
      <c r="DXU74" s="52"/>
      <c r="DXV74" s="52"/>
      <c r="DXW74" s="52"/>
      <c r="DXX74" s="52"/>
      <c r="DXY74" s="52"/>
      <c r="DXZ74" s="52"/>
      <c r="DYA74" s="52"/>
      <c r="DYB74" s="52"/>
      <c r="DYC74" s="52"/>
      <c r="DYD74" s="52"/>
      <c r="DYE74" s="52"/>
      <c r="DYF74" s="52"/>
      <c r="DYG74" s="52"/>
      <c r="DYH74" s="52"/>
      <c r="DYI74" s="52"/>
      <c r="DYJ74" s="52"/>
      <c r="DYK74" s="52"/>
      <c r="DYL74" s="52"/>
      <c r="DYM74" s="52"/>
      <c r="DYN74" s="52"/>
      <c r="DYO74" s="52"/>
      <c r="DYP74" s="52"/>
      <c r="DYQ74" s="52"/>
      <c r="DYR74" s="52"/>
      <c r="DYS74" s="52"/>
      <c r="DYT74" s="52"/>
      <c r="DYU74" s="52"/>
      <c r="DYV74" s="52"/>
      <c r="DYW74" s="52"/>
      <c r="DYX74" s="52"/>
      <c r="DYY74" s="52"/>
      <c r="DYZ74" s="52"/>
      <c r="DZA74" s="52"/>
      <c r="DZB74" s="52"/>
      <c r="DZC74" s="52"/>
      <c r="DZD74" s="52"/>
      <c r="DZE74" s="52"/>
      <c r="DZF74" s="52"/>
      <c r="DZG74" s="52"/>
      <c r="DZH74" s="52"/>
      <c r="DZI74" s="52"/>
      <c r="DZJ74" s="52"/>
      <c r="DZK74" s="52"/>
      <c r="DZL74" s="52"/>
      <c r="DZM74" s="52"/>
      <c r="DZN74" s="52"/>
      <c r="DZO74" s="52"/>
      <c r="DZP74" s="52"/>
      <c r="DZQ74" s="52"/>
      <c r="DZR74" s="52"/>
      <c r="DZS74" s="52"/>
      <c r="DZT74" s="52"/>
      <c r="DZU74" s="52"/>
      <c r="DZV74" s="52"/>
      <c r="DZW74" s="52"/>
      <c r="DZX74" s="52"/>
      <c r="DZY74" s="52"/>
      <c r="DZZ74" s="52"/>
      <c r="EAA74" s="52"/>
      <c r="EAB74" s="52"/>
      <c r="EAC74" s="52"/>
      <c r="EAD74" s="52"/>
      <c r="EAE74" s="52"/>
      <c r="EAF74" s="52"/>
      <c r="EAG74" s="52"/>
      <c r="EAH74" s="52"/>
      <c r="EAI74" s="52"/>
      <c r="EAJ74" s="52"/>
      <c r="EAK74" s="52"/>
      <c r="EAL74" s="52"/>
      <c r="EAM74" s="52"/>
      <c r="EAN74" s="52"/>
      <c r="EAO74" s="52"/>
      <c r="EAP74" s="52"/>
      <c r="EAQ74" s="52"/>
      <c r="EAR74" s="52"/>
      <c r="EAS74" s="52"/>
      <c r="EAT74" s="52"/>
      <c r="EAU74" s="52"/>
      <c r="EAV74" s="52"/>
      <c r="EAW74" s="52"/>
      <c r="EAX74" s="52"/>
      <c r="EAY74" s="52"/>
      <c r="EAZ74" s="52"/>
      <c r="EBA74" s="52"/>
      <c r="EBB74" s="52"/>
      <c r="EBC74" s="52"/>
      <c r="EBD74" s="52"/>
      <c r="EBE74" s="52"/>
      <c r="EBF74" s="52"/>
      <c r="EBG74" s="52"/>
      <c r="EBH74" s="52"/>
      <c r="EBI74" s="52"/>
      <c r="EBJ74" s="52"/>
      <c r="EBK74" s="52"/>
      <c r="EBL74" s="52"/>
      <c r="EBM74" s="52"/>
      <c r="EBN74" s="52"/>
      <c r="EBO74" s="52"/>
      <c r="EBP74" s="52"/>
      <c r="EBQ74" s="52"/>
      <c r="EBR74" s="52"/>
      <c r="EBS74" s="52"/>
      <c r="EBT74" s="52"/>
      <c r="EBU74" s="52"/>
      <c r="EBV74" s="52"/>
      <c r="EBW74" s="52"/>
      <c r="EBX74" s="52"/>
      <c r="EBY74" s="52"/>
      <c r="EBZ74" s="52"/>
      <c r="ECA74" s="52"/>
      <c r="ECB74" s="52"/>
      <c r="ECC74" s="52"/>
      <c r="ECD74" s="52"/>
      <c r="ECE74" s="52"/>
      <c r="ECF74" s="52"/>
      <c r="ECG74" s="52"/>
      <c r="ECH74" s="52"/>
      <c r="ECI74" s="52"/>
      <c r="ECJ74" s="52"/>
      <c r="ECK74" s="52"/>
      <c r="ECL74" s="52"/>
      <c r="ECM74" s="52"/>
      <c r="ECN74" s="52"/>
      <c r="ECO74" s="52"/>
      <c r="ECP74" s="52"/>
      <c r="ECQ74" s="52"/>
      <c r="ECR74" s="52"/>
      <c r="ECS74" s="52"/>
      <c r="ECT74" s="52"/>
      <c r="ECU74" s="52"/>
      <c r="ECV74" s="52"/>
      <c r="ECW74" s="52"/>
      <c r="ECX74" s="52"/>
      <c r="ECY74" s="52"/>
      <c r="ECZ74" s="52"/>
      <c r="EDA74" s="52"/>
      <c r="EDB74" s="52"/>
      <c r="EDC74" s="52"/>
      <c r="EDD74" s="52"/>
      <c r="EDE74" s="52"/>
      <c r="EDF74" s="52"/>
      <c r="EDG74" s="52"/>
      <c r="EDH74" s="52"/>
      <c r="EDI74" s="52"/>
      <c r="EDJ74" s="52"/>
      <c r="EDK74" s="52"/>
      <c r="EDL74" s="52"/>
      <c r="EDM74" s="52"/>
      <c r="EDN74" s="52"/>
      <c r="EDO74" s="52"/>
      <c r="EDP74" s="52"/>
      <c r="EDQ74" s="52"/>
      <c r="EDR74" s="52"/>
      <c r="EDS74" s="52"/>
      <c r="EDT74" s="52"/>
      <c r="EDU74" s="52"/>
      <c r="EDV74" s="52"/>
      <c r="EDW74" s="52"/>
      <c r="EDX74" s="52"/>
      <c r="EDY74" s="52"/>
      <c r="EDZ74" s="52"/>
      <c r="EEA74" s="52"/>
      <c r="EEB74" s="52"/>
      <c r="EEC74" s="52"/>
      <c r="EED74" s="52"/>
      <c r="EEE74" s="52"/>
      <c r="EEF74" s="52"/>
      <c r="EEG74" s="52"/>
      <c r="EEH74" s="52"/>
      <c r="EEI74" s="52"/>
      <c r="EEJ74" s="52"/>
      <c r="EEK74" s="52"/>
      <c r="EEL74" s="52"/>
      <c r="EEM74" s="52"/>
      <c r="EEN74" s="52"/>
      <c r="EEO74" s="52"/>
      <c r="EEP74" s="52"/>
      <c r="EEQ74" s="52"/>
      <c r="EER74" s="52"/>
      <c r="EES74" s="52"/>
      <c r="EET74" s="52"/>
      <c r="EEU74" s="52"/>
      <c r="EEV74" s="52"/>
      <c r="EEW74" s="52"/>
      <c r="EEX74" s="52"/>
      <c r="EEY74" s="52"/>
      <c r="EEZ74" s="52"/>
      <c r="EFA74" s="52"/>
      <c r="EFB74" s="52"/>
      <c r="EFC74" s="52"/>
      <c r="EFD74" s="52"/>
      <c r="EFE74" s="52"/>
      <c r="EFF74" s="52"/>
      <c r="EFG74" s="52"/>
      <c r="EFH74" s="52"/>
      <c r="EFI74" s="52"/>
      <c r="EFJ74" s="52"/>
      <c r="EFK74" s="52"/>
      <c r="EFL74" s="52"/>
      <c r="EFM74" s="52"/>
      <c r="EFN74" s="52"/>
      <c r="EFO74" s="52"/>
      <c r="EFP74" s="52"/>
      <c r="EFQ74" s="52"/>
      <c r="EFR74" s="52"/>
      <c r="EFS74" s="52"/>
      <c r="EFT74" s="52"/>
      <c r="EFU74" s="52"/>
      <c r="EFV74" s="52"/>
      <c r="EFW74" s="52"/>
      <c r="EFX74" s="52"/>
      <c r="EFY74" s="52"/>
      <c r="EFZ74" s="52"/>
      <c r="EGA74" s="52"/>
      <c r="EGB74" s="52"/>
      <c r="EGC74" s="52"/>
      <c r="EGD74" s="52"/>
      <c r="EGE74" s="52"/>
      <c r="EGF74" s="52"/>
      <c r="EGG74" s="52"/>
      <c r="EGH74" s="52"/>
      <c r="EGI74" s="52"/>
      <c r="EGJ74" s="52"/>
      <c r="EGK74" s="52"/>
      <c r="EGL74" s="52"/>
      <c r="EGM74" s="52"/>
      <c r="EGN74" s="52"/>
      <c r="EGO74" s="52"/>
      <c r="EGP74" s="52"/>
      <c r="EGQ74" s="52"/>
      <c r="EGR74" s="52"/>
      <c r="EGS74" s="52"/>
      <c r="EGT74" s="52"/>
      <c r="EGU74" s="52"/>
      <c r="EGV74" s="52"/>
      <c r="EGW74" s="52"/>
      <c r="EGX74" s="52"/>
      <c r="EGY74" s="52"/>
      <c r="EGZ74" s="52"/>
      <c r="EHA74" s="52"/>
      <c r="EHB74" s="52"/>
      <c r="EHC74" s="52"/>
      <c r="EHD74" s="52"/>
      <c r="EHE74" s="52"/>
      <c r="EHF74" s="52"/>
      <c r="EHG74" s="52"/>
      <c r="EHH74" s="52"/>
      <c r="EHI74" s="52"/>
      <c r="EHJ74" s="52"/>
      <c r="EHK74" s="52"/>
      <c r="EHL74" s="52"/>
      <c r="EHM74" s="52"/>
      <c r="EHN74" s="52"/>
      <c r="EHO74" s="52"/>
      <c r="EHP74" s="52"/>
      <c r="EHQ74" s="52"/>
      <c r="EHR74" s="52"/>
      <c r="EHS74" s="52"/>
      <c r="EHT74" s="52"/>
      <c r="EHU74" s="52"/>
      <c r="EHV74" s="52"/>
      <c r="EHW74" s="52"/>
      <c r="EHX74" s="52"/>
      <c r="EHY74" s="52"/>
      <c r="EHZ74" s="52"/>
      <c r="EIA74" s="52"/>
      <c r="EIB74" s="52"/>
      <c r="EIC74" s="52"/>
      <c r="EID74" s="52"/>
      <c r="EIE74" s="52"/>
      <c r="EIF74" s="52"/>
      <c r="EIG74" s="52"/>
      <c r="EIH74" s="52"/>
      <c r="EII74" s="52"/>
      <c r="EIJ74" s="52"/>
      <c r="EIK74" s="52"/>
      <c r="EIL74" s="52"/>
      <c r="EIM74" s="52"/>
      <c r="EIN74" s="52"/>
      <c r="EIO74" s="52"/>
      <c r="EIP74" s="52"/>
      <c r="EIQ74" s="52"/>
      <c r="EIR74" s="52"/>
      <c r="EIS74" s="52"/>
      <c r="EIT74" s="52"/>
      <c r="EIU74" s="52"/>
      <c r="EIV74" s="52"/>
      <c r="EIW74" s="52"/>
      <c r="EIX74" s="52"/>
      <c r="EIY74" s="52"/>
      <c r="EIZ74" s="52"/>
      <c r="EJA74" s="52"/>
      <c r="EJB74" s="52"/>
      <c r="EJC74" s="52"/>
      <c r="EJD74" s="52"/>
      <c r="EJE74" s="52"/>
      <c r="EJF74" s="52"/>
      <c r="EJG74" s="52"/>
      <c r="EJH74" s="52"/>
      <c r="EJI74" s="52"/>
      <c r="EJJ74" s="52"/>
      <c r="EJK74" s="52"/>
      <c r="EJL74" s="52"/>
      <c r="EJM74" s="52"/>
      <c r="EJN74" s="52"/>
      <c r="EJO74" s="52"/>
      <c r="EJP74" s="52"/>
      <c r="EJQ74" s="52"/>
      <c r="EJR74" s="52"/>
      <c r="EJS74" s="52"/>
      <c r="EJT74" s="52"/>
      <c r="EJU74" s="52"/>
      <c r="EJV74" s="52"/>
      <c r="EJW74" s="52"/>
      <c r="EJX74" s="52"/>
      <c r="EJY74" s="52"/>
      <c r="EJZ74" s="52"/>
      <c r="EKA74" s="52"/>
      <c r="EKB74" s="52"/>
      <c r="EKC74" s="52"/>
      <c r="EKD74" s="52"/>
      <c r="EKE74" s="52"/>
      <c r="EKF74" s="52"/>
      <c r="EKG74" s="52"/>
      <c r="EKH74" s="52"/>
      <c r="EKI74" s="52"/>
      <c r="EKJ74" s="52"/>
      <c r="EKK74" s="52"/>
      <c r="EKL74" s="52"/>
      <c r="EKM74" s="52"/>
      <c r="EKN74" s="52"/>
      <c r="EKO74" s="52"/>
      <c r="EKP74" s="52"/>
      <c r="EKQ74" s="52"/>
      <c r="EKR74" s="52"/>
      <c r="EKS74" s="52"/>
      <c r="EKT74" s="52"/>
      <c r="EKU74" s="52"/>
      <c r="EKV74" s="52"/>
      <c r="EKW74" s="52"/>
      <c r="EKX74" s="52"/>
      <c r="EKY74" s="52"/>
      <c r="EKZ74" s="52"/>
      <c r="ELA74" s="52"/>
      <c r="ELB74" s="52"/>
      <c r="ELC74" s="52"/>
      <c r="ELD74" s="52"/>
      <c r="ELE74" s="52"/>
      <c r="ELF74" s="52"/>
      <c r="ELG74" s="52"/>
      <c r="ELH74" s="52"/>
      <c r="ELI74" s="52"/>
      <c r="ELJ74" s="52"/>
      <c r="ELK74" s="52"/>
      <c r="ELL74" s="52"/>
      <c r="ELM74" s="52"/>
      <c r="ELN74" s="52"/>
      <c r="ELO74" s="52"/>
      <c r="ELP74" s="52"/>
      <c r="ELQ74" s="52"/>
      <c r="ELR74" s="52"/>
      <c r="ELS74" s="52"/>
      <c r="ELT74" s="52"/>
      <c r="ELU74" s="52"/>
      <c r="ELV74" s="52"/>
      <c r="ELW74" s="52"/>
      <c r="ELX74" s="52"/>
      <c r="ELY74" s="52"/>
      <c r="ELZ74" s="52"/>
      <c r="EMA74" s="52"/>
      <c r="EMB74" s="52"/>
      <c r="EMC74" s="52"/>
      <c r="EMD74" s="52"/>
      <c r="EME74" s="52"/>
      <c r="EMF74" s="52"/>
      <c r="EMG74" s="52"/>
      <c r="EMH74" s="52"/>
      <c r="EMI74" s="52"/>
      <c r="EMJ74" s="52"/>
      <c r="EMK74" s="52"/>
      <c r="EML74" s="52"/>
      <c r="EMM74" s="52"/>
      <c r="EMN74" s="52"/>
      <c r="EMO74" s="52"/>
      <c r="EMP74" s="52"/>
      <c r="EMQ74" s="52"/>
      <c r="EMR74" s="52"/>
      <c r="EMS74" s="52"/>
      <c r="EMT74" s="52"/>
      <c r="EMU74" s="52"/>
      <c r="EMV74" s="52"/>
      <c r="EMW74" s="52"/>
      <c r="EMX74" s="52"/>
      <c r="EMY74" s="52"/>
      <c r="EMZ74" s="52"/>
      <c r="ENA74" s="52"/>
      <c r="ENB74" s="52"/>
      <c r="ENC74" s="52"/>
      <c r="END74" s="52"/>
      <c r="ENE74" s="52"/>
      <c r="ENF74" s="52"/>
      <c r="ENG74" s="52"/>
      <c r="ENH74" s="52"/>
      <c r="ENI74" s="52"/>
      <c r="ENJ74" s="52"/>
      <c r="ENK74" s="52"/>
      <c r="ENL74" s="52"/>
      <c r="ENM74" s="52"/>
      <c r="ENN74" s="52"/>
      <c r="ENO74" s="52"/>
      <c r="ENP74" s="52"/>
      <c r="ENQ74" s="52"/>
      <c r="ENR74" s="52"/>
      <c r="ENS74" s="52"/>
      <c r="ENT74" s="52"/>
      <c r="ENU74" s="52"/>
      <c r="ENV74" s="52"/>
      <c r="ENW74" s="52"/>
      <c r="ENX74" s="52"/>
      <c r="ENY74" s="52"/>
      <c r="ENZ74" s="52"/>
      <c r="EOA74" s="52"/>
      <c r="EOB74" s="52"/>
      <c r="EOC74" s="52"/>
      <c r="EOD74" s="52"/>
      <c r="EOE74" s="52"/>
      <c r="EOF74" s="52"/>
      <c r="EOG74" s="52"/>
      <c r="EOH74" s="52"/>
      <c r="EOI74" s="52"/>
      <c r="EOJ74" s="52"/>
      <c r="EOK74" s="52"/>
      <c r="EOL74" s="52"/>
      <c r="EOM74" s="52"/>
      <c r="EON74" s="52"/>
      <c r="EOO74" s="52"/>
      <c r="EOP74" s="52"/>
      <c r="EOQ74" s="52"/>
      <c r="EOR74" s="52"/>
      <c r="EOS74" s="52"/>
      <c r="EOT74" s="52"/>
      <c r="EOU74" s="52"/>
      <c r="EOV74" s="52"/>
      <c r="EOW74" s="52"/>
      <c r="EOX74" s="52"/>
      <c r="EOY74" s="52"/>
      <c r="EOZ74" s="52"/>
      <c r="EPA74" s="52"/>
      <c r="EPB74" s="52"/>
      <c r="EPC74" s="52"/>
      <c r="EPD74" s="52"/>
      <c r="EPE74" s="52"/>
      <c r="EPF74" s="52"/>
      <c r="EPG74" s="52"/>
      <c r="EPH74" s="52"/>
      <c r="EPI74" s="52"/>
      <c r="EPJ74" s="52"/>
      <c r="EPK74" s="52"/>
      <c r="EPL74" s="52"/>
      <c r="EPM74" s="52"/>
      <c r="EPN74" s="52"/>
      <c r="EPO74" s="52"/>
      <c r="EPP74" s="52"/>
      <c r="EPQ74" s="52"/>
      <c r="EPR74" s="52"/>
      <c r="EPS74" s="52"/>
      <c r="EPT74" s="52"/>
      <c r="EPU74" s="52"/>
      <c r="EPV74" s="52"/>
      <c r="EPW74" s="52"/>
      <c r="EPX74" s="52"/>
      <c r="EPY74" s="52"/>
      <c r="EPZ74" s="52"/>
      <c r="EQA74" s="52"/>
      <c r="EQB74" s="52"/>
      <c r="EQC74" s="52"/>
      <c r="EQD74" s="52"/>
      <c r="EQE74" s="52"/>
      <c r="EQF74" s="52"/>
      <c r="EQG74" s="52"/>
      <c r="EQH74" s="52"/>
      <c r="EQI74" s="52"/>
      <c r="EQJ74" s="52"/>
      <c r="EQK74" s="52"/>
      <c r="EQL74" s="52"/>
      <c r="EQM74" s="52"/>
      <c r="EQN74" s="52"/>
      <c r="EQO74" s="52"/>
      <c r="EQP74" s="52"/>
      <c r="EQQ74" s="52"/>
      <c r="EQR74" s="52"/>
      <c r="EQS74" s="52"/>
      <c r="EQT74" s="52"/>
      <c r="EQU74" s="52"/>
      <c r="EQV74" s="52"/>
      <c r="EQW74" s="52"/>
      <c r="EQX74" s="52"/>
      <c r="EQY74" s="52"/>
      <c r="EQZ74" s="52"/>
      <c r="ERA74" s="52"/>
      <c r="ERB74" s="52"/>
      <c r="ERC74" s="52"/>
      <c r="ERD74" s="52"/>
      <c r="ERE74" s="52"/>
      <c r="ERF74" s="52"/>
      <c r="ERG74" s="52"/>
      <c r="ERH74" s="52"/>
      <c r="ERI74" s="52"/>
      <c r="ERJ74" s="52"/>
      <c r="ERK74" s="52"/>
      <c r="ERL74" s="52"/>
      <c r="ERM74" s="52"/>
      <c r="ERN74" s="52"/>
      <c r="ERO74" s="52"/>
      <c r="ERP74" s="52"/>
      <c r="ERQ74" s="52"/>
      <c r="ERR74" s="52"/>
      <c r="ERS74" s="52"/>
      <c r="ERT74" s="52"/>
      <c r="ERU74" s="52"/>
      <c r="ERV74" s="52"/>
      <c r="ERW74" s="52"/>
      <c r="ERX74" s="52"/>
      <c r="ERY74" s="52"/>
      <c r="ERZ74" s="52"/>
      <c r="ESA74" s="52"/>
      <c r="ESB74" s="52"/>
      <c r="ESC74" s="52"/>
      <c r="ESD74" s="52"/>
      <c r="ESE74" s="52"/>
      <c r="ESF74" s="52"/>
      <c r="ESG74" s="52"/>
      <c r="ESH74" s="52"/>
      <c r="ESI74" s="52"/>
      <c r="ESJ74" s="52"/>
      <c r="ESK74" s="52"/>
      <c r="ESL74" s="52"/>
      <c r="ESM74" s="52"/>
      <c r="ESN74" s="52"/>
      <c r="ESO74" s="52"/>
      <c r="ESP74" s="52"/>
      <c r="ESQ74" s="52"/>
      <c r="ESR74" s="52"/>
      <c r="ESS74" s="52"/>
      <c r="EST74" s="52"/>
      <c r="ESU74" s="52"/>
      <c r="ESV74" s="52"/>
      <c r="ESW74" s="52"/>
      <c r="ESX74" s="52"/>
      <c r="ESY74" s="52"/>
      <c r="ESZ74" s="52"/>
      <c r="ETA74" s="52"/>
      <c r="ETB74" s="52"/>
      <c r="ETC74" s="52"/>
      <c r="ETD74" s="52"/>
      <c r="ETE74" s="52"/>
      <c r="ETF74" s="52"/>
      <c r="ETG74" s="52"/>
      <c r="ETH74" s="52"/>
      <c r="ETI74" s="52"/>
      <c r="ETJ74" s="52"/>
      <c r="ETK74" s="52"/>
      <c r="ETL74" s="52"/>
      <c r="ETM74" s="52"/>
      <c r="ETN74" s="52"/>
      <c r="ETO74" s="52"/>
      <c r="ETP74" s="52"/>
      <c r="ETQ74" s="52"/>
      <c r="ETR74" s="52"/>
      <c r="ETS74" s="52"/>
      <c r="ETT74" s="52"/>
      <c r="ETU74" s="52"/>
      <c r="ETV74" s="52"/>
      <c r="ETW74" s="52"/>
      <c r="ETX74" s="52"/>
      <c r="ETY74" s="52"/>
      <c r="ETZ74" s="52"/>
      <c r="EUA74" s="52"/>
      <c r="EUB74" s="52"/>
      <c r="EUC74" s="52"/>
      <c r="EUD74" s="52"/>
      <c r="EUE74" s="52"/>
      <c r="EUF74" s="52"/>
      <c r="EUG74" s="52"/>
      <c r="EUH74" s="52"/>
      <c r="EUI74" s="52"/>
      <c r="EUJ74" s="52"/>
      <c r="EUK74" s="52"/>
      <c r="EUL74" s="52"/>
      <c r="EUM74" s="52"/>
      <c r="EUN74" s="52"/>
      <c r="EUO74" s="52"/>
      <c r="EUP74" s="52"/>
      <c r="EUQ74" s="52"/>
      <c r="EUR74" s="52"/>
      <c r="EUS74" s="52"/>
      <c r="EUT74" s="52"/>
      <c r="EUU74" s="52"/>
      <c r="EUV74" s="52"/>
      <c r="EUW74" s="52"/>
      <c r="EUX74" s="52"/>
      <c r="EUY74" s="52"/>
      <c r="EUZ74" s="52"/>
      <c r="EVA74" s="52"/>
      <c r="EVB74" s="52"/>
      <c r="EVC74" s="52"/>
      <c r="EVD74" s="52"/>
      <c r="EVE74" s="52"/>
      <c r="EVF74" s="52"/>
      <c r="EVG74" s="52"/>
      <c r="EVH74" s="52"/>
      <c r="EVI74" s="52"/>
      <c r="EVJ74" s="52"/>
      <c r="EVK74" s="52"/>
      <c r="EVL74" s="52"/>
      <c r="EVM74" s="52"/>
      <c r="EVN74" s="52"/>
      <c r="EVO74" s="52"/>
      <c r="EVP74" s="52"/>
      <c r="EVQ74" s="52"/>
      <c r="EVR74" s="52"/>
      <c r="EVS74" s="52"/>
      <c r="EVT74" s="52"/>
      <c r="EVU74" s="52"/>
      <c r="EVV74" s="52"/>
      <c r="EVW74" s="52"/>
      <c r="EVX74" s="52"/>
      <c r="EVY74" s="52"/>
      <c r="EVZ74" s="52"/>
      <c r="EWA74" s="52"/>
      <c r="EWB74" s="52"/>
      <c r="EWC74" s="52"/>
      <c r="EWD74" s="52"/>
      <c r="EWE74" s="52"/>
      <c r="EWF74" s="52"/>
      <c r="EWG74" s="52"/>
      <c r="EWH74" s="52"/>
      <c r="EWI74" s="52"/>
      <c r="EWJ74" s="52"/>
      <c r="EWK74" s="52"/>
      <c r="EWL74" s="52"/>
      <c r="EWM74" s="52"/>
      <c r="EWN74" s="52"/>
      <c r="EWO74" s="52"/>
      <c r="EWP74" s="52"/>
      <c r="EWQ74" s="52"/>
      <c r="EWR74" s="52"/>
      <c r="EWS74" s="52"/>
      <c r="EWT74" s="52"/>
      <c r="EWU74" s="52"/>
      <c r="EWV74" s="52"/>
      <c r="EWW74" s="52"/>
      <c r="EWX74" s="52"/>
      <c r="EWY74" s="52"/>
      <c r="EWZ74" s="52"/>
      <c r="EXA74" s="52"/>
      <c r="EXB74" s="52"/>
      <c r="EXC74" s="52"/>
      <c r="EXD74" s="52"/>
      <c r="EXE74" s="52"/>
      <c r="EXF74" s="52"/>
      <c r="EXG74" s="52"/>
      <c r="EXH74" s="52"/>
      <c r="EXI74" s="52"/>
      <c r="EXJ74" s="52"/>
      <c r="EXK74" s="52"/>
      <c r="EXL74" s="52"/>
      <c r="EXM74" s="52"/>
      <c r="EXN74" s="52"/>
      <c r="EXO74" s="52"/>
      <c r="EXP74" s="52"/>
      <c r="EXQ74" s="52"/>
      <c r="EXR74" s="52"/>
      <c r="EXS74" s="52"/>
      <c r="EXT74" s="52"/>
      <c r="EXU74" s="52"/>
      <c r="EXV74" s="52"/>
      <c r="EXW74" s="52"/>
      <c r="EXX74" s="52"/>
      <c r="EXY74" s="52"/>
      <c r="EXZ74" s="52"/>
      <c r="EYA74" s="52"/>
      <c r="EYB74" s="52"/>
      <c r="EYC74" s="52"/>
      <c r="EYD74" s="52"/>
      <c r="EYE74" s="52"/>
      <c r="EYF74" s="52"/>
      <c r="EYG74" s="52"/>
      <c r="EYH74" s="52"/>
      <c r="EYI74" s="52"/>
      <c r="EYJ74" s="52"/>
      <c r="EYK74" s="52"/>
      <c r="EYL74" s="52"/>
      <c r="EYM74" s="52"/>
      <c r="EYN74" s="52"/>
      <c r="EYO74" s="52"/>
      <c r="EYP74" s="52"/>
      <c r="EYQ74" s="52"/>
      <c r="EYR74" s="52"/>
      <c r="EYS74" s="52"/>
      <c r="EYT74" s="52"/>
      <c r="EYU74" s="52"/>
      <c r="EYV74" s="52"/>
      <c r="EYW74" s="52"/>
      <c r="EYX74" s="52"/>
      <c r="EYY74" s="52"/>
      <c r="EYZ74" s="52"/>
      <c r="EZA74" s="52"/>
      <c r="EZB74" s="52"/>
      <c r="EZC74" s="52"/>
      <c r="EZD74" s="52"/>
      <c r="EZE74" s="52"/>
      <c r="EZF74" s="52"/>
      <c r="EZG74" s="52"/>
      <c r="EZH74" s="52"/>
      <c r="EZI74" s="52"/>
      <c r="EZJ74" s="52"/>
      <c r="EZK74" s="52"/>
      <c r="EZL74" s="52"/>
      <c r="EZM74" s="52"/>
      <c r="EZN74" s="52"/>
      <c r="EZO74" s="52"/>
      <c r="EZP74" s="52"/>
      <c r="EZQ74" s="52"/>
      <c r="EZR74" s="52"/>
      <c r="EZS74" s="52"/>
      <c r="EZT74" s="52"/>
      <c r="EZU74" s="52"/>
      <c r="EZV74" s="52"/>
      <c r="EZW74" s="52"/>
      <c r="EZX74" s="52"/>
      <c r="EZY74" s="52"/>
      <c r="EZZ74" s="52"/>
      <c r="FAA74" s="52"/>
      <c r="FAB74" s="52"/>
      <c r="FAC74" s="52"/>
      <c r="FAD74" s="52"/>
      <c r="FAE74" s="52"/>
      <c r="FAF74" s="52"/>
      <c r="FAG74" s="52"/>
      <c r="FAH74" s="52"/>
      <c r="FAI74" s="52"/>
      <c r="FAJ74" s="52"/>
      <c r="FAK74" s="52"/>
      <c r="FAL74" s="52"/>
      <c r="FAM74" s="52"/>
      <c r="FAN74" s="52"/>
      <c r="FAO74" s="52"/>
      <c r="FAP74" s="52"/>
      <c r="FAQ74" s="52"/>
      <c r="FAR74" s="52"/>
      <c r="FAS74" s="52"/>
      <c r="FAT74" s="52"/>
      <c r="FAU74" s="52"/>
      <c r="FAV74" s="52"/>
      <c r="FAW74" s="52"/>
      <c r="FAX74" s="52"/>
      <c r="FAY74" s="52"/>
      <c r="FAZ74" s="52"/>
      <c r="FBA74" s="52"/>
      <c r="FBB74" s="52"/>
      <c r="FBC74" s="52"/>
      <c r="FBD74" s="52"/>
      <c r="FBE74" s="52"/>
      <c r="FBF74" s="52"/>
      <c r="FBG74" s="52"/>
      <c r="FBH74" s="52"/>
      <c r="FBI74" s="52"/>
      <c r="FBJ74" s="52"/>
      <c r="FBK74" s="52"/>
      <c r="FBL74" s="52"/>
      <c r="FBM74" s="52"/>
      <c r="FBN74" s="52"/>
      <c r="FBO74" s="52"/>
      <c r="FBP74" s="52"/>
      <c r="FBQ74" s="52"/>
      <c r="FBR74" s="52"/>
      <c r="FBS74" s="52"/>
      <c r="FBT74" s="52"/>
      <c r="FBU74" s="52"/>
      <c r="FBV74" s="52"/>
      <c r="FBW74" s="52"/>
      <c r="FBX74" s="52"/>
      <c r="FBY74" s="52"/>
      <c r="FBZ74" s="52"/>
      <c r="FCA74" s="52"/>
      <c r="FCB74" s="52"/>
      <c r="FCC74" s="52"/>
      <c r="FCD74" s="52"/>
      <c r="FCE74" s="52"/>
      <c r="FCF74" s="52"/>
      <c r="FCG74" s="52"/>
      <c r="FCH74" s="52"/>
      <c r="FCI74" s="52"/>
      <c r="FCJ74" s="52"/>
      <c r="FCK74" s="52"/>
      <c r="FCL74" s="52"/>
      <c r="FCM74" s="52"/>
      <c r="FCN74" s="52"/>
      <c r="FCO74" s="52"/>
      <c r="FCP74" s="52"/>
      <c r="FCQ74" s="52"/>
      <c r="FCR74" s="52"/>
      <c r="FCS74" s="52"/>
      <c r="FCT74" s="52"/>
      <c r="FCU74" s="52"/>
      <c r="FCV74" s="52"/>
      <c r="FCW74" s="52"/>
      <c r="FCX74" s="52"/>
      <c r="FCY74" s="52"/>
      <c r="FCZ74" s="52"/>
      <c r="FDA74" s="52"/>
      <c r="FDB74" s="52"/>
      <c r="FDC74" s="52"/>
      <c r="FDD74" s="52"/>
      <c r="FDE74" s="52"/>
      <c r="FDF74" s="52"/>
      <c r="FDG74" s="52"/>
      <c r="FDH74" s="52"/>
      <c r="FDI74" s="52"/>
      <c r="FDJ74" s="52"/>
      <c r="FDK74" s="52"/>
      <c r="FDL74" s="52"/>
      <c r="FDM74" s="52"/>
      <c r="FDN74" s="52"/>
      <c r="FDO74" s="52"/>
      <c r="FDP74" s="52"/>
      <c r="FDQ74" s="52"/>
      <c r="FDR74" s="52"/>
      <c r="FDS74" s="52"/>
      <c r="FDT74" s="52"/>
      <c r="FDU74" s="52"/>
      <c r="FDV74" s="52"/>
      <c r="FDW74" s="52"/>
      <c r="FDX74" s="52"/>
      <c r="FDY74" s="52"/>
      <c r="FDZ74" s="52"/>
      <c r="FEA74" s="52"/>
      <c r="FEB74" s="52"/>
      <c r="FEC74" s="52"/>
      <c r="FED74" s="52"/>
      <c r="FEE74" s="52"/>
      <c r="FEF74" s="52"/>
      <c r="FEG74" s="52"/>
      <c r="FEH74" s="52"/>
      <c r="FEI74" s="52"/>
      <c r="FEJ74" s="52"/>
      <c r="FEK74" s="52"/>
      <c r="FEL74" s="52"/>
      <c r="FEM74" s="52"/>
      <c r="FEN74" s="52"/>
      <c r="FEO74" s="52"/>
      <c r="FEP74" s="52"/>
      <c r="FEQ74" s="52"/>
      <c r="FER74" s="52"/>
      <c r="FES74" s="52"/>
      <c r="FET74" s="52"/>
      <c r="FEU74" s="52"/>
      <c r="FEV74" s="52"/>
      <c r="FEW74" s="52"/>
      <c r="FEX74" s="52"/>
      <c r="FEY74" s="52"/>
      <c r="FEZ74" s="52"/>
      <c r="FFA74" s="52"/>
      <c r="FFB74" s="52"/>
      <c r="FFC74" s="52"/>
      <c r="FFD74" s="52"/>
      <c r="FFE74" s="52"/>
      <c r="FFF74" s="52"/>
      <c r="FFG74" s="52"/>
      <c r="FFH74" s="52"/>
      <c r="FFI74" s="52"/>
      <c r="FFJ74" s="52"/>
      <c r="FFK74" s="52"/>
      <c r="FFL74" s="52"/>
      <c r="FFM74" s="52"/>
      <c r="FFN74" s="52"/>
      <c r="FFO74" s="52"/>
      <c r="FFP74" s="52"/>
      <c r="FFQ74" s="52"/>
      <c r="FFR74" s="52"/>
      <c r="FFS74" s="52"/>
      <c r="FFT74" s="52"/>
      <c r="FFU74" s="52"/>
      <c r="FFV74" s="52"/>
      <c r="FFW74" s="52"/>
      <c r="FFX74" s="52"/>
      <c r="FFY74" s="52"/>
      <c r="FFZ74" s="52"/>
      <c r="FGA74" s="52"/>
      <c r="FGB74" s="52"/>
      <c r="FGC74" s="52"/>
      <c r="FGD74" s="52"/>
      <c r="FGE74" s="52"/>
      <c r="FGF74" s="52"/>
      <c r="FGG74" s="52"/>
      <c r="FGH74" s="52"/>
      <c r="FGI74" s="52"/>
      <c r="FGJ74" s="52"/>
      <c r="FGK74" s="52"/>
      <c r="FGL74" s="52"/>
      <c r="FGM74" s="52"/>
      <c r="FGN74" s="52"/>
      <c r="FGO74" s="52"/>
      <c r="FGP74" s="52"/>
      <c r="FGQ74" s="52"/>
      <c r="FGR74" s="52"/>
      <c r="FGS74" s="52"/>
      <c r="FGT74" s="52"/>
      <c r="FGU74" s="52"/>
      <c r="FGV74" s="52"/>
      <c r="FGW74" s="52"/>
      <c r="FGX74" s="52"/>
      <c r="FGY74" s="52"/>
      <c r="FGZ74" s="52"/>
      <c r="FHA74" s="52"/>
      <c r="FHB74" s="52"/>
      <c r="FHC74" s="52"/>
      <c r="FHD74" s="52"/>
      <c r="FHE74" s="52"/>
      <c r="FHF74" s="52"/>
      <c r="FHG74" s="52"/>
      <c r="FHH74" s="52"/>
      <c r="FHI74" s="52"/>
      <c r="FHJ74" s="52"/>
      <c r="FHK74" s="52"/>
      <c r="FHL74" s="52"/>
      <c r="FHM74" s="52"/>
      <c r="FHN74" s="52"/>
      <c r="FHO74" s="52"/>
      <c r="FHP74" s="52"/>
      <c r="FHQ74" s="52"/>
      <c r="FHR74" s="52"/>
      <c r="FHS74" s="52"/>
      <c r="FHT74" s="52"/>
      <c r="FHU74" s="52"/>
      <c r="FHV74" s="52"/>
      <c r="FHW74" s="52"/>
      <c r="FHX74" s="52"/>
      <c r="FHY74" s="52"/>
      <c r="FHZ74" s="52"/>
      <c r="FIA74" s="52"/>
      <c r="FIB74" s="52"/>
      <c r="FIC74" s="52"/>
      <c r="FID74" s="52"/>
      <c r="FIE74" s="52"/>
      <c r="FIF74" s="52"/>
      <c r="FIG74" s="52"/>
      <c r="FIH74" s="52"/>
      <c r="FII74" s="52"/>
      <c r="FIJ74" s="52"/>
      <c r="FIK74" s="52"/>
      <c r="FIL74" s="52"/>
      <c r="FIM74" s="52"/>
      <c r="FIN74" s="52"/>
      <c r="FIO74" s="52"/>
      <c r="FIP74" s="52"/>
      <c r="FIQ74" s="52"/>
      <c r="FIR74" s="52"/>
      <c r="FIS74" s="52"/>
      <c r="FIT74" s="52"/>
      <c r="FIU74" s="52"/>
      <c r="FIV74" s="52"/>
      <c r="FIW74" s="52"/>
      <c r="FIX74" s="52"/>
      <c r="FIY74" s="52"/>
      <c r="FIZ74" s="52"/>
      <c r="FJA74" s="52"/>
      <c r="FJB74" s="52"/>
      <c r="FJC74" s="52"/>
      <c r="FJD74" s="52"/>
      <c r="FJE74" s="52"/>
      <c r="FJF74" s="52"/>
      <c r="FJG74" s="52"/>
      <c r="FJH74" s="52"/>
      <c r="FJI74" s="52"/>
      <c r="FJJ74" s="52"/>
      <c r="FJK74" s="52"/>
      <c r="FJL74" s="52"/>
      <c r="FJM74" s="52"/>
      <c r="FJN74" s="52"/>
      <c r="FJO74" s="52"/>
      <c r="FJP74" s="52"/>
      <c r="FJQ74" s="52"/>
      <c r="FJR74" s="52"/>
      <c r="FJS74" s="52"/>
      <c r="FJT74" s="52"/>
      <c r="FJU74" s="52"/>
      <c r="FJV74" s="52"/>
      <c r="FJW74" s="52"/>
      <c r="FJX74" s="52"/>
      <c r="FJY74" s="52"/>
      <c r="FJZ74" s="52"/>
      <c r="FKA74" s="52"/>
      <c r="FKB74" s="52"/>
      <c r="FKC74" s="52"/>
      <c r="FKD74" s="52"/>
      <c r="FKE74" s="52"/>
      <c r="FKF74" s="52"/>
      <c r="FKG74" s="52"/>
      <c r="FKH74" s="52"/>
      <c r="FKI74" s="52"/>
      <c r="FKJ74" s="52"/>
      <c r="FKK74" s="52"/>
      <c r="FKL74" s="52"/>
      <c r="FKM74" s="52"/>
      <c r="FKN74" s="52"/>
      <c r="FKO74" s="52"/>
      <c r="FKP74" s="52"/>
      <c r="FKQ74" s="52"/>
      <c r="FKR74" s="52"/>
      <c r="FKS74" s="52"/>
      <c r="FKT74" s="52"/>
      <c r="FKU74" s="52"/>
      <c r="FKV74" s="52"/>
      <c r="FKW74" s="52"/>
      <c r="FKX74" s="52"/>
      <c r="FKY74" s="52"/>
      <c r="FKZ74" s="52"/>
      <c r="FLA74" s="52"/>
      <c r="FLB74" s="52"/>
      <c r="FLC74" s="52"/>
      <c r="FLD74" s="52"/>
      <c r="FLE74" s="52"/>
      <c r="FLF74" s="52"/>
      <c r="FLG74" s="52"/>
      <c r="FLH74" s="52"/>
      <c r="FLI74" s="52"/>
      <c r="FLJ74" s="52"/>
      <c r="FLK74" s="52"/>
      <c r="FLL74" s="52"/>
      <c r="FLM74" s="52"/>
      <c r="FLN74" s="52"/>
      <c r="FLO74" s="52"/>
      <c r="FLP74" s="52"/>
      <c r="FLQ74" s="52"/>
      <c r="FLR74" s="52"/>
      <c r="FLS74" s="52"/>
      <c r="FLT74" s="52"/>
      <c r="FLU74" s="52"/>
      <c r="FLV74" s="52"/>
      <c r="FLW74" s="52"/>
      <c r="FLX74" s="52"/>
      <c r="FLY74" s="52"/>
      <c r="FLZ74" s="52"/>
      <c r="FMA74" s="52"/>
      <c r="FMB74" s="52"/>
      <c r="FMC74" s="52"/>
      <c r="FMD74" s="52"/>
      <c r="FME74" s="52"/>
      <c r="FMF74" s="52"/>
      <c r="FMG74" s="52"/>
      <c r="FMH74" s="52"/>
      <c r="FMI74" s="52"/>
      <c r="FMJ74" s="52"/>
      <c r="FMK74" s="52"/>
      <c r="FML74" s="52"/>
      <c r="FMM74" s="52"/>
      <c r="FMN74" s="52"/>
      <c r="FMO74" s="52"/>
      <c r="FMP74" s="52"/>
      <c r="FMQ74" s="52"/>
      <c r="FMR74" s="52"/>
      <c r="FMS74" s="52"/>
      <c r="FMT74" s="52"/>
      <c r="FMU74" s="52"/>
      <c r="FMV74" s="52"/>
      <c r="FMW74" s="52"/>
      <c r="FMX74" s="52"/>
      <c r="FMY74" s="52"/>
      <c r="FMZ74" s="52"/>
      <c r="FNA74" s="52"/>
      <c r="FNB74" s="52"/>
      <c r="FNC74" s="52"/>
      <c r="FND74" s="52"/>
      <c r="FNE74" s="52"/>
      <c r="FNF74" s="52"/>
      <c r="FNG74" s="52"/>
      <c r="FNH74" s="52"/>
      <c r="FNI74" s="52"/>
      <c r="FNJ74" s="52"/>
      <c r="FNK74" s="52"/>
      <c r="FNL74" s="52"/>
      <c r="FNM74" s="52"/>
      <c r="FNN74" s="52"/>
      <c r="FNO74" s="52"/>
      <c r="FNP74" s="52"/>
      <c r="FNQ74" s="52"/>
      <c r="FNR74" s="52"/>
      <c r="FNS74" s="52"/>
      <c r="FNT74" s="52"/>
      <c r="FNU74" s="52"/>
      <c r="FNV74" s="52"/>
      <c r="FNW74" s="52"/>
      <c r="FNX74" s="52"/>
      <c r="FNY74" s="52"/>
      <c r="FNZ74" s="52"/>
      <c r="FOA74" s="52"/>
      <c r="FOB74" s="52"/>
      <c r="FOC74" s="52"/>
      <c r="FOD74" s="52"/>
      <c r="FOE74" s="52"/>
      <c r="FOF74" s="52"/>
      <c r="FOG74" s="52"/>
      <c r="FOH74" s="52"/>
      <c r="FOI74" s="52"/>
      <c r="FOJ74" s="52"/>
      <c r="FOK74" s="52"/>
      <c r="FOL74" s="52"/>
      <c r="FOM74" s="52"/>
      <c r="FON74" s="52"/>
      <c r="FOO74" s="52"/>
      <c r="FOP74" s="52"/>
      <c r="FOQ74" s="52"/>
      <c r="FOR74" s="52"/>
      <c r="FOS74" s="52"/>
      <c r="FOT74" s="52"/>
      <c r="FOU74" s="52"/>
      <c r="FOV74" s="52"/>
      <c r="FOW74" s="52"/>
      <c r="FOX74" s="52"/>
      <c r="FOY74" s="52"/>
      <c r="FOZ74" s="52"/>
      <c r="FPA74" s="52"/>
      <c r="FPB74" s="52"/>
      <c r="FPC74" s="52"/>
      <c r="FPD74" s="52"/>
      <c r="FPE74" s="52"/>
      <c r="FPF74" s="52"/>
      <c r="FPG74" s="52"/>
      <c r="FPH74" s="52"/>
      <c r="FPI74" s="52"/>
      <c r="FPJ74" s="52"/>
      <c r="FPK74" s="52"/>
      <c r="FPL74" s="52"/>
      <c r="FPM74" s="52"/>
      <c r="FPN74" s="52"/>
      <c r="FPO74" s="52"/>
      <c r="FPP74" s="52"/>
      <c r="FPQ74" s="52"/>
      <c r="FPR74" s="52"/>
      <c r="FPS74" s="52"/>
      <c r="FPT74" s="52"/>
      <c r="FPU74" s="52"/>
      <c r="FPV74" s="52"/>
      <c r="FPW74" s="52"/>
      <c r="FPX74" s="52"/>
      <c r="FPY74" s="52"/>
      <c r="FPZ74" s="52"/>
      <c r="FQA74" s="52"/>
      <c r="FQB74" s="52"/>
      <c r="FQC74" s="52"/>
      <c r="FQD74" s="52"/>
      <c r="FQE74" s="52"/>
      <c r="FQF74" s="52"/>
      <c r="FQG74" s="52"/>
      <c r="FQH74" s="52"/>
      <c r="FQI74" s="52"/>
      <c r="FQJ74" s="52"/>
      <c r="FQK74" s="52"/>
      <c r="FQL74" s="52"/>
      <c r="FQM74" s="52"/>
      <c r="FQN74" s="52"/>
      <c r="FQO74" s="52"/>
      <c r="FQP74" s="52"/>
      <c r="FQQ74" s="52"/>
      <c r="FQR74" s="52"/>
      <c r="FQS74" s="52"/>
      <c r="FQT74" s="52"/>
      <c r="FQU74" s="52"/>
      <c r="FQV74" s="52"/>
      <c r="FQW74" s="52"/>
      <c r="FQX74" s="52"/>
      <c r="FQY74" s="52"/>
      <c r="FQZ74" s="52"/>
      <c r="FRA74" s="52"/>
      <c r="FRB74" s="52"/>
      <c r="FRC74" s="52"/>
      <c r="FRD74" s="52"/>
      <c r="FRE74" s="52"/>
      <c r="FRF74" s="52"/>
      <c r="FRG74" s="52"/>
      <c r="FRH74" s="52"/>
      <c r="FRI74" s="52"/>
      <c r="FRJ74" s="52"/>
      <c r="FRK74" s="52"/>
      <c r="FRL74" s="52"/>
      <c r="FRM74" s="52"/>
      <c r="FRN74" s="52"/>
      <c r="FRO74" s="52"/>
      <c r="FRP74" s="52"/>
      <c r="FRQ74" s="52"/>
      <c r="FRR74" s="52"/>
      <c r="FRS74" s="52"/>
      <c r="FRT74" s="52"/>
      <c r="FRU74" s="52"/>
      <c r="FRV74" s="52"/>
      <c r="FRW74" s="52"/>
      <c r="FRX74" s="52"/>
      <c r="FRY74" s="52"/>
      <c r="FRZ74" s="52"/>
      <c r="FSA74" s="52"/>
      <c r="FSB74" s="52"/>
      <c r="FSC74" s="52"/>
      <c r="FSD74" s="52"/>
      <c r="FSE74" s="52"/>
      <c r="FSF74" s="52"/>
      <c r="FSG74" s="52"/>
      <c r="FSH74" s="52"/>
      <c r="FSI74" s="52"/>
      <c r="FSJ74" s="52"/>
      <c r="FSK74" s="52"/>
      <c r="FSL74" s="52"/>
      <c r="FSM74" s="52"/>
      <c r="FSN74" s="52"/>
      <c r="FSO74" s="52"/>
      <c r="FSP74" s="52"/>
      <c r="FSQ74" s="52"/>
      <c r="FSR74" s="52"/>
      <c r="FSS74" s="52"/>
      <c r="FST74" s="52"/>
      <c r="FSU74" s="52"/>
      <c r="FSV74" s="52"/>
      <c r="FSW74" s="52"/>
      <c r="FSX74" s="52"/>
      <c r="FSY74" s="52"/>
      <c r="FSZ74" s="52"/>
      <c r="FTA74" s="52"/>
      <c r="FTB74" s="52"/>
      <c r="FTC74" s="52"/>
      <c r="FTD74" s="52"/>
      <c r="FTE74" s="52"/>
      <c r="FTF74" s="52"/>
      <c r="FTG74" s="52"/>
      <c r="FTH74" s="52"/>
      <c r="FTI74" s="52"/>
      <c r="FTJ74" s="52"/>
      <c r="FTK74" s="52"/>
      <c r="FTL74" s="52"/>
      <c r="FTM74" s="52"/>
      <c r="FTN74" s="52"/>
      <c r="FTO74" s="52"/>
      <c r="FTP74" s="52"/>
      <c r="FTQ74" s="52"/>
      <c r="FTR74" s="52"/>
      <c r="FTS74" s="52"/>
      <c r="FTT74" s="52"/>
      <c r="FTU74" s="52"/>
      <c r="FTV74" s="52"/>
      <c r="FTW74" s="52"/>
      <c r="FTX74" s="52"/>
      <c r="FTY74" s="52"/>
      <c r="FTZ74" s="52"/>
      <c r="FUA74" s="52"/>
      <c r="FUB74" s="52"/>
      <c r="FUC74" s="52"/>
      <c r="FUD74" s="52"/>
      <c r="FUE74" s="52"/>
      <c r="FUF74" s="52"/>
      <c r="FUG74" s="52"/>
      <c r="FUH74" s="52"/>
      <c r="FUI74" s="52"/>
      <c r="FUJ74" s="52"/>
      <c r="FUK74" s="52"/>
      <c r="FUL74" s="52"/>
      <c r="FUM74" s="52"/>
      <c r="FUN74" s="52"/>
      <c r="FUO74" s="52"/>
      <c r="FUP74" s="52"/>
      <c r="FUQ74" s="52"/>
      <c r="FUR74" s="52"/>
      <c r="FUS74" s="52"/>
      <c r="FUT74" s="52"/>
      <c r="FUU74" s="52"/>
      <c r="FUV74" s="52"/>
      <c r="FUW74" s="52"/>
      <c r="FUX74" s="52"/>
      <c r="FUY74" s="52"/>
      <c r="FUZ74" s="52"/>
      <c r="FVA74" s="52"/>
      <c r="FVB74" s="52"/>
      <c r="FVC74" s="52"/>
      <c r="FVD74" s="52"/>
      <c r="FVE74" s="52"/>
      <c r="FVF74" s="52"/>
      <c r="FVG74" s="52"/>
      <c r="FVH74" s="52"/>
      <c r="FVI74" s="52"/>
      <c r="FVJ74" s="52"/>
      <c r="FVK74" s="52"/>
      <c r="FVL74" s="52"/>
      <c r="FVM74" s="52"/>
      <c r="FVN74" s="52"/>
      <c r="FVO74" s="52"/>
      <c r="FVP74" s="52"/>
      <c r="FVQ74" s="52"/>
      <c r="FVR74" s="52"/>
      <c r="FVS74" s="52"/>
      <c r="FVT74" s="52"/>
      <c r="FVU74" s="52"/>
      <c r="FVV74" s="52"/>
      <c r="FVW74" s="52"/>
      <c r="FVX74" s="52"/>
      <c r="FVY74" s="52"/>
      <c r="FVZ74" s="52"/>
      <c r="FWA74" s="52"/>
      <c r="FWB74" s="52"/>
      <c r="FWC74" s="52"/>
      <c r="FWD74" s="52"/>
      <c r="FWE74" s="52"/>
      <c r="FWF74" s="52"/>
      <c r="FWG74" s="52"/>
      <c r="FWH74" s="52"/>
      <c r="FWI74" s="52"/>
      <c r="FWJ74" s="52"/>
      <c r="FWK74" s="52"/>
      <c r="FWL74" s="52"/>
      <c r="FWM74" s="52"/>
      <c r="FWN74" s="52"/>
      <c r="FWO74" s="52"/>
      <c r="FWP74" s="52"/>
      <c r="FWQ74" s="52"/>
      <c r="FWR74" s="52"/>
      <c r="FWS74" s="52"/>
      <c r="FWT74" s="52"/>
      <c r="FWU74" s="52"/>
      <c r="FWV74" s="52"/>
      <c r="FWW74" s="52"/>
      <c r="FWX74" s="52"/>
      <c r="FWY74" s="52"/>
      <c r="FWZ74" s="52"/>
      <c r="FXA74" s="52"/>
      <c r="FXB74" s="52"/>
      <c r="FXC74" s="52"/>
      <c r="FXD74" s="52"/>
      <c r="FXE74" s="52"/>
      <c r="FXF74" s="52"/>
      <c r="FXG74" s="52"/>
      <c r="FXH74" s="52"/>
      <c r="FXI74" s="52"/>
      <c r="FXJ74" s="52"/>
      <c r="FXK74" s="52"/>
      <c r="FXL74" s="52"/>
      <c r="FXM74" s="52"/>
      <c r="FXN74" s="52"/>
      <c r="FXO74" s="52"/>
      <c r="FXP74" s="52"/>
      <c r="FXQ74" s="52"/>
      <c r="FXR74" s="52"/>
      <c r="FXS74" s="52"/>
      <c r="FXT74" s="52"/>
      <c r="FXU74" s="52"/>
      <c r="FXV74" s="52"/>
      <c r="FXW74" s="52"/>
      <c r="FXX74" s="52"/>
      <c r="FXY74" s="52"/>
      <c r="FXZ74" s="52"/>
      <c r="FYA74" s="52"/>
      <c r="FYB74" s="52"/>
      <c r="FYC74" s="52"/>
      <c r="FYD74" s="52"/>
      <c r="FYE74" s="52"/>
      <c r="FYF74" s="52"/>
      <c r="FYG74" s="52"/>
      <c r="FYH74" s="52"/>
      <c r="FYI74" s="52"/>
      <c r="FYJ74" s="52"/>
      <c r="FYK74" s="52"/>
      <c r="FYL74" s="52"/>
      <c r="FYM74" s="52"/>
      <c r="FYN74" s="52"/>
      <c r="FYO74" s="52"/>
      <c r="FYP74" s="52"/>
      <c r="FYQ74" s="52"/>
      <c r="FYR74" s="52"/>
      <c r="FYS74" s="52"/>
      <c r="FYT74" s="52"/>
      <c r="FYU74" s="52"/>
      <c r="FYV74" s="52"/>
      <c r="FYW74" s="52"/>
      <c r="FYX74" s="52"/>
      <c r="FYY74" s="52"/>
      <c r="FYZ74" s="52"/>
      <c r="FZA74" s="52"/>
      <c r="FZB74" s="52"/>
      <c r="FZC74" s="52"/>
      <c r="FZD74" s="52"/>
      <c r="FZE74" s="52"/>
      <c r="FZF74" s="52"/>
      <c r="FZG74" s="52"/>
      <c r="FZH74" s="52"/>
      <c r="FZI74" s="52"/>
      <c r="FZJ74" s="52"/>
      <c r="FZK74" s="52"/>
      <c r="FZL74" s="52"/>
      <c r="FZM74" s="52"/>
      <c r="FZN74" s="52"/>
      <c r="FZO74" s="52"/>
      <c r="FZP74" s="52"/>
      <c r="FZQ74" s="52"/>
      <c r="FZR74" s="52"/>
      <c r="FZS74" s="52"/>
      <c r="FZT74" s="52"/>
      <c r="FZU74" s="52"/>
      <c r="FZV74" s="52"/>
      <c r="FZW74" s="52"/>
      <c r="FZX74" s="52"/>
      <c r="FZY74" s="52"/>
      <c r="FZZ74" s="52"/>
      <c r="GAA74" s="52"/>
      <c r="GAB74" s="52"/>
      <c r="GAC74" s="52"/>
      <c r="GAD74" s="52"/>
      <c r="GAE74" s="52"/>
      <c r="GAF74" s="52"/>
      <c r="GAG74" s="52"/>
      <c r="GAH74" s="52"/>
      <c r="GAI74" s="52"/>
      <c r="GAJ74" s="52"/>
      <c r="GAK74" s="52"/>
      <c r="GAL74" s="52"/>
      <c r="GAM74" s="52"/>
      <c r="GAN74" s="52"/>
      <c r="GAO74" s="52"/>
      <c r="GAP74" s="52"/>
      <c r="GAQ74" s="52"/>
      <c r="GAR74" s="52"/>
      <c r="GAS74" s="52"/>
      <c r="GAT74" s="52"/>
      <c r="GAU74" s="52"/>
      <c r="GAV74" s="52"/>
      <c r="GAW74" s="52"/>
      <c r="GAX74" s="52"/>
      <c r="GAY74" s="52"/>
      <c r="GAZ74" s="52"/>
      <c r="GBA74" s="52"/>
      <c r="GBB74" s="52"/>
      <c r="GBC74" s="52"/>
      <c r="GBD74" s="52"/>
      <c r="GBE74" s="52"/>
      <c r="GBF74" s="52"/>
      <c r="GBG74" s="52"/>
      <c r="GBH74" s="52"/>
      <c r="GBI74" s="52"/>
      <c r="GBJ74" s="52"/>
      <c r="GBK74" s="52"/>
      <c r="GBL74" s="52"/>
      <c r="GBM74" s="52"/>
      <c r="GBN74" s="52"/>
      <c r="GBO74" s="52"/>
      <c r="GBP74" s="52"/>
      <c r="GBQ74" s="52"/>
      <c r="GBR74" s="52"/>
      <c r="GBS74" s="52"/>
      <c r="GBT74" s="52"/>
      <c r="GBU74" s="52"/>
      <c r="GBV74" s="52"/>
      <c r="GBW74" s="52"/>
      <c r="GBX74" s="52"/>
      <c r="GBY74" s="52"/>
      <c r="GBZ74" s="52"/>
      <c r="GCA74" s="52"/>
      <c r="GCB74" s="52"/>
      <c r="GCC74" s="52"/>
      <c r="GCD74" s="52"/>
      <c r="GCE74" s="52"/>
      <c r="GCF74" s="52"/>
      <c r="GCG74" s="52"/>
      <c r="GCH74" s="52"/>
      <c r="GCI74" s="52"/>
      <c r="GCJ74" s="52"/>
      <c r="GCK74" s="52"/>
      <c r="GCL74" s="52"/>
      <c r="GCM74" s="52"/>
      <c r="GCN74" s="52"/>
      <c r="GCO74" s="52"/>
      <c r="GCP74" s="52"/>
      <c r="GCQ74" s="52"/>
      <c r="GCR74" s="52"/>
      <c r="GCS74" s="52"/>
      <c r="GCT74" s="52"/>
      <c r="GCU74" s="52"/>
      <c r="GCV74" s="52"/>
      <c r="GCW74" s="52"/>
      <c r="GCX74" s="52"/>
      <c r="GCY74" s="52"/>
      <c r="GCZ74" s="52"/>
      <c r="GDA74" s="52"/>
      <c r="GDB74" s="52"/>
      <c r="GDC74" s="52"/>
      <c r="GDD74" s="52"/>
      <c r="GDE74" s="52"/>
      <c r="GDF74" s="52"/>
      <c r="GDG74" s="52"/>
      <c r="GDH74" s="52"/>
      <c r="GDI74" s="52"/>
      <c r="GDJ74" s="52"/>
      <c r="GDK74" s="52"/>
      <c r="GDL74" s="52"/>
      <c r="GDM74" s="52"/>
      <c r="GDN74" s="52"/>
      <c r="GDO74" s="52"/>
      <c r="GDP74" s="52"/>
      <c r="GDQ74" s="52"/>
      <c r="GDR74" s="52"/>
      <c r="GDS74" s="52"/>
      <c r="GDT74" s="52"/>
      <c r="GDU74" s="52"/>
      <c r="GDV74" s="52"/>
      <c r="GDW74" s="52"/>
      <c r="GDX74" s="52"/>
      <c r="GDY74" s="52"/>
      <c r="GDZ74" s="52"/>
      <c r="GEA74" s="52"/>
      <c r="GEB74" s="52"/>
      <c r="GEC74" s="52"/>
      <c r="GED74" s="52"/>
      <c r="GEE74" s="52"/>
      <c r="GEF74" s="52"/>
      <c r="GEG74" s="52"/>
      <c r="GEH74" s="52"/>
      <c r="GEI74" s="52"/>
      <c r="GEJ74" s="52"/>
      <c r="GEK74" s="52"/>
      <c r="GEL74" s="52"/>
      <c r="GEM74" s="52"/>
      <c r="GEN74" s="52"/>
      <c r="GEO74" s="52"/>
      <c r="GEP74" s="52"/>
      <c r="GEQ74" s="52"/>
      <c r="GER74" s="52"/>
      <c r="GES74" s="52"/>
      <c r="GET74" s="52"/>
      <c r="GEU74" s="52"/>
      <c r="GEV74" s="52"/>
      <c r="GEW74" s="52"/>
      <c r="GEX74" s="52"/>
      <c r="GEY74" s="52"/>
      <c r="GEZ74" s="52"/>
      <c r="GFA74" s="52"/>
      <c r="GFB74" s="52"/>
      <c r="GFC74" s="52"/>
      <c r="GFD74" s="52"/>
      <c r="GFE74" s="52"/>
      <c r="GFF74" s="52"/>
      <c r="GFG74" s="52"/>
      <c r="GFH74" s="52"/>
      <c r="GFI74" s="52"/>
      <c r="GFJ74" s="52"/>
      <c r="GFK74" s="52"/>
      <c r="GFL74" s="52"/>
      <c r="GFM74" s="52"/>
      <c r="GFN74" s="52"/>
      <c r="GFO74" s="52"/>
      <c r="GFP74" s="52"/>
      <c r="GFQ74" s="52"/>
      <c r="GFR74" s="52"/>
      <c r="GFS74" s="52"/>
      <c r="GFT74" s="52"/>
      <c r="GFU74" s="52"/>
      <c r="GFV74" s="52"/>
      <c r="GFW74" s="52"/>
      <c r="GFX74" s="52"/>
      <c r="GFY74" s="52"/>
      <c r="GFZ74" s="52"/>
      <c r="GGA74" s="52"/>
      <c r="GGB74" s="52"/>
      <c r="GGC74" s="52"/>
      <c r="GGD74" s="52"/>
      <c r="GGE74" s="52"/>
      <c r="GGF74" s="52"/>
      <c r="GGG74" s="52"/>
      <c r="GGH74" s="52"/>
      <c r="GGI74" s="52"/>
      <c r="GGJ74" s="52"/>
      <c r="GGK74" s="52"/>
      <c r="GGL74" s="52"/>
      <c r="GGM74" s="52"/>
      <c r="GGN74" s="52"/>
      <c r="GGO74" s="52"/>
      <c r="GGP74" s="52"/>
      <c r="GGQ74" s="52"/>
      <c r="GGR74" s="52"/>
      <c r="GGS74" s="52"/>
      <c r="GGT74" s="52"/>
      <c r="GGU74" s="52"/>
      <c r="GGV74" s="52"/>
      <c r="GGW74" s="52"/>
      <c r="GGX74" s="52"/>
      <c r="GGY74" s="52"/>
      <c r="GGZ74" s="52"/>
      <c r="GHA74" s="52"/>
      <c r="GHB74" s="52"/>
      <c r="GHC74" s="52"/>
      <c r="GHD74" s="52"/>
      <c r="GHE74" s="52"/>
      <c r="GHF74" s="52"/>
      <c r="GHG74" s="52"/>
      <c r="GHH74" s="52"/>
      <c r="GHI74" s="52"/>
      <c r="GHJ74" s="52"/>
      <c r="GHK74" s="52"/>
      <c r="GHL74" s="52"/>
      <c r="GHM74" s="52"/>
      <c r="GHN74" s="52"/>
      <c r="GHO74" s="52"/>
      <c r="GHP74" s="52"/>
      <c r="GHQ74" s="52"/>
      <c r="GHR74" s="52"/>
      <c r="GHS74" s="52"/>
      <c r="GHT74" s="52"/>
      <c r="GHU74" s="52"/>
      <c r="GHV74" s="52"/>
      <c r="GHW74" s="52"/>
      <c r="GHX74" s="52"/>
      <c r="GHY74" s="52"/>
      <c r="GHZ74" s="52"/>
      <c r="GIA74" s="52"/>
      <c r="GIB74" s="52"/>
      <c r="GIC74" s="52"/>
      <c r="GID74" s="52"/>
      <c r="GIE74" s="52"/>
      <c r="GIF74" s="52"/>
      <c r="GIG74" s="52"/>
      <c r="GIH74" s="52"/>
      <c r="GII74" s="52"/>
      <c r="GIJ74" s="52"/>
      <c r="GIK74" s="52"/>
      <c r="GIL74" s="52"/>
      <c r="GIM74" s="52"/>
      <c r="GIN74" s="52"/>
      <c r="GIO74" s="52"/>
      <c r="GIP74" s="52"/>
      <c r="GIQ74" s="52"/>
      <c r="GIR74" s="52"/>
      <c r="GIS74" s="52"/>
      <c r="GIT74" s="52"/>
      <c r="GIU74" s="52"/>
      <c r="GIV74" s="52"/>
      <c r="GIW74" s="52"/>
      <c r="GIX74" s="52"/>
      <c r="GIY74" s="52"/>
      <c r="GIZ74" s="52"/>
      <c r="GJA74" s="52"/>
      <c r="GJB74" s="52"/>
      <c r="GJC74" s="52"/>
      <c r="GJD74" s="52"/>
      <c r="GJE74" s="52"/>
      <c r="GJF74" s="52"/>
      <c r="GJG74" s="52"/>
      <c r="GJH74" s="52"/>
      <c r="GJI74" s="52"/>
      <c r="GJJ74" s="52"/>
      <c r="GJK74" s="52"/>
      <c r="GJL74" s="52"/>
      <c r="GJM74" s="52"/>
      <c r="GJN74" s="52"/>
      <c r="GJO74" s="52"/>
      <c r="GJP74" s="52"/>
      <c r="GJQ74" s="52"/>
      <c r="GJR74" s="52"/>
      <c r="GJS74" s="52"/>
      <c r="GJT74" s="52"/>
      <c r="GJU74" s="52"/>
      <c r="GJV74" s="52"/>
      <c r="GJW74" s="52"/>
      <c r="GJX74" s="52"/>
      <c r="GJY74" s="52"/>
      <c r="GJZ74" s="52"/>
      <c r="GKA74" s="52"/>
      <c r="GKB74" s="52"/>
      <c r="GKC74" s="52"/>
      <c r="GKD74" s="52"/>
      <c r="GKE74" s="52"/>
      <c r="GKF74" s="52"/>
      <c r="GKG74" s="52"/>
      <c r="GKH74" s="52"/>
      <c r="GKI74" s="52"/>
      <c r="GKJ74" s="52"/>
      <c r="GKK74" s="52"/>
      <c r="GKL74" s="52"/>
      <c r="GKM74" s="52"/>
      <c r="GKN74" s="52"/>
      <c r="GKO74" s="52"/>
      <c r="GKP74" s="52"/>
      <c r="GKQ74" s="52"/>
      <c r="GKR74" s="52"/>
      <c r="GKS74" s="52"/>
      <c r="GKT74" s="52"/>
      <c r="GKU74" s="52"/>
      <c r="GKV74" s="52"/>
      <c r="GKW74" s="52"/>
      <c r="GKX74" s="52"/>
      <c r="GKY74" s="52"/>
      <c r="GKZ74" s="52"/>
      <c r="GLA74" s="52"/>
      <c r="GLB74" s="52"/>
      <c r="GLC74" s="52"/>
      <c r="GLD74" s="52"/>
      <c r="GLE74" s="52"/>
      <c r="GLF74" s="52"/>
      <c r="GLG74" s="52"/>
      <c r="GLH74" s="52"/>
      <c r="GLI74" s="52"/>
      <c r="GLJ74" s="52"/>
      <c r="GLK74" s="52"/>
      <c r="GLL74" s="52"/>
      <c r="GLM74" s="52"/>
      <c r="GLN74" s="52"/>
      <c r="GLO74" s="52"/>
      <c r="GLP74" s="52"/>
      <c r="GLQ74" s="52"/>
      <c r="GLR74" s="52"/>
      <c r="GLS74" s="52"/>
      <c r="GLT74" s="52"/>
      <c r="GLU74" s="52"/>
      <c r="GLV74" s="52"/>
      <c r="GLW74" s="52"/>
      <c r="GLX74" s="52"/>
      <c r="GLY74" s="52"/>
      <c r="GLZ74" s="52"/>
      <c r="GMA74" s="52"/>
      <c r="GMB74" s="52"/>
      <c r="GMC74" s="52"/>
      <c r="GMD74" s="52"/>
      <c r="GME74" s="52"/>
      <c r="GMF74" s="52"/>
      <c r="GMG74" s="52"/>
      <c r="GMH74" s="52"/>
      <c r="GMI74" s="52"/>
      <c r="GMJ74" s="52"/>
      <c r="GMK74" s="52"/>
      <c r="GML74" s="52"/>
      <c r="GMM74" s="52"/>
      <c r="GMN74" s="52"/>
      <c r="GMO74" s="52"/>
      <c r="GMP74" s="52"/>
      <c r="GMQ74" s="52"/>
      <c r="GMR74" s="52"/>
      <c r="GMS74" s="52"/>
      <c r="GMT74" s="52"/>
      <c r="GMU74" s="52"/>
      <c r="GMV74" s="52"/>
      <c r="GMW74" s="52"/>
      <c r="GMX74" s="52"/>
      <c r="GMY74" s="52"/>
      <c r="GMZ74" s="52"/>
      <c r="GNA74" s="52"/>
      <c r="GNB74" s="52"/>
      <c r="GNC74" s="52"/>
      <c r="GND74" s="52"/>
      <c r="GNE74" s="52"/>
      <c r="GNF74" s="52"/>
      <c r="GNG74" s="52"/>
      <c r="GNH74" s="52"/>
      <c r="GNI74" s="52"/>
      <c r="GNJ74" s="52"/>
      <c r="GNK74" s="52"/>
      <c r="GNL74" s="52"/>
      <c r="GNM74" s="52"/>
      <c r="GNN74" s="52"/>
      <c r="GNO74" s="52"/>
      <c r="GNP74" s="52"/>
      <c r="GNQ74" s="52"/>
      <c r="GNR74" s="52"/>
      <c r="GNS74" s="52"/>
      <c r="GNT74" s="52"/>
      <c r="GNU74" s="52"/>
      <c r="GNV74" s="52"/>
      <c r="GNW74" s="52"/>
      <c r="GNX74" s="52"/>
      <c r="GNY74" s="52"/>
      <c r="GNZ74" s="52"/>
      <c r="GOA74" s="52"/>
      <c r="GOB74" s="52"/>
      <c r="GOC74" s="52"/>
      <c r="GOD74" s="52"/>
      <c r="GOE74" s="52"/>
      <c r="GOF74" s="52"/>
      <c r="GOG74" s="52"/>
      <c r="GOH74" s="52"/>
      <c r="GOI74" s="52"/>
      <c r="GOJ74" s="52"/>
      <c r="GOK74" s="52"/>
      <c r="GOL74" s="52"/>
      <c r="GOM74" s="52"/>
      <c r="GON74" s="52"/>
      <c r="GOO74" s="52"/>
      <c r="GOP74" s="52"/>
      <c r="GOQ74" s="52"/>
      <c r="GOR74" s="52"/>
      <c r="GOS74" s="52"/>
      <c r="GOT74" s="52"/>
      <c r="GOU74" s="52"/>
      <c r="GOV74" s="52"/>
      <c r="GOW74" s="52"/>
      <c r="GOX74" s="52"/>
      <c r="GOY74" s="52"/>
      <c r="GOZ74" s="52"/>
      <c r="GPA74" s="52"/>
      <c r="GPB74" s="52"/>
      <c r="GPC74" s="52"/>
      <c r="GPD74" s="52"/>
      <c r="GPE74" s="52"/>
      <c r="GPF74" s="52"/>
      <c r="GPG74" s="52"/>
      <c r="GPH74" s="52"/>
      <c r="GPI74" s="52"/>
      <c r="GPJ74" s="52"/>
      <c r="GPK74" s="52"/>
      <c r="GPL74" s="52"/>
      <c r="GPM74" s="52"/>
      <c r="GPN74" s="52"/>
      <c r="GPO74" s="52"/>
      <c r="GPP74" s="52"/>
      <c r="GPQ74" s="52"/>
      <c r="GPR74" s="52"/>
      <c r="GPS74" s="52"/>
      <c r="GPT74" s="52"/>
      <c r="GPU74" s="52"/>
      <c r="GPV74" s="52"/>
      <c r="GPW74" s="52"/>
      <c r="GPX74" s="52"/>
      <c r="GPY74" s="52"/>
      <c r="GPZ74" s="52"/>
      <c r="GQA74" s="52"/>
      <c r="GQB74" s="52"/>
      <c r="GQC74" s="52"/>
      <c r="GQD74" s="52"/>
      <c r="GQE74" s="52"/>
      <c r="GQF74" s="52"/>
      <c r="GQG74" s="52"/>
      <c r="GQH74" s="52"/>
      <c r="GQI74" s="52"/>
      <c r="GQJ74" s="52"/>
      <c r="GQK74" s="52"/>
      <c r="GQL74" s="52"/>
      <c r="GQM74" s="52"/>
      <c r="GQN74" s="52"/>
      <c r="GQO74" s="52"/>
      <c r="GQP74" s="52"/>
      <c r="GQQ74" s="52"/>
      <c r="GQR74" s="52"/>
      <c r="GQS74" s="52"/>
      <c r="GQT74" s="52"/>
      <c r="GQU74" s="52"/>
      <c r="GQV74" s="52"/>
      <c r="GQW74" s="52"/>
      <c r="GQX74" s="52"/>
      <c r="GQY74" s="52"/>
      <c r="GQZ74" s="52"/>
      <c r="GRA74" s="52"/>
      <c r="GRB74" s="52"/>
      <c r="GRC74" s="52"/>
      <c r="GRD74" s="52"/>
      <c r="GRE74" s="52"/>
      <c r="GRF74" s="52"/>
      <c r="GRG74" s="52"/>
      <c r="GRH74" s="52"/>
      <c r="GRI74" s="52"/>
      <c r="GRJ74" s="52"/>
      <c r="GRK74" s="52"/>
      <c r="GRL74" s="52"/>
      <c r="GRM74" s="52"/>
      <c r="GRN74" s="52"/>
      <c r="GRO74" s="52"/>
      <c r="GRP74" s="52"/>
      <c r="GRQ74" s="52"/>
      <c r="GRR74" s="52"/>
      <c r="GRS74" s="52"/>
      <c r="GRT74" s="52"/>
      <c r="GRU74" s="52"/>
      <c r="GRV74" s="52"/>
      <c r="GRW74" s="52"/>
      <c r="GRX74" s="52"/>
      <c r="GRY74" s="52"/>
      <c r="GRZ74" s="52"/>
      <c r="GSA74" s="52"/>
      <c r="GSB74" s="52"/>
      <c r="GSC74" s="52"/>
      <c r="GSD74" s="52"/>
      <c r="GSE74" s="52"/>
      <c r="GSF74" s="52"/>
      <c r="GSG74" s="52"/>
      <c r="GSH74" s="52"/>
      <c r="GSI74" s="52"/>
      <c r="GSJ74" s="52"/>
      <c r="GSK74" s="52"/>
      <c r="GSL74" s="52"/>
      <c r="GSM74" s="52"/>
      <c r="GSN74" s="52"/>
      <c r="GSO74" s="52"/>
      <c r="GSP74" s="52"/>
      <c r="GSQ74" s="52"/>
      <c r="GSR74" s="52"/>
      <c r="GSS74" s="52"/>
      <c r="GST74" s="52"/>
      <c r="GSU74" s="52"/>
      <c r="GSV74" s="52"/>
      <c r="GSW74" s="52"/>
      <c r="GSX74" s="52"/>
      <c r="GSY74" s="52"/>
      <c r="GSZ74" s="52"/>
      <c r="GTA74" s="52"/>
      <c r="GTB74" s="52"/>
      <c r="GTC74" s="52"/>
      <c r="GTD74" s="52"/>
      <c r="GTE74" s="52"/>
      <c r="GTF74" s="52"/>
      <c r="GTG74" s="52"/>
      <c r="GTH74" s="52"/>
      <c r="GTI74" s="52"/>
      <c r="GTJ74" s="52"/>
      <c r="GTK74" s="52"/>
      <c r="GTL74" s="52"/>
      <c r="GTM74" s="52"/>
      <c r="GTN74" s="52"/>
      <c r="GTO74" s="52"/>
      <c r="GTP74" s="52"/>
      <c r="GTQ74" s="52"/>
      <c r="GTR74" s="52"/>
      <c r="GTS74" s="52"/>
      <c r="GTT74" s="52"/>
      <c r="GTU74" s="52"/>
      <c r="GTV74" s="52"/>
      <c r="GTW74" s="52"/>
      <c r="GTX74" s="52"/>
      <c r="GTY74" s="52"/>
      <c r="GTZ74" s="52"/>
      <c r="GUA74" s="52"/>
      <c r="GUB74" s="52"/>
      <c r="GUC74" s="52"/>
      <c r="GUD74" s="52"/>
      <c r="GUE74" s="52"/>
      <c r="GUF74" s="52"/>
      <c r="GUG74" s="52"/>
      <c r="GUH74" s="52"/>
      <c r="GUI74" s="52"/>
      <c r="GUJ74" s="52"/>
      <c r="GUK74" s="52"/>
      <c r="GUL74" s="52"/>
      <c r="GUM74" s="52"/>
      <c r="GUN74" s="52"/>
      <c r="GUO74" s="52"/>
      <c r="GUP74" s="52"/>
      <c r="GUQ74" s="52"/>
      <c r="GUR74" s="52"/>
      <c r="GUS74" s="52"/>
      <c r="GUT74" s="52"/>
      <c r="GUU74" s="52"/>
      <c r="GUV74" s="52"/>
      <c r="GUW74" s="52"/>
      <c r="GUX74" s="52"/>
      <c r="GUY74" s="52"/>
      <c r="GUZ74" s="52"/>
      <c r="GVA74" s="52"/>
      <c r="GVB74" s="52"/>
      <c r="GVC74" s="52"/>
      <c r="GVD74" s="52"/>
      <c r="GVE74" s="52"/>
      <c r="GVF74" s="52"/>
      <c r="GVG74" s="52"/>
      <c r="GVH74" s="52"/>
      <c r="GVI74" s="52"/>
      <c r="GVJ74" s="52"/>
      <c r="GVK74" s="52"/>
      <c r="GVL74" s="52"/>
      <c r="GVM74" s="52"/>
      <c r="GVN74" s="52"/>
      <c r="GVO74" s="52"/>
      <c r="GVP74" s="52"/>
      <c r="GVQ74" s="52"/>
      <c r="GVR74" s="52"/>
      <c r="GVS74" s="52"/>
      <c r="GVT74" s="52"/>
      <c r="GVU74" s="52"/>
      <c r="GVV74" s="52"/>
      <c r="GVW74" s="52"/>
      <c r="GVX74" s="52"/>
      <c r="GVY74" s="52"/>
      <c r="GVZ74" s="52"/>
      <c r="GWA74" s="52"/>
      <c r="GWB74" s="52"/>
      <c r="GWC74" s="52"/>
      <c r="GWD74" s="52"/>
      <c r="GWE74" s="52"/>
      <c r="GWF74" s="52"/>
      <c r="GWG74" s="52"/>
      <c r="GWH74" s="52"/>
      <c r="GWI74" s="52"/>
      <c r="GWJ74" s="52"/>
      <c r="GWK74" s="52"/>
      <c r="GWL74" s="52"/>
      <c r="GWM74" s="52"/>
      <c r="GWN74" s="52"/>
      <c r="GWO74" s="52"/>
      <c r="GWP74" s="52"/>
      <c r="GWQ74" s="52"/>
      <c r="GWR74" s="52"/>
      <c r="GWS74" s="52"/>
      <c r="GWT74" s="52"/>
      <c r="GWU74" s="52"/>
      <c r="GWV74" s="52"/>
      <c r="GWW74" s="52"/>
      <c r="GWX74" s="52"/>
      <c r="GWY74" s="52"/>
      <c r="GWZ74" s="52"/>
      <c r="GXA74" s="52"/>
      <c r="GXB74" s="52"/>
      <c r="GXC74" s="52"/>
      <c r="GXD74" s="52"/>
      <c r="GXE74" s="52"/>
      <c r="GXF74" s="52"/>
      <c r="GXG74" s="52"/>
      <c r="GXH74" s="52"/>
      <c r="GXI74" s="52"/>
      <c r="GXJ74" s="52"/>
      <c r="GXK74" s="52"/>
      <c r="GXL74" s="52"/>
      <c r="GXM74" s="52"/>
      <c r="GXN74" s="52"/>
      <c r="GXO74" s="52"/>
      <c r="GXP74" s="52"/>
      <c r="GXQ74" s="52"/>
      <c r="GXR74" s="52"/>
      <c r="GXS74" s="52"/>
      <c r="GXT74" s="52"/>
      <c r="GXU74" s="52"/>
      <c r="GXV74" s="52"/>
      <c r="GXW74" s="52"/>
      <c r="GXX74" s="52"/>
      <c r="GXY74" s="52"/>
      <c r="GXZ74" s="52"/>
      <c r="GYA74" s="52"/>
      <c r="GYB74" s="52"/>
      <c r="GYC74" s="52"/>
      <c r="GYD74" s="52"/>
      <c r="GYE74" s="52"/>
      <c r="GYF74" s="52"/>
      <c r="GYG74" s="52"/>
      <c r="GYH74" s="52"/>
      <c r="GYI74" s="52"/>
      <c r="GYJ74" s="52"/>
      <c r="GYK74" s="52"/>
      <c r="GYL74" s="52"/>
      <c r="GYM74" s="52"/>
      <c r="GYN74" s="52"/>
      <c r="GYO74" s="52"/>
      <c r="GYP74" s="52"/>
      <c r="GYQ74" s="52"/>
      <c r="GYR74" s="52"/>
      <c r="GYS74" s="52"/>
      <c r="GYT74" s="52"/>
      <c r="GYU74" s="52"/>
      <c r="GYV74" s="52"/>
      <c r="GYW74" s="52"/>
      <c r="GYX74" s="52"/>
      <c r="GYY74" s="52"/>
      <c r="GYZ74" s="52"/>
      <c r="GZA74" s="52"/>
      <c r="GZB74" s="52"/>
      <c r="GZC74" s="52"/>
      <c r="GZD74" s="52"/>
      <c r="GZE74" s="52"/>
      <c r="GZF74" s="52"/>
      <c r="GZG74" s="52"/>
      <c r="GZH74" s="52"/>
      <c r="GZI74" s="52"/>
      <c r="GZJ74" s="52"/>
      <c r="GZK74" s="52"/>
      <c r="GZL74" s="52"/>
      <c r="GZM74" s="52"/>
      <c r="GZN74" s="52"/>
      <c r="GZO74" s="52"/>
      <c r="GZP74" s="52"/>
      <c r="GZQ74" s="52"/>
      <c r="GZR74" s="52"/>
      <c r="GZS74" s="52"/>
      <c r="GZT74" s="52"/>
      <c r="GZU74" s="52"/>
      <c r="GZV74" s="52"/>
      <c r="GZW74" s="52"/>
      <c r="GZX74" s="52"/>
      <c r="GZY74" s="52"/>
      <c r="GZZ74" s="52"/>
      <c r="HAA74" s="52"/>
      <c r="HAB74" s="52"/>
      <c r="HAC74" s="52"/>
      <c r="HAD74" s="52"/>
      <c r="HAE74" s="52"/>
      <c r="HAF74" s="52"/>
      <c r="HAG74" s="52"/>
      <c r="HAH74" s="52"/>
      <c r="HAI74" s="52"/>
      <c r="HAJ74" s="52"/>
      <c r="HAK74" s="52"/>
      <c r="HAL74" s="52"/>
      <c r="HAM74" s="52"/>
      <c r="HAN74" s="52"/>
      <c r="HAO74" s="52"/>
      <c r="HAP74" s="52"/>
      <c r="HAQ74" s="52"/>
      <c r="HAR74" s="52"/>
      <c r="HAS74" s="52"/>
      <c r="HAT74" s="52"/>
      <c r="HAU74" s="52"/>
      <c r="HAV74" s="52"/>
      <c r="HAW74" s="52"/>
      <c r="HAX74" s="52"/>
      <c r="HAY74" s="52"/>
      <c r="HAZ74" s="52"/>
      <c r="HBA74" s="52"/>
      <c r="HBB74" s="52"/>
      <c r="HBC74" s="52"/>
      <c r="HBD74" s="52"/>
      <c r="HBE74" s="52"/>
      <c r="HBF74" s="52"/>
      <c r="HBG74" s="52"/>
      <c r="HBH74" s="52"/>
      <c r="HBI74" s="52"/>
      <c r="HBJ74" s="52"/>
      <c r="HBK74" s="52"/>
      <c r="HBL74" s="52"/>
      <c r="HBM74" s="52"/>
      <c r="HBN74" s="52"/>
      <c r="HBO74" s="52"/>
      <c r="HBP74" s="52"/>
      <c r="HBQ74" s="52"/>
      <c r="HBR74" s="52"/>
      <c r="HBS74" s="52"/>
      <c r="HBT74" s="52"/>
      <c r="HBU74" s="52"/>
      <c r="HBV74" s="52"/>
      <c r="HBW74" s="52"/>
      <c r="HBX74" s="52"/>
      <c r="HBY74" s="52"/>
      <c r="HBZ74" s="52"/>
      <c r="HCA74" s="52"/>
      <c r="HCB74" s="52"/>
      <c r="HCC74" s="52"/>
      <c r="HCD74" s="52"/>
      <c r="HCE74" s="52"/>
      <c r="HCF74" s="52"/>
      <c r="HCG74" s="52"/>
      <c r="HCH74" s="52"/>
      <c r="HCI74" s="52"/>
      <c r="HCJ74" s="52"/>
      <c r="HCK74" s="52"/>
      <c r="HCL74" s="52"/>
      <c r="HCM74" s="52"/>
      <c r="HCN74" s="52"/>
      <c r="HCO74" s="52"/>
      <c r="HCP74" s="52"/>
      <c r="HCQ74" s="52"/>
      <c r="HCR74" s="52"/>
      <c r="HCS74" s="52"/>
      <c r="HCT74" s="52"/>
      <c r="HCU74" s="52"/>
      <c r="HCV74" s="52"/>
      <c r="HCW74" s="52"/>
      <c r="HCX74" s="52"/>
      <c r="HCY74" s="52"/>
      <c r="HCZ74" s="52"/>
      <c r="HDA74" s="52"/>
      <c r="HDB74" s="52"/>
      <c r="HDC74" s="52"/>
      <c r="HDD74" s="52"/>
      <c r="HDE74" s="52"/>
      <c r="HDF74" s="52"/>
      <c r="HDG74" s="52"/>
      <c r="HDH74" s="52"/>
      <c r="HDI74" s="52"/>
      <c r="HDJ74" s="52"/>
      <c r="HDK74" s="52"/>
      <c r="HDL74" s="52"/>
      <c r="HDM74" s="52"/>
      <c r="HDN74" s="52"/>
      <c r="HDO74" s="52"/>
      <c r="HDP74" s="52"/>
      <c r="HDQ74" s="52"/>
      <c r="HDR74" s="52"/>
      <c r="HDS74" s="52"/>
      <c r="HDT74" s="52"/>
      <c r="HDU74" s="52"/>
      <c r="HDV74" s="52"/>
      <c r="HDW74" s="52"/>
      <c r="HDX74" s="52"/>
      <c r="HDY74" s="52"/>
      <c r="HDZ74" s="52"/>
      <c r="HEA74" s="52"/>
      <c r="HEB74" s="52"/>
      <c r="HEC74" s="52"/>
      <c r="HED74" s="52"/>
      <c r="HEE74" s="52"/>
      <c r="HEF74" s="52"/>
      <c r="HEG74" s="52"/>
      <c r="HEH74" s="52"/>
      <c r="HEI74" s="52"/>
      <c r="HEJ74" s="52"/>
      <c r="HEK74" s="52"/>
      <c r="HEL74" s="52"/>
      <c r="HEM74" s="52"/>
      <c r="HEN74" s="52"/>
      <c r="HEO74" s="52"/>
      <c r="HEP74" s="52"/>
      <c r="HEQ74" s="52"/>
      <c r="HER74" s="52"/>
      <c r="HES74" s="52"/>
      <c r="HET74" s="52"/>
      <c r="HEU74" s="52"/>
      <c r="HEV74" s="52"/>
      <c r="HEW74" s="52"/>
      <c r="HEX74" s="52"/>
      <c r="HEY74" s="52"/>
      <c r="HEZ74" s="52"/>
      <c r="HFA74" s="52"/>
      <c r="HFB74" s="52"/>
      <c r="HFC74" s="52"/>
      <c r="HFD74" s="52"/>
      <c r="HFE74" s="52"/>
      <c r="HFF74" s="52"/>
      <c r="HFG74" s="52"/>
      <c r="HFH74" s="52"/>
      <c r="HFI74" s="52"/>
      <c r="HFJ74" s="52"/>
      <c r="HFK74" s="52"/>
      <c r="HFL74" s="52"/>
      <c r="HFM74" s="52"/>
      <c r="HFN74" s="52"/>
      <c r="HFO74" s="52"/>
      <c r="HFP74" s="52"/>
      <c r="HFQ74" s="52"/>
      <c r="HFR74" s="52"/>
      <c r="HFS74" s="52"/>
      <c r="HFT74" s="52"/>
      <c r="HFU74" s="52"/>
      <c r="HFV74" s="52"/>
      <c r="HFW74" s="52"/>
      <c r="HFX74" s="52"/>
      <c r="HFY74" s="52"/>
      <c r="HFZ74" s="52"/>
      <c r="HGA74" s="52"/>
      <c r="HGB74" s="52"/>
      <c r="HGC74" s="52"/>
      <c r="HGD74" s="52"/>
      <c r="HGE74" s="52"/>
      <c r="HGF74" s="52"/>
      <c r="HGG74" s="52"/>
      <c r="HGH74" s="52"/>
      <c r="HGI74" s="52"/>
      <c r="HGJ74" s="52"/>
      <c r="HGK74" s="52"/>
      <c r="HGL74" s="52"/>
      <c r="HGM74" s="52"/>
      <c r="HGN74" s="52"/>
      <c r="HGO74" s="52"/>
      <c r="HGP74" s="52"/>
      <c r="HGQ74" s="52"/>
      <c r="HGR74" s="52"/>
      <c r="HGS74" s="52"/>
      <c r="HGT74" s="52"/>
      <c r="HGU74" s="52"/>
      <c r="HGV74" s="52"/>
      <c r="HGW74" s="52"/>
      <c r="HGX74" s="52"/>
      <c r="HGY74" s="52"/>
      <c r="HGZ74" s="52"/>
      <c r="HHA74" s="52"/>
      <c r="HHB74" s="52"/>
      <c r="HHC74" s="52"/>
      <c r="HHD74" s="52"/>
      <c r="HHE74" s="52"/>
      <c r="HHF74" s="52"/>
      <c r="HHG74" s="52"/>
      <c r="HHH74" s="52"/>
      <c r="HHI74" s="52"/>
      <c r="HHJ74" s="52"/>
      <c r="HHK74" s="52"/>
      <c r="HHL74" s="52"/>
      <c r="HHM74" s="52"/>
      <c r="HHN74" s="52"/>
      <c r="HHO74" s="52"/>
      <c r="HHP74" s="52"/>
      <c r="HHQ74" s="52"/>
      <c r="HHR74" s="52"/>
      <c r="HHS74" s="52"/>
      <c r="HHT74" s="52"/>
      <c r="HHU74" s="52"/>
      <c r="HHV74" s="52"/>
      <c r="HHW74" s="52"/>
      <c r="HHX74" s="52"/>
      <c r="HHY74" s="52"/>
      <c r="HHZ74" s="52"/>
      <c r="HIA74" s="52"/>
      <c r="HIB74" s="52"/>
      <c r="HIC74" s="52"/>
      <c r="HID74" s="52"/>
      <c r="HIE74" s="52"/>
      <c r="HIF74" s="52"/>
      <c r="HIG74" s="52"/>
      <c r="HIH74" s="52"/>
      <c r="HII74" s="52"/>
      <c r="HIJ74" s="52"/>
      <c r="HIK74" s="52"/>
      <c r="HIL74" s="52"/>
      <c r="HIM74" s="52"/>
      <c r="HIN74" s="52"/>
      <c r="HIO74" s="52"/>
      <c r="HIP74" s="52"/>
      <c r="HIQ74" s="52"/>
      <c r="HIR74" s="52"/>
      <c r="HIS74" s="52"/>
      <c r="HIT74" s="52"/>
      <c r="HIU74" s="52"/>
      <c r="HIV74" s="52"/>
      <c r="HIW74" s="52"/>
      <c r="HIX74" s="52"/>
      <c r="HIY74" s="52"/>
      <c r="HIZ74" s="52"/>
      <c r="HJA74" s="52"/>
      <c r="HJB74" s="52"/>
      <c r="HJC74" s="52"/>
      <c r="HJD74" s="52"/>
      <c r="HJE74" s="52"/>
      <c r="HJF74" s="52"/>
      <c r="HJG74" s="52"/>
      <c r="HJH74" s="52"/>
      <c r="HJI74" s="52"/>
      <c r="HJJ74" s="52"/>
      <c r="HJK74" s="52"/>
      <c r="HJL74" s="52"/>
      <c r="HJM74" s="52"/>
      <c r="HJN74" s="52"/>
      <c r="HJO74" s="52"/>
      <c r="HJP74" s="52"/>
      <c r="HJQ74" s="52"/>
      <c r="HJR74" s="52"/>
      <c r="HJS74" s="52"/>
      <c r="HJT74" s="52"/>
      <c r="HJU74" s="52"/>
      <c r="HJV74" s="52"/>
      <c r="HJW74" s="52"/>
      <c r="HJX74" s="52"/>
      <c r="HJY74" s="52"/>
      <c r="HJZ74" s="52"/>
      <c r="HKA74" s="52"/>
      <c r="HKB74" s="52"/>
      <c r="HKC74" s="52"/>
      <c r="HKD74" s="52"/>
      <c r="HKE74" s="52"/>
      <c r="HKF74" s="52"/>
      <c r="HKG74" s="52"/>
      <c r="HKH74" s="52"/>
      <c r="HKI74" s="52"/>
      <c r="HKJ74" s="52"/>
      <c r="HKK74" s="52"/>
      <c r="HKL74" s="52"/>
      <c r="HKM74" s="52"/>
      <c r="HKN74" s="52"/>
      <c r="HKO74" s="52"/>
      <c r="HKP74" s="52"/>
      <c r="HKQ74" s="52"/>
      <c r="HKR74" s="52"/>
      <c r="HKS74" s="52"/>
      <c r="HKT74" s="52"/>
      <c r="HKU74" s="52"/>
      <c r="HKV74" s="52"/>
      <c r="HKW74" s="52"/>
      <c r="HKX74" s="52"/>
      <c r="HKY74" s="52"/>
      <c r="HKZ74" s="52"/>
      <c r="HLA74" s="52"/>
      <c r="HLB74" s="52"/>
      <c r="HLC74" s="52"/>
      <c r="HLD74" s="52"/>
      <c r="HLE74" s="52"/>
      <c r="HLF74" s="52"/>
      <c r="HLG74" s="52"/>
      <c r="HLH74" s="52"/>
      <c r="HLI74" s="52"/>
      <c r="HLJ74" s="52"/>
      <c r="HLK74" s="52"/>
      <c r="HLL74" s="52"/>
      <c r="HLM74" s="52"/>
      <c r="HLN74" s="52"/>
      <c r="HLO74" s="52"/>
      <c r="HLP74" s="52"/>
      <c r="HLQ74" s="52"/>
      <c r="HLR74" s="52"/>
      <c r="HLS74" s="52"/>
      <c r="HLT74" s="52"/>
      <c r="HLU74" s="52"/>
      <c r="HLV74" s="52"/>
      <c r="HLW74" s="52"/>
      <c r="HLX74" s="52"/>
      <c r="HLY74" s="52"/>
      <c r="HLZ74" s="52"/>
      <c r="HMA74" s="52"/>
      <c r="HMB74" s="52"/>
      <c r="HMC74" s="52"/>
      <c r="HMD74" s="52"/>
      <c r="HME74" s="52"/>
      <c r="HMF74" s="52"/>
      <c r="HMG74" s="52"/>
      <c r="HMH74" s="52"/>
      <c r="HMI74" s="52"/>
      <c r="HMJ74" s="52"/>
      <c r="HMK74" s="52"/>
      <c r="HML74" s="52"/>
      <c r="HMM74" s="52"/>
      <c r="HMN74" s="52"/>
      <c r="HMO74" s="52"/>
      <c r="HMP74" s="52"/>
      <c r="HMQ74" s="52"/>
      <c r="HMR74" s="52"/>
      <c r="HMS74" s="52"/>
      <c r="HMT74" s="52"/>
      <c r="HMU74" s="52"/>
      <c r="HMV74" s="52"/>
      <c r="HMW74" s="52"/>
      <c r="HMX74" s="52"/>
      <c r="HMY74" s="52"/>
      <c r="HMZ74" s="52"/>
      <c r="HNA74" s="52"/>
      <c r="HNB74" s="52"/>
      <c r="HNC74" s="52"/>
      <c r="HND74" s="52"/>
      <c r="HNE74" s="52"/>
      <c r="HNF74" s="52"/>
      <c r="HNG74" s="52"/>
      <c r="HNH74" s="52"/>
      <c r="HNI74" s="52"/>
      <c r="HNJ74" s="52"/>
      <c r="HNK74" s="52"/>
      <c r="HNL74" s="52"/>
      <c r="HNM74" s="52"/>
      <c r="HNN74" s="52"/>
      <c r="HNO74" s="52"/>
      <c r="HNP74" s="52"/>
      <c r="HNQ74" s="52"/>
      <c r="HNR74" s="52"/>
      <c r="HNS74" s="52"/>
      <c r="HNT74" s="52"/>
      <c r="HNU74" s="52"/>
      <c r="HNV74" s="52"/>
      <c r="HNW74" s="52"/>
      <c r="HNX74" s="52"/>
      <c r="HNY74" s="52"/>
      <c r="HNZ74" s="52"/>
      <c r="HOA74" s="52"/>
      <c r="HOB74" s="52"/>
      <c r="HOC74" s="52"/>
      <c r="HOD74" s="52"/>
      <c r="HOE74" s="52"/>
      <c r="HOF74" s="52"/>
      <c r="HOG74" s="52"/>
      <c r="HOH74" s="52"/>
      <c r="HOI74" s="52"/>
      <c r="HOJ74" s="52"/>
      <c r="HOK74" s="52"/>
      <c r="HOL74" s="52"/>
      <c r="HOM74" s="52"/>
      <c r="HON74" s="52"/>
      <c r="HOO74" s="52"/>
      <c r="HOP74" s="52"/>
      <c r="HOQ74" s="52"/>
      <c r="HOR74" s="52"/>
      <c r="HOS74" s="52"/>
      <c r="HOT74" s="52"/>
      <c r="HOU74" s="52"/>
      <c r="HOV74" s="52"/>
      <c r="HOW74" s="52"/>
      <c r="HOX74" s="52"/>
      <c r="HOY74" s="52"/>
      <c r="HOZ74" s="52"/>
      <c r="HPA74" s="52"/>
      <c r="HPB74" s="52"/>
      <c r="HPC74" s="52"/>
      <c r="HPD74" s="52"/>
      <c r="HPE74" s="52"/>
      <c r="HPF74" s="52"/>
      <c r="HPG74" s="52"/>
      <c r="HPH74" s="52"/>
      <c r="HPI74" s="52"/>
      <c r="HPJ74" s="52"/>
      <c r="HPK74" s="52"/>
      <c r="HPL74" s="52"/>
      <c r="HPM74" s="52"/>
      <c r="HPN74" s="52"/>
      <c r="HPO74" s="52"/>
      <c r="HPP74" s="52"/>
      <c r="HPQ74" s="52"/>
      <c r="HPR74" s="52"/>
      <c r="HPS74" s="52"/>
      <c r="HPT74" s="52"/>
      <c r="HPU74" s="52"/>
      <c r="HPV74" s="52"/>
      <c r="HPW74" s="52"/>
      <c r="HPX74" s="52"/>
      <c r="HPY74" s="52"/>
      <c r="HPZ74" s="52"/>
      <c r="HQA74" s="52"/>
      <c r="HQB74" s="52"/>
      <c r="HQC74" s="52"/>
      <c r="HQD74" s="52"/>
      <c r="HQE74" s="52"/>
      <c r="HQF74" s="52"/>
      <c r="HQG74" s="52"/>
      <c r="HQH74" s="52"/>
      <c r="HQI74" s="52"/>
      <c r="HQJ74" s="52"/>
      <c r="HQK74" s="52"/>
      <c r="HQL74" s="52"/>
      <c r="HQM74" s="52"/>
      <c r="HQN74" s="52"/>
      <c r="HQO74" s="52"/>
      <c r="HQP74" s="52"/>
      <c r="HQQ74" s="52"/>
      <c r="HQR74" s="52"/>
      <c r="HQS74" s="52"/>
      <c r="HQT74" s="52"/>
      <c r="HQU74" s="52"/>
      <c r="HQV74" s="52"/>
      <c r="HQW74" s="52"/>
      <c r="HQX74" s="52"/>
      <c r="HQY74" s="52"/>
      <c r="HQZ74" s="52"/>
      <c r="HRA74" s="52"/>
      <c r="HRB74" s="52"/>
      <c r="HRC74" s="52"/>
      <c r="HRD74" s="52"/>
      <c r="HRE74" s="52"/>
      <c r="HRF74" s="52"/>
      <c r="HRG74" s="52"/>
      <c r="HRH74" s="52"/>
      <c r="HRI74" s="52"/>
      <c r="HRJ74" s="52"/>
      <c r="HRK74" s="52"/>
      <c r="HRL74" s="52"/>
      <c r="HRM74" s="52"/>
      <c r="HRN74" s="52"/>
      <c r="HRO74" s="52"/>
      <c r="HRP74" s="52"/>
      <c r="HRQ74" s="52"/>
      <c r="HRR74" s="52"/>
      <c r="HRS74" s="52"/>
      <c r="HRT74" s="52"/>
      <c r="HRU74" s="52"/>
      <c r="HRV74" s="52"/>
      <c r="HRW74" s="52"/>
      <c r="HRX74" s="52"/>
      <c r="HRY74" s="52"/>
      <c r="HRZ74" s="52"/>
      <c r="HSA74" s="52"/>
      <c r="HSB74" s="52"/>
      <c r="HSC74" s="52"/>
      <c r="HSD74" s="52"/>
      <c r="HSE74" s="52"/>
      <c r="HSF74" s="52"/>
      <c r="HSG74" s="52"/>
      <c r="HSH74" s="52"/>
      <c r="HSI74" s="52"/>
      <c r="HSJ74" s="52"/>
      <c r="HSK74" s="52"/>
      <c r="HSL74" s="52"/>
      <c r="HSM74" s="52"/>
      <c r="HSN74" s="52"/>
      <c r="HSO74" s="52"/>
      <c r="HSP74" s="52"/>
      <c r="HSQ74" s="52"/>
      <c r="HSR74" s="52"/>
      <c r="HSS74" s="52"/>
      <c r="HST74" s="52"/>
      <c r="HSU74" s="52"/>
      <c r="HSV74" s="52"/>
      <c r="HSW74" s="52"/>
      <c r="HSX74" s="52"/>
      <c r="HSY74" s="52"/>
      <c r="HSZ74" s="52"/>
      <c r="HTA74" s="52"/>
      <c r="HTB74" s="52"/>
      <c r="HTC74" s="52"/>
      <c r="HTD74" s="52"/>
      <c r="HTE74" s="52"/>
      <c r="HTF74" s="52"/>
      <c r="HTG74" s="52"/>
      <c r="HTH74" s="52"/>
      <c r="HTI74" s="52"/>
      <c r="HTJ74" s="52"/>
      <c r="HTK74" s="52"/>
      <c r="HTL74" s="52"/>
      <c r="HTM74" s="52"/>
      <c r="HTN74" s="52"/>
      <c r="HTO74" s="52"/>
      <c r="HTP74" s="52"/>
      <c r="HTQ74" s="52"/>
      <c r="HTR74" s="52"/>
      <c r="HTS74" s="52"/>
      <c r="HTT74" s="52"/>
      <c r="HTU74" s="52"/>
      <c r="HTV74" s="52"/>
      <c r="HTW74" s="52"/>
      <c r="HTX74" s="52"/>
      <c r="HTY74" s="52"/>
      <c r="HTZ74" s="52"/>
      <c r="HUA74" s="52"/>
      <c r="HUB74" s="52"/>
      <c r="HUC74" s="52"/>
      <c r="HUD74" s="52"/>
      <c r="HUE74" s="52"/>
      <c r="HUF74" s="52"/>
      <c r="HUG74" s="52"/>
      <c r="HUH74" s="52"/>
      <c r="HUI74" s="52"/>
      <c r="HUJ74" s="52"/>
      <c r="HUK74" s="52"/>
      <c r="HUL74" s="52"/>
      <c r="HUM74" s="52"/>
      <c r="HUN74" s="52"/>
      <c r="HUO74" s="52"/>
      <c r="HUP74" s="52"/>
      <c r="HUQ74" s="52"/>
      <c r="HUR74" s="52"/>
      <c r="HUS74" s="52"/>
      <c r="HUT74" s="52"/>
      <c r="HUU74" s="52"/>
      <c r="HUV74" s="52"/>
      <c r="HUW74" s="52"/>
      <c r="HUX74" s="52"/>
      <c r="HUY74" s="52"/>
      <c r="HUZ74" s="52"/>
      <c r="HVA74" s="52"/>
      <c r="HVB74" s="52"/>
      <c r="HVC74" s="52"/>
      <c r="HVD74" s="52"/>
      <c r="HVE74" s="52"/>
      <c r="HVF74" s="52"/>
      <c r="HVG74" s="52"/>
      <c r="HVH74" s="52"/>
      <c r="HVI74" s="52"/>
      <c r="HVJ74" s="52"/>
      <c r="HVK74" s="52"/>
      <c r="HVL74" s="52"/>
      <c r="HVM74" s="52"/>
      <c r="HVN74" s="52"/>
      <c r="HVO74" s="52"/>
      <c r="HVP74" s="52"/>
      <c r="HVQ74" s="52"/>
      <c r="HVR74" s="52"/>
      <c r="HVS74" s="52"/>
      <c r="HVT74" s="52"/>
      <c r="HVU74" s="52"/>
      <c r="HVV74" s="52"/>
      <c r="HVW74" s="52"/>
      <c r="HVX74" s="52"/>
      <c r="HVY74" s="52"/>
      <c r="HVZ74" s="52"/>
      <c r="HWA74" s="52"/>
      <c r="HWB74" s="52"/>
      <c r="HWC74" s="52"/>
      <c r="HWD74" s="52"/>
      <c r="HWE74" s="52"/>
      <c r="HWF74" s="52"/>
      <c r="HWG74" s="52"/>
      <c r="HWH74" s="52"/>
      <c r="HWI74" s="52"/>
      <c r="HWJ74" s="52"/>
      <c r="HWK74" s="52"/>
      <c r="HWL74" s="52"/>
      <c r="HWM74" s="52"/>
      <c r="HWN74" s="52"/>
      <c r="HWO74" s="52"/>
      <c r="HWP74" s="52"/>
      <c r="HWQ74" s="52"/>
      <c r="HWR74" s="52"/>
      <c r="HWS74" s="52"/>
      <c r="HWT74" s="52"/>
      <c r="HWU74" s="52"/>
      <c r="HWV74" s="52"/>
      <c r="HWW74" s="52"/>
      <c r="HWX74" s="52"/>
      <c r="HWY74" s="52"/>
      <c r="HWZ74" s="52"/>
      <c r="HXA74" s="52"/>
      <c r="HXB74" s="52"/>
      <c r="HXC74" s="52"/>
      <c r="HXD74" s="52"/>
      <c r="HXE74" s="52"/>
      <c r="HXF74" s="52"/>
      <c r="HXG74" s="52"/>
      <c r="HXH74" s="52"/>
      <c r="HXI74" s="52"/>
      <c r="HXJ74" s="52"/>
      <c r="HXK74" s="52"/>
      <c r="HXL74" s="52"/>
      <c r="HXM74" s="52"/>
      <c r="HXN74" s="52"/>
      <c r="HXO74" s="52"/>
      <c r="HXP74" s="52"/>
      <c r="HXQ74" s="52"/>
      <c r="HXR74" s="52"/>
      <c r="HXS74" s="52"/>
      <c r="HXT74" s="52"/>
      <c r="HXU74" s="52"/>
      <c r="HXV74" s="52"/>
      <c r="HXW74" s="52"/>
      <c r="HXX74" s="52"/>
      <c r="HXY74" s="52"/>
      <c r="HXZ74" s="52"/>
      <c r="HYA74" s="52"/>
      <c r="HYB74" s="52"/>
      <c r="HYC74" s="52"/>
      <c r="HYD74" s="52"/>
      <c r="HYE74" s="52"/>
      <c r="HYF74" s="52"/>
      <c r="HYG74" s="52"/>
      <c r="HYH74" s="52"/>
      <c r="HYI74" s="52"/>
      <c r="HYJ74" s="52"/>
      <c r="HYK74" s="52"/>
      <c r="HYL74" s="52"/>
      <c r="HYM74" s="52"/>
      <c r="HYN74" s="52"/>
      <c r="HYO74" s="52"/>
      <c r="HYP74" s="52"/>
      <c r="HYQ74" s="52"/>
      <c r="HYR74" s="52"/>
      <c r="HYS74" s="52"/>
      <c r="HYT74" s="52"/>
      <c r="HYU74" s="52"/>
      <c r="HYV74" s="52"/>
      <c r="HYW74" s="52"/>
      <c r="HYX74" s="52"/>
      <c r="HYY74" s="52"/>
      <c r="HYZ74" s="52"/>
      <c r="HZA74" s="52"/>
      <c r="HZB74" s="52"/>
      <c r="HZC74" s="52"/>
      <c r="HZD74" s="52"/>
      <c r="HZE74" s="52"/>
      <c r="HZF74" s="52"/>
      <c r="HZG74" s="52"/>
      <c r="HZH74" s="52"/>
      <c r="HZI74" s="52"/>
      <c r="HZJ74" s="52"/>
      <c r="HZK74" s="52"/>
      <c r="HZL74" s="52"/>
      <c r="HZM74" s="52"/>
      <c r="HZN74" s="52"/>
      <c r="HZO74" s="52"/>
      <c r="HZP74" s="52"/>
      <c r="HZQ74" s="52"/>
      <c r="HZR74" s="52"/>
      <c r="HZS74" s="52"/>
      <c r="HZT74" s="52"/>
      <c r="HZU74" s="52"/>
      <c r="HZV74" s="52"/>
      <c r="HZW74" s="52"/>
      <c r="HZX74" s="52"/>
      <c r="HZY74" s="52"/>
      <c r="HZZ74" s="52"/>
      <c r="IAA74" s="52"/>
      <c r="IAB74" s="52"/>
      <c r="IAC74" s="52"/>
      <c r="IAD74" s="52"/>
      <c r="IAE74" s="52"/>
      <c r="IAF74" s="52"/>
      <c r="IAG74" s="52"/>
      <c r="IAH74" s="52"/>
      <c r="IAI74" s="52"/>
      <c r="IAJ74" s="52"/>
      <c r="IAK74" s="52"/>
      <c r="IAL74" s="52"/>
      <c r="IAM74" s="52"/>
      <c r="IAN74" s="52"/>
      <c r="IAO74" s="52"/>
      <c r="IAP74" s="52"/>
      <c r="IAQ74" s="52"/>
      <c r="IAR74" s="52"/>
      <c r="IAS74" s="52"/>
      <c r="IAT74" s="52"/>
      <c r="IAU74" s="52"/>
      <c r="IAV74" s="52"/>
      <c r="IAW74" s="52"/>
      <c r="IAX74" s="52"/>
      <c r="IAY74" s="52"/>
      <c r="IAZ74" s="52"/>
      <c r="IBA74" s="52"/>
      <c r="IBB74" s="52"/>
      <c r="IBC74" s="52"/>
      <c r="IBD74" s="52"/>
      <c r="IBE74" s="52"/>
      <c r="IBF74" s="52"/>
      <c r="IBG74" s="52"/>
      <c r="IBH74" s="52"/>
      <c r="IBI74" s="52"/>
      <c r="IBJ74" s="52"/>
      <c r="IBK74" s="52"/>
      <c r="IBL74" s="52"/>
      <c r="IBM74" s="52"/>
      <c r="IBN74" s="52"/>
      <c r="IBO74" s="52"/>
      <c r="IBP74" s="52"/>
      <c r="IBQ74" s="52"/>
      <c r="IBR74" s="52"/>
      <c r="IBS74" s="52"/>
      <c r="IBT74" s="52"/>
      <c r="IBU74" s="52"/>
      <c r="IBV74" s="52"/>
      <c r="IBW74" s="52"/>
      <c r="IBX74" s="52"/>
      <c r="IBY74" s="52"/>
      <c r="IBZ74" s="52"/>
      <c r="ICA74" s="52"/>
      <c r="ICB74" s="52"/>
      <c r="ICC74" s="52"/>
      <c r="ICD74" s="52"/>
      <c r="ICE74" s="52"/>
      <c r="ICF74" s="52"/>
      <c r="ICG74" s="52"/>
      <c r="ICH74" s="52"/>
      <c r="ICI74" s="52"/>
      <c r="ICJ74" s="52"/>
      <c r="ICK74" s="52"/>
      <c r="ICL74" s="52"/>
      <c r="ICM74" s="52"/>
      <c r="ICN74" s="52"/>
      <c r="ICO74" s="52"/>
      <c r="ICP74" s="52"/>
      <c r="ICQ74" s="52"/>
      <c r="ICR74" s="52"/>
      <c r="ICS74" s="52"/>
      <c r="ICT74" s="52"/>
      <c r="ICU74" s="52"/>
      <c r="ICV74" s="52"/>
      <c r="ICW74" s="52"/>
      <c r="ICX74" s="52"/>
      <c r="ICY74" s="52"/>
      <c r="ICZ74" s="52"/>
      <c r="IDA74" s="52"/>
      <c r="IDB74" s="52"/>
      <c r="IDC74" s="52"/>
      <c r="IDD74" s="52"/>
      <c r="IDE74" s="52"/>
      <c r="IDF74" s="52"/>
      <c r="IDG74" s="52"/>
      <c r="IDH74" s="52"/>
      <c r="IDI74" s="52"/>
      <c r="IDJ74" s="52"/>
      <c r="IDK74" s="52"/>
      <c r="IDL74" s="52"/>
      <c r="IDM74" s="52"/>
      <c r="IDN74" s="52"/>
      <c r="IDO74" s="52"/>
      <c r="IDP74" s="52"/>
      <c r="IDQ74" s="52"/>
      <c r="IDR74" s="52"/>
      <c r="IDS74" s="52"/>
      <c r="IDT74" s="52"/>
      <c r="IDU74" s="52"/>
      <c r="IDV74" s="52"/>
      <c r="IDW74" s="52"/>
      <c r="IDX74" s="52"/>
      <c r="IDY74" s="52"/>
      <c r="IDZ74" s="52"/>
      <c r="IEA74" s="52"/>
      <c r="IEB74" s="52"/>
      <c r="IEC74" s="52"/>
      <c r="IED74" s="52"/>
      <c r="IEE74" s="52"/>
      <c r="IEF74" s="52"/>
      <c r="IEG74" s="52"/>
      <c r="IEH74" s="52"/>
      <c r="IEI74" s="52"/>
      <c r="IEJ74" s="52"/>
      <c r="IEK74" s="52"/>
      <c r="IEL74" s="52"/>
      <c r="IEM74" s="52"/>
      <c r="IEN74" s="52"/>
      <c r="IEO74" s="52"/>
      <c r="IEP74" s="52"/>
      <c r="IEQ74" s="52"/>
      <c r="IER74" s="52"/>
      <c r="IES74" s="52"/>
      <c r="IET74" s="52"/>
      <c r="IEU74" s="52"/>
      <c r="IEV74" s="52"/>
      <c r="IEW74" s="52"/>
      <c r="IEX74" s="52"/>
      <c r="IEY74" s="52"/>
      <c r="IEZ74" s="52"/>
      <c r="IFA74" s="52"/>
      <c r="IFB74" s="52"/>
      <c r="IFC74" s="52"/>
      <c r="IFD74" s="52"/>
      <c r="IFE74" s="52"/>
      <c r="IFF74" s="52"/>
      <c r="IFG74" s="52"/>
      <c r="IFH74" s="52"/>
      <c r="IFI74" s="52"/>
      <c r="IFJ74" s="52"/>
      <c r="IFK74" s="52"/>
      <c r="IFL74" s="52"/>
      <c r="IFM74" s="52"/>
      <c r="IFN74" s="52"/>
      <c r="IFO74" s="52"/>
      <c r="IFP74" s="52"/>
      <c r="IFQ74" s="52"/>
      <c r="IFR74" s="52"/>
      <c r="IFS74" s="52"/>
      <c r="IFT74" s="52"/>
      <c r="IFU74" s="52"/>
      <c r="IFV74" s="52"/>
      <c r="IFW74" s="52"/>
      <c r="IFX74" s="52"/>
      <c r="IFY74" s="52"/>
      <c r="IFZ74" s="52"/>
      <c r="IGA74" s="52"/>
      <c r="IGB74" s="52"/>
      <c r="IGC74" s="52"/>
      <c r="IGD74" s="52"/>
      <c r="IGE74" s="52"/>
      <c r="IGF74" s="52"/>
      <c r="IGG74" s="52"/>
      <c r="IGH74" s="52"/>
      <c r="IGI74" s="52"/>
      <c r="IGJ74" s="52"/>
      <c r="IGK74" s="52"/>
      <c r="IGL74" s="52"/>
      <c r="IGM74" s="52"/>
      <c r="IGN74" s="52"/>
      <c r="IGO74" s="52"/>
      <c r="IGP74" s="52"/>
      <c r="IGQ74" s="52"/>
      <c r="IGR74" s="52"/>
      <c r="IGS74" s="52"/>
      <c r="IGT74" s="52"/>
      <c r="IGU74" s="52"/>
      <c r="IGV74" s="52"/>
      <c r="IGW74" s="52"/>
      <c r="IGX74" s="52"/>
      <c r="IGY74" s="52"/>
      <c r="IGZ74" s="52"/>
      <c r="IHA74" s="52"/>
      <c r="IHB74" s="52"/>
      <c r="IHC74" s="52"/>
      <c r="IHD74" s="52"/>
      <c r="IHE74" s="52"/>
      <c r="IHF74" s="52"/>
      <c r="IHG74" s="52"/>
      <c r="IHH74" s="52"/>
      <c r="IHI74" s="52"/>
      <c r="IHJ74" s="52"/>
      <c r="IHK74" s="52"/>
      <c r="IHL74" s="52"/>
      <c r="IHM74" s="52"/>
      <c r="IHN74" s="52"/>
      <c r="IHO74" s="52"/>
      <c r="IHP74" s="52"/>
      <c r="IHQ74" s="52"/>
      <c r="IHR74" s="52"/>
      <c r="IHS74" s="52"/>
      <c r="IHT74" s="52"/>
      <c r="IHU74" s="52"/>
      <c r="IHV74" s="52"/>
      <c r="IHW74" s="52"/>
      <c r="IHX74" s="52"/>
      <c r="IHY74" s="52"/>
      <c r="IHZ74" s="52"/>
      <c r="IIA74" s="52"/>
      <c r="IIB74" s="52"/>
      <c r="IIC74" s="52"/>
      <c r="IID74" s="52"/>
      <c r="IIE74" s="52"/>
      <c r="IIF74" s="52"/>
      <c r="IIG74" s="52"/>
      <c r="IIH74" s="52"/>
      <c r="III74" s="52"/>
      <c r="IIJ74" s="52"/>
      <c r="IIK74" s="52"/>
      <c r="IIL74" s="52"/>
      <c r="IIM74" s="52"/>
      <c r="IIN74" s="52"/>
      <c r="IIO74" s="52"/>
      <c r="IIP74" s="52"/>
      <c r="IIQ74" s="52"/>
      <c r="IIR74" s="52"/>
      <c r="IIS74" s="52"/>
      <c r="IIT74" s="52"/>
      <c r="IIU74" s="52"/>
      <c r="IIV74" s="52"/>
      <c r="IIW74" s="52"/>
      <c r="IIX74" s="52"/>
      <c r="IIY74" s="52"/>
      <c r="IIZ74" s="52"/>
      <c r="IJA74" s="52"/>
      <c r="IJB74" s="52"/>
      <c r="IJC74" s="52"/>
      <c r="IJD74" s="52"/>
      <c r="IJE74" s="52"/>
      <c r="IJF74" s="52"/>
      <c r="IJG74" s="52"/>
      <c r="IJH74" s="52"/>
      <c r="IJI74" s="52"/>
      <c r="IJJ74" s="52"/>
      <c r="IJK74" s="52"/>
      <c r="IJL74" s="52"/>
      <c r="IJM74" s="52"/>
      <c r="IJN74" s="52"/>
      <c r="IJO74" s="52"/>
      <c r="IJP74" s="52"/>
      <c r="IJQ74" s="52"/>
      <c r="IJR74" s="52"/>
      <c r="IJS74" s="52"/>
      <c r="IJT74" s="52"/>
      <c r="IJU74" s="52"/>
      <c r="IJV74" s="52"/>
      <c r="IJW74" s="52"/>
      <c r="IJX74" s="52"/>
      <c r="IJY74" s="52"/>
      <c r="IJZ74" s="52"/>
      <c r="IKA74" s="52"/>
      <c r="IKB74" s="52"/>
      <c r="IKC74" s="52"/>
      <c r="IKD74" s="52"/>
      <c r="IKE74" s="52"/>
      <c r="IKF74" s="52"/>
      <c r="IKG74" s="52"/>
      <c r="IKH74" s="52"/>
      <c r="IKI74" s="52"/>
      <c r="IKJ74" s="52"/>
      <c r="IKK74" s="52"/>
      <c r="IKL74" s="52"/>
      <c r="IKM74" s="52"/>
      <c r="IKN74" s="52"/>
      <c r="IKO74" s="52"/>
      <c r="IKP74" s="52"/>
      <c r="IKQ74" s="52"/>
      <c r="IKR74" s="52"/>
      <c r="IKS74" s="52"/>
      <c r="IKT74" s="52"/>
      <c r="IKU74" s="52"/>
      <c r="IKV74" s="52"/>
      <c r="IKW74" s="52"/>
      <c r="IKX74" s="52"/>
      <c r="IKY74" s="52"/>
      <c r="IKZ74" s="52"/>
      <c r="ILA74" s="52"/>
      <c r="ILB74" s="52"/>
      <c r="ILC74" s="52"/>
      <c r="ILD74" s="52"/>
      <c r="ILE74" s="52"/>
      <c r="ILF74" s="52"/>
      <c r="ILG74" s="52"/>
      <c r="ILH74" s="52"/>
      <c r="ILI74" s="52"/>
      <c r="ILJ74" s="52"/>
      <c r="ILK74" s="52"/>
      <c r="ILL74" s="52"/>
      <c r="ILM74" s="52"/>
      <c r="ILN74" s="52"/>
      <c r="ILO74" s="52"/>
      <c r="ILP74" s="52"/>
      <c r="ILQ74" s="52"/>
      <c r="ILR74" s="52"/>
      <c r="ILS74" s="52"/>
      <c r="ILT74" s="52"/>
      <c r="ILU74" s="52"/>
      <c r="ILV74" s="52"/>
      <c r="ILW74" s="52"/>
      <c r="ILX74" s="52"/>
      <c r="ILY74" s="52"/>
      <c r="ILZ74" s="52"/>
      <c r="IMA74" s="52"/>
      <c r="IMB74" s="52"/>
      <c r="IMC74" s="52"/>
      <c r="IMD74" s="52"/>
      <c r="IME74" s="52"/>
      <c r="IMF74" s="52"/>
      <c r="IMG74" s="52"/>
      <c r="IMH74" s="52"/>
      <c r="IMI74" s="52"/>
      <c r="IMJ74" s="52"/>
      <c r="IMK74" s="52"/>
      <c r="IML74" s="52"/>
      <c r="IMM74" s="52"/>
      <c r="IMN74" s="52"/>
      <c r="IMO74" s="52"/>
      <c r="IMP74" s="52"/>
      <c r="IMQ74" s="52"/>
      <c r="IMR74" s="52"/>
      <c r="IMS74" s="52"/>
      <c r="IMT74" s="52"/>
      <c r="IMU74" s="52"/>
      <c r="IMV74" s="52"/>
      <c r="IMW74" s="52"/>
      <c r="IMX74" s="52"/>
      <c r="IMY74" s="52"/>
      <c r="IMZ74" s="52"/>
      <c r="INA74" s="52"/>
      <c r="INB74" s="52"/>
      <c r="INC74" s="52"/>
      <c r="IND74" s="52"/>
      <c r="INE74" s="52"/>
      <c r="INF74" s="52"/>
      <c r="ING74" s="52"/>
      <c r="INH74" s="52"/>
      <c r="INI74" s="52"/>
      <c r="INJ74" s="52"/>
      <c r="INK74" s="52"/>
      <c r="INL74" s="52"/>
      <c r="INM74" s="52"/>
      <c r="INN74" s="52"/>
      <c r="INO74" s="52"/>
      <c r="INP74" s="52"/>
      <c r="INQ74" s="52"/>
      <c r="INR74" s="52"/>
      <c r="INS74" s="52"/>
      <c r="INT74" s="52"/>
      <c r="INU74" s="52"/>
      <c r="INV74" s="52"/>
      <c r="INW74" s="52"/>
      <c r="INX74" s="52"/>
      <c r="INY74" s="52"/>
      <c r="INZ74" s="52"/>
      <c r="IOA74" s="52"/>
      <c r="IOB74" s="52"/>
      <c r="IOC74" s="52"/>
      <c r="IOD74" s="52"/>
      <c r="IOE74" s="52"/>
      <c r="IOF74" s="52"/>
      <c r="IOG74" s="52"/>
      <c r="IOH74" s="52"/>
      <c r="IOI74" s="52"/>
      <c r="IOJ74" s="52"/>
      <c r="IOK74" s="52"/>
      <c r="IOL74" s="52"/>
      <c r="IOM74" s="52"/>
      <c r="ION74" s="52"/>
      <c r="IOO74" s="52"/>
      <c r="IOP74" s="52"/>
      <c r="IOQ74" s="52"/>
      <c r="IOR74" s="52"/>
      <c r="IOS74" s="52"/>
      <c r="IOT74" s="52"/>
      <c r="IOU74" s="52"/>
      <c r="IOV74" s="52"/>
      <c r="IOW74" s="52"/>
      <c r="IOX74" s="52"/>
      <c r="IOY74" s="52"/>
      <c r="IOZ74" s="52"/>
      <c r="IPA74" s="52"/>
      <c r="IPB74" s="52"/>
      <c r="IPC74" s="52"/>
      <c r="IPD74" s="52"/>
      <c r="IPE74" s="52"/>
      <c r="IPF74" s="52"/>
      <c r="IPG74" s="52"/>
      <c r="IPH74" s="52"/>
      <c r="IPI74" s="52"/>
      <c r="IPJ74" s="52"/>
      <c r="IPK74" s="52"/>
      <c r="IPL74" s="52"/>
      <c r="IPM74" s="52"/>
      <c r="IPN74" s="52"/>
      <c r="IPO74" s="52"/>
      <c r="IPP74" s="52"/>
      <c r="IPQ74" s="52"/>
      <c r="IPR74" s="52"/>
      <c r="IPS74" s="52"/>
      <c r="IPT74" s="52"/>
      <c r="IPU74" s="52"/>
      <c r="IPV74" s="52"/>
      <c r="IPW74" s="52"/>
      <c r="IPX74" s="52"/>
      <c r="IPY74" s="52"/>
      <c r="IPZ74" s="52"/>
      <c r="IQA74" s="52"/>
      <c r="IQB74" s="52"/>
      <c r="IQC74" s="52"/>
      <c r="IQD74" s="52"/>
      <c r="IQE74" s="52"/>
      <c r="IQF74" s="52"/>
      <c r="IQG74" s="52"/>
      <c r="IQH74" s="52"/>
      <c r="IQI74" s="52"/>
      <c r="IQJ74" s="52"/>
      <c r="IQK74" s="52"/>
      <c r="IQL74" s="52"/>
      <c r="IQM74" s="52"/>
      <c r="IQN74" s="52"/>
      <c r="IQO74" s="52"/>
      <c r="IQP74" s="52"/>
      <c r="IQQ74" s="52"/>
      <c r="IQR74" s="52"/>
      <c r="IQS74" s="52"/>
      <c r="IQT74" s="52"/>
      <c r="IQU74" s="52"/>
      <c r="IQV74" s="52"/>
      <c r="IQW74" s="52"/>
      <c r="IQX74" s="52"/>
      <c r="IQY74" s="52"/>
      <c r="IQZ74" s="52"/>
      <c r="IRA74" s="52"/>
      <c r="IRB74" s="52"/>
      <c r="IRC74" s="52"/>
      <c r="IRD74" s="52"/>
      <c r="IRE74" s="52"/>
      <c r="IRF74" s="52"/>
      <c r="IRG74" s="52"/>
      <c r="IRH74" s="52"/>
      <c r="IRI74" s="52"/>
      <c r="IRJ74" s="52"/>
      <c r="IRK74" s="52"/>
      <c r="IRL74" s="52"/>
      <c r="IRM74" s="52"/>
      <c r="IRN74" s="52"/>
      <c r="IRO74" s="52"/>
      <c r="IRP74" s="52"/>
      <c r="IRQ74" s="52"/>
      <c r="IRR74" s="52"/>
      <c r="IRS74" s="52"/>
      <c r="IRT74" s="52"/>
      <c r="IRU74" s="52"/>
      <c r="IRV74" s="52"/>
      <c r="IRW74" s="52"/>
      <c r="IRX74" s="52"/>
      <c r="IRY74" s="52"/>
      <c r="IRZ74" s="52"/>
      <c r="ISA74" s="52"/>
      <c r="ISB74" s="52"/>
      <c r="ISC74" s="52"/>
      <c r="ISD74" s="52"/>
      <c r="ISE74" s="52"/>
      <c r="ISF74" s="52"/>
      <c r="ISG74" s="52"/>
      <c r="ISH74" s="52"/>
      <c r="ISI74" s="52"/>
      <c r="ISJ74" s="52"/>
      <c r="ISK74" s="52"/>
      <c r="ISL74" s="52"/>
      <c r="ISM74" s="52"/>
      <c r="ISN74" s="52"/>
      <c r="ISO74" s="52"/>
      <c r="ISP74" s="52"/>
      <c r="ISQ74" s="52"/>
      <c r="ISR74" s="52"/>
      <c r="ISS74" s="52"/>
      <c r="IST74" s="52"/>
      <c r="ISU74" s="52"/>
      <c r="ISV74" s="52"/>
      <c r="ISW74" s="52"/>
      <c r="ISX74" s="52"/>
      <c r="ISY74" s="52"/>
      <c r="ISZ74" s="52"/>
      <c r="ITA74" s="52"/>
      <c r="ITB74" s="52"/>
      <c r="ITC74" s="52"/>
      <c r="ITD74" s="52"/>
      <c r="ITE74" s="52"/>
      <c r="ITF74" s="52"/>
      <c r="ITG74" s="52"/>
      <c r="ITH74" s="52"/>
      <c r="ITI74" s="52"/>
      <c r="ITJ74" s="52"/>
      <c r="ITK74" s="52"/>
      <c r="ITL74" s="52"/>
      <c r="ITM74" s="52"/>
      <c r="ITN74" s="52"/>
      <c r="ITO74" s="52"/>
      <c r="ITP74" s="52"/>
      <c r="ITQ74" s="52"/>
      <c r="ITR74" s="52"/>
      <c r="ITS74" s="52"/>
      <c r="ITT74" s="52"/>
      <c r="ITU74" s="52"/>
      <c r="ITV74" s="52"/>
      <c r="ITW74" s="52"/>
      <c r="ITX74" s="52"/>
      <c r="ITY74" s="52"/>
      <c r="ITZ74" s="52"/>
      <c r="IUA74" s="52"/>
      <c r="IUB74" s="52"/>
      <c r="IUC74" s="52"/>
      <c r="IUD74" s="52"/>
      <c r="IUE74" s="52"/>
      <c r="IUF74" s="52"/>
      <c r="IUG74" s="52"/>
      <c r="IUH74" s="52"/>
      <c r="IUI74" s="52"/>
      <c r="IUJ74" s="52"/>
      <c r="IUK74" s="52"/>
      <c r="IUL74" s="52"/>
      <c r="IUM74" s="52"/>
      <c r="IUN74" s="52"/>
      <c r="IUO74" s="52"/>
      <c r="IUP74" s="52"/>
      <c r="IUQ74" s="52"/>
      <c r="IUR74" s="52"/>
      <c r="IUS74" s="52"/>
      <c r="IUT74" s="52"/>
      <c r="IUU74" s="52"/>
      <c r="IUV74" s="52"/>
      <c r="IUW74" s="52"/>
      <c r="IUX74" s="52"/>
      <c r="IUY74" s="52"/>
      <c r="IUZ74" s="52"/>
      <c r="IVA74" s="52"/>
      <c r="IVB74" s="52"/>
      <c r="IVC74" s="52"/>
      <c r="IVD74" s="52"/>
      <c r="IVE74" s="52"/>
      <c r="IVF74" s="52"/>
      <c r="IVG74" s="52"/>
      <c r="IVH74" s="52"/>
      <c r="IVI74" s="52"/>
      <c r="IVJ74" s="52"/>
      <c r="IVK74" s="52"/>
      <c r="IVL74" s="52"/>
      <c r="IVM74" s="52"/>
      <c r="IVN74" s="52"/>
      <c r="IVO74" s="52"/>
      <c r="IVP74" s="52"/>
      <c r="IVQ74" s="52"/>
      <c r="IVR74" s="52"/>
      <c r="IVS74" s="52"/>
      <c r="IVT74" s="52"/>
      <c r="IVU74" s="52"/>
      <c r="IVV74" s="52"/>
      <c r="IVW74" s="52"/>
      <c r="IVX74" s="52"/>
      <c r="IVY74" s="52"/>
      <c r="IVZ74" s="52"/>
      <c r="IWA74" s="52"/>
      <c r="IWB74" s="52"/>
      <c r="IWC74" s="52"/>
      <c r="IWD74" s="52"/>
      <c r="IWE74" s="52"/>
      <c r="IWF74" s="52"/>
      <c r="IWG74" s="52"/>
      <c r="IWH74" s="52"/>
      <c r="IWI74" s="52"/>
      <c r="IWJ74" s="52"/>
      <c r="IWK74" s="52"/>
      <c r="IWL74" s="52"/>
      <c r="IWM74" s="52"/>
      <c r="IWN74" s="52"/>
      <c r="IWO74" s="52"/>
      <c r="IWP74" s="52"/>
      <c r="IWQ74" s="52"/>
      <c r="IWR74" s="52"/>
      <c r="IWS74" s="52"/>
      <c r="IWT74" s="52"/>
      <c r="IWU74" s="52"/>
      <c r="IWV74" s="52"/>
      <c r="IWW74" s="52"/>
      <c r="IWX74" s="52"/>
      <c r="IWY74" s="52"/>
      <c r="IWZ74" s="52"/>
      <c r="IXA74" s="52"/>
      <c r="IXB74" s="52"/>
      <c r="IXC74" s="52"/>
      <c r="IXD74" s="52"/>
      <c r="IXE74" s="52"/>
      <c r="IXF74" s="52"/>
      <c r="IXG74" s="52"/>
      <c r="IXH74" s="52"/>
      <c r="IXI74" s="52"/>
      <c r="IXJ74" s="52"/>
      <c r="IXK74" s="52"/>
      <c r="IXL74" s="52"/>
      <c r="IXM74" s="52"/>
      <c r="IXN74" s="52"/>
      <c r="IXO74" s="52"/>
      <c r="IXP74" s="52"/>
      <c r="IXQ74" s="52"/>
      <c r="IXR74" s="52"/>
      <c r="IXS74" s="52"/>
      <c r="IXT74" s="52"/>
      <c r="IXU74" s="52"/>
      <c r="IXV74" s="52"/>
      <c r="IXW74" s="52"/>
      <c r="IXX74" s="52"/>
      <c r="IXY74" s="52"/>
      <c r="IXZ74" s="52"/>
      <c r="IYA74" s="52"/>
      <c r="IYB74" s="52"/>
      <c r="IYC74" s="52"/>
      <c r="IYD74" s="52"/>
      <c r="IYE74" s="52"/>
      <c r="IYF74" s="52"/>
      <c r="IYG74" s="52"/>
      <c r="IYH74" s="52"/>
      <c r="IYI74" s="52"/>
      <c r="IYJ74" s="52"/>
      <c r="IYK74" s="52"/>
      <c r="IYL74" s="52"/>
      <c r="IYM74" s="52"/>
      <c r="IYN74" s="52"/>
      <c r="IYO74" s="52"/>
      <c r="IYP74" s="52"/>
      <c r="IYQ74" s="52"/>
      <c r="IYR74" s="52"/>
      <c r="IYS74" s="52"/>
      <c r="IYT74" s="52"/>
      <c r="IYU74" s="52"/>
      <c r="IYV74" s="52"/>
      <c r="IYW74" s="52"/>
      <c r="IYX74" s="52"/>
      <c r="IYY74" s="52"/>
      <c r="IYZ74" s="52"/>
      <c r="IZA74" s="52"/>
      <c r="IZB74" s="52"/>
      <c r="IZC74" s="52"/>
      <c r="IZD74" s="52"/>
      <c r="IZE74" s="52"/>
      <c r="IZF74" s="52"/>
      <c r="IZG74" s="52"/>
      <c r="IZH74" s="52"/>
      <c r="IZI74" s="52"/>
      <c r="IZJ74" s="52"/>
      <c r="IZK74" s="52"/>
      <c r="IZL74" s="52"/>
      <c r="IZM74" s="52"/>
      <c r="IZN74" s="52"/>
      <c r="IZO74" s="52"/>
      <c r="IZP74" s="52"/>
      <c r="IZQ74" s="52"/>
      <c r="IZR74" s="52"/>
      <c r="IZS74" s="52"/>
      <c r="IZT74" s="52"/>
      <c r="IZU74" s="52"/>
      <c r="IZV74" s="52"/>
      <c r="IZW74" s="52"/>
      <c r="IZX74" s="52"/>
      <c r="IZY74" s="52"/>
      <c r="IZZ74" s="52"/>
      <c r="JAA74" s="52"/>
      <c r="JAB74" s="52"/>
      <c r="JAC74" s="52"/>
      <c r="JAD74" s="52"/>
      <c r="JAE74" s="52"/>
      <c r="JAF74" s="52"/>
      <c r="JAG74" s="52"/>
      <c r="JAH74" s="52"/>
      <c r="JAI74" s="52"/>
      <c r="JAJ74" s="52"/>
      <c r="JAK74" s="52"/>
      <c r="JAL74" s="52"/>
      <c r="JAM74" s="52"/>
      <c r="JAN74" s="52"/>
      <c r="JAO74" s="52"/>
      <c r="JAP74" s="52"/>
      <c r="JAQ74" s="52"/>
      <c r="JAR74" s="52"/>
      <c r="JAS74" s="52"/>
      <c r="JAT74" s="52"/>
      <c r="JAU74" s="52"/>
      <c r="JAV74" s="52"/>
      <c r="JAW74" s="52"/>
      <c r="JAX74" s="52"/>
      <c r="JAY74" s="52"/>
      <c r="JAZ74" s="52"/>
      <c r="JBA74" s="52"/>
      <c r="JBB74" s="52"/>
      <c r="JBC74" s="52"/>
      <c r="JBD74" s="52"/>
      <c r="JBE74" s="52"/>
      <c r="JBF74" s="52"/>
      <c r="JBG74" s="52"/>
      <c r="JBH74" s="52"/>
      <c r="JBI74" s="52"/>
      <c r="JBJ74" s="52"/>
      <c r="JBK74" s="52"/>
      <c r="JBL74" s="52"/>
      <c r="JBM74" s="52"/>
      <c r="JBN74" s="52"/>
      <c r="JBO74" s="52"/>
      <c r="JBP74" s="52"/>
      <c r="JBQ74" s="52"/>
      <c r="JBR74" s="52"/>
      <c r="JBS74" s="52"/>
      <c r="JBT74" s="52"/>
      <c r="JBU74" s="52"/>
      <c r="JBV74" s="52"/>
      <c r="JBW74" s="52"/>
      <c r="JBX74" s="52"/>
      <c r="JBY74" s="52"/>
      <c r="JBZ74" s="52"/>
      <c r="JCA74" s="52"/>
      <c r="JCB74" s="52"/>
      <c r="JCC74" s="52"/>
      <c r="JCD74" s="52"/>
      <c r="JCE74" s="52"/>
      <c r="JCF74" s="52"/>
      <c r="JCG74" s="52"/>
      <c r="JCH74" s="52"/>
      <c r="JCI74" s="52"/>
      <c r="JCJ74" s="52"/>
      <c r="JCK74" s="52"/>
      <c r="JCL74" s="52"/>
      <c r="JCM74" s="52"/>
      <c r="JCN74" s="52"/>
      <c r="JCO74" s="52"/>
      <c r="JCP74" s="52"/>
      <c r="JCQ74" s="52"/>
      <c r="JCR74" s="52"/>
      <c r="JCS74" s="52"/>
      <c r="JCT74" s="52"/>
      <c r="JCU74" s="52"/>
      <c r="JCV74" s="52"/>
      <c r="JCW74" s="52"/>
      <c r="JCX74" s="52"/>
      <c r="JCY74" s="52"/>
      <c r="JCZ74" s="52"/>
      <c r="JDA74" s="52"/>
      <c r="JDB74" s="52"/>
      <c r="JDC74" s="52"/>
      <c r="JDD74" s="52"/>
      <c r="JDE74" s="52"/>
      <c r="JDF74" s="52"/>
      <c r="JDG74" s="52"/>
      <c r="JDH74" s="52"/>
      <c r="JDI74" s="52"/>
      <c r="JDJ74" s="52"/>
      <c r="JDK74" s="52"/>
      <c r="JDL74" s="52"/>
      <c r="JDM74" s="52"/>
      <c r="JDN74" s="52"/>
      <c r="JDO74" s="52"/>
      <c r="JDP74" s="52"/>
      <c r="JDQ74" s="52"/>
      <c r="JDR74" s="52"/>
      <c r="JDS74" s="52"/>
      <c r="JDT74" s="52"/>
      <c r="JDU74" s="52"/>
      <c r="JDV74" s="52"/>
      <c r="JDW74" s="52"/>
      <c r="JDX74" s="52"/>
      <c r="JDY74" s="52"/>
      <c r="JDZ74" s="52"/>
      <c r="JEA74" s="52"/>
      <c r="JEB74" s="52"/>
      <c r="JEC74" s="52"/>
      <c r="JED74" s="52"/>
      <c r="JEE74" s="52"/>
      <c r="JEF74" s="52"/>
      <c r="JEG74" s="52"/>
      <c r="JEH74" s="52"/>
      <c r="JEI74" s="52"/>
      <c r="JEJ74" s="52"/>
      <c r="JEK74" s="52"/>
      <c r="JEL74" s="52"/>
      <c r="JEM74" s="52"/>
      <c r="JEN74" s="52"/>
      <c r="JEO74" s="52"/>
      <c r="JEP74" s="52"/>
      <c r="JEQ74" s="52"/>
      <c r="JER74" s="52"/>
      <c r="JES74" s="52"/>
      <c r="JET74" s="52"/>
      <c r="JEU74" s="52"/>
      <c r="JEV74" s="52"/>
      <c r="JEW74" s="52"/>
      <c r="JEX74" s="52"/>
      <c r="JEY74" s="52"/>
      <c r="JEZ74" s="52"/>
      <c r="JFA74" s="52"/>
      <c r="JFB74" s="52"/>
      <c r="JFC74" s="52"/>
      <c r="JFD74" s="52"/>
      <c r="JFE74" s="52"/>
      <c r="JFF74" s="52"/>
      <c r="JFG74" s="52"/>
      <c r="JFH74" s="52"/>
      <c r="JFI74" s="52"/>
      <c r="JFJ74" s="52"/>
      <c r="JFK74" s="52"/>
      <c r="JFL74" s="52"/>
      <c r="JFM74" s="52"/>
      <c r="JFN74" s="52"/>
      <c r="JFO74" s="52"/>
      <c r="JFP74" s="52"/>
      <c r="JFQ74" s="52"/>
      <c r="JFR74" s="52"/>
      <c r="JFS74" s="52"/>
      <c r="JFT74" s="52"/>
      <c r="JFU74" s="52"/>
      <c r="JFV74" s="52"/>
      <c r="JFW74" s="52"/>
      <c r="JFX74" s="52"/>
      <c r="JFY74" s="52"/>
      <c r="JFZ74" s="52"/>
      <c r="JGA74" s="52"/>
      <c r="JGB74" s="52"/>
      <c r="JGC74" s="52"/>
      <c r="JGD74" s="52"/>
      <c r="JGE74" s="52"/>
      <c r="JGF74" s="52"/>
      <c r="JGG74" s="52"/>
      <c r="JGH74" s="52"/>
      <c r="JGI74" s="52"/>
      <c r="JGJ74" s="52"/>
      <c r="JGK74" s="52"/>
      <c r="JGL74" s="52"/>
      <c r="JGM74" s="52"/>
      <c r="JGN74" s="52"/>
      <c r="JGO74" s="52"/>
      <c r="JGP74" s="52"/>
      <c r="JGQ74" s="52"/>
      <c r="JGR74" s="52"/>
      <c r="JGS74" s="52"/>
      <c r="JGT74" s="52"/>
      <c r="JGU74" s="52"/>
      <c r="JGV74" s="52"/>
      <c r="JGW74" s="52"/>
      <c r="JGX74" s="52"/>
      <c r="JGY74" s="52"/>
      <c r="JGZ74" s="52"/>
      <c r="JHA74" s="52"/>
      <c r="JHB74" s="52"/>
      <c r="JHC74" s="52"/>
      <c r="JHD74" s="52"/>
      <c r="JHE74" s="52"/>
      <c r="JHF74" s="52"/>
      <c r="JHG74" s="52"/>
      <c r="JHH74" s="52"/>
      <c r="JHI74" s="52"/>
      <c r="JHJ74" s="52"/>
      <c r="JHK74" s="52"/>
      <c r="JHL74" s="52"/>
      <c r="JHM74" s="52"/>
      <c r="JHN74" s="52"/>
      <c r="JHO74" s="52"/>
      <c r="JHP74" s="52"/>
      <c r="JHQ74" s="52"/>
      <c r="JHR74" s="52"/>
      <c r="JHS74" s="52"/>
      <c r="JHT74" s="52"/>
      <c r="JHU74" s="52"/>
      <c r="JHV74" s="52"/>
      <c r="JHW74" s="52"/>
      <c r="JHX74" s="52"/>
      <c r="JHY74" s="52"/>
      <c r="JHZ74" s="52"/>
      <c r="JIA74" s="52"/>
      <c r="JIB74" s="52"/>
      <c r="JIC74" s="52"/>
      <c r="JID74" s="52"/>
      <c r="JIE74" s="52"/>
      <c r="JIF74" s="52"/>
      <c r="JIG74" s="52"/>
      <c r="JIH74" s="52"/>
      <c r="JII74" s="52"/>
      <c r="JIJ74" s="52"/>
      <c r="JIK74" s="52"/>
      <c r="JIL74" s="52"/>
      <c r="JIM74" s="52"/>
      <c r="JIN74" s="52"/>
      <c r="JIO74" s="52"/>
      <c r="JIP74" s="52"/>
      <c r="JIQ74" s="52"/>
      <c r="JIR74" s="52"/>
      <c r="JIS74" s="52"/>
      <c r="JIT74" s="52"/>
      <c r="JIU74" s="52"/>
      <c r="JIV74" s="52"/>
      <c r="JIW74" s="52"/>
      <c r="JIX74" s="52"/>
      <c r="JIY74" s="52"/>
      <c r="JIZ74" s="52"/>
      <c r="JJA74" s="52"/>
      <c r="JJB74" s="52"/>
      <c r="JJC74" s="52"/>
      <c r="JJD74" s="52"/>
      <c r="JJE74" s="52"/>
      <c r="JJF74" s="52"/>
      <c r="JJG74" s="52"/>
      <c r="JJH74" s="52"/>
      <c r="JJI74" s="52"/>
      <c r="JJJ74" s="52"/>
      <c r="JJK74" s="52"/>
      <c r="JJL74" s="52"/>
      <c r="JJM74" s="52"/>
      <c r="JJN74" s="52"/>
      <c r="JJO74" s="52"/>
      <c r="JJP74" s="52"/>
      <c r="JJQ74" s="52"/>
      <c r="JJR74" s="52"/>
      <c r="JJS74" s="52"/>
      <c r="JJT74" s="52"/>
      <c r="JJU74" s="52"/>
      <c r="JJV74" s="52"/>
      <c r="JJW74" s="52"/>
      <c r="JJX74" s="52"/>
      <c r="JJY74" s="52"/>
      <c r="JJZ74" s="52"/>
      <c r="JKA74" s="52"/>
      <c r="JKB74" s="52"/>
      <c r="JKC74" s="52"/>
      <c r="JKD74" s="52"/>
      <c r="JKE74" s="52"/>
      <c r="JKF74" s="52"/>
      <c r="JKG74" s="52"/>
      <c r="JKH74" s="52"/>
      <c r="JKI74" s="52"/>
      <c r="JKJ74" s="52"/>
      <c r="JKK74" s="52"/>
      <c r="JKL74" s="52"/>
      <c r="JKM74" s="52"/>
      <c r="JKN74" s="52"/>
      <c r="JKO74" s="52"/>
      <c r="JKP74" s="52"/>
      <c r="JKQ74" s="52"/>
      <c r="JKR74" s="52"/>
      <c r="JKS74" s="52"/>
      <c r="JKT74" s="52"/>
      <c r="JKU74" s="52"/>
      <c r="JKV74" s="52"/>
      <c r="JKW74" s="52"/>
      <c r="JKX74" s="52"/>
      <c r="JKY74" s="52"/>
      <c r="JKZ74" s="52"/>
      <c r="JLA74" s="52"/>
      <c r="JLB74" s="52"/>
      <c r="JLC74" s="52"/>
      <c r="JLD74" s="52"/>
      <c r="JLE74" s="52"/>
      <c r="JLF74" s="52"/>
      <c r="JLG74" s="52"/>
      <c r="JLH74" s="52"/>
      <c r="JLI74" s="52"/>
      <c r="JLJ74" s="52"/>
      <c r="JLK74" s="52"/>
      <c r="JLL74" s="52"/>
      <c r="JLM74" s="52"/>
      <c r="JLN74" s="52"/>
      <c r="JLO74" s="52"/>
      <c r="JLP74" s="52"/>
      <c r="JLQ74" s="52"/>
      <c r="JLR74" s="52"/>
      <c r="JLS74" s="52"/>
      <c r="JLT74" s="52"/>
      <c r="JLU74" s="52"/>
      <c r="JLV74" s="52"/>
      <c r="JLW74" s="52"/>
      <c r="JLX74" s="52"/>
      <c r="JLY74" s="52"/>
      <c r="JLZ74" s="52"/>
      <c r="JMA74" s="52"/>
      <c r="JMB74" s="52"/>
      <c r="JMC74" s="52"/>
      <c r="JMD74" s="52"/>
      <c r="JME74" s="52"/>
      <c r="JMF74" s="52"/>
      <c r="JMG74" s="52"/>
      <c r="JMH74" s="52"/>
      <c r="JMI74" s="52"/>
      <c r="JMJ74" s="52"/>
      <c r="JMK74" s="52"/>
      <c r="JML74" s="52"/>
      <c r="JMM74" s="52"/>
      <c r="JMN74" s="52"/>
      <c r="JMO74" s="52"/>
      <c r="JMP74" s="52"/>
      <c r="JMQ74" s="52"/>
      <c r="JMR74" s="52"/>
      <c r="JMS74" s="52"/>
      <c r="JMT74" s="52"/>
      <c r="JMU74" s="52"/>
      <c r="JMV74" s="52"/>
      <c r="JMW74" s="52"/>
      <c r="JMX74" s="52"/>
      <c r="JMY74" s="52"/>
      <c r="JMZ74" s="52"/>
      <c r="JNA74" s="52"/>
      <c r="JNB74" s="52"/>
      <c r="JNC74" s="52"/>
      <c r="JND74" s="52"/>
      <c r="JNE74" s="52"/>
      <c r="JNF74" s="52"/>
      <c r="JNG74" s="52"/>
      <c r="JNH74" s="52"/>
      <c r="JNI74" s="52"/>
      <c r="JNJ74" s="52"/>
      <c r="JNK74" s="52"/>
      <c r="JNL74" s="52"/>
      <c r="JNM74" s="52"/>
      <c r="JNN74" s="52"/>
      <c r="JNO74" s="52"/>
      <c r="JNP74" s="52"/>
      <c r="JNQ74" s="52"/>
      <c r="JNR74" s="52"/>
      <c r="JNS74" s="52"/>
      <c r="JNT74" s="52"/>
      <c r="JNU74" s="52"/>
      <c r="JNV74" s="52"/>
      <c r="JNW74" s="52"/>
      <c r="JNX74" s="52"/>
      <c r="JNY74" s="52"/>
      <c r="JNZ74" s="52"/>
      <c r="JOA74" s="52"/>
      <c r="JOB74" s="52"/>
      <c r="JOC74" s="52"/>
      <c r="JOD74" s="52"/>
      <c r="JOE74" s="52"/>
      <c r="JOF74" s="52"/>
      <c r="JOG74" s="52"/>
      <c r="JOH74" s="52"/>
      <c r="JOI74" s="52"/>
      <c r="JOJ74" s="52"/>
      <c r="JOK74" s="52"/>
      <c r="JOL74" s="52"/>
      <c r="JOM74" s="52"/>
      <c r="JON74" s="52"/>
      <c r="JOO74" s="52"/>
      <c r="JOP74" s="52"/>
      <c r="JOQ74" s="52"/>
      <c r="JOR74" s="52"/>
      <c r="JOS74" s="52"/>
      <c r="JOT74" s="52"/>
      <c r="JOU74" s="52"/>
      <c r="JOV74" s="52"/>
      <c r="JOW74" s="52"/>
      <c r="JOX74" s="52"/>
      <c r="JOY74" s="52"/>
      <c r="JOZ74" s="52"/>
      <c r="JPA74" s="52"/>
      <c r="JPB74" s="52"/>
      <c r="JPC74" s="52"/>
      <c r="JPD74" s="52"/>
      <c r="JPE74" s="52"/>
      <c r="JPF74" s="52"/>
      <c r="JPG74" s="52"/>
      <c r="JPH74" s="52"/>
      <c r="JPI74" s="52"/>
      <c r="JPJ74" s="52"/>
      <c r="JPK74" s="52"/>
      <c r="JPL74" s="52"/>
      <c r="JPM74" s="52"/>
      <c r="JPN74" s="52"/>
      <c r="JPO74" s="52"/>
      <c r="JPP74" s="52"/>
      <c r="JPQ74" s="52"/>
      <c r="JPR74" s="52"/>
      <c r="JPS74" s="52"/>
      <c r="JPT74" s="52"/>
      <c r="JPU74" s="52"/>
      <c r="JPV74" s="52"/>
      <c r="JPW74" s="52"/>
      <c r="JPX74" s="52"/>
      <c r="JPY74" s="52"/>
      <c r="JPZ74" s="52"/>
      <c r="JQA74" s="52"/>
      <c r="JQB74" s="52"/>
      <c r="JQC74" s="52"/>
      <c r="JQD74" s="52"/>
      <c r="JQE74" s="52"/>
      <c r="JQF74" s="52"/>
      <c r="JQG74" s="52"/>
      <c r="JQH74" s="52"/>
      <c r="JQI74" s="52"/>
      <c r="JQJ74" s="52"/>
      <c r="JQK74" s="52"/>
      <c r="JQL74" s="52"/>
      <c r="JQM74" s="52"/>
      <c r="JQN74" s="52"/>
      <c r="JQO74" s="52"/>
      <c r="JQP74" s="52"/>
      <c r="JQQ74" s="52"/>
      <c r="JQR74" s="52"/>
      <c r="JQS74" s="52"/>
      <c r="JQT74" s="52"/>
      <c r="JQU74" s="52"/>
      <c r="JQV74" s="52"/>
      <c r="JQW74" s="52"/>
      <c r="JQX74" s="52"/>
      <c r="JQY74" s="52"/>
      <c r="JQZ74" s="52"/>
      <c r="JRA74" s="52"/>
      <c r="JRB74" s="52"/>
      <c r="JRC74" s="52"/>
      <c r="JRD74" s="52"/>
      <c r="JRE74" s="52"/>
      <c r="JRF74" s="52"/>
      <c r="JRG74" s="52"/>
      <c r="JRH74" s="52"/>
      <c r="JRI74" s="52"/>
      <c r="JRJ74" s="52"/>
      <c r="JRK74" s="52"/>
      <c r="JRL74" s="52"/>
      <c r="JRM74" s="52"/>
      <c r="JRN74" s="52"/>
      <c r="JRO74" s="52"/>
      <c r="JRP74" s="52"/>
      <c r="JRQ74" s="52"/>
      <c r="JRR74" s="52"/>
      <c r="JRS74" s="52"/>
      <c r="JRT74" s="52"/>
      <c r="JRU74" s="52"/>
      <c r="JRV74" s="52"/>
      <c r="JRW74" s="52"/>
      <c r="JRX74" s="52"/>
      <c r="JRY74" s="52"/>
      <c r="JRZ74" s="52"/>
      <c r="JSA74" s="52"/>
      <c r="JSB74" s="52"/>
      <c r="JSC74" s="52"/>
      <c r="JSD74" s="52"/>
      <c r="JSE74" s="52"/>
      <c r="JSF74" s="52"/>
      <c r="JSG74" s="52"/>
      <c r="JSH74" s="52"/>
      <c r="JSI74" s="52"/>
      <c r="JSJ74" s="52"/>
      <c r="JSK74" s="52"/>
      <c r="JSL74" s="52"/>
      <c r="JSM74" s="52"/>
      <c r="JSN74" s="52"/>
      <c r="JSO74" s="52"/>
      <c r="JSP74" s="52"/>
      <c r="JSQ74" s="52"/>
      <c r="JSR74" s="52"/>
      <c r="JSS74" s="52"/>
      <c r="JST74" s="52"/>
      <c r="JSU74" s="52"/>
      <c r="JSV74" s="52"/>
      <c r="JSW74" s="52"/>
      <c r="JSX74" s="52"/>
      <c r="JSY74" s="52"/>
      <c r="JSZ74" s="52"/>
      <c r="JTA74" s="52"/>
      <c r="JTB74" s="52"/>
      <c r="JTC74" s="52"/>
      <c r="JTD74" s="52"/>
      <c r="JTE74" s="52"/>
      <c r="JTF74" s="52"/>
      <c r="JTG74" s="52"/>
      <c r="JTH74" s="52"/>
      <c r="JTI74" s="52"/>
      <c r="JTJ74" s="52"/>
      <c r="JTK74" s="52"/>
      <c r="JTL74" s="52"/>
      <c r="JTM74" s="52"/>
      <c r="JTN74" s="52"/>
      <c r="JTO74" s="52"/>
      <c r="JTP74" s="52"/>
      <c r="JTQ74" s="52"/>
      <c r="JTR74" s="52"/>
      <c r="JTS74" s="52"/>
      <c r="JTT74" s="52"/>
      <c r="JTU74" s="52"/>
      <c r="JTV74" s="52"/>
      <c r="JTW74" s="52"/>
      <c r="JTX74" s="52"/>
      <c r="JTY74" s="52"/>
      <c r="JTZ74" s="52"/>
      <c r="JUA74" s="52"/>
      <c r="JUB74" s="52"/>
      <c r="JUC74" s="52"/>
      <c r="JUD74" s="52"/>
      <c r="JUE74" s="52"/>
      <c r="JUF74" s="52"/>
      <c r="JUG74" s="52"/>
      <c r="JUH74" s="52"/>
      <c r="JUI74" s="52"/>
      <c r="JUJ74" s="52"/>
      <c r="JUK74" s="52"/>
      <c r="JUL74" s="52"/>
      <c r="JUM74" s="52"/>
      <c r="JUN74" s="52"/>
      <c r="JUO74" s="52"/>
      <c r="JUP74" s="52"/>
      <c r="JUQ74" s="52"/>
      <c r="JUR74" s="52"/>
      <c r="JUS74" s="52"/>
      <c r="JUT74" s="52"/>
      <c r="JUU74" s="52"/>
      <c r="JUV74" s="52"/>
      <c r="JUW74" s="52"/>
      <c r="JUX74" s="52"/>
      <c r="JUY74" s="52"/>
      <c r="JUZ74" s="52"/>
      <c r="JVA74" s="52"/>
      <c r="JVB74" s="52"/>
      <c r="JVC74" s="52"/>
      <c r="JVD74" s="52"/>
      <c r="JVE74" s="52"/>
      <c r="JVF74" s="52"/>
      <c r="JVG74" s="52"/>
      <c r="JVH74" s="52"/>
      <c r="JVI74" s="52"/>
      <c r="JVJ74" s="52"/>
      <c r="JVK74" s="52"/>
      <c r="JVL74" s="52"/>
      <c r="JVM74" s="52"/>
      <c r="JVN74" s="52"/>
      <c r="JVO74" s="52"/>
      <c r="JVP74" s="52"/>
      <c r="JVQ74" s="52"/>
      <c r="JVR74" s="52"/>
      <c r="JVS74" s="52"/>
      <c r="JVT74" s="52"/>
      <c r="JVU74" s="52"/>
      <c r="JVV74" s="52"/>
      <c r="JVW74" s="52"/>
      <c r="JVX74" s="52"/>
      <c r="JVY74" s="52"/>
      <c r="JVZ74" s="52"/>
      <c r="JWA74" s="52"/>
      <c r="JWB74" s="52"/>
      <c r="JWC74" s="52"/>
      <c r="JWD74" s="52"/>
      <c r="JWE74" s="52"/>
      <c r="JWF74" s="52"/>
      <c r="JWG74" s="52"/>
      <c r="JWH74" s="52"/>
      <c r="JWI74" s="52"/>
      <c r="JWJ74" s="52"/>
      <c r="JWK74" s="52"/>
      <c r="JWL74" s="52"/>
      <c r="JWM74" s="52"/>
      <c r="JWN74" s="52"/>
      <c r="JWO74" s="52"/>
      <c r="JWP74" s="52"/>
      <c r="JWQ74" s="52"/>
      <c r="JWR74" s="52"/>
      <c r="JWS74" s="52"/>
      <c r="JWT74" s="52"/>
      <c r="JWU74" s="52"/>
      <c r="JWV74" s="52"/>
      <c r="JWW74" s="52"/>
      <c r="JWX74" s="52"/>
      <c r="JWY74" s="52"/>
      <c r="JWZ74" s="52"/>
      <c r="JXA74" s="52"/>
      <c r="JXB74" s="52"/>
      <c r="JXC74" s="52"/>
      <c r="JXD74" s="52"/>
      <c r="JXE74" s="52"/>
      <c r="JXF74" s="52"/>
      <c r="JXG74" s="52"/>
      <c r="JXH74" s="52"/>
      <c r="JXI74" s="52"/>
      <c r="JXJ74" s="52"/>
      <c r="JXK74" s="52"/>
      <c r="JXL74" s="52"/>
      <c r="JXM74" s="52"/>
      <c r="JXN74" s="52"/>
      <c r="JXO74" s="52"/>
      <c r="JXP74" s="52"/>
      <c r="JXQ74" s="52"/>
      <c r="JXR74" s="52"/>
      <c r="JXS74" s="52"/>
      <c r="JXT74" s="52"/>
      <c r="JXU74" s="52"/>
      <c r="JXV74" s="52"/>
      <c r="JXW74" s="52"/>
      <c r="JXX74" s="52"/>
      <c r="JXY74" s="52"/>
      <c r="JXZ74" s="52"/>
      <c r="JYA74" s="52"/>
      <c r="JYB74" s="52"/>
      <c r="JYC74" s="52"/>
      <c r="JYD74" s="52"/>
      <c r="JYE74" s="52"/>
      <c r="JYF74" s="52"/>
      <c r="JYG74" s="52"/>
      <c r="JYH74" s="52"/>
      <c r="JYI74" s="52"/>
      <c r="JYJ74" s="52"/>
      <c r="JYK74" s="52"/>
      <c r="JYL74" s="52"/>
      <c r="JYM74" s="52"/>
      <c r="JYN74" s="52"/>
      <c r="JYO74" s="52"/>
      <c r="JYP74" s="52"/>
      <c r="JYQ74" s="52"/>
      <c r="JYR74" s="52"/>
      <c r="JYS74" s="52"/>
      <c r="JYT74" s="52"/>
      <c r="JYU74" s="52"/>
      <c r="JYV74" s="52"/>
      <c r="JYW74" s="52"/>
      <c r="JYX74" s="52"/>
      <c r="JYY74" s="52"/>
      <c r="JYZ74" s="52"/>
      <c r="JZA74" s="52"/>
      <c r="JZB74" s="52"/>
      <c r="JZC74" s="52"/>
      <c r="JZD74" s="52"/>
      <c r="JZE74" s="52"/>
      <c r="JZF74" s="52"/>
      <c r="JZG74" s="52"/>
      <c r="JZH74" s="52"/>
      <c r="JZI74" s="52"/>
      <c r="JZJ74" s="52"/>
      <c r="JZK74" s="52"/>
      <c r="JZL74" s="52"/>
      <c r="JZM74" s="52"/>
      <c r="JZN74" s="52"/>
      <c r="JZO74" s="52"/>
      <c r="JZP74" s="52"/>
      <c r="JZQ74" s="52"/>
      <c r="JZR74" s="52"/>
      <c r="JZS74" s="52"/>
      <c r="JZT74" s="52"/>
      <c r="JZU74" s="52"/>
      <c r="JZV74" s="52"/>
      <c r="JZW74" s="52"/>
      <c r="JZX74" s="52"/>
      <c r="JZY74" s="52"/>
      <c r="JZZ74" s="52"/>
      <c r="KAA74" s="52"/>
      <c r="KAB74" s="52"/>
      <c r="KAC74" s="52"/>
      <c r="KAD74" s="52"/>
      <c r="KAE74" s="52"/>
      <c r="KAF74" s="52"/>
      <c r="KAG74" s="52"/>
      <c r="KAH74" s="52"/>
      <c r="KAI74" s="52"/>
      <c r="KAJ74" s="52"/>
      <c r="KAK74" s="52"/>
      <c r="KAL74" s="52"/>
      <c r="KAM74" s="52"/>
      <c r="KAN74" s="52"/>
      <c r="KAO74" s="52"/>
      <c r="KAP74" s="52"/>
      <c r="KAQ74" s="52"/>
      <c r="KAR74" s="52"/>
      <c r="KAS74" s="52"/>
      <c r="KAT74" s="52"/>
      <c r="KAU74" s="52"/>
      <c r="KAV74" s="52"/>
      <c r="KAW74" s="52"/>
      <c r="KAX74" s="52"/>
      <c r="KAY74" s="52"/>
      <c r="KAZ74" s="52"/>
      <c r="KBA74" s="52"/>
      <c r="KBB74" s="52"/>
      <c r="KBC74" s="52"/>
      <c r="KBD74" s="52"/>
      <c r="KBE74" s="52"/>
      <c r="KBF74" s="52"/>
      <c r="KBG74" s="52"/>
      <c r="KBH74" s="52"/>
      <c r="KBI74" s="52"/>
      <c r="KBJ74" s="52"/>
      <c r="KBK74" s="52"/>
      <c r="KBL74" s="52"/>
      <c r="KBM74" s="52"/>
      <c r="KBN74" s="52"/>
      <c r="KBO74" s="52"/>
      <c r="KBP74" s="52"/>
      <c r="KBQ74" s="52"/>
      <c r="KBR74" s="52"/>
      <c r="KBS74" s="52"/>
      <c r="KBT74" s="52"/>
      <c r="KBU74" s="52"/>
      <c r="KBV74" s="52"/>
      <c r="KBW74" s="52"/>
      <c r="KBX74" s="52"/>
      <c r="KBY74" s="52"/>
      <c r="KBZ74" s="52"/>
      <c r="KCA74" s="52"/>
      <c r="KCB74" s="52"/>
      <c r="KCC74" s="52"/>
      <c r="KCD74" s="52"/>
      <c r="KCE74" s="52"/>
      <c r="KCF74" s="52"/>
      <c r="KCG74" s="52"/>
      <c r="KCH74" s="52"/>
      <c r="KCI74" s="52"/>
      <c r="KCJ74" s="52"/>
      <c r="KCK74" s="52"/>
      <c r="KCL74" s="52"/>
      <c r="KCM74" s="52"/>
      <c r="KCN74" s="52"/>
      <c r="KCO74" s="52"/>
      <c r="KCP74" s="52"/>
      <c r="KCQ74" s="52"/>
      <c r="KCR74" s="52"/>
      <c r="KCS74" s="52"/>
      <c r="KCT74" s="52"/>
      <c r="KCU74" s="52"/>
      <c r="KCV74" s="52"/>
      <c r="KCW74" s="52"/>
      <c r="KCX74" s="52"/>
      <c r="KCY74" s="52"/>
      <c r="KCZ74" s="52"/>
      <c r="KDA74" s="52"/>
      <c r="KDB74" s="52"/>
      <c r="KDC74" s="52"/>
      <c r="KDD74" s="52"/>
      <c r="KDE74" s="52"/>
      <c r="KDF74" s="52"/>
      <c r="KDG74" s="52"/>
      <c r="KDH74" s="52"/>
      <c r="KDI74" s="52"/>
      <c r="KDJ74" s="52"/>
      <c r="KDK74" s="52"/>
      <c r="KDL74" s="52"/>
      <c r="KDM74" s="52"/>
      <c r="KDN74" s="52"/>
      <c r="KDO74" s="52"/>
      <c r="KDP74" s="52"/>
      <c r="KDQ74" s="52"/>
      <c r="KDR74" s="52"/>
      <c r="KDS74" s="52"/>
      <c r="KDT74" s="52"/>
      <c r="KDU74" s="52"/>
      <c r="KDV74" s="52"/>
      <c r="KDW74" s="52"/>
      <c r="KDX74" s="52"/>
      <c r="KDY74" s="52"/>
      <c r="KDZ74" s="52"/>
      <c r="KEA74" s="52"/>
      <c r="KEB74" s="52"/>
      <c r="KEC74" s="52"/>
      <c r="KED74" s="52"/>
      <c r="KEE74" s="52"/>
      <c r="KEF74" s="52"/>
      <c r="KEG74" s="52"/>
      <c r="KEH74" s="52"/>
      <c r="KEI74" s="52"/>
      <c r="KEJ74" s="52"/>
      <c r="KEK74" s="52"/>
      <c r="KEL74" s="52"/>
      <c r="KEM74" s="52"/>
      <c r="KEN74" s="52"/>
      <c r="KEO74" s="52"/>
      <c r="KEP74" s="52"/>
      <c r="KEQ74" s="52"/>
      <c r="KER74" s="52"/>
      <c r="KES74" s="52"/>
      <c r="KET74" s="52"/>
      <c r="KEU74" s="52"/>
      <c r="KEV74" s="52"/>
      <c r="KEW74" s="52"/>
      <c r="KEX74" s="52"/>
      <c r="KEY74" s="52"/>
      <c r="KEZ74" s="52"/>
      <c r="KFA74" s="52"/>
      <c r="KFB74" s="52"/>
      <c r="KFC74" s="52"/>
      <c r="KFD74" s="52"/>
      <c r="KFE74" s="52"/>
      <c r="KFF74" s="52"/>
      <c r="KFG74" s="52"/>
      <c r="KFH74" s="52"/>
      <c r="KFI74" s="52"/>
      <c r="KFJ74" s="52"/>
      <c r="KFK74" s="52"/>
      <c r="KFL74" s="52"/>
      <c r="KFM74" s="52"/>
      <c r="KFN74" s="52"/>
      <c r="KFO74" s="52"/>
      <c r="KFP74" s="52"/>
      <c r="KFQ74" s="52"/>
      <c r="KFR74" s="52"/>
      <c r="KFS74" s="52"/>
      <c r="KFT74" s="52"/>
      <c r="KFU74" s="52"/>
      <c r="KFV74" s="52"/>
      <c r="KFW74" s="52"/>
      <c r="KFX74" s="52"/>
      <c r="KFY74" s="52"/>
      <c r="KFZ74" s="52"/>
      <c r="KGA74" s="52"/>
      <c r="KGB74" s="52"/>
      <c r="KGC74" s="52"/>
      <c r="KGD74" s="52"/>
      <c r="KGE74" s="52"/>
      <c r="KGF74" s="52"/>
      <c r="KGG74" s="52"/>
      <c r="KGH74" s="52"/>
      <c r="KGI74" s="52"/>
      <c r="KGJ74" s="52"/>
      <c r="KGK74" s="52"/>
      <c r="KGL74" s="52"/>
      <c r="KGM74" s="52"/>
      <c r="KGN74" s="52"/>
      <c r="KGO74" s="52"/>
      <c r="KGP74" s="52"/>
      <c r="KGQ74" s="52"/>
      <c r="KGR74" s="52"/>
      <c r="KGS74" s="52"/>
      <c r="KGT74" s="52"/>
      <c r="KGU74" s="52"/>
      <c r="KGV74" s="52"/>
      <c r="KGW74" s="52"/>
      <c r="KGX74" s="52"/>
      <c r="KGY74" s="52"/>
      <c r="KGZ74" s="52"/>
      <c r="KHA74" s="52"/>
      <c r="KHB74" s="52"/>
      <c r="KHC74" s="52"/>
      <c r="KHD74" s="52"/>
      <c r="KHE74" s="52"/>
      <c r="KHF74" s="52"/>
      <c r="KHG74" s="52"/>
      <c r="KHH74" s="52"/>
      <c r="KHI74" s="52"/>
      <c r="KHJ74" s="52"/>
      <c r="KHK74" s="52"/>
      <c r="KHL74" s="52"/>
      <c r="KHM74" s="52"/>
      <c r="KHN74" s="52"/>
      <c r="KHO74" s="52"/>
      <c r="KHP74" s="52"/>
      <c r="KHQ74" s="52"/>
      <c r="KHR74" s="52"/>
      <c r="KHS74" s="52"/>
      <c r="KHT74" s="52"/>
      <c r="KHU74" s="52"/>
      <c r="KHV74" s="52"/>
      <c r="KHW74" s="52"/>
      <c r="KHX74" s="52"/>
      <c r="KHY74" s="52"/>
      <c r="KHZ74" s="52"/>
      <c r="KIA74" s="52"/>
      <c r="KIB74" s="52"/>
      <c r="KIC74" s="52"/>
      <c r="KID74" s="52"/>
      <c r="KIE74" s="52"/>
      <c r="KIF74" s="52"/>
      <c r="KIG74" s="52"/>
      <c r="KIH74" s="52"/>
      <c r="KII74" s="52"/>
      <c r="KIJ74" s="52"/>
      <c r="KIK74" s="52"/>
      <c r="KIL74" s="52"/>
      <c r="KIM74" s="52"/>
      <c r="KIN74" s="52"/>
      <c r="KIO74" s="52"/>
      <c r="KIP74" s="52"/>
      <c r="KIQ74" s="52"/>
      <c r="KIR74" s="52"/>
      <c r="KIS74" s="52"/>
      <c r="KIT74" s="52"/>
      <c r="KIU74" s="52"/>
      <c r="KIV74" s="52"/>
      <c r="KIW74" s="52"/>
      <c r="KIX74" s="52"/>
      <c r="KIY74" s="52"/>
      <c r="KIZ74" s="52"/>
      <c r="KJA74" s="52"/>
      <c r="KJB74" s="52"/>
      <c r="KJC74" s="52"/>
      <c r="KJD74" s="52"/>
      <c r="KJE74" s="52"/>
      <c r="KJF74" s="52"/>
      <c r="KJG74" s="52"/>
      <c r="KJH74" s="52"/>
      <c r="KJI74" s="52"/>
      <c r="KJJ74" s="52"/>
      <c r="KJK74" s="52"/>
      <c r="KJL74" s="52"/>
      <c r="KJM74" s="52"/>
      <c r="KJN74" s="52"/>
      <c r="KJO74" s="52"/>
      <c r="KJP74" s="52"/>
      <c r="KJQ74" s="52"/>
      <c r="KJR74" s="52"/>
      <c r="KJS74" s="52"/>
      <c r="KJT74" s="52"/>
      <c r="KJU74" s="52"/>
      <c r="KJV74" s="52"/>
      <c r="KJW74" s="52"/>
      <c r="KJX74" s="52"/>
      <c r="KJY74" s="52"/>
      <c r="KJZ74" s="52"/>
      <c r="KKA74" s="52"/>
      <c r="KKB74" s="52"/>
      <c r="KKC74" s="52"/>
      <c r="KKD74" s="52"/>
      <c r="KKE74" s="52"/>
      <c r="KKF74" s="52"/>
      <c r="KKG74" s="52"/>
      <c r="KKH74" s="52"/>
      <c r="KKI74" s="52"/>
      <c r="KKJ74" s="52"/>
      <c r="KKK74" s="52"/>
      <c r="KKL74" s="52"/>
      <c r="KKM74" s="52"/>
      <c r="KKN74" s="52"/>
      <c r="KKO74" s="52"/>
      <c r="KKP74" s="52"/>
      <c r="KKQ74" s="52"/>
      <c r="KKR74" s="52"/>
      <c r="KKS74" s="52"/>
      <c r="KKT74" s="52"/>
      <c r="KKU74" s="52"/>
      <c r="KKV74" s="52"/>
      <c r="KKW74" s="52"/>
      <c r="KKX74" s="52"/>
      <c r="KKY74" s="52"/>
      <c r="KKZ74" s="52"/>
      <c r="KLA74" s="52"/>
      <c r="KLB74" s="52"/>
      <c r="KLC74" s="52"/>
      <c r="KLD74" s="52"/>
      <c r="KLE74" s="52"/>
      <c r="KLF74" s="52"/>
      <c r="KLG74" s="52"/>
      <c r="KLH74" s="52"/>
      <c r="KLI74" s="52"/>
      <c r="KLJ74" s="52"/>
      <c r="KLK74" s="52"/>
      <c r="KLL74" s="52"/>
      <c r="KLM74" s="52"/>
      <c r="KLN74" s="52"/>
      <c r="KLO74" s="52"/>
      <c r="KLP74" s="52"/>
      <c r="KLQ74" s="52"/>
      <c r="KLR74" s="52"/>
      <c r="KLS74" s="52"/>
      <c r="KLT74" s="52"/>
      <c r="KLU74" s="52"/>
      <c r="KLV74" s="52"/>
      <c r="KLW74" s="52"/>
      <c r="KLX74" s="52"/>
      <c r="KLY74" s="52"/>
      <c r="KLZ74" s="52"/>
      <c r="KMA74" s="52"/>
      <c r="KMB74" s="52"/>
      <c r="KMC74" s="52"/>
      <c r="KMD74" s="52"/>
      <c r="KME74" s="52"/>
      <c r="KMF74" s="52"/>
      <c r="KMG74" s="52"/>
      <c r="KMH74" s="52"/>
      <c r="KMI74" s="52"/>
      <c r="KMJ74" s="52"/>
      <c r="KMK74" s="52"/>
      <c r="KML74" s="52"/>
      <c r="KMM74" s="52"/>
      <c r="KMN74" s="52"/>
      <c r="KMO74" s="52"/>
      <c r="KMP74" s="52"/>
      <c r="KMQ74" s="52"/>
      <c r="KMR74" s="52"/>
      <c r="KMS74" s="52"/>
      <c r="KMT74" s="52"/>
      <c r="KMU74" s="52"/>
      <c r="KMV74" s="52"/>
      <c r="KMW74" s="52"/>
      <c r="KMX74" s="52"/>
      <c r="KMY74" s="52"/>
      <c r="KMZ74" s="52"/>
      <c r="KNA74" s="52"/>
      <c r="KNB74" s="52"/>
      <c r="KNC74" s="52"/>
      <c r="KND74" s="52"/>
      <c r="KNE74" s="52"/>
      <c r="KNF74" s="52"/>
      <c r="KNG74" s="52"/>
      <c r="KNH74" s="52"/>
      <c r="KNI74" s="52"/>
      <c r="KNJ74" s="52"/>
      <c r="KNK74" s="52"/>
      <c r="KNL74" s="52"/>
      <c r="KNM74" s="52"/>
      <c r="KNN74" s="52"/>
      <c r="KNO74" s="52"/>
      <c r="KNP74" s="52"/>
      <c r="KNQ74" s="52"/>
      <c r="KNR74" s="52"/>
      <c r="KNS74" s="52"/>
      <c r="KNT74" s="52"/>
      <c r="KNU74" s="52"/>
      <c r="KNV74" s="52"/>
      <c r="KNW74" s="52"/>
      <c r="KNX74" s="52"/>
      <c r="KNY74" s="52"/>
      <c r="KNZ74" s="52"/>
      <c r="KOA74" s="52"/>
      <c r="KOB74" s="52"/>
      <c r="KOC74" s="52"/>
      <c r="KOD74" s="52"/>
      <c r="KOE74" s="52"/>
      <c r="KOF74" s="52"/>
      <c r="KOG74" s="52"/>
      <c r="KOH74" s="52"/>
      <c r="KOI74" s="52"/>
      <c r="KOJ74" s="52"/>
      <c r="KOK74" s="52"/>
      <c r="KOL74" s="52"/>
      <c r="KOM74" s="52"/>
      <c r="KON74" s="52"/>
      <c r="KOO74" s="52"/>
      <c r="KOP74" s="52"/>
      <c r="KOQ74" s="52"/>
      <c r="KOR74" s="52"/>
      <c r="KOS74" s="52"/>
      <c r="KOT74" s="52"/>
      <c r="KOU74" s="52"/>
      <c r="KOV74" s="52"/>
      <c r="KOW74" s="52"/>
      <c r="KOX74" s="52"/>
      <c r="KOY74" s="52"/>
      <c r="KOZ74" s="52"/>
      <c r="KPA74" s="52"/>
      <c r="KPB74" s="52"/>
      <c r="KPC74" s="52"/>
      <c r="KPD74" s="52"/>
      <c r="KPE74" s="52"/>
      <c r="KPF74" s="52"/>
      <c r="KPG74" s="52"/>
      <c r="KPH74" s="52"/>
      <c r="KPI74" s="52"/>
      <c r="KPJ74" s="52"/>
      <c r="KPK74" s="52"/>
      <c r="KPL74" s="52"/>
      <c r="KPM74" s="52"/>
      <c r="KPN74" s="52"/>
      <c r="KPO74" s="52"/>
      <c r="KPP74" s="52"/>
      <c r="KPQ74" s="52"/>
      <c r="KPR74" s="52"/>
      <c r="KPS74" s="52"/>
      <c r="KPT74" s="52"/>
      <c r="KPU74" s="52"/>
      <c r="KPV74" s="52"/>
      <c r="KPW74" s="52"/>
      <c r="KPX74" s="52"/>
      <c r="KPY74" s="52"/>
      <c r="KPZ74" s="52"/>
      <c r="KQA74" s="52"/>
      <c r="KQB74" s="52"/>
      <c r="KQC74" s="52"/>
      <c r="KQD74" s="52"/>
      <c r="KQE74" s="52"/>
      <c r="KQF74" s="52"/>
      <c r="KQG74" s="52"/>
      <c r="KQH74" s="52"/>
      <c r="KQI74" s="52"/>
      <c r="KQJ74" s="52"/>
      <c r="KQK74" s="52"/>
      <c r="KQL74" s="52"/>
      <c r="KQM74" s="52"/>
      <c r="KQN74" s="52"/>
      <c r="KQO74" s="52"/>
      <c r="KQP74" s="52"/>
      <c r="KQQ74" s="52"/>
      <c r="KQR74" s="52"/>
      <c r="KQS74" s="52"/>
      <c r="KQT74" s="52"/>
      <c r="KQU74" s="52"/>
      <c r="KQV74" s="52"/>
      <c r="KQW74" s="52"/>
      <c r="KQX74" s="52"/>
      <c r="KQY74" s="52"/>
      <c r="KQZ74" s="52"/>
      <c r="KRA74" s="52"/>
      <c r="KRB74" s="52"/>
      <c r="KRC74" s="52"/>
      <c r="KRD74" s="52"/>
      <c r="KRE74" s="52"/>
      <c r="KRF74" s="52"/>
      <c r="KRG74" s="52"/>
      <c r="KRH74" s="52"/>
      <c r="KRI74" s="52"/>
      <c r="KRJ74" s="52"/>
      <c r="KRK74" s="52"/>
      <c r="KRL74" s="52"/>
      <c r="KRM74" s="52"/>
      <c r="KRN74" s="52"/>
      <c r="KRO74" s="52"/>
      <c r="KRP74" s="52"/>
      <c r="KRQ74" s="52"/>
      <c r="KRR74" s="52"/>
      <c r="KRS74" s="52"/>
      <c r="KRT74" s="52"/>
      <c r="KRU74" s="52"/>
      <c r="KRV74" s="52"/>
      <c r="KRW74" s="52"/>
      <c r="KRX74" s="52"/>
      <c r="KRY74" s="52"/>
      <c r="KRZ74" s="52"/>
      <c r="KSA74" s="52"/>
      <c r="KSB74" s="52"/>
      <c r="KSC74" s="52"/>
      <c r="KSD74" s="52"/>
      <c r="KSE74" s="52"/>
      <c r="KSF74" s="52"/>
      <c r="KSG74" s="52"/>
      <c r="KSH74" s="52"/>
      <c r="KSI74" s="52"/>
      <c r="KSJ74" s="52"/>
      <c r="KSK74" s="52"/>
      <c r="KSL74" s="52"/>
      <c r="KSM74" s="52"/>
      <c r="KSN74" s="52"/>
      <c r="KSO74" s="52"/>
      <c r="KSP74" s="52"/>
      <c r="KSQ74" s="52"/>
      <c r="KSR74" s="52"/>
      <c r="KSS74" s="52"/>
      <c r="KST74" s="52"/>
      <c r="KSU74" s="52"/>
      <c r="KSV74" s="52"/>
      <c r="KSW74" s="52"/>
      <c r="KSX74" s="52"/>
      <c r="KSY74" s="52"/>
      <c r="KSZ74" s="52"/>
      <c r="KTA74" s="52"/>
      <c r="KTB74" s="52"/>
      <c r="KTC74" s="52"/>
      <c r="KTD74" s="52"/>
      <c r="KTE74" s="52"/>
      <c r="KTF74" s="52"/>
      <c r="KTG74" s="52"/>
      <c r="KTH74" s="52"/>
      <c r="KTI74" s="52"/>
      <c r="KTJ74" s="52"/>
      <c r="KTK74" s="52"/>
      <c r="KTL74" s="52"/>
      <c r="KTM74" s="52"/>
      <c r="KTN74" s="52"/>
      <c r="KTO74" s="52"/>
      <c r="KTP74" s="52"/>
      <c r="KTQ74" s="52"/>
      <c r="KTR74" s="52"/>
      <c r="KTS74" s="52"/>
      <c r="KTT74" s="52"/>
      <c r="KTU74" s="52"/>
      <c r="KTV74" s="52"/>
      <c r="KTW74" s="52"/>
      <c r="KTX74" s="52"/>
      <c r="KTY74" s="52"/>
      <c r="KTZ74" s="52"/>
      <c r="KUA74" s="52"/>
      <c r="KUB74" s="52"/>
      <c r="KUC74" s="52"/>
      <c r="KUD74" s="52"/>
      <c r="KUE74" s="52"/>
      <c r="KUF74" s="52"/>
      <c r="KUG74" s="52"/>
      <c r="KUH74" s="52"/>
      <c r="KUI74" s="52"/>
      <c r="KUJ74" s="52"/>
      <c r="KUK74" s="52"/>
      <c r="KUL74" s="52"/>
      <c r="KUM74" s="52"/>
      <c r="KUN74" s="52"/>
      <c r="KUO74" s="52"/>
      <c r="KUP74" s="52"/>
      <c r="KUQ74" s="52"/>
      <c r="KUR74" s="52"/>
      <c r="KUS74" s="52"/>
      <c r="KUT74" s="52"/>
      <c r="KUU74" s="52"/>
      <c r="KUV74" s="52"/>
      <c r="KUW74" s="52"/>
      <c r="KUX74" s="52"/>
      <c r="KUY74" s="52"/>
      <c r="KUZ74" s="52"/>
      <c r="KVA74" s="52"/>
      <c r="KVB74" s="52"/>
      <c r="KVC74" s="52"/>
      <c r="KVD74" s="52"/>
      <c r="KVE74" s="52"/>
      <c r="KVF74" s="52"/>
      <c r="KVG74" s="52"/>
      <c r="KVH74" s="52"/>
      <c r="KVI74" s="52"/>
      <c r="KVJ74" s="52"/>
      <c r="KVK74" s="52"/>
      <c r="KVL74" s="52"/>
      <c r="KVM74" s="52"/>
      <c r="KVN74" s="52"/>
      <c r="KVO74" s="52"/>
      <c r="KVP74" s="52"/>
      <c r="KVQ74" s="52"/>
      <c r="KVR74" s="52"/>
      <c r="KVS74" s="52"/>
      <c r="KVT74" s="52"/>
      <c r="KVU74" s="52"/>
      <c r="KVV74" s="52"/>
      <c r="KVW74" s="52"/>
      <c r="KVX74" s="52"/>
      <c r="KVY74" s="52"/>
      <c r="KVZ74" s="52"/>
      <c r="KWA74" s="52"/>
      <c r="KWB74" s="52"/>
      <c r="KWC74" s="52"/>
      <c r="KWD74" s="52"/>
      <c r="KWE74" s="52"/>
      <c r="KWF74" s="52"/>
      <c r="KWG74" s="52"/>
      <c r="KWH74" s="52"/>
      <c r="KWI74" s="52"/>
      <c r="KWJ74" s="52"/>
      <c r="KWK74" s="52"/>
      <c r="KWL74" s="52"/>
      <c r="KWM74" s="52"/>
      <c r="KWN74" s="52"/>
      <c r="KWO74" s="52"/>
      <c r="KWP74" s="52"/>
      <c r="KWQ74" s="52"/>
      <c r="KWR74" s="52"/>
      <c r="KWS74" s="52"/>
      <c r="KWT74" s="52"/>
      <c r="KWU74" s="52"/>
      <c r="KWV74" s="52"/>
      <c r="KWW74" s="52"/>
      <c r="KWX74" s="52"/>
      <c r="KWY74" s="52"/>
      <c r="KWZ74" s="52"/>
      <c r="KXA74" s="52"/>
      <c r="KXB74" s="52"/>
      <c r="KXC74" s="52"/>
      <c r="KXD74" s="52"/>
      <c r="KXE74" s="52"/>
      <c r="KXF74" s="52"/>
      <c r="KXG74" s="52"/>
      <c r="KXH74" s="52"/>
      <c r="KXI74" s="52"/>
      <c r="KXJ74" s="52"/>
      <c r="KXK74" s="52"/>
      <c r="KXL74" s="52"/>
      <c r="KXM74" s="52"/>
      <c r="KXN74" s="52"/>
      <c r="KXO74" s="52"/>
      <c r="KXP74" s="52"/>
      <c r="KXQ74" s="52"/>
      <c r="KXR74" s="52"/>
      <c r="KXS74" s="52"/>
      <c r="KXT74" s="52"/>
      <c r="KXU74" s="52"/>
      <c r="KXV74" s="52"/>
      <c r="KXW74" s="52"/>
      <c r="KXX74" s="52"/>
      <c r="KXY74" s="52"/>
      <c r="KXZ74" s="52"/>
      <c r="KYA74" s="52"/>
      <c r="KYB74" s="52"/>
      <c r="KYC74" s="52"/>
      <c r="KYD74" s="52"/>
      <c r="KYE74" s="52"/>
      <c r="KYF74" s="52"/>
      <c r="KYG74" s="52"/>
      <c r="KYH74" s="52"/>
      <c r="KYI74" s="52"/>
      <c r="KYJ74" s="52"/>
      <c r="KYK74" s="52"/>
      <c r="KYL74" s="52"/>
      <c r="KYM74" s="52"/>
      <c r="KYN74" s="52"/>
      <c r="KYO74" s="52"/>
      <c r="KYP74" s="52"/>
      <c r="KYQ74" s="52"/>
      <c r="KYR74" s="52"/>
      <c r="KYS74" s="52"/>
      <c r="KYT74" s="52"/>
      <c r="KYU74" s="52"/>
      <c r="KYV74" s="52"/>
      <c r="KYW74" s="52"/>
      <c r="KYX74" s="52"/>
      <c r="KYY74" s="52"/>
      <c r="KYZ74" s="52"/>
      <c r="KZA74" s="52"/>
      <c r="KZB74" s="52"/>
      <c r="KZC74" s="52"/>
      <c r="KZD74" s="52"/>
      <c r="KZE74" s="52"/>
      <c r="KZF74" s="52"/>
      <c r="KZG74" s="52"/>
      <c r="KZH74" s="52"/>
      <c r="KZI74" s="52"/>
      <c r="KZJ74" s="52"/>
      <c r="KZK74" s="52"/>
      <c r="KZL74" s="52"/>
      <c r="KZM74" s="52"/>
      <c r="KZN74" s="52"/>
      <c r="KZO74" s="52"/>
      <c r="KZP74" s="52"/>
      <c r="KZQ74" s="52"/>
      <c r="KZR74" s="52"/>
      <c r="KZS74" s="52"/>
      <c r="KZT74" s="52"/>
      <c r="KZU74" s="52"/>
      <c r="KZV74" s="52"/>
      <c r="KZW74" s="52"/>
      <c r="KZX74" s="52"/>
      <c r="KZY74" s="52"/>
      <c r="KZZ74" s="52"/>
      <c r="LAA74" s="52"/>
      <c r="LAB74" s="52"/>
      <c r="LAC74" s="52"/>
      <c r="LAD74" s="52"/>
      <c r="LAE74" s="52"/>
      <c r="LAF74" s="52"/>
      <c r="LAG74" s="52"/>
      <c r="LAH74" s="52"/>
      <c r="LAI74" s="52"/>
      <c r="LAJ74" s="52"/>
      <c r="LAK74" s="52"/>
      <c r="LAL74" s="52"/>
      <c r="LAM74" s="52"/>
      <c r="LAN74" s="52"/>
      <c r="LAO74" s="52"/>
      <c r="LAP74" s="52"/>
      <c r="LAQ74" s="52"/>
      <c r="LAR74" s="52"/>
      <c r="LAS74" s="52"/>
      <c r="LAT74" s="52"/>
      <c r="LAU74" s="52"/>
      <c r="LAV74" s="52"/>
      <c r="LAW74" s="52"/>
      <c r="LAX74" s="52"/>
      <c r="LAY74" s="52"/>
      <c r="LAZ74" s="52"/>
      <c r="LBA74" s="52"/>
      <c r="LBB74" s="52"/>
      <c r="LBC74" s="52"/>
      <c r="LBD74" s="52"/>
      <c r="LBE74" s="52"/>
      <c r="LBF74" s="52"/>
      <c r="LBG74" s="52"/>
      <c r="LBH74" s="52"/>
      <c r="LBI74" s="52"/>
      <c r="LBJ74" s="52"/>
      <c r="LBK74" s="52"/>
      <c r="LBL74" s="52"/>
      <c r="LBM74" s="52"/>
      <c r="LBN74" s="52"/>
      <c r="LBO74" s="52"/>
      <c r="LBP74" s="52"/>
      <c r="LBQ74" s="52"/>
      <c r="LBR74" s="52"/>
      <c r="LBS74" s="52"/>
      <c r="LBT74" s="52"/>
      <c r="LBU74" s="52"/>
      <c r="LBV74" s="52"/>
      <c r="LBW74" s="52"/>
      <c r="LBX74" s="52"/>
      <c r="LBY74" s="52"/>
      <c r="LBZ74" s="52"/>
      <c r="LCA74" s="52"/>
      <c r="LCB74" s="52"/>
      <c r="LCC74" s="52"/>
      <c r="LCD74" s="52"/>
      <c r="LCE74" s="52"/>
      <c r="LCF74" s="52"/>
      <c r="LCG74" s="52"/>
      <c r="LCH74" s="52"/>
      <c r="LCI74" s="52"/>
      <c r="LCJ74" s="52"/>
      <c r="LCK74" s="52"/>
      <c r="LCL74" s="52"/>
      <c r="LCM74" s="52"/>
      <c r="LCN74" s="52"/>
      <c r="LCO74" s="52"/>
      <c r="LCP74" s="52"/>
      <c r="LCQ74" s="52"/>
      <c r="LCR74" s="52"/>
      <c r="LCS74" s="52"/>
      <c r="LCT74" s="52"/>
      <c r="LCU74" s="52"/>
      <c r="LCV74" s="52"/>
      <c r="LCW74" s="52"/>
      <c r="LCX74" s="52"/>
      <c r="LCY74" s="52"/>
      <c r="LCZ74" s="52"/>
      <c r="LDA74" s="52"/>
      <c r="LDB74" s="52"/>
      <c r="LDC74" s="52"/>
      <c r="LDD74" s="52"/>
      <c r="LDE74" s="52"/>
      <c r="LDF74" s="52"/>
      <c r="LDG74" s="52"/>
      <c r="LDH74" s="52"/>
      <c r="LDI74" s="52"/>
      <c r="LDJ74" s="52"/>
      <c r="LDK74" s="52"/>
      <c r="LDL74" s="52"/>
      <c r="LDM74" s="52"/>
      <c r="LDN74" s="52"/>
      <c r="LDO74" s="52"/>
      <c r="LDP74" s="52"/>
      <c r="LDQ74" s="52"/>
      <c r="LDR74" s="52"/>
      <c r="LDS74" s="52"/>
      <c r="LDT74" s="52"/>
      <c r="LDU74" s="52"/>
      <c r="LDV74" s="52"/>
      <c r="LDW74" s="52"/>
      <c r="LDX74" s="52"/>
      <c r="LDY74" s="52"/>
      <c r="LDZ74" s="52"/>
      <c r="LEA74" s="52"/>
      <c r="LEB74" s="52"/>
      <c r="LEC74" s="52"/>
      <c r="LED74" s="52"/>
      <c r="LEE74" s="52"/>
      <c r="LEF74" s="52"/>
      <c r="LEG74" s="52"/>
      <c r="LEH74" s="52"/>
      <c r="LEI74" s="52"/>
      <c r="LEJ74" s="52"/>
      <c r="LEK74" s="52"/>
      <c r="LEL74" s="52"/>
      <c r="LEM74" s="52"/>
      <c r="LEN74" s="52"/>
      <c r="LEO74" s="52"/>
      <c r="LEP74" s="52"/>
      <c r="LEQ74" s="52"/>
      <c r="LER74" s="52"/>
      <c r="LES74" s="52"/>
      <c r="LET74" s="52"/>
      <c r="LEU74" s="52"/>
      <c r="LEV74" s="52"/>
      <c r="LEW74" s="52"/>
      <c r="LEX74" s="52"/>
      <c r="LEY74" s="52"/>
      <c r="LEZ74" s="52"/>
      <c r="LFA74" s="52"/>
      <c r="LFB74" s="52"/>
      <c r="LFC74" s="52"/>
      <c r="LFD74" s="52"/>
      <c r="LFE74" s="52"/>
      <c r="LFF74" s="52"/>
      <c r="LFG74" s="52"/>
      <c r="LFH74" s="52"/>
      <c r="LFI74" s="52"/>
      <c r="LFJ74" s="52"/>
      <c r="LFK74" s="52"/>
      <c r="LFL74" s="52"/>
      <c r="LFM74" s="52"/>
      <c r="LFN74" s="52"/>
      <c r="LFO74" s="52"/>
      <c r="LFP74" s="52"/>
      <c r="LFQ74" s="52"/>
      <c r="LFR74" s="52"/>
      <c r="LFS74" s="52"/>
      <c r="LFT74" s="52"/>
      <c r="LFU74" s="52"/>
      <c r="LFV74" s="52"/>
      <c r="LFW74" s="52"/>
      <c r="LFX74" s="52"/>
      <c r="LFY74" s="52"/>
      <c r="LFZ74" s="52"/>
      <c r="LGA74" s="52"/>
      <c r="LGB74" s="52"/>
      <c r="LGC74" s="52"/>
      <c r="LGD74" s="52"/>
      <c r="LGE74" s="52"/>
      <c r="LGF74" s="52"/>
      <c r="LGG74" s="52"/>
      <c r="LGH74" s="52"/>
      <c r="LGI74" s="52"/>
      <c r="LGJ74" s="52"/>
      <c r="LGK74" s="52"/>
      <c r="LGL74" s="52"/>
      <c r="LGM74" s="52"/>
      <c r="LGN74" s="52"/>
      <c r="LGO74" s="52"/>
      <c r="LGP74" s="52"/>
      <c r="LGQ74" s="52"/>
      <c r="LGR74" s="52"/>
      <c r="LGS74" s="52"/>
      <c r="LGT74" s="52"/>
      <c r="LGU74" s="52"/>
      <c r="LGV74" s="52"/>
      <c r="LGW74" s="52"/>
      <c r="LGX74" s="52"/>
      <c r="LGY74" s="52"/>
      <c r="LGZ74" s="52"/>
      <c r="LHA74" s="52"/>
      <c r="LHB74" s="52"/>
      <c r="LHC74" s="52"/>
      <c r="LHD74" s="52"/>
      <c r="LHE74" s="52"/>
      <c r="LHF74" s="52"/>
      <c r="LHG74" s="52"/>
      <c r="LHH74" s="52"/>
      <c r="LHI74" s="52"/>
      <c r="LHJ74" s="52"/>
      <c r="LHK74" s="52"/>
      <c r="LHL74" s="52"/>
      <c r="LHM74" s="52"/>
      <c r="LHN74" s="52"/>
      <c r="LHO74" s="52"/>
      <c r="LHP74" s="52"/>
      <c r="LHQ74" s="52"/>
      <c r="LHR74" s="52"/>
      <c r="LHS74" s="52"/>
      <c r="LHT74" s="52"/>
      <c r="LHU74" s="52"/>
      <c r="LHV74" s="52"/>
      <c r="LHW74" s="52"/>
      <c r="LHX74" s="52"/>
      <c r="LHY74" s="52"/>
      <c r="LHZ74" s="52"/>
      <c r="LIA74" s="52"/>
      <c r="LIB74" s="52"/>
      <c r="LIC74" s="52"/>
      <c r="LID74" s="52"/>
      <c r="LIE74" s="52"/>
      <c r="LIF74" s="52"/>
      <c r="LIG74" s="52"/>
      <c r="LIH74" s="52"/>
      <c r="LII74" s="52"/>
      <c r="LIJ74" s="52"/>
      <c r="LIK74" s="52"/>
      <c r="LIL74" s="52"/>
      <c r="LIM74" s="52"/>
      <c r="LIN74" s="52"/>
      <c r="LIO74" s="52"/>
      <c r="LIP74" s="52"/>
      <c r="LIQ74" s="52"/>
      <c r="LIR74" s="52"/>
      <c r="LIS74" s="52"/>
      <c r="LIT74" s="52"/>
      <c r="LIU74" s="52"/>
      <c r="LIV74" s="52"/>
      <c r="LIW74" s="52"/>
      <c r="LIX74" s="52"/>
      <c r="LIY74" s="52"/>
      <c r="LIZ74" s="52"/>
      <c r="LJA74" s="52"/>
      <c r="LJB74" s="52"/>
      <c r="LJC74" s="52"/>
      <c r="LJD74" s="52"/>
      <c r="LJE74" s="52"/>
      <c r="LJF74" s="52"/>
      <c r="LJG74" s="52"/>
      <c r="LJH74" s="52"/>
      <c r="LJI74" s="52"/>
      <c r="LJJ74" s="52"/>
      <c r="LJK74" s="52"/>
      <c r="LJL74" s="52"/>
      <c r="LJM74" s="52"/>
      <c r="LJN74" s="52"/>
      <c r="LJO74" s="52"/>
      <c r="LJP74" s="52"/>
      <c r="LJQ74" s="52"/>
      <c r="LJR74" s="52"/>
      <c r="LJS74" s="52"/>
      <c r="LJT74" s="52"/>
      <c r="LJU74" s="52"/>
      <c r="LJV74" s="52"/>
      <c r="LJW74" s="52"/>
      <c r="LJX74" s="52"/>
      <c r="LJY74" s="52"/>
      <c r="LJZ74" s="52"/>
      <c r="LKA74" s="52"/>
      <c r="LKB74" s="52"/>
      <c r="LKC74" s="52"/>
      <c r="LKD74" s="52"/>
      <c r="LKE74" s="52"/>
      <c r="LKF74" s="52"/>
      <c r="LKG74" s="52"/>
      <c r="LKH74" s="52"/>
      <c r="LKI74" s="52"/>
      <c r="LKJ74" s="52"/>
      <c r="LKK74" s="52"/>
      <c r="LKL74" s="52"/>
      <c r="LKM74" s="52"/>
      <c r="LKN74" s="52"/>
      <c r="LKO74" s="52"/>
      <c r="LKP74" s="52"/>
      <c r="LKQ74" s="52"/>
      <c r="LKR74" s="52"/>
      <c r="LKS74" s="52"/>
      <c r="LKT74" s="52"/>
      <c r="LKU74" s="52"/>
      <c r="LKV74" s="52"/>
      <c r="LKW74" s="52"/>
      <c r="LKX74" s="52"/>
      <c r="LKY74" s="52"/>
      <c r="LKZ74" s="52"/>
      <c r="LLA74" s="52"/>
      <c r="LLB74" s="52"/>
      <c r="LLC74" s="52"/>
      <c r="LLD74" s="52"/>
      <c r="LLE74" s="52"/>
      <c r="LLF74" s="52"/>
      <c r="LLG74" s="52"/>
      <c r="LLH74" s="52"/>
      <c r="LLI74" s="52"/>
      <c r="LLJ74" s="52"/>
      <c r="LLK74" s="52"/>
      <c r="LLL74" s="52"/>
      <c r="LLM74" s="52"/>
      <c r="LLN74" s="52"/>
      <c r="LLO74" s="52"/>
      <c r="LLP74" s="52"/>
      <c r="LLQ74" s="52"/>
      <c r="LLR74" s="52"/>
      <c r="LLS74" s="52"/>
      <c r="LLT74" s="52"/>
      <c r="LLU74" s="52"/>
      <c r="LLV74" s="52"/>
      <c r="LLW74" s="52"/>
      <c r="LLX74" s="52"/>
      <c r="LLY74" s="52"/>
      <c r="LLZ74" s="52"/>
      <c r="LMA74" s="52"/>
      <c r="LMB74" s="52"/>
      <c r="LMC74" s="52"/>
      <c r="LMD74" s="52"/>
      <c r="LME74" s="52"/>
      <c r="LMF74" s="52"/>
      <c r="LMG74" s="52"/>
      <c r="LMH74" s="52"/>
      <c r="LMI74" s="52"/>
      <c r="LMJ74" s="52"/>
      <c r="LMK74" s="52"/>
      <c r="LML74" s="52"/>
      <c r="LMM74" s="52"/>
      <c r="LMN74" s="52"/>
      <c r="LMO74" s="52"/>
      <c r="LMP74" s="52"/>
      <c r="LMQ74" s="52"/>
      <c r="LMR74" s="52"/>
      <c r="LMS74" s="52"/>
      <c r="LMT74" s="52"/>
      <c r="LMU74" s="52"/>
      <c r="LMV74" s="52"/>
      <c r="LMW74" s="52"/>
      <c r="LMX74" s="52"/>
      <c r="LMY74" s="52"/>
      <c r="LMZ74" s="52"/>
      <c r="LNA74" s="52"/>
      <c r="LNB74" s="52"/>
      <c r="LNC74" s="52"/>
      <c r="LND74" s="52"/>
      <c r="LNE74" s="52"/>
      <c r="LNF74" s="52"/>
      <c r="LNG74" s="52"/>
      <c r="LNH74" s="52"/>
      <c r="LNI74" s="52"/>
      <c r="LNJ74" s="52"/>
      <c r="LNK74" s="52"/>
      <c r="LNL74" s="52"/>
      <c r="LNM74" s="52"/>
      <c r="LNN74" s="52"/>
      <c r="LNO74" s="52"/>
      <c r="LNP74" s="52"/>
      <c r="LNQ74" s="52"/>
      <c r="LNR74" s="52"/>
      <c r="LNS74" s="52"/>
      <c r="LNT74" s="52"/>
      <c r="LNU74" s="52"/>
      <c r="LNV74" s="52"/>
      <c r="LNW74" s="52"/>
      <c r="LNX74" s="52"/>
      <c r="LNY74" s="52"/>
      <c r="LNZ74" s="52"/>
      <c r="LOA74" s="52"/>
      <c r="LOB74" s="52"/>
      <c r="LOC74" s="52"/>
      <c r="LOD74" s="52"/>
      <c r="LOE74" s="52"/>
      <c r="LOF74" s="52"/>
      <c r="LOG74" s="52"/>
      <c r="LOH74" s="52"/>
      <c r="LOI74" s="52"/>
      <c r="LOJ74" s="52"/>
      <c r="LOK74" s="52"/>
      <c r="LOL74" s="52"/>
      <c r="LOM74" s="52"/>
      <c r="LON74" s="52"/>
      <c r="LOO74" s="52"/>
      <c r="LOP74" s="52"/>
      <c r="LOQ74" s="52"/>
      <c r="LOR74" s="52"/>
      <c r="LOS74" s="52"/>
      <c r="LOT74" s="52"/>
      <c r="LOU74" s="52"/>
      <c r="LOV74" s="52"/>
      <c r="LOW74" s="52"/>
      <c r="LOX74" s="52"/>
      <c r="LOY74" s="52"/>
      <c r="LOZ74" s="52"/>
      <c r="LPA74" s="52"/>
      <c r="LPB74" s="52"/>
      <c r="LPC74" s="52"/>
      <c r="LPD74" s="52"/>
      <c r="LPE74" s="52"/>
      <c r="LPF74" s="52"/>
      <c r="LPG74" s="52"/>
      <c r="LPH74" s="52"/>
      <c r="LPI74" s="52"/>
      <c r="LPJ74" s="52"/>
      <c r="LPK74" s="52"/>
      <c r="LPL74" s="52"/>
      <c r="LPM74" s="52"/>
      <c r="LPN74" s="52"/>
      <c r="LPO74" s="52"/>
      <c r="LPP74" s="52"/>
      <c r="LPQ74" s="52"/>
      <c r="LPR74" s="52"/>
      <c r="LPS74" s="52"/>
      <c r="LPT74" s="52"/>
      <c r="LPU74" s="52"/>
      <c r="LPV74" s="52"/>
      <c r="LPW74" s="52"/>
      <c r="LPX74" s="52"/>
      <c r="LPY74" s="52"/>
      <c r="LPZ74" s="52"/>
      <c r="LQA74" s="52"/>
      <c r="LQB74" s="52"/>
      <c r="LQC74" s="52"/>
      <c r="LQD74" s="52"/>
      <c r="LQE74" s="52"/>
      <c r="LQF74" s="52"/>
      <c r="LQG74" s="52"/>
      <c r="LQH74" s="52"/>
      <c r="LQI74" s="52"/>
      <c r="LQJ74" s="52"/>
      <c r="LQK74" s="52"/>
      <c r="LQL74" s="52"/>
      <c r="LQM74" s="52"/>
      <c r="LQN74" s="52"/>
      <c r="LQO74" s="52"/>
      <c r="LQP74" s="52"/>
      <c r="LQQ74" s="52"/>
      <c r="LQR74" s="52"/>
      <c r="LQS74" s="52"/>
      <c r="LQT74" s="52"/>
      <c r="LQU74" s="52"/>
      <c r="LQV74" s="52"/>
      <c r="LQW74" s="52"/>
      <c r="LQX74" s="52"/>
      <c r="LQY74" s="52"/>
      <c r="LQZ74" s="52"/>
      <c r="LRA74" s="52"/>
      <c r="LRB74" s="52"/>
      <c r="LRC74" s="52"/>
      <c r="LRD74" s="52"/>
      <c r="LRE74" s="52"/>
      <c r="LRF74" s="52"/>
      <c r="LRG74" s="52"/>
      <c r="LRH74" s="52"/>
      <c r="LRI74" s="52"/>
      <c r="LRJ74" s="52"/>
      <c r="LRK74" s="52"/>
      <c r="LRL74" s="52"/>
      <c r="LRM74" s="52"/>
      <c r="LRN74" s="52"/>
      <c r="LRO74" s="52"/>
      <c r="LRP74" s="52"/>
      <c r="LRQ74" s="52"/>
      <c r="LRR74" s="52"/>
      <c r="LRS74" s="52"/>
      <c r="LRT74" s="52"/>
      <c r="LRU74" s="52"/>
      <c r="LRV74" s="52"/>
      <c r="LRW74" s="52"/>
      <c r="LRX74" s="52"/>
      <c r="LRY74" s="52"/>
      <c r="LRZ74" s="52"/>
      <c r="LSA74" s="52"/>
      <c r="LSB74" s="52"/>
      <c r="LSC74" s="52"/>
      <c r="LSD74" s="52"/>
      <c r="LSE74" s="52"/>
      <c r="LSF74" s="52"/>
      <c r="LSG74" s="52"/>
      <c r="LSH74" s="52"/>
      <c r="LSI74" s="52"/>
      <c r="LSJ74" s="52"/>
      <c r="LSK74" s="52"/>
      <c r="LSL74" s="52"/>
      <c r="LSM74" s="52"/>
      <c r="LSN74" s="52"/>
      <c r="LSO74" s="52"/>
      <c r="LSP74" s="52"/>
      <c r="LSQ74" s="52"/>
      <c r="LSR74" s="52"/>
      <c r="LSS74" s="52"/>
      <c r="LST74" s="52"/>
      <c r="LSU74" s="52"/>
      <c r="LSV74" s="52"/>
      <c r="LSW74" s="52"/>
      <c r="LSX74" s="52"/>
      <c r="LSY74" s="52"/>
      <c r="LSZ74" s="52"/>
      <c r="LTA74" s="52"/>
      <c r="LTB74" s="52"/>
      <c r="LTC74" s="52"/>
      <c r="LTD74" s="52"/>
      <c r="LTE74" s="52"/>
      <c r="LTF74" s="52"/>
      <c r="LTG74" s="52"/>
      <c r="LTH74" s="52"/>
      <c r="LTI74" s="52"/>
      <c r="LTJ74" s="52"/>
      <c r="LTK74" s="52"/>
      <c r="LTL74" s="52"/>
      <c r="LTM74" s="52"/>
      <c r="LTN74" s="52"/>
      <c r="LTO74" s="52"/>
      <c r="LTP74" s="52"/>
      <c r="LTQ74" s="52"/>
      <c r="LTR74" s="52"/>
      <c r="LTS74" s="52"/>
      <c r="LTT74" s="52"/>
      <c r="LTU74" s="52"/>
      <c r="LTV74" s="52"/>
      <c r="LTW74" s="52"/>
      <c r="LTX74" s="52"/>
      <c r="LTY74" s="52"/>
      <c r="LTZ74" s="52"/>
      <c r="LUA74" s="52"/>
      <c r="LUB74" s="52"/>
      <c r="LUC74" s="52"/>
      <c r="LUD74" s="52"/>
      <c r="LUE74" s="52"/>
      <c r="LUF74" s="52"/>
      <c r="LUG74" s="52"/>
      <c r="LUH74" s="52"/>
      <c r="LUI74" s="52"/>
      <c r="LUJ74" s="52"/>
      <c r="LUK74" s="52"/>
      <c r="LUL74" s="52"/>
      <c r="LUM74" s="52"/>
      <c r="LUN74" s="52"/>
      <c r="LUO74" s="52"/>
      <c r="LUP74" s="52"/>
      <c r="LUQ74" s="52"/>
      <c r="LUR74" s="52"/>
      <c r="LUS74" s="52"/>
      <c r="LUT74" s="52"/>
      <c r="LUU74" s="52"/>
      <c r="LUV74" s="52"/>
      <c r="LUW74" s="52"/>
      <c r="LUX74" s="52"/>
      <c r="LUY74" s="52"/>
      <c r="LUZ74" s="52"/>
      <c r="LVA74" s="52"/>
      <c r="LVB74" s="52"/>
      <c r="LVC74" s="52"/>
      <c r="LVD74" s="52"/>
      <c r="LVE74" s="52"/>
      <c r="LVF74" s="52"/>
      <c r="LVG74" s="52"/>
      <c r="LVH74" s="52"/>
      <c r="LVI74" s="52"/>
      <c r="LVJ74" s="52"/>
      <c r="LVK74" s="52"/>
      <c r="LVL74" s="52"/>
      <c r="LVM74" s="52"/>
      <c r="LVN74" s="52"/>
      <c r="LVO74" s="52"/>
      <c r="LVP74" s="52"/>
      <c r="LVQ74" s="52"/>
      <c r="LVR74" s="52"/>
      <c r="LVS74" s="52"/>
      <c r="LVT74" s="52"/>
      <c r="LVU74" s="52"/>
      <c r="LVV74" s="52"/>
      <c r="LVW74" s="52"/>
      <c r="LVX74" s="52"/>
      <c r="LVY74" s="52"/>
      <c r="LVZ74" s="52"/>
      <c r="LWA74" s="52"/>
      <c r="LWB74" s="52"/>
      <c r="LWC74" s="52"/>
      <c r="LWD74" s="52"/>
      <c r="LWE74" s="52"/>
      <c r="LWF74" s="52"/>
      <c r="LWG74" s="52"/>
      <c r="LWH74" s="52"/>
      <c r="LWI74" s="52"/>
      <c r="LWJ74" s="52"/>
      <c r="LWK74" s="52"/>
      <c r="LWL74" s="52"/>
      <c r="LWM74" s="52"/>
      <c r="LWN74" s="52"/>
      <c r="LWO74" s="52"/>
      <c r="LWP74" s="52"/>
      <c r="LWQ74" s="52"/>
      <c r="LWR74" s="52"/>
      <c r="LWS74" s="52"/>
      <c r="LWT74" s="52"/>
      <c r="LWU74" s="52"/>
      <c r="LWV74" s="52"/>
      <c r="LWW74" s="52"/>
      <c r="LWX74" s="52"/>
      <c r="LWY74" s="52"/>
      <c r="LWZ74" s="52"/>
      <c r="LXA74" s="52"/>
      <c r="LXB74" s="52"/>
      <c r="LXC74" s="52"/>
      <c r="LXD74" s="52"/>
      <c r="LXE74" s="52"/>
      <c r="LXF74" s="52"/>
      <c r="LXG74" s="52"/>
      <c r="LXH74" s="52"/>
      <c r="LXI74" s="52"/>
      <c r="LXJ74" s="52"/>
      <c r="LXK74" s="52"/>
      <c r="LXL74" s="52"/>
      <c r="LXM74" s="52"/>
      <c r="LXN74" s="52"/>
      <c r="LXO74" s="52"/>
      <c r="LXP74" s="52"/>
      <c r="LXQ74" s="52"/>
      <c r="LXR74" s="52"/>
      <c r="LXS74" s="52"/>
      <c r="LXT74" s="52"/>
      <c r="LXU74" s="52"/>
      <c r="LXV74" s="52"/>
      <c r="LXW74" s="52"/>
      <c r="LXX74" s="52"/>
      <c r="LXY74" s="52"/>
      <c r="LXZ74" s="52"/>
      <c r="LYA74" s="52"/>
      <c r="LYB74" s="52"/>
      <c r="LYC74" s="52"/>
      <c r="LYD74" s="52"/>
      <c r="LYE74" s="52"/>
      <c r="LYF74" s="52"/>
      <c r="LYG74" s="52"/>
      <c r="LYH74" s="52"/>
      <c r="LYI74" s="52"/>
      <c r="LYJ74" s="52"/>
      <c r="LYK74" s="52"/>
      <c r="LYL74" s="52"/>
      <c r="LYM74" s="52"/>
      <c r="LYN74" s="52"/>
      <c r="LYO74" s="52"/>
      <c r="LYP74" s="52"/>
      <c r="LYQ74" s="52"/>
      <c r="LYR74" s="52"/>
      <c r="LYS74" s="52"/>
      <c r="LYT74" s="52"/>
      <c r="LYU74" s="52"/>
      <c r="LYV74" s="52"/>
      <c r="LYW74" s="52"/>
      <c r="LYX74" s="52"/>
      <c r="LYY74" s="52"/>
      <c r="LYZ74" s="52"/>
      <c r="LZA74" s="52"/>
      <c r="LZB74" s="52"/>
      <c r="LZC74" s="52"/>
      <c r="LZD74" s="52"/>
      <c r="LZE74" s="52"/>
      <c r="LZF74" s="52"/>
      <c r="LZG74" s="52"/>
      <c r="LZH74" s="52"/>
      <c r="LZI74" s="52"/>
      <c r="LZJ74" s="52"/>
      <c r="LZK74" s="52"/>
      <c r="LZL74" s="52"/>
      <c r="LZM74" s="52"/>
      <c r="LZN74" s="52"/>
      <c r="LZO74" s="52"/>
      <c r="LZP74" s="52"/>
      <c r="LZQ74" s="52"/>
      <c r="LZR74" s="52"/>
      <c r="LZS74" s="52"/>
      <c r="LZT74" s="52"/>
      <c r="LZU74" s="52"/>
      <c r="LZV74" s="52"/>
      <c r="LZW74" s="52"/>
      <c r="LZX74" s="52"/>
      <c r="LZY74" s="52"/>
      <c r="LZZ74" s="52"/>
      <c r="MAA74" s="52"/>
      <c r="MAB74" s="52"/>
      <c r="MAC74" s="52"/>
      <c r="MAD74" s="52"/>
      <c r="MAE74" s="52"/>
      <c r="MAF74" s="52"/>
      <c r="MAG74" s="52"/>
      <c r="MAH74" s="52"/>
      <c r="MAI74" s="52"/>
      <c r="MAJ74" s="52"/>
      <c r="MAK74" s="52"/>
      <c r="MAL74" s="52"/>
      <c r="MAM74" s="52"/>
      <c r="MAN74" s="52"/>
      <c r="MAO74" s="52"/>
      <c r="MAP74" s="52"/>
      <c r="MAQ74" s="52"/>
      <c r="MAR74" s="52"/>
      <c r="MAS74" s="52"/>
      <c r="MAT74" s="52"/>
      <c r="MAU74" s="52"/>
      <c r="MAV74" s="52"/>
      <c r="MAW74" s="52"/>
      <c r="MAX74" s="52"/>
      <c r="MAY74" s="52"/>
      <c r="MAZ74" s="52"/>
      <c r="MBA74" s="52"/>
      <c r="MBB74" s="52"/>
      <c r="MBC74" s="52"/>
      <c r="MBD74" s="52"/>
      <c r="MBE74" s="52"/>
      <c r="MBF74" s="52"/>
      <c r="MBG74" s="52"/>
      <c r="MBH74" s="52"/>
      <c r="MBI74" s="52"/>
      <c r="MBJ74" s="52"/>
      <c r="MBK74" s="52"/>
      <c r="MBL74" s="52"/>
      <c r="MBM74" s="52"/>
      <c r="MBN74" s="52"/>
      <c r="MBO74" s="52"/>
      <c r="MBP74" s="52"/>
      <c r="MBQ74" s="52"/>
      <c r="MBR74" s="52"/>
      <c r="MBS74" s="52"/>
      <c r="MBT74" s="52"/>
      <c r="MBU74" s="52"/>
      <c r="MBV74" s="52"/>
      <c r="MBW74" s="52"/>
      <c r="MBX74" s="52"/>
      <c r="MBY74" s="52"/>
      <c r="MBZ74" s="52"/>
      <c r="MCA74" s="52"/>
      <c r="MCB74" s="52"/>
      <c r="MCC74" s="52"/>
      <c r="MCD74" s="52"/>
      <c r="MCE74" s="52"/>
      <c r="MCF74" s="52"/>
      <c r="MCG74" s="52"/>
      <c r="MCH74" s="52"/>
      <c r="MCI74" s="52"/>
      <c r="MCJ74" s="52"/>
      <c r="MCK74" s="52"/>
      <c r="MCL74" s="52"/>
      <c r="MCM74" s="52"/>
      <c r="MCN74" s="52"/>
      <c r="MCO74" s="52"/>
      <c r="MCP74" s="52"/>
      <c r="MCQ74" s="52"/>
      <c r="MCR74" s="52"/>
      <c r="MCS74" s="52"/>
      <c r="MCT74" s="52"/>
      <c r="MCU74" s="52"/>
      <c r="MCV74" s="52"/>
      <c r="MCW74" s="52"/>
      <c r="MCX74" s="52"/>
      <c r="MCY74" s="52"/>
      <c r="MCZ74" s="52"/>
      <c r="MDA74" s="52"/>
      <c r="MDB74" s="52"/>
      <c r="MDC74" s="52"/>
      <c r="MDD74" s="52"/>
      <c r="MDE74" s="52"/>
      <c r="MDF74" s="52"/>
      <c r="MDG74" s="52"/>
      <c r="MDH74" s="52"/>
      <c r="MDI74" s="52"/>
      <c r="MDJ74" s="52"/>
      <c r="MDK74" s="52"/>
      <c r="MDL74" s="52"/>
      <c r="MDM74" s="52"/>
      <c r="MDN74" s="52"/>
      <c r="MDO74" s="52"/>
      <c r="MDP74" s="52"/>
      <c r="MDQ74" s="52"/>
      <c r="MDR74" s="52"/>
      <c r="MDS74" s="52"/>
      <c r="MDT74" s="52"/>
      <c r="MDU74" s="52"/>
      <c r="MDV74" s="52"/>
      <c r="MDW74" s="52"/>
      <c r="MDX74" s="52"/>
      <c r="MDY74" s="52"/>
      <c r="MDZ74" s="52"/>
      <c r="MEA74" s="52"/>
      <c r="MEB74" s="52"/>
      <c r="MEC74" s="52"/>
      <c r="MED74" s="52"/>
      <c r="MEE74" s="52"/>
      <c r="MEF74" s="52"/>
      <c r="MEG74" s="52"/>
      <c r="MEH74" s="52"/>
      <c r="MEI74" s="52"/>
      <c r="MEJ74" s="52"/>
      <c r="MEK74" s="52"/>
      <c r="MEL74" s="52"/>
      <c r="MEM74" s="52"/>
      <c r="MEN74" s="52"/>
      <c r="MEO74" s="52"/>
      <c r="MEP74" s="52"/>
      <c r="MEQ74" s="52"/>
      <c r="MER74" s="52"/>
      <c r="MES74" s="52"/>
      <c r="MET74" s="52"/>
      <c r="MEU74" s="52"/>
      <c r="MEV74" s="52"/>
      <c r="MEW74" s="52"/>
      <c r="MEX74" s="52"/>
      <c r="MEY74" s="52"/>
      <c r="MEZ74" s="52"/>
      <c r="MFA74" s="52"/>
      <c r="MFB74" s="52"/>
      <c r="MFC74" s="52"/>
      <c r="MFD74" s="52"/>
      <c r="MFE74" s="52"/>
      <c r="MFF74" s="52"/>
      <c r="MFG74" s="52"/>
      <c r="MFH74" s="52"/>
      <c r="MFI74" s="52"/>
      <c r="MFJ74" s="52"/>
      <c r="MFK74" s="52"/>
      <c r="MFL74" s="52"/>
      <c r="MFM74" s="52"/>
      <c r="MFN74" s="52"/>
      <c r="MFO74" s="52"/>
      <c r="MFP74" s="52"/>
      <c r="MFQ74" s="52"/>
      <c r="MFR74" s="52"/>
      <c r="MFS74" s="52"/>
      <c r="MFT74" s="52"/>
      <c r="MFU74" s="52"/>
      <c r="MFV74" s="52"/>
      <c r="MFW74" s="52"/>
      <c r="MFX74" s="52"/>
      <c r="MFY74" s="52"/>
      <c r="MFZ74" s="52"/>
      <c r="MGA74" s="52"/>
      <c r="MGB74" s="52"/>
      <c r="MGC74" s="52"/>
      <c r="MGD74" s="52"/>
      <c r="MGE74" s="52"/>
      <c r="MGF74" s="52"/>
      <c r="MGG74" s="52"/>
      <c r="MGH74" s="52"/>
      <c r="MGI74" s="52"/>
      <c r="MGJ74" s="52"/>
      <c r="MGK74" s="52"/>
      <c r="MGL74" s="52"/>
      <c r="MGM74" s="52"/>
      <c r="MGN74" s="52"/>
      <c r="MGO74" s="52"/>
      <c r="MGP74" s="52"/>
      <c r="MGQ74" s="52"/>
      <c r="MGR74" s="52"/>
      <c r="MGS74" s="52"/>
      <c r="MGT74" s="52"/>
      <c r="MGU74" s="52"/>
      <c r="MGV74" s="52"/>
      <c r="MGW74" s="52"/>
      <c r="MGX74" s="52"/>
      <c r="MGY74" s="52"/>
      <c r="MGZ74" s="52"/>
      <c r="MHA74" s="52"/>
      <c r="MHB74" s="52"/>
      <c r="MHC74" s="52"/>
      <c r="MHD74" s="52"/>
      <c r="MHE74" s="52"/>
      <c r="MHF74" s="52"/>
      <c r="MHG74" s="52"/>
      <c r="MHH74" s="52"/>
      <c r="MHI74" s="52"/>
      <c r="MHJ74" s="52"/>
      <c r="MHK74" s="52"/>
      <c r="MHL74" s="52"/>
      <c r="MHM74" s="52"/>
      <c r="MHN74" s="52"/>
      <c r="MHO74" s="52"/>
      <c r="MHP74" s="52"/>
      <c r="MHQ74" s="52"/>
      <c r="MHR74" s="52"/>
      <c r="MHS74" s="52"/>
      <c r="MHT74" s="52"/>
      <c r="MHU74" s="52"/>
      <c r="MHV74" s="52"/>
      <c r="MHW74" s="52"/>
      <c r="MHX74" s="52"/>
      <c r="MHY74" s="52"/>
      <c r="MHZ74" s="52"/>
      <c r="MIA74" s="52"/>
      <c r="MIB74" s="52"/>
      <c r="MIC74" s="52"/>
      <c r="MID74" s="52"/>
      <c r="MIE74" s="52"/>
      <c r="MIF74" s="52"/>
      <c r="MIG74" s="52"/>
      <c r="MIH74" s="52"/>
      <c r="MII74" s="52"/>
      <c r="MIJ74" s="52"/>
      <c r="MIK74" s="52"/>
      <c r="MIL74" s="52"/>
      <c r="MIM74" s="52"/>
      <c r="MIN74" s="52"/>
      <c r="MIO74" s="52"/>
      <c r="MIP74" s="52"/>
      <c r="MIQ74" s="52"/>
      <c r="MIR74" s="52"/>
      <c r="MIS74" s="52"/>
      <c r="MIT74" s="52"/>
      <c r="MIU74" s="52"/>
      <c r="MIV74" s="52"/>
      <c r="MIW74" s="52"/>
      <c r="MIX74" s="52"/>
      <c r="MIY74" s="52"/>
      <c r="MIZ74" s="52"/>
      <c r="MJA74" s="52"/>
      <c r="MJB74" s="52"/>
      <c r="MJC74" s="52"/>
      <c r="MJD74" s="52"/>
      <c r="MJE74" s="52"/>
      <c r="MJF74" s="52"/>
      <c r="MJG74" s="52"/>
      <c r="MJH74" s="52"/>
      <c r="MJI74" s="52"/>
      <c r="MJJ74" s="52"/>
      <c r="MJK74" s="52"/>
      <c r="MJL74" s="52"/>
      <c r="MJM74" s="52"/>
      <c r="MJN74" s="52"/>
      <c r="MJO74" s="52"/>
      <c r="MJP74" s="52"/>
      <c r="MJQ74" s="52"/>
      <c r="MJR74" s="52"/>
      <c r="MJS74" s="52"/>
      <c r="MJT74" s="52"/>
      <c r="MJU74" s="52"/>
      <c r="MJV74" s="52"/>
      <c r="MJW74" s="52"/>
      <c r="MJX74" s="52"/>
      <c r="MJY74" s="52"/>
      <c r="MJZ74" s="52"/>
      <c r="MKA74" s="52"/>
      <c r="MKB74" s="52"/>
      <c r="MKC74" s="52"/>
      <c r="MKD74" s="52"/>
      <c r="MKE74" s="52"/>
      <c r="MKF74" s="52"/>
      <c r="MKG74" s="52"/>
      <c r="MKH74" s="52"/>
      <c r="MKI74" s="52"/>
      <c r="MKJ74" s="52"/>
      <c r="MKK74" s="52"/>
      <c r="MKL74" s="52"/>
      <c r="MKM74" s="52"/>
      <c r="MKN74" s="52"/>
      <c r="MKO74" s="52"/>
      <c r="MKP74" s="52"/>
      <c r="MKQ74" s="52"/>
      <c r="MKR74" s="52"/>
      <c r="MKS74" s="52"/>
      <c r="MKT74" s="52"/>
      <c r="MKU74" s="52"/>
      <c r="MKV74" s="52"/>
      <c r="MKW74" s="52"/>
      <c r="MKX74" s="52"/>
      <c r="MKY74" s="52"/>
      <c r="MKZ74" s="52"/>
      <c r="MLA74" s="52"/>
      <c r="MLB74" s="52"/>
      <c r="MLC74" s="52"/>
      <c r="MLD74" s="52"/>
      <c r="MLE74" s="52"/>
      <c r="MLF74" s="52"/>
      <c r="MLG74" s="52"/>
      <c r="MLH74" s="52"/>
      <c r="MLI74" s="52"/>
      <c r="MLJ74" s="52"/>
      <c r="MLK74" s="52"/>
      <c r="MLL74" s="52"/>
      <c r="MLM74" s="52"/>
      <c r="MLN74" s="52"/>
      <c r="MLO74" s="52"/>
      <c r="MLP74" s="52"/>
      <c r="MLQ74" s="52"/>
      <c r="MLR74" s="52"/>
      <c r="MLS74" s="52"/>
      <c r="MLT74" s="52"/>
      <c r="MLU74" s="52"/>
      <c r="MLV74" s="52"/>
      <c r="MLW74" s="52"/>
      <c r="MLX74" s="52"/>
      <c r="MLY74" s="52"/>
      <c r="MLZ74" s="52"/>
      <c r="MMA74" s="52"/>
      <c r="MMB74" s="52"/>
      <c r="MMC74" s="52"/>
      <c r="MMD74" s="52"/>
      <c r="MME74" s="52"/>
      <c r="MMF74" s="52"/>
      <c r="MMG74" s="52"/>
      <c r="MMH74" s="52"/>
      <c r="MMI74" s="52"/>
      <c r="MMJ74" s="52"/>
      <c r="MMK74" s="52"/>
      <c r="MML74" s="52"/>
      <c r="MMM74" s="52"/>
      <c r="MMN74" s="52"/>
      <c r="MMO74" s="52"/>
      <c r="MMP74" s="52"/>
      <c r="MMQ74" s="52"/>
      <c r="MMR74" s="52"/>
      <c r="MMS74" s="52"/>
      <c r="MMT74" s="52"/>
      <c r="MMU74" s="52"/>
      <c r="MMV74" s="52"/>
      <c r="MMW74" s="52"/>
      <c r="MMX74" s="52"/>
      <c r="MMY74" s="52"/>
      <c r="MMZ74" s="52"/>
      <c r="MNA74" s="52"/>
      <c r="MNB74" s="52"/>
      <c r="MNC74" s="52"/>
      <c r="MND74" s="52"/>
      <c r="MNE74" s="52"/>
      <c r="MNF74" s="52"/>
      <c r="MNG74" s="52"/>
      <c r="MNH74" s="52"/>
      <c r="MNI74" s="52"/>
      <c r="MNJ74" s="52"/>
      <c r="MNK74" s="52"/>
      <c r="MNL74" s="52"/>
      <c r="MNM74" s="52"/>
      <c r="MNN74" s="52"/>
      <c r="MNO74" s="52"/>
      <c r="MNP74" s="52"/>
      <c r="MNQ74" s="52"/>
      <c r="MNR74" s="52"/>
      <c r="MNS74" s="52"/>
      <c r="MNT74" s="52"/>
      <c r="MNU74" s="52"/>
      <c r="MNV74" s="52"/>
      <c r="MNW74" s="52"/>
      <c r="MNX74" s="52"/>
      <c r="MNY74" s="52"/>
      <c r="MNZ74" s="52"/>
      <c r="MOA74" s="52"/>
      <c r="MOB74" s="52"/>
      <c r="MOC74" s="52"/>
      <c r="MOD74" s="52"/>
      <c r="MOE74" s="52"/>
      <c r="MOF74" s="52"/>
      <c r="MOG74" s="52"/>
      <c r="MOH74" s="52"/>
      <c r="MOI74" s="52"/>
      <c r="MOJ74" s="52"/>
      <c r="MOK74" s="52"/>
      <c r="MOL74" s="52"/>
      <c r="MOM74" s="52"/>
      <c r="MON74" s="52"/>
      <c r="MOO74" s="52"/>
      <c r="MOP74" s="52"/>
      <c r="MOQ74" s="52"/>
      <c r="MOR74" s="52"/>
      <c r="MOS74" s="52"/>
      <c r="MOT74" s="52"/>
      <c r="MOU74" s="52"/>
      <c r="MOV74" s="52"/>
      <c r="MOW74" s="52"/>
      <c r="MOX74" s="52"/>
      <c r="MOY74" s="52"/>
      <c r="MOZ74" s="52"/>
      <c r="MPA74" s="52"/>
      <c r="MPB74" s="52"/>
      <c r="MPC74" s="52"/>
      <c r="MPD74" s="52"/>
      <c r="MPE74" s="52"/>
      <c r="MPF74" s="52"/>
      <c r="MPG74" s="52"/>
      <c r="MPH74" s="52"/>
      <c r="MPI74" s="52"/>
      <c r="MPJ74" s="52"/>
      <c r="MPK74" s="52"/>
      <c r="MPL74" s="52"/>
      <c r="MPM74" s="52"/>
      <c r="MPN74" s="52"/>
      <c r="MPO74" s="52"/>
      <c r="MPP74" s="52"/>
      <c r="MPQ74" s="52"/>
      <c r="MPR74" s="52"/>
      <c r="MPS74" s="52"/>
      <c r="MPT74" s="52"/>
      <c r="MPU74" s="52"/>
      <c r="MPV74" s="52"/>
      <c r="MPW74" s="52"/>
      <c r="MPX74" s="52"/>
      <c r="MPY74" s="52"/>
      <c r="MPZ74" s="52"/>
      <c r="MQA74" s="52"/>
      <c r="MQB74" s="52"/>
      <c r="MQC74" s="52"/>
      <c r="MQD74" s="52"/>
      <c r="MQE74" s="52"/>
      <c r="MQF74" s="52"/>
      <c r="MQG74" s="52"/>
      <c r="MQH74" s="52"/>
      <c r="MQI74" s="52"/>
      <c r="MQJ74" s="52"/>
      <c r="MQK74" s="52"/>
      <c r="MQL74" s="52"/>
      <c r="MQM74" s="52"/>
      <c r="MQN74" s="52"/>
      <c r="MQO74" s="52"/>
      <c r="MQP74" s="52"/>
      <c r="MQQ74" s="52"/>
      <c r="MQR74" s="52"/>
      <c r="MQS74" s="52"/>
      <c r="MQT74" s="52"/>
      <c r="MQU74" s="52"/>
      <c r="MQV74" s="52"/>
      <c r="MQW74" s="52"/>
      <c r="MQX74" s="52"/>
      <c r="MQY74" s="52"/>
      <c r="MQZ74" s="52"/>
      <c r="MRA74" s="52"/>
      <c r="MRB74" s="52"/>
      <c r="MRC74" s="52"/>
      <c r="MRD74" s="52"/>
      <c r="MRE74" s="52"/>
      <c r="MRF74" s="52"/>
      <c r="MRG74" s="52"/>
      <c r="MRH74" s="52"/>
      <c r="MRI74" s="52"/>
      <c r="MRJ74" s="52"/>
      <c r="MRK74" s="52"/>
      <c r="MRL74" s="52"/>
      <c r="MRM74" s="52"/>
      <c r="MRN74" s="52"/>
      <c r="MRO74" s="52"/>
      <c r="MRP74" s="52"/>
      <c r="MRQ74" s="52"/>
      <c r="MRR74" s="52"/>
      <c r="MRS74" s="52"/>
      <c r="MRT74" s="52"/>
      <c r="MRU74" s="52"/>
      <c r="MRV74" s="52"/>
      <c r="MRW74" s="52"/>
      <c r="MRX74" s="52"/>
      <c r="MRY74" s="52"/>
      <c r="MRZ74" s="52"/>
      <c r="MSA74" s="52"/>
      <c r="MSB74" s="52"/>
      <c r="MSC74" s="52"/>
      <c r="MSD74" s="52"/>
      <c r="MSE74" s="52"/>
      <c r="MSF74" s="52"/>
      <c r="MSG74" s="52"/>
      <c r="MSH74" s="52"/>
      <c r="MSI74" s="52"/>
      <c r="MSJ74" s="52"/>
      <c r="MSK74" s="52"/>
      <c r="MSL74" s="52"/>
      <c r="MSM74" s="52"/>
      <c r="MSN74" s="52"/>
      <c r="MSO74" s="52"/>
      <c r="MSP74" s="52"/>
      <c r="MSQ74" s="52"/>
      <c r="MSR74" s="52"/>
      <c r="MSS74" s="52"/>
      <c r="MST74" s="52"/>
      <c r="MSU74" s="52"/>
      <c r="MSV74" s="52"/>
      <c r="MSW74" s="52"/>
      <c r="MSX74" s="52"/>
      <c r="MSY74" s="52"/>
      <c r="MSZ74" s="52"/>
      <c r="MTA74" s="52"/>
      <c r="MTB74" s="52"/>
      <c r="MTC74" s="52"/>
      <c r="MTD74" s="52"/>
      <c r="MTE74" s="52"/>
      <c r="MTF74" s="52"/>
      <c r="MTG74" s="52"/>
      <c r="MTH74" s="52"/>
      <c r="MTI74" s="52"/>
      <c r="MTJ74" s="52"/>
      <c r="MTK74" s="52"/>
      <c r="MTL74" s="52"/>
      <c r="MTM74" s="52"/>
      <c r="MTN74" s="52"/>
      <c r="MTO74" s="52"/>
      <c r="MTP74" s="52"/>
      <c r="MTQ74" s="52"/>
      <c r="MTR74" s="52"/>
      <c r="MTS74" s="52"/>
      <c r="MTT74" s="52"/>
      <c r="MTU74" s="52"/>
      <c r="MTV74" s="52"/>
      <c r="MTW74" s="52"/>
      <c r="MTX74" s="52"/>
      <c r="MTY74" s="52"/>
      <c r="MTZ74" s="52"/>
      <c r="MUA74" s="52"/>
      <c r="MUB74" s="52"/>
      <c r="MUC74" s="52"/>
      <c r="MUD74" s="52"/>
      <c r="MUE74" s="52"/>
      <c r="MUF74" s="52"/>
      <c r="MUG74" s="52"/>
      <c r="MUH74" s="52"/>
      <c r="MUI74" s="52"/>
      <c r="MUJ74" s="52"/>
      <c r="MUK74" s="52"/>
      <c r="MUL74" s="52"/>
      <c r="MUM74" s="52"/>
      <c r="MUN74" s="52"/>
      <c r="MUO74" s="52"/>
      <c r="MUP74" s="52"/>
      <c r="MUQ74" s="52"/>
      <c r="MUR74" s="52"/>
      <c r="MUS74" s="52"/>
      <c r="MUT74" s="52"/>
      <c r="MUU74" s="52"/>
      <c r="MUV74" s="52"/>
      <c r="MUW74" s="52"/>
      <c r="MUX74" s="52"/>
      <c r="MUY74" s="52"/>
      <c r="MUZ74" s="52"/>
      <c r="MVA74" s="52"/>
      <c r="MVB74" s="52"/>
      <c r="MVC74" s="52"/>
      <c r="MVD74" s="52"/>
      <c r="MVE74" s="52"/>
      <c r="MVF74" s="52"/>
      <c r="MVG74" s="52"/>
      <c r="MVH74" s="52"/>
      <c r="MVI74" s="52"/>
      <c r="MVJ74" s="52"/>
      <c r="MVK74" s="52"/>
      <c r="MVL74" s="52"/>
      <c r="MVM74" s="52"/>
      <c r="MVN74" s="52"/>
      <c r="MVO74" s="52"/>
      <c r="MVP74" s="52"/>
      <c r="MVQ74" s="52"/>
      <c r="MVR74" s="52"/>
      <c r="MVS74" s="52"/>
      <c r="MVT74" s="52"/>
      <c r="MVU74" s="52"/>
      <c r="MVV74" s="52"/>
      <c r="MVW74" s="52"/>
      <c r="MVX74" s="52"/>
      <c r="MVY74" s="52"/>
      <c r="MVZ74" s="52"/>
      <c r="MWA74" s="52"/>
      <c r="MWB74" s="52"/>
      <c r="MWC74" s="52"/>
      <c r="MWD74" s="52"/>
      <c r="MWE74" s="52"/>
      <c r="MWF74" s="52"/>
      <c r="MWG74" s="52"/>
      <c r="MWH74" s="52"/>
      <c r="MWI74" s="52"/>
      <c r="MWJ74" s="52"/>
      <c r="MWK74" s="52"/>
      <c r="MWL74" s="52"/>
      <c r="MWM74" s="52"/>
      <c r="MWN74" s="52"/>
      <c r="MWO74" s="52"/>
      <c r="MWP74" s="52"/>
      <c r="MWQ74" s="52"/>
      <c r="MWR74" s="52"/>
      <c r="MWS74" s="52"/>
      <c r="MWT74" s="52"/>
      <c r="MWU74" s="52"/>
      <c r="MWV74" s="52"/>
      <c r="MWW74" s="52"/>
      <c r="MWX74" s="52"/>
      <c r="MWY74" s="52"/>
      <c r="MWZ74" s="52"/>
      <c r="MXA74" s="52"/>
      <c r="MXB74" s="52"/>
      <c r="MXC74" s="52"/>
      <c r="MXD74" s="52"/>
      <c r="MXE74" s="52"/>
      <c r="MXF74" s="52"/>
      <c r="MXG74" s="52"/>
      <c r="MXH74" s="52"/>
      <c r="MXI74" s="52"/>
      <c r="MXJ74" s="52"/>
      <c r="MXK74" s="52"/>
      <c r="MXL74" s="52"/>
      <c r="MXM74" s="52"/>
      <c r="MXN74" s="52"/>
      <c r="MXO74" s="52"/>
      <c r="MXP74" s="52"/>
      <c r="MXQ74" s="52"/>
      <c r="MXR74" s="52"/>
      <c r="MXS74" s="52"/>
      <c r="MXT74" s="52"/>
      <c r="MXU74" s="52"/>
      <c r="MXV74" s="52"/>
      <c r="MXW74" s="52"/>
      <c r="MXX74" s="52"/>
      <c r="MXY74" s="52"/>
      <c r="MXZ74" s="52"/>
      <c r="MYA74" s="52"/>
      <c r="MYB74" s="52"/>
      <c r="MYC74" s="52"/>
      <c r="MYD74" s="52"/>
      <c r="MYE74" s="52"/>
      <c r="MYF74" s="52"/>
      <c r="MYG74" s="52"/>
      <c r="MYH74" s="52"/>
      <c r="MYI74" s="52"/>
      <c r="MYJ74" s="52"/>
      <c r="MYK74" s="52"/>
      <c r="MYL74" s="52"/>
      <c r="MYM74" s="52"/>
      <c r="MYN74" s="52"/>
      <c r="MYO74" s="52"/>
      <c r="MYP74" s="52"/>
      <c r="MYQ74" s="52"/>
      <c r="MYR74" s="52"/>
      <c r="MYS74" s="52"/>
      <c r="MYT74" s="52"/>
      <c r="MYU74" s="52"/>
      <c r="MYV74" s="52"/>
      <c r="MYW74" s="52"/>
      <c r="MYX74" s="52"/>
      <c r="MYY74" s="52"/>
      <c r="MYZ74" s="52"/>
      <c r="MZA74" s="52"/>
      <c r="MZB74" s="52"/>
      <c r="MZC74" s="52"/>
      <c r="MZD74" s="52"/>
      <c r="MZE74" s="52"/>
      <c r="MZF74" s="52"/>
      <c r="MZG74" s="52"/>
      <c r="MZH74" s="52"/>
      <c r="MZI74" s="52"/>
      <c r="MZJ74" s="52"/>
      <c r="MZK74" s="52"/>
      <c r="MZL74" s="52"/>
      <c r="MZM74" s="52"/>
      <c r="MZN74" s="52"/>
      <c r="MZO74" s="52"/>
      <c r="MZP74" s="52"/>
      <c r="MZQ74" s="52"/>
      <c r="MZR74" s="52"/>
      <c r="MZS74" s="52"/>
      <c r="MZT74" s="52"/>
      <c r="MZU74" s="52"/>
      <c r="MZV74" s="52"/>
      <c r="MZW74" s="52"/>
      <c r="MZX74" s="52"/>
      <c r="MZY74" s="52"/>
      <c r="MZZ74" s="52"/>
      <c r="NAA74" s="52"/>
      <c r="NAB74" s="52"/>
      <c r="NAC74" s="52"/>
      <c r="NAD74" s="52"/>
      <c r="NAE74" s="52"/>
      <c r="NAF74" s="52"/>
      <c r="NAG74" s="52"/>
      <c r="NAH74" s="52"/>
      <c r="NAI74" s="52"/>
      <c r="NAJ74" s="52"/>
      <c r="NAK74" s="52"/>
      <c r="NAL74" s="52"/>
      <c r="NAM74" s="52"/>
      <c r="NAN74" s="52"/>
      <c r="NAO74" s="52"/>
      <c r="NAP74" s="52"/>
      <c r="NAQ74" s="52"/>
      <c r="NAR74" s="52"/>
      <c r="NAS74" s="52"/>
      <c r="NAT74" s="52"/>
      <c r="NAU74" s="52"/>
      <c r="NAV74" s="52"/>
      <c r="NAW74" s="52"/>
      <c r="NAX74" s="52"/>
      <c r="NAY74" s="52"/>
      <c r="NAZ74" s="52"/>
      <c r="NBA74" s="52"/>
      <c r="NBB74" s="52"/>
      <c r="NBC74" s="52"/>
      <c r="NBD74" s="52"/>
      <c r="NBE74" s="52"/>
      <c r="NBF74" s="52"/>
      <c r="NBG74" s="52"/>
      <c r="NBH74" s="52"/>
      <c r="NBI74" s="52"/>
      <c r="NBJ74" s="52"/>
      <c r="NBK74" s="52"/>
      <c r="NBL74" s="52"/>
      <c r="NBM74" s="52"/>
      <c r="NBN74" s="52"/>
      <c r="NBO74" s="52"/>
      <c r="NBP74" s="52"/>
      <c r="NBQ74" s="52"/>
      <c r="NBR74" s="52"/>
      <c r="NBS74" s="52"/>
      <c r="NBT74" s="52"/>
      <c r="NBU74" s="52"/>
      <c r="NBV74" s="52"/>
      <c r="NBW74" s="52"/>
      <c r="NBX74" s="52"/>
      <c r="NBY74" s="52"/>
      <c r="NBZ74" s="52"/>
      <c r="NCA74" s="52"/>
      <c r="NCB74" s="52"/>
      <c r="NCC74" s="52"/>
      <c r="NCD74" s="52"/>
      <c r="NCE74" s="52"/>
      <c r="NCF74" s="52"/>
      <c r="NCG74" s="52"/>
      <c r="NCH74" s="52"/>
      <c r="NCI74" s="52"/>
      <c r="NCJ74" s="52"/>
      <c r="NCK74" s="52"/>
      <c r="NCL74" s="52"/>
      <c r="NCM74" s="52"/>
      <c r="NCN74" s="52"/>
      <c r="NCO74" s="52"/>
      <c r="NCP74" s="52"/>
      <c r="NCQ74" s="52"/>
      <c r="NCR74" s="52"/>
      <c r="NCS74" s="52"/>
      <c r="NCT74" s="52"/>
      <c r="NCU74" s="52"/>
      <c r="NCV74" s="52"/>
      <c r="NCW74" s="52"/>
      <c r="NCX74" s="52"/>
      <c r="NCY74" s="52"/>
      <c r="NCZ74" s="52"/>
      <c r="NDA74" s="52"/>
      <c r="NDB74" s="52"/>
      <c r="NDC74" s="52"/>
      <c r="NDD74" s="52"/>
      <c r="NDE74" s="52"/>
      <c r="NDF74" s="52"/>
      <c r="NDG74" s="52"/>
      <c r="NDH74" s="52"/>
      <c r="NDI74" s="52"/>
      <c r="NDJ74" s="52"/>
      <c r="NDK74" s="52"/>
      <c r="NDL74" s="52"/>
      <c r="NDM74" s="52"/>
      <c r="NDN74" s="52"/>
      <c r="NDO74" s="52"/>
      <c r="NDP74" s="52"/>
      <c r="NDQ74" s="52"/>
      <c r="NDR74" s="52"/>
      <c r="NDS74" s="52"/>
      <c r="NDT74" s="52"/>
      <c r="NDU74" s="52"/>
      <c r="NDV74" s="52"/>
      <c r="NDW74" s="52"/>
      <c r="NDX74" s="52"/>
      <c r="NDY74" s="52"/>
      <c r="NDZ74" s="52"/>
      <c r="NEA74" s="52"/>
      <c r="NEB74" s="52"/>
      <c r="NEC74" s="52"/>
      <c r="NED74" s="52"/>
      <c r="NEE74" s="52"/>
      <c r="NEF74" s="52"/>
      <c r="NEG74" s="52"/>
      <c r="NEH74" s="52"/>
      <c r="NEI74" s="52"/>
      <c r="NEJ74" s="52"/>
      <c r="NEK74" s="52"/>
      <c r="NEL74" s="52"/>
      <c r="NEM74" s="52"/>
      <c r="NEN74" s="52"/>
      <c r="NEO74" s="52"/>
      <c r="NEP74" s="52"/>
      <c r="NEQ74" s="52"/>
      <c r="NER74" s="52"/>
      <c r="NES74" s="52"/>
      <c r="NET74" s="52"/>
      <c r="NEU74" s="52"/>
      <c r="NEV74" s="52"/>
      <c r="NEW74" s="52"/>
      <c r="NEX74" s="52"/>
      <c r="NEY74" s="52"/>
      <c r="NEZ74" s="52"/>
      <c r="NFA74" s="52"/>
      <c r="NFB74" s="52"/>
      <c r="NFC74" s="52"/>
      <c r="NFD74" s="52"/>
      <c r="NFE74" s="52"/>
      <c r="NFF74" s="52"/>
      <c r="NFG74" s="52"/>
      <c r="NFH74" s="52"/>
      <c r="NFI74" s="52"/>
      <c r="NFJ74" s="52"/>
      <c r="NFK74" s="52"/>
      <c r="NFL74" s="52"/>
      <c r="NFM74" s="52"/>
      <c r="NFN74" s="52"/>
      <c r="NFO74" s="52"/>
      <c r="NFP74" s="52"/>
      <c r="NFQ74" s="52"/>
      <c r="NFR74" s="52"/>
      <c r="NFS74" s="52"/>
      <c r="NFT74" s="52"/>
      <c r="NFU74" s="52"/>
      <c r="NFV74" s="52"/>
      <c r="NFW74" s="52"/>
      <c r="NFX74" s="52"/>
      <c r="NFY74" s="52"/>
      <c r="NFZ74" s="52"/>
      <c r="NGA74" s="52"/>
      <c r="NGB74" s="52"/>
      <c r="NGC74" s="52"/>
      <c r="NGD74" s="52"/>
      <c r="NGE74" s="52"/>
      <c r="NGF74" s="52"/>
      <c r="NGG74" s="52"/>
      <c r="NGH74" s="52"/>
      <c r="NGI74" s="52"/>
      <c r="NGJ74" s="52"/>
      <c r="NGK74" s="52"/>
      <c r="NGL74" s="52"/>
      <c r="NGM74" s="52"/>
      <c r="NGN74" s="52"/>
      <c r="NGO74" s="52"/>
      <c r="NGP74" s="52"/>
      <c r="NGQ74" s="52"/>
      <c r="NGR74" s="52"/>
      <c r="NGS74" s="52"/>
      <c r="NGT74" s="52"/>
      <c r="NGU74" s="52"/>
      <c r="NGV74" s="52"/>
      <c r="NGW74" s="52"/>
      <c r="NGX74" s="52"/>
      <c r="NGY74" s="52"/>
      <c r="NGZ74" s="52"/>
      <c r="NHA74" s="52"/>
      <c r="NHB74" s="52"/>
      <c r="NHC74" s="52"/>
      <c r="NHD74" s="52"/>
      <c r="NHE74" s="52"/>
      <c r="NHF74" s="52"/>
      <c r="NHG74" s="52"/>
      <c r="NHH74" s="52"/>
      <c r="NHI74" s="52"/>
      <c r="NHJ74" s="52"/>
      <c r="NHK74" s="52"/>
      <c r="NHL74" s="52"/>
      <c r="NHM74" s="52"/>
      <c r="NHN74" s="52"/>
      <c r="NHO74" s="52"/>
      <c r="NHP74" s="52"/>
      <c r="NHQ74" s="52"/>
      <c r="NHR74" s="52"/>
      <c r="NHS74" s="52"/>
      <c r="NHT74" s="52"/>
      <c r="NHU74" s="52"/>
      <c r="NHV74" s="52"/>
      <c r="NHW74" s="52"/>
      <c r="NHX74" s="52"/>
      <c r="NHY74" s="52"/>
      <c r="NHZ74" s="52"/>
      <c r="NIA74" s="52"/>
      <c r="NIB74" s="52"/>
      <c r="NIC74" s="52"/>
      <c r="NID74" s="52"/>
      <c r="NIE74" s="52"/>
      <c r="NIF74" s="52"/>
      <c r="NIG74" s="52"/>
      <c r="NIH74" s="52"/>
      <c r="NII74" s="52"/>
      <c r="NIJ74" s="52"/>
      <c r="NIK74" s="52"/>
      <c r="NIL74" s="52"/>
      <c r="NIM74" s="52"/>
      <c r="NIN74" s="52"/>
      <c r="NIO74" s="52"/>
      <c r="NIP74" s="52"/>
      <c r="NIQ74" s="52"/>
      <c r="NIR74" s="52"/>
      <c r="NIS74" s="52"/>
      <c r="NIT74" s="52"/>
      <c r="NIU74" s="52"/>
      <c r="NIV74" s="52"/>
      <c r="NIW74" s="52"/>
      <c r="NIX74" s="52"/>
      <c r="NIY74" s="52"/>
      <c r="NIZ74" s="52"/>
      <c r="NJA74" s="52"/>
      <c r="NJB74" s="52"/>
      <c r="NJC74" s="52"/>
      <c r="NJD74" s="52"/>
      <c r="NJE74" s="52"/>
      <c r="NJF74" s="52"/>
      <c r="NJG74" s="52"/>
      <c r="NJH74" s="52"/>
      <c r="NJI74" s="52"/>
      <c r="NJJ74" s="52"/>
      <c r="NJK74" s="52"/>
      <c r="NJL74" s="52"/>
      <c r="NJM74" s="52"/>
      <c r="NJN74" s="52"/>
      <c r="NJO74" s="52"/>
      <c r="NJP74" s="52"/>
      <c r="NJQ74" s="52"/>
      <c r="NJR74" s="52"/>
      <c r="NJS74" s="52"/>
      <c r="NJT74" s="52"/>
      <c r="NJU74" s="52"/>
      <c r="NJV74" s="52"/>
      <c r="NJW74" s="52"/>
      <c r="NJX74" s="52"/>
      <c r="NJY74" s="52"/>
      <c r="NJZ74" s="52"/>
      <c r="NKA74" s="52"/>
      <c r="NKB74" s="52"/>
      <c r="NKC74" s="52"/>
      <c r="NKD74" s="52"/>
      <c r="NKE74" s="52"/>
      <c r="NKF74" s="52"/>
      <c r="NKG74" s="52"/>
      <c r="NKH74" s="52"/>
      <c r="NKI74" s="52"/>
      <c r="NKJ74" s="52"/>
      <c r="NKK74" s="52"/>
      <c r="NKL74" s="52"/>
      <c r="NKM74" s="52"/>
      <c r="NKN74" s="52"/>
      <c r="NKO74" s="52"/>
      <c r="NKP74" s="52"/>
      <c r="NKQ74" s="52"/>
      <c r="NKR74" s="52"/>
      <c r="NKS74" s="52"/>
      <c r="NKT74" s="52"/>
      <c r="NKU74" s="52"/>
      <c r="NKV74" s="52"/>
      <c r="NKW74" s="52"/>
      <c r="NKX74" s="52"/>
      <c r="NKY74" s="52"/>
      <c r="NKZ74" s="52"/>
      <c r="NLA74" s="52"/>
      <c r="NLB74" s="52"/>
      <c r="NLC74" s="52"/>
      <c r="NLD74" s="52"/>
      <c r="NLE74" s="52"/>
      <c r="NLF74" s="52"/>
      <c r="NLG74" s="52"/>
      <c r="NLH74" s="52"/>
      <c r="NLI74" s="52"/>
      <c r="NLJ74" s="52"/>
      <c r="NLK74" s="52"/>
      <c r="NLL74" s="52"/>
      <c r="NLM74" s="52"/>
      <c r="NLN74" s="52"/>
      <c r="NLO74" s="52"/>
      <c r="NLP74" s="52"/>
      <c r="NLQ74" s="52"/>
      <c r="NLR74" s="52"/>
      <c r="NLS74" s="52"/>
      <c r="NLT74" s="52"/>
      <c r="NLU74" s="52"/>
      <c r="NLV74" s="52"/>
      <c r="NLW74" s="52"/>
      <c r="NLX74" s="52"/>
      <c r="NLY74" s="52"/>
      <c r="NLZ74" s="52"/>
      <c r="NMA74" s="52"/>
      <c r="NMB74" s="52"/>
      <c r="NMC74" s="52"/>
      <c r="NMD74" s="52"/>
      <c r="NME74" s="52"/>
      <c r="NMF74" s="52"/>
      <c r="NMG74" s="52"/>
      <c r="NMH74" s="52"/>
      <c r="NMI74" s="52"/>
      <c r="NMJ74" s="52"/>
      <c r="NMK74" s="52"/>
      <c r="NML74" s="52"/>
      <c r="NMM74" s="52"/>
      <c r="NMN74" s="52"/>
      <c r="NMO74" s="52"/>
      <c r="NMP74" s="52"/>
      <c r="NMQ74" s="52"/>
      <c r="NMR74" s="52"/>
      <c r="NMS74" s="52"/>
      <c r="NMT74" s="52"/>
      <c r="NMU74" s="52"/>
      <c r="NMV74" s="52"/>
      <c r="NMW74" s="52"/>
      <c r="NMX74" s="52"/>
      <c r="NMY74" s="52"/>
      <c r="NMZ74" s="52"/>
      <c r="NNA74" s="52"/>
      <c r="NNB74" s="52"/>
      <c r="NNC74" s="52"/>
      <c r="NND74" s="52"/>
      <c r="NNE74" s="52"/>
      <c r="NNF74" s="52"/>
      <c r="NNG74" s="52"/>
      <c r="NNH74" s="52"/>
      <c r="NNI74" s="52"/>
      <c r="NNJ74" s="52"/>
      <c r="NNK74" s="52"/>
      <c r="NNL74" s="52"/>
      <c r="NNM74" s="52"/>
      <c r="NNN74" s="52"/>
      <c r="NNO74" s="52"/>
      <c r="NNP74" s="52"/>
      <c r="NNQ74" s="52"/>
      <c r="NNR74" s="52"/>
      <c r="NNS74" s="52"/>
      <c r="NNT74" s="52"/>
      <c r="NNU74" s="52"/>
      <c r="NNV74" s="52"/>
      <c r="NNW74" s="52"/>
      <c r="NNX74" s="52"/>
      <c r="NNY74" s="52"/>
      <c r="NNZ74" s="52"/>
      <c r="NOA74" s="52"/>
      <c r="NOB74" s="52"/>
      <c r="NOC74" s="52"/>
      <c r="NOD74" s="52"/>
      <c r="NOE74" s="52"/>
      <c r="NOF74" s="52"/>
      <c r="NOG74" s="52"/>
      <c r="NOH74" s="52"/>
      <c r="NOI74" s="52"/>
      <c r="NOJ74" s="52"/>
      <c r="NOK74" s="52"/>
      <c r="NOL74" s="52"/>
      <c r="NOM74" s="52"/>
      <c r="NON74" s="52"/>
      <c r="NOO74" s="52"/>
      <c r="NOP74" s="52"/>
      <c r="NOQ74" s="52"/>
      <c r="NOR74" s="52"/>
      <c r="NOS74" s="52"/>
      <c r="NOT74" s="52"/>
      <c r="NOU74" s="52"/>
      <c r="NOV74" s="52"/>
      <c r="NOW74" s="52"/>
      <c r="NOX74" s="52"/>
      <c r="NOY74" s="52"/>
      <c r="NOZ74" s="52"/>
      <c r="NPA74" s="52"/>
      <c r="NPB74" s="52"/>
      <c r="NPC74" s="52"/>
      <c r="NPD74" s="52"/>
      <c r="NPE74" s="52"/>
      <c r="NPF74" s="52"/>
      <c r="NPG74" s="52"/>
      <c r="NPH74" s="52"/>
      <c r="NPI74" s="52"/>
      <c r="NPJ74" s="52"/>
      <c r="NPK74" s="52"/>
      <c r="NPL74" s="52"/>
      <c r="NPM74" s="52"/>
      <c r="NPN74" s="52"/>
      <c r="NPO74" s="52"/>
      <c r="NPP74" s="52"/>
      <c r="NPQ74" s="52"/>
      <c r="NPR74" s="52"/>
      <c r="NPS74" s="52"/>
      <c r="NPT74" s="52"/>
      <c r="NPU74" s="52"/>
      <c r="NPV74" s="52"/>
      <c r="NPW74" s="52"/>
      <c r="NPX74" s="52"/>
      <c r="NPY74" s="52"/>
      <c r="NPZ74" s="52"/>
      <c r="NQA74" s="52"/>
      <c r="NQB74" s="52"/>
      <c r="NQC74" s="52"/>
      <c r="NQD74" s="52"/>
      <c r="NQE74" s="52"/>
      <c r="NQF74" s="52"/>
      <c r="NQG74" s="52"/>
      <c r="NQH74" s="52"/>
      <c r="NQI74" s="52"/>
      <c r="NQJ74" s="52"/>
      <c r="NQK74" s="52"/>
      <c r="NQL74" s="52"/>
      <c r="NQM74" s="52"/>
      <c r="NQN74" s="52"/>
      <c r="NQO74" s="52"/>
      <c r="NQP74" s="52"/>
      <c r="NQQ74" s="52"/>
      <c r="NQR74" s="52"/>
      <c r="NQS74" s="52"/>
      <c r="NQT74" s="52"/>
      <c r="NQU74" s="52"/>
      <c r="NQV74" s="52"/>
      <c r="NQW74" s="52"/>
      <c r="NQX74" s="52"/>
      <c r="NQY74" s="52"/>
      <c r="NQZ74" s="52"/>
      <c r="NRA74" s="52"/>
      <c r="NRB74" s="52"/>
      <c r="NRC74" s="52"/>
      <c r="NRD74" s="52"/>
      <c r="NRE74" s="52"/>
      <c r="NRF74" s="52"/>
      <c r="NRG74" s="52"/>
      <c r="NRH74" s="52"/>
      <c r="NRI74" s="52"/>
      <c r="NRJ74" s="52"/>
      <c r="NRK74" s="52"/>
      <c r="NRL74" s="52"/>
      <c r="NRM74" s="52"/>
      <c r="NRN74" s="52"/>
      <c r="NRO74" s="52"/>
      <c r="NRP74" s="52"/>
      <c r="NRQ74" s="52"/>
      <c r="NRR74" s="52"/>
      <c r="NRS74" s="52"/>
      <c r="NRT74" s="52"/>
      <c r="NRU74" s="52"/>
      <c r="NRV74" s="52"/>
      <c r="NRW74" s="52"/>
      <c r="NRX74" s="52"/>
      <c r="NRY74" s="52"/>
      <c r="NRZ74" s="52"/>
      <c r="NSA74" s="52"/>
      <c r="NSB74" s="52"/>
      <c r="NSC74" s="52"/>
      <c r="NSD74" s="52"/>
      <c r="NSE74" s="52"/>
      <c r="NSF74" s="52"/>
      <c r="NSG74" s="52"/>
      <c r="NSH74" s="52"/>
      <c r="NSI74" s="52"/>
      <c r="NSJ74" s="52"/>
      <c r="NSK74" s="52"/>
      <c r="NSL74" s="52"/>
      <c r="NSM74" s="52"/>
      <c r="NSN74" s="52"/>
      <c r="NSO74" s="52"/>
      <c r="NSP74" s="52"/>
      <c r="NSQ74" s="52"/>
      <c r="NSR74" s="52"/>
      <c r="NSS74" s="52"/>
      <c r="NST74" s="52"/>
      <c r="NSU74" s="52"/>
      <c r="NSV74" s="52"/>
      <c r="NSW74" s="52"/>
      <c r="NSX74" s="52"/>
      <c r="NSY74" s="52"/>
      <c r="NSZ74" s="52"/>
      <c r="NTA74" s="52"/>
      <c r="NTB74" s="52"/>
      <c r="NTC74" s="52"/>
      <c r="NTD74" s="52"/>
      <c r="NTE74" s="52"/>
      <c r="NTF74" s="52"/>
      <c r="NTG74" s="52"/>
      <c r="NTH74" s="52"/>
      <c r="NTI74" s="52"/>
      <c r="NTJ74" s="52"/>
      <c r="NTK74" s="52"/>
      <c r="NTL74" s="52"/>
      <c r="NTM74" s="52"/>
      <c r="NTN74" s="52"/>
      <c r="NTO74" s="52"/>
      <c r="NTP74" s="52"/>
      <c r="NTQ74" s="52"/>
      <c r="NTR74" s="52"/>
      <c r="NTS74" s="52"/>
      <c r="NTT74" s="52"/>
      <c r="NTU74" s="52"/>
      <c r="NTV74" s="52"/>
      <c r="NTW74" s="52"/>
      <c r="NTX74" s="52"/>
      <c r="NTY74" s="52"/>
      <c r="NTZ74" s="52"/>
      <c r="NUA74" s="52"/>
      <c r="NUB74" s="52"/>
      <c r="NUC74" s="52"/>
      <c r="NUD74" s="52"/>
      <c r="NUE74" s="52"/>
      <c r="NUF74" s="52"/>
      <c r="NUG74" s="52"/>
      <c r="NUH74" s="52"/>
      <c r="NUI74" s="52"/>
      <c r="NUJ74" s="52"/>
      <c r="NUK74" s="52"/>
      <c r="NUL74" s="52"/>
      <c r="NUM74" s="52"/>
      <c r="NUN74" s="52"/>
      <c r="NUO74" s="52"/>
      <c r="NUP74" s="52"/>
      <c r="NUQ74" s="52"/>
      <c r="NUR74" s="52"/>
      <c r="NUS74" s="52"/>
      <c r="NUT74" s="52"/>
      <c r="NUU74" s="52"/>
      <c r="NUV74" s="52"/>
      <c r="NUW74" s="52"/>
      <c r="NUX74" s="52"/>
      <c r="NUY74" s="52"/>
      <c r="NUZ74" s="52"/>
      <c r="NVA74" s="52"/>
      <c r="NVB74" s="52"/>
      <c r="NVC74" s="52"/>
      <c r="NVD74" s="52"/>
      <c r="NVE74" s="52"/>
      <c r="NVF74" s="52"/>
      <c r="NVG74" s="52"/>
      <c r="NVH74" s="52"/>
      <c r="NVI74" s="52"/>
      <c r="NVJ74" s="52"/>
      <c r="NVK74" s="52"/>
      <c r="NVL74" s="52"/>
      <c r="NVM74" s="52"/>
      <c r="NVN74" s="52"/>
      <c r="NVO74" s="52"/>
      <c r="NVP74" s="52"/>
      <c r="NVQ74" s="52"/>
      <c r="NVR74" s="52"/>
      <c r="NVS74" s="52"/>
      <c r="NVT74" s="52"/>
      <c r="NVU74" s="52"/>
      <c r="NVV74" s="52"/>
      <c r="NVW74" s="52"/>
      <c r="NVX74" s="52"/>
      <c r="NVY74" s="52"/>
      <c r="NVZ74" s="52"/>
      <c r="NWA74" s="52"/>
      <c r="NWB74" s="52"/>
      <c r="NWC74" s="52"/>
      <c r="NWD74" s="52"/>
      <c r="NWE74" s="52"/>
      <c r="NWF74" s="52"/>
      <c r="NWG74" s="52"/>
      <c r="NWH74" s="52"/>
      <c r="NWI74" s="52"/>
      <c r="NWJ74" s="52"/>
      <c r="NWK74" s="52"/>
      <c r="NWL74" s="52"/>
      <c r="NWM74" s="52"/>
      <c r="NWN74" s="52"/>
      <c r="NWO74" s="52"/>
      <c r="NWP74" s="52"/>
      <c r="NWQ74" s="52"/>
      <c r="NWR74" s="52"/>
      <c r="NWS74" s="52"/>
      <c r="NWT74" s="52"/>
      <c r="NWU74" s="52"/>
      <c r="NWV74" s="52"/>
      <c r="NWW74" s="52"/>
      <c r="NWX74" s="52"/>
      <c r="NWY74" s="52"/>
      <c r="NWZ74" s="52"/>
      <c r="NXA74" s="52"/>
      <c r="NXB74" s="52"/>
      <c r="NXC74" s="52"/>
      <c r="NXD74" s="52"/>
      <c r="NXE74" s="52"/>
      <c r="NXF74" s="52"/>
      <c r="NXG74" s="52"/>
      <c r="NXH74" s="52"/>
      <c r="NXI74" s="52"/>
      <c r="NXJ74" s="52"/>
      <c r="NXK74" s="52"/>
      <c r="NXL74" s="52"/>
      <c r="NXM74" s="52"/>
      <c r="NXN74" s="52"/>
      <c r="NXO74" s="52"/>
      <c r="NXP74" s="52"/>
      <c r="NXQ74" s="52"/>
      <c r="NXR74" s="52"/>
      <c r="NXS74" s="52"/>
      <c r="NXT74" s="52"/>
      <c r="NXU74" s="52"/>
      <c r="NXV74" s="52"/>
      <c r="NXW74" s="52"/>
      <c r="NXX74" s="52"/>
      <c r="NXY74" s="52"/>
      <c r="NXZ74" s="52"/>
      <c r="NYA74" s="52"/>
      <c r="NYB74" s="52"/>
      <c r="NYC74" s="52"/>
      <c r="NYD74" s="52"/>
      <c r="NYE74" s="52"/>
      <c r="NYF74" s="52"/>
      <c r="NYG74" s="52"/>
      <c r="NYH74" s="52"/>
      <c r="NYI74" s="52"/>
      <c r="NYJ74" s="52"/>
      <c r="NYK74" s="52"/>
      <c r="NYL74" s="52"/>
      <c r="NYM74" s="52"/>
      <c r="NYN74" s="52"/>
      <c r="NYO74" s="52"/>
      <c r="NYP74" s="52"/>
      <c r="NYQ74" s="52"/>
      <c r="NYR74" s="52"/>
      <c r="NYS74" s="52"/>
      <c r="NYT74" s="52"/>
      <c r="NYU74" s="52"/>
      <c r="NYV74" s="52"/>
      <c r="NYW74" s="52"/>
      <c r="NYX74" s="52"/>
      <c r="NYY74" s="52"/>
      <c r="NYZ74" s="52"/>
      <c r="NZA74" s="52"/>
      <c r="NZB74" s="52"/>
      <c r="NZC74" s="52"/>
      <c r="NZD74" s="52"/>
      <c r="NZE74" s="52"/>
      <c r="NZF74" s="52"/>
      <c r="NZG74" s="52"/>
      <c r="NZH74" s="52"/>
      <c r="NZI74" s="52"/>
      <c r="NZJ74" s="52"/>
      <c r="NZK74" s="52"/>
      <c r="NZL74" s="52"/>
      <c r="NZM74" s="52"/>
      <c r="NZN74" s="52"/>
      <c r="NZO74" s="52"/>
      <c r="NZP74" s="52"/>
      <c r="NZQ74" s="52"/>
      <c r="NZR74" s="52"/>
      <c r="NZS74" s="52"/>
      <c r="NZT74" s="52"/>
      <c r="NZU74" s="52"/>
      <c r="NZV74" s="52"/>
      <c r="NZW74" s="52"/>
      <c r="NZX74" s="52"/>
      <c r="NZY74" s="52"/>
      <c r="NZZ74" s="52"/>
      <c r="OAA74" s="52"/>
      <c r="OAB74" s="52"/>
      <c r="OAC74" s="52"/>
      <c r="OAD74" s="52"/>
      <c r="OAE74" s="52"/>
      <c r="OAF74" s="52"/>
      <c r="OAG74" s="52"/>
      <c r="OAH74" s="52"/>
      <c r="OAI74" s="52"/>
      <c r="OAJ74" s="52"/>
      <c r="OAK74" s="52"/>
      <c r="OAL74" s="52"/>
      <c r="OAM74" s="52"/>
      <c r="OAN74" s="52"/>
      <c r="OAO74" s="52"/>
      <c r="OAP74" s="52"/>
      <c r="OAQ74" s="52"/>
      <c r="OAR74" s="52"/>
      <c r="OAS74" s="52"/>
      <c r="OAT74" s="52"/>
      <c r="OAU74" s="52"/>
      <c r="OAV74" s="52"/>
      <c r="OAW74" s="52"/>
      <c r="OAX74" s="52"/>
      <c r="OAY74" s="52"/>
      <c r="OAZ74" s="52"/>
      <c r="OBA74" s="52"/>
      <c r="OBB74" s="52"/>
      <c r="OBC74" s="52"/>
      <c r="OBD74" s="52"/>
      <c r="OBE74" s="52"/>
      <c r="OBF74" s="52"/>
      <c r="OBG74" s="52"/>
      <c r="OBH74" s="52"/>
      <c r="OBI74" s="52"/>
      <c r="OBJ74" s="52"/>
      <c r="OBK74" s="52"/>
      <c r="OBL74" s="52"/>
      <c r="OBM74" s="52"/>
      <c r="OBN74" s="52"/>
      <c r="OBO74" s="52"/>
      <c r="OBP74" s="52"/>
      <c r="OBQ74" s="52"/>
      <c r="OBR74" s="52"/>
      <c r="OBS74" s="52"/>
      <c r="OBT74" s="52"/>
      <c r="OBU74" s="52"/>
      <c r="OBV74" s="52"/>
      <c r="OBW74" s="52"/>
      <c r="OBX74" s="52"/>
      <c r="OBY74" s="52"/>
      <c r="OBZ74" s="52"/>
      <c r="OCA74" s="52"/>
      <c r="OCB74" s="52"/>
      <c r="OCC74" s="52"/>
      <c r="OCD74" s="52"/>
      <c r="OCE74" s="52"/>
      <c r="OCF74" s="52"/>
      <c r="OCG74" s="52"/>
      <c r="OCH74" s="52"/>
      <c r="OCI74" s="52"/>
      <c r="OCJ74" s="52"/>
      <c r="OCK74" s="52"/>
      <c r="OCL74" s="52"/>
      <c r="OCM74" s="52"/>
      <c r="OCN74" s="52"/>
      <c r="OCO74" s="52"/>
      <c r="OCP74" s="52"/>
      <c r="OCQ74" s="52"/>
      <c r="OCR74" s="52"/>
      <c r="OCS74" s="52"/>
      <c r="OCT74" s="52"/>
      <c r="OCU74" s="52"/>
      <c r="OCV74" s="52"/>
      <c r="OCW74" s="52"/>
      <c r="OCX74" s="52"/>
      <c r="OCY74" s="52"/>
      <c r="OCZ74" s="52"/>
      <c r="ODA74" s="52"/>
      <c r="ODB74" s="52"/>
      <c r="ODC74" s="52"/>
      <c r="ODD74" s="52"/>
      <c r="ODE74" s="52"/>
      <c r="ODF74" s="52"/>
      <c r="ODG74" s="52"/>
      <c r="ODH74" s="52"/>
      <c r="ODI74" s="52"/>
      <c r="ODJ74" s="52"/>
      <c r="ODK74" s="52"/>
      <c r="ODL74" s="52"/>
      <c r="ODM74" s="52"/>
      <c r="ODN74" s="52"/>
      <c r="ODO74" s="52"/>
      <c r="ODP74" s="52"/>
      <c r="ODQ74" s="52"/>
      <c r="ODR74" s="52"/>
      <c r="ODS74" s="52"/>
      <c r="ODT74" s="52"/>
      <c r="ODU74" s="52"/>
      <c r="ODV74" s="52"/>
      <c r="ODW74" s="52"/>
      <c r="ODX74" s="52"/>
      <c r="ODY74" s="52"/>
      <c r="ODZ74" s="52"/>
      <c r="OEA74" s="52"/>
      <c r="OEB74" s="52"/>
      <c r="OEC74" s="52"/>
      <c r="OED74" s="52"/>
      <c r="OEE74" s="52"/>
      <c r="OEF74" s="52"/>
      <c r="OEG74" s="52"/>
      <c r="OEH74" s="52"/>
      <c r="OEI74" s="52"/>
      <c r="OEJ74" s="52"/>
      <c r="OEK74" s="52"/>
      <c r="OEL74" s="52"/>
      <c r="OEM74" s="52"/>
      <c r="OEN74" s="52"/>
      <c r="OEO74" s="52"/>
      <c r="OEP74" s="52"/>
      <c r="OEQ74" s="52"/>
      <c r="OER74" s="52"/>
      <c r="OES74" s="52"/>
      <c r="OET74" s="52"/>
      <c r="OEU74" s="52"/>
      <c r="OEV74" s="52"/>
      <c r="OEW74" s="52"/>
      <c r="OEX74" s="52"/>
      <c r="OEY74" s="52"/>
      <c r="OEZ74" s="52"/>
      <c r="OFA74" s="52"/>
      <c r="OFB74" s="52"/>
      <c r="OFC74" s="52"/>
      <c r="OFD74" s="52"/>
      <c r="OFE74" s="52"/>
      <c r="OFF74" s="52"/>
      <c r="OFG74" s="52"/>
      <c r="OFH74" s="52"/>
      <c r="OFI74" s="52"/>
      <c r="OFJ74" s="52"/>
      <c r="OFK74" s="52"/>
      <c r="OFL74" s="52"/>
      <c r="OFM74" s="52"/>
      <c r="OFN74" s="52"/>
      <c r="OFO74" s="52"/>
      <c r="OFP74" s="52"/>
      <c r="OFQ74" s="52"/>
      <c r="OFR74" s="52"/>
      <c r="OFS74" s="52"/>
      <c r="OFT74" s="52"/>
      <c r="OFU74" s="52"/>
      <c r="OFV74" s="52"/>
      <c r="OFW74" s="52"/>
      <c r="OFX74" s="52"/>
      <c r="OFY74" s="52"/>
      <c r="OFZ74" s="52"/>
      <c r="OGA74" s="52"/>
      <c r="OGB74" s="52"/>
      <c r="OGC74" s="52"/>
      <c r="OGD74" s="52"/>
      <c r="OGE74" s="52"/>
      <c r="OGF74" s="52"/>
      <c r="OGG74" s="52"/>
      <c r="OGH74" s="52"/>
      <c r="OGI74" s="52"/>
      <c r="OGJ74" s="52"/>
      <c r="OGK74" s="52"/>
      <c r="OGL74" s="52"/>
      <c r="OGM74" s="52"/>
      <c r="OGN74" s="52"/>
      <c r="OGO74" s="52"/>
      <c r="OGP74" s="52"/>
      <c r="OGQ74" s="52"/>
      <c r="OGR74" s="52"/>
      <c r="OGS74" s="52"/>
      <c r="OGT74" s="52"/>
      <c r="OGU74" s="52"/>
      <c r="OGV74" s="52"/>
      <c r="OGW74" s="52"/>
      <c r="OGX74" s="52"/>
      <c r="OGY74" s="52"/>
      <c r="OGZ74" s="52"/>
      <c r="OHA74" s="52"/>
      <c r="OHB74" s="52"/>
      <c r="OHC74" s="52"/>
      <c r="OHD74" s="52"/>
      <c r="OHE74" s="52"/>
      <c r="OHF74" s="52"/>
      <c r="OHG74" s="52"/>
      <c r="OHH74" s="52"/>
      <c r="OHI74" s="52"/>
      <c r="OHJ74" s="52"/>
      <c r="OHK74" s="52"/>
      <c r="OHL74" s="52"/>
      <c r="OHM74" s="52"/>
      <c r="OHN74" s="52"/>
      <c r="OHO74" s="52"/>
      <c r="OHP74" s="52"/>
      <c r="OHQ74" s="52"/>
      <c r="OHR74" s="52"/>
      <c r="OHS74" s="52"/>
      <c r="OHT74" s="52"/>
      <c r="OHU74" s="52"/>
      <c r="OHV74" s="52"/>
      <c r="OHW74" s="52"/>
      <c r="OHX74" s="52"/>
      <c r="OHY74" s="52"/>
      <c r="OHZ74" s="52"/>
      <c r="OIA74" s="52"/>
      <c r="OIB74" s="52"/>
      <c r="OIC74" s="52"/>
      <c r="OID74" s="52"/>
      <c r="OIE74" s="52"/>
      <c r="OIF74" s="52"/>
      <c r="OIG74" s="52"/>
      <c r="OIH74" s="52"/>
      <c r="OII74" s="52"/>
      <c r="OIJ74" s="52"/>
      <c r="OIK74" s="52"/>
      <c r="OIL74" s="52"/>
      <c r="OIM74" s="52"/>
      <c r="OIN74" s="52"/>
      <c r="OIO74" s="52"/>
      <c r="OIP74" s="52"/>
      <c r="OIQ74" s="52"/>
      <c r="OIR74" s="52"/>
      <c r="OIS74" s="52"/>
      <c r="OIT74" s="52"/>
      <c r="OIU74" s="52"/>
      <c r="OIV74" s="52"/>
      <c r="OIW74" s="52"/>
      <c r="OIX74" s="52"/>
      <c r="OIY74" s="52"/>
      <c r="OIZ74" s="52"/>
      <c r="OJA74" s="52"/>
      <c r="OJB74" s="52"/>
      <c r="OJC74" s="52"/>
      <c r="OJD74" s="52"/>
      <c r="OJE74" s="52"/>
      <c r="OJF74" s="52"/>
      <c r="OJG74" s="52"/>
      <c r="OJH74" s="52"/>
      <c r="OJI74" s="52"/>
      <c r="OJJ74" s="52"/>
      <c r="OJK74" s="52"/>
      <c r="OJL74" s="52"/>
      <c r="OJM74" s="52"/>
      <c r="OJN74" s="52"/>
      <c r="OJO74" s="52"/>
      <c r="OJP74" s="52"/>
      <c r="OJQ74" s="52"/>
      <c r="OJR74" s="52"/>
      <c r="OJS74" s="52"/>
      <c r="OJT74" s="52"/>
      <c r="OJU74" s="52"/>
      <c r="OJV74" s="52"/>
      <c r="OJW74" s="52"/>
      <c r="OJX74" s="52"/>
      <c r="OJY74" s="52"/>
      <c r="OJZ74" s="52"/>
      <c r="OKA74" s="52"/>
      <c r="OKB74" s="52"/>
      <c r="OKC74" s="52"/>
      <c r="OKD74" s="52"/>
      <c r="OKE74" s="52"/>
      <c r="OKF74" s="52"/>
      <c r="OKG74" s="52"/>
      <c r="OKH74" s="52"/>
      <c r="OKI74" s="52"/>
      <c r="OKJ74" s="52"/>
      <c r="OKK74" s="52"/>
      <c r="OKL74" s="52"/>
      <c r="OKM74" s="52"/>
      <c r="OKN74" s="52"/>
      <c r="OKO74" s="52"/>
      <c r="OKP74" s="52"/>
      <c r="OKQ74" s="52"/>
      <c r="OKR74" s="52"/>
      <c r="OKS74" s="52"/>
      <c r="OKT74" s="52"/>
      <c r="OKU74" s="52"/>
      <c r="OKV74" s="52"/>
      <c r="OKW74" s="52"/>
      <c r="OKX74" s="52"/>
      <c r="OKY74" s="52"/>
      <c r="OKZ74" s="52"/>
      <c r="OLA74" s="52"/>
      <c r="OLB74" s="52"/>
      <c r="OLC74" s="52"/>
      <c r="OLD74" s="52"/>
      <c r="OLE74" s="52"/>
      <c r="OLF74" s="52"/>
      <c r="OLG74" s="52"/>
      <c r="OLH74" s="52"/>
      <c r="OLI74" s="52"/>
      <c r="OLJ74" s="52"/>
      <c r="OLK74" s="52"/>
      <c r="OLL74" s="52"/>
      <c r="OLM74" s="52"/>
      <c r="OLN74" s="52"/>
      <c r="OLO74" s="52"/>
      <c r="OLP74" s="52"/>
      <c r="OLQ74" s="52"/>
      <c r="OLR74" s="52"/>
      <c r="OLS74" s="52"/>
      <c r="OLT74" s="52"/>
      <c r="OLU74" s="52"/>
      <c r="OLV74" s="52"/>
      <c r="OLW74" s="52"/>
      <c r="OLX74" s="52"/>
      <c r="OLY74" s="52"/>
      <c r="OLZ74" s="52"/>
      <c r="OMA74" s="52"/>
      <c r="OMB74" s="52"/>
      <c r="OMC74" s="52"/>
      <c r="OMD74" s="52"/>
      <c r="OME74" s="52"/>
      <c r="OMF74" s="52"/>
      <c r="OMG74" s="52"/>
      <c r="OMH74" s="52"/>
      <c r="OMI74" s="52"/>
      <c r="OMJ74" s="52"/>
      <c r="OMK74" s="52"/>
      <c r="OML74" s="52"/>
      <c r="OMM74" s="52"/>
      <c r="OMN74" s="52"/>
      <c r="OMO74" s="52"/>
      <c r="OMP74" s="52"/>
      <c r="OMQ74" s="52"/>
      <c r="OMR74" s="52"/>
      <c r="OMS74" s="52"/>
      <c r="OMT74" s="52"/>
      <c r="OMU74" s="52"/>
      <c r="OMV74" s="52"/>
      <c r="OMW74" s="52"/>
      <c r="OMX74" s="52"/>
      <c r="OMY74" s="52"/>
      <c r="OMZ74" s="52"/>
      <c r="ONA74" s="52"/>
      <c r="ONB74" s="52"/>
      <c r="ONC74" s="52"/>
      <c r="OND74" s="52"/>
      <c r="ONE74" s="52"/>
      <c r="ONF74" s="52"/>
      <c r="ONG74" s="52"/>
      <c r="ONH74" s="52"/>
      <c r="ONI74" s="52"/>
      <c r="ONJ74" s="52"/>
      <c r="ONK74" s="52"/>
      <c r="ONL74" s="52"/>
      <c r="ONM74" s="52"/>
      <c r="ONN74" s="52"/>
      <c r="ONO74" s="52"/>
      <c r="ONP74" s="52"/>
      <c r="ONQ74" s="52"/>
      <c r="ONR74" s="52"/>
      <c r="ONS74" s="52"/>
      <c r="ONT74" s="52"/>
      <c r="ONU74" s="52"/>
      <c r="ONV74" s="52"/>
      <c r="ONW74" s="52"/>
      <c r="ONX74" s="52"/>
      <c r="ONY74" s="52"/>
      <c r="ONZ74" s="52"/>
      <c r="OOA74" s="52"/>
      <c r="OOB74" s="52"/>
      <c r="OOC74" s="52"/>
      <c r="OOD74" s="52"/>
      <c r="OOE74" s="52"/>
      <c r="OOF74" s="52"/>
      <c r="OOG74" s="52"/>
      <c r="OOH74" s="52"/>
      <c r="OOI74" s="52"/>
      <c r="OOJ74" s="52"/>
      <c r="OOK74" s="52"/>
      <c r="OOL74" s="52"/>
      <c r="OOM74" s="52"/>
      <c r="OON74" s="52"/>
      <c r="OOO74" s="52"/>
      <c r="OOP74" s="52"/>
      <c r="OOQ74" s="52"/>
      <c r="OOR74" s="52"/>
      <c r="OOS74" s="52"/>
      <c r="OOT74" s="52"/>
      <c r="OOU74" s="52"/>
      <c r="OOV74" s="52"/>
      <c r="OOW74" s="52"/>
      <c r="OOX74" s="52"/>
      <c r="OOY74" s="52"/>
      <c r="OOZ74" s="52"/>
      <c r="OPA74" s="52"/>
      <c r="OPB74" s="52"/>
      <c r="OPC74" s="52"/>
      <c r="OPD74" s="52"/>
      <c r="OPE74" s="52"/>
      <c r="OPF74" s="52"/>
      <c r="OPG74" s="52"/>
      <c r="OPH74" s="52"/>
      <c r="OPI74" s="52"/>
      <c r="OPJ74" s="52"/>
      <c r="OPK74" s="52"/>
      <c r="OPL74" s="52"/>
      <c r="OPM74" s="52"/>
      <c r="OPN74" s="52"/>
      <c r="OPO74" s="52"/>
      <c r="OPP74" s="52"/>
      <c r="OPQ74" s="52"/>
      <c r="OPR74" s="52"/>
      <c r="OPS74" s="52"/>
      <c r="OPT74" s="52"/>
      <c r="OPU74" s="52"/>
      <c r="OPV74" s="52"/>
      <c r="OPW74" s="52"/>
      <c r="OPX74" s="52"/>
      <c r="OPY74" s="52"/>
      <c r="OPZ74" s="52"/>
      <c r="OQA74" s="52"/>
      <c r="OQB74" s="52"/>
      <c r="OQC74" s="52"/>
      <c r="OQD74" s="52"/>
      <c r="OQE74" s="52"/>
      <c r="OQF74" s="52"/>
      <c r="OQG74" s="52"/>
      <c r="OQH74" s="52"/>
      <c r="OQI74" s="52"/>
      <c r="OQJ74" s="52"/>
      <c r="OQK74" s="52"/>
      <c r="OQL74" s="52"/>
      <c r="OQM74" s="52"/>
      <c r="OQN74" s="52"/>
      <c r="OQO74" s="52"/>
      <c r="OQP74" s="52"/>
      <c r="OQQ74" s="52"/>
      <c r="OQR74" s="52"/>
      <c r="OQS74" s="52"/>
      <c r="OQT74" s="52"/>
      <c r="OQU74" s="52"/>
      <c r="OQV74" s="52"/>
      <c r="OQW74" s="52"/>
      <c r="OQX74" s="52"/>
      <c r="OQY74" s="52"/>
      <c r="OQZ74" s="52"/>
      <c r="ORA74" s="52"/>
      <c r="ORB74" s="52"/>
      <c r="ORC74" s="52"/>
      <c r="ORD74" s="52"/>
      <c r="ORE74" s="52"/>
      <c r="ORF74" s="52"/>
      <c r="ORG74" s="52"/>
      <c r="ORH74" s="52"/>
      <c r="ORI74" s="52"/>
      <c r="ORJ74" s="52"/>
      <c r="ORK74" s="52"/>
      <c r="ORL74" s="52"/>
      <c r="ORM74" s="52"/>
      <c r="ORN74" s="52"/>
      <c r="ORO74" s="52"/>
      <c r="ORP74" s="52"/>
      <c r="ORQ74" s="52"/>
      <c r="ORR74" s="52"/>
      <c r="ORS74" s="52"/>
      <c r="ORT74" s="52"/>
      <c r="ORU74" s="52"/>
      <c r="ORV74" s="52"/>
      <c r="ORW74" s="52"/>
      <c r="ORX74" s="52"/>
      <c r="ORY74" s="52"/>
      <c r="ORZ74" s="52"/>
      <c r="OSA74" s="52"/>
      <c r="OSB74" s="52"/>
      <c r="OSC74" s="52"/>
      <c r="OSD74" s="52"/>
      <c r="OSE74" s="52"/>
      <c r="OSF74" s="52"/>
      <c r="OSG74" s="52"/>
      <c r="OSH74" s="52"/>
      <c r="OSI74" s="52"/>
      <c r="OSJ74" s="52"/>
      <c r="OSK74" s="52"/>
      <c r="OSL74" s="52"/>
      <c r="OSM74" s="52"/>
      <c r="OSN74" s="52"/>
      <c r="OSO74" s="52"/>
      <c r="OSP74" s="52"/>
      <c r="OSQ74" s="52"/>
      <c r="OSR74" s="52"/>
      <c r="OSS74" s="52"/>
      <c r="OST74" s="52"/>
      <c r="OSU74" s="52"/>
      <c r="OSV74" s="52"/>
      <c r="OSW74" s="52"/>
      <c r="OSX74" s="52"/>
      <c r="OSY74" s="52"/>
      <c r="OSZ74" s="52"/>
      <c r="OTA74" s="52"/>
      <c r="OTB74" s="52"/>
      <c r="OTC74" s="52"/>
      <c r="OTD74" s="52"/>
      <c r="OTE74" s="52"/>
      <c r="OTF74" s="52"/>
      <c r="OTG74" s="52"/>
      <c r="OTH74" s="52"/>
      <c r="OTI74" s="52"/>
      <c r="OTJ74" s="52"/>
      <c r="OTK74" s="52"/>
      <c r="OTL74" s="52"/>
      <c r="OTM74" s="52"/>
      <c r="OTN74" s="52"/>
      <c r="OTO74" s="52"/>
      <c r="OTP74" s="52"/>
      <c r="OTQ74" s="52"/>
      <c r="OTR74" s="52"/>
      <c r="OTS74" s="52"/>
      <c r="OTT74" s="52"/>
      <c r="OTU74" s="52"/>
      <c r="OTV74" s="52"/>
      <c r="OTW74" s="52"/>
      <c r="OTX74" s="52"/>
      <c r="OTY74" s="52"/>
      <c r="OTZ74" s="52"/>
      <c r="OUA74" s="52"/>
      <c r="OUB74" s="52"/>
      <c r="OUC74" s="52"/>
      <c r="OUD74" s="52"/>
      <c r="OUE74" s="52"/>
      <c r="OUF74" s="52"/>
      <c r="OUG74" s="52"/>
      <c r="OUH74" s="52"/>
      <c r="OUI74" s="52"/>
      <c r="OUJ74" s="52"/>
      <c r="OUK74" s="52"/>
      <c r="OUL74" s="52"/>
      <c r="OUM74" s="52"/>
      <c r="OUN74" s="52"/>
      <c r="OUO74" s="52"/>
      <c r="OUP74" s="52"/>
      <c r="OUQ74" s="52"/>
      <c r="OUR74" s="52"/>
      <c r="OUS74" s="52"/>
      <c r="OUT74" s="52"/>
      <c r="OUU74" s="52"/>
      <c r="OUV74" s="52"/>
      <c r="OUW74" s="52"/>
      <c r="OUX74" s="52"/>
      <c r="OUY74" s="52"/>
      <c r="OUZ74" s="52"/>
      <c r="OVA74" s="52"/>
      <c r="OVB74" s="52"/>
      <c r="OVC74" s="52"/>
      <c r="OVD74" s="52"/>
      <c r="OVE74" s="52"/>
      <c r="OVF74" s="52"/>
      <c r="OVG74" s="52"/>
      <c r="OVH74" s="52"/>
      <c r="OVI74" s="52"/>
      <c r="OVJ74" s="52"/>
      <c r="OVK74" s="52"/>
      <c r="OVL74" s="52"/>
      <c r="OVM74" s="52"/>
      <c r="OVN74" s="52"/>
      <c r="OVO74" s="52"/>
      <c r="OVP74" s="52"/>
      <c r="OVQ74" s="52"/>
      <c r="OVR74" s="52"/>
      <c r="OVS74" s="52"/>
      <c r="OVT74" s="52"/>
      <c r="OVU74" s="52"/>
      <c r="OVV74" s="52"/>
      <c r="OVW74" s="52"/>
      <c r="OVX74" s="52"/>
      <c r="OVY74" s="52"/>
      <c r="OVZ74" s="52"/>
      <c r="OWA74" s="52"/>
      <c r="OWB74" s="52"/>
      <c r="OWC74" s="52"/>
      <c r="OWD74" s="52"/>
      <c r="OWE74" s="52"/>
      <c r="OWF74" s="52"/>
      <c r="OWG74" s="52"/>
      <c r="OWH74" s="52"/>
      <c r="OWI74" s="52"/>
      <c r="OWJ74" s="52"/>
      <c r="OWK74" s="52"/>
      <c r="OWL74" s="52"/>
      <c r="OWM74" s="52"/>
      <c r="OWN74" s="52"/>
      <c r="OWO74" s="52"/>
      <c r="OWP74" s="52"/>
      <c r="OWQ74" s="52"/>
      <c r="OWR74" s="52"/>
      <c r="OWS74" s="52"/>
      <c r="OWT74" s="52"/>
      <c r="OWU74" s="52"/>
      <c r="OWV74" s="52"/>
      <c r="OWW74" s="52"/>
      <c r="OWX74" s="52"/>
      <c r="OWY74" s="52"/>
      <c r="OWZ74" s="52"/>
      <c r="OXA74" s="52"/>
      <c r="OXB74" s="52"/>
      <c r="OXC74" s="52"/>
      <c r="OXD74" s="52"/>
      <c r="OXE74" s="52"/>
      <c r="OXF74" s="52"/>
      <c r="OXG74" s="52"/>
      <c r="OXH74" s="52"/>
      <c r="OXI74" s="52"/>
      <c r="OXJ74" s="52"/>
      <c r="OXK74" s="52"/>
      <c r="OXL74" s="52"/>
      <c r="OXM74" s="52"/>
      <c r="OXN74" s="52"/>
      <c r="OXO74" s="52"/>
      <c r="OXP74" s="52"/>
      <c r="OXQ74" s="52"/>
      <c r="OXR74" s="52"/>
      <c r="OXS74" s="52"/>
      <c r="OXT74" s="52"/>
      <c r="OXU74" s="52"/>
      <c r="OXV74" s="52"/>
      <c r="OXW74" s="52"/>
      <c r="OXX74" s="52"/>
      <c r="OXY74" s="52"/>
      <c r="OXZ74" s="52"/>
      <c r="OYA74" s="52"/>
      <c r="OYB74" s="52"/>
      <c r="OYC74" s="52"/>
      <c r="OYD74" s="52"/>
      <c r="OYE74" s="52"/>
      <c r="OYF74" s="52"/>
      <c r="OYG74" s="52"/>
      <c r="OYH74" s="52"/>
      <c r="OYI74" s="52"/>
      <c r="OYJ74" s="52"/>
      <c r="OYK74" s="52"/>
      <c r="OYL74" s="52"/>
      <c r="OYM74" s="52"/>
      <c r="OYN74" s="52"/>
      <c r="OYO74" s="52"/>
      <c r="OYP74" s="52"/>
      <c r="OYQ74" s="52"/>
      <c r="OYR74" s="52"/>
      <c r="OYS74" s="52"/>
      <c r="OYT74" s="52"/>
      <c r="OYU74" s="52"/>
      <c r="OYV74" s="52"/>
      <c r="OYW74" s="52"/>
      <c r="OYX74" s="52"/>
      <c r="OYY74" s="52"/>
      <c r="OYZ74" s="52"/>
      <c r="OZA74" s="52"/>
      <c r="OZB74" s="52"/>
      <c r="OZC74" s="52"/>
      <c r="OZD74" s="52"/>
      <c r="OZE74" s="52"/>
      <c r="OZF74" s="52"/>
      <c r="OZG74" s="52"/>
      <c r="OZH74" s="52"/>
      <c r="OZI74" s="52"/>
      <c r="OZJ74" s="52"/>
      <c r="OZK74" s="52"/>
      <c r="OZL74" s="52"/>
      <c r="OZM74" s="52"/>
      <c r="OZN74" s="52"/>
      <c r="OZO74" s="52"/>
      <c r="OZP74" s="52"/>
      <c r="OZQ74" s="52"/>
      <c r="OZR74" s="52"/>
      <c r="OZS74" s="52"/>
      <c r="OZT74" s="52"/>
      <c r="OZU74" s="52"/>
      <c r="OZV74" s="52"/>
      <c r="OZW74" s="52"/>
      <c r="OZX74" s="52"/>
      <c r="OZY74" s="52"/>
      <c r="OZZ74" s="52"/>
      <c r="PAA74" s="52"/>
      <c r="PAB74" s="52"/>
      <c r="PAC74" s="52"/>
      <c r="PAD74" s="52"/>
      <c r="PAE74" s="52"/>
      <c r="PAF74" s="52"/>
      <c r="PAG74" s="52"/>
      <c r="PAH74" s="52"/>
      <c r="PAI74" s="52"/>
      <c r="PAJ74" s="52"/>
      <c r="PAK74" s="52"/>
      <c r="PAL74" s="52"/>
      <c r="PAM74" s="52"/>
      <c r="PAN74" s="52"/>
      <c r="PAO74" s="52"/>
      <c r="PAP74" s="52"/>
      <c r="PAQ74" s="52"/>
      <c r="PAR74" s="52"/>
      <c r="PAS74" s="52"/>
      <c r="PAT74" s="52"/>
      <c r="PAU74" s="52"/>
      <c r="PAV74" s="52"/>
      <c r="PAW74" s="52"/>
      <c r="PAX74" s="52"/>
      <c r="PAY74" s="52"/>
      <c r="PAZ74" s="52"/>
      <c r="PBA74" s="52"/>
      <c r="PBB74" s="52"/>
      <c r="PBC74" s="52"/>
      <c r="PBD74" s="52"/>
      <c r="PBE74" s="52"/>
      <c r="PBF74" s="52"/>
      <c r="PBG74" s="52"/>
      <c r="PBH74" s="52"/>
      <c r="PBI74" s="52"/>
      <c r="PBJ74" s="52"/>
      <c r="PBK74" s="52"/>
      <c r="PBL74" s="52"/>
      <c r="PBM74" s="52"/>
      <c r="PBN74" s="52"/>
      <c r="PBO74" s="52"/>
      <c r="PBP74" s="52"/>
      <c r="PBQ74" s="52"/>
      <c r="PBR74" s="52"/>
      <c r="PBS74" s="52"/>
      <c r="PBT74" s="52"/>
      <c r="PBU74" s="52"/>
      <c r="PBV74" s="52"/>
      <c r="PBW74" s="52"/>
      <c r="PBX74" s="52"/>
      <c r="PBY74" s="52"/>
      <c r="PBZ74" s="52"/>
      <c r="PCA74" s="52"/>
      <c r="PCB74" s="52"/>
      <c r="PCC74" s="52"/>
      <c r="PCD74" s="52"/>
      <c r="PCE74" s="52"/>
      <c r="PCF74" s="52"/>
      <c r="PCG74" s="52"/>
      <c r="PCH74" s="52"/>
      <c r="PCI74" s="52"/>
      <c r="PCJ74" s="52"/>
      <c r="PCK74" s="52"/>
      <c r="PCL74" s="52"/>
      <c r="PCM74" s="52"/>
      <c r="PCN74" s="52"/>
      <c r="PCO74" s="52"/>
      <c r="PCP74" s="52"/>
      <c r="PCQ74" s="52"/>
      <c r="PCR74" s="52"/>
      <c r="PCS74" s="52"/>
      <c r="PCT74" s="52"/>
      <c r="PCU74" s="52"/>
      <c r="PCV74" s="52"/>
      <c r="PCW74" s="52"/>
      <c r="PCX74" s="52"/>
      <c r="PCY74" s="52"/>
      <c r="PCZ74" s="52"/>
      <c r="PDA74" s="52"/>
      <c r="PDB74" s="52"/>
      <c r="PDC74" s="52"/>
      <c r="PDD74" s="52"/>
      <c r="PDE74" s="52"/>
      <c r="PDF74" s="52"/>
      <c r="PDG74" s="52"/>
      <c r="PDH74" s="52"/>
      <c r="PDI74" s="52"/>
      <c r="PDJ74" s="52"/>
      <c r="PDK74" s="52"/>
      <c r="PDL74" s="52"/>
      <c r="PDM74" s="52"/>
      <c r="PDN74" s="52"/>
      <c r="PDO74" s="52"/>
      <c r="PDP74" s="52"/>
      <c r="PDQ74" s="52"/>
      <c r="PDR74" s="52"/>
      <c r="PDS74" s="52"/>
      <c r="PDT74" s="52"/>
      <c r="PDU74" s="52"/>
      <c r="PDV74" s="52"/>
      <c r="PDW74" s="52"/>
      <c r="PDX74" s="52"/>
      <c r="PDY74" s="52"/>
      <c r="PDZ74" s="52"/>
      <c r="PEA74" s="52"/>
      <c r="PEB74" s="52"/>
      <c r="PEC74" s="52"/>
      <c r="PED74" s="52"/>
      <c r="PEE74" s="52"/>
      <c r="PEF74" s="52"/>
      <c r="PEG74" s="52"/>
      <c r="PEH74" s="52"/>
      <c r="PEI74" s="52"/>
      <c r="PEJ74" s="52"/>
      <c r="PEK74" s="52"/>
      <c r="PEL74" s="52"/>
      <c r="PEM74" s="52"/>
      <c r="PEN74" s="52"/>
      <c r="PEO74" s="52"/>
      <c r="PEP74" s="52"/>
      <c r="PEQ74" s="52"/>
      <c r="PER74" s="52"/>
      <c r="PES74" s="52"/>
      <c r="PET74" s="52"/>
      <c r="PEU74" s="52"/>
      <c r="PEV74" s="52"/>
      <c r="PEW74" s="52"/>
      <c r="PEX74" s="52"/>
      <c r="PEY74" s="52"/>
      <c r="PEZ74" s="52"/>
      <c r="PFA74" s="52"/>
      <c r="PFB74" s="52"/>
      <c r="PFC74" s="52"/>
      <c r="PFD74" s="52"/>
      <c r="PFE74" s="52"/>
      <c r="PFF74" s="52"/>
      <c r="PFG74" s="52"/>
      <c r="PFH74" s="52"/>
      <c r="PFI74" s="52"/>
      <c r="PFJ74" s="52"/>
      <c r="PFK74" s="52"/>
      <c r="PFL74" s="52"/>
      <c r="PFM74" s="52"/>
      <c r="PFN74" s="52"/>
      <c r="PFO74" s="52"/>
      <c r="PFP74" s="52"/>
      <c r="PFQ74" s="52"/>
      <c r="PFR74" s="52"/>
      <c r="PFS74" s="52"/>
      <c r="PFT74" s="52"/>
      <c r="PFU74" s="52"/>
      <c r="PFV74" s="52"/>
      <c r="PFW74" s="52"/>
      <c r="PFX74" s="52"/>
      <c r="PFY74" s="52"/>
      <c r="PFZ74" s="52"/>
      <c r="PGA74" s="52"/>
      <c r="PGB74" s="52"/>
      <c r="PGC74" s="52"/>
      <c r="PGD74" s="52"/>
      <c r="PGE74" s="52"/>
      <c r="PGF74" s="52"/>
      <c r="PGG74" s="52"/>
      <c r="PGH74" s="52"/>
      <c r="PGI74" s="52"/>
      <c r="PGJ74" s="52"/>
      <c r="PGK74" s="52"/>
      <c r="PGL74" s="52"/>
      <c r="PGM74" s="52"/>
      <c r="PGN74" s="52"/>
      <c r="PGO74" s="52"/>
      <c r="PGP74" s="52"/>
      <c r="PGQ74" s="52"/>
      <c r="PGR74" s="52"/>
      <c r="PGS74" s="52"/>
      <c r="PGT74" s="52"/>
      <c r="PGU74" s="52"/>
      <c r="PGV74" s="52"/>
      <c r="PGW74" s="52"/>
      <c r="PGX74" s="52"/>
      <c r="PGY74" s="52"/>
      <c r="PGZ74" s="52"/>
      <c r="PHA74" s="52"/>
      <c r="PHB74" s="52"/>
      <c r="PHC74" s="52"/>
      <c r="PHD74" s="52"/>
      <c r="PHE74" s="52"/>
      <c r="PHF74" s="52"/>
      <c r="PHG74" s="52"/>
      <c r="PHH74" s="52"/>
      <c r="PHI74" s="52"/>
      <c r="PHJ74" s="52"/>
      <c r="PHK74" s="52"/>
      <c r="PHL74" s="52"/>
      <c r="PHM74" s="52"/>
      <c r="PHN74" s="52"/>
      <c r="PHO74" s="52"/>
      <c r="PHP74" s="52"/>
      <c r="PHQ74" s="52"/>
      <c r="PHR74" s="52"/>
      <c r="PHS74" s="52"/>
      <c r="PHT74" s="52"/>
      <c r="PHU74" s="52"/>
      <c r="PHV74" s="52"/>
      <c r="PHW74" s="52"/>
      <c r="PHX74" s="52"/>
      <c r="PHY74" s="52"/>
      <c r="PHZ74" s="52"/>
      <c r="PIA74" s="52"/>
      <c r="PIB74" s="52"/>
      <c r="PIC74" s="52"/>
      <c r="PID74" s="52"/>
      <c r="PIE74" s="52"/>
      <c r="PIF74" s="52"/>
      <c r="PIG74" s="52"/>
      <c r="PIH74" s="52"/>
      <c r="PII74" s="52"/>
      <c r="PIJ74" s="52"/>
      <c r="PIK74" s="52"/>
      <c r="PIL74" s="52"/>
      <c r="PIM74" s="52"/>
      <c r="PIN74" s="52"/>
      <c r="PIO74" s="52"/>
      <c r="PIP74" s="52"/>
      <c r="PIQ74" s="52"/>
      <c r="PIR74" s="52"/>
      <c r="PIS74" s="52"/>
      <c r="PIT74" s="52"/>
      <c r="PIU74" s="52"/>
      <c r="PIV74" s="52"/>
      <c r="PIW74" s="52"/>
      <c r="PIX74" s="52"/>
      <c r="PIY74" s="52"/>
      <c r="PIZ74" s="52"/>
      <c r="PJA74" s="52"/>
      <c r="PJB74" s="52"/>
      <c r="PJC74" s="52"/>
      <c r="PJD74" s="52"/>
      <c r="PJE74" s="52"/>
      <c r="PJF74" s="52"/>
      <c r="PJG74" s="52"/>
      <c r="PJH74" s="52"/>
      <c r="PJI74" s="52"/>
      <c r="PJJ74" s="52"/>
      <c r="PJK74" s="52"/>
      <c r="PJL74" s="52"/>
      <c r="PJM74" s="52"/>
      <c r="PJN74" s="52"/>
      <c r="PJO74" s="52"/>
      <c r="PJP74" s="52"/>
      <c r="PJQ74" s="52"/>
      <c r="PJR74" s="52"/>
      <c r="PJS74" s="52"/>
      <c r="PJT74" s="52"/>
      <c r="PJU74" s="52"/>
      <c r="PJV74" s="52"/>
      <c r="PJW74" s="52"/>
      <c r="PJX74" s="52"/>
      <c r="PJY74" s="52"/>
      <c r="PJZ74" s="52"/>
      <c r="PKA74" s="52"/>
      <c r="PKB74" s="52"/>
      <c r="PKC74" s="52"/>
      <c r="PKD74" s="52"/>
      <c r="PKE74" s="52"/>
      <c r="PKF74" s="52"/>
      <c r="PKG74" s="52"/>
      <c r="PKH74" s="52"/>
      <c r="PKI74" s="52"/>
      <c r="PKJ74" s="52"/>
      <c r="PKK74" s="52"/>
      <c r="PKL74" s="52"/>
      <c r="PKM74" s="52"/>
      <c r="PKN74" s="52"/>
      <c r="PKO74" s="52"/>
      <c r="PKP74" s="52"/>
      <c r="PKQ74" s="52"/>
      <c r="PKR74" s="52"/>
      <c r="PKS74" s="52"/>
      <c r="PKT74" s="52"/>
      <c r="PKU74" s="52"/>
      <c r="PKV74" s="52"/>
      <c r="PKW74" s="52"/>
      <c r="PKX74" s="52"/>
      <c r="PKY74" s="52"/>
      <c r="PKZ74" s="52"/>
      <c r="PLA74" s="52"/>
      <c r="PLB74" s="52"/>
      <c r="PLC74" s="52"/>
      <c r="PLD74" s="52"/>
      <c r="PLE74" s="52"/>
      <c r="PLF74" s="52"/>
      <c r="PLG74" s="52"/>
      <c r="PLH74" s="52"/>
      <c r="PLI74" s="52"/>
      <c r="PLJ74" s="52"/>
      <c r="PLK74" s="52"/>
      <c r="PLL74" s="52"/>
      <c r="PLM74" s="52"/>
      <c r="PLN74" s="52"/>
      <c r="PLO74" s="52"/>
      <c r="PLP74" s="52"/>
      <c r="PLQ74" s="52"/>
      <c r="PLR74" s="52"/>
      <c r="PLS74" s="52"/>
      <c r="PLT74" s="52"/>
      <c r="PLU74" s="52"/>
      <c r="PLV74" s="52"/>
      <c r="PLW74" s="52"/>
      <c r="PLX74" s="52"/>
      <c r="PLY74" s="52"/>
      <c r="PLZ74" s="52"/>
      <c r="PMA74" s="52"/>
      <c r="PMB74" s="52"/>
      <c r="PMC74" s="52"/>
      <c r="PMD74" s="52"/>
      <c r="PME74" s="52"/>
      <c r="PMF74" s="52"/>
      <c r="PMG74" s="52"/>
      <c r="PMH74" s="52"/>
      <c r="PMI74" s="52"/>
      <c r="PMJ74" s="52"/>
      <c r="PMK74" s="52"/>
      <c r="PML74" s="52"/>
      <c r="PMM74" s="52"/>
      <c r="PMN74" s="52"/>
      <c r="PMO74" s="52"/>
      <c r="PMP74" s="52"/>
      <c r="PMQ74" s="52"/>
      <c r="PMR74" s="52"/>
      <c r="PMS74" s="52"/>
      <c r="PMT74" s="52"/>
      <c r="PMU74" s="52"/>
      <c r="PMV74" s="52"/>
      <c r="PMW74" s="52"/>
      <c r="PMX74" s="52"/>
      <c r="PMY74" s="52"/>
      <c r="PMZ74" s="52"/>
      <c r="PNA74" s="52"/>
      <c r="PNB74" s="52"/>
      <c r="PNC74" s="52"/>
      <c r="PND74" s="52"/>
      <c r="PNE74" s="52"/>
      <c r="PNF74" s="52"/>
      <c r="PNG74" s="52"/>
      <c r="PNH74" s="52"/>
      <c r="PNI74" s="52"/>
      <c r="PNJ74" s="52"/>
      <c r="PNK74" s="52"/>
      <c r="PNL74" s="52"/>
      <c r="PNM74" s="52"/>
      <c r="PNN74" s="52"/>
      <c r="PNO74" s="52"/>
      <c r="PNP74" s="52"/>
      <c r="PNQ74" s="52"/>
      <c r="PNR74" s="52"/>
      <c r="PNS74" s="52"/>
      <c r="PNT74" s="52"/>
      <c r="PNU74" s="52"/>
      <c r="PNV74" s="52"/>
      <c r="PNW74" s="52"/>
      <c r="PNX74" s="52"/>
      <c r="PNY74" s="52"/>
      <c r="PNZ74" s="52"/>
      <c r="POA74" s="52"/>
      <c r="POB74" s="52"/>
      <c r="POC74" s="52"/>
      <c r="POD74" s="52"/>
      <c r="POE74" s="52"/>
      <c r="POF74" s="52"/>
      <c r="POG74" s="52"/>
      <c r="POH74" s="52"/>
      <c r="POI74" s="52"/>
      <c r="POJ74" s="52"/>
      <c r="POK74" s="52"/>
      <c r="POL74" s="52"/>
      <c r="POM74" s="52"/>
      <c r="PON74" s="52"/>
      <c r="POO74" s="52"/>
      <c r="POP74" s="52"/>
      <c r="POQ74" s="52"/>
      <c r="POR74" s="52"/>
      <c r="POS74" s="52"/>
      <c r="POT74" s="52"/>
      <c r="POU74" s="52"/>
      <c r="POV74" s="52"/>
      <c r="POW74" s="52"/>
      <c r="POX74" s="52"/>
      <c r="POY74" s="52"/>
      <c r="POZ74" s="52"/>
      <c r="PPA74" s="52"/>
      <c r="PPB74" s="52"/>
      <c r="PPC74" s="52"/>
      <c r="PPD74" s="52"/>
      <c r="PPE74" s="52"/>
      <c r="PPF74" s="52"/>
      <c r="PPG74" s="52"/>
      <c r="PPH74" s="52"/>
      <c r="PPI74" s="52"/>
      <c r="PPJ74" s="52"/>
      <c r="PPK74" s="52"/>
      <c r="PPL74" s="52"/>
      <c r="PPM74" s="52"/>
      <c r="PPN74" s="52"/>
      <c r="PPO74" s="52"/>
      <c r="PPP74" s="52"/>
      <c r="PPQ74" s="52"/>
      <c r="PPR74" s="52"/>
      <c r="PPS74" s="52"/>
      <c r="PPT74" s="52"/>
      <c r="PPU74" s="52"/>
      <c r="PPV74" s="52"/>
      <c r="PPW74" s="52"/>
      <c r="PPX74" s="52"/>
      <c r="PPY74" s="52"/>
      <c r="PPZ74" s="52"/>
      <c r="PQA74" s="52"/>
      <c r="PQB74" s="52"/>
      <c r="PQC74" s="52"/>
      <c r="PQD74" s="52"/>
      <c r="PQE74" s="52"/>
      <c r="PQF74" s="52"/>
      <c r="PQG74" s="52"/>
      <c r="PQH74" s="52"/>
      <c r="PQI74" s="52"/>
      <c r="PQJ74" s="52"/>
      <c r="PQK74" s="52"/>
      <c r="PQL74" s="52"/>
      <c r="PQM74" s="52"/>
      <c r="PQN74" s="52"/>
      <c r="PQO74" s="52"/>
      <c r="PQP74" s="52"/>
      <c r="PQQ74" s="52"/>
      <c r="PQR74" s="52"/>
      <c r="PQS74" s="52"/>
      <c r="PQT74" s="52"/>
      <c r="PQU74" s="52"/>
      <c r="PQV74" s="52"/>
      <c r="PQW74" s="52"/>
      <c r="PQX74" s="52"/>
      <c r="PQY74" s="52"/>
      <c r="PQZ74" s="52"/>
      <c r="PRA74" s="52"/>
      <c r="PRB74" s="52"/>
      <c r="PRC74" s="52"/>
      <c r="PRD74" s="52"/>
      <c r="PRE74" s="52"/>
      <c r="PRF74" s="52"/>
      <c r="PRG74" s="52"/>
      <c r="PRH74" s="52"/>
      <c r="PRI74" s="52"/>
      <c r="PRJ74" s="52"/>
      <c r="PRK74" s="52"/>
      <c r="PRL74" s="52"/>
      <c r="PRM74" s="52"/>
      <c r="PRN74" s="52"/>
      <c r="PRO74" s="52"/>
      <c r="PRP74" s="52"/>
      <c r="PRQ74" s="52"/>
      <c r="PRR74" s="52"/>
      <c r="PRS74" s="52"/>
      <c r="PRT74" s="52"/>
      <c r="PRU74" s="52"/>
      <c r="PRV74" s="52"/>
      <c r="PRW74" s="52"/>
      <c r="PRX74" s="52"/>
      <c r="PRY74" s="52"/>
      <c r="PRZ74" s="52"/>
      <c r="PSA74" s="52"/>
      <c r="PSB74" s="52"/>
      <c r="PSC74" s="52"/>
      <c r="PSD74" s="52"/>
      <c r="PSE74" s="52"/>
      <c r="PSF74" s="52"/>
      <c r="PSG74" s="52"/>
      <c r="PSH74" s="52"/>
      <c r="PSI74" s="52"/>
      <c r="PSJ74" s="52"/>
      <c r="PSK74" s="52"/>
      <c r="PSL74" s="52"/>
      <c r="PSM74" s="52"/>
      <c r="PSN74" s="52"/>
      <c r="PSO74" s="52"/>
      <c r="PSP74" s="52"/>
      <c r="PSQ74" s="52"/>
      <c r="PSR74" s="52"/>
      <c r="PSS74" s="52"/>
      <c r="PST74" s="52"/>
      <c r="PSU74" s="52"/>
      <c r="PSV74" s="52"/>
      <c r="PSW74" s="52"/>
      <c r="PSX74" s="52"/>
      <c r="PSY74" s="52"/>
      <c r="PSZ74" s="52"/>
      <c r="PTA74" s="52"/>
      <c r="PTB74" s="52"/>
      <c r="PTC74" s="52"/>
      <c r="PTD74" s="52"/>
      <c r="PTE74" s="52"/>
      <c r="PTF74" s="52"/>
      <c r="PTG74" s="52"/>
      <c r="PTH74" s="52"/>
      <c r="PTI74" s="52"/>
      <c r="PTJ74" s="52"/>
      <c r="PTK74" s="52"/>
      <c r="PTL74" s="52"/>
      <c r="PTM74" s="52"/>
      <c r="PTN74" s="52"/>
      <c r="PTO74" s="52"/>
      <c r="PTP74" s="52"/>
      <c r="PTQ74" s="52"/>
      <c r="PTR74" s="52"/>
      <c r="PTS74" s="52"/>
      <c r="PTT74" s="52"/>
      <c r="PTU74" s="52"/>
      <c r="PTV74" s="52"/>
      <c r="PTW74" s="52"/>
      <c r="PTX74" s="52"/>
      <c r="PTY74" s="52"/>
      <c r="PTZ74" s="52"/>
      <c r="PUA74" s="52"/>
      <c r="PUB74" s="52"/>
      <c r="PUC74" s="52"/>
      <c r="PUD74" s="52"/>
      <c r="PUE74" s="52"/>
      <c r="PUF74" s="52"/>
      <c r="PUG74" s="52"/>
      <c r="PUH74" s="52"/>
      <c r="PUI74" s="52"/>
      <c r="PUJ74" s="52"/>
      <c r="PUK74" s="52"/>
      <c r="PUL74" s="52"/>
      <c r="PUM74" s="52"/>
      <c r="PUN74" s="52"/>
      <c r="PUO74" s="52"/>
      <c r="PUP74" s="52"/>
      <c r="PUQ74" s="52"/>
      <c r="PUR74" s="52"/>
      <c r="PUS74" s="52"/>
      <c r="PUT74" s="52"/>
      <c r="PUU74" s="52"/>
      <c r="PUV74" s="52"/>
      <c r="PUW74" s="52"/>
      <c r="PUX74" s="52"/>
      <c r="PUY74" s="52"/>
      <c r="PUZ74" s="52"/>
      <c r="PVA74" s="52"/>
      <c r="PVB74" s="52"/>
      <c r="PVC74" s="52"/>
      <c r="PVD74" s="52"/>
      <c r="PVE74" s="52"/>
      <c r="PVF74" s="52"/>
      <c r="PVG74" s="52"/>
      <c r="PVH74" s="52"/>
      <c r="PVI74" s="52"/>
      <c r="PVJ74" s="52"/>
      <c r="PVK74" s="52"/>
      <c r="PVL74" s="52"/>
      <c r="PVM74" s="52"/>
      <c r="PVN74" s="52"/>
      <c r="PVO74" s="52"/>
      <c r="PVP74" s="52"/>
      <c r="PVQ74" s="52"/>
      <c r="PVR74" s="52"/>
      <c r="PVS74" s="52"/>
      <c r="PVT74" s="52"/>
      <c r="PVU74" s="52"/>
      <c r="PVV74" s="52"/>
      <c r="PVW74" s="52"/>
      <c r="PVX74" s="52"/>
      <c r="PVY74" s="52"/>
      <c r="PVZ74" s="52"/>
      <c r="PWA74" s="52"/>
      <c r="PWB74" s="52"/>
      <c r="PWC74" s="52"/>
      <c r="PWD74" s="52"/>
      <c r="PWE74" s="52"/>
      <c r="PWF74" s="52"/>
      <c r="PWG74" s="52"/>
      <c r="PWH74" s="52"/>
      <c r="PWI74" s="52"/>
      <c r="PWJ74" s="52"/>
      <c r="PWK74" s="52"/>
      <c r="PWL74" s="52"/>
      <c r="PWM74" s="52"/>
      <c r="PWN74" s="52"/>
      <c r="PWO74" s="52"/>
      <c r="PWP74" s="52"/>
      <c r="PWQ74" s="52"/>
      <c r="PWR74" s="52"/>
      <c r="PWS74" s="52"/>
      <c r="PWT74" s="52"/>
      <c r="PWU74" s="52"/>
      <c r="PWV74" s="52"/>
      <c r="PWW74" s="52"/>
      <c r="PWX74" s="52"/>
      <c r="PWY74" s="52"/>
      <c r="PWZ74" s="52"/>
      <c r="PXA74" s="52"/>
      <c r="PXB74" s="52"/>
      <c r="PXC74" s="52"/>
      <c r="PXD74" s="52"/>
      <c r="PXE74" s="52"/>
      <c r="PXF74" s="52"/>
      <c r="PXG74" s="52"/>
      <c r="PXH74" s="52"/>
      <c r="PXI74" s="52"/>
      <c r="PXJ74" s="52"/>
      <c r="PXK74" s="52"/>
      <c r="PXL74" s="52"/>
      <c r="PXM74" s="52"/>
      <c r="PXN74" s="52"/>
      <c r="PXO74" s="52"/>
      <c r="PXP74" s="52"/>
      <c r="PXQ74" s="52"/>
      <c r="PXR74" s="52"/>
      <c r="PXS74" s="52"/>
      <c r="PXT74" s="52"/>
      <c r="PXU74" s="52"/>
      <c r="PXV74" s="52"/>
      <c r="PXW74" s="52"/>
      <c r="PXX74" s="52"/>
      <c r="PXY74" s="52"/>
      <c r="PXZ74" s="52"/>
      <c r="PYA74" s="52"/>
      <c r="PYB74" s="52"/>
      <c r="PYC74" s="52"/>
      <c r="PYD74" s="52"/>
      <c r="PYE74" s="52"/>
      <c r="PYF74" s="52"/>
      <c r="PYG74" s="52"/>
      <c r="PYH74" s="52"/>
      <c r="PYI74" s="52"/>
      <c r="PYJ74" s="52"/>
      <c r="PYK74" s="52"/>
      <c r="PYL74" s="52"/>
      <c r="PYM74" s="52"/>
      <c r="PYN74" s="52"/>
      <c r="PYO74" s="52"/>
      <c r="PYP74" s="52"/>
      <c r="PYQ74" s="52"/>
      <c r="PYR74" s="52"/>
      <c r="PYS74" s="52"/>
      <c r="PYT74" s="52"/>
      <c r="PYU74" s="52"/>
      <c r="PYV74" s="52"/>
      <c r="PYW74" s="52"/>
      <c r="PYX74" s="52"/>
      <c r="PYY74" s="52"/>
      <c r="PYZ74" s="52"/>
      <c r="PZA74" s="52"/>
      <c r="PZB74" s="52"/>
      <c r="PZC74" s="52"/>
      <c r="PZD74" s="52"/>
      <c r="PZE74" s="52"/>
      <c r="PZF74" s="52"/>
      <c r="PZG74" s="52"/>
      <c r="PZH74" s="52"/>
      <c r="PZI74" s="52"/>
      <c r="PZJ74" s="52"/>
      <c r="PZK74" s="52"/>
      <c r="PZL74" s="52"/>
      <c r="PZM74" s="52"/>
      <c r="PZN74" s="52"/>
      <c r="PZO74" s="52"/>
      <c r="PZP74" s="52"/>
      <c r="PZQ74" s="52"/>
      <c r="PZR74" s="52"/>
      <c r="PZS74" s="52"/>
      <c r="PZT74" s="52"/>
      <c r="PZU74" s="52"/>
      <c r="PZV74" s="52"/>
      <c r="PZW74" s="52"/>
      <c r="PZX74" s="52"/>
      <c r="PZY74" s="52"/>
      <c r="PZZ74" s="52"/>
      <c r="QAA74" s="52"/>
      <c r="QAB74" s="52"/>
      <c r="QAC74" s="52"/>
      <c r="QAD74" s="52"/>
      <c r="QAE74" s="52"/>
      <c r="QAF74" s="52"/>
      <c r="QAG74" s="52"/>
      <c r="QAH74" s="52"/>
      <c r="QAI74" s="52"/>
      <c r="QAJ74" s="52"/>
      <c r="QAK74" s="52"/>
      <c r="QAL74" s="52"/>
      <c r="QAM74" s="52"/>
      <c r="QAN74" s="52"/>
      <c r="QAO74" s="52"/>
      <c r="QAP74" s="52"/>
      <c r="QAQ74" s="52"/>
      <c r="QAR74" s="52"/>
      <c r="QAS74" s="52"/>
      <c r="QAT74" s="52"/>
      <c r="QAU74" s="52"/>
      <c r="QAV74" s="52"/>
      <c r="QAW74" s="52"/>
      <c r="QAX74" s="52"/>
      <c r="QAY74" s="52"/>
      <c r="QAZ74" s="52"/>
      <c r="QBA74" s="52"/>
      <c r="QBB74" s="52"/>
      <c r="QBC74" s="52"/>
      <c r="QBD74" s="52"/>
      <c r="QBE74" s="52"/>
      <c r="QBF74" s="52"/>
      <c r="QBG74" s="52"/>
      <c r="QBH74" s="52"/>
      <c r="QBI74" s="52"/>
      <c r="QBJ74" s="52"/>
      <c r="QBK74" s="52"/>
      <c r="QBL74" s="52"/>
      <c r="QBM74" s="52"/>
      <c r="QBN74" s="52"/>
      <c r="QBO74" s="52"/>
      <c r="QBP74" s="52"/>
      <c r="QBQ74" s="52"/>
      <c r="QBR74" s="52"/>
      <c r="QBS74" s="52"/>
      <c r="QBT74" s="52"/>
      <c r="QBU74" s="52"/>
      <c r="QBV74" s="52"/>
      <c r="QBW74" s="52"/>
      <c r="QBX74" s="52"/>
      <c r="QBY74" s="52"/>
      <c r="QBZ74" s="52"/>
      <c r="QCA74" s="52"/>
      <c r="QCB74" s="52"/>
      <c r="QCC74" s="52"/>
      <c r="QCD74" s="52"/>
      <c r="QCE74" s="52"/>
      <c r="QCF74" s="52"/>
      <c r="QCG74" s="52"/>
      <c r="QCH74" s="52"/>
      <c r="QCI74" s="52"/>
      <c r="QCJ74" s="52"/>
      <c r="QCK74" s="52"/>
      <c r="QCL74" s="52"/>
      <c r="QCM74" s="52"/>
      <c r="QCN74" s="52"/>
      <c r="QCO74" s="52"/>
      <c r="QCP74" s="52"/>
      <c r="QCQ74" s="52"/>
      <c r="QCR74" s="52"/>
      <c r="QCS74" s="52"/>
      <c r="QCT74" s="52"/>
      <c r="QCU74" s="52"/>
      <c r="QCV74" s="52"/>
      <c r="QCW74" s="52"/>
      <c r="QCX74" s="52"/>
      <c r="QCY74" s="52"/>
      <c r="QCZ74" s="52"/>
      <c r="QDA74" s="52"/>
      <c r="QDB74" s="52"/>
      <c r="QDC74" s="52"/>
      <c r="QDD74" s="52"/>
      <c r="QDE74" s="52"/>
      <c r="QDF74" s="52"/>
      <c r="QDG74" s="52"/>
      <c r="QDH74" s="52"/>
      <c r="QDI74" s="52"/>
      <c r="QDJ74" s="52"/>
      <c r="QDK74" s="52"/>
      <c r="QDL74" s="52"/>
      <c r="QDM74" s="52"/>
      <c r="QDN74" s="52"/>
      <c r="QDO74" s="52"/>
      <c r="QDP74" s="52"/>
      <c r="QDQ74" s="52"/>
      <c r="QDR74" s="52"/>
      <c r="QDS74" s="52"/>
      <c r="QDT74" s="52"/>
      <c r="QDU74" s="52"/>
      <c r="QDV74" s="52"/>
      <c r="QDW74" s="52"/>
      <c r="QDX74" s="52"/>
      <c r="QDY74" s="52"/>
      <c r="QDZ74" s="52"/>
      <c r="QEA74" s="52"/>
      <c r="QEB74" s="52"/>
      <c r="QEC74" s="52"/>
      <c r="QED74" s="52"/>
      <c r="QEE74" s="52"/>
      <c r="QEF74" s="52"/>
      <c r="QEG74" s="52"/>
      <c r="QEH74" s="52"/>
      <c r="QEI74" s="52"/>
      <c r="QEJ74" s="52"/>
      <c r="QEK74" s="52"/>
      <c r="QEL74" s="52"/>
      <c r="QEM74" s="52"/>
      <c r="QEN74" s="52"/>
      <c r="QEO74" s="52"/>
      <c r="QEP74" s="52"/>
      <c r="QEQ74" s="52"/>
      <c r="QER74" s="52"/>
      <c r="QES74" s="52"/>
      <c r="QET74" s="52"/>
      <c r="QEU74" s="52"/>
      <c r="QEV74" s="52"/>
      <c r="QEW74" s="52"/>
      <c r="QEX74" s="52"/>
      <c r="QEY74" s="52"/>
      <c r="QEZ74" s="52"/>
      <c r="QFA74" s="52"/>
      <c r="QFB74" s="52"/>
      <c r="QFC74" s="52"/>
      <c r="QFD74" s="52"/>
      <c r="QFE74" s="52"/>
      <c r="QFF74" s="52"/>
      <c r="QFG74" s="52"/>
      <c r="QFH74" s="52"/>
      <c r="QFI74" s="52"/>
      <c r="QFJ74" s="52"/>
      <c r="QFK74" s="52"/>
      <c r="QFL74" s="52"/>
      <c r="QFM74" s="52"/>
      <c r="QFN74" s="52"/>
      <c r="QFO74" s="52"/>
      <c r="QFP74" s="52"/>
      <c r="QFQ74" s="52"/>
      <c r="QFR74" s="52"/>
      <c r="QFS74" s="52"/>
      <c r="QFT74" s="52"/>
      <c r="QFU74" s="52"/>
      <c r="QFV74" s="52"/>
      <c r="QFW74" s="52"/>
      <c r="QFX74" s="52"/>
      <c r="QFY74" s="52"/>
      <c r="QFZ74" s="52"/>
      <c r="QGA74" s="52"/>
      <c r="QGB74" s="52"/>
      <c r="QGC74" s="52"/>
      <c r="QGD74" s="52"/>
      <c r="QGE74" s="52"/>
      <c r="QGF74" s="52"/>
      <c r="QGG74" s="52"/>
      <c r="QGH74" s="52"/>
      <c r="QGI74" s="52"/>
      <c r="QGJ74" s="52"/>
      <c r="QGK74" s="52"/>
      <c r="QGL74" s="52"/>
      <c r="QGM74" s="52"/>
      <c r="QGN74" s="52"/>
      <c r="QGO74" s="52"/>
      <c r="QGP74" s="52"/>
      <c r="QGQ74" s="52"/>
      <c r="QGR74" s="52"/>
      <c r="QGS74" s="52"/>
      <c r="QGT74" s="52"/>
      <c r="QGU74" s="52"/>
      <c r="QGV74" s="52"/>
      <c r="QGW74" s="52"/>
      <c r="QGX74" s="52"/>
      <c r="QGY74" s="52"/>
      <c r="QGZ74" s="52"/>
      <c r="QHA74" s="52"/>
      <c r="QHB74" s="52"/>
      <c r="QHC74" s="52"/>
      <c r="QHD74" s="52"/>
      <c r="QHE74" s="52"/>
      <c r="QHF74" s="52"/>
      <c r="QHG74" s="52"/>
      <c r="QHH74" s="52"/>
      <c r="QHI74" s="52"/>
      <c r="QHJ74" s="52"/>
      <c r="QHK74" s="52"/>
      <c r="QHL74" s="52"/>
      <c r="QHM74" s="52"/>
      <c r="QHN74" s="52"/>
      <c r="QHO74" s="52"/>
      <c r="QHP74" s="52"/>
      <c r="QHQ74" s="52"/>
      <c r="QHR74" s="52"/>
      <c r="QHS74" s="52"/>
      <c r="QHT74" s="52"/>
      <c r="QHU74" s="52"/>
      <c r="QHV74" s="52"/>
      <c r="QHW74" s="52"/>
      <c r="QHX74" s="52"/>
      <c r="QHY74" s="52"/>
      <c r="QHZ74" s="52"/>
      <c r="QIA74" s="52"/>
      <c r="QIB74" s="52"/>
      <c r="QIC74" s="52"/>
      <c r="QID74" s="52"/>
      <c r="QIE74" s="52"/>
      <c r="QIF74" s="52"/>
      <c r="QIG74" s="52"/>
      <c r="QIH74" s="52"/>
      <c r="QII74" s="52"/>
      <c r="QIJ74" s="52"/>
      <c r="QIK74" s="52"/>
      <c r="QIL74" s="52"/>
      <c r="QIM74" s="52"/>
      <c r="QIN74" s="52"/>
      <c r="QIO74" s="52"/>
      <c r="QIP74" s="52"/>
      <c r="QIQ74" s="52"/>
      <c r="QIR74" s="52"/>
      <c r="QIS74" s="52"/>
      <c r="QIT74" s="52"/>
      <c r="QIU74" s="52"/>
      <c r="QIV74" s="52"/>
      <c r="QIW74" s="52"/>
      <c r="QIX74" s="52"/>
      <c r="QIY74" s="52"/>
      <c r="QIZ74" s="52"/>
      <c r="QJA74" s="52"/>
      <c r="QJB74" s="52"/>
      <c r="QJC74" s="52"/>
      <c r="QJD74" s="52"/>
      <c r="QJE74" s="52"/>
      <c r="QJF74" s="52"/>
      <c r="QJG74" s="52"/>
      <c r="QJH74" s="52"/>
      <c r="QJI74" s="52"/>
      <c r="QJJ74" s="52"/>
      <c r="QJK74" s="52"/>
      <c r="QJL74" s="52"/>
      <c r="QJM74" s="52"/>
      <c r="QJN74" s="52"/>
      <c r="QJO74" s="52"/>
      <c r="QJP74" s="52"/>
      <c r="QJQ74" s="52"/>
      <c r="QJR74" s="52"/>
      <c r="QJS74" s="52"/>
      <c r="QJT74" s="52"/>
      <c r="QJU74" s="52"/>
      <c r="QJV74" s="52"/>
      <c r="QJW74" s="52"/>
      <c r="QJX74" s="52"/>
      <c r="QJY74" s="52"/>
      <c r="QJZ74" s="52"/>
      <c r="QKA74" s="52"/>
      <c r="QKB74" s="52"/>
      <c r="QKC74" s="52"/>
      <c r="QKD74" s="52"/>
      <c r="QKE74" s="52"/>
      <c r="QKF74" s="52"/>
      <c r="QKG74" s="52"/>
      <c r="QKH74" s="52"/>
      <c r="QKI74" s="52"/>
      <c r="QKJ74" s="52"/>
      <c r="QKK74" s="52"/>
      <c r="QKL74" s="52"/>
      <c r="QKM74" s="52"/>
      <c r="QKN74" s="52"/>
      <c r="QKO74" s="52"/>
      <c r="QKP74" s="52"/>
      <c r="QKQ74" s="52"/>
      <c r="QKR74" s="52"/>
      <c r="QKS74" s="52"/>
      <c r="QKT74" s="52"/>
      <c r="QKU74" s="52"/>
      <c r="QKV74" s="52"/>
      <c r="QKW74" s="52"/>
      <c r="QKX74" s="52"/>
      <c r="QKY74" s="52"/>
      <c r="QKZ74" s="52"/>
      <c r="QLA74" s="52"/>
      <c r="QLB74" s="52"/>
      <c r="QLC74" s="52"/>
      <c r="QLD74" s="52"/>
      <c r="QLE74" s="52"/>
      <c r="QLF74" s="52"/>
      <c r="QLG74" s="52"/>
      <c r="QLH74" s="52"/>
      <c r="QLI74" s="52"/>
      <c r="QLJ74" s="52"/>
      <c r="QLK74" s="52"/>
      <c r="QLL74" s="52"/>
      <c r="QLM74" s="52"/>
      <c r="QLN74" s="52"/>
      <c r="QLO74" s="52"/>
      <c r="QLP74" s="52"/>
      <c r="QLQ74" s="52"/>
      <c r="QLR74" s="52"/>
      <c r="QLS74" s="52"/>
      <c r="QLT74" s="52"/>
      <c r="QLU74" s="52"/>
      <c r="QLV74" s="52"/>
      <c r="QLW74" s="52"/>
      <c r="QLX74" s="52"/>
      <c r="QLY74" s="52"/>
      <c r="QLZ74" s="52"/>
      <c r="QMA74" s="52"/>
      <c r="QMB74" s="52"/>
      <c r="QMC74" s="52"/>
      <c r="QMD74" s="52"/>
      <c r="QME74" s="52"/>
      <c r="QMF74" s="52"/>
      <c r="QMG74" s="52"/>
      <c r="QMH74" s="52"/>
      <c r="QMI74" s="52"/>
      <c r="QMJ74" s="52"/>
      <c r="QMK74" s="52"/>
      <c r="QML74" s="52"/>
      <c r="QMM74" s="52"/>
      <c r="QMN74" s="52"/>
      <c r="QMO74" s="52"/>
      <c r="QMP74" s="52"/>
      <c r="QMQ74" s="52"/>
      <c r="QMR74" s="52"/>
      <c r="QMS74" s="52"/>
      <c r="QMT74" s="52"/>
      <c r="QMU74" s="52"/>
      <c r="QMV74" s="52"/>
      <c r="QMW74" s="52"/>
      <c r="QMX74" s="52"/>
      <c r="QMY74" s="52"/>
      <c r="QMZ74" s="52"/>
      <c r="QNA74" s="52"/>
      <c r="QNB74" s="52"/>
      <c r="QNC74" s="52"/>
      <c r="QND74" s="52"/>
      <c r="QNE74" s="52"/>
      <c r="QNF74" s="52"/>
      <c r="QNG74" s="52"/>
      <c r="QNH74" s="52"/>
      <c r="QNI74" s="52"/>
      <c r="QNJ74" s="52"/>
      <c r="QNK74" s="52"/>
      <c r="QNL74" s="52"/>
      <c r="QNM74" s="52"/>
      <c r="QNN74" s="52"/>
      <c r="QNO74" s="52"/>
      <c r="QNP74" s="52"/>
      <c r="QNQ74" s="52"/>
      <c r="QNR74" s="52"/>
      <c r="QNS74" s="52"/>
      <c r="QNT74" s="52"/>
      <c r="QNU74" s="52"/>
      <c r="QNV74" s="52"/>
      <c r="QNW74" s="52"/>
      <c r="QNX74" s="52"/>
      <c r="QNY74" s="52"/>
      <c r="QNZ74" s="52"/>
      <c r="QOA74" s="52"/>
      <c r="QOB74" s="52"/>
      <c r="QOC74" s="52"/>
      <c r="QOD74" s="52"/>
      <c r="QOE74" s="52"/>
      <c r="QOF74" s="52"/>
      <c r="QOG74" s="52"/>
      <c r="QOH74" s="52"/>
      <c r="QOI74" s="52"/>
      <c r="QOJ74" s="52"/>
      <c r="QOK74" s="52"/>
      <c r="QOL74" s="52"/>
      <c r="QOM74" s="52"/>
      <c r="QON74" s="52"/>
      <c r="QOO74" s="52"/>
      <c r="QOP74" s="52"/>
      <c r="QOQ74" s="52"/>
      <c r="QOR74" s="52"/>
      <c r="QOS74" s="52"/>
      <c r="QOT74" s="52"/>
      <c r="QOU74" s="52"/>
      <c r="QOV74" s="52"/>
      <c r="QOW74" s="52"/>
      <c r="QOX74" s="52"/>
      <c r="QOY74" s="52"/>
      <c r="QOZ74" s="52"/>
      <c r="QPA74" s="52"/>
      <c r="QPB74" s="52"/>
      <c r="QPC74" s="52"/>
      <c r="QPD74" s="52"/>
      <c r="QPE74" s="52"/>
      <c r="QPF74" s="52"/>
      <c r="QPG74" s="52"/>
      <c r="QPH74" s="52"/>
      <c r="QPI74" s="52"/>
      <c r="QPJ74" s="52"/>
      <c r="QPK74" s="52"/>
      <c r="QPL74" s="52"/>
      <c r="QPM74" s="52"/>
      <c r="QPN74" s="52"/>
      <c r="QPO74" s="52"/>
      <c r="QPP74" s="52"/>
      <c r="QPQ74" s="52"/>
      <c r="QPR74" s="52"/>
      <c r="QPS74" s="52"/>
      <c r="QPT74" s="52"/>
      <c r="QPU74" s="52"/>
      <c r="QPV74" s="52"/>
      <c r="QPW74" s="52"/>
      <c r="QPX74" s="52"/>
      <c r="QPY74" s="52"/>
      <c r="QPZ74" s="52"/>
      <c r="QQA74" s="52"/>
      <c r="QQB74" s="52"/>
      <c r="QQC74" s="52"/>
      <c r="QQD74" s="52"/>
      <c r="QQE74" s="52"/>
      <c r="QQF74" s="52"/>
      <c r="QQG74" s="52"/>
      <c r="QQH74" s="52"/>
      <c r="QQI74" s="52"/>
      <c r="QQJ74" s="52"/>
      <c r="QQK74" s="52"/>
      <c r="QQL74" s="52"/>
      <c r="QQM74" s="52"/>
      <c r="QQN74" s="52"/>
      <c r="QQO74" s="52"/>
      <c r="QQP74" s="52"/>
      <c r="QQQ74" s="52"/>
      <c r="QQR74" s="52"/>
      <c r="QQS74" s="52"/>
      <c r="QQT74" s="52"/>
      <c r="QQU74" s="52"/>
      <c r="QQV74" s="52"/>
      <c r="QQW74" s="52"/>
      <c r="QQX74" s="52"/>
      <c r="QQY74" s="52"/>
      <c r="QQZ74" s="52"/>
      <c r="QRA74" s="52"/>
      <c r="QRB74" s="52"/>
      <c r="QRC74" s="52"/>
      <c r="QRD74" s="52"/>
      <c r="QRE74" s="52"/>
      <c r="QRF74" s="52"/>
      <c r="QRG74" s="52"/>
      <c r="QRH74" s="52"/>
      <c r="QRI74" s="52"/>
      <c r="QRJ74" s="52"/>
      <c r="QRK74" s="52"/>
      <c r="QRL74" s="52"/>
      <c r="QRM74" s="52"/>
      <c r="QRN74" s="52"/>
      <c r="QRO74" s="52"/>
      <c r="QRP74" s="52"/>
      <c r="QRQ74" s="52"/>
      <c r="QRR74" s="52"/>
      <c r="QRS74" s="52"/>
      <c r="QRT74" s="52"/>
      <c r="QRU74" s="52"/>
      <c r="QRV74" s="52"/>
      <c r="QRW74" s="52"/>
      <c r="QRX74" s="52"/>
      <c r="QRY74" s="52"/>
      <c r="QRZ74" s="52"/>
      <c r="QSA74" s="52"/>
      <c r="QSB74" s="52"/>
      <c r="QSC74" s="52"/>
      <c r="QSD74" s="52"/>
      <c r="QSE74" s="52"/>
      <c r="QSF74" s="52"/>
      <c r="QSG74" s="52"/>
      <c r="QSH74" s="52"/>
      <c r="QSI74" s="52"/>
      <c r="QSJ74" s="52"/>
      <c r="QSK74" s="52"/>
      <c r="QSL74" s="52"/>
      <c r="QSM74" s="52"/>
      <c r="QSN74" s="52"/>
      <c r="QSO74" s="52"/>
      <c r="QSP74" s="52"/>
      <c r="QSQ74" s="52"/>
      <c r="QSR74" s="52"/>
      <c r="QSS74" s="52"/>
      <c r="QST74" s="52"/>
      <c r="QSU74" s="52"/>
      <c r="QSV74" s="52"/>
      <c r="QSW74" s="52"/>
      <c r="QSX74" s="52"/>
      <c r="QSY74" s="52"/>
      <c r="QSZ74" s="52"/>
      <c r="QTA74" s="52"/>
      <c r="QTB74" s="52"/>
      <c r="QTC74" s="52"/>
      <c r="QTD74" s="52"/>
      <c r="QTE74" s="52"/>
      <c r="QTF74" s="52"/>
      <c r="QTG74" s="52"/>
      <c r="QTH74" s="52"/>
      <c r="QTI74" s="52"/>
      <c r="QTJ74" s="52"/>
      <c r="QTK74" s="52"/>
      <c r="QTL74" s="52"/>
      <c r="QTM74" s="52"/>
      <c r="QTN74" s="52"/>
      <c r="QTO74" s="52"/>
      <c r="QTP74" s="52"/>
      <c r="QTQ74" s="52"/>
      <c r="QTR74" s="52"/>
      <c r="QTS74" s="52"/>
      <c r="QTT74" s="52"/>
      <c r="QTU74" s="52"/>
      <c r="QTV74" s="52"/>
      <c r="QTW74" s="52"/>
      <c r="QTX74" s="52"/>
      <c r="QTY74" s="52"/>
      <c r="QTZ74" s="52"/>
      <c r="QUA74" s="52"/>
      <c r="QUB74" s="52"/>
      <c r="QUC74" s="52"/>
      <c r="QUD74" s="52"/>
      <c r="QUE74" s="52"/>
      <c r="QUF74" s="52"/>
      <c r="QUG74" s="52"/>
      <c r="QUH74" s="52"/>
      <c r="QUI74" s="52"/>
      <c r="QUJ74" s="52"/>
      <c r="QUK74" s="52"/>
      <c r="QUL74" s="52"/>
      <c r="QUM74" s="52"/>
      <c r="QUN74" s="52"/>
      <c r="QUO74" s="52"/>
      <c r="QUP74" s="52"/>
      <c r="QUQ74" s="52"/>
      <c r="QUR74" s="52"/>
      <c r="QUS74" s="52"/>
      <c r="QUT74" s="52"/>
      <c r="QUU74" s="52"/>
      <c r="QUV74" s="52"/>
      <c r="QUW74" s="52"/>
      <c r="QUX74" s="52"/>
      <c r="QUY74" s="52"/>
      <c r="QUZ74" s="52"/>
      <c r="QVA74" s="52"/>
      <c r="QVB74" s="52"/>
      <c r="QVC74" s="52"/>
      <c r="QVD74" s="52"/>
      <c r="QVE74" s="52"/>
      <c r="QVF74" s="52"/>
      <c r="QVG74" s="52"/>
      <c r="QVH74" s="52"/>
      <c r="QVI74" s="52"/>
      <c r="QVJ74" s="52"/>
      <c r="QVK74" s="52"/>
      <c r="QVL74" s="52"/>
      <c r="QVM74" s="52"/>
      <c r="QVN74" s="52"/>
      <c r="QVO74" s="52"/>
      <c r="QVP74" s="52"/>
      <c r="QVQ74" s="52"/>
      <c r="QVR74" s="52"/>
      <c r="QVS74" s="52"/>
      <c r="QVT74" s="52"/>
      <c r="QVU74" s="52"/>
      <c r="QVV74" s="52"/>
      <c r="QVW74" s="52"/>
      <c r="QVX74" s="52"/>
      <c r="QVY74" s="52"/>
      <c r="QVZ74" s="52"/>
      <c r="QWA74" s="52"/>
      <c r="QWB74" s="52"/>
      <c r="QWC74" s="52"/>
      <c r="QWD74" s="52"/>
      <c r="QWE74" s="52"/>
      <c r="QWF74" s="52"/>
      <c r="QWG74" s="52"/>
      <c r="QWH74" s="52"/>
      <c r="QWI74" s="52"/>
      <c r="QWJ74" s="52"/>
      <c r="QWK74" s="52"/>
      <c r="QWL74" s="52"/>
      <c r="QWM74" s="52"/>
      <c r="QWN74" s="52"/>
      <c r="QWO74" s="52"/>
      <c r="QWP74" s="52"/>
      <c r="QWQ74" s="52"/>
      <c r="QWR74" s="52"/>
      <c r="QWS74" s="52"/>
      <c r="QWT74" s="52"/>
      <c r="QWU74" s="52"/>
      <c r="QWV74" s="52"/>
      <c r="QWW74" s="52"/>
      <c r="QWX74" s="52"/>
      <c r="QWY74" s="52"/>
      <c r="QWZ74" s="52"/>
      <c r="QXA74" s="52"/>
      <c r="QXB74" s="52"/>
      <c r="QXC74" s="52"/>
      <c r="QXD74" s="52"/>
      <c r="QXE74" s="52"/>
      <c r="QXF74" s="52"/>
      <c r="QXG74" s="52"/>
      <c r="QXH74" s="52"/>
      <c r="QXI74" s="52"/>
      <c r="QXJ74" s="52"/>
      <c r="QXK74" s="52"/>
      <c r="QXL74" s="52"/>
      <c r="QXM74" s="52"/>
      <c r="QXN74" s="52"/>
      <c r="QXO74" s="52"/>
      <c r="QXP74" s="52"/>
      <c r="QXQ74" s="52"/>
      <c r="QXR74" s="52"/>
      <c r="QXS74" s="52"/>
      <c r="QXT74" s="52"/>
      <c r="QXU74" s="52"/>
      <c r="QXV74" s="52"/>
      <c r="QXW74" s="52"/>
      <c r="QXX74" s="52"/>
      <c r="QXY74" s="52"/>
      <c r="QXZ74" s="52"/>
      <c r="QYA74" s="52"/>
      <c r="QYB74" s="52"/>
      <c r="QYC74" s="52"/>
      <c r="QYD74" s="52"/>
      <c r="QYE74" s="52"/>
      <c r="QYF74" s="52"/>
      <c r="QYG74" s="52"/>
      <c r="QYH74" s="52"/>
      <c r="QYI74" s="52"/>
      <c r="QYJ74" s="52"/>
      <c r="QYK74" s="52"/>
      <c r="QYL74" s="52"/>
      <c r="QYM74" s="52"/>
      <c r="QYN74" s="52"/>
      <c r="QYO74" s="52"/>
      <c r="QYP74" s="52"/>
      <c r="QYQ74" s="52"/>
      <c r="QYR74" s="52"/>
      <c r="QYS74" s="52"/>
      <c r="QYT74" s="52"/>
      <c r="QYU74" s="52"/>
      <c r="QYV74" s="52"/>
      <c r="QYW74" s="52"/>
      <c r="QYX74" s="52"/>
      <c r="QYY74" s="52"/>
      <c r="QYZ74" s="52"/>
      <c r="QZA74" s="52"/>
      <c r="QZB74" s="52"/>
      <c r="QZC74" s="52"/>
      <c r="QZD74" s="52"/>
      <c r="QZE74" s="52"/>
      <c r="QZF74" s="52"/>
      <c r="QZG74" s="52"/>
      <c r="QZH74" s="52"/>
      <c r="QZI74" s="52"/>
      <c r="QZJ74" s="52"/>
      <c r="QZK74" s="52"/>
      <c r="QZL74" s="52"/>
      <c r="QZM74" s="52"/>
      <c r="QZN74" s="52"/>
      <c r="QZO74" s="52"/>
      <c r="QZP74" s="52"/>
      <c r="QZQ74" s="52"/>
      <c r="QZR74" s="52"/>
      <c r="QZS74" s="52"/>
      <c r="QZT74" s="52"/>
      <c r="QZU74" s="52"/>
      <c r="QZV74" s="52"/>
      <c r="QZW74" s="52"/>
      <c r="QZX74" s="52"/>
      <c r="QZY74" s="52"/>
      <c r="QZZ74" s="52"/>
      <c r="RAA74" s="52"/>
      <c r="RAB74" s="52"/>
      <c r="RAC74" s="52"/>
      <c r="RAD74" s="52"/>
      <c r="RAE74" s="52"/>
      <c r="RAF74" s="52"/>
      <c r="RAG74" s="52"/>
      <c r="RAH74" s="52"/>
      <c r="RAI74" s="52"/>
      <c r="RAJ74" s="52"/>
      <c r="RAK74" s="52"/>
      <c r="RAL74" s="52"/>
      <c r="RAM74" s="52"/>
      <c r="RAN74" s="52"/>
      <c r="RAO74" s="52"/>
      <c r="RAP74" s="52"/>
      <c r="RAQ74" s="52"/>
      <c r="RAR74" s="52"/>
      <c r="RAS74" s="52"/>
      <c r="RAT74" s="52"/>
      <c r="RAU74" s="52"/>
      <c r="RAV74" s="52"/>
      <c r="RAW74" s="52"/>
      <c r="RAX74" s="52"/>
      <c r="RAY74" s="52"/>
      <c r="RAZ74" s="52"/>
      <c r="RBA74" s="52"/>
      <c r="RBB74" s="52"/>
      <c r="RBC74" s="52"/>
      <c r="RBD74" s="52"/>
      <c r="RBE74" s="52"/>
      <c r="RBF74" s="52"/>
      <c r="RBG74" s="52"/>
      <c r="RBH74" s="52"/>
      <c r="RBI74" s="52"/>
      <c r="RBJ74" s="52"/>
      <c r="RBK74" s="52"/>
      <c r="RBL74" s="52"/>
      <c r="RBM74" s="52"/>
      <c r="RBN74" s="52"/>
      <c r="RBO74" s="52"/>
      <c r="RBP74" s="52"/>
      <c r="RBQ74" s="52"/>
      <c r="RBR74" s="52"/>
      <c r="RBS74" s="52"/>
      <c r="RBT74" s="52"/>
      <c r="RBU74" s="52"/>
      <c r="RBV74" s="52"/>
      <c r="RBW74" s="52"/>
      <c r="RBX74" s="52"/>
      <c r="RBY74" s="52"/>
      <c r="RBZ74" s="52"/>
      <c r="RCA74" s="52"/>
      <c r="RCB74" s="52"/>
      <c r="RCC74" s="52"/>
      <c r="RCD74" s="52"/>
      <c r="RCE74" s="52"/>
      <c r="RCF74" s="52"/>
      <c r="RCG74" s="52"/>
      <c r="RCH74" s="52"/>
      <c r="RCI74" s="52"/>
      <c r="RCJ74" s="52"/>
      <c r="RCK74" s="52"/>
      <c r="RCL74" s="52"/>
      <c r="RCM74" s="52"/>
      <c r="RCN74" s="52"/>
      <c r="RCO74" s="52"/>
      <c r="RCP74" s="52"/>
      <c r="RCQ74" s="52"/>
      <c r="RCR74" s="52"/>
      <c r="RCS74" s="52"/>
      <c r="RCT74" s="52"/>
      <c r="RCU74" s="52"/>
      <c r="RCV74" s="52"/>
      <c r="RCW74" s="52"/>
      <c r="RCX74" s="52"/>
      <c r="RCY74" s="52"/>
      <c r="RCZ74" s="52"/>
      <c r="RDA74" s="52"/>
      <c r="RDB74" s="52"/>
      <c r="RDC74" s="52"/>
      <c r="RDD74" s="52"/>
      <c r="RDE74" s="52"/>
      <c r="RDF74" s="52"/>
      <c r="RDG74" s="52"/>
      <c r="RDH74" s="52"/>
      <c r="RDI74" s="52"/>
      <c r="RDJ74" s="52"/>
      <c r="RDK74" s="52"/>
      <c r="RDL74" s="52"/>
      <c r="RDM74" s="52"/>
      <c r="RDN74" s="52"/>
      <c r="RDO74" s="52"/>
      <c r="RDP74" s="52"/>
      <c r="RDQ74" s="52"/>
      <c r="RDR74" s="52"/>
      <c r="RDS74" s="52"/>
      <c r="RDT74" s="52"/>
      <c r="RDU74" s="52"/>
      <c r="RDV74" s="52"/>
      <c r="RDW74" s="52"/>
      <c r="RDX74" s="52"/>
      <c r="RDY74" s="52"/>
      <c r="RDZ74" s="52"/>
      <c r="REA74" s="52"/>
      <c r="REB74" s="52"/>
      <c r="REC74" s="52"/>
      <c r="RED74" s="52"/>
      <c r="REE74" s="52"/>
      <c r="REF74" s="52"/>
      <c r="REG74" s="52"/>
      <c r="REH74" s="52"/>
      <c r="REI74" s="52"/>
      <c r="REJ74" s="52"/>
      <c r="REK74" s="52"/>
      <c r="REL74" s="52"/>
      <c r="REM74" s="52"/>
      <c r="REN74" s="52"/>
      <c r="REO74" s="52"/>
      <c r="REP74" s="52"/>
      <c r="REQ74" s="52"/>
      <c r="RER74" s="52"/>
      <c r="RES74" s="52"/>
      <c r="RET74" s="52"/>
      <c r="REU74" s="52"/>
      <c r="REV74" s="52"/>
      <c r="REW74" s="52"/>
      <c r="REX74" s="52"/>
      <c r="REY74" s="52"/>
      <c r="REZ74" s="52"/>
      <c r="RFA74" s="52"/>
      <c r="RFB74" s="52"/>
      <c r="RFC74" s="52"/>
      <c r="RFD74" s="52"/>
      <c r="RFE74" s="52"/>
      <c r="RFF74" s="52"/>
      <c r="RFG74" s="52"/>
      <c r="RFH74" s="52"/>
      <c r="RFI74" s="52"/>
      <c r="RFJ74" s="52"/>
      <c r="RFK74" s="52"/>
      <c r="RFL74" s="52"/>
      <c r="RFM74" s="52"/>
      <c r="RFN74" s="52"/>
      <c r="RFO74" s="52"/>
      <c r="RFP74" s="52"/>
      <c r="RFQ74" s="52"/>
      <c r="RFR74" s="52"/>
      <c r="RFS74" s="52"/>
      <c r="RFT74" s="52"/>
      <c r="RFU74" s="52"/>
      <c r="RFV74" s="52"/>
      <c r="RFW74" s="52"/>
      <c r="RFX74" s="52"/>
      <c r="RFY74" s="52"/>
      <c r="RFZ74" s="52"/>
      <c r="RGA74" s="52"/>
      <c r="RGB74" s="52"/>
      <c r="RGC74" s="52"/>
      <c r="RGD74" s="52"/>
      <c r="RGE74" s="52"/>
      <c r="RGF74" s="52"/>
      <c r="RGG74" s="52"/>
      <c r="RGH74" s="52"/>
      <c r="RGI74" s="52"/>
      <c r="RGJ74" s="52"/>
      <c r="RGK74" s="52"/>
      <c r="RGL74" s="52"/>
      <c r="RGM74" s="52"/>
      <c r="RGN74" s="52"/>
      <c r="RGO74" s="52"/>
      <c r="RGP74" s="52"/>
      <c r="RGQ74" s="52"/>
      <c r="RGR74" s="52"/>
      <c r="RGS74" s="52"/>
      <c r="RGT74" s="52"/>
      <c r="RGU74" s="52"/>
      <c r="RGV74" s="52"/>
      <c r="RGW74" s="52"/>
      <c r="RGX74" s="52"/>
      <c r="RGY74" s="52"/>
      <c r="RGZ74" s="52"/>
      <c r="RHA74" s="52"/>
      <c r="RHB74" s="52"/>
      <c r="RHC74" s="52"/>
      <c r="RHD74" s="52"/>
      <c r="RHE74" s="52"/>
      <c r="RHF74" s="52"/>
      <c r="RHG74" s="52"/>
      <c r="RHH74" s="52"/>
      <c r="RHI74" s="52"/>
      <c r="RHJ74" s="52"/>
      <c r="RHK74" s="52"/>
      <c r="RHL74" s="52"/>
      <c r="RHM74" s="52"/>
      <c r="RHN74" s="52"/>
      <c r="RHO74" s="52"/>
      <c r="RHP74" s="52"/>
      <c r="RHQ74" s="52"/>
      <c r="RHR74" s="52"/>
      <c r="RHS74" s="52"/>
      <c r="RHT74" s="52"/>
      <c r="RHU74" s="52"/>
      <c r="RHV74" s="52"/>
      <c r="RHW74" s="52"/>
      <c r="RHX74" s="52"/>
      <c r="RHY74" s="52"/>
      <c r="RHZ74" s="52"/>
      <c r="RIA74" s="52"/>
      <c r="RIB74" s="52"/>
      <c r="RIC74" s="52"/>
      <c r="RID74" s="52"/>
      <c r="RIE74" s="52"/>
      <c r="RIF74" s="52"/>
      <c r="RIG74" s="52"/>
      <c r="RIH74" s="52"/>
      <c r="RII74" s="52"/>
      <c r="RIJ74" s="52"/>
      <c r="RIK74" s="52"/>
      <c r="RIL74" s="52"/>
      <c r="RIM74" s="52"/>
      <c r="RIN74" s="52"/>
      <c r="RIO74" s="52"/>
      <c r="RIP74" s="52"/>
      <c r="RIQ74" s="52"/>
      <c r="RIR74" s="52"/>
      <c r="RIS74" s="52"/>
      <c r="RIT74" s="52"/>
      <c r="RIU74" s="52"/>
      <c r="RIV74" s="52"/>
      <c r="RIW74" s="52"/>
      <c r="RIX74" s="52"/>
      <c r="RIY74" s="52"/>
      <c r="RIZ74" s="52"/>
      <c r="RJA74" s="52"/>
      <c r="RJB74" s="52"/>
      <c r="RJC74" s="52"/>
      <c r="RJD74" s="52"/>
      <c r="RJE74" s="52"/>
      <c r="RJF74" s="52"/>
      <c r="RJG74" s="52"/>
      <c r="RJH74" s="52"/>
      <c r="RJI74" s="52"/>
      <c r="RJJ74" s="52"/>
      <c r="RJK74" s="52"/>
      <c r="RJL74" s="52"/>
      <c r="RJM74" s="52"/>
      <c r="RJN74" s="52"/>
      <c r="RJO74" s="52"/>
      <c r="RJP74" s="52"/>
      <c r="RJQ74" s="52"/>
      <c r="RJR74" s="52"/>
      <c r="RJS74" s="52"/>
      <c r="RJT74" s="52"/>
      <c r="RJU74" s="52"/>
      <c r="RJV74" s="52"/>
      <c r="RJW74" s="52"/>
      <c r="RJX74" s="52"/>
      <c r="RJY74" s="52"/>
      <c r="RJZ74" s="52"/>
      <c r="RKA74" s="52"/>
      <c r="RKB74" s="52"/>
      <c r="RKC74" s="52"/>
      <c r="RKD74" s="52"/>
      <c r="RKE74" s="52"/>
      <c r="RKF74" s="52"/>
      <c r="RKG74" s="52"/>
      <c r="RKH74" s="52"/>
      <c r="RKI74" s="52"/>
      <c r="RKJ74" s="52"/>
      <c r="RKK74" s="52"/>
      <c r="RKL74" s="52"/>
      <c r="RKM74" s="52"/>
      <c r="RKN74" s="52"/>
      <c r="RKO74" s="52"/>
      <c r="RKP74" s="52"/>
      <c r="RKQ74" s="52"/>
      <c r="RKR74" s="52"/>
      <c r="RKS74" s="52"/>
      <c r="RKT74" s="52"/>
      <c r="RKU74" s="52"/>
      <c r="RKV74" s="52"/>
      <c r="RKW74" s="52"/>
      <c r="RKX74" s="52"/>
      <c r="RKY74" s="52"/>
      <c r="RKZ74" s="52"/>
      <c r="RLA74" s="52"/>
      <c r="RLB74" s="52"/>
      <c r="RLC74" s="52"/>
      <c r="RLD74" s="52"/>
      <c r="RLE74" s="52"/>
      <c r="RLF74" s="52"/>
      <c r="RLG74" s="52"/>
      <c r="RLH74" s="52"/>
      <c r="RLI74" s="52"/>
      <c r="RLJ74" s="52"/>
      <c r="RLK74" s="52"/>
      <c r="RLL74" s="52"/>
      <c r="RLM74" s="52"/>
      <c r="RLN74" s="52"/>
      <c r="RLO74" s="52"/>
      <c r="RLP74" s="52"/>
      <c r="RLQ74" s="52"/>
      <c r="RLR74" s="52"/>
      <c r="RLS74" s="52"/>
      <c r="RLT74" s="52"/>
      <c r="RLU74" s="52"/>
      <c r="RLV74" s="52"/>
      <c r="RLW74" s="52"/>
      <c r="RLX74" s="52"/>
      <c r="RLY74" s="52"/>
      <c r="RLZ74" s="52"/>
      <c r="RMA74" s="52"/>
      <c r="RMB74" s="52"/>
      <c r="RMC74" s="52"/>
      <c r="RMD74" s="52"/>
      <c r="RME74" s="52"/>
      <c r="RMF74" s="52"/>
      <c r="RMG74" s="52"/>
      <c r="RMH74" s="52"/>
      <c r="RMI74" s="52"/>
      <c r="RMJ74" s="52"/>
      <c r="RMK74" s="52"/>
      <c r="RML74" s="52"/>
      <c r="RMM74" s="52"/>
      <c r="RMN74" s="52"/>
      <c r="RMO74" s="52"/>
      <c r="RMP74" s="52"/>
      <c r="RMQ74" s="52"/>
      <c r="RMR74" s="52"/>
      <c r="RMS74" s="52"/>
      <c r="RMT74" s="52"/>
      <c r="RMU74" s="52"/>
      <c r="RMV74" s="52"/>
      <c r="RMW74" s="52"/>
      <c r="RMX74" s="52"/>
      <c r="RMY74" s="52"/>
      <c r="RMZ74" s="52"/>
      <c r="RNA74" s="52"/>
      <c r="RNB74" s="52"/>
      <c r="RNC74" s="52"/>
      <c r="RND74" s="52"/>
      <c r="RNE74" s="52"/>
      <c r="RNF74" s="52"/>
      <c r="RNG74" s="52"/>
      <c r="RNH74" s="52"/>
      <c r="RNI74" s="52"/>
      <c r="RNJ74" s="52"/>
      <c r="RNK74" s="52"/>
      <c r="RNL74" s="52"/>
      <c r="RNM74" s="52"/>
      <c r="RNN74" s="52"/>
      <c r="RNO74" s="52"/>
      <c r="RNP74" s="52"/>
      <c r="RNQ74" s="52"/>
      <c r="RNR74" s="52"/>
      <c r="RNS74" s="52"/>
      <c r="RNT74" s="52"/>
      <c r="RNU74" s="52"/>
      <c r="RNV74" s="52"/>
      <c r="RNW74" s="52"/>
      <c r="RNX74" s="52"/>
      <c r="RNY74" s="52"/>
      <c r="RNZ74" s="52"/>
      <c r="ROA74" s="52"/>
      <c r="ROB74" s="52"/>
      <c r="ROC74" s="52"/>
      <c r="ROD74" s="52"/>
      <c r="ROE74" s="52"/>
      <c r="ROF74" s="52"/>
      <c r="ROG74" s="52"/>
      <c r="ROH74" s="52"/>
      <c r="ROI74" s="52"/>
      <c r="ROJ74" s="52"/>
      <c r="ROK74" s="52"/>
      <c r="ROL74" s="52"/>
      <c r="ROM74" s="52"/>
      <c r="RON74" s="52"/>
      <c r="ROO74" s="52"/>
      <c r="ROP74" s="52"/>
      <c r="ROQ74" s="52"/>
      <c r="ROR74" s="52"/>
      <c r="ROS74" s="52"/>
      <c r="ROT74" s="52"/>
      <c r="ROU74" s="52"/>
      <c r="ROV74" s="52"/>
      <c r="ROW74" s="52"/>
      <c r="ROX74" s="52"/>
      <c r="ROY74" s="52"/>
      <c r="ROZ74" s="52"/>
      <c r="RPA74" s="52"/>
      <c r="RPB74" s="52"/>
      <c r="RPC74" s="52"/>
      <c r="RPD74" s="52"/>
      <c r="RPE74" s="52"/>
      <c r="RPF74" s="52"/>
      <c r="RPG74" s="52"/>
      <c r="RPH74" s="52"/>
      <c r="RPI74" s="52"/>
      <c r="RPJ74" s="52"/>
      <c r="RPK74" s="52"/>
      <c r="RPL74" s="52"/>
      <c r="RPM74" s="52"/>
      <c r="RPN74" s="52"/>
      <c r="RPO74" s="52"/>
      <c r="RPP74" s="52"/>
      <c r="RPQ74" s="52"/>
      <c r="RPR74" s="52"/>
      <c r="RPS74" s="52"/>
      <c r="RPT74" s="52"/>
      <c r="RPU74" s="52"/>
      <c r="RPV74" s="52"/>
      <c r="RPW74" s="52"/>
      <c r="RPX74" s="52"/>
      <c r="RPY74" s="52"/>
      <c r="RPZ74" s="52"/>
      <c r="RQA74" s="52"/>
      <c r="RQB74" s="52"/>
      <c r="RQC74" s="52"/>
      <c r="RQD74" s="52"/>
      <c r="RQE74" s="52"/>
      <c r="RQF74" s="52"/>
      <c r="RQG74" s="52"/>
      <c r="RQH74" s="52"/>
      <c r="RQI74" s="52"/>
      <c r="RQJ74" s="52"/>
      <c r="RQK74" s="52"/>
      <c r="RQL74" s="52"/>
      <c r="RQM74" s="52"/>
      <c r="RQN74" s="52"/>
      <c r="RQO74" s="52"/>
      <c r="RQP74" s="52"/>
      <c r="RQQ74" s="52"/>
      <c r="RQR74" s="52"/>
      <c r="RQS74" s="52"/>
      <c r="RQT74" s="52"/>
      <c r="RQU74" s="52"/>
      <c r="RQV74" s="52"/>
      <c r="RQW74" s="52"/>
      <c r="RQX74" s="52"/>
      <c r="RQY74" s="52"/>
      <c r="RQZ74" s="52"/>
      <c r="RRA74" s="52"/>
      <c r="RRB74" s="52"/>
      <c r="RRC74" s="52"/>
      <c r="RRD74" s="52"/>
      <c r="RRE74" s="52"/>
      <c r="RRF74" s="52"/>
      <c r="RRG74" s="52"/>
      <c r="RRH74" s="52"/>
      <c r="RRI74" s="52"/>
      <c r="RRJ74" s="52"/>
      <c r="RRK74" s="52"/>
      <c r="RRL74" s="52"/>
      <c r="RRM74" s="52"/>
      <c r="RRN74" s="52"/>
      <c r="RRO74" s="52"/>
      <c r="RRP74" s="52"/>
      <c r="RRQ74" s="52"/>
      <c r="RRR74" s="52"/>
      <c r="RRS74" s="52"/>
      <c r="RRT74" s="52"/>
      <c r="RRU74" s="52"/>
      <c r="RRV74" s="52"/>
      <c r="RRW74" s="52"/>
      <c r="RRX74" s="52"/>
      <c r="RRY74" s="52"/>
      <c r="RRZ74" s="52"/>
      <c r="RSA74" s="52"/>
      <c r="RSB74" s="52"/>
      <c r="RSC74" s="52"/>
      <c r="RSD74" s="52"/>
      <c r="RSE74" s="52"/>
      <c r="RSF74" s="52"/>
      <c r="RSG74" s="52"/>
      <c r="RSH74" s="52"/>
      <c r="RSI74" s="52"/>
      <c r="RSJ74" s="52"/>
      <c r="RSK74" s="52"/>
      <c r="RSL74" s="52"/>
      <c r="RSM74" s="52"/>
      <c r="RSN74" s="52"/>
      <c r="RSO74" s="52"/>
      <c r="RSP74" s="52"/>
      <c r="RSQ74" s="52"/>
      <c r="RSR74" s="52"/>
      <c r="RSS74" s="52"/>
      <c r="RST74" s="52"/>
      <c r="RSU74" s="52"/>
      <c r="RSV74" s="52"/>
      <c r="RSW74" s="52"/>
      <c r="RSX74" s="52"/>
      <c r="RSY74" s="52"/>
      <c r="RSZ74" s="52"/>
      <c r="RTA74" s="52"/>
      <c r="RTB74" s="52"/>
      <c r="RTC74" s="52"/>
      <c r="RTD74" s="52"/>
      <c r="RTE74" s="52"/>
      <c r="RTF74" s="52"/>
      <c r="RTG74" s="52"/>
      <c r="RTH74" s="52"/>
      <c r="RTI74" s="52"/>
      <c r="RTJ74" s="52"/>
      <c r="RTK74" s="52"/>
      <c r="RTL74" s="52"/>
      <c r="RTM74" s="52"/>
      <c r="RTN74" s="52"/>
      <c r="RTO74" s="52"/>
      <c r="RTP74" s="52"/>
      <c r="RTQ74" s="52"/>
      <c r="RTR74" s="52"/>
      <c r="RTS74" s="52"/>
      <c r="RTT74" s="52"/>
      <c r="RTU74" s="52"/>
      <c r="RTV74" s="52"/>
      <c r="RTW74" s="52"/>
      <c r="RTX74" s="52"/>
      <c r="RTY74" s="52"/>
      <c r="RTZ74" s="52"/>
      <c r="RUA74" s="52"/>
      <c r="RUB74" s="52"/>
      <c r="RUC74" s="52"/>
      <c r="RUD74" s="52"/>
      <c r="RUE74" s="52"/>
      <c r="RUF74" s="52"/>
      <c r="RUG74" s="52"/>
      <c r="RUH74" s="52"/>
      <c r="RUI74" s="52"/>
      <c r="RUJ74" s="52"/>
      <c r="RUK74" s="52"/>
      <c r="RUL74" s="52"/>
      <c r="RUM74" s="52"/>
      <c r="RUN74" s="52"/>
      <c r="RUO74" s="52"/>
      <c r="RUP74" s="52"/>
      <c r="RUQ74" s="52"/>
      <c r="RUR74" s="52"/>
      <c r="RUS74" s="52"/>
      <c r="RUT74" s="52"/>
      <c r="RUU74" s="52"/>
      <c r="RUV74" s="52"/>
      <c r="RUW74" s="52"/>
      <c r="RUX74" s="52"/>
      <c r="RUY74" s="52"/>
      <c r="RUZ74" s="52"/>
      <c r="RVA74" s="52"/>
      <c r="RVB74" s="52"/>
      <c r="RVC74" s="52"/>
      <c r="RVD74" s="52"/>
      <c r="RVE74" s="52"/>
      <c r="RVF74" s="52"/>
      <c r="RVG74" s="52"/>
      <c r="RVH74" s="52"/>
      <c r="RVI74" s="52"/>
      <c r="RVJ74" s="52"/>
      <c r="RVK74" s="52"/>
      <c r="RVL74" s="52"/>
      <c r="RVM74" s="52"/>
      <c r="RVN74" s="52"/>
      <c r="RVO74" s="52"/>
      <c r="RVP74" s="52"/>
      <c r="RVQ74" s="52"/>
      <c r="RVR74" s="52"/>
      <c r="RVS74" s="52"/>
      <c r="RVT74" s="52"/>
      <c r="RVU74" s="52"/>
      <c r="RVV74" s="52"/>
      <c r="RVW74" s="52"/>
      <c r="RVX74" s="52"/>
      <c r="RVY74" s="52"/>
      <c r="RVZ74" s="52"/>
      <c r="RWA74" s="52"/>
      <c r="RWB74" s="52"/>
      <c r="RWC74" s="52"/>
      <c r="RWD74" s="52"/>
      <c r="RWE74" s="52"/>
      <c r="RWF74" s="52"/>
      <c r="RWG74" s="52"/>
      <c r="RWH74" s="52"/>
      <c r="RWI74" s="52"/>
      <c r="RWJ74" s="52"/>
      <c r="RWK74" s="52"/>
      <c r="RWL74" s="52"/>
      <c r="RWM74" s="52"/>
      <c r="RWN74" s="52"/>
      <c r="RWO74" s="52"/>
      <c r="RWP74" s="52"/>
      <c r="RWQ74" s="52"/>
      <c r="RWR74" s="52"/>
      <c r="RWS74" s="52"/>
      <c r="RWT74" s="52"/>
      <c r="RWU74" s="52"/>
      <c r="RWV74" s="52"/>
      <c r="RWW74" s="52"/>
      <c r="RWX74" s="52"/>
      <c r="RWY74" s="52"/>
      <c r="RWZ74" s="52"/>
      <c r="RXA74" s="52"/>
      <c r="RXB74" s="52"/>
      <c r="RXC74" s="52"/>
      <c r="RXD74" s="52"/>
      <c r="RXE74" s="52"/>
      <c r="RXF74" s="52"/>
      <c r="RXG74" s="52"/>
      <c r="RXH74" s="52"/>
      <c r="RXI74" s="52"/>
      <c r="RXJ74" s="52"/>
      <c r="RXK74" s="52"/>
      <c r="RXL74" s="52"/>
      <c r="RXM74" s="52"/>
      <c r="RXN74" s="52"/>
      <c r="RXO74" s="52"/>
      <c r="RXP74" s="52"/>
      <c r="RXQ74" s="52"/>
      <c r="RXR74" s="52"/>
      <c r="RXS74" s="52"/>
      <c r="RXT74" s="52"/>
      <c r="RXU74" s="52"/>
      <c r="RXV74" s="52"/>
      <c r="RXW74" s="52"/>
      <c r="RXX74" s="52"/>
      <c r="RXY74" s="52"/>
      <c r="RXZ74" s="52"/>
      <c r="RYA74" s="52"/>
      <c r="RYB74" s="52"/>
      <c r="RYC74" s="52"/>
      <c r="RYD74" s="52"/>
      <c r="RYE74" s="52"/>
      <c r="RYF74" s="52"/>
      <c r="RYG74" s="52"/>
      <c r="RYH74" s="52"/>
      <c r="RYI74" s="52"/>
      <c r="RYJ74" s="52"/>
      <c r="RYK74" s="52"/>
      <c r="RYL74" s="52"/>
      <c r="RYM74" s="52"/>
      <c r="RYN74" s="52"/>
      <c r="RYO74" s="52"/>
      <c r="RYP74" s="52"/>
      <c r="RYQ74" s="52"/>
      <c r="RYR74" s="52"/>
      <c r="RYS74" s="52"/>
      <c r="RYT74" s="52"/>
      <c r="RYU74" s="52"/>
      <c r="RYV74" s="52"/>
      <c r="RYW74" s="52"/>
      <c r="RYX74" s="52"/>
      <c r="RYY74" s="52"/>
      <c r="RYZ74" s="52"/>
      <c r="RZA74" s="52"/>
      <c r="RZB74" s="52"/>
      <c r="RZC74" s="52"/>
      <c r="RZD74" s="52"/>
      <c r="RZE74" s="52"/>
      <c r="RZF74" s="52"/>
      <c r="RZG74" s="52"/>
      <c r="RZH74" s="52"/>
      <c r="RZI74" s="52"/>
      <c r="RZJ74" s="52"/>
      <c r="RZK74" s="52"/>
      <c r="RZL74" s="52"/>
      <c r="RZM74" s="52"/>
      <c r="RZN74" s="52"/>
      <c r="RZO74" s="52"/>
      <c r="RZP74" s="52"/>
      <c r="RZQ74" s="52"/>
      <c r="RZR74" s="52"/>
      <c r="RZS74" s="52"/>
      <c r="RZT74" s="52"/>
      <c r="RZU74" s="52"/>
      <c r="RZV74" s="52"/>
      <c r="RZW74" s="52"/>
      <c r="RZX74" s="52"/>
      <c r="RZY74" s="52"/>
      <c r="RZZ74" s="52"/>
      <c r="SAA74" s="52"/>
      <c r="SAB74" s="52"/>
      <c r="SAC74" s="52"/>
      <c r="SAD74" s="52"/>
      <c r="SAE74" s="52"/>
      <c r="SAF74" s="52"/>
      <c r="SAG74" s="52"/>
      <c r="SAH74" s="52"/>
      <c r="SAI74" s="52"/>
      <c r="SAJ74" s="52"/>
      <c r="SAK74" s="52"/>
      <c r="SAL74" s="52"/>
      <c r="SAM74" s="52"/>
      <c r="SAN74" s="52"/>
      <c r="SAO74" s="52"/>
      <c r="SAP74" s="52"/>
      <c r="SAQ74" s="52"/>
      <c r="SAR74" s="52"/>
      <c r="SAS74" s="52"/>
      <c r="SAT74" s="52"/>
      <c r="SAU74" s="52"/>
      <c r="SAV74" s="52"/>
      <c r="SAW74" s="52"/>
      <c r="SAX74" s="52"/>
      <c r="SAY74" s="52"/>
      <c r="SAZ74" s="52"/>
      <c r="SBA74" s="52"/>
      <c r="SBB74" s="52"/>
      <c r="SBC74" s="52"/>
      <c r="SBD74" s="52"/>
      <c r="SBE74" s="52"/>
      <c r="SBF74" s="52"/>
      <c r="SBG74" s="52"/>
      <c r="SBH74" s="52"/>
      <c r="SBI74" s="52"/>
      <c r="SBJ74" s="52"/>
      <c r="SBK74" s="52"/>
      <c r="SBL74" s="52"/>
      <c r="SBM74" s="52"/>
      <c r="SBN74" s="52"/>
      <c r="SBO74" s="52"/>
      <c r="SBP74" s="52"/>
      <c r="SBQ74" s="52"/>
      <c r="SBR74" s="52"/>
      <c r="SBS74" s="52"/>
      <c r="SBT74" s="52"/>
      <c r="SBU74" s="52"/>
      <c r="SBV74" s="52"/>
      <c r="SBW74" s="52"/>
      <c r="SBX74" s="52"/>
      <c r="SBY74" s="52"/>
      <c r="SBZ74" s="52"/>
      <c r="SCA74" s="52"/>
      <c r="SCB74" s="52"/>
      <c r="SCC74" s="52"/>
      <c r="SCD74" s="52"/>
      <c r="SCE74" s="52"/>
      <c r="SCF74" s="52"/>
      <c r="SCG74" s="52"/>
      <c r="SCH74" s="52"/>
      <c r="SCI74" s="52"/>
      <c r="SCJ74" s="52"/>
      <c r="SCK74" s="52"/>
      <c r="SCL74" s="52"/>
      <c r="SCM74" s="52"/>
      <c r="SCN74" s="52"/>
      <c r="SCO74" s="52"/>
      <c r="SCP74" s="52"/>
      <c r="SCQ74" s="52"/>
      <c r="SCR74" s="52"/>
      <c r="SCS74" s="52"/>
      <c r="SCT74" s="52"/>
      <c r="SCU74" s="52"/>
      <c r="SCV74" s="52"/>
      <c r="SCW74" s="52"/>
      <c r="SCX74" s="52"/>
      <c r="SCY74" s="52"/>
      <c r="SCZ74" s="52"/>
      <c r="SDA74" s="52"/>
      <c r="SDB74" s="52"/>
      <c r="SDC74" s="52"/>
      <c r="SDD74" s="52"/>
      <c r="SDE74" s="52"/>
      <c r="SDF74" s="52"/>
      <c r="SDG74" s="52"/>
      <c r="SDH74" s="52"/>
      <c r="SDI74" s="52"/>
      <c r="SDJ74" s="52"/>
      <c r="SDK74" s="52"/>
      <c r="SDL74" s="52"/>
      <c r="SDM74" s="52"/>
      <c r="SDN74" s="52"/>
      <c r="SDO74" s="52"/>
      <c r="SDP74" s="52"/>
      <c r="SDQ74" s="52"/>
      <c r="SDR74" s="52"/>
      <c r="SDS74" s="52"/>
      <c r="SDT74" s="52"/>
      <c r="SDU74" s="52"/>
      <c r="SDV74" s="52"/>
      <c r="SDW74" s="52"/>
      <c r="SDX74" s="52"/>
      <c r="SDY74" s="52"/>
      <c r="SDZ74" s="52"/>
      <c r="SEA74" s="52"/>
      <c r="SEB74" s="52"/>
      <c r="SEC74" s="52"/>
      <c r="SED74" s="52"/>
      <c r="SEE74" s="52"/>
      <c r="SEF74" s="52"/>
      <c r="SEG74" s="52"/>
      <c r="SEH74" s="52"/>
      <c r="SEI74" s="52"/>
      <c r="SEJ74" s="52"/>
      <c r="SEK74" s="52"/>
      <c r="SEL74" s="52"/>
      <c r="SEM74" s="52"/>
      <c r="SEN74" s="52"/>
      <c r="SEO74" s="52"/>
      <c r="SEP74" s="52"/>
      <c r="SEQ74" s="52"/>
      <c r="SER74" s="52"/>
      <c r="SES74" s="52"/>
      <c r="SET74" s="52"/>
      <c r="SEU74" s="52"/>
      <c r="SEV74" s="52"/>
      <c r="SEW74" s="52"/>
      <c r="SEX74" s="52"/>
      <c r="SEY74" s="52"/>
      <c r="SEZ74" s="52"/>
      <c r="SFA74" s="52"/>
      <c r="SFB74" s="52"/>
      <c r="SFC74" s="52"/>
      <c r="SFD74" s="52"/>
      <c r="SFE74" s="52"/>
      <c r="SFF74" s="52"/>
      <c r="SFG74" s="52"/>
      <c r="SFH74" s="52"/>
      <c r="SFI74" s="52"/>
      <c r="SFJ74" s="52"/>
      <c r="SFK74" s="52"/>
      <c r="SFL74" s="52"/>
      <c r="SFM74" s="52"/>
      <c r="SFN74" s="52"/>
      <c r="SFO74" s="52"/>
      <c r="SFP74" s="52"/>
      <c r="SFQ74" s="52"/>
      <c r="SFR74" s="52"/>
      <c r="SFS74" s="52"/>
      <c r="SFT74" s="52"/>
      <c r="SFU74" s="52"/>
      <c r="SFV74" s="52"/>
      <c r="SFW74" s="52"/>
      <c r="SFX74" s="52"/>
      <c r="SFY74" s="52"/>
      <c r="SFZ74" s="52"/>
      <c r="SGA74" s="52"/>
      <c r="SGB74" s="52"/>
      <c r="SGC74" s="52"/>
      <c r="SGD74" s="52"/>
      <c r="SGE74" s="52"/>
      <c r="SGF74" s="52"/>
      <c r="SGG74" s="52"/>
      <c r="SGH74" s="52"/>
      <c r="SGI74" s="52"/>
      <c r="SGJ74" s="52"/>
      <c r="SGK74" s="52"/>
      <c r="SGL74" s="52"/>
      <c r="SGM74" s="52"/>
      <c r="SGN74" s="52"/>
      <c r="SGO74" s="52"/>
      <c r="SGP74" s="52"/>
      <c r="SGQ74" s="52"/>
      <c r="SGR74" s="52"/>
      <c r="SGS74" s="52"/>
      <c r="SGT74" s="52"/>
      <c r="SGU74" s="52"/>
      <c r="SGV74" s="52"/>
      <c r="SGW74" s="52"/>
      <c r="SGX74" s="52"/>
      <c r="SGY74" s="52"/>
      <c r="SGZ74" s="52"/>
      <c r="SHA74" s="52"/>
      <c r="SHB74" s="52"/>
      <c r="SHC74" s="52"/>
      <c r="SHD74" s="52"/>
      <c r="SHE74" s="52"/>
      <c r="SHF74" s="52"/>
      <c r="SHG74" s="52"/>
      <c r="SHH74" s="52"/>
      <c r="SHI74" s="52"/>
      <c r="SHJ74" s="52"/>
      <c r="SHK74" s="52"/>
      <c r="SHL74" s="52"/>
      <c r="SHM74" s="52"/>
      <c r="SHN74" s="52"/>
      <c r="SHO74" s="52"/>
      <c r="SHP74" s="52"/>
      <c r="SHQ74" s="52"/>
      <c r="SHR74" s="52"/>
      <c r="SHS74" s="52"/>
      <c r="SHT74" s="52"/>
      <c r="SHU74" s="52"/>
      <c r="SHV74" s="52"/>
      <c r="SHW74" s="52"/>
      <c r="SHX74" s="52"/>
      <c r="SHY74" s="52"/>
      <c r="SHZ74" s="52"/>
      <c r="SIA74" s="52"/>
      <c r="SIB74" s="52"/>
      <c r="SIC74" s="52"/>
      <c r="SID74" s="52"/>
      <c r="SIE74" s="52"/>
      <c r="SIF74" s="52"/>
      <c r="SIG74" s="52"/>
      <c r="SIH74" s="52"/>
      <c r="SII74" s="52"/>
      <c r="SIJ74" s="52"/>
      <c r="SIK74" s="52"/>
      <c r="SIL74" s="52"/>
      <c r="SIM74" s="52"/>
      <c r="SIN74" s="52"/>
      <c r="SIO74" s="52"/>
      <c r="SIP74" s="52"/>
      <c r="SIQ74" s="52"/>
      <c r="SIR74" s="52"/>
      <c r="SIS74" s="52"/>
      <c r="SIT74" s="52"/>
      <c r="SIU74" s="52"/>
      <c r="SIV74" s="52"/>
      <c r="SIW74" s="52"/>
      <c r="SIX74" s="52"/>
      <c r="SIY74" s="52"/>
      <c r="SIZ74" s="52"/>
      <c r="SJA74" s="52"/>
      <c r="SJB74" s="52"/>
      <c r="SJC74" s="52"/>
      <c r="SJD74" s="52"/>
      <c r="SJE74" s="52"/>
      <c r="SJF74" s="52"/>
      <c r="SJG74" s="52"/>
      <c r="SJH74" s="52"/>
      <c r="SJI74" s="52"/>
      <c r="SJJ74" s="52"/>
      <c r="SJK74" s="52"/>
      <c r="SJL74" s="52"/>
      <c r="SJM74" s="52"/>
      <c r="SJN74" s="52"/>
      <c r="SJO74" s="52"/>
      <c r="SJP74" s="52"/>
      <c r="SJQ74" s="52"/>
      <c r="SJR74" s="52"/>
      <c r="SJS74" s="52"/>
      <c r="SJT74" s="52"/>
      <c r="SJU74" s="52"/>
      <c r="SJV74" s="52"/>
      <c r="SJW74" s="52"/>
      <c r="SJX74" s="52"/>
      <c r="SJY74" s="52"/>
      <c r="SJZ74" s="52"/>
      <c r="SKA74" s="52"/>
      <c r="SKB74" s="52"/>
      <c r="SKC74" s="52"/>
      <c r="SKD74" s="52"/>
      <c r="SKE74" s="52"/>
      <c r="SKF74" s="52"/>
      <c r="SKG74" s="52"/>
      <c r="SKH74" s="52"/>
      <c r="SKI74" s="52"/>
      <c r="SKJ74" s="52"/>
      <c r="SKK74" s="52"/>
      <c r="SKL74" s="52"/>
      <c r="SKM74" s="52"/>
      <c r="SKN74" s="52"/>
      <c r="SKO74" s="52"/>
      <c r="SKP74" s="52"/>
      <c r="SKQ74" s="52"/>
      <c r="SKR74" s="52"/>
      <c r="SKS74" s="52"/>
      <c r="SKT74" s="52"/>
      <c r="SKU74" s="52"/>
      <c r="SKV74" s="52"/>
      <c r="SKW74" s="52"/>
      <c r="SKX74" s="52"/>
      <c r="SKY74" s="52"/>
      <c r="SKZ74" s="52"/>
      <c r="SLA74" s="52"/>
      <c r="SLB74" s="52"/>
      <c r="SLC74" s="52"/>
      <c r="SLD74" s="52"/>
      <c r="SLE74" s="52"/>
      <c r="SLF74" s="52"/>
      <c r="SLG74" s="52"/>
      <c r="SLH74" s="52"/>
      <c r="SLI74" s="52"/>
      <c r="SLJ74" s="52"/>
      <c r="SLK74" s="52"/>
      <c r="SLL74" s="52"/>
      <c r="SLM74" s="52"/>
      <c r="SLN74" s="52"/>
      <c r="SLO74" s="52"/>
      <c r="SLP74" s="52"/>
      <c r="SLQ74" s="52"/>
      <c r="SLR74" s="52"/>
      <c r="SLS74" s="52"/>
      <c r="SLT74" s="52"/>
      <c r="SLU74" s="52"/>
      <c r="SLV74" s="52"/>
      <c r="SLW74" s="52"/>
      <c r="SLX74" s="52"/>
      <c r="SLY74" s="52"/>
      <c r="SLZ74" s="52"/>
      <c r="SMA74" s="52"/>
      <c r="SMB74" s="52"/>
      <c r="SMC74" s="52"/>
      <c r="SMD74" s="52"/>
      <c r="SME74" s="52"/>
      <c r="SMF74" s="52"/>
      <c r="SMG74" s="52"/>
      <c r="SMH74" s="52"/>
      <c r="SMI74" s="52"/>
      <c r="SMJ74" s="52"/>
      <c r="SMK74" s="52"/>
      <c r="SML74" s="52"/>
      <c r="SMM74" s="52"/>
      <c r="SMN74" s="52"/>
      <c r="SMO74" s="52"/>
      <c r="SMP74" s="52"/>
      <c r="SMQ74" s="52"/>
      <c r="SMR74" s="52"/>
      <c r="SMS74" s="52"/>
      <c r="SMT74" s="52"/>
      <c r="SMU74" s="52"/>
      <c r="SMV74" s="52"/>
      <c r="SMW74" s="52"/>
      <c r="SMX74" s="52"/>
      <c r="SMY74" s="52"/>
      <c r="SMZ74" s="52"/>
      <c r="SNA74" s="52"/>
      <c r="SNB74" s="52"/>
      <c r="SNC74" s="52"/>
      <c r="SND74" s="52"/>
      <c r="SNE74" s="52"/>
      <c r="SNF74" s="52"/>
      <c r="SNG74" s="52"/>
      <c r="SNH74" s="52"/>
      <c r="SNI74" s="52"/>
      <c r="SNJ74" s="52"/>
      <c r="SNK74" s="52"/>
      <c r="SNL74" s="52"/>
      <c r="SNM74" s="52"/>
      <c r="SNN74" s="52"/>
      <c r="SNO74" s="52"/>
      <c r="SNP74" s="52"/>
      <c r="SNQ74" s="52"/>
      <c r="SNR74" s="52"/>
      <c r="SNS74" s="52"/>
      <c r="SNT74" s="52"/>
      <c r="SNU74" s="52"/>
      <c r="SNV74" s="52"/>
      <c r="SNW74" s="52"/>
      <c r="SNX74" s="52"/>
      <c r="SNY74" s="52"/>
      <c r="SNZ74" s="52"/>
      <c r="SOA74" s="52"/>
      <c r="SOB74" s="52"/>
      <c r="SOC74" s="52"/>
      <c r="SOD74" s="52"/>
      <c r="SOE74" s="52"/>
      <c r="SOF74" s="52"/>
      <c r="SOG74" s="52"/>
      <c r="SOH74" s="52"/>
      <c r="SOI74" s="52"/>
      <c r="SOJ74" s="52"/>
      <c r="SOK74" s="52"/>
      <c r="SOL74" s="52"/>
      <c r="SOM74" s="52"/>
      <c r="SON74" s="52"/>
      <c r="SOO74" s="52"/>
      <c r="SOP74" s="52"/>
      <c r="SOQ74" s="52"/>
      <c r="SOR74" s="52"/>
      <c r="SOS74" s="52"/>
      <c r="SOT74" s="52"/>
      <c r="SOU74" s="52"/>
      <c r="SOV74" s="52"/>
      <c r="SOW74" s="52"/>
      <c r="SOX74" s="52"/>
      <c r="SOY74" s="52"/>
      <c r="SOZ74" s="52"/>
      <c r="SPA74" s="52"/>
      <c r="SPB74" s="52"/>
      <c r="SPC74" s="52"/>
      <c r="SPD74" s="52"/>
      <c r="SPE74" s="52"/>
      <c r="SPF74" s="52"/>
      <c r="SPG74" s="52"/>
      <c r="SPH74" s="52"/>
      <c r="SPI74" s="52"/>
      <c r="SPJ74" s="52"/>
      <c r="SPK74" s="52"/>
      <c r="SPL74" s="52"/>
      <c r="SPM74" s="52"/>
      <c r="SPN74" s="52"/>
      <c r="SPO74" s="52"/>
      <c r="SPP74" s="52"/>
      <c r="SPQ74" s="52"/>
      <c r="SPR74" s="52"/>
      <c r="SPS74" s="52"/>
      <c r="SPT74" s="52"/>
      <c r="SPU74" s="52"/>
      <c r="SPV74" s="52"/>
      <c r="SPW74" s="52"/>
      <c r="SPX74" s="52"/>
      <c r="SPY74" s="52"/>
      <c r="SPZ74" s="52"/>
      <c r="SQA74" s="52"/>
      <c r="SQB74" s="52"/>
      <c r="SQC74" s="52"/>
      <c r="SQD74" s="52"/>
      <c r="SQE74" s="52"/>
      <c r="SQF74" s="52"/>
      <c r="SQG74" s="52"/>
      <c r="SQH74" s="52"/>
      <c r="SQI74" s="52"/>
      <c r="SQJ74" s="52"/>
      <c r="SQK74" s="52"/>
      <c r="SQL74" s="52"/>
      <c r="SQM74" s="52"/>
      <c r="SQN74" s="52"/>
      <c r="SQO74" s="52"/>
      <c r="SQP74" s="52"/>
      <c r="SQQ74" s="52"/>
      <c r="SQR74" s="52"/>
      <c r="SQS74" s="52"/>
      <c r="SQT74" s="52"/>
      <c r="SQU74" s="52"/>
      <c r="SQV74" s="52"/>
      <c r="SQW74" s="52"/>
      <c r="SQX74" s="52"/>
      <c r="SQY74" s="52"/>
      <c r="SQZ74" s="52"/>
      <c r="SRA74" s="52"/>
      <c r="SRB74" s="52"/>
      <c r="SRC74" s="52"/>
      <c r="SRD74" s="52"/>
      <c r="SRE74" s="52"/>
      <c r="SRF74" s="52"/>
      <c r="SRG74" s="52"/>
      <c r="SRH74" s="52"/>
      <c r="SRI74" s="52"/>
      <c r="SRJ74" s="52"/>
      <c r="SRK74" s="52"/>
      <c r="SRL74" s="52"/>
      <c r="SRM74" s="52"/>
      <c r="SRN74" s="52"/>
      <c r="SRO74" s="52"/>
      <c r="SRP74" s="52"/>
      <c r="SRQ74" s="52"/>
      <c r="SRR74" s="52"/>
      <c r="SRS74" s="52"/>
      <c r="SRT74" s="52"/>
      <c r="SRU74" s="52"/>
      <c r="SRV74" s="52"/>
      <c r="SRW74" s="52"/>
      <c r="SRX74" s="52"/>
      <c r="SRY74" s="52"/>
      <c r="SRZ74" s="52"/>
      <c r="SSA74" s="52"/>
      <c r="SSB74" s="52"/>
      <c r="SSC74" s="52"/>
      <c r="SSD74" s="52"/>
      <c r="SSE74" s="52"/>
      <c r="SSF74" s="52"/>
      <c r="SSG74" s="52"/>
      <c r="SSH74" s="52"/>
      <c r="SSI74" s="52"/>
      <c r="SSJ74" s="52"/>
      <c r="SSK74" s="52"/>
      <c r="SSL74" s="52"/>
      <c r="SSM74" s="52"/>
      <c r="SSN74" s="52"/>
      <c r="SSO74" s="52"/>
      <c r="SSP74" s="52"/>
      <c r="SSQ74" s="52"/>
      <c r="SSR74" s="52"/>
      <c r="SSS74" s="52"/>
      <c r="SST74" s="52"/>
      <c r="SSU74" s="52"/>
      <c r="SSV74" s="52"/>
      <c r="SSW74" s="52"/>
      <c r="SSX74" s="52"/>
      <c r="SSY74" s="52"/>
      <c r="SSZ74" s="52"/>
      <c r="STA74" s="52"/>
      <c r="STB74" s="52"/>
      <c r="STC74" s="52"/>
      <c r="STD74" s="52"/>
      <c r="STE74" s="52"/>
      <c r="STF74" s="52"/>
      <c r="STG74" s="52"/>
      <c r="STH74" s="52"/>
      <c r="STI74" s="52"/>
      <c r="STJ74" s="52"/>
      <c r="STK74" s="52"/>
      <c r="STL74" s="52"/>
      <c r="STM74" s="52"/>
      <c r="STN74" s="52"/>
      <c r="STO74" s="52"/>
      <c r="STP74" s="52"/>
      <c r="STQ74" s="52"/>
      <c r="STR74" s="52"/>
      <c r="STS74" s="52"/>
      <c r="STT74" s="52"/>
      <c r="STU74" s="52"/>
      <c r="STV74" s="52"/>
      <c r="STW74" s="52"/>
      <c r="STX74" s="52"/>
      <c r="STY74" s="52"/>
      <c r="STZ74" s="52"/>
      <c r="SUA74" s="52"/>
      <c r="SUB74" s="52"/>
      <c r="SUC74" s="52"/>
      <c r="SUD74" s="52"/>
      <c r="SUE74" s="52"/>
      <c r="SUF74" s="52"/>
      <c r="SUG74" s="52"/>
      <c r="SUH74" s="52"/>
      <c r="SUI74" s="52"/>
      <c r="SUJ74" s="52"/>
      <c r="SUK74" s="52"/>
      <c r="SUL74" s="52"/>
      <c r="SUM74" s="52"/>
      <c r="SUN74" s="52"/>
      <c r="SUO74" s="52"/>
      <c r="SUP74" s="52"/>
      <c r="SUQ74" s="52"/>
      <c r="SUR74" s="52"/>
      <c r="SUS74" s="52"/>
      <c r="SUT74" s="52"/>
      <c r="SUU74" s="52"/>
      <c r="SUV74" s="52"/>
      <c r="SUW74" s="52"/>
      <c r="SUX74" s="52"/>
      <c r="SUY74" s="52"/>
      <c r="SUZ74" s="52"/>
      <c r="SVA74" s="52"/>
      <c r="SVB74" s="52"/>
      <c r="SVC74" s="52"/>
      <c r="SVD74" s="52"/>
      <c r="SVE74" s="52"/>
      <c r="SVF74" s="52"/>
      <c r="SVG74" s="52"/>
      <c r="SVH74" s="52"/>
      <c r="SVI74" s="52"/>
      <c r="SVJ74" s="52"/>
      <c r="SVK74" s="52"/>
      <c r="SVL74" s="52"/>
      <c r="SVM74" s="52"/>
      <c r="SVN74" s="52"/>
      <c r="SVO74" s="52"/>
      <c r="SVP74" s="52"/>
      <c r="SVQ74" s="52"/>
      <c r="SVR74" s="52"/>
      <c r="SVS74" s="52"/>
      <c r="SVT74" s="52"/>
      <c r="SVU74" s="52"/>
      <c r="SVV74" s="52"/>
      <c r="SVW74" s="52"/>
      <c r="SVX74" s="52"/>
      <c r="SVY74" s="52"/>
      <c r="SVZ74" s="52"/>
      <c r="SWA74" s="52"/>
      <c r="SWB74" s="52"/>
      <c r="SWC74" s="52"/>
      <c r="SWD74" s="52"/>
      <c r="SWE74" s="52"/>
      <c r="SWF74" s="52"/>
      <c r="SWG74" s="52"/>
      <c r="SWH74" s="52"/>
      <c r="SWI74" s="52"/>
      <c r="SWJ74" s="52"/>
      <c r="SWK74" s="52"/>
      <c r="SWL74" s="52"/>
      <c r="SWM74" s="52"/>
      <c r="SWN74" s="52"/>
      <c r="SWO74" s="52"/>
      <c r="SWP74" s="52"/>
      <c r="SWQ74" s="52"/>
      <c r="SWR74" s="52"/>
      <c r="SWS74" s="52"/>
      <c r="SWT74" s="52"/>
      <c r="SWU74" s="52"/>
      <c r="SWV74" s="52"/>
      <c r="SWW74" s="52"/>
      <c r="SWX74" s="52"/>
      <c r="SWY74" s="52"/>
      <c r="SWZ74" s="52"/>
      <c r="SXA74" s="52"/>
      <c r="SXB74" s="52"/>
      <c r="SXC74" s="52"/>
      <c r="SXD74" s="52"/>
      <c r="SXE74" s="52"/>
      <c r="SXF74" s="52"/>
      <c r="SXG74" s="52"/>
      <c r="SXH74" s="52"/>
      <c r="SXI74" s="52"/>
      <c r="SXJ74" s="52"/>
      <c r="SXK74" s="52"/>
      <c r="SXL74" s="52"/>
      <c r="SXM74" s="52"/>
      <c r="SXN74" s="52"/>
      <c r="SXO74" s="52"/>
      <c r="SXP74" s="52"/>
      <c r="SXQ74" s="52"/>
      <c r="SXR74" s="52"/>
      <c r="SXS74" s="52"/>
      <c r="SXT74" s="52"/>
      <c r="SXU74" s="52"/>
      <c r="SXV74" s="52"/>
      <c r="SXW74" s="52"/>
      <c r="SXX74" s="52"/>
      <c r="SXY74" s="52"/>
      <c r="SXZ74" s="52"/>
      <c r="SYA74" s="52"/>
      <c r="SYB74" s="52"/>
      <c r="SYC74" s="52"/>
      <c r="SYD74" s="52"/>
      <c r="SYE74" s="52"/>
      <c r="SYF74" s="52"/>
      <c r="SYG74" s="52"/>
      <c r="SYH74" s="52"/>
      <c r="SYI74" s="52"/>
      <c r="SYJ74" s="52"/>
      <c r="SYK74" s="52"/>
      <c r="SYL74" s="52"/>
      <c r="SYM74" s="52"/>
      <c r="SYN74" s="52"/>
      <c r="SYO74" s="52"/>
      <c r="SYP74" s="52"/>
      <c r="SYQ74" s="52"/>
      <c r="SYR74" s="52"/>
      <c r="SYS74" s="52"/>
      <c r="SYT74" s="52"/>
      <c r="SYU74" s="52"/>
      <c r="SYV74" s="52"/>
      <c r="SYW74" s="52"/>
      <c r="SYX74" s="52"/>
      <c r="SYY74" s="52"/>
      <c r="SYZ74" s="52"/>
      <c r="SZA74" s="52"/>
      <c r="SZB74" s="52"/>
      <c r="SZC74" s="52"/>
      <c r="SZD74" s="52"/>
      <c r="SZE74" s="52"/>
      <c r="SZF74" s="52"/>
      <c r="SZG74" s="52"/>
      <c r="SZH74" s="52"/>
      <c r="SZI74" s="52"/>
      <c r="SZJ74" s="52"/>
      <c r="SZK74" s="52"/>
      <c r="SZL74" s="52"/>
      <c r="SZM74" s="52"/>
      <c r="SZN74" s="52"/>
      <c r="SZO74" s="52"/>
      <c r="SZP74" s="52"/>
      <c r="SZQ74" s="52"/>
      <c r="SZR74" s="52"/>
      <c r="SZS74" s="52"/>
      <c r="SZT74" s="52"/>
      <c r="SZU74" s="52"/>
      <c r="SZV74" s="52"/>
      <c r="SZW74" s="52"/>
      <c r="SZX74" s="52"/>
      <c r="SZY74" s="52"/>
      <c r="SZZ74" s="52"/>
      <c r="TAA74" s="52"/>
      <c r="TAB74" s="52"/>
      <c r="TAC74" s="52"/>
      <c r="TAD74" s="52"/>
      <c r="TAE74" s="52"/>
      <c r="TAF74" s="52"/>
      <c r="TAG74" s="52"/>
      <c r="TAH74" s="52"/>
      <c r="TAI74" s="52"/>
      <c r="TAJ74" s="52"/>
      <c r="TAK74" s="52"/>
      <c r="TAL74" s="52"/>
      <c r="TAM74" s="52"/>
      <c r="TAN74" s="52"/>
      <c r="TAO74" s="52"/>
      <c r="TAP74" s="52"/>
      <c r="TAQ74" s="52"/>
      <c r="TAR74" s="52"/>
      <c r="TAS74" s="52"/>
      <c r="TAT74" s="52"/>
      <c r="TAU74" s="52"/>
      <c r="TAV74" s="52"/>
      <c r="TAW74" s="52"/>
      <c r="TAX74" s="52"/>
      <c r="TAY74" s="52"/>
      <c r="TAZ74" s="52"/>
      <c r="TBA74" s="52"/>
      <c r="TBB74" s="52"/>
      <c r="TBC74" s="52"/>
      <c r="TBD74" s="52"/>
      <c r="TBE74" s="52"/>
      <c r="TBF74" s="52"/>
      <c r="TBG74" s="52"/>
      <c r="TBH74" s="52"/>
      <c r="TBI74" s="52"/>
      <c r="TBJ74" s="52"/>
      <c r="TBK74" s="52"/>
      <c r="TBL74" s="52"/>
      <c r="TBM74" s="52"/>
      <c r="TBN74" s="52"/>
      <c r="TBO74" s="52"/>
      <c r="TBP74" s="52"/>
      <c r="TBQ74" s="52"/>
      <c r="TBR74" s="52"/>
      <c r="TBS74" s="52"/>
      <c r="TBT74" s="52"/>
      <c r="TBU74" s="52"/>
      <c r="TBV74" s="52"/>
      <c r="TBW74" s="52"/>
      <c r="TBX74" s="52"/>
      <c r="TBY74" s="52"/>
      <c r="TBZ74" s="52"/>
      <c r="TCA74" s="52"/>
      <c r="TCB74" s="52"/>
      <c r="TCC74" s="52"/>
      <c r="TCD74" s="52"/>
      <c r="TCE74" s="52"/>
      <c r="TCF74" s="52"/>
      <c r="TCG74" s="52"/>
      <c r="TCH74" s="52"/>
      <c r="TCI74" s="52"/>
      <c r="TCJ74" s="52"/>
      <c r="TCK74" s="52"/>
      <c r="TCL74" s="52"/>
      <c r="TCM74" s="52"/>
      <c r="TCN74" s="52"/>
      <c r="TCO74" s="52"/>
      <c r="TCP74" s="52"/>
      <c r="TCQ74" s="52"/>
      <c r="TCR74" s="52"/>
      <c r="TCS74" s="52"/>
      <c r="TCT74" s="52"/>
      <c r="TCU74" s="52"/>
      <c r="TCV74" s="52"/>
      <c r="TCW74" s="52"/>
      <c r="TCX74" s="52"/>
      <c r="TCY74" s="52"/>
      <c r="TCZ74" s="52"/>
      <c r="TDA74" s="52"/>
      <c r="TDB74" s="52"/>
      <c r="TDC74" s="52"/>
      <c r="TDD74" s="52"/>
      <c r="TDE74" s="52"/>
      <c r="TDF74" s="52"/>
      <c r="TDG74" s="52"/>
      <c r="TDH74" s="52"/>
      <c r="TDI74" s="52"/>
      <c r="TDJ74" s="52"/>
      <c r="TDK74" s="52"/>
      <c r="TDL74" s="52"/>
      <c r="TDM74" s="52"/>
      <c r="TDN74" s="52"/>
      <c r="TDO74" s="52"/>
      <c r="TDP74" s="52"/>
      <c r="TDQ74" s="52"/>
      <c r="TDR74" s="52"/>
      <c r="TDS74" s="52"/>
      <c r="TDT74" s="52"/>
      <c r="TDU74" s="52"/>
      <c r="TDV74" s="52"/>
      <c r="TDW74" s="52"/>
      <c r="TDX74" s="52"/>
      <c r="TDY74" s="52"/>
      <c r="TDZ74" s="52"/>
      <c r="TEA74" s="52"/>
      <c r="TEB74" s="52"/>
      <c r="TEC74" s="52"/>
      <c r="TED74" s="52"/>
      <c r="TEE74" s="52"/>
      <c r="TEF74" s="52"/>
      <c r="TEG74" s="52"/>
      <c r="TEH74" s="52"/>
      <c r="TEI74" s="52"/>
      <c r="TEJ74" s="52"/>
      <c r="TEK74" s="52"/>
      <c r="TEL74" s="52"/>
      <c r="TEM74" s="52"/>
      <c r="TEN74" s="52"/>
      <c r="TEO74" s="52"/>
      <c r="TEP74" s="52"/>
      <c r="TEQ74" s="52"/>
      <c r="TER74" s="52"/>
      <c r="TES74" s="52"/>
      <c r="TET74" s="52"/>
      <c r="TEU74" s="52"/>
      <c r="TEV74" s="52"/>
      <c r="TEW74" s="52"/>
      <c r="TEX74" s="52"/>
      <c r="TEY74" s="52"/>
      <c r="TEZ74" s="52"/>
      <c r="TFA74" s="52"/>
      <c r="TFB74" s="52"/>
      <c r="TFC74" s="52"/>
      <c r="TFD74" s="52"/>
      <c r="TFE74" s="52"/>
      <c r="TFF74" s="52"/>
      <c r="TFG74" s="52"/>
      <c r="TFH74" s="52"/>
      <c r="TFI74" s="52"/>
      <c r="TFJ74" s="52"/>
      <c r="TFK74" s="52"/>
      <c r="TFL74" s="52"/>
      <c r="TFM74" s="52"/>
      <c r="TFN74" s="52"/>
      <c r="TFO74" s="52"/>
      <c r="TFP74" s="52"/>
      <c r="TFQ74" s="52"/>
      <c r="TFR74" s="52"/>
      <c r="TFS74" s="52"/>
      <c r="TFT74" s="52"/>
      <c r="TFU74" s="52"/>
      <c r="TFV74" s="52"/>
      <c r="TFW74" s="52"/>
      <c r="TFX74" s="52"/>
      <c r="TFY74" s="52"/>
      <c r="TFZ74" s="52"/>
      <c r="TGA74" s="52"/>
      <c r="TGB74" s="52"/>
      <c r="TGC74" s="52"/>
      <c r="TGD74" s="52"/>
      <c r="TGE74" s="52"/>
      <c r="TGF74" s="52"/>
      <c r="TGG74" s="52"/>
      <c r="TGH74" s="52"/>
      <c r="TGI74" s="52"/>
      <c r="TGJ74" s="52"/>
      <c r="TGK74" s="52"/>
      <c r="TGL74" s="52"/>
      <c r="TGM74" s="52"/>
      <c r="TGN74" s="52"/>
      <c r="TGO74" s="52"/>
      <c r="TGP74" s="52"/>
      <c r="TGQ74" s="52"/>
      <c r="TGR74" s="52"/>
      <c r="TGS74" s="52"/>
      <c r="TGT74" s="52"/>
      <c r="TGU74" s="52"/>
      <c r="TGV74" s="52"/>
      <c r="TGW74" s="52"/>
      <c r="TGX74" s="52"/>
      <c r="TGY74" s="52"/>
      <c r="TGZ74" s="52"/>
      <c r="THA74" s="52"/>
      <c r="THB74" s="52"/>
      <c r="THC74" s="52"/>
      <c r="THD74" s="52"/>
      <c r="THE74" s="52"/>
      <c r="THF74" s="52"/>
      <c r="THG74" s="52"/>
      <c r="THH74" s="52"/>
      <c r="THI74" s="52"/>
      <c r="THJ74" s="52"/>
      <c r="THK74" s="52"/>
      <c r="THL74" s="52"/>
      <c r="THM74" s="52"/>
      <c r="THN74" s="52"/>
      <c r="THO74" s="52"/>
      <c r="THP74" s="52"/>
      <c r="THQ74" s="52"/>
      <c r="THR74" s="52"/>
      <c r="THS74" s="52"/>
      <c r="THT74" s="52"/>
      <c r="THU74" s="52"/>
      <c r="THV74" s="52"/>
      <c r="THW74" s="52"/>
      <c r="THX74" s="52"/>
      <c r="THY74" s="52"/>
      <c r="THZ74" s="52"/>
      <c r="TIA74" s="52"/>
      <c r="TIB74" s="52"/>
      <c r="TIC74" s="52"/>
      <c r="TID74" s="52"/>
      <c r="TIE74" s="52"/>
      <c r="TIF74" s="52"/>
      <c r="TIG74" s="52"/>
      <c r="TIH74" s="52"/>
      <c r="TII74" s="52"/>
      <c r="TIJ74" s="52"/>
      <c r="TIK74" s="52"/>
      <c r="TIL74" s="52"/>
      <c r="TIM74" s="52"/>
      <c r="TIN74" s="52"/>
      <c r="TIO74" s="52"/>
      <c r="TIP74" s="52"/>
      <c r="TIQ74" s="52"/>
      <c r="TIR74" s="52"/>
      <c r="TIS74" s="52"/>
      <c r="TIT74" s="52"/>
      <c r="TIU74" s="52"/>
      <c r="TIV74" s="52"/>
      <c r="TIW74" s="52"/>
      <c r="TIX74" s="52"/>
      <c r="TIY74" s="52"/>
      <c r="TIZ74" s="52"/>
      <c r="TJA74" s="52"/>
      <c r="TJB74" s="52"/>
      <c r="TJC74" s="52"/>
      <c r="TJD74" s="52"/>
      <c r="TJE74" s="52"/>
      <c r="TJF74" s="52"/>
      <c r="TJG74" s="52"/>
      <c r="TJH74" s="52"/>
      <c r="TJI74" s="52"/>
      <c r="TJJ74" s="52"/>
      <c r="TJK74" s="52"/>
      <c r="TJL74" s="52"/>
      <c r="TJM74" s="52"/>
      <c r="TJN74" s="52"/>
      <c r="TJO74" s="52"/>
      <c r="TJP74" s="52"/>
      <c r="TJQ74" s="52"/>
      <c r="TJR74" s="52"/>
      <c r="TJS74" s="52"/>
      <c r="TJT74" s="52"/>
      <c r="TJU74" s="52"/>
      <c r="TJV74" s="52"/>
      <c r="TJW74" s="52"/>
      <c r="TJX74" s="52"/>
      <c r="TJY74" s="52"/>
      <c r="TJZ74" s="52"/>
      <c r="TKA74" s="52"/>
      <c r="TKB74" s="52"/>
      <c r="TKC74" s="52"/>
      <c r="TKD74" s="52"/>
      <c r="TKE74" s="52"/>
      <c r="TKF74" s="52"/>
      <c r="TKG74" s="52"/>
      <c r="TKH74" s="52"/>
      <c r="TKI74" s="52"/>
      <c r="TKJ74" s="52"/>
      <c r="TKK74" s="52"/>
      <c r="TKL74" s="52"/>
      <c r="TKM74" s="52"/>
      <c r="TKN74" s="52"/>
      <c r="TKO74" s="52"/>
      <c r="TKP74" s="52"/>
      <c r="TKQ74" s="52"/>
      <c r="TKR74" s="52"/>
      <c r="TKS74" s="52"/>
      <c r="TKT74" s="52"/>
      <c r="TKU74" s="52"/>
      <c r="TKV74" s="52"/>
      <c r="TKW74" s="52"/>
      <c r="TKX74" s="52"/>
      <c r="TKY74" s="52"/>
      <c r="TKZ74" s="52"/>
      <c r="TLA74" s="52"/>
      <c r="TLB74" s="52"/>
      <c r="TLC74" s="52"/>
      <c r="TLD74" s="52"/>
      <c r="TLE74" s="52"/>
      <c r="TLF74" s="52"/>
      <c r="TLG74" s="52"/>
      <c r="TLH74" s="52"/>
      <c r="TLI74" s="52"/>
      <c r="TLJ74" s="52"/>
      <c r="TLK74" s="52"/>
      <c r="TLL74" s="52"/>
      <c r="TLM74" s="52"/>
      <c r="TLN74" s="52"/>
      <c r="TLO74" s="52"/>
      <c r="TLP74" s="52"/>
      <c r="TLQ74" s="52"/>
      <c r="TLR74" s="52"/>
      <c r="TLS74" s="52"/>
      <c r="TLT74" s="52"/>
      <c r="TLU74" s="52"/>
      <c r="TLV74" s="52"/>
      <c r="TLW74" s="52"/>
      <c r="TLX74" s="52"/>
      <c r="TLY74" s="52"/>
      <c r="TLZ74" s="52"/>
      <c r="TMA74" s="52"/>
      <c r="TMB74" s="52"/>
      <c r="TMC74" s="52"/>
      <c r="TMD74" s="52"/>
      <c r="TME74" s="52"/>
      <c r="TMF74" s="52"/>
      <c r="TMG74" s="52"/>
      <c r="TMH74" s="52"/>
      <c r="TMI74" s="52"/>
      <c r="TMJ74" s="52"/>
      <c r="TMK74" s="52"/>
      <c r="TML74" s="52"/>
      <c r="TMM74" s="52"/>
      <c r="TMN74" s="52"/>
      <c r="TMO74" s="52"/>
      <c r="TMP74" s="52"/>
      <c r="TMQ74" s="52"/>
      <c r="TMR74" s="52"/>
      <c r="TMS74" s="52"/>
      <c r="TMT74" s="52"/>
      <c r="TMU74" s="52"/>
      <c r="TMV74" s="52"/>
      <c r="TMW74" s="52"/>
      <c r="TMX74" s="52"/>
      <c r="TMY74" s="52"/>
      <c r="TMZ74" s="52"/>
      <c r="TNA74" s="52"/>
      <c r="TNB74" s="52"/>
      <c r="TNC74" s="52"/>
      <c r="TND74" s="52"/>
      <c r="TNE74" s="52"/>
      <c r="TNF74" s="52"/>
      <c r="TNG74" s="52"/>
      <c r="TNH74" s="52"/>
      <c r="TNI74" s="52"/>
      <c r="TNJ74" s="52"/>
      <c r="TNK74" s="52"/>
      <c r="TNL74" s="52"/>
      <c r="TNM74" s="52"/>
      <c r="TNN74" s="52"/>
      <c r="TNO74" s="52"/>
      <c r="TNP74" s="52"/>
      <c r="TNQ74" s="52"/>
      <c r="TNR74" s="52"/>
      <c r="TNS74" s="52"/>
      <c r="TNT74" s="52"/>
      <c r="TNU74" s="52"/>
      <c r="TNV74" s="52"/>
      <c r="TNW74" s="52"/>
      <c r="TNX74" s="52"/>
      <c r="TNY74" s="52"/>
      <c r="TNZ74" s="52"/>
      <c r="TOA74" s="52"/>
      <c r="TOB74" s="52"/>
      <c r="TOC74" s="52"/>
      <c r="TOD74" s="52"/>
      <c r="TOE74" s="52"/>
      <c r="TOF74" s="52"/>
      <c r="TOG74" s="52"/>
      <c r="TOH74" s="52"/>
      <c r="TOI74" s="52"/>
      <c r="TOJ74" s="52"/>
      <c r="TOK74" s="52"/>
      <c r="TOL74" s="52"/>
      <c r="TOM74" s="52"/>
      <c r="TON74" s="52"/>
      <c r="TOO74" s="52"/>
      <c r="TOP74" s="52"/>
      <c r="TOQ74" s="52"/>
      <c r="TOR74" s="52"/>
      <c r="TOS74" s="52"/>
      <c r="TOT74" s="52"/>
      <c r="TOU74" s="52"/>
      <c r="TOV74" s="52"/>
      <c r="TOW74" s="52"/>
      <c r="TOX74" s="52"/>
      <c r="TOY74" s="52"/>
      <c r="TOZ74" s="52"/>
      <c r="TPA74" s="52"/>
      <c r="TPB74" s="52"/>
      <c r="TPC74" s="52"/>
      <c r="TPD74" s="52"/>
      <c r="TPE74" s="52"/>
      <c r="TPF74" s="52"/>
      <c r="TPG74" s="52"/>
      <c r="TPH74" s="52"/>
      <c r="TPI74" s="52"/>
      <c r="TPJ74" s="52"/>
      <c r="TPK74" s="52"/>
      <c r="TPL74" s="52"/>
      <c r="TPM74" s="52"/>
      <c r="TPN74" s="52"/>
      <c r="TPO74" s="52"/>
      <c r="TPP74" s="52"/>
      <c r="TPQ74" s="52"/>
      <c r="TPR74" s="52"/>
      <c r="TPS74" s="52"/>
      <c r="TPT74" s="52"/>
      <c r="TPU74" s="52"/>
      <c r="TPV74" s="52"/>
      <c r="TPW74" s="52"/>
      <c r="TPX74" s="52"/>
      <c r="TPY74" s="52"/>
      <c r="TPZ74" s="52"/>
      <c r="TQA74" s="52"/>
      <c r="TQB74" s="52"/>
      <c r="TQC74" s="52"/>
      <c r="TQD74" s="52"/>
      <c r="TQE74" s="52"/>
      <c r="TQF74" s="52"/>
      <c r="TQG74" s="52"/>
      <c r="TQH74" s="52"/>
      <c r="TQI74" s="52"/>
      <c r="TQJ74" s="52"/>
      <c r="TQK74" s="52"/>
      <c r="TQL74" s="52"/>
      <c r="TQM74" s="52"/>
      <c r="TQN74" s="52"/>
      <c r="TQO74" s="52"/>
      <c r="TQP74" s="52"/>
      <c r="TQQ74" s="52"/>
      <c r="TQR74" s="52"/>
      <c r="TQS74" s="52"/>
      <c r="TQT74" s="52"/>
      <c r="TQU74" s="52"/>
      <c r="TQV74" s="52"/>
      <c r="TQW74" s="52"/>
      <c r="TQX74" s="52"/>
      <c r="TQY74" s="52"/>
      <c r="TQZ74" s="52"/>
      <c r="TRA74" s="52"/>
      <c r="TRB74" s="52"/>
      <c r="TRC74" s="52"/>
      <c r="TRD74" s="52"/>
      <c r="TRE74" s="52"/>
      <c r="TRF74" s="52"/>
      <c r="TRG74" s="52"/>
      <c r="TRH74" s="52"/>
      <c r="TRI74" s="52"/>
      <c r="TRJ74" s="52"/>
      <c r="TRK74" s="52"/>
      <c r="TRL74" s="52"/>
      <c r="TRM74" s="52"/>
      <c r="TRN74" s="52"/>
      <c r="TRO74" s="52"/>
      <c r="TRP74" s="52"/>
      <c r="TRQ74" s="52"/>
      <c r="TRR74" s="52"/>
      <c r="TRS74" s="52"/>
      <c r="TRT74" s="52"/>
      <c r="TRU74" s="52"/>
      <c r="TRV74" s="52"/>
      <c r="TRW74" s="52"/>
      <c r="TRX74" s="52"/>
      <c r="TRY74" s="52"/>
      <c r="TRZ74" s="52"/>
      <c r="TSA74" s="52"/>
      <c r="TSB74" s="52"/>
      <c r="TSC74" s="52"/>
      <c r="TSD74" s="52"/>
      <c r="TSE74" s="52"/>
      <c r="TSF74" s="52"/>
      <c r="TSG74" s="52"/>
      <c r="TSH74" s="52"/>
      <c r="TSI74" s="52"/>
      <c r="TSJ74" s="52"/>
      <c r="TSK74" s="52"/>
      <c r="TSL74" s="52"/>
      <c r="TSM74" s="52"/>
      <c r="TSN74" s="52"/>
      <c r="TSO74" s="52"/>
      <c r="TSP74" s="52"/>
      <c r="TSQ74" s="52"/>
      <c r="TSR74" s="52"/>
      <c r="TSS74" s="52"/>
      <c r="TST74" s="52"/>
      <c r="TSU74" s="52"/>
      <c r="TSV74" s="52"/>
      <c r="TSW74" s="52"/>
      <c r="TSX74" s="52"/>
      <c r="TSY74" s="52"/>
      <c r="TSZ74" s="52"/>
      <c r="TTA74" s="52"/>
      <c r="TTB74" s="52"/>
      <c r="TTC74" s="52"/>
      <c r="TTD74" s="52"/>
      <c r="TTE74" s="52"/>
      <c r="TTF74" s="52"/>
      <c r="TTG74" s="52"/>
      <c r="TTH74" s="52"/>
      <c r="TTI74" s="52"/>
      <c r="TTJ74" s="52"/>
      <c r="TTK74" s="52"/>
      <c r="TTL74" s="52"/>
      <c r="TTM74" s="52"/>
      <c r="TTN74" s="52"/>
      <c r="TTO74" s="52"/>
      <c r="TTP74" s="52"/>
      <c r="TTQ74" s="52"/>
      <c r="TTR74" s="52"/>
      <c r="TTS74" s="52"/>
      <c r="TTT74" s="52"/>
      <c r="TTU74" s="52"/>
      <c r="TTV74" s="52"/>
      <c r="TTW74" s="52"/>
      <c r="TTX74" s="52"/>
      <c r="TTY74" s="52"/>
      <c r="TTZ74" s="52"/>
      <c r="TUA74" s="52"/>
      <c r="TUB74" s="52"/>
      <c r="TUC74" s="52"/>
      <c r="TUD74" s="52"/>
      <c r="TUE74" s="52"/>
      <c r="TUF74" s="52"/>
      <c r="TUG74" s="52"/>
      <c r="TUH74" s="52"/>
      <c r="TUI74" s="52"/>
      <c r="TUJ74" s="52"/>
      <c r="TUK74" s="52"/>
      <c r="TUL74" s="52"/>
      <c r="TUM74" s="52"/>
      <c r="TUN74" s="52"/>
      <c r="TUO74" s="52"/>
      <c r="TUP74" s="52"/>
      <c r="TUQ74" s="52"/>
      <c r="TUR74" s="52"/>
      <c r="TUS74" s="52"/>
      <c r="TUT74" s="52"/>
      <c r="TUU74" s="52"/>
      <c r="TUV74" s="52"/>
      <c r="TUW74" s="52"/>
      <c r="TUX74" s="52"/>
      <c r="TUY74" s="52"/>
      <c r="TUZ74" s="52"/>
      <c r="TVA74" s="52"/>
      <c r="TVB74" s="52"/>
      <c r="TVC74" s="52"/>
      <c r="TVD74" s="52"/>
      <c r="TVE74" s="52"/>
      <c r="TVF74" s="52"/>
      <c r="TVG74" s="52"/>
      <c r="TVH74" s="52"/>
      <c r="TVI74" s="52"/>
      <c r="TVJ74" s="52"/>
      <c r="TVK74" s="52"/>
      <c r="TVL74" s="52"/>
      <c r="TVM74" s="52"/>
      <c r="TVN74" s="52"/>
      <c r="TVO74" s="52"/>
      <c r="TVP74" s="52"/>
      <c r="TVQ74" s="52"/>
      <c r="TVR74" s="52"/>
      <c r="TVS74" s="52"/>
      <c r="TVT74" s="52"/>
      <c r="TVU74" s="52"/>
      <c r="TVV74" s="52"/>
      <c r="TVW74" s="52"/>
      <c r="TVX74" s="52"/>
      <c r="TVY74" s="52"/>
      <c r="TVZ74" s="52"/>
      <c r="TWA74" s="52"/>
      <c r="TWB74" s="52"/>
      <c r="TWC74" s="52"/>
      <c r="TWD74" s="52"/>
      <c r="TWE74" s="52"/>
      <c r="TWF74" s="52"/>
      <c r="TWG74" s="52"/>
      <c r="TWH74" s="52"/>
      <c r="TWI74" s="52"/>
      <c r="TWJ74" s="52"/>
      <c r="TWK74" s="52"/>
      <c r="TWL74" s="52"/>
      <c r="TWM74" s="52"/>
      <c r="TWN74" s="52"/>
      <c r="TWO74" s="52"/>
      <c r="TWP74" s="52"/>
      <c r="TWQ74" s="52"/>
      <c r="TWR74" s="52"/>
      <c r="TWS74" s="52"/>
      <c r="TWT74" s="52"/>
      <c r="TWU74" s="52"/>
      <c r="TWV74" s="52"/>
      <c r="TWW74" s="52"/>
      <c r="TWX74" s="52"/>
      <c r="TWY74" s="52"/>
      <c r="TWZ74" s="52"/>
      <c r="TXA74" s="52"/>
      <c r="TXB74" s="52"/>
      <c r="TXC74" s="52"/>
      <c r="TXD74" s="52"/>
      <c r="TXE74" s="52"/>
      <c r="TXF74" s="52"/>
      <c r="TXG74" s="52"/>
      <c r="TXH74" s="52"/>
      <c r="TXI74" s="52"/>
      <c r="TXJ74" s="52"/>
      <c r="TXK74" s="52"/>
      <c r="TXL74" s="52"/>
      <c r="TXM74" s="52"/>
      <c r="TXN74" s="52"/>
      <c r="TXO74" s="52"/>
      <c r="TXP74" s="52"/>
      <c r="TXQ74" s="52"/>
      <c r="TXR74" s="52"/>
      <c r="TXS74" s="52"/>
      <c r="TXT74" s="52"/>
      <c r="TXU74" s="52"/>
      <c r="TXV74" s="52"/>
      <c r="TXW74" s="52"/>
      <c r="TXX74" s="52"/>
      <c r="TXY74" s="52"/>
      <c r="TXZ74" s="52"/>
      <c r="TYA74" s="52"/>
      <c r="TYB74" s="52"/>
      <c r="TYC74" s="52"/>
      <c r="TYD74" s="52"/>
      <c r="TYE74" s="52"/>
      <c r="TYF74" s="52"/>
      <c r="TYG74" s="52"/>
      <c r="TYH74" s="52"/>
      <c r="TYI74" s="52"/>
      <c r="TYJ74" s="52"/>
      <c r="TYK74" s="52"/>
      <c r="TYL74" s="52"/>
      <c r="TYM74" s="52"/>
      <c r="TYN74" s="52"/>
      <c r="TYO74" s="52"/>
      <c r="TYP74" s="52"/>
      <c r="TYQ74" s="52"/>
      <c r="TYR74" s="52"/>
      <c r="TYS74" s="52"/>
      <c r="TYT74" s="52"/>
      <c r="TYU74" s="52"/>
      <c r="TYV74" s="52"/>
      <c r="TYW74" s="52"/>
      <c r="TYX74" s="52"/>
      <c r="TYY74" s="52"/>
      <c r="TYZ74" s="52"/>
      <c r="TZA74" s="52"/>
      <c r="TZB74" s="52"/>
      <c r="TZC74" s="52"/>
      <c r="TZD74" s="52"/>
      <c r="TZE74" s="52"/>
      <c r="TZF74" s="52"/>
      <c r="TZG74" s="52"/>
      <c r="TZH74" s="52"/>
      <c r="TZI74" s="52"/>
      <c r="TZJ74" s="52"/>
      <c r="TZK74" s="52"/>
      <c r="TZL74" s="52"/>
      <c r="TZM74" s="52"/>
      <c r="TZN74" s="52"/>
      <c r="TZO74" s="52"/>
      <c r="TZP74" s="52"/>
      <c r="TZQ74" s="52"/>
      <c r="TZR74" s="52"/>
      <c r="TZS74" s="52"/>
      <c r="TZT74" s="52"/>
      <c r="TZU74" s="52"/>
      <c r="TZV74" s="52"/>
      <c r="TZW74" s="52"/>
      <c r="TZX74" s="52"/>
      <c r="TZY74" s="52"/>
      <c r="TZZ74" s="52"/>
      <c r="UAA74" s="52"/>
      <c r="UAB74" s="52"/>
      <c r="UAC74" s="52"/>
      <c r="UAD74" s="52"/>
      <c r="UAE74" s="52"/>
      <c r="UAF74" s="52"/>
      <c r="UAG74" s="52"/>
      <c r="UAH74" s="52"/>
      <c r="UAI74" s="52"/>
      <c r="UAJ74" s="52"/>
      <c r="UAK74" s="52"/>
      <c r="UAL74" s="52"/>
      <c r="UAM74" s="52"/>
      <c r="UAN74" s="52"/>
      <c r="UAO74" s="52"/>
      <c r="UAP74" s="52"/>
      <c r="UAQ74" s="52"/>
      <c r="UAR74" s="52"/>
      <c r="UAS74" s="52"/>
      <c r="UAT74" s="52"/>
      <c r="UAU74" s="52"/>
      <c r="UAV74" s="52"/>
      <c r="UAW74" s="52"/>
      <c r="UAX74" s="52"/>
      <c r="UAY74" s="52"/>
      <c r="UAZ74" s="52"/>
      <c r="UBA74" s="52"/>
      <c r="UBB74" s="52"/>
      <c r="UBC74" s="52"/>
      <c r="UBD74" s="52"/>
      <c r="UBE74" s="52"/>
      <c r="UBF74" s="52"/>
      <c r="UBG74" s="52"/>
      <c r="UBH74" s="52"/>
      <c r="UBI74" s="52"/>
      <c r="UBJ74" s="52"/>
      <c r="UBK74" s="52"/>
      <c r="UBL74" s="52"/>
      <c r="UBM74" s="52"/>
      <c r="UBN74" s="52"/>
      <c r="UBO74" s="52"/>
      <c r="UBP74" s="52"/>
      <c r="UBQ74" s="52"/>
      <c r="UBR74" s="52"/>
      <c r="UBS74" s="52"/>
      <c r="UBT74" s="52"/>
      <c r="UBU74" s="52"/>
      <c r="UBV74" s="52"/>
      <c r="UBW74" s="52"/>
      <c r="UBX74" s="52"/>
      <c r="UBY74" s="52"/>
      <c r="UBZ74" s="52"/>
      <c r="UCA74" s="52"/>
      <c r="UCB74" s="52"/>
      <c r="UCC74" s="52"/>
      <c r="UCD74" s="52"/>
      <c r="UCE74" s="52"/>
      <c r="UCF74" s="52"/>
      <c r="UCG74" s="52"/>
      <c r="UCH74" s="52"/>
      <c r="UCI74" s="52"/>
      <c r="UCJ74" s="52"/>
      <c r="UCK74" s="52"/>
      <c r="UCL74" s="52"/>
      <c r="UCM74" s="52"/>
      <c r="UCN74" s="52"/>
      <c r="UCO74" s="52"/>
      <c r="UCP74" s="52"/>
      <c r="UCQ74" s="52"/>
      <c r="UCR74" s="52"/>
      <c r="UCS74" s="52"/>
      <c r="UCT74" s="52"/>
      <c r="UCU74" s="52"/>
      <c r="UCV74" s="52"/>
      <c r="UCW74" s="52"/>
      <c r="UCX74" s="52"/>
      <c r="UCY74" s="52"/>
      <c r="UCZ74" s="52"/>
      <c r="UDA74" s="52"/>
      <c r="UDB74" s="52"/>
      <c r="UDC74" s="52"/>
      <c r="UDD74" s="52"/>
      <c r="UDE74" s="52"/>
      <c r="UDF74" s="52"/>
      <c r="UDG74" s="52"/>
      <c r="UDH74" s="52"/>
      <c r="UDI74" s="52"/>
      <c r="UDJ74" s="52"/>
      <c r="UDK74" s="52"/>
      <c r="UDL74" s="52"/>
      <c r="UDM74" s="52"/>
      <c r="UDN74" s="52"/>
      <c r="UDO74" s="52"/>
      <c r="UDP74" s="52"/>
      <c r="UDQ74" s="52"/>
      <c r="UDR74" s="52"/>
      <c r="UDS74" s="52"/>
      <c r="UDT74" s="52"/>
      <c r="UDU74" s="52"/>
      <c r="UDV74" s="52"/>
      <c r="UDW74" s="52"/>
      <c r="UDX74" s="52"/>
      <c r="UDY74" s="52"/>
      <c r="UDZ74" s="52"/>
      <c r="UEA74" s="52"/>
      <c r="UEB74" s="52"/>
      <c r="UEC74" s="52"/>
      <c r="UED74" s="52"/>
      <c r="UEE74" s="52"/>
      <c r="UEF74" s="52"/>
      <c r="UEG74" s="52"/>
      <c r="UEH74" s="52"/>
      <c r="UEI74" s="52"/>
      <c r="UEJ74" s="52"/>
      <c r="UEK74" s="52"/>
      <c r="UEL74" s="52"/>
      <c r="UEM74" s="52"/>
      <c r="UEN74" s="52"/>
      <c r="UEO74" s="52"/>
      <c r="UEP74" s="52"/>
      <c r="UEQ74" s="52"/>
      <c r="UER74" s="52"/>
      <c r="UES74" s="52"/>
      <c r="UET74" s="52"/>
      <c r="UEU74" s="52"/>
      <c r="UEV74" s="52"/>
      <c r="UEW74" s="52"/>
      <c r="UEX74" s="52"/>
      <c r="UEY74" s="52"/>
      <c r="UEZ74" s="52"/>
      <c r="UFA74" s="52"/>
      <c r="UFB74" s="52"/>
      <c r="UFC74" s="52"/>
      <c r="UFD74" s="52"/>
      <c r="UFE74" s="52"/>
      <c r="UFF74" s="52"/>
      <c r="UFG74" s="52"/>
      <c r="UFH74" s="52"/>
      <c r="UFI74" s="52"/>
      <c r="UFJ74" s="52"/>
      <c r="UFK74" s="52"/>
      <c r="UFL74" s="52"/>
      <c r="UFM74" s="52"/>
      <c r="UFN74" s="52"/>
      <c r="UFO74" s="52"/>
      <c r="UFP74" s="52"/>
      <c r="UFQ74" s="52"/>
      <c r="UFR74" s="52"/>
      <c r="UFS74" s="52"/>
      <c r="UFT74" s="52"/>
      <c r="UFU74" s="52"/>
      <c r="UFV74" s="52"/>
      <c r="UFW74" s="52"/>
      <c r="UFX74" s="52"/>
      <c r="UFY74" s="52"/>
      <c r="UFZ74" s="52"/>
      <c r="UGA74" s="52"/>
      <c r="UGB74" s="52"/>
      <c r="UGC74" s="52"/>
      <c r="UGD74" s="52"/>
      <c r="UGE74" s="52"/>
      <c r="UGF74" s="52"/>
      <c r="UGG74" s="52"/>
      <c r="UGH74" s="52"/>
      <c r="UGI74" s="52"/>
      <c r="UGJ74" s="52"/>
      <c r="UGK74" s="52"/>
      <c r="UGL74" s="52"/>
      <c r="UGM74" s="52"/>
      <c r="UGN74" s="52"/>
      <c r="UGO74" s="52"/>
      <c r="UGP74" s="52"/>
      <c r="UGQ74" s="52"/>
      <c r="UGR74" s="52"/>
      <c r="UGS74" s="52"/>
      <c r="UGT74" s="52"/>
      <c r="UGU74" s="52"/>
      <c r="UGV74" s="52"/>
      <c r="UGW74" s="52"/>
      <c r="UGX74" s="52"/>
      <c r="UGY74" s="52"/>
      <c r="UGZ74" s="52"/>
      <c r="UHA74" s="52"/>
      <c r="UHB74" s="52"/>
      <c r="UHC74" s="52"/>
      <c r="UHD74" s="52"/>
      <c r="UHE74" s="52"/>
      <c r="UHF74" s="52"/>
      <c r="UHG74" s="52"/>
      <c r="UHH74" s="52"/>
      <c r="UHI74" s="52"/>
      <c r="UHJ74" s="52"/>
      <c r="UHK74" s="52"/>
      <c r="UHL74" s="52"/>
      <c r="UHM74" s="52"/>
      <c r="UHN74" s="52"/>
      <c r="UHO74" s="52"/>
      <c r="UHP74" s="52"/>
      <c r="UHQ74" s="52"/>
      <c r="UHR74" s="52"/>
      <c r="UHS74" s="52"/>
      <c r="UHT74" s="52"/>
      <c r="UHU74" s="52"/>
      <c r="UHV74" s="52"/>
      <c r="UHW74" s="52"/>
      <c r="UHX74" s="52"/>
      <c r="UHY74" s="52"/>
      <c r="UHZ74" s="52"/>
      <c r="UIA74" s="52"/>
      <c r="UIB74" s="52"/>
      <c r="UIC74" s="52"/>
      <c r="UID74" s="52"/>
      <c r="UIE74" s="52"/>
      <c r="UIF74" s="52"/>
      <c r="UIG74" s="52"/>
      <c r="UIH74" s="52"/>
      <c r="UII74" s="52"/>
      <c r="UIJ74" s="52"/>
      <c r="UIK74" s="52"/>
      <c r="UIL74" s="52"/>
      <c r="UIM74" s="52"/>
      <c r="UIN74" s="52"/>
      <c r="UIO74" s="52"/>
      <c r="UIP74" s="52"/>
      <c r="UIQ74" s="52"/>
      <c r="UIR74" s="52"/>
      <c r="UIS74" s="52"/>
      <c r="UIT74" s="52"/>
      <c r="UIU74" s="52"/>
      <c r="UIV74" s="52"/>
      <c r="UIW74" s="52"/>
      <c r="UIX74" s="52"/>
      <c r="UIY74" s="52"/>
      <c r="UIZ74" s="52"/>
      <c r="UJA74" s="52"/>
      <c r="UJB74" s="52"/>
      <c r="UJC74" s="52"/>
      <c r="UJD74" s="52"/>
      <c r="UJE74" s="52"/>
      <c r="UJF74" s="52"/>
      <c r="UJG74" s="52"/>
      <c r="UJH74" s="52"/>
      <c r="UJI74" s="52"/>
      <c r="UJJ74" s="52"/>
      <c r="UJK74" s="52"/>
      <c r="UJL74" s="52"/>
      <c r="UJM74" s="52"/>
      <c r="UJN74" s="52"/>
      <c r="UJO74" s="52"/>
      <c r="UJP74" s="52"/>
      <c r="UJQ74" s="52"/>
      <c r="UJR74" s="52"/>
      <c r="UJS74" s="52"/>
      <c r="UJT74" s="52"/>
      <c r="UJU74" s="52"/>
      <c r="UJV74" s="52"/>
      <c r="UJW74" s="52"/>
      <c r="UJX74" s="52"/>
      <c r="UJY74" s="52"/>
      <c r="UJZ74" s="52"/>
      <c r="UKA74" s="52"/>
      <c r="UKB74" s="52"/>
      <c r="UKC74" s="52"/>
      <c r="UKD74" s="52"/>
      <c r="UKE74" s="52"/>
      <c r="UKF74" s="52"/>
      <c r="UKG74" s="52"/>
      <c r="UKH74" s="52"/>
      <c r="UKI74" s="52"/>
      <c r="UKJ74" s="52"/>
      <c r="UKK74" s="52"/>
      <c r="UKL74" s="52"/>
      <c r="UKM74" s="52"/>
      <c r="UKN74" s="52"/>
      <c r="UKO74" s="52"/>
      <c r="UKP74" s="52"/>
      <c r="UKQ74" s="52"/>
      <c r="UKR74" s="52"/>
      <c r="UKS74" s="52"/>
      <c r="UKT74" s="52"/>
      <c r="UKU74" s="52"/>
      <c r="UKV74" s="52"/>
      <c r="UKW74" s="52"/>
      <c r="UKX74" s="52"/>
      <c r="UKY74" s="52"/>
      <c r="UKZ74" s="52"/>
      <c r="ULA74" s="52"/>
      <c r="ULB74" s="52"/>
      <c r="ULC74" s="52"/>
      <c r="ULD74" s="52"/>
      <c r="ULE74" s="52"/>
      <c r="ULF74" s="52"/>
      <c r="ULG74" s="52"/>
      <c r="ULH74" s="52"/>
      <c r="ULI74" s="52"/>
      <c r="ULJ74" s="52"/>
      <c r="ULK74" s="52"/>
      <c r="ULL74" s="52"/>
      <c r="ULM74" s="52"/>
      <c r="ULN74" s="52"/>
      <c r="ULO74" s="52"/>
      <c r="ULP74" s="52"/>
      <c r="ULQ74" s="52"/>
      <c r="ULR74" s="52"/>
      <c r="ULS74" s="52"/>
      <c r="ULT74" s="52"/>
      <c r="ULU74" s="52"/>
      <c r="ULV74" s="52"/>
      <c r="ULW74" s="52"/>
      <c r="ULX74" s="52"/>
      <c r="ULY74" s="52"/>
      <c r="ULZ74" s="52"/>
      <c r="UMA74" s="52"/>
      <c r="UMB74" s="52"/>
      <c r="UMC74" s="52"/>
      <c r="UMD74" s="52"/>
      <c r="UME74" s="52"/>
      <c r="UMF74" s="52"/>
      <c r="UMG74" s="52"/>
      <c r="UMH74" s="52"/>
      <c r="UMI74" s="52"/>
      <c r="UMJ74" s="52"/>
      <c r="UMK74" s="52"/>
      <c r="UML74" s="52"/>
      <c r="UMM74" s="52"/>
      <c r="UMN74" s="52"/>
      <c r="UMO74" s="52"/>
      <c r="UMP74" s="52"/>
      <c r="UMQ74" s="52"/>
      <c r="UMR74" s="52"/>
      <c r="UMS74" s="52"/>
      <c r="UMT74" s="52"/>
      <c r="UMU74" s="52"/>
      <c r="UMV74" s="52"/>
      <c r="UMW74" s="52"/>
      <c r="UMX74" s="52"/>
      <c r="UMY74" s="52"/>
      <c r="UMZ74" s="52"/>
      <c r="UNA74" s="52"/>
      <c r="UNB74" s="52"/>
      <c r="UNC74" s="52"/>
      <c r="UND74" s="52"/>
      <c r="UNE74" s="52"/>
      <c r="UNF74" s="52"/>
      <c r="UNG74" s="52"/>
      <c r="UNH74" s="52"/>
      <c r="UNI74" s="52"/>
      <c r="UNJ74" s="52"/>
      <c r="UNK74" s="52"/>
      <c r="UNL74" s="52"/>
      <c r="UNM74" s="52"/>
      <c r="UNN74" s="52"/>
      <c r="UNO74" s="52"/>
      <c r="UNP74" s="52"/>
      <c r="UNQ74" s="52"/>
      <c r="UNR74" s="52"/>
      <c r="UNS74" s="52"/>
      <c r="UNT74" s="52"/>
      <c r="UNU74" s="52"/>
      <c r="UNV74" s="52"/>
      <c r="UNW74" s="52"/>
      <c r="UNX74" s="52"/>
      <c r="UNY74" s="52"/>
      <c r="UNZ74" s="52"/>
      <c r="UOA74" s="52"/>
      <c r="UOB74" s="52"/>
      <c r="UOC74" s="52"/>
      <c r="UOD74" s="52"/>
      <c r="UOE74" s="52"/>
      <c r="UOF74" s="52"/>
      <c r="UOG74" s="52"/>
      <c r="UOH74" s="52"/>
      <c r="UOI74" s="52"/>
      <c r="UOJ74" s="52"/>
      <c r="UOK74" s="52"/>
      <c r="UOL74" s="52"/>
      <c r="UOM74" s="52"/>
      <c r="UON74" s="52"/>
      <c r="UOO74" s="52"/>
      <c r="UOP74" s="52"/>
      <c r="UOQ74" s="52"/>
      <c r="UOR74" s="52"/>
      <c r="UOS74" s="52"/>
      <c r="UOT74" s="52"/>
      <c r="UOU74" s="52"/>
      <c r="UOV74" s="52"/>
      <c r="UOW74" s="52"/>
      <c r="UOX74" s="52"/>
      <c r="UOY74" s="52"/>
      <c r="UOZ74" s="52"/>
      <c r="UPA74" s="52"/>
      <c r="UPB74" s="52"/>
      <c r="UPC74" s="52"/>
      <c r="UPD74" s="52"/>
      <c r="UPE74" s="52"/>
      <c r="UPF74" s="52"/>
      <c r="UPG74" s="52"/>
      <c r="UPH74" s="52"/>
      <c r="UPI74" s="52"/>
      <c r="UPJ74" s="52"/>
      <c r="UPK74" s="52"/>
      <c r="UPL74" s="52"/>
      <c r="UPM74" s="52"/>
      <c r="UPN74" s="52"/>
      <c r="UPO74" s="52"/>
      <c r="UPP74" s="52"/>
      <c r="UPQ74" s="52"/>
      <c r="UPR74" s="52"/>
      <c r="UPS74" s="52"/>
      <c r="UPT74" s="52"/>
      <c r="UPU74" s="52"/>
      <c r="UPV74" s="52"/>
      <c r="UPW74" s="52"/>
      <c r="UPX74" s="52"/>
      <c r="UPY74" s="52"/>
      <c r="UPZ74" s="52"/>
      <c r="UQA74" s="52"/>
      <c r="UQB74" s="52"/>
      <c r="UQC74" s="52"/>
      <c r="UQD74" s="52"/>
      <c r="UQE74" s="52"/>
      <c r="UQF74" s="52"/>
      <c r="UQG74" s="52"/>
      <c r="UQH74" s="52"/>
      <c r="UQI74" s="52"/>
      <c r="UQJ74" s="52"/>
      <c r="UQK74" s="52"/>
      <c r="UQL74" s="52"/>
      <c r="UQM74" s="52"/>
      <c r="UQN74" s="52"/>
      <c r="UQO74" s="52"/>
      <c r="UQP74" s="52"/>
      <c r="UQQ74" s="52"/>
      <c r="UQR74" s="52"/>
      <c r="UQS74" s="52"/>
      <c r="UQT74" s="52"/>
      <c r="UQU74" s="52"/>
      <c r="UQV74" s="52"/>
      <c r="UQW74" s="52"/>
      <c r="UQX74" s="52"/>
      <c r="UQY74" s="52"/>
      <c r="UQZ74" s="52"/>
      <c r="URA74" s="52"/>
      <c r="URB74" s="52"/>
      <c r="URC74" s="52"/>
      <c r="URD74" s="52"/>
      <c r="URE74" s="52"/>
      <c r="URF74" s="52"/>
      <c r="URG74" s="52"/>
      <c r="URH74" s="52"/>
      <c r="URI74" s="52"/>
      <c r="URJ74" s="52"/>
      <c r="URK74" s="52"/>
      <c r="URL74" s="52"/>
      <c r="URM74" s="52"/>
      <c r="URN74" s="52"/>
      <c r="URO74" s="52"/>
      <c r="URP74" s="52"/>
      <c r="URQ74" s="52"/>
      <c r="URR74" s="52"/>
      <c r="URS74" s="52"/>
      <c r="URT74" s="52"/>
      <c r="URU74" s="52"/>
      <c r="URV74" s="52"/>
      <c r="URW74" s="52"/>
      <c r="URX74" s="52"/>
      <c r="URY74" s="52"/>
      <c r="URZ74" s="52"/>
      <c r="USA74" s="52"/>
      <c r="USB74" s="52"/>
      <c r="USC74" s="52"/>
      <c r="USD74" s="52"/>
      <c r="USE74" s="52"/>
      <c r="USF74" s="52"/>
      <c r="USG74" s="52"/>
      <c r="USH74" s="52"/>
      <c r="USI74" s="52"/>
      <c r="USJ74" s="52"/>
      <c r="USK74" s="52"/>
      <c r="USL74" s="52"/>
      <c r="USM74" s="52"/>
      <c r="USN74" s="52"/>
      <c r="USO74" s="52"/>
      <c r="USP74" s="52"/>
      <c r="USQ74" s="52"/>
      <c r="USR74" s="52"/>
      <c r="USS74" s="52"/>
      <c r="UST74" s="52"/>
      <c r="USU74" s="52"/>
      <c r="USV74" s="52"/>
      <c r="USW74" s="52"/>
      <c r="USX74" s="52"/>
      <c r="USY74" s="52"/>
      <c r="USZ74" s="52"/>
      <c r="UTA74" s="52"/>
      <c r="UTB74" s="52"/>
      <c r="UTC74" s="52"/>
      <c r="UTD74" s="52"/>
      <c r="UTE74" s="52"/>
      <c r="UTF74" s="52"/>
      <c r="UTG74" s="52"/>
      <c r="UTH74" s="52"/>
      <c r="UTI74" s="52"/>
      <c r="UTJ74" s="52"/>
      <c r="UTK74" s="52"/>
      <c r="UTL74" s="52"/>
      <c r="UTM74" s="52"/>
      <c r="UTN74" s="52"/>
      <c r="UTO74" s="52"/>
      <c r="UTP74" s="52"/>
      <c r="UTQ74" s="52"/>
      <c r="UTR74" s="52"/>
      <c r="UTS74" s="52"/>
      <c r="UTT74" s="52"/>
      <c r="UTU74" s="52"/>
      <c r="UTV74" s="52"/>
      <c r="UTW74" s="52"/>
      <c r="UTX74" s="52"/>
      <c r="UTY74" s="52"/>
      <c r="UTZ74" s="52"/>
      <c r="UUA74" s="52"/>
      <c r="UUB74" s="52"/>
      <c r="UUC74" s="52"/>
      <c r="UUD74" s="52"/>
      <c r="UUE74" s="52"/>
      <c r="UUF74" s="52"/>
      <c r="UUG74" s="52"/>
      <c r="UUH74" s="52"/>
      <c r="UUI74" s="52"/>
      <c r="UUJ74" s="52"/>
      <c r="UUK74" s="52"/>
      <c r="UUL74" s="52"/>
      <c r="UUM74" s="52"/>
      <c r="UUN74" s="52"/>
      <c r="UUO74" s="52"/>
      <c r="UUP74" s="52"/>
      <c r="UUQ74" s="52"/>
      <c r="UUR74" s="52"/>
      <c r="UUS74" s="52"/>
      <c r="UUT74" s="52"/>
      <c r="UUU74" s="52"/>
      <c r="UUV74" s="52"/>
      <c r="UUW74" s="52"/>
      <c r="UUX74" s="52"/>
      <c r="UUY74" s="52"/>
      <c r="UUZ74" s="52"/>
      <c r="UVA74" s="52"/>
      <c r="UVB74" s="52"/>
      <c r="UVC74" s="52"/>
      <c r="UVD74" s="52"/>
      <c r="UVE74" s="52"/>
      <c r="UVF74" s="52"/>
      <c r="UVG74" s="52"/>
      <c r="UVH74" s="52"/>
      <c r="UVI74" s="52"/>
      <c r="UVJ74" s="52"/>
      <c r="UVK74" s="52"/>
      <c r="UVL74" s="52"/>
      <c r="UVM74" s="52"/>
      <c r="UVN74" s="52"/>
      <c r="UVO74" s="52"/>
      <c r="UVP74" s="52"/>
      <c r="UVQ74" s="52"/>
      <c r="UVR74" s="52"/>
      <c r="UVS74" s="52"/>
      <c r="UVT74" s="52"/>
      <c r="UVU74" s="52"/>
      <c r="UVV74" s="52"/>
      <c r="UVW74" s="52"/>
      <c r="UVX74" s="52"/>
      <c r="UVY74" s="52"/>
      <c r="UVZ74" s="52"/>
      <c r="UWA74" s="52"/>
      <c r="UWB74" s="52"/>
      <c r="UWC74" s="52"/>
      <c r="UWD74" s="52"/>
      <c r="UWE74" s="52"/>
      <c r="UWF74" s="52"/>
      <c r="UWG74" s="52"/>
      <c r="UWH74" s="52"/>
      <c r="UWI74" s="52"/>
      <c r="UWJ74" s="52"/>
      <c r="UWK74" s="52"/>
      <c r="UWL74" s="52"/>
      <c r="UWM74" s="52"/>
      <c r="UWN74" s="52"/>
      <c r="UWO74" s="52"/>
      <c r="UWP74" s="52"/>
      <c r="UWQ74" s="52"/>
      <c r="UWR74" s="52"/>
      <c r="UWS74" s="52"/>
      <c r="UWT74" s="52"/>
      <c r="UWU74" s="52"/>
      <c r="UWV74" s="52"/>
      <c r="UWW74" s="52"/>
      <c r="UWX74" s="52"/>
      <c r="UWY74" s="52"/>
      <c r="UWZ74" s="52"/>
      <c r="UXA74" s="52"/>
      <c r="UXB74" s="52"/>
      <c r="UXC74" s="52"/>
      <c r="UXD74" s="52"/>
      <c r="UXE74" s="52"/>
      <c r="UXF74" s="52"/>
      <c r="UXG74" s="52"/>
      <c r="UXH74" s="52"/>
      <c r="UXI74" s="52"/>
      <c r="UXJ74" s="52"/>
      <c r="UXK74" s="52"/>
      <c r="UXL74" s="52"/>
      <c r="UXM74" s="52"/>
      <c r="UXN74" s="52"/>
      <c r="UXO74" s="52"/>
      <c r="UXP74" s="52"/>
      <c r="UXQ74" s="52"/>
      <c r="UXR74" s="52"/>
      <c r="UXS74" s="52"/>
      <c r="UXT74" s="52"/>
      <c r="UXU74" s="52"/>
      <c r="UXV74" s="52"/>
      <c r="UXW74" s="52"/>
      <c r="UXX74" s="52"/>
      <c r="UXY74" s="52"/>
      <c r="UXZ74" s="52"/>
      <c r="UYA74" s="52"/>
      <c r="UYB74" s="52"/>
      <c r="UYC74" s="52"/>
      <c r="UYD74" s="52"/>
      <c r="UYE74" s="52"/>
      <c r="UYF74" s="52"/>
      <c r="UYG74" s="52"/>
      <c r="UYH74" s="52"/>
      <c r="UYI74" s="52"/>
      <c r="UYJ74" s="52"/>
      <c r="UYK74" s="52"/>
      <c r="UYL74" s="52"/>
      <c r="UYM74" s="52"/>
      <c r="UYN74" s="52"/>
      <c r="UYO74" s="52"/>
      <c r="UYP74" s="52"/>
      <c r="UYQ74" s="52"/>
      <c r="UYR74" s="52"/>
      <c r="UYS74" s="52"/>
      <c r="UYT74" s="52"/>
      <c r="UYU74" s="52"/>
      <c r="UYV74" s="52"/>
      <c r="UYW74" s="52"/>
      <c r="UYX74" s="52"/>
      <c r="UYY74" s="52"/>
      <c r="UYZ74" s="52"/>
      <c r="UZA74" s="52"/>
      <c r="UZB74" s="52"/>
      <c r="UZC74" s="52"/>
      <c r="UZD74" s="52"/>
      <c r="UZE74" s="52"/>
      <c r="UZF74" s="52"/>
      <c r="UZG74" s="52"/>
      <c r="UZH74" s="52"/>
      <c r="UZI74" s="52"/>
      <c r="UZJ74" s="52"/>
      <c r="UZK74" s="52"/>
      <c r="UZL74" s="52"/>
      <c r="UZM74" s="52"/>
      <c r="UZN74" s="52"/>
      <c r="UZO74" s="52"/>
      <c r="UZP74" s="52"/>
      <c r="UZQ74" s="52"/>
      <c r="UZR74" s="52"/>
      <c r="UZS74" s="52"/>
      <c r="UZT74" s="52"/>
      <c r="UZU74" s="52"/>
      <c r="UZV74" s="52"/>
      <c r="UZW74" s="52"/>
      <c r="UZX74" s="52"/>
      <c r="UZY74" s="52"/>
      <c r="UZZ74" s="52"/>
      <c r="VAA74" s="52"/>
      <c r="VAB74" s="52"/>
      <c r="VAC74" s="52"/>
      <c r="VAD74" s="52"/>
      <c r="VAE74" s="52"/>
      <c r="VAF74" s="52"/>
      <c r="VAG74" s="52"/>
      <c r="VAH74" s="52"/>
      <c r="VAI74" s="52"/>
      <c r="VAJ74" s="52"/>
      <c r="VAK74" s="52"/>
      <c r="VAL74" s="52"/>
      <c r="VAM74" s="52"/>
      <c r="VAN74" s="52"/>
      <c r="VAO74" s="52"/>
      <c r="VAP74" s="52"/>
      <c r="VAQ74" s="52"/>
      <c r="VAR74" s="52"/>
      <c r="VAS74" s="52"/>
      <c r="VAT74" s="52"/>
      <c r="VAU74" s="52"/>
      <c r="VAV74" s="52"/>
      <c r="VAW74" s="52"/>
      <c r="VAX74" s="52"/>
      <c r="VAY74" s="52"/>
      <c r="VAZ74" s="52"/>
      <c r="VBA74" s="52"/>
      <c r="VBB74" s="52"/>
      <c r="VBC74" s="52"/>
      <c r="VBD74" s="52"/>
      <c r="VBE74" s="52"/>
      <c r="VBF74" s="52"/>
      <c r="VBG74" s="52"/>
      <c r="VBH74" s="52"/>
      <c r="VBI74" s="52"/>
      <c r="VBJ74" s="52"/>
      <c r="VBK74" s="52"/>
      <c r="VBL74" s="52"/>
      <c r="VBM74" s="52"/>
      <c r="VBN74" s="52"/>
      <c r="VBO74" s="52"/>
      <c r="VBP74" s="52"/>
      <c r="VBQ74" s="52"/>
      <c r="VBR74" s="52"/>
      <c r="VBS74" s="52"/>
      <c r="VBT74" s="52"/>
      <c r="VBU74" s="52"/>
      <c r="VBV74" s="52"/>
      <c r="VBW74" s="52"/>
      <c r="VBX74" s="52"/>
      <c r="VBY74" s="52"/>
      <c r="VBZ74" s="52"/>
      <c r="VCA74" s="52"/>
      <c r="VCB74" s="52"/>
      <c r="VCC74" s="52"/>
      <c r="VCD74" s="52"/>
      <c r="VCE74" s="52"/>
      <c r="VCF74" s="52"/>
      <c r="VCG74" s="52"/>
      <c r="VCH74" s="52"/>
      <c r="VCI74" s="52"/>
      <c r="VCJ74" s="52"/>
      <c r="VCK74" s="52"/>
      <c r="VCL74" s="52"/>
      <c r="VCM74" s="52"/>
      <c r="VCN74" s="52"/>
      <c r="VCO74" s="52"/>
      <c r="VCP74" s="52"/>
      <c r="VCQ74" s="52"/>
      <c r="VCR74" s="52"/>
      <c r="VCS74" s="52"/>
      <c r="VCT74" s="52"/>
      <c r="VCU74" s="52"/>
      <c r="VCV74" s="52"/>
      <c r="VCW74" s="52"/>
      <c r="VCX74" s="52"/>
      <c r="VCY74" s="52"/>
      <c r="VCZ74" s="52"/>
      <c r="VDA74" s="52"/>
      <c r="VDB74" s="52"/>
      <c r="VDC74" s="52"/>
      <c r="VDD74" s="52"/>
      <c r="VDE74" s="52"/>
      <c r="VDF74" s="52"/>
      <c r="VDG74" s="52"/>
      <c r="VDH74" s="52"/>
      <c r="VDI74" s="52"/>
      <c r="VDJ74" s="52"/>
      <c r="VDK74" s="52"/>
      <c r="VDL74" s="52"/>
      <c r="VDM74" s="52"/>
      <c r="VDN74" s="52"/>
      <c r="VDO74" s="52"/>
      <c r="VDP74" s="52"/>
      <c r="VDQ74" s="52"/>
      <c r="VDR74" s="52"/>
      <c r="VDS74" s="52"/>
      <c r="VDT74" s="52"/>
      <c r="VDU74" s="52"/>
      <c r="VDV74" s="52"/>
      <c r="VDW74" s="52"/>
      <c r="VDX74" s="52"/>
      <c r="VDY74" s="52"/>
      <c r="VDZ74" s="52"/>
      <c r="VEA74" s="52"/>
      <c r="VEB74" s="52"/>
      <c r="VEC74" s="52"/>
      <c r="VED74" s="52"/>
      <c r="VEE74" s="52"/>
      <c r="VEF74" s="52"/>
      <c r="VEG74" s="52"/>
      <c r="VEH74" s="52"/>
      <c r="VEI74" s="52"/>
      <c r="VEJ74" s="52"/>
      <c r="VEK74" s="52"/>
      <c r="VEL74" s="52"/>
      <c r="VEM74" s="52"/>
      <c r="VEN74" s="52"/>
      <c r="VEO74" s="52"/>
      <c r="VEP74" s="52"/>
      <c r="VEQ74" s="52"/>
      <c r="VER74" s="52"/>
      <c r="VES74" s="52"/>
      <c r="VET74" s="52"/>
      <c r="VEU74" s="52"/>
      <c r="VEV74" s="52"/>
      <c r="VEW74" s="52"/>
      <c r="VEX74" s="52"/>
      <c r="VEY74" s="52"/>
      <c r="VEZ74" s="52"/>
      <c r="VFA74" s="52"/>
      <c r="VFB74" s="52"/>
      <c r="VFC74" s="52"/>
      <c r="VFD74" s="52"/>
      <c r="VFE74" s="52"/>
      <c r="VFF74" s="52"/>
      <c r="VFG74" s="52"/>
      <c r="VFH74" s="52"/>
      <c r="VFI74" s="52"/>
      <c r="VFJ74" s="52"/>
      <c r="VFK74" s="52"/>
      <c r="VFL74" s="52"/>
      <c r="VFM74" s="52"/>
      <c r="VFN74" s="52"/>
      <c r="VFO74" s="52"/>
      <c r="VFP74" s="52"/>
      <c r="VFQ74" s="52"/>
      <c r="VFR74" s="52"/>
      <c r="VFS74" s="52"/>
      <c r="VFT74" s="52"/>
      <c r="VFU74" s="52"/>
      <c r="VFV74" s="52"/>
      <c r="VFW74" s="52"/>
      <c r="VFX74" s="52"/>
      <c r="VFY74" s="52"/>
      <c r="VFZ74" s="52"/>
      <c r="VGA74" s="52"/>
      <c r="VGB74" s="52"/>
      <c r="VGC74" s="52"/>
      <c r="VGD74" s="52"/>
      <c r="VGE74" s="52"/>
      <c r="VGF74" s="52"/>
      <c r="VGG74" s="52"/>
      <c r="VGH74" s="52"/>
      <c r="VGI74" s="52"/>
      <c r="VGJ74" s="52"/>
      <c r="VGK74" s="52"/>
      <c r="VGL74" s="52"/>
      <c r="VGM74" s="52"/>
      <c r="VGN74" s="52"/>
      <c r="VGO74" s="52"/>
      <c r="VGP74" s="52"/>
      <c r="VGQ74" s="52"/>
      <c r="VGR74" s="52"/>
      <c r="VGS74" s="52"/>
      <c r="VGT74" s="52"/>
      <c r="VGU74" s="52"/>
      <c r="VGV74" s="52"/>
      <c r="VGW74" s="52"/>
      <c r="VGX74" s="52"/>
      <c r="VGY74" s="52"/>
      <c r="VGZ74" s="52"/>
      <c r="VHA74" s="52"/>
      <c r="VHB74" s="52"/>
      <c r="VHC74" s="52"/>
      <c r="VHD74" s="52"/>
      <c r="VHE74" s="52"/>
      <c r="VHF74" s="52"/>
      <c r="VHG74" s="52"/>
      <c r="VHH74" s="52"/>
      <c r="VHI74" s="52"/>
      <c r="VHJ74" s="52"/>
      <c r="VHK74" s="52"/>
      <c r="VHL74" s="52"/>
      <c r="VHM74" s="52"/>
      <c r="VHN74" s="52"/>
      <c r="VHO74" s="52"/>
      <c r="VHP74" s="52"/>
      <c r="VHQ74" s="52"/>
      <c r="VHR74" s="52"/>
      <c r="VHS74" s="52"/>
      <c r="VHT74" s="52"/>
      <c r="VHU74" s="52"/>
      <c r="VHV74" s="52"/>
      <c r="VHW74" s="52"/>
      <c r="VHX74" s="52"/>
      <c r="VHY74" s="52"/>
      <c r="VHZ74" s="52"/>
      <c r="VIA74" s="52"/>
      <c r="VIB74" s="52"/>
      <c r="VIC74" s="52"/>
      <c r="VID74" s="52"/>
      <c r="VIE74" s="52"/>
      <c r="VIF74" s="52"/>
      <c r="VIG74" s="52"/>
      <c r="VIH74" s="52"/>
      <c r="VII74" s="52"/>
      <c r="VIJ74" s="52"/>
      <c r="VIK74" s="52"/>
      <c r="VIL74" s="52"/>
      <c r="VIM74" s="52"/>
      <c r="VIN74" s="52"/>
      <c r="VIO74" s="52"/>
      <c r="VIP74" s="52"/>
      <c r="VIQ74" s="52"/>
      <c r="VIR74" s="52"/>
      <c r="VIS74" s="52"/>
      <c r="VIT74" s="52"/>
      <c r="VIU74" s="52"/>
      <c r="VIV74" s="52"/>
      <c r="VIW74" s="52"/>
      <c r="VIX74" s="52"/>
      <c r="VIY74" s="52"/>
      <c r="VIZ74" s="52"/>
      <c r="VJA74" s="52"/>
      <c r="VJB74" s="52"/>
      <c r="VJC74" s="52"/>
      <c r="VJD74" s="52"/>
      <c r="VJE74" s="52"/>
      <c r="VJF74" s="52"/>
      <c r="VJG74" s="52"/>
      <c r="VJH74" s="52"/>
      <c r="VJI74" s="52"/>
      <c r="VJJ74" s="52"/>
      <c r="VJK74" s="52"/>
      <c r="VJL74" s="52"/>
      <c r="VJM74" s="52"/>
      <c r="VJN74" s="52"/>
      <c r="VJO74" s="52"/>
      <c r="VJP74" s="52"/>
      <c r="VJQ74" s="52"/>
      <c r="VJR74" s="52"/>
      <c r="VJS74" s="52"/>
      <c r="VJT74" s="52"/>
      <c r="VJU74" s="52"/>
      <c r="VJV74" s="52"/>
      <c r="VJW74" s="52"/>
      <c r="VJX74" s="52"/>
      <c r="VJY74" s="52"/>
      <c r="VJZ74" s="52"/>
      <c r="VKA74" s="52"/>
      <c r="VKB74" s="52"/>
      <c r="VKC74" s="52"/>
      <c r="VKD74" s="52"/>
      <c r="VKE74" s="52"/>
      <c r="VKF74" s="52"/>
      <c r="VKG74" s="52"/>
      <c r="VKH74" s="52"/>
      <c r="VKI74" s="52"/>
      <c r="VKJ74" s="52"/>
      <c r="VKK74" s="52"/>
      <c r="VKL74" s="52"/>
      <c r="VKM74" s="52"/>
      <c r="VKN74" s="52"/>
      <c r="VKO74" s="52"/>
      <c r="VKP74" s="52"/>
      <c r="VKQ74" s="52"/>
      <c r="VKR74" s="52"/>
      <c r="VKS74" s="52"/>
      <c r="VKT74" s="52"/>
      <c r="VKU74" s="52"/>
      <c r="VKV74" s="52"/>
      <c r="VKW74" s="52"/>
      <c r="VKX74" s="52"/>
      <c r="VKY74" s="52"/>
      <c r="VKZ74" s="52"/>
      <c r="VLA74" s="52"/>
      <c r="VLB74" s="52"/>
      <c r="VLC74" s="52"/>
      <c r="VLD74" s="52"/>
      <c r="VLE74" s="52"/>
      <c r="VLF74" s="52"/>
      <c r="VLG74" s="52"/>
      <c r="VLH74" s="52"/>
      <c r="VLI74" s="52"/>
      <c r="VLJ74" s="52"/>
      <c r="VLK74" s="52"/>
      <c r="VLL74" s="52"/>
      <c r="VLM74" s="52"/>
      <c r="VLN74" s="52"/>
      <c r="VLO74" s="52"/>
      <c r="VLP74" s="52"/>
      <c r="VLQ74" s="52"/>
      <c r="VLR74" s="52"/>
      <c r="VLS74" s="52"/>
      <c r="VLT74" s="52"/>
      <c r="VLU74" s="52"/>
      <c r="VLV74" s="52"/>
      <c r="VLW74" s="52"/>
      <c r="VLX74" s="52"/>
      <c r="VLY74" s="52"/>
      <c r="VLZ74" s="52"/>
      <c r="VMA74" s="52"/>
      <c r="VMB74" s="52"/>
      <c r="VMC74" s="52"/>
      <c r="VMD74" s="52"/>
      <c r="VME74" s="52"/>
      <c r="VMF74" s="52"/>
      <c r="VMG74" s="52"/>
      <c r="VMH74" s="52"/>
      <c r="VMI74" s="52"/>
      <c r="VMJ74" s="52"/>
      <c r="VMK74" s="52"/>
      <c r="VML74" s="52"/>
      <c r="VMM74" s="52"/>
      <c r="VMN74" s="52"/>
      <c r="VMO74" s="52"/>
      <c r="VMP74" s="52"/>
      <c r="VMQ74" s="52"/>
      <c r="VMR74" s="52"/>
      <c r="VMS74" s="52"/>
      <c r="VMT74" s="52"/>
      <c r="VMU74" s="52"/>
      <c r="VMV74" s="52"/>
      <c r="VMW74" s="52"/>
      <c r="VMX74" s="52"/>
      <c r="VMY74" s="52"/>
      <c r="VMZ74" s="52"/>
      <c r="VNA74" s="52"/>
      <c r="VNB74" s="52"/>
      <c r="VNC74" s="52"/>
      <c r="VND74" s="52"/>
      <c r="VNE74" s="52"/>
      <c r="VNF74" s="52"/>
      <c r="VNG74" s="52"/>
      <c r="VNH74" s="52"/>
      <c r="VNI74" s="52"/>
      <c r="VNJ74" s="52"/>
      <c r="VNK74" s="52"/>
      <c r="VNL74" s="52"/>
      <c r="VNM74" s="52"/>
      <c r="VNN74" s="52"/>
      <c r="VNO74" s="52"/>
      <c r="VNP74" s="52"/>
      <c r="VNQ74" s="52"/>
      <c r="VNR74" s="52"/>
      <c r="VNS74" s="52"/>
      <c r="VNT74" s="52"/>
      <c r="VNU74" s="52"/>
      <c r="VNV74" s="52"/>
      <c r="VNW74" s="52"/>
      <c r="VNX74" s="52"/>
      <c r="VNY74" s="52"/>
      <c r="VNZ74" s="52"/>
      <c r="VOA74" s="52"/>
      <c r="VOB74" s="52"/>
      <c r="VOC74" s="52"/>
      <c r="VOD74" s="52"/>
      <c r="VOE74" s="52"/>
      <c r="VOF74" s="52"/>
      <c r="VOG74" s="52"/>
      <c r="VOH74" s="52"/>
      <c r="VOI74" s="52"/>
      <c r="VOJ74" s="52"/>
      <c r="VOK74" s="52"/>
      <c r="VOL74" s="52"/>
      <c r="VOM74" s="52"/>
      <c r="VON74" s="52"/>
      <c r="VOO74" s="52"/>
      <c r="VOP74" s="52"/>
      <c r="VOQ74" s="52"/>
      <c r="VOR74" s="52"/>
      <c r="VOS74" s="52"/>
      <c r="VOT74" s="52"/>
      <c r="VOU74" s="52"/>
      <c r="VOV74" s="52"/>
      <c r="VOW74" s="52"/>
      <c r="VOX74" s="52"/>
      <c r="VOY74" s="52"/>
      <c r="VOZ74" s="52"/>
      <c r="VPA74" s="52"/>
      <c r="VPB74" s="52"/>
      <c r="VPC74" s="52"/>
      <c r="VPD74" s="52"/>
      <c r="VPE74" s="52"/>
      <c r="VPF74" s="52"/>
      <c r="VPG74" s="52"/>
      <c r="VPH74" s="52"/>
      <c r="VPI74" s="52"/>
      <c r="VPJ74" s="52"/>
      <c r="VPK74" s="52"/>
      <c r="VPL74" s="52"/>
      <c r="VPM74" s="52"/>
      <c r="VPN74" s="52"/>
      <c r="VPO74" s="52"/>
      <c r="VPP74" s="52"/>
      <c r="VPQ74" s="52"/>
      <c r="VPR74" s="52"/>
      <c r="VPS74" s="52"/>
      <c r="VPT74" s="52"/>
      <c r="VPU74" s="52"/>
      <c r="VPV74" s="52"/>
      <c r="VPW74" s="52"/>
      <c r="VPX74" s="52"/>
      <c r="VPY74" s="52"/>
      <c r="VPZ74" s="52"/>
      <c r="VQA74" s="52"/>
      <c r="VQB74" s="52"/>
      <c r="VQC74" s="52"/>
      <c r="VQD74" s="52"/>
      <c r="VQE74" s="52"/>
      <c r="VQF74" s="52"/>
      <c r="VQG74" s="52"/>
      <c r="VQH74" s="52"/>
      <c r="VQI74" s="52"/>
      <c r="VQJ74" s="52"/>
      <c r="VQK74" s="52"/>
      <c r="VQL74" s="52"/>
      <c r="VQM74" s="52"/>
      <c r="VQN74" s="52"/>
      <c r="VQO74" s="52"/>
      <c r="VQP74" s="52"/>
      <c r="VQQ74" s="52"/>
      <c r="VQR74" s="52"/>
      <c r="VQS74" s="52"/>
      <c r="VQT74" s="52"/>
      <c r="VQU74" s="52"/>
      <c r="VQV74" s="52"/>
      <c r="VQW74" s="52"/>
      <c r="VQX74" s="52"/>
      <c r="VQY74" s="52"/>
      <c r="VQZ74" s="52"/>
      <c r="VRA74" s="52"/>
      <c r="VRB74" s="52"/>
      <c r="VRC74" s="52"/>
      <c r="VRD74" s="52"/>
      <c r="VRE74" s="52"/>
      <c r="VRF74" s="52"/>
      <c r="VRG74" s="52"/>
      <c r="VRH74" s="52"/>
      <c r="VRI74" s="52"/>
      <c r="VRJ74" s="52"/>
      <c r="VRK74" s="52"/>
      <c r="VRL74" s="52"/>
      <c r="VRM74" s="52"/>
      <c r="VRN74" s="52"/>
      <c r="VRO74" s="52"/>
      <c r="VRP74" s="52"/>
      <c r="VRQ74" s="52"/>
      <c r="VRR74" s="52"/>
      <c r="VRS74" s="52"/>
      <c r="VRT74" s="52"/>
      <c r="VRU74" s="52"/>
      <c r="VRV74" s="52"/>
      <c r="VRW74" s="52"/>
      <c r="VRX74" s="52"/>
      <c r="VRY74" s="52"/>
      <c r="VRZ74" s="52"/>
      <c r="VSA74" s="52"/>
      <c r="VSB74" s="52"/>
      <c r="VSC74" s="52"/>
      <c r="VSD74" s="52"/>
      <c r="VSE74" s="52"/>
      <c r="VSF74" s="52"/>
      <c r="VSG74" s="52"/>
      <c r="VSH74" s="52"/>
      <c r="VSI74" s="52"/>
      <c r="VSJ74" s="52"/>
      <c r="VSK74" s="52"/>
      <c r="VSL74" s="52"/>
      <c r="VSM74" s="52"/>
      <c r="VSN74" s="52"/>
      <c r="VSO74" s="52"/>
      <c r="VSP74" s="52"/>
      <c r="VSQ74" s="52"/>
      <c r="VSR74" s="52"/>
      <c r="VSS74" s="52"/>
      <c r="VST74" s="52"/>
      <c r="VSU74" s="52"/>
      <c r="VSV74" s="52"/>
      <c r="VSW74" s="52"/>
      <c r="VSX74" s="52"/>
      <c r="VSY74" s="52"/>
      <c r="VSZ74" s="52"/>
      <c r="VTA74" s="52"/>
      <c r="VTB74" s="52"/>
      <c r="VTC74" s="52"/>
      <c r="VTD74" s="52"/>
      <c r="VTE74" s="52"/>
      <c r="VTF74" s="52"/>
      <c r="VTG74" s="52"/>
      <c r="VTH74" s="52"/>
      <c r="VTI74" s="52"/>
      <c r="VTJ74" s="52"/>
      <c r="VTK74" s="52"/>
      <c r="VTL74" s="52"/>
      <c r="VTM74" s="52"/>
      <c r="VTN74" s="52"/>
      <c r="VTO74" s="52"/>
      <c r="VTP74" s="52"/>
      <c r="VTQ74" s="52"/>
      <c r="VTR74" s="52"/>
      <c r="VTS74" s="52"/>
      <c r="VTT74" s="52"/>
      <c r="VTU74" s="52"/>
      <c r="VTV74" s="52"/>
      <c r="VTW74" s="52"/>
      <c r="VTX74" s="52"/>
      <c r="VTY74" s="52"/>
      <c r="VTZ74" s="52"/>
      <c r="VUA74" s="52"/>
      <c r="VUB74" s="52"/>
      <c r="VUC74" s="52"/>
      <c r="VUD74" s="52"/>
      <c r="VUE74" s="52"/>
      <c r="VUF74" s="52"/>
      <c r="VUG74" s="52"/>
      <c r="VUH74" s="52"/>
      <c r="VUI74" s="52"/>
      <c r="VUJ74" s="52"/>
      <c r="VUK74" s="52"/>
      <c r="VUL74" s="52"/>
      <c r="VUM74" s="52"/>
      <c r="VUN74" s="52"/>
      <c r="VUO74" s="52"/>
      <c r="VUP74" s="52"/>
      <c r="VUQ74" s="52"/>
      <c r="VUR74" s="52"/>
      <c r="VUS74" s="52"/>
      <c r="VUT74" s="52"/>
      <c r="VUU74" s="52"/>
      <c r="VUV74" s="52"/>
      <c r="VUW74" s="52"/>
      <c r="VUX74" s="52"/>
      <c r="VUY74" s="52"/>
      <c r="VUZ74" s="52"/>
      <c r="VVA74" s="52"/>
      <c r="VVB74" s="52"/>
      <c r="VVC74" s="52"/>
      <c r="VVD74" s="52"/>
      <c r="VVE74" s="52"/>
      <c r="VVF74" s="52"/>
      <c r="VVG74" s="52"/>
      <c r="VVH74" s="52"/>
      <c r="VVI74" s="52"/>
      <c r="VVJ74" s="52"/>
      <c r="VVK74" s="52"/>
      <c r="VVL74" s="52"/>
      <c r="VVM74" s="52"/>
      <c r="VVN74" s="52"/>
      <c r="VVO74" s="52"/>
      <c r="VVP74" s="52"/>
      <c r="VVQ74" s="52"/>
      <c r="VVR74" s="52"/>
      <c r="VVS74" s="52"/>
      <c r="VVT74" s="52"/>
      <c r="VVU74" s="52"/>
      <c r="VVV74" s="52"/>
      <c r="VVW74" s="52"/>
      <c r="VVX74" s="52"/>
      <c r="VVY74" s="52"/>
      <c r="VVZ74" s="52"/>
      <c r="VWA74" s="52"/>
      <c r="VWB74" s="52"/>
      <c r="VWC74" s="52"/>
      <c r="VWD74" s="52"/>
      <c r="VWE74" s="52"/>
      <c r="VWF74" s="52"/>
      <c r="VWG74" s="52"/>
      <c r="VWH74" s="52"/>
      <c r="VWI74" s="52"/>
      <c r="VWJ74" s="52"/>
      <c r="VWK74" s="52"/>
      <c r="VWL74" s="52"/>
      <c r="VWM74" s="52"/>
      <c r="VWN74" s="52"/>
      <c r="VWO74" s="52"/>
      <c r="VWP74" s="52"/>
      <c r="VWQ74" s="52"/>
      <c r="VWR74" s="52"/>
      <c r="VWS74" s="52"/>
      <c r="VWT74" s="52"/>
      <c r="VWU74" s="52"/>
      <c r="VWV74" s="52"/>
      <c r="VWW74" s="52"/>
      <c r="VWX74" s="52"/>
      <c r="VWY74" s="52"/>
      <c r="VWZ74" s="52"/>
      <c r="VXA74" s="52"/>
      <c r="VXB74" s="52"/>
      <c r="VXC74" s="52"/>
      <c r="VXD74" s="52"/>
      <c r="VXE74" s="52"/>
      <c r="VXF74" s="52"/>
      <c r="VXG74" s="52"/>
      <c r="VXH74" s="52"/>
      <c r="VXI74" s="52"/>
      <c r="VXJ74" s="52"/>
      <c r="VXK74" s="52"/>
      <c r="VXL74" s="52"/>
      <c r="VXM74" s="52"/>
      <c r="VXN74" s="52"/>
      <c r="VXO74" s="52"/>
      <c r="VXP74" s="52"/>
      <c r="VXQ74" s="52"/>
      <c r="VXR74" s="52"/>
      <c r="VXS74" s="52"/>
      <c r="VXT74" s="52"/>
      <c r="VXU74" s="52"/>
      <c r="VXV74" s="52"/>
      <c r="VXW74" s="52"/>
      <c r="VXX74" s="52"/>
      <c r="VXY74" s="52"/>
      <c r="VXZ74" s="52"/>
      <c r="VYA74" s="52"/>
      <c r="VYB74" s="52"/>
      <c r="VYC74" s="52"/>
      <c r="VYD74" s="52"/>
      <c r="VYE74" s="52"/>
      <c r="VYF74" s="52"/>
      <c r="VYG74" s="52"/>
      <c r="VYH74" s="52"/>
      <c r="VYI74" s="52"/>
      <c r="VYJ74" s="52"/>
      <c r="VYK74" s="52"/>
      <c r="VYL74" s="52"/>
      <c r="VYM74" s="52"/>
      <c r="VYN74" s="52"/>
      <c r="VYO74" s="52"/>
      <c r="VYP74" s="52"/>
      <c r="VYQ74" s="52"/>
      <c r="VYR74" s="52"/>
      <c r="VYS74" s="52"/>
      <c r="VYT74" s="52"/>
      <c r="VYU74" s="52"/>
      <c r="VYV74" s="52"/>
      <c r="VYW74" s="52"/>
      <c r="VYX74" s="52"/>
      <c r="VYY74" s="52"/>
      <c r="VYZ74" s="52"/>
      <c r="VZA74" s="52"/>
      <c r="VZB74" s="52"/>
      <c r="VZC74" s="52"/>
      <c r="VZD74" s="52"/>
      <c r="VZE74" s="52"/>
      <c r="VZF74" s="52"/>
      <c r="VZG74" s="52"/>
      <c r="VZH74" s="52"/>
      <c r="VZI74" s="52"/>
      <c r="VZJ74" s="52"/>
      <c r="VZK74" s="52"/>
      <c r="VZL74" s="52"/>
      <c r="VZM74" s="52"/>
      <c r="VZN74" s="52"/>
      <c r="VZO74" s="52"/>
      <c r="VZP74" s="52"/>
      <c r="VZQ74" s="52"/>
      <c r="VZR74" s="52"/>
      <c r="VZS74" s="52"/>
      <c r="VZT74" s="52"/>
      <c r="VZU74" s="52"/>
      <c r="VZV74" s="52"/>
      <c r="VZW74" s="52"/>
      <c r="VZX74" s="52"/>
      <c r="VZY74" s="52"/>
      <c r="VZZ74" s="52"/>
      <c r="WAA74" s="52"/>
      <c r="WAB74" s="52"/>
      <c r="WAC74" s="52"/>
      <c r="WAD74" s="52"/>
      <c r="WAE74" s="52"/>
      <c r="WAF74" s="52"/>
      <c r="WAG74" s="52"/>
      <c r="WAH74" s="52"/>
      <c r="WAI74" s="52"/>
      <c r="WAJ74" s="52"/>
      <c r="WAK74" s="52"/>
      <c r="WAL74" s="52"/>
      <c r="WAM74" s="52"/>
      <c r="WAN74" s="52"/>
      <c r="WAO74" s="52"/>
      <c r="WAP74" s="52"/>
      <c r="WAQ74" s="52"/>
      <c r="WAR74" s="52"/>
      <c r="WAS74" s="52"/>
      <c r="WAT74" s="52"/>
      <c r="WAU74" s="52"/>
      <c r="WAV74" s="52"/>
      <c r="WAW74" s="52"/>
      <c r="WAX74" s="52"/>
      <c r="WAY74" s="52"/>
      <c r="WAZ74" s="52"/>
      <c r="WBA74" s="52"/>
      <c r="WBB74" s="52"/>
      <c r="WBC74" s="52"/>
      <c r="WBD74" s="52"/>
      <c r="WBE74" s="52"/>
      <c r="WBF74" s="52"/>
      <c r="WBG74" s="52"/>
      <c r="WBH74" s="52"/>
      <c r="WBI74" s="52"/>
      <c r="WBJ74" s="52"/>
      <c r="WBK74" s="52"/>
      <c r="WBL74" s="52"/>
      <c r="WBM74" s="52"/>
      <c r="WBN74" s="52"/>
      <c r="WBO74" s="52"/>
      <c r="WBP74" s="52"/>
      <c r="WBQ74" s="52"/>
      <c r="WBR74" s="52"/>
      <c r="WBS74" s="52"/>
      <c r="WBT74" s="52"/>
      <c r="WBU74" s="52"/>
      <c r="WBV74" s="52"/>
      <c r="WBW74" s="52"/>
      <c r="WBX74" s="52"/>
      <c r="WBY74" s="52"/>
      <c r="WBZ74" s="52"/>
      <c r="WCA74" s="52"/>
      <c r="WCB74" s="52"/>
      <c r="WCC74" s="52"/>
      <c r="WCD74" s="52"/>
      <c r="WCE74" s="52"/>
      <c r="WCF74" s="52"/>
      <c r="WCG74" s="52"/>
      <c r="WCH74" s="52"/>
      <c r="WCI74" s="52"/>
      <c r="WCJ74" s="52"/>
      <c r="WCK74" s="52"/>
      <c r="WCL74" s="52"/>
      <c r="WCM74" s="52"/>
      <c r="WCN74" s="52"/>
      <c r="WCO74" s="52"/>
      <c r="WCP74" s="52"/>
      <c r="WCQ74" s="52"/>
      <c r="WCR74" s="52"/>
      <c r="WCS74" s="52"/>
      <c r="WCT74" s="52"/>
      <c r="WCU74" s="52"/>
      <c r="WCV74" s="52"/>
      <c r="WCW74" s="52"/>
      <c r="WCX74" s="52"/>
      <c r="WCY74" s="52"/>
      <c r="WCZ74" s="52"/>
      <c r="WDA74" s="52"/>
      <c r="WDB74" s="52"/>
      <c r="WDC74" s="52"/>
      <c r="WDD74" s="52"/>
      <c r="WDE74" s="52"/>
      <c r="WDF74" s="52"/>
      <c r="WDG74" s="52"/>
      <c r="WDH74" s="52"/>
      <c r="WDI74" s="52"/>
      <c r="WDJ74" s="52"/>
      <c r="WDK74" s="52"/>
      <c r="WDL74" s="52"/>
      <c r="WDM74" s="52"/>
      <c r="WDN74" s="52"/>
      <c r="WDO74" s="52"/>
      <c r="WDP74" s="52"/>
      <c r="WDQ74" s="52"/>
      <c r="WDR74" s="52"/>
      <c r="WDS74" s="52"/>
      <c r="WDT74" s="52"/>
      <c r="WDU74" s="52"/>
      <c r="WDV74" s="52"/>
      <c r="WDW74" s="52"/>
      <c r="WDX74" s="52"/>
      <c r="WDY74" s="52"/>
      <c r="WDZ74" s="52"/>
      <c r="WEA74" s="52"/>
      <c r="WEB74" s="52"/>
      <c r="WEC74" s="52"/>
      <c r="WED74" s="52"/>
      <c r="WEE74" s="52"/>
      <c r="WEF74" s="52"/>
      <c r="WEG74" s="52"/>
      <c r="WEH74" s="52"/>
      <c r="WEI74" s="52"/>
      <c r="WEJ74" s="52"/>
      <c r="WEK74" s="52"/>
      <c r="WEL74" s="52"/>
      <c r="WEM74" s="52"/>
      <c r="WEN74" s="52"/>
      <c r="WEO74" s="52"/>
      <c r="WEP74" s="52"/>
      <c r="WEQ74" s="52"/>
      <c r="WER74" s="52"/>
      <c r="WES74" s="52"/>
      <c r="WET74" s="52"/>
      <c r="WEU74" s="52"/>
      <c r="WEV74" s="52"/>
      <c r="WEW74" s="52"/>
      <c r="WEX74" s="52"/>
      <c r="WEY74" s="52"/>
      <c r="WEZ74" s="52"/>
      <c r="WFA74" s="52"/>
      <c r="WFB74" s="52"/>
      <c r="WFC74" s="52"/>
      <c r="WFD74" s="52"/>
      <c r="WFE74" s="52"/>
      <c r="WFF74" s="52"/>
      <c r="WFG74" s="52"/>
      <c r="WFH74" s="52"/>
      <c r="WFI74" s="52"/>
      <c r="WFJ74" s="52"/>
      <c r="WFK74" s="52"/>
      <c r="WFL74" s="52"/>
      <c r="WFM74" s="52"/>
      <c r="WFN74" s="52"/>
      <c r="WFO74" s="52"/>
      <c r="WFP74" s="52"/>
      <c r="WFQ74" s="52"/>
      <c r="WFR74" s="52"/>
      <c r="WFS74" s="52"/>
      <c r="WFT74" s="52"/>
      <c r="WFU74" s="52"/>
      <c r="WFV74" s="52"/>
      <c r="WFW74" s="52"/>
      <c r="WFX74" s="52"/>
      <c r="WFY74" s="52"/>
      <c r="WFZ74" s="52"/>
      <c r="WGA74" s="52"/>
      <c r="WGB74" s="52"/>
      <c r="WGC74" s="52"/>
      <c r="WGD74" s="52"/>
      <c r="WGE74" s="52"/>
      <c r="WGF74" s="52"/>
      <c r="WGG74" s="52"/>
      <c r="WGH74" s="52"/>
      <c r="WGI74" s="52"/>
      <c r="WGJ74" s="52"/>
      <c r="WGK74" s="52"/>
      <c r="WGL74" s="52"/>
      <c r="WGM74" s="52"/>
      <c r="WGN74" s="52"/>
      <c r="WGO74" s="52"/>
      <c r="WGP74" s="52"/>
      <c r="WGQ74" s="52"/>
      <c r="WGR74" s="52"/>
      <c r="WGS74" s="52"/>
      <c r="WGT74" s="52"/>
      <c r="WGU74" s="52"/>
      <c r="WGV74" s="52"/>
      <c r="WGW74" s="52"/>
      <c r="WGX74" s="52"/>
      <c r="WGY74" s="52"/>
      <c r="WGZ74" s="52"/>
      <c r="WHA74" s="52"/>
      <c r="WHB74" s="52"/>
      <c r="WHC74" s="52"/>
      <c r="WHD74" s="52"/>
      <c r="WHE74" s="52"/>
      <c r="WHF74" s="52"/>
      <c r="WHG74" s="52"/>
      <c r="WHH74" s="52"/>
      <c r="WHI74" s="52"/>
      <c r="WHJ74" s="52"/>
      <c r="WHK74" s="52"/>
      <c r="WHL74" s="52"/>
      <c r="WHM74" s="52"/>
      <c r="WHN74" s="52"/>
      <c r="WHO74" s="52"/>
      <c r="WHP74" s="52"/>
      <c r="WHQ74" s="52"/>
      <c r="WHR74" s="52"/>
      <c r="WHS74" s="52"/>
      <c r="WHT74" s="52"/>
      <c r="WHU74" s="52"/>
      <c r="WHV74" s="52"/>
      <c r="WHW74" s="52"/>
      <c r="WHX74" s="52"/>
      <c r="WHY74" s="52"/>
      <c r="WHZ74" s="52"/>
      <c r="WIA74" s="52"/>
      <c r="WIB74" s="52"/>
      <c r="WIC74" s="52"/>
      <c r="WID74" s="52"/>
      <c r="WIE74" s="52"/>
      <c r="WIF74" s="52"/>
      <c r="WIG74" s="52"/>
      <c r="WIH74" s="52"/>
      <c r="WII74" s="52"/>
      <c r="WIJ74" s="52"/>
      <c r="WIK74" s="52"/>
      <c r="WIL74" s="52"/>
      <c r="WIM74" s="52"/>
      <c r="WIN74" s="52"/>
      <c r="WIO74" s="52"/>
      <c r="WIP74" s="52"/>
      <c r="WIQ74" s="52"/>
      <c r="WIR74" s="52"/>
      <c r="WIS74" s="52"/>
      <c r="WIT74" s="52"/>
      <c r="WIU74" s="52"/>
      <c r="WIV74" s="52"/>
      <c r="WIW74" s="52"/>
      <c r="WIX74" s="52"/>
      <c r="WIY74" s="52"/>
      <c r="WIZ74" s="52"/>
      <c r="WJA74" s="52"/>
      <c r="WJB74" s="52"/>
      <c r="WJC74" s="52"/>
      <c r="WJD74" s="52"/>
      <c r="WJE74" s="52"/>
      <c r="WJF74" s="52"/>
      <c r="WJG74" s="52"/>
      <c r="WJH74" s="52"/>
      <c r="WJI74" s="52"/>
      <c r="WJJ74" s="52"/>
      <c r="WJK74" s="52"/>
      <c r="WJL74" s="52"/>
      <c r="WJM74" s="52"/>
      <c r="WJN74" s="52"/>
      <c r="WJO74" s="52"/>
      <c r="WJP74" s="52"/>
      <c r="WJQ74" s="52"/>
      <c r="WJR74" s="52"/>
      <c r="WJS74" s="52"/>
      <c r="WJT74" s="52"/>
      <c r="WJU74" s="52"/>
      <c r="WJV74" s="52"/>
      <c r="WJW74" s="52"/>
      <c r="WJX74" s="52"/>
      <c r="WJY74" s="52"/>
      <c r="WJZ74" s="52"/>
      <c r="WKA74" s="52"/>
      <c r="WKB74" s="52"/>
      <c r="WKC74" s="52"/>
      <c r="WKD74" s="52"/>
      <c r="WKE74" s="52"/>
      <c r="WKF74" s="52"/>
      <c r="WKG74" s="52"/>
      <c r="WKH74" s="52"/>
      <c r="WKI74" s="52"/>
      <c r="WKJ74" s="52"/>
      <c r="WKK74" s="52"/>
      <c r="WKL74" s="52"/>
      <c r="WKM74" s="52"/>
      <c r="WKN74" s="52"/>
      <c r="WKO74" s="52"/>
      <c r="WKP74" s="52"/>
      <c r="WKQ74" s="52"/>
      <c r="WKR74" s="52"/>
      <c r="WKS74" s="52"/>
      <c r="WKT74" s="52"/>
      <c r="WKU74" s="52"/>
      <c r="WKV74" s="52"/>
      <c r="WKW74" s="52"/>
      <c r="WKX74" s="52"/>
      <c r="WKY74" s="52"/>
      <c r="WKZ74" s="52"/>
      <c r="WLA74" s="52"/>
      <c r="WLB74" s="52"/>
      <c r="WLC74" s="52"/>
      <c r="WLD74" s="52"/>
      <c r="WLE74" s="52"/>
      <c r="WLF74" s="52"/>
      <c r="WLG74" s="52"/>
      <c r="WLH74" s="52"/>
      <c r="WLI74" s="52"/>
      <c r="WLJ74" s="52"/>
      <c r="WLK74" s="52"/>
      <c r="WLL74" s="52"/>
      <c r="WLM74" s="52"/>
      <c r="WLN74" s="52"/>
      <c r="WLO74" s="52"/>
      <c r="WLP74" s="52"/>
      <c r="WLQ74" s="52"/>
      <c r="WLR74" s="52"/>
      <c r="WLS74" s="52"/>
      <c r="WLT74" s="52"/>
      <c r="WLU74" s="52"/>
      <c r="WLV74" s="52"/>
      <c r="WLW74" s="52"/>
      <c r="WLX74" s="52"/>
      <c r="WLY74" s="52"/>
      <c r="WLZ74" s="52"/>
      <c r="WMA74" s="52"/>
      <c r="WMB74" s="52"/>
      <c r="WMC74" s="52"/>
      <c r="WMD74" s="52"/>
      <c r="WME74" s="52"/>
      <c r="WMF74" s="52"/>
      <c r="WMG74" s="52"/>
      <c r="WMH74" s="52"/>
      <c r="WMI74" s="52"/>
      <c r="WMJ74" s="52"/>
      <c r="WMK74" s="52"/>
      <c r="WML74" s="52"/>
      <c r="WMM74" s="52"/>
      <c r="WMN74" s="52"/>
      <c r="WMO74" s="52"/>
      <c r="WMP74" s="52"/>
      <c r="WMQ74" s="52"/>
      <c r="WMR74" s="52"/>
      <c r="WMS74" s="52"/>
      <c r="WMT74" s="52"/>
      <c r="WMU74" s="52"/>
      <c r="WMV74" s="52"/>
      <c r="WMW74" s="52"/>
      <c r="WMX74" s="52"/>
      <c r="WMY74" s="52"/>
      <c r="WMZ74" s="52"/>
      <c r="WNA74" s="52"/>
      <c r="WNB74" s="52"/>
      <c r="WNC74" s="52"/>
      <c r="WND74" s="52"/>
      <c r="WNE74" s="52"/>
      <c r="WNF74" s="52"/>
      <c r="WNG74" s="52"/>
      <c r="WNH74" s="52"/>
      <c r="WNI74" s="52"/>
      <c r="WNJ74" s="52"/>
      <c r="WNK74" s="52"/>
      <c r="WNL74" s="52"/>
      <c r="WNM74" s="52"/>
      <c r="WNN74" s="52"/>
      <c r="WNO74" s="52"/>
      <c r="WNP74" s="52"/>
      <c r="WNQ74" s="52"/>
      <c r="WNR74" s="52"/>
      <c r="WNS74" s="52"/>
      <c r="WNT74" s="52"/>
      <c r="WNU74" s="52"/>
      <c r="WNV74" s="52"/>
      <c r="WNW74" s="52"/>
      <c r="WNX74" s="52"/>
      <c r="WNY74" s="52"/>
      <c r="WNZ74" s="52"/>
      <c r="WOA74" s="52"/>
      <c r="WOB74" s="52"/>
      <c r="WOC74" s="52"/>
      <c r="WOD74" s="52"/>
      <c r="WOE74" s="52"/>
      <c r="WOF74" s="52"/>
      <c r="WOG74" s="52"/>
      <c r="WOH74" s="52"/>
      <c r="WOI74" s="52"/>
      <c r="WOJ74" s="52"/>
      <c r="WOK74" s="52"/>
      <c r="WOL74" s="52"/>
      <c r="WOM74" s="52"/>
      <c r="WON74" s="52"/>
      <c r="WOO74" s="52"/>
      <c r="WOP74" s="52"/>
      <c r="WOQ74" s="52"/>
      <c r="WOR74" s="52"/>
      <c r="WOS74" s="52"/>
      <c r="WOT74" s="52"/>
      <c r="WOU74" s="52"/>
      <c r="WOV74" s="52"/>
      <c r="WOW74" s="52"/>
      <c r="WOX74" s="52"/>
      <c r="WOY74" s="52"/>
      <c r="WOZ74" s="52"/>
      <c r="WPA74" s="52"/>
      <c r="WPB74" s="52"/>
      <c r="WPC74" s="52"/>
      <c r="WPD74" s="52"/>
      <c r="WPE74" s="52"/>
      <c r="WPF74" s="52"/>
      <c r="WPG74" s="52"/>
      <c r="WPH74" s="52"/>
      <c r="WPI74" s="52"/>
      <c r="WPJ74" s="52"/>
      <c r="WPK74" s="52"/>
      <c r="WPL74" s="52"/>
      <c r="WPM74" s="52"/>
      <c r="WPN74" s="52"/>
      <c r="WPO74" s="52"/>
      <c r="WPP74" s="52"/>
      <c r="WPQ74" s="52"/>
      <c r="WPR74" s="52"/>
      <c r="WPS74" s="52"/>
      <c r="WPT74" s="52"/>
      <c r="WPU74" s="52"/>
      <c r="WPV74" s="52"/>
      <c r="WPW74" s="52"/>
      <c r="WPX74" s="52"/>
      <c r="WPY74" s="52"/>
      <c r="WPZ74" s="52"/>
      <c r="WQA74" s="52"/>
      <c r="WQB74" s="52"/>
      <c r="WQC74" s="52"/>
      <c r="WQD74" s="52"/>
      <c r="WQE74" s="52"/>
      <c r="WQF74" s="52"/>
      <c r="WQG74" s="52"/>
      <c r="WQH74" s="52"/>
      <c r="WQI74" s="52"/>
      <c r="WQJ74" s="52"/>
      <c r="WQK74" s="52"/>
      <c r="WQL74" s="52"/>
      <c r="WQM74" s="52"/>
      <c r="WQN74" s="52"/>
      <c r="WQO74" s="52"/>
      <c r="WQP74" s="52"/>
      <c r="WQQ74" s="52"/>
      <c r="WQR74" s="52"/>
      <c r="WQS74" s="52"/>
      <c r="WQT74" s="52"/>
      <c r="WQU74" s="52"/>
      <c r="WQV74" s="52"/>
      <c r="WQW74" s="52"/>
      <c r="WQX74" s="52"/>
      <c r="WQY74" s="52"/>
      <c r="WQZ74" s="52"/>
      <c r="WRA74" s="52"/>
      <c r="WRB74" s="52"/>
      <c r="WRC74" s="52"/>
      <c r="WRD74" s="52"/>
      <c r="WRE74" s="52"/>
      <c r="WRF74" s="52"/>
      <c r="WRG74" s="52"/>
      <c r="WRH74" s="52"/>
      <c r="WRI74" s="52"/>
      <c r="WRJ74" s="52"/>
      <c r="WRK74" s="52"/>
      <c r="WRL74" s="52"/>
      <c r="WRM74" s="52"/>
      <c r="WRN74" s="52"/>
      <c r="WRO74" s="52"/>
      <c r="WRP74" s="52"/>
      <c r="WRQ74" s="52"/>
      <c r="WRR74" s="52"/>
      <c r="WRS74" s="52"/>
      <c r="WRT74" s="52"/>
      <c r="WRU74" s="52"/>
      <c r="WRV74" s="52"/>
      <c r="WRW74" s="52"/>
      <c r="WRX74" s="52"/>
      <c r="WRY74" s="52"/>
      <c r="WRZ74" s="52"/>
      <c r="WSA74" s="52"/>
      <c r="WSB74" s="52"/>
      <c r="WSC74" s="52"/>
      <c r="WSD74" s="52"/>
      <c r="WSE74" s="52"/>
      <c r="WSF74" s="52"/>
      <c r="WSG74" s="52"/>
      <c r="WSH74" s="52"/>
      <c r="WSI74" s="52"/>
      <c r="WSJ74" s="52"/>
      <c r="WSK74" s="52"/>
      <c r="WSL74" s="52"/>
      <c r="WSM74" s="52"/>
      <c r="WSN74" s="52"/>
      <c r="WSO74" s="52"/>
      <c r="WSP74" s="52"/>
      <c r="WSQ74" s="52"/>
      <c r="WSR74" s="52"/>
      <c r="WSS74" s="52"/>
      <c r="WST74" s="52"/>
      <c r="WSU74" s="52"/>
      <c r="WSV74" s="52"/>
      <c r="WSW74" s="52"/>
      <c r="WSX74" s="52"/>
      <c r="WSY74" s="52"/>
      <c r="WSZ74" s="52"/>
      <c r="WTA74" s="52"/>
      <c r="WTB74" s="52"/>
      <c r="WTC74" s="52"/>
      <c r="WTD74" s="52"/>
      <c r="WTE74" s="52"/>
      <c r="WTF74" s="52"/>
      <c r="WTG74" s="52"/>
      <c r="WTH74" s="52"/>
      <c r="WTI74" s="52"/>
      <c r="WTJ74" s="52"/>
      <c r="WTK74" s="52"/>
      <c r="WTL74" s="52"/>
      <c r="WTM74" s="52"/>
      <c r="WTN74" s="52"/>
      <c r="WTO74" s="52"/>
      <c r="WTP74" s="52"/>
      <c r="WTQ74" s="52"/>
      <c r="WTR74" s="52"/>
      <c r="WTS74" s="52"/>
      <c r="WTT74" s="52"/>
      <c r="WTU74" s="52"/>
      <c r="WTV74" s="52"/>
      <c r="WTW74" s="52"/>
      <c r="WTX74" s="52"/>
      <c r="WTY74" s="52"/>
      <c r="WTZ74" s="52"/>
      <c r="WUA74" s="52"/>
      <c r="WUB74" s="52"/>
      <c r="WUC74" s="52"/>
      <c r="WUD74" s="52"/>
      <c r="WUE74" s="52"/>
      <c r="WUF74" s="52"/>
      <c r="WUG74" s="52"/>
      <c r="WUH74" s="52"/>
      <c r="WUI74" s="52"/>
      <c r="WUJ74" s="52"/>
      <c r="WUK74" s="52"/>
      <c r="WUL74" s="52"/>
      <c r="WUM74" s="52"/>
      <c r="WUN74" s="52"/>
      <c r="WUO74" s="52"/>
      <c r="WUP74" s="52"/>
      <c r="WUQ74" s="52"/>
      <c r="WUR74" s="52"/>
      <c r="WUS74" s="52"/>
      <c r="WUT74" s="52"/>
      <c r="WUU74" s="52"/>
      <c r="WUV74" s="52"/>
      <c r="WUW74" s="52"/>
      <c r="WUX74" s="52"/>
      <c r="WUY74" s="52"/>
      <c r="WUZ74" s="52"/>
      <c r="WVA74" s="52"/>
      <c r="WVB74" s="52"/>
      <c r="WVC74" s="52"/>
      <c r="WVD74" s="52"/>
      <c r="WVE74" s="52"/>
      <c r="WVF74" s="52"/>
      <c r="WVG74" s="52"/>
      <c r="WVH74" s="52"/>
      <c r="WVI74" s="52"/>
      <c r="WVJ74" s="52"/>
      <c r="WVK74" s="52"/>
      <c r="WVL74" s="52"/>
      <c r="WVM74" s="52"/>
      <c r="WVN74" s="52"/>
      <c r="WVO74" s="52"/>
      <c r="WVP74" s="52"/>
      <c r="WVQ74" s="52"/>
      <c r="WVR74" s="52"/>
      <c r="WVS74" s="52"/>
      <c r="WVT74" s="52"/>
      <c r="WVU74" s="52"/>
      <c r="WVV74" s="52"/>
      <c r="WVW74" s="52"/>
      <c r="WVX74" s="52"/>
      <c r="WVY74" s="52"/>
      <c r="WVZ74" s="52"/>
      <c r="WWA74" s="52"/>
      <c r="WWB74" s="52"/>
      <c r="WWC74" s="52"/>
      <c r="WWD74" s="52"/>
      <c r="WWE74" s="52"/>
      <c r="WWF74" s="52"/>
      <c r="WWG74" s="52"/>
      <c r="WWH74" s="52"/>
      <c r="WWI74" s="52"/>
      <c r="WWJ74" s="52"/>
      <c r="WWK74" s="52"/>
      <c r="WWL74" s="52"/>
      <c r="WWM74" s="52"/>
      <c r="WWN74" s="52"/>
      <c r="WWO74" s="52"/>
      <c r="WWP74" s="52"/>
      <c r="WWQ74" s="52"/>
      <c r="WWR74" s="52"/>
      <c r="WWS74" s="52"/>
      <c r="WWT74" s="52"/>
      <c r="WWU74" s="52"/>
      <c r="WWV74" s="52"/>
      <c r="WWW74" s="52"/>
      <c r="WWX74" s="52"/>
      <c r="WWY74" s="52"/>
      <c r="WWZ74" s="52"/>
      <c r="WXA74" s="52"/>
      <c r="WXB74" s="52"/>
      <c r="WXC74" s="52"/>
      <c r="WXD74" s="52"/>
      <c r="WXE74" s="52"/>
      <c r="WXF74" s="52"/>
      <c r="WXG74" s="52"/>
      <c r="WXH74" s="52"/>
      <c r="WXI74" s="52"/>
      <c r="WXJ74" s="52"/>
      <c r="WXK74" s="52"/>
      <c r="WXL74" s="52"/>
      <c r="WXM74" s="52"/>
      <c r="WXN74" s="52"/>
      <c r="WXO74" s="52"/>
      <c r="WXP74" s="52"/>
      <c r="WXQ74" s="52"/>
      <c r="WXR74" s="52"/>
      <c r="WXS74" s="52"/>
      <c r="WXT74" s="52"/>
      <c r="WXU74" s="52"/>
      <c r="WXV74" s="52"/>
      <c r="WXW74" s="52"/>
      <c r="WXX74" s="52"/>
      <c r="WXY74" s="52"/>
      <c r="WXZ74" s="52"/>
      <c r="WYA74" s="52"/>
      <c r="WYB74" s="52"/>
      <c r="WYC74" s="52"/>
      <c r="WYD74" s="52"/>
      <c r="WYE74" s="52"/>
      <c r="WYF74" s="52"/>
      <c r="WYG74" s="52"/>
      <c r="WYH74" s="52"/>
      <c r="WYI74" s="52"/>
      <c r="WYJ74" s="52"/>
      <c r="WYK74" s="52"/>
      <c r="WYL74" s="52"/>
      <c r="WYM74" s="52"/>
      <c r="WYN74" s="52"/>
      <c r="WYO74" s="52"/>
      <c r="WYP74" s="52"/>
      <c r="WYQ74" s="52"/>
      <c r="WYR74" s="52"/>
      <c r="WYS74" s="52"/>
      <c r="WYT74" s="52"/>
      <c r="WYU74" s="52"/>
      <c r="WYV74" s="52"/>
      <c r="WYW74" s="52"/>
      <c r="WYX74" s="52"/>
      <c r="WYY74" s="52"/>
      <c r="WYZ74" s="52"/>
      <c r="WZA74" s="52"/>
      <c r="WZB74" s="52"/>
      <c r="WZC74" s="52"/>
      <c r="WZD74" s="52"/>
      <c r="WZE74" s="52"/>
      <c r="WZF74" s="52"/>
      <c r="WZG74" s="52"/>
      <c r="WZH74" s="52"/>
      <c r="WZI74" s="52"/>
      <c r="WZJ74" s="52"/>
      <c r="WZK74" s="52"/>
      <c r="WZL74" s="52"/>
      <c r="WZM74" s="52"/>
      <c r="WZN74" s="52"/>
      <c r="WZO74" s="52"/>
      <c r="WZP74" s="52"/>
      <c r="WZQ74" s="52"/>
      <c r="WZR74" s="52"/>
      <c r="WZS74" s="52"/>
      <c r="WZT74" s="52"/>
      <c r="WZU74" s="52"/>
      <c r="WZV74" s="52"/>
      <c r="WZW74" s="52"/>
      <c r="WZX74" s="52"/>
      <c r="WZY74" s="52"/>
      <c r="WZZ74" s="52"/>
      <c r="XAA74" s="52"/>
      <c r="XAB74" s="52"/>
      <c r="XAC74" s="52"/>
      <c r="XAD74" s="52"/>
      <c r="XAE74" s="52"/>
      <c r="XAF74" s="52"/>
      <c r="XAG74" s="52"/>
      <c r="XAH74" s="52"/>
      <c r="XAI74" s="52"/>
      <c r="XAJ74" s="52"/>
      <c r="XAK74" s="52"/>
      <c r="XAL74" s="52"/>
      <c r="XAM74" s="52"/>
      <c r="XAN74" s="52"/>
      <c r="XAO74" s="52"/>
      <c r="XAP74" s="52"/>
      <c r="XAQ74" s="52"/>
      <c r="XAR74" s="52"/>
      <c r="XAS74" s="52"/>
      <c r="XAT74" s="52"/>
      <c r="XAU74" s="52"/>
      <c r="XAV74" s="52"/>
      <c r="XAW74" s="52"/>
      <c r="XAX74" s="52"/>
      <c r="XAY74" s="52"/>
      <c r="XAZ74" s="52"/>
      <c r="XBA74" s="52"/>
      <c r="XBB74" s="52"/>
      <c r="XBC74" s="52"/>
      <c r="XBD74" s="52"/>
      <c r="XBE74" s="52"/>
      <c r="XBF74" s="52"/>
      <c r="XBG74" s="52"/>
      <c r="XBH74" s="52"/>
      <c r="XBI74" s="52"/>
      <c r="XBJ74" s="52"/>
      <c r="XBK74" s="52"/>
      <c r="XBL74" s="52"/>
      <c r="XBM74" s="52"/>
      <c r="XBN74" s="52"/>
      <c r="XBO74" s="52"/>
      <c r="XBP74" s="52"/>
      <c r="XBQ74" s="52"/>
      <c r="XBR74" s="52"/>
      <c r="XBS74" s="52"/>
      <c r="XBT74" s="52"/>
      <c r="XBU74" s="52"/>
      <c r="XBV74" s="52"/>
      <c r="XBW74" s="52"/>
      <c r="XBX74" s="52"/>
      <c r="XBY74" s="52"/>
      <c r="XBZ74" s="52"/>
      <c r="XCA74" s="52"/>
      <c r="XCB74" s="52"/>
      <c r="XCC74" s="52"/>
      <c r="XCD74" s="52"/>
      <c r="XCE74" s="52"/>
      <c r="XCF74" s="52"/>
      <c r="XCG74" s="52"/>
      <c r="XCH74" s="52"/>
      <c r="XCI74" s="52"/>
      <c r="XCJ74" s="52"/>
      <c r="XCK74" s="52"/>
      <c r="XCL74" s="52"/>
      <c r="XCM74" s="52"/>
      <c r="XCN74" s="52"/>
      <c r="XCO74" s="52"/>
      <c r="XCP74" s="52"/>
      <c r="XCQ74" s="52"/>
      <c r="XCR74" s="52"/>
      <c r="XCS74" s="52"/>
      <c r="XCT74" s="52"/>
      <c r="XCU74" s="52"/>
      <c r="XCV74" s="52"/>
      <c r="XCW74" s="52"/>
      <c r="XCX74" s="52"/>
      <c r="XCY74" s="52"/>
      <c r="XCZ74" s="52"/>
      <c r="XDA74" s="52"/>
      <c r="XDB74" s="52"/>
      <c r="XDC74" s="52"/>
      <c r="XDD74" s="52"/>
      <c r="XDE74" s="52"/>
      <c r="XDF74" s="52"/>
      <c r="XDG74" s="52"/>
      <c r="XDH74" s="52"/>
      <c r="XDI74" s="52"/>
      <c r="XDJ74" s="52"/>
      <c r="XDK74" s="52"/>
      <c r="XDL74" s="52"/>
      <c r="XDM74" s="52"/>
      <c r="XDN74" s="52"/>
      <c r="XDO74" s="52"/>
      <c r="XDP74" s="52"/>
      <c r="XDQ74" s="52"/>
      <c r="XDR74" s="52"/>
      <c r="XDS74" s="52"/>
      <c r="XDT74" s="52"/>
      <c r="XDU74" s="52"/>
    </row>
    <row r="75" spans="1:16349" s="73" customFormat="1" ht="40.5" customHeight="1">
      <c r="A75" s="54"/>
      <c r="B75" s="54"/>
      <c r="C75" s="61"/>
      <c r="D75" s="86"/>
      <c r="E75" s="87"/>
      <c r="F75" s="87"/>
      <c r="G75" s="87"/>
      <c r="H75" s="88"/>
      <c r="I75" s="88"/>
      <c r="J75" s="88"/>
      <c r="K75" s="52"/>
      <c r="L75" s="66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52"/>
      <c r="CS75" s="52"/>
      <c r="CT75" s="52"/>
      <c r="CU75" s="52"/>
      <c r="CV75" s="52"/>
      <c r="CW75" s="52"/>
      <c r="CX75" s="52"/>
      <c r="CY75" s="52"/>
      <c r="CZ75" s="52"/>
      <c r="DA75" s="52"/>
      <c r="DB75" s="52"/>
      <c r="DC75" s="52"/>
      <c r="DD75" s="52"/>
      <c r="DE75" s="52"/>
      <c r="DF75" s="52"/>
      <c r="DG75" s="52"/>
      <c r="DH75" s="52"/>
      <c r="DI75" s="52"/>
      <c r="DJ75" s="52"/>
      <c r="DK75" s="52"/>
      <c r="DL75" s="52"/>
      <c r="DM75" s="52"/>
      <c r="DN75" s="52"/>
      <c r="DO75" s="52"/>
      <c r="DP75" s="52"/>
      <c r="DQ75" s="52"/>
      <c r="DR75" s="52"/>
      <c r="DS75" s="52"/>
      <c r="DT75" s="52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  <c r="EK75" s="52"/>
      <c r="EL75" s="52"/>
      <c r="EM75" s="52"/>
      <c r="EN75" s="52"/>
      <c r="EO75" s="52"/>
      <c r="EP75" s="52"/>
      <c r="EQ75" s="52"/>
      <c r="ER75" s="52"/>
      <c r="ES75" s="52"/>
      <c r="ET75" s="52"/>
      <c r="EU75" s="52"/>
      <c r="EV75" s="52"/>
      <c r="EW75" s="52"/>
      <c r="EX75" s="52"/>
      <c r="EY75" s="52"/>
      <c r="EZ75" s="52"/>
      <c r="FA75" s="52"/>
      <c r="FB75" s="52"/>
      <c r="FC75" s="52"/>
      <c r="FD75" s="52"/>
      <c r="FE75" s="52"/>
      <c r="FF75" s="52"/>
      <c r="FG75" s="52"/>
      <c r="FH75" s="52"/>
      <c r="FI75" s="52"/>
      <c r="FJ75" s="52"/>
      <c r="FK75" s="52"/>
      <c r="FL75" s="52"/>
      <c r="FM75" s="52"/>
      <c r="FN75" s="52"/>
      <c r="FO75" s="52"/>
      <c r="FP75" s="52"/>
      <c r="FQ75" s="52"/>
      <c r="FR75" s="52"/>
      <c r="FS75" s="52"/>
      <c r="FT75" s="52"/>
      <c r="FU75" s="52"/>
      <c r="FV75" s="52"/>
      <c r="FW75" s="52"/>
      <c r="FX75" s="52"/>
      <c r="FY75" s="52"/>
      <c r="FZ75" s="52"/>
      <c r="GA75" s="52"/>
      <c r="GB75" s="52"/>
      <c r="GC75" s="52"/>
      <c r="GD75" s="52"/>
      <c r="GE75" s="52"/>
      <c r="GF75" s="52"/>
      <c r="GG75" s="52"/>
      <c r="GH75" s="52"/>
      <c r="GI75" s="52"/>
      <c r="GJ75" s="52"/>
      <c r="GK75" s="52"/>
      <c r="GL75" s="52"/>
      <c r="GM75" s="52"/>
      <c r="GN75" s="52"/>
      <c r="GO75" s="52"/>
      <c r="GP75" s="52"/>
      <c r="GQ75" s="52"/>
      <c r="GR75" s="52"/>
      <c r="GS75" s="52"/>
      <c r="GT75" s="52"/>
      <c r="GU75" s="52"/>
      <c r="GV75" s="52"/>
      <c r="GW75" s="52"/>
      <c r="GX75" s="52"/>
      <c r="GY75" s="52"/>
      <c r="GZ75" s="52"/>
      <c r="HA75" s="52"/>
      <c r="HB75" s="52"/>
      <c r="HC75" s="52"/>
      <c r="HD75" s="52"/>
      <c r="HE75" s="52"/>
      <c r="HF75" s="52"/>
      <c r="HG75" s="52"/>
      <c r="HH75" s="52"/>
      <c r="HI75" s="52"/>
      <c r="HJ75" s="52"/>
      <c r="HK75" s="52"/>
      <c r="HL75" s="52"/>
      <c r="HM75" s="52"/>
      <c r="HN75" s="52"/>
      <c r="HO75" s="52"/>
      <c r="HP75" s="52"/>
      <c r="HQ75" s="52"/>
      <c r="HR75" s="52"/>
      <c r="HS75" s="52"/>
      <c r="HT75" s="52"/>
      <c r="HU75" s="52"/>
      <c r="HV75" s="52"/>
      <c r="HW75" s="52"/>
      <c r="HX75" s="52"/>
      <c r="HY75" s="52"/>
      <c r="HZ75" s="52"/>
      <c r="IA75" s="52"/>
      <c r="IB75" s="52"/>
      <c r="IC75" s="52"/>
      <c r="ID75" s="52"/>
      <c r="IE75" s="52"/>
      <c r="IF75" s="52"/>
      <c r="IG75" s="52"/>
      <c r="IH75" s="52"/>
      <c r="II75" s="52"/>
      <c r="IJ75" s="52"/>
      <c r="IK75" s="52"/>
      <c r="IL75" s="52"/>
      <c r="IM75" s="52"/>
      <c r="IN75" s="52"/>
      <c r="IO75" s="52"/>
      <c r="IP75" s="52"/>
      <c r="IQ75" s="52"/>
      <c r="IR75" s="52"/>
      <c r="IS75" s="52"/>
      <c r="IT75" s="52"/>
      <c r="IU75" s="52"/>
      <c r="IV75" s="52"/>
      <c r="IW75" s="52"/>
      <c r="IX75" s="52"/>
      <c r="IY75" s="52"/>
      <c r="IZ75" s="52"/>
      <c r="JA75" s="52"/>
      <c r="JB75" s="52"/>
      <c r="JC75" s="52"/>
      <c r="JD75" s="52"/>
      <c r="JE75" s="52"/>
      <c r="JF75" s="52"/>
      <c r="JG75" s="52"/>
      <c r="JH75" s="52"/>
      <c r="JI75" s="52"/>
      <c r="JJ75" s="52"/>
      <c r="JK75" s="52"/>
      <c r="JL75" s="52"/>
      <c r="JM75" s="52"/>
      <c r="JN75" s="52"/>
      <c r="JO75" s="52"/>
      <c r="JP75" s="52"/>
      <c r="JQ75" s="52"/>
      <c r="JR75" s="52"/>
      <c r="JS75" s="52"/>
      <c r="JT75" s="52"/>
      <c r="JU75" s="52"/>
      <c r="JV75" s="52"/>
      <c r="JW75" s="52"/>
      <c r="JX75" s="52"/>
      <c r="JY75" s="52"/>
      <c r="JZ75" s="52"/>
      <c r="KA75" s="52"/>
      <c r="KB75" s="52"/>
      <c r="KC75" s="52"/>
      <c r="KD75" s="52"/>
      <c r="KE75" s="52"/>
      <c r="KF75" s="52"/>
      <c r="KG75" s="52"/>
      <c r="KH75" s="52"/>
      <c r="KI75" s="52"/>
      <c r="KJ75" s="52"/>
      <c r="KK75" s="52"/>
      <c r="KL75" s="52"/>
      <c r="KM75" s="52"/>
      <c r="KN75" s="52"/>
      <c r="KO75" s="52"/>
      <c r="KP75" s="52"/>
      <c r="KQ75" s="52"/>
      <c r="KR75" s="52"/>
      <c r="KS75" s="52"/>
      <c r="KT75" s="52"/>
      <c r="KU75" s="52"/>
      <c r="KV75" s="52"/>
      <c r="KW75" s="52"/>
      <c r="KX75" s="52"/>
      <c r="KY75" s="52"/>
      <c r="KZ75" s="52"/>
      <c r="LA75" s="52"/>
      <c r="LB75" s="52"/>
      <c r="LC75" s="52"/>
      <c r="LD75" s="52"/>
      <c r="LE75" s="52"/>
      <c r="LF75" s="52"/>
      <c r="LG75" s="52"/>
      <c r="LH75" s="52"/>
      <c r="LI75" s="52"/>
      <c r="LJ75" s="52"/>
      <c r="LK75" s="52"/>
      <c r="LL75" s="52"/>
      <c r="LM75" s="52"/>
      <c r="LN75" s="52"/>
      <c r="LO75" s="52"/>
      <c r="LP75" s="52"/>
      <c r="LQ75" s="52"/>
      <c r="LR75" s="52"/>
      <c r="LS75" s="52"/>
      <c r="LT75" s="52"/>
      <c r="LU75" s="52"/>
      <c r="LV75" s="52"/>
      <c r="LW75" s="52"/>
      <c r="LX75" s="52"/>
      <c r="LY75" s="52"/>
      <c r="LZ75" s="52"/>
      <c r="MA75" s="52"/>
      <c r="MB75" s="52"/>
      <c r="MC75" s="52"/>
      <c r="MD75" s="52"/>
      <c r="ME75" s="52"/>
      <c r="MF75" s="52"/>
      <c r="MG75" s="52"/>
      <c r="MH75" s="52"/>
      <c r="MI75" s="52"/>
      <c r="MJ75" s="52"/>
      <c r="MK75" s="52"/>
      <c r="ML75" s="52"/>
      <c r="MM75" s="52"/>
      <c r="MN75" s="52"/>
      <c r="MO75" s="52"/>
      <c r="MP75" s="52"/>
      <c r="MQ75" s="52"/>
      <c r="MR75" s="52"/>
      <c r="MS75" s="52"/>
      <c r="MT75" s="52"/>
      <c r="MU75" s="52"/>
      <c r="MV75" s="52"/>
      <c r="MW75" s="52"/>
      <c r="MX75" s="52"/>
      <c r="MY75" s="52"/>
      <c r="MZ75" s="52"/>
      <c r="NA75" s="52"/>
      <c r="NB75" s="52"/>
      <c r="NC75" s="52"/>
      <c r="ND75" s="52"/>
      <c r="NE75" s="52"/>
      <c r="NF75" s="52"/>
      <c r="NG75" s="52"/>
      <c r="NH75" s="52"/>
      <c r="NI75" s="52"/>
      <c r="NJ75" s="52"/>
      <c r="NK75" s="52"/>
      <c r="NL75" s="52"/>
      <c r="NM75" s="52"/>
      <c r="NN75" s="52"/>
      <c r="NO75" s="52"/>
      <c r="NP75" s="52"/>
      <c r="NQ75" s="52"/>
      <c r="NR75" s="52"/>
      <c r="NS75" s="52"/>
      <c r="NT75" s="52"/>
      <c r="NU75" s="52"/>
      <c r="NV75" s="52"/>
      <c r="NW75" s="52"/>
      <c r="NX75" s="52"/>
      <c r="NY75" s="52"/>
      <c r="NZ75" s="52"/>
      <c r="OA75" s="52"/>
      <c r="OB75" s="52"/>
      <c r="OC75" s="52"/>
      <c r="OD75" s="52"/>
      <c r="OE75" s="52"/>
      <c r="OF75" s="52"/>
      <c r="OG75" s="52"/>
      <c r="OH75" s="52"/>
      <c r="OI75" s="52"/>
      <c r="OJ75" s="52"/>
      <c r="OK75" s="52"/>
      <c r="OL75" s="52"/>
      <c r="OM75" s="52"/>
      <c r="ON75" s="52"/>
      <c r="OO75" s="52"/>
      <c r="OP75" s="52"/>
      <c r="OQ75" s="52"/>
      <c r="OR75" s="52"/>
      <c r="OS75" s="52"/>
      <c r="OT75" s="52"/>
      <c r="OU75" s="52"/>
      <c r="OV75" s="52"/>
      <c r="OW75" s="52"/>
      <c r="OX75" s="52"/>
      <c r="OY75" s="52"/>
      <c r="OZ75" s="52"/>
      <c r="PA75" s="52"/>
      <c r="PB75" s="52"/>
      <c r="PC75" s="52"/>
      <c r="PD75" s="52"/>
      <c r="PE75" s="52"/>
      <c r="PF75" s="52"/>
      <c r="PG75" s="52"/>
      <c r="PH75" s="52"/>
      <c r="PI75" s="52"/>
      <c r="PJ75" s="52"/>
      <c r="PK75" s="52"/>
      <c r="PL75" s="52"/>
      <c r="PM75" s="52"/>
      <c r="PN75" s="52"/>
      <c r="PO75" s="52"/>
      <c r="PP75" s="52"/>
      <c r="PQ75" s="52"/>
      <c r="PR75" s="52"/>
      <c r="PS75" s="52"/>
      <c r="PT75" s="52"/>
      <c r="PU75" s="52"/>
      <c r="PV75" s="52"/>
      <c r="PW75" s="52"/>
      <c r="PX75" s="52"/>
      <c r="PY75" s="52"/>
      <c r="PZ75" s="52"/>
      <c r="QA75" s="52"/>
      <c r="QB75" s="52"/>
      <c r="QC75" s="52"/>
      <c r="QD75" s="52"/>
      <c r="QE75" s="52"/>
      <c r="QF75" s="52"/>
      <c r="QG75" s="52"/>
      <c r="QH75" s="52"/>
      <c r="QI75" s="52"/>
      <c r="QJ75" s="52"/>
      <c r="QK75" s="52"/>
      <c r="QL75" s="52"/>
      <c r="QM75" s="52"/>
      <c r="QN75" s="52"/>
      <c r="QO75" s="52"/>
      <c r="QP75" s="52"/>
      <c r="QQ75" s="52"/>
      <c r="QR75" s="52"/>
      <c r="QS75" s="52"/>
      <c r="QT75" s="52"/>
      <c r="QU75" s="52"/>
      <c r="QV75" s="52"/>
      <c r="QW75" s="52"/>
      <c r="QX75" s="52"/>
      <c r="QY75" s="52"/>
      <c r="QZ75" s="52"/>
      <c r="RA75" s="52"/>
      <c r="RB75" s="52"/>
      <c r="RC75" s="52"/>
      <c r="RD75" s="52"/>
      <c r="RE75" s="52"/>
      <c r="RF75" s="52"/>
      <c r="RG75" s="52"/>
      <c r="RH75" s="52"/>
      <c r="RI75" s="52"/>
      <c r="RJ75" s="52"/>
      <c r="RK75" s="52"/>
      <c r="RL75" s="52"/>
      <c r="RM75" s="52"/>
      <c r="RN75" s="52"/>
      <c r="RO75" s="52"/>
      <c r="RP75" s="52"/>
      <c r="RQ75" s="52"/>
      <c r="RR75" s="52"/>
      <c r="RS75" s="52"/>
      <c r="RT75" s="52"/>
      <c r="RU75" s="52"/>
      <c r="RV75" s="52"/>
      <c r="RW75" s="52"/>
      <c r="RX75" s="52"/>
      <c r="RY75" s="52"/>
      <c r="RZ75" s="52"/>
      <c r="SA75" s="52"/>
      <c r="SB75" s="52"/>
      <c r="SC75" s="52"/>
      <c r="SD75" s="52"/>
      <c r="SE75" s="52"/>
      <c r="SF75" s="52"/>
      <c r="SG75" s="52"/>
      <c r="SH75" s="52"/>
      <c r="SI75" s="52"/>
      <c r="SJ75" s="52"/>
      <c r="SK75" s="52"/>
      <c r="SL75" s="52"/>
      <c r="SM75" s="52"/>
      <c r="SN75" s="52"/>
      <c r="SO75" s="52"/>
      <c r="SP75" s="52"/>
      <c r="SQ75" s="52"/>
      <c r="SR75" s="52"/>
      <c r="SS75" s="52"/>
      <c r="ST75" s="52"/>
      <c r="SU75" s="52"/>
      <c r="SV75" s="52"/>
      <c r="SW75" s="52"/>
      <c r="SX75" s="52"/>
      <c r="SY75" s="52"/>
      <c r="SZ75" s="52"/>
      <c r="TA75" s="52"/>
      <c r="TB75" s="52"/>
      <c r="TC75" s="52"/>
      <c r="TD75" s="52"/>
      <c r="TE75" s="52"/>
      <c r="TF75" s="52"/>
      <c r="TG75" s="52"/>
      <c r="TH75" s="52"/>
      <c r="TI75" s="52"/>
      <c r="TJ75" s="52"/>
      <c r="TK75" s="52"/>
      <c r="TL75" s="52"/>
      <c r="TM75" s="52"/>
      <c r="TN75" s="52"/>
      <c r="TO75" s="52"/>
      <c r="TP75" s="52"/>
      <c r="TQ75" s="52"/>
      <c r="TR75" s="52"/>
      <c r="TS75" s="52"/>
      <c r="TT75" s="52"/>
      <c r="TU75" s="52"/>
      <c r="TV75" s="52"/>
      <c r="TW75" s="52"/>
      <c r="TX75" s="52"/>
      <c r="TY75" s="52"/>
      <c r="TZ75" s="52"/>
      <c r="UA75" s="52"/>
      <c r="UB75" s="52"/>
      <c r="UC75" s="52"/>
      <c r="UD75" s="52"/>
      <c r="UE75" s="52"/>
      <c r="UF75" s="52"/>
      <c r="UG75" s="52"/>
      <c r="UH75" s="52"/>
      <c r="UI75" s="52"/>
      <c r="UJ75" s="52"/>
      <c r="UK75" s="52"/>
      <c r="UL75" s="52"/>
      <c r="UM75" s="52"/>
      <c r="UN75" s="52"/>
      <c r="UO75" s="52"/>
      <c r="UP75" s="52"/>
      <c r="UQ75" s="52"/>
      <c r="UR75" s="52"/>
      <c r="US75" s="52"/>
      <c r="UT75" s="52"/>
      <c r="UU75" s="52"/>
      <c r="UV75" s="52"/>
      <c r="UW75" s="52"/>
      <c r="UX75" s="52"/>
      <c r="UY75" s="52"/>
      <c r="UZ75" s="52"/>
      <c r="VA75" s="52"/>
      <c r="VB75" s="52"/>
      <c r="VC75" s="52"/>
      <c r="VD75" s="52"/>
      <c r="VE75" s="52"/>
      <c r="VF75" s="52"/>
      <c r="VG75" s="52"/>
      <c r="VH75" s="52"/>
      <c r="VI75" s="52"/>
      <c r="VJ75" s="52"/>
      <c r="VK75" s="52"/>
      <c r="VL75" s="52"/>
      <c r="VM75" s="52"/>
      <c r="VN75" s="52"/>
      <c r="VO75" s="52"/>
      <c r="VP75" s="52"/>
      <c r="VQ75" s="52"/>
      <c r="VR75" s="52"/>
      <c r="VS75" s="52"/>
      <c r="VT75" s="52"/>
      <c r="VU75" s="52"/>
      <c r="VV75" s="52"/>
      <c r="VW75" s="52"/>
      <c r="VX75" s="52"/>
      <c r="VY75" s="52"/>
      <c r="VZ75" s="52"/>
      <c r="WA75" s="52"/>
      <c r="WB75" s="52"/>
      <c r="WC75" s="52"/>
      <c r="WD75" s="52"/>
      <c r="WE75" s="52"/>
      <c r="WF75" s="52"/>
      <c r="WG75" s="52"/>
      <c r="WH75" s="52"/>
      <c r="WI75" s="52"/>
      <c r="WJ75" s="52"/>
      <c r="WK75" s="52"/>
      <c r="WL75" s="52"/>
      <c r="WM75" s="52"/>
      <c r="WN75" s="52"/>
      <c r="WO75" s="52"/>
      <c r="WP75" s="52"/>
      <c r="WQ75" s="52"/>
      <c r="WR75" s="52"/>
      <c r="WS75" s="52"/>
      <c r="WT75" s="52"/>
      <c r="WU75" s="52"/>
      <c r="WV75" s="52"/>
      <c r="WW75" s="52"/>
      <c r="WX75" s="52"/>
      <c r="WY75" s="52"/>
      <c r="WZ75" s="52"/>
      <c r="XA75" s="52"/>
      <c r="XB75" s="52"/>
      <c r="XC75" s="52"/>
      <c r="XD75" s="52"/>
      <c r="XE75" s="52"/>
      <c r="XF75" s="52"/>
      <c r="XG75" s="52"/>
      <c r="XH75" s="52"/>
      <c r="XI75" s="52"/>
      <c r="XJ75" s="52"/>
      <c r="XK75" s="52"/>
      <c r="XL75" s="52"/>
      <c r="XM75" s="52"/>
      <c r="XN75" s="52"/>
      <c r="XO75" s="52"/>
      <c r="XP75" s="52"/>
      <c r="XQ75" s="52"/>
      <c r="XR75" s="52"/>
      <c r="XS75" s="52"/>
      <c r="XT75" s="52"/>
      <c r="XU75" s="52"/>
      <c r="XV75" s="52"/>
      <c r="XW75" s="52"/>
      <c r="XX75" s="52"/>
      <c r="XY75" s="52"/>
      <c r="XZ75" s="52"/>
      <c r="YA75" s="52"/>
      <c r="YB75" s="52"/>
      <c r="YC75" s="52"/>
      <c r="YD75" s="52"/>
      <c r="YE75" s="52"/>
      <c r="YF75" s="52"/>
      <c r="YG75" s="52"/>
      <c r="YH75" s="52"/>
      <c r="YI75" s="52"/>
      <c r="YJ75" s="52"/>
      <c r="YK75" s="52"/>
      <c r="YL75" s="52"/>
      <c r="YM75" s="52"/>
      <c r="YN75" s="52"/>
      <c r="YO75" s="52"/>
      <c r="YP75" s="52"/>
      <c r="YQ75" s="52"/>
      <c r="YR75" s="52"/>
      <c r="YS75" s="52"/>
      <c r="YT75" s="52"/>
      <c r="YU75" s="52"/>
      <c r="YV75" s="52"/>
      <c r="YW75" s="52"/>
      <c r="YX75" s="52"/>
      <c r="YY75" s="52"/>
      <c r="YZ75" s="52"/>
      <c r="ZA75" s="52"/>
      <c r="ZB75" s="52"/>
      <c r="ZC75" s="52"/>
      <c r="ZD75" s="52"/>
      <c r="ZE75" s="52"/>
      <c r="ZF75" s="52"/>
      <c r="ZG75" s="52"/>
      <c r="ZH75" s="52"/>
      <c r="ZI75" s="52"/>
      <c r="ZJ75" s="52"/>
      <c r="ZK75" s="52"/>
      <c r="ZL75" s="52"/>
      <c r="ZM75" s="52"/>
      <c r="ZN75" s="52"/>
      <c r="ZO75" s="52"/>
      <c r="ZP75" s="52"/>
      <c r="ZQ75" s="52"/>
      <c r="ZR75" s="52"/>
      <c r="ZS75" s="52"/>
      <c r="ZT75" s="52"/>
      <c r="ZU75" s="52"/>
      <c r="ZV75" s="52"/>
      <c r="ZW75" s="52"/>
      <c r="ZX75" s="52"/>
      <c r="ZY75" s="52"/>
      <c r="ZZ75" s="52"/>
      <c r="AAA75" s="52"/>
      <c r="AAB75" s="52"/>
      <c r="AAC75" s="52"/>
      <c r="AAD75" s="52"/>
      <c r="AAE75" s="52"/>
      <c r="AAF75" s="52"/>
      <c r="AAG75" s="52"/>
      <c r="AAH75" s="52"/>
      <c r="AAI75" s="52"/>
      <c r="AAJ75" s="52"/>
      <c r="AAK75" s="52"/>
      <c r="AAL75" s="52"/>
      <c r="AAM75" s="52"/>
      <c r="AAN75" s="52"/>
      <c r="AAO75" s="52"/>
      <c r="AAP75" s="52"/>
      <c r="AAQ75" s="52"/>
      <c r="AAR75" s="52"/>
      <c r="AAS75" s="52"/>
      <c r="AAT75" s="52"/>
      <c r="AAU75" s="52"/>
      <c r="AAV75" s="52"/>
      <c r="AAW75" s="52"/>
      <c r="AAX75" s="52"/>
      <c r="AAY75" s="52"/>
      <c r="AAZ75" s="52"/>
      <c r="ABA75" s="52"/>
      <c r="ABB75" s="52"/>
      <c r="ABC75" s="52"/>
      <c r="ABD75" s="52"/>
      <c r="ABE75" s="52"/>
      <c r="ABF75" s="52"/>
      <c r="ABG75" s="52"/>
      <c r="ABH75" s="52"/>
      <c r="ABI75" s="52"/>
      <c r="ABJ75" s="52"/>
      <c r="ABK75" s="52"/>
      <c r="ABL75" s="52"/>
      <c r="ABM75" s="52"/>
      <c r="ABN75" s="52"/>
      <c r="ABO75" s="52"/>
      <c r="ABP75" s="52"/>
      <c r="ABQ75" s="52"/>
      <c r="ABR75" s="52"/>
      <c r="ABS75" s="52"/>
      <c r="ABT75" s="52"/>
      <c r="ABU75" s="52"/>
      <c r="ABV75" s="52"/>
      <c r="ABW75" s="52"/>
      <c r="ABX75" s="52"/>
      <c r="ABY75" s="52"/>
      <c r="ABZ75" s="52"/>
      <c r="ACA75" s="52"/>
      <c r="ACB75" s="52"/>
      <c r="ACC75" s="52"/>
      <c r="ACD75" s="52"/>
      <c r="ACE75" s="52"/>
      <c r="ACF75" s="52"/>
      <c r="ACG75" s="52"/>
      <c r="ACH75" s="52"/>
      <c r="ACI75" s="52"/>
      <c r="ACJ75" s="52"/>
      <c r="ACK75" s="52"/>
      <c r="ACL75" s="52"/>
      <c r="ACM75" s="52"/>
      <c r="ACN75" s="52"/>
      <c r="ACO75" s="52"/>
      <c r="ACP75" s="52"/>
      <c r="ACQ75" s="52"/>
      <c r="ACR75" s="52"/>
      <c r="ACS75" s="52"/>
      <c r="ACT75" s="52"/>
      <c r="ACU75" s="52"/>
      <c r="ACV75" s="52"/>
      <c r="ACW75" s="52"/>
      <c r="ACX75" s="52"/>
      <c r="ACY75" s="52"/>
      <c r="ACZ75" s="52"/>
      <c r="ADA75" s="52"/>
      <c r="ADB75" s="52"/>
      <c r="ADC75" s="52"/>
      <c r="ADD75" s="52"/>
      <c r="ADE75" s="52"/>
      <c r="ADF75" s="52"/>
      <c r="ADG75" s="52"/>
      <c r="ADH75" s="52"/>
      <c r="ADI75" s="52"/>
      <c r="ADJ75" s="52"/>
      <c r="ADK75" s="52"/>
      <c r="ADL75" s="52"/>
      <c r="ADM75" s="52"/>
      <c r="ADN75" s="52"/>
      <c r="ADO75" s="52"/>
      <c r="ADP75" s="52"/>
      <c r="ADQ75" s="52"/>
      <c r="ADR75" s="52"/>
      <c r="ADS75" s="52"/>
      <c r="ADT75" s="52"/>
      <c r="ADU75" s="52"/>
      <c r="ADV75" s="52"/>
      <c r="ADW75" s="52"/>
      <c r="ADX75" s="52"/>
      <c r="ADY75" s="52"/>
      <c r="ADZ75" s="52"/>
      <c r="AEA75" s="52"/>
      <c r="AEB75" s="52"/>
      <c r="AEC75" s="52"/>
      <c r="AED75" s="52"/>
      <c r="AEE75" s="52"/>
      <c r="AEF75" s="52"/>
      <c r="AEG75" s="52"/>
      <c r="AEH75" s="52"/>
      <c r="AEI75" s="52"/>
      <c r="AEJ75" s="52"/>
      <c r="AEK75" s="52"/>
      <c r="AEL75" s="52"/>
      <c r="AEM75" s="52"/>
      <c r="AEN75" s="52"/>
      <c r="AEO75" s="52"/>
      <c r="AEP75" s="52"/>
      <c r="AEQ75" s="52"/>
      <c r="AER75" s="52"/>
      <c r="AES75" s="52"/>
      <c r="AET75" s="52"/>
      <c r="AEU75" s="52"/>
      <c r="AEV75" s="52"/>
      <c r="AEW75" s="52"/>
      <c r="AEX75" s="52"/>
      <c r="AEY75" s="52"/>
      <c r="AEZ75" s="52"/>
      <c r="AFA75" s="52"/>
      <c r="AFB75" s="52"/>
      <c r="AFC75" s="52"/>
      <c r="AFD75" s="52"/>
      <c r="AFE75" s="52"/>
      <c r="AFF75" s="52"/>
      <c r="AFG75" s="52"/>
      <c r="AFH75" s="52"/>
      <c r="AFI75" s="52"/>
      <c r="AFJ75" s="52"/>
      <c r="AFK75" s="52"/>
      <c r="AFL75" s="52"/>
      <c r="AFM75" s="52"/>
      <c r="AFN75" s="52"/>
      <c r="AFO75" s="52"/>
      <c r="AFP75" s="52"/>
      <c r="AFQ75" s="52"/>
      <c r="AFR75" s="52"/>
      <c r="AFS75" s="52"/>
      <c r="AFT75" s="52"/>
      <c r="AFU75" s="52"/>
      <c r="AFV75" s="52"/>
      <c r="AFW75" s="52"/>
      <c r="AFX75" s="52"/>
      <c r="AFY75" s="52"/>
      <c r="AFZ75" s="52"/>
      <c r="AGA75" s="52"/>
      <c r="AGB75" s="52"/>
      <c r="AGC75" s="52"/>
      <c r="AGD75" s="52"/>
      <c r="AGE75" s="52"/>
      <c r="AGF75" s="52"/>
      <c r="AGG75" s="52"/>
      <c r="AGH75" s="52"/>
      <c r="AGI75" s="52"/>
      <c r="AGJ75" s="52"/>
      <c r="AGK75" s="52"/>
      <c r="AGL75" s="52"/>
      <c r="AGM75" s="52"/>
      <c r="AGN75" s="52"/>
      <c r="AGO75" s="52"/>
      <c r="AGP75" s="52"/>
      <c r="AGQ75" s="52"/>
      <c r="AGR75" s="52"/>
      <c r="AGS75" s="52"/>
      <c r="AGT75" s="52"/>
      <c r="AGU75" s="52"/>
      <c r="AGV75" s="52"/>
      <c r="AGW75" s="52"/>
      <c r="AGX75" s="52"/>
      <c r="AGY75" s="52"/>
      <c r="AGZ75" s="52"/>
      <c r="AHA75" s="52"/>
      <c r="AHB75" s="52"/>
      <c r="AHC75" s="52"/>
      <c r="AHD75" s="52"/>
      <c r="AHE75" s="52"/>
      <c r="AHF75" s="52"/>
      <c r="AHG75" s="52"/>
      <c r="AHH75" s="52"/>
      <c r="AHI75" s="52"/>
      <c r="AHJ75" s="52"/>
      <c r="AHK75" s="52"/>
      <c r="AHL75" s="52"/>
      <c r="AHM75" s="52"/>
      <c r="AHN75" s="52"/>
      <c r="AHO75" s="52"/>
      <c r="AHP75" s="52"/>
      <c r="AHQ75" s="52"/>
      <c r="AHR75" s="52"/>
      <c r="AHS75" s="52"/>
      <c r="AHT75" s="52"/>
      <c r="AHU75" s="52"/>
      <c r="AHV75" s="52"/>
      <c r="AHW75" s="52"/>
      <c r="AHX75" s="52"/>
      <c r="AHY75" s="52"/>
      <c r="AHZ75" s="52"/>
      <c r="AIA75" s="52"/>
      <c r="AIB75" s="52"/>
      <c r="AIC75" s="52"/>
      <c r="AID75" s="52"/>
      <c r="AIE75" s="52"/>
      <c r="AIF75" s="52"/>
      <c r="AIG75" s="52"/>
      <c r="AIH75" s="52"/>
      <c r="AII75" s="52"/>
      <c r="AIJ75" s="52"/>
      <c r="AIK75" s="52"/>
      <c r="AIL75" s="52"/>
      <c r="AIM75" s="52"/>
      <c r="AIN75" s="52"/>
      <c r="AIO75" s="52"/>
      <c r="AIP75" s="52"/>
      <c r="AIQ75" s="52"/>
      <c r="AIR75" s="52"/>
      <c r="AIS75" s="52"/>
      <c r="AIT75" s="52"/>
      <c r="AIU75" s="52"/>
      <c r="AIV75" s="52"/>
      <c r="AIW75" s="52"/>
      <c r="AIX75" s="52"/>
      <c r="AIY75" s="52"/>
      <c r="AIZ75" s="52"/>
      <c r="AJA75" s="52"/>
      <c r="AJB75" s="52"/>
      <c r="AJC75" s="52"/>
      <c r="AJD75" s="52"/>
      <c r="AJE75" s="52"/>
      <c r="AJF75" s="52"/>
      <c r="AJG75" s="52"/>
      <c r="AJH75" s="52"/>
      <c r="AJI75" s="52"/>
      <c r="AJJ75" s="52"/>
      <c r="AJK75" s="52"/>
      <c r="AJL75" s="52"/>
      <c r="AJM75" s="52"/>
      <c r="AJN75" s="52"/>
      <c r="AJO75" s="52"/>
      <c r="AJP75" s="52"/>
      <c r="AJQ75" s="52"/>
      <c r="AJR75" s="52"/>
      <c r="AJS75" s="52"/>
      <c r="AJT75" s="52"/>
      <c r="AJU75" s="52"/>
      <c r="AJV75" s="52"/>
      <c r="AJW75" s="52"/>
      <c r="AJX75" s="52"/>
      <c r="AJY75" s="52"/>
      <c r="AJZ75" s="52"/>
      <c r="AKA75" s="52"/>
      <c r="AKB75" s="52"/>
      <c r="AKC75" s="52"/>
      <c r="AKD75" s="52"/>
      <c r="AKE75" s="52"/>
      <c r="AKF75" s="52"/>
      <c r="AKG75" s="52"/>
      <c r="AKH75" s="52"/>
      <c r="AKI75" s="52"/>
      <c r="AKJ75" s="52"/>
      <c r="AKK75" s="52"/>
      <c r="AKL75" s="52"/>
      <c r="AKM75" s="52"/>
      <c r="AKN75" s="52"/>
      <c r="AKO75" s="52"/>
      <c r="AKP75" s="52"/>
      <c r="AKQ75" s="52"/>
      <c r="AKR75" s="52"/>
      <c r="AKS75" s="52"/>
      <c r="AKT75" s="52"/>
      <c r="AKU75" s="52"/>
      <c r="AKV75" s="52"/>
      <c r="AKW75" s="52"/>
      <c r="AKX75" s="52"/>
      <c r="AKY75" s="52"/>
      <c r="AKZ75" s="52"/>
      <c r="ALA75" s="52"/>
      <c r="ALB75" s="52"/>
      <c r="ALC75" s="52"/>
      <c r="ALD75" s="52"/>
      <c r="ALE75" s="52"/>
      <c r="ALF75" s="52"/>
      <c r="ALG75" s="52"/>
      <c r="ALH75" s="52"/>
      <c r="ALI75" s="52"/>
      <c r="ALJ75" s="52"/>
      <c r="ALK75" s="52"/>
      <c r="ALL75" s="52"/>
      <c r="ALM75" s="52"/>
      <c r="ALN75" s="52"/>
      <c r="ALO75" s="52"/>
      <c r="ALP75" s="52"/>
      <c r="ALQ75" s="52"/>
      <c r="ALR75" s="52"/>
      <c r="ALS75" s="52"/>
      <c r="ALT75" s="52"/>
      <c r="ALU75" s="52"/>
      <c r="ALV75" s="52"/>
      <c r="ALW75" s="52"/>
      <c r="ALX75" s="52"/>
      <c r="ALY75" s="52"/>
      <c r="ALZ75" s="52"/>
      <c r="AMA75" s="52"/>
      <c r="AMB75" s="52"/>
      <c r="AMC75" s="52"/>
      <c r="AMD75" s="52"/>
      <c r="AME75" s="52"/>
      <c r="AMF75" s="52"/>
      <c r="AMG75" s="52"/>
      <c r="AMH75" s="52"/>
      <c r="AMI75" s="52"/>
      <c r="AMJ75" s="52"/>
      <c r="AMK75" s="52"/>
      <c r="AML75" s="52"/>
      <c r="AMM75" s="52"/>
      <c r="AMN75" s="52"/>
      <c r="AMO75" s="52"/>
      <c r="AMP75" s="52"/>
      <c r="AMQ75" s="52"/>
      <c r="AMR75" s="52"/>
      <c r="AMS75" s="52"/>
      <c r="AMT75" s="52"/>
      <c r="AMU75" s="52"/>
      <c r="AMV75" s="52"/>
      <c r="AMW75" s="52"/>
      <c r="AMX75" s="52"/>
      <c r="AMY75" s="52"/>
      <c r="AMZ75" s="52"/>
      <c r="ANA75" s="52"/>
      <c r="ANB75" s="52"/>
      <c r="ANC75" s="52"/>
      <c r="AND75" s="52"/>
      <c r="ANE75" s="52"/>
      <c r="ANF75" s="52"/>
      <c r="ANG75" s="52"/>
      <c r="ANH75" s="52"/>
      <c r="ANI75" s="52"/>
      <c r="ANJ75" s="52"/>
      <c r="ANK75" s="52"/>
      <c r="ANL75" s="52"/>
      <c r="ANM75" s="52"/>
      <c r="ANN75" s="52"/>
      <c r="ANO75" s="52"/>
      <c r="ANP75" s="52"/>
      <c r="ANQ75" s="52"/>
      <c r="ANR75" s="52"/>
      <c r="ANS75" s="52"/>
      <c r="ANT75" s="52"/>
      <c r="ANU75" s="52"/>
      <c r="ANV75" s="52"/>
      <c r="ANW75" s="52"/>
      <c r="ANX75" s="52"/>
      <c r="ANY75" s="52"/>
      <c r="ANZ75" s="52"/>
      <c r="AOA75" s="52"/>
      <c r="AOB75" s="52"/>
      <c r="AOC75" s="52"/>
      <c r="AOD75" s="52"/>
      <c r="AOE75" s="52"/>
      <c r="AOF75" s="52"/>
      <c r="AOG75" s="52"/>
      <c r="AOH75" s="52"/>
      <c r="AOI75" s="52"/>
      <c r="AOJ75" s="52"/>
      <c r="AOK75" s="52"/>
      <c r="AOL75" s="52"/>
      <c r="AOM75" s="52"/>
      <c r="AON75" s="52"/>
      <c r="AOO75" s="52"/>
      <c r="AOP75" s="52"/>
      <c r="AOQ75" s="52"/>
      <c r="AOR75" s="52"/>
      <c r="AOS75" s="52"/>
      <c r="AOT75" s="52"/>
      <c r="AOU75" s="52"/>
      <c r="AOV75" s="52"/>
      <c r="AOW75" s="52"/>
      <c r="AOX75" s="52"/>
      <c r="AOY75" s="52"/>
      <c r="AOZ75" s="52"/>
      <c r="APA75" s="52"/>
      <c r="APB75" s="52"/>
      <c r="APC75" s="52"/>
      <c r="APD75" s="52"/>
      <c r="APE75" s="52"/>
      <c r="APF75" s="52"/>
      <c r="APG75" s="52"/>
      <c r="APH75" s="52"/>
      <c r="API75" s="52"/>
      <c r="APJ75" s="52"/>
      <c r="APK75" s="52"/>
      <c r="APL75" s="52"/>
      <c r="APM75" s="52"/>
      <c r="APN75" s="52"/>
      <c r="APO75" s="52"/>
      <c r="APP75" s="52"/>
      <c r="APQ75" s="52"/>
      <c r="APR75" s="52"/>
      <c r="APS75" s="52"/>
      <c r="APT75" s="52"/>
      <c r="APU75" s="52"/>
      <c r="APV75" s="52"/>
      <c r="APW75" s="52"/>
      <c r="APX75" s="52"/>
      <c r="APY75" s="52"/>
      <c r="APZ75" s="52"/>
      <c r="AQA75" s="52"/>
      <c r="AQB75" s="52"/>
      <c r="AQC75" s="52"/>
      <c r="AQD75" s="52"/>
      <c r="AQE75" s="52"/>
      <c r="AQF75" s="52"/>
      <c r="AQG75" s="52"/>
      <c r="AQH75" s="52"/>
      <c r="AQI75" s="52"/>
      <c r="AQJ75" s="52"/>
      <c r="AQK75" s="52"/>
      <c r="AQL75" s="52"/>
      <c r="AQM75" s="52"/>
      <c r="AQN75" s="52"/>
      <c r="AQO75" s="52"/>
      <c r="AQP75" s="52"/>
      <c r="AQQ75" s="52"/>
      <c r="AQR75" s="52"/>
      <c r="AQS75" s="52"/>
      <c r="AQT75" s="52"/>
      <c r="AQU75" s="52"/>
      <c r="AQV75" s="52"/>
      <c r="AQW75" s="52"/>
      <c r="AQX75" s="52"/>
      <c r="AQY75" s="52"/>
      <c r="AQZ75" s="52"/>
      <c r="ARA75" s="52"/>
      <c r="ARB75" s="52"/>
      <c r="ARC75" s="52"/>
      <c r="ARD75" s="52"/>
      <c r="ARE75" s="52"/>
      <c r="ARF75" s="52"/>
      <c r="ARG75" s="52"/>
      <c r="ARH75" s="52"/>
      <c r="ARI75" s="52"/>
      <c r="ARJ75" s="52"/>
      <c r="ARK75" s="52"/>
      <c r="ARL75" s="52"/>
      <c r="ARM75" s="52"/>
      <c r="ARN75" s="52"/>
      <c r="ARO75" s="52"/>
      <c r="ARP75" s="52"/>
      <c r="ARQ75" s="52"/>
      <c r="ARR75" s="52"/>
      <c r="ARS75" s="52"/>
      <c r="ART75" s="52"/>
      <c r="ARU75" s="52"/>
      <c r="ARV75" s="52"/>
      <c r="ARW75" s="52"/>
      <c r="ARX75" s="52"/>
      <c r="ARY75" s="52"/>
      <c r="ARZ75" s="52"/>
      <c r="ASA75" s="52"/>
      <c r="ASB75" s="52"/>
      <c r="ASC75" s="52"/>
      <c r="ASD75" s="52"/>
      <c r="ASE75" s="52"/>
      <c r="ASF75" s="52"/>
      <c r="ASG75" s="52"/>
      <c r="ASH75" s="52"/>
      <c r="ASI75" s="52"/>
      <c r="ASJ75" s="52"/>
      <c r="ASK75" s="52"/>
      <c r="ASL75" s="52"/>
      <c r="ASM75" s="52"/>
      <c r="ASN75" s="52"/>
      <c r="ASO75" s="52"/>
      <c r="ASP75" s="52"/>
      <c r="ASQ75" s="52"/>
      <c r="ASR75" s="52"/>
      <c r="ASS75" s="52"/>
      <c r="AST75" s="52"/>
      <c r="ASU75" s="52"/>
      <c r="ASV75" s="52"/>
      <c r="ASW75" s="52"/>
      <c r="ASX75" s="52"/>
      <c r="ASY75" s="52"/>
      <c r="ASZ75" s="52"/>
      <c r="ATA75" s="52"/>
      <c r="ATB75" s="52"/>
      <c r="ATC75" s="52"/>
      <c r="ATD75" s="52"/>
      <c r="ATE75" s="52"/>
      <c r="ATF75" s="52"/>
      <c r="ATG75" s="52"/>
      <c r="ATH75" s="52"/>
      <c r="ATI75" s="52"/>
      <c r="ATJ75" s="52"/>
      <c r="ATK75" s="52"/>
      <c r="ATL75" s="52"/>
      <c r="ATM75" s="52"/>
      <c r="ATN75" s="52"/>
      <c r="ATO75" s="52"/>
      <c r="ATP75" s="52"/>
      <c r="ATQ75" s="52"/>
      <c r="ATR75" s="52"/>
      <c r="ATS75" s="52"/>
      <c r="ATT75" s="52"/>
      <c r="ATU75" s="52"/>
      <c r="ATV75" s="52"/>
      <c r="ATW75" s="52"/>
      <c r="ATX75" s="52"/>
      <c r="ATY75" s="52"/>
      <c r="ATZ75" s="52"/>
      <c r="AUA75" s="52"/>
      <c r="AUB75" s="52"/>
      <c r="AUC75" s="52"/>
      <c r="AUD75" s="52"/>
      <c r="AUE75" s="52"/>
      <c r="AUF75" s="52"/>
      <c r="AUG75" s="52"/>
      <c r="AUH75" s="52"/>
      <c r="AUI75" s="52"/>
      <c r="AUJ75" s="52"/>
      <c r="AUK75" s="52"/>
      <c r="AUL75" s="52"/>
      <c r="AUM75" s="52"/>
      <c r="AUN75" s="52"/>
      <c r="AUO75" s="52"/>
      <c r="AUP75" s="52"/>
      <c r="AUQ75" s="52"/>
      <c r="AUR75" s="52"/>
      <c r="AUS75" s="52"/>
      <c r="AUT75" s="52"/>
      <c r="AUU75" s="52"/>
      <c r="AUV75" s="52"/>
      <c r="AUW75" s="52"/>
      <c r="AUX75" s="52"/>
      <c r="AUY75" s="52"/>
      <c r="AUZ75" s="52"/>
      <c r="AVA75" s="52"/>
      <c r="AVB75" s="52"/>
      <c r="AVC75" s="52"/>
      <c r="AVD75" s="52"/>
      <c r="AVE75" s="52"/>
      <c r="AVF75" s="52"/>
      <c r="AVG75" s="52"/>
      <c r="AVH75" s="52"/>
      <c r="AVI75" s="52"/>
      <c r="AVJ75" s="52"/>
      <c r="AVK75" s="52"/>
      <c r="AVL75" s="52"/>
      <c r="AVM75" s="52"/>
      <c r="AVN75" s="52"/>
      <c r="AVO75" s="52"/>
      <c r="AVP75" s="52"/>
      <c r="AVQ75" s="52"/>
      <c r="AVR75" s="52"/>
      <c r="AVS75" s="52"/>
      <c r="AVT75" s="52"/>
      <c r="AVU75" s="52"/>
      <c r="AVV75" s="52"/>
      <c r="AVW75" s="52"/>
      <c r="AVX75" s="52"/>
      <c r="AVY75" s="52"/>
      <c r="AVZ75" s="52"/>
      <c r="AWA75" s="52"/>
      <c r="AWB75" s="52"/>
      <c r="AWC75" s="52"/>
      <c r="AWD75" s="52"/>
      <c r="AWE75" s="52"/>
      <c r="AWF75" s="52"/>
      <c r="AWG75" s="52"/>
      <c r="AWH75" s="52"/>
      <c r="AWI75" s="52"/>
      <c r="AWJ75" s="52"/>
      <c r="AWK75" s="52"/>
      <c r="AWL75" s="52"/>
      <c r="AWM75" s="52"/>
      <c r="AWN75" s="52"/>
      <c r="AWO75" s="52"/>
      <c r="AWP75" s="52"/>
      <c r="AWQ75" s="52"/>
      <c r="AWR75" s="52"/>
      <c r="AWS75" s="52"/>
      <c r="AWT75" s="52"/>
      <c r="AWU75" s="52"/>
      <c r="AWV75" s="52"/>
      <c r="AWW75" s="52"/>
      <c r="AWX75" s="52"/>
      <c r="AWY75" s="52"/>
      <c r="AWZ75" s="52"/>
      <c r="AXA75" s="52"/>
      <c r="AXB75" s="52"/>
      <c r="AXC75" s="52"/>
      <c r="AXD75" s="52"/>
      <c r="AXE75" s="52"/>
      <c r="AXF75" s="52"/>
      <c r="AXG75" s="52"/>
      <c r="AXH75" s="52"/>
      <c r="AXI75" s="52"/>
      <c r="AXJ75" s="52"/>
      <c r="AXK75" s="52"/>
      <c r="AXL75" s="52"/>
      <c r="AXM75" s="52"/>
      <c r="AXN75" s="52"/>
      <c r="AXO75" s="52"/>
      <c r="AXP75" s="52"/>
      <c r="AXQ75" s="52"/>
      <c r="AXR75" s="52"/>
      <c r="AXS75" s="52"/>
      <c r="AXT75" s="52"/>
      <c r="AXU75" s="52"/>
      <c r="AXV75" s="52"/>
      <c r="AXW75" s="52"/>
      <c r="AXX75" s="52"/>
      <c r="AXY75" s="52"/>
      <c r="AXZ75" s="52"/>
      <c r="AYA75" s="52"/>
      <c r="AYB75" s="52"/>
      <c r="AYC75" s="52"/>
      <c r="AYD75" s="52"/>
      <c r="AYE75" s="52"/>
      <c r="AYF75" s="52"/>
      <c r="AYG75" s="52"/>
      <c r="AYH75" s="52"/>
      <c r="AYI75" s="52"/>
      <c r="AYJ75" s="52"/>
      <c r="AYK75" s="52"/>
      <c r="AYL75" s="52"/>
      <c r="AYM75" s="52"/>
      <c r="AYN75" s="52"/>
      <c r="AYO75" s="52"/>
      <c r="AYP75" s="52"/>
      <c r="AYQ75" s="52"/>
      <c r="AYR75" s="52"/>
      <c r="AYS75" s="52"/>
      <c r="AYT75" s="52"/>
      <c r="AYU75" s="52"/>
      <c r="AYV75" s="52"/>
      <c r="AYW75" s="52"/>
      <c r="AYX75" s="52"/>
      <c r="AYY75" s="52"/>
      <c r="AYZ75" s="52"/>
      <c r="AZA75" s="52"/>
      <c r="AZB75" s="52"/>
      <c r="AZC75" s="52"/>
      <c r="AZD75" s="52"/>
      <c r="AZE75" s="52"/>
      <c r="AZF75" s="52"/>
      <c r="AZG75" s="52"/>
      <c r="AZH75" s="52"/>
      <c r="AZI75" s="52"/>
      <c r="AZJ75" s="52"/>
      <c r="AZK75" s="52"/>
      <c r="AZL75" s="52"/>
      <c r="AZM75" s="52"/>
      <c r="AZN75" s="52"/>
      <c r="AZO75" s="52"/>
      <c r="AZP75" s="52"/>
      <c r="AZQ75" s="52"/>
      <c r="AZR75" s="52"/>
      <c r="AZS75" s="52"/>
      <c r="AZT75" s="52"/>
      <c r="AZU75" s="52"/>
      <c r="AZV75" s="52"/>
      <c r="AZW75" s="52"/>
      <c r="AZX75" s="52"/>
      <c r="AZY75" s="52"/>
      <c r="AZZ75" s="52"/>
      <c r="BAA75" s="52"/>
      <c r="BAB75" s="52"/>
      <c r="BAC75" s="52"/>
      <c r="BAD75" s="52"/>
      <c r="BAE75" s="52"/>
      <c r="BAF75" s="52"/>
      <c r="BAG75" s="52"/>
      <c r="BAH75" s="52"/>
      <c r="BAI75" s="52"/>
      <c r="BAJ75" s="52"/>
      <c r="BAK75" s="52"/>
      <c r="BAL75" s="52"/>
      <c r="BAM75" s="52"/>
      <c r="BAN75" s="52"/>
      <c r="BAO75" s="52"/>
      <c r="BAP75" s="52"/>
      <c r="BAQ75" s="52"/>
      <c r="BAR75" s="52"/>
      <c r="BAS75" s="52"/>
      <c r="BAT75" s="52"/>
      <c r="BAU75" s="52"/>
      <c r="BAV75" s="52"/>
      <c r="BAW75" s="52"/>
      <c r="BAX75" s="52"/>
      <c r="BAY75" s="52"/>
      <c r="BAZ75" s="52"/>
      <c r="BBA75" s="52"/>
      <c r="BBB75" s="52"/>
      <c r="BBC75" s="52"/>
      <c r="BBD75" s="52"/>
      <c r="BBE75" s="52"/>
      <c r="BBF75" s="52"/>
      <c r="BBG75" s="52"/>
      <c r="BBH75" s="52"/>
      <c r="BBI75" s="52"/>
      <c r="BBJ75" s="52"/>
      <c r="BBK75" s="52"/>
      <c r="BBL75" s="52"/>
      <c r="BBM75" s="52"/>
      <c r="BBN75" s="52"/>
      <c r="BBO75" s="52"/>
      <c r="BBP75" s="52"/>
      <c r="BBQ75" s="52"/>
      <c r="BBR75" s="52"/>
      <c r="BBS75" s="52"/>
      <c r="BBT75" s="52"/>
      <c r="BBU75" s="52"/>
      <c r="BBV75" s="52"/>
      <c r="BBW75" s="52"/>
      <c r="BBX75" s="52"/>
      <c r="BBY75" s="52"/>
      <c r="BBZ75" s="52"/>
      <c r="BCA75" s="52"/>
      <c r="BCB75" s="52"/>
      <c r="BCC75" s="52"/>
      <c r="BCD75" s="52"/>
      <c r="BCE75" s="52"/>
      <c r="BCF75" s="52"/>
      <c r="BCG75" s="52"/>
      <c r="BCH75" s="52"/>
      <c r="BCI75" s="52"/>
      <c r="BCJ75" s="52"/>
      <c r="BCK75" s="52"/>
      <c r="BCL75" s="52"/>
      <c r="BCM75" s="52"/>
      <c r="BCN75" s="52"/>
      <c r="BCO75" s="52"/>
      <c r="BCP75" s="52"/>
      <c r="BCQ75" s="52"/>
      <c r="BCR75" s="52"/>
      <c r="BCS75" s="52"/>
      <c r="BCT75" s="52"/>
      <c r="BCU75" s="52"/>
      <c r="BCV75" s="52"/>
      <c r="BCW75" s="52"/>
      <c r="BCX75" s="52"/>
      <c r="BCY75" s="52"/>
      <c r="BCZ75" s="52"/>
      <c r="BDA75" s="52"/>
      <c r="BDB75" s="52"/>
      <c r="BDC75" s="52"/>
      <c r="BDD75" s="52"/>
      <c r="BDE75" s="52"/>
      <c r="BDF75" s="52"/>
      <c r="BDG75" s="52"/>
      <c r="BDH75" s="52"/>
      <c r="BDI75" s="52"/>
      <c r="BDJ75" s="52"/>
      <c r="BDK75" s="52"/>
      <c r="BDL75" s="52"/>
      <c r="BDM75" s="52"/>
      <c r="BDN75" s="52"/>
      <c r="BDO75" s="52"/>
      <c r="BDP75" s="52"/>
      <c r="BDQ75" s="52"/>
      <c r="BDR75" s="52"/>
      <c r="BDS75" s="52"/>
      <c r="BDT75" s="52"/>
      <c r="BDU75" s="52"/>
      <c r="BDV75" s="52"/>
      <c r="BDW75" s="52"/>
      <c r="BDX75" s="52"/>
      <c r="BDY75" s="52"/>
      <c r="BDZ75" s="52"/>
      <c r="BEA75" s="52"/>
      <c r="BEB75" s="52"/>
      <c r="BEC75" s="52"/>
      <c r="BED75" s="52"/>
      <c r="BEE75" s="52"/>
      <c r="BEF75" s="52"/>
      <c r="BEG75" s="52"/>
      <c r="BEH75" s="52"/>
      <c r="BEI75" s="52"/>
      <c r="BEJ75" s="52"/>
      <c r="BEK75" s="52"/>
      <c r="BEL75" s="52"/>
      <c r="BEM75" s="52"/>
      <c r="BEN75" s="52"/>
      <c r="BEO75" s="52"/>
      <c r="BEP75" s="52"/>
      <c r="BEQ75" s="52"/>
      <c r="BER75" s="52"/>
      <c r="BES75" s="52"/>
      <c r="BET75" s="52"/>
      <c r="BEU75" s="52"/>
      <c r="BEV75" s="52"/>
      <c r="BEW75" s="52"/>
      <c r="BEX75" s="52"/>
      <c r="BEY75" s="52"/>
      <c r="BEZ75" s="52"/>
      <c r="BFA75" s="52"/>
      <c r="BFB75" s="52"/>
      <c r="BFC75" s="52"/>
      <c r="BFD75" s="52"/>
      <c r="BFE75" s="52"/>
      <c r="BFF75" s="52"/>
      <c r="BFG75" s="52"/>
      <c r="BFH75" s="52"/>
      <c r="BFI75" s="52"/>
      <c r="BFJ75" s="52"/>
      <c r="BFK75" s="52"/>
      <c r="BFL75" s="52"/>
      <c r="BFM75" s="52"/>
      <c r="BFN75" s="52"/>
      <c r="BFO75" s="52"/>
      <c r="BFP75" s="52"/>
      <c r="BFQ75" s="52"/>
      <c r="BFR75" s="52"/>
      <c r="BFS75" s="52"/>
      <c r="BFT75" s="52"/>
      <c r="BFU75" s="52"/>
      <c r="BFV75" s="52"/>
      <c r="BFW75" s="52"/>
      <c r="BFX75" s="52"/>
      <c r="BFY75" s="52"/>
      <c r="BFZ75" s="52"/>
      <c r="BGA75" s="52"/>
      <c r="BGB75" s="52"/>
      <c r="BGC75" s="52"/>
      <c r="BGD75" s="52"/>
      <c r="BGE75" s="52"/>
      <c r="BGF75" s="52"/>
      <c r="BGG75" s="52"/>
      <c r="BGH75" s="52"/>
      <c r="BGI75" s="52"/>
      <c r="BGJ75" s="52"/>
      <c r="BGK75" s="52"/>
      <c r="BGL75" s="52"/>
      <c r="BGM75" s="52"/>
      <c r="BGN75" s="52"/>
      <c r="BGO75" s="52"/>
      <c r="BGP75" s="52"/>
      <c r="BGQ75" s="52"/>
      <c r="BGR75" s="52"/>
      <c r="BGS75" s="52"/>
      <c r="BGT75" s="52"/>
      <c r="BGU75" s="52"/>
      <c r="BGV75" s="52"/>
      <c r="BGW75" s="52"/>
      <c r="BGX75" s="52"/>
      <c r="BGY75" s="52"/>
      <c r="BGZ75" s="52"/>
      <c r="BHA75" s="52"/>
      <c r="BHB75" s="52"/>
      <c r="BHC75" s="52"/>
      <c r="BHD75" s="52"/>
      <c r="BHE75" s="52"/>
      <c r="BHF75" s="52"/>
      <c r="BHG75" s="52"/>
      <c r="BHH75" s="52"/>
      <c r="BHI75" s="52"/>
      <c r="BHJ75" s="52"/>
      <c r="BHK75" s="52"/>
      <c r="BHL75" s="52"/>
      <c r="BHM75" s="52"/>
      <c r="BHN75" s="52"/>
      <c r="BHO75" s="52"/>
      <c r="BHP75" s="52"/>
      <c r="BHQ75" s="52"/>
      <c r="BHR75" s="52"/>
      <c r="BHS75" s="52"/>
      <c r="BHT75" s="52"/>
      <c r="BHU75" s="52"/>
      <c r="BHV75" s="52"/>
      <c r="BHW75" s="52"/>
      <c r="BHX75" s="52"/>
      <c r="BHY75" s="52"/>
      <c r="BHZ75" s="52"/>
      <c r="BIA75" s="52"/>
      <c r="BIB75" s="52"/>
      <c r="BIC75" s="52"/>
      <c r="BID75" s="52"/>
      <c r="BIE75" s="52"/>
      <c r="BIF75" s="52"/>
      <c r="BIG75" s="52"/>
      <c r="BIH75" s="52"/>
      <c r="BII75" s="52"/>
      <c r="BIJ75" s="52"/>
      <c r="BIK75" s="52"/>
      <c r="BIL75" s="52"/>
      <c r="BIM75" s="52"/>
      <c r="BIN75" s="52"/>
      <c r="BIO75" s="52"/>
      <c r="BIP75" s="52"/>
      <c r="BIQ75" s="52"/>
      <c r="BIR75" s="52"/>
      <c r="BIS75" s="52"/>
      <c r="BIT75" s="52"/>
      <c r="BIU75" s="52"/>
      <c r="BIV75" s="52"/>
      <c r="BIW75" s="52"/>
      <c r="BIX75" s="52"/>
      <c r="BIY75" s="52"/>
      <c r="BIZ75" s="52"/>
      <c r="BJA75" s="52"/>
      <c r="BJB75" s="52"/>
      <c r="BJC75" s="52"/>
      <c r="BJD75" s="52"/>
      <c r="BJE75" s="52"/>
      <c r="BJF75" s="52"/>
      <c r="BJG75" s="52"/>
      <c r="BJH75" s="52"/>
      <c r="BJI75" s="52"/>
      <c r="BJJ75" s="52"/>
      <c r="BJK75" s="52"/>
      <c r="BJL75" s="52"/>
      <c r="BJM75" s="52"/>
      <c r="BJN75" s="52"/>
      <c r="BJO75" s="52"/>
      <c r="BJP75" s="52"/>
      <c r="BJQ75" s="52"/>
      <c r="BJR75" s="52"/>
      <c r="BJS75" s="52"/>
      <c r="BJT75" s="52"/>
      <c r="BJU75" s="52"/>
      <c r="BJV75" s="52"/>
      <c r="BJW75" s="52"/>
      <c r="BJX75" s="52"/>
      <c r="BJY75" s="52"/>
      <c r="BJZ75" s="52"/>
      <c r="BKA75" s="52"/>
      <c r="BKB75" s="52"/>
      <c r="BKC75" s="52"/>
      <c r="BKD75" s="52"/>
      <c r="BKE75" s="52"/>
      <c r="BKF75" s="52"/>
      <c r="BKG75" s="52"/>
      <c r="BKH75" s="52"/>
      <c r="BKI75" s="52"/>
      <c r="BKJ75" s="52"/>
      <c r="BKK75" s="52"/>
      <c r="BKL75" s="52"/>
      <c r="BKM75" s="52"/>
      <c r="BKN75" s="52"/>
      <c r="BKO75" s="52"/>
      <c r="BKP75" s="52"/>
      <c r="BKQ75" s="52"/>
      <c r="BKR75" s="52"/>
      <c r="BKS75" s="52"/>
      <c r="BKT75" s="52"/>
      <c r="BKU75" s="52"/>
      <c r="BKV75" s="52"/>
      <c r="BKW75" s="52"/>
      <c r="BKX75" s="52"/>
      <c r="BKY75" s="52"/>
      <c r="BKZ75" s="52"/>
      <c r="BLA75" s="52"/>
      <c r="BLB75" s="52"/>
      <c r="BLC75" s="52"/>
      <c r="BLD75" s="52"/>
      <c r="BLE75" s="52"/>
      <c r="BLF75" s="52"/>
      <c r="BLG75" s="52"/>
      <c r="BLH75" s="52"/>
      <c r="BLI75" s="52"/>
      <c r="BLJ75" s="52"/>
      <c r="BLK75" s="52"/>
      <c r="BLL75" s="52"/>
      <c r="BLM75" s="52"/>
      <c r="BLN75" s="52"/>
      <c r="BLO75" s="52"/>
      <c r="BLP75" s="52"/>
      <c r="BLQ75" s="52"/>
      <c r="BLR75" s="52"/>
      <c r="BLS75" s="52"/>
      <c r="BLT75" s="52"/>
      <c r="BLU75" s="52"/>
      <c r="BLV75" s="52"/>
      <c r="BLW75" s="52"/>
      <c r="BLX75" s="52"/>
      <c r="BLY75" s="52"/>
      <c r="BLZ75" s="52"/>
      <c r="BMA75" s="52"/>
      <c r="BMB75" s="52"/>
      <c r="BMC75" s="52"/>
      <c r="BMD75" s="52"/>
      <c r="BME75" s="52"/>
      <c r="BMF75" s="52"/>
      <c r="BMG75" s="52"/>
      <c r="BMH75" s="52"/>
      <c r="BMI75" s="52"/>
      <c r="BMJ75" s="52"/>
      <c r="BMK75" s="52"/>
      <c r="BML75" s="52"/>
      <c r="BMM75" s="52"/>
      <c r="BMN75" s="52"/>
      <c r="BMO75" s="52"/>
      <c r="BMP75" s="52"/>
      <c r="BMQ75" s="52"/>
      <c r="BMR75" s="52"/>
      <c r="BMS75" s="52"/>
      <c r="BMT75" s="52"/>
      <c r="BMU75" s="52"/>
      <c r="BMV75" s="52"/>
      <c r="BMW75" s="52"/>
      <c r="BMX75" s="52"/>
      <c r="BMY75" s="52"/>
      <c r="BMZ75" s="52"/>
      <c r="BNA75" s="52"/>
      <c r="BNB75" s="52"/>
      <c r="BNC75" s="52"/>
      <c r="BND75" s="52"/>
      <c r="BNE75" s="52"/>
      <c r="BNF75" s="52"/>
      <c r="BNG75" s="52"/>
      <c r="BNH75" s="52"/>
      <c r="BNI75" s="52"/>
      <c r="BNJ75" s="52"/>
      <c r="BNK75" s="52"/>
      <c r="BNL75" s="52"/>
      <c r="BNM75" s="52"/>
      <c r="BNN75" s="52"/>
      <c r="BNO75" s="52"/>
      <c r="BNP75" s="52"/>
      <c r="BNQ75" s="52"/>
      <c r="BNR75" s="52"/>
      <c r="BNS75" s="52"/>
      <c r="BNT75" s="52"/>
      <c r="BNU75" s="52"/>
      <c r="BNV75" s="52"/>
      <c r="BNW75" s="52"/>
      <c r="BNX75" s="52"/>
      <c r="BNY75" s="52"/>
      <c r="BNZ75" s="52"/>
      <c r="BOA75" s="52"/>
      <c r="BOB75" s="52"/>
      <c r="BOC75" s="52"/>
      <c r="BOD75" s="52"/>
      <c r="BOE75" s="52"/>
      <c r="BOF75" s="52"/>
      <c r="BOG75" s="52"/>
      <c r="BOH75" s="52"/>
      <c r="BOI75" s="52"/>
      <c r="BOJ75" s="52"/>
      <c r="BOK75" s="52"/>
      <c r="BOL75" s="52"/>
      <c r="BOM75" s="52"/>
      <c r="BON75" s="52"/>
      <c r="BOO75" s="52"/>
      <c r="BOP75" s="52"/>
      <c r="BOQ75" s="52"/>
      <c r="BOR75" s="52"/>
      <c r="BOS75" s="52"/>
      <c r="BOT75" s="52"/>
      <c r="BOU75" s="52"/>
      <c r="BOV75" s="52"/>
      <c r="BOW75" s="52"/>
      <c r="BOX75" s="52"/>
      <c r="BOY75" s="52"/>
      <c r="BOZ75" s="52"/>
      <c r="BPA75" s="52"/>
      <c r="BPB75" s="52"/>
      <c r="BPC75" s="52"/>
      <c r="BPD75" s="52"/>
      <c r="BPE75" s="52"/>
      <c r="BPF75" s="52"/>
      <c r="BPG75" s="52"/>
      <c r="BPH75" s="52"/>
      <c r="BPI75" s="52"/>
      <c r="BPJ75" s="52"/>
      <c r="BPK75" s="52"/>
      <c r="BPL75" s="52"/>
      <c r="BPM75" s="52"/>
      <c r="BPN75" s="52"/>
      <c r="BPO75" s="52"/>
      <c r="BPP75" s="52"/>
      <c r="BPQ75" s="52"/>
      <c r="BPR75" s="52"/>
      <c r="BPS75" s="52"/>
      <c r="BPT75" s="52"/>
      <c r="BPU75" s="52"/>
      <c r="BPV75" s="52"/>
      <c r="BPW75" s="52"/>
      <c r="BPX75" s="52"/>
      <c r="BPY75" s="52"/>
      <c r="BPZ75" s="52"/>
      <c r="BQA75" s="52"/>
      <c r="BQB75" s="52"/>
      <c r="BQC75" s="52"/>
      <c r="BQD75" s="52"/>
      <c r="BQE75" s="52"/>
      <c r="BQF75" s="52"/>
      <c r="BQG75" s="52"/>
      <c r="BQH75" s="52"/>
      <c r="BQI75" s="52"/>
      <c r="BQJ75" s="52"/>
      <c r="BQK75" s="52"/>
      <c r="BQL75" s="52"/>
      <c r="BQM75" s="52"/>
      <c r="BQN75" s="52"/>
      <c r="BQO75" s="52"/>
      <c r="BQP75" s="52"/>
      <c r="BQQ75" s="52"/>
      <c r="BQR75" s="52"/>
      <c r="BQS75" s="52"/>
      <c r="BQT75" s="52"/>
      <c r="BQU75" s="52"/>
      <c r="BQV75" s="52"/>
      <c r="BQW75" s="52"/>
      <c r="BQX75" s="52"/>
      <c r="BQY75" s="52"/>
      <c r="BQZ75" s="52"/>
      <c r="BRA75" s="52"/>
      <c r="BRB75" s="52"/>
      <c r="BRC75" s="52"/>
      <c r="BRD75" s="52"/>
      <c r="BRE75" s="52"/>
      <c r="BRF75" s="52"/>
      <c r="BRG75" s="52"/>
      <c r="BRH75" s="52"/>
      <c r="BRI75" s="52"/>
      <c r="BRJ75" s="52"/>
      <c r="BRK75" s="52"/>
      <c r="BRL75" s="52"/>
      <c r="BRM75" s="52"/>
      <c r="BRN75" s="52"/>
      <c r="BRO75" s="52"/>
      <c r="BRP75" s="52"/>
      <c r="BRQ75" s="52"/>
      <c r="BRR75" s="52"/>
      <c r="BRS75" s="52"/>
      <c r="BRT75" s="52"/>
      <c r="BRU75" s="52"/>
      <c r="BRV75" s="52"/>
      <c r="BRW75" s="52"/>
      <c r="BRX75" s="52"/>
      <c r="BRY75" s="52"/>
      <c r="BRZ75" s="52"/>
      <c r="BSA75" s="52"/>
      <c r="BSB75" s="52"/>
      <c r="BSC75" s="52"/>
      <c r="BSD75" s="52"/>
      <c r="BSE75" s="52"/>
      <c r="BSF75" s="52"/>
      <c r="BSG75" s="52"/>
      <c r="BSH75" s="52"/>
      <c r="BSI75" s="52"/>
      <c r="BSJ75" s="52"/>
      <c r="BSK75" s="52"/>
      <c r="BSL75" s="52"/>
      <c r="BSM75" s="52"/>
      <c r="BSN75" s="52"/>
      <c r="BSO75" s="52"/>
      <c r="BSP75" s="52"/>
      <c r="BSQ75" s="52"/>
      <c r="BSR75" s="52"/>
      <c r="BSS75" s="52"/>
      <c r="BST75" s="52"/>
      <c r="BSU75" s="52"/>
      <c r="BSV75" s="52"/>
      <c r="BSW75" s="52"/>
      <c r="BSX75" s="52"/>
      <c r="BSY75" s="52"/>
      <c r="BSZ75" s="52"/>
      <c r="BTA75" s="52"/>
      <c r="BTB75" s="52"/>
      <c r="BTC75" s="52"/>
      <c r="BTD75" s="52"/>
      <c r="BTE75" s="52"/>
      <c r="BTF75" s="52"/>
      <c r="BTG75" s="52"/>
      <c r="BTH75" s="52"/>
      <c r="BTI75" s="52"/>
      <c r="BTJ75" s="52"/>
      <c r="BTK75" s="52"/>
      <c r="BTL75" s="52"/>
      <c r="BTM75" s="52"/>
      <c r="BTN75" s="52"/>
      <c r="BTO75" s="52"/>
      <c r="BTP75" s="52"/>
      <c r="BTQ75" s="52"/>
      <c r="BTR75" s="52"/>
      <c r="BTS75" s="52"/>
      <c r="BTT75" s="52"/>
      <c r="BTU75" s="52"/>
      <c r="BTV75" s="52"/>
      <c r="BTW75" s="52"/>
      <c r="BTX75" s="52"/>
      <c r="BTY75" s="52"/>
      <c r="BTZ75" s="52"/>
      <c r="BUA75" s="52"/>
      <c r="BUB75" s="52"/>
      <c r="BUC75" s="52"/>
      <c r="BUD75" s="52"/>
      <c r="BUE75" s="52"/>
      <c r="BUF75" s="52"/>
      <c r="BUG75" s="52"/>
      <c r="BUH75" s="52"/>
      <c r="BUI75" s="52"/>
      <c r="BUJ75" s="52"/>
      <c r="BUK75" s="52"/>
      <c r="BUL75" s="52"/>
      <c r="BUM75" s="52"/>
      <c r="BUN75" s="52"/>
      <c r="BUO75" s="52"/>
      <c r="BUP75" s="52"/>
      <c r="BUQ75" s="52"/>
      <c r="BUR75" s="52"/>
      <c r="BUS75" s="52"/>
      <c r="BUT75" s="52"/>
      <c r="BUU75" s="52"/>
      <c r="BUV75" s="52"/>
      <c r="BUW75" s="52"/>
      <c r="BUX75" s="52"/>
      <c r="BUY75" s="52"/>
      <c r="BUZ75" s="52"/>
      <c r="BVA75" s="52"/>
      <c r="BVB75" s="52"/>
      <c r="BVC75" s="52"/>
      <c r="BVD75" s="52"/>
      <c r="BVE75" s="52"/>
      <c r="BVF75" s="52"/>
      <c r="BVG75" s="52"/>
      <c r="BVH75" s="52"/>
      <c r="BVI75" s="52"/>
      <c r="BVJ75" s="52"/>
      <c r="BVK75" s="52"/>
      <c r="BVL75" s="52"/>
      <c r="BVM75" s="52"/>
      <c r="BVN75" s="52"/>
      <c r="BVO75" s="52"/>
      <c r="BVP75" s="52"/>
      <c r="BVQ75" s="52"/>
      <c r="BVR75" s="52"/>
      <c r="BVS75" s="52"/>
      <c r="BVT75" s="52"/>
      <c r="BVU75" s="52"/>
      <c r="BVV75" s="52"/>
      <c r="BVW75" s="52"/>
      <c r="BVX75" s="52"/>
      <c r="BVY75" s="52"/>
      <c r="BVZ75" s="52"/>
      <c r="BWA75" s="52"/>
      <c r="BWB75" s="52"/>
      <c r="BWC75" s="52"/>
      <c r="BWD75" s="52"/>
      <c r="BWE75" s="52"/>
      <c r="BWF75" s="52"/>
      <c r="BWG75" s="52"/>
      <c r="BWH75" s="52"/>
      <c r="BWI75" s="52"/>
      <c r="BWJ75" s="52"/>
      <c r="BWK75" s="52"/>
      <c r="BWL75" s="52"/>
      <c r="BWM75" s="52"/>
      <c r="BWN75" s="52"/>
      <c r="BWO75" s="52"/>
      <c r="BWP75" s="52"/>
      <c r="BWQ75" s="52"/>
      <c r="BWR75" s="52"/>
      <c r="BWS75" s="52"/>
      <c r="BWT75" s="52"/>
      <c r="BWU75" s="52"/>
      <c r="BWV75" s="52"/>
      <c r="BWW75" s="52"/>
      <c r="BWX75" s="52"/>
      <c r="BWY75" s="52"/>
      <c r="BWZ75" s="52"/>
      <c r="BXA75" s="52"/>
      <c r="BXB75" s="52"/>
      <c r="BXC75" s="52"/>
      <c r="BXD75" s="52"/>
      <c r="BXE75" s="52"/>
      <c r="BXF75" s="52"/>
      <c r="BXG75" s="52"/>
      <c r="BXH75" s="52"/>
      <c r="BXI75" s="52"/>
      <c r="BXJ75" s="52"/>
      <c r="BXK75" s="52"/>
      <c r="BXL75" s="52"/>
      <c r="BXM75" s="52"/>
      <c r="BXN75" s="52"/>
      <c r="BXO75" s="52"/>
      <c r="BXP75" s="52"/>
      <c r="BXQ75" s="52"/>
      <c r="BXR75" s="52"/>
      <c r="BXS75" s="52"/>
      <c r="BXT75" s="52"/>
      <c r="BXU75" s="52"/>
      <c r="BXV75" s="52"/>
      <c r="BXW75" s="52"/>
      <c r="BXX75" s="52"/>
      <c r="BXY75" s="52"/>
      <c r="BXZ75" s="52"/>
      <c r="BYA75" s="52"/>
      <c r="BYB75" s="52"/>
      <c r="BYC75" s="52"/>
      <c r="BYD75" s="52"/>
      <c r="BYE75" s="52"/>
      <c r="BYF75" s="52"/>
      <c r="BYG75" s="52"/>
      <c r="BYH75" s="52"/>
      <c r="BYI75" s="52"/>
      <c r="BYJ75" s="52"/>
      <c r="BYK75" s="52"/>
      <c r="BYL75" s="52"/>
      <c r="BYM75" s="52"/>
      <c r="BYN75" s="52"/>
      <c r="BYO75" s="52"/>
      <c r="BYP75" s="52"/>
      <c r="BYQ75" s="52"/>
      <c r="BYR75" s="52"/>
      <c r="BYS75" s="52"/>
      <c r="BYT75" s="52"/>
      <c r="BYU75" s="52"/>
      <c r="BYV75" s="52"/>
      <c r="BYW75" s="52"/>
      <c r="BYX75" s="52"/>
      <c r="BYY75" s="52"/>
      <c r="BYZ75" s="52"/>
      <c r="BZA75" s="52"/>
      <c r="BZB75" s="52"/>
      <c r="BZC75" s="52"/>
      <c r="BZD75" s="52"/>
      <c r="BZE75" s="52"/>
      <c r="BZF75" s="52"/>
      <c r="BZG75" s="52"/>
      <c r="BZH75" s="52"/>
      <c r="BZI75" s="52"/>
      <c r="BZJ75" s="52"/>
      <c r="BZK75" s="52"/>
      <c r="BZL75" s="52"/>
      <c r="BZM75" s="52"/>
      <c r="BZN75" s="52"/>
      <c r="BZO75" s="52"/>
      <c r="BZP75" s="52"/>
      <c r="BZQ75" s="52"/>
      <c r="BZR75" s="52"/>
      <c r="BZS75" s="52"/>
      <c r="BZT75" s="52"/>
      <c r="BZU75" s="52"/>
      <c r="BZV75" s="52"/>
      <c r="BZW75" s="52"/>
      <c r="BZX75" s="52"/>
      <c r="BZY75" s="52"/>
      <c r="BZZ75" s="52"/>
      <c r="CAA75" s="52"/>
      <c r="CAB75" s="52"/>
      <c r="CAC75" s="52"/>
      <c r="CAD75" s="52"/>
      <c r="CAE75" s="52"/>
      <c r="CAF75" s="52"/>
      <c r="CAG75" s="52"/>
      <c r="CAH75" s="52"/>
      <c r="CAI75" s="52"/>
      <c r="CAJ75" s="52"/>
      <c r="CAK75" s="52"/>
      <c r="CAL75" s="52"/>
      <c r="CAM75" s="52"/>
      <c r="CAN75" s="52"/>
      <c r="CAO75" s="52"/>
      <c r="CAP75" s="52"/>
      <c r="CAQ75" s="52"/>
      <c r="CAR75" s="52"/>
      <c r="CAS75" s="52"/>
      <c r="CAT75" s="52"/>
      <c r="CAU75" s="52"/>
      <c r="CAV75" s="52"/>
      <c r="CAW75" s="52"/>
      <c r="CAX75" s="52"/>
      <c r="CAY75" s="52"/>
      <c r="CAZ75" s="52"/>
      <c r="CBA75" s="52"/>
      <c r="CBB75" s="52"/>
      <c r="CBC75" s="52"/>
      <c r="CBD75" s="52"/>
      <c r="CBE75" s="52"/>
      <c r="CBF75" s="52"/>
      <c r="CBG75" s="52"/>
      <c r="CBH75" s="52"/>
      <c r="CBI75" s="52"/>
      <c r="CBJ75" s="52"/>
      <c r="CBK75" s="52"/>
      <c r="CBL75" s="52"/>
      <c r="CBM75" s="52"/>
      <c r="CBN75" s="52"/>
      <c r="CBO75" s="52"/>
      <c r="CBP75" s="52"/>
      <c r="CBQ75" s="52"/>
      <c r="CBR75" s="52"/>
      <c r="CBS75" s="52"/>
      <c r="CBT75" s="52"/>
      <c r="CBU75" s="52"/>
      <c r="CBV75" s="52"/>
      <c r="CBW75" s="52"/>
      <c r="CBX75" s="52"/>
      <c r="CBY75" s="52"/>
      <c r="CBZ75" s="52"/>
      <c r="CCA75" s="52"/>
      <c r="CCB75" s="52"/>
      <c r="CCC75" s="52"/>
      <c r="CCD75" s="52"/>
      <c r="CCE75" s="52"/>
      <c r="CCF75" s="52"/>
      <c r="CCG75" s="52"/>
      <c r="CCH75" s="52"/>
      <c r="CCI75" s="52"/>
      <c r="CCJ75" s="52"/>
      <c r="CCK75" s="52"/>
      <c r="CCL75" s="52"/>
      <c r="CCM75" s="52"/>
      <c r="CCN75" s="52"/>
      <c r="CCO75" s="52"/>
      <c r="CCP75" s="52"/>
      <c r="CCQ75" s="52"/>
      <c r="CCR75" s="52"/>
      <c r="CCS75" s="52"/>
      <c r="CCT75" s="52"/>
      <c r="CCU75" s="52"/>
      <c r="CCV75" s="52"/>
      <c r="CCW75" s="52"/>
      <c r="CCX75" s="52"/>
      <c r="CCY75" s="52"/>
      <c r="CCZ75" s="52"/>
      <c r="CDA75" s="52"/>
      <c r="CDB75" s="52"/>
      <c r="CDC75" s="52"/>
      <c r="CDD75" s="52"/>
      <c r="CDE75" s="52"/>
      <c r="CDF75" s="52"/>
      <c r="CDG75" s="52"/>
      <c r="CDH75" s="52"/>
      <c r="CDI75" s="52"/>
      <c r="CDJ75" s="52"/>
      <c r="CDK75" s="52"/>
      <c r="CDL75" s="52"/>
      <c r="CDM75" s="52"/>
      <c r="CDN75" s="52"/>
      <c r="CDO75" s="52"/>
      <c r="CDP75" s="52"/>
      <c r="CDQ75" s="52"/>
      <c r="CDR75" s="52"/>
      <c r="CDS75" s="52"/>
      <c r="CDT75" s="52"/>
      <c r="CDU75" s="52"/>
      <c r="CDV75" s="52"/>
      <c r="CDW75" s="52"/>
      <c r="CDX75" s="52"/>
      <c r="CDY75" s="52"/>
      <c r="CDZ75" s="52"/>
      <c r="CEA75" s="52"/>
      <c r="CEB75" s="52"/>
      <c r="CEC75" s="52"/>
      <c r="CED75" s="52"/>
      <c r="CEE75" s="52"/>
      <c r="CEF75" s="52"/>
      <c r="CEG75" s="52"/>
      <c r="CEH75" s="52"/>
      <c r="CEI75" s="52"/>
      <c r="CEJ75" s="52"/>
      <c r="CEK75" s="52"/>
      <c r="CEL75" s="52"/>
      <c r="CEM75" s="52"/>
      <c r="CEN75" s="52"/>
      <c r="CEO75" s="52"/>
      <c r="CEP75" s="52"/>
      <c r="CEQ75" s="52"/>
      <c r="CER75" s="52"/>
      <c r="CES75" s="52"/>
      <c r="CET75" s="52"/>
      <c r="CEU75" s="52"/>
      <c r="CEV75" s="52"/>
      <c r="CEW75" s="52"/>
      <c r="CEX75" s="52"/>
      <c r="CEY75" s="52"/>
      <c r="CEZ75" s="52"/>
      <c r="CFA75" s="52"/>
      <c r="CFB75" s="52"/>
      <c r="CFC75" s="52"/>
      <c r="CFD75" s="52"/>
      <c r="CFE75" s="52"/>
      <c r="CFF75" s="52"/>
      <c r="CFG75" s="52"/>
      <c r="CFH75" s="52"/>
      <c r="CFI75" s="52"/>
      <c r="CFJ75" s="52"/>
      <c r="CFK75" s="52"/>
      <c r="CFL75" s="52"/>
      <c r="CFM75" s="52"/>
      <c r="CFN75" s="52"/>
      <c r="CFO75" s="52"/>
      <c r="CFP75" s="52"/>
      <c r="CFQ75" s="52"/>
      <c r="CFR75" s="52"/>
      <c r="CFS75" s="52"/>
      <c r="CFT75" s="52"/>
      <c r="CFU75" s="52"/>
      <c r="CFV75" s="52"/>
      <c r="CFW75" s="52"/>
      <c r="CFX75" s="52"/>
      <c r="CFY75" s="52"/>
      <c r="CFZ75" s="52"/>
      <c r="CGA75" s="52"/>
      <c r="CGB75" s="52"/>
      <c r="CGC75" s="52"/>
      <c r="CGD75" s="52"/>
      <c r="CGE75" s="52"/>
      <c r="CGF75" s="52"/>
      <c r="CGG75" s="52"/>
      <c r="CGH75" s="52"/>
      <c r="CGI75" s="52"/>
      <c r="CGJ75" s="52"/>
      <c r="CGK75" s="52"/>
      <c r="CGL75" s="52"/>
      <c r="CGM75" s="52"/>
      <c r="CGN75" s="52"/>
      <c r="CGO75" s="52"/>
      <c r="CGP75" s="52"/>
      <c r="CGQ75" s="52"/>
      <c r="CGR75" s="52"/>
      <c r="CGS75" s="52"/>
      <c r="CGT75" s="52"/>
      <c r="CGU75" s="52"/>
      <c r="CGV75" s="52"/>
      <c r="CGW75" s="52"/>
      <c r="CGX75" s="52"/>
      <c r="CGY75" s="52"/>
      <c r="CGZ75" s="52"/>
      <c r="CHA75" s="52"/>
      <c r="CHB75" s="52"/>
      <c r="CHC75" s="52"/>
      <c r="CHD75" s="52"/>
      <c r="CHE75" s="52"/>
      <c r="CHF75" s="52"/>
      <c r="CHG75" s="52"/>
      <c r="CHH75" s="52"/>
      <c r="CHI75" s="52"/>
      <c r="CHJ75" s="52"/>
      <c r="CHK75" s="52"/>
      <c r="CHL75" s="52"/>
      <c r="CHM75" s="52"/>
      <c r="CHN75" s="52"/>
      <c r="CHO75" s="52"/>
      <c r="CHP75" s="52"/>
      <c r="CHQ75" s="52"/>
      <c r="CHR75" s="52"/>
      <c r="CHS75" s="52"/>
      <c r="CHT75" s="52"/>
      <c r="CHU75" s="52"/>
      <c r="CHV75" s="52"/>
      <c r="CHW75" s="52"/>
      <c r="CHX75" s="52"/>
      <c r="CHY75" s="52"/>
      <c r="CHZ75" s="52"/>
      <c r="CIA75" s="52"/>
      <c r="CIB75" s="52"/>
      <c r="CIC75" s="52"/>
      <c r="CID75" s="52"/>
      <c r="CIE75" s="52"/>
      <c r="CIF75" s="52"/>
      <c r="CIG75" s="52"/>
      <c r="CIH75" s="52"/>
      <c r="CII75" s="52"/>
      <c r="CIJ75" s="52"/>
      <c r="CIK75" s="52"/>
      <c r="CIL75" s="52"/>
      <c r="CIM75" s="52"/>
      <c r="CIN75" s="52"/>
      <c r="CIO75" s="52"/>
      <c r="CIP75" s="52"/>
      <c r="CIQ75" s="52"/>
      <c r="CIR75" s="52"/>
      <c r="CIS75" s="52"/>
      <c r="CIT75" s="52"/>
      <c r="CIU75" s="52"/>
      <c r="CIV75" s="52"/>
      <c r="CIW75" s="52"/>
      <c r="CIX75" s="52"/>
      <c r="CIY75" s="52"/>
      <c r="CIZ75" s="52"/>
      <c r="CJA75" s="52"/>
      <c r="CJB75" s="52"/>
      <c r="CJC75" s="52"/>
      <c r="CJD75" s="52"/>
      <c r="CJE75" s="52"/>
      <c r="CJF75" s="52"/>
      <c r="CJG75" s="52"/>
      <c r="CJH75" s="52"/>
      <c r="CJI75" s="52"/>
      <c r="CJJ75" s="52"/>
      <c r="CJK75" s="52"/>
      <c r="CJL75" s="52"/>
      <c r="CJM75" s="52"/>
      <c r="CJN75" s="52"/>
      <c r="CJO75" s="52"/>
      <c r="CJP75" s="52"/>
      <c r="CJQ75" s="52"/>
      <c r="CJR75" s="52"/>
      <c r="CJS75" s="52"/>
      <c r="CJT75" s="52"/>
      <c r="CJU75" s="52"/>
      <c r="CJV75" s="52"/>
      <c r="CJW75" s="52"/>
      <c r="CJX75" s="52"/>
      <c r="CJY75" s="52"/>
      <c r="CJZ75" s="52"/>
      <c r="CKA75" s="52"/>
      <c r="CKB75" s="52"/>
      <c r="CKC75" s="52"/>
      <c r="CKD75" s="52"/>
      <c r="CKE75" s="52"/>
      <c r="CKF75" s="52"/>
      <c r="CKG75" s="52"/>
      <c r="CKH75" s="52"/>
      <c r="CKI75" s="52"/>
      <c r="CKJ75" s="52"/>
      <c r="CKK75" s="52"/>
      <c r="CKL75" s="52"/>
      <c r="CKM75" s="52"/>
      <c r="CKN75" s="52"/>
      <c r="CKO75" s="52"/>
      <c r="CKP75" s="52"/>
      <c r="CKQ75" s="52"/>
      <c r="CKR75" s="52"/>
      <c r="CKS75" s="52"/>
      <c r="CKT75" s="52"/>
      <c r="CKU75" s="52"/>
      <c r="CKV75" s="52"/>
      <c r="CKW75" s="52"/>
      <c r="CKX75" s="52"/>
      <c r="CKY75" s="52"/>
      <c r="CKZ75" s="52"/>
      <c r="CLA75" s="52"/>
      <c r="CLB75" s="52"/>
      <c r="CLC75" s="52"/>
      <c r="CLD75" s="52"/>
      <c r="CLE75" s="52"/>
      <c r="CLF75" s="52"/>
      <c r="CLG75" s="52"/>
      <c r="CLH75" s="52"/>
      <c r="CLI75" s="52"/>
      <c r="CLJ75" s="52"/>
      <c r="CLK75" s="52"/>
      <c r="CLL75" s="52"/>
      <c r="CLM75" s="52"/>
      <c r="CLN75" s="52"/>
      <c r="CLO75" s="52"/>
      <c r="CLP75" s="52"/>
      <c r="CLQ75" s="52"/>
      <c r="CLR75" s="52"/>
      <c r="CLS75" s="52"/>
      <c r="CLT75" s="52"/>
      <c r="CLU75" s="52"/>
      <c r="CLV75" s="52"/>
      <c r="CLW75" s="52"/>
      <c r="CLX75" s="52"/>
      <c r="CLY75" s="52"/>
      <c r="CLZ75" s="52"/>
      <c r="CMA75" s="52"/>
      <c r="CMB75" s="52"/>
      <c r="CMC75" s="52"/>
      <c r="CMD75" s="52"/>
      <c r="CME75" s="52"/>
      <c r="CMF75" s="52"/>
      <c r="CMG75" s="52"/>
      <c r="CMH75" s="52"/>
      <c r="CMI75" s="52"/>
      <c r="CMJ75" s="52"/>
      <c r="CMK75" s="52"/>
      <c r="CML75" s="52"/>
      <c r="CMM75" s="52"/>
      <c r="CMN75" s="52"/>
      <c r="CMO75" s="52"/>
      <c r="CMP75" s="52"/>
      <c r="CMQ75" s="52"/>
      <c r="CMR75" s="52"/>
      <c r="CMS75" s="52"/>
      <c r="CMT75" s="52"/>
      <c r="CMU75" s="52"/>
      <c r="CMV75" s="52"/>
      <c r="CMW75" s="52"/>
      <c r="CMX75" s="52"/>
      <c r="CMY75" s="52"/>
      <c r="CMZ75" s="52"/>
      <c r="CNA75" s="52"/>
      <c r="CNB75" s="52"/>
      <c r="CNC75" s="52"/>
      <c r="CND75" s="52"/>
      <c r="CNE75" s="52"/>
      <c r="CNF75" s="52"/>
      <c r="CNG75" s="52"/>
      <c r="CNH75" s="52"/>
      <c r="CNI75" s="52"/>
      <c r="CNJ75" s="52"/>
      <c r="CNK75" s="52"/>
      <c r="CNL75" s="52"/>
      <c r="CNM75" s="52"/>
      <c r="CNN75" s="52"/>
      <c r="CNO75" s="52"/>
      <c r="CNP75" s="52"/>
      <c r="CNQ75" s="52"/>
      <c r="CNR75" s="52"/>
      <c r="CNS75" s="52"/>
      <c r="CNT75" s="52"/>
      <c r="CNU75" s="52"/>
      <c r="CNV75" s="52"/>
      <c r="CNW75" s="52"/>
      <c r="CNX75" s="52"/>
      <c r="CNY75" s="52"/>
      <c r="CNZ75" s="52"/>
      <c r="COA75" s="52"/>
      <c r="COB75" s="52"/>
      <c r="COC75" s="52"/>
      <c r="COD75" s="52"/>
      <c r="COE75" s="52"/>
      <c r="COF75" s="52"/>
      <c r="COG75" s="52"/>
      <c r="COH75" s="52"/>
      <c r="COI75" s="52"/>
      <c r="COJ75" s="52"/>
      <c r="COK75" s="52"/>
      <c r="COL75" s="52"/>
      <c r="COM75" s="52"/>
      <c r="CON75" s="52"/>
      <c r="COO75" s="52"/>
      <c r="COP75" s="52"/>
      <c r="COQ75" s="52"/>
      <c r="COR75" s="52"/>
      <c r="COS75" s="52"/>
      <c r="COT75" s="52"/>
      <c r="COU75" s="52"/>
      <c r="COV75" s="52"/>
      <c r="COW75" s="52"/>
      <c r="COX75" s="52"/>
      <c r="COY75" s="52"/>
      <c r="COZ75" s="52"/>
      <c r="CPA75" s="52"/>
      <c r="CPB75" s="52"/>
      <c r="CPC75" s="52"/>
      <c r="CPD75" s="52"/>
      <c r="CPE75" s="52"/>
      <c r="CPF75" s="52"/>
      <c r="CPG75" s="52"/>
      <c r="CPH75" s="52"/>
      <c r="CPI75" s="52"/>
      <c r="CPJ75" s="52"/>
      <c r="CPK75" s="52"/>
      <c r="CPL75" s="52"/>
      <c r="CPM75" s="52"/>
      <c r="CPN75" s="52"/>
      <c r="CPO75" s="52"/>
      <c r="CPP75" s="52"/>
      <c r="CPQ75" s="52"/>
      <c r="CPR75" s="52"/>
      <c r="CPS75" s="52"/>
      <c r="CPT75" s="52"/>
      <c r="CPU75" s="52"/>
      <c r="CPV75" s="52"/>
      <c r="CPW75" s="52"/>
      <c r="CPX75" s="52"/>
      <c r="CPY75" s="52"/>
      <c r="CPZ75" s="52"/>
      <c r="CQA75" s="52"/>
      <c r="CQB75" s="52"/>
      <c r="CQC75" s="52"/>
      <c r="CQD75" s="52"/>
      <c r="CQE75" s="52"/>
      <c r="CQF75" s="52"/>
      <c r="CQG75" s="52"/>
      <c r="CQH75" s="52"/>
      <c r="CQI75" s="52"/>
      <c r="CQJ75" s="52"/>
      <c r="CQK75" s="52"/>
      <c r="CQL75" s="52"/>
      <c r="CQM75" s="52"/>
      <c r="CQN75" s="52"/>
      <c r="CQO75" s="52"/>
      <c r="CQP75" s="52"/>
      <c r="CQQ75" s="52"/>
      <c r="CQR75" s="52"/>
      <c r="CQS75" s="52"/>
      <c r="CQT75" s="52"/>
      <c r="CQU75" s="52"/>
      <c r="CQV75" s="52"/>
      <c r="CQW75" s="52"/>
      <c r="CQX75" s="52"/>
      <c r="CQY75" s="52"/>
      <c r="CQZ75" s="52"/>
      <c r="CRA75" s="52"/>
      <c r="CRB75" s="52"/>
      <c r="CRC75" s="52"/>
      <c r="CRD75" s="52"/>
      <c r="CRE75" s="52"/>
      <c r="CRF75" s="52"/>
      <c r="CRG75" s="52"/>
      <c r="CRH75" s="52"/>
      <c r="CRI75" s="52"/>
      <c r="CRJ75" s="52"/>
      <c r="CRK75" s="52"/>
      <c r="CRL75" s="52"/>
      <c r="CRM75" s="52"/>
      <c r="CRN75" s="52"/>
      <c r="CRO75" s="52"/>
      <c r="CRP75" s="52"/>
      <c r="CRQ75" s="52"/>
      <c r="CRR75" s="52"/>
      <c r="CRS75" s="52"/>
      <c r="CRT75" s="52"/>
      <c r="CRU75" s="52"/>
      <c r="CRV75" s="52"/>
      <c r="CRW75" s="52"/>
      <c r="CRX75" s="52"/>
      <c r="CRY75" s="52"/>
      <c r="CRZ75" s="52"/>
      <c r="CSA75" s="52"/>
      <c r="CSB75" s="52"/>
      <c r="CSC75" s="52"/>
      <c r="CSD75" s="52"/>
      <c r="CSE75" s="52"/>
      <c r="CSF75" s="52"/>
      <c r="CSG75" s="52"/>
      <c r="CSH75" s="52"/>
      <c r="CSI75" s="52"/>
      <c r="CSJ75" s="52"/>
      <c r="CSK75" s="52"/>
      <c r="CSL75" s="52"/>
      <c r="CSM75" s="52"/>
      <c r="CSN75" s="52"/>
      <c r="CSO75" s="52"/>
      <c r="CSP75" s="52"/>
      <c r="CSQ75" s="52"/>
      <c r="CSR75" s="52"/>
      <c r="CSS75" s="52"/>
      <c r="CST75" s="52"/>
      <c r="CSU75" s="52"/>
      <c r="CSV75" s="52"/>
      <c r="CSW75" s="52"/>
      <c r="CSX75" s="52"/>
      <c r="CSY75" s="52"/>
      <c r="CSZ75" s="52"/>
      <c r="CTA75" s="52"/>
      <c r="CTB75" s="52"/>
      <c r="CTC75" s="52"/>
      <c r="CTD75" s="52"/>
      <c r="CTE75" s="52"/>
      <c r="CTF75" s="52"/>
      <c r="CTG75" s="52"/>
      <c r="CTH75" s="52"/>
      <c r="CTI75" s="52"/>
      <c r="CTJ75" s="52"/>
      <c r="CTK75" s="52"/>
      <c r="CTL75" s="52"/>
      <c r="CTM75" s="52"/>
      <c r="CTN75" s="52"/>
      <c r="CTO75" s="52"/>
      <c r="CTP75" s="52"/>
      <c r="CTQ75" s="52"/>
      <c r="CTR75" s="52"/>
      <c r="CTS75" s="52"/>
      <c r="CTT75" s="52"/>
      <c r="CTU75" s="52"/>
      <c r="CTV75" s="52"/>
      <c r="CTW75" s="52"/>
      <c r="CTX75" s="52"/>
      <c r="CTY75" s="52"/>
      <c r="CTZ75" s="52"/>
      <c r="CUA75" s="52"/>
      <c r="CUB75" s="52"/>
      <c r="CUC75" s="52"/>
      <c r="CUD75" s="52"/>
      <c r="CUE75" s="52"/>
      <c r="CUF75" s="52"/>
      <c r="CUG75" s="52"/>
      <c r="CUH75" s="52"/>
      <c r="CUI75" s="52"/>
      <c r="CUJ75" s="52"/>
      <c r="CUK75" s="52"/>
      <c r="CUL75" s="52"/>
      <c r="CUM75" s="52"/>
      <c r="CUN75" s="52"/>
      <c r="CUO75" s="52"/>
      <c r="CUP75" s="52"/>
      <c r="CUQ75" s="52"/>
      <c r="CUR75" s="52"/>
      <c r="CUS75" s="52"/>
      <c r="CUT75" s="52"/>
      <c r="CUU75" s="52"/>
      <c r="CUV75" s="52"/>
      <c r="CUW75" s="52"/>
      <c r="CUX75" s="52"/>
      <c r="CUY75" s="52"/>
      <c r="CUZ75" s="52"/>
      <c r="CVA75" s="52"/>
      <c r="CVB75" s="52"/>
      <c r="CVC75" s="52"/>
      <c r="CVD75" s="52"/>
      <c r="CVE75" s="52"/>
      <c r="CVF75" s="52"/>
      <c r="CVG75" s="52"/>
      <c r="CVH75" s="52"/>
      <c r="CVI75" s="52"/>
      <c r="CVJ75" s="52"/>
      <c r="CVK75" s="52"/>
      <c r="CVL75" s="52"/>
      <c r="CVM75" s="52"/>
      <c r="CVN75" s="52"/>
      <c r="CVO75" s="52"/>
      <c r="CVP75" s="52"/>
      <c r="CVQ75" s="52"/>
      <c r="CVR75" s="52"/>
      <c r="CVS75" s="52"/>
      <c r="CVT75" s="52"/>
      <c r="CVU75" s="52"/>
      <c r="CVV75" s="52"/>
      <c r="CVW75" s="52"/>
      <c r="CVX75" s="52"/>
      <c r="CVY75" s="52"/>
      <c r="CVZ75" s="52"/>
      <c r="CWA75" s="52"/>
      <c r="CWB75" s="52"/>
      <c r="CWC75" s="52"/>
      <c r="CWD75" s="52"/>
      <c r="CWE75" s="52"/>
      <c r="CWF75" s="52"/>
      <c r="CWG75" s="52"/>
      <c r="CWH75" s="52"/>
      <c r="CWI75" s="52"/>
      <c r="CWJ75" s="52"/>
      <c r="CWK75" s="52"/>
      <c r="CWL75" s="52"/>
      <c r="CWM75" s="52"/>
      <c r="CWN75" s="52"/>
      <c r="CWO75" s="52"/>
      <c r="CWP75" s="52"/>
      <c r="CWQ75" s="52"/>
      <c r="CWR75" s="52"/>
      <c r="CWS75" s="52"/>
      <c r="CWT75" s="52"/>
      <c r="CWU75" s="52"/>
      <c r="CWV75" s="52"/>
      <c r="CWW75" s="52"/>
      <c r="CWX75" s="52"/>
      <c r="CWY75" s="52"/>
      <c r="CWZ75" s="52"/>
      <c r="CXA75" s="52"/>
      <c r="CXB75" s="52"/>
      <c r="CXC75" s="52"/>
      <c r="CXD75" s="52"/>
      <c r="CXE75" s="52"/>
      <c r="CXF75" s="52"/>
      <c r="CXG75" s="52"/>
      <c r="CXH75" s="52"/>
      <c r="CXI75" s="52"/>
      <c r="CXJ75" s="52"/>
      <c r="CXK75" s="52"/>
      <c r="CXL75" s="52"/>
      <c r="CXM75" s="52"/>
      <c r="CXN75" s="52"/>
      <c r="CXO75" s="52"/>
      <c r="CXP75" s="52"/>
      <c r="CXQ75" s="52"/>
      <c r="CXR75" s="52"/>
      <c r="CXS75" s="52"/>
      <c r="CXT75" s="52"/>
      <c r="CXU75" s="52"/>
      <c r="CXV75" s="52"/>
      <c r="CXW75" s="52"/>
      <c r="CXX75" s="52"/>
      <c r="CXY75" s="52"/>
      <c r="CXZ75" s="52"/>
      <c r="CYA75" s="52"/>
      <c r="CYB75" s="52"/>
      <c r="CYC75" s="52"/>
      <c r="CYD75" s="52"/>
      <c r="CYE75" s="52"/>
      <c r="CYF75" s="52"/>
      <c r="CYG75" s="52"/>
      <c r="CYH75" s="52"/>
      <c r="CYI75" s="52"/>
      <c r="CYJ75" s="52"/>
      <c r="CYK75" s="52"/>
      <c r="CYL75" s="52"/>
      <c r="CYM75" s="52"/>
      <c r="CYN75" s="52"/>
      <c r="CYO75" s="52"/>
      <c r="CYP75" s="52"/>
      <c r="CYQ75" s="52"/>
      <c r="CYR75" s="52"/>
      <c r="CYS75" s="52"/>
      <c r="CYT75" s="52"/>
      <c r="CYU75" s="52"/>
      <c r="CYV75" s="52"/>
      <c r="CYW75" s="52"/>
      <c r="CYX75" s="52"/>
      <c r="CYY75" s="52"/>
      <c r="CYZ75" s="52"/>
      <c r="CZA75" s="52"/>
      <c r="CZB75" s="52"/>
      <c r="CZC75" s="52"/>
      <c r="CZD75" s="52"/>
      <c r="CZE75" s="52"/>
      <c r="CZF75" s="52"/>
      <c r="CZG75" s="52"/>
      <c r="CZH75" s="52"/>
      <c r="CZI75" s="52"/>
      <c r="CZJ75" s="52"/>
      <c r="CZK75" s="52"/>
      <c r="CZL75" s="52"/>
      <c r="CZM75" s="52"/>
      <c r="CZN75" s="52"/>
      <c r="CZO75" s="52"/>
      <c r="CZP75" s="52"/>
      <c r="CZQ75" s="52"/>
      <c r="CZR75" s="52"/>
      <c r="CZS75" s="52"/>
      <c r="CZT75" s="52"/>
      <c r="CZU75" s="52"/>
      <c r="CZV75" s="52"/>
      <c r="CZW75" s="52"/>
      <c r="CZX75" s="52"/>
      <c r="CZY75" s="52"/>
      <c r="CZZ75" s="52"/>
      <c r="DAA75" s="52"/>
      <c r="DAB75" s="52"/>
      <c r="DAC75" s="52"/>
      <c r="DAD75" s="52"/>
      <c r="DAE75" s="52"/>
      <c r="DAF75" s="52"/>
      <c r="DAG75" s="52"/>
      <c r="DAH75" s="52"/>
      <c r="DAI75" s="52"/>
      <c r="DAJ75" s="52"/>
      <c r="DAK75" s="52"/>
      <c r="DAL75" s="52"/>
      <c r="DAM75" s="52"/>
      <c r="DAN75" s="52"/>
      <c r="DAO75" s="52"/>
      <c r="DAP75" s="52"/>
      <c r="DAQ75" s="52"/>
      <c r="DAR75" s="52"/>
      <c r="DAS75" s="52"/>
      <c r="DAT75" s="52"/>
      <c r="DAU75" s="52"/>
      <c r="DAV75" s="52"/>
      <c r="DAW75" s="52"/>
      <c r="DAX75" s="52"/>
      <c r="DAY75" s="52"/>
      <c r="DAZ75" s="52"/>
      <c r="DBA75" s="52"/>
      <c r="DBB75" s="52"/>
      <c r="DBC75" s="52"/>
      <c r="DBD75" s="52"/>
      <c r="DBE75" s="52"/>
      <c r="DBF75" s="52"/>
      <c r="DBG75" s="52"/>
      <c r="DBH75" s="52"/>
      <c r="DBI75" s="52"/>
      <c r="DBJ75" s="52"/>
      <c r="DBK75" s="52"/>
      <c r="DBL75" s="52"/>
      <c r="DBM75" s="52"/>
      <c r="DBN75" s="52"/>
      <c r="DBO75" s="52"/>
      <c r="DBP75" s="52"/>
      <c r="DBQ75" s="52"/>
      <c r="DBR75" s="52"/>
      <c r="DBS75" s="52"/>
      <c r="DBT75" s="52"/>
      <c r="DBU75" s="52"/>
      <c r="DBV75" s="52"/>
      <c r="DBW75" s="52"/>
      <c r="DBX75" s="52"/>
      <c r="DBY75" s="52"/>
      <c r="DBZ75" s="52"/>
      <c r="DCA75" s="52"/>
      <c r="DCB75" s="52"/>
      <c r="DCC75" s="52"/>
      <c r="DCD75" s="52"/>
      <c r="DCE75" s="52"/>
      <c r="DCF75" s="52"/>
      <c r="DCG75" s="52"/>
      <c r="DCH75" s="52"/>
      <c r="DCI75" s="52"/>
      <c r="DCJ75" s="52"/>
      <c r="DCK75" s="52"/>
      <c r="DCL75" s="52"/>
      <c r="DCM75" s="52"/>
      <c r="DCN75" s="52"/>
      <c r="DCO75" s="52"/>
      <c r="DCP75" s="52"/>
      <c r="DCQ75" s="52"/>
      <c r="DCR75" s="52"/>
      <c r="DCS75" s="52"/>
      <c r="DCT75" s="52"/>
      <c r="DCU75" s="52"/>
      <c r="DCV75" s="52"/>
      <c r="DCW75" s="52"/>
      <c r="DCX75" s="52"/>
      <c r="DCY75" s="52"/>
      <c r="DCZ75" s="52"/>
      <c r="DDA75" s="52"/>
      <c r="DDB75" s="52"/>
      <c r="DDC75" s="52"/>
      <c r="DDD75" s="52"/>
      <c r="DDE75" s="52"/>
      <c r="DDF75" s="52"/>
      <c r="DDG75" s="52"/>
      <c r="DDH75" s="52"/>
      <c r="DDI75" s="52"/>
      <c r="DDJ75" s="52"/>
      <c r="DDK75" s="52"/>
      <c r="DDL75" s="52"/>
      <c r="DDM75" s="52"/>
      <c r="DDN75" s="52"/>
      <c r="DDO75" s="52"/>
      <c r="DDP75" s="52"/>
      <c r="DDQ75" s="52"/>
      <c r="DDR75" s="52"/>
      <c r="DDS75" s="52"/>
      <c r="DDT75" s="52"/>
      <c r="DDU75" s="52"/>
      <c r="DDV75" s="52"/>
      <c r="DDW75" s="52"/>
      <c r="DDX75" s="52"/>
      <c r="DDY75" s="52"/>
      <c r="DDZ75" s="52"/>
      <c r="DEA75" s="52"/>
      <c r="DEB75" s="52"/>
      <c r="DEC75" s="52"/>
      <c r="DED75" s="52"/>
      <c r="DEE75" s="52"/>
      <c r="DEF75" s="52"/>
      <c r="DEG75" s="52"/>
      <c r="DEH75" s="52"/>
      <c r="DEI75" s="52"/>
      <c r="DEJ75" s="52"/>
      <c r="DEK75" s="52"/>
      <c r="DEL75" s="52"/>
      <c r="DEM75" s="52"/>
      <c r="DEN75" s="52"/>
      <c r="DEO75" s="52"/>
      <c r="DEP75" s="52"/>
      <c r="DEQ75" s="52"/>
      <c r="DER75" s="52"/>
      <c r="DES75" s="52"/>
      <c r="DET75" s="52"/>
      <c r="DEU75" s="52"/>
      <c r="DEV75" s="52"/>
      <c r="DEW75" s="52"/>
      <c r="DEX75" s="52"/>
      <c r="DEY75" s="52"/>
      <c r="DEZ75" s="52"/>
      <c r="DFA75" s="52"/>
      <c r="DFB75" s="52"/>
      <c r="DFC75" s="52"/>
      <c r="DFD75" s="52"/>
      <c r="DFE75" s="52"/>
      <c r="DFF75" s="52"/>
      <c r="DFG75" s="52"/>
      <c r="DFH75" s="52"/>
      <c r="DFI75" s="52"/>
      <c r="DFJ75" s="52"/>
      <c r="DFK75" s="52"/>
      <c r="DFL75" s="52"/>
      <c r="DFM75" s="52"/>
      <c r="DFN75" s="52"/>
      <c r="DFO75" s="52"/>
      <c r="DFP75" s="52"/>
      <c r="DFQ75" s="52"/>
      <c r="DFR75" s="52"/>
      <c r="DFS75" s="52"/>
      <c r="DFT75" s="52"/>
      <c r="DFU75" s="52"/>
      <c r="DFV75" s="52"/>
      <c r="DFW75" s="52"/>
      <c r="DFX75" s="52"/>
      <c r="DFY75" s="52"/>
      <c r="DFZ75" s="52"/>
      <c r="DGA75" s="52"/>
      <c r="DGB75" s="52"/>
      <c r="DGC75" s="52"/>
      <c r="DGD75" s="52"/>
      <c r="DGE75" s="52"/>
      <c r="DGF75" s="52"/>
      <c r="DGG75" s="52"/>
      <c r="DGH75" s="52"/>
      <c r="DGI75" s="52"/>
      <c r="DGJ75" s="52"/>
      <c r="DGK75" s="52"/>
      <c r="DGL75" s="52"/>
      <c r="DGM75" s="52"/>
      <c r="DGN75" s="52"/>
      <c r="DGO75" s="52"/>
      <c r="DGP75" s="52"/>
      <c r="DGQ75" s="52"/>
      <c r="DGR75" s="52"/>
      <c r="DGS75" s="52"/>
      <c r="DGT75" s="52"/>
      <c r="DGU75" s="52"/>
      <c r="DGV75" s="52"/>
      <c r="DGW75" s="52"/>
      <c r="DGX75" s="52"/>
      <c r="DGY75" s="52"/>
      <c r="DGZ75" s="52"/>
      <c r="DHA75" s="52"/>
      <c r="DHB75" s="52"/>
      <c r="DHC75" s="52"/>
      <c r="DHD75" s="52"/>
      <c r="DHE75" s="52"/>
      <c r="DHF75" s="52"/>
      <c r="DHG75" s="52"/>
      <c r="DHH75" s="52"/>
      <c r="DHI75" s="52"/>
      <c r="DHJ75" s="52"/>
      <c r="DHK75" s="52"/>
      <c r="DHL75" s="52"/>
      <c r="DHM75" s="52"/>
      <c r="DHN75" s="52"/>
      <c r="DHO75" s="52"/>
      <c r="DHP75" s="52"/>
      <c r="DHQ75" s="52"/>
      <c r="DHR75" s="52"/>
      <c r="DHS75" s="52"/>
      <c r="DHT75" s="52"/>
      <c r="DHU75" s="52"/>
      <c r="DHV75" s="52"/>
      <c r="DHW75" s="52"/>
      <c r="DHX75" s="52"/>
      <c r="DHY75" s="52"/>
      <c r="DHZ75" s="52"/>
      <c r="DIA75" s="52"/>
      <c r="DIB75" s="52"/>
      <c r="DIC75" s="52"/>
      <c r="DID75" s="52"/>
      <c r="DIE75" s="52"/>
      <c r="DIF75" s="52"/>
      <c r="DIG75" s="52"/>
      <c r="DIH75" s="52"/>
      <c r="DII75" s="52"/>
      <c r="DIJ75" s="52"/>
      <c r="DIK75" s="52"/>
      <c r="DIL75" s="52"/>
      <c r="DIM75" s="52"/>
      <c r="DIN75" s="52"/>
      <c r="DIO75" s="52"/>
      <c r="DIP75" s="52"/>
      <c r="DIQ75" s="52"/>
      <c r="DIR75" s="52"/>
      <c r="DIS75" s="52"/>
      <c r="DIT75" s="52"/>
      <c r="DIU75" s="52"/>
      <c r="DIV75" s="52"/>
      <c r="DIW75" s="52"/>
      <c r="DIX75" s="52"/>
      <c r="DIY75" s="52"/>
      <c r="DIZ75" s="52"/>
      <c r="DJA75" s="52"/>
      <c r="DJB75" s="52"/>
      <c r="DJC75" s="52"/>
      <c r="DJD75" s="52"/>
      <c r="DJE75" s="52"/>
      <c r="DJF75" s="52"/>
      <c r="DJG75" s="52"/>
      <c r="DJH75" s="52"/>
      <c r="DJI75" s="52"/>
      <c r="DJJ75" s="52"/>
      <c r="DJK75" s="52"/>
      <c r="DJL75" s="52"/>
      <c r="DJM75" s="52"/>
      <c r="DJN75" s="52"/>
      <c r="DJO75" s="52"/>
      <c r="DJP75" s="52"/>
      <c r="DJQ75" s="52"/>
      <c r="DJR75" s="52"/>
      <c r="DJS75" s="52"/>
      <c r="DJT75" s="52"/>
      <c r="DJU75" s="52"/>
      <c r="DJV75" s="52"/>
      <c r="DJW75" s="52"/>
      <c r="DJX75" s="52"/>
      <c r="DJY75" s="52"/>
      <c r="DJZ75" s="52"/>
      <c r="DKA75" s="52"/>
      <c r="DKB75" s="52"/>
      <c r="DKC75" s="52"/>
      <c r="DKD75" s="52"/>
      <c r="DKE75" s="52"/>
      <c r="DKF75" s="52"/>
      <c r="DKG75" s="52"/>
      <c r="DKH75" s="52"/>
      <c r="DKI75" s="52"/>
      <c r="DKJ75" s="52"/>
      <c r="DKK75" s="52"/>
      <c r="DKL75" s="52"/>
      <c r="DKM75" s="52"/>
      <c r="DKN75" s="52"/>
      <c r="DKO75" s="52"/>
      <c r="DKP75" s="52"/>
      <c r="DKQ75" s="52"/>
      <c r="DKR75" s="52"/>
      <c r="DKS75" s="52"/>
      <c r="DKT75" s="52"/>
      <c r="DKU75" s="52"/>
      <c r="DKV75" s="52"/>
      <c r="DKW75" s="52"/>
      <c r="DKX75" s="52"/>
      <c r="DKY75" s="52"/>
      <c r="DKZ75" s="52"/>
      <c r="DLA75" s="52"/>
      <c r="DLB75" s="52"/>
      <c r="DLC75" s="52"/>
      <c r="DLD75" s="52"/>
      <c r="DLE75" s="52"/>
      <c r="DLF75" s="52"/>
      <c r="DLG75" s="52"/>
      <c r="DLH75" s="52"/>
      <c r="DLI75" s="52"/>
      <c r="DLJ75" s="52"/>
      <c r="DLK75" s="52"/>
      <c r="DLL75" s="52"/>
      <c r="DLM75" s="52"/>
      <c r="DLN75" s="52"/>
      <c r="DLO75" s="52"/>
      <c r="DLP75" s="52"/>
      <c r="DLQ75" s="52"/>
      <c r="DLR75" s="52"/>
      <c r="DLS75" s="52"/>
      <c r="DLT75" s="52"/>
      <c r="DLU75" s="52"/>
      <c r="DLV75" s="52"/>
      <c r="DLW75" s="52"/>
      <c r="DLX75" s="52"/>
      <c r="DLY75" s="52"/>
      <c r="DLZ75" s="52"/>
      <c r="DMA75" s="52"/>
      <c r="DMB75" s="52"/>
      <c r="DMC75" s="52"/>
      <c r="DMD75" s="52"/>
      <c r="DME75" s="52"/>
      <c r="DMF75" s="52"/>
      <c r="DMG75" s="52"/>
      <c r="DMH75" s="52"/>
      <c r="DMI75" s="52"/>
      <c r="DMJ75" s="52"/>
      <c r="DMK75" s="52"/>
      <c r="DML75" s="52"/>
      <c r="DMM75" s="52"/>
      <c r="DMN75" s="52"/>
      <c r="DMO75" s="52"/>
      <c r="DMP75" s="52"/>
      <c r="DMQ75" s="52"/>
      <c r="DMR75" s="52"/>
      <c r="DMS75" s="52"/>
      <c r="DMT75" s="52"/>
      <c r="DMU75" s="52"/>
      <c r="DMV75" s="52"/>
      <c r="DMW75" s="52"/>
      <c r="DMX75" s="52"/>
      <c r="DMY75" s="52"/>
      <c r="DMZ75" s="52"/>
      <c r="DNA75" s="52"/>
      <c r="DNB75" s="52"/>
      <c r="DNC75" s="52"/>
      <c r="DND75" s="52"/>
      <c r="DNE75" s="52"/>
      <c r="DNF75" s="52"/>
      <c r="DNG75" s="52"/>
      <c r="DNH75" s="52"/>
      <c r="DNI75" s="52"/>
      <c r="DNJ75" s="52"/>
      <c r="DNK75" s="52"/>
      <c r="DNL75" s="52"/>
      <c r="DNM75" s="52"/>
      <c r="DNN75" s="52"/>
      <c r="DNO75" s="52"/>
      <c r="DNP75" s="52"/>
      <c r="DNQ75" s="52"/>
      <c r="DNR75" s="52"/>
      <c r="DNS75" s="52"/>
      <c r="DNT75" s="52"/>
      <c r="DNU75" s="52"/>
      <c r="DNV75" s="52"/>
      <c r="DNW75" s="52"/>
      <c r="DNX75" s="52"/>
      <c r="DNY75" s="52"/>
      <c r="DNZ75" s="52"/>
      <c r="DOA75" s="52"/>
      <c r="DOB75" s="52"/>
      <c r="DOC75" s="52"/>
      <c r="DOD75" s="52"/>
      <c r="DOE75" s="52"/>
      <c r="DOF75" s="52"/>
      <c r="DOG75" s="52"/>
      <c r="DOH75" s="52"/>
      <c r="DOI75" s="52"/>
      <c r="DOJ75" s="52"/>
      <c r="DOK75" s="52"/>
      <c r="DOL75" s="52"/>
      <c r="DOM75" s="52"/>
      <c r="DON75" s="52"/>
      <c r="DOO75" s="52"/>
      <c r="DOP75" s="52"/>
      <c r="DOQ75" s="52"/>
      <c r="DOR75" s="52"/>
      <c r="DOS75" s="52"/>
      <c r="DOT75" s="52"/>
      <c r="DOU75" s="52"/>
      <c r="DOV75" s="52"/>
      <c r="DOW75" s="52"/>
      <c r="DOX75" s="52"/>
      <c r="DOY75" s="52"/>
      <c r="DOZ75" s="52"/>
      <c r="DPA75" s="52"/>
      <c r="DPB75" s="52"/>
      <c r="DPC75" s="52"/>
      <c r="DPD75" s="52"/>
      <c r="DPE75" s="52"/>
      <c r="DPF75" s="52"/>
      <c r="DPG75" s="52"/>
      <c r="DPH75" s="52"/>
      <c r="DPI75" s="52"/>
      <c r="DPJ75" s="52"/>
      <c r="DPK75" s="52"/>
      <c r="DPL75" s="52"/>
      <c r="DPM75" s="52"/>
      <c r="DPN75" s="52"/>
      <c r="DPO75" s="52"/>
      <c r="DPP75" s="52"/>
      <c r="DPQ75" s="52"/>
      <c r="DPR75" s="52"/>
      <c r="DPS75" s="52"/>
      <c r="DPT75" s="52"/>
      <c r="DPU75" s="52"/>
      <c r="DPV75" s="52"/>
      <c r="DPW75" s="52"/>
      <c r="DPX75" s="52"/>
      <c r="DPY75" s="52"/>
      <c r="DPZ75" s="52"/>
      <c r="DQA75" s="52"/>
      <c r="DQB75" s="52"/>
      <c r="DQC75" s="52"/>
      <c r="DQD75" s="52"/>
      <c r="DQE75" s="52"/>
      <c r="DQF75" s="52"/>
      <c r="DQG75" s="52"/>
      <c r="DQH75" s="52"/>
      <c r="DQI75" s="52"/>
      <c r="DQJ75" s="52"/>
      <c r="DQK75" s="52"/>
      <c r="DQL75" s="52"/>
      <c r="DQM75" s="52"/>
      <c r="DQN75" s="52"/>
      <c r="DQO75" s="52"/>
      <c r="DQP75" s="52"/>
      <c r="DQQ75" s="52"/>
      <c r="DQR75" s="52"/>
      <c r="DQS75" s="52"/>
      <c r="DQT75" s="52"/>
      <c r="DQU75" s="52"/>
      <c r="DQV75" s="52"/>
      <c r="DQW75" s="52"/>
      <c r="DQX75" s="52"/>
      <c r="DQY75" s="52"/>
      <c r="DQZ75" s="52"/>
      <c r="DRA75" s="52"/>
      <c r="DRB75" s="52"/>
      <c r="DRC75" s="52"/>
      <c r="DRD75" s="52"/>
      <c r="DRE75" s="52"/>
      <c r="DRF75" s="52"/>
      <c r="DRG75" s="52"/>
      <c r="DRH75" s="52"/>
      <c r="DRI75" s="52"/>
      <c r="DRJ75" s="52"/>
      <c r="DRK75" s="52"/>
      <c r="DRL75" s="52"/>
      <c r="DRM75" s="52"/>
      <c r="DRN75" s="52"/>
      <c r="DRO75" s="52"/>
      <c r="DRP75" s="52"/>
      <c r="DRQ75" s="52"/>
      <c r="DRR75" s="52"/>
      <c r="DRS75" s="52"/>
      <c r="DRT75" s="52"/>
      <c r="DRU75" s="52"/>
      <c r="DRV75" s="52"/>
      <c r="DRW75" s="52"/>
      <c r="DRX75" s="52"/>
      <c r="DRY75" s="52"/>
      <c r="DRZ75" s="52"/>
      <c r="DSA75" s="52"/>
      <c r="DSB75" s="52"/>
      <c r="DSC75" s="52"/>
      <c r="DSD75" s="52"/>
      <c r="DSE75" s="52"/>
      <c r="DSF75" s="52"/>
      <c r="DSG75" s="52"/>
      <c r="DSH75" s="52"/>
      <c r="DSI75" s="52"/>
      <c r="DSJ75" s="52"/>
      <c r="DSK75" s="52"/>
      <c r="DSL75" s="52"/>
      <c r="DSM75" s="52"/>
      <c r="DSN75" s="52"/>
      <c r="DSO75" s="52"/>
      <c r="DSP75" s="52"/>
      <c r="DSQ75" s="52"/>
      <c r="DSR75" s="52"/>
      <c r="DSS75" s="52"/>
      <c r="DST75" s="52"/>
      <c r="DSU75" s="52"/>
      <c r="DSV75" s="52"/>
      <c r="DSW75" s="52"/>
      <c r="DSX75" s="52"/>
      <c r="DSY75" s="52"/>
      <c r="DSZ75" s="52"/>
      <c r="DTA75" s="52"/>
      <c r="DTB75" s="52"/>
      <c r="DTC75" s="52"/>
      <c r="DTD75" s="52"/>
      <c r="DTE75" s="52"/>
      <c r="DTF75" s="52"/>
      <c r="DTG75" s="52"/>
      <c r="DTH75" s="52"/>
      <c r="DTI75" s="52"/>
      <c r="DTJ75" s="52"/>
      <c r="DTK75" s="52"/>
      <c r="DTL75" s="52"/>
      <c r="DTM75" s="52"/>
      <c r="DTN75" s="52"/>
      <c r="DTO75" s="52"/>
      <c r="DTP75" s="52"/>
      <c r="DTQ75" s="52"/>
      <c r="DTR75" s="52"/>
      <c r="DTS75" s="52"/>
      <c r="DTT75" s="52"/>
      <c r="DTU75" s="52"/>
      <c r="DTV75" s="52"/>
      <c r="DTW75" s="52"/>
      <c r="DTX75" s="52"/>
      <c r="DTY75" s="52"/>
      <c r="DTZ75" s="52"/>
      <c r="DUA75" s="52"/>
      <c r="DUB75" s="52"/>
      <c r="DUC75" s="52"/>
      <c r="DUD75" s="52"/>
      <c r="DUE75" s="52"/>
      <c r="DUF75" s="52"/>
      <c r="DUG75" s="52"/>
      <c r="DUH75" s="52"/>
      <c r="DUI75" s="52"/>
      <c r="DUJ75" s="52"/>
      <c r="DUK75" s="52"/>
      <c r="DUL75" s="52"/>
      <c r="DUM75" s="52"/>
      <c r="DUN75" s="52"/>
      <c r="DUO75" s="52"/>
      <c r="DUP75" s="52"/>
      <c r="DUQ75" s="52"/>
      <c r="DUR75" s="52"/>
      <c r="DUS75" s="52"/>
      <c r="DUT75" s="52"/>
      <c r="DUU75" s="52"/>
      <c r="DUV75" s="52"/>
      <c r="DUW75" s="52"/>
      <c r="DUX75" s="52"/>
      <c r="DUY75" s="52"/>
      <c r="DUZ75" s="52"/>
      <c r="DVA75" s="52"/>
      <c r="DVB75" s="52"/>
      <c r="DVC75" s="52"/>
      <c r="DVD75" s="52"/>
      <c r="DVE75" s="52"/>
      <c r="DVF75" s="52"/>
      <c r="DVG75" s="52"/>
      <c r="DVH75" s="52"/>
      <c r="DVI75" s="52"/>
      <c r="DVJ75" s="52"/>
      <c r="DVK75" s="52"/>
      <c r="DVL75" s="52"/>
      <c r="DVM75" s="52"/>
      <c r="DVN75" s="52"/>
      <c r="DVO75" s="52"/>
      <c r="DVP75" s="52"/>
      <c r="DVQ75" s="52"/>
      <c r="DVR75" s="52"/>
      <c r="DVS75" s="52"/>
      <c r="DVT75" s="52"/>
      <c r="DVU75" s="52"/>
      <c r="DVV75" s="52"/>
      <c r="DVW75" s="52"/>
      <c r="DVX75" s="52"/>
      <c r="DVY75" s="52"/>
      <c r="DVZ75" s="52"/>
      <c r="DWA75" s="52"/>
      <c r="DWB75" s="52"/>
      <c r="DWC75" s="52"/>
      <c r="DWD75" s="52"/>
      <c r="DWE75" s="52"/>
      <c r="DWF75" s="52"/>
      <c r="DWG75" s="52"/>
      <c r="DWH75" s="52"/>
      <c r="DWI75" s="52"/>
      <c r="DWJ75" s="52"/>
      <c r="DWK75" s="52"/>
      <c r="DWL75" s="52"/>
      <c r="DWM75" s="52"/>
      <c r="DWN75" s="52"/>
      <c r="DWO75" s="52"/>
      <c r="DWP75" s="52"/>
      <c r="DWQ75" s="52"/>
      <c r="DWR75" s="52"/>
      <c r="DWS75" s="52"/>
      <c r="DWT75" s="52"/>
      <c r="DWU75" s="52"/>
      <c r="DWV75" s="52"/>
      <c r="DWW75" s="52"/>
      <c r="DWX75" s="52"/>
      <c r="DWY75" s="52"/>
      <c r="DWZ75" s="52"/>
      <c r="DXA75" s="52"/>
      <c r="DXB75" s="52"/>
      <c r="DXC75" s="52"/>
      <c r="DXD75" s="52"/>
      <c r="DXE75" s="52"/>
      <c r="DXF75" s="52"/>
      <c r="DXG75" s="52"/>
      <c r="DXH75" s="52"/>
      <c r="DXI75" s="52"/>
      <c r="DXJ75" s="52"/>
      <c r="DXK75" s="52"/>
      <c r="DXL75" s="52"/>
      <c r="DXM75" s="52"/>
      <c r="DXN75" s="52"/>
      <c r="DXO75" s="52"/>
      <c r="DXP75" s="52"/>
      <c r="DXQ75" s="52"/>
      <c r="DXR75" s="52"/>
      <c r="DXS75" s="52"/>
      <c r="DXT75" s="52"/>
      <c r="DXU75" s="52"/>
      <c r="DXV75" s="52"/>
      <c r="DXW75" s="52"/>
      <c r="DXX75" s="52"/>
      <c r="DXY75" s="52"/>
      <c r="DXZ75" s="52"/>
      <c r="DYA75" s="52"/>
      <c r="DYB75" s="52"/>
      <c r="DYC75" s="52"/>
      <c r="DYD75" s="52"/>
      <c r="DYE75" s="52"/>
      <c r="DYF75" s="52"/>
      <c r="DYG75" s="52"/>
      <c r="DYH75" s="52"/>
      <c r="DYI75" s="52"/>
      <c r="DYJ75" s="52"/>
      <c r="DYK75" s="52"/>
      <c r="DYL75" s="52"/>
      <c r="DYM75" s="52"/>
      <c r="DYN75" s="52"/>
      <c r="DYO75" s="52"/>
      <c r="DYP75" s="52"/>
      <c r="DYQ75" s="52"/>
      <c r="DYR75" s="52"/>
      <c r="DYS75" s="52"/>
      <c r="DYT75" s="52"/>
      <c r="DYU75" s="52"/>
      <c r="DYV75" s="52"/>
      <c r="DYW75" s="52"/>
      <c r="DYX75" s="52"/>
      <c r="DYY75" s="52"/>
      <c r="DYZ75" s="52"/>
      <c r="DZA75" s="52"/>
      <c r="DZB75" s="52"/>
      <c r="DZC75" s="52"/>
      <c r="DZD75" s="52"/>
      <c r="DZE75" s="52"/>
      <c r="DZF75" s="52"/>
      <c r="DZG75" s="52"/>
      <c r="DZH75" s="52"/>
      <c r="DZI75" s="52"/>
      <c r="DZJ75" s="52"/>
      <c r="DZK75" s="52"/>
      <c r="DZL75" s="52"/>
      <c r="DZM75" s="52"/>
      <c r="DZN75" s="52"/>
      <c r="DZO75" s="52"/>
      <c r="DZP75" s="52"/>
      <c r="DZQ75" s="52"/>
      <c r="DZR75" s="52"/>
      <c r="DZS75" s="52"/>
      <c r="DZT75" s="52"/>
      <c r="DZU75" s="52"/>
      <c r="DZV75" s="52"/>
      <c r="DZW75" s="52"/>
      <c r="DZX75" s="52"/>
      <c r="DZY75" s="52"/>
      <c r="DZZ75" s="52"/>
      <c r="EAA75" s="52"/>
      <c r="EAB75" s="52"/>
      <c r="EAC75" s="52"/>
      <c r="EAD75" s="52"/>
      <c r="EAE75" s="52"/>
      <c r="EAF75" s="52"/>
      <c r="EAG75" s="52"/>
      <c r="EAH75" s="52"/>
      <c r="EAI75" s="52"/>
      <c r="EAJ75" s="52"/>
      <c r="EAK75" s="52"/>
      <c r="EAL75" s="52"/>
      <c r="EAM75" s="52"/>
      <c r="EAN75" s="52"/>
      <c r="EAO75" s="52"/>
      <c r="EAP75" s="52"/>
      <c r="EAQ75" s="52"/>
      <c r="EAR75" s="52"/>
      <c r="EAS75" s="52"/>
      <c r="EAT75" s="52"/>
      <c r="EAU75" s="52"/>
      <c r="EAV75" s="52"/>
      <c r="EAW75" s="52"/>
      <c r="EAX75" s="52"/>
      <c r="EAY75" s="52"/>
      <c r="EAZ75" s="52"/>
      <c r="EBA75" s="52"/>
      <c r="EBB75" s="52"/>
      <c r="EBC75" s="52"/>
      <c r="EBD75" s="52"/>
      <c r="EBE75" s="52"/>
      <c r="EBF75" s="52"/>
      <c r="EBG75" s="52"/>
      <c r="EBH75" s="52"/>
      <c r="EBI75" s="52"/>
      <c r="EBJ75" s="52"/>
      <c r="EBK75" s="52"/>
      <c r="EBL75" s="52"/>
      <c r="EBM75" s="52"/>
      <c r="EBN75" s="52"/>
      <c r="EBO75" s="52"/>
      <c r="EBP75" s="52"/>
      <c r="EBQ75" s="52"/>
      <c r="EBR75" s="52"/>
      <c r="EBS75" s="52"/>
      <c r="EBT75" s="52"/>
      <c r="EBU75" s="52"/>
      <c r="EBV75" s="52"/>
      <c r="EBW75" s="52"/>
      <c r="EBX75" s="52"/>
      <c r="EBY75" s="52"/>
      <c r="EBZ75" s="52"/>
      <c r="ECA75" s="52"/>
      <c r="ECB75" s="52"/>
      <c r="ECC75" s="52"/>
      <c r="ECD75" s="52"/>
      <c r="ECE75" s="52"/>
      <c r="ECF75" s="52"/>
      <c r="ECG75" s="52"/>
      <c r="ECH75" s="52"/>
      <c r="ECI75" s="52"/>
      <c r="ECJ75" s="52"/>
      <c r="ECK75" s="52"/>
      <c r="ECL75" s="52"/>
      <c r="ECM75" s="52"/>
      <c r="ECN75" s="52"/>
      <c r="ECO75" s="52"/>
      <c r="ECP75" s="52"/>
      <c r="ECQ75" s="52"/>
      <c r="ECR75" s="52"/>
      <c r="ECS75" s="52"/>
      <c r="ECT75" s="52"/>
      <c r="ECU75" s="52"/>
      <c r="ECV75" s="52"/>
      <c r="ECW75" s="52"/>
      <c r="ECX75" s="52"/>
      <c r="ECY75" s="52"/>
      <c r="ECZ75" s="52"/>
      <c r="EDA75" s="52"/>
      <c r="EDB75" s="52"/>
      <c r="EDC75" s="52"/>
      <c r="EDD75" s="52"/>
      <c r="EDE75" s="52"/>
      <c r="EDF75" s="52"/>
      <c r="EDG75" s="52"/>
      <c r="EDH75" s="52"/>
      <c r="EDI75" s="52"/>
      <c r="EDJ75" s="52"/>
      <c r="EDK75" s="52"/>
      <c r="EDL75" s="52"/>
      <c r="EDM75" s="52"/>
      <c r="EDN75" s="52"/>
      <c r="EDO75" s="52"/>
      <c r="EDP75" s="52"/>
      <c r="EDQ75" s="52"/>
      <c r="EDR75" s="52"/>
      <c r="EDS75" s="52"/>
      <c r="EDT75" s="52"/>
      <c r="EDU75" s="52"/>
      <c r="EDV75" s="52"/>
      <c r="EDW75" s="52"/>
      <c r="EDX75" s="52"/>
      <c r="EDY75" s="52"/>
      <c r="EDZ75" s="52"/>
      <c r="EEA75" s="52"/>
      <c r="EEB75" s="52"/>
      <c r="EEC75" s="52"/>
      <c r="EED75" s="52"/>
      <c r="EEE75" s="52"/>
      <c r="EEF75" s="52"/>
      <c r="EEG75" s="52"/>
      <c r="EEH75" s="52"/>
      <c r="EEI75" s="52"/>
      <c r="EEJ75" s="52"/>
      <c r="EEK75" s="52"/>
      <c r="EEL75" s="52"/>
      <c r="EEM75" s="52"/>
      <c r="EEN75" s="52"/>
      <c r="EEO75" s="52"/>
      <c r="EEP75" s="52"/>
      <c r="EEQ75" s="52"/>
      <c r="EER75" s="52"/>
      <c r="EES75" s="52"/>
      <c r="EET75" s="52"/>
      <c r="EEU75" s="52"/>
      <c r="EEV75" s="52"/>
      <c r="EEW75" s="52"/>
      <c r="EEX75" s="52"/>
      <c r="EEY75" s="52"/>
      <c r="EEZ75" s="52"/>
      <c r="EFA75" s="52"/>
      <c r="EFB75" s="52"/>
      <c r="EFC75" s="52"/>
      <c r="EFD75" s="52"/>
      <c r="EFE75" s="52"/>
      <c r="EFF75" s="52"/>
      <c r="EFG75" s="52"/>
      <c r="EFH75" s="52"/>
      <c r="EFI75" s="52"/>
      <c r="EFJ75" s="52"/>
      <c r="EFK75" s="52"/>
      <c r="EFL75" s="52"/>
      <c r="EFM75" s="52"/>
      <c r="EFN75" s="52"/>
      <c r="EFO75" s="52"/>
      <c r="EFP75" s="52"/>
      <c r="EFQ75" s="52"/>
      <c r="EFR75" s="52"/>
      <c r="EFS75" s="52"/>
      <c r="EFT75" s="52"/>
      <c r="EFU75" s="52"/>
      <c r="EFV75" s="52"/>
      <c r="EFW75" s="52"/>
      <c r="EFX75" s="52"/>
      <c r="EFY75" s="52"/>
      <c r="EFZ75" s="52"/>
      <c r="EGA75" s="52"/>
      <c r="EGB75" s="52"/>
      <c r="EGC75" s="52"/>
      <c r="EGD75" s="52"/>
      <c r="EGE75" s="52"/>
      <c r="EGF75" s="52"/>
      <c r="EGG75" s="52"/>
      <c r="EGH75" s="52"/>
      <c r="EGI75" s="52"/>
      <c r="EGJ75" s="52"/>
      <c r="EGK75" s="52"/>
      <c r="EGL75" s="52"/>
      <c r="EGM75" s="52"/>
      <c r="EGN75" s="52"/>
      <c r="EGO75" s="52"/>
      <c r="EGP75" s="52"/>
      <c r="EGQ75" s="52"/>
      <c r="EGR75" s="52"/>
      <c r="EGS75" s="52"/>
      <c r="EGT75" s="52"/>
      <c r="EGU75" s="52"/>
      <c r="EGV75" s="52"/>
      <c r="EGW75" s="52"/>
      <c r="EGX75" s="52"/>
      <c r="EGY75" s="52"/>
      <c r="EGZ75" s="52"/>
      <c r="EHA75" s="52"/>
      <c r="EHB75" s="52"/>
      <c r="EHC75" s="52"/>
      <c r="EHD75" s="52"/>
      <c r="EHE75" s="52"/>
      <c r="EHF75" s="52"/>
      <c r="EHG75" s="52"/>
      <c r="EHH75" s="52"/>
      <c r="EHI75" s="52"/>
      <c r="EHJ75" s="52"/>
      <c r="EHK75" s="52"/>
      <c r="EHL75" s="52"/>
      <c r="EHM75" s="52"/>
      <c r="EHN75" s="52"/>
      <c r="EHO75" s="52"/>
      <c r="EHP75" s="52"/>
      <c r="EHQ75" s="52"/>
      <c r="EHR75" s="52"/>
      <c r="EHS75" s="52"/>
      <c r="EHT75" s="52"/>
      <c r="EHU75" s="52"/>
      <c r="EHV75" s="52"/>
      <c r="EHW75" s="52"/>
      <c r="EHX75" s="52"/>
      <c r="EHY75" s="52"/>
      <c r="EHZ75" s="52"/>
      <c r="EIA75" s="52"/>
      <c r="EIB75" s="52"/>
      <c r="EIC75" s="52"/>
      <c r="EID75" s="52"/>
      <c r="EIE75" s="52"/>
      <c r="EIF75" s="52"/>
      <c r="EIG75" s="52"/>
      <c r="EIH75" s="52"/>
      <c r="EII75" s="52"/>
      <c r="EIJ75" s="52"/>
      <c r="EIK75" s="52"/>
      <c r="EIL75" s="52"/>
      <c r="EIM75" s="52"/>
      <c r="EIN75" s="52"/>
      <c r="EIO75" s="52"/>
      <c r="EIP75" s="52"/>
      <c r="EIQ75" s="52"/>
      <c r="EIR75" s="52"/>
      <c r="EIS75" s="52"/>
      <c r="EIT75" s="52"/>
      <c r="EIU75" s="52"/>
      <c r="EIV75" s="52"/>
      <c r="EIW75" s="52"/>
      <c r="EIX75" s="52"/>
      <c r="EIY75" s="52"/>
      <c r="EIZ75" s="52"/>
      <c r="EJA75" s="52"/>
      <c r="EJB75" s="52"/>
      <c r="EJC75" s="52"/>
      <c r="EJD75" s="52"/>
      <c r="EJE75" s="52"/>
      <c r="EJF75" s="52"/>
      <c r="EJG75" s="52"/>
      <c r="EJH75" s="52"/>
      <c r="EJI75" s="52"/>
      <c r="EJJ75" s="52"/>
      <c r="EJK75" s="52"/>
      <c r="EJL75" s="52"/>
      <c r="EJM75" s="52"/>
      <c r="EJN75" s="52"/>
      <c r="EJO75" s="52"/>
      <c r="EJP75" s="52"/>
      <c r="EJQ75" s="52"/>
      <c r="EJR75" s="52"/>
      <c r="EJS75" s="52"/>
      <c r="EJT75" s="52"/>
      <c r="EJU75" s="52"/>
      <c r="EJV75" s="52"/>
      <c r="EJW75" s="52"/>
      <c r="EJX75" s="52"/>
      <c r="EJY75" s="52"/>
      <c r="EJZ75" s="52"/>
      <c r="EKA75" s="52"/>
      <c r="EKB75" s="52"/>
      <c r="EKC75" s="52"/>
      <c r="EKD75" s="52"/>
      <c r="EKE75" s="52"/>
      <c r="EKF75" s="52"/>
      <c r="EKG75" s="52"/>
      <c r="EKH75" s="52"/>
      <c r="EKI75" s="52"/>
      <c r="EKJ75" s="52"/>
      <c r="EKK75" s="52"/>
      <c r="EKL75" s="52"/>
      <c r="EKM75" s="52"/>
      <c r="EKN75" s="52"/>
      <c r="EKO75" s="52"/>
      <c r="EKP75" s="52"/>
      <c r="EKQ75" s="52"/>
      <c r="EKR75" s="52"/>
      <c r="EKS75" s="52"/>
      <c r="EKT75" s="52"/>
      <c r="EKU75" s="52"/>
      <c r="EKV75" s="52"/>
      <c r="EKW75" s="52"/>
      <c r="EKX75" s="52"/>
      <c r="EKY75" s="52"/>
      <c r="EKZ75" s="52"/>
      <c r="ELA75" s="52"/>
      <c r="ELB75" s="52"/>
      <c r="ELC75" s="52"/>
      <c r="ELD75" s="52"/>
      <c r="ELE75" s="52"/>
      <c r="ELF75" s="52"/>
      <c r="ELG75" s="52"/>
      <c r="ELH75" s="52"/>
      <c r="ELI75" s="52"/>
      <c r="ELJ75" s="52"/>
      <c r="ELK75" s="52"/>
      <c r="ELL75" s="52"/>
      <c r="ELM75" s="52"/>
      <c r="ELN75" s="52"/>
      <c r="ELO75" s="52"/>
      <c r="ELP75" s="52"/>
      <c r="ELQ75" s="52"/>
      <c r="ELR75" s="52"/>
      <c r="ELS75" s="52"/>
      <c r="ELT75" s="52"/>
      <c r="ELU75" s="52"/>
      <c r="ELV75" s="52"/>
      <c r="ELW75" s="52"/>
      <c r="ELX75" s="52"/>
      <c r="ELY75" s="52"/>
      <c r="ELZ75" s="52"/>
      <c r="EMA75" s="52"/>
      <c r="EMB75" s="52"/>
      <c r="EMC75" s="52"/>
      <c r="EMD75" s="52"/>
      <c r="EME75" s="52"/>
      <c r="EMF75" s="52"/>
      <c r="EMG75" s="52"/>
      <c r="EMH75" s="52"/>
      <c r="EMI75" s="52"/>
      <c r="EMJ75" s="52"/>
      <c r="EMK75" s="52"/>
      <c r="EML75" s="52"/>
      <c r="EMM75" s="52"/>
      <c r="EMN75" s="52"/>
      <c r="EMO75" s="52"/>
      <c r="EMP75" s="52"/>
      <c r="EMQ75" s="52"/>
      <c r="EMR75" s="52"/>
      <c r="EMS75" s="52"/>
      <c r="EMT75" s="52"/>
      <c r="EMU75" s="52"/>
      <c r="EMV75" s="52"/>
      <c r="EMW75" s="52"/>
      <c r="EMX75" s="52"/>
      <c r="EMY75" s="52"/>
      <c r="EMZ75" s="52"/>
      <c r="ENA75" s="52"/>
      <c r="ENB75" s="52"/>
      <c r="ENC75" s="52"/>
      <c r="END75" s="52"/>
      <c r="ENE75" s="52"/>
      <c r="ENF75" s="52"/>
      <c r="ENG75" s="52"/>
      <c r="ENH75" s="52"/>
      <c r="ENI75" s="52"/>
      <c r="ENJ75" s="52"/>
      <c r="ENK75" s="52"/>
      <c r="ENL75" s="52"/>
      <c r="ENM75" s="52"/>
      <c r="ENN75" s="52"/>
      <c r="ENO75" s="52"/>
      <c r="ENP75" s="52"/>
      <c r="ENQ75" s="52"/>
      <c r="ENR75" s="52"/>
      <c r="ENS75" s="52"/>
      <c r="ENT75" s="52"/>
      <c r="ENU75" s="52"/>
      <c r="ENV75" s="52"/>
      <c r="ENW75" s="52"/>
      <c r="ENX75" s="52"/>
      <c r="ENY75" s="52"/>
      <c r="ENZ75" s="52"/>
      <c r="EOA75" s="52"/>
      <c r="EOB75" s="52"/>
      <c r="EOC75" s="52"/>
      <c r="EOD75" s="52"/>
      <c r="EOE75" s="52"/>
      <c r="EOF75" s="52"/>
      <c r="EOG75" s="52"/>
      <c r="EOH75" s="52"/>
      <c r="EOI75" s="52"/>
      <c r="EOJ75" s="52"/>
      <c r="EOK75" s="52"/>
      <c r="EOL75" s="52"/>
      <c r="EOM75" s="52"/>
      <c r="EON75" s="52"/>
      <c r="EOO75" s="52"/>
      <c r="EOP75" s="52"/>
      <c r="EOQ75" s="52"/>
      <c r="EOR75" s="52"/>
      <c r="EOS75" s="52"/>
      <c r="EOT75" s="52"/>
      <c r="EOU75" s="52"/>
      <c r="EOV75" s="52"/>
      <c r="EOW75" s="52"/>
      <c r="EOX75" s="52"/>
      <c r="EOY75" s="52"/>
      <c r="EOZ75" s="52"/>
      <c r="EPA75" s="52"/>
      <c r="EPB75" s="52"/>
      <c r="EPC75" s="52"/>
      <c r="EPD75" s="52"/>
      <c r="EPE75" s="52"/>
      <c r="EPF75" s="52"/>
      <c r="EPG75" s="52"/>
      <c r="EPH75" s="52"/>
      <c r="EPI75" s="52"/>
      <c r="EPJ75" s="52"/>
      <c r="EPK75" s="52"/>
      <c r="EPL75" s="52"/>
      <c r="EPM75" s="52"/>
      <c r="EPN75" s="52"/>
      <c r="EPO75" s="52"/>
      <c r="EPP75" s="52"/>
      <c r="EPQ75" s="52"/>
      <c r="EPR75" s="52"/>
      <c r="EPS75" s="52"/>
      <c r="EPT75" s="52"/>
      <c r="EPU75" s="52"/>
      <c r="EPV75" s="52"/>
      <c r="EPW75" s="52"/>
      <c r="EPX75" s="52"/>
      <c r="EPY75" s="52"/>
      <c r="EPZ75" s="52"/>
      <c r="EQA75" s="52"/>
      <c r="EQB75" s="52"/>
      <c r="EQC75" s="52"/>
      <c r="EQD75" s="52"/>
      <c r="EQE75" s="52"/>
      <c r="EQF75" s="52"/>
      <c r="EQG75" s="52"/>
      <c r="EQH75" s="52"/>
      <c r="EQI75" s="52"/>
      <c r="EQJ75" s="52"/>
      <c r="EQK75" s="52"/>
      <c r="EQL75" s="52"/>
      <c r="EQM75" s="52"/>
      <c r="EQN75" s="52"/>
      <c r="EQO75" s="52"/>
      <c r="EQP75" s="52"/>
      <c r="EQQ75" s="52"/>
      <c r="EQR75" s="52"/>
      <c r="EQS75" s="52"/>
      <c r="EQT75" s="52"/>
      <c r="EQU75" s="52"/>
      <c r="EQV75" s="52"/>
      <c r="EQW75" s="52"/>
      <c r="EQX75" s="52"/>
      <c r="EQY75" s="52"/>
      <c r="EQZ75" s="52"/>
      <c r="ERA75" s="52"/>
      <c r="ERB75" s="52"/>
      <c r="ERC75" s="52"/>
      <c r="ERD75" s="52"/>
      <c r="ERE75" s="52"/>
      <c r="ERF75" s="52"/>
      <c r="ERG75" s="52"/>
      <c r="ERH75" s="52"/>
      <c r="ERI75" s="52"/>
      <c r="ERJ75" s="52"/>
      <c r="ERK75" s="52"/>
      <c r="ERL75" s="52"/>
      <c r="ERM75" s="52"/>
      <c r="ERN75" s="52"/>
      <c r="ERO75" s="52"/>
      <c r="ERP75" s="52"/>
      <c r="ERQ75" s="52"/>
      <c r="ERR75" s="52"/>
      <c r="ERS75" s="52"/>
      <c r="ERT75" s="52"/>
      <c r="ERU75" s="52"/>
      <c r="ERV75" s="52"/>
      <c r="ERW75" s="52"/>
      <c r="ERX75" s="52"/>
      <c r="ERY75" s="52"/>
      <c r="ERZ75" s="52"/>
      <c r="ESA75" s="52"/>
      <c r="ESB75" s="52"/>
      <c r="ESC75" s="52"/>
      <c r="ESD75" s="52"/>
      <c r="ESE75" s="52"/>
      <c r="ESF75" s="52"/>
      <c r="ESG75" s="52"/>
      <c r="ESH75" s="52"/>
      <c r="ESI75" s="52"/>
      <c r="ESJ75" s="52"/>
      <c r="ESK75" s="52"/>
      <c r="ESL75" s="52"/>
      <c r="ESM75" s="52"/>
      <c r="ESN75" s="52"/>
      <c r="ESO75" s="52"/>
      <c r="ESP75" s="52"/>
      <c r="ESQ75" s="52"/>
      <c r="ESR75" s="52"/>
      <c r="ESS75" s="52"/>
      <c r="EST75" s="52"/>
      <c r="ESU75" s="52"/>
      <c r="ESV75" s="52"/>
      <c r="ESW75" s="52"/>
      <c r="ESX75" s="52"/>
      <c r="ESY75" s="52"/>
      <c r="ESZ75" s="52"/>
      <c r="ETA75" s="52"/>
      <c r="ETB75" s="52"/>
      <c r="ETC75" s="52"/>
      <c r="ETD75" s="52"/>
      <c r="ETE75" s="52"/>
      <c r="ETF75" s="52"/>
      <c r="ETG75" s="52"/>
      <c r="ETH75" s="52"/>
      <c r="ETI75" s="52"/>
      <c r="ETJ75" s="52"/>
      <c r="ETK75" s="52"/>
      <c r="ETL75" s="52"/>
      <c r="ETM75" s="52"/>
      <c r="ETN75" s="52"/>
      <c r="ETO75" s="52"/>
      <c r="ETP75" s="52"/>
      <c r="ETQ75" s="52"/>
      <c r="ETR75" s="52"/>
      <c r="ETS75" s="52"/>
      <c r="ETT75" s="52"/>
      <c r="ETU75" s="52"/>
      <c r="ETV75" s="52"/>
      <c r="ETW75" s="52"/>
      <c r="ETX75" s="52"/>
      <c r="ETY75" s="52"/>
      <c r="ETZ75" s="52"/>
      <c r="EUA75" s="52"/>
      <c r="EUB75" s="52"/>
      <c r="EUC75" s="52"/>
      <c r="EUD75" s="52"/>
      <c r="EUE75" s="52"/>
      <c r="EUF75" s="52"/>
      <c r="EUG75" s="52"/>
      <c r="EUH75" s="52"/>
      <c r="EUI75" s="52"/>
      <c r="EUJ75" s="52"/>
      <c r="EUK75" s="52"/>
      <c r="EUL75" s="52"/>
      <c r="EUM75" s="52"/>
      <c r="EUN75" s="52"/>
      <c r="EUO75" s="52"/>
      <c r="EUP75" s="52"/>
      <c r="EUQ75" s="52"/>
      <c r="EUR75" s="52"/>
      <c r="EUS75" s="52"/>
      <c r="EUT75" s="52"/>
      <c r="EUU75" s="52"/>
      <c r="EUV75" s="52"/>
      <c r="EUW75" s="52"/>
      <c r="EUX75" s="52"/>
      <c r="EUY75" s="52"/>
      <c r="EUZ75" s="52"/>
      <c r="EVA75" s="52"/>
      <c r="EVB75" s="52"/>
      <c r="EVC75" s="52"/>
      <c r="EVD75" s="52"/>
      <c r="EVE75" s="52"/>
      <c r="EVF75" s="52"/>
      <c r="EVG75" s="52"/>
      <c r="EVH75" s="52"/>
      <c r="EVI75" s="52"/>
      <c r="EVJ75" s="52"/>
      <c r="EVK75" s="52"/>
      <c r="EVL75" s="52"/>
      <c r="EVM75" s="52"/>
      <c r="EVN75" s="52"/>
      <c r="EVO75" s="52"/>
      <c r="EVP75" s="52"/>
      <c r="EVQ75" s="52"/>
      <c r="EVR75" s="52"/>
      <c r="EVS75" s="52"/>
      <c r="EVT75" s="52"/>
      <c r="EVU75" s="52"/>
      <c r="EVV75" s="52"/>
      <c r="EVW75" s="52"/>
      <c r="EVX75" s="52"/>
      <c r="EVY75" s="52"/>
      <c r="EVZ75" s="52"/>
      <c r="EWA75" s="52"/>
      <c r="EWB75" s="52"/>
      <c r="EWC75" s="52"/>
      <c r="EWD75" s="52"/>
      <c r="EWE75" s="52"/>
      <c r="EWF75" s="52"/>
      <c r="EWG75" s="52"/>
      <c r="EWH75" s="52"/>
      <c r="EWI75" s="52"/>
      <c r="EWJ75" s="52"/>
      <c r="EWK75" s="52"/>
      <c r="EWL75" s="52"/>
      <c r="EWM75" s="52"/>
      <c r="EWN75" s="52"/>
      <c r="EWO75" s="52"/>
      <c r="EWP75" s="52"/>
      <c r="EWQ75" s="52"/>
      <c r="EWR75" s="52"/>
      <c r="EWS75" s="52"/>
      <c r="EWT75" s="52"/>
      <c r="EWU75" s="52"/>
      <c r="EWV75" s="52"/>
      <c r="EWW75" s="52"/>
      <c r="EWX75" s="52"/>
      <c r="EWY75" s="52"/>
      <c r="EWZ75" s="52"/>
      <c r="EXA75" s="52"/>
      <c r="EXB75" s="52"/>
      <c r="EXC75" s="52"/>
      <c r="EXD75" s="52"/>
      <c r="EXE75" s="52"/>
      <c r="EXF75" s="52"/>
      <c r="EXG75" s="52"/>
      <c r="EXH75" s="52"/>
      <c r="EXI75" s="52"/>
      <c r="EXJ75" s="52"/>
      <c r="EXK75" s="52"/>
      <c r="EXL75" s="52"/>
      <c r="EXM75" s="52"/>
      <c r="EXN75" s="52"/>
      <c r="EXO75" s="52"/>
      <c r="EXP75" s="52"/>
      <c r="EXQ75" s="52"/>
      <c r="EXR75" s="52"/>
      <c r="EXS75" s="52"/>
      <c r="EXT75" s="52"/>
      <c r="EXU75" s="52"/>
      <c r="EXV75" s="52"/>
      <c r="EXW75" s="52"/>
      <c r="EXX75" s="52"/>
      <c r="EXY75" s="52"/>
      <c r="EXZ75" s="52"/>
      <c r="EYA75" s="52"/>
      <c r="EYB75" s="52"/>
      <c r="EYC75" s="52"/>
      <c r="EYD75" s="52"/>
      <c r="EYE75" s="52"/>
      <c r="EYF75" s="52"/>
      <c r="EYG75" s="52"/>
      <c r="EYH75" s="52"/>
      <c r="EYI75" s="52"/>
      <c r="EYJ75" s="52"/>
      <c r="EYK75" s="52"/>
      <c r="EYL75" s="52"/>
      <c r="EYM75" s="52"/>
      <c r="EYN75" s="52"/>
      <c r="EYO75" s="52"/>
      <c r="EYP75" s="52"/>
      <c r="EYQ75" s="52"/>
      <c r="EYR75" s="52"/>
      <c r="EYS75" s="52"/>
      <c r="EYT75" s="52"/>
      <c r="EYU75" s="52"/>
      <c r="EYV75" s="52"/>
      <c r="EYW75" s="52"/>
      <c r="EYX75" s="52"/>
      <c r="EYY75" s="52"/>
      <c r="EYZ75" s="52"/>
      <c r="EZA75" s="52"/>
      <c r="EZB75" s="52"/>
      <c r="EZC75" s="52"/>
      <c r="EZD75" s="52"/>
      <c r="EZE75" s="52"/>
      <c r="EZF75" s="52"/>
      <c r="EZG75" s="52"/>
      <c r="EZH75" s="52"/>
      <c r="EZI75" s="52"/>
      <c r="EZJ75" s="52"/>
      <c r="EZK75" s="52"/>
      <c r="EZL75" s="52"/>
      <c r="EZM75" s="52"/>
      <c r="EZN75" s="52"/>
      <c r="EZO75" s="52"/>
      <c r="EZP75" s="52"/>
      <c r="EZQ75" s="52"/>
      <c r="EZR75" s="52"/>
      <c r="EZS75" s="52"/>
      <c r="EZT75" s="52"/>
      <c r="EZU75" s="52"/>
      <c r="EZV75" s="52"/>
      <c r="EZW75" s="52"/>
      <c r="EZX75" s="52"/>
      <c r="EZY75" s="52"/>
      <c r="EZZ75" s="52"/>
      <c r="FAA75" s="52"/>
      <c r="FAB75" s="52"/>
      <c r="FAC75" s="52"/>
      <c r="FAD75" s="52"/>
      <c r="FAE75" s="52"/>
      <c r="FAF75" s="52"/>
      <c r="FAG75" s="52"/>
      <c r="FAH75" s="52"/>
      <c r="FAI75" s="52"/>
      <c r="FAJ75" s="52"/>
      <c r="FAK75" s="52"/>
      <c r="FAL75" s="52"/>
      <c r="FAM75" s="52"/>
      <c r="FAN75" s="52"/>
      <c r="FAO75" s="52"/>
      <c r="FAP75" s="52"/>
      <c r="FAQ75" s="52"/>
      <c r="FAR75" s="52"/>
      <c r="FAS75" s="52"/>
      <c r="FAT75" s="52"/>
      <c r="FAU75" s="52"/>
      <c r="FAV75" s="52"/>
      <c r="FAW75" s="52"/>
      <c r="FAX75" s="52"/>
      <c r="FAY75" s="52"/>
      <c r="FAZ75" s="52"/>
      <c r="FBA75" s="52"/>
      <c r="FBB75" s="52"/>
      <c r="FBC75" s="52"/>
      <c r="FBD75" s="52"/>
      <c r="FBE75" s="52"/>
      <c r="FBF75" s="52"/>
      <c r="FBG75" s="52"/>
      <c r="FBH75" s="52"/>
      <c r="FBI75" s="52"/>
      <c r="FBJ75" s="52"/>
      <c r="FBK75" s="52"/>
      <c r="FBL75" s="52"/>
      <c r="FBM75" s="52"/>
      <c r="FBN75" s="52"/>
      <c r="FBO75" s="52"/>
      <c r="FBP75" s="52"/>
      <c r="FBQ75" s="52"/>
      <c r="FBR75" s="52"/>
      <c r="FBS75" s="52"/>
      <c r="FBT75" s="52"/>
      <c r="FBU75" s="52"/>
      <c r="FBV75" s="52"/>
      <c r="FBW75" s="52"/>
      <c r="FBX75" s="52"/>
      <c r="FBY75" s="52"/>
      <c r="FBZ75" s="52"/>
      <c r="FCA75" s="52"/>
      <c r="FCB75" s="52"/>
      <c r="FCC75" s="52"/>
      <c r="FCD75" s="52"/>
      <c r="FCE75" s="52"/>
      <c r="FCF75" s="52"/>
      <c r="FCG75" s="52"/>
      <c r="FCH75" s="52"/>
      <c r="FCI75" s="52"/>
      <c r="FCJ75" s="52"/>
      <c r="FCK75" s="52"/>
      <c r="FCL75" s="52"/>
      <c r="FCM75" s="52"/>
      <c r="FCN75" s="52"/>
      <c r="FCO75" s="52"/>
      <c r="FCP75" s="52"/>
      <c r="FCQ75" s="52"/>
      <c r="FCR75" s="52"/>
      <c r="FCS75" s="52"/>
      <c r="FCT75" s="52"/>
      <c r="FCU75" s="52"/>
      <c r="FCV75" s="52"/>
      <c r="FCW75" s="52"/>
      <c r="FCX75" s="52"/>
      <c r="FCY75" s="52"/>
      <c r="FCZ75" s="52"/>
      <c r="FDA75" s="52"/>
      <c r="FDB75" s="52"/>
      <c r="FDC75" s="52"/>
      <c r="FDD75" s="52"/>
      <c r="FDE75" s="52"/>
      <c r="FDF75" s="52"/>
      <c r="FDG75" s="52"/>
      <c r="FDH75" s="52"/>
      <c r="FDI75" s="52"/>
      <c r="FDJ75" s="52"/>
      <c r="FDK75" s="52"/>
      <c r="FDL75" s="52"/>
      <c r="FDM75" s="52"/>
      <c r="FDN75" s="52"/>
      <c r="FDO75" s="52"/>
      <c r="FDP75" s="52"/>
      <c r="FDQ75" s="52"/>
      <c r="FDR75" s="52"/>
      <c r="FDS75" s="52"/>
      <c r="FDT75" s="52"/>
      <c r="FDU75" s="52"/>
      <c r="FDV75" s="52"/>
      <c r="FDW75" s="52"/>
      <c r="FDX75" s="52"/>
      <c r="FDY75" s="52"/>
      <c r="FDZ75" s="52"/>
      <c r="FEA75" s="52"/>
      <c r="FEB75" s="52"/>
      <c r="FEC75" s="52"/>
      <c r="FED75" s="52"/>
      <c r="FEE75" s="52"/>
      <c r="FEF75" s="52"/>
      <c r="FEG75" s="52"/>
      <c r="FEH75" s="52"/>
      <c r="FEI75" s="52"/>
      <c r="FEJ75" s="52"/>
      <c r="FEK75" s="52"/>
      <c r="FEL75" s="52"/>
      <c r="FEM75" s="52"/>
      <c r="FEN75" s="52"/>
      <c r="FEO75" s="52"/>
      <c r="FEP75" s="52"/>
      <c r="FEQ75" s="52"/>
      <c r="FER75" s="52"/>
      <c r="FES75" s="52"/>
      <c r="FET75" s="52"/>
      <c r="FEU75" s="52"/>
      <c r="FEV75" s="52"/>
      <c r="FEW75" s="52"/>
      <c r="FEX75" s="52"/>
      <c r="FEY75" s="52"/>
      <c r="FEZ75" s="52"/>
      <c r="FFA75" s="52"/>
      <c r="FFB75" s="52"/>
      <c r="FFC75" s="52"/>
      <c r="FFD75" s="52"/>
      <c r="FFE75" s="52"/>
      <c r="FFF75" s="52"/>
      <c r="FFG75" s="52"/>
      <c r="FFH75" s="52"/>
      <c r="FFI75" s="52"/>
      <c r="FFJ75" s="52"/>
      <c r="FFK75" s="52"/>
      <c r="FFL75" s="52"/>
      <c r="FFM75" s="52"/>
      <c r="FFN75" s="52"/>
      <c r="FFO75" s="52"/>
      <c r="FFP75" s="52"/>
      <c r="FFQ75" s="52"/>
      <c r="FFR75" s="52"/>
      <c r="FFS75" s="52"/>
      <c r="FFT75" s="52"/>
      <c r="FFU75" s="52"/>
      <c r="FFV75" s="52"/>
      <c r="FFW75" s="52"/>
      <c r="FFX75" s="52"/>
      <c r="FFY75" s="52"/>
      <c r="FFZ75" s="52"/>
      <c r="FGA75" s="52"/>
      <c r="FGB75" s="52"/>
      <c r="FGC75" s="52"/>
      <c r="FGD75" s="52"/>
      <c r="FGE75" s="52"/>
      <c r="FGF75" s="52"/>
      <c r="FGG75" s="52"/>
      <c r="FGH75" s="52"/>
      <c r="FGI75" s="52"/>
      <c r="FGJ75" s="52"/>
      <c r="FGK75" s="52"/>
      <c r="FGL75" s="52"/>
      <c r="FGM75" s="52"/>
      <c r="FGN75" s="52"/>
      <c r="FGO75" s="52"/>
      <c r="FGP75" s="52"/>
      <c r="FGQ75" s="52"/>
      <c r="FGR75" s="52"/>
      <c r="FGS75" s="52"/>
      <c r="FGT75" s="52"/>
      <c r="FGU75" s="52"/>
      <c r="FGV75" s="52"/>
      <c r="FGW75" s="52"/>
      <c r="FGX75" s="52"/>
      <c r="FGY75" s="52"/>
      <c r="FGZ75" s="52"/>
      <c r="FHA75" s="52"/>
      <c r="FHB75" s="52"/>
      <c r="FHC75" s="52"/>
      <c r="FHD75" s="52"/>
      <c r="FHE75" s="52"/>
      <c r="FHF75" s="52"/>
      <c r="FHG75" s="52"/>
      <c r="FHH75" s="52"/>
      <c r="FHI75" s="52"/>
      <c r="FHJ75" s="52"/>
      <c r="FHK75" s="52"/>
      <c r="FHL75" s="52"/>
      <c r="FHM75" s="52"/>
      <c r="FHN75" s="52"/>
      <c r="FHO75" s="52"/>
      <c r="FHP75" s="52"/>
      <c r="FHQ75" s="52"/>
      <c r="FHR75" s="52"/>
      <c r="FHS75" s="52"/>
      <c r="FHT75" s="52"/>
      <c r="FHU75" s="52"/>
      <c r="FHV75" s="52"/>
      <c r="FHW75" s="52"/>
      <c r="FHX75" s="52"/>
      <c r="FHY75" s="52"/>
      <c r="FHZ75" s="52"/>
      <c r="FIA75" s="52"/>
      <c r="FIB75" s="52"/>
      <c r="FIC75" s="52"/>
      <c r="FID75" s="52"/>
      <c r="FIE75" s="52"/>
      <c r="FIF75" s="52"/>
      <c r="FIG75" s="52"/>
      <c r="FIH75" s="52"/>
      <c r="FII75" s="52"/>
      <c r="FIJ75" s="52"/>
      <c r="FIK75" s="52"/>
      <c r="FIL75" s="52"/>
      <c r="FIM75" s="52"/>
      <c r="FIN75" s="52"/>
      <c r="FIO75" s="52"/>
      <c r="FIP75" s="52"/>
      <c r="FIQ75" s="52"/>
      <c r="FIR75" s="52"/>
      <c r="FIS75" s="52"/>
      <c r="FIT75" s="52"/>
      <c r="FIU75" s="52"/>
      <c r="FIV75" s="52"/>
      <c r="FIW75" s="52"/>
      <c r="FIX75" s="52"/>
      <c r="FIY75" s="52"/>
      <c r="FIZ75" s="52"/>
      <c r="FJA75" s="52"/>
      <c r="FJB75" s="52"/>
      <c r="FJC75" s="52"/>
      <c r="FJD75" s="52"/>
      <c r="FJE75" s="52"/>
      <c r="FJF75" s="52"/>
      <c r="FJG75" s="52"/>
      <c r="FJH75" s="52"/>
      <c r="FJI75" s="52"/>
      <c r="FJJ75" s="52"/>
      <c r="FJK75" s="52"/>
      <c r="FJL75" s="52"/>
      <c r="FJM75" s="52"/>
      <c r="FJN75" s="52"/>
      <c r="FJO75" s="52"/>
      <c r="FJP75" s="52"/>
      <c r="FJQ75" s="52"/>
      <c r="FJR75" s="52"/>
      <c r="FJS75" s="52"/>
      <c r="FJT75" s="52"/>
      <c r="FJU75" s="52"/>
      <c r="FJV75" s="52"/>
      <c r="FJW75" s="52"/>
      <c r="FJX75" s="52"/>
      <c r="FJY75" s="52"/>
      <c r="FJZ75" s="52"/>
      <c r="FKA75" s="52"/>
      <c r="FKB75" s="52"/>
      <c r="FKC75" s="52"/>
      <c r="FKD75" s="52"/>
      <c r="FKE75" s="52"/>
      <c r="FKF75" s="52"/>
      <c r="FKG75" s="52"/>
      <c r="FKH75" s="52"/>
      <c r="FKI75" s="52"/>
      <c r="FKJ75" s="52"/>
      <c r="FKK75" s="52"/>
      <c r="FKL75" s="52"/>
      <c r="FKM75" s="52"/>
      <c r="FKN75" s="52"/>
      <c r="FKO75" s="52"/>
      <c r="FKP75" s="52"/>
      <c r="FKQ75" s="52"/>
      <c r="FKR75" s="52"/>
      <c r="FKS75" s="52"/>
      <c r="FKT75" s="52"/>
      <c r="FKU75" s="52"/>
      <c r="FKV75" s="52"/>
      <c r="FKW75" s="52"/>
      <c r="FKX75" s="52"/>
      <c r="FKY75" s="52"/>
      <c r="FKZ75" s="52"/>
      <c r="FLA75" s="52"/>
      <c r="FLB75" s="52"/>
      <c r="FLC75" s="52"/>
      <c r="FLD75" s="52"/>
      <c r="FLE75" s="52"/>
      <c r="FLF75" s="52"/>
      <c r="FLG75" s="52"/>
      <c r="FLH75" s="52"/>
      <c r="FLI75" s="52"/>
      <c r="FLJ75" s="52"/>
      <c r="FLK75" s="52"/>
      <c r="FLL75" s="52"/>
      <c r="FLM75" s="52"/>
      <c r="FLN75" s="52"/>
      <c r="FLO75" s="52"/>
      <c r="FLP75" s="52"/>
      <c r="FLQ75" s="52"/>
      <c r="FLR75" s="52"/>
      <c r="FLS75" s="52"/>
      <c r="FLT75" s="52"/>
      <c r="FLU75" s="52"/>
      <c r="FLV75" s="52"/>
      <c r="FLW75" s="52"/>
      <c r="FLX75" s="52"/>
      <c r="FLY75" s="52"/>
      <c r="FLZ75" s="52"/>
      <c r="FMA75" s="52"/>
      <c r="FMB75" s="52"/>
      <c r="FMC75" s="52"/>
      <c r="FMD75" s="52"/>
      <c r="FME75" s="52"/>
      <c r="FMF75" s="52"/>
      <c r="FMG75" s="52"/>
      <c r="FMH75" s="52"/>
      <c r="FMI75" s="52"/>
      <c r="FMJ75" s="52"/>
      <c r="FMK75" s="52"/>
      <c r="FML75" s="52"/>
      <c r="FMM75" s="52"/>
      <c r="FMN75" s="52"/>
      <c r="FMO75" s="52"/>
      <c r="FMP75" s="52"/>
      <c r="FMQ75" s="52"/>
      <c r="FMR75" s="52"/>
      <c r="FMS75" s="52"/>
      <c r="FMT75" s="52"/>
      <c r="FMU75" s="52"/>
      <c r="FMV75" s="52"/>
      <c r="FMW75" s="52"/>
      <c r="FMX75" s="52"/>
      <c r="FMY75" s="52"/>
      <c r="FMZ75" s="52"/>
      <c r="FNA75" s="52"/>
      <c r="FNB75" s="52"/>
      <c r="FNC75" s="52"/>
      <c r="FND75" s="52"/>
      <c r="FNE75" s="52"/>
      <c r="FNF75" s="52"/>
      <c r="FNG75" s="52"/>
      <c r="FNH75" s="52"/>
      <c r="FNI75" s="52"/>
      <c r="FNJ75" s="52"/>
      <c r="FNK75" s="52"/>
      <c r="FNL75" s="52"/>
      <c r="FNM75" s="52"/>
      <c r="FNN75" s="52"/>
      <c r="FNO75" s="52"/>
      <c r="FNP75" s="52"/>
      <c r="FNQ75" s="52"/>
      <c r="FNR75" s="52"/>
      <c r="FNS75" s="52"/>
      <c r="FNT75" s="52"/>
      <c r="FNU75" s="52"/>
      <c r="FNV75" s="52"/>
      <c r="FNW75" s="52"/>
      <c r="FNX75" s="52"/>
      <c r="FNY75" s="52"/>
      <c r="FNZ75" s="52"/>
      <c r="FOA75" s="52"/>
      <c r="FOB75" s="52"/>
      <c r="FOC75" s="52"/>
      <c r="FOD75" s="52"/>
      <c r="FOE75" s="52"/>
      <c r="FOF75" s="52"/>
      <c r="FOG75" s="52"/>
      <c r="FOH75" s="52"/>
      <c r="FOI75" s="52"/>
      <c r="FOJ75" s="52"/>
      <c r="FOK75" s="52"/>
      <c r="FOL75" s="52"/>
      <c r="FOM75" s="52"/>
      <c r="FON75" s="52"/>
      <c r="FOO75" s="52"/>
      <c r="FOP75" s="52"/>
      <c r="FOQ75" s="52"/>
      <c r="FOR75" s="52"/>
      <c r="FOS75" s="52"/>
      <c r="FOT75" s="52"/>
      <c r="FOU75" s="52"/>
      <c r="FOV75" s="52"/>
      <c r="FOW75" s="52"/>
      <c r="FOX75" s="52"/>
      <c r="FOY75" s="52"/>
      <c r="FOZ75" s="52"/>
      <c r="FPA75" s="52"/>
      <c r="FPB75" s="52"/>
      <c r="FPC75" s="52"/>
      <c r="FPD75" s="52"/>
      <c r="FPE75" s="52"/>
      <c r="FPF75" s="52"/>
      <c r="FPG75" s="52"/>
      <c r="FPH75" s="52"/>
      <c r="FPI75" s="52"/>
      <c r="FPJ75" s="52"/>
      <c r="FPK75" s="52"/>
      <c r="FPL75" s="52"/>
      <c r="FPM75" s="52"/>
      <c r="FPN75" s="52"/>
      <c r="FPO75" s="52"/>
      <c r="FPP75" s="52"/>
      <c r="FPQ75" s="52"/>
      <c r="FPR75" s="52"/>
      <c r="FPS75" s="52"/>
      <c r="FPT75" s="52"/>
      <c r="FPU75" s="52"/>
      <c r="FPV75" s="52"/>
      <c r="FPW75" s="52"/>
      <c r="FPX75" s="52"/>
      <c r="FPY75" s="52"/>
      <c r="FPZ75" s="52"/>
      <c r="FQA75" s="52"/>
      <c r="FQB75" s="52"/>
      <c r="FQC75" s="52"/>
      <c r="FQD75" s="52"/>
      <c r="FQE75" s="52"/>
      <c r="FQF75" s="52"/>
      <c r="FQG75" s="52"/>
      <c r="FQH75" s="52"/>
      <c r="FQI75" s="52"/>
      <c r="FQJ75" s="52"/>
      <c r="FQK75" s="52"/>
      <c r="FQL75" s="52"/>
      <c r="FQM75" s="52"/>
      <c r="FQN75" s="52"/>
      <c r="FQO75" s="52"/>
      <c r="FQP75" s="52"/>
      <c r="FQQ75" s="52"/>
      <c r="FQR75" s="52"/>
      <c r="FQS75" s="52"/>
      <c r="FQT75" s="52"/>
      <c r="FQU75" s="52"/>
      <c r="FQV75" s="52"/>
      <c r="FQW75" s="52"/>
      <c r="FQX75" s="52"/>
      <c r="FQY75" s="52"/>
      <c r="FQZ75" s="52"/>
      <c r="FRA75" s="52"/>
      <c r="FRB75" s="52"/>
      <c r="FRC75" s="52"/>
      <c r="FRD75" s="52"/>
      <c r="FRE75" s="52"/>
      <c r="FRF75" s="52"/>
      <c r="FRG75" s="52"/>
      <c r="FRH75" s="52"/>
      <c r="FRI75" s="52"/>
      <c r="FRJ75" s="52"/>
      <c r="FRK75" s="52"/>
      <c r="FRL75" s="52"/>
      <c r="FRM75" s="52"/>
      <c r="FRN75" s="52"/>
      <c r="FRO75" s="52"/>
      <c r="FRP75" s="52"/>
      <c r="FRQ75" s="52"/>
      <c r="FRR75" s="52"/>
      <c r="FRS75" s="52"/>
      <c r="FRT75" s="52"/>
      <c r="FRU75" s="52"/>
      <c r="FRV75" s="52"/>
      <c r="FRW75" s="52"/>
      <c r="FRX75" s="52"/>
      <c r="FRY75" s="52"/>
      <c r="FRZ75" s="52"/>
      <c r="FSA75" s="52"/>
      <c r="FSB75" s="52"/>
      <c r="FSC75" s="52"/>
      <c r="FSD75" s="52"/>
      <c r="FSE75" s="52"/>
      <c r="FSF75" s="52"/>
      <c r="FSG75" s="52"/>
      <c r="FSH75" s="52"/>
      <c r="FSI75" s="52"/>
      <c r="FSJ75" s="52"/>
      <c r="FSK75" s="52"/>
      <c r="FSL75" s="52"/>
      <c r="FSM75" s="52"/>
      <c r="FSN75" s="52"/>
      <c r="FSO75" s="52"/>
      <c r="FSP75" s="52"/>
      <c r="FSQ75" s="52"/>
      <c r="FSR75" s="52"/>
      <c r="FSS75" s="52"/>
      <c r="FST75" s="52"/>
      <c r="FSU75" s="52"/>
      <c r="FSV75" s="52"/>
      <c r="FSW75" s="52"/>
      <c r="FSX75" s="52"/>
      <c r="FSY75" s="52"/>
      <c r="FSZ75" s="52"/>
      <c r="FTA75" s="52"/>
      <c r="FTB75" s="52"/>
      <c r="FTC75" s="52"/>
      <c r="FTD75" s="52"/>
      <c r="FTE75" s="52"/>
      <c r="FTF75" s="52"/>
      <c r="FTG75" s="52"/>
      <c r="FTH75" s="52"/>
      <c r="FTI75" s="52"/>
      <c r="FTJ75" s="52"/>
      <c r="FTK75" s="52"/>
      <c r="FTL75" s="52"/>
      <c r="FTM75" s="52"/>
      <c r="FTN75" s="52"/>
      <c r="FTO75" s="52"/>
      <c r="FTP75" s="52"/>
      <c r="FTQ75" s="52"/>
      <c r="FTR75" s="52"/>
      <c r="FTS75" s="52"/>
      <c r="FTT75" s="52"/>
      <c r="FTU75" s="52"/>
      <c r="FTV75" s="52"/>
      <c r="FTW75" s="52"/>
      <c r="FTX75" s="52"/>
      <c r="FTY75" s="52"/>
      <c r="FTZ75" s="52"/>
      <c r="FUA75" s="52"/>
      <c r="FUB75" s="52"/>
      <c r="FUC75" s="52"/>
      <c r="FUD75" s="52"/>
      <c r="FUE75" s="52"/>
      <c r="FUF75" s="52"/>
      <c r="FUG75" s="52"/>
      <c r="FUH75" s="52"/>
      <c r="FUI75" s="52"/>
      <c r="FUJ75" s="52"/>
      <c r="FUK75" s="52"/>
      <c r="FUL75" s="52"/>
      <c r="FUM75" s="52"/>
      <c r="FUN75" s="52"/>
      <c r="FUO75" s="52"/>
      <c r="FUP75" s="52"/>
      <c r="FUQ75" s="52"/>
      <c r="FUR75" s="52"/>
      <c r="FUS75" s="52"/>
      <c r="FUT75" s="52"/>
      <c r="FUU75" s="52"/>
      <c r="FUV75" s="52"/>
      <c r="FUW75" s="52"/>
      <c r="FUX75" s="52"/>
      <c r="FUY75" s="52"/>
      <c r="FUZ75" s="52"/>
      <c r="FVA75" s="52"/>
      <c r="FVB75" s="52"/>
      <c r="FVC75" s="52"/>
      <c r="FVD75" s="52"/>
      <c r="FVE75" s="52"/>
      <c r="FVF75" s="52"/>
      <c r="FVG75" s="52"/>
      <c r="FVH75" s="52"/>
      <c r="FVI75" s="52"/>
      <c r="FVJ75" s="52"/>
      <c r="FVK75" s="52"/>
      <c r="FVL75" s="52"/>
      <c r="FVM75" s="52"/>
      <c r="FVN75" s="52"/>
      <c r="FVO75" s="52"/>
      <c r="FVP75" s="52"/>
      <c r="FVQ75" s="52"/>
      <c r="FVR75" s="52"/>
      <c r="FVS75" s="52"/>
      <c r="FVT75" s="52"/>
      <c r="FVU75" s="52"/>
      <c r="FVV75" s="52"/>
      <c r="FVW75" s="52"/>
      <c r="FVX75" s="52"/>
      <c r="FVY75" s="52"/>
      <c r="FVZ75" s="52"/>
      <c r="FWA75" s="52"/>
      <c r="FWB75" s="52"/>
      <c r="FWC75" s="52"/>
      <c r="FWD75" s="52"/>
      <c r="FWE75" s="52"/>
      <c r="FWF75" s="52"/>
      <c r="FWG75" s="52"/>
      <c r="FWH75" s="52"/>
      <c r="FWI75" s="52"/>
      <c r="FWJ75" s="52"/>
      <c r="FWK75" s="52"/>
      <c r="FWL75" s="52"/>
      <c r="FWM75" s="52"/>
      <c r="FWN75" s="52"/>
      <c r="FWO75" s="52"/>
      <c r="FWP75" s="52"/>
      <c r="FWQ75" s="52"/>
      <c r="FWR75" s="52"/>
      <c r="FWS75" s="52"/>
      <c r="FWT75" s="52"/>
      <c r="FWU75" s="52"/>
      <c r="FWV75" s="52"/>
      <c r="FWW75" s="52"/>
      <c r="FWX75" s="52"/>
      <c r="FWY75" s="52"/>
      <c r="FWZ75" s="52"/>
      <c r="FXA75" s="52"/>
      <c r="FXB75" s="52"/>
      <c r="FXC75" s="52"/>
      <c r="FXD75" s="52"/>
      <c r="FXE75" s="52"/>
      <c r="FXF75" s="52"/>
      <c r="FXG75" s="52"/>
      <c r="FXH75" s="52"/>
      <c r="FXI75" s="52"/>
      <c r="FXJ75" s="52"/>
      <c r="FXK75" s="52"/>
      <c r="FXL75" s="52"/>
      <c r="FXM75" s="52"/>
      <c r="FXN75" s="52"/>
      <c r="FXO75" s="52"/>
      <c r="FXP75" s="52"/>
      <c r="FXQ75" s="52"/>
      <c r="FXR75" s="52"/>
      <c r="FXS75" s="52"/>
      <c r="FXT75" s="52"/>
      <c r="FXU75" s="52"/>
      <c r="FXV75" s="52"/>
      <c r="FXW75" s="52"/>
      <c r="FXX75" s="52"/>
      <c r="FXY75" s="52"/>
      <c r="FXZ75" s="52"/>
      <c r="FYA75" s="52"/>
      <c r="FYB75" s="52"/>
      <c r="FYC75" s="52"/>
      <c r="FYD75" s="52"/>
      <c r="FYE75" s="52"/>
      <c r="FYF75" s="52"/>
      <c r="FYG75" s="52"/>
      <c r="FYH75" s="52"/>
      <c r="FYI75" s="52"/>
      <c r="FYJ75" s="52"/>
      <c r="FYK75" s="52"/>
      <c r="FYL75" s="52"/>
      <c r="FYM75" s="52"/>
      <c r="FYN75" s="52"/>
      <c r="FYO75" s="52"/>
      <c r="FYP75" s="52"/>
      <c r="FYQ75" s="52"/>
      <c r="FYR75" s="52"/>
      <c r="FYS75" s="52"/>
      <c r="FYT75" s="52"/>
      <c r="FYU75" s="52"/>
      <c r="FYV75" s="52"/>
      <c r="FYW75" s="52"/>
      <c r="FYX75" s="52"/>
      <c r="FYY75" s="52"/>
      <c r="FYZ75" s="52"/>
      <c r="FZA75" s="52"/>
      <c r="FZB75" s="52"/>
      <c r="FZC75" s="52"/>
      <c r="FZD75" s="52"/>
      <c r="FZE75" s="52"/>
      <c r="FZF75" s="52"/>
      <c r="FZG75" s="52"/>
      <c r="FZH75" s="52"/>
      <c r="FZI75" s="52"/>
      <c r="FZJ75" s="52"/>
      <c r="FZK75" s="52"/>
      <c r="FZL75" s="52"/>
      <c r="FZM75" s="52"/>
      <c r="FZN75" s="52"/>
      <c r="FZO75" s="52"/>
      <c r="FZP75" s="52"/>
      <c r="FZQ75" s="52"/>
      <c r="FZR75" s="52"/>
      <c r="FZS75" s="52"/>
      <c r="FZT75" s="52"/>
      <c r="FZU75" s="52"/>
      <c r="FZV75" s="52"/>
      <c r="FZW75" s="52"/>
      <c r="FZX75" s="52"/>
      <c r="FZY75" s="52"/>
      <c r="FZZ75" s="52"/>
      <c r="GAA75" s="52"/>
      <c r="GAB75" s="52"/>
      <c r="GAC75" s="52"/>
      <c r="GAD75" s="52"/>
      <c r="GAE75" s="52"/>
      <c r="GAF75" s="52"/>
      <c r="GAG75" s="52"/>
      <c r="GAH75" s="52"/>
      <c r="GAI75" s="52"/>
      <c r="GAJ75" s="52"/>
      <c r="GAK75" s="52"/>
      <c r="GAL75" s="52"/>
      <c r="GAM75" s="52"/>
      <c r="GAN75" s="52"/>
      <c r="GAO75" s="52"/>
      <c r="GAP75" s="52"/>
      <c r="GAQ75" s="52"/>
      <c r="GAR75" s="52"/>
      <c r="GAS75" s="52"/>
      <c r="GAT75" s="52"/>
      <c r="GAU75" s="52"/>
      <c r="GAV75" s="52"/>
      <c r="GAW75" s="52"/>
      <c r="GAX75" s="52"/>
      <c r="GAY75" s="52"/>
      <c r="GAZ75" s="52"/>
      <c r="GBA75" s="52"/>
      <c r="GBB75" s="52"/>
      <c r="GBC75" s="52"/>
      <c r="GBD75" s="52"/>
      <c r="GBE75" s="52"/>
      <c r="GBF75" s="52"/>
      <c r="GBG75" s="52"/>
      <c r="GBH75" s="52"/>
      <c r="GBI75" s="52"/>
      <c r="GBJ75" s="52"/>
      <c r="GBK75" s="52"/>
      <c r="GBL75" s="52"/>
      <c r="GBM75" s="52"/>
      <c r="GBN75" s="52"/>
      <c r="GBO75" s="52"/>
      <c r="GBP75" s="52"/>
      <c r="GBQ75" s="52"/>
      <c r="GBR75" s="52"/>
      <c r="GBS75" s="52"/>
      <c r="GBT75" s="52"/>
      <c r="GBU75" s="52"/>
      <c r="GBV75" s="52"/>
      <c r="GBW75" s="52"/>
      <c r="GBX75" s="52"/>
      <c r="GBY75" s="52"/>
      <c r="GBZ75" s="52"/>
      <c r="GCA75" s="52"/>
      <c r="GCB75" s="52"/>
      <c r="GCC75" s="52"/>
      <c r="GCD75" s="52"/>
      <c r="GCE75" s="52"/>
      <c r="GCF75" s="52"/>
      <c r="GCG75" s="52"/>
      <c r="GCH75" s="52"/>
      <c r="GCI75" s="52"/>
      <c r="GCJ75" s="52"/>
      <c r="GCK75" s="52"/>
      <c r="GCL75" s="52"/>
      <c r="GCM75" s="52"/>
      <c r="GCN75" s="52"/>
      <c r="GCO75" s="52"/>
      <c r="GCP75" s="52"/>
      <c r="GCQ75" s="52"/>
      <c r="GCR75" s="52"/>
      <c r="GCS75" s="52"/>
      <c r="GCT75" s="52"/>
      <c r="GCU75" s="52"/>
      <c r="GCV75" s="52"/>
      <c r="GCW75" s="52"/>
      <c r="GCX75" s="52"/>
      <c r="GCY75" s="52"/>
      <c r="GCZ75" s="52"/>
      <c r="GDA75" s="52"/>
      <c r="GDB75" s="52"/>
      <c r="GDC75" s="52"/>
      <c r="GDD75" s="52"/>
      <c r="GDE75" s="52"/>
      <c r="GDF75" s="52"/>
      <c r="GDG75" s="52"/>
      <c r="GDH75" s="52"/>
      <c r="GDI75" s="52"/>
      <c r="GDJ75" s="52"/>
      <c r="GDK75" s="52"/>
      <c r="GDL75" s="52"/>
      <c r="GDM75" s="52"/>
      <c r="GDN75" s="52"/>
      <c r="GDO75" s="52"/>
      <c r="GDP75" s="52"/>
      <c r="GDQ75" s="52"/>
      <c r="GDR75" s="52"/>
      <c r="GDS75" s="52"/>
      <c r="GDT75" s="52"/>
      <c r="GDU75" s="52"/>
      <c r="GDV75" s="52"/>
      <c r="GDW75" s="52"/>
      <c r="GDX75" s="52"/>
      <c r="GDY75" s="52"/>
      <c r="GDZ75" s="52"/>
      <c r="GEA75" s="52"/>
      <c r="GEB75" s="52"/>
      <c r="GEC75" s="52"/>
      <c r="GED75" s="52"/>
      <c r="GEE75" s="52"/>
      <c r="GEF75" s="52"/>
      <c r="GEG75" s="52"/>
      <c r="GEH75" s="52"/>
      <c r="GEI75" s="52"/>
      <c r="GEJ75" s="52"/>
      <c r="GEK75" s="52"/>
      <c r="GEL75" s="52"/>
      <c r="GEM75" s="52"/>
      <c r="GEN75" s="52"/>
      <c r="GEO75" s="52"/>
      <c r="GEP75" s="52"/>
      <c r="GEQ75" s="52"/>
      <c r="GER75" s="52"/>
      <c r="GES75" s="52"/>
      <c r="GET75" s="52"/>
      <c r="GEU75" s="52"/>
      <c r="GEV75" s="52"/>
      <c r="GEW75" s="52"/>
      <c r="GEX75" s="52"/>
      <c r="GEY75" s="52"/>
      <c r="GEZ75" s="52"/>
      <c r="GFA75" s="52"/>
      <c r="GFB75" s="52"/>
      <c r="GFC75" s="52"/>
      <c r="GFD75" s="52"/>
      <c r="GFE75" s="52"/>
      <c r="GFF75" s="52"/>
      <c r="GFG75" s="52"/>
      <c r="GFH75" s="52"/>
      <c r="GFI75" s="52"/>
      <c r="GFJ75" s="52"/>
      <c r="GFK75" s="52"/>
      <c r="GFL75" s="52"/>
      <c r="GFM75" s="52"/>
      <c r="GFN75" s="52"/>
      <c r="GFO75" s="52"/>
      <c r="GFP75" s="52"/>
      <c r="GFQ75" s="52"/>
      <c r="GFR75" s="52"/>
      <c r="GFS75" s="52"/>
      <c r="GFT75" s="52"/>
      <c r="GFU75" s="52"/>
      <c r="GFV75" s="52"/>
      <c r="GFW75" s="52"/>
      <c r="GFX75" s="52"/>
      <c r="GFY75" s="52"/>
      <c r="GFZ75" s="52"/>
      <c r="GGA75" s="52"/>
      <c r="GGB75" s="52"/>
      <c r="GGC75" s="52"/>
      <c r="GGD75" s="52"/>
      <c r="GGE75" s="52"/>
      <c r="GGF75" s="52"/>
      <c r="GGG75" s="52"/>
      <c r="GGH75" s="52"/>
      <c r="GGI75" s="52"/>
      <c r="GGJ75" s="52"/>
      <c r="GGK75" s="52"/>
      <c r="GGL75" s="52"/>
      <c r="GGM75" s="52"/>
      <c r="GGN75" s="52"/>
      <c r="GGO75" s="52"/>
      <c r="GGP75" s="52"/>
      <c r="GGQ75" s="52"/>
      <c r="GGR75" s="52"/>
      <c r="GGS75" s="52"/>
      <c r="GGT75" s="52"/>
      <c r="GGU75" s="52"/>
      <c r="GGV75" s="52"/>
      <c r="GGW75" s="52"/>
      <c r="GGX75" s="52"/>
      <c r="GGY75" s="52"/>
      <c r="GGZ75" s="52"/>
      <c r="GHA75" s="52"/>
      <c r="GHB75" s="52"/>
      <c r="GHC75" s="52"/>
      <c r="GHD75" s="52"/>
      <c r="GHE75" s="52"/>
      <c r="GHF75" s="52"/>
      <c r="GHG75" s="52"/>
      <c r="GHH75" s="52"/>
      <c r="GHI75" s="52"/>
      <c r="GHJ75" s="52"/>
      <c r="GHK75" s="52"/>
      <c r="GHL75" s="52"/>
      <c r="GHM75" s="52"/>
      <c r="GHN75" s="52"/>
      <c r="GHO75" s="52"/>
      <c r="GHP75" s="52"/>
      <c r="GHQ75" s="52"/>
      <c r="GHR75" s="52"/>
      <c r="GHS75" s="52"/>
      <c r="GHT75" s="52"/>
      <c r="GHU75" s="52"/>
      <c r="GHV75" s="52"/>
      <c r="GHW75" s="52"/>
      <c r="GHX75" s="52"/>
      <c r="GHY75" s="52"/>
      <c r="GHZ75" s="52"/>
      <c r="GIA75" s="52"/>
      <c r="GIB75" s="52"/>
      <c r="GIC75" s="52"/>
      <c r="GID75" s="52"/>
      <c r="GIE75" s="52"/>
      <c r="GIF75" s="52"/>
      <c r="GIG75" s="52"/>
      <c r="GIH75" s="52"/>
      <c r="GII75" s="52"/>
      <c r="GIJ75" s="52"/>
      <c r="GIK75" s="52"/>
      <c r="GIL75" s="52"/>
      <c r="GIM75" s="52"/>
      <c r="GIN75" s="52"/>
      <c r="GIO75" s="52"/>
      <c r="GIP75" s="52"/>
      <c r="GIQ75" s="52"/>
      <c r="GIR75" s="52"/>
      <c r="GIS75" s="52"/>
      <c r="GIT75" s="52"/>
      <c r="GIU75" s="52"/>
      <c r="GIV75" s="52"/>
      <c r="GIW75" s="52"/>
      <c r="GIX75" s="52"/>
      <c r="GIY75" s="52"/>
      <c r="GIZ75" s="52"/>
      <c r="GJA75" s="52"/>
      <c r="GJB75" s="52"/>
      <c r="GJC75" s="52"/>
      <c r="GJD75" s="52"/>
      <c r="GJE75" s="52"/>
      <c r="GJF75" s="52"/>
      <c r="GJG75" s="52"/>
      <c r="GJH75" s="52"/>
      <c r="GJI75" s="52"/>
      <c r="GJJ75" s="52"/>
      <c r="GJK75" s="52"/>
      <c r="GJL75" s="52"/>
      <c r="GJM75" s="52"/>
      <c r="GJN75" s="52"/>
      <c r="GJO75" s="52"/>
      <c r="GJP75" s="52"/>
      <c r="GJQ75" s="52"/>
      <c r="GJR75" s="52"/>
      <c r="GJS75" s="52"/>
      <c r="GJT75" s="52"/>
      <c r="GJU75" s="52"/>
      <c r="GJV75" s="52"/>
      <c r="GJW75" s="52"/>
      <c r="GJX75" s="52"/>
      <c r="GJY75" s="52"/>
      <c r="GJZ75" s="52"/>
      <c r="GKA75" s="52"/>
      <c r="GKB75" s="52"/>
      <c r="GKC75" s="52"/>
      <c r="GKD75" s="52"/>
      <c r="GKE75" s="52"/>
      <c r="GKF75" s="52"/>
      <c r="GKG75" s="52"/>
      <c r="GKH75" s="52"/>
      <c r="GKI75" s="52"/>
      <c r="GKJ75" s="52"/>
      <c r="GKK75" s="52"/>
      <c r="GKL75" s="52"/>
      <c r="GKM75" s="52"/>
      <c r="GKN75" s="52"/>
      <c r="GKO75" s="52"/>
      <c r="GKP75" s="52"/>
      <c r="GKQ75" s="52"/>
      <c r="GKR75" s="52"/>
      <c r="GKS75" s="52"/>
      <c r="GKT75" s="52"/>
      <c r="GKU75" s="52"/>
      <c r="GKV75" s="52"/>
      <c r="GKW75" s="52"/>
      <c r="GKX75" s="52"/>
      <c r="GKY75" s="52"/>
      <c r="GKZ75" s="52"/>
      <c r="GLA75" s="52"/>
      <c r="GLB75" s="52"/>
      <c r="GLC75" s="52"/>
      <c r="GLD75" s="52"/>
      <c r="GLE75" s="52"/>
      <c r="GLF75" s="52"/>
      <c r="GLG75" s="52"/>
      <c r="GLH75" s="52"/>
      <c r="GLI75" s="52"/>
      <c r="GLJ75" s="52"/>
      <c r="GLK75" s="52"/>
      <c r="GLL75" s="52"/>
      <c r="GLM75" s="52"/>
      <c r="GLN75" s="52"/>
      <c r="GLO75" s="52"/>
      <c r="GLP75" s="52"/>
      <c r="GLQ75" s="52"/>
      <c r="GLR75" s="52"/>
      <c r="GLS75" s="52"/>
      <c r="GLT75" s="52"/>
      <c r="GLU75" s="52"/>
      <c r="GLV75" s="52"/>
      <c r="GLW75" s="52"/>
      <c r="GLX75" s="52"/>
      <c r="GLY75" s="52"/>
      <c r="GLZ75" s="52"/>
      <c r="GMA75" s="52"/>
      <c r="GMB75" s="52"/>
      <c r="GMC75" s="52"/>
      <c r="GMD75" s="52"/>
      <c r="GME75" s="52"/>
      <c r="GMF75" s="52"/>
      <c r="GMG75" s="52"/>
      <c r="GMH75" s="52"/>
      <c r="GMI75" s="52"/>
      <c r="GMJ75" s="52"/>
      <c r="GMK75" s="52"/>
      <c r="GML75" s="52"/>
      <c r="GMM75" s="52"/>
      <c r="GMN75" s="52"/>
      <c r="GMO75" s="52"/>
      <c r="GMP75" s="52"/>
      <c r="GMQ75" s="52"/>
      <c r="GMR75" s="52"/>
      <c r="GMS75" s="52"/>
      <c r="GMT75" s="52"/>
      <c r="GMU75" s="52"/>
      <c r="GMV75" s="52"/>
      <c r="GMW75" s="52"/>
      <c r="GMX75" s="52"/>
      <c r="GMY75" s="52"/>
      <c r="GMZ75" s="52"/>
      <c r="GNA75" s="52"/>
      <c r="GNB75" s="52"/>
      <c r="GNC75" s="52"/>
      <c r="GND75" s="52"/>
      <c r="GNE75" s="52"/>
      <c r="GNF75" s="52"/>
      <c r="GNG75" s="52"/>
      <c r="GNH75" s="52"/>
      <c r="GNI75" s="52"/>
      <c r="GNJ75" s="52"/>
      <c r="GNK75" s="52"/>
      <c r="GNL75" s="52"/>
      <c r="GNM75" s="52"/>
      <c r="GNN75" s="52"/>
      <c r="GNO75" s="52"/>
      <c r="GNP75" s="52"/>
      <c r="GNQ75" s="52"/>
      <c r="GNR75" s="52"/>
      <c r="GNS75" s="52"/>
      <c r="GNT75" s="52"/>
      <c r="GNU75" s="52"/>
      <c r="GNV75" s="52"/>
      <c r="GNW75" s="52"/>
      <c r="GNX75" s="52"/>
      <c r="GNY75" s="52"/>
      <c r="GNZ75" s="52"/>
      <c r="GOA75" s="52"/>
      <c r="GOB75" s="52"/>
      <c r="GOC75" s="52"/>
      <c r="GOD75" s="52"/>
      <c r="GOE75" s="52"/>
      <c r="GOF75" s="52"/>
      <c r="GOG75" s="52"/>
      <c r="GOH75" s="52"/>
      <c r="GOI75" s="52"/>
      <c r="GOJ75" s="52"/>
      <c r="GOK75" s="52"/>
      <c r="GOL75" s="52"/>
      <c r="GOM75" s="52"/>
      <c r="GON75" s="52"/>
      <c r="GOO75" s="52"/>
      <c r="GOP75" s="52"/>
      <c r="GOQ75" s="52"/>
      <c r="GOR75" s="52"/>
      <c r="GOS75" s="52"/>
      <c r="GOT75" s="52"/>
      <c r="GOU75" s="52"/>
      <c r="GOV75" s="52"/>
      <c r="GOW75" s="52"/>
      <c r="GOX75" s="52"/>
      <c r="GOY75" s="52"/>
      <c r="GOZ75" s="52"/>
      <c r="GPA75" s="52"/>
      <c r="GPB75" s="52"/>
      <c r="GPC75" s="52"/>
      <c r="GPD75" s="52"/>
      <c r="GPE75" s="52"/>
      <c r="GPF75" s="52"/>
      <c r="GPG75" s="52"/>
      <c r="GPH75" s="52"/>
      <c r="GPI75" s="52"/>
      <c r="GPJ75" s="52"/>
      <c r="GPK75" s="52"/>
      <c r="GPL75" s="52"/>
      <c r="GPM75" s="52"/>
      <c r="GPN75" s="52"/>
      <c r="GPO75" s="52"/>
      <c r="GPP75" s="52"/>
      <c r="GPQ75" s="52"/>
      <c r="GPR75" s="52"/>
      <c r="GPS75" s="52"/>
      <c r="GPT75" s="52"/>
      <c r="GPU75" s="52"/>
      <c r="GPV75" s="52"/>
      <c r="GPW75" s="52"/>
      <c r="GPX75" s="52"/>
      <c r="GPY75" s="52"/>
      <c r="GPZ75" s="52"/>
      <c r="GQA75" s="52"/>
      <c r="GQB75" s="52"/>
      <c r="GQC75" s="52"/>
      <c r="GQD75" s="52"/>
      <c r="GQE75" s="52"/>
      <c r="GQF75" s="52"/>
      <c r="GQG75" s="52"/>
      <c r="GQH75" s="52"/>
      <c r="GQI75" s="52"/>
      <c r="GQJ75" s="52"/>
      <c r="GQK75" s="52"/>
      <c r="GQL75" s="52"/>
      <c r="GQM75" s="52"/>
      <c r="GQN75" s="52"/>
      <c r="GQO75" s="52"/>
      <c r="GQP75" s="52"/>
      <c r="GQQ75" s="52"/>
      <c r="GQR75" s="52"/>
      <c r="GQS75" s="52"/>
      <c r="GQT75" s="52"/>
      <c r="GQU75" s="52"/>
      <c r="GQV75" s="52"/>
      <c r="GQW75" s="52"/>
      <c r="GQX75" s="52"/>
      <c r="GQY75" s="52"/>
      <c r="GQZ75" s="52"/>
      <c r="GRA75" s="52"/>
      <c r="GRB75" s="52"/>
      <c r="GRC75" s="52"/>
      <c r="GRD75" s="52"/>
      <c r="GRE75" s="52"/>
      <c r="GRF75" s="52"/>
      <c r="GRG75" s="52"/>
      <c r="GRH75" s="52"/>
      <c r="GRI75" s="52"/>
      <c r="GRJ75" s="52"/>
      <c r="GRK75" s="52"/>
      <c r="GRL75" s="52"/>
      <c r="GRM75" s="52"/>
      <c r="GRN75" s="52"/>
      <c r="GRO75" s="52"/>
      <c r="GRP75" s="52"/>
      <c r="GRQ75" s="52"/>
      <c r="GRR75" s="52"/>
      <c r="GRS75" s="52"/>
      <c r="GRT75" s="52"/>
      <c r="GRU75" s="52"/>
      <c r="GRV75" s="52"/>
      <c r="GRW75" s="52"/>
      <c r="GRX75" s="52"/>
      <c r="GRY75" s="52"/>
      <c r="GRZ75" s="52"/>
      <c r="GSA75" s="52"/>
      <c r="GSB75" s="52"/>
      <c r="GSC75" s="52"/>
      <c r="GSD75" s="52"/>
      <c r="GSE75" s="52"/>
      <c r="GSF75" s="52"/>
      <c r="GSG75" s="52"/>
      <c r="GSH75" s="52"/>
      <c r="GSI75" s="52"/>
      <c r="GSJ75" s="52"/>
      <c r="GSK75" s="52"/>
      <c r="GSL75" s="52"/>
      <c r="GSM75" s="52"/>
      <c r="GSN75" s="52"/>
      <c r="GSO75" s="52"/>
      <c r="GSP75" s="52"/>
      <c r="GSQ75" s="52"/>
      <c r="GSR75" s="52"/>
      <c r="GSS75" s="52"/>
      <c r="GST75" s="52"/>
      <c r="GSU75" s="52"/>
      <c r="GSV75" s="52"/>
      <c r="GSW75" s="52"/>
      <c r="GSX75" s="52"/>
      <c r="GSY75" s="52"/>
      <c r="GSZ75" s="52"/>
      <c r="GTA75" s="52"/>
      <c r="GTB75" s="52"/>
      <c r="GTC75" s="52"/>
      <c r="GTD75" s="52"/>
      <c r="GTE75" s="52"/>
      <c r="GTF75" s="52"/>
      <c r="GTG75" s="52"/>
      <c r="GTH75" s="52"/>
      <c r="GTI75" s="52"/>
      <c r="GTJ75" s="52"/>
      <c r="GTK75" s="52"/>
      <c r="GTL75" s="52"/>
      <c r="GTM75" s="52"/>
      <c r="GTN75" s="52"/>
      <c r="GTO75" s="52"/>
      <c r="GTP75" s="52"/>
      <c r="GTQ75" s="52"/>
      <c r="GTR75" s="52"/>
      <c r="GTS75" s="52"/>
      <c r="GTT75" s="52"/>
      <c r="GTU75" s="52"/>
      <c r="GTV75" s="52"/>
      <c r="GTW75" s="52"/>
      <c r="GTX75" s="52"/>
      <c r="GTY75" s="52"/>
      <c r="GTZ75" s="52"/>
      <c r="GUA75" s="52"/>
      <c r="GUB75" s="52"/>
      <c r="GUC75" s="52"/>
      <c r="GUD75" s="52"/>
      <c r="GUE75" s="52"/>
      <c r="GUF75" s="52"/>
      <c r="GUG75" s="52"/>
      <c r="GUH75" s="52"/>
      <c r="GUI75" s="52"/>
      <c r="GUJ75" s="52"/>
      <c r="GUK75" s="52"/>
      <c r="GUL75" s="52"/>
      <c r="GUM75" s="52"/>
      <c r="GUN75" s="52"/>
      <c r="GUO75" s="52"/>
      <c r="GUP75" s="52"/>
      <c r="GUQ75" s="52"/>
      <c r="GUR75" s="52"/>
      <c r="GUS75" s="52"/>
      <c r="GUT75" s="52"/>
      <c r="GUU75" s="52"/>
      <c r="GUV75" s="52"/>
      <c r="GUW75" s="52"/>
      <c r="GUX75" s="52"/>
      <c r="GUY75" s="52"/>
      <c r="GUZ75" s="52"/>
      <c r="GVA75" s="52"/>
      <c r="GVB75" s="52"/>
      <c r="GVC75" s="52"/>
      <c r="GVD75" s="52"/>
      <c r="GVE75" s="52"/>
      <c r="GVF75" s="52"/>
      <c r="GVG75" s="52"/>
      <c r="GVH75" s="52"/>
      <c r="GVI75" s="52"/>
      <c r="GVJ75" s="52"/>
      <c r="GVK75" s="52"/>
      <c r="GVL75" s="52"/>
      <c r="GVM75" s="52"/>
      <c r="GVN75" s="52"/>
      <c r="GVO75" s="52"/>
      <c r="GVP75" s="52"/>
      <c r="GVQ75" s="52"/>
      <c r="GVR75" s="52"/>
      <c r="GVS75" s="52"/>
      <c r="GVT75" s="52"/>
      <c r="GVU75" s="52"/>
      <c r="GVV75" s="52"/>
      <c r="GVW75" s="52"/>
      <c r="GVX75" s="52"/>
      <c r="GVY75" s="52"/>
      <c r="GVZ75" s="52"/>
      <c r="GWA75" s="52"/>
      <c r="GWB75" s="52"/>
      <c r="GWC75" s="52"/>
      <c r="GWD75" s="52"/>
      <c r="GWE75" s="52"/>
      <c r="GWF75" s="52"/>
      <c r="GWG75" s="52"/>
      <c r="GWH75" s="52"/>
      <c r="GWI75" s="52"/>
      <c r="GWJ75" s="52"/>
      <c r="GWK75" s="52"/>
      <c r="GWL75" s="52"/>
      <c r="GWM75" s="52"/>
      <c r="GWN75" s="52"/>
      <c r="GWO75" s="52"/>
      <c r="GWP75" s="52"/>
      <c r="GWQ75" s="52"/>
      <c r="GWR75" s="52"/>
      <c r="GWS75" s="52"/>
      <c r="GWT75" s="52"/>
      <c r="GWU75" s="52"/>
      <c r="GWV75" s="52"/>
      <c r="GWW75" s="52"/>
      <c r="GWX75" s="52"/>
      <c r="GWY75" s="52"/>
      <c r="GWZ75" s="52"/>
      <c r="GXA75" s="52"/>
      <c r="GXB75" s="52"/>
      <c r="GXC75" s="52"/>
      <c r="GXD75" s="52"/>
      <c r="GXE75" s="52"/>
      <c r="GXF75" s="52"/>
      <c r="GXG75" s="52"/>
      <c r="GXH75" s="52"/>
      <c r="GXI75" s="52"/>
      <c r="GXJ75" s="52"/>
      <c r="GXK75" s="52"/>
      <c r="GXL75" s="52"/>
      <c r="GXM75" s="52"/>
      <c r="GXN75" s="52"/>
      <c r="GXO75" s="52"/>
      <c r="GXP75" s="52"/>
      <c r="GXQ75" s="52"/>
      <c r="GXR75" s="52"/>
      <c r="GXS75" s="52"/>
      <c r="GXT75" s="52"/>
      <c r="GXU75" s="52"/>
      <c r="GXV75" s="52"/>
      <c r="GXW75" s="52"/>
      <c r="GXX75" s="52"/>
      <c r="GXY75" s="52"/>
      <c r="GXZ75" s="52"/>
      <c r="GYA75" s="52"/>
      <c r="GYB75" s="52"/>
      <c r="GYC75" s="52"/>
      <c r="GYD75" s="52"/>
      <c r="GYE75" s="52"/>
      <c r="GYF75" s="52"/>
      <c r="GYG75" s="52"/>
      <c r="GYH75" s="52"/>
      <c r="GYI75" s="52"/>
      <c r="GYJ75" s="52"/>
      <c r="GYK75" s="52"/>
      <c r="GYL75" s="52"/>
      <c r="GYM75" s="52"/>
      <c r="GYN75" s="52"/>
      <c r="GYO75" s="52"/>
      <c r="GYP75" s="52"/>
      <c r="GYQ75" s="52"/>
      <c r="GYR75" s="52"/>
      <c r="GYS75" s="52"/>
      <c r="GYT75" s="52"/>
      <c r="GYU75" s="52"/>
      <c r="GYV75" s="52"/>
      <c r="GYW75" s="52"/>
      <c r="GYX75" s="52"/>
      <c r="GYY75" s="52"/>
      <c r="GYZ75" s="52"/>
      <c r="GZA75" s="52"/>
      <c r="GZB75" s="52"/>
      <c r="GZC75" s="52"/>
      <c r="GZD75" s="52"/>
      <c r="GZE75" s="52"/>
      <c r="GZF75" s="52"/>
      <c r="GZG75" s="52"/>
      <c r="GZH75" s="52"/>
      <c r="GZI75" s="52"/>
      <c r="GZJ75" s="52"/>
      <c r="GZK75" s="52"/>
      <c r="GZL75" s="52"/>
      <c r="GZM75" s="52"/>
      <c r="GZN75" s="52"/>
      <c r="GZO75" s="52"/>
      <c r="GZP75" s="52"/>
      <c r="GZQ75" s="52"/>
      <c r="GZR75" s="52"/>
      <c r="GZS75" s="52"/>
      <c r="GZT75" s="52"/>
      <c r="GZU75" s="52"/>
      <c r="GZV75" s="52"/>
      <c r="GZW75" s="52"/>
      <c r="GZX75" s="52"/>
      <c r="GZY75" s="52"/>
      <c r="GZZ75" s="52"/>
      <c r="HAA75" s="52"/>
      <c r="HAB75" s="52"/>
      <c r="HAC75" s="52"/>
      <c r="HAD75" s="52"/>
      <c r="HAE75" s="52"/>
      <c r="HAF75" s="52"/>
      <c r="HAG75" s="52"/>
      <c r="HAH75" s="52"/>
      <c r="HAI75" s="52"/>
      <c r="HAJ75" s="52"/>
      <c r="HAK75" s="52"/>
      <c r="HAL75" s="52"/>
      <c r="HAM75" s="52"/>
      <c r="HAN75" s="52"/>
      <c r="HAO75" s="52"/>
      <c r="HAP75" s="52"/>
      <c r="HAQ75" s="52"/>
      <c r="HAR75" s="52"/>
      <c r="HAS75" s="52"/>
      <c r="HAT75" s="52"/>
      <c r="HAU75" s="52"/>
      <c r="HAV75" s="52"/>
      <c r="HAW75" s="52"/>
      <c r="HAX75" s="52"/>
      <c r="HAY75" s="52"/>
      <c r="HAZ75" s="52"/>
      <c r="HBA75" s="52"/>
      <c r="HBB75" s="52"/>
      <c r="HBC75" s="52"/>
      <c r="HBD75" s="52"/>
      <c r="HBE75" s="52"/>
      <c r="HBF75" s="52"/>
      <c r="HBG75" s="52"/>
      <c r="HBH75" s="52"/>
      <c r="HBI75" s="52"/>
      <c r="HBJ75" s="52"/>
      <c r="HBK75" s="52"/>
      <c r="HBL75" s="52"/>
      <c r="HBM75" s="52"/>
      <c r="HBN75" s="52"/>
      <c r="HBO75" s="52"/>
      <c r="HBP75" s="52"/>
      <c r="HBQ75" s="52"/>
      <c r="HBR75" s="52"/>
      <c r="HBS75" s="52"/>
      <c r="HBT75" s="52"/>
      <c r="HBU75" s="52"/>
      <c r="HBV75" s="52"/>
      <c r="HBW75" s="52"/>
      <c r="HBX75" s="52"/>
      <c r="HBY75" s="52"/>
      <c r="HBZ75" s="52"/>
      <c r="HCA75" s="52"/>
      <c r="HCB75" s="52"/>
      <c r="HCC75" s="52"/>
      <c r="HCD75" s="52"/>
      <c r="HCE75" s="52"/>
      <c r="HCF75" s="52"/>
      <c r="HCG75" s="52"/>
      <c r="HCH75" s="52"/>
      <c r="HCI75" s="52"/>
      <c r="HCJ75" s="52"/>
      <c r="HCK75" s="52"/>
      <c r="HCL75" s="52"/>
      <c r="HCM75" s="52"/>
      <c r="HCN75" s="52"/>
      <c r="HCO75" s="52"/>
      <c r="HCP75" s="52"/>
      <c r="HCQ75" s="52"/>
      <c r="HCR75" s="52"/>
      <c r="HCS75" s="52"/>
      <c r="HCT75" s="52"/>
      <c r="HCU75" s="52"/>
      <c r="HCV75" s="52"/>
      <c r="HCW75" s="52"/>
      <c r="HCX75" s="52"/>
      <c r="HCY75" s="52"/>
      <c r="HCZ75" s="52"/>
      <c r="HDA75" s="52"/>
      <c r="HDB75" s="52"/>
      <c r="HDC75" s="52"/>
      <c r="HDD75" s="52"/>
      <c r="HDE75" s="52"/>
      <c r="HDF75" s="52"/>
      <c r="HDG75" s="52"/>
      <c r="HDH75" s="52"/>
      <c r="HDI75" s="52"/>
      <c r="HDJ75" s="52"/>
      <c r="HDK75" s="52"/>
      <c r="HDL75" s="52"/>
      <c r="HDM75" s="52"/>
      <c r="HDN75" s="52"/>
      <c r="HDO75" s="52"/>
      <c r="HDP75" s="52"/>
      <c r="HDQ75" s="52"/>
      <c r="HDR75" s="52"/>
      <c r="HDS75" s="52"/>
      <c r="HDT75" s="52"/>
      <c r="HDU75" s="52"/>
      <c r="HDV75" s="52"/>
      <c r="HDW75" s="52"/>
      <c r="HDX75" s="52"/>
      <c r="HDY75" s="52"/>
      <c r="HDZ75" s="52"/>
      <c r="HEA75" s="52"/>
      <c r="HEB75" s="52"/>
      <c r="HEC75" s="52"/>
      <c r="HED75" s="52"/>
      <c r="HEE75" s="52"/>
      <c r="HEF75" s="52"/>
      <c r="HEG75" s="52"/>
      <c r="HEH75" s="52"/>
      <c r="HEI75" s="52"/>
      <c r="HEJ75" s="52"/>
      <c r="HEK75" s="52"/>
      <c r="HEL75" s="52"/>
      <c r="HEM75" s="52"/>
      <c r="HEN75" s="52"/>
      <c r="HEO75" s="52"/>
      <c r="HEP75" s="52"/>
      <c r="HEQ75" s="52"/>
      <c r="HER75" s="52"/>
      <c r="HES75" s="52"/>
      <c r="HET75" s="52"/>
      <c r="HEU75" s="52"/>
      <c r="HEV75" s="52"/>
      <c r="HEW75" s="52"/>
      <c r="HEX75" s="52"/>
      <c r="HEY75" s="52"/>
      <c r="HEZ75" s="52"/>
      <c r="HFA75" s="52"/>
      <c r="HFB75" s="52"/>
      <c r="HFC75" s="52"/>
      <c r="HFD75" s="52"/>
      <c r="HFE75" s="52"/>
      <c r="HFF75" s="52"/>
      <c r="HFG75" s="52"/>
      <c r="HFH75" s="52"/>
      <c r="HFI75" s="52"/>
      <c r="HFJ75" s="52"/>
      <c r="HFK75" s="52"/>
      <c r="HFL75" s="52"/>
      <c r="HFM75" s="52"/>
      <c r="HFN75" s="52"/>
      <c r="HFO75" s="52"/>
      <c r="HFP75" s="52"/>
      <c r="HFQ75" s="52"/>
      <c r="HFR75" s="52"/>
      <c r="HFS75" s="52"/>
      <c r="HFT75" s="52"/>
      <c r="HFU75" s="52"/>
      <c r="HFV75" s="52"/>
      <c r="HFW75" s="52"/>
      <c r="HFX75" s="52"/>
      <c r="HFY75" s="52"/>
      <c r="HFZ75" s="52"/>
      <c r="HGA75" s="52"/>
      <c r="HGB75" s="52"/>
      <c r="HGC75" s="52"/>
      <c r="HGD75" s="52"/>
      <c r="HGE75" s="52"/>
      <c r="HGF75" s="52"/>
      <c r="HGG75" s="52"/>
      <c r="HGH75" s="52"/>
      <c r="HGI75" s="52"/>
      <c r="HGJ75" s="52"/>
      <c r="HGK75" s="52"/>
      <c r="HGL75" s="52"/>
      <c r="HGM75" s="52"/>
      <c r="HGN75" s="52"/>
      <c r="HGO75" s="52"/>
      <c r="HGP75" s="52"/>
      <c r="HGQ75" s="52"/>
      <c r="HGR75" s="52"/>
      <c r="HGS75" s="52"/>
      <c r="HGT75" s="52"/>
      <c r="HGU75" s="52"/>
      <c r="HGV75" s="52"/>
      <c r="HGW75" s="52"/>
      <c r="HGX75" s="52"/>
      <c r="HGY75" s="52"/>
      <c r="HGZ75" s="52"/>
      <c r="HHA75" s="52"/>
      <c r="HHB75" s="52"/>
      <c r="HHC75" s="52"/>
      <c r="HHD75" s="52"/>
      <c r="HHE75" s="52"/>
      <c r="HHF75" s="52"/>
      <c r="HHG75" s="52"/>
      <c r="HHH75" s="52"/>
      <c r="HHI75" s="52"/>
      <c r="HHJ75" s="52"/>
      <c r="HHK75" s="52"/>
      <c r="HHL75" s="52"/>
      <c r="HHM75" s="52"/>
      <c r="HHN75" s="52"/>
      <c r="HHO75" s="52"/>
      <c r="HHP75" s="52"/>
      <c r="HHQ75" s="52"/>
      <c r="HHR75" s="52"/>
      <c r="HHS75" s="52"/>
      <c r="HHT75" s="52"/>
      <c r="HHU75" s="52"/>
      <c r="HHV75" s="52"/>
      <c r="HHW75" s="52"/>
      <c r="HHX75" s="52"/>
      <c r="HHY75" s="52"/>
      <c r="HHZ75" s="52"/>
      <c r="HIA75" s="52"/>
      <c r="HIB75" s="52"/>
      <c r="HIC75" s="52"/>
      <c r="HID75" s="52"/>
      <c r="HIE75" s="52"/>
      <c r="HIF75" s="52"/>
      <c r="HIG75" s="52"/>
      <c r="HIH75" s="52"/>
      <c r="HII75" s="52"/>
      <c r="HIJ75" s="52"/>
      <c r="HIK75" s="52"/>
      <c r="HIL75" s="52"/>
      <c r="HIM75" s="52"/>
      <c r="HIN75" s="52"/>
      <c r="HIO75" s="52"/>
      <c r="HIP75" s="52"/>
      <c r="HIQ75" s="52"/>
      <c r="HIR75" s="52"/>
      <c r="HIS75" s="52"/>
      <c r="HIT75" s="52"/>
      <c r="HIU75" s="52"/>
      <c r="HIV75" s="52"/>
      <c r="HIW75" s="52"/>
      <c r="HIX75" s="52"/>
      <c r="HIY75" s="52"/>
      <c r="HIZ75" s="52"/>
      <c r="HJA75" s="52"/>
      <c r="HJB75" s="52"/>
      <c r="HJC75" s="52"/>
      <c r="HJD75" s="52"/>
      <c r="HJE75" s="52"/>
      <c r="HJF75" s="52"/>
      <c r="HJG75" s="52"/>
      <c r="HJH75" s="52"/>
      <c r="HJI75" s="52"/>
      <c r="HJJ75" s="52"/>
      <c r="HJK75" s="52"/>
      <c r="HJL75" s="52"/>
      <c r="HJM75" s="52"/>
      <c r="HJN75" s="52"/>
      <c r="HJO75" s="52"/>
      <c r="HJP75" s="52"/>
      <c r="HJQ75" s="52"/>
      <c r="HJR75" s="52"/>
      <c r="HJS75" s="52"/>
      <c r="HJT75" s="52"/>
      <c r="HJU75" s="52"/>
      <c r="HJV75" s="52"/>
      <c r="HJW75" s="52"/>
      <c r="HJX75" s="52"/>
      <c r="HJY75" s="52"/>
      <c r="HJZ75" s="52"/>
      <c r="HKA75" s="52"/>
      <c r="HKB75" s="52"/>
      <c r="HKC75" s="52"/>
      <c r="HKD75" s="52"/>
      <c r="HKE75" s="52"/>
      <c r="HKF75" s="52"/>
      <c r="HKG75" s="52"/>
      <c r="HKH75" s="52"/>
      <c r="HKI75" s="52"/>
      <c r="HKJ75" s="52"/>
      <c r="HKK75" s="52"/>
      <c r="HKL75" s="52"/>
      <c r="HKM75" s="52"/>
      <c r="HKN75" s="52"/>
      <c r="HKO75" s="52"/>
      <c r="HKP75" s="52"/>
      <c r="HKQ75" s="52"/>
      <c r="HKR75" s="52"/>
      <c r="HKS75" s="52"/>
      <c r="HKT75" s="52"/>
      <c r="HKU75" s="52"/>
      <c r="HKV75" s="52"/>
      <c r="HKW75" s="52"/>
      <c r="HKX75" s="52"/>
      <c r="HKY75" s="52"/>
      <c r="HKZ75" s="52"/>
      <c r="HLA75" s="52"/>
      <c r="HLB75" s="52"/>
      <c r="HLC75" s="52"/>
      <c r="HLD75" s="52"/>
      <c r="HLE75" s="52"/>
      <c r="HLF75" s="52"/>
      <c r="HLG75" s="52"/>
      <c r="HLH75" s="52"/>
      <c r="HLI75" s="52"/>
      <c r="HLJ75" s="52"/>
      <c r="HLK75" s="52"/>
      <c r="HLL75" s="52"/>
      <c r="HLM75" s="52"/>
      <c r="HLN75" s="52"/>
      <c r="HLO75" s="52"/>
      <c r="HLP75" s="52"/>
      <c r="HLQ75" s="52"/>
      <c r="HLR75" s="52"/>
      <c r="HLS75" s="52"/>
      <c r="HLT75" s="52"/>
      <c r="HLU75" s="52"/>
      <c r="HLV75" s="52"/>
      <c r="HLW75" s="52"/>
      <c r="HLX75" s="52"/>
      <c r="HLY75" s="52"/>
      <c r="HLZ75" s="52"/>
      <c r="HMA75" s="52"/>
      <c r="HMB75" s="52"/>
      <c r="HMC75" s="52"/>
      <c r="HMD75" s="52"/>
      <c r="HME75" s="52"/>
      <c r="HMF75" s="52"/>
      <c r="HMG75" s="52"/>
      <c r="HMH75" s="52"/>
      <c r="HMI75" s="52"/>
      <c r="HMJ75" s="52"/>
      <c r="HMK75" s="52"/>
      <c r="HML75" s="52"/>
      <c r="HMM75" s="52"/>
      <c r="HMN75" s="52"/>
      <c r="HMO75" s="52"/>
      <c r="HMP75" s="52"/>
      <c r="HMQ75" s="52"/>
      <c r="HMR75" s="52"/>
      <c r="HMS75" s="52"/>
      <c r="HMT75" s="52"/>
      <c r="HMU75" s="52"/>
      <c r="HMV75" s="52"/>
      <c r="HMW75" s="52"/>
      <c r="HMX75" s="52"/>
      <c r="HMY75" s="52"/>
      <c r="HMZ75" s="52"/>
      <c r="HNA75" s="52"/>
      <c r="HNB75" s="52"/>
      <c r="HNC75" s="52"/>
      <c r="HND75" s="52"/>
      <c r="HNE75" s="52"/>
      <c r="HNF75" s="52"/>
      <c r="HNG75" s="52"/>
      <c r="HNH75" s="52"/>
      <c r="HNI75" s="52"/>
      <c r="HNJ75" s="52"/>
      <c r="HNK75" s="52"/>
      <c r="HNL75" s="52"/>
      <c r="HNM75" s="52"/>
      <c r="HNN75" s="52"/>
      <c r="HNO75" s="52"/>
      <c r="HNP75" s="52"/>
      <c r="HNQ75" s="52"/>
      <c r="HNR75" s="52"/>
      <c r="HNS75" s="52"/>
      <c r="HNT75" s="52"/>
      <c r="HNU75" s="52"/>
      <c r="HNV75" s="52"/>
      <c r="HNW75" s="52"/>
      <c r="HNX75" s="52"/>
      <c r="HNY75" s="52"/>
      <c r="HNZ75" s="52"/>
      <c r="HOA75" s="52"/>
      <c r="HOB75" s="52"/>
      <c r="HOC75" s="52"/>
      <c r="HOD75" s="52"/>
      <c r="HOE75" s="52"/>
      <c r="HOF75" s="52"/>
      <c r="HOG75" s="52"/>
      <c r="HOH75" s="52"/>
      <c r="HOI75" s="52"/>
      <c r="HOJ75" s="52"/>
      <c r="HOK75" s="52"/>
      <c r="HOL75" s="52"/>
      <c r="HOM75" s="52"/>
      <c r="HON75" s="52"/>
      <c r="HOO75" s="52"/>
      <c r="HOP75" s="52"/>
      <c r="HOQ75" s="52"/>
      <c r="HOR75" s="52"/>
      <c r="HOS75" s="52"/>
      <c r="HOT75" s="52"/>
      <c r="HOU75" s="52"/>
      <c r="HOV75" s="52"/>
      <c r="HOW75" s="52"/>
      <c r="HOX75" s="52"/>
      <c r="HOY75" s="52"/>
      <c r="HOZ75" s="52"/>
      <c r="HPA75" s="52"/>
      <c r="HPB75" s="52"/>
      <c r="HPC75" s="52"/>
      <c r="HPD75" s="52"/>
      <c r="HPE75" s="52"/>
      <c r="HPF75" s="52"/>
      <c r="HPG75" s="52"/>
      <c r="HPH75" s="52"/>
      <c r="HPI75" s="52"/>
      <c r="HPJ75" s="52"/>
      <c r="HPK75" s="52"/>
      <c r="HPL75" s="52"/>
      <c r="HPM75" s="52"/>
      <c r="HPN75" s="52"/>
      <c r="HPO75" s="52"/>
      <c r="HPP75" s="52"/>
      <c r="HPQ75" s="52"/>
      <c r="HPR75" s="52"/>
      <c r="HPS75" s="52"/>
      <c r="HPT75" s="52"/>
      <c r="HPU75" s="52"/>
      <c r="HPV75" s="52"/>
      <c r="HPW75" s="52"/>
      <c r="HPX75" s="52"/>
      <c r="HPY75" s="52"/>
      <c r="HPZ75" s="52"/>
      <c r="HQA75" s="52"/>
      <c r="HQB75" s="52"/>
      <c r="HQC75" s="52"/>
      <c r="HQD75" s="52"/>
      <c r="HQE75" s="52"/>
      <c r="HQF75" s="52"/>
      <c r="HQG75" s="52"/>
      <c r="HQH75" s="52"/>
      <c r="HQI75" s="52"/>
      <c r="HQJ75" s="52"/>
      <c r="HQK75" s="52"/>
      <c r="HQL75" s="52"/>
      <c r="HQM75" s="52"/>
      <c r="HQN75" s="52"/>
      <c r="HQO75" s="52"/>
      <c r="HQP75" s="52"/>
      <c r="HQQ75" s="52"/>
      <c r="HQR75" s="52"/>
      <c r="HQS75" s="52"/>
      <c r="HQT75" s="52"/>
      <c r="HQU75" s="52"/>
      <c r="HQV75" s="52"/>
      <c r="HQW75" s="52"/>
      <c r="HQX75" s="52"/>
      <c r="HQY75" s="52"/>
      <c r="HQZ75" s="52"/>
      <c r="HRA75" s="52"/>
      <c r="HRB75" s="52"/>
      <c r="HRC75" s="52"/>
      <c r="HRD75" s="52"/>
      <c r="HRE75" s="52"/>
      <c r="HRF75" s="52"/>
      <c r="HRG75" s="52"/>
      <c r="HRH75" s="52"/>
      <c r="HRI75" s="52"/>
      <c r="HRJ75" s="52"/>
      <c r="HRK75" s="52"/>
      <c r="HRL75" s="52"/>
      <c r="HRM75" s="52"/>
      <c r="HRN75" s="52"/>
      <c r="HRO75" s="52"/>
      <c r="HRP75" s="52"/>
      <c r="HRQ75" s="52"/>
      <c r="HRR75" s="52"/>
      <c r="HRS75" s="52"/>
      <c r="HRT75" s="52"/>
      <c r="HRU75" s="52"/>
      <c r="HRV75" s="52"/>
      <c r="HRW75" s="52"/>
      <c r="HRX75" s="52"/>
      <c r="HRY75" s="52"/>
      <c r="HRZ75" s="52"/>
      <c r="HSA75" s="52"/>
      <c r="HSB75" s="52"/>
      <c r="HSC75" s="52"/>
      <c r="HSD75" s="52"/>
      <c r="HSE75" s="52"/>
      <c r="HSF75" s="52"/>
      <c r="HSG75" s="52"/>
      <c r="HSH75" s="52"/>
      <c r="HSI75" s="52"/>
      <c r="HSJ75" s="52"/>
      <c r="HSK75" s="52"/>
      <c r="HSL75" s="52"/>
      <c r="HSM75" s="52"/>
      <c r="HSN75" s="52"/>
      <c r="HSO75" s="52"/>
      <c r="HSP75" s="52"/>
      <c r="HSQ75" s="52"/>
      <c r="HSR75" s="52"/>
      <c r="HSS75" s="52"/>
      <c r="HST75" s="52"/>
      <c r="HSU75" s="52"/>
      <c r="HSV75" s="52"/>
      <c r="HSW75" s="52"/>
      <c r="HSX75" s="52"/>
      <c r="HSY75" s="52"/>
      <c r="HSZ75" s="52"/>
      <c r="HTA75" s="52"/>
      <c r="HTB75" s="52"/>
      <c r="HTC75" s="52"/>
      <c r="HTD75" s="52"/>
      <c r="HTE75" s="52"/>
      <c r="HTF75" s="52"/>
      <c r="HTG75" s="52"/>
      <c r="HTH75" s="52"/>
      <c r="HTI75" s="52"/>
      <c r="HTJ75" s="52"/>
      <c r="HTK75" s="52"/>
      <c r="HTL75" s="52"/>
      <c r="HTM75" s="52"/>
      <c r="HTN75" s="52"/>
      <c r="HTO75" s="52"/>
      <c r="HTP75" s="52"/>
      <c r="HTQ75" s="52"/>
      <c r="HTR75" s="52"/>
      <c r="HTS75" s="52"/>
      <c r="HTT75" s="52"/>
      <c r="HTU75" s="52"/>
      <c r="HTV75" s="52"/>
      <c r="HTW75" s="52"/>
      <c r="HTX75" s="52"/>
      <c r="HTY75" s="52"/>
      <c r="HTZ75" s="52"/>
      <c r="HUA75" s="52"/>
      <c r="HUB75" s="52"/>
      <c r="HUC75" s="52"/>
      <c r="HUD75" s="52"/>
      <c r="HUE75" s="52"/>
      <c r="HUF75" s="52"/>
      <c r="HUG75" s="52"/>
      <c r="HUH75" s="52"/>
      <c r="HUI75" s="52"/>
      <c r="HUJ75" s="52"/>
      <c r="HUK75" s="52"/>
      <c r="HUL75" s="52"/>
      <c r="HUM75" s="52"/>
      <c r="HUN75" s="52"/>
      <c r="HUO75" s="52"/>
      <c r="HUP75" s="52"/>
      <c r="HUQ75" s="52"/>
      <c r="HUR75" s="52"/>
      <c r="HUS75" s="52"/>
      <c r="HUT75" s="52"/>
      <c r="HUU75" s="52"/>
      <c r="HUV75" s="52"/>
      <c r="HUW75" s="52"/>
      <c r="HUX75" s="52"/>
      <c r="HUY75" s="52"/>
      <c r="HUZ75" s="52"/>
      <c r="HVA75" s="52"/>
      <c r="HVB75" s="52"/>
      <c r="HVC75" s="52"/>
      <c r="HVD75" s="52"/>
      <c r="HVE75" s="52"/>
      <c r="HVF75" s="52"/>
      <c r="HVG75" s="52"/>
      <c r="HVH75" s="52"/>
      <c r="HVI75" s="52"/>
      <c r="HVJ75" s="52"/>
      <c r="HVK75" s="52"/>
      <c r="HVL75" s="52"/>
      <c r="HVM75" s="52"/>
      <c r="HVN75" s="52"/>
      <c r="HVO75" s="52"/>
      <c r="HVP75" s="52"/>
      <c r="HVQ75" s="52"/>
      <c r="HVR75" s="52"/>
      <c r="HVS75" s="52"/>
      <c r="HVT75" s="52"/>
      <c r="HVU75" s="52"/>
      <c r="HVV75" s="52"/>
      <c r="HVW75" s="52"/>
      <c r="HVX75" s="52"/>
      <c r="HVY75" s="52"/>
      <c r="HVZ75" s="52"/>
      <c r="HWA75" s="52"/>
      <c r="HWB75" s="52"/>
      <c r="HWC75" s="52"/>
      <c r="HWD75" s="52"/>
      <c r="HWE75" s="52"/>
      <c r="HWF75" s="52"/>
      <c r="HWG75" s="52"/>
      <c r="HWH75" s="52"/>
      <c r="HWI75" s="52"/>
      <c r="HWJ75" s="52"/>
      <c r="HWK75" s="52"/>
      <c r="HWL75" s="52"/>
      <c r="HWM75" s="52"/>
      <c r="HWN75" s="52"/>
      <c r="HWO75" s="52"/>
      <c r="HWP75" s="52"/>
      <c r="HWQ75" s="52"/>
      <c r="HWR75" s="52"/>
      <c r="HWS75" s="52"/>
      <c r="HWT75" s="52"/>
      <c r="HWU75" s="52"/>
      <c r="HWV75" s="52"/>
      <c r="HWW75" s="52"/>
      <c r="HWX75" s="52"/>
      <c r="HWY75" s="52"/>
      <c r="HWZ75" s="52"/>
      <c r="HXA75" s="52"/>
      <c r="HXB75" s="52"/>
      <c r="HXC75" s="52"/>
      <c r="HXD75" s="52"/>
      <c r="HXE75" s="52"/>
      <c r="HXF75" s="52"/>
      <c r="HXG75" s="52"/>
      <c r="HXH75" s="52"/>
      <c r="HXI75" s="52"/>
      <c r="HXJ75" s="52"/>
      <c r="HXK75" s="52"/>
      <c r="HXL75" s="52"/>
      <c r="HXM75" s="52"/>
      <c r="HXN75" s="52"/>
      <c r="HXO75" s="52"/>
      <c r="HXP75" s="52"/>
      <c r="HXQ75" s="52"/>
      <c r="HXR75" s="52"/>
      <c r="HXS75" s="52"/>
      <c r="HXT75" s="52"/>
      <c r="HXU75" s="52"/>
      <c r="HXV75" s="52"/>
      <c r="HXW75" s="52"/>
      <c r="HXX75" s="52"/>
      <c r="HXY75" s="52"/>
      <c r="HXZ75" s="52"/>
      <c r="HYA75" s="52"/>
      <c r="HYB75" s="52"/>
      <c r="HYC75" s="52"/>
      <c r="HYD75" s="52"/>
      <c r="HYE75" s="52"/>
      <c r="HYF75" s="52"/>
      <c r="HYG75" s="52"/>
      <c r="HYH75" s="52"/>
      <c r="HYI75" s="52"/>
      <c r="HYJ75" s="52"/>
      <c r="HYK75" s="52"/>
      <c r="HYL75" s="52"/>
      <c r="HYM75" s="52"/>
      <c r="HYN75" s="52"/>
      <c r="HYO75" s="52"/>
      <c r="HYP75" s="52"/>
      <c r="HYQ75" s="52"/>
      <c r="HYR75" s="52"/>
      <c r="HYS75" s="52"/>
      <c r="HYT75" s="52"/>
      <c r="HYU75" s="52"/>
      <c r="HYV75" s="52"/>
      <c r="HYW75" s="52"/>
      <c r="HYX75" s="52"/>
      <c r="HYY75" s="52"/>
      <c r="HYZ75" s="52"/>
      <c r="HZA75" s="52"/>
      <c r="HZB75" s="52"/>
      <c r="HZC75" s="52"/>
      <c r="HZD75" s="52"/>
      <c r="HZE75" s="52"/>
      <c r="HZF75" s="52"/>
      <c r="HZG75" s="52"/>
      <c r="HZH75" s="52"/>
      <c r="HZI75" s="52"/>
      <c r="HZJ75" s="52"/>
      <c r="HZK75" s="52"/>
      <c r="HZL75" s="52"/>
      <c r="HZM75" s="52"/>
      <c r="HZN75" s="52"/>
      <c r="HZO75" s="52"/>
      <c r="HZP75" s="52"/>
      <c r="HZQ75" s="52"/>
      <c r="HZR75" s="52"/>
      <c r="HZS75" s="52"/>
      <c r="HZT75" s="52"/>
      <c r="HZU75" s="52"/>
      <c r="HZV75" s="52"/>
      <c r="HZW75" s="52"/>
      <c r="HZX75" s="52"/>
      <c r="HZY75" s="52"/>
      <c r="HZZ75" s="52"/>
      <c r="IAA75" s="52"/>
      <c r="IAB75" s="52"/>
      <c r="IAC75" s="52"/>
      <c r="IAD75" s="52"/>
      <c r="IAE75" s="52"/>
      <c r="IAF75" s="52"/>
      <c r="IAG75" s="52"/>
      <c r="IAH75" s="52"/>
      <c r="IAI75" s="52"/>
      <c r="IAJ75" s="52"/>
      <c r="IAK75" s="52"/>
      <c r="IAL75" s="52"/>
      <c r="IAM75" s="52"/>
      <c r="IAN75" s="52"/>
      <c r="IAO75" s="52"/>
      <c r="IAP75" s="52"/>
      <c r="IAQ75" s="52"/>
      <c r="IAR75" s="52"/>
      <c r="IAS75" s="52"/>
      <c r="IAT75" s="52"/>
      <c r="IAU75" s="52"/>
      <c r="IAV75" s="52"/>
      <c r="IAW75" s="52"/>
      <c r="IAX75" s="52"/>
      <c r="IAY75" s="52"/>
      <c r="IAZ75" s="52"/>
      <c r="IBA75" s="52"/>
      <c r="IBB75" s="52"/>
      <c r="IBC75" s="52"/>
      <c r="IBD75" s="52"/>
      <c r="IBE75" s="52"/>
      <c r="IBF75" s="52"/>
      <c r="IBG75" s="52"/>
      <c r="IBH75" s="52"/>
      <c r="IBI75" s="52"/>
      <c r="IBJ75" s="52"/>
      <c r="IBK75" s="52"/>
      <c r="IBL75" s="52"/>
      <c r="IBM75" s="52"/>
      <c r="IBN75" s="52"/>
      <c r="IBO75" s="52"/>
      <c r="IBP75" s="52"/>
      <c r="IBQ75" s="52"/>
      <c r="IBR75" s="52"/>
      <c r="IBS75" s="52"/>
      <c r="IBT75" s="52"/>
      <c r="IBU75" s="52"/>
      <c r="IBV75" s="52"/>
      <c r="IBW75" s="52"/>
      <c r="IBX75" s="52"/>
      <c r="IBY75" s="52"/>
      <c r="IBZ75" s="52"/>
      <c r="ICA75" s="52"/>
      <c r="ICB75" s="52"/>
      <c r="ICC75" s="52"/>
      <c r="ICD75" s="52"/>
      <c r="ICE75" s="52"/>
      <c r="ICF75" s="52"/>
      <c r="ICG75" s="52"/>
      <c r="ICH75" s="52"/>
      <c r="ICI75" s="52"/>
      <c r="ICJ75" s="52"/>
      <c r="ICK75" s="52"/>
      <c r="ICL75" s="52"/>
      <c r="ICM75" s="52"/>
      <c r="ICN75" s="52"/>
      <c r="ICO75" s="52"/>
      <c r="ICP75" s="52"/>
      <c r="ICQ75" s="52"/>
      <c r="ICR75" s="52"/>
      <c r="ICS75" s="52"/>
      <c r="ICT75" s="52"/>
      <c r="ICU75" s="52"/>
      <c r="ICV75" s="52"/>
      <c r="ICW75" s="52"/>
      <c r="ICX75" s="52"/>
      <c r="ICY75" s="52"/>
      <c r="ICZ75" s="52"/>
      <c r="IDA75" s="52"/>
      <c r="IDB75" s="52"/>
      <c r="IDC75" s="52"/>
      <c r="IDD75" s="52"/>
      <c r="IDE75" s="52"/>
      <c r="IDF75" s="52"/>
      <c r="IDG75" s="52"/>
      <c r="IDH75" s="52"/>
      <c r="IDI75" s="52"/>
      <c r="IDJ75" s="52"/>
      <c r="IDK75" s="52"/>
      <c r="IDL75" s="52"/>
      <c r="IDM75" s="52"/>
      <c r="IDN75" s="52"/>
      <c r="IDO75" s="52"/>
      <c r="IDP75" s="52"/>
      <c r="IDQ75" s="52"/>
      <c r="IDR75" s="52"/>
      <c r="IDS75" s="52"/>
      <c r="IDT75" s="52"/>
      <c r="IDU75" s="52"/>
      <c r="IDV75" s="52"/>
      <c r="IDW75" s="52"/>
      <c r="IDX75" s="52"/>
      <c r="IDY75" s="52"/>
      <c r="IDZ75" s="52"/>
      <c r="IEA75" s="52"/>
      <c r="IEB75" s="52"/>
      <c r="IEC75" s="52"/>
      <c r="IED75" s="52"/>
      <c r="IEE75" s="52"/>
      <c r="IEF75" s="52"/>
      <c r="IEG75" s="52"/>
      <c r="IEH75" s="52"/>
      <c r="IEI75" s="52"/>
      <c r="IEJ75" s="52"/>
      <c r="IEK75" s="52"/>
      <c r="IEL75" s="52"/>
      <c r="IEM75" s="52"/>
      <c r="IEN75" s="52"/>
      <c r="IEO75" s="52"/>
      <c r="IEP75" s="52"/>
      <c r="IEQ75" s="52"/>
      <c r="IER75" s="52"/>
      <c r="IES75" s="52"/>
      <c r="IET75" s="52"/>
      <c r="IEU75" s="52"/>
      <c r="IEV75" s="52"/>
      <c r="IEW75" s="52"/>
      <c r="IEX75" s="52"/>
      <c r="IEY75" s="52"/>
      <c r="IEZ75" s="52"/>
      <c r="IFA75" s="52"/>
      <c r="IFB75" s="52"/>
      <c r="IFC75" s="52"/>
      <c r="IFD75" s="52"/>
      <c r="IFE75" s="52"/>
      <c r="IFF75" s="52"/>
      <c r="IFG75" s="52"/>
      <c r="IFH75" s="52"/>
      <c r="IFI75" s="52"/>
      <c r="IFJ75" s="52"/>
      <c r="IFK75" s="52"/>
      <c r="IFL75" s="52"/>
      <c r="IFM75" s="52"/>
      <c r="IFN75" s="52"/>
      <c r="IFO75" s="52"/>
      <c r="IFP75" s="52"/>
      <c r="IFQ75" s="52"/>
      <c r="IFR75" s="52"/>
      <c r="IFS75" s="52"/>
      <c r="IFT75" s="52"/>
      <c r="IFU75" s="52"/>
      <c r="IFV75" s="52"/>
      <c r="IFW75" s="52"/>
      <c r="IFX75" s="52"/>
      <c r="IFY75" s="52"/>
      <c r="IFZ75" s="52"/>
      <c r="IGA75" s="52"/>
      <c r="IGB75" s="52"/>
      <c r="IGC75" s="52"/>
      <c r="IGD75" s="52"/>
      <c r="IGE75" s="52"/>
      <c r="IGF75" s="52"/>
      <c r="IGG75" s="52"/>
      <c r="IGH75" s="52"/>
      <c r="IGI75" s="52"/>
      <c r="IGJ75" s="52"/>
      <c r="IGK75" s="52"/>
      <c r="IGL75" s="52"/>
      <c r="IGM75" s="52"/>
      <c r="IGN75" s="52"/>
      <c r="IGO75" s="52"/>
      <c r="IGP75" s="52"/>
      <c r="IGQ75" s="52"/>
      <c r="IGR75" s="52"/>
      <c r="IGS75" s="52"/>
      <c r="IGT75" s="52"/>
      <c r="IGU75" s="52"/>
      <c r="IGV75" s="52"/>
      <c r="IGW75" s="52"/>
      <c r="IGX75" s="52"/>
      <c r="IGY75" s="52"/>
      <c r="IGZ75" s="52"/>
      <c r="IHA75" s="52"/>
      <c r="IHB75" s="52"/>
      <c r="IHC75" s="52"/>
      <c r="IHD75" s="52"/>
      <c r="IHE75" s="52"/>
      <c r="IHF75" s="52"/>
      <c r="IHG75" s="52"/>
      <c r="IHH75" s="52"/>
      <c r="IHI75" s="52"/>
      <c r="IHJ75" s="52"/>
      <c r="IHK75" s="52"/>
      <c r="IHL75" s="52"/>
      <c r="IHM75" s="52"/>
      <c r="IHN75" s="52"/>
      <c r="IHO75" s="52"/>
      <c r="IHP75" s="52"/>
      <c r="IHQ75" s="52"/>
      <c r="IHR75" s="52"/>
      <c r="IHS75" s="52"/>
      <c r="IHT75" s="52"/>
      <c r="IHU75" s="52"/>
      <c r="IHV75" s="52"/>
      <c r="IHW75" s="52"/>
      <c r="IHX75" s="52"/>
      <c r="IHY75" s="52"/>
      <c r="IHZ75" s="52"/>
      <c r="IIA75" s="52"/>
      <c r="IIB75" s="52"/>
      <c r="IIC75" s="52"/>
      <c r="IID75" s="52"/>
      <c r="IIE75" s="52"/>
      <c r="IIF75" s="52"/>
      <c r="IIG75" s="52"/>
      <c r="IIH75" s="52"/>
      <c r="III75" s="52"/>
      <c r="IIJ75" s="52"/>
      <c r="IIK75" s="52"/>
      <c r="IIL75" s="52"/>
      <c r="IIM75" s="52"/>
      <c r="IIN75" s="52"/>
      <c r="IIO75" s="52"/>
      <c r="IIP75" s="52"/>
      <c r="IIQ75" s="52"/>
      <c r="IIR75" s="52"/>
      <c r="IIS75" s="52"/>
      <c r="IIT75" s="52"/>
      <c r="IIU75" s="52"/>
      <c r="IIV75" s="52"/>
      <c r="IIW75" s="52"/>
      <c r="IIX75" s="52"/>
      <c r="IIY75" s="52"/>
      <c r="IIZ75" s="52"/>
      <c r="IJA75" s="52"/>
      <c r="IJB75" s="52"/>
      <c r="IJC75" s="52"/>
      <c r="IJD75" s="52"/>
      <c r="IJE75" s="52"/>
      <c r="IJF75" s="52"/>
      <c r="IJG75" s="52"/>
      <c r="IJH75" s="52"/>
      <c r="IJI75" s="52"/>
      <c r="IJJ75" s="52"/>
      <c r="IJK75" s="52"/>
      <c r="IJL75" s="52"/>
      <c r="IJM75" s="52"/>
      <c r="IJN75" s="52"/>
      <c r="IJO75" s="52"/>
      <c r="IJP75" s="52"/>
      <c r="IJQ75" s="52"/>
      <c r="IJR75" s="52"/>
      <c r="IJS75" s="52"/>
      <c r="IJT75" s="52"/>
      <c r="IJU75" s="52"/>
      <c r="IJV75" s="52"/>
      <c r="IJW75" s="52"/>
      <c r="IJX75" s="52"/>
      <c r="IJY75" s="52"/>
      <c r="IJZ75" s="52"/>
      <c r="IKA75" s="52"/>
      <c r="IKB75" s="52"/>
      <c r="IKC75" s="52"/>
      <c r="IKD75" s="52"/>
      <c r="IKE75" s="52"/>
      <c r="IKF75" s="52"/>
      <c r="IKG75" s="52"/>
      <c r="IKH75" s="52"/>
      <c r="IKI75" s="52"/>
      <c r="IKJ75" s="52"/>
      <c r="IKK75" s="52"/>
      <c r="IKL75" s="52"/>
      <c r="IKM75" s="52"/>
      <c r="IKN75" s="52"/>
      <c r="IKO75" s="52"/>
      <c r="IKP75" s="52"/>
      <c r="IKQ75" s="52"/>
      <c r="IKR75" s="52"/>
      <c r="IKS75" s="52"/>
      <c r="IKT75" s="52"/>
      <c r="IKU75" s="52"/>
      <c r="IKV75" s="52"/>
      <c r="IKW75" s="52"/>
      <c r="IKX75" s="52"/>
      <c r="IKY75" s="52"/>
      <c r="IKZ75" s="52"/>
      <c r="ILA75" s="52"/>
      <c r="ILB75" s="52"/>
      <c r="ILC75" s="52"/>
      <c r="ILD75" s="52"/>
      <c r="ILE75" s="52"/>
      <c r="ILF75" s="52"/>
      <c r="ILG75" s="52"/>
      <c r="ILH75" s="52"/>
      <c r="ILI75" s="52"/>
      <c r="ILJ75" s="52"/>
      <c r="ILK75" s="52"/>
      <c r="ILL75" s="52"/>
      <c r="ILM75" s="52"/>
      <c r="ILN75" s="52"/>
      <c r="ILO75" s="52"/>
      <c r="ILP75" s="52"/>
      <c r="ILQ75" s="52"/>
      <c r="ILR75" s="52"/>
      <c r="ILS75" s="52"/>
      <c r="ILT75" s="52"/>
      <c r="ILU75" s="52"/>
      <c r="ILV75" s="52"/>
      <c r="ILW75" s="52"/>
      <c r="ILX75" s="52"/>
      <c r="ILY75" s="52"/>
      <c r="ILZ75" s="52"/>
      <c r="IMA75" s="52"/>
      <c r="IMB75" s="52"/>
      <c r="IMC75" s="52"/>
      <c r="IMD75" s="52"/>
      <c r="IME75" s="52"/>
      <c r="IMF75" s="52"/>
      <c r="IMG75" s="52"/>
      <c r="IMH75" s="52"/>
      <c r="IMI75" s="52"/>
      <c r="IMJ75" s="52"/>
      <c r="IMK75" s="52"/>
      <c r="IML75" s="52"/>
      <c r="IMM75" s="52"/>
      <c r="IMN75" s="52"/>
      <c r="IMO75" s="52"/>
      <c r="IMP75" s="52"/>
      <c r="IMQ75" s="52"/>
      <c r="IMR75" s="52"/>
      <c r="IMS75" s="52"/>
      <c r="IMT75" s="52"/>
      <c r="IMU75" s="52"/>
      <c r="IMV75" s="52"/>
      <c r="IMW75" s="52"/>
      <c r="IMX75" s="52"/>
      <c r="IMY75" s="52"/>
      <c r="IMZ75" s="52"/>
      <c r="INA75" s="52"/>
      <c r="INB75" s="52"/>
      <c r="INC75" s="52"/>
      <c r="IND75" s="52"/>
      <c r="INE75" s="52"/>
      <c r="INF75" s="52"/>
      <c r="ING75" s="52"/>
      <c r="INH75" s="52"/>
      <c r="INI75" s="52"/>
      <c r="INJ75" s="52"/>
      <c r="INK75" s="52"/>
      <c r="INL75" s="52"/>
      <c r="INM75" s="52"/>
      <c r="INN75" s="52"/>
      <c r="INO75" s="52"/>
      <c r="INP75" s="52"/>
      <c r="INQ75" s="52"/>
      <c r="INR75" s="52"/>
      <c r="INS75" s="52"/>
      <c r="INT75" s="52"/>
      <c r="INU75" s="52"/>
      <c r="INV75" s="52"/>
      <c r="INW75" s="52"/>
      <c r="INX75" s="52"/>
      <c r="INY75" s="52"/>
      <c r="INZ75" s="52"/>
      <c r="IOA75" s="52"/>
      <c r="IOB75" s="52"/>
      <c r="IOC75" s="52"/>
      <c r="IOD75" s="52"/>
      <c r="IOE75" s="52"/>
      <c r="IOF75" s="52"/>
      <c r="IOG75" s="52"/>
      <c r="IOH75" s="52"/>
      <c r="IOI75" s="52"/>
      <c r="IOJ75" s="52"/>
      <c r="IOK75" s="52"/>
      <c r="IOL75" s="52"/>
      <c r="IOM75" s="52"/>
      <c r="ION75" s="52"/>
      <c r="IOO75" s="52"/>
      <c r="IOP75" s="52"/>
      <c r="IOQ75" s="52"/>
      <c r="IOR75" s="52"/>
      <c r="IOS75" s="52"/>
      <c r="IOT75" s="52"/>
      <c r="IOU75" s="52"/>
      <c r="IOV75" s="52"/>
      <c r="IOW75" s="52"/>
      <c r="IOX75" s="52"/>
      <c r="IOY75" s="52"/>
      <c r="IOZ75" s="52"/>
      <c r="IPA75" s="52"/>
      <c r="IPB75" s="52"/>
      <c r="IPC75" s="52"/>
      <c r="IPD75" s="52"/>
      <c r="IPE75" s="52"/>
      <c r="IPF75" s="52"/>
      <c r="IPG75" s="52"/>
      <c r="IPH75" s="52"/>
      <c r="IPI75" s="52"/>
      <c r="IPJ75" s="52"/>
      <c r="IPK75" s="52"/>
      <c r="IPL75" s="52"/>
      <c r="IPM75" s="52"/>
      <c r="IPN75" s="52"/>
      <c r="IPO75" s="52"/>
      <c r="IPP75" s="52"/>
      <c r="IPQ75" s="52"/>
      <c r="IPR75" s="52"/>
      <c r="IPS75" s="52"/>
      <c r="IPT75" s="52"/>
      <c r="IPU75" s="52"/>
      <c r="IPV75" s="52"/>
      <c r="IPW75" s="52"/>
      <c r="IPX75" s="52"/>
      <c r="IPY75" s="52"/>
      <c r="IPZ75" s="52"/>
      <c r="IQA75" s="52"/>
      <c r="IQB75" s="52"/>
      <c r="IQC75" s="52"/>
      <c r="IQD75" s="52"/>
      <c r="IQE75" s="52"/>
      <c r="IQF75" s="52"/>
      <c r="IQG75" s="52"/>
      <c r="IQH75" s="52"/>
      <c r="IQI75" s="52"/>
      <c r="IQJ75" s="52"/>
      <c r="IQK75" s="52"/>
      <c r="IQL75" s="52"/>
      <c r="IQM75" s="52"/>
      <c r="IQN75" s="52"/>
      <c r="IQO75" s="52"/>
      <c r="IQP75" s="52"/>
      <c r="IQQ75" s="52"/>
      <c r="IQR75" s="52"/>
      <c r="IQS75" s="52"/>
      <c r="IQT75" s="52"/>
      <c r="IQU75" s="52"/>
      <c r="IQV75" s="52"/>
      <c r="IQW75" s="52"/>
      <c r="IQX75" s="52"/>
      <c r="IQY75" s="52"/>
      <c r="IQZ75" s="52"/>
      <c r="IRA75" s="52"/>
      <c r="IRB75" s="52"/>
      <c r="IRC75" s="52"/>
      <c r="IRD75" s="52"/>
      <c r="IRE75" s="52"/>
      <c r="IRF75" s="52"/>
      <c r="IRG75" s="52"/>
      <c r="IRH75" s="52"/>
      <c r="IRI75" s="52"/>
      <c r="IRJ75" s="52"/>
      <c r="IRK75" s="52"/>
      <c r="IRL75" s="52"/>
      <c r="IRM75" s="52"/>
      <c r="IRN75" s="52"/>
      <c r="IRO75" s="52"/>
      <c r="IRP75" s="52"/>
      <c r="IRQ75" s="52"/>
      <c r="IRR75" s="52"/>
      <c r="IRS75" s="52"/>
      <c r="IRT75" s="52"/>
      <c r="IRU75" s="52"/>
      <c r="IRV75" s="52"/>
      <c r="IRW75" s="52"/>
      <c r="IRX75" s="52"/>
      <c r="IRY75" s="52"/>
      <c r="IRZ75" s="52"/>
      <c r="ISA75" s="52"/>
      <c r="ISB75" s="52"/>
      <c r="ISC75" s="52"/>
      <c r="ISD75" s="52"/>
      <c r="ISE75" s="52"/>
      <c r="ISF75" s="52"/>
      <c r="ISG75" s="52"/>
      <c r="ISH75" s="52"/>
      <c r="ISI75" s="52"/>
      <c r="ISJ75" s="52"/>
      <c r="ISK75" s="52"/>
      <c r="ISL75" s="52"/>
      <c r="ISM75" s="52"/>
      <c r="ISN75" s="52"/>
      <c r="ISO75" s="52"/>
      <c r="ISP75" s="52"/>
      <c r="ISQ75" s="52"/>
      <c r="ISR75" s="52"/>
      <c r="ISS75" s="52"/>
      <c r="IST75" s="52"/>
      <c r="ISU75" s="52"/>
      <c r="ISV75" s="52"/>
      <c r="ISW75" s="52"/>
      <c r="ISX75" s="52"/>
      <c r="ISY75" s="52"/>
      <c r="ISZ75" s="52"/>
      <c r="ITA75" s="52"/>
      <c r="ITB75" s="52"/>
      <c r="ITC75" s="52"/>
      <c r="ITD75" s="52"/>
      <c r="ITE75" s="52"/>
      <c r="ITF75" s="52"/>
      <c r="ITG75" s="52"/>
      <c r="ITH75" s="52"/>
      <c r="ITI75" s="52"/>
      <c r="ITJ75" s="52"/>
      <c r="ITK75" s="52"/>
      <c r="ITL75" s="52"/>
      <c r="ITM75" s="52"/>
      <c r="ITN75" s="52"/>
      <c r="ITO75" s="52"/>
      <c r="ITP75" s="52"/>
      <c r="ITQ75" s="52"/>
      <c r="ITR75" s="52"/>
      <c r="ITS75" s="52"/>
      <c r="ITT75" s="52"/>
      <c r="ITU75" s="52"/>
      <c r="ITV75" s="52"/>
      <c r="ITW75" s="52"/>
      <c r="ITX75" s="52"/>
      <c r="ITY75" s="52"/>
      <c r="ITZ75" s="52"/>
      <c r="IUA75" s="52"/>
      <c r="IUB75" s="52"/>
      <c r="IUC75" s="52"/>
      <c r="IUD75" s="52"/>
      <c r="IUE75" s="52"/>
      <c r="IUF75" s="52"/>
      <c r="IUG75" s="52"/>
      <c r="IUH75" s="52"/>
      <c r="IUI75" s="52"/>
      <c r="IUJ75" s="52"/>
      <c r="IUK75" s="52"/>
      <c r="IUL75" s="52"/>
      <c r="IUM75" s="52"/>
      <c r="IUN75" s="52"/>
      <c r="IUO75" s="52"/>
      <c r="IUP75" s="52"/>
      <c r="IUQ75" s="52"/>
      <c r="IUR75" s="52"/>
      <c r="IUS75" s="52"/>
      <c r="IUT75" s="52"/>
      <c r="IUU75" s="52"/>
      <c r="IUV75" s="52"/>
      <c r="IUW75" s="52"/>
      <c r="IUX75" s="52"/>
      <c r="IUY75" s="52"/>
      <c r="IUZ75" s="52"/>
      <c r="IVA75" s="52"/>
      <c r="IVB75" s="52"/>
      <c r="IVC75" s="52"/>
      <c r="IVD75" s="52"/>
      <c r="IVE75" s="52"/>
      <c r="IVF75" s="52"/>
      <c r="IVG75" s="52"/>
      <c r="IVH75" s="52"/>
      <c r="IVI75" s="52"/>
      <c r="IVJ75" s="52"/>
      <c r="IVK75" s="52"/>
      <c r="IVL75" s="52"/>
      <c r="IVM75" s="52"/>
      <c r="IVN75" s="52"/>
      <c r="IVO75" s="52"/>
      <c r="IVP75" s="52"/>
      <c r="IVQ75" s="52"/>
      <c r="IVR75" s="52"/>
      <c r="IVS75" s="52"/>
      <c r="IVT75" s="52"/>
      <c r="IVU75" s="52"/>
      <c r="IVV75" s="52"/>
      <c r="IVW75" s="52"/>
      <c r="IVX75" s="52"/>
      <c r="IVY75" s="52"/>
      <c r="IVZ75" s="52"/>
      <c r="IWA75" s="52"/>
      <c r="IWB75" s="52"/>
      <c r="IWC75" s="52"/>
      <c r="IWD75" s="52"/>
      <c r="IWE75" s="52"/>
      <c r="IWF75" s="52"/>
      <c r="IWG75" s="52"/>
      <c r="IWH75" s="52"/>
      <c r="IWI75" s="52"/>
      <c r="IWJ75" s="52"/>
      <c r="IWK75" s="52"/>
      <c r="IWL75" s="52"/>
      <c r="IWM75" s="52"/>
      <c r="IWN75" s="52"/>
      <c r="IWO75" s="52"/>
      <c r="IWP75" s="52"/>
      <c r="IWQ75" s="52"/>
      <c r="IWR75" s="52"/>
      <c r="IWS75" s="52"/>
      <c r="IWT75" s="52"/>
      <c r="IWU75" s="52"/>
      <c r="IWV75" s="52"/>
      <c r="IWW75" s="52"/>
      <c r="IWX75" s="52"/>
      <c r="IWY75" s="52"/>
      <c r="IWZ75" s="52"/>
      <c r="IXA75" s="52"/>
      <c r="IXB75" s="52"/>
      <c r="IXC75" s="52"/>
      <c r="IXD75" s="52"/>
      <c r="IXE75" s="52"/>
      <c r="IXF75" s="52"/>
      <c r="IXG75" s="52"/>
      <c r="IXH75" s="52"/>
      <c r="IXI75" s="52"/>
      <c r="IXJ75" s="52"/>
      <c r="IXK75" s="52"/>
      <c r="IXL75" s="52"/>
      <c r="IXM75" s="52"/>
      <c r="IXN75" s="52"/>
      <c r="IXO75" s="52"/>
      <c r="IXP75" s="52"/>
      <c r="IXQ75" s="52"/>
      <c r="IXR75" s="52"/>
      <c r="IXS75" s="52"/>
      <c r="IXT75" s="52"/>
      <c r="IXU75" s="52"/>
      <c r="IXV75" s="52"/>
      <c r="IXW75" s="52"/>
      <c r="IXX75" s="52"/>
      <c r="IXY75" s="52"/>
      <c r="IXZ75" s="52"/>
      <c r="IYA75" s="52"/>
      <c r="IYB75" s="52"/>
      <c r="IYC75" s="52"/>
      <c r="IYD75" s="52"/>
      <c r="IYE75" s="52"/>
      <c r="IYF75" s="52"/>
      <c r="IYG75" s="52"/>
      <c r="IYH75" s="52"/>
      <c r="IYI75" s="52"/>
      <c r="IYJ75" s="52"/>
      <c r="IYK75" s="52"/>
      <c r="IYL75" s="52"/>
      <c r="IYM75" s="52"/>
      <c r="IYN75" s="52"/>
      <c r="IYO75" s="52"/>
      <c r="IYP75" s="52"/>
      <c r="IYQ75" s="52"/>
      <c r="IYR75" s="52"/>
      <c r="IYS75" s="52"/>
      <c r="IYT75" s="52"/>
      <c r="IYU75" s="52"/>
      <c r="IYV75" s="52"/>
      <c r="IYW75" s="52"/>
      <c r="IYX75" s="52"/>
      <c r="IYY75" s="52"/>
      <c r="IYZ75" s="52"/>
      <c r="IZA75" s="52"/>
      <c r="IZB75" s="52"/>
      <c r="IZC75" s="52"/>
      <c r="IZD75" s="52"/>
      <c r="IZE75" s="52"/>
      <c r="IZF75" s="52"/>
      <c r="IZG75" s="52"/>
      <c r="IZH75" s="52"/>
      <c r="IZI75" s="52"/>
      <c r="IZJ75" s="52"/>
      <c r="IZK75" s="52"/>
      <c r="IZL75" s="52"/>
      <c r="IZM75" s="52"/>
      <c r="IZN75" s="52"/>
      <c r="IZO75" s="52"/>
      <c r="IZP75" s="52"/>
      <c r="IZQ75" s="52"/>
      <c r="IZR75" s="52"/>
      <c r="IZS75" s="52"/>
      <c r="IZT75" s="52"/>
      <c r="IZU75" s="52"/>
      <c r="IZV75" s="52"/>
      <c r="IZW75" s="52"/>
      <c r="IZX75" s="52"/>
      <c r="IZY75" s="52"/>
      <c r="IZZ75" s="52"/>
      <c r="JAA75" s="52"/>
      <c r="JAB75" s="52"/>
      <c r="JAC75" s="52"/>
      <c r="JAD75" s="52"/>
      <c r="JAE75" s="52"/>
      <c r="JAF75" s="52"/>
      <c r="JAG75" s="52"/>
      <c r="JAH75" s="52"/>
      <c r="JAI75" s="52"/>
      <c r="JAJ75" s="52"/>
      <c r="JAK75" s="52"/>
      <c r="JAL75" s="52"/>
      <c r="JAM75" s="52"/>
      <c r="JAN75" s="52"/>
      <c r="JAO75" s="52"/>
      <c r="JAP75" s="52"/>
      <c r="JAQ75" s="52"/>
      <c r="JAR75" s="52"/>
      <c r="JAS75" s="52"/>
      <c r="JAT75" s="52"/>
      <c r="JAU75" s="52"/>
      <c r="JAV75" s="52"/>
      <c r="JAW75" s="52"/>
      <c r="JAX75" s="52"/>
      <c r="JAY75" s="52"/>
      <c r="JAZ75" s="52"/>
      <c r="JBA75" s="52"/>
      <c r="JBB75" s="52"/>
      <c r="JBC75" s="52"/>
      <c r="JBD75" s="52"/>
      <c r="JBE75" s="52"/>
      <c r="JBF75" s="52"/>
      <c r="JBG75" s="52"/>
      <c r="JBH75" s="52"/>
      <c r="JBI75" s="52"/>
      <c r="JBJ75" s="52"/>
      <c r="JBK75" s="52"/>
      <c r="JBL75" s="52"/>
      <c r="JBM75" s="52"/>
      <c r="JBN75" s="52"/>
      <c r="JBO75" s="52"/>
      <c r="JBP75" s="52"/>
      <c r="JBQ75" s="52"/>
      <c r="JBR75" s="52"/>
      <c r="JBS75" s="52"/>
      <c r="JBT75" s="52"/>
      <c r="JBU75" s="52"/>
      <c r="JBV75" s="52"/>
      <c r="JBW75" s="52"/>
      <c r="JBX75" s="52"/>
      <c r="JBY75" s="52"/>
      <c r="JBZ75" s="52"/>
      <c r="JCA75" s="52"/>
      <c r="JCB75" s="52"/>
      <c r="JCC75" s="52"/>
      <c r="JCD75" s="52"/>
      <c r="JCE75" s="52"/>
      <c r="JCF75" s="52"/>
      <c r="JCG75" s="52"/>
      <c r="JCH75" s="52"/>
      <c r="JCI75" s="52"/>
      <c r="JCJ75" s="52"/>
      <c r="JCK75" s="52"/>
      <c r="JCL75" s="52"/>
      <c r="JCM75" s="52"/>
      <c r="JCN75" s="52"/>
      <c r="JCO75" s="52"/>
      <c r="JCP75" s="52"/>
      <c r="JCQ75" s="52"/>
      <c r="JCR75" s="52"/>
      <c r="JCS75" s="52"/>
      <c r="JCT75" s="52"/>
      <c r="JCU75" s="52"/>
      <c r="JCV75" s="52"/>
      <c r="JCW75" s="52"/>
      <c r="JCX75" s="52"/>
      <c r="JCY75" s="52"/>
      <c r="JCZ75" s="52"/>
      <c r="JDA75" s="52"/>
      <c r="JDB75" s="52"/>
      <c r="JDC75" s="52"/>
      <c r="JDD75" s="52"/>
      <c r="JDE75" s="52"/>
      <c r="JDF75" s="52"/>
      <c r="JDG75" s="52"/>
      <c r="JDH75" s="52"/>
      <c r="JDI75" s="52"/>
      <c r="JDJ75" s="52"/>
      <c r="JDK75" s="52"/>
      <c r="JDL75" s="52"/>
      <c r="JDM75" s="52"/>
      <c r="JDN75" s="52"/>
      <c r="JDO75" s="52"/>
      <c r="JDP75" s="52"/>
      <c r="JDQ75" s="52"/>
      <c r="JDR75" s="52"/>
      <c r="JDS75" s="52"/>
      <c r="JDT75" s="52"/>
      <c r="JDU75" s="52"/>
      <c r="JDV75" s="52"/>
      <c r="JDW75" s="52"/>
      <c r="JDX75" s="52"/>
      <c r="JDY75" s="52"/>
      <c r="JDZ75" s="52"/>
      <c r="JEA75" s="52"/>
      <c r="JEB75" s="52"/>
      <c r="JEC75" s="52"/>
      <c r="JED75" s="52"/>
      <c r="JEE75" s="52"/>
      <c r="JEF75" s="52"/>
      <c r="JEG75" s="52"/>
      <c r="JEH75" s="52"/>
      <c r="JEI75" s="52"/>
      <c r="JEJ75" s="52"/>
      <c r="JEK75" s="52"/>
      <c r="JEL75" s="52"/>
      <c r="JEM75" s="52"/>
      <c r="JEN75" s="52"/>
      <c r="JEO75" s="52"/>
      <c r="JEP75" s="52"/>
      <c r="JEQ75" s="52"/>
      <c r="JER75" s="52"/>
      <c r="JES75" s="52"/>
      <c r="JET75" s="52"/>
      <c r="JEU75" s="52"/>
      <c r="JEV75" s="52"/>
      <c r="JEW75" s="52"/>
      <c r="JEX75" s="52"/>
      <c r="JEY75" s="52"/>
      <c r="JEZ75" s="52"/>
      <c r="JFA75" s="52"/>
      <c r="JFB75" s="52"/>
      <c r="JFC75" s="52"/>
      <c r="JFD75" s="52"/>
      <c r="JFE75" s="52"/>
      <c r="JFF75" s="52"/>
      <c r="JFG75" s="52"/>
      <c r="JFH75" s="52"/>
      <c r="JFI75" s="52"/>
      <c r="JFJ75" s="52"/>
      <c r="JFK75" s="52"/>
      <c r="JFL75" s="52"/>
      <c r="JFM75" s="52"/>
      <c r="JFN75" s="52"/>
      <c r="JFO75" s="52"/>
      <c r="JFP75" s="52"/>
      <c r="JFQ75" s="52"/>
      <c r="JFR75" s="52"/>
      <c r="JFS75" s="52"/>
      <c r="JFT75" s="52"/>
      <c r="JFU75" s="52"/>
      <c r="JFV75" s="52"/>
      <c r="JFW75" s="52"/>
      <c r="JFX75" s="52"/>
      <c r="JFY75" s="52"/>
      <c r="JFZ75" s="52"/>
      <c r="JGA75" s="52"/>
      <c r="JGB75" s="52"/>
      <c r="JGC75" s="52"/>
      <c r="JGD75" s="52"/>
      <c r="JGE75" s="52"/>
      <c r="JGF75" s="52"/>
      <c r="JGG75" s="52"/>
      <c r="JGH75" s="52"/>
      <c r="JGI75" s="52"/>
      <c r="JGJ75" s="52"/>
      <c r="JGK75" s="52"/>
      <c r="JGL75" s="52"/>
      <c r="JGM75" s="52"/>
      <c r="JGN75" s="52"/>
      <c r="JGO75" s="52"/>
      <c r="JGP75" s="52"/>
      <c r="JGQ75" s="52"/>
      <c r="JGR75" s="52"/>
      <c r="JGS75" s="52"/>
      <c r="JGT75" s="52"/>
      <c r="JGU75" s="52"/>
      <c r="JGV75" s="52"/>
      <c r="JGW75" s="52"/>
      <c r="JGX75" s="52"/>
      <c r="JGY75" s="52"/>
      <c r="JGZ75" s="52"/>
      <c r="JHA75" s="52"/>
      <c r="JHB75" s="52"/>
      <c r="JHC75" s="52"/>
      <c r="JHD75" s="52"/>
      <c r="JHE75" s="52"/>
      <c r="JHF75" s="52"/>
      <c r="JHG75" s="52"/>
      <c r="JHH75" s="52"/>
      <c r="JHI75" s="52"/>
      <c r="JHJ75" s="52"/>
      <c r="JHK75" s="52"/>
      <c r="JHL75" s="52"/>
      <c r="JHM75" s="52"/>
      <c r="JHN75" s="52"/>
      <c r="JHO75" s="52"/>
      <c r="JHP75" s="52"/>
      <c r="JHQ75" s="52"/>
      <c r="JHR75" s="52"/>
      <c r="JHS75" s="52"/>
      <c r="JHT75" s="52"/>
      <c r="JHU75" s="52"/>
      <c r="JHV75" s="52"/>
      <c r="JHW75" s="52"/>
      <c r="JHX75" s="52"/>
      <c r="JHY75" s="52"/>
      <c r="JHZ75" s="52"/>
      <c r="JIA75" s="52"/>
      <c r="JIB75" s="52"/>
      <c r="JIC75" s="52"/>
      <c r="JID75" s="52"/>
      <c r="JIE75" s="52"/>
      <c r="JIF75" s="52"/>
      <c r="JIG75" s="52"/>
      <c r="JIH75" s="52"/>
      <c r="JII75" s="52"/>
      <c r="JIJ75" s="52"/>
      <c r="JIK75" s="52"/>
      <c r="JIL75" s="52"/>
      <c r="JIM75" s="52"/>
      <c r="JIN75" s="52"/>
      <c r="JIO75" s="52"/>
      <c r="JIP75" s="52"/>
      <c r="JIQ75" s="52"/>
      <c r="JIR75" s="52"/>
      <c r="JIS75" s="52"/>
      <c r="JIT75" s="52"/>
      <c r="JIU75" s="52"/>
      <c r="JIV75" s="52"/>
      <c r="JIW75" s="52"/>
      <c r="JIX75" s="52"/>
      <c r="JIY75" s="52"/>
      <c r="JIZ75" s="52"/>
      <c r="JJA75" s="52"/>
      <c r="JJB75" s="52"/>
      <c r="JJC75" s="52"/>
      <c r="JJD75" s="52"/>
      <c r="JJE75" s="52"/>
      <c r="JJF75" s="52"/>
      <c r="JJG75" s="52"/>
      <c r="JJH75" s="52"/>
      <c r="JJI75" s="52"/>
      <c r="JJJ75" s="52"/>
      <c r="JJK75" s="52"/>
      <c r="JJL75" s="52"/>
      <c r="JJM75" s="52"/>
      <c r="JJN75" s="52"/>
      <c r="JJO75" s="52"/>
      <c r="JJP75" s="52"/>
      <c r="JJQ75" s="52"/>
      <c r="JJR75" s="52"/>
      <c r="JJS75" s="52"/>
      <c r="JJT75" s="52"/>
      <c r="JJU75" s="52"/>
      <c r="JJV75" s="52"/>
      <c r="JJW75" s="52"/>
      <c r="JJX75" s="52"/>
      <c r="JJY75" s="52"/>
      <c r="JJZ75" s="52"/>
      <c r="JKA75" s="52"/>
      <c r="JKB75" s="52"/>
      <c r="JKC75" s="52"/>
      <c r="JKD75" s="52"/>
      <c r="JKE75" s="52"/>
      <c r="JKF75" s="52"/>
      <c r="JKG75" s="52"/>
      <c r="JKH75" s="52"/>
      <c r="JKI75" s="52"/>
      <c r="JKJ75" s="52"/>
      <c r="JKK75" s="52"/>
      <c r="JKL75" s="52"/>
      <c r="JKM75" s="52"/>
      <c r="JKN75" s="52"/>
      <c r="JKO75" s="52"/>
      <c r="JKP75" s="52"/>
      <c r="JKQ75" s="52"/>
      <c r="JKR75" s="52"/>
      <c r="JKS75" s="52"/>
      <c r="JKT75" s="52"/>
      <c r="JKU75" s="52"/>
      <c r="JKV75" s="52"/>
      <c r="JKW75" s="52"/>
      <c r="JKX75" s="52"/>
      <c r="JKY75" s="52"/>
      <c r="JKZ75" s="52"/>
      <c r="JLA75" s="52"/>
      <c r="JLB75" s="52"/>
      <c r="JLC75" s="52"/>
      <c r="JLD75" s="52"/>
      <c r="JLE75" s="52"/>
      <c r="JLF75" s="52"/>
      <c r="JLG75" s="52"/>
      <c r="JLH75" s="52"/>
      <c r="JLI75" s="52"/>
      <c r="JLJ75" s="52"/>
      <c r="JLK75" s="52"/>
      <c r="JLL75" s="52"/>
      <c r="JLM75" s="52"/>
      <c r="JLN75" s="52"/>
      <c r="JLO75" s="52"/>
      <c r="JLP75" s="52"/>
      <c r="JLQ75" s="52"/>
      <c r="JLR75" s="52"/>
      <c r="JLS75" s="52"/>
      <c r="JLT75" s="52"/>
      <c r="JLU75" s="52"/>
      <c r="JLV75" s="52"/>
      <c r="JLW75" s="52"/>
      <c r="JLX75" s="52"/>
      <c r="JLY75" s="52"/>
      <c r="JLZ75" s="52"/>
      <c r="JMA75" s="52"/>
      <c r="JMB75" s="52"/>
      <c r="JMC75" s="52"/>
      <c r="JMD75" s="52"/>
      <c r="JME75" s="52"/>
      <c r="JMF75" s="52"/>
      <c r="JMG75" s="52"/>
      <c r="JMH75" s="52"/>
      <c r="JMI75" s="52"/>
      <c r="JMJ75" s="52"/>
      <c r="JMK75" s="52"/>
      <c r="JML75" s="52"/>
      <c r="JMM75" s="52"/>
      <c r="JMN75" s="52"/>
      <c r="JMO75" s="52"/>
      <c r="JMP75" s="52"/>
      <c r="JMQ75" s="52"/>
      <c r="JMR75" s="52"/>
      <c r="JMS75" s="52"/>
      <c r="JMT75" s="52"/>
      <c r="JMU75" s="52"/>
      <c r="JMV75" s="52"/>
      <c r="JMW75" s="52"/>
      <c r="JMX75" s="52"/>
      <c r="JMY75" s="52"/>
      <c r="JMZ75" s="52"/>
      <c r="JNA75" s="52"/>
      <c r="JNB75" s="52"/>
      <c r="JNC75" s="52"/>
      <c r="JND75" s="52"/>
      <c r="JNE75" s="52"/>
      <c r="JNF75" s="52"/>
      <c r="JNG75" s="52"/>
      <c r="JNH75" s="52"/>
      <c r="JNI75" s="52"/>
      <c r="JNJ75" s="52"/>
      <c r="JNK75" s="52"/>
      <c r="JNL75" s="52"/>
      <c r="JNM75" s="52"/>
      <c r="JNN75" s="52"/>
      <c r="JNO75" s="52"/>
      <c r="JNP75" s="52"/>
      <c r="JNQ75" s="52"/>
      <c r="JNR75" s="52"/>
      <c r="JNS75" s="52"/>
      <c r="JNT75" s="52"/>
      <c r="JNU75" s="52"/>
      <c r="JNV75" s="52"/>
      <c r="JNW75" s="52"/>
      <c r="JNX75" s="52"/>
      <c r="JNY75" s="52"/>
      <c r="JNZ75" s="52"/>
      <c r="JOA75" s="52"/>
      <c r="JOB75" s="52"/>
      <c r="JOC75" s="52"/>
      <c r="JOD75" s="52"/>
      <c r="JOE75" s="52"/>
      <c r="JOF75" s="52"/>
      <c r="JOG75" s="52"/>
      <c r="JOH75" s="52"/>
      <c r="JOI75" s="52"/>
      <c r="JOJ75" s="52"/>
      <c r="JOK75" s="52"/>
      <c r="JOL75" s="52"/>
      <c r="JOM75" s="52"/>
      <c r="JON75" s="52"/>
      <c r="JOO75" s="52"/>
      <c r="JOP75" s="52"/>
      <c r="JOQ75" s="52"/>
      <c r="JOR75" s="52"/>
      <c r="JOS75" s="52"/>
      <c r="JOT75" s="52"/>
      <c r="JOU75" s="52"/>
      <c r="JOV75" s="52"/>
      <c r="JOW75" s="52"/>
      <c r="JOX75" s="52"/>
      <c r="JOY75" s="52"/>
      <c r="JOZ75" s="52"/>
      <c r="JPA75" s="52"/>
      <c r="JPB75" s="52"/>
      <c r="JPC75" s="52"/>
      <c r="JPD75" s="52"/>
      <c r="JPE75" s="52"/>
      <c r="JPF75" s="52"/>
      <c r="JPG75" s="52"/>
      <c r="JPH75" s="52"/>
      <c r="JPI75" s="52"/>
      <c r="JPJ75" s="52"/>
      <c r="JPK75" s="52"/>
      <c r="JPL75" s="52"/>
      <c r="JPM75" s="52"/>
      <c r="JPN75" s="52"/>
      <c r="JPO75" s="52"/>
      <c r="JPP75" s="52"/>
      <c r="JPQ75" s="52"/>
      <c r="JPR75" s="52"/>
      <c r="JPS75" s="52"/>
      <c r="JPT75" s="52"/>
      <c r="JPU75" s="52"/>
      <c r="JPV75" s="52"/>
      <c r="JPW75" s="52"/>
      <c r="JPX75" s="52"/>
      <c r="JPY75" s="52"/>
      <c r="JPZ75" s="52"/>
      <c r="JQA75" s="52"/>
      <c r="JQB75" s="52"/>
      <c r="JQC75" s="52"/>
      <c r="JQD75" s="52"/>
      <c r="JQE75" s="52"/>
      <c r="JQF75" s="52"/>
      <c r="JQG75" s="52"/>
      <c r="JQH75" s="52"/>
      <c r="JQI75" s="52"/>
      <c r="JQJ75" s="52"/>
      <c r="JQK75" s="52"/>
      <c r="JQL75" s="52"/>
      <c r="JQM75" s="52"/>
      <c r="JQN75" s="52"/>
      <c r="JQO75" s="52"/>
      <c r="JQP75" s="52"/>
      <c r="JQQ75" s="52"/>
      <c r="JQR75" s="52"/>
      <c r="JQS75" s="52"/>
      <c r="JQT75" s="52"/>
      <c r="JQU75" s="52"/>
      <c r="JQV75" s="52"/>
      <c r="JQW75" s="52"/>
      <c r="JQX75" s="52"/>
      <c r="JQY75" s="52"/>
      <c r="JQZ75" s="52"/>
      <c r="JRA75" s="52"/>
      <c r="JRB75" s="52"/>
      <c r="JRC75" s="52"/>
      <c r="JRD75" s="52"/>
      <c r="JRE75" s="52"/>
      <c r="JRF75" s="52"/>
      <c r="JRG75" s="52"/>
      <c r="JRH75" s="52"/>
      <c r="JRI75" s="52"/>
      <c r="JRJ75" s="52"/>
      <c r="JRK75" s="52"/>
      <c r="JRL75" s="52"/>
      <c r="JRM75" s="52"/>
      <c r="JRN75" s="52"/>
      <c r="JRO75" s="52"/>
      <c r="JRP75" s="52"/>
      <c r="JRQ75" s="52"/>
      <c r="JRR75" s="52"/>
      <c r="JRS75" s="52"/>
      <c r="JRT75" s="52"/>
      <c r="JRU75" s="52"/>
      <c r="JRV75" s="52"/>
      <c r="JRW75" s="52"/>
      <c r="JRX75" s="52"/>
      <c r="JRY75" s="52"/>
      <c r="JRZ75" s="52"/>
      <c r="JSA75" s="52"/>
      <c r="JSB75" s="52"/>
      <c r="JSC75" s="52"/>
      <c r="JSD75" s="52"/>
      <c r="JSE75" s="52"/>
      <c r="JSF75" s="52"/>
      <c r="JSG75" s="52"/>
      <c r="JSH75" s="52"/>
      <c r="JSI75" s="52"/>
      <c r="JSJ75" s="52"/>
      <c r="JSK75" s="52"/>
      <c r="JSL75" s="52"/>
      <c r="JSM75" s="52"/>
      <c r="JSN75" s="52"/>
      <c r="JSO75" s="52"/>
      <c r="JSP75" s="52"/>
      <c r="JSQ75" s="52"/>
      <c r="JSR75" s="52"/>
      <c r="JSS75" s="52"/>
      <c r="JST75" s="52"/>
      <c r="JSU75" s="52"/>
      <c r="JSV75" s="52"/>
      <c r="JSW75" s="52"/>
      <c r="JSX75" s="52"/>
      <c r="JSY75" s="52"/>
      <c r="JSZ75" s="52"/>
      <c r="JTA75" s="52"/>
      <c r="JTB75" s="52"/>
      <c r="JTC75" s="52"/>
      <c r="JTD75" s="52"/>
      <c r="JTE75" s="52"/>
      <c r="JTF75" s="52"/>
      <c r="JTG75" s="52"/>
      <c r="JTH75" s="52"/>
      <c r="JTI75" s="52"/>
      <c r="JTJ75" s="52"/>
      <c r="JTK75" s="52"/>
      <c r="JTL75" s="52"/>
      <c r="JTM75" s="52"/>
      <c r="JTN75" s="52"/>
      <c r="JTO75" s="52"/>
      <c r="JTP75" s="52"/>
      <c r="JTQ75" s="52"/>
      <c r="JTR75" s="52"/>
      <c r="JTS75" s="52"/>
      <c r="JTT75" s="52"/>
      <c r="JTU75" s="52"/>
      <c r="JTV75" s="52"/>
      <c r="JTW75" s="52"/>
      <c r="JTX75" s="52"/>
      <c r="JTY75" s="52"/>
      <c r="JTZ75" s="52"/>
      <c r="JUA75" s="52"/>
      <c r="JUB75" s="52"/>
      <c r="JUC75" s="52"/>
      <c r="JUD75" s="52"/>
      <c r="JUE75" s="52"/>
      <c r="JUF75" s="52"/>
      <c r="JUG75" s="52"/>
      <c r="JUH75" s="52"/>
      <c r="JUI75" s="52"/>
      <c r="JUJ75" s="52"/>
      <c r="JUK75" s="52"/>
      <c r="JUL75" s="52"/>
      <c r="JUM75" s="52"/>
      <c r="JUN75" s="52"/>
      <c r="JUO75" s="52"/>
      <c r="JUP75" s="52"/>
      <c r="JUQ75" s="52"/>
      <c r="JUR75" s="52"/>
      <c r="JUS75" s="52"/>
      <c r="JUT75" s="52"/>
      <c r="JUU75" s="52"/>
      <c r="JUV75" s="52"/>
      <c r="JUW75" s="52"/>
      <c r="JUX75" s="52"/>
      <c r="JUY75" s="52"/>
      <c r="JUZ75" s="52"/>
      <c r="JVA75" s="52"/>
      <c r="JVB75" s="52"/>
      <c r="JVC75" s="52"/>
      <c r="JVD75" s="52"/>
      <c r="JVE75" s="52"/>
      <c r="JVF75" s="52"/>
      <c r="JVG75" s="52"/>
      <c r="JVH75" s="52"/>
      <c r="JVI75" s="52"/>
      <c r="JVJ75" s="52"/>
      <c r="JVK75" s="52"/>
      <c r="JVL75" s="52"/>
      <c r="JVM75" s="52"/>
      <c r="JVN75" s="52"/>
      <c r="JVO75" s="52"/>
      <c r="JVP75" s="52"/>
      <c r="JVQ75" s="52"/>
      <c r="JVR75" s="52"/>
      <c r="JVS75" s="52"/>
      <c r="JVT75" s="52"/>
      <c r="JVU75" s="52"/>
      <c r="JVV75" s="52"/>
      <c r="JVW75" s="52"/>
      <c r="JVX75" s="52"/>
      <c r="JVY75" s="52"/>
      <c r="JVZ75" s="52"/>
      <c r="JWA75" s="52"/>
      <c r="JWB75" s="52"/>
      <c r="JWC75" s="52"/>
      <c r="JWD75" s="52"/>
      <c r="JWE75" s="52"/>
      <c r="JWF75" s="52"/>
      <c r="JWG75" s="52"/>
      <c r="JWH75" s="52"/>
      <c r="JWI75" s="52"/>
      <c r="JWJ75" s="52"/>
      <c r="JWK75" s="52"/>
      <c r="JWL75" s="52"/>
      <c r="JWM75" s="52"/>
      <c r="JWN75" s="52"/>
      <c r="JWO75" s="52"/>
      <c r="JWP75" s="52"/>
      <c r="JWQ75" s="52"/>
      <c r="JWR75" s="52"/>
      <c r="JWS75" s="52"/>
      <c r="JWT75" s="52"/>
      <c r="JWU75" s="52"/>
      <c r="JWV75" s="52"/>
      <c r="JWW75" s="52"/>
      <c r="JWX75" s="52"/>
      <c r="JWY75" s="52"/>
      <c r="JWZ75" s="52"/>
      <c r="JXA75" s="52"/>
      <c r="JXB75" s="52"/>
      <c r="JXC75" s="52"/>
      <c r="JXD75" s="52"/>
      <c r="JXE75" s="52"/>
      <c r="JXF75" s="52"/>
      <c r="JXG75" s="52"/>
      <c r="JXH75" s="52"/>
      <c r="JXI75" s="52"/>
      <c r="JXJ75" s="52"/>
      <c r="JXK75" s="52"/>
      <c r="JXL75" s="52"/>
      <c r="JXM75" s="52"/>
      <c r="JXN75" s="52"/>
      <c r="JXO75" s="52"/>
      <c r="JXP75" s="52"/>
      <c r="JXQ75" s="52"/>
      <c r="JXR75" s="52"/>
      <c r="JXS75" s="52"/>
      <c r="JXT75" s="52"/>
      <c r="JXU75" s="52"/>
      <c r="JXV75" s="52"/>
      <c r="JXW75" s="52"/>
      <c r="JXX75" s="52"/>
      <c r="JXY75" s="52"/>
      <c r="JXZ75" s="52"/>
      <c r="JYA75" s="52"/>
      <c r="JYB75" s="52"/>
      <c r="JYC75" s="52"/>
      <c r="JYD75" s="52"/>
      <c r="JYE75" s="52"/>
      <c r="JYF75" s="52"/>
      <c r="JYG75" s="52"/>
      <c r="JYH75" s="52"/>
      <c r="JYI75" s="52"/>
      <c r="JYJ75" s="52"/>
      <c r="JYK75" s="52"/>
      <c r="JYL75" s="52"/>
      <c r="JYM75" s="52"/>
      <c r="JYN75" s="52"/>
      <c r="JYO75" s="52"/>
      <c r="JYP75" s="52"/>
      <c r="JYQ75" s="52"/>
      <c r="JYR75" s="52"/>
      <c r="JYS75" s="52"/>
      <c r="JYT75" s="52"/>
      <c r="JYU75" s="52"/>
      <c r="JYV75" s="52"/>
      <c r="JYW75" s="52"/>
      <c r="JYX75" s="52"/>
      <c r="JYY75" s="52"/>
      <c r="JYZ75" s="52"/>
      <c r="JZA75" s="52"/>
      <c r="JZB75" s="52"/>
      <c r="JZC75" s="52"/>
      <c r="JZD75" s="52"/>
      <c r="JZE75" s="52"/>
      <c r="JZF75" s="52"/>
      <c r="JZG75" s="52"/>
      <c r="JZH75" s="52"/>
      <c r="JZI75" s="52"/>
      <c r="JZJ75" s="52"/>
      <c r="JZK75" s="52"/>
      <c r="JZL75" s="52"/>
      <c r="JZM75" s="52"/>
      <c r="JZN75" s="52"/>
      <c r="JZO75" s="52"/>
      <c r="JZP75" s="52"/>
      <c r="JZQ75" s="52"/>
      <c r="JZR75" s="52"/>
      <c r="JZS75" s="52"/>
      <c r="JZT75" s="52"/>
      <c r="JZU75" s="52"/>
      <c r="JZV75" s="52"/>
      <c r="JZW75" s="52"/>
      <c r="JZX75" s="52"/>
      <c r="JZY75" s="52"/>
      <c r="JZZ75" s="52"/>
      <c r="KAA75" s="52"/>
      <c r="KAB75" s="52"/>
      <c r="KAC75" s="52"/>
      <c r="KAD75" s="52"/>
      <c r="KAE75" s="52"/>
      <c r="KAF75" s="52"/>
      <c r="KAG75" s="52"/>
      <c r="KAH75" s="52"/>
      <c r="KAI75" s="52"/>
      <c r="KAJ75" s="52"/>
      <c r="KAK75" s="52"/>
      <c r="KAL75" s="52"/>
      <c r="KAM75" s="52"/>
      <c r="KAN75" s="52"/>
      <c r="KAO75" s="52"/>
      <c r="KAP75" s="52"/>
      <c r="KAQ75" s="52"/>
      <c r="KAR75" s="52"/>
      <c r="KAS75" s="52"/>
      <c r="KAT75" s="52"/>
      <c r="KAU75" s="52"/>
      <c r="KAV75" s="52"/>
      <c r="KAW75" s="52"/>
      <c r="KAX75" s="52"/>
      <c r="KAY75" s="52"/>
      <c r="KAZ75" s="52"/>
      <c r="KBA75" s="52"/>
      <c r="KBB75" s="52"/>
      <c r="KBC75" s="52"/>
      <c r="KBD75" s="52"/>
      <c r="KBE75" s="52"/>
      <c r="KBF75" s="52"/>
      <c r="KBG75" s="52"/>
      <c r="KBH75" s="52"/>
      <c r="KBI75" s="52"/>
      <c r="KBJ75" s="52"/>
      <c r="KBK75" s="52"/>
      <c r="KBL75" s="52"/>
      <c r="KBM75" s="52"/>
      <c r="KBN75" s="52"/>
      <c r="KBO75" s="52"/>
      <c r="KBP75" s="52"/>
      <c r="KBQ75" s="52"/>
      <c r="KBR75" s="52"/>
      <c r="KBS75" s="52"/>
      <c r="KBT75" s="52"/>
      <c r="KBU75" s="52"/>
      <c r="KBV75" s="52"/>
      <c r="KBW75" s="52"/>
      <c r="KBX75" s="52"/>
      <c r="KBY75" s="52"/>
      <c r="KBZ75" s="52"/>
      <c r="KCA75" s="52"/>
      <c r="KCB75" s="52"/>
      <c r="KCC75" s="52"/>
      <c r="KCD75" s="52"/>
      <c r="KCE75" s="52"/>
      <c r="KCF75" s="52"/>
      <c r="KCG75" s="52"/>
      <c r="KCH75" s="52"/>
      <c r="KCI75" s="52"/>
      <c r="KCJ75" s="52"/>
      <c r="KCK75" s="52"/>
      <c r="KCL75" s="52"/>
      <c r="KCM75" s="52"/>
      <c r="KCN75" s="52"/>
      <c r="KCO75" s="52"/>
      <c r="KCP75" s="52"/>
      <c r="KCQ75" s="52"/>
      <c r="KCR75" s="52"/>
      <c r="KCS75" s="52"/>
      <c r="KCT75" s="52"/>
      <c r="KCU75" s="52"/>
      <c r="KCV75" s="52"/>
      <c r="KCW75" s="52"/>
      <c r="KCX75" s="52"/>
      <c r="KCY75" s="52"/>
      <c r="KCZ75" s="52"/>
      <c r="KDA75" s="52"/>
      <c r="KDB75" s="52"/>
      <c r="KDC75" s="52"/>
      <c r="KDD75" s="52"/>
      <c r="KDE75" s="52"/>
      <c r="KDF75" s="52"/>
      <c r="KDG75" s="52"/>
      <c r="KDH75" s="52"/>
      <c r="KDI75" s="52"/>
      <c r="KDJ75" s="52"/>
      <c r="KDK75" s="52"/>
      <c r="KDL75" s="52"/>
      <c r="KDM75" s="52"/>
      <c r="KDN75" s="52"/>
      <c r="KDO75" s="52"/>
      <c r="KDP75" s="52"/>
      <c r="KDQ75" s="52"/>
      <c r="KDR75" s="52"/>
      <c r="KDS75" s="52"/>
      <c r="KDT75" s="52"/>
      <c r="KDU75" s="52"/>
      <c r="KDV75" s="52"/>
      <c r="KDW75" s="52"/>
      <c r="KDX75" s="52"/>
      <c r="KDY75" s="52"/>
      <c r="KDZ75" s="52"/>
      <c r="KEA75" s="52"/>
      <c r="KEB75" s="52"/>
      <c r="KEC75" s="52"/>
      <c r="KED75" s="52"/>
      <c r="KEE75" s="52"/>
      <c r="KEF75" s="52"/>
      <c r="KEG75" s="52"/>
      <c r="KEH75" s="52"/>
      <c r="KEI75" s="52"/>
      <c r="KEJ75" s="52"/>
      <c r="KEK75" s="52"/>
      <c r="KEL75" s="52"/>
      <c r="KEM75" s="52"/>
      <c r="KEN75" s="52"/>
      <c r="KEO75" s="52"/>
      <c r="KEP75" s="52"/>
      <c r="KEQ75" s="52"/>
      <c r="KER75" s="52"/>
      <c r="KES75" s="52"/>
      <c r="KET75" s="52"/>
      <c r="KEU75" s="52"/>
      <c r="KEV75" s="52"/>
      <c r="KEW75" s="52"/>
      <c r="KEX75" s="52"/>
      <c r="KEY75" s="52"/>
      <c r="KEZ75" s="52"/>
      <c r="KFA75" s="52"/>
      <c r="KFB75" s="52"/>
      <c r="KFC75" s="52"/>
      <c r="KFD75" s="52"/>
      <c r="KFE75" s="52"/>
      <c r="KFF75" s="52"/>
      <c r="KFG75" s="52"/>
      <c r="KFH75" s="52"/>
      <c r="KFI75" s="52"/>
      <c r="KFJ75" s="52"/>
      <c r="KFK75" s="52"/>
      <c r="KFL75" s="52"/>
      <c r="KFM75" s="52"/>
      <c r="KFN75" s="52"/>
      <c r="KFO75" s="52"/>
      <c r="KFP75" s="52"/>
      <c r="KFQ75" s="52"/>
      <c r="KFR75" s="52"/>
      <c r="KFS75" s="52"/>
      <c r="KFT75" s="52"/>
      <c r="KFU75" s="52"/>
      <c r="KFV75" s="52"/>
      <c r="KFW75" s="52"/>
      <c r="KFX75" s="52"/>
      <c r="KFY75" s="52"/>
      <c r="KFZ75" s="52"/>
      <c r="KGA75" s="52"/>
      <c r="KGB75" s="52"/>
      <c r="KGC75" s="52"/>
      <c r="KGD75" s="52"/>
      <c r="KGE75" s="52"/>
      <c r="KGF75" s="52"/>
      <c r="KGG75" s="52"/>
      <c r="KGH75" s="52"/>
      <c r="KGI75" s="52"/>
      <c r="KGJ75" s="52"/>
      <c r="KGK75" s="52"/>
      <c r="KGL75" s="52"/>
      <c r="KGM75" s="52"/>
      <c r="KGN75" s="52"/>
      <c r="KGO75" s="52"/>
      <c r="KGP75" s="52"/>
      <c r="KGQ75" s="52"/>
      <c r="KGR75" s="52"/>
      <c r="KGS75" s="52"/>
      <c r="KGT75" s="52"/>
      <c r="KGU75" s="52"/>
      <c r="KGV75" s="52"/>
      <c r="KGW75" s="52"/>
      <c r="KGX75" s="52"/>
      <c r="KGY75" s="52"/>
      <c r="KGZ75" s="52"/>
      <c r="KHA75" s="52"/>
      <c r="KHB75" s="52"/>
      <c r="KHC75" s="52"/>
      <c r="KHD75" s="52"/>
      <c r="KHE75" s="52"/>
      <c r="KHF75" s="52"/>
      <c r="KHG75" s="52"/>
      <c r="KHH75" s="52"/>
      <c r="KHI75" s="52"/>
      <c r="KHJ75" s="52"/>
      <c r="KHK75" s="52"/>
      <c r="KHL75" s="52"/>
      <c r="KHM75" s="52"/>
      <c r="KHN75" s="52"/>
      <c r="KHO75" s="52"/>
      <c r="KHP75" s="52"/>
      <c r="KHQ75" s="52"/>
      <c r="KHR75" s="52"/>
      <c r="KHS75" s="52"/>
      <c r="KHT75" s="52"/>
      <c r="KHU75" s="52"/>
      <c r="KHV75" s="52"/>
      <c r="KHW75" s="52"/>
      <c r="KHX75" s="52"/>
      <c r="KHY75" s="52"/>
      <c r="KHZ75" s="52"/>
      <c r="KIA75" s="52"/>
      <c r="KIB75" s="52"/>
      <c r="KIC75" s="52"/>
      <c r="KID75" s="52"/>
      <c r="KIE75" s="52"/>
      <c r="KIF75" s="52"/>
      <c r="KIG75" s="52"/>
      <c r="KIH75" s="52"/>
      <c r="KII75" s="52"/>
      <c r="KIJ75" s="52"/>
      <c r="KIK75" s="52"/>
      <c r="KIL75" s="52"/>
      <c r="KIM75" s="52"/>
      <c r="KIN75" s="52"/>
      <c r="KIO75" s="52"/>
      <c r="KIP75" s="52"/>
      <c r="KIQ75" s="52"/>
      <c r="KIR75" s="52"/>
      <c r="KIS75" s="52"/>
      <c r="KIT75" s="52"/>
      <c r="KIU75" s="52"/>
      <c r="KIV75" s="52"/>
      <c r="KIW75" s="52"/>
      <c r="KIX75" s="52"/>
      <c r="KIY75" s="52"/>
      <c r="KIZ75" s="52"/>
      <c r="KJA75" s="52"/>
      <c r="KJB75" s="52"/>
      <c r="KJC75" s="52"/>
      <c r="KJD75" s="52"/>
      <c r="KJE75" s="52"/>
      <c r="KJF75" s="52"/>
      <c r="KJG75" s="52"/>
      <c r="KJH75" s="52"/>
      <c r="KJI75" s="52"/>
      <c r="KJJ75" s="52"/>
      <c r="KJK75" s="52"/>
      <c r="KJL75" s="52"/>
      <c r="KJM75" s="52"/>
      <c r="KJN75" s="52"/>
      <c r="KJO75" s="52"/>
      <c r="KJP75" s="52"/>
      <c r="KJQ75" s="52"/>
      <c r="KJR75" s="52"/>
      <c r="KJS75" s="52"/>
      <c r="KJT75" s="52"/>
      <c r="KJU75" s="52"/>
      <c r="KJV75" s="52"/>
      <c r="KJW75" s="52"/>
      <c r="KJX75" s="52"/>
      <c r="KJY75" s="52"/>
      <c r="KJZ75" s="52"/>
      <c r="KKA75" s="52"/>
      <c r="KKB75" s="52"/>
      <c r="KKC75" s="52"/>
      <c r="KKD75" s="52"/>
      <c r="KKE75" s="52"/>
      <c r="KKF75" s="52"/>
      <c r="KKG75" s="52"/>
      <c r="KKH75" s="52"/>
      <c r="KKI75" s="52"/>
      <c r="KKJ75" s="52"/>
      <c r="KKK75" s="52"/>
      <c r="KKL75" s="52"/>
      <c r="KKM75" s="52"/>
      <c r="KKN75" s="52"/>
      <c r="KKO75" s="52"/>
      <c r="KKP75" s="52"/>
      <c r="KKQ75" s="52"/>
      <c r="KKR75" s="52"/>
      <c r="KKS75" s="52"/>
      <c r="KKT75" s="52"/>
      <c r="KKU75" s="52"/>
      <c r="KKV75" s="52"/>
      <c r="KKW75" s="52"/>
      <c r="KKX75" s="52"/>
      <c r="KKY75" s="52"/>
      <c r="KKZ75" s="52"/>
      <c r="KLA75" s="52"/>
      <c r="KLB75" s="52"/>
      <c r="KLC75" s="52"/>
      <c r="KLD75" s="52"/>
      <c r="KLE75" s="52"/>
      <c r="KLF75" s="52"/>
      <c r="KLG75" s="52"/>
      <c r="KLH75" s="52"/>
      <c r="KLI75" s="52"/>
      <c r="KLJ75" s="52"/>
      <c r="KLK75" s="52"/>
      <c r="KLL75" s="52"/>
      <c r="KLM75" s="52"/>
      <c r="KLN75" s="52"/>
      <c r="KLO75" s="52"/>
      <c r="KLP75" s="52"/>
      <c r="KLQ75" s="52"/>
      <c r="KLR75" s="52"/>
      <c r="KLS75" s="52"/>
      <c r="KLT75" s="52"/>
      <c r="KLU75" s="52"/>
      <c r="KLV75" s="52"/>
      <c r="KLW75" s="52"/>
      <c r="KLX75" s="52"/>
      <c r="KLY75" s="52"/>
      <c r="KLZ75" s="52"/>
      <c r="KMA75" s="52"/>
      <c r="KMB75" s="52"/>
      <c r="KMC75" s="52"/>
      <c r="KMD75" s="52"/>
      <c r="KME75" s="52"/>
      <c r="KMF75" s="52"/>
      <c r="KMG75" s="52"/>
      <c r="KMH75" s="52"/>
      <c r="KMI75" s="52"/>
      <c r="KMJ75" s="52"/>
      <c r="KMK75" s="52"/>
      <c r="KML75" s="52"/>
      <c r="KMM75" s="52"/>
      <c r="KMN75" s="52"/>
      <c r="KMO75" s="52"/>
      <c r="KMP75" s="52"/>
      <c r="KMQ75" s="52"/>
      <c r="KMR75" s="52"/>
      <c r="KMS75" s="52"/>
      <c r="KMT75" s="52"/>
      <c r="KMU75" s="52"/>
      <c r="KMV75" s="52"/>
      <c r="KMW75" s="52"/>
      <c r="KMX75" s="52"/>
      <c r="KMY75" s="52"/>
      <c r="KMZ75" s="52"/>
      <c r="KNA75" s="52"/>
      <c r="KNB75" s="52"/>
      <c r="KNC75" s="52"/>
      <c r="KND75" s="52"/>
      <c r="KNE75" s="52"/>
      <c r="KNF75" s="52"/>
      <c r="KNG75" s="52"/>
      <c r="KNH75" s="52"/>
      <c r="KNI75" s="52"/>
      <c r="KNJ75" s="52"/>
      <c r="KNK75" s="52"/>
      <c r="KNL75" s="52"/>
      <c r="KNM75" s="52"/>
      <c r="KNN75" s="52"/>
      <c r="KNO75" s="52"/>
      <c r="KNP75" s="52"/>
      <c r="KNQ75" s="52"/>
      <c r="KNR75" s="52"/>
      <c r="KNS75" s="52"/>
      <c r="KNT75" s="52"/>
      <c r="KNU75" s="52"/>
      <c r="KNV75" s="52"/>
      <c r="KNW75" s="52"/>
      <c r="KNX75" s="52"/>
      <c r="KNY75" s="52"/>
      <c r="KNZ75" s="52"/>
      <c r="KOA75" s="52"/>
      <c r="KOB75" s="52"/>
      <c r="KOC75" s="52"/>
      <c r="KOD75" s="52"/>
      <c r="KOE75" s="52"/>
      <c r="KOF75" s="52"/>
      <c r="KOG75" s="52"/>
      <c r="KOH75" s="52"/>
      <c r="KOI75" s="52"/>
      <c r="KOJ75" s="52"/>
      <c r="KOK75" s="52"/>
      <c r="KOL75" s="52"/>
      <c r="KOM75" s="52"/>
      <c r="KON75" s="52"/>
      <c r="KOO75" s="52"/>
      <c r="KOP75" s="52"/>
      <c r="KOQ75" s="52"/>
      <c r="KOR75" s="52"/>
      <c r="KOS75" s="52"/>
      <c r="KOT75" s="52"/>
      <c r="KOU75" s="52"/>
      <c r="KOV75" s="52"/>
      <c r="KOW75" s="52"/>
      <c r="KOX75" s="52"/>
      <c r="KOY75" s="52"/>
      <c r="KOZ75" s="52"/>
      <c r="KPA75" s="52"/>
      <c r="KPB75" s="52"/>
      <c r="KPC75" s="52"/>
      <c r="KPD75" s="52"/>
      <c r="KPE75" s="52"/>
      <c r="KPF75" s="52"/>
      <c r="KPG75" s="52"/>
      <c r="KPH75" s="52"/>
      <c r="KPI75" s="52"/>
      <c r="KPJ75" s="52"/>
      <c r="KPK75" s="52"/>
      <c r="KPL75" s="52"/>
      <c r="KPM75" s="52"/>
      <c r="KPN75" s="52"/>
      <c r="KPO75" s="52"/>
      <c r="KPP75" s="52"/>
      <c r="KPQ75" s="52"/>
      <c r="KPR75" s="52"/>
      <c r="KPS75" s="52"/>
      <c r="KPT75" s="52"/>
      <c r="KPU75" s="52"/>
      <c r="KPV75" s="52"/>
      <c r="KPW75" s="52"/>
      <c r="KPX75" s="52"/>
      <c r="KPY75" s="52"/>
      <c r="KPZ75" s="52"/>
      <c r="KQA75" s="52"/>
      <c r="KQB75" s="52"/>
      <c r="KQC75" s="52"/>
      <c r="KQD75" s="52"/>
      <c r="KQE75" s="52"/>
      <c r="KQF75" s="52"/>
      <c r="KQG75" s="52"/>
      <c r="KQH75" s="52"/>
      <c r="KQI75" s="52"/>
      <c r="KQJ75" s="52"/>
      <c r="KQK75" s="52"/>
      <c r="KQL75" s="52"/>
      <c r="KQM75" s="52"/>
      <c r="KQN75" s="52"/>
      <c r="KQO75" s="52"/>
      <c r="KQP75" s="52"/>
      <c r="KQQ75" s="52"/>
      <c r="KQR75" s="52"/>
      <c r="KQS75" s="52"/>
      <c r="KQT75" s="52"/>
      <c r="KQU75" s="52"/>
      <c r="KQV75" s="52"/>
      <c r="KQW75" s="52"/>
      <c r="KQX75" s="52"/>
      <c r="KQY75" s="52"/>
      <c r="KQZ75" s="52"/>
      <c r="KRA75" s="52"/>
      <c r="KRB75" s="52"/>
      <c r="KRC75" s="52"/>
      <c r="KRD75" s="52"/>
      <c r="KRE75" s="52"/>
      <c r="KRF75" s="52"/>
      <c r="KRG75" s="52"/>
      <c r="KRH75" s="52"/>
      <c r="KRI75" s="52"/>
      <c r="KRJ75" s="52"/>
      <c r="KRK75" s="52"/>
      <c r="KRL75" s="52"/>
      <c r="KRM75" s="52"/>
      <c r="KRN75" s="52"/>
      <c r="KRO75" s="52"/>
      <c r="KRP75" s="52"/>
      <c r="KRQ75" s="52"/>
      <c r="KRR75" s="52"/>
      <c r="KRS75" s="52"/>
      <c r="KRT75" s="52"/>
      <c r="KRU75" s="52"/>
      <c r="KRV75" s="52"/>
      <c r="KRW75" s="52"/>
      <c r="KRX75" s="52"/>
      <c r="KRY75" s="52"/>
      <c r="KRZ75" s="52"/>
      <c r="KSA75" s="52"/>
      <c r="KSB75" s="52"/>
      <c r="KSC75" s="52"/>
      <c r="KSD75" s="52"/>
      <c r="KSE75" s="52"/>
      <c r="KSF75" s="52"/>
      <c r="KSG75" s="52"/>
      <c r="KSH75" s="52"/>
      <c r="KSI75" s="52"/>
      <c r="KSJ75" s="52"/>
      <c r="KSK75" s="52"/>
      <c r="KSL75" s="52"/>
      <c r="KSM75" s="52"/>
      <c r="KSN75" s="52"/>
      <c r="KSO75" s="52"/>
      <c r="KSP75" s="52"/>
      <c r="KSQ75" s="52"/>
      <c r="KSR75" s="52"/>
      <c r="KSS75" s="52"/>
      <c r="KST75" s="52"/>
      <c r="KSU75" s="52"/>
      <c r="KSV75" s="52"/>
      <c r="KSW75" s="52"/>
      <c r="KSX75" s="52"/>
      <c r="KSY75" s="52"/>
      <c r="KSZ75" s="52"/>
      <c r="KTA75" s="52"/>
      <c r="KTB75" s="52"/>
      <c r="KTC75" s="52"/>
      <c r="KTD75" s="52"/>
      <c r="KTE75" s="52"/>
      <c r="KTF75" s="52"/>
      <c r="KTG75" s="52"/>
      <c r="KTH75" s="52"/>
      <c r="KTI75" s="52"/>
      <c r="KTJ75" s="52"/>
      <c r="KTK75" s="52"/>
      <c r="KTL75" s="52"/>
      <c r="KTM75" s="52"/>
      <c r="KTN75" s="52"/>
      <c r="KTO75" s="52"/>
      <c r="KTP75" s="52"/>
      <c r="KTQ75" s="52"/>
      <c r="KTR75" s="52"/>
      <c r="KTS75" s="52"/>
      <c r="KTT75" s="52"/>
      <c r="KTU75" s="52"/>
      <c r="KTV75" s="52"/>
      <c r="KTW75" s="52"/>
      <c r="KTX75" s="52"/>
      <c r="KTY75" s="52"/>
      <c r="KTZ75" s="52"/>
      <c r="KUA75" s="52"/>
      <c r="KUB75" s="52"/>
      <c r="KUC75" s="52"/>
      <c r="KUD75" s="52"/>
      <c r="KUE75" s="52"/>
      <c r="KUF75" s="52"/>
      <c r="KUG75" s="52"/>
      <c r="KUH75" s="52"/>
      <c r="KUI75" s="52"/>
      <c r="KUJ75" s="52"/>
      <c r="KUK75" s="52"/>
      <c r="KUL75" s="52"/>
      <c r="KUM75" s="52"/>
      <c r="KUN75" s="52"/>
      <c r="KUO75" s="52"/>
      <c r="KUP75" s="52"/>
      <c r="KUQ75" s="52"/>
      <c r="KUR75" s="52"/>
      <c r="KUS75" s="52"/>
      <c r="KUT75" s="52"/>
      <c r="KUU75" s="52"/>
      <c r="KUV75" s="52"/>
      <c r="KUW75" s="52"/>
      <c r="KUX75" s="52"/>
      <c r="KUY75" s="52"/>
      <c r="KUZ75" s="52"/>
      <c r="KVA75" s="52"/>
      <c r="KVB75" s="52"/>
      <c r="KVC75" s="52"/>
      <c r="KVD75" s="52"/>
      <c r="KVE75" s="52"/>
      <c r="KVF75" s="52"/>
      <c r="KVG75" s="52"/>
      <c r="KVH75" s="52"/>
      <c r="KVI75" s="52"/>
      <c r="KVJ75" s="52"/>
      <c r="KVK75" s="52"/>
      <c r="KVL75" s="52"/>
      <c r="KVM75" s="52"/>
      <c r="KVN75" s="52"/>
      <c r="KVO75" s="52"/>
      <c r="KVP75" s="52"/>
      <c r="KVQ75" s="52"/>
      <c r="KVR75" s="52"/>
      <c r="KVS75" s="52"/>
      <c r="KVT75" s="52"/>
      <c r="KVU75" s="52"/>
      <c r="KVV75" s="52"/>
      <c r="KVW75" s="52"/>
      <c r="KVX75" s="52"/>
      <c r="KVY75" s="52"/>
      <c r="KVZ75" s="52"/>
      <c r="KWA75" s="52"/>
      <c r="KWB75" s="52"/>
      <c r="KWC75" s="52"/>
      <c r="KWD75" s="52"/>
      <c r="KWE75" s="52"/>
      <c r="KWF75" s="52"/>
      <c r="KWG75" s="52"/>
      <c r="KWH75" s="52"/>
      <c r="KWI75" s="52"/>
      <c r="KWJ75" s="52"/>
      <c r="KWK75" s="52"/>
      <c r="KWL75" s="52"/>
      <c r="KWM75" s="52"/>
      <c r="KWN75" s="52"/>
      <c r="KWO75" s="52"/>
      <c r="KWP75" s="52"/>
      <c r="KWQ75" s="52"/>
      <c r="KWR75" s="52"/>
      <c r="KWS75" s="52"/>
      <c r="KWT75" s="52"/>
      <c r="KWU75" s="52"/>
      <c r="KWV75" s="52"/>
      <c r="KWW75" s="52"/>
      <c r="KWX75" s="52"/>
      <c r="KWY75" s="52"/>
      <c r="KWZ75" s="52"/>
      <c r="KXA75" s="52"/>
      <c r="KXB75" s="52"/>
      <c r="KXC75" s="52"/>
      <c r="KXD75" s="52"/>
      <c r="KXE75" s="52"/>
      <c r="KXF75" s="52"/>
      <c r="KXG75" s="52"/>
      <c r="KXH75" s="52"/>
      <c r="KXI75" s="52"/>
      <c r="KXJ75" s="52"/>
      <c r="KXK75" s="52"/>
      <c r="KXL75" s="52"/>
      <c r="KXM75" s="52"/>
      <c r="KXN75" s="52"/>
      <c r="KXO75" s="52"/>
      <c r="KXP75" s="52"/>
      <c r="KXQ75" s="52"/>
      <c r="KXR75" s="52"/>
      <c r="KXS75" s="52"/>
      <c r="KXT75" s="52"/>
      <c r="KXU75" s="52"/>
      <c r="KXV75" s="52"/>
      <c r="KXW75" s="52"/>
      <c r="KXX75" s="52"/>
      <c r="KXY75" s="52"/>
      <c r="KXZ75" s="52"/>
      <c r="KYA75" s="52"/>
      <c r="KYB75" s="52"/>
      <c r="KYC75" s="52"/>
      <c r="KYD75" s="52"/>
      <c r="KYE75" s="52"/>
      <c r="KYF75" s="52"/>
      <c r="KYG75" s="52"/>
      <c r="KYH75" s="52"/>
      <c r="KYI75" s="52"/>
      <c r="KYJ75" s="52"/>
      <c r="KYK75" s="52"/>
      <c r="KYL75" s="52"/>
      <c r="KYM75" s="52"/>
      <c r="KYN75" s="52"/>
      <c r="KYO75" s="52"/>
      <c r="KYP75" s="52"/>
      <c r="KYQ75" s="52"/>
      <c r="KYR75" s="52"/>
      <c r="KYS75" s="52"/>
      <c r="KYT75" s="52"/>
      <c r="KYU75" s="52"/>
      <c r="KYV75" s="52"/>
      <c r="KYW75" s="52"/>
      <c r="KYX75" s="52"/>
      <c r="KYY75" s="52"/>
      <c r="KYZ75" s="52"/>
      <c r="KZA75" s="52"/>
      <c r="KZB75" s="52"/>
      <c r="KZC75" s="52"/>
      <c r="KZD75" s="52"/>
      <c r="KZE75" s="52"/>
      <c r="KZF75" s="52"/>
      <c r="KZG75" s="52"/>
      <c r="KZH75" s="52"/>
      <c r="KZI75" s="52"/>
      <c r="KZJ75" s="52"/>
      <c r="KZK75" s="52"/>
      <c r="KZL75" s="52"/>
      <c r="KZM75" s="52"/>
      <c r="KZN75" s="52"/>
      <c r="KZO75" s="52"/>
      <c r="KZP75" s="52"/>
      <c r="KZQ75" s="52"/>
      <c r="KZR75" s="52"/>
      <c r="KZS75" s="52"/>
      <c r="KZT75" s="52"/>
      <c r="KZU75" s="52"/>
      <c r="KZV75" s="52"/>
      <c r="KZW75" s="52"/>
      <c r="KZX75" s="52"/>
      <c r="KZY75" s="52"/>
      <c r="KZZ75" s="52"/>
      <c r="LAA75" s="52"/>
      <c r="LAB75" s="52"/>
      <c r="LAC75" s="52"/>
      <c r="LAD75" s="52"/>
      <c r="LAE75" s="52"/>
      <c r="LAF75" s="52"/>
      <c r="LAG75" s="52"/>
      <c r="LAH75" s="52"/>
      <c r="LAI75" s="52"/>
      <c r="LAJ75" s="52"/>
      <c r="LAK75" s="52"/>
      <c r="LAL75" s="52"/>
      <c r="LAM75" s="52"/>
      <c r="LAN75" s="52"/>
      <c r="LAO75" s="52"/>
      <c r="LAP75" s="52"/>
      <c r="LAQ75" s="52"/>
      <c r="LAR75" s="52"/>
      <c r="LAS75" s="52"/>
      <c r="LAT75" s="52"/>
      <c r="LAU75" s="52"/>
      <c r="LAV75" s="52"/>
      <c r="LAW75" s="52"/>
      <c r="LAX75" s="52"/>
      <c r="LAY75" s="52"/>
      <c r="LAZ75" s="52"/>
      <c r="LBA75" s="52"/>
      <c r="LBB75" s="52"/>
      <c r="LBC75" s="52"/>
      <c r="LBD75" s="52"/>
      <c r="LBE75" s="52"/>
      <c r="LBF75" s="52"/>
      <c r="LBG75" s="52"/>
      <c r="LBH75" s="52"/>
      <c r="LBI75" s="52"/>
      <c r="LBJ75" s="52"/>
      <c r="LBK75" s="52"/>
      <c r="LBL75" s="52"/>
      <c r="LBM75" s="52"/>
      <c r="LBN75" s="52"/>
      <c r="LBO75" s="52"/>
      <c r="LBP75" s="52"/>
      <c r="LBQ75" s="52"/>
      <c r="LBR75" s="52"/>
      <c r="LBS75" s="52"/>
      <c r="LBT75" s="52"/>
      <c r="LBU75" s="52"/>
      <c r="LBV75" s="52"/>
      <c r="LBW75" s="52"/>
      <c r="LBX75" s="52"/>
      <c r="LBY75" s="52"/>
      <c r="LBZ75" s="52"/>
      <c r="LCA75" s="52"/>
      <c r="LCB75" s="52"/>
      <c r="LCC75" s="52"/>
      <c r="LCD75" s="52"/>
      <c r="LCE75" s="52"/>
      <c r="LCF75" s="52"/>
      <c r="LCG75" s="52"/>
      <c r="LCH75" s="52"/>
      <c r="LCI75" s="52"/>
      <c r="LCJ75" s="52"/>
      <c r="LCK75" s="52"/>
      <c r="LCL75" s="52"/>
      <c r="LCM75" s="52"/>
      <c r="LCN75" s="52"/>
      <c r="LCO75" s="52"/>
      <c r="LCP75" s="52"/>
      <c r="LCQ75" s="52"/>
      <c r="LCR75" s="52"/>
      <c r="LCS75" s="52"/>
      <c r="LCT75" s="52"/>
      <c r="LCU75" s="52"/>
      <c r="LCV75" s="52"/>
      <c r="LCW75" s="52"/>
      <c r="LCX75" s="52"/>
      <c r="LCY75" s="52"/>
      <c r="LCZ75" s="52"/>
      <c r="LDA75" s="52"/>
      <c r="LDB75" s="52"/>
      <c r="LDC75" s="52"/>
      <c r="LDD75" s="52"/>
      <c r="LDE75" s="52"/>
      <c r="LDF75" s="52"/>
      <c r="LDG75" s="52"/>
      <c r="LDH75" s="52"/>
      <c r="LDI75" s="52"/>
      <c r="LDJ75" s="52"/>
      <c r="LDK75" s="52"/>
      <c r="LDL75" s="52"/>
      <c r="LDM75" s="52"/>
      <c r="LDN75" s="52"/>
      <c r="LDO75" s="52"/>
      <c r="LDP75" s="52"/>
      <c r="LDQ75" s="52"/>
      <c r="LDR75" s="52"/>
      <c r="LDS75" s="52"/>
      <c r="LDT75" s="52"/>
      <c r="LDU75" s="52"/>
      <c r="LDV75" s="52"/>
      <c r="LDW75" s="52"/>
      <c r="LDX75" s="52"/>
      <c r="LDY75" s="52"/>
      <c r="LDZ75" s="52"/>
      <c r="LEA75" s="52"/>
      <c r="LEB75" s="52"/>
      <c r="LEC75" s="52"/>
      <c r="LED75" s="52"/>
      <c r="LEE75" s="52"/>
      <c r="LEF75" s="52"/>
      <c r="LEG75" s="52"/>
      <c r="LEH75" s="52"/>
      <c r="LEI75" s="52"/>
      <c r="LEJ75" s="52"/>
      <c r="LEK75" s="52"/>
      <c r="LEL75" s="52"/>
      <c r="LEM75" s="52"/>
      <c r="LEN75" s="52"/>
      <c r="LEO75" s="52"/>
      <c r="LEP75" s="52"/>
      <c r="LEQ75" s="52"/>
      <c r="LER75" s="52"/>
      <c r="LES75" s="52"/>
      <c r="LET75" s="52"/>
      <c r="LEU75" s="52"/>
      <c r="LEV75" s="52"/>
      <c r="LEW75" s="52"/>
      <c r="LEX75" s="52"/>
      <c r="LEY75" s="52"/>
      <c r="LEZ75" s="52"/>
      <c r="LFA75" s="52"/>
      <c r="LFB75" s="52"/>
      <c r="LFC75" s="52"/>
      <c r="LFD75" s="52"/>
      <c r="LFE75" s="52"/>
      <c r="LFF75" s="52"/>
      <c r="LFG75" s="52"/>
      <c r="LFH75" s="52"/>
      <c r="LFI75" s="52"/>
      <c r="LFJ75" s="52"/>
      <c r="LFK75" s="52"/>
      <c r="LFL75" s="52"/>
      <c r="LFM75" s="52"/>
      <c r="LFN75" s="52"/>
      <c r="LFO75" s="52"/>
      <c r="LFP75" s="52"/>
      <c r="LFQ75" s="52"/>
      <c r="LFR75" s="52"/>
      <c r="LFS75" s="52"/>
      <c r="LFT75" s="52"/>
      <c r="LFU75" s="52"/>
      <c r="LFV75" s="52"/>
      <c r="LFW75" s="52"/>
      <c r="LFX75" s="52"/>
      <c r="LFY75" s="52"/>
      <c r="LFZ75" s="52"/>
      <c r="LGA75" s="52"/>
      <c r="LGB75" s="52"/>
      <c r="LGC75" s="52"/>
      <c r="LGD75" s="52"/>
      <c r="LGE75" s="52"/>
      <c r="LGF75" s="52"/>
      <c r="LGG75" s="52"/>
      <c r="LGH75" s="52"/>
      <c r="LGI75" s="52"/>
      <c r="LGJ75" s="52"/>
      <c r="LGK75" s="52"/>
      <c r="LGL75" s="52"/>
      <c r="LGM75" s="52"/>
      <c r="LGN75" s="52"/>
      <c r="LGO75" s="52"/>
      <c r="LGP75" s="52"/>
      <c r="LGQ75" s="52"/>
      <c r="LGR75" s="52"/>
      <c r="LGS75" s="52"/>
      <c r="LGT75" s="52"/>
      <c r="LGU75" s="52"/>
      <c r="LGV75" s="52"/>
      <c r="LGW75" s="52"/>
      <c r="LGX75" s="52"/>
      <c r="LGY75" s="52"/>
      <c r="LGZ75" s="52"/>
      <c r="LHA75" s="52"/>
      <c r="LHB75" s="52"/>
      <c r="LHC75" s="52"/>
      <c r="LHD75" s="52"/>
      <c r="LHE75" s="52"/>
      <c r="LHF75" s="52"/>
      <c r="LHG75" s="52"/>
      <c r="LHH75" s="52"/>
      <c r="LHI75" s="52"/>
      <c r="LHJ75" s="52"/>
      <c r="LHK75" s="52"/>
      <c r="LHL75" s="52"/>
      <c r="LHM75" s="52"/>
      <c r="LHN75" s="52"/>
      <c r="LHO75" s="52"/>
      <c r="LHP75" s="52"/>
      <c r="LHQ75" s="52"/>
      <c r="LHR75" s="52"/>
      <c r="LHS75" s="52"/>
      <c r="LHT75" s="52"/>
      <c r="LHU75" s="52"/>
      <c r="LHV75" s="52"/>
      <c r="LHW75" s="52"/>
      <c r="LHX75" s="52"/>
      <c r="LHY75" s="52"/>
      <c r="LHZ75" s="52"/>
      <c r="LIA75" s="52"/>
      <c r="LIB75" s="52"/>
      <c r="LIC75" s="52"/>
      <c r="LID75" s="52"/>
      <c r="LIE75" s="52"/>
      <c r="LIF75" s="52"/>
      <c r="LIG75" s="52"/>
      <c r="LIH75" s="52"/>
      <c r="LII75" s="52"/>
      <c r="LIJ75" s="52"/>
      <c r="LIK75" s="52"/>
      <c r="LIL75" s="52"/>
      <c r="LIM75" s="52"/>
      <c r="LIN75" s="52"/>
      <c r="LIO75" s="52"/>
      <c r="LIP75" s="52"/>
      <c r="LIQ75" s="52"/>
      <c r="LIR75" s="52"/>
      <c r="LIS75" s="52"/>
      <c r="LIT75" s="52"/>
      <c r="LIU75" s="52"/>
      <c r="LIV75" s="52"/>
      <c r="LIW75" s="52"/>
      <c r="LIX75" s="52"/>
      <c r="LIY75" s="52"/>
      <c r="LIZ75" s="52"/>
      <c r="LJA75" s="52"/>
      <c r="LJB75" s="52"/>
      <c r="LJC75" s="52"/>
      <c r="LJD75" s="52"/>
      <c r="LJE75" s="52"/>
      <c r="LJF75" s="52"/>
      <c r="LJG75" s="52"/>
      <c r="LJH75" s="52"/>
      <c r="LJI75" s="52"/>
      <c r="LJJ75" s="52"/>
      <c r="LJK75" s="52"/>
      <c r="LJL75" s="52"/>
      <c r="LJM75" s="52"/>
      <c r="LJN75" s="52"/>
      <c r="LJO75" s="52"/>
      <c r="LJP75" s="52"/>
      <c r="LJQ75" s="52"/>
      <c r="LJR75" s="52"/>
      <c r="LJS75" s="52"/>
      <c r="LJT75" s="52"/>
      <c r="LJU75" s="52"/>
      <c r="LJV75" s="52"/>
      <c r="LJW75" s="52"/>
      <c r="LJX75" s="52"/>
      <c r="LJY75" s="52"/>
      <c r="LJZ75" s="52"/>
      <c r="LKA75" s="52"/>
      <c r="LKB75" s="52"/>
      <c r="LKC75" s="52"/>
      <c r="LKD75" s="52"/>
      <c r="LKE75" s="52"/>
      <c r="LKF75" s="52"/>
      <c r="LKG75" s="52"/>
      <c r="LKH75" s="52"/>
      <c r="LKI75" s="52"/>
      <c r="LKJ75" s="52"/>
      <c r="LKK75" s="52"/>
      <c r="LKL75" s="52"/>
      <c r="LKM75" s="52"/>
      <c r="LKN75" s="52"/>
      <c r="LKO75" s="52"/>
      <c r="LKP75" s="52"/>
      <c r="LKQ75" s="52"/>
      <c r="LKR75" s="52"/>
      <c r="LKS75" s="52"/>
      <c r="LKT75" s="52"/>
      <c r="LKU75" s="52"/>
      <c r="LKV75" s="52"/>
      <c r="LKW75" s="52"/>
      <c r="LKX75" s="52"/>
      <c r="LKY75" s="52"/>
      <c r="LKZ75" s="52"/>
      <c r="LLA75" s="52"/>
      <c r="LLB75" s="52"/>
      <c r="LLC75" s="52"/>
      <c r="LLD75" s="52"/>
      <c r="LLE75" s="52"/>
      <c r="LLF75" s="52"/>
      <c r="LLG75" s="52"/>
      <c r="LLH75" s="52"/>
      <c r="LLI75" s="52"/>
      <c r="LLJ75" s="52"/>
      <c r="LLK75" s="52"/>
      <c r="LLL75" s="52"/>
      <c r="LLM75" s="52"/>
      <c r="LLN75" s="52"/>
      <c r="LLO75" s="52"/>
      <c r="LLP75" s="52"/>
      <c r="LLQ75" s="52"/>
      <c r="LLR75" s="52"/>
      <c r="LLS75" s="52"/>
      <c r="LLT75" s="52"/>
      <c r="LLU75" s="52"/>
      <c r="LLV75" s="52"/>
      <c r="LLW75" s="52"/>
      <c r="LLX75" s="52"/>
      <c r="LLY75" s="52"/>
      <c r="LLZ75" s="52"/>
      <c r="LMA75" s="52"/>
      <c r="LMB75" s="52"/>
      <c r="LMC75" s="52"/>
      <c r="LMD75" s="52"/>
      <c r="LME75" s="52"/>
      <c r="LMF75" s="52"/>
      <c r="LMG75" s="52"/>
      <c r="LMH75" s="52"/>
      <c r="LMI75" s="52"/>
      <c r="LMJ75" s="52"/>
      <c r="LMK75" s="52"/>
      <c r="LML75" s="52"/>
      <c r="LMM75" s="52"/>
      <c r="LMN75" s="52"/>
      <c r="LMO75" s="52"/>
      <c r="LMP75" s="52"/>
      <c r="LMQ75" s="52"/>
      <c r="LMR75" s="52"/>
      <c r="LMS75" s="52"/>
      <c r="LMT75" s="52"/>
      <c r="LMU75" s="52"/>
      <c r="LMV75" s="52"/>
      <c r="LMW75" s="52"/>
      <c r="LMX75" s="52"/>
      <c r="LMY75" s="52"/>
      <c r="LMZ75" s="52"/>
      <c r="LNA75" s="52"/>
      <c r="LNB75" s="52"/>
      <c r="LNC75" s="52"/>
      <c r="LND75" s="52"/>
      <c r="LNE75" s="52"/>
      <c r="LNF75" s="52"/>
      <c r="LNG75" s="52"/>
      <c r="LNH75" s="52"/>
      <c r="LNI75" s="52"/>
      <c r="LNJ75" s="52"/>
      <c r="LNK75" s="52"/>
      <c r="LNL75" s="52"/>
      <c r="LNM75" s="52"/>
      <c r="LNN75" s="52"/>
      <c r="LNO75" s="52"/>
      <c r="LNP75" s="52"/>
      <c r="LNQ75" s="52"/>
      <c r="LNR75" s="52"/>
      <c r="LNS75" s="52"/>
      <c r="LNT75" s="52"/>
      <c r="LNU75" s="52"/>
      <c r="LNV75" s="52"/>
      <c r="LNW75" s="52"/>
      <c r="LNX75" s="52"/>
      <c r="LNY75" s="52"/>
      <c r="LNZ75" s="52"/>
      <c r="LOA75" s="52"/>
      <c r="LOB75" s="52"/>
      <c r="LOC75" s="52"/>
      <c r="LOD75" s="52"/>
      <c r="LOE75" s="52"/>
      <c r="LOF75" s="52"/>
      <c r="LOG75" s="52"/>
      <c r="LOH75" s="52"/>
      <c r="LOI75" s="52"/>
      <c r="LOJ75" s="52"/>
      <c r="LOK75" s="52"/>
      <c r="LOL75" s="52"/>
      <c r="LOM75" s="52"/>
      <c r="LON75" s="52"/>
      <c r="LOO75" s="52"/>
      <c r="LOP75" s="52"/>
      <c r="LOQ75" s="52"/>
      <c r="LOR75" s="52"/>
      <c r="LOS75" s="52"/>
      <c r="LOT75" s="52"/>
      <c r="LOU75" s="52"/>
      <c r="LOV75" s="52"/>
      <c r="LOW75" s="52"/>
      <c r="LOX75" s="52"/>
      <c r="LOY75" s="52"/>
      <c r="LOZ75" s="52"/>
      <c r="LPA75" s="52"/>
      <c r="LPB75" s="52"/>
      <c r="LPC75" s="52"/>
      <c r="LPD75" s="52"/>
      <c r="LPE75" s="52"/>
      <c r="LPF75" s="52"/>
      <c r="LPG75" s="52"/>
      <c r="LPH75" s="52"/>
      <c r="LPI75" s="52"/>
      <c r="LPJ75" s="52"/>
      <c r="LPK75" s="52"/>
      <c r="LPL75" s="52"/>
      <c r="LPM75" s="52"/>
      <c r="LPN75" s="52"/>
      <c r="LPO75" s="52"/>
      <c r="LPP75" s="52"/>
      <c r="LPQ75" s="52"/>
      <c r="LPR75" s="52"/>
      <c r="LPS75" s="52"/>
      <c r="LPT75" s="52"/>
      <c r="LPU75" s="52"/>
      <c r="LPV75" s="52"/>
      <c r="LPW75" s="52"/>
      <c r="LPX75" s="52"/>
      <c r="LPY75" s="52"/>
      <c r="LPZ75" s="52"/>
      <c r="LQA75" s="52"/>
      <c r="LQB75" s="52"/>
      <c r="LQC75" s="52"/>
      <c r="LQD75" s="52"/>
      <c r="LQE75" s="52"/>
      <c r="LQF75" s="52"/>
      <c r="LQG75" s="52"/>
      <c r="LQH75" s="52"/>
      <c r="LQI75" s="52"/>
      <c r="LQJ75" s="52"/>
      <c r="LQK75" s="52"/>
      <c r="LQL75" s="52"/>
      <c r="LQM75" s="52"/>
      <c r="LQN75" s="52"/>
      <c r="LQO75" s="52"/>
      <c r="LQP75" s="52"/>
      <c r="LQQ75" s="52"/>
      <c r="LQR75" s="52"/>
      <c r="LQS75" s="52"/>
      <c r="LQT75" s="52"/>
      <c r="LQU75" s="52"/>
      <c r="LQV75" s="52"/>
      <c r="LQW75" s="52"/>
      <c r="LQX75" s="52"/>
      <c r="LQY75" s="52"/>
      <c r="LQZ75" s="52"/>
      <c r="LRA75" s="52"/>
      <c r="LRB75" s="52"/>
      <c r="LRC75" s="52"/>
      <c r="LRD75" s="52"/>
      <c r="LRE75" s="52"/>
      <c r="LRF75" s="52"/>
      <c r="LRG75" s="52"/>
      <c r="LRH75" s="52"/>
      <c r="LRI75" s="52"/>
      <c r="LRJ75" s="52"/>
      <c r="LRK75" s="52"/>
      <c r="LRL75" s="52"/>
      <c r="LRM75" s="52"/>
      <c r="LRN75" s="52"/>
      <c r="LRO75" s="52"/>
      <c r="LRP75" s="52"/>
      <c r="LRQ75" s="52"/>
      <c r="LRR75" s="52"/>
      <c r="LRS75" s="52"/>
      <c r="LRT75" s="52"/>
      <c r="LRU75" s="52"/>
      <c r="LRV75" s="52"/>
      <c r="LRW75" s="52"/>
      <c r="LRX75" s="52"/>
      <c r="LRY75" s="52"/>
      <c r="LRZ75" s="52"/>
      <c r="LSA75" s="52"/>
      <c r="LSB75" s="52"/>
      <c r="LSC75" s="52"/>
      <c r="LSD75" s="52"/>
      <c r="LSE75" s="52"/>
      <c r="LSF75" s="52"/>
      <c r="LSG75" s="52"/>
      <c r="LSH75" s="52"/>
      <c r="LSI75" s="52"/>
      <c r="LSJ75" s="52"/>
      <c r="LSK75" s="52"/>
      <c r="LSL75" s="52"/>
      <c r="LSM75" s="52"/>
      <c r="LSN75" s="52"/>
      <c r="LSO75" s="52"/>
      <c r="LSP75" s="52"/>
      <c r="LSQ75" s="52"/>
      <c r="LSR75" s="52"/>
      <c r="LSS75" s="52"/>
      <c r="LST75" s="52"/>
      <c r="LSU75" s="52"/>
      <c r="LSV75" s="52"/>
      <c r="LSW75" s="52"/>
      <c r="LSX75" s="52"/>
      <c r="LSY75" s="52"/>
      <c r="LSZ75" s="52"/>
      <c r="LTA75" s="52"/>
      <c r="LTB75" s="52"/>
      <c r="LTC75" s="52"/>
      <c r="LTD75" s="52"/>
      <c r="LTE75" s="52"/>
      <c r="LTF75" s="52"/>
      <c r="LTG75" s="52"/>
      <c r="LTH75" s="52"/>
      <c r="LTI75" s="52"/>
      <c r="LTJ75" s="52"/>
      <c r="LTK75" s="52"/>
      <c r="LTL75" s="52"/>
      <c r="LTM75" s="52"/>
      <c r="LTN75" s="52"/>
      <c r="LTO75" s="52"/>
      <c r="LTP75" s="52"/>
      <c r="LTQ75" s="52"/>
      <c r="LTR75" s="52"/>
      <c r="LTS75" s="52"/>
      <c r="LTT75" s="52"/>
      <c r="LTU75" s="52"/>
      <c r="LTV75" s="52"/>
      <c r="LTW75" s="52"/>
      <c r="LTX75" s="52"/>
      <c r="LTY75" s="52"/>
      <c r="LTZ75" s="52"/>
      <c r="LUA75" s="52"/>
      <c r="LUB75" s="52"/>
      <c r="LUC75" s="52"/>
      <c r="LUD75" s="52"/>
      <c r="LUE75" s="52"/>
      <c r="LUF75" s="52"/>
      <c r="LUG75" s="52"/>
      <c r="LUH75" s="52"/>
      <c r="LUI75" s="52"/>
      <c r="LUJ75" s="52"/>
      <c r="LUK75" s="52"/>
      <c r="LUL75" s="52"/>
      <c r="LUM75" s="52"/>
      <c r="LUN75" s="52"/>
      <c r="LUO75" s="52"/>
      <c r="LUP75" s="52"/>
      <c r="LUQ75" s="52"/>
      <c r="LUR75" s="52"/>
      <c r="LUS75" s="52"/>
      <c r="LUT75" s="52"/>
      <c r="LUU75" s="52"/>
      <c r="LUV75" s="52"/>
      <c r="LUW75" s="52"/>
      <c r="LUX75" s="52"/>
      <c r="LUY75" s="52"/>
      <c r="LUZ75" s="52"/>
      <c r="LVA75" s="52"/>
      <c r="LVB75" s="52"/>
      <c r="LVC75" s="52"/>
      <c r="LVD75" s="52"/>
      <c r="LVE75" s="52"/>
      <c r="LVF75" s="52"/>
      <c r="LVG75" s="52"/>
      <c r="LVH75" s="52"/>
      <c r="LVI75" s="52"/>
      <c r="LVJ75" s="52"/>
      <c r="LVK75" s="52"/>
      <c r="LVL75" s="52"/>
      <c r="LVM75" s="52"/>
      <c r="LVN75" s="52"/>
      <c r="LVO75" s="52"/>
      <c r="LVP75" s="52"/>
      <c r="LVQ75" s="52"/>
      <c r="LVR75" s="52"/>
      <c r="LVS75" s="52"/>
      <c r="LVT75" s="52"/>
      <c r="LVU75" s="52"/>
      <c r="LVV75" s="52"/>
      <c r="LVW75" s="52"/>
      <c r="LVX75" s="52"/>
      <c r="LVY75" s="52"/>
      <c r="LVZ75" s="52"/>
      <c r="LWA75" s="52"/>
      <c r="LWB75" s="52"/>
      <c r="LWC75" s="52"/>
      <c r="LWD75" s="52"/>
      <c r="LWE75" s="52"/>
      <c r="LWF75" s="52"/>
      <c r="LWG75" s="52"/>
      <c r="LWH75" s="52"/>
      <c r="LWI75" s="52"/>
      <c r="LWJ75" s="52"/>
      <c r="LWK75" s="52"/>
      <c r="LWL75" s="52"/>
      <c r="LWM75" s="52"/>
      <c r="LWN75" s="52"/>
      <c r="LWO75" s="52"/>
      <c r="LWP75" s="52"/>
      <c r="LWQ75" s="52"/>
      <c r="LWR75" s="52"/>
      <c r="LWS75" s="52"/>
      <c r="LWT75" s="52"/>
      <c r="LWU75" s="52"/>
      <c r="LWV75" s="52"/>
      <c r="LWW75" s="52"/>
      <c r="LWX75" s="52"/>
      <c r="LWY75" s="52"/>
      <c r="LWZ75" s="52"/>
      <c r="LXA75" s="52"/>
      <c r="LXB75" s="52"/>
      <c r="LXC75" s="52"/>
      <c r="LXD75" s="52"/>
      <c r="LXE75" s="52"/>
      <c r="LXF75" s="52"/>
      <c r="LXG75" s="52"/>
      <c r="LXH75" s="52"/>
      <c r="LXI75" s="52"/>
      <c r="LXJ75" s="52"/>
      <c r="LXK75" s="52"/>
      <c r="LXL75" s="52"/>
      <c r="LXM75" s="52"/>
      <c r="LXN75" s="52"/>
      <c r="LXO75" s="52"/>
      <c r="LXP75" s="52"/>
      <c r="LXQ75" s="52"/>
      <c r="LXR75" s="52"/>
      <c r="LXS75" s="52"/>
      <c r="LXT75" s="52"/>
      <c r="LXU75" s="52"/>
      <c r="LXV75" s="52"/>
      <c r="LXW75" s="52"/>
      <c r="LXX75" s="52"/>
      <c r="LXY75" s="52"/>
      <c r="LXZ75" s="52"/>
      <c r="LYA75" s="52"/>
      <c r="LYB75" s="52"/>
      <c r="LYC75" s="52"/>
      <c r="LYD75" s="52"/>
      <c r="LYE75" s="52"/>
      <c r="LYF75" s="52"/>
      <c r="LYG75" s="52"/>
      <c r="LYH75" s="52"/>
      <c r="LYI75" s="52"/>
      <c r="LYJ75" s="52"/>
      <c r="LYK75" s="52"/>
      <c r="LYL75" s="52"/>
      <c r="LYM75" s="52"/>
      <c r="LYN75" s="52"/>
      <c r="LYO75" s="52"/>
      <c r="LYP75" s="52"/>
      <c r="LYQ75" s="52"/>
      <c r="LYR75" s="52"/>
      <c r="LYS75" s="52"/>
      <c r="LYT75" s="52"/>
      <c r="LYU75" s="52"/>
      <c r="LYV75" s="52"/>
      <c r="LYW75" s="52"/>
      <c r="LYX75" s="52"/>
      <c r="LYY75" s="52"/>
      <c r="LYZ75" s="52"/>
      <c r="LZA75" s="52"/>
      <c r="LZB75" s="52"/>
      <c r="LZC75" s="52"/>
      <c r="LZD75" s="52"/>
      <c r="LZE75" s="52"/>
      <c r="LZF75" s="52"/>
      <c r="LZG75" s="52"/>
      <c r="LZH75" s="52"/>
      <c r="LZI75" s="52"/>
      <c r="LZJ75" s="52"/>
      <c r="LZK75" s="52"/>
      <c r="LZL75" s="52"/>
      <c r="LZM75" s="52"/>
      <c r="LZN75" s="52"/>
      <c r="LZO75" s="52"/>
      <c r="LZP75" s="52"/>
      <c r="LZQ75" s="52"/>
      <c r="LZR75" s="52"/>
      <c r="LZS75" s="52"/>
      <c r="LZT75" s="52"/>
      <c r="LZU75" s="52"/>
      <c r="LZV75" s="52"/>
      <c r="LZW75" s="52"/>
      <c r="LZX75" s="52"/>
      <c r="LZY75" s="52"/>
      <c r="LZZ75" s="52"/>
      <c r="MAA75" s="52"/>
      <c r="MAB75" s="52"/>
      <c r="MAC75" s="52"/>
      <c r="MAD75" s="52"/>
      <c r="MAE75" s="52"/>
      <c r="MAF75" s="52"/>
      <c r="MAG75" s="52"/>
      <c r="MAH75" s="52"/>
      <c r="MAI75" s="52"/>
      <c r="MAJ75" s="52"/>
      <c r="MAK75" s="52"/>
      <c r="MAL75" s="52"/>
      <c r="MAM75" s="52"/>
      <c r="MAN75" s="52"/>
      <c r="MAO75" s="52"/>
      <c r="MAP75" s="52"/>
      <c r="MAQ75" s="52"/>
      <c r="MAR75" s="52"/>
      <c r="MAS75" s="52"/>
      <c r="MAT75" s="52"/>
      <c r="MAU75" s="52"/>
      <c r="MAV75" s="52"/>
      <c r="MAW75" s="52"/>
      <c r="MAX75" s="52"/>
      <c r="MAY75" s="52"/>
      <c r="MAZ75" s="52"/>
      <c r="MBA75" s="52"/>
      <c r="MBB75" s="52"/>
      <c r="MBC75" s="52"/>
      <c r="MBD75" s="52"/>
      <c r="MBE75" s="52"/>
      <c r="MBF75" s="52"/>
      <c r="MBG75" s="52"/>
      <c r="MBH75" s="52"/>
      <c r="MBI75" s="52"/>
      <c r="MBJ75" s="52"/>
      <c r="MBK75" s="52"/>
      <c r="MBL75" s="52"/>
      <c r="MBM75" s="52"/>
      <c r="MBN75" s="52"/>
      <c r="MBO75" s="52"/>
      <c r="MBP75" s="52"/>
      <c r="MBQ75" s="52"/>
      <c r="MBR75" s="52"/>
      <c r="MBS75" s="52"/>
      <c r="MBT75" s="52"/>
      <c r="MBU75" s="52"/>
      <c r="MBV75" s="52"/>
      <c r="MBW75" s="52"/>
      <c r="MBX75" s="52"/>
      <c r="MBY75" s="52"/>
      <c r="MBZ75" s="52"/>
      <c r="MCA75" s="52"/>
      <c r="MCB75" s="52"/>
      <c r="MCC75" s="52"/>
      <c r="MCD75" s="52"/>
      <c r="MCE75" s="52"/>
      <c r="MCF75" s="52"/>
      <c r="MCG75" s="52"/>
      <c r="MCH75" s="52"/>
      <c r="MCI75" s="52"/>
      <c r="MCJ75" s="52"/>
      <c r="MCK75" s="52"/>
      <c r="MCL75" s="52"/>
      <c r="MCM75" s="52"/>
      <c r="MCN75" s="52"/>
      <c r="MCO75" s="52"/>
      <c r="MCP75" s="52"/>
      <c r="MCQ75" s="52"/>
      <c r="MCR75" s="52"/>
      <c r="MCS75" s="52"/>
      <c r="MCT75" s="52"/>
      <c r="MCU75" s="52"/>
      <c r="MCV75" s="52"/>
      <c r="MCW75" s="52"/>
      <c r="MCX75" s="52"/>
      <c r="MCY75" s="52"/>
      <c r="MCZ75" s="52"/>
      <c r="MDA75" s="52"/>
      <c r="MDB75" s="52"/>
      <c r="MDC75" s="52"/>
      <c r="MDD75" s="52"/>
      <c r="MDE75" s="52"/>
      <c r="MDF75" s="52"/>
      <c r="MDG75" s="52"/>
      <c r="MDH75" s="52"/>
      <c r="MDI75" s="52"/>
      <c r="MDJ75" s="52"/>
      <c r="MDK75" s="52"/>
      <c r="MDL75" s="52"/>
      <c r="MDM75" s="52"/>
      <c r="MDN75" s="52"/>
      <c r="MDO75" s="52"/>
      <c r="MDP75" s="52"/>
      <c r="MDQ75" s="52"/>
      <c r="MDR75" s="52"/>
      <c r="MDS75" s="52"/>
      <c r="MDT75" s="52"/>
      <c r="MDU75" s="52"/>
      <c r="MDV75" s="52"/>
      <c r="MDW75" s="52"/>
      <c r="MDX75" s="52"/>
      <c r="MDY75" s="52"/>
      <c r="MDZ75" s="52"/>
      <c r="MEA75" s="52"/>
      <c r="MEB75" s="52"/>
      <c r="MEC75" s="52"/>
      <c r="MED75" s="52"/>
      <c r="MEE75" s="52"/>
      <c r="MEF75" s="52"/>
      <c r="MEG75" s="52"/>
      <c r="MEH75" s="52"/>
      <c r="MEI75" s="52"/>
      <c r="MEJ75" s="52"/>
      <c r="MEK75" s="52"/>
      <c r="MEL75" s="52"/>
      <c r="MEM75" s="52"/>
      <c r="MEN75" s="52"/>
      <c r="MEO75" s="52"/>
      <c r="MEP75" s="52"/>
      <c r="MEQ75" s="52"/>
      <c r="MER75" s="52"/>
      <c r="MES75" s="52"/>
      <c r="MET75" s="52"/>
      <c r="MEU75" s="52"/>
      <c r="MEV75" s="52"/>
      <c r="MEW75" s="52"/>
      <c r="MEX75" s="52"/>
      <c r="MEY75" s="52"/>
      <c r="MEZ75" s="52"/>
      <c r="MFA75" s="52"/>
      <c r="MFB75" s="52"/>
      <c r="MFC75" s="52"/>
      <c r="MFD75" s="52"/>
      <c r="MFE75" s="52"/>
      <c r="MFF75" s="52"/>
      <c r="MFG75" s="52"/>
      <c r="MFH75" s="52"/>
      <c r="MFI75" s="52"/>
      <c r="MFJ75" s="52"/>
      <c r="MFK75" s="52"/>
      <c r="MFL75" s="52"/>
      <c r="MFM75" s="52"/>
      <c r="MFN75" s="52"/>
      <c r="MFO75" s="52"/>
      <c r="MFP75" s="52"/>
      <c r="MFQ75" s="52"/>
      <c r="MFR75" s="52"/>
      <c r="MFS75" s="52"/>
      <c r="MFT75" s="52"/>
      <c r="MFU75" s="52"/>
      <c r="MFV75" s="52"/>
      <c r="MFW75" s="52"/>
      <c r="MFX75" s="52"/>
      <c r="MFY75" s="52"/>
      <c r="MFZ75" s="52"/>
      <c r="MGA75" s="52"/>
      <c r="MGB75" s="52"/>
      <c r="MGC75" s="52"/>
      <c r="MGD75" s="52"/>
      <c r="MGE75" s="52"/>
      <c r="MGF75" s="52"/>
      <c r="MGG75" s="52"/>
      <c r="MGH75" s="52"/>
      <c r="MGI75" s="52"/>
      <c r="MGJ75" s="52"/>
      <c r="MGK75" s="52"/>
      <c r="MGL75" s="52"/>
      <c r="MGM75" s="52"/>
      <c r="MGN75" s="52"/>
      <c r="MGO75" s="52"/>
      <c r="MGP75" s="52"/>
      <c r="MGQ75" s="52"/>
      <c r="MGR75" s="52"/>
      <c r="MGS75" s="52"/>
      <c r="MGT75" s="52"/>
      <c r="MGU75" s="52"/>
      <c r="MGV75" s="52"/>
      <c r="MGW75" s="52"/>
      <c r="MGX75" s="52"/>
      <c r="MGY75" s="52"/>
      <c r="MGZ75" s="52"/>
      <c r="MHA75" s="52"/>
      <c r="MHB75" s="52"/>
      <c r="MHC75" s="52"/>
      <c r="MHD75" s="52"/>
      <c r="MHE75" s="52"/>
      <c r="MHF75" s="52"/>
      <c r="MHG75" s="52"/>
      <c r="MHH75" s="52"/>
      <c r="MHI75" s="52"/>
      <c r="MHJ75" s="52"/>
      <c r="MHK75" s="52"/>
      <c r="MHL75" s="52"/>
      <c r="MHM75" s="52"/>
      <c r="MHN75" s="52"/>
      <c r="MHO75" s="52"/>
      <c r="MHP75" s="52"/>
      <c r="MHQ75" s="52"/>
      <c r="MHR75" s="52"/>
      <c r="MHS75" s="52"/>
      <c r="MHT75" s="52"/>
      <c r="MHU75" s="52"/>
      <c r="MHV75" s="52"/>
      <c r="MHW75" s="52"/>
      <c r="MHX75" s="52"/>
      <c r="MHY75" s="52"/>
      <c r="MHZ75" s="52"/>
      <c r="MIA75" s="52"/>
      <c r="MIB75" s="52"/>
      <c r="MIC75" s="52"/>
      <c r="MID75" s="52"/>
      <c r="MIE75" s="52"/>
      <c r="MIF75" s="52"/>
      <c r="MIG75" s="52"/>
      <c r="MIH75" s="52"/>
      <c r="MII75" s="52"/>
      <c r="MIJ75" s="52"/>
      <c r="MIK75" s="52"/>
      <c r="MIL75" s="52"/>
      <c r="MIM75" s="52"/>
      <c r="MIN75" s="52"/>
      <c r="MIO75" s="52"/>
      <c r="MIP75" s="52"/>
      <c r="MIQ75" s="52"/>
      <c r="MIR75" s="52"/>
      <c r="MIS75" s="52"/>
      <c r="MIT75" s="52"/>
      <c r="MIU75" s="52"/>
      <c r="MIV75" s="52"/>
      <c r="MIW75" s="52"/>
      <c r="MIX75" s="52"/>
      <c r="MIY75" s="52"/>
      <c r="MIZ75" s="52"/>
      <c r="MJA75" s="52"/>
      <c r="MJB75" s="52"/>
      <c r="MJC75" s="52"/>
      <c r="MJD75" s="52"/>
      <c r="MJE75" s="52"/>
      <c r="MJF75" s="52"/>
      <c r="MJG75" s="52"/>
      <c r="MJH75" s="52"/>
      <c r="MJI75" s="52"/>
      <c r="MJJ75" s="52"/>
      <c r="MJK75" s="52"/>
      <c r="MJL75" s="52"/>
      <c r="MJM75" s="52"/>
      <c r="MJN75" s="52"/>
      <c r="MJO75" s="52"/>
      <c r="MJP75" s="52"/>
      <c r="MJQ75" s="52"/>
      <c r="MJR75" s="52"/>
      <c r="MJS75" s="52"/>
      <c r="MJT75" s="52"/>
      <c r="MJU75" s="52"/>
      <c r="MJV75" s="52"/>
      <c r="MJW75" s="52"/>
      <c r="MJX75" s="52"/>
      <c r="MJY75" s="52"/>
      <c r="MJZ75" s="52"/>
      <c r="MKA75" s="52"/>
      <c r="MKB75" s="52"/>
      <c r="MKC75" s="52"/>
      <c r="MKD75" s="52"/>
      <c r="MKE75" s="52"/>
      <c r="MKF75" s="52"/>
      <c r="MKG75" s="52"/>
      <c r="MKH75" s="52"/>
      <c r="MKI75" s="52"/>
      <c r="MKJ75" s="52"/>
      <c r="MKK75" s="52"/>
      <c r="MKL75" s="52"/>
      <c r="MKM75" s="52"/>
      <c r="MKN75" s="52"/>
      <c r="MKO75" s="52"/>
      <c r="MKP75" s="52"/>
      <c r="MKQ75" s="52"/>
      <c r="MKR75" s="52"/>
      <c r="MKS75" s="52"/>
      <c r="MKT75" s="52"/>
      <c r="MKU75" s="52"/>
      <c r="MKV75" s="52"/>
      <c r="MKW75" s="52"/>
      <c r="MKX75" s="52"/>
      <c r="MKY75" s="52"/>
      <c r="MKZ75" s="52"/>
      <c r="MLA75" s="52"/>
      <c r="MLB75" s="52"/>
      <c r="MLC75" s="52"/>
      <c r="MLD75" s="52"/>
      <c r="MLE75" s="52"/>
      <c r="MLF75" s="52"/>
      <c r="MLG75" s="52"/>
      <c r="MLH75" s="52"/>
      <c r="MLI75" s="52"/>
      <c r="MLJ75" s="52"/>
      <c r="MLK75" s="52"/>
      <c r="MLL75" s="52"/>
      <c r="MLM75" s="52"/>
      <c r="MLN75" s="52"/>
      <c r="MLO75" s="52"/>
      <c r="MLP75" s="52"/>
      <c r="MLQ75" s="52"/>
      <c r="MLR75" s="52"/>
      <c r="MLS75" s="52"/>
      <c r="MLT75" s="52"/>
      <c r="MLU75" s="52"/>
      <c r="MLV75" s="52"/>
      <c r="MLW75" s="52"/>
      <c r="MLX75" s="52"/>
      <c r="MLY75" s="52"/>
      <c r="MLZ75" s="52"/>
      <c r="MMA75" s="52"/>
      <c r="MMB75" s="52"/>
      <c r="MMC75" s="52"/>
      <c r="MMD75" s="52"/>
      <c r="MME75" s="52"/>
      <c r="MMF75" s="52"/>
      <c r="MMG75" s="52"/>
      <c r="MMH75" s="52"/>
      <c r="MMI75" s="52"/>
      <c r="MMJ75" s="52"/>
      <c r="MMK75" s="52"/>
      <c r="MML75" s="52"/>
      <c r="MMM75" s="52"/>
      <c r="MMN75" s="52"/>
      <c r="MMO75" s="52"/>
      <c r="MMP75" s="52"/>
      <c r="MMQ75" s="52"/>
      <c r="MMR75" s="52"/>
      <c r="MMS75" s="52"/>
      <c r="MMT75" s="52"/>
      <c r="MMU75" s="52"/>
      <c r="MMV75" s="52"/>
      <c r="MMW75" s="52"/>
      <c r="MMX75" s="52"/>
      <c r="MMY75" s="52"/>
      <c r="MMZ75" s="52"/>
      <c r="MNA75" s="52"/>
      <c r="MNB75" s="52"/>
      <c r="MNC75" s="52"/>
      <c r="MND75" s="52"/>
      <c r="MNE75" s="52"/>
      <c r="MNF75" s="52"/>
      <c r="MNG75" s="52"/>
      <c r="MNH75" s="52"/>
      <c r="MNI75" s="52"/>
      <c r="MNJ75" s="52"/>
      <c r="MNK75" s="52"/>
      <c r="MNL75" s="52"/>
      <c r="MNM75" s="52"/>
      <c r="MNN75" s="52"/>
      <c r="MNO75" s="52"/>
      <c r="MNP75" s="52"/>
      <c r="MNQ75" s="52"/>
      <c r="MNR75" s="52"/>
      <c r="MNS75" s="52"/>
      <c r="MNT75" s="52"/>
      <c r="MNU75" s="52"/>
      <c r="MNV75" s="52"/>
      <c r="MNW75" s="52"/>
      <c r="MNX75" s="52"/>
      <c r="MNY75" s="52"/>
      <c r="MNZ75" s="52"/>
      <c r="MOA75" s="52"/>
      <c r="MOB75" s="52"/>
      <c r="MOC75" s="52"/>
      <c r="MOD75" s="52"/>
      <c r="MOE75" s="52"/>
      <c r="MOF75" s="52"/>
      <c r="MOG75" s="52"/>
      <c r="MOH75" s="52"/>
      <c r="MOI75" s="52"/>
      <c r="MOJ75" s="52"/>
      <c r="MOK75" s="52"/>
      <c r="MOL75" s="52"/>
      <c r="MOM75" s="52"/>
      <c r="MON75" s="52"/>
      <c r="MOO75" s="52"/>
      <c r="MOP75" s="52"/>
      <c r="MOQ75" s="52"/>
      <c r="MOR75" s="52"/>
      <c r="MOS75" s="52"/>
      <c r="MOT75" s="52"/>
      <c r="MOU75" s="52"/>
      <c r="MOV75" s="52"/>
      <c r="MOW75" s="52"/>
      <c r="MOX75" s="52"/>
      <c r="MOY75" s="52"/>
      <c r="MOZ75" s="52"/>
      <c r="MPA75" s="52"/>
      <c r="MPB75" s="52"/>
      <c r="MPC75" s="52"/>
      <c r="MPD75" s="52"/>
      <c r="MPE75" s="52"/>
      <c r="MPF75" s="52"/>
      <c r="MPG75" s="52"/>
      <c r="MPH75" s="52"/>
      <c r="MPI75" s="52"/>
      <c r="MPJ75" s="52"/>
      <c r="MPK75" s="52"/>
      <c r="MPL75" s="52"/>
      <c r="MPM75" s="52"/>
      <c r="MPN75" s="52"/>
      <c r="MPO75" s="52"/>
      <c r="MPP75" s="52"/>
      <c r="MPQ75" s="52"/>
      <c r="MPR75" s="52"/>
      <c r="MPS75" s="52"/>
      <c r="MPT75" s="52"/>
      <c r="MPU75" s="52"/>
      <c r="MPV75" s="52"/>
      <c r="MPW75" s="52"/>
      <c r="MPX75" s="52"/>
      <c r="MPY75" s="52"/>
      <c r="MPZ75" s="52"/>
      <c r="MQA75" s="52"/>
      <c r="MQB75" s="52"/>
      <c r="MQC75" s="52"/>
      <c r="MQD75" s="52"/>
      <c r="MQE75" s="52"/>
      <c r="MQF75" s="52"/>
      <c r="MQG75" s="52"/>
      <c r="MQH75" s="52"/>
      <c r="MQI75" s="52"/>
      <c r="MQJ75" s="52"/>
      <c r="MQK75" s="52"/>
      <c r="MQL75" s="52"/>
      <c r="MQM75" s="52"/>
      <c r="MQN75" s="52"/>
      <c r="MQO75" s="52"/>
      <c r="MQP75" s="52"/>
      <c r="MQQ75" s="52"/>
      <c r="MQR75" s="52"/>
      <c r="MQS75" s="52"/>
      <c r="MQT75" s="52"/>
      <c r="MQU75" s="52"/>
      <c r="MQV75" s="52"/>
      <c r="MQW75" s="52"/>
      <c r="MQX75" s="52"/>
      <c r="MQY75" s="52"/>
      <c r="MQZ75" s="52"/>
      <c r="MRA75" s="52"/>
      <c r="MRB75" s="52"/>
      <c r="MRC75" s="52"/>
      <c r="MRD75" s="52"/>
      <c r="MRE75" s="52"/>
      <c r="MRF75" s="52"/>
      <c r="MRG75" s="52"/>
      <c r="MRH75" s="52"/>
      <c r="MRI75" s="52"/>
      <c r="MRJ75" s="52"/>
      <c r="MRK75" s="52"/>
      <c r="MRL75" s="52"/>
      <c r="MRM75" s="52"/>
      <c r="MRN75" s="52"/>
      <c r="MRO75" s="52"/>
      <c r="MRP75" s="52"/>
      <c r="MRQ75" s="52"/>
      <c r="MRR75" s="52"/>
      <c r="MRS75" s="52"/>
      <c r="MRT75" s="52"/>
      <c r="MRU75" s="52"/>
      <c r="MRV75" s="52"/>
      <c r="MRW75" s="52"/>
      <c r="MRX75" s="52"/>
      <c r="MRY75" s="52"/>
      <c r="MRZ75" s="52"/>
      <c r="MSA75" s="52"/>
      <c r="MSB75" s="52"/>
      <c r="MSC75" s="52"/>
      <c r="MSD75" s="52"/>
      <c r="MSE75" s="52"/>
      <c r="MSF75" s="52"/>
      <c r="MSG75" s="52"/>
      <c r="MSH75" s="52"/>
      <c r="MSI75" s="52"/>
      <c r="MSJ75" s="52"/>
      <c r="MSK75" s="52"/>
      <c r="MSL75" s="52"/>
      <c r="MSM75" s="52"/>
      <c r="MSN75" s="52"/>
      <c r="MSO75" s="52"/>
      <c r="MSP75" s="52"/>
      <c r="MSQ75" s="52"/>
      <c r="MSR75" s="52"/>
      <c r="MSS75" s="52"/>
      <c r="MST75" s="52"/>
      <c r="MSU75" s="52"/>
      <c r="MSV75" s="52"/>
      <c r="MSW75" s="52"/>
      <c r="MSX75" s="52"/>
      <c r="MSY75" s="52"/>
      <c r="MSZ75" s="52"/>
      <c r="MTA75" s="52"/>
      <c r="MTB75" s="52"/>
      <c r="MTC75" s="52"/>
      <c r="MTD75" s="52"/>
      <c r="MTE75" s="52"/>
      <c r="MTF75" s="52"/>
      <c r="MTG75" s="52"/>
      <c r="MTH75" s="52"/>
      <c r="MTI75" s="52"/>
      <c r="MTJ75" s="52"/>
      <c r="MTK75" s="52"/>
      <c r="MTL75" s="52"/>
      <c r="MTM75" s="52"/>
      <c r="MTN75" s="52"/>
      <c r="MTO75" s="52"/>
      <c r="MTP75" s="52"/>
      <c r="MTQ75" s="52"/>
      <c r="MTR75" s="52"/>
      <c r="MTS75" s="52"/>
      <c r="MTT75" s="52"/>
      <c r="MTU75" s="52"/>
      <c r="MTV75" s="52"/>
      <c r="MTW75" s="52"/>
      <c r="MTX75" s="52"/>
      <c r="MTY75" s="52"/>
      <c r="MTZ75" s="52"/>
      <c r="MUA75" s="52"/>
      <c r="MUB75" s="52"/>
      <c r="MUC75" s="52"/>
      <c r="MUD75" s="52"/>
      <c r="MUE75" s="52"/>
      <c r="MUF75" s="52"/>
      <c r="MUG75" s="52"/>
      <c r="MUH75" s="52"/>
      <c r="MUI75" s="52"/>
      <c r="MUJ75" s="52"/>
      <c r="MUK75" s="52"/>
      <c r="MUL75" s="52"/>
      <c r="MUM75" s="52"/>
      <c r="MUN75" s="52"/>
      <c r="MUO75" s="52"/>
      <c r="MUP75" s="52"/>
      <c r="MUQ75" s="52"/>
      <c r="MUR75" s="52"/>
      <c r="MUS75" s="52"/>
      <c r="MUT75" s="52"/>
      <c r="MUU75" s="52"/>
      <c r="MUV75" s="52"/>
      <c r="MUW75" s="52"/>
      <c r="MUX75" s="52"/>
      <c r="MUY75" s="52"/>
      <c r="MUZ75" s="52"/>
      <c r="MVA75" s="52"/>
      <c r="MVB75" s="52"/>
      <c r="MVC75" s="52"/>
      <c r="MVD75" s="52"/>
      <c r="MVE75" s="52"/>
      <c r="MVF75" s="52"/>
      <c r="MVG75" s="52"/>
      <c r="MVH75" s="52"/>
      <c r="MVI75" s="52"/>
      <c r="MVJ75" s="52"/>
      <c r="MVK75" s="52"/>
      <c r="MVL75" s="52"/>
      <c r="MVM75" s="52"/>
      <c r="MVN75" s="52"/>
      <c r="MVO75" s="52"/>
      <c r="MVP75" s="52"/>
      <c r="MVQ75" s="52"/>
      <c r="MVR75" s="52"/>
      <c r="MVS75" s="52"/>
      <c r="MVT75" s="52"/>
      <c r="MVU75" s="52"/>
      <c r="MVV75" s="52"/>
      <c r="MVW75" s="52"/>
      <c r="MVX75" s="52"/>
      <c r="MVY75" s="52"/>
      <c r="MVZ75" s="52"/>
      <c r="MWA75" s="52"/>
      <c r="MWB75" s="52"/>
      <c r="MWC75" s="52"/>
      <c r="MWD75" s="52"/>
      <c r="MWE75" s="52"/>
      <c r="MWF75" s="52"/>
      <c r="MWG75" s="52"/>
      <c r="MWH75" s="52"/>
      <c r="MWI75" s="52"/>
      <c r="MWJ75" s="52"/>
      <c r="MWK75" s="52"/>
      <c r="MWL75" s="52"/>
      <c r="MWM75" s="52"/>
      <c r="MWN75" s="52"/>
      <c r="MWO75" s="52"/>
      <c r="MWP75" s="52"/>
      <c r="MWQ75" s="52"/>
      <c r="MWR75" s="52"/>
      <c r="MWS75" s="52"/>
      <c r="MWT75" s="52"/>
      <c r="MWU75" s="52"/>
      <c r="MWV75" s="52"/>
      <c r="MWW75" s="52"/>
      <c r="MWX75" s="52"/>
      <c r="MWY75" s="52"/>
      <c r="MWZ75" s="52"/>
      <c r="MXA75" s="52"/>
      <c r="MXB75" s="52"/>
      <c r="MXC75" s="52"/>
      <c r="MXD75" s="52"/>
      <c r="MXE75" s="52"/>
      <c r="MXF75" s="52"/>
      <c r="MXG75" s="52"/>
      <c r="MXH75" s="52"/>
      <c r="MXI75" s="52"/>
      <c r="MXJ75" s="52"/>
      <c r="MXK75" s="52"/>
      <c r="MXL75" s="52"/>
      <c r="MXM75" s="52"/>
      <c r="MXN75" s="52"/>
      <c r="MXO75" s="52"/>
      <c r="MXP75" s="52"/>
      <c r="MXQ75" s="52"/>
      <c r="MXR75" s="52"/>
      <c r="MXS75" s="52"/>
      <c r="MXT75" s="52"/>
      <c r="MXU75" s="52"/>
      <c r="MXV75" s="52"/>
      <c r="MXW75" s="52"/>
      <c r="MXX75" s="52"/>
      <c r="MXY75" s="52"/>
      <c r="MXZ75" s="52"/>
      <c r="MYA75" s="52"/>
      <c r="MYB75" s="52"/>
      <c r="MYC75" s="52"/>
      <c r="MYD75" s="52"/>
      <c r="MYE75" s="52"/>
      <c r="MYF75" s="52"/>
      <c r="MYG75" s="52"/>
      <c r="MYH75" s="52"/>
      <c r="MYI75" s="52"/>
      <c r="MYJ75" s="52"/>
      <c r="MYK75" s="52"/>
      <c r="MYL75" s="52"/>
      <c r="MYM75" s="52"/>
      <c r="MYN75" s="52"/>
      <c r="MYO75" s="52"/>
      <c r="MYP75" s="52"/>
      <c r="MYQ75" s="52"/>
      <c r="MYR75" s="52"/>
      <c r="MYS75" s="52"/>
      <c r="MYT75" s="52"/>
      <c r="MYU75" s="52"/>
      <c r="MYV75" s="52"/>
      <c r="MYW75" s="52"/>
      <c r="MYX75" s="52"/>
      <c r="MYY75" s="52"/>
      <c r="MYZ75" s="52"/>
      <c r="MZA75" s="52"/>
      <c r="MZB75" s="52"/>
      <c r="MZC75" s="52"/>
      <c r="MZD75" s="52"/>
      <c r="MZE75" s="52"/>
      <c r="MZF75" s="52"/>
      <c r="MZG75" s="52"/>
      <c r="MZH75" s="52"/>
      <c r="MZI75" s="52"/>
      <c r="MZJ75" s="52"/>
      <c r="MZK75" s="52"/>
      <c r="MZL75" s="52"/>
      <c r="MZM75" s="52"/>
      <c r="MZN75" s="52"/>
      <c r="MZO75" s="52"/>
      <c r="MZP75" s="52"/>
      <c r="MZQ75" s="52"/>
      <c r="MZR75" s="52"/>
      <c r="MZS75" s="52"/>
      <c r="MZT75" s="52"/>
      <c r="MZU75" s="52"/>
      <c r="MZV75" s="52"/>
      <c r="MZW75" s="52"/>
      <c r="MZX75" s="52"/>
      <c r="MZY75" s="52"/>
      <c r="MZZ75" s="52"/>
      <c r="NAA75" s="52"/>
      <c r="NAB75" s="52"/>
      <c r="NAC75" s="52"/>
      <c r="NAD75" s="52"/>
      <c r="NAE75" s="52"/>
      <c r="NAF75" s="52"/>
      <c r="NAG75" s="52"/>
      <c r="NAH75" s="52"/>
      <c r="NAI75" s="52"/>
      <c r="NAJ75" s="52"/>
      <c r="NAK75" s="52"/>
      <c r="NAL75" s="52"/>
      <c r="NAM75" s="52"/>
      <c r="NAN75" s="52"/>
      <c r="NAO75" s="52"/>
      <c r="NAP75" s="52"/>
      <c r="NAQ75" s="52"/>
      <c r="NAR75" s="52"/>
      <c r="NAS75" s="52"/>
      <c r="NAT75" s="52"/>
      <c r="NAU75" s="52"/>
      <c r="NAV75" s="52"/>
      <c r="NAW75" s="52"/>
      <c r="NAX75" s="52"/>
      <c r="NAY75" s="52"/>
      <c r="NAZ75" s="52"/>
      <c r="NBA75" s="52"/>
      <c r="NBB75" s="52"/>
      <c r="NBC75" s="52"/>
      <c r="NBD75" s="52"/>
      <c r="NBE75" s="52"/>
      <c r="NBF75" s="52"/>
      <c r="NBG75" s="52"/>
      <c r="NBH75" s="52"/>
      <c r="NBI75" s="52"/>
      <c r="NBJ75" s="52"/>
      <c r="NBK75" s="52"/>
      <c r="NBL75" s="52"/>
      <c r="NBM75" s="52"/>
      <c r="NBN75" s="52"/>
      <c r="NBO75" s="52"/>
      <c r="NBP75" s="52"/>
      <c r="NBQ75" s="52"/>
      <c r="NBR75" s="52"/>
      <c r="NBS75" s="52"/>
      <c r="NBT75" s="52"/>
      <c r="NBU75" s="52"/>
      <c r="NBV75" s="52"/>
      <c r="NBW75" s="52"/>
      <c r="NBX75" s="52"/>
      <c r="NBY75" s="52"/>
      <c r="NBZ75" s="52"/>
      <c r="NCA75" s="52"/>
      <c r="NCB75" s="52"/>
      <c r="NCC75" s="52"/>
      <c r="NCD75" s="52"/>
      <c r="NCE75" s="52"/>
      <c r="NCF75" s="52"/>
      <c r="NCG75" s="52"/>
      <c r="NCH75" s="52"/>
      <c r="NCI75" s="52"/>
      <c r="NCJ75" s="52"/>
      <c r="NCK75" s="52"/>
      <c r="NCL75" s="52"/>
      <c r="NCM75" s="52"/>
      <c r="NCN75" s="52"/>
      <c r="NCO75" s="52"/>
      <c r="NCP75" s="52"/>
      <c r="NCQ75" s="52"/>
      <c r="NCR75" s="52"/>
      <c r="NCS75" s="52"/>
      <c r="NCT75" s="52"/>
      <c r="NCU75" s="52"/>
      <c r="NCV75" s="52"/>
      <c r="NCW75" s="52"/>
      <c r="NCX75" s="52"/>
      <c r="NCY75" s="52"/>
      <c r="NCZ75" s="52"/>
      <c r="NDA75" s="52"/>
      <c r="NDB75" s="52"/>
      <c r="NDC75" s="52"/>
      <c r="NDD75" s="52"/>
      <c r="NDE75" s="52"/>
      <c r="NDF75" s="52"/>
      <c r="NDG75" s="52"/>
      <c r="NDH75" s="52"/>
      <c r="NDI75" s="52"/>
      <c r="NDJ75" s="52"/>
      <c r="NDK75" s="52"/>
      <c r="NDL75" s="52"/>
      <c r="NDM75" s="52"/>
      <c r="NDN75" s="52"/>
      <c r="NDO75" s="52"/>
      <c r="NDP75" s="52"/>
      <c r="NDQ75" s="52"/>
      <c r="NDR75" s="52"/>
      <c r="NDS75" s="52"/>
      <c r="NDT75" s="52"/>
      <c r="NDU75" s="52"/>
      <c r="NDV75" s="52"/>
      <c r="NDW75" s="52"/>
      <c r="NDX75" s="52"/>
      <c r="NDY75" s="52"/>
      <c r="NDZ75" s="52"/>
      <c r="NEA75" s="52"/>
      <c r="NEB75" s="52"/>
      <c r="NEC75" s="52"/>
      <c r="NED75" s="52"/>
      <c r="NEE75" s="52"/>
      <c r="NEF75" s="52"/>
      <c r="NEG75" s="52"/>
      <c r="NEH75" s="52"/>
      <c r="NEI75" s="52"/>
      <c r="NEJ75" s="52"/>
      <c r="NEK75" s="52"/>
      <c r="NEL75" s="52"/>
      <c r="NEM75" s="52"/>
      <c r="NEN75" s="52"/>
      <c r="NEO75" s="52"/>
      <c r="NEP75" s="52"/>
      <c r="NEQ75" s="52"/>
      <c r="NER75" s="52"/>
      <c r="NES75" s="52"/>
      <c r="NET75" s="52"/>
      <c r="NEU75" s="52"/>
      <c r="NEV75" s="52"/>
      <c r="NEW75" s="52"/>
      <c r="NEX75" s="52"/>
      <c r="NEY75" s="52"/>
      <c r="NEZ75" s="52"/>
      <c r="NFA75" s="52"/>
      <c r="NFB75" s="52"/>
      <c r="NFC75" s="52"/>
      <c r="NFD75" s="52"/>
      <c r="NFE75" s="52"/>
      <c r="NFF75" s="52"/>
      <c r="NFG75" s="52"/>
      <c r="NFH75" s="52"/>
      <c r="NFI75" s="52"/>
      <c r="NFJ75" s="52"/>
      <c r="NFK75" s="52"/>
      <c r="NFL75" s="52"/>
      <c r="NFM75" s="52"/>
      <c r="NFN75" s="52"/>
      <c r="NFO75" s="52"/>
      <c r="NFP75" s="52"/>
      <c r="NFQ75" s="52"/>
      <c r="NFR75" s="52"/>
      <c r="NFS75" s="52"/>
      <c r="NFT75" s="52"/>
      <c r="NFU75" s="52"/>
      <c r="NFV75" s="52"/>
      <c r="NFW75" s="52"/>
      <c r="NFX75" s="52"/>
      <c r="NFY75" s="52"/>
      <c r="NFZ75" s="52"/>
      <c r="NGA75" s="52"/>
      <c r="NGB75" s="52"/>
      <c r="NGC75" s="52"/>
      <c r="NGD75" s="52"/>
      <c r="NGE75" s="52"/>
      <c r="NGF75" s="52"/>
      <c r="NGG75" s="52"/>
      <c r="NGH75" s="52"/>
      <c r="NGI75" s="52"/>
      <c r="NGJ75" s="52"/>
      <c r="NGK75" s="52"/>
      <c r="NGL75" s="52"/>
      <c r="NGM75" s="52"/>
      <c r="NGN75" s="52"/>
      <c r="NGO75" s="52"/>
      <c r="NGP75" s="52"/>
      <c r="NGQ75" s="52"/>
      <c r="NGR75" s="52"/>
      <c r="NGS75" s="52"/>
      <c r="NGT75" s="52"/>
      <c r="NGU75" s="52"/>
      <c r="NGV75" s="52"/>
      <c r="NGW75" s="52"/>
      <c r="NGX75" s="52"/>
      <c r="NGY75" s="52"/>
      <c r="NGZ75" s="52"/>
      <c r="NHA75" s="52"/>
      <c r="NHB75" s="52"/>
      <c r="NHC75" s="52"/>
      <c r="NHD75" s="52"/>
      <c r="NHE75" s="52"/>
      <c r="NHF75" s="52"/>
      <c r="NHG75" s="52"/>
      <c r="NHH75" s="52"/>
      <c r="NHI75" s="52"/>
      <c r="NHJ75" s="52"/>
      <c r="NHK75" s="52"/>
      <c r="NHL75" s="52"/>
      <c r="NHM75" s="52"/>
      <c r="NHN75" s="52"/>
      <c r="NHO75" s="52"/>
      <c r="NHP75" s="52"/>
      <c r="NHQ75" s="52"/>
      <c r="NHR75" s="52"/>
      <c r="NHS75" s="52"/>
      <c r="NHT75" s="52"/>
      <c r="NHU75" s="52"/>
      <c r="NHV75" s="52"/>
      <c r="NHW75" s="52"/>
      <c r="NHX75" s="52"/>
      <c r="NHY75" s="52"/>
      <c r="NHZ75" s="52"/>
      <c r="NIA75" s="52"/>
      <c r="NIB75" s="52"/>
      <c r="NIC75" s="52"/>
      <c r="NID75" s="52"/>
      <c r="NIE75" s="52"/>
      <c r="NIF75" s="52"/>
      <c r="NIG75" s="52"/>
      <c r="NIH75" s="52"/>
      <c r="NII75" s="52"/>
      <c r="NIJ75" s="52"/>
      <c r="NIK75" s="52"/>
      <c r="NIL75" s="52"/>
      <c r="NIM75" s="52"/>
      <c r="NIN75" s="52"/>
      <c r="NIO75" s="52"/>
      <c r="NIP75" s="52"/>
      <c r="NIQ75" s="52"/>
      <c r="NIR75" s="52"/>
      <c r="NIS75" s="52"/>
      <c r="NIT75" s="52"/>
      <c r="NIU75" s="52"/>
      <c r="NIV75" s="52"/>
      <c r="NIW75" s="52"/>
      <c r="NIX75" s="52"/>
      <c r="NIY75" s="52"/>
      <c r="NIZ75" s="52"/>
      <c r="NJA75" s="52"/>
      <c r="NJB75" s="52"/>
      <c r="NJC75" s="52"/>
      <c r="NJD75" s="52"/>
      <c r="NJE75" s="52"/>
      <c r="NJF75" s="52"/>
      <c r="NJG75" s="52"/>
      <c r="NJH75" s="52"/>
      <c r="NJI75" s="52"/>
      <c r="NJJ75" s="52"/>
      <c r="NJK75" s="52"/>
      <c r="NJL75" s="52"/>
      <c r="NJM75" s="52"/>
      <c r="NJN75" s="52"/>
      <c r="NJO75" s="52"/>
      <c r="NJP75" s="52"/>
      <c r="NJQ75" s="52"/>
      <c r="NJR75" s="52"/>
      <c r="NJS75" s="52"/>
      <c r="NJT75" s="52"/>
      <c r="NJU75" s="52"/>
      <c r="NJV75" s="52"/>
      <c r="NJW75" s="52"/>
      <c r="NJX75" s="52"/>
      <c r="NJY75" s="52"/>
      <c r="NJZ75" s="52"/>
      <c r="NKA75" s="52"/>
      <c r="NKB75" s="52"/>
      <c r="NKC75" s="52"/>
      <c r="NKD75" s="52"/>
      <c r="NKE75" s="52"/>
      <c r="NKF75" s="52"/>
      <c r="NKG75" s="52"/>
      <c r="NKH75" s="52"/>
      <c r="NKI75" s="52"/>
      <c r="NKJ75" s="52"/>
      <c r="NKK75" s="52"/>
      <c r="NKL75" s="52"/>
      <c r="NKM75" s="52"/>
      <c r="NKN75" s="52"/>
      <c r="NKO75" s="52"/>
      <c r="NKP75" s="52"/>
      <c r="NKQ75" s="52"/>
      <c r="NKR75" s="52"/>
      <c r="NKS75" s="52"/>
      <c r="NKT75" s="52"/>
      <c r="NKU75" s="52"/>
      <c r="NKV75" s="52"/>
      <c r="NKW75" s="52"/>
      <c r="NKX75" s="52"/>
      <c r="NKY75" s="52"/>
      <c r="NKZ75" s="52"/>
      <c r="NLA75" s="52"/>
      <c r="NLB75" s="52"/>
      <c r="NLC75" s="52"/>
      <c r="NLD75" s="52"/>
      <c r="NLE75" s="52"/>
      <c r="NLF75" s="52"/>
      <c r="NLG75" s="52"/>
      <c r="NLH75" s="52"/>
      <c r="NLI75" s="52"/>
      <c r="NLJ75" s="52"/>
      <c r="NLK75" s="52"/>
      <c r="NLL75" s="52"/>
      <c r="NLM75" s="52"/>
      <c r="NLN75" s="52"/>
      <c r="NLO75" s="52"/>
      <c r="NLP75" s="52"/>
      <c r="NLQ75" s="52"/>
      <c r="NLR75" s="52"/>
      <c r="NLS75" s="52"/>
      <c r="NLT75" s="52"/>
      <c r="NLU75" s="52"/>
      <c r="NLV75" s="52"/>
      <c r="NLW75" s="52"/>
      <c r="NLX75" s="52"/>
      <c r="NLY75" s="52"/>
      <c r="NLZ75" s="52"/>
      <c r="NMA75" s="52"/>
      <c r="NMB75" s="52"/>
      <c r="NMC75" s="52"/>
      <c r="NMD75" s="52"/>
      <c r="NME75" s="52"/>
      <c r="NMF75" s="52"/>
      <c r="NMG75" s="52"/>
      <c r="NMH75" s="52"/>
      <c r="NMI75" s="52"/>
      <c r="NMJ75" s="52"/>
      <c r="NMK75" s="52"/>
      <c r="NML75" s="52"/>
      <c r="NMM75" s="52"/>
      <c r="NMN75" s="52"/>
      <c r="NMO75" s="52"/>
      <c r="NMP75" s="52"/>
      <c r="NMQ75" s="52"/>
      <c r="NMR75" s="52"/>
      <c r="NMS75" s="52"/>
      <c r="NMT75" s="52"/>
      <c r="NMU75" s="52"/>
      <c r="NMV75" s="52"/>
      <c r="NMW75" s="52"/>
      <c r="NMX75" s="52"/>
      <c r="NMY75" s="52"/>
      <c r="NMZ75" s="52"/>
      <c r="NNA75" s="52"/>
      <c r="NNB75" s="52"/>
      <c r="NNC75" s="52"/>
      <c r="NND75" s="52"/>
      <c r="NNE75" s="52"/>
      <c r="NNF75" s="52"/>
      <c r="NNG75" s="52"/>
      <c r="NNH75" s="52"/>
      <c r="NNI75" s="52"/>
      <c r="NNJ75" s="52"/>
      <c r="NNK75" s="52"/>
      <c r="NNL75" s="52"/>
      <c r="NNM75" s="52"/>
      <c r="NNN75" s="52"/>
      <c r="NNO75" s="52"/>
      <c r="NNP75" s="52"/>
      <c r="NNQ75" s="52"/>
      <c r="NNR75" s="52"/>
      <c r="NNS75" s="52"/>
      <c r="NNT75" s="52"/>
      <c r="NNU75" s="52"/>
      <c r="NNV75" s="52"/>
      <c r="NNW75" s="52"/>
      <c r="NNX75" s="52"/>
      <c r="NNY75" s="52"/>
      <c r="NNZ75" s="52"/>
      <c r="NOA75" s="52"/>
      <c r="NOB75" s="52"/>
      <c r="NOC75" s="52"/>
      <c r="NOD75" s="52"/>
      <c r="NOE75" s="52"/>
      <c r="NOF75" s="52"/>
      <c r="NOG75" s="52"/>
      <c r="NOH75" s="52"/>
      <c r="NOI75" s="52"/>
      <c r="NOJ75" s="52"/>
      <c r="NOK75" s="52"/>
      <c r="NOL75" s="52"/>
      <c r="NOM75" s="52"/>
      <c r="NON75" s="52"/>
      <c r="NOO75" s="52"/>
      <c r="NOP75" s="52"/>
      <c r="NOQ75" s="52"/>
      <c r="NOR75" s="52"/>
      <c r="NOS75" s="52"/>
      <c r="NOT75" s="52"/>
      <c r="NOU75" s="52"/>
      <c r="NOV75" s="52"/>
      <c r="NOW75" s="52"/>
      <c r="NOX75" s="52"/>
      <c r="NOY75" s="52"/>
      <c r="NOZ75" s="52"/>
      <c r="NPA75" s="52"/>
      <c r="NPB75" s="52"/>
      <c r="NPC75" s="52"/>
      <c r="NPD75" s="52"/>
      <c r="NPE75" s="52"/>
      <c r="NPF75" s="52"/>
      <c r="NPG75" s="52"/>
      <c r="NPH75" s="52"/>
      <c r="NPI75" s="52"/>
      <c r="NPJ75" s="52"/>
      <c r="NPK75" s="52"/>
      <c r="NPL75" s="52"/>
      <c r="NPM75" s="52"/>
      <c r="NPN75" s="52"/>
      <c r="NPO75" s="52"/>
      <c r="NPP75" s="52"/>
      <c r="NPQ75" s="52"/>
      <c r="NPR75" s="52"/>
      <c r="NPS75" s="52"/>
      <c r="NPT75" s="52"/>
      <c r="NPU75" s="52"/>
      <c r="NPV75" s="52"/>
      <c r="NPW75" s="52"/>
      <c r="NPX75" s="52"/>
      <c r="NPY75" s="52"/>
      <c r="NPZ75" s="52"/>
      <c r="NQA75" s="52"/>
      <c r="NQB75" s="52"/>
      <c r="NQC75" s="52"/>
      <c r="NQD75" s="52"/>
      <c r="NQE75" s="52"/>
      <c r="NQF75" s="52"/>
      <c r="NQG75" s="52"/>
      <c r="NQH75" s="52"/>
      <c r="NQI75" s="52"/>
      <c r="NQJ75" s="52"/>
      <c r="NQK75" s="52"/>
      <c r="NQL75" s="52"/>
      <c r="NQM75" s="52"/>
      <c r="NQN75" s="52"/>
      <c r="NQO75" s="52"/>
      <c r="NQP75" s="52"/>
      <c r="NQQ75" s="52"/>
      <c r="NQR75" s="52"/>
      <c r="NQS75" s="52"/>
      <c r="NQT75" s="52"/>
      <c r="NQU75" s="52"/>
      <c r="NQV75" s="52"/>
      <c r="NQW75" s="52"/>
      <c r="NQX75" s="52"/>
      <c r="NQY75" s="52"/>
      <c r="NQZ75" s="52"/>
      <c r="NRA75" s="52"/>
      <c r="NRB75" s="52"/>
      <c r="NRC75" s="52"/>
      <c r="NRD75" s="52"/>
      <c r="NRE75" s="52"/>
      <c r="NRF75" s="52"/>
      <c r="NRG75" s="52"/>
      <c r="NRH75" s="52"/>
      <c r="NRI75" s="52"/>
      <c r="NRJ75" s="52"/>
      <c r="NRK75" s="52"/>
      <c r="NRL75" s="52"/>
      <c r="NRM75" s="52"/>
      <c r="NRN75" s="52"/>
      <c r="NRO75" s="52"/>
      <c r="NRP75" s="52"/>
      <c r="NRQ75" s="52"/>
      <c r="NRR75" s="52"/>
      <c r="NRS75" s="52"/>
      <c r="NRT75" s="52"/>
      <c r="NRU75" s="52"/>
      <c r="NRV75" s="52"/>
      <c r="NRW75" s="52"/>
      <c r="NRX75" s="52"/>
      <c r="NRY75" s="52"/>
      <c r="NRZ75" s="52"/>
      <c r="NSA75" s="52"/>
      <c r="NSB75" s="52"/>
      <c r="NSC75" s="52"/>
      <c r="NSD75" s="52"/>
      <c r="NSE75" s="52"/>
      <c r="NSF75" s="52"/>
      <c r="NSG75" s="52"/>
      <c r="NSH75" s="52"/>
      <c r="NSI75" s="52"/>
      <c r="NSJ75" s="52"/>
      <c r="NSK75" s="52"/>
      <c r="NSL75" s="52"/>
      <c r="NSM75" s="52"/>
      <c r="NSN75" s="52"/>
      <c r="NSO75" s="52"/>
      <c r="NSP75" s="52"/>
      <c r="NSQ75" s="52"/>
      <c r="NSR75" s="52"/>
      <c r="NSS75" s="52"/>
      <c r="NST75" s="52"/>
      <c r="NSU75" s="52"/>
      <c r="NSV75" s="52"/>
      <c r="NSW75" s="52"/>
      <c r="NSX75" s="52"/>
      <c r="NSY75" s="52"/>
      <c r="NSZ75" s="52"/>
      <c r="NTA75" s="52"/>
      <c r="NTB75" s="52"/>
      <c r="NTC75" s="52"/>
      <c r="NTD75" s="52"/>
      <c r="NTE75" s="52"/>
      <c r="NTF75" s="52"/>
      <c r="NTG75" s="52"/>
      <c r="NTH75" s="52"/>
      <c r="NTI75" s="52"/>
      <c r="NTJ75" s="52"/>
      <c r="NTK75" s="52"/>
      <c r="NTL75" s="52"/>
      <c r="NTM75" s="52"/>
      <c r="NTN75" s="52"/>
      <c r="NTO75" s="52"/>
      <c r="NTP75" s="52"/>
      <c r="NTQ75" s="52"/>
      <c r="NTR75" s="52"/>
      <c r="NTS75" s="52"/>
      <c r="NTT75" s="52"/>
      <c r="NTU75" s="52"/>
      <c r="NTV75" s="52"/>
      <c r="NTW75" s="52"/>
      <c r="NTX75" s="52"/>
      <c r="NTY75" s="52"/>
      <c r="NTZ75" s="52"/>
      <c r="NUA75" s="52"/>
      <c r="NUB75" s="52"/>
      <c r="NUC75" s="52"/>
      <c r="NUD75" s="52"/>
      <c r="NUE75" s="52"/>
      <c r="NUF75" s="52"/>
      <c r="NUG75" s="52"/>
      <c r="NUH75" s="52"/>
      <c r="NUI75" s="52"/>
      <c r="NUJ75" s="52"/>
      <c r="NUK75" s="52"/>
      <c r="NUL75" s="52"/>
      <c r="NUM75" s="52"/>
      <c r="NUN75" s="52"/>
      <c r="NUO75" s="52"/>
      <c r="NUP75" s="52"/>
      <c r="NUQ75" s="52"/>
      <c r="NUR75" s="52"/>
      <c r="NUS75" s="52"/>
      <c r="NUT75" s="52"/>
      <c r="NUU75" s="52"/>
      <c r="NUV75" s="52"/>
      <c r="NUW75" s="52"/>
      <c r="NUX75" s="52"/>
      <c r="NUY75" s="52"/>
      <c r="NUZ75" s="52"/>
      <c r="NVA75" s="52"/>
      <c r="NVB75" s="52"/>
      <c r="NVC75" s="52"/>
      <c r="NVD75" s="52"/>
      <c r="NVE75" s="52"/>
      <c r="NVF75" s="52"/>
      <c r="NVG75" s="52"/>
      <c r="NVH75" s="52"/>
      <c r="NVI75" s="52"/>
      <c r="NVJ75" s="52"/>
      <c r="NVK75" s="52"/>
      <c r="NVL75" s="52"/>
      <c r="NVM75" s="52"/>
      <c r="NVN75" s="52"/>
      <c r="NVO75" s="52"/>
      <c r="NVP75" s="52"/>
      <c r="NVQ75" s="52"/>
      <c r="NVR75" s="52"/>
      <c r="NVS75" s="52"/>
      <c r="NVT75" s="52"/>
      <c r="NVU75" s="52"/>
      <c r="NVV75" s="52"/>
      <c r="NVW75" s="52"/>
      <c r="NVX75" s="52"/>
      <c r="NVY75" s="52"/>
      <c r="NVZ75" s="52"/>
      <c r="NWA75" s="52"/>
      <c r="NWB75" s="52"/>
      <c r="NWC75" s="52"/>
      <c r="NWD75" s="52"/>
      <c r="NWE75" s="52"/>
      <c r="NWF75" s="52"/>
      <c r="NWG75" s="52"/>
      <c r="NWH75" s="52"/>
      <c r="NWI75" s="52"/>
      <c r="NWJ75" s="52"/>
      <c r="NWK75" s="52"/>
      <c r="NWL75" s="52"/>
      <c r="NWM75" s="52"/>
      <c r="NWN75" s="52"/>
      <c r="NWO75" s="52"/>
      <c r="NWP75" s="52"/>
      <c r="NWQ75" s="52"/>
      <c r="NWR75" s="52"/>
      <c r="NWS75" s="52"/>
      <c r="NWT75" s="52"/>
      <c r="NWU75" s="52"/>
      <c r="NWV75" s="52"/>
      <c r="NWW75" s="52"/>
      <c r="NWX75" s="52"/>
      <c r="NWY75" s="52"/>
      <c r="NWZ75" s="52"/>
      <c r="NXA75" s="52"/>
      <c r="NXB75" s="52"/>
      <c r="NXC75" s="52"/>
      <c r="NXD75" s="52"/>
      <c r="NXE75" s="52"/>
      <c r="NXF75" s="52"/>
      <c r="NXG75" s="52"/>
      <c r="NXH75" s="52"/>
      <c r="NXI75" s="52"/>
      <c r="NXJ75" s="52"/>
      <c r="NXK75" s="52"/>
      <c r="NXL75" s="52"/>
      <c r="NXM75" s="52"/>
      <c r="NXN75" s="52"/>
      <c r="NXO75" s="52"/>
      <c r="NXP75" s="52"/>
      <c r="NXQ75" s="52"/>
      <c r="NXR75" s="52"/>
      <c r="NXS75" s="52"/>
      <c r="NXT75" s="52"/>
      <c r="NXU75" s="52"/>
      <c r="NXV75" s="52"/>
      <c r="NXW75" s="52"/>
      <c r="NXX75" s="52"/>
      <c r="NXY75" s="52"/>
      <c r="NXZ75" s="52"/>
      <c r="NYA75" s="52"/>
      <c r="NYB75" s="52"/>
      <c r="NYC75" s="52"/>
      <c r="NYD75" s="52"/>
      <c r="NYE75" s="52"/>
      <c r="NYF75" s="52"/>
      <c r="NYG75" s="52"/>
      <c r="NYH75" s="52"/>
      <c r="NYI75" s="52"/>
      <c r="NYJ75" s="52"/>
      <c r="NYK75" s="52"/>
      <c r="NYL75" s="52"/>
      <c r="NYM75" s="52"/>
      <c r="NYN75" s="52"/>
      <c r="NYO75" s="52"/>
      <c r="NYP75" s="52"/>
      <c r="NYQ75" s="52"/>
      <c r="NYR75" s="52"/>
      <c r="NYS75" s="52"/>
      <c r="NYT75" s="52"/>
      <c r="NYU75" s="52"/>
      <c r="NYV75" s="52"/>
      <c r="NYW75" s="52"/>
      <c r="NYX75" s="52"/>
      <c r="NYY75" s="52"/>
      <c r="NYZ75" s="52"/>
      <c r="NZA75" s="52"/>
      <c r="NZB75" s="52"/>
      <c r="NZC75" s="52"/>
      <c r="NZD75" s="52"/>
      <c r="NZE75" s="52"/>
      <c r="NZF75" s="52"/>
      <c r="NZG75" s="52"/>
      <c r="NZH75" s="52"/>
      <c r="NZI75" s="52"/>
      <c r="NZJ75" s="52"/>
      <c r="NZK75" s="52"/>
      <c r="NZL75" s="52"/>
      <c r="NZM75" s="52"/>
      <c r="NZN75" s="52"/>
      <c r="NZO75" s="52"/>
      <c r="NZP75" s="52"/>
      <c r="NZQ75" s="52"/>
      <c r="NZR75" s="52"/>
      <c r="NZS75" s="52"/>
      <c r="NZT75" s="52"/>
      <c r="NZU75" s="52"/>
      <c r="NZV75" s="52"/>
      <c r="NZW75" s="52"/>
      <c r="NZX75" s="52"/>
      <c r="NZY75" s="52"/>
      <c r="NZZ75" s="52"/>
      <c r="OAA75" s="52"/>
      <c r="OAB75" s="52"/>
      <c r="OAC75" s="52"/>
      <c r="OAD75" s="52"/>
      <c r="OAE75" s="52"/>
      <c r="OAF75" s="52"/>
      <c r="OAG75" s="52"/>
      <c r="OAH75" s="52"/>
      <c r="OAI75" s="52"/>
      <c r="OAJ75" s="52"/>
      <c r="OAK75" s="52"/>
      <c r="OAL75" s="52"/>
      <c r="OAM75" s="52"/>
      <c r="OAN75" s="52"/>
      <c r="OAO75" s="52"/>
      <c r="OAP75" s="52"/>
      <c r="OAQ75" s="52"/>
      <c r="OAR75" s="52"/>
      <c r="OAS75" s="52"/>
      <c r="OAT75" s="52"/>
      <c r="OAU75" s="52"/>
      <c r="OAV75" s="52"/>
      <c r="OAW75" s="52"/>
      <c r="OAX75" s="52"/>
      <c r="OAY75" s="52"/>
      <c r="OAZ75" s="52"/>
      <c r="OBA75" s="52"/>
      <c r="OBB75" s="52"/>
      <c r="OBC75" s="52"/>
      <c r="OBD75" s="52"/>
      <c r="OBE75" s="52"/>
      <c r="OBF75" s="52"/>
      <c r="OBG75" s="52"/>
      <c r="OBH75" s="52"/>
      <c r="OBI75" s="52"/>
      <c r="OBJ75" s="52"/>
      <c r="OBK75" s="52"/>
      <c r="OBL75" s="52"/>
      <c r="OBM75" s="52"/>
      <c r="OBN75" s="52"/>
      <c r="OBO75" s="52"/>
      <c r="OBP75" s="52"/>
      <c r="OBQ75" s="52"/>
      <c r="OBR75" s="52"/>
      <c r="OBS75" s="52"/>
      <c r="OBT75" s="52"/>
      <c r="OBU75" s="52"/>
      <c r="OBV75" s="52"/>
      <c r="OBW75" s="52"/>
      <c r="OBX75" s="52"/>
      <c r="OBY75" s="52"/>
      <c r="OBZ75" s="52"/>
      <c r="OCA75" s="52"/>
      <c r="OCB75" s="52"/>
      <c r="OCC75" s="52"/>
      <c r="OCD75" s="52"/>
      <c r="OCE75" s="52"/>
      <c r="OCF75" s="52"/>
      <c r="OCG75" s="52"/>
      <c r="OCH75" s="52"/>
      <c r="OCI75" s="52"/>
      <c r="OCJ75" s="52"/>
      <c r="OCK75" s="52"/>
      <c r="OCL75" s="52"/>
      <c r="OCM75" s="52"/>
      <c r="OCN75" s="52"/>
      <c r="OCO75" s="52"/>
      <c r="OCP75" s="52"/>
      <c r="OCQ75" s="52"/>
      <c r="OCR75" s="52"/>
      <c r="OCS75" s="52"/>
      <c r="OCT75" s="52"/>
      <c r="OCU75" s="52"/>
      <c r="OCV75" s="52"/>
      <c r="OCW75" s="52"/>
      <c r="OCX75" s="52"/>
      <c r="OCY75" s="52"/>
      <c r="OCZ75" s="52"/>
      <c r="ODA75" s="52"/>
      <c r="ODB75" s="52"/>
      <c r="ODC75" s="52"/>
      <c r="ODD75" s="52"/>
      <c r="ODE75" s="52"/>
      <c r="ODF75" s="52"/>
      <c r="ODG75" s="52"/>
      <c r="ODH75" s="52"/>
      <c r="ODI75" s="52"/>
      <c r="ODJ75" s="52"/>
      <c r="ODK75" s="52"/>
      <c r="ODL75" s="52"/>
      <c r="ODM75" s="52"/>
      <c r="ODN75" s="52"/>
      <c r="ODO75" s="52"/>
      <c r="ODP75" s="52"/>
      <c r="ODQ75" s="52"/>
      <c r="ODR75" s="52"/>
      <c r="ODS75" s="52"/>
      <c r="ODT75" s="52"/>
      <c r="ODU75" s="52"/>
      <c r="ODV75" s="52"/>
      <c r="ODW75" s="52"/>
      <c r="ODX75" s="52"/>
      <c r="ODY75" s="52"/>
      <c r="ODZ75" s="52"/>
      <c r="OEA75" s="52"/>
      <c r="OEB75" s="52"/>
      <c r="OEC75" s="52"/>
      <c r="OED75" s="52"/>
      <c r="OEE75" s="52"/>
      <c r="OEF75" s="52"/>
      <c r="OEG75" s="52"/>
      <c r="OEH75" s="52"/>
      <c r="OEI75" s="52"/>
      <c r="OEJ75" s="52"/>
      <c r="OEK75" s="52"/>
      <c r="OEL75" s="52"/>
      <c r="OEM75" s="52"/>
      <c r="OEN75" s="52"/>
      <c r="OEO75" s="52"/>
      <c r="OEP75" s="52"/>
      <c r="OEQ75" s="52"/>
      <c r="OER75" s="52"/>
      <c r="OES75" s="52"/>
      <c r="OET75" s="52"/>
      <c r="OEU75" s="52"/>
      <c r="OEV75" s="52"/>
      <c r="OEW75" s="52"/>
      <c r="OEX75" s="52"/>
      <c r="OEY75" s="52"/>
      <c r="OEZ75" s="52"/>
      <c r="OFA75" s="52"/>
      <c r="OFB75" s="52"/>
      <c r="OFC75" s="52"/>
      <c r="OFD75" s="52"/>
      <c r="OFE75" s="52"/>
      <c r="OFF75" s="52"/>
      <c r="OFG75" s="52"/>
      <c r="OFH75" s="52"/>
      <c r="OFI75" s="52"/>
      <c r="OFJ75" s="52"/>
      <c r="OFK75" s="52"/>
      <c r="OFL75" s="52"/>
      <c r="OFM75" s="52"/>
      <c r="OFN75" s="52"/>
      <c r="OFO75" s="52"/>
      <c r="OFP75" s="52"/>
      <c r="OFQ75" s="52"/>
      <c r="OFR75" s="52"/>
      <c r="OFS75" s="52"/>
      <c r="OFT75" s="52"/>
      <c r="OFU75" s="52"/>
      <c r="OFV75" s="52"/>
      <c r="OFW75" s="52"/>
      <c r="OFX75" s="52"/>
      <c r="OFY75" s="52"/>
      <c r="OFZ75" s="52"/>
      <c r="OGA75" s="52"/>
      <c r="OGB75" s="52"/>
      <c r="OGC75" s="52"/>
      <c r="OGD75" s="52"/>
      <c r="OGE75" s="52"/>
      <c r="OGF75" s="52"/>
      <c r="OGG75" s="52"/>
      <c r="OGH75" s="52"/>
      <c r="OGI75" s="52"/>
      <c r="OGJ75" s="52"/>
      <c r="OGK75" s="52"/>
      <c r="OGL75" s="52"/>
      <c r="OGM75" s="52"/>
      <c r="OGN75" s="52"/>
      <c r="OGO75" s="52"/>
      <c r="OGP75" s="52"/>
      <c r="OGQ75" s="52"/>
      <c r="OGR75" s="52"/>
      <c r="OGS75" s="52"/>
      <c r="OGT75" s="52"/>
      <c r="OGU75" s="52"/>
      <c r="OGV75" s="52"/>
      <c r="OGW75" s="52"/>
      <c r="OGX75" s="52"/>
      <c r="OGY75" s="52"/>
      <c r="OGZ75" s="52"/>
      <c r="OHA75" s="52"/>
      <c r="OHB75" s="52"/>
      <c r="OHC75" s="52"/>
      <c r="OHD75" s="52"/>
      <c r="OHE75" s="52"/>
      <c r="OHF75" s="52"/>
      <c r="OHG75" s="52"/>
      <c r="OHH75" s="52"/>
      <c r="OHI75" s="52"/>
      <c r="OHJ75" s="52"/>
      <c r="OHK75" s="52"/>
      <c r="OHL75" s="52"/>
      <c r="OHM75" s="52"/>
      <c r="OHN75" s="52"/>
      <c r="OHO75" s="52"/>
      <c r="OHP75" s="52"/>
      <c r="OHQ75" s="52"/>
      <c r="OHR75" s="52"/>
      <c r="OHS75" s="52"/>
      <c r="OHT75" s="52"/>
      <c r="OHU75" s="52"/>
      <c r="OHV75" s="52"/>
      <c r="OHW75" s="52"/>
      <c r="OHX75" s="52"/>
      <c r="OHY75" s="52"/>
      <c r="OHZ75" s="52"/>
      <c r="OIA75" s="52"/>
      <c r="OIB75" s="52"/>
      <c r="OIC75" s="52"/>
      <c r="OID75" s="52"/>
      <c r="OIE75" s="52"/>
      <c r="OIF75" s="52"/>
      <c r="OIG75" s="52"/>
      <c r="OIH75" s="52"/>
      <c r="OII75" s="52"/>
      <c r="OIJ75" s="52"/>
      <c r="OIK75" s="52"/>
      <c r="OIL75" s="52"/>
      <c r="OIM75" s="52"/>
      <c r="OIN75" s="52"/>
      <c r="OIO75" s="52"/>
      <c r="OIP75" s="52"/>
      <c r="OIQ75" s="52"/>
      <c r="OIR75" s="52"/>
      <c r="OIS75" s="52"/>
      <c r="OIT75" s="52"/>
      <c r="OIU75" s="52"/>
      <c r="OIV75" s="52"/>
      <c r="OIW75" s="52"/>
      <c r="OIX75" s="52"/>
      <c r="OIY75" s="52"/>
      <c r="OIZ75" s="52"/>
      <c r="OJA75" s="52"/>
      <c r="OJB75" s="52"/>
      <c r="OJC75" s="52"/>
      <c r="OJD75" s="52"/>
      <c r="OJE75" s="52"/>
      <c r="OJF75" s="52"/>
      <c r="OJG75" s="52"/>
      <c r="OJH75" s="52"/>
      <c r="OJI75" s="52"/>
      <c r="OJJ75" s="52"/>
      <c r="OJK75" s="52"/>
      <c r="OJL75" s="52"/>
      <c r="OJM75" s="52"/>
      <c r="OJN75" s="52"/>
      <c r="OJO75" s="52"/>
      <c r="OJP75" s="52"/>
      <c r="OJQ75" s="52"/>
      <c r="OJR75" s="52"/>
      <c r="OJS75" s="52"/>
      <c r="OJT75" s="52"/>
      <c r="OJU75" s="52"/>
      <c r="OJV75" s="52"/>
      <c r="OJW75" s="52"/>
      <c r="OJX75" s="52"/>
      <c r="OJY75" s="52"/>
      <c r="OJZ75" s="52"/>
      <c r="OKA75" s="52"/>
      <c r="OKB75" s="52"/>
      <c r="OKC75" s="52"/>
      <c r="OKD75" s="52"/>
      <c r="OKE75" s="52"/>
      <c r="OKF75" s="52"/>
      <c r="OKG75" s="52"/>
      <c r="OKH75" s="52"/>
      <c r="OKI75" s="52"/>
      <c r="OKJ75" s="52"/>
      <c r="OKK75" s="52"/>
      <c r="OKL75" s="52"/>
      <c r="OKM75" s="52"/>
      <c r="OKN75" s="52"/>
      <c r="OKO75" s="52"/>
      <c r="OKP75" s="52"/>
      <c r="OKQ75" s="52"/>
      <c r="OKR75" s="52"/>
      <c r="OKS75" s="52"/>
      <c r="OKT75" s="52"/>
      <c r="OKU75" s="52"/>
      <c r="OKV75" s="52"/>
      <c r="OKW75" s="52"/>
      <c r="OKX75" s="52"/>
      <c r="OKY75" s="52"/>
      <c r="OKZ75" s="52"/>
      <c r="OLA75" s="52"/>
      <c r="OLB75" s="52"/>
      <c r="OLC75" s="52"/>
      <c r="OLD75" s="52"/>
      <c r="OLE75" s="52"/>
      <c r="OLF75" s="52"/>
      <c r="OLG75" s="52"/>
      <c r="OLH75" s="52"/>
      <c r="OLI75" s="52"/>
      <c r="OLJ75" s="52"/>
      <c r="OLK75" s="52"/>
      <c r="OLL75" s="52"/>
      <c r="OLM75" s="52"/>
      <c r="OLN75" s="52"/>
      <c r="OLO75" s="52"/>
      <c r="OLP75" s="52"/>
      <c r="OLQ75" s="52"/>
      <c r="OLR75" s="52"/>
      <c r="OLS75" s="52"/>
      <c r="OLT75" s="52"/>
      <c r="OLU75" s="52"/>
      <c r="OLV75" s="52"/>
      <c r="OLW75" s="52"/>
      <c r="OLX75" s="52"/>
      <c r="OLY75" s="52"/>
      <c r="OLZ75" s="52"/>
      <c r="OMA75" s="52"/>
      <c r="OMB75" s="52"/>
      <c r="OMC75" s="52"/>
      <c r="OMD75" s="52"/>
      <c r="OME75" s="52"/>
      <c r="OMF75" s="52"/>
      <c r="OMG75" s="52"/>
      <c r="OMH75" s="52"/>
      <c r="OMI75" s="52"/>
      <c r="OMJ75" s="52"/>
      <c r="OMK75" s="52"/>
      <c r="OML75" s="52"/>
      <c r="OMM75" s="52"/>
      <c r="OMN75" s="52"/>
      <c r="OMO75" s="52"/>
      <c r="OMP75" s="52"/>
      <c r="OMQ75" s="52"/>
      <c r="OMR75" s="52"/>
      <c r="OMS75" s="52"/>
      <c r="OMT75" s="52"/>
      <c r="OMU75" s="52"/>
      <c r="OMV75" s="52"/>
      <c r="OMW75" s="52"/>
      <c r="OMX75" s="52"/>
      <c r="OMY75" s="52"/>
      <c r="OMZ75" s="52"/>
      <c r="ONA75" s="52"/>
      <c r="ONB75" s="52"/>
      <c r="ONC75" s="52"/>
      <c r="OND75" s="52"/>
      <c r="ONE75" s="52"/>
      <c r="ONF75" s="52"/>
      <c r="ONG75" s="52"/>
      <c r="ONH75" s="52"/>
      <c r="ONI75" s="52"/>
      <c r="ONJ75" s="52"/>
      <c r="ONK75" s="52"/>
      <c r="ONL75" s="52"/>
      <c r="ONM75" s="52"/>
      <c r="ONN75" s="52"/>
      <c r="ONO75" s="52"/>
      <c r="ONP75" s="52"/>
      <c r="ONQ75" s="52"/>
      <c r="ONR75" s="52"/>
      <c r="ONS75" s="52"/>
      <c r="ONT75" s="52"/>
      <c r="ONU75" s="52"/>
      <c r="ONV75" s="52"/>
      <c r="ONW75" s="52"/>
      <c r="ONX75" s="52"/>
      <c r="ONY75" s="52"/>
      <c r="ONZ75" s="52"/>
      <c r="OOA75" s="52"/>
      <c r="OOB75" s="52"/>
      <c r="OOC75" s="52"/>
      <c r="OOD75" s="52"/>
      <c r="OOE75" s="52"/>
      <c r="OOF75" s="52"/>
      <c r="OOG75" s="52"/>
      <c r="OOH75" s="52"/>
      <c r="OOI75" s="52"/>
      <c r="OOJ75" s="52"/>
      <c r="OOK75" s="52"/>
      <c r="OOL75" s="52"/>
      <c r="OOM75" s="52"/>
      <c r="OON75" s="52"/>
      <c r="OOO75" s="52"/>
      <c r="OOP75" s="52"/>
      <c r="OOQ75" s="52"/>
      <c r="OOR75" s="52"/>
      <c r="OOS75" s="52"/>
      <c r="OOT75" s="52"/>
      <c r="OOU75" s="52"/>
      <c r="OOV75" s="52"/>
      <c r="OOW75" s="52"/>
      <c r="OOX75" s="52"/>
      <c r="OOY75" s="52"/>
      <c r="OOZ75" s="52"/>
      <c r="OPA75" s="52"/>
      <c r="OPB75" s="52"/>
      <c r="OPC75" s="52"/>
      <c r="OPD75" s="52"/>
      <c r="OPE75" s="52"/>
      <c r="OPF75" s="52"/>
      <c r="OPG75" s="52"/>
      <c r="OPH75" s="52"/>
      <c r="OPI75" s="52"/>
      <c r="OPJ75" s="52"/>
      <c r="OPK75" s="52"/>
      <c r="OPL75" s="52"/>
      <c r="OPM75" s="52"/>
      <c r="OPN75" s="52"/>
      <c r="OPO75" s="52"/>
      <c r="OPP75" s="52"/>
      <c r="OPQ75" s="52"/>
      <c r="OPR75" s="52"/>
      <c r="OPS75" s="52"/>
      <c r="OPT75" s="52"/>
      <c r="OPU75" s="52"/>
      <c r="OPV75" s="52"/>
      <c r="OPW75" s="52"/>
      <c r="OPX75" s="52"/>
      <c r="OPY75" s="52"/>
      <c r="OPZ75" s="52"/>
      <c r="OQA75" s="52"/>
      <c r="OQB75" s="52"/>
      <c r="OQC75" s="52"/>
      <c r="OQD75" s="52"/>
      <c r="OQE75" s="52"/>
      <c r="OQF75" s="52"/>
      <c r="OQG75" s="52"/>
      <c r="OQH75" s="52"/>
      <c r="OQI75" s="52"/>
      <c r="OQJ75" s="52"/>
      <c r="OQK75" s="52"/>
      <c r="OQL75" s="52"/>
      <c r="OQM75" s="52"/>
      <c r="OQN75" s="52"/>
      <c r="OQO75" s="52"/>
      <c r="OQP75" s="52"/>
      <c r="OQQ75" s="52"/>
      <c r="OQR75" s="52"/>
      <c r="OQS75" s="52"/>
      <c r="OQT75" s="52"/>
      <c r="OQU75" s="52"/>
      <c r="OQV75" s="52"/>
      <c r="OQW75" s="52"/>
      <c r="OQX75" s="52"/>
      <c r="OQY75" s="52"/>
      <c r="OQZ75" s="52"/>
      <c r="ORA75" s="52"/>
      <c r="ORB75" s="52"/>
      <c r="ORC75" s="52"/>
      <c r="ORD75" s="52"/>
      <c r="ORE75" s="52"/>
      <c r="ORF75" s="52"/>
      <c r="ORG75" s="52"/>
      <c r="ORH75" s="52"/>
      <c r="ORI75" s="52"/>
      <c r="ORJ75" s="52"/>
      <c r="ORK75" s="52"/>
      <c r="ORL75" s="52"/>
      <c r="ORM75" s="52"/>
      <c r="ORN75" s="52"/>
      <c r="ORO75" s="52"/>
      <c r="ORP75" s="52"/>
      <c r="ORQ75" s="52"/>
      <c r="ORR75" s="52"/>
      <c r="ORS75" s="52"/>
      <c r="ORT75" s="52"/>
      <c r="ORU75" s="52"/>
      <c r="ORV75" s="52"/>
      <c r="ORW75" s="52"/>
      <c r="ORX75" s="52"/>
      <c r="ORY75" s="52"/>
      <c r="ORZ75" s="52"/>
      <c r="OSA75" s="52"/>
      <c r="OSB75" s="52"/>
      <c r="OSC75" s="52"/>
      <c r="OSD75" s="52"/>
      <c r="OSE75" s="52"/>
      <c r="OSF75" s="52"/>
      <c r="OSG75" s="52"/>
      <c r="OSH75" s="52"/>
      <c r="OSI75" s="52"/>
      <c r="OSJ75" s="52"/>
      <c r="OSK75" s="52"/>
      <c r="OSL75" s="52"/>
      <c r="OSM75" s="52"/>
      <c r="OSN75" s="52"/>
      <c r="OSO75" s="52"/>
      <c r="OSP75" s="52"/>
      <c r="OSQ75" s="52"/>
      <c r="OSR75" s="52"/>
      <c r="OSS75" s="52"/>
      <c r="OST75" s="52"/>
      <c r="OSU75" s="52"/>
      <c r="OSV75" s="52"/>
      <c r="OSW75" s="52"/>
      <c r="OSX75" s="52"/>
      <c r="OSY75" s="52"/>
      <c r="OSZ75" s="52"/>
      <c r="OTA75" s="52"/>
      <c r="OTB75" s="52"/>
      <c r="OTC75" s="52"/>
      <c r="OTD75" s="52"/>
      <c r="OTE75" s="52"/>
      <c r="OTF75" s="52"/>
      <c r="OTG75" s="52"/>
      <c r="OTH75" s="52"/>
      <c r="OTI75" s="52"/>
      <c r="OTJ75" s="52"/>
      <c r="OTK75" s="52"/>
      <c r="OTL75" s="52"/>
      <c r="OTM75" s="52"/>
      <c r="OTN75" s="52"/>
      <c r="OTO75" s="52"/>
      <c r="OTP75" s="52"/>
      <c r="OTQ75" s="52"/>
      <c r="OTR75" s="52"/>
      <c r="OTS75" s="52"/>
      <c r="OTT75" s="52"/>
      <c r="OTU75" s="52"/>
      <c r="OTV75" s="52"/>
      <c r="OTW75" s="52"/>
      <c r="OTX75" s="52"/>
      <c r="OTY75" s="52"/>
      <c r="OTZ75" s="52"/>
      <c r="OUA75" s="52"/>
      <c r="OUB75" s="52"/>
      <c r="OUC75" s="52"/>
      <c r="OUD75" s="52"/>
      <c r="OUE75" s="52"/>
      <c r="OUF75" s="52"/>
      <c r="OUG75" s="52"/>
      <c r="OUH75" s="52"/>
      <c r="OUI75" s="52"/>
      <c r="OUJ75" s="52"/>
      <c r="OUK75" s="52"/>
      <c r="OUL75" s="52"/>
      <c r="OUM75" s="52"/>
      <c r="OUN75" s="52"/>
      <c r="OUO75" s="52"/>
      <c r="OUP75" s="52"/>
      <c r="OUQ75" s="52"/>
      <c r="OUR75" s="52"/>
      <c r="OUS75" s="52"/>
      <c r="OUT75" s="52"/>
      <c r="OUU75" s="52"/>
      <c r="OUV75" s="52"/>
      <c r="OUW75" s="52"/>
      <c r="OUX75" s="52"/>
      <c r="OUY75" s="52"/>
      <c r="OUZ75" s="52"/>
      <c r="OVA75" s="52"/>
      <c r="OVB75" s="52"/>
      <c r="OVC75" s="52"/>
      <c r="OVD75" s="52"/>
      <c r="OVE75" s="52"/>
      <c r="OVF75" s="52"/>
      <c r="OVG75" s="52"/>
      <c r="OVH75" s="52"/>
      <c r="OVI75" s="52"/>
      <c r="OVJ75" s="52"/>
      <c r="OVK75" s="52"/>
      <c r="OVL75" s="52"/>
      <c r="OVM75" s="52"/>
      <c r="OVN75" s="52"/>
      <c r="OVO75" s="52"/>
      <c r="OVP75" s="52"/>
      <c r="OVQ75" s="52"/>
      <c r="OVR75" s="52"/>
      <c r="OVS75" s="52"/>
      <c r="OVT75" s="52"/>
      <c r="OVU75" s="52"/>
      <c r="OVV75" s="52"/>
      <c r="OVW75" s="52"/>
      <c r="OVX75" s="52"/>
      <c r="OVY75" s="52"/>
      <c r="OVZ75" s="52"/>
      <c r="OWA75" s="52"/>
      <c r="OWB75" s="52"/>
      <c r="OWC75" s="52"/>
      <c r="OWD75" s="52"/>
      <c r="OWE75" s="52"/>
      <c r="OWF75" s="52"/>
      <c r="OWG75" s="52"/>
      <c r="OWH75" s="52"/>
      <c r="OWI75" s="52"/>
      <c r="OWJ75" s="52"/>
      <c r="OWK75" s="52"/>
      <c r="OWL75" s="52"/>
      <c r="OWM75" s="52"/>
      <c r="OWN75" s="52"/>
      <c r="OWO75" s="52"/>
      <c r="OWP75" s="52"/>
      <c r="OWQ75" s="52"/>
      <c r="OWR75" s="52"/>
      <c r="OWS75" s="52"/>
      <c r="OWT75" s="52"/>
      <c r="OWU75" s="52"/>
      <c r="OWV75" s="52"/>
      <c r="OWW75" s="52"/>
      <c r="OWX75" s="52"/>
      <c r="OWY75" s="52"/>
      <c r="OWZ75" s="52"/>
      <c r="OXA75" s="52"/>
      <c r="OXB75" s="52"/>
      <c r="OXC75" s="52"/>
      <c r="OXD75" s="52"/>
      <c r="OXE75" s="52"/>
      <c r="OXF75" s="52"/>
      <c r="OXG75" s="52"/>
      <c r="OXH75" s="52"/>
      <c r="OXI75" s="52"/>
      <c r="OXJ75" s="52"/>
      <c r="OXK75" s="52"/>
      <c r="OXL75" s="52"/>
      <c r="OXM75" s="52"/>
      <c r="OXN75" s="52"/>
      <c r="OXO75" s="52"/>
      <c r="OXP75" s="52"/>
      <c r="OXQ75" s="52"/>
      <c r="OXR75" s="52"/>
      <c r="OXS75" s="52"/>
      <c r="OXT75" s="52"/>
      <c r="OXU75" s="52"/>
      <c r="OXV75" s="52"/>
      <c r="OXW75" s="52"/>
      <c r="OXX75" s="52"/>
      <c r="OXY75" s="52"/>
      <c r="OXZ75" s="52"/>
      <c r="OYA75" s="52"/>
      <c r="OYB75" s="52"/>
      <c r="OYC75" s="52"/>
      <c r="OYD75" s="52"/>
      <c r="OYE75" s="52"/>
      <c r="OYF75" s="52"/>
      <c r="OYG75" s="52"/>
      <c r="OYH75" s="52"/>
      <c r="OYI75" s="52"/>
      <c r="OYJ75" s="52"/>
      <c r="OYK75" s="52"/>
      <c r="OYL75" s="52"/>
      <c r="OYM75" s="52"/>
      <c r="OYN75" s="52"/>
      <c r="OYO75" s="52"/>
      <c r="OYP75" s="52"/>
      <c r="OYQ75" s="52"/>
      <c r="OYR75" s="52"/>
      <c r="OYS75" s="52"/>
      <c r="OYT75" s="52"/>
      <c r="OYU75" s="52"/>
      <c r="OYV75" s="52"/>
      <c r="OYW75" s="52"/>
      <c r="OYX75" s="52"/>
      <c r="OYY75" s="52"/>
      <c r="OYZ75" s="52"/>
      <c r="OZA75" s="52"/>
      <c r="OZB75" s="52"/>
      <c r="OZC75" s="52"/>
      <c r="OZD75" s="52"/>
      <c r="OZE75" s="52"/>
      <c r="OZF75" s="52"/>
      <c r="OZG75" s="52"/>
      <c r="OZH75" s="52"/>
      <c r="OZI75" s="52"/>
      <c r="OZJ75" s="52"/>
      <c r="OZK75" s="52"/>
      <c r="OZL75" s="52"/>
      <c r="OZM75" s="52"/>
      <c r="OZN75" s="52"/>
      <c r="OZO75" s="52"/>
      <c r="OZP75" s="52"/>
      <c r="OZQ75" s="52"/>
      <c r="OZR75" s="52"/>
      <c r="OZS75" s="52"/>
      <c r="OZT75" s="52"/>
      <c r="OZU75" s="52"/>
      <c r="OZV75" s="52"/>
      <c r="OZW75" s="52"/>
      <c r="OZX75" s="52"/>
      <c r="OZY75" s="52"/>
      <c r="OZZ75" s="52"/>
      <c r="PAA75" s="52"/>
      <c r="PAB75" s="52"/>
      <c r="PAC75" s="52"/>
      <c r="PAD75" s="52"/>
      <c r="PAE75" s="52"/>
      <c r="PAF75" s="52"/>
      <c r="PAG75" s="52"/>
      <c r="PAH75" s="52"/>
      <c r="PAI75" s="52"/>
      <c r="PAJ75" s="52"/>
      <c r="PAK75" s="52"/>
      <c r="PAL75" s="52"/>
      <c r="PAM75" s="52"/>
      <c r="PAN75" s="52"/>
      <c r="PAO75" s="52"/>
      <c r="PAP75" s="52"/>
      <c r="PAQ75" s="52"/>
      <c r="PAR75" s="52"/>
      <c r="PAS75" s="52"/>
      <c r="PAT75" s="52"/>
      <c r="PAU75" s="52"/>
      <c r="PAV75" s="52"/>
      <c r="PAW75" s="52"/>
      <c r="PAX75" s="52"/>
      <c r="PAY75" s="52"/>
      <c r="PAZ75" s="52"/>
      <c r="PBA75" s="52"/>
      <c r="PBB75" s="52"/>
      <c r="PBC75" s="52"/>
      <c r="PBD75" s="52"/>
      <c r="PBE75" s="52"/>
      <c r="PBF75" s="52"/>
      <c r="PBG75" s="52"/>
      <c r="PBH75" s="52"/>
      <c r="PBI75" s="52"/>
      <c r="PBJ75" s="52"/>
      <c r="PBK75" s="52"/>
      <c r="PBL75" s="52"/>
      <c r="PBM75" s="52"/>
      <c r="PBN75" s="52"/>
      <c r="PBO75" s="52"/>
      <c r="PBP75" s="52"/>
      <c r="PBQ75" s="52"/>
      <c r="PBR75" s="52"/>
      <c r="PBS75" s="52"/>
      <c r="PBT75" s="52"/>
      <c r="PBU75" s="52"/>
      <c r="PBV75" s="52"/>
      <c r="PBW75" s="52"/>
      <c r="PBX75" s="52"/>
      <c r="PBY75" s="52"/>
      <c r="PBZ75" s="52"/>
      <c r="PCA75" s="52"/>
      <c r="PCB75" s="52"/>
      <c r="PCC75" s="52"/>
      <c r="PCD75" s="52"/>
      <c r="PCE75" s="52"/>
      <c r="PCF75" s="52"/>
      <c r="PCG75" s="52"/>
      <c r="PCH75" s="52"/>
      <c r="PCI75" s="52"/>
      <c r="PCJ75" s="52"/>
      <c r="PCK75" s="52"/>
      <c r="PCL75" s="52"/>
      <c r="PCM75" s="52"/>
      <c r="PCN75" s="52"/>
      <c r="PCO75" s="52"/>
      <c r="PCP75" s="52"/>
      <c r="PCQ75" s="52"/>
      <c r="PCR75" s="52"/>
      <c r="PCS75" s="52"/>
      <c r="PCT75" s="52"/>
      <c r="PCU75" s="52"/>
      <c r="PCV75" s="52"/>
      <c r="PCW75" s="52"/>
      <c r="PCX75" s="52"/>
      <c r="PCY75" s="52"/>
      <c r="PCZ75" s="52"/>
      <c r="PDA75" s="52"/>
      <c r="PDB75" s="52"/>
      <c r="PDC75" s="52"/>
      <c r="PDD75" s="52"/>
      <c r="PDE75" s="52"/>
      <c r="PDF75" s="52"/>
      <c r="PDG75" s="52"/>
      <c r="PDH75" s="52"/>
      <c r="PDI75" s="52"/>
      <c r="PDJ75" s="52"/>
      <c r="PDK75" s="52"/>
      <c r="PDL75" s="52"/>
      <c r="PDM75" s="52"/>
      <c r="PDN75" s="52"/>
      <c r="PDO75" s="52"/>
      <c r="PDP75" s="52"/>
      <c r="PDQ75" s="52"/>
      <c r="PDR75" s="52"/>
      <c r="PDS75" s="52"/>
      <c r="PDT75" s="52"/>
      <c r="PDU75" s="52"/>
      <c r="PDV75" s="52"/>
      <c r="PDW75" s="52"/>
      <c r="PDX75" s="52"/>
      <c r="PDY75" s="52"/>
      <c r="PDZ75" s="52"/>
      <c r="PEA75" s="52"/>
      <c r="PEB75" s="52"/>
      <c r="PEC75" s="52"/>
      <c r="PED75" s="52"/>
      <c r="PEE75" s="52"/>
      <c r="PEF75" s="52"/>
      <c r="PEG75" s="52"/>
      <c r="PEH75" s="52"/>
      <c r="PEI75" s="52"/>
      <c r="PEJ75" s="52"/>
      <c r="PEK75" s="52"/>
      <c r="PEL75" s="52"/>
      <c r="PEM75" s="52"/>
      <c r="PEN75" s="52"/>
      <c r="PEO75" s="52"/>
      <c r="PEP75" s="52"/>
      <c r="PEQ75" s="52"/>
      <c r="PER75" s="52"/>
      <c r="PES75" s="52"/>
      <c r="PET75" s="52"/>
      <c r="PEU75" s="52"/>
      <c r="PEV75" s="52"/>
      <c r="PEW75" s="52"/>
      <c r="PEX75" s="52"/>
      <c r="PEY75" s="52"/>
      <c r="PEZ75" s="52"/>
      <c r="PFA75" s="52"/>
      <c r="PFB75" s="52"/>
      <c r="PFC75" s="52"/>
      <c r="PFD75" s="52"/>
      <c r="PFE75" s="52"/>
      <c r="PFF75" s="52"/>
      <c r="PFG75" s="52"/>
      <c r="PFH75" s="52"/>
      <c r="PFI75" s="52"/>
      <c r="PFJ75" s="52"/>
      <c r="PFK75" s="52"/>
      <c r="PFL75" s="52"/>
      <c r="PFM75" s="52"/>
      <c r="PFN75" s="52"/>
      <c r="PFO75" s="52"/>
      <c r="PFP75" s="52"/>
      <c r="PFQ75" s="52"/>
      <c r="PFR75" s="52"/>
      <c r="PFS75" s="52"/>
      <c r="PFT75" s="52"/>
      <c r="PFU75" s="52"/>
      <c r="PFV75" s="52"/>
      <c r="PFW75" s="52"/>
      <c r="PFX75" s="52"/>
      <c r="PFY75" s="52"/>
      <c r="PFZ75" s="52"/>
      <c r="PGA75" s="52"/>
      <c r="PGB75" s="52"/>
      <c r="PGC75" s="52"/>
      <c r="PGD75" s="52"/>
      <c r="PGE75" s="52"/>
      <c r="PGF75" s="52"/>
      <c r="PGG75" s="52"/>
      <c r="PGH75" s="52"/>
      <c r="PGI75" s="52"/>
      <c r="PGJ75" s="52"/>
      <c r="PGK75" s="52"/>
      <c r="PGL75" s="52"/>
      <c r="PGM75" s="52"/>
      <c r="PGN75" s="52"/>
      <c r="PGO75" s="52"/>
      <c r="PGP75" s="52"/>
      <c r="PGQ75" s="52"/>
      <c r="PGR75" s="52"/>
      <c r="PGS75" s="52"/>
      <c r="PGT75" s="52"/>
      <c r="PGU75" s="52"/>
      <c r="PGV75" s="52"/>
      <c r="PGW75" s="52"/>
      <c r="PGX75" s="52"/>
      <c r="PGY75" s="52"/>
      <c r="PGZ75" s="52"/>
      <c r="PHA75" s="52"/>
      <c r="PHB75" s="52"/>
      <c r="PHC75" s="52"/>
      <c r="PHD75" s="52"/>
      <c r="PHE75" s="52"/>
      <c r="PHF75" s="52"/>
      <c r="PHG75" s="52"/>
      <c r="PHH75" s="52"/>
      <c r="PHI75" s="52"/>
      <c r="PHJ75" s="52"/>
      <c r="PHK75" s="52"/>
      <c r="PHL75" s="52"/>
      <c r="PHM75" s="52"/>
      <c r="PHN75" s="52"/>
      <c r="PHO75" s="52"/>
      <c r="PHP75" s="52"/>
      <c r="PHQ75" s="52"/>
      <c r="PHR75" s="52"/>
      <c r="PHS75" s="52"/>
      <c r="PHT75" s="52"/>
      <c r="PHU75" s="52"/>
      <c r="PHV75" s="52"/>
      <c r="PHW75" s="52"/>
      <c r="PHX75" s="52"/>
      <c r="PHY75" s="52"/>
      <c r="PHZ75" s="52"/>
      <c r="PIA75" s="52"/>
      <c r="PIB75" s="52"/>
      <c r="PIC75" s="52"/>
      <c r="PID75" s="52"/>
      <c r="PIE75" s="52"/>
      <c r="PIF75" s="52"/>
      <c r="PIG75" s="52"/>
      <c r="PIH75" s="52"/>
      <c r="PII75" s="52"/>
      <c r="PIJ75" s="52"/>
      <c r="PIK75" s="52"/>
      <c r="PIL75" s="52"/>
      <c r="PIM75" s="52"/>
      <c r="PIN75" s="52"/>
      <c r="PIO75" s="52"/>
      <c r="PIP75" s="52"/>
      <c r="PIQ75" s="52"/>
      <c r="PIR75" s="52"/>
      <c r="PIS75" s="52"/>
      <c r="PIT75" s="52"/>
      <c r="PIU75" s="52"/>
      <c r="PIV75" s="52"/>
      <c r="PIW75" s="52"/>
      <c r="PIX75" s="52"/>
      <c r="PIY75" s="52"/>
      <c r="PIZ75" s="52"/>
      <c r="PJA75" s="52"/>
      <c r="PJB75" s="52"/>
      <c r="PJC75" s="52"/>
      <c r="PJD75" s="52"/>
      <c r="PJE75" s="52"/>
      <c r="PJF75" s="52"/>
      <c r="PJG75" s="52"/>
      <c r="PJH75" s="52"/>
      <c r="PJI75" s="52"/>
      <c r="PJJ75" s="52"/>
      <c r="PJK75" s="52"/>
      <c r="PJL75" s="52"/>
      <c r="PJM75" s="52"/>
      <c r="PJN75" s="52"/>
      <c r="PJO75" s="52"/>
      <c r="PJP75" s="52"/>
      <c r="PJQ75" s="52"/>
      <c r="PJR75" s="52"/>
      <c r="PJS75" s="52"/>
      <c r="PJT75" s="52"/>
      <c r="PJU75" s="52"/>
      <c r="PJV75" s="52"/>
      <c r="PJW75" s="52"/>
      <c r="PJX75" s="52"/>
      <c r="PJY75" s="52"/>
      <c r="PJZ75" s="52"/>
      <c r="PKA75" s="52"/>
      <c r="PKB75" s="52"/>
      <c r="PKC75" s="52"/>
      <c r="PKD75" s="52"/>
      <c r="PKE75" s="52"/>
      <c r="PKF75" s="52"/>
      <c r="PKG75" s="52"/>
      <c r="PKH75" s="52"/>
      <c r="PKI75" s="52"/>
      <c r="PKJ75" s="52"/>
      <c r="PKK75" s="52"/>
      <c r="PKL75" s="52"/>
      <c r="PKM75" s="52"/>
      <c r="PKN75" s="52"/>
      <c r="PKO75" s="52"/>
      <c r="PKP75" s="52"/>
      <c r="PKQ75" s="52"/>
      <c r="PKR75" s="52"/>
      <c r="PKS75" s="52"/>
      <c r="PKT75" s="52"/>
      <c r="PKU75" s="52"/>
      <c r="PKV75" s="52"/>
      <c r="PKW75" s="52"/>
      <c r="PKX75" s="52"/>
      <c r="PKY75" s="52"/>
      <c r="PKZ75" s="52"/>
      <c r="PLA75" s="52"/>
      <c r="PLB75" s="52"/>
      <c r="PLC75" s="52"/>
      <c r="PLD75" s="52"/>
      <c r="PLE75" s="52"/>
      <c r="PLF75" s="52"/>
      <c r="PLG75" s="52"/>
      <c r="PLH75" s="52"/>
      <c r="PLI75" s="52"/>
      <c r="PLJ75" s="52"/>
      <c r="PLK75" s="52"/>
      <c r="PLL75" s="52"/>
      <c r="PLM75" s="52"/>
      <c r="PLN75" s="52"/>
      <c r="PLO75" s="52"/>
      <c r="PLP75" s="52"/>
      <c r="PLQ75" s="52"/>
      <c r="PLR75" s="52"/>
      <c r="PLS75" s="52"/>
      <c r="PLT75" s="52"/>
      <c r="PLU75" s="52"/>
      <c r="PLV75" s="52"/>
      <c r="PLW75" s="52"/>
      <c r="PLX75" s="52"/>
      <c r="PLY75" s="52"/>
      <c r="PLZ75" s="52"/>
      <c r="PMA75" s="52"/>
      <c r="PMB75" s="52"/>
      <c r="PMC75" s="52"/>
      <c r="PMD75" s="52"/>
      <c r="PME75" s="52"/>
      <c r="PMF75" s="52"/>
      <c r="PMG75" s="52"/>
      <c r="PMH75" s="52"/>
      <c r="PMI75" s="52"/>
      <c r="PMJ75" s="52"/>
      <c r="PMK75" s="52"/>
      <c r="PML75" s="52"/>
      <c r="PMM75" s="52"/>
      <c r="PMN75" s="52"/>
      <c r="PMO75" s="52"/>
      <c r="PMP75" s="52"/>
      <c r="PMQ75" s="52"/>
      <c r="PMR75" s="52"/>
      <c r="PMS75" s="52"/>
      <c r="PMT75" s="52"/>
      <c r="PMU75" s="52"/>
      <c r="PMV75" s="52"/>
      <c r="PMW75" s="52"/>
      <c r="PMX75" s="52"/>
      <c r="PMY75" s="52"/>
      <c r="PMZ75" s="52"/>
      <c r="PNA75" s="52"/>
      <c r="PNB75" s="52"/>
      <c r="PNC75" s="52"/>
      <c r="PND75" s="52"/>
      <c r="PNE75" s="52"/>
      <c r="PNF75" s="52"/>
      <c r="PNG75" s="52"/>
      <c r="PNH75" s="52"/>
      <c r="PNI75" s="52"/>
      <c r="PNJ75" s="52"/>
      <c r="PNK75" s="52"/>
      <c r="PNL75" s="52"/>
      <c r="PNM75" s="52"/>
      <c r="PNN75" s="52"/>
      <c r="PNO75" s="52"/>
      <c r="PNP75" s="52"/>
      <c r="PNQ75" s="52"/>
      <c r="PNR75" s="52"/>
      <c r="PNS75" s="52"/>
      <c r="PNT75" s="52"/>
      <c r="PNU75" s="52"/>
      <c r="PNV75" s="52"/>
      <c r="PNW75" s="52"/>
      <c r="PNX75" s="52"/>
      <c r="PNY75" s="52"/>
      <c r="PNZ75" s="52"/>
      <c r="POA75" s="52"/>
      <c r="POB75" s="52"/>
      <c r="POC75" s="52"/>
      <c r="POD75" s="52"/>
      <c r="POE75" s="52"/>
      <c r="POF75" s="52"/>
      <c r="POG75" s="52"/>
      <c r="POH75" s="52"/>
      <c r="POI75" s="52"/>
      <c r="POJ75" s="52"/>
      <c r="POK75" s="52"/>
      <c r="POL75" s="52"/>
      <c r="POM75" s="52"/>
      <c r="PON75" s="52"/>
      <c r="POO75" s="52"/>
      <c r="POP75" s="52"/>
      <c r="POQ75" s="52"/>
      <c r="POR75" s="52"/>
      <c r="POS75" s="52"/>
      <c r="POT75" s="52"/>
      <c r="POU75" s="52"/>
      <c r="POV75" s="52"/>
      <c r="POW75" s="52"/>
      <c r="POX75" s="52"/>
      <c r="POY75" s="52"/>
      <c r="POZ75" s="52"/>
      <c r="PPA75" s="52"/>
      <c r="PPB75" s="52"/>
      <c r="PPC75" s="52"/>
      <c r="PPD75" s="52"/>
      <c r="PPE75" s="52"/>
      <c r="PPF75" s="52"/>
      <c r="PPG75" s="52"/>
      <c r="PPH75" s="52"/>
      <c r="PPI75" s="52"/>
      <c r="PPJ75" s="52"/>
      <c r="PPK75" s="52"/>
      <c r="PPL75" s="52"/>
      <c r="PPM75" s="52"/>
      <c r="PPN75" s="52"/>
      <c r="PPO75" s="52"/>
      <c r="PPP75" s="52"/>
      <c r="PPQ75" s="52"/>
      <c r="PPR75" s="52"/>
      <c r="PPS75" s="52"/>
      <c r="PPT75" s="52"/>
      <c r="PPU75" s="52"/>
      <c r="PPV75" s="52"/>
      <c r="PPW75" s="52"/>
      <c r="PPX75" s="52"/>
      <c r="PPY75" s="52"/>
      <c r="PPZ75" s="52"/>
      <c r="PQA75" s="52"/>
      <c r="PQB75" s="52"/>
      <c r="PQC75" s="52"/>
      <c r="PQD75" s="52"/>
      <c r="PQE75" s="52"/>
      <c r="PQF75" s="52"/>
      <c r="PQG75" s="52"/>
      <c r="PQH75" s="52"/>
      <c r="PQI75" s="52"/>
      <c r="PQJ75" s="52"/>
      <c r="PQK75" s="52"/>
      <c r="PQL75" s="52"/>
      <c r="PQM75" s="52"/>
      <c r="PQN75" s="52"/>
      <c r="PQO75" s="52"/>
      <c r="PQP75" s="52"/>
      <c r="PQQ75" s="52"/>
      <c r="PQR75" s="52"/>
      <c r="PQS75" s="52"/>
      <c r="PQT75" s="52"/>
      <c r="PQU75" s="52"/>
      <c r="PQV75" s="52"/>
      <c r="PQW75" s="52"/>
      <c r="PQX75" s="52"/>
      <c r="PQY75" s="52"/>
      <c r="PQZ75" s="52"/>
      <c r="PRA75" s="52"/>
      <c r="PRB75" s="52"/>
      <c r="PRC75" s="52"/>
      <c r="PRD75" s="52"/>
      <c r="PRE75" s="52"/>
      <c r="PRF75" s="52"/>
      <c r="PRG75" s="52"/>
      <c r="PRH75" s="52"/>
      <c r="PRI75" s="52"/>
      <c r="PRJ75" s="52"/>
      <c r="PRK75" s="52"/>
      <c r="PRL75" s="52"/>
      <c r="PRM75" s="52"/>
      <c r="PRN75" s="52"/>
      <c r="PRO75" s="52"/>
      <c r="PRP75" s="52"/>
      <c r="PRQ75" s="52"/>
      <c r="PRR75" s="52"/>
      <c r="PRS75" s="52"/>
      <c r="PRT75" s="52"/>
      <c r="PRU75" s="52"/>
      <c r="PRV75" s="52"/>
      <c r="PRW75" s="52"/>
      <c r="PRX75" s="52"/>
      <c r="PRY75" s="52"/>
      <c r="PRZ75" s="52"/>
      <c r="PSA75" s="52"/>
      <c r="PSB75" s="52"/>
      <c r="PSC75" s="52"/>
      <c r="PSD75" s="52"/>
      <c r="PSE75" s="52"/>
      <c r="PSF75" s="52"/>
      <c r="PSG75" s="52"/>
      <c r="PSH75" s="52"/>
      <c r="PSI75" s="52"/>
      <c r="PSJ75" s="52"/>
      <c r="PSK75" s="52"/>
      <c r="PSL75" s="52"/>
      <c r="PSM75" s="52"/>
      <c r="PSN75" s="52"/>
      <c r="PSO75" s="52"/>
      <c r="PSP75" s="52"/>
      <c r="PSQ75" s="52"/>
      <c r="PSR75" s="52"/>
      <c r="PSS75" s="52"/>
      <c r="PST75" s="52"/>
      <c r="PSU75" s="52"/>
      <c r="PSV75" s="52"/>
      <c r="PSW75" s="52"/>
      <c r="PSX75" s="52"/>
      <c r="PSY75" s="52"/>
      <c r="PSZ75" s="52"/>
      <c r="PTA75" s="52"/>
      <c r="PTB75" s="52"/>
      <c r="PTC75" s="52"/>
      <c r="PTD75" s="52"/>
      <c r="PTE75" s="52"/>
      <c r="PTF75" s="52"/>
      <c r="PTG75" s="52"/>
      <c r="PTH75" s="52"/>
      <c r="PTI75" s="52"/>
      <c r="PTJ75" s="52"/>
      <c r="PTK75" s="52"/>
      <c r="PTL75" s="52"/>
      <c r="PTM75" s="52"/>
      <c r="PTN75" s="52"/>
      <c r="PTO75" s="52"/>
      <c r="PTP75" s="52"/>
      <c r="PTQ75" s="52"/>
      <c r="PTR75" s="52"/>
      <c r="PTS75" s="52"/>
      <c r="PTT75" s="52"/>
      <c r="PTU75" s="52"/>
      <c r="PTV75" s="52"/>
      <c r="PTW75" s="52"/>
      <c r="PTX75" s="52"/>
      <c r="PTY75" s="52"/>
      <c r="PTZ75" s="52"/>
      <c r="PUA75" s="52"/>
      <c r="PUB75" s="52"/>
      <c r="PUC75" s="52"/>
      <c r="PUD75" s="52"/>
      <c r="PUE75" s="52"/>
      <c r="PUF75" s="52"/>
      <c r="PUG75" s="52"/>
      <c r="PUH75" s="52"/>
      <c r="PUI75" s="52"/>
      <c r="PUJ75" s="52"/>
      <c r="PUK75" s="52"/>
      <c r="PUL75" s="52"/>
      <c r="PUM75" s="52"/>
      <c r="PUN75" s="52"/>
      <c r="PUO75" s="52"/>
      <c r="PUP75" s="52"/>
      <c r="PUQ75" s="52"/>
      <c r="PUR75" s="52"/>
      <c r="PUS75" s="52"/>
      <c r="PUT75" s="52"/>
      <c r="PUU75" s="52"/>
      <c r="PUV75" s="52"/>
      <c r="PUW75" s="52"/>
      <c r="PUX75" s="52"/>
      <c r="PUY75" s="52"/>
      <c r="PUZ75" s="52"/>
      <c r="PVA75" s="52"/>
      <c r="PVB75" s="52"/>
      <c r="PVC75" s="52"/>
      <c r="PVD75" s="52"/>
      <c r="PVE75" s="52"/>
      <c r="PVF75" s="52"/>
      <c r="PVG75" s="52"/>
      <c r="PVH75" s="52"/>
      <c r="PVI75" s="52"/>
      <c r="PVJ75" s="52"/>
      <c r="PVK75" s="52"/>
      <c r="PVL75" s="52"/>
      <c r="PVM75" s="52"/>
      <c r="PVN75" s="52"/>
      <c r="PVO75" s="52"/>
      <c r="PVP75" s="52"/>
      <c r="PVQ75" s="52"/>
      <c r="PVR75" s="52"/>
      <c r="PVS75" s="52"/>
      <c r="PVT75" s="52"/>
      <c r="PVU75" s="52"/>
      <c r="PVV75" s="52"/>
      <c r="PVW75" s="52"/>
      <c r="PVX75" s="52"/>
      <c r="PVY75" s="52"/>
      <c r="PVZ75" s="52"/>
      <c r="PWA75" s="52"/>
      <c r="PWB75" s="52"/>
      <c r="PWC75" s="52"/>
      <c r="PWD75" s="52"/>
      <c r="PWE75" s="52"/>
      <c r="PWF75" s="52"/>
      <c r="PWG75" s="52"/>
      <c r="PWH75" s="52"/>
      <c r="PWI75" s="52"/>
      <c r="PWJ75" s="52"/>
      <c r="PWK75" s="52"/>
      <c r="PWL75" s="52"/>
      <c r="PWM75" s="52"/>
      <c r="PWN75" s="52"/>
      <c r="PWO75" s="52"/>
      <c r="PWP75" s="52"/>
      <c r="PWQ75" s="52"/>
      <c r="PWR75" s="52"/>
      <c r="PWS75" s="52"/>
      <c r="PWT75" s="52"/>
      <c r="PWU75" s="52"/>
      <c r="PWV75" s="52"/>
      <c r="PWW75" s="52"/>
      <c r="PWX75" s="52"/>
      <c r="PWY75" s="52"/>
      <c r="PWZ75" s="52"/>
      <c r="PXA75" s="52"/>
      <c r="PXB75" s="52"/>
      <c r="PXC75" s="52"/>
      <c r="PXD75" s="52"/>
      <c r="PXE75" s="52"/>
      <c r="PXF75" s="52"/>
      <c r="PXG75" s="52"/>
      <c r="PXH75" s="52"/>
      <c r="PXI75" s="52"/>
      <c r="PXJ75" s="52"/>
      <c r="PXK75" s="52"/>
      <c r="PXL75" s="52"/>
      <c r="PXM75" s="52"/>
      <c r="PXN75" s="52"/>
      <c r="PXO75" s="52"/>
      <c r="PXP75" s="52"/>
      <c r="PXQ75" s="52"/>
      <c r="PXR75" s="52"/>
      <c r="PXS75" s="52"/>
      <c r="PXT75" s="52"/>
      <c r="PXU75" s="52"/>
      <c r="PXV75" s="52"/>
      <c r="PXW75" s="52"/>
      <c r="PXX75" s="52"/>
      <c r="PXY75" s="52"/>
      <c r="PXZ75" s="52"/>
      <c r="PYA75" s="52"/>
      <c r="PYB75" s="52"/>
      <c r="PYC75" s="52"/>
      <c r="PYD75" s="52"/>
      <c r="PYE75" s="52"/>
      <c r="PYF75" s="52"/>
      <c r="PYG75" s="52"/>
      <c r="PYH75" s="52"/>
      <c r="PYI75" s="52"/>
      <c r="PYJ75" s="52"/>
      <c r="PYK75" s="52"/>
      <c r="PYL75" s="52"/>
      <c r="PYM75" s="52"/>
      <c r="PYN75" s="52"/>
      <c r="PYO75" s="52"/>
      <c r="PYP75" s="52"/>
      <c r="PYQ75" s="52"/>
      <c r="PYR75" s="52"/>
      <c r="PYS75" s="52"/>
      <c r="PYT75" s="52"/>
      <c r="PYU75" s="52"/>
      <c r="PYV75" s="52"/>
      <c r="PYW75" s="52"/>
      <c r="PYX75" s="52"/>
      <c r="PYY75" s="52"/>
      <c r="PYZ75" s="52"/>
      <c r="PZA75" s="52"/>
      <c r="PZB75" s="52"/>
      <c r="PZC75" s="52"/>
      <c r="PZD75" s="52"/>
      <c r="PZE75" s="52"/>
      <c r="PZF75" s="52"/>
      <c r="PZG75" s="52"/>
      <c r="PZH75" s="52"/>
      <c r="PZI75" s="52"/>
      <c r="PZJ75" s="52"/>
      <c r="PZK75" s="52"/>
      <c r="PZL75" s="52"/>
      <c r="PZM75" s="52"/>
      <c r="PZN75" s="52"/>
      <c r="PZO75" s="52"/>
      <c r="PZP75" s="52"/>
      <c r="PZQ75" s="52"/>
      <c r="PZR75" s="52"/>
      <c r="PZS75" s="52"/>
      <c r="PZT75" s="52"/>
      <c r="PZU75" s="52"/>
      <c r="PZV75" s="52"/>
      <c r="PZW75" s="52"/>
      <c r="PZX75" s="52"/>
      <c r="PZY75" s="52"/>
      <c r="PZZ75" s="52"/>
      <c r="QAA75" s="52"/>
      <c r="QAB75" s="52"/>
      <c r="QAC75" s="52"/>
      <c r="QAD75" s="52"/>
      <c r="QAE75" s="52"/>
      <c r="QAF75" s="52"/>
      <c r="QAG75" s="52"/>
      <c r="QAH75" s="52"/>
      <c r="QAI75" s="52"/>
      <c r="QAJ75" s="52"/>
      <c r="QAK75" s="52"/>
      <c r="QAL75" s="52"/>
      <c r="QAM75" s="52"/>
      <c r="QAN75" s="52"/>
      <c r="QAO75" s="52"/>
      <c r="QAP75" s="52"/>
      <c r="QAQ75" s="52"/>
      <c r="QAR75" s="52"/>
      <c r="QAS75" s="52"/>
      <c r="QAT75" s="52"/>
      <c r="QAU75" s="52"/>
      <c r="QAV75" s="52"/>
      <c r="QAW75" s="52"/>
      <c r="QAX75" s="52"/>
      <c r="QAY75" s="52"/>
      <c r="QAZ75" s="52"/>
      <c r="QBA75" s="52"/>
      <c r="QBB75" s="52"/>
      <c r="QBC75" s="52"/>
      <c r="QBD75" s="52"/>
      <c r="QBE75" s="52"/>
      <c r="QBF75" s="52"/>
      <c r="QBG75" s="52"/>
      <c r="QBH75" s="52"/>
      <c r="QBI75" s="52"/>
      <c r="QBJ75" s="52"/>
      <c r="QBK75" s="52"/>
      <c r="QBL75" s="52"/>
      <c r="QBM75" s="52"/>
      <c r="QBN75" s="52"/>
      <c r="QBO75" s="52"/>
      <c r="QBP75" s="52"/>
      <c r="QBQ75" s="52"/>
      <c r="QBR75" s="52"/>
      <c r="QBS75" s="52"/>
      <c r="QBT75" s="52"/>
      <c r="QBU75" s="52"/>
      <c r="QBV75" s="52"/>
      <c r="QBW75" s="52"/>
      <c r="QBX75" s="52"/>
      <c r="QBY75" s="52"/>
      <c r="QBZ75" s="52"/>
      <c r="QCA75" s="52"/>
      <c r="QCB75" s="52"/>
      <c r="QCC75" s="52"/>
      <c r="QCD75" s="52"/>
      <c r="QCE75" s="52"/>
      <c r="QCF75" s="52"/>
      <c r="QCG75" s="52"/>
      <c r="QCH75" s="52"/>
      <c r="QCI75" s="52"/>
      <c r="QCJ75" s="52"/>
      <c r="QCK75" s="52"/>
      <c r="QCL75" s="52"/>
      <c r="QCM75" s="52"/>
      <c r="QCN75" s="52"/>
      <c r="QCO75" s="52"/>
      <c r="QCP75" s="52"/>
      <c r="QCQ75" s="52"/>
      <c r="QCR75" s="52"/>
      <c r="QCS75" s="52"/>
      <c r="QCT75" s="52"/>
      <c r="QCU75" s="52"/>
      <c r="QCV75" s="52"/>
      <c r="QCW75" s="52"/>
      <c r="QCX75" s="52"/>
      <c r="QCY75" s="52"/>
      <c r="QCZ75" s="52"/>
      <c r="QDA75" s="52"/>
      <c r="QDB75" s="52"/>
      <c r="QDC75" s="52"/>
      <c r="QDD75" s="52"/>
      <c r="QDE75" s="52"/>
      <c r="QDF75" s="52"/>
      <c r="QDG75" s="52"/>
      <c r="QDH75" s="52"/>
      <c r="QDI75" s="52"/>
      <c r="QDJ75" s="52"/>
      <c r="QDK75" s="52"/>
      <c r="QDL75" s="52"/>
      <c r="QDM75" s="52"/>
      <c r="QDN75" s="52"/>
      <c r="QDO75" s="52"/>
      <c r="QDP75" s="52"/>
      <c r="QDQ75" s="52"/>
      <c r="QDR75" s="52"/>
      <c r="QDS75" s="52"/>
      <c r="QDT75" s="52"/>
      <c r="QDU75" s="52"/>
      <c r="QDV75" s="52"/>
      <c r="QDW75" s="52"/>
      <c r="QDX75" s="52"/>
      <c r="QDY75" s="52"/>
      <c r="QDZ75" s="52"/>
      <c r="QEA75" s="52"/>
      <c r="QEB75" s="52"/>
      <c r="QEC75" s="52"/>
      <c r="QED75" s="52"/>
      <c r="QEE75" s="52"/>
      <c r="QEF75" s="52"/>
      <c r="QEG75" s="52"/>
      <c r="QEH75" s="52"/>
      <c r="QEI75" s="52"/>
      <c r="QEJ75" s="52"/>
      <c r="QEK75" s="52"/>
      <c r="QEL75" s="52"/>
      <c r="QEM75" s="52"/>
      <c r="QEN75" s="52"/>
      <c r="QEO75" s="52"/>
      <c r="QEP75" s="52"/>
      <c r="QEQ75" s="52"/>
      <c r="QER75" s="52"/>
      <c r="QES75" s="52"/>
      <c r="QET75" s="52"/>
      <c r="QEU75" s="52"/>
      <c r="QEV75" s="52"/>
      <c r="QEW75" s="52"/>
      <c r="QEX75" s="52"/>
      <c r="QEY75" s="52"/>
      <c r="QEZ75" s="52"/>
      <c r="QFA75" s="52"/>
      <c r="QFB75" s="52"/>
      <c r="QFC75" s="52"/>
      <c r="QFD75" s="52"/>
      <c r="QFE75" s="52"/>
      <c r="QFF75" s="52"/>
      <c r="QFG75" s="52"/>
      <c r="QFH75" s="52"/>
      <c r="QFI75" s="52"/>
      <c r="QFJ75" s="52"/>
      <c r="QFK75" s="52"/>
      <c r="QFL75" s="52"/>
      <c r="QFM75" s="52"/>
      <c r="QFN75" s="52"/>
      <c r="QFO75" s="52"/>
      <c r="QFP75" s="52"/>
      <c r="QFQ75" s="52"/>
      <c r="QFR75" s="52"/>
      <c r="QFS75" s="52"/>
      <c r="QFT75" s="52"/>
      <c r="QFU75" s="52"/>
      <c r="QFV75" s="52"/>
      <c r="QFW75" s="52"/>
      <c r="QFX75" s="52"/>
      <c r="QFY75" s="52"/>
      <c r="QFZ75" s="52"/>
      <c r="QGA75" s="52"/>
      <c r="QGB75" s="52"/>
      <c r="QGC75" s="52"/>
      <c r="QGD75" s="52"/>
      <c r="QGE75" s="52"/>
      <c r="QGF75" s="52"/>
      <c r="QGG75" s="52"/>
      <c r="QGH75" s="52"/>
      <c r="QGI75" s="52"/>
      <c r="QGJ75" s="52"/>
      <c r="QGK75" s="52"/>
      <c r="QGL75" s="52"/>
      <c r="QGM75" s="52"/>
      <c r="QGN75" s="52"/>
      <c r="QGO75" s="52"/>
      <c r="QGP75" s="52"/>
      <c r="QGQ75" s="52"/>
      <c r="QGR75" s="52"/>
      <c r="QGS75" s="52"/>
      <c r="QGT75" s="52"/>
      <c r="QGU75" s="52"/>
      <c r="QGV75" s="52"/>
      <c r="QGW75" s="52"/>
      <c r="QGX75" s="52"/>
      <c r="QGY75" s="52"/>
      <c r="QGZ75" s="52"/>
      <c r="QHA75" s="52"/>
      <c r="QHB75" s="52"/>
      <c r="QHC75" s="52"/>
      <c r="QHD75" s="52"/>
      <c r="QHE75" s="52"/>
      <c r="QHF75" s="52"/>
      <c r="QHG75" s="52"/>
      <c r="QHH75" s="52"/>
      <c r="QHI75" s="52"/>
      <c r="QHJ75" s="52"/>
      <c r="QHK75" s="52"/>
      <c r="QHL75" s="52"/>
      <c r="QHM75" s="52"/>
      <c r="QHN75" s="52"/>
      <c r="QHO75" s="52"/>
      <c r="QHP75" s="52"/>
      <c r="QHQ75" s="52"/>
      <c r="QHR75" s="52"/>
      <c r="QHS75" s="52"/>
      <c r="QHT75" s="52"/>
      <c r="QHU75" s="52"/>
      <c r="QHV75" s="52"/>
      <c r="QHW75" s="52"/>
      <c r="QHX75" s="52"/>
      <c r="QHY75" s="52"/>
      <c r="QHZ75" s="52"/>
      <c r="QIA75" s="52"/>
      <c r="QIB75" s="52"/>
      <c r="QIC75" s="52"/>
      <c r="QID75" s="52"/>
      <c r="QIE75" s="52"/>
      <c r="QIF75" s="52"/>
      <c r="QIG75" s="52"/>
      <c r="QIH75" s="52"/>
      <c r="QII75" s="52"/>
      <c r="QIJ75" s="52"/>
      <c r="QIK75" s="52"/>
      <c r="QIL75" s="52"/>
      <c r="QIM75" s="52"/>
      <c r="QIN75" s="52"/>
      <c r="QIO75" s="52"/>
      <c r="QIP75" s="52"/>
      <c r="QIQ75" s="52"/>
      <c r="QIR75" s="52"/>
      <c r="QIS75" s="52"/>
      <c r="QIT75" s="52"/>
      <c r="QIU75" s="52"/>
      <c r="QIV75" s="52"/>
      <c r="QIW75" s="52"/>
      <c r="QIX75" s="52"/>
      <c r="QIY75" s="52"/>
      <c r="QIZ75" s="52"/>
      <c r="QJA75" s="52"/>
      <c r="QJB75" s="52"/>
      <c r="QJC75" s="52"/>
      <c r="QJD75" s="52"/>
      <c r="QJE75" s="52"/>
      <c r="QJF75" s="52"/>
      <c r="QJG75" s="52"/>
      <c r="QJH75" s="52"/>
      <c r="QJI75" s="52"/>
      <c r="QJJ75" s="52"/>
      <c r="QJK75" s="52"/>
      <c r="QJL75" s="52"/>
      <c r="QJM75" s="52"/>
      <c r="QJN75" s="52"/>
      <c r="QJO75" s="52"/>
      <c r="QJP75" s="52"/>
      <c r="QJQ75" s="52"/>
      <c r="QJR75" s="52"/>
      <c r="QJS75" s="52"/>
      <c r="QJT75" s="52"/>
      <c r="QJU75" s="52"/>
      <c r="QJV75" s="52"/>
      <c r="QJW75" s="52"/>
      <c r="QJX75" s="52"/>
      <c r="QJY75" s="52"/>
      <c r="QJZ75" s="52"/>
      <c r="QKA75" s="52"/>
      <c r="QKB75" s="52"/>
      <c r="QKC75" s="52"/>
      <c r="QKD75" s="52"/>
      <c r="QKE75" s="52"/>
      <c r="QKF75" s="52"/>
      <c r="QKG75" s="52"/>
      <c r="QKH75" s="52"/>
      <c r="QKI75" s="52"/>
      <c r="QKJ75" s="52"/>
      <c r="QKK75" s="52"/>
      <c r="QKL75" s="52"/>
      <c r="QKM75" s="52"/>
      <c r="QKN75" s="52"/>
      <c r="QKO75" s="52"/>
      <c r="QKP75" s="52"/>
      <c r="QKQ75" s="52"/>
      <c r="QKR75" s="52"/>
      <c r="QKS75" s="52"/>
      <c r="QKT75" s="52"/>
      <c r="QKU75" s="52"/>
      <c r="QKV75" s="52"/>
      <c r="QKW75" s="52"/>
      <c r="QKX75" s="52"/>
      <c r="QKY75" s="52"/>
      <c r="QKZ75" s="52"/>
      <c r="QLA75" s="52"/>
      <c r="QLB75" s="52"/>
      <c r="QLC75" s="52"/>
      <c r="QLD75" s="52"/>
      <c r="QLE75" s="52"/>
      <c r="QLF75" s="52"/>
      <c r="QLG75" s="52"/>
      <c r="QLH75" s="52"/>
      <c r="QLI75" s="52"/>
      <c r="QLJ75" s="52"/>
      <c r="QLK75" s="52"/>
      <c r="QLL75" s="52"/>
      <c r="QLM75" s="52"/>
      <c r="QLN75" s="52"/>
      <c r="QLO75" s="52"/>
      <c r="QLP75" s="52"/>
      <c r="QLQ75" s="52"/>
      <c r="QLR75" s="52"/>
      <c r="QLS75" s="52"/>
      <c r="QLT75" s="52"/>
      <c r="QLU75" s="52"/>
      <c r="QLV75" s="52"/>
      <c r="QLW75" s="52"/>
      <c r="QLX75" s="52"/>
      <c r="QLY75" s="52"/>
      <c r="QLZ75" s="52"/>
      <c r="QMA75" s="52"/>
      <c r="QMB75" s="52"/>
      <c r="QMC75" s="52"/>
      <c r="QMD75" s="52"/>
      <c r="QME75" s="52"/>
      <c r="QMF75" s="52"/>
      <c r="QMG75" s="52"/>
      <c r="QMH75" s="52"/>
      <c r="QMI75" s="52"/>
      <c r="QMJ75" s="52"/>
      <c r="QMK75" s="52"/>
      <c r="QML75" s="52"/>
      <c r="QMM75" s="52"/>
      <c r="QMN75" s="52"/>
      <c r="QMO75" s="52"/>
      <c r="QMP75" s="52"/>
      <c r="QMQ75" s="52"/>
      <c r="QMR75" s="52"/>
      <c r="QMS75" s="52"/>
      <c r="QMT75" s="52"/>
      <c r="QMU75" s="52"/>
      <c r="QMV75" s="52"/>
      <c r="QMW75" s="52"/>
      <c r="QMX75" s="52"/>
      <c r="QMY75" s="52"/>
      <c r="QMZ75" s="52"/>
      <c r="QNA75" s="52"/>
      <c r="QNB75" s="52"/>
      <c r="QNC75" s="52"/>
      <c r="QND75" s="52"/>
      <c r="QNE75" s="52"/>
      <c r="QNF75" s="52"/>
      <c r="QNG75" s="52"/>
      <c r="QNH75" s="52"/>
      <c r="QNI75" s="52"/>
      <c r="QNJ75" s="52"/>
      <c r="QNK75" s="52"/>
      <c r="QNL75" s="52"/>
      <c r="QNM75" s="52"/>
      <c r="QNN75" s="52"/>
      <c r="QNO75" s="52"/>
      <c r="QNP75" s="52"/>
      <c r="QNQ75" s="52"/>
      <c r="QNR75" s="52"/>
      <c r="QNS75" s="52"/>
      <c r="QNT75" s="52"/>
      <c r="QNU75" s="52"/>
      <c r="QNV75" s="52"/>
      <c r="QNW75" s="52"/>
      <c r="QNX75" s="52"/>
      <c r="QNY75" s="52"/>
      <c r="QNZ75" s="52"/>
      <c r="QOA75" s="52"/>
      <c r="QOB75" s="52"/>
      <c r="QOC75" s="52"/>
      <c r="QOD75" s="52"/>
      <c r="QOE75" s="52"/>
      <c r="QOF75" s="52"/>
      <c r="QOG75" s="52"/>
      <c r="QOH75" s="52"/>
      <c r="QOI75" s="52"/>
      <c r="QOJ75" s="52"/>
      <c r="QOK75" s="52"/>
      <c r="QOL75" s="52"/>
      <c r="QOM75" s="52"/>
      <c r="QON75" s="52"/>
      <c r="QOO75" s="52"/>
      <c r="QOP75" s="52"/>
      <c r="QOQ75" s="52"/>
      <c r="QOR75" s="52"/>
      <c r="QOS75" s="52"/>
      <c r="QOT75" s="52"/>
      <c r="QOU75" s="52"/>
      <c r="QOV75" s="52"/>
      <c r="QOW75" s="52"/>
      <c r="QOX75" s="52"/>
      <c r="QOY75" s="52"/>
      <c r="QOZ75" s="52"/>
      <c r="QPA75" s="52"/>
      <c r="QPB75" s="52"/>
      <c r="QPC75" s="52"/>
      <c r="QPD75" s="52"/>
      <c r="QPE75" s="52"/>
      <c r="QPF75" s="52"/>
      <c r="QPG75" s="52"/>
      <c r="QPH75" s="52"/>
      <c r="QPI75" s="52"/>
      <c r="QPJ75" s="52"/>
      <c r="QPK75" s="52"/>
      <c r="QPL75" s="52"/>
      <c r="QPM75" s="52"/>
      <c r="QPN75" s="52"/>
      <c r="QPO75" s="52"/>
      <c r="QPP75" s="52"/>
      <c r="QPQ75" s="52"/>
      <c r="QPR75" s="52"/>
      <c r="QPS75" s="52"/>
      <c r="QPT75" s="52"/>
      <c r="QPU75" s="52"/>
      <c r="QPV75" s="52"/>
      <c r="QPW75" s="52"/>
      <c r="QPX75" s="52"/>
      <c r="QPY75" s="52"/>
      <c r="QPZ75" s="52"/>
      <c r="QQA75" s="52"/>
      <c r="QQB75" s="52"/>
      <c r="QQC75" s="52"/>
      <c r="QQD75" s="52"/>
      <c r="QQE75" s="52"/>
      <c r="QQF75" s="52"/>
      <c r="QQG75" s="52"/>
      <c r="QQH75" s="52"/>
      <c r="QQI75" s="52"/>
      <c r="QQJ75" s="52"/>
      <c r="QQK75" s="52"/>
      <c r="QQL75" s="52"/>
      <c r="QQM75" s="52"/>
      <c r="QQN75" s="52"/>
      <c r="QQO75" s="52"/>
      <c r="QQP75" s="52"/>
      <c r="QQQ75" s="52"/>
      <c r="QQR75" s="52"/>
      <c r="QQS75" s="52"/>
      <c r="QQT75" s="52"/>
      <c r="QQU75" s="52"/>
      <c r="QQV75" s="52"/>
      <c r="QQW75" s="52"/>
      <c r="QQX75" s="52"/>
      <c r="QQY75" s="52"/>
      <c r="QQZ75" s="52"/>
      <c r="QRA75" s="52"/>
      <c r="QRB75" s="52"/>
      <c r="QRC75" s="52"/>
      <c r="QRD75" s="52"/>
      <c r="QRE75" s="52"/>
      <c r="QRF75" s="52"/>
      <c r="QRG75" s="52"/>
      <c r="QRH75" s="52"/>
      <c r="QRI75" s="52"/>
      <c r="QRJ75" s="52"/>
      <c r="QRK75" s="52"/>
      <c r="QRL75" s="52"/>
      <c r="QRM75" s="52"/>
      <c r="QRN75" s="52"/>
      <c r="QRO75" s="52"/>
      <c r="QRP75" s="52"/>
      <c r="QRQ75" s="52"/>
      <c r="QRR75" s="52"/>
      <c r="QRS75" s="52"/>
      <c r="QRT75" s="52"/>
      <c r="QRU75" s="52"/>
      <c r="QRV75" s="52"/>
      <c r="QRW75" s="52"/>
      <c r="QRX75" s="52"/>
      <c r="QRY75" s="52"/>
      <c r="QRZ75" s="52"/>
      <c r="QSA75" s="52"/>
      <c r="QSB75" s="52"/>
      <c r="QSC75" s="52"/>
      <c r="QSD75" s="52"/>
      <c r="QSE75" s="52"/>
      <c r="QSF75" s="52"/>
      <c r="QSG75" s="52"/>
      <c r="QSH75" s="52"/>
      <c r="QSI75" s="52"/>
      <c r="QSJ75" s="52"/>
      <c r="QSK75" s="52"/>
      <c r="QSL75" s="52"/>
      <c r="QSM75" s="52"/>
      <c r="QSN75" s="52"/>
      <c r="QSO75" s="52"/>
      <c r="QSP75" s="52"/>
      <c r="QSQ75" s="52"/>
      <c r="QSR75" s="52"/>
      <c r="QSS75" s="52"/>
      <c r="QST75" s="52"/>
      <c r="QSU75" s="52"/>
      <c r="QSV75" s="52"/>
      <c r="QSW75" s="52"/>
      <c r="QSX75" s="52"/>
      <c r="QSY75" s="52"/>
      <c r="QSZ75" s="52"/>
      <c r="QTA75" s="52"/>
      <c r="QTB75" s="52"/>
      <c r="QTC75" s="52"/>
      <c r="QTD75" s="52"/>
      <c r="QTE75" s="52"/>
      <c r="QTF75" s="52"/>
      <c r="QTG75" s="52"/>
      <c r="QTH75" s="52"/>
      <c r="QTI75" s="52"/>
      <c r="QTJ75" s="52"/>
      <c r="QTK75" s="52"/>
      <c r="QTL75" s="52"/>
      <c r="QTM75" s="52"/>
      <c r="QTN75" s="52"/>
      <c r="QTO75" s="52"/>
      <c r="QTP75" s="52"/>
      <c r="QTQ75" s="52"/>
      <c r="QTR75" s="52"/>
      <c r="QTS75" s="52"/>
      <c r="QTT75" s="52"/>
      <c r="QTU75" s="52"/>
      <c r="QTV75" s="52"/>
      <c r="QTW75" s="52"/>
      <c r="QTX75" s="52"/>
      <c r="QTY75" s="52"/>
      <c r="QTZ75" s="52"/>
      <c r="QUA75" s="52"/>
      <c r="QUB75" s="52"/>
      <c r="QUC75" s="52"/>
      <c r="QUD75" s="52"/>
      <c r="QUE75" s="52"/>
      <c r="QUF75" s="52"/>
      <c r="QUG75" s="52"/>
      <c r="QUH75" s="52"/>
      <c r="QUI75" s="52"/>
      <c r="QUJ75" s="52"/>
      <c r="QUK75" s="52"/>
      <c r="QUL75" s="52"/>
      <c r="QUM75" s="52"/>
      <c r="QUN75" s="52"/>
      <c r="QUO75" s="52"/>
      <c r="QUP75" s="52"/>
      <c r="QUQ75" s="52"/>
      <c r="QUR75" s="52"/>
      <c r="QUS75" s="52"/>
      <c r="QUT75" s="52"/>
      <c r="QUU75" s="52"/>
      <c r="QUV75" s="52"/>
      <c r="QUW75" s="52"/>
      <c r="QUX75" s="52"/>
      <c r="QUY75" s="52"/>
      <c r="QUZ75" s="52"/>
      <c r="QVA75" s="52"/>
      <c r="QVB75" s="52"/>
      <c r="QVC75" s="52"/>
      <c r="QVD75" s="52"/>
      <c r="QVE75" s="52"/>
      <c r="QVF75" s="52"/>
      <c r="QVG75" s="52"/>
      <c r="QVH75" s="52"/>
      <c r="QVI75" s="52"/>
      <c r="QVJ75" s="52"/>
      <c r="QVK75" s="52"/>
      <c r="QVL75" s="52"/>
      <c r="QVM75" s="52"/>
      <c r="QVN75" s="52"/>
      <c r="QVO75" s="52"/>
      <c r="QVP75" s="52"/>
      <c r="QVQ75" s="52"/>
      <c r="QVR75" s="52"/>
      <c r="QVS75" s="52"/>
      <c r="QVT75" s="52"/>
      <c r="QVU75" s="52"/>
      <c r="QVV75" s="52"/>
      <c r="QVW75" s="52"/>
      <c r="QVX75" s="52"/>
      <c r="QVY75" s="52"/>
      <c r="QVZ75" s="52"/>
      <c r="QWA75" s="52"/>
      <c r="QWB75" s="52"/>
      <c r="QWC75" s="52"/>
      <c r="QWD75" s="52"/>
      <c r="QWE75" s="52"/>
      <c r="QWF75" s="52"/>
      <c r="QWG75" s="52"/>
      <c r="QWH75" s="52"/>
      <c r="QWI75" s="52"/>
      <c r="QWJ75" s="52"/>
      <c r="QWK75" s="52"/>
      <c r="QWL75" s="52"/>
      <c r="QWM75" s="52"/>
      <c r="QWN75" s="52"/>
      <c r="QWO75" s="52"/>
      <c r="QWP75" s="52"/>
      <c r="QWQ75" s="52"/>
      <c r="QWR75" s="52"/>
      <c r="QWS75" s="52"/>
      <c r="QWT75" s="52"/>
      <c r="QWU75" s="52"/>
      <c r="QWV75" s="52"/>
      <c r="QWW75" s="52"/>
      <c r="QWX75" s="52"/>
      <c r="QWY75" s="52"/>
      <c r="QWZ75" s="52"/>
      <c r="QXA75" s="52"/>
      <c r="QXB75" s="52"/>
      <c r="QXC75" s="52"/>
      <c r="QXD75" s="52"/>
      <c r="QXE75" s="52"/>
      <c r="QXF75" s="52"/>
      <c r="QXG75" s="52"/>
      <c r="QXH75" s="52"/>
      <c r="QXI75" s="52"/>
      <c r="QXJ75" s="52"/>
      <c r="QXK75" s="52"/>
      <c r="QXL75" s="52"/>
      <c r="QXM75" s="52"/>
      <c r="QXN75" s="52"/>
      <c r="QXO75" s="52"/>
      <c r="QXP75" s="52"/>
      <c r="QXQ75" s="52"/>
      <c r="QXR75" s="52"/>
      <c r="QXS75" s="52"/>
      <c r="QXT75" s="52"/>
      <c r="QXU75" s="52"/>
      <c r="QXV75" s="52"/>
      <c r="QXW75" s="52"/>
      <c r="QXX75" s="52"/>
      <c r="QXY75" s="52"/>
      <c r="QXZ75" s="52"/>
      <c r="QYA75" s="52"/>
      <c r="QYB75" s="52"/>
      <c r="QYC75" s="52"/>
      <c r="QYD75" s="52"/>
      <c r="QYE75" s="52"/>
      <c r="QYF75" s="52"/>
      <c r="QYG75" s="52"/>
      <c r="QYH75" s="52"/>
      <c r="QYI75" s="52"/>
      <c r="QYJ75" s="52"/>
      <c r="QYK75" s="52"/>
      <c r="QYL75" s="52"/>
      <c r="QYM75" s="52"/>
      <c r="QYN75" s="52"/>
      <c r="QYO75" s="52"/>
      <c r="QYP75" s="52"/>
      <c r="QYQ75" s="52"/>
      <c r="QYR75" s="52"/>
      <c r="QYS75" s="52"/>
      <c r="QYT75" s="52"/>
      <c r="QYU75" s="52"/>
      <c r="QYV75" s="52"/>
      <c r="QYW75" s="52"/>
      <c r="QYX75" s="52"/>
      <c r="QYY75" s="52"/>
      <c r="QYZ75" s="52"/>
      <c r="QZA75" s="52"/>
      <c r="QZB75" s="52"/>
      <c r="QZC75" s="52"/>
      <c r="QZD75" s="52"/>
      <c r="QZE75" s="52"/>
      <c r="QZF75" s="52"/>
      <c r="QZG75" s="52"/>
      <c r="QZH75" s="52"/>
      <c r="QZI75" s="52"/>
      <c r="QZJ75" s="52"/>
      <c r="QZK75" s="52"/>
      <c r="QZL75" s="52"/>
      <c r="QZM75" s="52"/>
      <c r="QZN75" s="52"/>
      <c r="QZO75" s="52"/>
      <c r="QZP75" s="52"/>
      <c r="QZQ75" s="52"/>
      <c r="QZR75" s="52"/>
      <c r="QZS75" s="52"/>
      <c r="QZT75" s="52"/>
      <c r="QZU75" s="52"/>
      <c r="QZV75" s="52"/>
      <c r="QZW75" s="52"/>
      <c r="QZX75" s="52"/>
      <c r="QZY75" s="52"/>
      <c r="QZZ75" s="52"/>
      <c r="RAA75" s="52"/>
      <c r="RAB75" s="52"/>
      <c r="RAC75" s="52"/>
      <c r="RAD75" s="52"/>
      <c r="RAE75" s="52"/>
      <c r="RAF75" s="52"/>
      <c r="RAG75" s="52"/>
      <c r="RAH75" s="52"/>
      <c r="RAI75" s="52"/>
      <c r="RAJ75" s="52"/>
      <c r="RAK75" s="52"/>
      <c r="RAL75" s="52"/>
      <c r="RAM75" s="52"/>
      <c r="RAN75" s="52"/>
      <c r="RAO75" s="52"/>
      <c r="RAP75" s="52"/>
      <c r="RAQ75" s="52"/>
      <c r="RAR75" s="52"/>
      <c r="RAS75" s="52"/>
      <c r="RAT75" s="52"/>
      <c r="RAU75" s="52"/>
      <c r="RAV75" s="52"/>
      <c r="RAW75" s="52"/>
      <c r="RAX75" s="52"/>
      <c r="RAY75" s="52"/>
      <c r="RAZ75" s="52"/>
      <c r="RBA75" s="52"/>
      <c r="RBB75" s="52"/>
      <c r="RBC75" s="52"/>
      <c r="RBD75" s="52"/>
      <c r="RBE75" s="52"/>
      <c r="RBF75" s="52"/>
      <c r="RBG75" s="52"/>
      <c r="RBH75" s="52"/>
      <c r="RBI75" s="52"/>
      <c r="RBJ75" s="52"/>
      <c r="RBK75" s="52"/>
      <c r="RBL75" s="52"/>
      <c r="RBM75" s="52"/>
      <c r="RBN75" s="52"/>
      <c r="RBO75" s="52"/>
      <c r="RBP75" s="52"/>
      <c r="RBQ75" s="52"/>
      <c r="RBR75" s="52"/>
      <c r="RBS75" s="52"/>
      <c r="RBT75" s="52"/>
      <c r="RBU75" s="52"/>
      <c r="RBV75" s="52"/>
      <c r="RBW75" s="52"/>
      <c r="RBX75" s="52"/>
      <c r="RBY75" s="52"/>
      <c r="RBZ75" s="52"/>
      <c r="RCA75" s="52"/>
      <c r="RCB75" s="52"/>
      <c r="RCC75" s="52"/>
      <c r="RCD75" s="52"/>
      <c r="RCE75" s="52"/>
      <c r="RCF75" s="52"/>
      <c r="RCG75" s="52"/>
      <c r="RCH75" s="52"/>
      <c r="RCI75" s="52"/>
      <c r="RCJ75" s="52"/>
      <c r="RCK75" s="52"/>
      <c r="RCL75" s="52"/>
      <c r="RCM75" s="52"/>
      <c r="RCN75" s="52"/>
      <c r="RCO75" s="52"/>
      <c r="RCP75" s="52"/>
      <c r="RCQ75" s="52"/>
      <c r="RCR75" s="52"/>
      <c r="RCS75" s="52"/>
      <c r="RCT75" s="52"/>
      <c r="RCU75" s="52"/>
      <c r="RCV75" s="52"/>
      <c r="RCW75" s="52"/>
      <c r="RCX75" s="52"/>
      <c r="RCY75" s="52"/>
      <c r="RCZ75" s="52"/>
      <c r="RDA75" s="52"/>
      <c r="RDB75" s="52"/>
      <c r="RDC75" s="52"/>
      <c r="RDD75" s="52"/>
      <c r="RDE75" s="52"/>
      <c r="RDF75" s="52"/>
      <c r="RDG75" s="52"/>
      <c r="RDH75" s="52"/>
      <c r="RDI75" s="52"/>
      <c r="RDJ75" s="52"/>
      <c r="RDK75" s="52"/>
      <c r="RDL75" s="52"/>
      <c r="RDM75" s="52"/>
      <c r="RDN75" s="52"/>
      <c r="RDO75" s="52"/>
      <c r="RDP75" s="52"/>
      <c r="RDQ75" s="52"/>
      <c r="RDR75" s="52"/>
      <c r="RDS75" s="52"/>
      <c r="RDT75" s="52"/>
      <c r="RDU75" s="52"/>
      <c r="RDV75" s="52"/>
      <c r="RDW75" s="52"/>
      <c r="RDX75" s="52"/>
      <c r="RDY75" s="52"/>
      <c r="RDZ75" s="52"/>
      <c r="REA75" s="52"/>
      <c r="REB75" s="52"/>
      <c r="REC75" s="52"/>
      <c r="RED75" s="52"/>
      <c r="REE75" s="52"/>
      <c r="REF75" s="52"/>
      <c r="REG75" s="52"/>
      <c r="REH75" s="52"/>
      <c r="REI75" s="52"/>
      <c r="REJ75" s="52"/>
      <c r="REK75" s="52"/>
      <c r="REL75" s="52"/>
      <c r="REM75" s="52"/>
      <c r="REN75" s="52"/>
      <c r="REO75" s="52"/>
      <c r="REP75" s="52"/>
      <c r="REQ75" s="52"/>
      <c r="RER75" s="52"/>
      <c r="RES75" s="52"/>
      <c r="RET75" s="52"/>
      <c r="REU75" s="52"/>
      <c r="REV75" s="52"/>
      <c r="REW75" s="52"/>
      <c r="REX75" s="52"/>
      <c r="REY75" s="52"/>
      <c r="REZ75" s="52"/>
      <c r="RFA75" s="52"/>
      <c r="RFB75" s="52"/>
      <c r="RFC75" s="52"/>
      <c r="RFD75" s="52"/>
      <c r="RFE75" s="52"/>
      <c r="RFF75" s="52"/>
      <c r="RFG75" s="52"/>
      <c r="RFH75" s="52"/>
      <c r="RFI75" s="52"/>
      <c r="RFJ75" s="52"/>
      <c r="RFK75" s="52"/>
      <c r="RFL75" s="52"/>
      <c r="RFM75" s="52"/>
      <c r="RFN75" s="52"/>
      <c r="RFO75" s="52"/>
      <c r="RFP75" s="52"/>
      <c r="RFQ75" s="52"/>
      <c r="RFR75" s="52"/>
      <c r="RFS75" s="52"/>
      <c r="RFT75" s="52"/>
      <c r="RFU75" s="52"/>
      <c r="RFV75" s="52"/>
      <c r="RFW75" s="52"/>
      <c r="RFX75" s="52"/>
      <c r="RFY75" s="52"/>
      <c r="RFZ75" s="52"/>
      <c r="RGA75" s="52"/>
      <c r="RGB75" s="52"/>
      <c r="RGC75" s="52"/>
      <c r="RGD75" s="52"/>
      <c r="RGE75" s="52"/>
      <c r="RGF75" s="52"/>
      <c r="RGG75" s="52"/>
      <c r="RGH75" s="52"/>
      <c r="RGI75" s="52"/>
      <c r="RGJ75" s="52"/>
      <c r="RGK75" s="52"/>
      <c r="RGL75" s="52"/>
      <c r="RGM75" s="52"/>
      <c r="RGN75" s="52"/>
      <c r="RGO75" s="52"/>
      <c r="RGP75" s="52"/>
      <c r="RGQ75" s="52"/>
      <c r="RGR75" s="52"/>
      <c r="RGS75" s="52"/>
      <c r="RGT75" s="52"/>
      <c r="RGU75" s="52"/>
      <c r="RGV75" s="52"/>
      <c r="RGW75" s="52"/>
      <c r="RGX75" s="52"/>
      <c r="RGY75" s="52"/>
      <c r="RGZ75" s="52"/>
      <c r="RHA75" s="52"/>
      <c r="RHB75" s="52"/>
      <c r="RHC75" s="52"/>
      <c r="RHD75" s="52"/>
      <c r="RHE75" s="52"/>
      <c r="RHF75" s="52"/>
      <c r="RHG75" s="52"/>
      <c r="RHH75" s="52"/>
      <c r="RHI75" s="52"/>
      <c r="RHJ75" s="52"/>
      <c r="RHK75" s="52"/>
      <c r="RHL75" s="52"/>
      <c r="RHM75" s="52"/>
      <c r="RHN75" s="52"/>
      <c r="RHO75" s="52"/>
      <c r="RHP75" s="52"/>
      <c r="RHQ75" s="52"/>
      <c r="RHR75" s="52"/>
      <c r="RHS75" s="52"/>
      <c r="RHT75" s="52"/>
      <c r="RHU75" s="52"/>
      <c r="RHV75" s="52"/>
      <c r="RHW75" s="52"/>
      <c r="RHX75" s="52"/>
      <c r="RHY75" s="52"/>
      <c r="RHZ75" s="52"/>
      <c r="RIA75" s="52"/>
      <c r="RIB75" s="52"/>
      <c r="RIC75" s="52"/>
      <c r="RID75" s="52"/>
      <c r="RIE75" s="52"/>
      <c r="RIF75" s="52"/>
      <c r="RIG75" s="52"/>
      <c r="RIH75" s="52"/>
      <c r="RII75" s="52"/>
      <c r="RIJ75" s="52"/>
      <c r="RIK75" s="52"/>
      <c r="RIL75" s="52"/>
      <c r="RIM75" s="52"/>
      <c r="RIN75" s="52"/>
      <c r="RIO75" s="52"/>
      <c r="RIP75" s="52"/>
      <c r="RIQ75" s="52"/>
      <c r="RIR75" s="52"/>
      <c r="RIS75" s="52"/>
      <c r="RIT75" s="52"/>
      <c r="RIU75" s="52"/>
      <c r="RIV75" s="52"/>
      <c r="RIW75" s="52"/>
      <c r="RIX75" s="52"/>
      <c r="RIY75" s="52"/>
      <c r="RIZ75" s="52"/>
      <c r="RJA75" s="52"/>
      <c r="RJB75" s="52"/>
      <c r="RJC75" s="52"/>
      <c r="RJD75" s="52"/>
      <c r="RJE75" s="52"/>
      <c r="RJF75" s="52"/>
      <c r="RJG75" s="52"/>
      <c r="RJH75" s="52"/>
      <c r="RJI75" s="52"/>
      <c r="RJJ75" s="52"/>
      <c r="RJK75" s="52"/>
      <c r="RJL75" s="52"/>
      <c r="RJM75" s="52"/>
      <c r="RJN75" s="52"/>
      <c r="RJO75" s="52"/>
      <c r="RJP75" s="52"/>
      <c r="RJQ75" s="52"/>
      <c r="RJR75" s="52"/>
      <c r="RJS75" s="52"/>
      <c r="RJT75" s="52"/>
      <c r="RJU75" s="52"/>
      <c r="RJV75" s="52"/>
      <c r="RJW75" s="52"/>
      <c r="RJX75" s="52"/>
      <c r="RJY75" s="52"/>
      <c r="RJZ75" s="52"/>
      <c r="RKA75" s="52"/>
      <c r="RKB75" s="52"/>
      <c r="RKC75" s="52"/>
      <c r="RKD75" s="52"/>
      <c r="RKE75" s="52"/>
      <c r="RKF75" s="52"/>
      <c r="RKG75" s="52"/>
      <c r="RKH75" s="52"/>
      <c r="RKI75" s="52"/>
      <c r="RKJ75" s="52"/>
      <c r="RKK75" s="52"/>
      <c r="RKL75" s="52"/>
      <c r="RKM75" s="52"/>
      <c r="RKN75" s="52"/>
      <c r="RKO75" s="52"/>
      <c r="RKP75" s="52"/>
      <c r="RKQ75" s="52"/>
      <c r="RKR75" s="52"/>
      <c r="RKS75" s="52"/>
      <c r="RKT75" s="52"/>
      <c r="RKU75" s="52"/>
      <c r="RKV75" s="52"/>
      <c r="RKW75" s="52"/>
      <c r="RKX75" s="52"/>
      <c r="RKY75" s="52"/>
      <c r="RKZ75" s="52"/>
      <c r="RLA75" s="52"/>
      <c r="RLB75" s="52"/>
      <c r="RLC75" s="52"/>
      <c r="RLD75" s="52"/>
      <c r="RLE75" s="52"/>
      <c r="RLF75" s="52"/>
      <c r="RLG75" s="52"/>
      <c r="RLH75" s="52"/>
      <c r="RLI75" s="52"/>
      <c r="RLJ75" s="52"/>
      <c r="RLK75" s="52"/>
      <c r="RLL75" s="52"/>
      <c r="RLM75" s="52"/>
      <c r="RLN75" s="52"/>
      <c r="RLO75" s="52"/>
      <c r="RLP75" s="52"/>
      <c r="RLQ75" s="52"/>
      <c r="RLR75" s="52"/>
      <c r="RLS75" s="52"/>
      <c r="RLT75" s="52"/>
      <c r="RLU75" s="52"/>
      <c r="RLV75" s="52"/>
      <c r="RLW75" s="52"/>
      <c r="RLX75" s="52"/>
      <c r="RLY75" s="52"/>
      <c r="RLZ75" s="52"/>
      <c r="RMA75" s="52"/>
      <c r="RMB75" s="52"/>
      <c r="RMC75" s="52"/>
      <c r="RMD75" s="52"/>
      <c r="RME75" s="52"/>
      <c r="RMF75" s="52"/>
      <c r="RMG75" s="52"/>
      <c r="RMH75" s="52"/>
      <c r="RMI75" s="52"/>
      <c r="RMJ75" s="52"/>
      <c r="RMK75" s="52"/>
      <c r="RML75" s="52"/>
      <c r="RMM75" s="52"/>
      <c r="RMN75" s="52"/>
      <c r="RMO75" s="52"/>
      <c r="RMP75" s="52"/>
      <c r="RMQ75" s="52"/>
      <c r="RMR75" s="52"/>
      <c r="RMS75" s="52"/>
      <c r="RMT75" s="52"/>
      <c r="RMU75" s="52"/>
      <c r="RMV75" s="52"/>
      <c r="RMW75" s="52"/>
      <c r="RMX75" s="52"/>
      <c r="RMY75" s="52"/>
      <c r="RMZ75" s="52"/>
      <c r="RNA75" s="52"/>
      <c r="RNB75" s="52"/>
      <c r="RNC75" s="52"/>
      <c r="RND75" s="52"/>
      <c r="RNE75" s="52"/>
      <c r="RNF75" s="52"/>
      <c r="RNG75" s="52"/>
      <c r="RNH75" s="52"/>
      <c r="RNI75" s="52"/>
      <c r="RNJ75" s="52"/>
      <c r="RNK75" s="52"/>
      <c r="RNL75" s="52"/>
      <c r="RNM75" s="52"/>
      <c r="RNN75" s="52"/>
      <c r="RNO75" s="52"/>
      <c r="RNP75" s="52"/>
      <c r="RNQ75" s="52"/>
      <c r="RNR75" s="52"/>
      <c r="RNS75" s="52"/>
      <c r="RNT75" s="52"/>
      <c r="RNU75" s="52"/>
      <c r="RNV75" s="52"/>
      <c r="RNW75" s="52"/>
      <c r="RNX75" s="52"/>
      <c r="RNY75" s="52"/>
      <c r="RNZ75" s="52"/>
      <c r="ROA75" s="52"/>
      <c r="ROB75" s="52"/>
      <c r="ROC75" s="52"/>
      <c r="ROD75" s="52"/>
      <c r="ROE75" s="52"/>
      <c r="ROF75" s="52"/>
      <c r="ROG75" s="52"/>
      <c r="ROH75" s="52"/>
      <c r="ROI75" s="52"/>
      <c r="ROJ75" s="52"/>
      <c r="ROK75" s="52"/>
      <c r="ROL75" s="52"/>
      <c r="ROM75" s="52"/>
      <c r="RON75" s="52"/>
      <c r="ROO75" s="52"/>
      <c r="ROP75" s="52"/>
      <c r="ROQ75" s="52"/>
      <c r="ROR75" s="52"/>
      <c r="ROS75" s="52"/>
      <c r="ROT75" s="52"/>
      <c r="ROU75" s="52"/>
      <c r="ROV75" s="52"/>
      <c r="ROW75" s="52"/>
      <c r="ROX75" s="52"/>
      <c r="ROY75" s="52"/>
      <c r="ROZ75" s="52"/>
      <c r="RPA75" s="52"/>
      <c r="RPB75" s="52"/>
      <c r="RPC75" s="52"/>
      <c r="RPD75" s="52"/>
      <c r="RPE75" s="52"/>
      <c r="RPF75" s="52"/>
      <c r="RPG75" s="52"/>
      <c r="RPH75" s="52"/>
      <c r="RPI75" s="52"/>
      <c r="RPJ75" s="52"/>
      <c r="RPK75" s="52"/>
      <c r="RPL75" s="52"/>
      <c r="RPM75" s="52"/>
      <c r="RPN75" s="52"/>
      <c r="RPO75" s="52"/>
      <c r="RPP75" s="52"/>
      <c r="RPQ75" s="52"/>
      <c r="RPR75" s="52"/>
      <c r="RPS75" s="52"/>
      <c r="RPT75" s="52"/>
      <c r="RPU75" s="52"/>
      <c r="RPV75" s="52"/>
      <c r="RPW75" s="52"/>
      <c r="RPX75" s="52"/>
      <c r="RPY75" s="52"/>
      <c r="RPZ75" s="52"/>
      <c r="RQA75" s="52"/>
      <c r="RQB75" s="52"/>
      <c r="RQC75" s="52"/>
      <c r="RQD75" s="52"/>
      <c r="RQE75" s="52"/>
      <c r="RQF75" s="52"/>
      <c r="RQG75" s="52"/>
      <c r="RQH75" s="52"/>
      <c r="RQI75" s="52"/>
      <c r="RQJ75" s="52"/>
      <c r="RQK75" s="52"/>
      <c r="RQL75" s="52"/>
      <c r="RQM75" s="52"/>
      <c r="RQN75" s="52"/>
      <c r="RQO75" s="52"/>
      <c r="RQP75" s="52"/>
      <c r="RQQ75" s="52"/>
      <c r="RQR75" s="52"/>
      <c r="RQS75" s="52"/>
      <c r="RQT75" s="52"/>
      <c r="RQU75" s="52"/>
      <c r="RQV75" s="52"/>
      <c r="RQW75" s="52"/>
      <c r="RQX75" s="52"/>
      <c r="RQY75" s="52"/>
      <c r="RQZ75" s="52"/>
      <c r="RRA75" s="52"/>
      <c r="RRB75" s="52"/>
      <c r="RRC75" s="52"/>
      <c r="RRD75" s="52"/>
      <c r="RRE75" s="52"/>
      <c r="RRF75" s="52"/>
      <c r="RRG75" s="52"/>
      <c r="RRH75" s="52"/>
      <c r="RRI75" s="52"/>
      <c r="RRJ75" s="52"/>
      <c r="RRK75" s="52"/>
      <c r="RRL75" s="52"/>
      <c r="RRM75" s="52"/>
      <c r="RRN75" s="52"/>
      <c r="RRO75" s="52"/>
      <c r="RRP75" s="52"/>
      <c r="RRQ75" s="52"/>
      <c r="RRR75" s="52"/>
      <c r="RRS75" s="52"/>
      <c r="RRT75" s="52"/>
      <c r="RRU75" s="52"/>
      <c r="RRV75" s="52"/>
      <c r="RRW75" s="52"/>
      <c r="RRX75" s="52"/>
      <c r="RRY75" s="52"/>
      <c r="RRZ75" s="52"/>
      <c r="RSA75" s="52"/>
      <c r="RSB75" s="52"/>
      <c r="RSC75" s="52"/>
      <c r="RSD75" s="52"/>
      <c r="RSE75" s="52"/>
      <c r="RSF75" s="52"/>
      <c r="RSG75" s="52"/>
      <c r="RSH75" s="52"/>
      <c r="RSI75" s="52"/>
      <c r="RSJ75" s="52"/>
      <c r="RSK75" s="52"/>
      <c r="RSL75" s="52"/>
      <c r="RSM75" s="52"/>
      <c r="RSN75" s="52"/>
      <c r="RSO75" s="52"/>
      <c r="RSP75" s="52"/>
      <c r="RSQ75" s="52"/>
      <c r="RSR75" s="52"/>
      <c r="RSS75" s="52"/>
      <c r="RST75" s="52"/>
      <c r="RSU75" s="52"/>
      <c r="RSV75" s="52"/>
      <c r="RSW75" s="52"/>
      <c r="RSX75" s="52"/>
      <c r="RSY75" s="52"/>
      <c r="RSZ75" s="52"/>
      <c r="RTA75" s="52"/>
      <c r="RTB75" s="52"/>
      <c r="RTC75" s="52"/>
      <c r="RTD75" s="52"/>
      <c r="RTE75" s="52"/>
      <c r="RTF75" s="52"/>
      <c r="RTG75" s="52"/>
      <c r="RTH75" s="52"/>
      <c r="RTI75" s="52"/>
      <c r="RTJ75" s="52"/>
      <c r="RTK75" s="52"/>
      <c r="RTL75" s="52"/>
      <c r="RTM75" s="52"/>
      <c r="RTN75" s="52"/>
      <c r="RTO75" s="52"/>
      <c r="RTP75" s="52"/>
      <c r="RTQ75" s="52"/>
      <c r="RTR75" s="52"/>
      <c r="RTS75" s="52"/>
      <c r="RTT75" s="52"/>
      <c r="RTU75" s="52"/>
      <c r="RTV75" s="52"/>
      <c r="RTW75" s="52"/>
      <c r="RTX75" s="52"/>
      <c r="RTY75" s="52"/>
      <c r="RTZ75" s="52"/>
      <c r="RUA75" s="52"/>
      <c r="RUB75" s="52"/>
      <c r="RUC75" s="52"/>
      <c r="RUD75" s="52"/>
      <c r="RUE75" s="52"/>
      <c r="RUF75" s="52"/>
      <c r="RUG75" s="52"/>
      <c r="RUH75" s="52"/>
      <c r="RUI75" s="52"/>
      <c r="RUJ75" s="52"/>
      <c r="RUK75" s="52"/>
      <c r="RUL75" s="52"/>
      <c r="RUM75" s="52"/>
      <c r="RUN75" s="52"/>
      <c r="RUO75" s="52"/>
      <c r="RUP75" s="52"/>
      <c r="RUQ75" s="52"/>
      <c r="RUR75" s="52"/>
      <c r="RUS75" s="52"/>
      <c r="RUT75" s="52"/>
      <c r="RUU75" s="52"/>
      <c r="RUV75" s="52"/>
      <c r="RUW75" s="52"/>
      <c r="RUX75" s="52"/>
      <c r="RUY75" s="52"/>
      <c r="RUZ75" s="52"/>
      <c r="RVA75" s="52"/>
      <c r="RVB75" s="52"/>
      <c r="RVC75" s="52"/>
      <c r="RVD75" s="52"/>
      <c r="RVE75" s="52"/>
      <c r="RVF75" s="52"/>
      <c r="RVG75" s="52"/>
      <c r="RVH75" s="52"/>
      <c r="RVI75" s="52"/>
      <c r="RVJ75" s="52"/>
      <c r="RVK75" s="52"/>
      <c r="RVL75" s="52"/>
      <c r="RVM75" s="52"/>
      <c r="RVN75" s="52"/>
      <c r="RVO75" s="52"/>
      <c r="RVP75" s="52"/>
      <c r="RVQ75" s="52"/>
      <c r="RVR75" s="52"/>
      <c r="RVS75" s="52"/>
      <c r="RVT75" s="52"/>
      <c r="RVU75" s="52"/>
      <c r="RVV75" s="52"/>
      <c r="RVW75" s="52"/>
      <c r="RVX75" s="52"/>
      <c r="RVY75" s="52"/>
      <c r="RVZ75" s="52"/>
      <c r="RWA75" s="52"/>
      <c r="RWB75" s="52"/>
      <c r="RWC75" s="52"/>
      <c r="RWD75" s="52"/>
      <c r="RWE75" s="52"/>
      <c r="RWF75" s="52"/>
      <c r="RWG75" s="52"/>
      <c r="RWH75" s="52"/>
      <c r="RWI75" s="52"/>
      <c r="RWJ75" s="52"/>
      <c r="RWK75" s="52"/>
      <c r="RWL75" s="52"/>
      <c r="RWM75" s="52"/>
      <c r="RWN75" s="52"/>
      <c r="RWO75" s="52"/>
      <c r="RWP75" s="52"/>
      <c r="RWQ75" s="52"/>
      <c r="RWR75" s="52"/>
      <c r="RWS75" s="52"/>
      <c r="RWT75" s="52"/>
      <c r="RWU75" s="52"/>
      <c r="RWV75" s="52"/>
      <c r="RWW75" s="52"/>
      <c r="RWX75" s="52"/>
      <c r="RWY75" s="52"/>
      <c r="RWZ75" s="52"/>
      <c r="RXA75" s="52"/>
      <c r="RXB75" s="52"/>
      <c r="RXC75" s="52"/>
      <c r="RXD75" s="52"/>
      <c r="RXE75" s="52"/>
      <c r="RXF75" s="52"/>
      <c r="RXG75" s="52"/>
      <c r="RXH75" s="52"/>
      <c r="RXI75" s="52"/>
      <c r="RXJ75" s="52"/>
      <c r="RXK75" s="52"/>
      <c r="RXL75" s="52"/>
      <c r="RXM75" s="52"/>
      <c r="RXN75" s="52"/>
      <c r="RXO75" s="52"/>
      <c r="RXP75" s="52"/>
      <c r="RXQ75" s="52"/>
      <c r="RXR75" s="52"/>
      <c r="RXS75" s="52"/>
      <c r="RXT75" s="52"/>
      <c r="RXU75" s="52"/>
      <c r="RXV75" s="52"/>
      <c r="RXW75" s="52"/>
      <c r="RXX75" s="52"/>
      <c r="RXY75" s="52"/>
      <c r="RXZ75" s="52"/>
      <c r="RYA75" s="52"/>
      <c r="RYB75" s="52"/>
      <c r="RYC75" s="52"/>
      <c r="RYD75" s="52"/>
      <c r="RYE75" s="52"/>
      <c r="RYF75" s="52"/>
      <c r="RYG75" s="52"/>
      <c r="RYH75" s="52"/>
      <c r="RYI75" s="52"/>
      <c r="RYJ75" s="52"/>
      <c r="RYK75" s="52"/>
      <c r="RYL75" s="52"/>
      <c r="RYM75" s="52"/>
      <c r="RYN75" s="52"/>
      <c r="RYO75" s="52"/>
      <c r="RYP75" s="52"/>
      <c r="RYQ75" s="52"/>
      <c r="RYR75" s="52"/>
      <c r="RYS75" s="52"/>
      <c r="RYT75" s="52"/>
      <c r="RYU75" s="52"/>
      <c r="RYV75" s="52"/>
      <c r="RYW75" s="52"/>
      <c r="RYX75" s="52"/>
      <c r="RYY75" s="52"/>
      <c r="RYZ75" s="52"/>
      <c r="RZA75" s="52"/>
      <c r="RZB75" s="52"/>
      <c r="RZC75" s="52"/>
      <c r="RZD75" s="52"/>
      <c r="RZE75" s="52"/>
      <c r="RZF75" s="52"/>
      <c r="RZG75" s="52"/>
      <c r="RZH75" s="52"/>
      <c r="RZI75" s="52"/>
      <c r="RZJ75" s="52"/>
      <c r="RZK75" s="52"/>
      <c r="RZL75" s="52"/>
      <c r="RZM75" s="52"/>
      <c r="RZN75" s="52"/>
      <c r="RZO75" s="52"/>
      <c r="RZP75" s="52"/>
      <c r="RZQ75" s="52"/>
      <c r="RZR75" s="52"/>
      <c r="RZS75" s="52"/>
      <c r="RZT75" s="52"/>
      <c r="RZU75" s="52"/>
      <c r="RZV75" s="52"/>
      <c r="RZW75" s="52"/>
      <c r="RZX75" s="52"/>
      <c r="RZY75" s="52"/>
      <c r="RZZ75" s="52"/>
      <c r="SAA75" s="52"/>
      <c r="SAB75" s="52"/>
      <c r="SAC75" s="52"/>
      <c r="SAD75" s="52"/>
      <c r="SAE75" s="52"/>
      <c r="SAF75" s="52"/>
      <c r="SAG75" s="52"/>
      <c r="SAH75" s="52"/>
      <c r="SAI75" s="52"/>
      <c r="SAJ75" s="52"/>
      <c r="SAK75" s="52"/>
      <c r="SAL75" s="52"/>
      <c r="SAM75" s="52"/>
      <c r="SAN75" s="52"/>
      <c r="SAO75" s="52"/>
      <c r="SAP75" s="52"/>
      <c r="SAQ75" s="52"/>
      <c r="SAR75" s="52"/>
      <c r="SAS75" s="52"/>
      <c r="SAT75" s="52"/>
      <c r="SAU75" s="52"/>
      <c r="SAV75" s="52"/>
      <c r="SAW75" s="52"/>
      <c r="SAX75" s="52"/>
      <c r="SAY75" s="52"/>
      <c r="SAZ75" s="52"/>
      <c r="SBA75" s="52"/>
      <c r="SBB75" s="52"/>
      <c r="SBC75" s="52"/>
      <c r="SBD75" s="52"/>
      <c r="SBE75" s="52"/>
      <c r="SBF75" s="52"/>
      <c r="SBG75" s="52"/>
      <c r="SBH75" s="52"/>
      <c r="SBI75" s="52"/>
      <c r="SBJ75" s="52"/>
      <c r="SBK75" s="52"/>
      <c r="SBL75" s="52"/>
      <c r="SBM75" s="52"/>
      <c r="SBN75" s="52"/>
      <c r="SBO75" s="52"/>
      <c r="SBP75" s="52"/>
      <c r="SBQ75" s="52"/>
      <c r="SBR75" s="52"/>
      <c r="SBS75" s="52"/>
      <c r="SBT75" s="52"/>
      <c r="SBU75" s="52"/>
      <c r="SBV75" s="52"/>
      <c r="SBW75" s="52"/>
      <c r="SBX75" s="52"/>
      <c r="SBY75" s="52"/>
      <c r="SBZ75" s="52"/>
      <c r="SCA75" s="52"/>
      <c r="SCB75" s="52"/>
      <c r="SCC75" s="52"/>
      <c r="SCD75" s="52"/>
      <c r="SCE75" s="52"/>
      <c r="SCF75" s="52"/>
      <c r="SCG75" s="52"/>
      <c r="SCH75" s="52"/>
      <c r="SCI75" s="52"/>
      <c r="SCJ75" s="52"/>
      <c r="SCK75" s="52"/>
      <c r="SCL75" s="52"/>
      <c r="SCM75" s="52"/>
      <c r="SCN75" s="52"/>
      <c r="SCO75" s="52"/>
      <c r="SCP75" s="52"/>
      <c r="SCQ75" s="52"/>
      <c r="SCR75" s="52"/>
      <c r="SCS75" s="52"/>
      <c r="SCT75" s="52"/>
      <c r="SCU75" s="52"/>
      <c r="SCV75" s="52"/>
      <c r="SCW75" s="52"/>
      <c r="SCX75" s="52"/>
      <c r="SCY75" s="52"/>
      <c r="SCZ75" s="52"/>
      <c r="SDA75" s="52"/>
      <c r="SDB75" s="52"/>
      <c r="SDC75" s="52"/>
      <c r="SDD75" s="52"/>
      <c r="SDE75" s="52"/>
      <c r="SDF75" s="52"/>
      <c r="SDG75" s="52"/>
      <c r="SDH75" s="52"/>
      <c r="SDI75" s="52"/>
      <c r="SDJ75" s="52"/>
      <c r="SDK75" s="52"/>
      <c r="SDL75" s="52"/>
      <c r="SDM75" s="52"/>
      <c r="SDN75" s="52"/>
      <c r="SDO75" s="52"/>
      <c r="SDP75" s="52"/>
      <c r="SDQ75" s="52"/>
      <c r="SDR75" s="52"/>
      <c r="SDS75" s="52"/>
      <c r="SDT75" s="52"/>
      <c r="SDU75" s="52"/>
      <c r="SDV75" s="52"/>
      <c r="SDW75" s="52"/>
      <c r="SDX75" s="52"/>
      <c r="SDY75" s="52"/>
      <c r="SDZ75" s="52"/>
      <c r="SEA75" s="52"/>
      <c r="SEB75" s="52"/>
      <c r="SEC75" s="52"/>
      <c r="SED75" s="52"/>
      <c r="SEE75" s="52"/>
      <c r="SEF75" s="52"/>
      <c r="SEG75" s="52"/>
      <c r="SEH75" s="52"/>
      <c r="SEI75" s="52"/>
      <c r="SEJ75" s="52"/>
      <c r="SEK75" s="52"/>
      <c r="SEL75" s="52"/>
      <c r="SEM75" s="52"/>
      <c r="SEN75" s="52"/>
      <c r="SEO75" s="52"/>
      <c r="SEP75" s="52"/>
      <c r="SEQ75" s="52"/>
      <c r="SER75" s="52"/>
      <c r="SES75" s="52"/>
      <c r="SET75" s="52"/>
      <c r="SEU75" s="52"/>
      <c r="SEV75" s="52"/>
      <c r="SEW75" s="52"/>
      <c r="SEX75" s="52"/>
      <c r="SEY75" s="52"/>
      <c r="SEZ75" s="52"/>
      <c r="SFA75" s="52"/>
      <c r="SFB75" s="52"/>
      <c r="SFC75" s="52"/>
      <c r="SFD75" s="52"/>
      <c r="SFE75" s="52"/>
      <c r="SFF75" s="52"/>
      <c r="SFG75" s="52"/>
      <c r="SFH75" s="52"/>
      <c r="SFI75" s="52"/>
      <c r="SFJ75" s="52"/>
      <c r="SFK75" s="52"/>
      <c r="SFL75" s="52"/>
      <c r="SFM75" s="52"/>
      <c r="SFN75" s="52"/>
      <c r="SFO75" s="52"/>
      <c r="SFP75" s="52"/>
      <c r="SFQ75" s="52"/>
      <c r="SFR75" s="52"/>
      <c r="SFS75" s="52"/>
      <c r="SFT75" s="52"/>
      <c r="SFU75" s="52"/>
      <c r="SFV75" s="52"/>
      <c r="SFW75" s="52"/>
      <c r="SFX75" s="52"/>
      <c r="SFY75" s="52"/>
      <c r="SFZ75" s="52"/>
      <c r="SGA75" s="52"/>
      <c r="SGB75" s="52"/>
      <c r="SGC75" s="52"/>
      <c r="SGD75" s="52"/>
      <c r="SGE75" s="52"/>
      <c r="SGF75" s="52"/>
      <c r="SGG75" s="52"/>
      <c r="SGH75" s="52"/>
      <c r="SGI75" s="52"/>
      <c r="SGJ75" s="52"/>
      <c r="SGK75" s="52"/>
      <c r="SGL75" s="52"/>
      <c r="SGM75" s="52"/>
      <c r="SGN75" s="52"/>
      <c r="SGO75" s="52"/>
      <c r="SGP75" s="52"/>
      <c r="SGQ75" s="52"/>
      <c r="SGR75" s="52"/>
      <c r="SGS75" s="52"/>
      <c r="SGT75" s="52"/>
      <c r="SGU75" s="52"/>
      <c r="SGV75" s="52"/>
      <c r="SGW75" s="52"/>
      <c r="SGX75" s="52"/>
      <c r="SGY75" s="52"/>
      <c r="SGZ75" s="52"/>
      <c r="SHA75" s="52"/>
      <c r="SHB75" s="52"/>
      <c r="SHC75" s="52"/>
      <c r="SHD75" s="52"/>
      <c r="SHE75" s="52"/>
      <c r="SHF75" s="52"/>
      <c r="SHG75" s="52"/>
      <c r="SHH75" s="52"/>
      <c r="SHI75" s="52"/>
      <c r="SHJ75" s="52"/>
      <c r="SHK75" s="52"/>
      <c r="SHL75" s="52"/>
      <c r="SHM75" s="52"/>
      <c r="SHN75" s="52"/>
      <c r="SHO75" s="52"/>
      <c r="SHP75" s="52"/>
      <c r="SHQ75" s="52"/>
      <c r="SHR75" s="52"/>
      <c r="SHS75" s="52"/>
      <c r="SHT75" s="52"/>
      <c r="SHU75" s="52"/>
      <c r="SHV75" s="52"/>
      <c r="SHW75" s="52"/>
      <c r="SHX75" s="52"/>
      <c r="SHY75" s="52"/>
      <c r="SHZ75" s="52"/>
      <c r="SIA75" s="52"/>
      <c r="SIB75" s="52"/>
      <c r="SIC75" s="52"/>
      <c r="SID75" s="52"/>
      <c r="SIE75" s="52"/>
      <c r="SIF75" s="52"/>
      <c r="SIG75" s="52"/>
      <c r="SIH75" s="52"/>
      <c r="SII75" s="52"/>
      <c r="SIJ75" s="52"/>
      <c r="SIK75" s="52"/>
      <c r="SIL75" s="52"/>
      <c r="SIM75" s="52"/>
      <c r="SIN75" s="52"/>
      <c r="SIO75" s="52"/>
      <c r="SIP75" s="52"/>
      <c r="SIQ75" s="52"/>
      <c r="SIR75" s="52"/>
      <c r="SIS75" s="52"/>
      <c r="SIT75" s="52"/>
      <c r="SIU75" s="52"/>
      <c r="SIV75" s="52"/>
      <c r="SIW75" s="52"/>
      <c r="SIX75" s="52"/>
      <c r="SIY75" s="52"/>
      <c r="SIZ75" s="52"/>
      <c r="SJA75" s="52"/>
      <c r="SJB75" s="52"/>
      <c r="SJC75" s="52"/>
      <c r="SJD75" s="52"/>
      <c r="SJE75" s="52"/>
      <c r="SJF75" s="52"/>
      <c r="SJG75" s="52"/>
      <c r="SJH75" s="52"/>
      <c r="SJI75" s="52"/>
      <c r="SJJ75" s="52"/>
      <c r="SJK75" s="52"/>
      <c r="SJL75" s="52"/>
      <c r="SJM75" s="52"/>
      <c r="SJN75" s="52"/>
      <c r="SJO75" s="52"/>
      <c r="SJP75" s="52"/>
      <c r="SJQ75" s="52"/>
      <c r="SJR75" s="52"/>
      <c r="SJS75" s="52"/>
      <c r="SJT75" s="52"/>
      <c r="SJU75" s="52"/>
      <c r="SJV75" s="52"/>
      <c r="SJW75" s="52"/>
      <c r="SJX75" s="52"/>
      <c r="SJY75" s="52"/>
      <c r="SJZ75" s="52"/>
      <c r="SKA75" s="52"/>
      <c r="SKB75" s="52"/>
      <c r="SKC75" s="52"/>
      <c r="SKD75" s="52"/>
      <c r="SKE75" s="52"/>
      <c r="SKF75" s="52"/>
      <c r="SKG75" s="52"/>
      <c r="SKH75" s="52"/>
      <c r="SKI75" s="52"/>
      <c r="SKJ75" s="52"/>
      <c r="SKK75" s="52"/>
      <c r="SKL75" s="52"/>
      <c r="SKM75" s="52"/>
      <c r="SKN75" s="52"/>
      <c r="SKO75" s="52"/>
      <c r="SKP75" s="52"/>
      <c r="SKQ75" s="52"/>
      <c r="SKR75" s="52"/>
      <c r="SKS75" s="52"/>
      <c r="SKT75" s="52"/>
      <c r="SKU75" s="52"/>
      <c r="SKV75" s="52"/>
      <c r="SKW75" s="52"/>
      <c r="SKX75" s="52"/>
      <c r="SKY75" s="52"/>
      <c r="SKZ75" s="52"/>
      <c r="SLA75" s="52"/>
      <c r="SLB75" s="52"/>
      <c r="SLC75" s="52"/>
      <c r="SLD75" s="52"/>
      <c r="SLE75" s="52"/>
      <c r="SLF75" s="52"/>
      <c r="SLG75" s="52"/>
      <c r="SLH75" s="52"/>
      <c r="SLI75" s="52"/>
      <c r="SLJ75" s="52"/>
      <c r="SLK75" s="52"/>
      <c r="SLL75" s="52"/>
      <c r="SLM75" s="52"/>
      <c r="SLN75" s="52"/>
      <c r="SLO75" s="52"/>
      <c r="SLP75" s="52"/>
      <c r="SLQ75" s="52"/>
      <c r="SLR75" s="52"/>
      <c r="SLS75" s="52"/>
      <c r="SLT75" s="52"/>
      <c r="SLU75" s="52"/>
      <c r="SLV75" s="52"/>
      <c r="SLW75" s="52"/>
      <c r="SLX75" s="52"/>
      <c r="SLY75" s="52"/>
      <c r="SLZ75" s="52"/>
      <c r="SMA75" s="52"/>
      <c r="SMB75" s="52"/>
      <c r="SMC75" s="52"/>
      <c r="SMD75" s="52"/>
      <c r="SME75" s="52"/>
      <c r="SMF75" s="52"/>
      <c r="SMG75" s="52"/>
      <c r="SMH75" s="52"/>
      <c r="SMI75" s="52"/>
      <c r="SMJ75" s="52"/>
      <c r="SMK75" s="52"/>
      <c r="SML75" s="52"/>
      <c r="SMM75" s="52"/>
      <c r="SMN75" s="52"/>
      <c r="SMO75" s="52"/>
      <c r="SMP75" s="52"/>
      <c r="SMQ75" s="52"/>
      <c r="SMR75" s="52"/>
      <c r="SMS75" s="52"/>
      <c r="SMT75" s="52"/>
      <c r="SMU75" s="52"/>
      <c r="SMV75" s="52"/>
      <c r="SMW75" s="52"/>
      <c r="SMX75" s="52"/>
      <c r="SMY75" s="52"/>
      <c r="SMZ75" s="52"/>
      <c r="SNA75" s="52"/>
      <c r="SNB75" s="52"/>
      <c r="SNC75" s="52"/>
      <c r="SND75" s="52"/>
      <c r="SNE75" s="52"/>
      <c r="SNF75" s="52"/>
      <c r="SNG75" s="52"/>
      <c r="SNH75" s="52"/>
      <c r="SNI75" s="52"/>
      <c r="SNJ75" s="52"/>
      <c r="SNK75" s="52"/>
      <c r="SNL75" s="52"/>
      <c r="SNM75" s="52"/>
      <c r="SNN75" s="52"/>
      <c r="SNO75" s="52"/>
      <c r="SNP75" s="52"/>
      <c r="SNQ75" s="52"/>
      <c r="SNR75" s="52"/>
      <c r="SNS75" s="52"/>
      <c r="SNT75" s="52"/>
      <c r="SNU75" s="52"/>
      <c r="SNV75" s="52"/>
      <c r="SNW75" s="52"/>
      <c r="SNX75" s="52"/>
      <c r="SNY75" s="52"/>
      <c r="SNZ75" s="52"/>
      <c r="SOA75" s="52"/>
      <c r="SOB75" s="52"/>
      <c r="SOC75" s="52"/>
      <c r="SOD75" s="52"/>
      <c r="SOE75" s="52"/>
      <c r="SOF75" s="52"/>
      <c r="SOG75" s="52"/>
      <c r="SOH75" s="52"/>
      <c r="SOI75" s="52"/>
      <c r="SOJ75" s="52"/>
      <c r="SOK75" s="52"/>
      <c r="SOL75" s="52"/>
      <c r="SOM75" s="52"/>
      <c r="SON75" s="52"/>
      <c r="SOO75" s="52"/>
      <c r="SOP75" s="52"/>
      <c r="SOQ75" s="52"/>
      <c r="SOR75" s="52"/>
      <c r="SOS75" s="52"/>
      <c r="SOT75" s="52"/>
      <c r="SOU75" s="52"/>
      <c r="SOV75" s="52"/>
      <c r="SOW75" s="52"/>
      <c r="SOX75" s="52"/>
      <c r="SOY75" s="52"/>
      <c r="SOZ75" s="52"/>
      <c r="SPA75" s="52"/>
      <c r="SPB75" s="52"/>
      <c r="SPC75" s="52"/>
      <c r="SPD75" s="52"/>
      <c r="SPE75" s="52"/>
      <c r="SPF75" s="52"/>
      <c r="SPG75" s="52"/>
      <c r="SPH75" s="52"/>
      <c r="SPI75" s="52"/>
      <c r="SPJ75" s="52"/>
      <c r="SPK75" s="52"/>
      <c r="SPL75" s="52"/>
      <c r="SPM75" s="52"/>
      <c r="SPN75" s="52"/>
      <c r="SPO75" s="52"/>
      <c r="SPP75" s="52"/>
      <c r="SPQ75" s="52"/>
      <c r="SPR75" s="52"/>
      <c r="SPS75" s="52"/>
      <c r="SPT75" s="52"/>
      <c r="SPU75" s="52"/>
      <c r="SPV75" s="52"/>
      <c r="SPW75" s="52"/>
      <c r="SPX75" s="52"/>
      <c r="SPY75" s="52"/>
      <c r="SPZ75" s="52"/>
      <c r="SQA75" s="52"/>
      <c r="SQB75" s="52"/>
      <c r="SQC75" s="52"/>
      <c r="SQD75" s="52"/>
      <c r="SQE75" s="52"/>
      <c r="SQF75" s="52"/>
      <c r="SQG75" s="52"/>
      <c r="SQH75" s="52"/>
      <c r="SQI75" s="52"/>
      <c r="SQJ75" s="52"/>
      <c r="SQK75" s="52"/>
      <c r="SQL75" s="52"/>
      <c r="SQM75" s="52"/>
      <c r="SQN75" s="52"/>
      <c r="SQO75" s="52"/>
      <c r="SQP75" s="52"/>
      <c r="SQQ75" s="52"/>
      <c r="SQR75" s="52"/>
      <c r="SQS75" s="52"/>
      <c r="SQT75" s="52"/>
      <c r="SQU75" s="52"/>
      <c r="SQV75" s="52"/>
      <c r="SQW75" s="52"/>
      <c r="SQX75" s="52"/>
      <c r="SQY75" s="52"/>
      <c r="SQZ75" s="52"/>
      <c r="SRA75" s="52"/>
      <c r="SRB75" s="52"/>
      <c r="SRC75" s="52"/>
      <c r="SRD75" s="52"/>
      <c r="SRE75" s="52"/>
      <c r="SRF75" s="52"/>
      <c r="SRG75" s="52"/>
      <c r="SRH75" s="52"/>
      <c r="SRI75" s="52"/>
      <c r="SRJ75" s="52"/>
      <c r="SRK75" s="52"/>
      <c r="SRL75" s="52"/>
      <c r="SRM75" s="52"/>
      <c r="SRN75" s="52"/>
      <c r="SRO75" s="52"/>
      <c r="SRP75" s="52"/>
      <c r="SRQ75" s="52"/>
      <c r="SRR75" s="52"/>
      <c r="SRS75" s="52"/>
      <c r="SRT75" s="52"/>
      <c r="SRU75" s="52"/>
      <c r="SRV75" s="52"/>
      <c r="SRW75" s="52"/>
      <c r="SRX75" s="52"/>
      <c r="SRY75" s="52"/>
      <c r="SRZ75" s="52"/>
      <c r="SSA75" s="52"/>
      <c r="SSB75" s="52"/>
      <c r="SSC75" s="52"/>
      <c r="SSD75" s="52"/>
      <c r="SSE75" s="52"/>
      <c r="SSF75" s="52"/>
      <c r="SSG75" s="52"/>
      <c r="SSH75" s="52"/>
      <c r="SSI75" s="52"/>
      <c r="SSJ75" s="52"/>
      <c r="SSK75" s="52"/>
      <c r="SSL75" s="52"/>
      <c r="SSM75" s="52"/>
      <c r="SSN75" s="52"/>
      <c r="SSO75" s="52"/>
      <c r="SSP75" s="52"/>
      <c r="SSQ75" s="52"/>
      <c r="SSR75" s="52"/>
      <c r="SSS75" s="52"/>
      <c r="SST75" s="52"/>
      <c r="SSU75" s="52"/>
      <c r="SSV75" s="52"/>
      <c r="SSW75" s="52"/>
      <c r="SSX75" s="52"/>
      <c r="SSY75" s="52"/>
      <c r="SSZ75" s="52"/>
      <c r="STA75" s="52"/>
      <c r="STB75" s="52"/>
      <c r="STC75" s="52"/>
      <c r="STD75" s="52"/>
      <c r="STE75" s="52"/>
      <c r="STF75" s="52"/>
      <c r="STG75" s="52"/>
      <c r="STH75" s="52"/>
      <c r="STI75" s="52"/>
      <c r="STJ75" s="52"/>
      <c r="STK75" s="52"/>
      <c r="STL75" s="52"/>
      <c r="STM75" s="52"/>
      <c r="STN75" s="52"/>
      <c r="STO75" s="52"/>
      <c r="STP75" s="52"/>
      <c r="STQ75" s="52"/>
      <c r="STR75" s="52"/>
      <c r="STS75" s="52"/>
      <c r="STT75" s="52"/>
      <c r="STU75" s="52"/>
      <c r="STV75" s="52"/>
      <c r="STW75" s="52"/>
      <c r="STX75" s="52"/>
      <c r="STY75" s="52"/>
      <c r="STZ75" s="52"/>
      <c r="SUA75" s="52"/>
      <c r="SUB75" s="52"/>
      <c r="SUC75" s="52"/>
      <c r="SUD75" s="52"/>
      <c r="SUE75" s="52"/>
      <c r="SUF75" s="52"/>
      <c r="SUG75" s="52"/>
      <c r="SUH75" s="52"/>
      <c r="SUI75" s="52"/>
      <c r="SUJ75" s="52"/>
      <c r="SUK75" s="52"/>
      <c r="SUL75" s="52"/>
      <c r="SUM75" s="52"/>
      <c r="SUN75" s="52"/>
      <c r="SUO75" s="52"/>
      <c r="SUP75" s="52"/>
      <c r="SUQ75" s="52"/>
      <c r="SUR75" s="52"/>
      <c r="SUS75" s="52"/>
      <c r="SUT75" s="52"/>
      <c r="SUU75" s="52"/>
      <c r="SUV75" s="52"/>
      <c r="SUW75" s="52"/>
      <c r="SUX75" s="52"/>
      <c r="SUY75" s="52"/>
      <c r="SUZ75" s="52"/>
      <c r="SVA75" s="52"/>
      <c r="SVB75" s="52"/>
      <c r="SVC75" s="52"/>
      <c r="SVD75" s="52"/>
      <c r="SVE75" s="52"/>
      <c r="SVF75" s="52"/>
      <c r="SVG75" s="52"/>
      <c r="SVH75" s="52"/>
      <c r="SVI75" s="52"/>
      <c r="SVJ75" s="52"/>
      <c r="SVK75" s="52"/>
      <c r="SVL75" s="52"/>
      <c r="SVM75" s="52"/>
      <c r="SVN75" s="52"/>
      <c r="SVO75" s="52"/>
      <c r="SVP75" s="52"/>
      <c r="SVQ75" s="52"/>
      <c r="SVR75" s="52"/>
      <c r="SVS75" s="52"/>
      <c r="SVT75" s="52"/>
      <c r="SVU75" s="52"/>
      <c r="SVV75" s="52"/>
      <c r="SVW75" s="52"/>
      <c r="SVX75" s="52"/>
      <c r="SVY75" s="52"/>
      <c r="SVZ75" s="52"/>
      <c r="SWA75" s="52"/>
      <c r="SWB75" s="52"/>
      <c r="SWC75" s="52"/>
      <c r="SWD75" s="52"/>
      <c r="SWE75" s="52"/>
      <c r="SWF75" s="52"/>
      <c r="SWG75" s="52"/>
      <c r="SWH75" s="52"/>
      <c r="SWI75" s="52"/>
      <c r="SWJ75" s="52"/>
      <c r="SWK75" s="52"/>
      <c r="SWL75" s="52"/>
      <c r="SWM75" s="52"/>
      <c r="SWN75" s="52"/>
      <c r="SWO75" s="52"/>
      <c r="SWP75" s="52"/>
      <c r="SWQ75" s="52"/>
      <c r="SWR75" s="52"/>
      <c r="SWS75" s="52"/>
      <c r="SWT75" s="52"/>
      <c r="SWU75" s="52"/>
      <c r="SWV75" s="52"/>
      <c r="SWW75" s="52"/>
      <c r="SWX75" s="52"/>
      <c r="SWY75" s="52"/>
      <c r="SWZ75" s="52"/>
      <c r="SXA75" s="52"/>
      <c r="SXB75" s="52"/>
      <c r="SXC75" s="52"/>
      <c r="SXD75" s="52"/>
      <c r="SXE75" s="52"/>
      <c r="SXF75" s="52"/>
      <c r="SXG75" s="52"/>
      <c r="SXH75" s="52"/>
      <c r="SXI75" s="52"/>
      <c r="SXJ75" s="52"/>
      <c r="SXK75" s="52"/>
      <c r="SXL75" s="52"/>
      <c r="SXM75" s="52"/>
      <c r="SXN75" s="52"/>
      <c r="SXO75" s="52"/>
      <c r="SXP75" s="52"/>
      <c r="SXQ75" s="52"/>
      <c r="SXR75" s="52"/>
      <c r="SXS75" s="52"/>
      <c r="SXT75" s="52"/>
      <c r="SXU75" s="52"/>
      <c r="SXV75" s="52"/>
      <c r="SXW75" s="52"/>
      <c r="SXX75" s="52"/>
      <c r="SXY75" s="52"/>
      <c r="SXZ75" s="52"/>
      <c r="SYA75" s="52"/>
      <c r="SYB75" s="52"/>
      <c r="SYC75" s="52"/>
      <c r="SYD75" s="52"/>
      <c r="SYE75" s="52"/>
      <c r="SYF75" s="52"/>
      <c r="SYG75" s="52"/>
      <c r="SYH75" s="52"/>
      <c r="SYI75" s="52"/>
      <c r="SYJ75" s="52"/>
      <c r="SYK75" s="52"/>
      <c r="SYL75" s="52"/>
      <c r="SYM75" s="52"/>
      <c r="SYN75" s="52"/>
      <c r="SYO75" s="52"/>
      <c r="SYP75" s="52"/>
      <c r="SYQ75" s="52"/>
      <c r="SYR75" s="52"/>
      <c r="SYS75" s="52"/>
      <c r="SYT75" s="52"/>
      <c r="SYU75" s="52"/>
      <c r="SYV75" s="52"/>
      <c r="SYW75" s="52"/>
      <c r="SYX75" s="52"/>
      <c r="SYY75" s="52"/>
      <c r="SYZ75" s="52"/>
      <c r="SZA75" s="52"/>
      <c r="SZB75" s="52"/>
      <c r="SZC75" s="52"/>
      <c r="SZD75" s="52"/>
      <c r="SZE75" s="52"/>
      <c r="SZF75" s="52"/>
      <c r="SZG75" s="52"/>
      <c r="SZH75" s="52"/>
      <c r="SZI75" s="52"/>
      <c r="SZJ75" s="52"/>
      <c r="SZK75" s="52"/>
      <c r="SZL75" s="52"/>
      <c r="SZM75" s="52"/>
      <c r="SZN75" s="52"/>
      <c r="SZO75" s="52"/>
      <c r="SZP75" s="52"/>
      <c r="SZQ75" s="52"/>
      <c r="SZR75" s="52"/>
      <c r="SZS75" s="52"/>
      <c r="SZT75" s="52"/>
      <c r="SZU75" s="52"/>
      <c r="SZV75" s="52"/>
      <c r="SZW75" s="52"/>
      <c r="SZX75" s="52"/>
      <c r="SZY75" s="52"/>
      <c r="SZZ75" s="52"/>
      <c r="TAA75" s="52"/>
      <c r="TAB75" s="52"/>
      <c r="TAC75" s="52"/>
      <c r="TAD75" s="52"/>
      <c r="TAE75" s="52"/>
      <c r="TAF75" s="52"/>
      <c r="TAG75" s="52"/>
      <c r="TAH75" s="52"/>
      <c r="TAI75" s="52"/>
      <c r="TAJ75" s="52"/>
      <c r="TAK75" s="52"/>
      <c r="TAL75" s="52"/>
      <c r="TAM75" s="52"/>
      <c r="TAN75" s="52"/>
      <c r="TAO75" s="52"/>
      <c r="TAP75" s="52"/>
      <c r="TAQ75" s="52"/>
      <c r="TAR75" s="52"/>
      <c r="TAS75" s="52"/>
      <c r="TAT75" s="52"/>
      <c r="TAU75" s="52"/>
      <c r="TAV75" s="52"/>
      <c r="TAW75" s="52"/>
      <c r="TAX75" s="52"/>
      <c r="TAY75" s="52"/>
      <c r="TAZ75" s="52"/>
      <c r="TBA75" s="52"/>
      <c r="TBB75" s="52"/>
      <c r="TBC75" s="52"/>
      <c r="TBD75" s="52"/>
      <c r="TBE75" s="52"/>
      <c r="TBF75" s="52"/>
      <c r="TBG75" s="52"/>
      <c r="TBH75" s="52"/>
      <c r="TBI75" s="52"/>
      <c r="TBJ75" s="52"/>
      <c r="TBK75" s="52"/>
      <c r="TBL75" s="52"/>
      <c r="TBM75" s="52"/>
      <c r="TBN75" s="52"/>
      <c r="TBO75" s="52"/>
      <c r="TBP75" s="52"/>
      <c r="TBQ75" s="52"/>
      <c r="TBR75" s="52"/>
      <c r="TBS75" s="52"/>
      <c r="TBT75" s="52"/>
      <c r="TBU75" s="52"/>
      <c r="TBV75" s="52"/>
      <c r="TBW75" s="52"/>
      <c r="TBX75" s="52"/>
      <c r="TBY75" s="52"/>
      <c r="TBZ75" s="52"/>
      <c r="TCA75" s="52"/>
      <c r="TCB75" s="52"/>
      <c r="TCC75" s="52"/>
      <c r="TCD75" s="52"/>
      <c r="TCE75" s="52"/>
      <c r="TCF75" s="52"/>
      <c r="TCG75" s="52"/>
      <c r="TCH75" s="52"/>
      <c r="TCI75" s="52"/>
      <c r="TCJ75" s="52"/>
      <c r="TCK75" s="52"/>
      <c r="TCL75" s="52"/>
      <c r="TCM75" s="52"/>
      <c r="TCN75" s="52"/>
      <c r="TCO75" s="52"/>
      <c r="TCP75" s="52"/>
      <c r="TCQ75" s="52"/>
      <c r="TCR75" s="52"/>
      <c r="TCS75" s="52"/>
      <c r="TCT75" s="52"/>
      <c r="TCU75" s="52"/>
      <c r="TCV75" s="52"/>
      <c r="TCW75" s="52"/>
      <c r="TCX75" s="52"/>
      <c r="TCY75" s="52"/>
      <c r="TCZ75" s="52"/>
      <c r="TDA75" s="52"/>
      <c r="TDB75" s="52"/>
      <c r="TDC75" s="52"/>
      <c r="TDD75" s="52"/>
      <c r="TDE75" s="52"/>
      <c r="TDF75" s="52"/>
      <c r="TDG75" s="52"/>
      <c r="TDH75" s="52"/>
      <c r="TDI75" s="52"/>
      <c r="TDJ75" s="52"/>
      <c r="TDK75" s="52"/>
      <c r="TDL75" s="52"/>
      <c r="TDM75" s="52"/>
      <c r="TDN75" s="52"/>
      <c r="TDO75" s="52"/>
      <c r="TDP75" s="52"/>
      <c r="TDQ75" s="52"/>
      <c r="TDR75" s="52"/>
      <c r="TDS75" s="52"/>
      <c r="TDT75" s="52"/>
      <c r="TDU75" s="52"/>
      <c r="TDV75" s="52"/>
      <c r="TDW75" s="52"/>
      <c r="TDX75" s="52"/>
      <c r="TDY75" s="52"/>
      <c r="TDZ75" s="52"/>
      <c r="TEA75" s="52"/>
      <c r="TEB75" s="52"/>
      <c r="TEC75" s="52"/>
      <c r="TED75" s="52"/>
      <c r="TEE75" s="52"/>
      <c r="TEF75" s="52"/>
      <c r="TEG75" s="52"/>
      <c r="TEH75" s="52"/>
      <c r="TEI75" s="52"/>
      <c r="TEJ75" s="52"/>
      <c r="TEK75" s="52"/>
      <c r="TEL75" s="52"/>
      <c r="TEM75" s="52"/>
      <c r="TEN75" s="52"/>
      <c r="TEO75" s="52"/>
      <c r="TEP75" s="52"/>
      <c r="TEQ75" s="52"/>
      <c r="TER75" s="52"/>
      <c r="TES75" s="52"/>
      <c r="TET75" s="52"/>
      <c r="TEU75" s="52"/>
      <c r="TEV75" s="52"/>
      <c r="TEW75" s="52"/>
      <c r="TEX75" s="52"/>
      <c r="TEY75" s="52"/>
      <c r="TEZ75" s="52"/>
      <c r="TFA75" s="52"/>
      <c r="TFB75" s="52"/>
      <c r="TFC75" s="52"/>
      <c r="TFD75" s="52"/>
      <c r="TFE75" s="52"/>
      <c r="TFF75" s="52"/>
      <c r="TFG75" s="52"/>
      <c r="TFH75" s="52"/>
      <c r="TFI75" s="52"/>
      <c r="TFJ75" s="52"/>
      <c r="TFK75" s="52"/>
      <c r="TFL75" s="52"/>
      <c r="TFM75" s="52"/>
      <c r="TFN75" s="52"/>
      <c r="TFO75" s="52"/>
      <c r="TFP75" s="52"/>
      <c r="TFQ75" s="52"/>
      <c r="TFR75" s="52"/>
      <c r="TFS75" s="52"/>
      <c r="TFT75" s="52"/>
      <c r="TFU75" s="52"/>
      <c r="TFV75" s="52"/>
      <c r="TFW75" s="52"/>
      <c r="TFX75" s="52"/>
      <c r="TFY75" s="52"/>
      <c r="TFZ75" s="52"/>
      <c r="TGA75" s="52"/>
      <c r="TGB75" s="52"/>
      <c r="TGC75" s="52"/>
      <c r="TGD75" s="52"/>
      <c r="TGE75" s="52"/>
      <c r="TGF75" s="52"/>
      <c r="TGG75" s="52"/>
      <c r="TGH75" s="52"/>
      <c r="TGI75" s="52"/>
      <c r="TGJ75" s="52"/>
      <c r="TGK75" s="52"/>
      <c r="TGL75" s="52"/>
      <c r="TGM75" s="52"/>
      <c r="TGN75" s="52"/>
      <c r="TGO75" s="52"/>
      <c r="TGP75" s="52"/>
      <c r="TGQ75" s="52"/>
      <c r="TGR75" s="52"/>
      <c r="TGS75" s="52"/>
      <c r="TGT75" s="52"/>
      <c r="TGU75" s="52"/>
      <c r="TGV75" s="52"/>
      <c r="TGW75" s="52"/>
      <c r="TGX75" s="52"/>
      <c r="TGY75" s="52"/>
      <c r="TGZ75" s="52"/>
      <c r="THA75" s="52"/>
      <c r="THB75" s="52"/>
      <c r="THC75" s="52"/>
      <c r="THD75" s="52"/>
      <c r="THE75" s="52"/>
      <c r="THF75" s="52"/>
      <c r="THG75" s="52"/>
      <c r="THH75" s="52"/>
      <c r="THI75" s="52"/>
      <c r="THJ75" s="52"/>
      <c r="THK75" s="52"/>
      <c r="THL75" s="52"/>
      <c r="THM75" s="52"/>
      <c r="THN75" s="52"/>
      <c r="THO75" s="52"/>
      <c r="THP75" s="52"/>
      <c r="THQ75" s="52"/>
      <c r="THR75" s="52"/>
      <c r="THS75" s="52"/>
      <c r="THT75" s="52"/>
      <c r="THU75" s="52"/>
      <c r="THV75" s="52"/>
      <c r="THW75" s="52"/>
      <c r="THX75" s="52"/>
      <c r="THY75" s="52"/>
      <c r="THZ75" s="52"/>
      <c r="TIA75" s="52"/>
      <c r="TIB75" s="52"/>
      <c r="TIC75" s="52"/>
      <c r="TID75" s="52"/>
      <c r="TIE75" s="52"/>
      <c r="TIF75" s="52"/>
      <c r="TIG75" s="52"/>
      <c r="TIH75" s="52"/>
      <c r="TII75" s="52"/>
      <c r="TIJ75" s="52"/>
      <c r="TIK75" s="52"/>
      <c r="TIL75" s="52"/>
      <c r="TIM75" s="52"/>
      <c r="TIN75" s="52"/>
      <c r="TIO75" s="52"/>
      <c r="TIP75" s="52"/>
      <c r="TIQ75" s="52"/>
      <c r="TIR75" s="52"/>
      <c r="TIS75" s="52"/>
      <c r="TIT75" s="52"/>
      <c r="TIU75" s="52"/>
      <c r="TIV75" s="52"/>
      <c r="TIW75" s="52"/>
      <c r="TIX75" s="52"/>
      <c r="TIY75" s="52"/>
      <c r="TIZ75" s="52"/>
      <c r="TJA75" s="52"/>
      <c r="TJB75" s="52"/>
      <c r="TJC75" s="52"/>
      <c r="TJD75" s="52"/>
      <c r="TJE75" s="52"/>
      <c r="TJF75" s="52"/>
      <c r="TJG75" s="52"/>
      <c r="TJH75" s="52"/>
      <c r="TJI75" s="52"/>
      <c r="TJJ75" s="52"/>
      <c r="TJK75" s="52"/>
      <c r="TJL75" s="52"/>
      <c r="TJM75" s="52"/>
      <c r="TJN75" s="52"/>
      <c r="TJO75" s="52"/>
      <c r="TJP75" s="52"/>
      <c r="TJQ75" s="52"/>
      <c r="TJR75" s="52"/>
      <c r="TJS75" s="52"/>
      <c r="TJT75" s="52"/>
      <c r="TJU75" s="52"/>
      <c r="TJV75" s="52"/>
      <c r="TJW75" s="52"/>
      <c r="TJX75" s="52"/>
      <c r="TJY75" s="52"/>
      <c r="TJZ75" s="52"/>
      <c r="TKA75" s="52"/>
      <c r="TKB75" s="52"/>
      <c r="TKC75" s="52"/>
      <c r="TKD75" s="52"/>
      <c r="TKE75" s="52"/>
      <c r="TKF75" s="52"/>
      <c r="TKG75" s="52"/>
      <c r="TKH75" s="52"/>
      <c r="TKI75" s="52"/>
      <c r="TKJ75" s="52"/>
      <c r="TKK75" s="52"/>
      <c r="TKL75" s="52"/>
      <c r="TKM75" s="52"/>
      <c r="TKN75" s="52"/>
      <c r="TKO75" s="52"/>
      <c r="TKP75" s="52"/>
      <c r="TKQ75" s="52"/>
      <c r="TKR75" s="52"/>
      <c r="TKS75" s="52"/>
      <c r="TKT75" s="52"/>
      <c r="TKU75" s="52"/>
      <c r="TKV75" s="52"/>
      <c r="TKW75" s="52"/>
      <c r="TKX75" s="52"/>
      <c r="TKY75" s="52"/>
      <c r="TKZ75" s="52"/>
      <c r="TLA75" s="52"/>
      <c r="TLB75" s="52"/>
      <c r="TLC75" s="52"/>
      <c r="TLD75" s="52"/>
      <c r="TLE75" s="52"/>
      <c r="TLF75" s="52"/>
      <c r="TLG75" s="52"/>
      <c r="TLH75" s="52"/>
      <c r="TLI75" s="52"/>
      <c r="TLJ75" s="52"/>
      <c r="TLK75" s="52"/>
      <c r="TLL75" s="52"/>
      <c r="TLM75" s="52"/>
      <c r="TLN75" s="52"/>
      <c r="TLO75" s="52"/>
      <c r="TLP75" s="52"/>
      <c r="TLQ75" s="52"/>
      <c r="TLR75" s="52"/>
      <c r="TLS75" s="52"/>
      <c r="TLT75" s="52"/>
      <c r="TLU75" s="52"/>
      <c r="TLV75" s="52"/>
      <c r="TLW75" s="52"/>
      <c r="TLX75" s="52"/>
      <c r="TLY75" s="52"/>
      <c r="TLZ75" s="52"/>
      <c r="TMA75" s="52"/>
      <c r="TMB75" s="52"/>
      <c r="TMC75" s="52"/>
      <c r="TMD75" s="52"/>
      <c r="TME75" s="52"/>
      <c r="TMF75" s="52"/>
      <c r="TMG75" s="52"/>
      <c r="TMH75" s="52"/>
      <c r="TMI75" s="52"/>
      <c r="TMJ75" s="52"/>
      <c r="TMK75" s="52"/>
      <c r="TML75" s="52"/>
      <c r="TMM75" s="52"/>
      <c r="TMN75" s="52"/>
      <c r="TMO75" s="52"/>
      <c r="TMP75" s="52"/>
      <c r="TMQ75" s="52"/>
      <c r="TMR75" s="52"/>
      <c r="TMS75" s="52"/>
      <c r="TMT75" s="52"/>
      <c r="TMU75" s="52"/>
      <c r="TMV75" s="52"/>
      <c r="TMW75" s="52"/>
      <c r="TMX75" s="52"/>
      <c r="TMY75" s="52"/>
      <c r="TMZ75" s="52"/>
      <c r="TNA75" s="52"/>
      <c r="TNB75" s="52"/>
      <c r="TNC75" s="52"/>
      <c r="TND75" s="52"/>
      <c r="TNE75" s="52"/>
      <c r="TNF75" s="52"/>
      <c r="TNG75" s="52"/>
      <c r="TNH75" s="52"/>
      <c r="TNI75" s="52"/>
      <c r="TNJ75" s="52"/>
      <c r="TNK75" s="52"/>
      <c r="TNL75" s="52"/>
      <c r="TNM75" s="52"/>
      <c r="TNN75" s="52"/>
      <c r="TNO75" s="52"/>
      <c r="TNP75" s="52"/>
      <c r="TNQ75" s="52"/>
      <c r="TNR75" s="52"/>
      <c r="TNS75" s="52"/>
      <c r="TNT75" s="52"/>
      <c r="TNU75" s="52"/>
      <c r="TNV75" s="52"/>
      <c r="TNW75" s="52"/>
      <c r="TNX75" s="52"/>
      <c r="TNY75" s="52"/>
      <c r="TNZ75" s="52"/>
      <c r="TOA75" s="52"/>
      <c r="TOB75" s="52"/>
      <c r="TOC75" s="52"/>
      <c r="TOD75" s="52"/>
      <c r="TOE75" s="52"/>
      <c r="TOF75" s="52"/>
      <c r="TOG75" s="52"/>
      <c r="TOH75" s="52"/>
      <c r="TOI75" s="52"/>
      <c r="TOJ75" s="52"/>
      <c r="TOK75" s="52"/>
      <c r="TOL75" s="52"/>
      <c r="TOM75" s="52"/>
      <c r="TON75" s="52"/>
      <c r="TOO75" s="52"/>
      <c r="TOP75" s="52"/>
      <c r="TOQ75" s="52"/>
      <c r="TOR75" s="52"/>
      <c r="TOS75" s="52"/>
      <c r="TOT75" s="52"/>
      <c r="TOU75" s="52"/>
      <c r="TOV75" s="52"/>
      <c r="TOW75" s="52"/>
      <c r="TOX75" s="52"/>
      <c r="TOY75" s="52"/>
      <c r="TOZ75" s="52"/>
      <c r="TPA75" s="52"/>
      <c r="TPB75" s="52"/>
      <c r="TPC75" s="52"/>
      <c r="TPD75" s="52"/>
      <c r="TPE75" s="52"/>
      <c r="TPF75" s="52"/>
      <c r="TPG75" s="52"/>
      <c r="TPH75" s="52"/>
      <c r="TPI75" s="52"/>
      <c r="TPJ75" s="52"/>
      <c r="TPK75" s="52"/>
      <c r="TPL75" s="52"/>
      <c r="TPM75" s="52"/>
      <c r="TPN75" s="52"/>
      <c r="TPO75" s="52"/>
      <c r="TPP75" s="52"/>
      <c r="TPQ75" s="52"/>
      <c r="TPR75" s="52"/>
      <c r="TPS75" s="52"/>
      <c r="TPT75" s="52"/>
      <c r="TPU75" s="52"/>
      <c r="TPV75" s="52"/>
      <c r="TPW75" s="52"/>
      <c r="TPX75" s="52"/>
      <c r="TPY75" s="52"/>
      <c r="TPZ75" s="52"/>
      <c r="TQA75" s="52"/>
      <c r="TQB75" s="52"/>
      <c r="TQC75" s="52"/>
      <c r="TQD75" s="52"/>
      <c r="TQE75" s="52"/>
      <c r="TQF75" s="52"/>
      <c r="TQG75" s="52"/>
      <c r="TQH75" s="52"/>
      <c r="TQI75" s="52"/>
      <c r="TQJ75" s="52"/>
      <c r="TQK75" s="52"/>
      <c r="TQL75" s="52"/>
      <c r="TQM75" s="52"/>
      <c r="TQN75" s="52"/>
      <c r="TQO75" s="52"/>
      <c r="TQP75" s="52"/>
      <c r="TQQ75" s="52"/>
      <c r="TQR75" s="52"/>
      <c r="TQS75" s="52"/>
      <c r="TQT75" s="52"/>
      <c r="TQU75" s="52"/>
      <c r="TQV75" s="52"/>
      <c r="TQW75" s="52"/>
      <c r="TQX75" s="52"/>
      <c r="TQY75" s="52"/>
      <c r="TQZ75" s="52"/>
      <c r="TRA75" s="52"/>
      <c r="TRB75" s="52"/>
      <c r="TRC75" s="52"/>
      <c r="TRD75" s="52"/>
      <c r="TRE75" s="52"/>
      <c r="TRF75" s="52"/>
      <c r="TRG75" s="52"/>
      <c r="TRH75" s="52"/>
      <c r="TRI75" s="52"/>
      <c r="TRJ75" s="52"/>
      <c r="TRK75" s="52"/>
      <c r="TRL75" s="52"/>
      <c r="TRM75" s="52"/>
      <c r="TRN75" s="52"/>
      <c r="TRO75" s="52"/>
      <c r="TRP75" s="52"/>
      <c r="TRQ75" s="52"/>
      <c r="TRR75" s="52"/>
      <c r="TRS75" s="52"/>
      <c r="TRT75" s="52"/>
      <c r="TRU75" s="52"/>
      <c r="TRV75" s="52"/>
      <c r="TRW75" s="52"/>
      <c r="TRX75" s="52"/>
      <c r="TRY75" s="52"/>
      <c r="TRZ75" s="52"/>
      <c r="TSA75" s="52"/>
      <c r="TSB75" s="52"/>
      <c r="TSC75" s="52"/>
      <c r="TSD75" s="52"/>
      <c r="TSE75" s="52"/>
      <c r="TSF75" s="52"/>
      <c r="TSG75" s="52"/>
      <c r="TSH75" s="52"/>
      <c r="TSI75" s="52"/>
      <c r="TSJ75" s="52"/>
      <c r="TSK75" s="52"/>
      <c r="TSL75" s="52"/>
      <c r="TSM75" s="52"/>
      <c r="TSN75" s="52"/>
      <c r="TSO75" s="52"/>
      <c r="TSP75" s="52"/>
      <c r="TSQ75" s="52"/>
      <c r="TSR75" s="52"/>
      <c r="TSS75" s="52"/>
      <c r="TST75" s="52"/>
      <c r="TSU75" s="52"/>
      <c r="TSV75" s="52"/>
      <c r="TSW75" s="52"/>
      <c r="TSX75" s="52"/>
      <c r="TSY75" s="52"/>
      <c r="TSZ75" s="52"/>
      <c r="TTA75" s="52"/>
      <c r="TTB75" s="52"/>
      <c r="TTC75" s="52"/>
      <c r="TTD75" s="52"/>
      <c r="TTE75" s="52"/>
      <c r="TTF75" s="52"/>
      <c r="TTG75" s="52"/>
      <c r="TTH75" s="52"/>
      <c r="TTI75" s="52"/>
      <c r="TTJ75" s="52"/>
      <c r="TTK75" s="52"/>
      <c r="TTL75" s="52"/>
      <c r="TTM75" s="52"/>
      <c r="TTN75" s="52"/>
      <c r="TTO75" s="52"/>
      <c r="TTP75" s="52"/>
      <c r="TTQ75" s="52"/>
      <c r="TTR75" s="52"/>
      <c r="TTS75" s="52"/>
      <c r="TTT75" s="52"/>
      <c r="TTU75" s="52"/>
      <c r="TTV75" s="52"/>
      <c r="TTW75" s="52"/>
      <c r="TTX75" s="52"/>
      <c r="TTY75" s="52"/>
      <c r="TTZ75" s="52"/>
      <c r="TUA75" s="52"/>
      <c r="TUB75" s="52"/>
      <c r="TUC75" s="52"/>
      <c r="TUD75" s="52"/>
      <c r="TUE75" s="52"/>
      <c r="TUF75" s="52"/>
      <c r="TUG75" s="52"/>
      <c r="TUH75" s="52"/>
      <c r="TUI75" s="52"/>
      <c r="TUJ75" s="52"/>
      <c r="TUK75" s="52"/>
      <c r="TUL75" s="52"/>
      <c r="TUM75" s="52"/>
      <c r="TUN75" s="52"/>
      <c r="TUO75" s="52"/>
      <c r="TUP75" s="52"/>
      <c r="TUQ75" s="52"/>
      <c r="TUR75" s="52"/>
      <c r="TUS75" s="52"/>
      <c r="TUT75" s="52"/>
      <c r="TUU75" s="52"/>
      <c r="TUV75" s="52"/>
      <c r="TUW75" s="52"/>
      <c r="TUX75" s="52"/>
      <c r="TUY75" s="52"/>
      <c r="TUZ75" s="52"/>
      <c r="TVA75" s="52"/>
      <c r="TVB75" s="52"/>
      <c r="TVC75" s="52"/>
      <c r="TVD75" s="52"/>
      <c r="TVE75" s="52"/>
      <c r="TVF75" s="52"/>
      <c r="TVG75" s="52"/>
      <c r="TVH75" s="52"/>
      <c r="TVI75" s="52"/>
      <c r="TVJ75" s="52"/>
      <c r="TVK75" s="52"/>
      <c r="TVL75" s="52"/>
      <c r="TVM75" s="52"/>
      <c r="TVN75" s="52"/>
      <c r="TVO75" s="52"/>
      <c r="TVP75" s="52"/>
      <c r="TVQ75" s="52"/>
      <c r="TVR75" s="52"/>
      <c r="TVS75" s="52"/>
      <c r="TVT75" s="52"/>
      <c r="TVU75" s="52"/>
      <c r="TVV75" s="52"/>
      <c r="TVW75" s="52"/>
      <c r="TVX75" s="52"/>
      <c r="TVY75" s="52"/>
      <c r="TVZ75" s="52"/>
      <c r="TWA75" s="52"/>
      <c r="TWB75" s="52"/>
      <c r="TWC75" s="52"/>
      <c r="TWD75" s="52"/>
      <c r="TWE75" s="52"/>
      <c r="TWF75" s="52"/>
      <c r="TWG75" s="52"/>
      <c r="TWH75" s="52"/>
      <c r="TWI75" s="52"/>
      <c r="TWJ75" s="52"/>
      <c r="TWK75" s="52"/>
      <c r="TWL75" s="52"/>
      <c r="TWM75" s="52"/>
      <c r="TWN75" s="52"/>
      <c r="TWO75" s="52"/>
      <c r="TWP75" s="52"/>
      <c r="TWQ75" s="52"/>
      <c r="TWR75" s="52"/>
      <c r="TWS75" s="52"/>
      <c r="TWT75" s="52"/>
      <c r="TWU75" s="52"/>
      <c r="TWV75" s="52"/>
      <c r="TWW75" s="52"/>
      <c r="TWX75" s="52"/>
      <c r="TWY75" s="52"/>
      <c r="TWZ75" s="52"/>
      <c r="TXA75" s="52"/>
      <c r="TXB75" s="52"/>
      <c r="TXC75" s="52"/>
      <c r="TXD75" s="52"/>
      <c r="TXE75" s="52"/>
      <c r="TXF75" s="52"/>
      <c r="TXG75" s="52"/>
      <c r="TXH75" s="52"/>
      <c r="TXI75" s="52"/>
      <c r="TXJ75" s="52"/>
      <c r="TXK75" s="52"/>
      <c r="TXL75" s="52"/>
      <c r="TXM75" s="52"/>
      <c r="TXN75" s="52"/>
      <c r="TXO75" s="52"/>
      <c r="TXP75" s="52"/>
      <c r="TXQ75" s="52"/>
      <c r="TXR75" s="52"/>
      <c r="TXS75" s="52"/>
      <c r="TXT75" s="52"/>
      <c r="TXU75" s="52"/>
      <c r="TXV75" s="52"/>
      <c r="TXW75" s="52"/>
      <c r="TXX75" s="52"/>
      <c r="TXY75" s="52"/>
      <c r="TXZ75" s="52"/>
      <c r="TYA75" s="52"/>
      <c r="TYB75" s="52"/>
      <c r="TYC75" s="52"/>
      <c r="TYD75" s="52"/>
      <c r="TYE75" s="52"/>
      <c r="TYF75" s="52"/>
      <c r="TYG75" s="52"/>
      <c r="TYH75" s="52"/>
      <c r="TYI75" s="52"/>
      <c r="TYJ75" s="52"/>
      <c r="TYK75" s="52"/>
      <c r="TYL75" s="52"/>
      <c r="TYM75" s="52"/>
      <c r="TYN75" s="52"/>
      <c r="TYO75" s="52"/>
      <c r="TYP75" s="52"/>
      <c r="TYQ75" s="52"/>
      <c r="TYR75" s="52"/>
      <c r="TYS75" s="52"/>
      <c r="TYT75" s="52"/>
      <c r="TYU75" s="52"/>
      <c r="TYV75" s="52"/>
      <c r="TYW75" s="52"/>
      <c r="TYX75" s="52"/>
      <c r="TYY75" s="52"/>
      <c r="TYZ75" s="52"/>
      <c r="TZA75" s="52"/>
      <c r="TZB75" s="52"/>
      <c r="TZC75" s="52"/>
      <c r="TZD75" s="52"/>
      <c r="TZE75" s="52"/>
      <c r="TZF75" s="52"/>
      <c r="TZG75" s="52"/>
      <c r="TZH75" s="52"/>
      <c r="TZI75" s="52"/>
      <c r="TZJ75" s="52"/>
      <c r="TZK75" s="52"/>
      <c r="TZL75" s="52"/>
      <c r="TZM75" s="52"/>
      <c r="TZN75" s="52"/>
      <c r="TZO75" s="52"/>
      <c r="TZP75" s="52"/>
      <c r="TZQ75" s="52"/>
      <c r="TZR75" s="52"/>
      <c r="TZS75" s="52"/>
      <c r="TZT75" s="52"/>
      <c r="TZU75" s="52"/>
      <c r="TZV75" s="52"/>
      <c r="TZW75" s="52"/>
      <c r="TZX75" s="52"/>
      <c r="TZY75" s="52"/>
      <c r="TZZ75" s="52"/>
      <c r="UAA75" s="52"/>
      <c r="UAB75" s="52"/>
      <c r="UAC75" s="52"/>
      <c r="UAD75" s="52"/>
      <c r="UAE75" s="52"/>
      <c r="UAF75" s="52"/>
      <c r="UAG75" s="52"/>
      <c r="UAH75" s="52"/>
      <c r="UAI75" s="52"/>
      <c r="UAJ75" s="52"/>
      <c r="UAK75" s="52"/>
      <c r="UAL75" s="52"/>
      <c r="UAM75" s="52"/>
      <c r="UAN75" s="52"/>
      <c r="UAO75" s="52"/>
      <c r="UAP75" s="52"/>
      <c r="UAQ75" s="52"/>
      <c r="UAR75" s="52"/>
      <c r="UAS75" s="52"/>
      <c r="UAT75" s="52"/>
      <c r="UAU75" s="52"/>
      <c r="UAV75" s="52"/>
      <c r="UAW75" s="52"/>
      <c r="UAX75" s="52"/>
      <c r="UAY75" s="52"/>
      <c r="UAZ75" s="52"/>
      <c r="UBA75" s="52"/>
      <c r="UBB75" s="52"/>
      <c r="UBC75" s="52"/>
      <c r="UBD75" s="52"/>
      <c r="UBE75" s="52"/>
      <c r="UBF75" s="52"/>
      <c r="UBG75" s="52"/>
      <c r="UBH75" s="52"/>
      <c r="UBI75" s="52"/>
      <c r="UBJ75" s="52"/>
      <c r="UBK75" s="52"/>
      <c r="UBL75" s="52"/>
      <c r="UBM75" s="52"/>
      <c r="UBN75" s="52"/>
      <c r="UBO75" s="52"/>
      <c r="UBP75" s="52"/>
      <c r="UBQ75" s="52"/>
      <c r="UBR75" s="52"/>
      <c r="UBS75" s="52"/>
      <c r="UBT75" s="52"/>
      <c r="UBU75" s="52"/>
      <c r="UBV75" s="52"/>
      <c r="UBW75" s="52"/>
      <c r="UBX75" s="52"/>
      <c r="UBY75" s="52"/>
      <c r="UBZ75" s="52"/>
      <c r="UCA75" s="52"/>
      <c r="UCB75" s="52"/>
      <c r="UCC75" s="52"/>
      <c r="UCD75" s="52"/>
      <c r="UCE75" s="52"/>
      <c r="UCF75" s="52"/>
      <c r="UCG75" s="52"/>
      <c r="UCH75" s="52"/>
      <c r="UCI75" s="52"/>
      <c r="UCJ75" s="52"/>
      <c r="UCK75" s="52"/>
      <c r="UCL75" s="52"/>
      <c r="UCM75" s="52"/>
      <c r="UCN75" s="52"/>
      <c r="UCO75" s="52"/>
      <c r="UCP75" s="52"/>
      <c r="UCQ75" s="52"/>
      <c r="UCR75" s="52"/>
      <c r="UCS75" s="52"/>
      <c r="UCT75" s="52"/>
      <c r="UCU75" s="52"/>
      <c r="UCV75" s="52"/>
      <c r="UCW75" s="52"/>
      <c r="UCX75" s="52"/>
      <c r="UCY75" s="52"/>
      <c r="UCZ75" s="52"/>
      <c r="UDA75" s="52"/>
      <c r="UDB75" s="52"/>
      <c r="UDC75" s="52"/>
      <c r="UDD75" s="52"/>
      <c r="UDE75" s="52"/>
      <c r="UDF75" s="52"/>
      <c r="UDG75" s="52"/>
      <c r="UDH75" s="52"/>
      <c r="UDI75" s="52"/>
      <c r="UDJ75" s="52"/>
      <c r="UDK75" s="52"/>
      <c r="UDL75" s="52"/>
      <c r="UDM75" s="52"/>
      <c r="UDN75" s="52"/>
      <c r="UDO75" s="52"/>
      <c r="UDP75" s="52"/>
      <c r="UDQ75" s="52"/>
      <c r="UDR75" s="52"/>
      <c r="UDS75" s="52"/>
      <c r="UDT75" s="52"/>
      <c r="UDU75" s="52"/>
      <c r="UDV75" s="52"/>
      <c r="UDW75" s="52"/>
      <c r="UDX75" s="52"/>
      <c r="UDY75" s="52"/>
      <c r="UDZ75" s="52"/>
      <c r="UEA75" s="52"/>
      <c r="UEB75" s="52"/>
      <c r="UEC75" s="52"/>
      <c r="UED75" s="52"/>
      <c r="UEE75" s="52"/>
      <c r="UEF75" s="52"/>
      <c r="UEG75" s="52"/>
      <c r="UEH75" s="52"/>
      <c r="UEI75" s="52"/>
      <c r="UEJ75" s="52"/>
      <c r="UEK75" s="52"/>
      <c r="UEL75" s="52"/>
      <c r="UEM75" s="52"/>
      <c r="UEN75" s="52"/>
      <c r="UEO75" s="52"/>
      <c r="UEP75" s="52"/>
      <c r="UEQ75" s="52"/>
      <c r="UER75" s="52"/>
      <c r="UES75" s="52"/>
      <c r="UET75" s="52"/>
      <c r="UEU75" s="52"/>
      <c r="UEV75" s="52"/>
      <c r="UEW75" s="52"/>
      <c r="UEX75" s="52"/>
      <c r="UEY75" s="52"/>
      <c r="UEZ75" s="52"/>
      <c r="UFA75" s="52"/>
      <c r="UFB75" s="52"/>
      <c r="UFC75" s="52"/>
      <c r="UFD75" s="52"/>
      <c r="UFE75" s="52"/>
      <c r="UFF75" s="52"/>
      <c r="UFG75" s="52"/>
      <c r="UFH75" s="52"/>
      <c r="UFI75" s="52"/>
      <c r="UFJ75" s="52"/>
      <c r="UFK75" s="52"/>
      <c r="UFL75" s="52"/>
      <c r="UFM75" s="52"/>
      <c r="UFN75" s="52"/>
      <c r="UFO75" s="52"/>
      <c r="UFP75" s="52"/>
      <c r="UFQ75" s="52"/>
      <c r="UFR75" s="52"/>
      <c r="UFS75" s="52"/>
      <c r="UFT75" s="52"/>
      <c r="UFU75" s="52"/>
      <c r="UFV75" s="52"/>
      <c r="UFW75" s="52"/>
      <c r="UFX75" s="52"/>
      <c r="UFY75" s="52"/>
      <c r="UFZ75" s="52"/>
      <c r="UGA75" s="52"/>
      <c r="UGB75" s="52"/>
      <c r="UGC75" s="52"/>
      <c r="UGD75" s="52"/>
      <c r="UGE75" s="52"/>
      <c r="UGF75" s="52"/>
      <c r="UGG75" s="52"/>
      <c r="UGH75" s="52"/>
      <c r="UGI75" s="52"/>
      <c r="UGJ75" s="52"/>
      <c r="UGK75" s="52"/>
      <c r="UGL75" s="52"/>
      <c r="UGM75" s="52"/>
      <c r="UGN75" s="52"/>
      <c r="UGO75" s="52"/>
      <c r="UGP75" s="52"/>
      <c r="UGQ75" s="52"/>
      <c r="UGR75" s="52"/>
      <c r="UGS75" s="52"/>
      <c r="UGT75" s="52"/>
      <c r="UGU75" s="52"/>
      <c r="UGV75" s="52"/>
      <c r="UGW75" s="52"/>
      <c r="UGX75" s="52"/>
      <c r="UGY75" s="52"/>
      <c r="UGZ75" s="52"/>
      <c r="UHA75" s="52"/>
      <c r="UHB75" s="52"/>
      <c r="UHC75" s="52"/>
      <c r="UHD75" s="52"/>
      <c r="UHE75" s="52"/>
      <c r="UHF75" s="52"/>
      <c r="UHG75" s="52"/>
      <c r="UHH75" s="52"/>
      <c r="UHI75" s="52"/>
      <c r="UHJ75" s="52"/>
      <c r="UHK75" s="52"/>
      <c r="UHL75" s="52"/>
      <c r="UHM75" s="52"/>
      <c r="UHN75" s="52"/>
      <c r="UHO75" s="52"/>
      <c r="UHP75" s="52"/>
      <c r="UHQ75" s="52"/>
      <c r="UHR75" s="52"/>
      <c r="UHS75" s="52"/>
      <c r="UHT75" s="52"/>
      <c r="UHU75" s="52"/>
      <c r="UHV75" s="52"/>
      <c r="UHW75" s="52"/>
      <c r="UHX75" s="52"/>
      <c r="UHY75" s="52"/>
      <c r="UHZ75" s="52"/>
      <c r="UIA75" s="52"/>
      <c r="UIB75" s="52"/>
      <c r="UIC75" s="52"/>
      <c r="UID75" s="52"/>
      <c r="UIE75" s="52"/>
      <c r="UIF75" s="52"/>
      <c r="UIG75" s="52"/>
      <c r="UIH75" s="52"/>
      <c r="UII75" s="52"/>
      <c r="UIJ75" s="52"/>
      <c r="UIK75" s="52"/>
      <c r="UIL75" s="52"/>
      <c r="UIM75" s="52"/>
      <c r="UIN75" s="52"/>
      <c r="UIO75" s="52"/>
      <c r="UIP75" s="52"/>
      <c r="UIQ75" s="52"/>
      <c r="UIR75" s="52"/>
      <c r="UIS75" s="52"/>
      <c r="UIT75" s="52"/>
      <c r="UIU75" s="52"/>
      <c r="UIV75" s="52"/>
      <c r="UIW75" s="52"/>
      <c r="UIX75" s="52"/>
      <c r="UIY75" s="52"/>
      <c r="UIZ75" s="52"/>
      <c r="UJA75" s="52"/>
      <c r="UJB75" s="52"/>
      <c r="UJC75" s="52"/>
      <c r="UJD75" s="52"/>
      <c r="UJE75" s="52"/>
      <c r="UJF75" s="52"/>
      <c r="UJG75" s="52"/>
      <c r="UJH75" s="52"/>
      <c r="UJI75" s="52"/>
      <c r="UJJ75" s="52"/>
      <c r="UJK75" s="52"/>
      <c r="UJL75" s="52"/>
      <c r="UJM75" s="52"/>
      <c r="UJN75" s="52"/>
      <c r="UJO75" s="52"/>
      <c r="UJP75" s="52"/>
      <c r="UJQ75" s="52"/>
      <c r="UJR75" s="52"/>
      <c r="UJS75" s="52"/>
      <c r="UJT75" s="52"/>
      <c r="UJU75" s="52"/>
      <c r="UJV75" s="52"/>
      <c r="UJW75" s="52"/>
      <c r="UJX75" s="52"/>
      <c r="UJY75" s="52"/>
      <c r="UJZ75" s="52"/>
      <c r="UKA75" s="52"/>
      <c r="UKB75" s="52"/>
      <c r="UKC75" s="52"/>
      <c r="UKD75" s="52"/>
      <c r="UKE75" s="52"/>
      <c r="UKF75" s="52"/>
      <c r="UKG75" s="52"/>
      <c r="UKH75" s="52"/>
      <c r="UKI75" s="52"/>
      <c r="UKJ75" s="52"/>
      <c r="UKK75" s="52"/>
      <c r="UKL75" s="52"/>
      <c r="UKM75" s="52"/>
      <c r="UKN75" s="52"/>
      <c r="UKO75" s="52"/>
      <c r="UKP75" s="52"/>
      <c r="UKQ75" s="52"/>
      <c r="UKR75" s="52"/>
      <c r="UKS75" s="52"/>
      <c r="UKT75" s="52"/>
      <c r="UKU75" s="52"/>
      <c r="UKV75" s="52"/>
      <c r="UKW75" s="52"/>
      <c r="UKX75" s="52"/>
      <c r="UKY75" s="52"/>
      <c r="UKZ75" s="52"/>
      <c r="ULA75" s="52"/>
      <c r="ULB75" s="52"/>
      <c r="ULC75" s="52"/>
      <c r="ULD75" s="52"/>
      <c r="ULE75" s="52"/>
      <c r="ULF75" s="52"/>
      <c r="ULG75" s="52"/>
      <c r="ULH75" s="52"/>
      <c r="ULI75" s="52"/>
      <c r="ULJ75" s="52"/>
      <c r="ULK75" s="52"/>
      <c r="ULL75" s="52"/>
      <c r="ULM75" s="52"/>
      <c r="ULN75" s="52"/>
      <c r="ULO75" s="52"/>
      <c r="ULP75" s="52"/>
      <c r="ULQ75" s="52"/>
      <c r="ULR75" s="52"/>
      <c r="ULS75" s="52"/>
      <c r="ULT75" s="52"/>
      <c r="ULU75" s="52"/>
      <c r="ULV75" s="52"/>
      <c r="ULW75" s="52"/>
      <c r="ULX75" s="52"/>
      <c r="ULY75" s="52"/>
      <c r="ULZ75" s="52"/>
      <c r="UMA75" s="52"/>
      <c r="UMB75" s="52"/>
      <c r="UMC75" s="52"/>
      <c r="UMD75" s="52"/>
      <c r="UME75" s="52"/>
      <c r="UMF75" s="52"/>
      <c r="UMG75" s="52"/>
      <c r="UMH75" s="52"/>
      <c r="UMI75" s="52"/>
      <c r="UMJ75" s="52"/>
      <c r="UMK75" s="52"/>
      <c r="UML75" s="52"/>
      <c r="UMM75" s="52"/>
      <c r="UMN75" s="52"/>
      <c r="UMO75" s="52"/>
      <c r="UMP75" s="52"/>
      <c r="UMQ75" s="52"/>
      <c r="UMR75" s="52"/>
      <c r="UMS75" s="52"/>
      <c r="UMT75" s="52"/>
      <c r="UMU75" s="52"/>
      <c r="UMV75" s="52"/>
      <c r="UMW75" s="52"/>
      <c r="UMX75" s="52"/>
      <c r="UMY75" s="52"/>
      <c r="UMZ75" s="52"/>
      <c r="UNA75" s="52"/>
      <c r="UNB75" s="52"/>
      <c r="UNC75" s="52"/>
      <c r="UND75" s="52"/>
      <c r="UNE75" s="52"/>
      <c r="UNF75" s="52"/>
      <c r="UNG75" s="52"/>
      <c r="UNH75" s="52"/>
      <c r="UNI75" s="52"/>
      <c r="UNJ75" s="52"/>
      <c r="UNK75" s="52"/>
      <c r="UNL75" s="52"/>
      <c r="UNM75" s="52"/>
      <c r="UNN75" s="52"/>
      <c r="UNO75" s="52"/>
      <c r="UNP75" s="52"/>
      <c r="UNQ75" s="52"/>
      <c r="UNR75" s="52"/>
      <c r="UNS75" s="52"/>
      <c r="UNT75" s="52"/>
      <c r="UNU75" s="52"/>
      <c r="UNV75" s="52"/>
      <c r="UNW75" s="52"/>
      <c r="UNX75" s="52"/>
      <c r="UNY75" s="52"/>
      <c r="UNZ75" s="52"/>
      <c r="UOA75" s="52"/>
      <c r="UOB75" s="52"/>
      <c r="UOC75" s="52"/>
      <c r="UOD75" s="52"/>
      <c r="UOE75" s="52"/>
      <c r="UOF75" s="52"/>
      <c r="UOG75" s="52"/>
      <c r="UOH75" s="52"/>
      <c r="UOI75" s="52"/>
      <c r="UOJ75" s="52"/>
      <c r="UOK75" s="52"/>
      <c r="UOL75" s="52"/>
      <c r="UOM75" s="52"/>
      <c r="UON75" s="52"/>
      <c r="UOO75" s="52"/>
      <c r="UOP75" s="52"/>
      <c r="UOQ75" s="52"/>
      <c r="UOR75" s="52"/>
      <c r="UOS75" s="52"/>
      <c r="UOT75" s="52"/>
      <c r="UOU75" s="52"/>
      <c r="UOV75" s="52"/>
      <c r="UOW75" s="52"/>
      <c r="UOX75" s="52"/>
      <c r="UOY75" s="52"/>
      <c r="UOZ75" s="52"/>
      <c r="UPA75" s="52"/>
      <c r="UPB75" s="52"/>
      <c r="UPC75" s="52"/>
      <c r="UPD75" s="52"/>
      <c r="UPE75" s="52"/>
      <c r="UPF75" s="52"/>
      <c r="UPG75" s="52"/>
      <c r="UPH75" s="52"/>
      <c r="UPI75" s="52"/>
      <c r="UPJ75" s="52"/>
      <c r="UPK75" s="52"/>
      <c r="UPL75" s="52"/>
      <c r="UPM75" s="52"/>
      <c r="UPN75" s="52"/>
      <c r="UPO75" s="52"/>
      <c r="UPP75" s="52"/>
      <c r="UPQ75" s="52"/>
      <c r="UPR75" s="52"/>
      <c r="UPS75" s="52"/>
      <c r="UPT75" s="52"/>
      <c r="UPU75" s="52"/>
      <c r="UPV75" s="52"/>
      <c r="UPW75" s="52"/>
      <c r="UPX75" s="52"/>
      <c r="UPY75" s="52"/>
      <c r="UPZ75" s="52"/>
      <c r="UQA75" s="52"/>
      <c r="UQB75" s="52"/>
      <c r="UQC75" s="52"/>
      <c r="UQD75" s="52"/>
      <c r="UQE75" s="52"/>
      <c r="UQF75" s="52"/>
      <c r="UQG75" s="52"/>
      <c r="UQH75" s="52"/>
      <c r="UQI75" s="52"/>
      <c r="UQJ75" s="52"/>
      <c r="UQK75" s="52"/>
      <c r="UQL75" s="52"/>
      <c r="UQM75" s="52"/>
      <c r="UQN75" s="52"/>
      <c r="UQO75" s="52"/>
      <c r="UQP75" s="52"/>
      <c r="UQQ75" s="52"/>
      <c r="UQR75" s="52"/>
      <c r="UQS75" s="52"/>
      <c r="UQT75" s="52"/>
      <c r="UQU75" s="52"/>
      <c r="UQV75" s="52"/>
      <c r="UQW75" s="52"/>
      <c r="UQX75" s="52"/>
      <c r="UQY75" s="52"/>
      <c r="UQZ75" s="52"/>
      <c r="URA75" s="52"/>
      <c r="URB75" s="52"/>
      <c r="URC75" s="52"/>
      <c r="URD75" s="52"/>
      <c r="URE75" s="52"/>
      <c r="URF75" s="52"/>
      <c r="URG75" s="52"/>
      <c r="URH75" s="52"/>
      <c r="URI75" s="52"/>
      <c r="URJ75" s="52"/>
      <c r="URK75" s="52"/>
      <c r="URL75" s="52"/>
      <c r="URM75" s="52"/>
      <c r="URN75" s="52"/>
      <c r="URO75" s="52"/>
      <c r="URP75" s="52"/>
      <c r="URQ75" s="52"/>
      <c r="URR75" s="52"/>
      <c r="URS75" s="52"/>
      <c r="URT75" s="52"/>
      <c r="URU75" s="52"/>
      <c r="URV75" s="52"/>
      <c r="URW75" s="52"/>
      <c r="URX75" s="52"/>
      <c r="URY75" s="52"/>
      <c r="URZ75" s="52"/>
      <c r="USA75" s="52"/>
      <c r="USB75" s="52"/>
      <c r="USC75" s="52"/>
      <c r="USD75" s="52"/>
      <c r="USE75" s="52"/>
      <c r="USF75" s="52"/>
      <c r="USG75" s="52"/>
      <c r="USH75" s="52"/>
      <c r="USI75" s="52"/>
      <c r="USJ75" s="52"/>
      <c r="USK75" s="52"/>
      <c r="USL75" s="52"/>
      <c r="USM75" s="52"/>
      <c r="USN75" s="52"/>
      <c r="USO75" s="52"/>
      <c r="USP75" s="52"/>
      <c r="USQ75" s="52"/>
      <c r="USR75" s="52"/>
      <c r="USS75" s="52"/>
      <c r="UST75" s="52"/>
      <c r="USU75" s="52"/>
      <c r="USV75" s="52"/>
      <c r="USW75" s="52"/>
      <c r="USX75" s="52"/>
      <c r="USY75" s="52"/>
      <c r="USZ75" s="52"/>
      <c r="UTA75" s="52"/>
      <c r="UTB75" s="52"/>
      <c r="UTC75" s="52"/>
      <c r="UTD75" s="52"/>
      <c r="UTE75" s="52"/>
      <c r="UTF75" s="52"/>
      <c r="UTG75" s="52"/>
      <c r="UTH75" s="52"/>
      <c r="UTI75" s="52"/>
      <c r="UTJ75" s="52"/>
      <c r="UTK75" s="52"/>
      <c r="UTL75" s="52"/>
      <c r="UTM75" s="52"/>
      <c r="UTN75" s="52"/>
      <c r="UTO75" s="52"/>
      <c r="UTP75" s="52"/>
      <c r="UTQ75" s="52"/>
      <c r="UTR75" s="52"/>
      <c r="UTS75" s="52"/>
      <c r="UTT75" s="52"/>
      <c r="UTU75" s="52"/>
      <c r="UTV75" s="52"/>
      <c r="UTW75" s="52"/>
      <c r="UTX75" s="52"/>
      <c r="UTY75" s="52"/>
      <c r="UTZ75" s="52"/>
      <c r="UUA75" s="52"/>
      <c r="UUB75" s="52"/>
      <c r="UUC75" s="52"/>
      <c r="UUD75" s="52"/>
      <c r="UUE75" s="52"/>
      <c r="UUF75" s="52"/>
      <c r="UUG75" s="52"/>
      <c r="UUH75" s="52"/>
      <c r="UUI75" s="52"/>
      <c r="UUJ75" s="52"/>
      <c r="UUK75" s="52"/>
      <c r="UUL75" s="52"/>
      <c r="UUM75" s="52"/>
      <c r="UUN75" s="52"/>
      <c r="UUO75" s="52"/>
      <c r="UUP75" s="52"/>
      <c r="UUQ75" s="52"/>
      <c r="UUR75" s="52"/>
      <c r="UUS75" s="52"/>
      <c r="UUT75" s="52"/>
      <c r="UUU75" s="52"/>
      <c r="UUV75" s="52"/>
      <c r="UUW75" s="52"/>
      <c r="UUX75" s="52"/>
      <c r="UUY75" s="52"/>
      <c r="UUZ75" s="52"/>
      <c r="UVA75" s="52"/>
      <c r="UVB75" s="52"/>
      <c r="UVC75" s="52"/>
      <c r="UVD75" s="52"/>
      <c r="UVE75" s="52"/>
      <c r="UVF75" s="52"/>
      <c r="UVG75" s="52"/>
      <c r="UVH75" s="52"/>
      <c r="UVI75" s="52"/>
      <c r="UVJ75" s="52"/>
      <c r="UVK75" s="52"/>
      <c r="UVL75" s="52"/>
      <c r="UVM75" s="52"/>
      <c r="UVN75" s="52"/>
      <c r="UVO75" s="52"/>
      <c r="UVP75" s="52"/>
      <c r="UVQ75" s="52"/>
      <c r="UVR75" s="52"/>
      <c r="UVS75" s="52"/>
      <c r="UVT75" s="52"/>
      <c r="UVU75" s="52"/>
      <c r="UVV75" s="52"/>
      <c r="UVW75" s="52"/>
      <c r="UVX75" s="52"/>
      <c r="UVY75" s="52"/>
      <c r="UVZ75" s="52"/>
      <c r="UWA75" s="52"/>
      <c r="UWB75" s="52"/>
      <c r="UWC75" s="52"/>
      <c r="UWD75" s="52"/>
      <c r="UWE75" s="52"/>
      <c r="UWF75" s="52"/>
      <c r="UWG75" s="52"/>
      <c r="UWH75" s="52"/>
      <c r="UWI75" s="52"/>
      <c r="UWJ75" s="52"/>
      <c r="UWK75" s="52"/>
      <c r="UWL75" s="52"/>
      <c r="UWM75" s="52"/>
      <c r="UWN75" s="52"/>
      <c r="UWO75" s="52"/>
      <c r="UWP75" s="52"/>
      <c r="UWQ75" s="52"/>
      <c r="UWR75" s="52"/>
      <c r="UWS75" s="52"/>
      <c r="UWT75" s="52"/>
      <c r="UWU75" s="52"/>
      <c r="UWV75" s="52"/>
      <c r="UWW75" s="52"/>
      <c r="UWX75" s="52"/>
      <c r="UWY75" s="52"/>
      <c r="UWZ75" s="52"/>
      <c r="UXA75" s="52"/>
      <c r="UXB75" s="52"/>
      <c r="UXC75" s="52"/>
      <c r="UXD75" s="52"/>
      <c r="UXE75" s="52"/>
      <c r="UXF75" s="52"/>
      <c r="UXG75" s="52"/>
      <c r="UXH75" s="52"/>
      <c r="UXI75" s="52"/>
      <c r="UXJ75" s="52"/>
      <c r="UXK75" s="52"/>
      <c r="UXL75" s="52"/>
      <c r="UXM75" s="52"/>
      <c r="UXN75" s="52"/>
      <c r="UXO75" s="52"/>
      <c r="UXP75" s="52"/>
      <c r="UXQ75" s="52"/>
      <c r="UXR75" s="52"/>
      <c r="UXS75" s="52"/>
      <c r="UXT75" s="52"/>
      <c r="UXU75" s="52"/>
      <c r="UXV75" s="52"/>
      <c r="UXW75" s="52"/>
      <c r="UXX75" s="52"/>
      <c r="UXY75" s="52"/>
      <c r="UXZ75" s="52"/>
      <c r="UYA75" s="52"/>
      <c r="UYB75" s="52"/>
      <c r="UYC75" s="52"/>
      <c r="UYD75" s="52"/>
      <c r="UYE75" s="52"/>
      <c r="UYF75" s="52"/>
      <c r="UYG75" s="52"/>
      <c r="UYH75" s="52"/>
      <c r="UYI75" s="52"/>
      <c r="UYJ75" s="52"/>
      <c r="UYK75" s="52"/>
      <c r="UYL75" s="52"/>
      <c r="UYM75" s="52"/>
      <c r="UYN75" s="52"/>
      <c r="UYO75" s="52"/>
      <c r="UYP75" s="52"/>
      <c r="UYQ75" s="52"/>
      <c r="UYR75" s="52"/>
      <c r="UYS75" s="52"/>
      <c r="UYT75" s="52"/>
      <c r="UYU75" s="52"/>
      <c r="UYV75" s="52"/>
      <c r="UYW75" s="52"/>
      <c r="UYX75" s="52"/>
      <c r="UYY75" s="52"/>
      <c r="UYZ75" s="52"/>
      <c r="UZA75" s="52"/>
      <c r="UZB75" s="52"/>
      <c r="UZC75" s="52"/>
      <c r="UZD75" s="52"/>
      <c r="UZE75" s="52"/>
      <c r="UZF75" s="52"/>
      <c r="UZG75" s="52"/>
      <c r="UZH75" s="52"/>
      <c r="UZI75" s="52"/>
      <c r="UZJ75" s="52"/>
      <c r="UZK75" s="52"/>
      <c r="UZL75" s="52"/>
      <c r="UZM75" s="52"/>
      <c r="UZN75" s="52"/>
      <c r="UZO75" s="52"/>
      <c r="UZP75" s="52"/>
      <c r="UZQ75" s="52"/>
      <c r="UZR75" s="52"/>
      <c r="UZS75" s="52"/>
      <c r="UZT75" s="52"/>
      <c r="UZU75" s="52"/>
      <c r="UZV75" s="52"/>
      <c r="UZW75" s="52"/>
      <c r="UZX75" s="52"/>
      <c r="UZY75" s="52"/>
      <c r="UZZ75" s="52"/>
      <c r="VAA75" s="52"/>
      <c r="VAB75" s="52"/>
      <c r="VAC75" s="52"/>
      <c r="VAD75" s="52"/>
      <c r="VAE75" s="52"/>
      <c r="VAF75" s="52"/>
      <c r="VAG75" s="52"/>
      <c r="VAH75" s="52"/>
      <c r="VAI75" s="52"/>
      <c r="VAJ75" s="52"/>
      <c r="VAK75" s="52"/>
      <c r="VAL75" s="52"/>
      <c r="VAM75" s="52"/>
      <c r="VAN75" s="52"/>
      <c r="VAO75" s="52"/>
      <c r="VAP75" s="52"/>
      <c r="VAQ75" s="52"/>
      <c r="VAR75" s="52"/>
      <c r="VAS75" s="52"/>
      <c r="VAT75" s="52"/>
      <c r="VAU75" s="52"/>
      <c r="VAV75" s="52"/>
      <c r="VAW75" s="52"/>
      <c r="VAX75" s="52"/>
      <c r="VAY75" s="52"/>
      <c r="VAZ75" s="52"/>
      <c r="VBA75" s="52"/>
      <c r="VBB75" s="52"/>
      <c r="VBC75" s="52"/>
      <c r="VBD75" s="52"/>
      <c r="VBE75" s="52"/>
      <c r="VBF75" s="52"/>
      <c r="VBG75" s="52"/>
      <c r="VBH75" s="52"/>
      <c r="VBI75" s="52"/>
      <c r="VBJ75" s="52"/>
      <c r="VBK75" s="52"/>
      <c r="VBL75" s="52"/>
      <c r="VBM75" s="52"/>
      <c r="VBN75" s="52"/>
      <c r="VBO75" s="52"/>
      <c r="VBP75" s="52"/>
      <c r="VBQ75" s="52"/>
      <c r="VBR75" s="52"/>
      <c r="VBS75" s="52"/>
      <c r="VBT75" s="52"/>
      <c r="VBU75" s="52"/>
      <c r="VBV75" s="52"/>
      <c r="VBW75" s="52"/>
      <c r="VBX75" s="52"/>
      <c r="VBY75" s="52"/>
      <c r="VBZ75" s="52"/>
      <c r="VCA75" s="52"/>
      <c r="VCB75" s="52"/>
      <c r="VCC75" s="52"/>
      <c r="VCD75" s="52"/>
      <c r="VCE75" s="52"/>
      <c r="VCF75" s="52"/>
      <c r="VCG75" s="52"/>
      <c r="VCH75" s="52"/>
      <c r="VCI75" s="52"/>
      <c r="VCJ75" s="52"/>
      <c r="VCK75" s="52"/>
      <c r="VCL75" s="52"/>
      <c r="VCM75" s="52"/>
      <c r="VCN75" s="52"/>
      <c r="VCO75" s="52"/>
      <c r="VCP75" s="52"/>
      <c r="VCQ75" s="52"/>
      <c r="VCR75" s="52"/>
      <c r="VCS75" s="52"/>
      <c r="VCT75" s="52"/>
      <c r="VCU75" s="52"/>
      <c r="VCV75" s="52"/>
      <c r="VCW75" s="52"/>
      <c r="VCX75" s="52"/>
      <c r="VCY75" s="52"/>
      <c r="VCZ75" s="52"/>
      <c r="VDA75" s="52"/>
      <c r="VDB75" s="52"/>
      <c r="VDC75" s="52"/>
      <c r="VDD75" s="52"/>
      <c r="VDE75" s="52"/>
      <c r="VDF75" s="52"/>
      <c r="VDG75" s="52"/>
      <c r="VDH75" s="52"/>
      <c r="VDI75" s="52"/>
      <c r="VDJ75" s="52"/>
      <c r="VDK75" s="52"/>
      <c r="VDL75" s="52"/>
      <c r="VDM75" s="52"/>
      <c r="VDN75" s="52"/>
      <c r="VDO75" s="52"/>
      <c r="VDP75" s="52"/>
      <c r="VDQ75" s="52"/>
      <c r="VDR75" s="52"/>
      <c r="VDS75" s="52"/>
      <c r="VDT75" s="52"/>
      <c r="VDU75" s="52"/>
      <c r="VDV75" s="52"/>
      <c r="VDW75" s="52"/>
      <c r="VDX75" s="52"/>
      <c r="VDY75" s="52"/>
      <c r="VDZ75" s="52"/>
      <c r="VEA75" s="52"/>
      <c r="VEB75" s="52"/>
      <c r="VEC75" s="52"/>
      <c r="VED75" s="52"/>
      <c r="VEE75" s="52"/>
      <c r="VEF75" s="52"/>
      <c r="VEG75" s="52"/>
      <c r="VEH75" s="52"/>
      <c r="VEI75" s="52"/>
      <c r="VEJ75" s="52"/>
      <c r="VEK75" s="52"/>
      <c r="VEL75" s="52"/>
      <c r="VEM75" s="52"/>
      <c r="VEN75" s="52"/>
      <c r="VEO75" s="52"/>
      <c r="VEP75" s="52"/>
      <c r="VEQ75" s="52"/>
      <c r="VER75" s="52"/>
      <c r="VES75" s="52"/>
      <c r="VET75" s="52"/>
      <c r="VEU75" s="52"/>
      <c r="VEV75" s="52"/>
      <c r="VEW75" s="52"/>
      <c r="VEX75" s="52"/>
      <c r="VEY75" s="52"/>
      <c r="VEZ75" s="52"/>
      <c r="VFA75" s="52"/>
      <c r="VFB75" s="52"/>
      <c r="VFC75" s="52"/>
      <c r="VFD75" s="52"/>
      <c r="VFE75" s="52"/>
      <c r="VFF75" s="52"/>
      <c r="VFG75" s="52"/>
      <c r="VFH75" s="52"/>
      <c r="VFI75" s="52"/>
      <c r="VFJ75" s="52"/>
      <c r="VFK75" s="52"/>
      <c r="VFL75" s="52"/>
      <c r="VFM75" s="52"/>
      <c r="VFN75" s="52"/>
      <c r="VFO75" s="52"/>
      <c r="VFP75" s="52"/>
      <c r="VFQ75" s="52"/>
      <c r="VFR75" s="52"/>
      <c r="VFS75" s="52"/>
      <c r="VFT75" s="52"/>
      <c r="VFU75" s="52"/>
      <c r="VFV75" s="52"/>
      <c r="VFW75" s="52"/>
      <c r="VFX75" s="52"/>
      <c r="VFY75" s="52"/>
      <c r="VFZ75" s="52"/>
      <c r="VGA75" s="52"/>
      <c r="VGB75" s="52"/>
      <c r="VGC75" s="52"/>
      <c r="VGD75" s="52"/>
      <c r="VGE75" s="52"/>
      <c r="VGF75" s="52"/>
      <c r="VGG75" s="52"/>
      <c r="VGH75" s="52"/>
      <c r="VGI75" s="52"/>
      <c r="VGJ75" s="52"/>
      <c r="VGK75" s="52"/>
      <c r="VGL75" s="52"/>
      <c r="VGM75" s="52"/>
      <c r="VGN75" s="52"/>
      <c r="VGO75" s="52"/>
      <c r="VGP75" s="52"/>
      <c r="VGQ75" s="52"/>
      <c r="VGR75" s="52"/>
      <c r="VGS75" s="52"/>
      <c r="VGT75" s="52"/>
      <c r="VGU75" s="52"/>
      <c r="VGV75" s="52"/>
      <c r="VGW75" s="52"/>
      <c r="VGX75" s="52"/>
      <c r="VGY75" s="52"/>
      <c r="VGZ75" s="52"/>
      <c r="VHA75" s="52"/>
      <c r="VHB75" s="52"/>
      <c r="VHC75" s="52"/>
      <c r="VHD75" s="52"/>
      <c r="VHE75" s="52"/>
      <c r="VHF75" s="52"/>
      <c r="VHG75" s="52"/>
      <c r="VHH75" s="52"/>
      <c r="VHI75" s="52"/>
      <c r="VHJ75" s="52"/>
      <c r="VHK75" s="52"/>
      <c r="VHL75" s="52"/>
      <c r="VHM75" s="52"/>
      <c r="VHN75" s="52"/>
      <c r="VHO75" s="52"/>
      <c r="VHP75" s="52"/>
      <c r="VHQ75" s="52"/>
      <c r="VHR75" s="52"/>
      <c r="VHS75" s="52"/>
      <c r="VHT75" s="52"/>
      <c r="VHU75" s="52"/>
      <c r="VHV75" s="52"/>
      <c r="VHW75" s="52"/>
      <c r="VHX75" s="52"/>
      <c r="VHY75" s="52"/>
      <c r="VHZ75" s="52"/>
      <c r="VIA75" s="52"/>
      <c r="VIB75" s="52"/>
      <c r="VIC75" s="52"/>
      <c r="VID75" s="52"/>
      <c r="VIE75" s="52"/>
      <c r="VIF75" s="52"/>
      <c r="VIG75" s="52"/>
      <c r="VIH75" s="52"/>
      <c r="VII75" s="52"/>
      <c r="VIJ75" s="52"/>
      <c r="VIK75" s="52"/>
      <c r="VIL75" s="52"/>
      <c r="VIM75" s="52"/>
      <c r="VIN75" s="52"/>
      <c r="VIO75" s="52"/>
      <c r="VIP75" s="52"/>
      <c r="VIQ75" s="52"/>
      <c r="VIR75" s="52"/>
      <c r="VIS75" s="52"/>
      <c r="VIT75" s="52"/>
      <c r="VIU75" s="52"/>
      <c r="VIV75" s="52"/>
      <c r="VIW75" s="52"/>
      <c r="VIX75" s="52"/>
      <c r="VIY75" s="52"/>
      <c r="VIZ75" s="52"/>
      <c r="VJA75" s="52"/>
      <c r="VJB75" s="52"/>
      <c r="VJC75" s="52"/>
      <c r="VJD75" s="52"/>
      <c r="VJE75" s="52"/>
      <c r="VJF75" s="52"/>
      <c r="VJG75" s="52"/>
      <c r="VJH75" s="52"/>
      <c r="VJI75" s="52"/>
      <c r="VJJ75" s="52"/>
      <c r="VJK75" s="52"/>
      <c r="VJL75" s="52"/>
      <c r="VJM75" s="52"/>
      <c r="VJN75" s="52"/>
      <c r="VJO75" s="52"/>
      <c r="VJP75" s="52"/>
      <c r="VJQ75" s="52"/>
      <c r="VJR75" s="52"/>
      <c r="VJS75" s="52"/>
      <c r="VJT75" s="52"/>
      <c r="VJU75" s="52"/>
      <c r="VJV75" s="52"/>
      <c r="VJW75" s="52"/>
      <c r="VJX75" s="52"/>
      <c r="VJY75" s="52"/>
      <c r="VJZ75" s="52"/>
      <c r="VKA75" s="52"/>
      <c r="VKB75" s="52"/>
      <c r="VKC75" s="52"/>
      <c r="VKD75" s="52"/>
      <c r="VKE75" s="52"/>
      <c r="VKF75" s="52"/>
      <c r="VKG75" s="52"/>
      <c r="VKH75" s="52"/>
      <c r="VKI75" s="52"/>
      <c r="VKJ75" s="52"/>
      <c r="VKK75" s="52"/>
      <c r="VKL75" s="52"/>
      <c r="VKM75" s="52"/>
      <c r="VKN75" s="52"/>
      <c r="VKO75" s="52"/>
      <c r="VKP75" s="52"/>
      <c r="VKQ75" s="52"/>
      <c r="VKR75" s="52"/>
      <c r="VKS75" s="52"/>
      <c r="VKT75" s="52"/>
      <c r="VKU75" s="52"/>
      <c r="VKV75" s="52"/>
      <c r="VKW75" s="52"/>
      <c r="VKX75" s="52"/>
      <c r="VKY75" s="52"/>
      <c r="VKZ75" s="52"/>
      <c r="VLA75" s="52"/>
      <c r="VLB75" s="52"/>
      <c r="VLC75" s="52"/>
      <c r="VLD75" s="52"/>
      <c r="VLE75" s="52"/>
      <c r="VLF75" s="52"/>
      <c r="VLG75" s="52"/>
      <c r="VLH75" s="52"/>
      <c r="VLI75" s="52"/>
      <c r="VLJ75" s="52"/>
      <c r="VLK75" s="52"/>
      <c r="VLL75" s="52"/>
      <c r="VLM75" s="52"/>
      <c r="VLN75" s="52"/>
      <c r="VLO75" s="52"/>
      <c r="VLP75" s="52"/>
      <c r="VLQ75" s="52"/>
      <c r="VLR75" s="52"/>
      <c r="VLS75" s="52"/>
      <c r="VLT75" s="52"/>
      <c r="VLU75" s="52"/>
      <c r="VLV75" s="52"/>
      <c r="VLW75" s="52"/>
      <c r="VLX75" s="52"/>
      <c r="VLY75" s="52"/>
      <c r="VLZ75" s="52"/>
      <c r="VMA75" s="52"/>
      <c r="VMB75" s="52"/>
      <c r="VMC75" s="52"/>
      <c r="VMD75" s="52"/>
      <c r="VME75" s="52"/>
      <c r="VMF75" s="52"/>
      <c r="VMG75" s="52"/>
      <c r="VMH75" s="52"/>
      <c r="VMI75" s="52"/>
      <c r="VMJ75" s="52"/>
      <c r="VMK75" s="52"/>
      <c r="VML75" s="52"/>
      <c r="VMM75" s="52"/>
      <c r="VMN75" s="52"/>
      <c r="VMO75" s="52"/>
      <c r="VMP75" s="52"/>
      <c r="VMQ75" s="52"/>
      <c r="VMR75" s="52"/>
      <c r="VMS75" s="52"/>
      <c r="VMT75" s="52"/>
      <c r="VMU75" s="52"/>
      <c r="VMV75" s="52"/>
      <c r="VMW75" s="52"/>
      <c r="VMX75" s="52"/>
      <c r="VMY75" s="52"/>
      <c r="VMZ75" s="52"/>
      <c r="VNA75" s="52"/>
      <c r="VNB75" s="52"/>
      <c r="VNC75" s="52"/>
      <c r="VND75" s="52"/>
      <c r="VNE75" s="52"/>
      <c r="VNF75" s="52"/>
      <c r="VNG75" s="52"/>
      <c r="VNH75" s="52"/>
      <c r="VNI75" s="52"/>
      <c r="VNJ75" s="52"/>
      <c r="VNK75" s="52"/>
      <c r="VNL75" s="52"/>
      <c r="VNM75" s="52"/>
      <c r="VNN75" s="52"/>
      <c r="VNO75" s="52"/>
      <c r="VNP75" s="52"/>
      <c r="VNQ75" s="52"/>
      <c r="VNR75" s="52"/>
      <c r="VNS75" s="52"/>
      <c r="VNT75" s="52"/>
      <c r="VNU75" s="52"/>
      <c r="VNV75" s="52"/>
      <c r="VNW75" s="52"/>
      <c r="VNX75" s="52"/>
      <c r="VNY75" s="52"/>
      <c r="VNZ75" s="52"/>
      <c r="VOA75" s="52"/>
      <c r="VOB75" s="52"/>
      <c r="VOC75" s="52"/>
      <c r="VOD75" s="52"/>
      <c r="VOE75" s="52"/>
      <c r="VOF75" s="52"/>
      <c r="VOG75" s="52"/>
      <c r="VOH75" s="52"/>
      <c r="VOI75" s="52"/>
      <c r="VOJ75" s="52"/>
      <c r="VOK75" s="52"/>
      <c r="VOL75" s="52"/>
      <c r="VOM75" s="52"/>
      <c r="VON75" s="52"/>
      <c r="VOO75" s="52"/>
      <c r="VOP75" s="52"/>
      <c r="VOQ75" s="52"/>
      <c r="VOR75" s="52"/>
      <c r="VOS75" s="52"/>
      <c r="VOT75" s="52"/>
      <c r="VOU75" s="52"/>
      <c r="VOV75" s="52"/>
      <c r="VOW75" s="52"/>
      <c r="VOX75" s="52"/>
      <c r="VOY75" s="52"/>
      <c r="VOZ75" s="52"/>
      <c r="VPA75" s="52"/>
      <c r="VPB75" s="52"/>
      <c r="VPC75" s="52"/>
      <c r="VPD75" s="52"/>
      <c r="VPE75" s="52"/>
      <c r="VPF75" s="52"/>
      <c r="VPG75" s="52"/>
      <c r="VPH75" s="52"/>
      <c r="VPI75" s="52"/>
      <c r="VPJ75" s="52"/>
      <c r="VPK75" s="52"/>
      <c r="VPL75" s="52"/>
      <c r="VPM75" s="52"/>
      <c r="VPN75" s="52"/>
      <c r="VPO75" s="52"/>
      <c r="VPP75" s="52"/>
      <c r="VPQ75" s="52"/>
      <c r="VPR75" s="52"/>
      <c r="VPS75" s="52"/>
      <c r="VPT75" s="52"/>
      <c r="VPU75" s="52"/>
      <c r="VPV75" s="52"/>
      <c r="VPW75" s="52"/>
      <c r="VPX75" s="52"/>
      <c r="VPY75" s="52"/>
      <c r="VPZ75" s="52"/>
      <c r="VQA75" s="52"/>
      <c r="VQB75" s="52"/>
      <c r="VQC75" s="52"/>
      <c r="VQD75" s="52"/>
      <c r="VQE75" s="52"/>
      <c r="VQF75" s="52"/>
      <c r="VQG75" s="52"/>
      <c r="VQH75" s="52"/>
      <c r="VQI75" s="52"/>
      <c r="VQJ75" s="52"/>
      <c r="VQK75" s="52"/>
      <c r="VQL75" s="52"/>
      <c r="VQM75" s="52"/>
      <c r="VQN75" s="52"/>
      <c r="VQO75" s="52"/>
      <c r="VQP75" s="52"/>
      <c r="VQQ75" s="52"/>
      <c r="VQR75" s="52"/>
      <c r="VQS75" s="52"/>
      <c r="VQT75" s="52"/>
      <c r="VQU75" s="52"/>
      <c r="VQV75" s="52"/>
      <c r="VQW75" s="52"/>
      <c r="VQX75" s="52"/>
      <c r="VQY75" s="52"/>
      <c r="VQZ75" s="52"/>
      <c r="VRA75" s="52"/>
      <c r="VRB75" s="52"/>
      <c r="VRC75" s="52"/>
      <c r="VRD75" s="52"/>
      <c r="VRE75" s="52"/>
      <c r="VRF75" s="52"/>
      <c r="VRG75" s="52"/>
      <c r="VRH75" s="52"/>
      <c r="VRI75" s="52"/>
      <c r="VRJ75" s="52"/>
      <c r="VRK75" s="52"/>
      <c r="VRL75" s="52"/>
      <c r="VRM75" s="52"/>
      <c r="VRN75" s="52"/>
      <c r="VRO75" s="52"/>
      <c r="VRP75" s="52"/>
      <c r="VRQ75" s="52"/>
      <c r="VRR75" s="52"/>
      <c r="VRS75" s="52"/>
      <c r="VRT75" s="52"/>
      <c r="VRU75" s="52"/>
      <c r="VRV75" s="52"/>
      <c r="VRW75" s="52"/>
      <c r="VRX75" s="52"/>
      <c r="VRY75" s="52"/>
      <c r="VRZ75" s="52"/>
      <c r="VSA75" s="52"/>
      <c r="VSB75" s="52"/>
      <c r="VSC75" s="52"/>
      <c r="VSD75" s="52"/>
      <c r="VSE75" s="52"/>
      <c r="VSF75" s="52"/>
      <c r="VSG75" s="52"/>
      <c r="VSH75" s="52"/>
      <c r="VSI75" s="52"/>
      <c r="VSJ75" s="52"/>
      <c r="VSK75" s="52"/>
      <c r="VSL75" s="52"/>
      <c r="VSM75" s="52"/>
      <c r="VSN75" s="52"/>
      <c r="VSO75" s="52"/>
      <c r="VSP75" s="52"/>
      <c r="VSQ75" s="52"/>
      <c r="VSR75" s="52"/>
      <c r="VSS75" s="52"/>
      <c r="VST75" s="52"/>
      <c r="VSU75" s="52"/>
      <c r="VSV75" s="52"/>
      <c r="VSW75" s="52"/>
      <c r="VSX75" s="52"/>
      <c r="VSY75" s="52"/>
      <c r="VSZ75" s="52"/>
      <c r="VTA75" s="52"/>
      <c r="VTB75" s="52"/>
      <c r="VTC75" s="52"/>
      <c r="VTD75" s="52"/>
      <c r="VTE75" s="52"/>
      <c r="VTF75" s="52"/>
      <c r="VTG75" s="52"/>
      <c r="VTH75" s="52"/>
      <c r="VTI75" s="52"/>
      <c r="VTJ75" s="52"/>
      <c r="VTK75" s="52"/>
      <c r="VTL75" s="52"/>
      <c r="VTM75" s="52"/>
      <c r="VTN75" s="52"/>
      <c r="VTO75" s="52"/>
      <c r="VTP75" s="52"/>
      <c r="VTQ75" s="52"/>
      <c r="VTR75" s="52"/>
      <c r="VTS75" s="52"/>
      <c r="VTT75" s="52"/>
      <c r="VTU75" s="52"/>
      <c r="VTV75" s="52"/>
      <c r="VTW75" s="52"/>
      <c r="VTX75" s="52"/>
      <c r="VTY75" s="52"/>
      <c r="VTZ75" s="52"/>
      <c r="VUA75" s="52"/>
      <c r="VUB75" s="52"/>
      <c r="VUC75" s="52"/>
      <c r="VUD75" s="52"/>
      <c r="VUE75" s="52"/>
      <c r="VUF75" s="52"/>
      <c r="VUG75" s="52"/>
      <c r="VUH75" s="52"/>
      <c r="VUI75" s="52"/>
      <c r="VUJ75" s="52"/>
      <c r="VUK75" s="52"/>
      <c r="VUL75" s="52"/>
      <c r="VUM75" s="52"/>
      <c r="VUN75" s="52"/>
      <c r="VUO75" s="52"/>
      <c r="VUP75" s="52"/>
      <c r="VUQ75" s="52"/>
      <c r="VUR75" s="52"/>
      <c r="VUS75" s="52"/>
      <c r="VUT75" s="52"/>
      <c r="VUU75" s="52"/>
      <c r="VUV75" s="52"/>
      <c r="VUW75" s="52"/>
      <c r="VUX75" s="52"/>
      <c r="VUY75" s="52"/>
      <c r="VUZ75" s="52"/>
      <c r="VVA75" s="52"/>
      <c r="VVB75" s="52"/>
      <c r="VVC75" s="52"/>
      <c r="VVD75" s="52"/>
      <c r="VVE75" s="52"/>
      <c r="VVF75" s="52"/>
      <c r="VVG75" s="52"/>
      <c r="VVH75" s="52"/>
      <c r="VVI75" s="52"/>
      <c r="VVJ75" s="52"/>
      <c r="VVK75" s="52"/>
      <c r="VVL75" s="52"/>
      <c r="VVM75" s="52"/>
      <c r="VVN75" s="52"/>
      <c r="VVO75" s="52"/>
      <c r="VVP75" s="52"/>
      <c r="VVQ75" s="52"/>
      <c r="VVR75" s="52"/>
      <c r="VVS75" s="52"/>
      <c r="VVT75" s="52"/>
      <c r="VVU75" s="52"/>
      <c r="VVV75" s="52"/>
      <c r="VVW75" s="52"/>
      <c r="VVX75" s="52"/>
      <c r="VVY75" s="52"/>
      <c r="VVZ75" s="52"/>
      <c r="VWA75" s="52"/>
      <c r="VWB75" s="52"/>
      <c r="VWC75" s="52"/>
      <c r="VWD75" s="52"/>
      <c r="VWE75" s="52"/>
      <c r="VWF75" s="52"/>
      <c r="VWG75" s="52"/>
      <c r="VWH75" s="52"/>
      <c r="VWI75" s="52"/>
      <c r="VWJ75" s="52"/>
      <c r="VWK75" s="52"/>
      <c r="VWL75" s="52"/>
      <c r="VWM75" s="52"/>
      <c r="VWN75" s="52"/>
      <c r="VWO75" s="52"/>
      <c r="VWP75" s="52"/>
      <c r="VWQ75" s="52"/>
      <c r="VWR75" s="52"/>
      <c r="VWS75" s="52"/>
      <c r="VWT75" s="52"/>
      <c r="VWU75" s="52"/>
      <c r="VWV75" s="52"/>
      <c r="VWW75" s="52"/>
      <c r="VWX75" s="52"/>
      <c r="VWY75" s="52"/>
      <c r="VWZ75" s="52"/>
      <c r="VXA75" s="52"/>
      <c r="VXB75" s="52"/>
      <c r="VXC75" s="52"/>
      <c r="VXD75" s="52"/>
      <c r="VXE75" s="52"/>
      <c r="VXF75" s="52"/>
      <c r="VXG75" s="52"/>
      <c r="VXH75" s="52"/>
      <c r="VXI75" s="52"/>
      <c r="VXJ75" s="52"/>
      <c r="VXK75" s="52"/>
      <c r="VXL75" s="52"/>
      <c r="VXM75" s="52"/>
      <c r="VXN75" s="52"/>
      <c r="VXO75" s="52"/>
      <c r="VXP75" s="52"/>
      <c r="VXQ75" s="52"/>
      <c r="VXR75" s="52"/>
      <c r="VXS75" s="52"/>
      <c r="VXT75" s="52"/>
      <c r="VXU75" s="52"/>
      <c r="VXV75" s="52"/>
      <c r="VXW75" s="52"/>
      <c r="VXX75" s="52"/>
      <c r="VXY75" s="52"/>
      <c r="VXZ75" s="52"/>
      <c r="VYA75" s="52"/>
      <c r="VYB75" s="52"/>
      <c r="VYC75" s="52"/>
      <c r="VYD75" s="52"/>
      <c r="VYE75" s="52"/>
      <c r="VYF75" s="52"/>
      <c r="VYG75" s="52"/>
      <c r="VYH75" s="52"/>
      <c r="VYI75" s="52"/>
      <c r="VYJ75" s="52"/>
      <c r="VYK75" s="52"/>
      <c r="VYL75" s="52"/>
      <c r="VYM75" s="52"/>
      <c r="VYN75" s="52"/>
      <c r="VYO75" s="52"/>
      <c r="VYP75" s="52"/>
      <c r="VYQ75" s="52"/>
      <c r="VYR75" s="52"/>
      <c r="VYS75" s="52"/>
      <c r="VYT75" s="52"/>
      <c r="VYU75" s="52"/>
      <c r="VYV75" s="52"/>
      <c r="VYW75" s="52"/>
      <c r="VYX75" s="52"/>
      <c r="VYY75" s="52"/>
      <c r="VYZ75" s="52"/>
      <c r="VZA75" s="52"/>
      <c r="VZB75" s="52"/>
      <c r="VZC75" s="52"/>
      <c r="VZD75" s="52"/>
      <c r="VZE75" s="52"/>
      <c r="VZF75" s="52"/>
      <c r="VZG75" s="52"/>
      <c r="VZH75" s="52"/>
      <c r="VZI75" s="52"/>
      <c r="VZJ75" s="52"/>
      <c r="VZK75" s="52"/>
      <c r="VZL75" s="52"/>
      <c r="VZM75" s="52"/>
      <c r="VZN75" s="52"/>
      <c r="VZO75" s="52"/>
      <c r="VZP75" s="52"/>
      <c r="VZQ75" s="52"/>
      <c r="VZR75" s="52"/>
      <c r="VZS75" s="52"/>
      <c r="VZT75" s="52"/>
      <c r="VZU75" s="52"/>
      <c r="VZV75" s="52"/>
      <c r="VZW75" s="52"/>
      <c r="VZX75" s="52"/>
      <c r="VZY75" s="52"/>
      <c r="VZZ75" s="52"/>
      <c r="WAA75" s="52"/>
      <c r="WAB75" s="52"/>
      <c r="WAC75" s="52"/>
      <c r="WAD75" s="52"/>
      <c r="WAE75" s="52"/>
      <c r="WAF75" s="52"/>
      <c r="WAG75" s="52"/>
      <c r="WAH75" s="52"/>
      <c r="WAI75" s="52"/>
      <c r="WAJ75" s="52"/>
      <c r="WAK75" s="52"/>
      <c r="WAL75" s="52"/>
      <c r="WAM75" s="52"/>
      <c r="WAN75" s="52"/>
      <c r="WAO75" s="52"/>
      <c r="WAP75" s="52"/>
      <c r="WAQ75" s="52"/>
      <c r="WAR75" s="52"/>
      <c r="WAS75" s="52"/>
      <c r="WAT75" s="52"/>
      <c r="WAU75" s="52"/>
      <c r="WAV75" s="52"/>
      <c r="WAW75" s="52"/>
      <c r="WAX75" s="52"/>
      <c r="WAY75" s="52"/>
      <c r="WAZ75" s="52"/>
      <c r="WBA75" s="52"/>
      <c r="WBB75" s="52"/>
      <c r="WBC75" s="52"/>
      <c r="WBD75" s="52"/>
      <c r="WBE75" s="52"/>
      <c r="WBF75" s="52"/>
      <c r="WBG75" s="52"/>
      <c r="WBH75" s="52"/>
      <c r="WBI75" s="52"/>
      <c r="WBJ75" s="52"/>
      <c r="WBK75" s="52"/>
      <c r="WBL75" s="52"/>
      <c r="WBM75" s="52"/>
      <c r="WBN75" s="52"/>
      <c r="WBO75" s="52"/>
      <c r="WBP75" s="52"/>
      <c r="WBQ75" s="52"/>
      <c r="WBR75" s="52"/>
      <c r="WBS75" s="52"/>
      <c r="WBT75" s="52"/>
      <c r="WBU75" s="52"/>
      <c r="WBV75" s="52"/>
      <c r="WBW75" s="52"/>
      <c r="WBX75" s="52"/>
      <c r="WBY75" s="52"/>
      <c r="WBZ75" s="52"/>
      <c r="WCA75" s="52"/>
      <c r="WCB75" s="52"/>
      <c r="WCC75" s="52"/>
      <c r="WCD75" s="52"/>
      <c r="WCE75" s="52"/>
      <c r="WCF75" s="52"/>
      <c r="WCG75" s="52"/>
      <c r="WCH75" s="52"/>
      <c r="WCI75" s="52"/>
      <c r="WCJ75" s="52"/>
      <c r="WCK75" s="52"/>
      <c r="WCL75" s="52"/>
      <c r="WCM75" s="52"/>
      <c r="WCN75" s="52"/>
      <c r="WCO75" s="52"/>
      <c r="WCP75" s="52"/>
      <c r="WCQ75" s="52"/>
      <c r="WCR75" s="52"/>
      <c r="WCS75" s="52"/>
      <c r="WCT75" s="52"/>
      <c r="WCU75" s="52"/>
      <c r="WCV75" s="52"/>
      <c r="WCW75" s="52"/>
      <c r="WCX75" s="52"/>
      <c r="WCY75" s="52"/>
      <c r="WCZ75" s="52"/>
      <c r="WDA75" s="52"/>
      <c r="WDB75" s="52"/>
      <c r="WDC75" s="52"/>
      <c r="WDD75" s="52"/>
      <c r="WDE75" s="52"/>
      <c r="WDF75" s="52"/>
      <c r="WDG75" s="52"/>
      <c r="WDH75" s="52"/>
      <c r="WDI75" s="52"/>
      <c r="WDJ75" s="52"/>
      <c r="WDK75" s="52"/>
      <c r="WDL75" s="52"/>
      <c r="WDM75" s="52"/>
      <c r="WDN75" s="52"/>
      <c r="WDO75" s="52"/>
      <c r="WDP75" s="52"/>
      <c r="WDQ75" s="52"/>
      <c r="WDR75" s="52"/>
      <c r="WDS75" s="52"/>
      <c r="WDT75" s="52"/>
      <c r="WDU75" s="52"/>
      <c r="WDV75" s="52"/>
      <c r="WDW75" s="52"/>
      <c r="WDX75" s="52"/>
      <c r="WDY75" s="52"/>
      <c r="WDZ75" s="52"/>
      <c r="WEA75" s="52"/>
      <c r="WEB75" s="52"/>
      <c r="WEC75" s="52"/>
      <c r="WED75" s="52"/>
      <c r="WEE75" s="52"/>
      <c r="WEF75" s="52"/>
      <c r="WEG75" s="52"/>
      <c r="WEH75" s="52"/>
      <c r="WEI75" s="52"/>
      <c r="WEJ75" s="52"/>
      <c r="WEK75" s="52"/>
      <c r="WEL75" s="52"/>
      <c r="WEM75" s="52"/>
      <c r="WEN75" s="52"/>
      <c r="WEO75" s="52"/>
      <c r="WEP75" s="52"/>
      <c r="WEQ75" s="52"/>
      <c r="WER75" s="52"/>
      <c r="WES75" s="52"/>
      <c r="WET75" s="52"/>
      <c r="WEU75" s="52"/>
      <c r="WEV75" s="52"/>
      <c r="WEW75" s="52"/>
      <c r="WEX75" s="52"/>
      <c r="WEY75" s="52"/>
      <c r="WEZ75" s="52"/>
      <c r="WFA75" s="52"/>
      <c r="WFB75" s="52"/>
      <c r="WFC75" s="52"/>
      <c r="WFD75" s="52"/>
      <c r="WFE75" s="52"/>
      <c r="WFF75" s="52"/>
      <c r="WFG75" s="52"/>
      <c r="WFH75" s="52"/>
      <c r="WFI75" s="52"/>
      <c r="WFJ75" s="52"/>
      <c r="WFK75" s="52"/>
      <c r="WFL75" s="52"/>
      <c r="WFM75" s="52"/>
      <c r="WFN75" s="52"/>
      <c r="WFO75" s="52"/>
      <c r="WFP75" s="52"/>
      <c r="WFQ75" s="52"/>
      <c r="WFR75" s="52"/>
      <c r="WFS75" s="52"/>
      <c r="WFT75" s="52"/>
      <c r="WFU75" s="52"/>
      <c r="WFV75" s="52"/>
      <c r="WFW75" s="52"/>
      <c r="WFX75" s="52"/>
      <c r="WFY75" s="52"/>
      <c r="WFZ75" s="52"/>
      <c r="WGA75" s="52"/>
      <c r="WGB75" s="52"/>
      <c r="WGC75" s="52"/>
      <c r="WGD75" s="52"/>
      <c r="WGE75" s="52"/>
      <c r="WGF75" s="52"/>
      <c r="WGG75" s="52"/>
      <c r="WGH75" s="52"/>
      <c r="WGI75" s="52"/>
      <c r="WGJ75" s="52"/>
      <c r="WGK75" s="52"/>
      <c r="WGL75" s="52"/>
      <c r="WGM75" s="52"/>
      <c r="WGN75" s="52"/>
      <c r="WGO75" s="52"/>
      <c r="WGP75" s="52"/>
      <c r="WGQ75" s="52"/>
      <c r="WGR75" s="52"/>
      <c r="WGS75" s="52"/>
      <c r="WGT75" s="52"/>
      <c r="WGU75" s="52"/>
      <c r="WGV75" s="52"/>
      <c r="WGW75" s="52"/>
      <c r="WGX75" s="52"/>
      <c r="WGY75" s="52"/>
      <c r="WGZ75" s="52"/>
      <c r="WHA75" s="52"/>
      <c r="WHB75" s="52"/>
      <c r="WHC75" s="52"/>
      <c r="WHD75" s="52"/>
      <c r="WHE75" s="52"/>
      <c r="WHF75" s="52"/>
      <c r="WHG75" s="52"/>
      <c r="WHH75" s="52"/>
      <c r="WHI75" s="52"/>
      <c r="WHJ75" s="52"/>
      <c r="WHK75" s="52"/>
      <c r="WHL75" s="52"/>
      <c r="WHM75" s="52"/>
      <c r="WHN75" s="52"/>
      <c r="WHO75" s="52"/>
      <c r="WHP75" s="52"/>
      <c r="WHQ75" s="52"/>
      <c r="WHR75" s="52"/>
      <c r="WHS75" s="52"/>
      <c r="WHT75" s="52"/>
      <c r="WHU75" s="52"/>
      <c r="WHV75" s="52"/>
      <c r="WHW75" s="52"/>
      <c r="WHX75" s="52"/>
      <c r="WHY75" s="52"/>
      <c r="WHZ75" s="52"/>
      <c r="WIA75" s="52"/>
      <c r="WIB75" s="52"/>
      <c r="WIC75" s="52"/>
      <c r="WID75" s="52"/>
      <c r="WIE75" s="52"/>
      <c r="WIF75" s="52"/>
      <c r="WIG75" s="52"/>
      <c r="WIH75" s="52"/>
      <c r="WII75" s="52"/>
      <c r="WIJ75" s="52"/>
      <c r="WIK75" s="52"/>
      <c r="WIL75" s="52"/>
      <c r="WIM75" s="52"/>
      <c r="WIN75" s="52"/>
      <c r="WIO75" s="52"/>
      <c r="WIP75" s="52"/>
      <c r="WIQ75" s="52"/>
      <c r="WIR75" s="52"/>
      <c r="WIS75" s="52"/>
      <c r="WIT75" s="52"/>
      <c r="WIU75" s="52"/>
      <c r="WIV75" s="52"/>
      <c r="WIW75" s="52"/>
      <c r="WIX75" s="52"/>
      <c r="WIY75" s="52"/>
      <c r="WIZ75" s="52"/>
      <c r="WJA75" s="52"/>
      <c r="WJB75" s="52"/>
      <c r="WJC75" s="52"/>
      <c r="WJD75" s="52"/>
      <c r="WJE75" s="52"/>
      <c r="WJF75" s="52"/>
      <c r="WJG75" s="52"/>
      <c r="WJH75" s="52"/>
      <c r="WJI75" s="52"/>
      <c r="WJJ75" s="52"/>
      <c r="WJK75" s="52"/>
      <c r="WJL75" s="52"/>
      <c r="WJM75" s="52"/>
      <c r="WJN75" s="52"/>
      <c r="WJO75" s="52"/>
      <c r="WJP75" s="52"/>
      <c r="WJQ75" s="52"/>
      <c r="WJR75" s="52"/>
      <c r="WJS75" s="52"/>
      <c r="WJT75" s="52"/>
      <c r="WJU75" s="52"/>
      <c r="WJV75" s="52"/>
      <c r="WJW75" s="52"/>
      <c r="WJX75" s="52"/>
      <c r="WJY75" s="52"/>
      <c r="WJZ75" s="52"/>
      <c r="WKA75" s="52"/>
      <c r="WKB75" s="52"/>
      <c r="WKC75" s="52"/>
      <c r="WKD75" s="52"/>
      <c r="WKE75" s="52"/>
      <c r="WKF75" s="52"/>
      <c r="WKG75" s="52"/>
      <c r="WKH75" s="52"/>
      <c r="WKI75" s="52"/>
      <c r="WKJ75" s="52"/>
      <c r="WKK75" s="52"/>
      <c r="WKL75" s="52"/>
      <c r="WKM75" s="52"/>
      <c r="WKN75" s="52"/>
      <c r="WKO75" s="52"/>
      <c r="WKP75" s="52"/>
      <c r="WKQ75" s="52"/>
      <c r="WKR75" s="52"/>
      <c r="WKS75" s="52"/>
      <c r="WKT75" s="52"/>
      <c r="WKU75" s="52"/>
      <c r="WKV75" s="52"/>
      <c r="WKW75" s="52"/>
      <c r="WKX75" s="52"/>
      <c r="WKY75" s="52"/>
      <c r="WKZ75" s="52"/>
      <c r="WLA75" s="52"/>
      <c r="WLB75" s="52"/>
      <c r="WLC75" s="52"/>
      <c r="WLD75" s="52"/>
      <c r="WLE75" s="52"/>
      <c r="WLF75" s="52"/>
      <c r="WLG75" s="52"/>
      <c r="WLH75" s="52"/>
      <c r="WLI75" s="52"/>
      <c r="WLJ75" s="52"/>
      <c r="WLK75" s="52"/>
      <c r="WLL75" s="52"/>
      <c r="WLM75" s="52"/>
      <c r="WLN75" s="52"/>
      <c r="WLO75" s="52"/>
      <c r="WLP75" s="52"/>
      <c r="WLQ75" s="52"/>
      <c r="WLR75" s="52"/>
      <c r="WLS75" s="52"/>
      <c r="WLT75" s="52"/>
      <c r="WLU75" s="52"/>
      <c r="WLV75" s="52"/>
      <c r="WLW75" s="52"/>
      <c r="WLX75" s="52"/>
      <c r="WLY75" s="52"/>
      <c r="WLZ75" s="52"/>
      <c r="WMA75" s="52"/>
      <c r="WMB75" s="52"/>
      <c r="WMC75" s="52"/>
      <c r="WMD75" s="52"/>
      <c r="WME75" s="52"/>
      <c r="WMF75" s="52"/>
      <c r="WMG75" s="52"/>
      <c r="WMH75" s="52"/>
      <c r="WMI75" s="52"/>
      <c r="WMJ75" s="52"/>
      <c r="WMK75" s="52"/>
      <c r="WML75" s="52"/>
      <c r="WMM75" s="52"/>
      <c r="WMN75" s="52"/>
      <c r="WMO75" s="52"/>
      <c r="WMP75" s="52"/>
      <c r="WMQ75" s="52"/>
      <c r="WMR75" s="52"/>
      <c r="WMS75" s="52"/>
      <c r="WMT75" s="52"/>
      <c r="WMU75" s="52"/>
      <c r="WMV75" s="52"/>
      <c r="WMW75" s="52"/>
      <c r="WMX75" s="52"/>
      <c r="WMY75" s="52"/>
      <c r="WMZ75" s="52"/>
      <c r="WNA75" s="52"/>
      <c r="WNB75" s="52"/>
      <c r="WNC75" s="52"/>
      <c r="WND75" s="52"/>
      <c r="WNE75" s="52"/>
      <c r="WNF75" s="52"/>
      <c r="WNG75" s="52"/>
      <c r="WNH75" s="52"/>
      <c r="WNI75" s="52"/>
      <c r="WNJ75" s="52"/>
      <c r="WNK75" s="52"/>
      <c r="WNL75" s="52"/>
      <c r="WNM75" s="52"/>
      <c r="WNN75" s="52"/>
      <c r="WNO75" s="52"/>
      <c r="WNP75" s="52"/>
      <c r="WNQ75" s="52"/>
      <c r="WNR75" s="52"/>
      <c r="WNS75" s="52"/>
      <c r="WNT75" s="52"/>
      <c r="WNU75" s="52"/>
      <c r="WNV75" s="52"/>
      <c r="WNW75" s="52"/>
      <c r="WNX75" s="52"/>
      <c r="WNY75" s="52"/>
      <c r="WNZ75" s="52"/>
      <c r="WOA75" s="52"/>
      <c r="WOB75" s="52"/>
      <c r="WOC75" s="52"/>
      <c r="WOD75" s="52"/>
      <c r="WOE75" s="52"/>
      <c r="WOF75" s="52"/>
      <c r="WOG75" s="52"/>
      <c r="WOH75" s="52"/>
      <c r="WOI75" s="52"/>
      <c r="WOJ75" s="52"/>
      <c r="WOK75" s="52"/>
      <c r="WOL75" s="52"/>
      <c r="WOM75" s="52"/>
      <c r="WON75" s="52"/>
      <c r="WOO75" s="52"/>
      <c r="WOP75" s="52"/>
      <c r="WOQ75" s="52"/>
      <c r="WOR75" s="52"/>
      <c r="WOS75" s="52"/>
      <c r="WOT75" s="52"/>
      <c r="WOU75" s="52"/>
      <c r="WOV75" s="52"/>
      <c r="WOW75" s="52"/>
      <c r="WOX75" s="52"/>
      <c r="WOY75" s="52"/>
      <c r="WOZ75" s="52"/>
      <c r="WPA75" s="52"/>
      <c r="WPB75" s="52"/>
      <c r="WPC75" s="52"/>
      <c r="WPD75" s="52"/>
      <c r="WPE75" s="52"/>
      <c r="WPF75" s="52"/>
      <c r="WPG75" s="52"/>
      <c r="WPH75" s="52"/>
      <c r="WPI75" s="52"/>
      <c r="WPJ75" s="52"/>
      <c r="WPK75" s="52"/>
      <c r="WPL75" s="52"/>
      <c r="WPM75" s="52"/>
      <c r="WPN75" s="52"/>
      <c r="WPO75" s="52"/>
      <c r="WPP75" s="52"/>
      <c r="WPQ75" s="52"/>
      <c r="WPR75" s="52"/>
      <c r="WPS75" s="52"/>
      <c r="WPT75" s="52"/>
      <c r="WPU75" s="52"/>
      <c r="WPV75" s="52"/>
      <c r="WPW75" s="52"/>
      <c r="WPX75" s="52"/>
      <c r="WPY75" s="52"/>
      <c r="WPZ75" s="52"/>
      <c r="WQA75" s="52"/>
      <c r="WQB75" s="52"/>
      <c r="WQC75" s="52"/>
      <c r="WQD75" s="52"/>
      <c r="WQE75" s="52"/>
      <c r="WQF75" s="52"/>
      <c r="WQG75" s="52"/>
      <c r="WQH75" s="52"/>
      <c r="WQI75" s="52"/>
      <c r="WQJ75" s="52"/>
      <c r="WQK75" s="52"/>
      <c r="WQL75" s="52"/>
      <c r="WQM75" s="52"/>
      <c r="WQN75" s="52"/>
      <c r="WQO75" s="52"/>
      <c r="WQP75" s="52"/>
      <c r="WQQ75" s="52"/>
      <c r="WQR75" s="52"/>
      <c r="WQS75" s="52"/>
      <c r="WQT75" s="52"/>
      <c r="WQU75" s="52"/>
      <c r="WQV75" s="52"/>
      <c r="WQW75" s="52"/>
      <c r="WQX75" s="52"/>
      <c r="WQY75" s="52"/>
      <c r="WQZ75" s="52"/>
      <c r="WRA75" s="52"/>
      <c r="WRB75" s="52"/>
      <c r="WRC75" s="52"/>
      <c r="WRD75" s="52"/>
      <c r="WRE75" s="52"/>
      <c r="WRF75" s="52"/>
      <c r="WRG75" s="52"/>
      <c r="WRH75" s="52"/>
      <c r="WRI75" s="52"/>
      <c r="WRJ75" s="52"/>
      <c r="WRK75" s="52"/>
      <c r="WRL75" s="52"/>
      <c r="WRM75" s="52"/>
      <c r="WRN75" s="52"/>
      <c r="WRO75" s="52"/>
      <c r="WRP75" s="52"/>
      <c r="WRQ75" s="52"/>
      <c r="WRR75" s="52"/>
      <c r="WRS75" s="52"/>
      <c r="WRT75" s="52"/>
      <c r="WRU75" s="52"/>
      <c r="WRV75" s="52"/>
      <c r="WRW75" s="52"/>
      <c r="WRX75" s="52"/>
      <c r="WRY75" s="52"/>
      <c r="WRZ75" s="52"/>
      <c r="WSA75" s="52"/>
      <c r="WSB75" s="52"/>
      <c r="WSC75" s="52"/>
      <c r="WSD75" s="52"/>
      <c r="WSE75" s="52"/>
      <c r="WSF75" s="52"/>
      <c r="WSG75" s="52"/>
      <c r="WSH75" s="52"/>
      <c r="WSI75" s="52"/>
      <c r="WSJ75" s="52"/>
      <c r="WSK75" s="52"/>
      <c r="WSL75" s="52"/>
      <c r="WSM75" s="52"/>
      <c r="WSN75" s="52"/>
      <c r="WSO75" s="52"/>
      <c r="WSP75" s="52"/>
      <c r="WSQ75" s="52"/>
      <c r="WSR75" s="52"/>
      <c r="WSS75" s="52"/>
      <c r="WST75" s="52"/>
      <c r="WSU75" s="52"/>
      <c r="WSV75" s="52"/>
      <c r="WSW75" s="52"/>
      <c r="WSX75" s="52"/>
      <c r="WSY75" s="52"/>
      <c r="WSZ75" s="52"/>
      <c r="WTA75" s="52"/>
      <c r="WTB75" s="52"/>
      <c r="WTC75" s="52"/>
      <c r="WTD75" s="52"/>
      <c r="WTE75" s="52"/>
      <c r="WTF75" s="52"/>
      <c r="WTG75" s="52"/>
      <c r="WTH75" s="52"/>
      <c r="WTI75" s="52"/>
      <c r="WTJ75" s="52"/>
      <c r="WTK75" s="52"/>
      <c r="WTL75" s="52"/>
      <c r="WTM75" s="52"/>
      <c r="WTN75" s="52"/>
      <c r="WTO75" s="52"/>
      <c r="WTP75" s="52"/>
      <c r="WTQ75" s="52"/>
      <c r="WTR75" s="52"/>
      <c r="WTS75" s="52"/>
      <c r="WTT75" s="52"/>
      <c r="WTU75" s="52"/>
      <c r="WTV75" s="52"/>
      <c r="WTW75" s="52"/>
      <c r="WTX75" s="52"/>
      <c r="WTY75" s="52"/>
      <c r="WTZ75" s="52"/>
      <c r="WUA75" s="52"/>
      <c r="WUB75" s="52"/>
      <c r="WUC75" s="52"/>
      <c r="WUD75" s="52"/>
      <c r="WUE75" s="52"/>
      <c r="WUF75" s="52"/>
      <c r="WUG75" s="52"/>
      <c r="WUH75" s="52"/>
      <c r="WUI75" s="52"/>
      <c r="WUJ75" s="52"/>
      <c r="WUK75" s="52"/>
      <c r="WUL75" s="52"/>
      <c r="WUM75" s="52"/>
      <c r="WUN75" s="52"/>
      <c r="WUO75" s="52"/>
      <c r="WUP75" s="52"/>
      <c r="WUQ75" s="52"/>
      <c r="WUR75" s="52"/>
      <c r="WUS75" s="52"/>
      <c r="WUT75" s="52"/>
      <c r="WUU75" s="52"/>
      <c r="WUV75" s="52"/>
      <c r="WUW75" s="52"/>
      <c r="WUX75" s="52"/>
      <c r="WUY75" s="52"/>
      <c r="WUZ75" s="52"/>
      <c r="WVA75" s="52"/>
      <c r="WVB75" s="52"/>
      <c r="WVC75" s="52"/>
      <c r="WVD75" s="52"/>
      <c r="WVE75" s="52"/>
      <c r="WVF75" s="52"/>
      <c r="WVG75" s="52"/>
      <c r="WVH75" s="52"/>
      <c r="WVI75" s="52"/>
      <c r="WVJ75" s="52"/>
      <c r="WVK75" s="52"/>
      <c r="WVL75" s="52"/>
      <c r="WVM75" s="52"/>
      <c r="WVN75" s="52"/>
      <c r="WVO75" s="52"/>
      <c r="WVP75" s="52"/>
      <c r="WVQ75" s="52"/>
      <c r="WVR75" s="52"/>
      <c r="WVS75" s="52"/>
      <c r="WVT75" s="52"/>
      <c r="WVU75" s="52"/>
      <c r="WVV75" s="52"/>
      <c r="WVW75" s="52"/>
      <c r="WVX75" s="52"/>
      <c r="WVY75" s="52"/>
      <c r="WVZ75" s="52"/>
      <c r="WWA75" s="52"/>
      <c r="WWB75" s="52"/>
      <c r="WWC75" s="52"/>
      <c r="WWD75" s="52"/>
      <c r="WWE75" s="52"/>
      <c r="WWF75" s="52"/>
      <c r="WWG75" s="52"/>
      <c r="WWH75" s="52"/>
      <c r="WWI75" s="52"/>
      <c r="WWJ75" s="52"/>
      <c r="WWK75" s="52"/>
      <c r="WWL75" s="52"/>
      <c r="WWM75" s="52"/>
      <c r="WWN75" s="52"/>
      <c r="WWO75" s="52"/>
      <c r="WWP75" s="52"/>
      <c r="WWQ75" s="52"/>
      <c r="WWR75" s="52"/>
      <c r="WWS75" s="52"/>
      <c r="WWT75" s="52"/>
      <c r="WWU75" s="52"/>
      <c r="WWV75" s="52"/>
      <c r="WWW75" s="52"/>
      <c r="WWX75" s="52"/>
      <c r="WWY75" s="52"/>
      <c r="WWZ75" s="52"/>
      <c r="WXA75" s="52"/>
      <c r="WXB75" s="52"/>
      <c r="WXC75" s="52"/>
      <c r="WXD75" s="52"/>
      <c r="WXE75" s="52"/>
      <c r="WXF75" s="52"/>
      <c r="WXG75" s="52"/>
      <c r="WXH75" s="52"/>
      <c r="WXI75" s="52"/>
      <c r="WXJ75" s="52"/>
      <c r="WXK75" s="52"/>
      <c r="WXL75" s="52"/>
      <c r="WXM75" s="52"/>
      <c r="WXN75" s="52"/>
      <c r="WXO75" s="52"/>
      <c r="WXP75" s="52"/>
      <c r="WXQ75" s="52"/>
      <c r="WXR75" s="52"/>
      <c r="WXS75" s="52"/>
      <c r="WXT75" s="52"/>
      <c r="WXU75" s="52"/>
      <c r="WXV75" s="52"/>
      <c r="WXW75" s="52"/>
      <c r="WXX75" s="52"/>
      <c r="WXY75" s="52"/>
      <c r="WXZ75" s="52"/>
      <c r="WYA75" s="52"/>
      <c r="WYB75" s="52"/>
      <c r="WYC75" s="52"/>
      <c r="WYD75" s="52"/>
      <c r="WYE75" s="52"/>
      <c r="WYF75" s="52"/>
      <c r="WYG75" s="52"/>
      <c r="WYH75" s="52"/>
      <c r="WYI75" s="52"/>
      <c r="WYJ75" s="52"/>
      <c r="WYK75" s="52"/>
      <c r="WYL75" s="52"/>
      <c r="WYM75" s="52"/>
      <c r="WYN75" s="52"/>
      <c r="WYO75" s="52"/>
      <c r="WYP75" s="52"/>
      <c r="WYQ75" s="52"/>
      <c r="WYR75" s="52"/>
      <c r="WYS75" s="52"/>
      <c r="WYT75" s="52"/>
      <c r="WYU75" s="52"/>
      <c r="WYV75" s="52"/>
      <c r="WYW75" s="52"/>
      <c r="WYX75" s="52"/>
      <c r="WYY75" s="52"/>
      <c r="WYZ75" s="52"/>
      <c r="WZA75" s="52"/>
      <c r="WZB75" s="52"/>
      <c r="WZC75" s="52"/>
      <c r="WZD75" s="52"/>
      <c r="WZE75" s="52"/>
      <c r="WZF75" s="52"/>
      <c r="WZG75" s="52"/>
      <c r="WZH75" s="52"/>
      <c r="WZI75" s="52"/>
      <c r="WZJ75" s="52"/>
      <c r="WZK75" s="52"/>
      <c r="WZL75" s="52"/>
      <c r="WZM75" s="52"/>
      <c r="WZN75" s="52"/>
      <c r="WZO75" s="52"/>
      <c r="WZP75" s="52"/>
      <c r="WZQ75" s="52"/>
      <c r="WZR75" s="52"/>
      <c r="WZS75" s="52"/>
      <c r="WZT75" s="52"/>
      <c r="WZU75" s="52"/>
      <c r="WZV75" s="52"/>
      <c r="WZW75" s="52"/>
      <c r="WZX75" s="52"/>
      <c r="WZY75" s="52"/>
      <c r="WZZ75" s="52"/>
      <c r="XAA75" s="52"/>
      <c r="XAB75" s="52"/>
      <c r="XAC75" s="52"/>
      <c r="XAD75" s="52"/>
      <c r="XAE75" s="52"/>
      <c r="XAF75" s="52"/>
      <c r="XAG75" s="52"/>
      <c r="XAH75" s="52"/>
      <c r="XAI75" s="52"/>
      <c r="XAJ75" s="52"/>
      <c r="XAK75" s="52"/>
      <c r="XAL75" s="52"/>
      <c r="XAM75" s="52"/>
      <c r="XAN75" s="52"/>
      <c r="XAO75" s="52"/>
      <c r="XAP75" s="52"/>
      <c r="XAQ75" s="52"/>
      <c r="XAR75" s="52"/>
      <c r="XAS75" s="52"/>
      <c r="XAT75" s="52"/>
      <c r="XAU75" s="52"/>
      <c r="XAV75" s="52"/>
      <c r="XAW75" s="52"/>
      <c r="XAX75" s="52"/>
      <c r="XAY75" s="52"/>
      <c r="XAZ75" s="52"/>
      <c r="XBA75" s="52"/>
      <c r="XBB75" s="52"/>
      <c r="XBC75" s="52"/>
      <c r="XBD75" s="52"/>
      <c r="XBE75" s="52"/>
      <c r="XBF75" s="52"/>
      <c r="XBG75" s="52"/>
      <c r="XBH75" s="52"/>
      <c r="XBI75" s="52"/>
      <c r="XBJ75" s="52"/>
      <c r="XBK75" s="52"/>
      <c r="XBL75" s="52"/>
      <c r="XBM75" s="52"/>
      <c r="XBN75" s="52"/>
      <c r="XBO75" s="52"/>
      <c r="XBP75" s="52"/>
      <c r="XBQ75" s="52"/>
      <c r="XBR75" s="52"/>
      <c r="XBS75" s="52"/>
      <c r="XBT75" s="52"/>
      <c r="XBU75" s="52"/>
      <c r="XBV75" s="52"/>
      <c r="XBW75" s="52"/>
      <c r="XBX75" s="52"/>
      <c r="XBY75" s="52"/>
      <c r="XBZ75" s="52"/>
      <c r="XCA75" s="52"/>
      <c r="XCB75" s="52"/>
      <c r="XCC75" s="52"/>
      <c r="XCD75" s="52"/>
      <c r="XCE75" s="52"/>
      <c r="XCF75" s="52"/>
      <c r="XCG75" s="52"/>
      <c r="XCH75" s="52"/>
      <c r="XCI75" s="52"/>
      <c r="XCJ75" s="52"/>
      <c r="XCK75" s="52"/>
      <c r="XCL75" s="52"/>
      <c r="XCM75" s="52"/>
      <c r="XCN75" s="52"/>
      <c r="XCO75" s="52"/>
      <c r="XCP75" s="52"/>
      <c r="XCQ75" s="52"/>
      <c r="XCR75" s="52"/>
      <c r="XCS75" s="52"/>
      <c r="XCT75" s="52"/>
      <c r="XCU75" s="52"/>
      <c r="XCV75" s="52"/>
      <c r="XCW75" s="52"/>
      <c r="XCX75" s="52"/>
      <c r="XCY75" s="52"/>
      <c r="XCZ75" s="52"/>
      <c r="XDA75" s="52"/>
      <c r="XDB75" s="52"/>
      <c r="XDC75" s="52"/>
      <c r="XDD75" s="52"/>
      <c r="XDE75" s="52"/>
      <c r="XDF75" s="52"/>
      <c r="XDG75" s="52"/>
      <c r="XDH75" s="52"/>
      <c r="XDI75" s="52"/>
      <c r="XDJ75" s="52"/>
      <c r="XDK75" s="52"/>
      <c r="XDL75" s="52"/>
      <c r="XDM75" s="52"/>
      <c r="XDN75" s="52"/>
      <c r="XDO75" s="52"/>
      <c r="XDP75" s="52"/>
      <c r="XDQ75" s="52"/>
      <c r="XDR75" s="52"/>
      <c r="XDS75" s="52"/>
      <c r="XDT75" s="52"/>
      <c r="XDU75" s="52"/>
    </row>
    <row r="76" spans="1:16349" s="73" customFormat="1" ht="40.5" customHeight="1">
      <c r="A76" s="54"/>
      <c r="B76" s="54"/>
      <c r="C76" s="61"/>
      <c r="D76" s="86"/>
      <c r="E76" s="87"/>
      <c r="F76" s="87"/>
      <c r="G76" s="87"/>
      <c r="H76" s="88"/>
      <c r="I76" s="88"/>
      <c r="J76" s="88"/>
      <c r="K76" s="52"/>
      <c r="L76" s="66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52"/>
      <c r="CS76" s="52"/>
      <c r="CT76" s="52"/>
      <c r="CU76" s="52"/>
      <c r="CV76" s="52"/>
      <c r="CW76" s="52"/>
      <c r="CX76" s="52"/>
      <c r="CY76" s="52"/>
      <c r="CZ76" s="52"/>
      <c r="DA76" s="52"/>
      <c r="DB76" s="52"/>
      <c r="DC76" s="52"/>
      <c r="DD76" s="52"/>
      <c r="DE76" s="52"/>
      <c r="DF76" s="52"/>
      <c r="DG76" s="52"/>
      <c r="DH76" s="52"/>
      <c r="DI76" s="52"/>
      <c r="DJ76" s="52"/>
      <c r="DK76" s="52"/>
      <c r="DL76" s="52"/>
      <c r="DM76" s="52"/>
      <c r="DN76" s="52"/>
      <c r="DO76" s="52"/>
      <c r="DP76" s="52"/>
      <c r="DQ76" s="52"/>
      <c r="DR76" s="52"/>
      <c r="DS76" s="52"/>
      <c r="DT76" s="52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  <c r="EK76" s="52"/>
      <c r="EL76" s="52"/>
      <c r="EM76" s="52"/>
      <c r="EN76" s="52"/>
      <c r="EO76" s="52"/>
      <c r="EP76" s="52"/>
      <c r="EQ76" s="52"/>
      <c r="ER76" s="52"/>
      <c r="ES76" s="52"/>
      <c r="ET76" s="52"/>
      <c r="EU76" s="52"/>
      <c r="EV76" s="52"/>
      <c r="EW76" s="52"/>
      <c r="EX76" s="52"/>
      <c r="EY76" s="52"/>
      <c r="EZ76" s="52"/>
      <c r="FA76" s="52"/>
      <c r="FB76" s="52"/>
      <c r="FC76" s="52"/>
      <c r="FD76" s="52"/>
      <c r="FE76" s="52"/>
      <c r="FF76" s="52"/>
      <c r="FG76" s="52"/>
      <c r="FH76" s="52"/>
      <c r="FI76" s="52"/>
      <c r="FJ76" s="52"/>
      <c r="FK76" s="52"/>
      <c r="FL76" s="52"/>
      <c r="FM76" s="52"/>
      <c r="FN76" s="52"/>
      <c r="FO76" s="52"/>
      <c r="FP76" s="52"/>
      <c r="FQ76" s="52"/>
      <c r="FR76" s="52"/>
      <c r="FS76" s="52"/>
      <c r="FT76" s="52"/>
      <c r="FU76" s="52"/>
      <c r="FV76" s="52"/>
      <c r="FW76" s="52"/>
      <c r="FX76" s="52"/>
      <c r="FY76" s="52"/>
      <c r="FZ76" s="52"/>
      <c r="GA76" s="52"/>
      <c r="GB76" s="52"/>
      <c r="GC76" s="52"/>
      <c r="GD76" s="52"/>
      <c r="GE76" s="52"/>
      <c r="GF76" s="52"/>
      <c r="GG76" s="52"/>
      <c r="GH76" s="52"/>
      <c r="GI76" s="52"/>
      <c r="GJ76" s="52"/>
      <c r="GK76" s="52"/>
      <c r="GL76" s="52"/>
      <c r="GM76" s="52"/>
      <c r="GN76" s="52"/>
      <c r="GO76" s="52"/>
      <c r="GP76" s="52"/>
      <c r="GQ76" s="52"/>
      <c r="GR76" s="52"/>
      <c r="GS76" s="52"/>
      <c r="GT76" s="52"/>
      <c r="GU76" s="52"/>
      <c r="GV76" s="52"/>
      <c r="GW76" s="52"/>
      <c r="GX76" s="52"/>
      <c r="GY76" s="52"/>
      <c r="GZ76" s="52"/>
      <c r="HA76" s="52"/>
      <c r="HB76" s="52"/>
      <c r="HC76" s="52"/>
      <c r="HD76" s="52"/>
      <c r="HE76" s="52"/>
      <c r="HF76" s="52"/>
      <c r="HG76" s="52"/>
      <c r="HH76" s="52"/>
      <c r="HI76" s="52"/>
      <c r="HJ76" s="52"/>
      <c r="HK76" s="52"/>
      <c r="HL76" s="52"/>
      <c r="HM76" s="52"/>
      <c r="HN76" s="52"/>
      <c r="HO76" s="52"/>
      <c r="HP76" s="52"/>
      <c r="HQ76" s="52"/>
      <c r="HR76" s="52"/>
      <c r="HS76" s="52"/>
      <c r="HT76" s="52"/>
      <c r="HU76" s="52"/>
      <c r="HV76" s="52"/>
      <c r="HW76" s="52"/>
      <c r="HX76" s="52"/>
      <c r="HY76" s="52"/>
      <c r="HZ76" s="52"/>
      <c r="IA76" s="52"/>
      <c r="IB76" s="52"/>
      <c r="IC76" s="52"/>
      <c r="ID76" s="52"/>
      <c r="IE76" s="52"/>
      <c r="IF76" s="52"/>
      <c r="IG76" s="52"/>
      <c r="IH76" s="52"/>
      <c r="II76" s="52"/>
      <c r="IJ76" s="52"/>
      <c r="IK76" s="52"/>
      <c r="IL76" s="52"/>
      <c r="IM76" s="52"/>
      <c r="IN76" s="52"/>
      <c r="IO76" s="52"/>
      <c r="IP76" s="52"/>
      <c r="IQ76" s="52"/>
      <c r="IR76" s="52"/>
      <c r="IS76" s="52"/>
      <c r="IT76" s="52"/>
      <c r="IU76" s="52"/>
      <c r="IV76" s="52"/>
      <c r="IW76" s="52"/>
      <c r="IX76" s="52"/>
      <c r="IY76" s="52"/>
      <c r="IZ76" s="52"/>
      <c r="JA76" s="52"/>
      <c r="JB76" s="52"/>
      <c r="JC76" s="52"/>
      <c r="JD76" s="52"/>
      <c r="JE76" s="52"/>
      <c r="JF76" s="52"/>
      <c r="JG76" s="52"/>
      <c r="JH76" s="52"/>
      <c r="JI76" s="52"/>
      <c r="JJ76" s="52"/>
      <c r="JK76" s="52"/>
      <c r="JL76" s="52"/>
      <c r="JM76" s="52"/>
      <c r="JN76" s="52"/>
      <c r="JO76" s="52"/>
      <c r="JP76" s="52"/>
      <c r="JQ76" s="52"/>
      <c r="JR76" s="52"/>
      <c r="JS76" s="52"/>
      <c r="JT76" s="52"/>
      <c r="JU76" s="52"/>
      <c r="JV76" s="52"/>
      <c r="JW76" s="52"/>
      <c r="JX76" s="52"/>
      <c r="JY76" s="52"/>
      <c r="JZ76" s="52"/>
      <c r="KA76" s="52"/>
      <c r="KB76" s="52"/>
      <c r="KC76" s="52"/>
      <c r="KD76" s="52"/>
      <c r="KE76" s="52"/>
      <c r="KF76" s="52"/>
      <c r="KG76" s="52"/>
      <c r="KH76" s="52"/>
      <c r="KI76" s="52"/>
      <c r="KJ76" s="52"/>
      <c r="KK76" s="52"/>
      <c r="KL76" s="52"/>
      <c r="KM76" s="52"/>
      <c r="KN76" s="52"/>
      <c r="KO76" s="52"/>
      <c r="KP76" s="52"/>
      <c r="KQ76" s="52"/>
      <c r="KR76" s="52"/>
      <c r="KS76" s="52"/>
      <c r="KT76" s="52"/>
      <c r="KU76" s="52"/>
      <c r="KV76" s="52"/>
      <c r="KW76" s="52"/>
      <c r="KX76" s="52"/>
      <c r="KY76" s="52"/>
      <c r="KZ76" s="52"/>
      <c r="LA76" s="52"/>
      <c r="LB76" s="52"/>
      <c r="LC76" s="52"/>
      <c r="LD76" s="52"/>
      <c r="LE76" s="52"/>
      <c r="LF76" s="52"/>
      <c r="LG76" s="52"/>
      <c r="LH76" s="52"/>
      <c r="LI76" s="52"/>
      <c r="LJ76" s="52"/>
      <c r="LK76" s="52"/>
      <c r="LL76" s="52"/>
      <c r="LM76" s="52"/>
      <c r="LN76" s="52"/>
      <c r="LO76" s="52"/>
      <c r="LP76" s="52"/>
      <c r="LQ76" s="52"/>
      <c r="LR76" s="52"/>
      <c r="LS76" s="52"/>
      <c r="LT76" s="52"/>
      <c r="LU76" s="52"/>
      <c r="LV76" s="52"/>
      <c r="LW76" s="52"/>
      <c r="LX76" s="52"/>
      <c r="LY76" s="52"/>
      <c r="LZ76" s="52"/>
      <c r="MA76" s="52"/>
      <c r="MB76" s="52"/>
      <c r="MC76" s="52"/>
      <c r="MD76" s="52"/>
      <c r="ME76" s="52"/>
      <c r="MF76" s="52"/>
      <c r="MG76" s="52"/>
      <c r="MH76" s="52"/>
      <c r="MI76" s="52"/>
      <c r="MJ76" s="52"/>
      <c r="MK76" s="52"/>
      <c r="ML76" s="52"/>
      <c r="MM76" s="52"/>
      <c r="MN76" s="52"/>
      <c r="MO76" s="52"/>
      <c r="MP76" s="52"/>
      <c r="MQ76" s="52"/>
      <c r="MR76" s="52"/>
      <c r="MS76" s="52"/>
      <c r="MT76" s="52"/>
      <c r="MU76" s="52"/>
      <c r="MV76" s="52"/>
      <c r="MW76" s="52"/>
      <c r="MX76" s="52"/>
      <c r="MY76" s="52"/>
      <c r="MZ76" s="52"/>
      <c r="NA76" s="52"/>
      <c r="NB76" s="52"/>
      <c r="NC76" s="52"/>
      <c r="ND76" s="52"/>
      <c r="NE76" s="52"/>
      <c r="NF76" s="52"/>
      <c r="NG76" s="52"/>
      <c r="NH76" s="52"/>
      <c r="NI76" s="52"/>
      <c r="NJ76" s="52"/>
      <c r="NK76" s="52"/>
      <c r="NL76" s="52"/>
      <c r="NM76" s="52"/>
      <c r="NN76" s="52"/>
      <c r="NO76" s="52"/>
      <c r="NP76" s="52"/>
      <c r="NQ76" s="52"/>
      <c r="NR76" s="52"/>
      <c r="NS76" s="52"/>
      <c r="NT76" s="52"/>
      <c r="NU76" s="52"/>
      <c r="NV76" s="52"/>
      <c r="NW76" s="52"/>
      <c r="NX76" s="52"/>
      <c r="NY76" s="52"/>
      <c r="NZ76" s="52"/>
      <c r="OA76" s="52"/>
      <c r="OB76" s="52"/>
      <c r="OC76" s="52"/>
      <c r="OD76" s="52"/>
      <c r="OE76" s="52"/>
      <c r="OF76" s="52"/>
      <c r="OG76" s="52"/>
      <c r="OH76" s="52"/>
      <c r="OI76" s="52"/>
      <c r="OJ76" s="52"/>
      <c r="OK76" s="52"/>
      <c r="OL76" s="52"/>
      <c r="OM76" s="52"/>
      <c r="ON76" s="52"/>
      <c r="OO76" s="52"/>
      <c r="OP76" s="52"/>
      <c r="OQ76" s="52"/>
      <c r="OR76" s="52"/>
      <c r="OS76" s="52"/>
      <c r="OT76" s="52"/>
      <c r="OU76" s="52"/>
      <c r="OV76" s="52"/>
      <c r="OW76" s="52"/>
      <c r="OX76" s="52"/>
      <c r="OY76" s="52"/>
      <c r="OZ76" s="52"/>
      <c r="PA76" s="52"/>
      <c r="PB76" s="52"/>
      <c r="PC76" s="52"/>
      <c r="PD76" s="52"/>
      <c r="PE76" s="52"/>
      <c r="PF76" s="52"/>
      <c r="PG76" s="52"/>
      <c r="PH76" s="52"/>
      <c r="PI76" s="52"/>
      <c r="PJ76" s="52"/>
      <c r="PK76" s="52"/>
      <c r="PL76" s="52"/>
      <c r="PM76" s="52"/>
      <c r="PN76" s="52"/>
      <c r="PO76" s="52"/>
      <c r="PP76" s="52"/>
      <c r="PQ76" s="52"/>
      <c r="PR76" s="52"/>
      <c r="PS76" s="52"/>
      <c r="PT76" s="52"/>
      <c r="PU76" s="52"/>
      <c r="PV76" s="52"/>
      <c r="PW76" s="52"/>
      <c r="PX76" s="52"/>
      <c r="PY76" s="52"/>
      <c r="PZ76" s="52"/>
      <c r="QA76" s="52"/>
      <c r="QB76" s="52"/>
      <c r="QC76" s="52"/>
      <c r="QD76" s="52"/>
      <c r="QE76" s="52"/>
      <c r="QF76" s="52"/>
      <c r="QG76" s="52"/>
      <c r="QH76" s="52"/>
      <c r="QI76" s="52"/>
      <c r="QJ76" s="52"/>
      <c r="QK76" s="52"/>
      <c r="QL76" s="52"/>
      <c r="QM76" s="52"/>
      <c r="QN76" s="52"/>
      <c r="QO76" s="52"/>
      <c r="QP76" s="52"/>
      <c r="QQ76" s="52"/>
      <c r="QR76" s="52"/>
      <c r="QS76" s="52"/>
      <c r="QT76" s="52"/>
      <c r="QU76" s="52"/>
      <c r="QV76" s="52"/>
      <c r="QW76" s="52"/>
      <c r="QX76" s="52"/>
      <c r="QY76" s="52"/>
      <c r="QZ76" s="52"/>
      <c r="RA76" s="52"/>
      <c r="RB76" s="52"/>
      <c r="RC76" s="52"/>
      <c r="RD76" s="52"/>
      <c r="RE76" s="52"/>
      <c r="RF76" s="52"/>
      <c r="RG76" s="52"/>
      <c r="RH76" s="52"/>
      <c r="RI76" s="52"/>
      <c r="RJ76" s="52"/>
      <c r="RK76" s="52"/>
      <c r="RL76" s="52"/>
      <c r="RM76" s="52"/>
      <c r="RN76" s="52"/>
      <c r="RO76" s="52"/>
      <c r="RP76" s="52"/>
      <c r="RQ76" s="52"/>
      <c r="RR76" s="52"/>
      <c r="RS76" s="52"/>
      <c r="RT76" s="52"/>
      <c r="RU76" s="52"/>
      <c r="RV76" s="52"/>
      <c r="RW76" s="52"/>
      <c r="RX76" s="52"/>
      <c r="RY76" s="52"/>
      <c r="RZ76" s="52"/>
      <c r="SA76" s="52"/>
      <c r="SB76" s="52"/>
      <c r="SC76" s="52"/>
      <c r="SD76" s="52"/>
      <c r="SE76" s="52"/>
      <c r="SF76" s="52"/>
      <c r="SG76" s="52"/>
      <c r="SH76" s="52"/>
      <c r="SI76" s="52"/>
      <c r="SJ76" s="52"/>
      <c r="SK76" s="52"/>
      <c r="SL76" s="52"/>
      <c r="SM76" s="52"/>
      <c r="SN76" s="52"/>
      <c r="SO76" s="52"/>
      <c r="SP76" s="52"/>
      <c r="SQ76" s="52"/>
      <c r="SR76" s="52"/>
      <c r="SS76" s="52"/>
      <c r="ST76" s="52"/>
      <c r="SU76" s="52"/>
      <c r="SV76" s="52"/>
      <c r="SW76" s="52"/>
      <c r="SX76" s="52"/>
      <c r="SY76" s="52"/>
      <c r="SZ76" s="52"/>
      <c r="TA76" s="52"/>
      <c r="TB76" s="52"/>
      <c r="TC76" s="52"/>
      <c r="TD76" s="52"/>
      <c r="TE76" s="52"/>
      <c r="TF76" s="52"/>
      <c r="TG76" s="52"/>
      <c r="TH76" s="52"/>
      <c r="TI76" s="52"/>
      <c r="TJ76" s="52"/>
      <c r="TK76" s="52"/>
      <c r="TL76" s="52"/>
      <c r="TM76" s="52"/>
      <c r="TN76" s="52"/>
      <c r="TO76" s="52"/>
      <c r="TP76" s="52"/>
      <c r="TQ76" s="52"/>
      <c r="TR76" s="52"/>
      <c r="TS76" s="52"/>
      <c r="TT76" s="52"/>
      <c r="TU76" s="52"/>
      <c r="TV76" s="52"/>
      <c r="TW76" s="52"/>
      <c r="TX76" s="52"/>
      <c r="TY76" s="52"/>
      <c r="TZ76" s="52"/>
      <c r="UA76" s="52"/>
      <c r="UB76" s="52"/>
      <c r="UC76" s="52"/>
      <c r="UD76" s="52"/>
      <c r="UE76" s="52"/>
      <c r="UF76" s="52"/>
      <c r="UG76" s="52"/>
      <c r="UH76" s="52"/>
      <c r="UI76" s="52"/>
      <c r="UJ76" s="52"/>
      <c r="UK76" s="52"/>
      <c r="UL76" s="52"/>
      <c r="UM76" s="52"/>
      <c r="UN76" s="52"/>
      <c r="UO76" s="52"/>
      <c r="UP76" s="52"/>
      <c r="UQ76" s="52"/>
      <c r="UR76" s="52"/>
      <c r="US76" s="52"/>
      <c r="UT76" s="52"/>
      <c r="UU76" s="52"/>
      <c r="UV76" s="52"/>
      <c r="UW76" s="52"/>
      <c r="UX76" s="52"/>
      <c r="UY76" s="52"/>
      <c r="UZ76" s="52"/>
      <c r="VA76" s="52"/>
      <c r="VB76" s="52"/>
      <c r="VC76" s="52"/>
      <c r="VD76" s="52"/>
      <c r="VE76" s="52"/>
      <c r="VF76" s="52"/>
      <c r="VG76" s="52"/>
      <c r="VH76" s="52"/>
      <c r="VI76" s="52"/>
      <c r="VJ76" s="52"/>
      <c r="VK76" s="52"/>
      <c r="VL76" s="52"/>
      <c r="VM76" s="52"/>
      <c r="VN76" s="52"/>
      <c r="VO76" s="52"/>
      <c r="VP76" s="52"/>
      <c r="VQ76" s="52"/>
      <c r="VR76" s="52"/>
      <c r="VS76" s="52"/>
      <c r="VT76" s="52"/>
      <c r="VU76" s="52"/>
      <c r="VV76" s="52"/>
      <c r="VW76" s="52"/>
      <c r="VX76" s="52"/>
      <c r="VY76" s="52"/>
      <c r="VZ76" s="52"/>
      <c r="WA76" s="52"/>
      <c r="WB76" s="52"/>
      <c r="WC76" s="52"/>
      <c r="WD76" s="52"/>
      <c r="WE76" s="52"/>
      <c r="WF76" s="52"/>
      <c r="WG76" s="52"/>
      <c r="WH76" s="52"/>
      <c r="WI76" s="52"/>
      <c r="WJ76" s="52"/>
      <c r="WK76" s="52"/>
      <c r="WL76" s="52"/>
      <c r="WM76" s="52"/>
      <c r="WN76" s="52"/>
      <c r="WO76" s="52"/>
      <c r="WP76" s="52"/>
      <c r="WQ76" s="52"/>
      <c r="WR76" s="52"/>
      <c r="WS76" s="52"/>
      <c r="WT76" s="52"/>
      <c r="WU76" s="52"/>
      <c r="WV76" s="52"/>
      <c r="WW76" s="52"/>
      <c r="WX76" s="52"/>
      <c r="WY76" s="52"/>
      <c r="WZ76" s="52"/>
      <c r="XA76" s="52"/>
      <c r="XB76" s="52"/>
      <c r="XC76" s="52"/>
      <c r="XD76" s="52"/>
      <c r="XE76" s="52"/>
      <c r="XF76" s="52"/>
      <c r="XG76" s="52"/>
      <c r="XH76" s="52"/>
      <c r="XI76" s="52"/>
      <c r="XJ76" s="52"/>
      <c r="XK76" s="52"/>
      <c r="XL76" s="52"/>
      <c r="XM76" s="52"/>
      <c r="XN76" s="52"/>
      <c r="XO76" s="52"/>
      <c r="XP76" s="52"/>
      <c r="XQ76" s="52"/>
      <c r="XR76" s="52"/>
      <c r="XS76" s="52"/>
      <c r="XT76" s="52"/>
      <c r="XU76" s="52"/>
      <c r="XV76" s="52"/>
      <c r="XW76" s="52"/>
      <c r="XX76" s="52"/>
      <c r="XY76" s="52"/>
      <c r="XZ76" s="52"/>
      <c r="YA76" s="52"/>
      <c r="YB76" s="52"/>
      <c r="YC76" s="52"/>
      <c r="YD76" s="52"/>
      <c r="YE76" s="52"/>
      <c r="YF76" s="52"/>
      <c r="YG76" s="52"/>
      <c r="YH76" s="52"/>
      <c r="YI76" s="52"/>
      <c r="YJ76" s="52"/>
      <c r="YK76" s="52"/>
      <c r="YL76" s="52"/>
      <c r="YM76" s="52"/>
      <c r="YN76" s="52"/>
      <c r="YO76" s="52"/>
      <c r="YP76" s="52"/>
      <c r="YQ76" s="52"/>
      <c r="YR76" s="52"/>
      <c r="YS76" s="52"/>
      <c r="YT76" s="52"/>
      <c r="YU76" s="52"/>
      <c r="YV76" s="52"/>
      <c r="YW76" s="52"/>
      <c r="YX76" s="52"/>
      <c r="YY76" s="52"/>
      <c r="YZ76" s="52"/>
      <c r="ZA76" s="52"/>
      <c r="ZB76" s="52"/>
      <c r="ZC76" s="52"/>
      <c r="ZD76" s="52"/>
      <c r="ZE76" s="52"/>
      <c r="ZF76" s="52"/>
      <c r="ZG76" s="52"/>
      <c r="ZH76" s="52"/>
      <c r="ZI76" s="52"/>
      <c r="ZJ76" s="52"/>
      <c r="ZK76" s="52"/>
      <c r="ZL76" s="52"/>
      <c r="ZM76" s="52"/>
      <c r="ZN76" s="52"/>
      <c r="ZO76" s="52"/>
      <c r="ZP76" s="52"/>
      <c r="ZQ76" s="52"/>
      <c r="ZR76" s="52"/>
      <c r="ZS76" s="52"/>
      <c r="ZT76" s="52"/>
      <c r="ZU76" s="52"/>
      <c r="ZV76" s="52"/>
      <c r="ZW76" s="52"/>
      <c r="ZX76" s="52"/>
      <c r="ZY76" s="52"/>
      <c r="ZZ76" s="52"/>
      <c r="AAA76" s="52"/>
      <c r="AAB76" s="52"/>
      <c r="AAC76" s="52"/>
      <c r="AAD76" s="52"/>
      <c r="AAE76" s="52"/>
      <c r="AAF76" s="52"/>
      <c r="AAG76" s="52"/>
      <c r="AAH76" s="52"/>
      <c r="AAI76" s="52"/>
      <c r="AAJ76" s="52"/>
      <c r="AAK76" s="52"/>
      <c r="AAL76" s="52"/>
      <c r="AAM76" s="52"/>
      <c r="AAN76" s="52"/>
      <c r="AAO76" s="52"/>
      <c r="AAP76" s="52"/>
      <c r="AAQ76" s="52"/>
      <c r="AAR76" s="52"/>
      <c r="AAS76" s="52"/>
      <c r="AAT76" s="52"/>
      <c r="AAU76" s="52"/>
      <c r="AAV76" s="52"/>
      <c r="AAW76" s="52"/>
      <c r="AAX76" s="52"/>
      <c r="AAY76" s="52"/>
      <c r="AAZ76" s="52"/>
      <c r="ABA76" s="52"/>
      <c r="ABB76" s="52"/>
      <c r="ABC76" s="52"/>
      <c r="ABD76" s="52"/>
      <c r="ABE76" s="52"/>
      <c r="ABF76" s="52"/>
      <c r="ABG76" s="52"/>
      <c r="ABH76" s="52"/>
      <c r="ABI76" s="52"/>
      <c r="ABJ76" s="52"/>
      <c r="ABK76" s="52"/>
      <c r="ABL76" s="52"/>
      <c r="ABM76" s="52"/>
      <c r="ABN76" s="52"/>
      <c r="ABO76" s="52"/>
      <c r="ABP76" s="52"/>
      <c r="ABQ76" s="52"/>
      <c r="ABR76" s="52"/>
      <c r="ABS76" s="52"/>
      <c r="ABT76" s="52"/>
      <c r="ABU76" s="52"/>
      <c r="ABV76" s="52"/>
      <c r="ABW76" s="52"/>
      <c r="ABX76" s="52"/>
      <c r="ABY76" s="52"/>
      <c r="ABZ76" s="52"/>
      <c r="ACA76" s="52"/>
      <c r="ACB76" s="52"/>
      <c r="ACC76" s="52"/>
      <c r="ACD76" s="52"/>
      <c r="ACE76" s="52"/>
      <c r="ACF76" s="52"/>
      <c r="ACG76" s="52"/>
      <c r="ACH76" s="52"/>
      <c r="ACI76" s="52"/>
      <c r="ACJ76" s="52"/>
      <c r="ACK76" s="52"/>
      <c r="ACL76" s="52"/>
      <c r="ACM76" s="52"/>
      <c r="ACN76" s="52"/>
      <c r="ACO76" s="52"/>
      <c r="ACP76" s="52"/>
      <c r="ACQ76" s="52"/>
      <c r="ACR76" s="52"/>
      <c r="ACS76" s="52"/>
      <c r="ACT76" s="52"/>
      <c r="ACU76" s="52"/>
      <c r="ACV76" s="52"/>
      <c r="ACW76" s="52"/>
      <c r="ACX76" s="52"/>
      <c r="ACY76" s="52"/>
      <c r="ACZ76" s="52"/>
      <c r="ADA76" s="52"/>
      <c r="ADB76" s="52"/>
      <c r="ADC76" s="52"/>
      <c r="ADD76" s="52"/>
      <c r="ADE76" s="52"/>
      <c r="ADF76" s="52"/>
      <c r="ADG76" s="52"/>
      <c r="ADH76" s="52"/>
      <c r="ADI76" s="52"/>
      <c r="ADJ76" s="52"/>
      <c r="ADK76" s="52"/>
      <c r="ADL76" s="52"/>
      <c r="ADM76" s="52"/>
      <c r="ADN76" s="52"/>
      <c r="ADO76" s="52"/>
      <c r="ADP76" s="52"/>
      <c r="ADQ76" s="52"/>
      <c r="ADR76" s="52"/>
      <c r="ADS76" s="52"/>
      <c r="ADT76" s="52"/>
      <c r="ADU76" s="52"/>
      <c r="ADV76" s="52"/>
      <c r="ADW76" s="52"/>
      <c r="ADX76" s="52"/>
      <c r="ADY76" s="52"/>
      <c r="ADZ76" s="52"/>
      <c r="AEA76" s="52"/>
      <c r="AEB76" s="52"/>
      <c r="AEC76" s="52"/>
      <c r="AED76" s="52"/>
      <c r="AEE76" s="52"/>
      <c r="AEF76" s="52"/>
      <c r="AEG76" s="52"/>
      <c r="AEH76" s="52"/>
      <c r="AEI76" s="52"/>
      <c r="AEJ76" s="52"/>
      <c r="AEK76" s="52"/>
      <c r="AEL76" s="52"/>
      <c r="AEM76" s="52"/>
      <c r="AEN76" s="52"/>
      <c r="AEO76" s="52"/>
      <c r="AEP76" s="52"/>
      <c r="AEQ76" s="52"/>
      <c r="AER76" s="52"/>
      <c r="AES76" s="52"/>
      <c r="AET76" s="52"/>
      <c r="AEU76" s="52"/>
      <c r="AEV76" s="52"/>
      <c r="AEW76" s="52"/>
      <c r="AEX76" s="52"/>
      <c r="AEY76" s="52"/>
      <c r="AEZ76" s="52"/>
      <c r="AFA76" s="52"/>
      <c r="AFB76" s="52"/>
      <c r="AFC76" s="52"/>
      <c r="AFD76" s="52"/>
      <c r="AFE76" s="52"/>
      <c r="AFF76" s="52"/>
      <c r="AFG76" s="52"/>
      <c r="AFH76" s="52"/>
      <c r="AFI76" s="52"/>
      <c r="AFJ76" s="52"/>
      <c r="AFK76" s="52"/>
      <c r="AFL76" s="52"/>
      <c r="AFM76" s="52"/>
      <c r="AFN76" s="52"/>
      <c r="AFO76" s="52"/>
      <c r="AFP76" s="52"/>
      <c r="AFQ76" s="52"/>
      <c r="AFR76" s="52"/>
      <c r="AFS76" s="52"/>
      <c r="AFT76" s="52"/>
      <c r="AFU76" s="52"/>
      <c r="AFV76" s="52"/>
      <c r="AFW76" s="52"/>
      <c r="AFX76" s="52"/>
      <c r="AFY76" s="52"/>
      <c r="AFZ76" s="52"/>
      <c r="AGA76" s="52"/>
      <c r="AGB76" s="52"/>
      <c r="AGC76" s="52"/>
      <c r="AGD76" s="52"/>
      <c r="AGE76" s="52"/>
      <c r="AGF76" s="52"/>
      <c r="AGG76" s="52"/>
      <c r="AGH76" s="52"/>
      <c r="AGI76" s="52"/>
      <c r="AGJ76" s="52"/>
      <c r="AGK76" s="52"/>
      <c r="AGL76" s="52"/>
      <c r="AGM76" s="52"/>
      <c r="AGN76" s="52"/>
      <c r="AGO76" s="52"/>
      <c r="AGP76" s="52"/>
      <c r="AGQ76" s="52"/>
      <c r="AGR76" s="52"/>
      <c r="AGS76" s="52"/>
      <c r="AGT76" s="52"/>
      <c r="AGU76" s="52"/>
      <c r="AGV76" s="52"/>
      <c r="AGW76" s="52"/>
      <c r="AGX76" s="52"/>
      <c r="AGY76" s="52"/>
      <c r="AGZ76" s="52"/>
      <c r="AHA76" s="52"/>
      <c r="AHB76" s="52"/>
      <c r="AHC76" s="52"/>
      <c r="AHD76" s="52"/>
      <c r="AHE76" s="52"/>
      <c r="AHF76" s="52"/>
      <c r="AHG76" s="52"/>
      <c r="AHH76" s="52"/>
      <c r="AHI76" s="52"/>
      <c r="AHJ76" s="52"/>
      <c r="AHK76" s="52"/>
      <c r="AHL76" s="52"/>
      <c r="AHM76" s="52"/>
      <c r="AHN76" s="52"/>
      <c r="AHO76" s="52"/>
      <c r="AHP76" s="52"/>
      <c r="AHQ76" s="52"/>
      <c r="AHR76" s="52"/>
      <c r="AHS76" s="52"/>
      <c r="AHT76" s="52"/>
      <c r="AHU76" s="52"/>
      <c r="AHV76" s="52"/>
      <c r="AHW76" s="52"/>
      <c r="AHX76" s="52"/>
      <c r="AHY76" s="52"/>
      <c r="AHZ76" s="52"/>
      <c r="AIA76" s="52"/>
      <c r="AIB76" s="52"/>
      <c r="AIC76" s="52"/>
      <c r="AID76" s="52"/>
      <c r="AIE76" s="52"/>
      <c r="AIF76" s="52"/>
      <c r="AIG76" s="52"/>
      <c r="AIH76" s="52"/>
      <c r="AII76" s="52"/>
      <c r="AIJ76" s="52"/>
      <c r="AIK76" s="52"/>
      <c r="AIL76" s="52"/>
      <c r="AIM76" s="52"/>
      <c r="AIN76" s="52"/>
      <c r="AIO76" s="52"/>
      <c r="AIP76" s="52"/>
      <c r="AIQ76" s="52"/>
      <c r="AIR76" s="52"/>
      <c r="AIS76" s="52"/>
      <c r="AIT76" s="52"/>
      <c r="AIU76" s="52"/>
      <c r="AIV76" s="52"/>
      <c r="AIW76" s="52"/>
      <c r="AIX76" s="52"/>
      <c r="AIY76" s="52"/>
      <c r="AIZ76" s="52"/>
      <c r="AJA76" s="52"/>
      <c r="AJB76" s="52"/>
      <c r="AJC76" s="52"/>
      <c r="AJD76" s="52"/>
      <c r="AJE76" s="52"/>
      <c r="AJF76" s="52"/>
      <c r="AJG76" s="52"/>
      <c r="AJH76" s="52"/>
      <c r="AJI76" s="52"/>
      <c r="AJJ76" s="52"/>
      <c r="AJK76" s="52"/>
      <c r="AJL76" s="52"/>
      <c r="AJM76" s="52"/>
      <c r="AJN76" s="52"/>
      <c r="AJO76" s="52"/>
      <c r="AJP76" s="52"/>
      <c r="AJQ76" s="52"/>
      <c r="AJR76" s="52"/>
      <c r="AJS76" s="52"/>
      <c r="AJT76" s="52"/>
      <c r="AJU76" s="52"/>
      <c r="AJV76" s="52"/>
      <c r="AJW76" s="52"/>
      <c r="AJX76" s="52"/>
      <c r="AJY76" s="52"/>
      <c r="AJZ76" s="52"/>
      <c r="AKA76" s="52"/>
      <c r="AKB76" s="52"/>
      <c r="AKC76" s="52"/>
      <c r="AKD76" s="52"/>
      <c r="AKE76" s="52"/>
      <c r="AKF76" s="52"/>
      <c r="AKG76" s="52"/>
      <c r="AKH76" s="52"/>
      <c r="AKI76" s="52"/>
      <c r="AKJ76" s="52"/>
      <c r="AKK76" s="52"/>
      <c r="AKL76" s="52"/>
      <c r="AKM76" s="52"/>
      <c r="AKN76" s="52"/>
      <c r="AKO76" s="52"/>
      <c r="AKP76" s="52"/>
      <c r="AKQ76" s="52"/>
      <c r="AKR76" s="52"/>
      <c r="AKS76" s="52"/>
      <c r="AKT76" s="52"/>
      <c r="AKU76" s="52"/>
      <c r="AKV76" s="52"/>
      <c r="AKW76" s="52"/>
      <c r="AKX76" s="52"/>
      <c r="AKY76" s="52"/>
      <c r="AKZ76" s="52"/>
      <c r="ALA76" s="52"/>
      <c r="ALB76" s="52"/>
      <c r="ALC76" s="52"/>
      <c r="ALD76" s="52"/>
      <c r="ALE76" s="52"/>
      <c r="ALF76" s="52"/>
      <c r="ALG76" s="52"/>
      <c r="ALH76" s="52"/>
      <c r="ALI76" s="52"/>
      <c r="ALJ76" s="52"/>
      <c r="ALK76" s="52"/>
      <c r="ALL76" s="52"/>
      <c r="ALM76" s="52"/>
      <c r="ALN76" s="52"/>
      <c r="ALO76" s="52"/>
      <c r="ALP76" s="52"/>
      <c r="ALQ76" s="52"/>
      <c r="ALR76" s="52"/>
      <c r="ALS76" s="52"/>
      <c r="ALT76" s="52"/>
      <c r="ALU76" s="52"/>
      <c r="ALV76" s="52"/>
      <c r="ALW76" s="52"/>
      <c r="ALX76" s="52"/>
      <c r="ALY76" s="52"/>
      <c r="ALZ76" s="52"/>
      <c r="AMA76" s="52"/>
      <c r="AMB76" s="52"/>
      <c r="AMC76" s="52"/>
      <c r="AMD76" s="52"/>
      <c r="AME76" s="52"/>
      <c r="AMF76" s="52"/>
      <c r="AMG76" s="52"/>
      <c r="AMH76" s="52"/>
      <c r="AMI76" s="52"/>
      <c r="AMJ76" s="52"/>
      <c r="AMK76" s="52"/>
      <c r="AML76" s="52"/>
      <c r="AMM76" s="52"/>
      <c r="AMN76" s="52"/>
      <c r="AMO76" s="52"/>
      <c r="AMP76" s="52"/>
      <c r="AMQ76" s="52"/>
      <c r="AMR76" s="52"/>
      <c r="AMS76" s="52"/>
      <c r="AMT76" s="52"/>
      <c r="AMU76" s="52"/>
      <c r="AMV76" s="52"/>
      <c r="AMW76" s="52"/>
      <c r="AMX76" s="52"/>
      <c r="AMY76" s="52"/>
      <c r="AMZ76" s="52"/>
      <c r="ANA76" s="52"/>
      <c r="ANB76" s="52"/>
      <c r="ANC76" s="52"/>
      <c r="AND76" s="52"/>
      <c r="ANE76" s="52"/>
      <c r="ANF76" s="52"/>
      <c r="ANG76" s="52"/>
      <c r="ANH76" s="52"/>
      <c r="ANI76" s="52"/>
      <c r="ANJ76" s="52"/>
      <c r="ANK76" s="52"/>
      <c r="ANL76" s="52"/>
      <c r="ANM76" s="52"/>
      <c r="ANN76" s="52"/>
      <c r="ANO76" s="52"/>
      <c r="ANP76" s="52"/>
      <c r="ANQ76" s="52"/>
      <c r="ANR76" s="52"/>
      <c r="ANS76" s="52"/>
      <c r="ANT76" s="52"/>
      <c r="ANU76" s="52"/>
      <c r="ANV76" s="52"/>
      <c r="ANW76" s="52"/>
      <c r="ANX76" s="52"/>
      <c r="ANY76" s="52"/>
      <c r="ANZ76" s="52"/>
      <c r="AOA76" s="52"/>
      <c r="AOB76" s="52"/>
      <c r="AOC76" s="52"/>
      <c r="AOD76" s="52"/>
      <c r="AOE76" s="52"/>
      <c r="AOF76" s="52"/>
      <c r="AOG76" s="52"/>
      <c r="AOH76" s="52"/>
      <c r="AOI76" s="52"/>
      <c r="AOJ76" s="52"/>
      <c r="AOK76" s="52"/>
      <c r="AOL76" s="52"/>
      <c r="AOM76" s="52"/>
      <c r="AON76" s="52"/>
      <c r="AOO76" s="52"/>
      <c r="AOP76" s="52"/>
      <c r="AOQ76" s="52"/>
      <c r="AOR76" s="52"/>
      <c r="AOS76" s="52"/>
      <c r="AOT76" s="52"/>
      <c r="AOU76" s="52"/>
      <c r="AOV76" s="52"/>
      <c r="AOW76" s="52"/>
      <c r="AOX76" s="52"/>
      <c r="AOY76" s="52"/>
      <c r="AOZ76" s="52"/>
      <c r="APA76" s="52"/>
      <c r="APB76" s="52"/>
      <c r="APC76" s="52"/>
      <c r="APD76" s="52"/>
      <c r="APE76" s="52"/>
      <c r="APF76" s="52"/>
      <c r="APG76" s="52"/>
      <c r="APH76" s="52"/>
      <c r="API76" s="52"/>
      <c r="APJ76" s="52"/>
      <c r="APK76" s="52"/>
      <c r="APL76" s="52"/>
      <c r="APM76" s="52"/>
      <c r="APN76" s="52"/>
      <c r="APO76" s="52"/>
      <c r="APP76" s="52"/>
      <c r="APQ76" s="52"/>
      <c r="APR76" s="52"/>
      <c r="APS76" s="52"/>
      <c r="APT76" s="52"/>
      <c r="APU76" s="52"/>
      <c r="APV76" s="52"/>
      <c r="APW76" s="52"/>
      <c r="APX76" s="52"/>
      <c r="APY76" s="52"/>
      <c r="APZ76" s="52"/>
      <c r="AQA76" s="52"/>
      <c r="AQB76" s="52"/>
      <c r="AQC76" s="52"/>
      <c r="AQD76" s="52"/>
      <c r="AQE76" s="52"/>
      <c r="AQF76" s="52"/>
      <c r="AQG76" s="52"/>
      <c r="AQH76" s="52"/>
      <c r="AQI76" s="52"/>
      <c r="AQJ76" s="52"/>
      <c r="AQK76" s="52"/>
      <c r="AQL76" s="52"/>
      <c r="AQM76" s="52"/>
      <c r="AQN76" s="52"/>
      <c r="AQO76" s="52"/>
      <c r="AQP76" s="52"/>
      <c r="AQQ76" s="52"/>
      <c r="AQR76" s="52"/>
      <c r="AQS76" s="52"/>
      <c r="AQT76" s="52"/>
      <c r="AQU76" s="52"/>
      <c r="AQV76" s="52"/>
      <c r="AQW76" s="52"/>
      <c r="AQX76" s="52"/>
      <c r="AQY76" s="52"/>
      <c r="AQZ76" s="52"/>
      <c r="ARA76" s="52"/>
      <c r="ARB76" s="52"/>
      <c r="ARC76" s="52"/>
      <c r="ARD76" s="52"/>
      <c r="ARE76" s="52"/>
      <c r="ARF76" s="52"/>
      <c r="ARG76" s="52"/>
      <c r="ARH76" s="52"/>
      <c r="ARI76" s="52"/>
      <c r="ARJ76" s="52"/>
      <c r="ARK76" s="52"/>
      <c r="ARL76" s="52"/>
      <c r="ARM76" s="52"/>
      <c r="ARN76" s="52"/>
      <c r="ARO76" s="52"/>
      <c r="ARP76" s="52"/>
      <c r="ARQ76" s="52"/>
      <c r="ARR76" s="52"/>
      <c r="ARS76" s="52"/>
      <c r="ART76" s="52"/>
      <c r="ARU76" s="52"/>
      <c r="ARV76" s="52"/>
      <c r="ARW76" s="52"/>
      <c r="ARX76" s="52"/>
      <c r="ARY76" s="52"/>
      <c r="ARZ76" s="52"/>
      <c r="ASA76" s="52"/>
      <c r="ASB76" s="52"/>
      <c r="ASC76" s="52"/>
      <c r="ASD76" s="52"/>
      <c r="ASE76" s="52"/>
      <c r="ASF76" s="52"/>
      <c r="ASG76" s="52"/>
      <c r="ASH76" s="52"/>
      <c r="ASI76" s="52"/>
      <c r="ASJ76" s="52"/>
      <c r="ASK76" s="52"/>
      <c r="ASL76" s="52"/>
      <c r="ASM76" s="52"/>
      <c r="ASN76" s="52"/>
      <c r="ASO76" s="52"/>
      <c r="ASP76" s="52"/>
      <c r="ASQ76" s="52"/>
      <c r="ASR76" s="52"/>
      <c r="ASS76" s="52"/>
      <c r="AST76" s="52"/>
      <c r="ASU76" s="52"/>
      <c r="ASV76" s="52"/>
      <c r="ASW76" s="52"/>
      <c r="ASX76" s="52"/>
      <c r="ASY76" s="52"/>
      <c r="ASZ76" s="52"/>
      <c r="ATA76" s="52"/>
      <c r="ATB76" s="52"/>
      <c r="ATC76" s="52"/>
      <c r="ATD76" s="52"/>
      <c r="ATE76" s="52"/>
      <c r="ATF76" s="52"/>
      <c r="ATG76" s="52"/>
      <c r="ATH76" s="52"/>
      <c r="ATI76" s="52"/>
      <c r="ATJ76" s="52"/>
      <c r="ATK76" s="52"/>
      <c r="ATL76" s="52"/>
      <c r="ATM76" s="52"/>
      <c r="ATN76" s="52"/>
      <c r="ATO76" s="52"/>
      <c r="ATP76" s="52"/>
      <c r="ATQ76" s="52"/>
      <c r="ATR76" s="52"/>
      <c r="ATS76" s="52"/>
      <c r="ATT76" s="52"/>
      <c r="ATU76" s="52"/>
      <c r="ATV76" s="52"/>
      <c r="ATW76" s="52"/>
      <c r="ATX76" s="52"/>
      <c r="ATY76" s="52"/>
      <c r="ATZ76" s="52"/>
      <c r="AUA76" s="52"/>
      <c r="AUB76" s="52"/>
      <c r="AUC76" s="52"/>
      <c r="AUD76" s="52"/>
      <c r="AUE76" s="52"/>
      <c r="AUF76" s="52"/>
      <c r="AUG76" s="52"/>
      <c r="AUH76" s="52"/>
      <c r="AUI76" s="52"/>
      <c r="AUJ76" s="52"/>
      <c r="AUK76" s="52"/>
      <c r="AUL76" s="52"/>
      <c r="AUM76" s="52"/>
      <c r="AUN76" s="52"/>
      <c r="AUO76" s="52"/>
      <c r="AUP76" s="52"/>
      <c r="AUQ76" s="52"/>
      <c r="AUR76" s="52"/>
      <c r="AUS76" s="52"/>
      <c r="AUT76" s="52"/>
      <c r="AUU76" s="52"/>
      <c r="AUV76" s="52"/>
      <c r="AUW76" s="52"/>
      <c r="AUX76" s="52"/>
      <c r="AUY76" s="52"/>
      <c r="AUZ76" s="52"/>
      <c r="AVA76" s="52"/>
      <c r="AVB76" s="52"/>
      <c r="AVC76" s="52"/>
      <c r="AVD76" s="52"/>
      <c r="AVE76" s="52"/>
      <c r="AVF76" s="52"/>
      <c r="AVG76" s="52"/>
      <c r="AVH76" s="52"/>
      <c r="AVI76" s="52"/>
      <c r="AVJ76" s="52"/>
      <c r="AVK76" s="52"/>
      <c r="AVL76" s="52"/>
      <c r="AVM76" s="52"/>
      <c r="AVN76" s="52"/>
      <c r="AVO76" s="52"/>
      <c r="AVP76" s="52"/>
      <c r="AVQ76" s="52"/>
      <c r="AVR76" s="52"/>
      <c r="AVS76" s="52"/>
      <c r="AVT76" s="52"/>
      <c r="AVU76" s="52"/>
      <c r="AVV76" s="52"/>
      <c r="AVW76" s="52"/>
      <c r="AVX76" s="52"/>
      <c r="AVY76" s="52"/>
      <c r="AVZ76" s="52"/>
      <c r="AWA76" s="52"/>
      <c r="AWB76" s="52"/>
      <c r="AWC76" s="52"/>
      <c r="AWD76" s="52"/>
      <c r="AWE76" s="52"/>
      <c r="AWF76" s="52"/>
      <c r="AWG76" s="52"/>
      <c r="AWH76" s="52"/>
      <c r="AWI76" s="52"/>
      <c r="AWJ76" s="52"/>
      <c r="AWK76" s="52"/>
      <c r="AWL76" s="52"/>
      <c r="AWM76" s="52"/>
      <c r="AWN76" s="52"/>
      <c r="AWO76" s="52"/>
      <c r="AWP76" s="52"/>
      <c r="AWQ76" s="52"/>
      <c r="AWR76" s="52"/>
      <c r="AWS76" s="52"/>
      <c r="AWT76" s="52"/>
      <c r="AWU76" s="52"/>
      <c r="AWV76" s="52"/>
      <c r="AWW76" s="52"/>
      <c r="AWX76" s="52"/>
      <c r="AWY76" s="52"/>
      <c r="AWZ76" s="52"/>
      <c r="AXA76" s="52"/>
      <c r="AXB76" s="52"/>
      <c r="AXC76" s="52"/>
      <c r="AXD76" s="52"/>
      <c r="AXE76" s="52"/>
      <c r="AXF76" s="52"/>
      <c r="AXG76" s="52"/>
      <c r="AXH76" s="52"/>
      <c r="AXI76" s="52"/>
      <c r="AXJ76" s="52"/>
      <c r="AXK76" s="52"/>
      <c r="AXL76" s="52"/>
      <c r="AXM76" s="52"/>
      <c r="AXN76" s="52"/>
      <c r="AXO76" s="52"/>
      <c r="AXP76" s="52"/>
      <c r="AXQ76" s="52"/>
      <c r="AXR76" s="52"/>
      <c r="AXS76" s="52"/>
      <c r="AXT76" s="52"/>
      <c r="AXU76" s="52"/>
      <c r="AXV76" s="52"/>
      <c r="AXW76" s="52"/>
      <c r="AXX76" s="52"/>
      <c r="AXY76" s="52"/>
      <c r="AXZ76" s="52"/>
      <c r="AYA76" s="52"/>
      <c r="AYB76" s="52"/>
      <c r="AYC76" s="52"/>
      <c r="AYD76" s="52"/>
      <c r="AYE76" s="52"/>
      <c r="AYF76" s="52"/>
      <c r="AYG76" s="52"/>
      <c r="AYH76" s="52"/>
      <c r="AYI76" s="52"/>
      <c r="AYJ76" s="52"/>
      <c r="AYK76" s="52"/>
      <c r="AYL76" s="52"/>
      <c r="AYM76" s="52"/>
      <c r="AYN76" s="52"/>
      <c r="AYO76" s="52"/>
      <c r="AYP76" s="52"/>
      <c r="AYQ76" s="52"/>
      <c r="AYR76" s="52"/>
      <c r="AYS76" s="52"/>
      <c r="AYT76" s="52"/>
      <c r="AYU76" s="52"/>
      <c r="AYV76" s="52"/>
      <c r="AYW76" s="52"/>
      <c r="AYX76" s="52"/>
      <c r="AYY76" s="52"/>
      <c r="AYZ76" s="52"/>
      <c r="AZA76" s="52"/>
      <c r="AZB76" s="52"/>
      <c r="AZC76" s="52"/>
      <c r="AZD76" s="52"/>
      <c r="AZE76" s="52"/>
      <c r="AZF76" s="52"/>
      <c r="AZG76" s="52"/>
      <c r="AZH76" s="52"/>
      <c r="AZI76" s="52"/>
      <c r="AZJ76" s="52"/>
      <c r="AZK76" s="52"/>
      <c r="AZL76" s="52"/>
      <c r="AZM76" s="52"/>
      <c r="AZN76" s="52"/>
      <c r="AZO76" s="52"/>
      <c r="AZP76" s="52"/>
      <c r="AZQ76" s="52"/>
      <c r="AZR76" s="52"/>
      <c r="AZS76" s="52"/>
      <c r="AZT76" s="52"/>
      <c r="AZU76" s="52"/>
      <c r="AZV76" s="52"/>
      <c r="AZW76" s="52"/>
      <c r="AZX76" s="52"/>
      <c r="AZY76" s="52"/>
      <c r="AZZ76" s="52"/>
      <c r="BAA76" s="52"/>
      <c r="BAB76" s="52"/>
      <c r="BAC76" s="52"/>
      <c r="BAD76" s="52"/>
      <c r="BAE76" s="52"/>
      <c r="BAF76" s="52"/>
      <c r="BAG76" s="52"/>
      <c r="BAH76" s="52"/>
      <c r="BAI76" s="52"/>
      <c r="BAJ76" s="52"/>
      <c r="BAK76" s="52"/>
      <c r="BAL76" s="52"/>
      <c r="BAM76" s="52"/>
      <c r="BAN76" s="52"/>
      <c r="BAO76" s="52"/>
      <c r="BAP76" s="52"/>
      <c r="BAQ76" s="52"/>
      <c r="BAR76" s="52"/>
      <c r="BAS76" s="52"/>
      <c r="BAT76" s="52"/>
      <c r="BAU76" s="52"/>
      <c r="BAV76" s="52"/>
      <c r="BAW76" s="52"/>
      <c r="BAX76" s="52"/>
      <c r="BAY76" s="52"/>
      <c r="BAZ76" s="52"/>
      <c r="BBA76" s="52"/>
      <c r="BBB76" s="52"/>
      <c r="BBC76" s="52"/>
      <c r="BBD76" s="52"/>
      <c r="BBE76" s="52"/>
      <c r="BBF76" s="52"/>
      <c r="BBG76" s="52"/>
      <c r="BBH76" s="52"/>
      <c r="BBI76" s="52"/>
      <c r="BBJ76" s="52"/>
      <c r="BBK76" s="52"/>
      <c r="BBL76" s="52"/>
      <c r="BBM76" s="52"/>
      <c r="BBN76" s="52"/>
      <c r="BBO76" s="52"/>
      <c r="BBP76" s="52"/>
      <c r="BBQ76" s="52"/>
      <c r="BBR76" s="52"/>
      <c r="BBS76" s="52"/>
      <c r="BBT76" s="52"/>
      <c r="BBU76" s="52"/>
      <c r="BBV76" s="52"/>
      <c r="BBW76" s="52"/>
      <c r="BBX76" s="52"/>
      <c r="BBY76" s="52"/>
      <c r="BBZ76" s="52"/>
      <c r="BCA76" s="52"/>
      <c r="BCB76" s="52"/>
      <c r="BCC76" s="52"/>
      <c r="BCD76" s="52"/>
      <c r="BCE76" s="52"/>
      <c r="BCF76" s="52"/>
      <c r="BCG76" s="52"/>
      <c r="BCH76" s="52"/>
      <c r="BCI76" s="52"/>
      <c r="BCJ76" s="52"/>
      <c r="BCK76" s="52"/>
      <c r="BCL76" s="52"/>
      <c r="BCM76" s="52"/>
      <c r="BCN76" s="52"/>
      <c r="BCO76" s="52"/>
      <c r="BCP76" s="52"/>
      <c r="BCQ76" s="52"/>
      <c r="BCR76" s="52"/>
      <c r="BCS76" s="52"/>
      <c r="BCT76" s="52"/>
      <c r="BCU76" s="52"/>
      <c r="BCV76" s="52"/>
      <c r="BCW76" s="52"/>
      <c r="BCX76" s="52"/>
      <c r="BCY76" s="52"/>
      <c r="BCZ76" s="52"/>
      <c r="BDA76" s="52"/>
      <c r="BDB76" s="52"/>
      <c r="BDC76" s="52"/>
      <c r="BDD76" s="52"/>
      <c r="BDE76" s="52"/>
      <c r="BDF76" s="52"/>
      <c r="BDG76" s="52"/>
      <c r="BDH76" s="52"/>
      <c r="BDI76" s="52"/>
      <c r="BDJ76" s="52"/>
      <c r="BDK76" s="52"/>
      <c r="BDL76" s="52"/>
      <c r="BDM76" s="52"/>
      <c r="BDN76" s="52"/>
      <c r="BDO76" s="52"/>
      <c r="BDP76" s="52"/>
      <c r="BDQ76" s="52"/>
      <c r="BDR76" s="52"/>
      <c r="BDS76" s="52"/>
      <c r="BDT76" s="52"/>
      <c r="BDU76" s="52"/>
      <c r="BDV76" s="52"/>
      <c r="BDW76" s="52"/>
      <c r="BDX76" s="52"/>
      <c r="BDY76" s="52"/>
      <c r="BDZ76" s="52"/>
      <c r="BEA76" s="52"/>
      <c r="BEB76" s="52"/>
      <c r="BEC76" s="52"/>
      <c r="BED76" s="52"/>
      <c r="BEE76" s="52"/>
      <c r="BEF76" s="52"/>
      <c r="BEG76" s="52"/>
      <c r="BEH76" s="52"/>
      <c r="BEI76" s="52"/>
      <c r="BEJ76" s="52"/>
      <c r="BEK76" s="52"/>
      <c r="BEL76" s="52"/>
      <c r="BEM76" s="52"/>
      <c r="BEN76" s="52"/>
      <c r="BEO76" s="52"/>
      <c r="BEP76" s="52"/>
      <c r="BEQ76" s="52"/>
      <c r="BER76" s="52"/>
      <c r="BES76" s="52"/>
      <c r="BET76" s="52"/>
      <c r="BEU76" s="52"/>
      <c r="BEV76" s="52"/>
      <c r="BEW76" s="52"/>
      <c r="BEX76" s="52"/>
      <c r="BEY76" s="52"/>
      <c r="BEZ76" s="52"/>
      <c r="BFA76" s="52"/>
      <c r="BFB76" s="52"/>
      <c r="BFC76" s="52"/>
      <c r="BFD76" s="52"/>
      <c r="BFE76" s="52"/>
      <c r="BFF76" s="52"/>
      <c r="BFG76" s="52"/>
      <c r="BFH76" s="52"/>
      <c r="BFI76" s="52"/>
      <c r="BFJ76" s="52"/>
      <c r="BFK76" s="52"/>
      <c r="BFL76" s="52"/>
      <c r="BFM76" s="52"/>
      <c r="BFN76" s="52"/>
      <c r="BFO76" s="52"/>
      <c r="BFP76" s="52"/>
      <c r="BFQ76" s="52"/>
      <c r="BFR76" s="52"/>
      <c r="BFS76" s="52"/>
      <c r="BFT76" s="52"/>
      <c r="BFU76" s="52"/>
      <c r="BFV76" s="52"/>
      <c r="BFW76" s="52"/>
      <c r="BFX76" s="52"/>
      <c r="BFY76" s="52"/>
      <c r="BFZ76" s="52"/>
      <c r="BGA76" s="52"/>
      <c r="BGB76" s="52"/>
      <c r="BGC76" s="52"/>
      <c r="BGD76" s="52"/>
      <c r="BGE76" s="52"/>
      <c r="BGF76" s="52"/>
      <c r="BGG76" s="52"/>
      <c r="BGH76" s="52"/>
      <c r="BGI76" s="52"/>
      <c r="BGJ76" s="52"/>
      <c r="BGK76" s="52"/>
      <c r="BGL76" s="52"/>
      <c r="BGM76" s="52"/>
      <c r="BGN76" s="52"/>
      <c r="BGO76" s="52"/>
      <c r="BGP76" s="52"/>
      <c r="BGQ76" s="52"/>
      <c r="BGR76" s="52"/>
      <c r="BGS76" s="52"/>
      <c r="BGT76" s="52"/>
      <c r="BGU76" s="52"/>
      <c r="BGV76" s="52"/>
      <c r="BGW76" s="52"/>
      <c r="BGX76" s="52"/>
      <c r="BGY76" s="52"/>
      <c r="BGZ76" s="52"/>
      <c r="BHA76" s="52"/>
      <c r="BHB76" s="52"/>
      <c r="BHC76" s="52"/>
      <c r="BHD76" s="52"/>
      <c r="BHE76" s="52"/>
      <c r="BHF76" s="52"/>
      <c r="BHG76" s="52"/>
      <c r="BHH76" s="52"/>
      <c r="BHI76" s="52"/>
      <c r="BHJ76" s="52"/>
      <c r="BHK76" s="52"/>
      <c r="BHL76" s="52"/>
      <c r="BHM76" s="52"/>
      <c r="BHN76" s="52"/>
      <c r="BHO76" s="52"/>
      <c r="BHP76" s="52"/>
      <c r="BHQ76" s="52"/>
      <c r="BHR76" s="52"/>
      <c r="BHS76" s="52"/>
      <c r="BHT76" s="52"/>
      <c r="BHU76" s="52"/>
      <c r="BHV76" s="52"/>
      <c r="BHW76" s="52"/>
      <c r="BHX76" s="52"/>
      <c r="BHY76" s="52"/>
      <c r="BHZ76" s="52"/>
      <c r="BIA76" s="52"/>
      <c r="BIB76" s="52"/>
      <c r="BIC76" s="52"/>
      <c r="BID76" s="52"/>
      <c r="BIE76" s="52"/>
      <c r="BIF76" s="52"/>
      <c r="BIG76" s="52"/>
      <c r="BIH76" s="52"/>
      <c r="BII76" s="52"/>
      <c r="BIJ76" s="52"/>
      <c r="BIK76" s="52"/>
      <c r="BIL76" s="52"/>
      <c r="BIM76" s="52"/>
      <c r="BIN76" s="52"/>
      <c r="BIO76" s="52"/>
      <c r="BIP76" s="52"/>
      <c r="BIQ76" s="52"/>
      <c r="BIR76" s="52"/>
      <c r="BIS76" s="52"/>
      <c r="BIT76" s="52"/>
      <c r="BIU76" s="52"/>
      <c r="BIV76" s="52"/>
      <c r="BIW76" s="52"/>
      <c r="BIX76" s="52"/>
      <c r="BIY76" s="52"/>
      <c r="BIZ76" s="52"/>
      <c r="BJA76" s="52"/>
      <c r="BJB76" s="52"/>
      <c r="BJC76" s="52"/>
      <c r="BJD76" s="52"/>
      <c r="BJE76" s="52"/>
      <c r="BJF76" s="52"/>
      <c r="BJG76" s="52"/>
      <c r="BJH76" s="52"/>
      <c r="BJI76" s="52"/>
      <c r="BJJ76" s="52"/>
      <c r="BJK76" s="52"/>
      <c r="BJL76" s="52"/>
      <c r="BJM76" s="52"/>
      <c r="BJN76" s="52"/>
      <c r="BJO76" s="52"/>
      <c r="BJP76" s="52"/>
      <c r="BJQ76" s="52"/>
      <c r="BJR76" s="52"/>
      <c r="BJS76" s="52"/>
      <c r="BJT76" s="52"/>
      <c r="BJU76" s="52"/>
      <c r="BJV76" s="52"/>
      <c r="BJW76" s="52"/>
      <c r="BJX76" s="52"/>
      <c r="BJY76" s="52"/>
      <c r="BJZ76" s="52"/>
      <c r="BKA76" s="52"/>
      <c r="BKB76" s="52"/>
      <c r="BKC76" s="52"/>
      <c r="BKD76" s="52"/>
      <c r="BKE76" s="52"/>
      <c r="BKF76" s="52"/>
      <c r="BKG76" s="52"/>
      <c r="BKH76" s="52"/>
      <c r="BKI76" s="52"/>
      <c r="BKJ76" s="52"/>
      <c r="BKK76" s="52"/>
      <c r="BKL76" s="52"/>
      <c r="BKM76" s="52"/>
      <c r="BKN76" s="52"/>
      <c r="BKO76" s="52"/>
      <c r="BKP76" s="52"/>
      <c r="BKQ76" s="52"/>
      <c r="BKR76" s="52"/>
      <c r="BKS76" s="52"/>
      <c r="BKT76" s="52"/>
      <c r="BKU76" s="52"/>
      <c r="BKV76" s="52"/>
      <c r="BKW76" s="52"/>
      <c r="BKX76" s="52"/>
      <c r="BKY76" s="52"/>
      <c r="BKZ76" s="52"/>
      <c r="BLA76" s="52"/>
      <c r="BLB76" s="52"/>
      <c r="BLC76" s="52"/>
      <c r="BLD76" s="52"/>
      <c r="BLE76" s="52"/>
      <c r="BLF76" s="52"/>
      <c r="BLG76" s="52"/>
      <c r="BLH76" s="52"/>
      <c r="BLI76" s="52"/>
      <c r="BLJ76" s="52"/>
      <c r="BLK76" s="52"/>
      <c r="BLL76" s="52"/>
      <c r="BLM76" s="52"/>
      <c r="BLN76" s="52"/>
      <c r="BLO76" s="52"/>
      <c r="BLP76" s="52"/>
      <c r="BLQ76" s="52"/>
      <c r="BLR76" s="52"/>
      <c r="BLS76" s="52"/>
      <c r="BLT76" s="52"/>
      <c r="BLU76" s="52"/>
      <c r="BLV76" s="52"/>
      <c r="BLW76" s="52"/>
      <c r="BLX76" s="52"/>
      <c r="BLY76" s="52"/>
      <c r="BLZ76" s="52"/>
      <c r="BMA76" s="52"/>
      <c r="BMB76" s="52"/>
      <c r="BMC76" s="52"/>
      <c r="BMD76" s="52"/>
      <c r="BME76" s="52"/>
      <c r="BMF76" s="52"/>
      <c r="BMG76" s="52"/>
      <c r="BMH76" s="52"/>
      <c r="BMI76" s="52"/>
      <c r="BMJ76" s="52"/>
      <c r="BMK76" s="52"/>
      <c r="BML76" s="52"/>
      <c r="BMM76" s="52"/>
      <c r="BMN76" s="52"/>
      <c r="BMO76" s="52"/>
      <c r="BMP76" s="52"/>
      <c r="BMQ76" s="52"/>
      <c r="BMR76" s="52"/>
      <c r="BMS76" s="52"/>
      <c r="BMT76" s="52"/>
      <c r="BMU76" s="52"/>
      <c r="BMV76" s="52"/>
      <c r="BMW76" s="52"/>
      <c r="BMX76" s="52"/>
      <c r="BMY76" s="52"/>
      <c r="BMZ76" s="52"/>
      <c r="BNA76" s="52"/>
      <c r="BNB76" s="52"/>
      <c r="BNC76" s="52"/>
      <c r="BND76" s="52"/>
      <c r="BNE76" s="52"/>
      <c r="BNF76" s="52"/>
      <c r="BNG76" s="52"/>
      <c r="BNH76" s="52"/>
      <c r="BNI76" s="52"/>
      <c r="BNJ76" s="52"/>
      <c r="BNK76" s="52"/>
      <c r="BNL76" s="52"/>
      <c r="BNM76" s="52"/>
      <c r="BNN76" s="52"/>
      <c r="BNO76" s="52"/>
      <c r="BNP76" s="52"/>
      <c r="BNQ76" s="52"/>
      <c r="BNR76" s="52"/>
      <c r="BNS76" s="52"/>
      <c r="BNT76" s="52"/>
      <c r="BNU76" s="52"/>
      <c r="BNV76" s="52"/>
      <c r="BNW76" s="52"/>
      <c r="BNX76" s="52"/>
      <c r="BNY76" s="52"/>
      <c r="BNZ76" s="52"/>
      <c r="BOA76" s="52"/>
      <c r="BOB76" s="52"/>
      <c r="BOC76" s="52"/>
      <c r="BOD76" s="52"/>
      <c r="BOE76" s="52"/>
      <c r="BOF76" s="52"/>
      <c r="BOG76" s="52"/>
      <c r="BOH76" s="52"/>
      <c r="BOI76" s="52"/>
      <c r="BOJ76" s="52"/>
      <c r="BOK76" s="52"/>
      <c r="BOL76" s="52"/>
      <c r="BOM76" s="52"/>
      <c r="BON76" s="52"/>
      <c r="BOO76" s="52"/>
      <c r="BOP76" s="52"/>
      <c r="BOQ76" s="52"/>
      <c r="BOR76" s="52"/>
      <c r="BOS76" s="52"/>
      <c r="BOT76" s="52"/>
      <c r="BOU76" s="52"/>
      <c r="BOV76" s="52"/>
      <c r="BOW76" s="52"/>
      <c r="BOX76" s="52"/>
      <c r="BOY76" s="52"/>
      <c r="BOZ76" s="52"/>
      <c r="BPA76" s="52"/>
      <c r="BPB76" s="52"/>
      <c r="BPC76" s="52"/>
      <c r="BPD76" s="52"/>
      <c r="BPE76" s="52"/>
      <c r="BPF76" s="52"/>
      <c r="BPG76" s="52"/>
      <c r="BPH76" s="52"/>
      <c r="BPI76" s="52"/>
      <c r="BPJ76" s="52"/>
      <c r="BPK76" s="52"/>
      <c r="BPL76" s="52"/>
      <c r="BPM76" s="52"/>
      <c r="BPN76" s="52"/>
      <c r="BPO76" s="52"/>
      <c r="BPP76" s="52"/>
      <c r="BPQ76" s="52"/>
      <c r="BPR76" s="52"/>
      <c r="BPS76" s="52"/>
      <c r="BPT76" s="52"/>
      <c r="BPU76" s="52"/>
      <c r="BPV76" s="52"/>
      <c r="BPW76" s="52"/>
      <c r="BPX76" s="52"/>
      <c r="BPY76" s="52"/>
      <c r="BPZ76" s="52"/>
      <c r="BQA76" s="52"/>
      <c r="BQB76" s="52"/>
      <c r="BQC76" s="52"/>
      <c r="BQD76" s="52"/>
      <c r="BQE76" s="52"/>
      <c r="BQF76" s="52"/>
      <c r="BQG76" s="52"/>
      <c r="BQH76" s="52"/>
      <c r="BQI76" s="52"/>
      <c r="BQJ76" s="52"/>
      <c r="BQK76" s="52"/>
      <c r="BQL76" s="52"/>
      <c r="BQM76" s="52"/>
      <c r="BQN76" s="52"/>
      <c r="BQO76" s="52"/>
      <c r="BQP76" s="52"/>
      <c r="BQQ76" s="52"/>
      <c r="BQR76" s="52"/>
      <c r="BQS76" s="52"/>
      <c r="BQT76" s="52"/>
      <c r="BQU76" s="52"/>
      <c r="BQV76" s="52"/>
      <c r="BQW76" s="52"/>
      <c r="BQX76" s="52"/>
      <c r="BQY76" s="52"/>
      <c r="BQZ76" s="52"/>
      <c r="BRA76" s="52"/>
      <c r="BRB76" s="52"/>
      <c r="BRC76" s="52"/>
      <c r="BRD76" s="52"/>
      <c r="BRE76" s="52"/>
      <c r="BRF76" s="52"/>
      <c r="BRG76" s="52"/>
      <c r="BRH76" s="52"/>
      <c r="BRI76" s="52"/>
      <c r="BRJ76" s="52"/>
      <c r="BRK76" s="52"/>
      <c r="BRL76" s="52"/>
      <c r="BRM76" s="52"/>
      <c r="BRN76" s="52"/>
      <c r="BRO76" s="52"/>
      <c r="BRP76" s="52"/>
      <c r="BRQ76" s="52"/>
      <c r="BRR76" s="52"/>
      <c r="BRS76" s="52"/>
      <c r="BRT76" s="52"/>
      <c r="BRU76" s="52"/>
      <c r="BRV76" s="52"/>
      <c r="BRW76" s="52"/>
      <c r="BRX76" s="52"/>
      <c r="BRY76" s="52"/>
      <c r="BRZ76" s="52"/>
      <c r="BSA76" s="52"/>
      <c r="BSB76" s="52"/>
      <c r="BSC76" s="52"/>
      <c r="BSD76" s="52"/>
      <c r="BSE76" s="52"/>
      <c r="BSF76" s="52"/>
      <c r="BSG76" s="52"/>
      <c r="BSH76" s="52"/>
      <c r="BSI76" s="52"/>
      <c r="BSJ76" s="52"/>
      <c r="BSK76" s="52"/>
      <c r="BSL76" s="52"/>
      <c r="BSM76" s="52"/>
      <c r="BSN76" s="52"/>
      <c r="BSO76" s="52"/>
      <c r="BSP76" s="52"/>
      <c r="BSQ76" s="52"/>
      <c r="BSR76" s="52"/>
      <c r="BSS76" s="52"/>
      <c r="BST76" s="52"/>
      <c r="BSU76" s="52"/>
      <c r="BSV76" s="52"/>
      <c r="BSW76" s="52"/>
      <c r="BSX76" s="52"/>
      <c r="BSY76" s="52"/>
      <c r="BSZ76" s="52"/>
      <c r="BTA76" s="52"/>
      <c r="BTB76" s="52"/>
      <c r="BTC76" s="52"/>
      <c r="BTD76" s="52"/>
      <c r="BTE76" s="52"/>
      <c r="BTF76" s="52"/>
      <c r="BTG76" s="52"/>
      <c r="BTH76" s="52"/>
      <c r="BTI76" s="52"/>
      <c r="BTJ76" s="52"/>
      <c r="BTK76" s="52"/>
      <c r="BTL76" s="52"/>
      <c r="BTM76" s="52"/>
      <c r="BTN76" s="52"/>
      <c r="BTO76" s="52"/>
      <c r="BTP76" s="52"/>
      <c r="BTQ76" s="52"/>
      <c r="BTR76" s="52"/>
      <c r="BTS76" s="52"/>
      <c r="BTT76" s="52"/>
      <c r="BTU76" s="52"/>
      <c r="BTV76" s="52"/>
      <c r="BTW76" s="52"/>
      <c r="BTX76" s="52"/>
      <c r="BTY76" s="52"/>
      <c r="BTZ76" s="52"/>
      <c r="BUA76" s="52"/>
      <c r="BUB76" s="52"/>
      <c r="BUC76" s="52"/>
      <c r="BUD76" s="52"/>
      <c r="BUE76" s="52"/>
      <c r="BUF76" s="52"/>
      <c r="BUG76" s="52"/>
      <c r="BUH76" s="52"/>
      <c r="BUI76" s="52"/>
      <c r="BUJ76" s="52"/>
      <c r="BUK76" s="52"/>
      <c r="BUL76" s="52"/>
      <c r="BUM76" s="52"/>
      <c r="BUN76" s="52"/>
      <c r="BUO76" s="52"/>
      <c r="BUP76" s="52"/>
      <c r="BUQ76" s="52"/>
      <c r="BUR76" s="52"/>
      <c r="BUS76" s="52"/>
      <c r="BUT76" s="52"/>
      <c r="BUU76" s="52"/>
      <c r="BUV76" s="52"/>
      <c r="BUW76" s="52"/>
      <c r="BUX76" s="52"/>
      <c r="BUY76" s="52"/>
      <c r="BUZ76" s="52"/>
      <c r="BVA76" s="52"/>
      <c r="BVB76" s="52"/>
      <c r="BVC76" s="52"/>
      <c r="BVD76" s="52"/>
      <c r="BVE76" s="52"/>
      <c r="BVF76" s="52"/>
      <c r="BVG76" s="52"/>
      <c r="BVH76" s="52"/>
      <c r="BVI76" s="52"/>
      <c r="BVJ76" s="52"/>
      <c r="BVK76" s="52"/>
      <c r="BVL76" s="52"/>
      <c r="BVM76" s="52"/>
      <c r="BVN76" s="52"/>
      <c r="BVO76" s="52"/>
      <c r="BVP76" s="52"/>
      <c r="BVQ76" s="52"/>
      <c r="BVR76" s="52"/>
      <c r="BVS76" s="52"/>
      <c r="BVT76" s="52"/>
      <c r="BVU76" s="52"/>
      <c r="BVV76" s="52"/>
      <c r="BVW76" s="52"/>
      <c r="BVX76" s="52"/>
      <c r="BVY76" s="52"/>
      <c r="BVZ76" s="52"/>
      <c r="BWA76" s="52"/>
      <c r="BWB76" s="52"/>
      <c r="BWC76" s="52"/>
      <c r="BWD76" s="52"/>
      <c r="BWE76" s="52"/>
      <c r="BWF76" s="52"/>
      <c r="BWG76" s="52"/>
      <c r="BWH76" s="52"/>
      <c r="BWI76" s="52"/>
      <c r="BWJ76" s="52"/>
      <c r="BWK76" s="52"/>
      <c r="BWL76" s="52"/>
      <c r="BWM76" s="52"/>
      <c r="BWN76" s="52"/>
      <c r="BWO76" s="52"/>
      <c r="BWP76" s="52"/>
      <c r="BWQ76" s="52"/>
      <c r="BWR76" s="52"/>
      <c r="BWS76" s="52"/>
      <c r="BWT76" s="52"/>
      <c r="BWU76" s="52"/>
      <c r="BWV76" s="52"/>
      <c r="BWW76" s="52"/>
      <c r="BWX76" s="52"/>
      <c r="BWY76" s="52"/>
      <c r="BWZ76" s="52"/>
      <c r="BXA76" s="52"/>
      <c r="BXB76" s="52"/>
      <c r="BXC76" s="52"/>
      <c r="BXD76" s="52"/>
      <c r="BXE76" s="52"/>
      <c r="BXF76" s="52"/>
      <c r="BXG76" s="52"/>
      <c r="BXH76" s="52"/>
      <c r="BXI76" s="52"/>
      <c r="BXJ76" s="52"/>
      <c r="BXK76" s="52"/>
      <c r="BXL76" s="52"/>
      <c r="BXM76" s="52"/>
      <c r="BXN76" s="52"/>
      <c r="BXO76" s="52"/>
      <c r="BXP76" s="52"/>
      <c r="BXQ76" s="52"/>
      <c r="BXR76" s="52"/>
      <c r="BXS76" s="52"/>
      <c r="BXT76" s="52"/>
      <c r="BXU76" s="52"/>
      <c r="BXV76" s="52"/>
      <c r="BXW76" s="52"/>
      <c r="BXX76" s="52"/>
      <c r="BXY76" s="52"/>
      <c r="BXZ76" s="52"/>
      <c r="BYA76" s="52"/>
      <c r="BYB76" s="52"/>
      <c r="BYC76" s="52"/>
      <c r="BYD76" s="52"/>
      <c r="BYE76" s="52"/>
      <c r="BYF76" s="52"/>
      <c r="BYG76" s="52"/>
      <c r="BYH76" s="52"/>
      <c r="BYI76" s="52"/>
      <c r="BYJ76" s="52"/>
      <c r="BYK76" s="52"/>
      <c r="BYL76" s="52"/>
      <c r="BYM76" s="52"/>
      <c r="BYN76" s="52"/>
      <c r="BYO76" s="52"/>
      <c r="BYP76" s="52"/>
      <c r="BYQ76" s="52"/>
      <c r="BYR76" s="52"/>
      <c r="BYS76" s="52"/>
      <c r="BYT76" s="52"/>
      <c r="BYU76" s="52"/>
      <c r="BYV76" s="52"/>
      <c r="BYW76" s="52"/>
      <c r="BYX76" s="52"/>
      <c r="BYY76" s="52"/>
      <c r="BYZ76" s="52"/>
      <c r="BZA76" s="52"/>
      <c r="BZB76" s="52"/>
      <c r="BZC76" s="52"/>
      <c r="BZD76" s="52"/>
      <c r="BZE76" s="52"/>
      <c r="BZF76" s="52"/>
      <c r="BZG76" s="52"/>
      <c r="BZH76" s="52"/>
      <c r="BZI76" s="52"/>
      <c r="BZJ76" s="52"/>
      <c r="BZK76" s="52"/>
      <c r="BZL76" s="52"/>
      <c r="BZM76" s="52"/>
      <c r="BZN76" s="52"/>
      <c r="BZO76" s="52"/>
      <c r="BZP76" s="52"/>
      <c r="BZQ76" s="52"/>
      <c r="BZR76" s="52"/>
      <c r="BZS76" s="52"/>
      <c r="BZT76" s="52"/>
      <c r="BZU76" s="52"/>
      <c r="BZV76" s="52"/>
      <c r="BZW76" s="52"/>
      <c r="BZX76" s="52"/>
      <c r="BZY76" s="52"/>
      <c r="BZZ76" s="52"/>
      <c r="CAA76" s="52"/>
      <c r="CAB76" s="52"/>
      <c r="CAC76" s="52"/>
      <c r="CAD76" s="52"/>
      <c r="CAE76" s="52"/>
      <c r="CAF76" s="52"/>
      <c r="CAG76" s="52"/>
      <c r="CAH76" s="52"/>
      <c r="CAI76" s="52"/>
      <c r="CAJ76" s="52"/>
      <c r="CAK76" s="52"/>
      <c r="CAL76" s="52"/>
      <c r="CAM76" s="52"/>
      <c r="CAN76" s="52"/>
      <c r="CAO76" s="52"/>
      <c r="CAP76" s="52"/>
      <c r="CAQ76" s="52"/>
      <c r="CAR76" s="52"/>
      <c r="CAS76" s="52"/>
      <c r="CAT76" s="52"/>
      <c r="CAU76" s="52"/>
      <c r="CAV76" s="52"/>
      <c r="CAW76" s="52"/>
      <c r="CAX76" s="52"/>
      <c r="CAY76" s="52"/>
      <c r="CAZ76" s="52"/>
      <c r="CBA76" s="52"/>
      <c r="CBB76" s="52"/>
      <c r="CBC76" s="52"/>
      <c r="CBD76" s="52"/>
      <c r="CBE76" s="52"/>
      <c r="CBF76" s="52"/>
      <c r="CBG76" s="52"/>
      <c r="CBH76" s="52"/>
      <c r="CBI76" s="52"/>
      <c r="CBJ76" s="52"/>
      <c r="CBK76" s="52"/>
      <c r="CBL76" s="52"/>
      <c r="CBM76" s="52"/>
      <c r="CBN76" s="52"/>
      <c r="CBO76" s="52"/>
      <c r="CBP76" s="52"/>
      <c r="CBQ76" s="52"/>
      <c r="CBR76" s="52"/>
      <c r="CBS76" s="52"/>
      <c r="CBT76" s="52"/>
      <c r="CBU76" s="52"/>
      <c r="CBV76" s="52"/>
      <c r="CBW76" s="52"/>
      <c r="CBX76" s="52"/>
      <c r="CBY76" s="52"/>
      <c r="CBZ76" s="52"/>
      <c r="CCA76" s="52"/>
      <c r="CCB76" s="52"/>
      <c r="CCC76" s="52"/>
      <c r="CCD76" s="52"/>
      <c r="CCE76" s="52"/>
      <c r="CCF76" s="52"/>
      <c r="CCG76" s="52"/>
      <c r="CCH76" s="52"/>
      <c r="CCI76" s="52"/>
      <c r="CCJ76" s="52"/>
      <c r="CCK76" s="52"/>
      <c r="CCL76" s="52"/>
      <c r="CCM76" s="52"/>
      <c r="CCN76" s="52"/>
      <c r="CCO76" s="52"/>
      <c r="CCP76" s="52"/>
      <c r="CCQ76" s="52"/>
      <c r="CCR76" s="52"/>
      <c r="CCS76" s="52"/>
      <c r="CCT76" s="52"/>
      <c r="CCU76" s="52"/>
      <c r="CCV76" s="52"/>
      <c r="CCW76" s="52"/>
      <c r="CCX76" s="52"/>
      <c r="CCY76" s="52"/>
      <c r="CCZ76" s="52"/>
      <c r="CDA76" s="52"/>
      <c r="CDB76" s="52"/>
      <c r="CDC76" s="52"/>
      <c r="CDD76" s="52"/>
      <c r="CDE76" s="52"/>
      <c r="CDF76" s="52"/>
      <c r="CDG76" s="52"/>
      <c r="CDH76" s="52"/>
      <c r="CDI76" s="52"/>
      <c r="CDJ76" s="52"/>
      <c r="CDK76" s="52"/>
      <c r="CDL76" s="52"/>
      <c r="CDM76" s="52"/>
      <c r="CDN76" s="52"/>
      <c r="CDO76" s="52"/>
      <c r="CDP76" s="52"/>
      <c r="CDQ76" s="52"/>
      <c r="CDR76" s="52"/>
      <c r="CDS76" s="52"/>
      <c r="CDT76" s="52"/>
      <c r="CDU76" s="52"/>
      <c r="CDV76" s="52"/>
      <c r="CDW76" s="52"/>
      <c r="CDX76" s="52"/>
      <c r="CDY76" s="52"/>
      <c r="CDZ76" s="52"/>
      <c r="CEA76" s="52"/>
      <c r="CEB76" s="52"/>
      <c r="CEC76" s="52"/>
      <c r="CED76" s="52"/>
      <c r="CEE76" s="52"/>
      <c r="CEF76" s="52"/>
      <c r="CEG76" s="52"/>
      <c r="CEH76" s="52"/>
      <c r="CEI76" s="52"/>
      <c r="CEJ76" s="52"/>
      <c r="CEK76" s="52"/>
      <c r="CEL76" s="52"/>
      <c r="CEM76" s="52"/>
      <c r="CEN76" s="52"/>
      <c r="CEO76" s="52"/>
      <c r="CEP76" s="52"/>
      <c r="CEQ76" s="52"/>
      <c r="CER76" s="52"/>
      <c r="CES76" s="52"/>
      <c r="CET76" s="52"/>
      <c r="CEU76" s="52"/>
      <c r="CEV76" s="52"/>
      <c r="CEW76" s="52"/>
      <c r="CEX76" s="52"/>
      <c r="CEY76" s="52"/>
      <c r="CEZ76" s="52"/>
      <c r="CFA76" s="52"/>
      <c r="CFB76" s="52"/>
      <c r="CFC76" s="52"/>
      <c r="CFD76" s="52"/>
      <c r="CFE76" s="52"/>
      <c r="CFF76" s="52"/>
      <c r="CFG76" s="52"/>
      <c r="CFH76" s="52"/>
      <c r="CFI76" s="52"/>
      <c r="CFJ76" s="52"/>
      <c r="CFK76" s="52"/>
      <c r="CFL76" s="52"/>
      <c r="CFM76" s="52"/>
      <c r="CFN76" s="52"/>
      <c r="CFO76" s="52"/>
      <c r="CFP76" s="52"/>
      <c r="CFQ76" s="52"/>
      <c r="CFR76" s="52"/>
      <c r="CFS76" s="52"/>
      <c r="CFT76" s="52"/>
      <c r="CFU76" s="52"/>
      <c r="CFV76" s="52"/>
      <c r="CFW76" s="52"/>
      <c r="CFX76" s="52"/>
      <c r="CFY76" s="52"/>
      <c r="CFZ76" s="52"/>
      <c r="CGA76" s="52"/>
      <c r="CGB76" s="52"/>
      <c r="CGC76" s="52"/>
      <c r="CGD76" s="52"/>
      <c r="CGE76" s="52"/>
      <c r="CGF76" s="52"/>
      <c r="CGG76" s="52"/>
      <c r="CGH76" s="52"/>
      <c r="CGI76" s="52"/>
      <c r="CGJ76" s="52"/>
      <c r="CGK76" s="52"/>
      <c r="CGL76" s="52"/>
      <c r="CGM76" s="52"/>
      <c r="CGN76" s="52"/>
      <c r="CGO76" s="52"/>
      <c r="CGP76" s="52"/>
      <c r="CGQ76" s="52"/>
      <c r="CGR76" s="52"/>
      <c r="CGS76" s="52"/>
      <c r="CGT76" s="52"/>
      <c r="CGU76" s="52"/>
      <c r="CGV76" s="52"/>
      <c r="CGW76" s="52"/>
      <c r="CGX76" s="52"/>
      <c r="CGY76" s="52"/>
      <c r="CGZ76" s="52"/>
      <c r="CHA76" s="52"/>
      <c r="CHB76" s="52"/>
      <c r="CHC76" s="52"/>
      <c r="CHD76" s="52"/>
      <c r="CHE76" s="52"/>
      <c r="CHF76" s="52"/>
      <c r="CHG76" s="52"/>
      <c r="CHH76" s="52"/>
      <c r="CHI76" s="52"/>
      <c r="CHJ76" s="52"/>
      <c r="CHK76" s="52"/>
      <c r="CHL76" s="52"/>
      <c r="CHM76" s="52"/>
      <c r="CHN76" s="52"/>
      <c r="CHO76" s="52"/>
      <c r="CHP76" s="52"/>
      <c r="CHQ76" s="52"/>
      <c r="CHR76" s="52"/>
      <c r="CHS76" s="52"/>
      <c r="CHT76" s="52"/>
      <c r="CHU76" s="52"/>
      <c r="CHV76" s="52"/>
      <c r="CHW76" s="52"/>
      <c r="CHX76" s="52"/>
      <c r="CHY76" s="52"/>
      <c r="CHZ76" s="52"/>
      <c r="CIA76" s="52"/>
      <c r="CIB76" s="52"/>
      <c r="CIC76" s="52"/>
      <c r="CID76" s="52"/>
      <c r="CIE76" s="52"/>
      <c r="CIF76" s="52"/>
      <c r="CIG76" s="52"/>
      <c r="CIH76" s="52"/>
      <c r="CII76" s="52"/>
      <c r="CIJ76" s="52"/>
      <c r="CIK76" s="52"/>
      <c r="CIL76" s="52"/>
      <c r="CIM76" s="52"/>
      <c r="CIN76" s="52"/>
      <c r="CIO76" s="52"/>
      <c r="CIP76" s="52"/>
      <c r="CIQ76" s="52"/>
      <c r="CIR76" s="52"/>
      <c r="CIS76" s="52"/>
      <c r="CIT76" s="52"/>
      <c r="CIU76" s="52"/>
      <c r="CIV76" s="52"/>
      <c r="CIW76" s="52"/>
      <c r="CIX76" s="52"/>
      <c r="CIY76" s="52"/>
      <c r="CIZ76" s="52"/>
      <c r="CJA76" s="52"/>
      <c r="CJB76" s="52"/>
      <c r="CJC76" s="52"/>
      <c r="CJD76" s="52"/>
      <c r="CJE76" s="52"/>
      <c r="CJF76" s="52"/>
      <c r="CJG76" s="52"/>
      <c r="CJH76" s="52"/>
      <c r="CJI76" s="52"/>
      <c r="CJJ76" s="52"/>
      <c r="CJK76" s="52"/>
      <c r="CJL76" s="52"/>
      <c r="CJM76" s="52"/>
      <c r="CJN76" s="52"/>
      <c r="CJO76" s="52"/>
      <c r="CJP76" s="52"/>
      <c r="CJQ76" s="52"/>
      <c r="CJR76" s="52"/>
      <c r="CJS76" s="52"/>
      <c r="CJT76" s="52"/>
      <c r="CJU76" s="52"/>
      <c r="CJV76" s="52"/>
      <c r="CJW76" s="52"/>
      <c r="CJX76" s="52"/>
      <c r="CJY76" s="52"/>
      <c r="CJZ76" s="52"/>
      <c r="CKA76" s="52"/>
      <c r="CKB76" s="52"/>
      <c r="CKC76" s="52"/>
      <c r="CKD76" s="52"/>
      <c r="CKE76" s="52"/>
      <c r="CKF76" s="52"/>
      <c r="CKG76" s="52"/>
      <c r="CKH76" s="52"/>
      <c r="CKI76" s="52"/>
      <c r="CKJ76" s="52"/>
      <c r="CKK76" s="52"/>
      <c r="CKL76" s="52"/>
      <c r="CKM76" s="52"/>
      <c r="CKN76" s="52"/>
      <c r="CKO76" s="52"/>
      <c r="CKP76" s="52"/>
      <c r="CKQ76" s="52"/>
      <c r="CKR76" s="52"/>
      <c r="CKS76" s="52"/>
      <c r="CKT76" s="52"/>
      <c r="CKU76" s="52"/>
      <c r="CKV76" s="52"/>
      <c r="CKW76" s="52"/>
      <c r="CKX76" s="52"/>
      <c r="CKY76" s="52"/>
      <c r="CKZ76" s="52"/>
      <c r="CLA76" s="52"/>
      <c r="CLB76" s="52"/>
      <c r="CLC76" s="52"/>
      <c r="CLD76" s="52"/>
      <c r="CLE76" s="52"/>
      <c r="CLF76" s="52"/>
      <c r="CLG76" s="52"/>
      <c r="CLH76" s="52"/>
      <c r="CLI76" s="52"/>
      <c r="CLJ76" s="52"/>
      <c r="CLK76" s="52"/>
      <c r="CLL76" s="52"/>
      <c r="CLM76" s="52"/>
      <c r="CLN76" s="52"/>
      <c r="CLO76" s="52"/>
      <c r="CLP76" s="52"/>
      <c r="CLQ76" s="52"/>
      <c r="CLR76" s="52"/>
      <c r="CLS76" s="52"/>
      <c r="CLT76" s="52"/>
      <c r="CLU76" s="52"/>
      <c r="CLV76" s="52"/>
      <c r="CLW76" s="52"/>
      <c r="CLX76" s="52"/>
      <c r="CLY76" s="52"/>
      <c r="CLZ76" s="52"/>
      <c r="CMA76" s="52"/>
      <c r="CMB76" s="52"/>
      <c r="CMC76" s="52"/>
      <c r="CMD76" s="52"/>
      <c r="CME76" s="52"/>
      <c r="CMF76" s="52"/>
      <c r="CMG76" s="52"/>
      <c r="CMH76" s="52"/>
      <c r="CMI76" s="52"/>
      <c r="CMJ76" s="52"/>
      <c r="CMK76" s="52"/>
      <c r="CML76" s="52"/>
      <c r="CMM76" s="52"/>
      <c r="CMN76" s="52"/>
      <c r="CMO76" s="52"/>
      <c r="CMP76" s="52"/>
      <c r="CMQ76" s="52"/>
      <c r="CMR76" s="52"/>
      <c r="CMS76" s="52"/>
      <c r="CMT76" s="52"/>
      <c r="CMU76" s="52"/>
      <c r="CMV76" s="52"/>
      <c r="CMW76" s="52"/>
      <c r="CMX76" s="52"/>
      <c r="CMY76" s="52"/>
      <c r="CMZ76" s="52"/>
      <c r="CNA76" s="52"/>
      <c r="CNB76" s="52"/>
      <c r="CNC76" s="52"/>
      <c r="CND76" s="52"/>
      <c r="CNE76" s="52"/>
      <c r="CNF76" s="52"/>
      <c r="CNG76" s="52"/>
      <c r="CNH76" s="52"/>
      <c r="CNI76" s="52"/>
      <c r="CNJ76" s="52"/>
      <c r="CNK76" s="52"/>
      <c r="CNL76" s="52"/>
      <c r="CNM76" s="52"/>
      <c r="CNN76" s="52"/>
      <c r="CNO76" s="52"/>
      <c r="CNP76" s="52"/>
      <c r="CNQ76" s="52"/>
      <c r="CNR76" s="52"/>
      <c r="CNS76" s="52"/>
      <c r="CNT76" s="52"/>
      <c r="CNU76" s="52"/>
      <c r="CNV76" s="52"/>
      <c r="CNW76" s="52"/>
      <c r="CNX76" s="52"/>
      <c r="CNY76" s="52"/>
      <c r="CNZ76" s="52"/>
      <c r="COA76" s="52"/>
      <c r="COB76" s="52"/>
      <c r="COC76" s="52"/>
      <c r="COD76" s="52"/>
      <c r="COE76" s="52"/>
      <c r="COF76" s="52"/>
      <c r="COG76" s="52"/>
      <c r="COH76" s="52"/>
      <c r="COI76" s="52"/>
      <c r="COJ76" s="52"/>
      <c r="COK76" s="52"/>
      <c r="COL76" s="52"/>
      <c r="COM76" s="52"/>
      <c r="CON76" s="52"/>
      <c r="COO76" s="52"/>
      <c r="COP76" s="52"/>
      <c r="COQ76" s="52"/>
      <c r="COR76" s="52"/>
      <c r="COS76" s="52"/>
      <c r="COT76" s="52"/>
      <c r="COU76" s="52"/>
      <c r="COV76" s="52"/>
      <c r="COW76" s="52"/>
      <c r="COX76" s="52"/>
      <c r="COY76" s="52"/>
      <c r="COZ76" s="52"/>
      <c r="CPA76" s="52"/>
      <c r="CPB76" s="52"/>
      <c r="CPC76" s="52"/>
      <c r="CPD76" s="52"/>
      <c r="CPE76" s="52"/>
      <c r="CPF76" s="52"/>
      <c r="CPG76" s="52"/>
      <c r="CPH76" s="52"/>
      <c r="CPI76" s="52"/>
      <c r="CPJ76" s="52"/>
      <c r="CPK76" s="52"/>
      <c r="CPL76" s="52"/>
      <c r="CPM76" s="52"/>
      <c r="CPN76" s="52"/>
      <c r="CPO76" s="52"/>
      <c r="CPP76" s="52"/>
      <c r="CPQ76" s="52"/>
      <c r="CPR76" s="52"/>
      <c r="CPS76" s="52"/>
      <c r="CPT76" s="52"/>
      <c r="CPU76" s="52"/>
      <c r="CPV76" s="52"/>
      <c r="CPW76" s="52"/>
      <c r="CPX76" s="52"/>
      <c r="CPY76" s="52"/>
      <c r="CPZ76" s="52"/>
      <c r="CQA76" s="52"/>
      <c r="CQB76" s="52"/>
      <c r="CQC76" s="52"/>
      <c r="CQD76" s="52"/>
      <c r="CQE76" s="52"/>
      <c r="CQF76" s="52"/>
      <c r="CQG76" s="52"/>
      <c r="CQH76" s="52"/>
      <c r="CQI76" s="52"/>
      <c r="CQJ76" s="52"/>
      <c r="CQK76" s="52"/>
      <c r="CQL76" s="52"/>
      <c r="CQM76" s="52"/>
      <c r="CQN76" s="52"/>
      <c r="CQO76" s="52"/>
      <c r="CQP76" s="52"/>
      <c r="CQQ76" s="52"/>
      <c r="CQR76" s="52"/>
      <c r="CQS76" s="52"/>
      <c r="CQT76" s="52"/>
      <c r="CQU76" s="52"/>
      <c r="CQV76" s="52"/>
      <c r="CQW76" s="52"/>
      <c r="CQX76" s="52"/>
      <c r="CQY76" s="52"/>
      <c r="CQZ76" s="52"/>
      <c r="CRA76" s="52"/>
      <c r="CRB76" s="52"/>
      <c r="CRC76" s="52"/>
      <c r="CRD76" s="52"/>
      <c r="CRE76" s="52"/>
      <c r="CRF76" s="52"/>
      <c r="CRG76" s="52"/>
      <c r="CRH76" s="52"/>
      <c r="CRI76" s="52"/>
      <c r="CRJ76" s="52"/>
      <c r="CRK76" s="52"/>
      <c r="CRL76" s="52"/>
      <c r="CRM76" s="52"/>
      <c r="CRN76" s="52"/>
      <c r="CRO76" s="52"/>
      <c r="CRP76" s="52"/>
      <c r="CRQ76" s="52"/>
      <c r="CRR76" s="52"/>
      <c r="CRS76" s="52"/>
      <c r="CRT76" s="52"/>
      <c r="CRU76" s="52"/>
      <c r="CRV76" s="52"/>
      <c r="CRW76" s="52"/>
      <c r="CRX76" s="52"/>
      <c r="CRY76" s="52"/>
      <c r="CRZ76" s="52"/>
      <c r="CSA76" s="52"/>
      <c r="CSB76" s="52"/>
      <c r="CSC76" s="52"/>
      <c r="CSD76" s="52"/>
      <c r="CSE76" s="52"/>
      <c r="CSF76" s="52"/>
      <c r="CSG76" s="52"/>
      <c r="CSH76" s="52"/>
      <c r="CSI76" s="52"/>
      <c r="CSJ76" s="52"/>
      <c r="CSK76" s="52"/>
      <c r="CSL76" s="52"/>
      <c r="CSM76" s="52"/>
      <c r="CSN76" s="52"/>
      <c r="CSO76" s="52"/>
      <c r="CSP76" s="52"/>
      <c r="CSQ76" s="52"/>
      <c r="CSR76" s="52"/>
      <c r="CSS76" s="52"/>
      <c r="CST76" s="52"/>
      <c r="CSU76" s="52"/>
      <c r="CSV76" s="52"/>
      <c r="CSW76" s="52"/>
      <c r="CSX76" s="52"/>
      <c r="CSY76" s="52"/>
      <c r="CSZ76" s="52"/>
      <c r="CTA76" s="52"/>
      <c r="CTB76" s="52"/>
      <c r="CTC76" s="52"/>
      <c r="CTD76" s="52"/>
      <c r="CTE76" s="52"/>
      <c r="CTF76" s="52"/>
      <c r="CTG76" s="52"/>
      <c r="CTH76" s="52"/>
      <c r="CTI76" s="52"/>
      <c r="CTJ76" s="52"/>
      <c r="CTK76" s="52"/>
      <c r="CTL76" s="52"/>
      <c r="CTM76" s="52"/>
      <c r="CTN76" s="52"/>
      <c r="CTO76" s="52"/>
      <c r="CTP76" s="52"/>
      <c r="CTQ76" s="52"/>
      <c r="CTR76" s="52"/>
      <c r="CTS76" s="52"/>
      <c r="CTT76" s="52"/>
      <c r="CTU76" s="52"/>
      <c r="CTV76" s="52"/>
      <c r="CTW76" s="52"/>
      <c r="CTX76" s="52"/>
      <c r="CTY76" s="52"/>
      <c r="CTZ76" s="52"/>
      <c r="CUA76" s="52"/>
      <c r="CUB76" s="52"/>
      <c r="CUC76" s="52"/>
      <c r="CUD76" s="52"/>
      <c r="CUE76" s="52"/>
      <c r="CUF76" s="52"/>
      <c r="CUG76" s="52"/>
      <c r="CUH76" s="52"/>
      <c r="CUI76" s="52"/>
      <c r="CUJ76" s="52"/>
      <c r="CUK76" s="52"/>
      <c r="CUL76" s="52"/>
      <c r="CUM76" s="52"/>
      <c r="CUN76" s="52"/>
      <c r="CUO76" s="52"/>
      <c r="CUP76" s="52"/>
      <c r="CUQ76" s="52"/>
      <c r="CUR76" s="52"/>
      <c r="CUS76" s="52"/>
      <c r="CUT76" s="52"/>
      <c r="CUU76" s="52"/>
      <c r="CUV76" s="52"/>
      <c r="CUW76" s="52"/>
      <c r="CUX76" s="52"/>
      <c r="CUY76" s="52"/>
      <c r="CUZ76" s="52"/>
      <c r="CVA76" s="52"/>
      <c r="CVB76" s="52"/>
      <c r="CVC76" s="52"/>
      <c r="CVD76" s="52"/>
      <c r="CVE76" s="52"/>
      <c r="CVF76" s="52"/>
      <c r="CVG76" s="52"/>
      <c r="CVH76" s="52"/>
      <c r="CVI76" s="52"/>
      <c r="CVJ76" s="52"/>
      <c r="CVK76" s="52"/>
      <c r="CVL76" s="52"/>
      <c r="CVM76" s="52"/>
      <c r="CVN76" s="52"/>
      <c r="CVO76" s="52"/>
      <c r="CVP76" s="52"/>
      <c r="CVQ76" s="52"/>
      <c r="CVR76" s="52"/>
      <c r="CVS76" s="52"/>
      <c r="CVT76" s="52"/>
      <c r="CVU76" s="52"/>
      <c r="CVV76" s="52"/>
      <c r="CVW76" s="52"/>
      <c r="CVX76" s="52"/>
      <c r="CVY76" s="52"/>
      <c r="CVZ76" s="52"/>
      <c r="CWA76" s="52"/>
      <c r="CWB76" s="52"/>
      <c r="CWC76" s="52"/>
      <c r="CWD76" s="52"/>
      <c r="CWE76" s="52"/>
      <c r="CWF76" s="52"/>
      <c r="CWG76" s="52"/>
      <c r="CWH76" s="52"/>
      <c r="CWI76" s="52"/>
      <c r="CWJ76" s="52"/>
      <c r="CWK76" s="52"/>
      <c r="CWL76" s="52"/>
      <c r="CWM76" s="52"/>
      <c r="CWN76" s="52"/>
      <c r="CWO76" s="52"/>
      <c r="CWP76" s="52"/>
      <c r="CWQ76" s="52"/>
      <c r="CWR76" s="52"/>
      <c r="CWS76" s="52"/>
      <c r="CWT76" s="52"/>
      <c r="CWU76" s="52"/>
      <c r="CWV76" s="52"/>
      <c r="CWW76" s="52"/>
      <c r="CWX76" s="52"/>
      <c r="CWY76" s="52"/>
      <c r="CWZ76" s="52"/>
      <c r="CXA76" s="52"/>
      <c r="CXB76" s="52"/>
      <c r="CXC76" s="52"/>
      <c r="CXD76" s="52"/>
      <c r="CXE76" s="52"/>
      <c r="CXF76" s="52"/>
      <c r="CXG76" s="52"/>
      <c r="CXH76" s="52"/>
      <c r="CXI76" s="52"/>
      <c r="CXJ76" s="52"/>
      <c r="CXK76" s="52"/>
      <c r="CXL76" s="52"/>
      <c r="CXM76" s="52"/>
      <c r="CXN76" s="52"/>
      <c r="CXO76" s="52"/>
      <c r="CXP76" s="52"/>
      <c r="CXQ76" s="52"/>
      <c r="CXR76" s="52"/>
      <c r="CXS76" s="52"/>
      <c r="CXT76" s="52"/>
      <c r="CXU76" s="52"/>
      <c r="CXV76" s="52"/>
      <c r="CXW76" s="52"/>
      <c r="CXX76" s="52"/>
      <c r="CXY76" s="52"/>
      <c r="CXZ76" s="52"/>
      <c r="CYA76" s="52"/>
      <c r="CYB76" s="52"/>
      <c r="CYC76" s="52"/>
      <c r="CYD76" s="52"/>
      <c r="CYE76" s="52"/>
      <c r="CYF76" s="52"/>
      <c r="CYG76" s="52"/>
      <c r="CYH76" s="52"/>
      <c r="CYI76" s="52"/>
      <c r="CYJ76" s="52"/>
      <c r="CYK76" s="52"/>
      <c r="CYL76" s="52"/>
      <c r="CYM76" s="52"/>
      <c r="CYN76" s="52"/>
      <c r="CYO76" s="52"/>
      <c r="CYP76" s="52"/>
      <c r="CYQ76" s="52"/>
      <c r="CYR76" s="52"/>
      <c r="CYS76" s="52"/>
      <c r="CYT76" s="52"/>
      <c r="CYU76" s="52"/>
      <c r="CYV76" s="52"/>
      <c r="CYW76" s="52"/>
      <c r="CYX76" s="52"/>
      <c r="CYY76" s="52"/>
      <c r="CYZ76" s="52"/>
      <c r="CZA76" s="52"/>
      <c r="CZB76" s="52"/>
      <c r="CZC76" s="52"/>
      <c r="CZD76" s="52"/>
      <c r="CZE76" s="52"/>
      <c r="CZF76" s="52"/>
      <c r="CZG76" s="52"/>
      <c r="CZH76" s="52"/>
      <c r="CZI76" s="52"/>
      <c r="CZJ76" s="52"/>
      <c r="CZK76" s="52"/>
      <c r="CZL76" s="52"/>
      <c r="CZM76" s="52"/>
      <c r="CZN76" s="52"/>
      <c r="CZO76" s="52"/>
      <c r="CZP76" s="52"/>
      <c r="CZQ76" s="52"/>
      <c r="CZR76" s="52"/>
      <c r="CZS76" s="52"/>
      <c r="CZT76" s="52"/>
      <c r="CZU76" s="52"/>
      <c r="CZV76" s="52"/>
      <c r="CZW76" s="52"/>
      <c r="CZX76" s="52"/>
      <c r="CZY76" s="52"/>
      <c r="CZZ76" s="52"/>
      <c r="DAA76" s="52"/>
      <c r="DAB76" s="52"/>
      <c r="DAC76" s="52"/>
      <c r="DAD76" s="52"/>
      <c r="DAE76" s="52"/>
      <c r="DAF76" s="52"/>
      <c r="DAG76" s="52"/>
      <c r="DAH76" s="52"/>
      <c r="DAI76" s="52"/>
      <c r="DAJ76" s="52"/>
      <c r="DAK76" s="52"/>
      <c r="DAL76" s="52"/>
      <c r="DAM76" s="52"/>
      <c r="DAN76" s="52"/>
      <c r="DAO76" s="52"/>
      <c r="DAP76" s="52"/>
      <c r="DAQ76" s="52"/>
      <c r="DAR76" s="52"/>
      <c r="DAS76" s="52"/>
      <c r="DAT76" s="52"/>
      <c r="DAU76" s="52"/>
      <c r="DAV76" s="52"/>
      <c r="DAW76" s="52"/>
      <c r="DAX76" s="52"/>
      <c r="DAY76" s="52"/>
      <c r="DAZ76" s="52"/>
      <c r="DBA76" s="52"/>
      <c r="DBB76" s="52"/>
      <c r="DBC76" s="52"/>
      <c r="DBD76" s="52"/>
      <c r="DBE76" s="52"/>
      <c r="DBF76" s="52"/>
      <c r="DBG76" s="52"/>
      <c r="DBH76" s="52"/>
      <c r="DBI76" s="52"/>
      <c r="DBJ76" s="52"/>
      <c r="DBK76" s="52"/>
      <c r="DBL76" s="52"/>
      <c r="DBM76" s="52"/>
      <c r="DBN76" s="52"/>
      <c r="DBO76" s="52"/>
      <c r="DBP76" s="52"/>
      <c r="DBQ76" s="52"/>
      <c r="DBR76" s="52"/>
      <c r="DBS76" s="52"/>
      <c r="DBT76" s="52"/>
      <c r="DBU76" s="52"/>
      <c r="DBV76" s="52"/>
      <c r="DBW76" s="52"/>
      <c r="DBX76" s="52"/>
      <c r="DBY76" s="52"/>
      <c r="DBZ76" s="52"/>
      <c r="DCA76" s="52"/>
      <c r="DCB76" s="52"/>
      <c r="DCC76" s="52"/>
      <c r="DCD76" s="52"/>
      <c r="DCE76" s="52"/>
      <c r="DCF76" s="52"/>
      <c r="DCG76" s="52"/>
      <c r="DCH76" s="52"/>
      <c r="DCI76" s="52"/>
      <c r="DCJ76" s="52"/>
      <c r="DCK76" s="52"/>
      <c r="DCL76" s="52"/>
      <c r="DCM76" s="52"/>
      <c r="DCN76" s="52"/>
      <c r="DCO76" s="52"/>
      <c r="DCP76" s="52"/>
      <c r="DCQ76" s="52"/>
      <c r="DCR76" s="52"/>
      <c r="DCS76" s="52"/>
      <c r="DCT76" s="52"/>
      <c r="DCU76" s="52"/>
      <c r="DCV76" s="52"/>
      <c r="DCW76" s="52"/>
      <c r="DCX76" s="52"/>
      <c r="DCY76" s="52"/>
      <c r="DCZ76" s="52"/>
      <c r="DDA76" s="52"/>
      <c r="DDB76" s="52"/>
      <c r="DDC76" s="52"/>
      <c r="DDD76" s="52"/>
      <c r="DDE76" s="52"/>
      <c r="DDF76" s="52"/>
      <c r="DDG76" s="52"/>
      <c r="DDH76" s="52"/>
      <c r="DDI76" s="52"/>
      <c r="DDJ76" s="52"/>
      <c r="DDK76" s="52"/>
      <c r="DDL76" s="52"/>
      <c r="DDM76" s="52"/>
      <c r="DDN76" s="52"/>
      <c r="DDO76" s="52"/>
      <c r="DDP76" s="52"/>
      <c r="DDQ76" s="52"/>
      <c r="DDR76" s="52"/>
      <c r="DDS76" s="52"/>
      <c r="DDT76" s="52"/>
      <c r="DDU76" s="52"/>
      <c r="DDV76" s="52"/>
      <c r="DDW76" s="52"/>
      <c r="DDX76" s="52"/>
      <c r="DDY76" s="52"/>
      <c r="DDZ76" s="52"/>
      <c r="DEA76" s="52"/>
      <c r="DEB76" s="52"/>
      <c r="DEC76" s="52"/>
      <c r="DED76" s="52"/>
      <c r="DEE76" s="52"/>
      <c r="DEF76" s="52"/>
      <c r="DEG76" s="52"/>
      <c r="DEH76" s="52"/>
      <c r="DEI76" s="52"/>
      <c r="DEJ76" s="52"/>
      <c r="DEK76" s="52"/>
      <c r="DEL76" s="52"/>
      <c r="DEM76" s="52"/>
      <c r="DEN76" s="52"/>
      <c r="DEO76" s="52"/>
      <c r="DEP76" s="52"/>
      <c r="DEQ76" s="52"/>
      <c r="DER76" s="52"/>
      <c r="DES76" s="52"/>
      <c r="DET76" s="52"/>
      <c r="DEU76" s="52"/>
      <c r="DEV76" s="52"/>
      <c r="DEW76" s="52"/>
      <c r="DEX76" s="52"/>
      <c r="DEY76" s="52"/>
      <c r="DEZ76" s="52"/>
      <c r="DFA76" s="52"/>
      <c r="DFB76" s="52"/>
      <c r="DFC76" s="52"/>
      <c r="DFD76" s="52"/>
      <c r="DFE76" s="52"/>
      <c r="DFF76" s="52"/>
      <c r="DFG76" s="52"/>
      <c r="DFH76" s="52"/>
      <c r="DFI76" s="52"/>
      <c r="DFJ76" s="52"/>
      <c r="DFK76" s="52"/>
      <c r="DFL76" s="52"/>
      <c r="DFM76" s="52"/>
      <c r="DFN76" s="52"/>
      <c r="DFO76" s="52"/>
      <c r="DFP76" s="52"/>
      <c r="DFQ76" s="52"/>
      <c r="DFR76" s="52"/>
      <c r="DFS76" s="52"/>
      <c r="DFT76" s="52"/>
      <c r="DFU76" s="52"/>
      <c r="DFV76" s="52"/>
      <c r="DFW76" s="52"/>
      <c r="DFX76" s="52"/>
      <c r="DFY76" s="52"/>
      <c r="DFZ76" s="52"/>
      <c r="DGA76" s="52"/>
      <c r="DGB76" s="52"/>
      <c r="DGC76" s="52"/>
      <c r="DGD76" s="52"/>
      <c r="DGE76" s="52"/>
      <c r="DGF76" s="52"/>
      <c r="DGG76" s="52"/>
      <c r="DGH76" s="52"/>
      <c r="DGI76" s="52"/>
      <c r="DGJ76" s="52"/>
      <c r="DGK76" s="52"/>
      <c r="DGL76" s="52"/>
      <c r="DGM76" s="52"/>
      <c r="DGN76" s="52"/>
      <c r="DGO76" s="52"/>
      <c r="DGP76" s="52"/>
      <c r="DGQ76" s="52"/>
      <c r="DGR76" s="52"/>
      <c r="DGS76" s="52"/>
      <c r="DGT76" s="52"/>
      <c r="DGU76" s="52"/>
      <c r="DGV76" s="52"/>
      <c r="DGW76" s="52"/>
      <c r="DGX76" s="52"/>
      <c r="DGY76" s="52"/>
      <c r="DGZ76" s="52"/>
      <c r="DHA76" s="52"/>
      <c r="DHB76" s="52"/>
      <c r="DHC76" s="52"/>
      <c r="DHD76" s="52"/>
      <c r="DHE76" s="52"/>
      <c r="DHF76" s="52"/>
      <c r="DHG76" s="52"/>
      <c r="DHH76" s="52"/>
      <c r="DHI76" s="52"/>
      <c r="DHJ76" s="52"/>
      <c r="DHK76" s="52"/>
      <c r="DHL76" s="52"/>
      <c r="DHM76" s="52"/>
      <c r="DHN76" s="52"/>
      <c r="DHO76" s="52"/>
      <c r="DHP76" s="52"/>
      <c r="DHQ76" s="52"/>
      <c r="DHR76" s="52"/>
      <c r="DHS76" s="52"/>
      <c r="DHT76" s="52"/>
      <c r="DHU76" s="52"/>
      <c r="DHV76" s="52"/>
      <c r="DHW76" s="52"/>
      <c r="DHX76" s="52"/>
      <c r="DHY76" s="52"/>
      <c r="DHZ76" s="52"/>
      <c r="DIA76" s="52"/>
      <c r="DIB76" s="52"/>
      <c r="DIC76" s="52"/>
      <c r="DID76" s="52"/>
      <c r="DIE76" s="52"/>
      <c r="DIF76" s="52"/>
      <c r="DIG76" s="52"/>
      <c r="DIH76" s="52"/>
      <c r="DII76" s="52"/>
      <c r="DIJ76" s="52"/>
      <c r="DIK76" s="52"/>
      <c r="DIL76" s="52"/>
      <c r="DIM76" s="52"/>
      <c r="DIN76" s="52"/>
      <c r="DIO76" s="52"/>
      <c r="DIP76" s="52"/>
      <c r="DIQ76" s="52"/>
      <c r="DIR76" s="52"/>
      <c r="DIS76" s="52"/>
      <c r="DIT76" s="52"/>
      <c r="DIU76" s="52"/>
      <c r="DIV76" s="52"/>
      <c r="DIW76" s="52"/>
      <c r="DIX76" s="52"/>
      <c r="DIY76" s="52"/>
      <c r="DIZ76" s="52"/>
      <c r="DJA76" s="52"/>
      <c r="DJB76" s="52"/>
      <c r="DJC76" s="52"/>
      <c r="DJD76" s="52"/>
      <c r="DJE76" s="52"/>
      <c r="DJF76" s="52"/>
      <c r="DJG76" s="52"/>
      <c r="DJH76" s="52"/>
      <c r="DJI76" s="52"/>
      <c r="DJJ76" s="52"/>
      <c r="DJK76" s="52"/>
      <c r="DJL76" s="52"/>
      <c r="DJM76" s="52"/>
      <c r="DJN76" s="52"/>
      <c r="DJO76" s="52"/>
      <c r="DJP76" s="52"/>
      <c r="DJQ76" s="52"/>
      <c r="DJR76" s="52"/>
      <c r="DJS76" s="52"/>
      <c r="DJT76" s="52"/>
      <c r="DJU76" s="52"/>
      <c r="DJV76" s="52"/>
      <c r="DJW76" s="52"/>
      <c r="DJX76" s="52"/>
      <c r="DJY76" s="52"/>
      <c r="DJZ76" s="52"/>
      <c r="DKA76" s="52"/>
      <c r="DKB76" s="52"/>
      <c r="DKC76" s="52"/>
      <c r="DKD76" s="52"/>
      <c r="DKE76" s="52"/>
      <c r="DKF76" s="52"/>
      <c r="DKG76" s="52"/>
      <c r="DKH76" s="52"/>
      <c r="DKI76" s="52"/>
      <c r="DKJ76" s="52"/>
      <c r="DKK76" s="52"/>
      <c r="DKL76" s="52"/>
      <c r="DKM76" s="52"/>
      <c r="DKN76" s="52"/>
      <c r="DKO76" s="52"/>
      <c r="DKP76" s="52"/>
      <c r="DKQ76" s="52"/>
      <c r="DKR76" s="52"/>
      <c r="DKS76" s="52"/>
      <c r="DKT76" s="52"/>
      <c r="DKU76" s="52"/>
      <c r="DKV76" s="52"/>
      <c r="DKW76" s="52"/>
      <c r="DKX76" s="52"/>
      <c r="DKY76" s="52"/>
      <c r="DKZ76" s="52"/>
      <c r="DLA76" s="52"/>
      <c r="DLB76" s="52"/>
      <c r="DLC76" s="52"/>
      <c r="DLD76" s="52"/>
      <c r="DLE76" s="52"/>
      <c r="DLF76" s="52"/>
      <c r="DLG76" s="52"/>
      <c r="DLH76" s="52"/>
      <c r="DLI76" s="52"/>
      <c r="DLJ76" s="52"/>
      <c r="DLK76" s="52"/>
      <c r="DLL76" s="52"/>
      <c r="DLM76" s="52"/>
      <c r="DLN76" s="52"/>
      <c r="DLO76" s="52"/>
      <c r="DLP76" s="52"/>
      <c r="DLQ76" s="52"/>
      <c r="DLR76" s="52"/>
      <c r="DLS76" s="52"/>
      <c r="DLT76" s="52"/>
      <c r="DLU76" s="52"/>
      <c r="DLV76" s="52"/>
      <c r="DLW76" s="52"/>
      <c r="DLX76" s="52"/>
      <c r="DLY76" s="52"/>
      <c r="DLZ76" s="52"/>
      <c r="DMA76" s="52"/>
      <c r="DMB76" s="52"/>
      <c r="DMC76" s="52"/>
      <c r="DMD76" s="52"/>
      <c r="DME76" s="52"/>
      <c r="DMF76" s="52"/>
      <c r="DMG76" s="52"/>
      <c r="DMH76" s="52"/>
      <c r="DMI76" s="52"/>
      <c r="DMJ76" s="52"/>
      <c r="DMK76" s="52"/>
      <c r="DML76" s="52"/>
      <c r="DMM76" s="52"/>
      <c r="DMN76" s="52"/>
      <c r="DMO76" s="52"/>
      <c r="DMP76" s="52"/>
      <c r="DMQ76" s="52"/>
      <c r="DMR76" s="52"/>
      <c r="DMS76" s="52"/>
      <c r="DMT76" s="52"/>
      <c r="DMU76" s="52"/>
      <c r="DMV76" s="52"/>
      <c r="DMW76" s="52"/>
      <c r="DMX76" s="52"/>
      <c r="DMY76" s="52"/>
      <c r="DMZ76" s="52"/>
      <c r="DNA76" s="52"/>
      <c r="DNB76" s="52"/>
      <c r="DNC76" s="52"/>
      <c r="DND76" s="52"/>
      <c r="DNE76" s="52"/>
      <c r="DNF76" s="52"/>
      <c r="DNG76" s="52"/>
      <c r="DNH76" s="52"/>
      <c r="DNI76" s="52"/>
      <c r="DNJ76" s="52"/>
      <c r="DNK76" s="52"/>
      <c r="DNL76" s="52"/>
      <c r="DNM76" s="52"/>
      <c r="DNN76" s="52"/>
      <c r="DNO76" s="52"/>
      <c r="DNP76" s="52"/>
      <c r="DNQ76" s="52"/>
      <c r="DNR76" s="52"/>
      <c r="DNS76" s="52"/>
      <c r="DNT76" s="52"/>
      <c r="DNU76" s="52"/>
      <c r="DNV76" s="52"/>
      <c r="DNW76" s="52"/>
      <c r="DNX76" s="52"/>
      <c r="DNY76" s="52"/>
      <c r="DNZ76" s="52"/>
      <c r="DOA76" s="52"/>
      <c r="DOB76" s="52"/>
      <c r="DOC76" s="52"/>
      <c r="DOD76" s="52"/>
      <c r="DOE76" s="52"/>
      <c r="DOF76" s="52"/>
      <c r="DOG76" s="52"/>
      <c r="DOH76" s="52"/>
      <c r="DOI76" s="52"/>
      <c r="DOJ76" s="52"/>
      <c r="DOK76" s="52"/>
      <c r="DOL76" s="52"/>
      <c r="DOM76" s="52"/>
      <c r="DON76" s="52"/>
      <c r="DOO76" s="52"/>
      <c r="DOP76" s="52"/>
      <c r="DOQ76" s="52"/>
      <c r="DOR76" s="52"/>
      <c r="DOS76" s="52"/>
      <c r="DOT76" s="52"/>
      <c r="DOU76" s="52"/>
      <c r="DOV76" s="52"/>
      <c r="DOW76" s="52"/>
      <c r="DOX76" s="52"/>
      <c r="DOY76" s="52"/>
      <c r="DOZ76" s="52"/>
      <c r="DPA76" s="52"/>
      <c r="DPB76" s="52"/>
      <c r="DPC76" s="52"/>
      <c r="DPD76" s="52"/>
      <c r="DPE76" s="52"/>
      <c r="DPF76" s="52"/>
      <c r="DPG76" s="52"/>
      <c r="DPH76" s="52"/>
      <c r="DPI76" s="52"/>
      <c r="DPJ76" s="52"/>
      <c r="DPK76" s="52"/>
      <c r="DPL76" s="52"/>
      <c r="DPM76" s="52"/>
      <c r="DPN76" s="52"/>
      <c r="DPO76" s="52"/>
      <c r="DPP76" s="52"/>
      <c r="DPQ76" s="52"/>
      <c r="DPR76" s="52"/>
      <c r="DPS76" s="52"/>
      <c r="DPT76" s="52"/>
      <c r="DPU76" s="52"/>
      <c r="DPV76" s="52"/>
      <c r="DPW76" s="52"/>
      <c r="DPX76" s="52"/>
      <c r="DPY76" s="52"/>
      <c r="DPZ76" s="52"/>
      <c r="DQA76" s="52"/>
      <c r="DQB76" s="52"/>
      <c r="DQC76" s="52"/>
      <c r="DQD76" s="52"/>
      <c r="DQE76" s="52"/>
      <c r="DQF76" s="52"/>
      <c r="DQG76" s="52"/>
      <c r="DQH76" s="52"/>
      <c r="DQI76" s="52"/>
      <c r="DQJ76" s="52"/>
      <c r="DQK76" s="52"/>
      <c r="DQL76" s="52"/>
      <c r="DQM76" s="52"/>
      <c r="DQN76" s="52"/>
      <c r="DQO76" s="52"/>
      <c r="DQP76" s="52"/>
      <c r="DQQ76" s="52"/>
      <c r="DQR76" s="52"/>
      <c r="DQS76" s="52"/>
      <c r="DQT76" s="52"/>
      <c r="DQU76" s="52"/>
      <c r="DQV76" s="52"/>
      <c r="DQW76" s="52"/>
      <c r="DQX76" s="52"/>
      <c r="DQY76" s="52"/>
      <c r="DQZ76" s="52"/>
      <c r="DRA76" s="52"/>
      <c r="DRB76" s="52"/>
      <c r="DRC76" s="52"/>
      <c r="DRD76" s="52"/>
      <c r="DRE76" s="52"/>
      <c r="DRF76" s="52"/>
      <c r="DRG76" s="52"/>
      <c r="DRH76" s="52"/>
      <c r="DRI76" s="52"/>
      <c r="DRJ76" s="52"/>
      <c r="DRK76" s="52"/>
      <c r="DRL76" s="52"/>
      <c r="DRM76" s="52"/>
      <c r="DRN76" s="52"/>
      <c r="DRO76" s="52"/>
      <c r="DRP76" s="52"/>
      <c r="DRQ76" s="52"/>
      <c r="DRR76" s="52"/>
      <c r="DRS76" s="52"/>
      <c r="DRT76" s="52"/>
      <c r="DRU76" s="52"/>
      <c r="DRV76" s="52"/>
      <c r="DRW76" s="52"/>
      <c r="DRX76" s="52"/>
      <c r="DRY76" s="52"/>
      <c r="DRZ76" s="52"/>
      <c r="DSA76" s="52"/>
      <c r="DSB76" s="52"/>
      <c r="DSC76" s="52"/>
      <c r="DSD76" s="52"/>
      <c r="DSE76" s="52"/>
      <c r="DSF76" s="52"/>
      <c r="DSG76" s="52"/>
      <c r="DSH76" s="52"/>
      <c r="DSI76" s="52"/>
      <c r="DSJ76" s="52"/>
      <c r="DSK76" s="52"/>
      <c r="DSL76" s="52"/>
      <c r="DSM76" s="52"/>
      <c r="DSN76" s="52"/>
      <c r="DSO76" s="52"/>
      <c r="DSP76" s="52"/>
      <c r="DSQ76" s="52"/>
      <c r="DSR76" s="52"/>
      <c r="DSS76" s="52"/>
      <c r="DST76" s="52"/>
      <c r="DSU76" s="52"/>
      <c r="DSV76" s="52"/>
      <c r="DSW76" s="52"/>
      <c r="DSX76" s="52"/>
      <c r="DSY76" s="52"/>
      <c r="DSZ76" s="52"/>
      <c r="DTA76" s="52"/>
      <c r="DTB76" s="52"/>
      <c r="DTC76" s="52"/>
      <c r="DTD76" s="52"/>
      <c r="DTE76" s="52"/>
      <c r="DTF76" s="52"/>
      <c r="DTG76" s="52"/>
      <c r="DTH76" s="52"/>
      <c r="DTI76" s="52"/>
      <c r="DTJ76" s="52"/>
      <c r="DTK76" s="52"/>
      <c r="DTL76" s="52"/>
      <c r="DTM76" s="52"/>
      <c r="DTN76" s="52"/>
      <c r="DTO76" s="52"/>
      <c r="DTP76" s="52"/>
      <c r="DTQ76" s="52"/>
      <c r="DTR76" s="52"/>
      <c r="DTS76" s="52"/>
      <c r="DTT76" s="52"/>
      <c r="DTU76" s="52"/>
      <c r="DTV76" s="52"/>
      <c r="DTW76" s="52"/>
      <c r="DTX76" s="52"/>
      <c r="DTY76" s="52"/>
      <c r="DTZ76" s="52"/>
      <c r="DUA76" s="52"/>
      <c r="DUB76" s="52"/>
      <c r="DUC76" s="52"/>
      <c r="DUD76" s="52"/>
      <c r="DUE76" s="52"/>
      <c r="DUF76" s="52"/>
      <c r="DUG76" s="52"/>
      <c r="DUH76" s="52"/>
      <c r="DUI76" s="52"/>
      <c r="DUJ76" s="52"/>
      <c r="DUK76" s="52"/>
      <c r="DUL76" s="52"/>
      <c r="DUM76" s="52"/>
      <c r="DUN76" s="52"/>
      <c r="DUO76" s="52"/>
      <c r="DUP76" s="52"/>
      <c r="DUQ76" s="52"/>
      <c r="DUR76" s="52"/>
      <c r="DUS76" s="52"/>
      <c r="DUT76" s="52"/>
      <c r="DUU76" s="52"/>
      <c r="DUV76" s="52"/>
      <c r="DUW76" s="52"/>
      <c r="DUX76" s="52"/>
      <c r="DUY76" s="52"/>
      <c r="DUZ76" s="52"/>
      <c r="DVA76" s="52"/>
      <c r="DVB76" s="52"/>
      <c r="DVC76" s="52"/>
      <c r="DVD76" s="52"/>
      <c r="DVE76" s="52"/>
      <c r="DVF76" s="52"/>
      <c r="DVG76" s="52"/>
      <c r="DVH76" s="52"/>
      <c r="DVI76" s="52"/>
      <c r="DVJ76" s="52"/>
      <c r="DVK76" s="52"/>
      <c r="DVL76" s="52"/>
      <c r="DVM76" s="52"/>
      <c r="DVN76" s="52"/>
      <c r="DVO76" s="52"/>
      <c r="DVP76" s="52"/>
      <c r="DVQ76" s="52"/>
      <c r="DVR76" s="52"/>
      <c r="DVS76" s="52"/>
      <c r="DVT76" s="52"/>
      <c r="DVU76" s="52"/>
      <c r="DVV76" s="52"/>
      <c r="DVW76" s="52"/>
      <c r="DVX76" s="52"/>
      <c r="DVY76" s="52"/>
      <c r="DVZ76" s="52"/>
      <c r="DWA76" s="52"/>
      <c r="DWB76" s="52"/>
      <c r="DWC76" s="52"/>
      <c r="DWD76" s="52"/>
      <c r="DWE76" s="52"/>
      <c r="DWF76" s="52"/>
      <c r="DWG76" s="52"/>
      <c r="DWH76" s="52"/>
      <c r="DWI76" s="52"/>
      <c r="DWJ76" s="52"/>
      <c r="DWK76" s="52"/>
      <c r="DWL76" s="52"/>
      <c r="DWM76" s="52"/>
      <c r="DWN76" s="52"/>
      <c r="DWO76" s="52"/>
      <c r="DWP76" s="52"/>
      <c r="DWQ76" s="52"/>
      <c r="DWR76" s="52"/>
      <c r="DWS76" s="52"/>
      <c r="DWT76" s="52"/>
      <c r="DWU76" s="52"/>
      <c r="DWV76" s="52"/>
      <c r="DWW76" s="52"/>
      <c r="DWX76" s="52"/>
      <c r="DWY76" s="52"/>
      <c r="DWZ76" s="52"/>
      <c r="DXA76" s="52"/>
      <c r="DXB76" s="52"/>
      <c r="DXC76" s="52"/>
      <c r="DXD76" s="52"/>
      <c r="DXE76" s="52"/>
      <c r="DXF76" s="52"/>
      <c r="DXG76" s="52"/>
      <c r="DXH76" s="52"/>
      <c r="DXI76" s="52"/>
      <c r="DXJ76" s="52"/>
      <c r="DXK76" s="52"/>
      <c r="DXL76" s="52"/>
      <c r="DXM76" s="52"/>
      <c r="DXN76" s="52"/>
      <c r="DXO76" s="52"/>
      <c r="DXP76" s="52"/>
      <c r="DXQ76" s="52"/>
      <c r="DXR76" s="52"/>
      <c r="DXS76" s="52"/>
      <c r="DXT76" s="52"/>
      <c r="DXU76" s="52"/>
      <c r="DXV76" s="52"/>
      <c r="DXW76" s="52"/>
      <c r="DXX76" s="52"/>
      <c r="DXY76" s="52"/>
      <c r="DXZ76" s="52"/>
      <c r="DYA76" s="52"/>
      <c r="DYB76" s="52"/>
      <c r="DYC76" s="52"/>
      <c r="DYD76" s="52"/>
      <c r="DYE76" s="52"/>
      <c r="DYF76" s="52"/>
      <c r="DYG76" s="52"/>
      <c r="DYH76" s="52"/>
      <c r="DYI76" s="52"/>
      <c r="DYJ76" s="52"/>
      <c r="DYK76" s="52"/>
      <c r="DYL76" s="52"/>
      <c r="DYM76" s="52"/>
      <c r="DYN76" s="52"/>
      <c r="DYO76" s="52"/>
      <c r="DYP76" s="52"/>
      <c r="DYQ76" s="52"/>
      <c r="DYR76" s="52"/>
      <c r="DYS76" s="52"/>
      <c r="DYT76" s="52"/>
      <c r="DYU76" s="52"/>
      <c r="DYV76" s="52"/>
      <c r="DYW76" s="52"/>
      <c r="DYX76" s="52"/>
      <c r="DYY76" s="52"/>
      <c r="DYZ76" s="52"/>
      <c r="DZA76" s="52"/>
      <c r="DZB76" s="52"/>
      <c r="DZC76" s="52"/>
      <c r="DZD76" s="52"/>
      <c r="DZE76" s="52"/>
      <c r="DZF76" s="52"/>
      <c r="DZG76" s="52"/>
      <c r="DZH76" s="52"/>
      <c r="DZI76" s="52"/>
      <c r="DZJ76" s="52"/>
      <c r="DZK76" s="52"/>
      <c r="DZL76" s="52"/>
      <c r="DZM76" s="52"/>
      <c r="DZN76" s="52"/>
      <c r="DZO76" s="52"/>
      <c r="DZP76" s="52"/>
      <c r="DZQ76" s="52"/>
      <c r="DZR76" s="52"/>
      <c r="DZS76" s="52"/>
      <c r="DZT76" s="52"/>
      <c r="DZU76" s="52"/>
      <c r="DZV76" s="52"/>
      <c r="DZW76" s="52"/>
      <c r="DZX76" s="52"/>
      <c r="DZY76" s="52"/>
      <c r="DZZ76" s="52"/>
      <c r="EAA76" s="52"/>
      <c r="EAB76" s="52"/>
      <c r="EAC76" s="52"/>
      <c r="EAD76" s="52"/>
      <c r="EAE76" s="52"/>
      <c r="EAF76" s="52"/>
      <c r="EAG76" s="52"/>
      <c r="EAH76" s="52"/>
      <c r="EAI76" s="52"/>
      <c r="EAJ76" s="52"/>
      <c r="EAK76" s="52"/>
      <c r="EAL76" s="52"/>
      <c r="EAM76" s="52"/>
      <c r="EAN76" s="52"/>
      <c r="EAO76" s="52"/>
      <c r="EAP76" s="52"/>
      <c r="EAQ76" s="52"/>
      <c r="EAR76" s="52"/>
      <c r="EAS76" s="52"/>
      <c r="EAT76" s="52"/>
      <c r="EAU76" s="52"/>
      <c r="EAV76" s="52"/>
      <c r="EAW76" s="52"/>
      <c r="EAX76" s="52"/>
      <c r="EAY76" s="52"/>
      <c r="EAZ76" s="52"/>
      <c r="EBA76" s="52"/>
      <c r="EBB76" s="52"/>
      <c r="EBC76" s="52"/>
      <c r="EBD76" s="52"/>
      <c r="EBE76" s="52"/>
      <c r="EBF76" s="52"/>
      <c r="EBG76" s="52"/>
      <c r="EBH76" s="52"/>
      <c r="EBI76" s="52"/>
      <c r="EBJ76" s="52"/>
      <c r="EBK76" s="52"/>
      <c r="EBL76" s="52"/>
      <c r="EBM76" s="52"/>
      <c r="EBN76" s="52"/>
      <c r="EBO76" s="52"/>
      <c r="EBP76" s="52"/>
      <c r="EBQ76" s="52"/>
      <c r="EBR76" s="52"/>
      <c r="EBS76" s="52"/>
      <c r="EBT76" s="52"/>
      <c r="EBU76" s="52"/>
      <c r="EBV76" s="52"/>
      <c r="EBW76" s="52"/>
      <c r="EBX76" s="52"/>
      <c r="EBY76" s="52"/>
      <c r="EBZ76" s="52"/>
      <c r="ECA76" s="52"/>
      <c r="ECB76" s="52"/>
      <c r="ECC76" s="52"/>
      <c r="ECD76" s="52"/>
      <c r="ECE76" s="52"/>
      <c r="ECF76" s="52"/>
      <c r="ECG76" s="52"/>
      <c r="ECH76" s="52"/>
      <c r="ECI76" s="52"/>
      <c r="ECJ76" s="52"/>
      <c r="ECK76" s="52"/>
      <c r="ECL76" s="52"/>
      <c r="ECM76" s="52"/>
      <c r="ECN76" s="52"/>
      <c r="ECO76" s="52"/>
      <c r="ECP76" s="52"/>
      <c r="ECQ76" s="52"/>
      <c r="ECR76" s="52"/>
      <c r="ECS76" s="52"/>
      <c r="ECT76" s="52"/>
      <c r="ECU76" s="52"/>
      <c r="ECV76" s="52"/>
      <c r="ECW76" s="52"/>
      <c r="ECX76" s="52"/>
      <c r="ECY76" s="52"/>
      <c r="ECZ76" s="52"/>
      <c r="EDA76" s="52"/>
      <c r="EDB76" s="52"/>
      <c r="EDC76" s="52"/>
      <c r="EDD76" s="52"/>
      <c r="EDE76" s="52"/>
      <c r="EDF76" s="52"/>
      <c r="EDG76" s="52"/>
      <c r="EDH76" s="52"/>
      <c r="EDI76" s="52"/>
      <c r="EDJ76" s="52"/>
      <c r="EDK76" s="52"/>
      <c r="EDL76" s="52"/>
      <c r="EDM76" s="52"/>
      <c r="EDN76" s="52"/>
      <c r="EDO76" s="52"/>
      <c r="EDP76" s="52"/>
      <c r="EDQ76" s="52"/>
      <c r="EDR76" s="52"/>
      <c r="EDS76" s="52"/>
      <c r="EDT76" s="52"/>
      <c r="EDU76" s="52"/>
      <c r="EDV76" s="52"/>
      <c r="EDW76" s="52"/>
      <c r="EDX76" s="52"/>
      <c r="EDY76" s="52"/>
      <c r="EDZ76" s="52"/>
      <c r="EEA76" s="52"/>
      <c r="EEB76" s="52"/>
      <c r="EEC76" s="52"/>
      <c r="EED76" s="52"/>
      <c r="EEE76" s="52"/>
      <c r="EEF76" s="52"/>
      <c r="EEG76" s="52"/>
      <c r="EEH76" s="52"/>
      <c r="EEI76" s="52"/>
      <c r="EEJ76" s="52"/>
      <c r="EEK76" s="52"/>
      <c r="EEL76" s="52"/>
      <c r="EEM76" s="52"/>
      <c r="EEN76" s="52"/>
      <c r="EEO76" s="52"/>
      <c r="EEP76" s="52"/>
      <c r="EEQ76" s="52"/>
      <c r="EER76" s="52"/>
      <c r="EES76" s="52"/>
      <c r="EET76" s="52"/>
      <c r="EEU76" s="52"/>
      <c r="EEV76" s="52"/>
      <c r="EEW76" s="52"/>
      <c r="EEX76" s="52"/>
      <c r="EEY76" s="52"/>
      <c r="EEZ76" s="52"/>
      <c r="EFA76" s="52"/>
      <c r="EFB76" s="52"/>
      <c r="EFC76" s="52"/>
      <c r="EFD76" s="52"/>
      <c r="EFE76" s="52"/>
      <c r="EFF76" s="52"/>
      <c r="EFG76" s="52"/>
      <c r="EFH76" s="52"/>
      <c r="EFI76" s="52"/>
      <c r="EFJ76" s="52"/>
      <c r="EFK76" s="52"/>
      <c r="EFL76" s="52"/>
      <c r="EFM76" s="52"/>
      <c r="EFN76" s="52"/>
      <c r="EFO76" s="52"/>
      <c r="EFP76" s="52"/>
      <c r="EFQ76" s="52"/>
      <c r="EFR76" s="52"/>
      <c r="EFS76" s="52"/>
      <c r="EFT76" s="52"/>
      <c r="EFU76" s="52"/>
      <c r="EFV76" s="52"/>
      <c r="EFW76" s="52"/>
      <c r="EFX76" s="52"/>
      <c r="EFY76" s="52"/>
      <c r="EFZ76" s="52"/>
      <c r="EGA76" s="52"/>
      <c r="EGB76" s="52"/>
      <c r="EGC76" s="52"/>
      <c r="EGD76" s="52"/>
      <c r="EGE76" s="52"/>
      <c r="EGF76" s="52"/>
      <c r="EGG76" s="52"/>
      <c r="EGH76" s="52"/>
      <c r="EGI76" s="52"/>
      <c r="EGJ76" s="52"/>
      <c r="EGK76" s="52"/>
      <c r="EGL76" s="52"/>
      <c r="EGM76" s="52"/>
      <c r="EGN76" s="52"/>
      <c r="EGO76" s="52"/>
      <c r="EGP76" s="52"/>
      <c r="EGQ76" s="52"/>
      <c r="EGR76" s="52"/>
      <c r="EGS76" s="52"/>
      <c r="EGT76" s="52"/>
      <c r="EGU76" s="52"/>
      <c r="EGV76" s="52"/>
      <c r="EGW76" s="52"/>
      <c r="EGX76" s="52"/>
      <c r="EGY76" s="52"/>
      <c r="EGZ76" s="52"/>
      <c r="EHA76" s="52"/>
      <c r="EHB76" s="52"/>
      <c r="EHC76" s="52"/>
      <c r="EHD76" s="52"/>
      <c r="EHE76" s="52"/>
      <c r="EHF76" s="52"/>
      <c r="EHG76" s="52"/>
      <c r="EHH76" s="52"/>
      <c r="EHI76" s="52"/>
      <c r="EHJ76" s="52"/>
      <c r="EHK76" s="52"/>
      <c r="EHL76" s="52"/>
      <c r="EHM76" s="52"/>
      <c r="EHN76" s="52"/>
      <c r="EHO76" s="52"/>
      <c r="EHP76" s="52"/>
      <c r="EHQ76" s="52"/>
      <c r="EHR76" s="52"/>
      <c r="EHS76" s="52"/>
      <c r="EHT76" s="52"/>
      <c r="EHU76" s="52"/>
      <c r="EHV76" s="52"/>
      <c r="EHW76" s="52"/>
      <c r="EHX76" s="52"/>
      <c r="EHY76" s="52"/>
      <c r="EHZ76" s="52"/>
      <c r="EIA76" s="52"/>
      <c r="EIB76" s="52"/>
      <c r="EIC76" s="52"/>
      <c r="EID76" s="52"/>
      <c r="EIE76" s="52"/>
      <c r="EIF76" s="52"/>
      <c r="EIG76" s="52"/>
      <c r="EIH76" s="52"/>
      <c r="EII76" s="52"/>
      <c r="EIJ76" s="52"/>
      <c r="EIK76" s="52"/>
      <c r="EIL76" s="52"/>
      <c r="EIM76" s="52"/>
      <c r="EIN76" s="52"/>
      <c r="EIO76" s="52"/>
      <c r="EIP76" s="52"/>
      <c r="EIQ76" s="52"/>
      <c r="EIR76" s="52"/>
      <c r="EIS76" s="52"/>
      <c r="EIT76" s="52"/>
      <c r="EIU76" s="52"/>
      <c r="EIV76" s="52"/>
      <c r="EIW76" s="52"/>
      <c r="EIX76" s="52"/>
      <c r="EIY76" s="52"/>
      <c r="EIZ76" s="52"/>
      <c r="EJA76" s="52"/>
      <c r="EJB76" s="52"/>
      <c r="EJC76" s="52"/>
      <c r="EJD76" s="52"/>
      <c r="EJE76" s="52"/>
      <c r="EJF76" s="52"/>
      <c r="EJG76" s="52"/>
      <c r="EJH76" s="52"/>
      <c r="EJI76" s="52"/>
      <c r="EJJ76" s="52"/>
      <c r="EJK76" s="52"/>
      <c r="EJL76" s="52"/>
      <c r="EJM76" s="52"/>
      <c r="EJN76" s="52"/>
      <c r="EJO76" s="52"/>
      <c r="EJP76" s="52"/>
      <c r="EJQ76" s="52"/>
      <c r="EJR76" s="52"/>
      <c r="EJS76" s="52"/>
      <c r="EJT76" s="52"/>
      <c r="EJU76" s="52"/>
      <c r="EJV76" s="52"/>
      <c r="EJW76" s="52"/>
      <c r="EJX76" s="52"/>
      <c r="EJY76" s="52"/>
      <c r="EJZ76" s="52"/>
      <c r="EKA76" s="52"/>
      <c r="EKB76" s="52"/>
      <c r="EKC76" s="52"/>
      <c r="EKD76" s="52"/>
      <c r="EKE76" s="52"/>
      <c r="EKF76" s="52"/>
      <c r="EKG76" s="52"/>
      <c r="EKH76" s="52"/>
      <c r="EKI76" s="52"/>
      <c r="EKJ76" s="52"/>
      <c r="EKK76" s="52"/>
      <c r="EKL76" s="52"/>
      <c r="EKM76" s="52"/>
      <c r="EKN76" s="52"/>
      <c r="EKO76" s="52"/>
      <c r="EKP76" s="52"/>
      <c r="EKQ76" s="52"/>
      <c r="EKR76" s="52"/>
      <c r="EKS76" s="52"/>
      <c r="EKT76" s="52"/>
      <c r="EKU76" s="52"/>
      <c r="EKV76" s="52"/>
      <c r="EKW76" s="52"/>
      <c r="EKX76" s="52"/>
      <c r="EKY76" s="52"/>
      <c r="EKZ76" s="52"/>
      <c r="ELA76" s="52"/>
      <c r="ELB76" s="52"/>
      <c r="ELC76" s="52"/>
      <c r="ELD76" s="52"/>
      <c r="ELE76" s="52"/>
      <c r="ELF76" s="52"/>
      <c r="ELG76" s="52"/>
      <c r="ELH76" s="52"/>
      <c r="ELI76" s="52"/>
      <c r="ELJ76" s="52"/>
      <c r="ELK76" s="52"/>
      <c r="ELL76" s="52"/>
      <c r="ELM76" s="52"/>
      <c r="ELN76" s="52"/>
      <c r="ELO76" s="52"/>
      <c r="ELP76" s="52"/>
      <c r="ELQ76" s="52"/>
      <c r="ELR76" s="52"/>
      <c r="ELS76" s="52"/>
      <c r="ELT76" s="52"/>
      <c r="ELU76" s="52"/>
      <c r="ELV76" s="52"/>
      <c r="ELW76" s="52"/>
      <c r="ELX76" s="52"/>
      <c r="ELY76" s="52"/>
      <c r="ELZ76" s="52"/>
      <c r="EMA76" s="52"/>
      <c r="EMB76" s="52"/>
      <c r="EMC76" s="52"/>
      <c r="EMD76" s="52"/>
      <c r="EME76" s="52"/>
      <c r="EMF76" s="52"/>
      <c r="EMG76" s="52"/>
      <c r="EMH76" s="52"/>
      <c r="EMI76" s="52"/>
      <c r="EMJ76" s="52"/>
      <c r="EMK76" s="52"/>
      <c r="EML76" s="52"/>
      <c r="EMM76" s="52"/>
      <c r="EMN76" s="52"/>
      <c r="EMO76" s="52"/>
      <c r="EMP76" s="52"/>
      <c r="EMQ76" s="52"/>
      <c r="EMR76" s="52"/>
      <c r="EMS76" s="52"/>
      <c r="EMT76" s="52"/>
      <c r="EMU76" s="52"/>
      <c r="EMV76" s="52"/>
      <c r="EMW76" s="52"/>
      <c r="EMX76" s="52"/>
      <c r="EMY76" s="52"/>
      <c r="EMZ76" s="52"/>
      <c r="ENA76" s="52"/>
      <c r="ENB76" s="52"/>
      <c r="ENC76" s="52"/>
      <c r="END76" s="52"/>
      <c r="ENE76" s="52"/>
      <c r="ENF76" s="52"/>
      <c r="ENG76" s="52"/>
      <c r="ENH76" s="52"/>
      <c r="ENI76" s="52"/>
      <c r="ENJ76" s="52"/>
      <c r="ENK76" s="52"/>
      <c r="ENL76" s="52"/>
      <c r="ENM76" s="52"/>
      <c r="ENN76" s="52"/>
      <c r="ENO76" s="52"/>
      <c r="ENP76" s="52"/>
      <c r="ENQ76" s="52"/>
      <c r="ENR76" s="52"/>
      <c r="ENS76" s="52"/>
      <c r="ENT76" s="52"/>
      <c r="ENU76" s="52"/>
      <c r="ENV76" s="52"/>
      <c r="ENW76" s="52"/>
      <c r="ENX76" s="52"/>
      <c r="ENY76" s="52"/>
      <c r="ENZ76" s="52"/>
      <c r="EOA76" s="52"/>
      <c r="EOB76" s="52"/>
      <c r="EOC76" s="52"/>
      <c r="EOD76" s="52"/>
      <c r="EOE76" s="52"/>
      <c r="EOF76" s="52"/>
      <c r="EOG76" s="52"/>
      <c r="EOH76" s="52"/>
      <c r="EOI76" s="52"/>
      <c r="EOJ76" s="52"/>
      <c r="EOK76" s="52"/>
      <c r="EOL76" s="52"/>
      <c r="EOM76" s="52"/>
      <c r="EON76" s="52"/>
      <c r="EOO76" s="52"/>
      <c r="EOP76" s="52"/>
      <c r="EOQ76" s="52"/>
      <c r="EOR76" s="52"/>
      <c r="EOS76" s="52"/>
      <c r="EOT76" s="52"/>
      <c r="EOU76" s="52"/>
      <c r="EOV76" s="52"/>
      <c r="EOW76" s="52"/>
      <c r="EOX76" s="52"/>
      <c r="EOY76" s="52"/>
      <c r="EOZ76" s="52"/>
      <c r="EPA76" s="52"/>
      <c r="EPB76" s="52"/>
      <c r="EPC76" s="52"/>
      <c r="EPD76" s="52"/>
      <c r="EPE76" s="52"/>
      <c r="EPF76" s="52"/>
      <c r="EPG76" s="52"/>
      <c r="EPH76" s="52"/>
      <c r="EPI76" s="52"/>
      <c r="EPJ76" s="52"/>
      <c r="EPK76" s="52"/>
      <c r="EPL76" s="52"/>
      <c r="EPM76" s="52"/>
      <c r="EPN76" s="52"/>
      <c r="EPO76" s="52"/>
      <c r="EPP76" s="52"/>
      <c r="EPQ76" s="52"/>
      <c r="EPR76" s="52"/>
      <c r="EPS76" s="52"/>
      <c r="EPT76" s="52"/>
      <c r="EPU76" s="52"/>
      <c r="EPV76" s="52"/>
      <c r="EPW76" s="52"/>
      <c r="EPX76" s="52"/>
      <c r="EPY76" s="52"/>
      <c r="EPZ76" s="52"/>
      <c r="EQA76" s="52"/>
      <c r="EQB76" s="52"/>
      <c r="EQC76" s="52"/>
      <c r="EQD76" s="52"/>
      <c r="EQE76" s="52"/>
      <c r="EQF76" s="52"/>
      <c r="EQG76" s="52"/>
      <c r="EQH76" s="52"/>
      <c r="EQI76" s="52"/>
      <c r="EQJ76" s="52"/>
      <c r="EQK76" s="52"/>
      <c r="EQL76" s="52"/>
      <c r="EQM76" s="52"/>
      <c r="EQN76" s="52"/>
      <c r="EQO76" s="52"/>
      <c r="EQP76" s="52"/>
      <c r="EQQ76" s="52"/>
      <c r="EQR76" s="52"/>
      <c r="EQS76" s="52"/>
      <c r="EQT76" s="52"/>
      <c r="EQU76" s="52"/>
      <c r="EQV76" s="52"/>
      <c r="EQW76" s="52"/>
      <c r="EQX76" s="52"/>
      <c r="EQY76" s="52"/>
      <c r="EQZ76" s="52"/>
      <c r="ERA76" s="52"/>
      <c r="ERB76" s="52"/>
      <c r="ERC76" s="52"/>
      <c r="ERD76" s="52"/>
      <c r="ERE76" s="52"/>
      <c r="ERF76" s="52"/>
      <c r="ERG76" s="52"/>
      <c r="ERH76" s="52"/>
      <c r="ERI76" s="52"/>
      <c r="ERJ76" s="52"/>
      <c r="ERK76" s="52"/>
      <c r="ERL76" s="52"/>
      <c r="ERM76" s="52"/>
      <c r="ERN76" s="52"/>
      <c r="ERO76" s="52"/>
      <c r="ERP76" s="52"/>
      <c r="ERQ76" s="52"/>
      <c r="ERR76" s="52"/>
      <c r="ERS76" s="52"/>
      <c r="ERT76" s="52"/>
      <c r="ERU76" s="52"/>
      <c r="ERV76" s="52"/>
      <c r="ERW76" s="52"/>
      <c r="ERX76" s="52"/>
      <c r="ERY76" s="52"/>
      <c r="ERZ76" s="52"/>
      <c r="ESA76" s="52"/>
      <c r="ESB76" s="52"/>
      <c r="ESC76" s="52"/>
      <c r="ESD76" s="52"/>
      <c r="ESE76" s="52"/>
      <c r="ESF76" s="52"/>
      <c r="ESG76" s="52"/>
      <c r="ESH76" s="52"/>
      <c r="ESI76" s="52"/>
      <c r="ESJ76" s="52"/>
      <c r="ESK76" s="52"/>
      <c r="ESL76" s="52"/>
      <c r="ESM76" s="52"/>
      <c r="ESN76" s="52"/>
      <c r="ESO76" s="52"/>
      <c r="ESP76" s="52"/>
      <c r="ESQ76" s="52"/>
      <c r="ESR76" s="52"/>
      <c r="ESS76" s="52"/>
      <c r="EST76" s="52"/>
      <c r="ESU76" s="52"/>
      <c r="ESV76" s="52"/>
      <c r="ESW76" s="52"/>
      <c r="ESX76" s="52"/>
      <c r="ESY76" s="52"/>
      <c r="ESZ76" s="52"/>
      <c r="ETA76" s="52"/>
      <c r="ETB76" s="52"/>
      <c r="ETC76" s="52"/>
      <c r="ETD76" s="52"/>
      <c r="ETE76" s="52"/>
      <c r="ETF76" s="52"/>
      <c r="ETG76" s="52"/>
      <c r="ETH76" s="52"/>
      <c r="ETI76" s="52"/>
      <c r="ETJ76" s="52"/>
      <c r="ETK76" s="52"/>
      <c r="ETL76" s="52"/>
      <c r="ETM76" s="52"/>
      <c r="ETN76" s="52"/>
      <c r="ETO76" s="52"/>
      <c r="ETP76" s="52"/>
      <c r="ETQ76" s="52"/>
      <c r="ETR76" s="52"/>
      <c r="ETS76" s="52"/>
      <c r="ETT76" s="52"/>
      <c r="ETU76" s="52"/>
      <c r="ETV76" s="52"/>
      <c r="ETW76" s="52"/>
      <c r="ETX76" s="52"/>
      <c r="ETY76" s="52"/>
      <c r="ETZ76" s="52"/>
      <c r="EUA76" s="52"/>
      <c r="EUB76" s="52"/>
      <c r="EUC76" s="52"/>
      <c r="EUD76" s="52"/>
      <c r="EUE76" s="52"/>
      <c r="EUF76" s="52"/>
      <c r="EUG76" s="52"/>
      <c r="EUH76" s="52"/>
      <c r="EUI76" s="52"/>
      <c r="EUJ76" s="52"/>
      <c r="EUK76" s="52"/>
      <c r="EUL76" s="52"/>
      <c r="EUM76" s="52"/>
      <c r="EUN76" s="52"/>
      <c r="EUO76" s="52"/>
      <c r="EUP76" s="52"/>
      <c r="EUQ76" s="52"/>
      <c r="EUR76" s="52"/>
      <c r="EUS76" s="52"/>
      <c r="EUT76" s="52"/>
      <c r="EUU76" s="52"/>
      <c r="EUV76" s="52"/>
      <c r="EUW76" s="52"/>
      <c r="EUX76" s="52"/>
      <c r="EUY76" s="52"/>
      <c r="EUZ76" s="52"/>
      <c r="EVA76" s="52"/>
      <c r="EVB76" s="52"/>
      <c r="EVC76" s="52"/>
      <c r="EVD76" s="52"/>
      <c r="EVE76" s="52"/>
      <c r="EVF76" s="52"/>
      <c r="EVG76" s="52"/>
      <c r="EVH76" s="52"/>
      <c r="EVI76" s="52"/>
      <c r="EVJ76" s="52"/>
      <c r="EVK76" s="52"/>
      <c r="EVL76" s="52"/>
      <c r="EVM76" s="52"/>
      <c r="EVN76" s="52"/>
      <c r="EVO76" s="52"/>
      <c r="EVP76" s="52"/>
      <c r="EVQ76" s="52"/>
      <c r="EVR76" s="52"/>
      <c r="EVS76" s="52"/>
      <c r="EVT76" s="52"/>
      <c r="EVU76" s="52"/>
      <c r="EVV76" s="52"/>
      <c r="EVW76" s="52"/>
      <c r="EVX76" s="52"/>
      <c r="EVY76" s="52"/>
      <c r="EVZ76" s="52"/>
      <c r="EWA76" s="52"/>
      <c r="EWB76" s="52"/>
      <c r="EWC76" s="52"/>
      <c r="EWD76" s="52"/>
      <c r="EWE76" s="52"/>
      <c r="EWF76" s="52"/>
      <c r="EWG76" s="52"/>
      <c r="EWH76" s="52"/>
      <c r="EWI76" s="52"/>
      <c r="EWJ76" s="52"/>
      <c r="EWK76" s="52"/>
      <c r="EWL76" s="52"/>
      <c r="EWM76" s="52"/>
      <c r="EWN76" s="52"/>
      <c r="EWO76" s="52"/>
      <c r="EWP76" s="52"/>
      <c r="EWQ76" s="52"/>
      <c r="EWR76" s="52"/>
      <c r="EWS76" s="52"/>
      <c r="EWT76" s="52"/>
      <c r="EWU76" s="52"/>
      <c r="EWV76" s="52"/>
      <c r="EWW76" s="52"/>
      <c r="EWX76" s="52"/>
      <c r="EWY76" s="52"/>
      <c r="EWZ76" s="52"/>
      <c r="EXA76" s="52"/>
      <c r="EXB76" s="52"/>
      <c r="EXC76" s="52"/>
      <c r="EXD76" s="52"/>
      <c r="EXE76" s="52"/>
      <c r="EXF76" s="52"/>
      <c r="EXG76" s="52"/>
      <c r="EXH76" s="52"/>
      <c r="EXI76" s="52"/>
      <c r="EXJ76" s="52"/>
      <c r="EXK76" s="52"/>
      <c r="EXL76" s="52"/>
      <c r="EXM76" s="52"/>
      <c r="EXN76" s="52"/>
      <c r="EXO76" s="52"/>
      <c r="EXP76" s="52"/>
      <c r="EXQ76" s="52"/>
      <c r="EXR76" s="52"/>
      <c r="EXS76" s="52"/>
      <c r="EXT76" s="52"/>
      <c r="EXU76" s="52"/>
      <c r="EXV76" s="52"/>
      <c r="EXW76" s="52"/>
      <c r="EXX76" s="52"/>
      <c r="EXY76" s="52"/>
      <c r="EXZ76" s="52"/>
      <c r="EYA76" s="52"/>
      <c r="EYB76" s="52"/>
      <c r="EYC76" s="52"/>
      <c r="EYD76" s="52"/>
      <c r="EYE76" s="52"/>
      <c r="EYF76" s="52"/>
      <c r="EYG76" s="52"/>
      <c r="EYH76" s="52"/>
      <c r="EYI76" s="52"/>
      <c r="EYJ76" s="52"/>
      <c r="EYK76" s="52"/>
      <c r="EYL76" s="52"/>
      <c r="EYM76" s="52"/>
      <c r="EYN76" s="52"/>
      <c r="EYO76" s="52"/>
      <c r="EYP76" s="52"/>
      <c r="EYQ76" s="52"/>
      <c r="EYR76" s="52"/>
      <c r="EYS76" s="52"/>
      <c r="EYT76" s="52"/>
      <c r="EYU76" s="52"/>
      <c r="EYV76" s="52"/>
      <c r="EYW76" s="52"/>
      <c r="EYX76" s="52"/>
      <c r="EYY76" s="52"/>
      <c r="EYZ76" s="52"/>
      <c r="EZA76" s="52"/>
      <c r="EZB76" s="52"/>
      <c r="EZC76" s="52"/>
      <c r="EZD76" s="52"/>
      <c r="EZE76" s="52"/>
      <c r="EZF76" s="52"/>
      <c r="EZG76" s="52"/>
      <c r="EZH76" s="52"/>
      <c r="EZI76" s="52"/>
      <c r="EZJ76" s="52"/>
      <c r="EZK76" s="52"/>
      <c r="EZL76" s="52"/>
      <c r="EZM76" s="52"/>
      <c r="EZN76" s="52"/>
      <c r="EZO76" s="52"/>
      <c r="EZP76" s="52"/>
      <c r="EZQ76" s="52"/>
      <c r="EZR76" s="52"/>
      <c r="EZS76" s="52"/>
      <c r="EZT76" s="52"/>
      <c r="EZU76" s="52"/>
      <c r="EZV76" s="52"/>
      <c r="EZW76" s="52"/>
      <c r="EZX76" s="52"/>
      <c r="EZY76" s="52"/>
      <c r="EZZ76" s="52"/>
      <c r="FAA76" s="52"/>
      <c r="FAB76" s="52"/>
      <c r="FAC76" s="52"/>
      <c r="FAD76" s="52"/>
      <c r="FAE76" s="52"/>
      <c r="FAF76" s="52"/>
      <c r="FAG76" s="52"/>
      <c r="FAH76" s="52"/>
      <c r="FAI76" s="52"/>
      <c r="FAJ76" s="52"/>
      <c r="FAK76" s="52"/>
      <c r="FAL76" s="52"/>
      <c r="FAM76" s="52"/>
      <c r="FAN76" s="52"/>
      <c r="FAO76" s="52"/>
      <c r="FAP76" s="52"/>
      <c r="FAQ76" s="52"/>
      <c r="FAR76" s="52"/>
      <c r="FAS76" s="52"/>
      <c r="FAT76" s="52"/>
      <c r="FAU76" s="52"/>
      <c r="FAV76" s="52"/>
      <c r="FAW76" s="52"/>
      <c r="FAX76" s="52"/>
      <c r="FAY76" s="52"/>
      <c r="FAZ76" s="52"/>
      <c r="FBA76" s="52"/>
      <c r="FBB76" s="52"/>
      <c r="FBC76" s="52"/>
      <c r="FBD76" s="52"/>
      <c r="FBE76" s="52"/>
      <c r="FBF76" s="52"/>
      <c r="FBG76" s="52"/>
      <c r="FBH76" s="52"/>
      <c r="FBI76" s="52"/>
      <c r="FBJ76" s="52"/>
      <c r="FBK76" s="52"/>
      <c r="FBL76" s="52"/>
      <c r="FBM76" s="52"/>
      <c r="FBN76" s="52"/>
      <c r="FBO76" s="52"/>
      <c r="FBP76" s="52"/>
      <c r="FBQ76" s="52"/>
      <c r="FBR76" s="52"/>
      <c r="FBS76" s="52"/>
      <c r="FBT76" s="52"/>
      <c r="FBU76" s="52"/>
      <c r="FBV76" s="52"/>
      <c r="FBW76" s="52"/>
      <c r="FBX76" s="52"/>
      <c r="FBY76" s="52"/>
      <c r="FBZ76" s="52"/>
      <c r="FCA76" s="52"/>
      <c r="FCB76" s="52"/>
      <c r="FCC76" s="52"/>
      <c r="FCD76" s="52"/>
      <c r="FCE76" s="52"/>
      <c r="FCF76" s="52"/>
      <c r="FCG76" s="52"/>
      <c r="FCH76" s="52"/>
      <c r="FCI76" s="52"/>
      <c r="FCJ76" s="52"/>
      <c r="FCK76" s="52"/>
      <c r="FCL76" s="52"/>
      <c r="FCM76" s="52"/>
      <c r="FCN76" s="52"/>
      <c r="FCO76" s="52"/>
      <c r="FCP76" s="52"/>
      <c r="FCQ76" s="52"/>
      <c r="FCR76" s="52"/>
      <c r="FCS76" s="52"/>
      <c r="FCT76" s="52"/>
      <c r="FCU76" s="52"/>
      <c r="FCV76" s="52"/>
      <c r="FCW76" s="52"/>
      <c r="FCX76" s="52"/>
      <c r="FCY76" s="52"/>
      <c r="FCZ76" s="52"/>
      <c r="FDA76" s="52"/>
      <c r="FDB76" s="52"/>
      <c r="FDC76" s="52"/>
      <c r="FDD76" s="52"/>
      <c r="FDE76" s="52"/>
      <c r="FDF76" s="52"/>
      <c r="FDG76" s="52"/>
      <c r="FDH76" s="52"/>
      <c r="FDI76" s="52"/>
      <c r="FDJ76" s="52"/>
      <c r="FDK76" s="52"/>
      <c r="FDL76" s="52"/>
      <c r="FDM76" s="52"/>
      <c r="FDN76" s="52"/>
      <c r="FDO76" s="52"/>
      <c r="FDP76" s="52"/>
      <c r="FDQ76" s="52"/>
      <c r="FDR76" s="52"/>
      <c r="FDS76" s="52"/>
      <c r="FDT76" s="52"/>
      <c r="FDU76" s="52"/>
      <c r="FDV76" s="52"/>
      <c r="FDW76" s="52"/>
      <c r="FDX76" s="52"/>
      <c r="FDY76" s="52"/>
      <c r="FDZ76" s="52"/>
      <c r="FEA76" s="52"/>
      <c r="FEB76" s="52"/>
      <c r="FEC76" s="52"/>
      <c r="FED76" s="52"/>
      <c r="FEE76" s="52"/>
      <c r="FEF76" s="52"/>
      <c r="FEG76" s="52"/>
      <c r="FEH76" s="52"/>
      <c r="FEI76" s="52"/>
      <c r="FEJ76" s="52"/>
      <c r="FEK76" s="52"/>
      <c r="FEL76" s="52"/>
      <c r="FEM76" s="52"/>
      <c r="FEN76" s="52"/>
      <c r="FEO76" s="52"/>
      <c r="FEP76" s="52"/>
      <c r="FEQ76" s="52"/>
      <c r="FER76" s="52"/>
      <c r="FES76" s="52"/>
      <c r="FET76" s="52"/>
      <c r="FEU76" s="52"/>
      <c r="FEV76" s="52"/>
      <c r="FEW76" s="52"/>
      <c r="FEX76" s="52"/>
      <c r="FEY76" s="52"/>
      <c r="FEZ76" s="52"/>
      <c r="FFA76" s="52"/>
      <c r="FFB76" s="52"/>
      <c r="FFC76" s="52"/>
      <c r="FFD76" s="52"/>
      <c r="FFE76" s="52"/>
      <c r="FFF76" s="52"/>
      <c r="FFG76" s="52"/>
      <c r="FFH76" s="52"/>
      <c r="FFI76" s="52"/>
      <c r="FFJ76" s="52"/>
      <c r="FFK76" s="52"/>
      <c r="FFL76" s="52"/>
      <c r="FFM76" s="52"/>
      <c r="FFN76" s="52"/>
      <c r="FFO76" s="52"/>
      <c r="FFP76" s="52"/>
      <c r="FFQ76" s="52"/>
      <c r="FFR76" s="52"/>
      <c r="FFS76" s="52"/>
      <c r="FFT76" s="52"/>
      <c r="FFU76" s="52"/>
      <c r="FFV76" s="52"/>
      <c r="FFW76" s="52"/>
      <c r="FFX76" s="52"/>
      <c r="FFY76" s="52"/>
      <c r="FFZ76" s="52"/>
      <c r="FGA76" s="52"/>
      <c r="FGB76" s="52"/>
      <c r="FGC76" s="52"/>
      <c r="FGD76" s="52"/>
      <c r="FGE76" s="52"/>
      <c r="FGF76" s="52"/>
      <c r="FGG76" s="52"/>
      <c r="FGH76" s="52"/>
      <c r="FGI76" s="52"/>
      <c r="FGJ76" s="52"/>
      <c r="FGK76" s="52"/>
      <c r="FGL76" s="52"/>
      <c r="FGM76" s="52"/>
      <c r="FGN76" s="52"/>
      <c r="FGO76" s="52"/>
      <c r="FGP76" s="52"/>
      <c r="FGQ76" s="52"/>
      <c r="FGR76" s="52"/>
      <c r="FGS76" s="52"/>
      <c r="FGT76" s="52"/>
      <c r="FGU76" s="52"/>
      <c r="FGV76" s="52"/>
      <c r="FGW76" s="52"/>
      <c r="FGX76" s="52"/>
      <c r="FGY76" s="52"/>
      <c r="FGZ76" s="52"/>
      <c r="FHA76" s="52"/>
      <c r="FHB76" s="52"/>
      <c r="FHC76" s="52"/>
      <c r="FHD76" s="52"/>
      <c r="FHE76" s="52"/>
      <c r="FHF76" s="52"/>
      <c r="FHG76" s="52"/>
      <c r="FHH76" s="52"/>
      <c r="FHI76" s="52"/>
      <c r="FHJ76" s="52"/>
      <c r="FHK76" s="52"/>
      <c r="FHL76" s="52"/>
      <c r="FHM76" s="52"/>
      <c r="FHN76" s="52"/>
      <c r="FHO76" s="52"/>
      <c r="FHP76" s="52"/>
      <c r="FHQ76" s="52"/>
      <c r="FHR76" s="52"/>
      <c r="FHS76" s="52"/>
      <c r="FHT76" s="52"/>
      <c r="FHU76" s="52"/>
      <c r="FHV76" s="52"/>
      <c r="FHW76" s="52"/>
      <c r="FHX76" s="52"/>
      <c r="FHY76" s="52"/>
      <c r="FHZ76" s="52"/>
      <c r="FIA76" s="52"/>
      <c r="FIB76" s="52"/>
      <c r="FIC76" s="52"/>
      <c r="FID76" s="52"/>
      <c r="FIE76" s="52"/>
      <c r="FIF76" s="52"/>
      <c r="FIG76" s="52"/>
      <c r="FIH76" s="52"/>
      <c r="FII76" s="52"/>
      <c r="FIJ76" s="52"/>
      <c r="FIK76" s="52"/>
      <c r="FIL76" s="52"/>
      <c r="FIM76" s="52"/>
      <c r="FIN76" s="52"/>
      <c r="FIO76" s="52"/>
      <c r="FIP76" s="52"/>
      <c r="FIQ76" s="52"/>
      <c r="FIR76" s="52"/>
      <c r="FIS76" s="52"/>
      <c r="FIT76" s="52"/>
      <c r="FIU76" s="52"/>
      <c r="FIV76" s="52"/>
      <c r="FIW76" s="52"/>
      <c r="FIX76" s="52"/>
      <c r="FIY76" s="52"/>
      <c r="FIZ76" s="52"/>
      <c r="FJA76" s="52"/>
      <c r="FJB76" s="52"/>
      <c r="FJC76" s="52"/>
      <c r="FJD76" s="52"/>
      <c r="FJE76" s="52"/>
      <c r="FJF76" s="52"/>
      <c r="FJG76" s="52"/>
      <c r="FJH76" s="52"/>
      <c r="FJI76" s="52"/>
      <c r="FJJ76" s="52"/>
      <c r="FJK76" s="52"/>
      <c r="FJL76" s="52"/>
      <c r="FJM76" s="52"/>
      <c r="FJN76" s="52"/>
      <c r="FJO76" s="52"/>
      <c r="FJP76" s="52"/>
      <c r="FJQ76" s="52"/>
      <c r="FJR76" s="52"/>
      <c r="FJS76" s="52"/>
      <c r="FJT76" s="52"/>
      <c r="FJU76" s="52"/>
      <c r="FJV76" s="52"/>
      <c r="FJW76" s="52"/>
      <c r="FJX76" s="52"/>
      <c r="FJY76" s="52"/>
      <c r="FJZ76" s="52"/>
      <c r="FKA76" s="52"/>
      <c r="FKB76" s="52"/>
      <c r="FKC76" s="52"/>
      <c r="FKD76" s="52"/>
      <c r="FKE76" s="52"/>
      <c r="FKF76" s="52"/>
      <c r="FKG76" s="52"/>
      <c r="FKH76" s="52"/>
      <c r="FKI76" s="52"/>
      <c r="FKJ76" s="52"/>
      <c r="FKK76" s="52"/>
      <c r="FKL76" s="52"/>
      <c r="FKM76" s="52"/>
      <c r="FKN76" s="52"/>
      <c r="FKO76" s="52"/>
      <c r="FKP76" s="52"/>
      <c r="FKQ76" s="52"/>
      <c r="FKR76" s="52"/>
      <c r="FKS76" s="52"/>
      <c r="FKT76" s="52"/>
      <c r="FKU76" s="52"/>
      <c r="FKV76" s="52"/>
      <c r="FKW76" s="52"/>
      <c r="FKX76" s="52"/>
      <c r="FKY76" s="52"/>
      <c r="FKZ76" s="52"/>
      <c r="FLA76" s="52"/>
      <c r="FLB76" s="52"/>
      <c r="FLC76" s="52"/>
      <c r="FLD76" s="52"/>
      <c r="FLE76" s="52"/>
      <c r="FLF76" s="52"/>
      <c r="FLG76" s="52"/>
      <c r="FLH76" s="52"/>
      <c r="FLI76" s="52"/>
      <c r="FLJ76" s="52"/>
      <c r="FLK76" s="52"/>
      <c r="FLL76" s="52"/>
      <c r="FLM76" s="52"/>
      <c r="FLN76" s="52"/>
      <c r="FLO76" s="52"/>
      <c r="FLP76" s="52"/>
      <c r="FLQ76" s="52"/>
      <c r="FLR76" s="52"/>
      <c r="FLS76" s="52"/>
      <c r="FLT76" s="52"/>
      <c r="FLU76" s="52"/>
      <c r="FLV76" s="52"/>
      <c r="FLW76" s="52"/>
      <c r="FLX76" s="52"/>
      <c r="FLY76" s="52"/>
      <c r="FLZ76" s="52"/>
      <c r="FMA76" s="52"/>
      <c r="FMB76" s="52"/>
      <c r="FMC76" s="52"/>
      <c r="FMD76" s="52"/>
      <c r="FME76" s="52"/>
      <c r="FMF76" s="52"/>
      <c r="FMG76" s="52"/>
      <c r="FMH76" s="52"/>
      <c r="FMI76" s="52"/>
      <c r="FMJ76" s="52"/>
      <c r="FMK76" s="52"/>
      <c r="FML76" s="52"/>
      <c r="FMM76" s="52"/>
      <c r="FMN76" s="52"/>
      <c r="FMO76" s="52"/>
      <c r="FMP76" s="52"/>
      <c r="FMQ76" s="52"/>
      <c r="FMR76" s="52"/>
      <c r="FMS76" s="52"/>
      <c r="FMT76" s="52"/>
      <c r="FMU76" s="52"/>
      <c r="FMV76" s="52"/>
      <c r="FMW76" s="52"/>
      <c r="FMX76" s="52"/>
      <c r="FMY76" s="52"/>
      <c r="FMZ76" s="52"/>
      <c r="FNA76" s="52"/>
      <c r="FNB76" s="52"/>
      <c r="FNC76" s="52"/>
      <c r="FND76" s="52"/>
      <c r="FNE76" s="52"/>
      <c r="FNF76" s="52"/>
      <c r="FNG76" s="52"/>
      <c r="FNH76" s="52"/>
      <c r="FNI76" s="52"/>
      <c r="FNJ76" s="52"/>
      <c r="FNK76" s="52"/>
      <c r="FNL76" s="52"/>
      <c r="FNM76" s="52"/>
      <c r="FNN76" s="52"/>
      <c r="FNO76" s="52"/>
      <c r="FNP76" s="52"/>
      <c r="FNQ76" s="52"/>
      <c r="FNR76" s="52"/>
      <c r="FNS76" s="52"/>
      <c r="FNT76" s="52"/>
      <c r="FNU76" s="52"/>
      <c r="FNV76" s="52"/>
      <c r="FNW76" s="52"/>
      <c r="FNX76" s="52"/>
      <c r="FNY76" s="52"/>
      <c r="FNZ76" s="52"/>
      <c r="FOA76" s="52"/>
      <c r="FOB76" s="52"/>
      <c r="FOC76" s="52"/>
      <c r="FOD76" s="52"/>
      <c r="FOE76" s="52"/>
      <c r="FOF76" s="52"/>
      <c r="FOG76" s="52"/>
      <c r="FOH76" s="52"/>
      <c r="FOI76" s="52"/>
      <c r="FOJ76" s="52"/>
      <c r="FOK76" s="52"/>
      <c r="FOL76" s="52"/>
      <c r="FOM76" s="52"/>
      <c r="FON76" s="52"/>
      <c r="FOO76" s="52"/>
      <c r="FOP76" s="52"/>
      <c r="FOQ76" s="52"/>
      <c r="FOR76" s="52"/>
      <c r="FOS76" s="52"/>
      <c r="FOT76" s="52"/>
      <c r="FOU76" s="52"/>
      <c r="FOV76" s="52"/>
      <c r="FOW76" s="52"/>
      <c r="FOX76" s="52"/>
      <c r="FOY76" s="52"/>
      <c r="FOZ76" s="52"/>
      <c r="FPA76" s="52"/>
      <c r="FPB76" s="52"/>
      <c r="FPC76" s="52"/>
      <c r="FPD76" s="52"/>
      <c r="FPE76" s="52"/>
      <c r="FPF76" s="52"/>
      <c r="FPG76" s="52"/>
      <c r="FPH76" s="52"/>
      <c r="FPI76" s="52"/>
      <c r="FPJ76" s="52"/>
      <c r="FPK76" s="52"/>
      <c r="FPL76" s="52"/>
      <c r="FPM76" s="52"/>
      <c r="FPN76" s="52"/>
      <c r="FPO76" s="52"/>
      <c r="FPP76" s="52"/>
      <c r="FPQ76" s="52"/>
      <c r="FPR76" s="52"/>
      <c r="FPS76" s="52"/>
      <c r="FPT76" s="52"/>
      <c r="FPU76" s="52"/>
      <c r="FPV76" s="52"/>
      <c r="FPW76" s="52"/>
      <c r="FPX76" s="52"/>
      <c r="FPY76" s="52"/>
      <c r="FPZ76" s="52"/>
      <c r="FQA76" s="52"/>
      <c r="FQB76" s="52"/>
      <c r="FQC76" s="52"/>
      <c r="FQD76" s="52"/>
      <c r="FQE76" s="52"/>
      <c r="FQF76" s="52"/>
      <c r="FQG76" s="52"/>
      <c r="FQH76" s="52"/>
      <c r="FQI76" s="52"/>
      <c r="FQJ76" s="52"/>
      <c r="FQK76" s="52"/>
      <c r="FQL76" s="52"/>
      <c r="FQM76" s="52"/>
      <c r="FQN76" s="52"/>
      <c r="FQO76" s="52"/>
      <c r="FQP76" s="52"/>
      <c r="FQQ76" s="52"/>
      <c r="FQR76" s="52"/>
      <c r="FQS76" s="52"/>
      <c r="FQT76" s="52"/>
      <c r="FQU76" s="52"/>
      <c r="FQV76" s="52"/>
      <c r="FQW76" s="52"/>
      <c r="FQX76" s="52"/>
      <c r="FQY76" s="52"/>
      <c r="FQZ76" s="52"/>
      <c r="FRA76" s="52"/>
      <c r="FRB76" s="52"/>
      <c r="FRC76" s="52"/>
      <c r="FRD76" s="52"/>
      <c r="FRE76" s="52"/>
      <c r="FRF76" s="52"/>
      <c r="FRG76" s="52"/>
      <c r="FRH76" s="52"/>
      <c r="FRI76" s="52"/>
      <c r="FRJ76" s="52"/>
      <c r="FRK76" s="52"/>
      <c r="FRL76" s="52"/>
      <c r="FRM76" s="52"/>
      <c r="FRN76" s="52"/>
      <c r="FRO76" s="52"/>
      <c r="FRP76" s="52"/>
      <c r="FRQ76" s="52"/>
      <c r="FRR76" s="52"/>
      <c r="FRS76" s="52"/>
      <c r="FRT76" s="52"/>
      <c r="FRU76" s="52"/>
      <c r="FRV76" s="52"/>
      <c r="FRW76" s="52"/>
      <c r="FRX76" s="52"/>
      <c r="FRY76" s="52"/>
      <c r="FRZ76" s="52"/>
      <c r="FSA76" s="52"/>
      <c r="FSB76" s="52"/>
      <c r="FSC76" s="52"/>
      <c r="FSD76" s="52"/>
      <c r="FSE76" s="52"/>
      <c r="FSF76" s="52"/>
      <c r="FSG76" s="52"/>
      <c r="FSH76" s="52"/>
      <c r="FSI76" s="52"/>
      <c r="FSJ76" s="52"/>
      <c r="FSK76" s="52"/>
      <c r="FSL76" s="52"/>
      <c r="FSM76" s="52"/>
      <c r="FSN76" s="52"/>
      <c r="FSO76" s="52"/>
      <c r="FSP76" s="52"/>
      <c r="FSQ76" s="52"/>
      <c r="FSR76" s="52"/>
      <c r="FSS76" s="52"/>
      <c r="FST76" s="52"/>
      <c r="FSU76" s="52"/>
      <c r="FSV76" s="52"/>
      <c r="FSW76" s="52"/>
      <c r="FSX76" s="52"/>
      <c r="FSY76" s="52"/>
      <c r="FSZ76" s="52"/>
      <c r="FTA76" s="52"/>
      <c r="FTB76" s="52"/>
      <c r="FTC76" s="52"/>
      <c r="FTD76" s="52"/>
      <c r="FTE76" s="52"/>
      <c r="FTF76" s="52"/>
      <c r="FTG76" s="52"/>
      <c r="FTH76" s="52"/>
      <c r="FTI76" s="52"/>
      <c r="FTJ76" s="52"/>
      <c r="FTK76" s="52"/>
      <c r="FTL76" s="52"/>
      <c r="FTM76" s="52"/>
      <c r="FTN76" s="52"/>
      <c r="FTO76" s="52"/>
      <c r="FTP76" s="52"/>
      <c r="FTQ76" s="52"/>
      <c r="FTR76" s="52"/>
      <c r="FTS76" s="52"/>
      <c r="FTT76" s="52"/>
      <c r="FTU76" s="52"/>
      <c r="FTV76" s="52"/>
      <c r="FTW76" s="52"/>
      <c r="FTX76" s="52"/>
      <c r="FTY76" s="52"/>
      <c r="FTZ76" s="52"/>
      <c r="FUA76" s="52"/>
      <c r="FUB76" s="52"/>
      <c r="FUC76" s="52"/>
      <c r="FUD76" s="52"/>
      <c r="FUE76" s="52"/>
      <c r="FUF76" s="52"/>
      <c r="FUG76" s="52"/>
      <c r="FUH76" s="52"/>
      <c r="FUI76" s="52"/>
      <c r="FUJ76" s="52"/>
      <c r="FUK76" s="52"/>
      <c r="FUL76" s="52"/>
      <c r="FUM76" s="52"/>
      <c r="FUN76" s="52"/>
      <c r="FUO76" s="52"/>
      <c r="FUP76" s="52"/>
      <c r="FUQ76" s="52"/>
      <c r="FUR76" s="52"/>
      <c r="FUS76" s="52"/>
      <c r="FUT76" s="52"/>
      <c r="FUU76" s="52"/>
      <c r="FUV76" s="52"/>
      <c r="FUW76" s="52"/>
      <c r="FUX76" s="52"/>
      <c r="FUY76" s="52"/>
      <c r="FUZ76" s="52"/>
      <c r="FVA76" s="52"/>
      <c r="FVB76" s="52"/>
      <c r="FVC76" s="52"/>
      <c r="FVD76" s="52"/>
      <c r="FVE76" s="52"/>
      <c r="FVF76" s="52"/>
      <c r="FVG76" s="52"/>
      <c r="FVH76" s="52"/>
      <c r="FVI76" s="52"/>
      <c r="FVJ76" s="52"/>
      <c r="FVK76" s="52"/>
      <c r="FVL76" s="52"/>
      <c r="FVM76" s="52"/>
      <c r="FVN76" s="52"/>
      <c r="FVO76" s="52"/>
      <c r="FVP76" s="52"/>
      <c r="FVQ76" s="52"/>
      <c r="FVR76" s="52"/>
      <c r="FVS76" s="52"/>
      <c r="FVT76" s="52"/>
      <c r="FVU76" s="52"/>
      <c r="FVV76" s="52"/>
      <c r="FVW76" s="52"/>
      <c r="FVX76" s="52"/>
      <c r="FVY76" s="52"/>
      <c r="FVZ76" s="52"/>
      <c r="FWA76" s="52"/>
      <c r="FWB76" s="52"/>
      <c r="FWC76" s="52"/>
      <c r="FWD76" s="52"/>
      <c r="FWE76" s="52"/>
      <c r="FWF76" s="52"/>
      <c r="FWG76" s="52"/>
      <c r="FWH76" s="52"/>
      <c r="FWI76" s="52"/>
      <c r="FWJ76" s="52"/>
      <c r="FWK76" s="52"/>
      <c r="FWL76" s="52"/>
      <c r="FWM76" s="52"/>
      <c r="FWN76" s="52"/>
      <c r="FWO76" s="52"/>
      <c r="FWP76" s="52"/>
      <c r="FWQ76" s="52"/>
      <c r="FWR76" s="52"/>
      <c r="FWS76" s="52"/>
      <c r="FWT76" s="52"/>
      <c r="FWU76" s="52"/>
      <c r="FWV76" s="52"/>
      <c r="FWW76" s="52"/>
      <c r="FWX76" s="52"/>
      <c r="FWY76" s="52"/>
      <c r="FWZ76" s="52"/>
      <c r="FXA76" s="52"/>
      <c r="FXB76" s="52"/>
      <c r="FXC76" s="52"/>
      <c r="FXD76" s="52"/>
      <c r="FXE76" s="52"/>
      <c r="FXF76" s="52"/>
      <c r="FXG76" s="52"/>
      <c r="FXH76" s="52"/>
      <c r="FXI76" s="52"/>
      <c r="FXJ76" s="52"/>
      <c r="FXK76" s="52"/>
      <c r="FXL76" s="52"/>
      <c r="FXM76" s="52"/>
      <c r="FXN76" s="52"/>
      <c r="FXO76" s="52"/>
      <c r="FXP76" s="52"/>
      <c r="FXQ76" s="52"/>
      <c r="FXR76" s="52"/>
      <c r="FXS76" s="52"/>
      <c r="FXT76" s="52"/>
      <c r="FXU76" s="52"/>
      <c r="FXV76" s="52"/>
      <c r="FXW76" s="52"/>
      <c r="FXX76" s="52"/>
      <c r="FXY76" s="52"/>
      <c r="FXZ76" s="52"/>
      <c r="FYA76" s="52"/>
      <c r="FYB76" s="52"/>
      <c r="FYC76" s="52"/>
      <c r="FYD76" s="52"/>
      <c r="FYE76" s="52"/>
      <c r="FYF76" s="52"/>
      <c r="FYG76" s="52"/>
      <c r="FYH76" s="52"/>
      <c r="FYI76" s="52"/>
      <c r="FYJ76" s="52"/>
      <c r="FYK76" s="52"/>
      <c r="FYL76" s="52"/>
      <c r="FYM76" s="52"/>
      <c r="FYN76" s="52"/>
      <c r="FYO76" s="52"/>
      <c r="FYP76" s="52"/>
      <c r="FYQ76" s="52"/>
      <c r="FYR76" s="52"/>
      <c r="FYS76" s="52"/>
      <c r="FYT76" s="52"/>
      <c r="FYU76" s="52"/>
      <c r="FYV76" s="52"/>
      <c r="FYW76" s="52"/>
      <c r="FYX76" s="52"/>
      <c r="FYY76" s="52"/>
      <c r="FYZ76" s="52"/>
      <c r="FZA76" s="52"/>
      <c r="FZB76" s="52"/>
      <c r="FZC76" s="52"/>
      <c r="FZD76" s="52"/>
      <c r="FZE76" s="52"/>
      <c r="FZF76" s="52"/>
      <c r="FZG76" s="52"/>
      <c r="FZH76" s="52"/>
      <c r="FZI76" s="52"/>
      <c r="FZJ76" s="52"/>
      <c r="FZK76" s="52"/>
      <c r="FZL76" s="52"/>
      <c r="FZM76" s="52"/>
      <c r="FZN76" s="52"/>
      <c r="FZO76" s="52"/>
      <c r="FZP76" s="52"/>
      <c r="FZQ76" s="52"/>
      <c r="FZR76" s="52"/>
      <c r="FZS76" s="52"/>
      <c r="FZT76" s="52"/>
      <c r="FZU76" s="52"/>
      <c r="FZV76" s="52"/>
      <c r="FZW76" s="52"/>
      <c r="FZX76" s="52"/>
      <c r="FZY76" s="52"/>
      <c r="FZZ76" s="52"/>
      <c r="GAA76" s="52"/>
      <c r="GAB76" s="52"/>
      <c r="GAC76" s="52"/>
      <c r="GAD76" s="52"/>
      <c r="GAE76" s="52"/>
      <c r="GAF76" s="52"/>
      <c r="GAG76" s="52"/>
      <c r="GAH76" s="52"/>
      <c r="GAI76" s="52"/>
      <c r="GAJ76" s="52"/>
      <c r="GAK76" s="52"/>
      <c r="GAL76" s="52"/>
      <c r="GAM76" s="52"/>
      <c r="GAN76" s="52"/>
      <c r="GAO76" s="52"/>
      <c r="GAP76" s="52"/>
      <c r="GAQ76" s="52"/>
      <c r="GAR76" s="52"/>
      <c r="GAS76" s="52"/>
      <c r="GAT76" s="52"/>
      <c r="GAU76" s="52"/>
      <c r="GAV76" s="52"/>
      <c r="GAW76" s="52"/>
      <c r="GAX76" s="52"/>
      <c r="GAY76" s="52"/>
      <c r="GAZ76" s="52"/>
      <c r="GBA76" s="52"/>
      <c r="GBB76" s="52"/>
      <c r="GBC76" s="52"/>
      <c r="GBD76" s="52"/>
      <c r="GBE76" s="52"/>
      <c r="GBF76" s="52"/>
      <c r="GBG76" s="52"/>
      <c r="GBH76" s="52"/>
      <c r="GBI76" s="52"/>
      <c r="GBJ76" s="52"/>
      <c r="GBK76" s="52"/>
      <c r="GBL76" s="52"/>
      <c r="GBM76" s="52"/>
      <c r="GBN76" s="52"/>
      <c r="GBO76" s="52"/>
      <c r="GBP76" s="52"/>
      <c r="GBQ76" s="52"/>
      <c r="GBR76" s="52"/>
      <c r="GBS76" s="52"/>
      <c r="GBT76" s="52"/>
      <c r="GBU76" s="52"/>
      <c r="GBV76" s="52"/>
      <c r="GBW76" s="52"/>
      <c r="GBX76" s="52"/>
      <c r="GBY76" s="52"/>
      <c r="GBZ76" s="52"/>
      <c r="GCA76" s="52"/>
      <c r="GCB76" s="52"/>
      <c r="GCC76" s="52"/>
      <c r="GCD76" s="52"/>
      <c r="GCE76" s="52"/>
      <c r="GCF76" s="52"/>
      <c r="GCG76" s="52"/>
      <c r="GCH76" s="52"/>
      <c r="GCI76" s="52"/>
      <c r="GCJ76" s="52"/>
      <c r="GCK76" s="52"/>
      <c r="GCL76" s="52"/>
      <c r="GCM76" s="52"/>
      <c r="GCN76" s="52"/>
      <c r="GCO76" s="52"/>
      <c r="GCP76" s="52"/>
      <c r="GCQ76" s="52"/>
      <c r="GCR76" s="52"/>
      <c r="GCS76" s="52"/>
      <c r="GCT76" s="52"/>
      <c r="GCU76" s="52"/>
      <c r="GCV76" s="52"/>
      <c r="GCW76" s="52"/>
      <c r="GCX76" s="52"/>
      <c r="GCY76" s="52"/>
      <c r="GCZ76" s="52"/>
      <c r="GDA76" s="52"/>
      <c r="GDB76" s="52"/>
      <c r="GDC76" s="52"/>
      <c r="GDD76" s="52"/>
      <c r="GDE76" s="52"/>
      <c r="GDF76" s="52"/>
      <c r="GDG76" s="52"/>
      <c r="GDH76" s="52"/>
      <c r="GDI76" s="52"/>
      <c r="GDJ76" s="52"/>
      <c r="GDK76" s="52"/>
      <c r="GDL76" s="52"/>
      <c r="GDM76" s="52"/>
      <c r="GDN76" s="52"/>
      <c r="GDO76" s="52"/>
      <c r="GDP76" s="52"/>
      <c r="GDQ76" s="52"/>
      <c r="GDR76" s="52"/>
      <c r="GDS76" s="52"/>
      <c r="GDT76" s="52"/>
      <c r="GDU76" s="52"/>
      <c r="GDV76" s="52"/>
      <c r="GDW76" s="52"/>
      <c r="GDX76" s="52"/>
      <c r="GDY76" s="52"/>
      <c r="GDZ76" s="52"/>
      <c r="GEA76" s="52"/>
      <c r="GEB76" s="52"/>
      <c r="GEC76" s="52"/>
      <c r="GED76" s="52"/>
      <c r="GEE76" s="52"/>
      <c r="GEF76" s="52"/>
      <c r="GEG76" s="52"/>
      <c r="GEH76" s="52"/>
      <c r="GEI76" s="52"/>
      <c r="GEJ76" s="52"/>
      <c r="GEK76" s="52"/>
      <c r="GEL76" s="52"/>
      <c r="GEM76" s="52"/>
      <c r="GEN76" s="52"/>
      <c r="GEO76" s="52"/>
      <c r="GEP76" s="52"/>
      <c r="GEQ76" s="52"/>
      <c r="GER76" s="52"/>
      <c r="GES76" s="52"/>
      <c r="GET76" s="52"/>
      <c r="GEU76" s="52"/>
      <c r="GEV76" s="52"/>
      <c r="GEW76" s="52"/>
      <c r="GEX76" s="52"/>
      <c r="GEY76" s="52"/>
      <c r="GEZ76" s="52"/>
      <c r="GFA76" s="52"/>
      <c r="GFB76" s="52"/>
      <c r="GFC76" s="52"/>
      <c r="GFD76" s="52"/>
      <c r="GFE76" s="52"/>
      <c r="GFF76" s="52"/>
      <c r="GFG76" s="52"/>
      <c r="GFH76" s="52"/>
      <c r="GFI76" s="52"/>
      <c r="GFJ76" s="52"/>
      <c r="GFK76" s="52"/>
      <c r="GFL76" s="52"/>
      <c r="GFM76" s="52"/>
      <c r="GFN76" s="52"/>
      <c r="GFO76" s="52"/>
      <c r="GFP76" s="52"/>
      <c r="GFQ76" s="52"/>
      <c r="GFR76" s="52"/>
      <c r="GFS76" s="52"/>
      <c r="GFT76" s="52"/>
      <c r="GFU76" s="52"/>
      <c r="GFV76" s="52"/>
      <c r="GFW76" s="52"/>
      <c r="GFX76" s="52"/>
      <c r="GFY76" s="52"/>
      <c r="GFZ76" s="52"/>
      <c r="GGA76" s="52"/>
      <c r="GGB76" s="52"/>
      <c r="GGC76" s="52"/>
      <c r="GGD76" s="52"/>
      <c r="GGE76" s="52"/>
      <c r="GGF76" s="52"/>
      <c r="GGG76" s="52"/>
      <c r="GGH76" s="52"/>
      <c r="GGI76" s="52"/>
      <c r="GGJ76" s="52"/>
      <c r="GGK76" s="52"/>
      <c r="GGL76" s="52"/>
      <c r="GGM76" s="52"/>
      <c r="GGN76" s="52"/>
      <c r="GGO76" s="52"/>
      <c r="GGP76" s="52"/>
      <c r="GGQ76" s="52"/>
      <c r="GGR76" s="52"/>
      <c r="GGS76" s="52"/>
      <c r="GGT76" s="52"/>
      <c r="GGU76" s="52"/>
      <c r="GGV76" s="52"/>
      <c r="GGW76" s="52"/>
      <c r="GGX76" s="52"/>
      <c r="GGY76" s="52"/>
      <c r="GGZ76" s="52"/>
      <c r="GHA76" s="52"/>
      <c r="GHB76" s="52"/>
      <c r="GHC76" s="52"/>
      <c r="GHD76" s="52"/>
      <c r="GHE76" s="52"/>
      <c r="GHF76" s="52"/>
      <c r="GHG76" s="52"/>
      <c r="GHH76" s="52"/>
      <c r="GHI76" s="52"/>
      <c r="GHJ76" s="52"/>
      <c r="GHK76" s="52"/>
      <c r="GHL76" s="52"/>
      <c r="GHM76" s="52"/>
      <c r="GHN76" s="52"/>
      <c r="GHO76" s="52"/>
      <c r="GHP76" s="52"/>
      <c r="GHQ76" s="52"/>
      <c r="GHR76" s="52"/>
      <c r="GHS76" s="52"/>
      <c r="GHT76" s="52"/>
      <c r="GHU76" s="52"/>
      <c r="GHV76" s="52"/>
      <c r="GHW76" s="52"/>
      <c r="GHX76" s="52"/>
      <c r="GHY76" s="52"/>
      <c r="GHZ76" s="52"/>
      <c r="GIA76" s="52"/>
      <c r="GIB76" s="52"/>
      <c r="GIC76" s="52"/>
      <c r="GID76" s="52"/>
      <c r="GIE76" s="52"/>
      <c r="GIF76" s="52"/>
      <c r="GIG76" s="52"/>
      <c r="GIH76" s="52"/>
      <c r="GII76" s="52"/>
      <c r="GIJ76" s="52"/>
      <c r="GIK76" s="52"/>
      <c r="GIL76" s="52"/>
      <c r="GIM76" s="52"/>
      <c r="GIN76" s="52"/>
      <c r="GIO76" s="52"/>
      <c r="GIP76" s="52"/>
      <c r="GIQ76" s="52"/>
      <c r="GIR76" s="52"/>
      <c r="GIS76" s="52"/>
      <c r="GIT76" s="52"/>
      <c r="GIU76" s="52"/>
      <c r="GIV76" s="52"/>
      <c r="GIW76" s="52"/>
      <c r="GIX76" s="52"/>
      <c r="GIY76" s="52"/>
      <c r="GIZ76" s="52"/>
      <c r="GJA76" s="52"/>
      <c r="GJB76" s="52"/>
      <c r="GJC76" s="52"/>
      <c r="GJD76" s="52"/>
      <c r="GJE76" s="52"/>
      <c r="GJF76" s="52"/>
      <c r="GJG76" s="52"/>
      <c r="GJH76" s="52"/>
      <c r="GJI76" s="52"/>
      <c r="GJJ76" s="52"/>
      <c r="GJK76" s="52"/>
      <c r="GJL76" s="52"/>
      <c r="GJM76" s="52"/>
      <c r="GJN76" s="52"/>
      <c r="GJO76" s="52"/>
      <c r="GJP76" s="52"/>
      <c r="GJQ76" s="52"/>
      <c r="GJR76" s="52"/>
      <c r="GJS76" s="52"/>
      <c r="GJT76" s="52"/>
      <c r="GJU76" s="52"/>
      <c r="GJV76" s="52"/>
      <c r="GJW76" s="52"/>
      <c r="GJX76" s="52"/>
      <c r="GJY76" s="52"/>
      <c r="GJZ76" s="52"/>
      <c r="GKA76" s="52"/>
      <c r="GKB76" s="52"/>
      <c r="GKC76" s="52"/>
      <c r="GKD76" s="52"/>
      <c r="GKE76" s="52"/>
      <c r="GKF76" s="52"/>
      <c r="GKG76" s="52"/>
      <c r="GKH76" s="52"/>
      <c r="GKI76" s="52"/>
      <c r="GKJ76" s="52"/>
      <c r="GKK76" s="52"/>
      <c r="GKL76" s="52"/>
      <c r="GKM76" s="52"/>
      <c r="GKN76" s="52"/>
      <c r="GKO76" s="52"/>
      <c r="GKP76" s="52"/>
      <c r="GKQ76" s="52"/>
      <c r="GKR76" s="52"/>
      <c r="GKS76" s="52"/>
      <c r="GKT76" s="52"/>
      <c r="GKU76" s="52"/>
      <c r="GKV76" s="52"/>
      <c r="GKW76" s="52"/>
      <c r="GKX76" s="52"/>
      <c r="GKY76" s="52"/>
      <c r="GKZ76" s="52"/>
      <c r="GLA76" s="52"/>
      <c r="GLB76" s="52"/>
      <c r="GLC76" s="52"/>
      <c r="GLD76" s="52"/>
      <c r="GLE76" s="52"/>
      <c r="GLF76" s="52"/>
      <c r="GLG76" s="52"/>
      <c r="GLH76" s="52"/>
      <c r="GLI76" s="52"/>
      <c r="GLJ76" s="52"/>
      <c r="GLK76" s="52"/>
      <c r="GLL76" s="52"/>
      <c r="GLM76" s="52"/>
      <c r="GLN76" s="52"/>
      <c r="GLO76" s="52"/>
      <c r="GLP76" s="52"/>
      <c r="GLQ76" s="52"/>
      <c r="GLR76" s="52"/>
      <c r="GLS76" s="52"/>
      <c r="GLT76" s="52"/>
      <c r="GLU76" s="52"/>
      <c r="GLV76" s="52"/>
      <c r="GLW76" s="52"/>
      <c r="GLX76" s="52"/>
      <c r="GLY76" s="52"/>
      <c r="GLZ76" s="52"/>
      <c r="GMA76" s="52"/>
      <c r="GMB76" s="52"/>
      <c r="GMC76" s="52"/>
      <c r="GMD76" s="52"/>
      <c r="GME76" s="52"/>
      <c r="GMF76" s="52"/>
      <c r="GMG76" s="52"/>
      <c r="GMH76" s="52"/>
      <c r="GMI76" s="52"/>
      <c r="GMJ76" s="52"/>
      <c r="GMK76" s="52"/>
      <c r="GML76" s="52"/>
      <c r="GMM76" s="52"/>
      <c r="GMN76" s="52"/>
      <c r="GMO76" s="52"/>
      <c r="GMP76" s="52"/>
      <c r="GMQ76" s="52"/>
      <c r="GMR76" s="52"/>
      <c r="GMS76" s="52"/>
      <c r="GMT76" s="52"/>
      <c r="GMU76" s="52"/>
      <c r="GMV76" s="52"/>
      <c r="GMW76" s="52"/>
      <c r="GMX76" s="52"/>
      <c r="GMY76" s="52"/>
      <c r="GMZ76" s="52"/>
      <c r="GNA76" s="52"/>
      <c r="GNB76" s="52"/>
      <c r="GNC76" s="52"/>
      <c r="GND76" s="52"/>
      <c r="GNE76" s="52"/>
      <c r="GNF76" s="52"/>
      <c r="GNG76" s="52"/>
      <c r="GNH76" s="52"/>
      <c r="GNI76" s="52"/>
      <c r="GNJ76" s="52"/>
      <c r="GNK76" s="52"/>
      <c r="GNL76" s="52"/>
      <c r="GNM76" s="52"/>
      <c r="GNN76" s="52"/>
      <c r="GNO76" s="52"/>
      <c r="GNP76" s="52"/>
      <c r="GNQ76" s="52"/>
      <c r="GNR76" s="52"/>
      <c r="GNS76" s="52"/>
      <c r="GNT76" s="52"/>
      <c r="GNU76" s="52"/>
      <c r="GNV76" s="52"/>
      <c r="GNW76" s="52"/>
      <c r="GNX76" s="52"/>
      <c r="GNY76" s="52"/>
      <c r="GNZ76" s="52"/>
      <c r="GOA76" s="52"/>
      <c r="GOB76" s="52"/>
      <c r="GOC76" s="52"/>
      <c r="GOD76" s="52"/>
      <c r="GOE76" s="52"/>
      <c r="GOF76" s="52"/>
      <c r="GOG76" s="52"/>
      <c r="GOH76" s="52"/>
      <c r="GOI76" s="52"/>
      <c r="GOJ76" s="52"/>
      <c r="GOK76" s="52"/>
      <c r="GOL76" s="52"/>
      <c r="GOM76" s="52"/>
      <c r="GON76" s="52"/>
      <c r="GOO76" s="52"/>
      <c r="GOP76" s="52"/>
      <c r="GOQ76" s="52"/>
      <c r="GOR76" s="52"/>
      <c r="GOS76" s="52"/>
      <c r="GOT76" s="52"/>
      <c r="GOU76" s="52"/>
      <c r="GOV76" s="52"/>
      <c r="GOW76" s="52"/>
      <c r="GOX76" s="52"/>
      <c r="GOY76" s="52"/>
      <c r="GOZ76" s="52"/>
      <c r="GPA76" s="52"/>
      <c r="GPB76" s="52"/>
      <c r="GPC76" s="52"/>
      <c r="GPD76" s="52"/>
      <c r="GPE76" s="52"/>
      <c r="GPF76" s="52"/>
      <c r="GPG76" s="52"/>
      <c r="GPH76" s="52"/>
      <c r="GPI76" s="52"/>
      <c r="GPJ76" s="52"/>
      <c r="GPK76" s="52"/>
      <c r="GPL76" s="52"/>
      <c r="GPM76" s="52"/>
      <c r="GPN76" s="52"/>
      <c r="GPO76" s="52"/>
      <c r="GPP76" s="52"/>
      <c r="GPQ76" s="52"/>
      <c r="GPR76" s="52"/>
      <c r="GPS76" s="52"/>
      <c r="GPT76" s="52"/>
      <c r="GPU76" s="52"/>
      <c r="GPV76" s="52"/>
      <c r="GPW76" s="52"/>
      <c r="GPX76" s="52"/>
      <c r="GPY76" s="52"/>
      <c r="GPZ76" s="52"/>
      <c r="GQA76" s="52"/>
      <c r="GQB76" s="52"/>
      <c r="GQC76" s="52"/>
      <c r="GQD76" s="52"/>
      <c r="GQE76" s="52"/>
      <c r="GQF76" s="52"/>
      <c r="GQG76" s="52"/>
      <c r="GQH76" s="52"/>
      <c r="GQI76" s="52"/>
      <c r="GQJ76" s="52"/>
      <c r="GQK76" s="52"/>
      <c r="GQL76" s="52"/>
      <c r="GQM76" s="52"/>
      <c r="GQN76" s="52"/>
      <c r="GQO76" s="52"/>
      <c r="GQP76" s="52"/>
      <c r="GQQ76" s="52"/>
      <c r="GQR76" s="52"/>
      <c r="GQS76" s="52"/>
      <c r="GQT76" s="52"/>
      <c r="GQU76" s="52"/>
      <c r="GQV76" s="52"/>
      <c r="GQW76" s="52"/>
      <c r="GQX76" s="52"/>
      <c r="GQY76" s="52"/>
      <c r="GQZ76" s="52"/>
      <c r="GRA76" s="52"/>
      <c r="GRB76" s="52"/>
      <c r="GRC76" s="52"/>
      <c r="GRD76" s="52"/>
      <c r="GRE76" s="52"/>
      <c r="GRF76" s="52"/>
      <c r="GRG76" s="52"/>
      <c r="GRH76" s="52"/>
      <c r="GRI76" s="52"/>
      <c r="GRJ76" s="52"/>
      <c r="GRK76" s="52"/>
      <c r="GRL76" s="52"/>
      <c r="GRM76" s="52"/>
      <c r="GRN76" s="52"/>
      <c r="GRO76" s="52"/>
      <c r="GRP76" s="52"/>
      <c r="GRQ76" s="52"/>
      <c r="GRR76" s="52"/>
      <c r="GRS76" s="52"/>
      <c r="GRT76" s="52"/>
      <c r="GRU76" s="52"/>
      <c r="GRV76" s="52"/>
      <c r="GRW76" s="52"/>
      <c r="GRX76" s="52"/>
      <c r="GRY76" s="52"/>
      <c r="GRZ76" s="52"/>
      <c r="GSA76" s="52"/>
      <c r="GSB76" s="52"/>
      <c r="GSC76" s="52"/>
      <c r="GSD76" s="52"/>
      <c r="GSE76" s="52"/>
      <c r="GSF76" s="52"/>
      <c r="GSG76" s="52"/>
      <c r="GSH76" s="52"/>
      <c r="GSI76" s="52"/>
      <c r="GSJ76" s="52"/>
      <c r="GSK76" s="52"/>
      <c r="GSL76" s="52"/>
      <c r="GSM76" s="52"/>
      <c r="GSN76" s="52"/>
      <c r="GSO76" s="52"/>
      <c r="GSP76" s="52"/>
      <c r="GSQ76" s="52"/>
      <c r="GSR76" s="52"/>
      <c r="GSS76" s="52"/>
      <c r="GST76" s="52"/>
      <c r="GSU76" s="52"/>
      <c r="GSV76" s="52"/>
      <c r="GSW76" s="52"/>
      <c r="GSX76" s="52"/>
      <c r="GSY76" s="52"/>
      <c r="GSZ76" s="52"/>
      <c r="GTA76" s="52"/>
      <c r="GTB76" s="52"/>
      <c r="GTC76" s="52"/>
      <c r="GTD76" s="52"/>
      <c r="GTE76" s="52"/>
      <c r="GTF76" s="52"/>
      <c r="GTG76" s="52"/>
      <c r="GTH76" s="52"/>
      <c r="GTI76" s="52"/>
      <c r="GTJ76" s="52"/>
      <c r="GTK76" s="52"/>
      <c r="GTL76" s="52"/>
      <c r="GTM76" s="52"/>
      <c r="GTN76" s="52"/>
      <c r="GTO76" s="52"/>
      <c r="GTP76" s="52"/>
      <c r="GTQ76" s="52"/>
      <c r="GTR76" s="52"/>
      <c r="GTS76" s="52"/>
      <c r="GTT76" s="52"/>
      <c r="GTU76" s="52"/>
      <c r="GTV76" s="52"/>
      <c r="GTW76" s="52"/>
      <c r="GTX76" s="52"/>
      <c r="GTY76" s="52"/>
      <c r="GTZ76" s="52"/>
      <c r="GUA76" s="52"/>
      <c r="GUB76" s="52"/>
      <c r="GUC76" s="52"/>
      <c r="GUD76" s="52"/>
      <c r="GUE76" s="52"/>
      <c r="GUF76" s="52"/>
      <c r="GUG76" s="52"/>
      <c r="GUH76" s="52"/>
      <c r="GUI76" s="52"/>
      <c r="GUJ76" s="52"/>
      <c r="GUK76" s="52"/>
      <c r="GUL76" s="52"/>
      <c r="GUM76" s="52"/>
      <c r="GUN76" s="52"/>
      <c r="GUO76" s="52"/>
      <c r="GUP76" s="52"/>
      <c r="GUQ76" s="52"/>
      <c r="GUR76" s="52"/>
      <c r="GUS76" s="52"/>
      <c r="GUT76" s="52"/>
      <c r="GUU76" s="52"/>
      <c r="GUV76" s="52"/>
      <c r="GUW76" s="52"/>
      <c r="GUX76" s="52"/>
      <c r="GUY76" s="52"/>
      <c r="GUZ76" s="52"/>
      <c r="GVA76" s="52"/>
      <c r="GVB76" s="52"/>
      <c r="GVC76" s="52"/>
      <c r="GVD76" s="52"/>
      <c r="GVE76" s="52"/>
      <c r="GVF76" s="52"/>
      <c r="GVG76" s="52"/>
      <c r="GVH76" s="52"/>
      <c r="GVI76" s="52"/>
      <c r="GVJ76" s="52"/>
      <c r="GVK76" s="52"/>
      <c r="GVL76" s="52"/>
      <c r="GVM76" s="52"/>
      <c r="GVN76" s="52"/>
      <c r="GVO76" s="52"/>
      <c r="GVP76" s="52"/>
      <c r="GVQ76" s="52"/>
      <c r="GVR76" s="52"/>
      <c r="GVS76" s="52"/>
      <c r="GVT76" s="52"/>
      <c r="GVU76" s="52"/>
      <c r="GVV76" s="52"/>
      <c r="GVW76" s="52"/>
      <c r="GVX76" s="52"/>
      <c r="GVY76" s="52"/>
      <c r="GVZ76" s="52"/>
      <c r="GWA76" s="52"/>
      <c r="GWB76" s="52"/>
      <c r="GWC76" s="52"/>
      <c r="GWD76" s="52"/>
      <c r="GWE76" s="52"/>
      <c r="GWF76" s="52"/>
      <c r="GWG76" s="52"/>
      <c r="GWH76" s="52"/>
      <c r="GWI76" s="52"/>
      <c r="GWJ76" s="52"/>
      <c r="GWK76" s="52"/>
      <c r="GWL76" s="52"/>
      <c r="GWM76" s="52"/>
      <c r="GWN76" s="52"/>
      <c r="GWO76" s="52"/>
      <c r="GWP76" s="52"/>
      <c r="GWQ76" s="52"/>
      <c r="GWR76" s="52"/>
      <c r="GWS76" s="52"/>
      <c r="GWT76" s="52"/>
      <c r="GWU76" s="52"/>
      <c r="GWV76" s="52"/>
      <c r="GWW76" s="52"/>
      <c r="GWX76" s="52"/>
      <c r="GWY76" s="52"/>
      <c r="GWZ76" s="52"/>
      <c r="GXA76" s="52"/>
      <c r="GXB76" s="52"/>
      <c r="GXC76" s="52"/>
      <c r="GXD76" s="52"/>
      <c r="GXE76" s="52"/>
      <c r="GXF76" s="52"/>
      <c r="GXG76" s="52"/>
      <c r="GXH76" s="52"/>
      <c r="GXI76" s="52"/>
      <c r="GXJ76" s="52"/>
      <c r="GXK76" s="52"/>
      <c r="GXL76" s="52"/>
      <c r="GXM76" s="52"/>
      <c r="GXN76" s="52"/>
      <c r="GXO76" s="52"/>
      <c r="GXP76" s="52"/>
      <c r="GXQ76" s="52"/>
      <c r="GXR76" s="52"/>
      <c r="GXS76" s="52"/>
      <c r="GXT76" s="52"/>
      <c r="GXU76" s="52"/>
      <c r="GXV76" s="52"/>
      <c r="GXW76" s="52"/>
      <c r="GXX76" s="52"/>
      <c r="GXY76" s="52"/>
      <c r="GXZ76" s="52"/>
      <c r="GYA76" s="52"/>
      <c r="GYB76" s="52"/>
      <c r="GYC76" s="52"/>
      <c r="GYD76" s="52"/>
      <c r="GYE76" s="52"/>
      <c r="GYF76" s="52"/>
      <c r="GYG76" s="52"/>
      <c r="GYH76" s="52"/>
      <c r="GYI76" s="52"/>
      <c r="GYJ76" s="52"/>
      <c r="GYK76" s="52"/>
      <c r="GYL76" s="52"/>
      <c r="GYM76" s="52"/>
      <c r="GYN76" s="52"/>
      <c r="GYO76" s="52"/>
      <c r="GYP76" s="52"/>
      <c r="GYQ76" s="52"/>
      <c r="GYR76" s="52"/>
      <c r="GYS76" s="52"/>
      <c r="GYT76" s="52"/>
      <c r="GYU76" s="52"/>
      <c r="GYV76" s="52"/>
      <c r="GYW76" s="52"/>
      <c r="GYX76" s="52"/>
      <c r="GYY76" s="52"/>
      <c r="GYZ76" s="52"/>
      <c r="GZA76" s="52"/>
      <c r="GZB76" s="52"/>
      <c r="GZC76" s="52"/>
      <c r="GZD76" s="52"/>
      <c r="GZE76" s="52"/>
      <c r="GZF76" s="52"/>
      <c r="GZG76" s="52"/>
      <c r="GZH76" s="52"/>
      <c r="GZI76" s="52"/>
      <c r="GZJ76" s="52"/>
      <c r="GZK76" s="52"/>
      <c r="GZL76" s="52"/>
      <c r="GZM76" s="52"/>
      <c r="GZN76" s="52"/>
      <c r="GZO76" s="52"/>
      <c r="GZP76" s="52"/>
      <c r="GZQ76" s="52"/>
      <c r="GZR76" s="52"/>
      <c r="GZS76" s="52"/>
      <c r="GZT76" s="52"/>
      <c r="GZU76" s="52"/>
      <c r="GZV76" s="52"/>
      <c r="GZW76" s="52"/>
      <c r="GZX76" s="52"/>
      <c r="GZY76" s="52"/>
      <c r="GZZ76" s="52"/>
      <c r="HAA76" s="52"/>
      <c r="HAB76" s="52"/>
      <c r="HAC76" s="52"/>
      <c r="HAD76" s="52"/>
      <c r="HAE76" s="52"/>
      <c r="HAF76" s="52"/>
      <c r="HAG76" s="52"/>
      <c r="HAH76" s="52"/>
      <c r="HAI76" s="52"/>
      <c r="HAJ76" s="52"/>
      <c r="HAK76" s="52"/>
      <c r="HAL76" s="52"/>
      <c r="HAM76" s="52"/>
      <c r="HAN76" s="52"/>
      <c r="HAO76" s="52"/>
      <c r="HAP76" s="52"/>
      <c r="HAQ76" s="52"/>
      <c r="HAR76" s="52"/>
      <c r="HAS76" s="52"/>
      <c r="HAT76" s="52"/>
      <c r="HAU76" s="52"/>
      <c r="HAV76" s="52"/>
      <c r="HAW76" s="52"/>
      <c r="HAX76" s="52"/>
      <c r="HAY76" s="52"/>
      <c r="HAZ76" s="52"/>
      <c r="HBA76" s="52"/>
      <c r="HBB76" s="52"/>
      <c r="HBC76" s="52"/>
      <c r="HBD76" s="52"/>
      <c r="HBE76" s="52"/>
      <c r="HBF76" s="52"/>
      <c r="HBG76" s="52"/>
      <c r="HBH76" s="52"/>
      <c r="HBI76" s="52"/>
      <c r="HBJ76" s="52"/>
      <c r="HBK76" s="52"/>
      <c r="HBL76" s="52"/>
      <c r="HBM76" s="52"/>
      <c r="HBN76" s="52"/>
      <c r="HBO76" s="52"/>
      <c r="HBP76" s="52"/>
      <c r="HBQ76" s="52"/>
      <c r="HBR76" s="52"/>
      <c r="HBS76" s="52"/>
      <c r="HBT76" s="52"/>
      <c r="HBU76" s="52"/>
      <c r="HBV76" s="52"/>
      <c r="HBW76" s="52"/>
      <c r="HBX76" s="52"/>
      <c r="HBY76" s="52"/>
      <c r="HBZ76" s="52"/>
      <c r="HCA76" s="52"/>
      <c r="HCB76" s="52"/>
      <c r="HCC76" s="52"/>
      <c r="HCD76" s="52"/>
      <c r="HCE76" s="52"/>
      <c r="HCF76" s="52"/>
      <c r="HCG76" s="52"/>
      <c r="HCH76" s="52"/>
      <c r="HCI76" s="52"/>
      <c r="HCJ76" s="52"/>
      <c r="HCK76" s="52"/>
      <c r="HCL76" s="52"/>
      <c r="HCM76" s="52"/>
      <c r="HCN76" s="52"/>
      <c r="HCO76" s="52"/>
      <c r="HCP76" s="52"/>
      <c r="HCQ76" s="52"/>
      <c r="HCR76" s="52"/>
      <c r="HCS76" s="52"/>
      <c r="HCT76" s="52"/>
      <c r="HCU76" s="52"/>
      <c r="HCV76" s="52"/>
      <c r="HCW76" s="52"/>
      <c r="HCX76" s="52"/>
      <c r="HCY76" s="52"/>
      <c r="HCZ76" s="52"/>
      <c r="HDA76" s="52"/>
      <c r="HDB76" s="52"/>
      <c r="HDC76" s="52"/>
      <c r="HDD76" s="52"/>
      <c r="HDE76" s="52"/>
      <c r="HDF76" s="52"/>
      <c r="HDG76" s="52"/>
      <c r="HDH76" s="52"/>
      <c r="HDI76" s="52"/>
      <c r="HDJ76" s="52"/>
      <c r="HDK76" s="52"/>
      <c r="HDL76" s="52"/>
      <c r="HDM76" s="52"/>
      <c r="HDN76" s="52"/>
      <c r="HDO76" s="52"/>
      <c r="HDP76" s="52"/>
      <c r="HDQ76" s="52"/>
      <c r="HDR76" s="52"/>
      <c r="HDS76" s="52"/>
      <c r="HDT76" s="52"/>
      <c r="HDU76" s="52"/>
      <c r="HDV76" s="52"/>
      <c r="HDW76" s="52"/>
      <c r="HDX76" s="52"/>
      <c r="HDY76" s="52"/>
      <c r="HDZ76" s="52"/>
      <c r="HEA76" s="52"/>
      <c r="HEB76" s="52"/>
      <c r="HEC76" s="52"/>
      <c r="HED76" s="52"/>
      <c r="HEE76" s="52"/>
      <c r="HEF76" s="52"/>
      <c r="HEG76" s="52"/>
      <c r="HEH76" s="52"/>
      <c r="HEI76" s="52"/>
      <c r="HEJ76" s="52"/>
      <c r="HEK76" s="52"/>
      <c r="HEL76" s="52"/>
      <c r="HEM76" s="52"/>
      <c r="HEN76" s="52"/>
      <c r="HEO76" s="52"/>
      <c r="HEP76" s="52"/>
      <c r="HEQ76" s="52"/>
      <c r="HER76" s="52"/>
      <c r="HES76" s="52"/>
      <c r="HET76" s="52"/>
      <c r="HEU76" s="52"/>
      <c r="HEV76" s="52"/>
      <c r="HEW76" s="52"/>
      <c r="HEX76" s="52"/>
      <c r="HEY76" s="52"/>
      <c r="HEZ76" s="52"/>
      <c r="HFA76" s="52"/>
      <c r="HFB76" s="52"/>
      <c r="HFC76" s="52"/>
      <c r="HFD76" s="52"/>
      <c r="HFE76" s="52"/>
      <c r="HFF76" s="52"/>
      <c r="HFG76" s="52"/>
      <c r="HFH76" s="52"/>
      <c r="HFI76" s="52"/>
      <c r="HFJ76" s="52"/>
      <c r="HFK76" s="52"/>
      <c r="HFL76" s="52"/>
      <c r="HFM76" s="52"/>
      <c r="HFN76" s="52"/>
      <c r="HFO76" s="52"/>
      <c r="HFP76" s="52"/>
      <c r="HFQ76" s="52"/>
      <c r="HFR76" s="52"/>
      <c r="HFS76" s="52"/>
      <c r="HFT76" s="52"/>
      <c r="HFU76" s="52"/>
      <c r="HFV76" s="52"/>
      <c r="HFW76" s="52"/>
      <c r="HFX76" s="52"/>
      <c r="HFY76" s="52"/>
      <c r="HFZ76" s="52"/>
      <c r="HGA76" s="52"/>
      <c r="HGB76" s="52"/>
      <c r="HGC76" s="52"/>
      <c r="HGD76" s="52"/>
      <c r="HGE76" s="52"/>
      <c r="HGF76" s="52"/>
      <c r="HGG76" s="52"/>
      <c r="HGH76" s="52"/>
      <c r="HGI76" s="52"/>
      <c r="HGJ76" s="52"/>
      <c r="HGK76" s="52"/>
      <c r="HGL76" s="52"/>
      <c r="HGM76" s="52"/>
      <c r="HGN76" s="52"/>
      <c r="HGO76" s="52"/>
      <c r="HGP76" s="52"/>
      <c r="HGQ76" s="52"/>
      <c r="HGR76" s="52"/>
      <c r="HGS76" s="52"/>
      <c r="HGT76" s="52"/>
      <c r="HGU76" s="52"/>
      <c r="HGV76" s="52"/>
      <c r="HGW76" s="52"/>
      <c r="HGX76" s="52"/>
      <c r="HGY76" s="52"/>
      <c r="HGZ76" s="52"/>
      <c r="HHA76" s="52"/>
      <c r="HHB76" s="52"/>
      <c r="HHC76" s="52"/>
      <c r="HHD76" s="52"/>
      <c r="HHE76" s="52"/>
      <c r="HHF76" s="52"/>
      <c r="HHG76" s="52"/>
      <c r="HHH76" s="52"/>
      <c r="HHI76" s="52"/>
      <c r="HHJ76" s="52"/>
      <c r="HHK76" s="52"/>
      <c r="HHL76" s="52"/>
      <c r="HHM76" s="52"/>
      <c r="HHN76" s="52"/>
      <c r="HHO76" s="52"/>
      <c r="HHP76" s="52"/>
      <c r="HHQ76" s="52"/>
      <c r="HHR76" s="52"/>
      <c r="HHS76" s="52"/>
      <c r="HHT76" s="52"/>
      <c r="HHU76" s="52"/>
      <c r="HHV76" s="52"/>
      <c r="HHW76" s="52"/>
      <c r="HHX76" s="52"/>
      <c r="HHY76" s="52"/>
      <c r="HHZ76" s="52"/>
      <c r="HIA76" s="52"/>
      <c r="HIB76" s="52"/>
      <c r="HIC76" s="52"/>
      <c r="HID76" s="52"/>
      <c r="HIE76" s="52"/>
      <c r="HIF76" s="52"/>
      <c r="HIG76" s="52"/>
      <c r="HIH76" s="52"/>
      <c r="HII76" s="52"/>
      <c r="HIJ76" s="52"/>
      <c r="HIK76" s="52"/>
      <c r="HIL76" s="52"/>
      <c r="HIM76" s="52"/>
      <c r="HIN76" s="52"/>
      <c r="HIO76" s="52"/>
      <c r="HIP76" s="52"/>
      <c r="HIQ76" s="52"/>
      <c r="HIR76" s="52"/>
      <c r="HIS76" s="52"/>
      <c r="HIT76" s="52"/>
      <c r="HIU76" s="52"/>
      <c r="HIV76" s="52"/>
      <c r="HIW76" s="52"/>
      <c r="HIX76" s="52"/>
      <c r="HIY76" s="52"/>
      <c r="HIZ76" s="52"/>
      <c r="HJA76" s="52"/>
      <c r="HJB76" s="52"/>
      <c r="HJC76" s="52"/>
      <c r="HJD76" s="52"/>
      <c r="HJE76" s="52"/>
      <c r="HJF76" s="52"/>
      <c r="HJG76" s="52"/>
      <c r="HJH76" s="52"/>
      <c r="HJI76" s="52"/>
      <c r="HJJ76" s="52"/>
      <c r="HJK76" s="52"/>
      <c r="HJL76" s="52"/>
      <c r="HJM76" s="52"/>
      <c r="HJN76" s="52"/>
      <c r="HJO76" s="52"/>
      <c r="HJP76" s="52"/>
      <c r="HJQ76" s="52"/>
      <c r="HJR76" s="52"/>
      <c r="HJS76" s="52"/>
      <c r="HJT76" s="52"/>
      <c r="HJU76" s="52"/>
      <c r="HJV76" s="52"/>
      <c r="HJW76" s="52"/>
      <c r="HJX76" s="52"/>
      <c r="HJY76" s="52"/>
      <c r="HJZ76" s="52"/>
      <c r="HKA76" s="52"/>
      <c r="HKB76" s="52"/>
      <c r="HKC76" s="52"/>
      <c r="HKD76" s="52"/>
      <c r="HKE76" s="52"/>
      <c r="HKF76" s="52"/>
      <c r="HKG76" s="52"/>
      <c r="HKH76" s="52"/>
      <c r="HKI76" s="52"/>
      <c r="HKJ76" s="52"/>
      <c r="HKK76" s="52"/>
      <c r="HKL76" s="52"/>
      <c r="HKM76" s="52"/>
      <c r="HKN76" s="52"/>
      <c r="HKO76" s="52"/>
      <c r="HKP76" s="52"/>
      <c r="HKQ76" s="52"/>
      <c r="HKR76" s="52"/>
      <c r="HKS76" s="52"/>
      <c r="HKT76" s="52"/>
      <c r="HKU76" s="52"/>
      <c r="HKV76" s="52"/>
      <c r="HKW76" s="52"/>
      <c r="HKX76" s="52"/>
      <c r="HKY76" s="52"/>
      <c r="HKZ76" s="52"/>
      <c r="HLA76" s="52"/>
      <c r="HLB76" s="52"/>
      <c r="HLC76" s="52"/>
      <c r="HLD76" s="52"/>
      <c r="HLE76" s="52"/>
      <c r="HLF76" s="52"/>
      <c r="HLG76" s="52"/>
      <c r="HLH76" s="52"/>
      <c r="HLI76" s="52"/>
      <c r="HLJ76" s="52"/>
      <c r="HLK76" s="52"/>
      <c r="HLL76" s="52"/>
      <c r="HLM76" s="52"/>
      <c r="HLN76" s="52"/>
      <c r="HLO76" s="52"/>
      <c r="HLP76" s="52"/>
      <c r="HLQ76" s="52"/>
      <c r="HLR76" s="52"/>
      <c r="HLS76" s="52"/>
      <c r="HLT76" s="52"/>
      <c r="HLU76" s="52"/>
      <c r="HLV76" s="52"/>
      <c r="HLW76" s="52"/>
      <c r="HLX76" s="52"/>
      <c r="HLY76" s="52"/>
      <c r="HLZ76" s="52"/>
      <c r="HMA76" s="52"/>
      <c r="HMB76" s="52"/>
      <c r="HMC76" s="52"/>
      <c r="HMD76" s="52"/>
      <c r="HME76" s="52"/>
      <c r="HMF76" s="52"/>
      <c r="HMG76" s="52"/>
      <c r="HMH76" s="52"/>
      <c r="HMI76" s="52"/>
      <c r="HMJ76" s="52"/>
      <c r="HMK76" s="52"/>
      <c r="HML76" s="52"/>
      <c r="HMM76" s="52"/>
      <c r="HMN76" s="52"/>
      <c r="HMO76" s="52"/>
      <c r="HMP76" s="52"/>
      <c r="HMQ76" s="52"/>
      <c r="HMR76" s="52"/>
      <c r="HMS76" s="52"/>
      <c r="HMT76" s="52"/>
      <c r="HMU76" s="52"/>
      <c r="HMV76" s="52"/>
      <c r="HMW76" s="52"/>
      <c r="HMX76" s="52"/>
      <c r="HMY76" s="52"/>
      <c r="HMZ76" s="52"/>
      <c r="HNA76" s="52"/>
      <c r="HNB76" s="52"/>
      <c r="HNC76" s="52"/>
      <c r="HND76" s="52"/>
      <c r="HNE76" s="52"/>
      <c r="HNF76" s="52"/>
      <c r="HNG76" s="52"/>
      <c r="HNH76" s="52"/>
      <c r="HNI76" s="52"/>
      <c r="HNJ76" s="52"/>
      <c r="HNK76" s="52"/>
      <c r="HNL76" s="52"/>
      <c r="HNM76" s="52"/>
      <c r="HNN76" s="52"/>
      <c r="HNO76" s="52"/>
      <c r="HNP76" s="52"/>
      <c r="HNQ76" s="52"/>
      <c r="HNR76" s="52"/>
      <c r="HNS76" s="52"/>
      <c r="HNT76" s="52"/>
      <c r="HNU76" s="52"/>
      <c r="HNV76" s="52"/>
      <c r="HNW76" s="52"/>
      <c r="HNX76" s="52"/>
      <c r="HNY76" s="52"/>
      <c r="HNZ76" s="52"/>
      <c r="HOA76" s="52"/>
      <c r="HOB76" s="52"/>
      <c r="HOC76" s="52"/>
      <c r="HOD76" s="52"/>
      <c r="HOE76" s="52"/>
      <c r="HOF76" s="52"/>
      <c r="HOG76" s="52"/>
      <c r="HOH76" s="52"/>
      <c r="HOI76" s="52"/>
      <c r="HOJ76" s="52"/>
      <c r="HOK76" s="52"/>
      <c r="HOL76" s="52"/>
      <c r="HOM76" s="52"/>
      <c r="HON76" s="52"/>
      <c r="HOO76" s="52"/>
      <c r="HOP76" s="52"/>
      <c r="HOQ76" s="52"/>
      <c r="HOR76" s="52"/>
      <c r="HOS76" s="52"/>
      <c r="HOT76" s="52"/>
      <c r="HOU76" s="52"/>
      <c r="HOV76" s="52"/>
      <c r="HOW76" s="52"/>
      <c r="HOX76" s="52"/>
      <c r="HOY76" s="52"/>
      <c r="HOZ76" s="52"/>
      <c r="HPA76" s="52"/>
      <c r="HPB76" s="52"/>
      <c r="HPC76" s="52"/>
      <c r="HPD76" s="52"/>
      <c r="HPE76" s="52"/>
      <c r="HPF76" s="52"/>
      <c r="HPG76" s="52"/>
      <c r="HPH76" s="52"/>
      <c r="HPI76" s="52"/>
      <c r="HPJ76" s="52"/>
      <c r="HPK76" s="52"/>
      <c r="HPL76" s="52"/>
      <c r="HPM76" s="52"/>
      <c r="HPN76" s="52"/>
      <c r="HPO76" s="52"/>
      <c r="HPP76" s="52"/>
      <c r="HPQ76" s="52"/>
      <c r="HPR76" s="52"/>
      <c r="HPS76" s="52"/>
      <c r="HPT76" s="52"/>
      <c r="HPU76" s="52"/>
      <c r="HPV76" s="52"/>
      <c r="HPW76" s="52"/>
      <c r="HPX76" s="52"/>
      <c r="HPY76" s="52"/>
      <c r="HPZ76" s="52"/>
      <c r="HQA76" s="52"/>
      <c r="HQB76" s="52"/>
      <c r="HQC76" s="52"/>
      <c r="HQD76" s="52"/>
      <c r="HQE76" s="52"/>
      <c r="HQF76" s="52"/>
      <c r="HQG76" s="52"/>
      <c r="HQH76" s="52"/>
      <c r="HQI76" s="52"/>
      <c r="HQJ76" s="52"/>
      <c r="HQK76" s="52"/>
      <c r="HQL76" s="52"/>
      <c r="HQM76" s="52"/>
      <c r="HQN76" s="52"/>
      <c r="HQO76" s="52"/>
      <c r="HQP76" s="52"/>
      <c r="HQQ76" s="52"/>
      <c r="HQR76" s="52"/>
      <c r="HQS76" s="52"/>
      <c r="HQT76" s="52"/>
      <c r="HQU76" s="52"/>
      <c r="HQV76" s="52"/>
      <c r="HQW76" s="52"/>
      <c r="HQX76" s="52"/>
      <c r="HQY76" s="52"/>
      <c r="HQZ76" s="52"/>
      <c r="HRA76" s="52"/>
      <c r="HRB76" s="52"/>
      <c r="HRC76" s="52"/>
      <c r="HRD76" s="52"/>
      <c r="HRE76" s="52"/>
      <c r="HRF76" s="52"/>
      <c r="HRG76" s="52"/>
      <c r="HRH76" s="52"/>
      <c r="HRI76" s="52"/>
      <c r="HRJ76" s="52"/>
      <c r="HRK76" s="52"/>
      <c r="HRL76" s="52"/>
      <c r="HRM76" s="52"/>
      <c r="HRN76" s="52"/>
      <c r="HRO76" s="52"/>
      <c r="HRP76" s="52"/>
      <c r="HRQ76" s="52"/>
      <c r="HRR76" s="52"/>
      <c r="HRS76" s="52"/>
      <c r="HRT76" s="52"/>
      <c r="HRU76" s="52"/>
      <c r="HRV76" s="52"/>
      <c r="HRW76" s="52"/>
      <c r="HRX76" s="52"/>
      <c r="HRY76" s="52"/>
      <c r="HRZ76" s="52"/>
      <c r="HSA76" s="52"/>
      <c r="HSB76" s="52"/>
      <c r="HSC76" s="52"/>
      <c r="HSD76" s="52"/>
      <c r="HSE76" s="52"/>
      <c r="HSF76" s="52"/>
      <c r="HSG76" s="52"/>
      <c r="HSH76" s="52"/>
      <c r="HSI76" s="52"/>
      <c r="HSJ76" s="52"/>
      <c r="HSK76" s="52"/>
      <c r="HSL76" s="52"/>
      <c r="HSM76" s="52"/>
      <c r="HSN76" s="52"/>
      <c r="HSO76" s="52"/>
      <c r="HSP76" s="52"/>
      <c r="HSQ76" s="52"/>
      <c r="HSR76" s="52"/>
      <c r="HSS76" s="52"/>
      <c r="HST76" s="52"/>
      <c r="HSU76" s="52"/>
      <c r="HSV76" s="52"/>
      <c r="HSW76" s="52"/>
      <c r="HSX76" s="52"/>
      <c r="HSY76" s="52"/>
      <c r="HSZ76" s="52"/>
      <c r="HTA76" s="52"/>
      <c r="HTB76" s="52"/>
      <c r="HTC76" s="52"/>
      <c r="HTD76" s="52"/>
      <c r="HTE76" s="52"/>
      <c r="HTF76" s="52"/>
      <c r="HTG76" s="52"/>
      <c r="HTH76" s="52"/>
      <c r="HTI76" s="52"/>
      <c r="HTJ76" s="52"/>
      <c r="HTK76" s="52"/>
      <c r="HTL76" s="52"/>
      <c r="HTM76" s="52"/>
      <c r="HTN76" s="52"/>
      <c r="HTO76" s="52"/>
      <c r="HTP76" s="52"/>
      <c r="HTQ76" s="52"/>
      <c r="HTR76" s="52"/>
      <c r="HTS76" s="52"/>
      <c r="HTT76" s="52"/>
      <c r="HTU76" s="52"/>
      <c r="HTV76" s="52"/>
      <c r="HTW76" s="52"/>
      <c r="HTX76" s="52"/>
      <c r="HTY76" s="52"/>
      <c r="HTZ76" s="52"/>
      <c r="HUA76" s="52"/>
      <c r="HUB76" s="52"/>
      <c r="HUC76" s="52"/>
      <c r="HUD76" s="52"/>
      <c r="HUE76" s="52"/>
      <c r="HUF76" s="52"/>
      <c r="HUG76" s="52"/>
      <c r="HUH76" s="52"/>
      <c r="HUI76" s="52"/>
      <c r="HUJ76" s="52"/>
      <c r="HUK76" s="52"/>
      <c r="HUL76" s="52"/>
      <c r="HUM76" s="52"/>
      <c r="HUN76" s="52"/>
      <c r="HUO76" s="52"/>
      <c r="HUP76" s="52"/>
      <c r="HUQ76" s="52"/>
      <c r="HUR76" s="52"/>
      <c r="HUS76" s="52"/>
      <c r="HUT76" s="52"/>
      <c r="HUU76" s="52"/>
      <c r="HUV76" s="52"/>
      <c r="HUW76" s="52"/>
      <c r="HUX76" s="52"/>
      <c r="HUY76" s="52"/>
      <c r="HUZ76" s="52"/>
      <c r="HVA76" s="52"/>
      <c r="HVB76" s="52"/>
      <c r="HVC76" s="52"/>
      <c r="HVD76" s="52"/>
      <c r="HVE76" s="52"/>
      <c r="HVF76" s="52"/>
      <c r="HVG76" s="52"/>
      <c r="HVH76" s="52"/>
      <c r="HVI76" s="52"/>
      <c r="HVJ76" s="52"/>
      <c r="HVK76" s="52"/>
      <c r="HVL76" s="52"/>
      <c r="HVM76" s="52"/>
      <c r="HVN76" s="52"/>
      <c r="HVO76" s="52"/>
      <c r="HVP76" s="52"/>
      <c r="HVQ76" s="52"/>
      <c r="HVR76" s="52"/>
      <c r="HVS76" s="52"/>
      <c r="HVT76" s="52"/>
      <c r="HVU76" s="52"/>
      <c r="HVV76" s="52"/>
      <c r="HVW76" s="52"/>
      <c r="HVX76" s="52"/>
      <c r="HVY76" s="52"/>
      <c r="HVZ76" s="52"/>
      <c r="HWA76" s="52"/>
      <c r="HWB76" s="52"/>
      <c r="HWC76" s="52"/>
      <c r="HWD76" s="52"/>
      <c r="HWE76" s="52"/>
      <c r="HWF76" s="52"/>
      <c r="HWG76" s="52"/>
      <c r="HWH76" s="52"/>
      <c r="HWI76" s="52"/>
      <c r="HWJ76" s="52"/>
      <c r="HWK76" s="52"/>
      <c r="HWL76" s="52"/>
      <c r="HWM76" s="52"/>
      <c r="HWN76" s="52"/>
      <c r="HWO76" s="52"/>
      <c r="HWP76" s="52"/>
      <c r="HWQ76" s="52"/>
      <c r="HWR76" s="52"/>
      <c r="HWS76" s="52"/>
      <c r="HWT76" s="52"/>
      <c r="HWU76" s="52"/>
      <c r="HWV76" s="52"/>
      <c r="HWW76" s="52"/>
      <c r="HWX76" s="52"/>
      <c r="HWY76" s="52"/>
      <c r="HWZ76" s="52"/>
      <c r="HXA76" s="52"/>
      <c r="HXB76" s="52"/>
      <c r="HXC76" s="52"/>
      <c r="HXD76" s="52"/>
      <c r="HXE76" s="52"/>
      <c r="HXF76" s="52"/>
      <c r="HXG76" s="52"/>
      <c r="HXH76" s="52"/>
      <c r="HXI76" s="52"/>
      <c r="HXJ76" s="52"/>
      <c r="HXK76" s="52"/>
      <c r="HXL76" s="52"/>
      <c r="HXM76" s="52"/>
      <c r="HXN76" s="52"/>
      <c r="HXO76" s="52"/>
      <c r="HXP76" s="52"/>
      <c r="HXQ76" s="52"/>
      <c r="HXR76" s="52"/>
      <c r="HXS76" s="52"/>
      <c r="HXT76" s="52"/>
      <c r="HXU76" s="52"/>
      <c r="HXV76" s="52"/>
      <c r="HXW76" s="52"/>
      <c r="HXX76" s="52"/>
      <c r="HXY76" s="52"/>
      <c r="HXZ76" s="52"/>
      <c r="HYA76" s="52"/>
      <c r="HYB76" s="52"/>
      <c r="HYC76" s="52"/>
      <c r="HYD76" s="52"/>
      <c r="HYE76" s="52"/>
      <c r="HYF76" s="52"/>
      <c r="HYG76" s="52"/>
      <c r="HYH76" s="52"/>
      <c r="HYI76" s="52"/>
      <c r="HYJ76" s="52"/>
      <c r="HYK76" s="52"/>
      <c r="HYL76" s="52"/>
      <c r="HYM76" s="52"/>
      <c r="HYN76" s="52"/>
      <c r="HYO76" s="52"/>
      <c r="HYP76" s="52"/>
      <c r="HYQ76" s="52"/>
      <c r="HYR76" s="52"/>
      <c r="HYS76" s="52"/>
      <c r="HYT76" s="52"/>
      <c r="HYU76" s="52"/>
      <c r="HYV76" s="52"/>
      <c r="HYW76" s="52"/>
      <c r="HYX76" s="52"/>
      <c r="HYY76" s="52"/>
      <c r="HYZ76" s="52"/>
      <c r="HZA76" s="52"/>
      <c r="HZB76" s="52"/>
      <c r="HZC76" s="52"/>
      <c r="HZD76" s="52"/>
      <c r="HZE76" s="52"/>
      <c r="HZF76" s="52"/>
      <c r="HZG76" s="52"/>
      <c r="HZH76" s="52"/>
      <c r="HZI76" s="52"/>
      <c r="HZJ76" s="52"/>
      <c r="HZK76" s="52"/>
      <c r="HZL76" s="52"/>
      <c r="HZM76" s="52"/>
      <c r="HZN76" s="52"/>
      <c r="HZO76" s="52"/>
      <c r="HZP76" s="52"/>
      <c r="HZQ76" s="52"/>
      <c r="HZR76" s="52"/>
      <c r="HZS76" s="52"/>
      <c r="HZT76" s="52"/>
      <c r="HZU76" s="52"/>
      <c r="HZV76" s="52"/>
      <c r="HZW76" s="52"/>
      <c r="HZX76" s="52"/>
      <c r="HZY76" s="52"/>
      <c r="HZZ76" s="52"/>
      <c r="IAA76" s="52"/>
      <c r="IAB76" s="52"/>
      <c r="IAC76" s="52"/>
      <c r="IAD76" s="52"/>
      <c r="IAE76" s="52"/>
      <c r="IAF76" s="52"/>
      <c r="IAG76" s="52"/>
      <c r="IAH76" s="52"/>
      <c r="IAI76" s="52"/>
      <c r="IAJ76" s="52"/>
      <c r="IAK76" s="52"/>
      <c r="IAL76" s="52"/>
      <c r="IAM76" s="52"/>
      <c r="IAN76" s="52"/>
      <c r="IAO76" s="52"/>
      <c r="IAP76" s="52"/>
      <c r="IAQ76" s="52"/>
      <c r="IAR76" s="52"/>
      <c r="IAS76" s="52"/>
      <c r="IAT76" s="52"/>
      <c r="IAU76" s="52"/>
      <c r="IAV76" s="52"/>
      <c r="IAW76" s="52"/>
      <c r="IAX76" s="52"/>
      <c r="IAY76" s="52"/>
      <c r="IAZ76" s="52"/>
      <c r="IBA76" s="52"/>
      <c r="IBB76" s="52"/>
      <c r="IBC76" s="52"/>
      <c r="IBD76" s="52"/>
      <c r="IBE76" s="52"/>
      <c r="IBF76" s="52"/>
      <c r="IBG76" s="52"/>
      <c r="IBH76" s="52"/>
      <c r="IBI76" s="52"/>
      <c r="IBJ76" s="52"/>
      <c r="IBK76" s="52"/>
      <c r="IBL76" s="52"/>
      <c r="IBM76" s="52"/>
      <c r="IBN76" s="52"/>
      <c r="IBO76" s="52"/>
      <c r="IBP76" s="52"/>
      <c r="IBQ76" s="52"/>
      <c r="IBR76" s="52"/>
      <c r="IBS76" s="52"/>
      <c r="IBT76" s="52"/>
      <c r="IBU76" s="52"/>
      <c r="IBV76" s="52"/>
      <c r="IBW76" s="52"/>
      <c r="IBX76" s="52"/>
      <c r="IBY76" s="52"/>
      <c r="IBZ76" s="52"/>
      <c r="ICA76" s="52"/>
      <c r="ICB76" s="52"/>
      <c r="ICC76" s="52"/>
      <c r="ICD76" s="52"/>
      <c r="ICE76" s="52"/>
      <c r="ICF76" s="52"/>
      <c r="ICG76" s="52"/>
      <c r="ICH76" s="52"/>
      <c r="ICI76" s="52"/>
      <c r="ICJ76" s="52"/>
      <c r="ICK76" s="52"/>
      <c r="ICL76" s="52"/>
      <c r="ICM76" s="52"/>
      <c r="ICN76" s="52"/>
      <c r="ICO76" s="52"/>
      <c r="ICP76" s="52"/>
      <c r="ICQ76" s="52"/>
      <c r="ICR76" s="52"/>
      <c r="ICS76" s="52"/>
      <c r="ICT76" s="52"/>
      <c r="ICU76" s="52"/>
      <c r="ICV76" s="52"/>
      <c r="ICW76" s="52"/>
      <c r="ICX76" s="52"/>
      <c r="ICY76" s="52"/>
      <c r="ICZ76" s="52"/>
      <c r="IDA76" s="52"/>
      <c r="IDB76" s="52"/>
      <c r="IDC76" s="52"/>
      <c r="IDD76" s="52"/>
      <c r="IDE76" s="52"/>
      <c r="IDF76" s="52"/>
      <c r="IDG76" s="52"/>
      <c r="IDH76" s="52"/>
      <c r="IDI76" s="52"/>
      <c r="IDJ76" s="52"/>
      <c r="IDK76" s="52"/>
      <c r="IDL76" s="52"/>
      <c r="IDM76" s="52"/>
      <c r="IDN76" s="52"/>
      <c r="IDO76" s="52"/>
      <c r="IDP76" s="52"/>
      <c r="IDQ76" s="52"/>
      <c r="IDR76" s="52"/>
      <c r="IDS76" s="52"/>
      <c r="IDT76" s="52"/>
      <c r="IDU76" s="52"/>
      <c r="IDV76" s="52"/>
      <c r="IDW76" s="52"/>
      <c r="IDX76" s="52"/>
      <c r="IDY76" s="52"/>
      <c r="IDZ76" s="52"/>
      <c r="IEA76" s="52"/>
      <c r="IEB76" s="52"/>
      <c r="IEC76" s="52"/>
      <c r="IED76" s="52"/>
      <c r="IEE76" s="52"/>
      <c r="IEF76" s="52"/>
      <c r="IEG76" s="52"/>
      <c r="IEH76" s="52"/>
      <c r="IEI76" s="52"/>
      <c r="IEJ76" s="52"/>
      <c r="IEK76" s="52"/>
      <c r="IEL76" s="52"/>
      <c r="IEM76" s="52"/>
      <c r="IEN76" s="52"/>
      <c r="IEO76" s="52"/>
      <c r="IEP76" s="52"/>
      <c r="IEQ76" s="52"/>
      <c r="IER76" s="52"/>
      <c r="IES76" s="52"/>
      <c r="IET76" s="52"/>
      <c r="IEU76" s="52"/>
      <c r="IEV76" s="52"/>
      <c r="IEW76" s="52"/>
      <c r="IEX76" s="52"/>
      <c r="IEY76" s="52"/>
      <c r="IEZ76" s="52"/>
      <c r="IFA76" s="52"/>
      <c r="IFB76" s="52"/>
      <c r="IFC76" s="52"/>
      <c r="IFD76" s="52"/>
      <c r="IFE76" s="52"/>
      <c r="IFF76" s="52"/>
      <c r="IFG76" s="52"/>
      <c r="IFH76" s="52"/>
      <c r="IFI76" s="52"/>
      <c r="IFJ76" s="52"/>
      <c r="IFK76" s="52"/>
      <c r="IFL76" s="52"/>
      <c r="IFM76" s="52"/>
      <c r="IFN76" s="52"/>
      <c r="IFO76" s="52"/>
      <c r="IFP76" s="52"/>
      <c r="IFQ76" s="52"/>
      <c r="IFR76" s="52"/>
      <c r="IFS76" s="52"/>
      <c r="IFT76" s="52"/>
      <c r="IFU76" s="52"/>
      <c r="IFV76" s="52"/>
      <c r="IFW76" s="52"/>
      <c r="IFX76" s="52"/>
      <c r="IFY76" s="52"/>
      <c r="IFZ76" s="52"/>
      <c r="IGA76" s="52"/>
      <c r="IGB76" s="52"/>
      <c r="IGC76" s="52"/>
      <c r="IGD76" s="52"/>
      <c r="IGE76" s="52"/>
      <c r="IGF76" s="52"/>
      <c r="IGG76" s="52"/>
      <c r="IGH76" s="52"/>
      <c r="IGI76" s="52"/>
      <c r="IGJ76" s="52"/>
      <c r="IGK76" s="52"/>
      <c r="IGL76" s="52"/>
      <c r="IGM76" s="52"/>
      <c r="IGN76" s="52"/>
      <c r="IGO76" s="52"/>
      <c r="IGP76" s="52"/>
      <c r="IGQ76" s="52"/>
      <c r="IGR76" s="52"/>
      <c r="IGS76" s="52"/>
      <c r="IGT76" s="52"/>
      <c r="IGU76" s="52"/>
      <c r="IGV76" s="52"/>
      <c r="IGW76" s="52"/>
      <c r="IGX76" s="52"/>
      <c r="IGY76" s="52"/>
      <c r="IGZ76" s="52"/>
      <c r="IHA76" s="52"/>
      <c r="IHB76" s="52"/>
      <c r="IHC76" s="52"/>
      <c r="IHD76" s="52"/>
      <c r="IHE76" s="52"/>
      <c r="IHF76" s="52"/>
      <c r="IHG76" s="52"/>
      <c r="IHH76" s="52"/>
      <c r="IHI76" s="52"/>
      <c r="IHJ76" s="52"/>
      <c r="IHK76" s="52"/>
      <c r="IHL76" s="52"/>
      <c r="IHM76" s="52"/>
      <c r="IHN76" s="52"/>
      <c r="IHO76" s="52"/>
      <c r="IHP76" s="52"/>
      <c r="IHQ76" s="52"/>
      <c r="IHR76" s="52"/>
      <c r="IHS76" s="52"/>
      <c r="IHT76" s="52"/>
      <c r="IHU76" s="52"/>
      <c r="IHV76" s="52"/>
      <c r="IHW76" s="52"/>
      <c r="IHX76" s="52"/>
      <c r="IHY76" s="52"/>
      <c r="IHZ76" s="52"/>
      <c r="IIA76" s="52"/>
      <c r="IIB76" s="52"/>
      <c r="IIC76" s="52"/>
      <c r="IID76" s="52"/>
      <c r="IIE76" s="52"/>
      <c r="IIF76" s="52"/>
      <c r="IIG76" s="52"/>
      <c r="IIH76" s="52"/>
      <c r="III76" s="52"/>
      <c r="IIJ76" s="52"/>
      <c r="IIK76" s="52"/>
      <c r="IIL76" s="52"/>
      <c r="IIM76" s="52"/>
      <c r="IIN76" s="52"/>
      <c r="IIO76" s="52"/>
      <c r="IIP76" s="52"/>
      <c r="IIQ76" s="52"/>
      <c r="IIR76" s="52"/>
      <c r="IIS76" s="52"/>
      <c r="IIT76" s="52"/>
      <c r="IIU76" s="52"/>
      <c r="IIV76" s="52"/>
      <c r="IIW76" s="52"/>
      <c r="IIX76" s="52"/>
      <c r="IIY76" s="52"/>
      <c r="IIZ76" s="52"/>
      <c r="IJA76" s="52"/>
      <c r="IJB76" s="52"/>
      <c r="IJC76" s="52"/>
      <c r="IJD76" s="52"/>
      <c r="IJE76" s="52"/>
      <c r="IJF76" s="52"/>
      <c r="IJG76" s="52"/>
      <c r="IJH76" s="52"/>
      <c r="IJI76" s="52"/>
      <c r="IJJ76" s="52"/>
      <c r="IJK76" s="52"/>
      <c r="IJL76" s="52"/>
      <c r="IJM76" s="52"/>
      <c r="IJN76" s="52"/>
      <c r="IJO76" s="52"/>
      <c r="IJP76" s="52"/>
      <c r="IJQ76" s="52"/>
      <c r="IJR76" s="52"/>
      <c r="IJS76" s="52"/>
      <c r="IJT76" s="52"/>
      <c r="IJU76" s="52"/>
      <c r="IJV76" s="52"/>
      <c r="IJW76" s="52"/>
      <c r="IJX76" s="52"/>
      <c r="IJY76" s="52"/>
      <c r="IJZ76" s="52"/>
      <c r="IKA76" s="52"/>
      <c r="IKB76" s="52"/>
      <c r="IKC76" s="52"/>
      <c r="IKD76" s="52"/>
      <c r="IKE76" s="52"/>
      <c r="IKF76" s="52"/>
      <c r="IKG76" s="52"/>
      <c r="IKH76" s="52"/>
      <c r="IKI76" s="52"/>
      <c r="IKJ76" s="52"/>
      <c r="IKK76" s="52"/>
      <c r="IKL76" s="52"/>
      <c r="IKM76" s="52"/>
      <c r="IKN76" s="52"/>
      <c r="IKO76" s="52"/>
      <c r="IKP76" s="52"/>
      <c r="IKQ76" s="52"/>
      <c r="IKR76" s="52"/>
      <c r="IKS76" s="52"/>
      <c r="IKT76" s="52"/>
      <c r="IKU76" s="52"/>
      <c r="IKV76" s="52"/>
      <c r="IKW76" s="52"/>
      <c r="IKX76" s="52"/>
      <c r="IKY76" s="52"/>
      <c r="IKZ76" s="52"/>
      <c r="ILA76" s="52"/>
      <c r="ILB76" s="52"/>
      <c r="ILC76" s="52"/>
      <c r="ILD76" s="52"/>
      <c r="ILE76" s="52"/>
      <c r="ILF76" s="52"/>
      <c r="ILG76" s="52"/>
      <c r="ILH76" s="52"/>
      <c r="ILI76" s="52"/>
      <c r="ILJ76" s="52"/>
      <c r="ILK76" s="52"/>
      <c r="ILL76" s="52"/>
      <c r="ILM76" s="52"/>
      <c r="ILN76" s="52"/>
      <c r="ILO76" s="52"/>
      <c r="ILP76" s="52"/>
      <c r="ILQ76" s="52"/>
      <c r="ILR76" s="52"/>
      <c r="ILS76" s="52"/>
      <c r="ILT76" s="52"/>
      <c r="ILU76" s="52"/>
      <c r="ILV76" s="52"/>
      <c r="ILW76" s="52"/>
      <c r="ILX76" s="52"/>
      <c r="ILY76" s="52"/>
      <c r="ILZ76" s="52"/>
      <c r="IMA76" s="52"/>
      <c r="IMB76" s="52"/>
      <c r="IMC76" s="52"/>
      <c r="IMD76" s="52"/>
      <c r="IME76" s="52"/>
      <c r="IMF76" s="52"/>
      <c r="IMG76" s="52"/>
      <c r="IMH76" s="52"/>
      <c r="IMI76" s="52"/>
      <c r="IMJ76" s="52"/>
      <c r="IMK76" s="52"/>
      <c r="IML76" s="52"/>
      <c r="IMM76" s="52"/>
      <c r="IMN76" s="52"/>
      <c r="IMO76" s="52"/>
      <c r="IMP76" s="52"/>
      <c r="IMQ76" s="52"/>
      <c r="IMR76" s="52"/>
      <c r="IMS76" s="52"/>
      <c r="IMT76" s="52"/>
      <c r="IMU76" s="52"/>
      <c r="IMV76" s="52"/>
      <c r="IMW76" s="52"/>
      <c r="IMX76" s="52"/>
      <c r="IMY76" s="52"/>
      <c r="IMZ76" s="52"/>
      <c r="INA76" s="52"/>
      <c r="INB76" s="52"/>
      <c r="INC76" s="52"/>
      <c r="IND76" s="52"/>
      <c r="INE76" s="52"/>
      <c r="INF76" s="52"/>
      <c r="ING76" s="52"/>
      <c r="INH76" s="52"/>
      <c r="INI76" s="52"/>
      <c r="INJ76" s="52"/>
      <c r="INK76" s="52"/>
      <c r="INL76" s="52"/>
      <c r="INM76" s="52"/>
      <c r="INN76" s="52"/>
      <c r="INO76" s="52"/>
      <c r="INP76" s="52"/>
      <c r="INQ76" s="52"/>
      <c r="INR76" s="52"/>
      <c r="INS76" s="52"/>
      <c r="INT76" s="52"/>
      <c r="INU76" s="52"/>
      <c r="INV76" s="52"/>
      <c r="INW76" s="52"/>
      <c r="INX76" s="52"/>
      <c r="INY76" s="52"/>
      <c r="INZ76" s="52"/>
      <c r="IOA76" s="52"/>
      <c r="IOB76" s="52"/>
      <c r="IOC76" s="52"/>
      <c r="IOD76" s="52"/>
      <c r="IOE76" s="52"/>
      <c r="IOF76" s="52"/>
      <c r="IOG76" s="52"/>
      <c r="IOH76" s="52"/>
      <c r="IOI76" s="52"/>
      <c r="IOJ76" s="52"/>
      <c r="IOK76" s="52"/>
      <c r="IOL76" s="52"/>
      <c r="IOM76" s="52"/>
      <c r="ION76" s="52"/>
      <c r="IOO76" s="52"/>
      <c r="IOP76" s="52"/>
      <c r="IOQ76" s="52"/>
      <c r="IOR76" s="52"/>
      <c r="IOS76" s="52"/>
      <c r="IOT76" s="52"/>
      <c r="IOU76" s="52"/>
      <c r="IOV76" s="52"/>
      <c r="IOW76" s="52"/>
      <c r="IOX76" s="52"/>
      <c r="IOY76" s="52"/>
      <c r="IOZ76" s="52"/>
      <c r="IPA76" s="52"/>
      <c r="IPB76" s="52"/>
      <c r="IPC76" s="52"/>
      <c r="IPD76" s="52"/>
      <c r="IPE76" s="52"/>
      <c r="IPF76" s="52"/>
      <c r="IPG76" s="52"/>
      <c r="IPH76" s="52"/>
      <c r="IPI76" s="52"/>
      <c r="IPJ76" s="52"/>
      <c r="IPK76" s="52"/>
      <c r="IPL76" s="52"/>
      <c r="IPM76" s="52"/>
      <c r="IPN76" s="52"/>
      <c r="IPO76" s="52"/>
      <c r="IPP76" s="52"/>
      <c r="IPQ76" s="52"/>
      <c r="IPR76" s="52"/>
      <c r="IPS76" s="52"/>
      <c r="IPT76" s="52"/>
      <c r="IPU76" s="52"/>
      <c r="IPV76" s="52"/>
      <c r="IPW76" s="52"/>
      <c r="IPX76" s="52"/>
      <c r="IPY76" s="52"/>
      <c r="IPZ76" s="52"/>
      <c r="IQA76" s="52"/>
      <c r="IQB76" s="52"/>
      <c r="IQC76" s="52"/>
      <c r="IQD76" s="52"/>
      <c r="IQE76" s="52"/>
      <c r="IQF76" s="52"/>
      <c r="IQG76" s="52"/>
      <c r="IQH76" s="52"/>
      <c r="IQI76" s="52"/>
      <c r="IQJ76" s="52"/>
      <c r="IQK76" s="52"/>
      <c r="IQL76" s="52"/>
      <c r="IQM76" s="52"/>
      <c r="IQN76" s="52"/>
      <c r="IQO76" s="52"/>
      <c r="IQP76" s="52"/>
      <c r="IQQ76" s="52"/>
      <c r="IQR76" s="52"/>
      <c r="IQS76" s="52"/>
      <c r="IQT76" s="52"/>
      <c r="IQU76" s="52"/>
      <c r="IQV76" s="52"/>
      <c r="IQW76" s="52"/>
      <c r="IQX76" s="52"/>
      <c r="IQY76" s="52"/>
      <c r="IQZ76" s="52"/>
      <c r="IRA76" s="52"/>
      <c r="IRB76" s="52"/>
      <c r="IRC76" s="52"/>
      <c r="IRD76" s="52"/>
      <c r="IRE76" s="52"/>
      <c r="IRF76" s="52"/>
      <c r="IRG76" s="52"/>
      <c r="IRH76" s="52"/>
      <c r="IRI76" s="52"/>
      <c r="IRJ76" s="52"/>
      <c r="IRK76" s="52"/>
      <c r="IRL76" s="52"/>
      <c r="IRM76" s="52"/>
      <c r="IRN76" s="52"/>
      <c r="IRO76" s="52"/>
      <c r="IRP76" s="52"/>
      <c r="IRQ76" s="52"/>
      <c r="IRR76" s="52"/>
      <c r="IRS76" s="52"/>
      <c r="IRT76" s="52"/>
      <c r="IRU76" s="52"/>
      <c r="IRV76" s="52"/>
      <c r="IRW76" s="52"/>
      <c r="IRX76" s="52"/>
      <c r="IRY76" s="52"/>
      <c r="IRZ76" s="52"/>
      <c r="ISA76" s="52"/>
      <c r="ISB76" s="52"/>
      <c r="ISC76" s="52"/>
      <c r="ISD76" s="52"/>
      <c r="ISE76" s="52"/>
      <c r="ISF76" s="52"/>
      <c r="ISG76" s="52"/>
      <c r="ISH76" s="52"/>
      <c r="ISI76" s="52"/>
      <c r="ISJ76" s="52"/>
      <c r="ISK76" s="52"/>
      <c r="ISL76" s="52"/>
      <c r="ISM76" s="52"/>
      <c r="ISN76" s="52"/>
      <c r="ISO76" s="52"/>
      <c r="ISP76" s="52"/>
      <c r="ISQ76" s="52"/>
      <c r="ISR76" s="52"/>
      <c r="ISS76" s="52"/>
      <c r="IST76" s="52"/>
      <c r="ISU76" s="52"/>
      <c r="ISV76" s="52"/>
      <c r="ISW76" s="52"/>
      <c r="ISX76" s="52"/>
      <c r="ISY76" s="52"/>
      <c r="ISZ76" s="52"/>
      <c r="ITA76" s="52"/>
      <c r="ITB76" s="52"/>
      <c r="ITC76" s="52"/>
      <c r="ITD76" s="52"/>
      <c r="ITE76" s="52"/>
      <c r="ITF76" s="52"/>
      <c r="ITG76" s="52"/>
      <c r="ITH76" s="52"/>
      <c r="ITI76" s="52"/>
      <c r="ITJ76" s="52"/>
      <c r="ITK76" s="52"/>
      <c r="ITL76" s="52"/>
      <c r="ITM76" s="52"/>
      <c r="ITN76" s="52"/>
      <c r="ITO76" s="52"/>
      <c r="ITP76" s="52"/>
      <c r="ITQ76" s="52"/>
      <c r="ITR76" s="52"/>
      <c r="ITS76" s="52"/>
      <c r="ITT76" s="52"/>
      <c r="ITU76" s="52"/>
      <c r="ITV76" s="52"/>
      <c r="ITW76" s="52"/>
      <c r="ITX76" s="52"/>
      <c r="ITY76" s="52"/>
      <c r="ITZ76" s="52"/>
      <c r="IUA76" s="52"/>
      <c r="IUB76" s="52"/>
      <c r="IUC76" s="52"/>
      <c r="IUD76" s="52"/>
      <c r="IUE76" s="52"/>
      <c r="IUF76" s="52"/>
      <c r="IUG76" s="52"/>
      <c r="IUH76" s="52"/>
      <c r="IUI76" s="52"/>
      <c r="IUJ76" s="52"/>
      <c r="IUK76" s="52"/>
      <c r="IUL76" s="52"/>
      <c r="IUM76" s="52"/>
      <c r="IUN76" s="52"/>
      <c r="IUO76" s="52"/>
      <c r="IUP76" s="52"/>
      <c r="IUQ76" s="52"/>
      <c r="IUR76" s="52"/>
      <c r="IUS76" s="52"/>
      <c r="IUT76" s="52"/>
      <c r="IUU76" s="52"/>
      <c r="IUV76" s="52"/>
      <c r="IUW76" s="52"/>
      <c r="IUX76" s="52"/>
      <c r="IUY76" s="52"/>
      <c r="IUZ76" s="52"/>
      <c r="IVA76" s="52"/>
      <c r="IVB76" s="52"/>
      <c r="IVC76" s="52"/>
      <c r="IVD76" s="52"/>
      <c r="IVE76" s="52"/>
      <c r="IVF76" s="52"/>
      <c r="IVG76" s="52"/>
      <c r="IVH76" s="52"/>
      <c r="IVI76" s="52"/>
      <c r="IVJ76" s="52"/>
      <c r="IVK76" s="52"/>
      <c r="IVL76" s="52"/>
      <c r="IVM76" s="52"/>
      <c r="IVN76" s="52"/>
      <c r="IVO76" s="52"/>
      <c r="IVP76" s="52"/>
      <c r="IVQ76" s="52"/>
      <c r="IVR76" s="52"/>
      <c r="IVS76" s="52"/>
      <c r="IVT76" s="52"/>
      <c r="IVU76" s="52"/>
      <c r="IVV76" s="52"/>
      <c r="IVW76" s="52"/>
      <c r="IVX76" s="52"/>
      <c r="IVY76" s="52"/>
      <c r="IVZ76" s="52"/>
      <c r="IWA76" s="52"/>
      <c r="IWB76" s="52"/>
      <c r="IWC76" s="52"/>
      <c r="IWD76" s="52"/>
      <c r="IWE76" s="52"/>
      <c r="IWF76" s="52"/>
      <c r="IWG76" s="52"/>
      <c r="IWH76" s="52"/>
      <c r="IWI76" s="52"/>
      <c r="IWJ76" s="52"/>
      <c r="IWK76" s="52"/>
      <c r="IWL76" s="52"/>
      <c r="IWM76" s="52"/>
      <c r="IWN76" s="52"/>
      <c r="IWO76" s="52"/>
      <c r="IWP76" s="52"/>
      <c r="IWQ76" s="52"/>
      <c r="IWR76" s="52"/>
      <c r="IWS76" s="52"/>
      <c r="IWT76" s="52"/>
      <c r="IWU76" s="52"/>
      <c r="IWV76" s="52"/>
      <c r="IWW76" s="52"/>
      <c r="IWX76" s="52"/>
      <c r="IWY76" s="52"/>
      <c r="IWZ76" s="52"/>
      <c r="IXA76" s="52"/>
      <c r="IXB76" s="52"/>
      <c r="IXC76" s="52"/>
      <c r="IXD76" s="52"/>
      <c r="IXE76" s="52"/>
      <c r="IXF76" s="52"/>
      <c r="IXG76" s="52"/>
      <c r="IXH76" s="52"/>
      <c r="IXI76" s="52"/>
      <c r="IXJ76" s="52"/>
      <c r="IXK76" s="52"/>
      <c r="IXL76" s="52"/>
      <c r="IXM76" s="52"/>
      <c r="IXN76" s="52"/>
      <c r="IXO76" s="52"/>
      <c r="IXP76" s="52"/>
      <c r="IXQ76" s="52"/>
      <c r="IXR76" s="52"/>
      <c r="IXS76" s="52"/>
      <c r="IXT76" s="52"/>
      <c r="IXU76" s="52"/>
      <c r="IXV76" s="52"/>
      <c r="IXW76" s="52"/>
      <c r="IXX76" s="52"/>
      <c r="IXY76" s="52"/>
      <c r="IXZ76" s="52"/>
      <c r="IYA76" s="52"/>
      <c r="IYB76" s="52"/>
      <c r="IYC76" s="52"/>
      <c r="IYD76" s="52"/>
      <c r="IYE76" s="52"/>
      <c r="IYF76" s="52"/>
      <c r="IYG76" s="52"/>
      <c r="IYH76" s="52"/>
      <c r="IYI76" s="52"/>
      <c r="IYJ76" s="52"/>
      <c r="IYK76" s="52"/>
      <c r="IYL76" s="52"/>
      <c r="IYM76" s="52"/>
      <c r="IYN76" s="52"/>
      <c r="IYO76" s="52"/>
      <c r="IYP76" s="52"/>
      <c r="IYQ76" s="52"/>
      <c r="IYR76" s="52"/>
      <c r="IYS76" s="52"/>
      <c r="IYT76" s="52"/>
      <c r="IYU76" s="52"/>
      <c r="IYV76" s="52"/>
      <c r="IYW76" s="52"/>
      <c r="IYX76" s="52"/>
      <c r="IYY76" s="52"/>
      <c r="IYZ76" s="52"/>
      <c r="IZA76" s="52"/>
      <c r="IZB76" s="52"/>
      <c r="IZC76" s="52"/>
      <c r="IZD76" s="52"/>
      <c r="IZE76" s="52"/>
      <c r="IZF76" s="52"/>
      <c r="IZG76" s="52"/>
      <c r="IZH76" s="52"/>
      <c r="IZI76" s="52"/>
      <c r="IZJ76" s="52"/>
      <c r="IZK76" s="52"/>
      <c r="IZL76" s="52"/>
      <c r="IZM76" s="52"/>
      <c r="IZN76" s="52"/>
      <c r="IZO76" s="52"/>
      <c r="IZP76" s="52"/>
      <c r="IZQ76" s="52"/>
      <c r="IZR76" s="52"/>
      <c r="IZS76" s="52"/>
      <c r="IZT76" s="52"/>
      <c r="IZU76" s="52"/>
      <c r="IZV76" s="52"/>
      <c r="IZW76" s="52"/>
      <c r="IZX76" s="52"/>
      <c r="IZY76" s="52"/>
      <c r="IZZ76" s="52"/>
      <c r="JAA76" s="52"/>
      <c r="JAB76" s="52"/>
      <c r="JAC76" s="52"/>
      <c r="JAD76" s="52"/>
      <c r="JAE76" s="52"/>
      <c r="JAF76" s="52"/>
      <c r="JAG76" s="52"/>
      <c r="JAH76" s="52"/>
      <c r="JAI76" s="52"/>
      <c r="JAJ76" s="52"/>
      <c r="JAK76" s="52"/>
      <c r="JAL76" s="52"/>
      <c r="JAM76" s="52"/>
      <c r="JAN76" s="52"/>
      <c r="JAO76" s="52"/>
      <c r="JAP76" s="52"/>
      <c r="JAQ76" s="52"/>
      <c r="JAR76" s="52"/>
      <c r="JAS76" s="52"/>
      <c r="JAT76" s="52"/>
      <c r="JAU76" s="52"/>
      <c r="JAV76" s="52"/>
      <c r="JAW76" s="52"/>
      <c r="JAX76" s="52"/>
      <c r="JAY76" s="52"/>
      <c r="JAZ76" s="52"/>
      <c r="JBA76" s="52"/>
      <c r="JBB76" s="52"/>
      <c r="JBC76" s="52"/>
      <c r="JBD76" s="52"/>
      <c r="JBE76" s="52"/>
      <c r="JBF76" s="52"/>
      <c r="JBG76" s="52"/>
      <c r="JBH76" s="52"/>
      <c r="JBI76" s="52"/>
      <c r="JBJ76" s="52"/>
      <c r="JBK76" s="52"/>
      <c r="JBL76" s="52"/>
      <c r="JBM76" s="52"/>
      <c r="JBN76" s="52"/>
      <c r="JBO76" s="52"/>
      <c r="JBP76" s="52"/>
      <c r="JBQ76" s="52"/>
      <c r="JBR76" s="52"/>
      <c r="JBS76" s="52"/>
      <c r="JBT76" s="52"/>
      <c r="JBU76" s="52"/>
      <c r="JBV76" s="52"/>
      <c r="JBW76" s="52"/>
      <c r="JBX76" s="52"/>
      <c r="JBY76" s="52"/>
      <c r="JBZ76" s="52"/>
      <c r="JCA76" s="52"/>
      <c r="JCB76" s="52"/>
      <c r="JCC76" s="52"/>
      <c r="JCD76" s="52"/>
      <c r="JCE76" s="52"/>
      <c r="JCF76" s="52"/>
      <c r="JCG76" s="52"/>
      <c r="JCH76" s="52"/>
      <c r="JCI76" s="52"/>
      <c r="JCJ76" s="52"/>
      <c r="JCK76" s="52"/>
      <c r="JCL76" s="52"/>
      <c r="JCM76" s="52"/>
      <c r="JCN76" s="52"/>
      <c r="JCO76" s="52"/>
      <c r="JCP76" s="52"/>
      <c r="JCQ76" s="52"/>
      <c r="JCR76" s="52"/>
      <c r="JCS76" s="52"/>
      <c r="JCT76" s="52"/>
      <c r="JCU76" s="52"/>
      <c r="JCV76" s="52"/>
      <c r="JCW76" s="52"/>
      <c r="JCX76" s="52"/>
      <c r="JCY76" s="52"/>
      <c r="JCZ76" s="52"/>
      <c r="JDA76" s="52"/>
      <c r="JDB76" s="52"/>
      <c r="JDC76" s="52"/>
      <c r="JDD76" s="52"/>
      <c r="JDE76" s="52"/>
      <c r="JDF76" s="52"/>
      <c r="JDG76" s="52"/>
      <c r="JDH76" s="52"/>
      <c r="JDI76" s="52"/>
      <c r="JDJ76" s="52"/>
      <c r="JDK76" s="52"/>
      <c r="JDL76" s="52"/>
      <c r="JDM76" s="52"/>
      <c r="JDN76" s="52"/>
      <c r="JDO76" s="52"/>
      <c r="JDP76" s="52"/>
      <c r="JDQ76" s="52"/>
      <c r="JDR76" s="52"/>
      <c r="JDS76" s="52"/>
      <c r="JDT76" s="52"/>
      <c r="JDU76" s="52"/>
      <c r="JDV76" s="52"/>
      <c r="JDW76" s="52"/>
      <c r="JDX76" s="52"/>
      <c r="JDY76" s="52"/>
      <c r="JDZ76" s="52"/>
      <c r="JEA76" s="52"/>
      <c r="JEB76" s="52"/>
      <c r="JEC76" s="52"/>
      <c r="JED76" s="52"/>
      <c r="JEE76" s="52"/>
      <c r="JEF76" s="52"/>
      <c r="JEG76" s="52"/>
      <c r="JEH76" s="52"/>
      <c r="JEI76" s="52"/>
      <c r="JEJ76" s="52"/>
      <c r="JEK76" s="52"/>
      <c r="JEL76" s="52"/>
      <c r="JEM76" s="52"/>
      <c r="JEN76" s="52"/>
      <c r="JEO76" s="52"/>
      <c r="JEP76" s="52"/>
      <c r="JEQ76" s="52"/>
      <c r="JER76" s="52"/>
      <c r="JES76" s="52"/>
      <c r="JET76" s="52"/>
      <c r="JEU76" s="52"/>
      <c r="JEV76" s="52"/>
      <c r="JEW76" s="52"/>
      <c r="JEX76" s="52"/>
      <c r="JEY76" s="52"/>
      <c r="JEZ76" s="52"/>
      <c r="JFA76" s="52"/>
      <c r="JFB76" s="52"/>
      <c r="JFC76" s="52"/>
      <c r="JFD76" s="52"/>
      <c r="JFE76" s="52"/>
      <c r="JFF76" s="52"/>
      <c r="JFG76" s="52"/>
      <c r="JFH76" s="52"/>
      <c r="JFI76" s="52"/>
      <c r="JFJ76" s="52"/>
      <c r="JFK76" s="52"/>
      <c r="JFL76" s="52"/>
      <c r="JFM76" s="52"/>
      <c r="JFN76" s="52"/>
      <c r="JFO76" s="52"/>
      <c r="JFP76" s="52"/>
      <c r="JFQ76" s="52"/>
      <c r="JFR76" s="52"/>
      <c r="JFS76" s="52"/>
      <c r="JFT76" s="52"/>
      <c r="JFU76" s="52"/>
      <c r="JFV76" s="52"/>
      <c r="JFW76" s="52"/>
      <c r="JFX76" s="52"/>
      <c r="JFY76" s="52"/>
      <c r="JFZ76" s="52"/>
      <c r="JGA76" s="52"/>
      <c r="JGB76" s="52"/>
      <c r="JGC76" s="52"/>
      <c r="JGD76" s="52"/>
      <c r="JGE76" s="52"/>
      <c r="JGF76" s="52"/>
      <c r="JGG76" s="52"/>
      <c r="JGH76" s="52"/>
      <c r="JGI76" s="52"/>
      <c r="JGJ76" s="52"/>
      <c r="JGK76" s="52"/>
      <c r="JGL76" s="52"/>
      <c r="JGM76" s="52"/>
      <c r="JGN76" s="52"/>
      <c r="JGO76" s="52"/>
      <c r="JGP76" s="52"/>
      <c r="JGQ76" s="52"/>
      <c r="JGR76" s="52"/>
      <c r="JGS76" s="52"/>
      <c r="JGT76" s="52"/>
      <c r="JGU76" s="52"/>
      <c r="JGV76" s="52"/>
      <c r="JGW76" s="52"/>
      <c r="JGX76" s="52"/>
      <c r="JGY76" s="52"/>
      <c r="JGZ76" s="52"/>
      <c r="JHA76" s="52"/>
      <c r="JHB76" s="52"/>
      <c r="JHC76" s="52"/>
      <c r="JHD76" s="52"/>
      <c r="JHE76" s="52"/>
      <c r="JHF76" s="52"/>
      <c r="JHG76" s="52"/>
      <c r="JHH76" s="52"/>
      <c r="JHI76" s="52"/>
      <c r="JHJ76" s="52"/>
      <c r="JHK76" s="52"/>
      <c r="JHL76" s="52"/>
      <c r="JHM76" s="52"/>
      <c r="JHN76" s="52"/>
      <c r="JHO76" s="52"/>
      <c r="JHP76" s="52"/>
      <c r="JHQ76" s="52"/>
      <c r="JHR76" s="52"/>
      <c r="JHS76" s="52"/>
      <c r="JHT76" s="52"/>
      <c r="JHU76" s="52"/>
      <c r="JHV76" s="52"/>
      <c r="JHW76" s="52"/>
      <c r="JHX76" s="52"/>
      <c r="JHY76" s="52"/>
      <c r="JHZ76" s="52"/>
      <c r="JIA76" s="52"/>
      <c r="JIB76" s="52"/>
      <c r="JIC76" s="52"/>
      <c r="JID76" s="52"/>
      <c r="JIE76" s="52"/>
      <c r="JIF76" s="52"/>
      <c r="JIG76" s="52"/>
      <c r="JIH76" s="52"/>
      <c r="JII76" s="52"/>
      <c r="JIJ76" s="52"/>
      <c r="JIK76" s="52"/>
      <c r="JIL76" s="52"/>
      <c r="JIM76" s="52"/>
      <c r="JIN76" s="52"/>
      <c r="JIO76" s="52"/>
      <c r="JIP76" s="52"/>
      <c r="JIQ76" s="52"/>
      <c r="JIR76" s="52"/>
      <c r="JIS76" s="52"/>
      <c r="JIT76" s="52"/>
      <c r="JIU76" s="52"/>
      <c r="JIV76" s="52"/>
      <c r="JIW76" s="52"/>
      <c r="JIX76" s="52"/>
      <c r="JIY76" s="52"/>
      <c r="JIZ76" s="52"/>
      <c r="JJA76" s="52"/>
      <c r="JJB76" s="52"/>
      <c r="JJC76" s="52"/>
      <c r="JJD76" s="52"/>
      <c r="JJE76" s="52"/>
      <c r="JJF76" s="52"/>
      <c r="JJG76" s="52"/>
      <c r="JJH76" s="52"/>
      <c r="JJI76" s="52"/>
      <c r="JJJ76" s="52"/>
      <c r="JJK76" s="52"/>
      <c r="JJL76" s="52"/>
      <c r="JJM76" s="52"/>
      <c r="JJN76" s="52"/>
      <c r="JJO76" s="52"/>
      <c r="JJP76" s="52"/>
      <c r="JJQ76" s="52"/>
      <c r="JJR76" s="52"/>
      <c r="JJS76" s="52"/>
      <c r="JJT76" s="52"/>
      <c r="JJU76" s="52"/>
      <c r="JJV76" s="52"/>
      <c r="JJW76" s="52"/>
      <c r="JJX76" s="52"/>
      <c r="JJY76" s="52"/>
      <c r="JJZ76" s="52"/>
      <c r="JKA76" s="52"/>
      <c r="JKB76" s="52"/>
      <c r="JKC76" s="52"/>
      <c r="JKD76" s="52"/>
      <c r="JKE76" s="52"/>
      <c r="JKF76" s="52"/>
      <c r="JKG76" s="52"/>
      <c r="JKH76" s="52"/>
      <c r="JKI76" s="52"/>
      <c r="JKJ76" s="52"/>
      <c r="JKK76" s="52"/>
      <c r="JKL76" s="52"/>
      <c r="JKM76" s="52"/>
      <c r="JKN76" s="52"/>
      <c r="JKO76" s="52"/>
      <c r="JKP76" s="52"/>
      <c r="JKQ76" s="52"/>
      <c r="JKR76" s="52"/>
      <c r="JKS76" s="52"/>
      <c r="JKT76" s="52"/>
      <c r="JKU76" s="52"/>
      <c r="JKV76" s="52"/>
      <c r="JKW76" s="52"/>
      <c r="JKX76" s="52"/>
      <c r="JKY76" s="52"/>
      <c r="JKZ76" s="52"/>
      <c r="JLA76" s="52"/>
      <c r="JLB76" s="52"/>
      <c r="JLC76" s="52"/>
      <c r="JLD76" s="52"/>
      <c r="JLE76" s="52"/>
      <c r="JLF76" s="52"/>
      <c r="JLG76" s="52"/>
      <c r="JLH76" s="52"/>
      <c r="JLI76" s="52"/>
      <c r="JLJ76" s="52"/>
      <c r="JLK76" s="52"/>
      <c r="JLL76" s="52"/>
      <c r="JLM76" s="52"/>
      <c r="JLN76" s="52"/>
      <c r="JLO76" s="52"/>
      <c r="JLP76" s="52"/>
      <c r="JLQ76" s="52"/>
      <c r="JLR76" s="52"/>
      <c r="JLS76" s="52"/>
      <c r="JLT76" s="52"/>
      <c r="JLU76" s="52"/>
      <c r="JLV76" s="52"/>
      <c r="JLW76" s="52"/>
      <c r="JLX76" s="52"/>
      <c r="JLY76" s="52"/>
      <c r="JLZ76" s="52"/>
      <c r="JMA76" s="52"/>
      <c r="JMB76" s="52"/>
      <c r="JMC76" s="52"/>
      <c r="JMD76" s="52"/>
      <c r="JME76" s="52"/>
      <c r="JMF76" s="52"/>
      <c r="JMG76" s="52"/>
      <c r="JMH76" s="52"/>
      <c r="JMI76" s="52"/>
      <c r="JMJ76" s="52"/>
      <c r="JMK76" s="52"/>
      <c r="JML76" s="52"/>
      <c r="JMM76" s="52"/>
      <c r="JMN76" s="52"/>
      <c r="JMO76" s="52"/>
      <c r="JMP76" s="52"/>
      <c r="JMQ76" s="52"/>
      <c r="JMR76" s="52"/>
      <c r="JMS76" s="52"/>
      <c r="JMT76" s="52"/>
      <c r="JMU76" s="52"/>
      <c r="JMV76" s="52"/>
      <c r="JMW76" s="52"/>
      <c r="JMX76" s="52"/>
      <c r="JMY76" s="52"/>
      <c r="JMZ76" s="52"/>
      <c r="JNA76" s="52"/>
      <c r="JNB76" s="52"/>
      <c r="JNC76" s="52"/>
      <c r="JND76" s="52"/>
      <c r="JNE76" s="52"/>
      <c r="JNF76" s="52"/>
      <c r="JNG76" s="52"/>
      <c r="JNH76" s="52"/>
      <c r="JNI76" s="52"/>
      <c r="JNJ76" s="52"/>
      <c r="JNK76" s="52"/>
      <c r="JNL76" s="52"/>
      <c r="JNM76" s="52"/>
      <c r="JNN76" s="52"/>
      <c r="JNO76" s="52"/>
      <c r="JNP76" s="52"/>
      <c r="JNQ76" s="52"/>
      <c r="JNR76" s="52"/>
      <c r="JNS76" s="52"/>
      <c r="JNT76" s="52"/>
      <c r="JNU76" s="52"/>
      <c r="JNV76" s="52"/>
      <c r="JNW76" s="52"/>
      <c r="JNX76" s="52"/>
      <c r="JNY76" s="52"/>
      <c r="JNZ76" s="52"/>
      <c r="JOA76" s="52"/>
      <c r="JOB76" s="52"/>
      <c r="JOC76" s="52"/>
      <c r="JOD76" s="52"/>
      <c r="JOE76" s="52"/>
      <c r="JOF76" s="52"/>
      <c r="JOG76" s="52"/>
      <c r="JOH76" s="52"/>
      <c r="JOI76" s="52"/>
      <c r="JOJ76" s="52"/>
      <c r="JOK76" s="52"/>
      <c r="JOL76" s="52"/>
      <c r="JOM76" s="52"/>
      <c r="JON76" s="52"/>
      <c r="JOO76" s="52"/>
      <c r="JOP76" s="52"/>
      <c r="JOQ76" s="52"/>
      <c r="JOR76" s="52"/>
      <c r="JOS76" s="52"/>
      <c r="JOT76" s="52"/>
      <c r="JOU76" s="52"/>
      <c r="JOV76" s="52"/>
      <c r="JOW76" s="52"/>
      <c r="JOX76" s="52"/>
      <c r="JOY76" s="52"/>
      <c r="JOZ76" s="52"/>
      <c r="JPA76" s="52"/>
      <c r="JPB76" s="52"/>
      <c r="JPC76" s="52"/>
      <c r="JPD76" s="52"/>
      <c r="JPE76" s="52"/>
      <c r="JPF76" s="52"/>
      <c r="JPG76" s="52"/>
      <c r="JPH76" s="52"/>
      <c r="JPI76" s="52"/>
      <c r="JPJ76" s="52"/>
      <c r="JPK76" s="52"/>
      <c r="JPL76" s="52"/>
      <c r="JPM76" s="52"/>
      <c r="JPN76" s="52"/>
      <c r="JPO76" s="52"/>
      <c r="JPP76" s="52"/>
      <c r="JPQ76" s="52"/>
      <c r="JPR76" s="52"/>
      <c r="JPS76" s="52"/>
      <c r="JPT76" s="52"/>
      <c r="JPU76" s="52"/>
      <c r="JPV76" s="52"/>
      <c r="JPW76" s="52"/>
      <c r="JPX76" s="52"/>
      <c r="JPY76" s="52"/>
      <c r="JPZ76" s="52"/>
      <c r="JQA76" s="52"/>
      <c r="JQB76" s="52"/>
      <c r="JQC76" s="52"/>
      <c r="JQD76" s="52"/>
      <c r="JQE76" s="52"/>
      <c r="JQF76" s="52"/>
      <c r="JQG76" s="52"/>
      <c r="JQH76" s="52"/>
      <c r="JQI76" s="52"/>
      <c r="JQJ76" s="52"/>
      <c r="JQK76" s="52"/>
      <c r="JQL76" s="52"/>
      <c r="JQM76" s="52"/>
      <c r="JQN76" s="52"/>
      <c r="JQO76" s="52"/>
      <c r="JQP76" s="52"/>
      <c r="JQQ76" s="52"/>
      <c r="JQR76" s="52"/>
      <c r="JQS76" s="52"/>
      <c r="JQT76" s="52"/>
      <c r="JQU76" s="52"/>
      <c r="JQV76" s="52"/>
      <c r="JQW76" s="52"/>
      <c r="JQX76" s="52"/>
      <c r="JQY76" s="52"/>
      <c r="JQZ76" s="52"/>
      <c r="JRA76" s="52"/>
      <c r="JRB76" s="52"/>
      <c r="JRC76" s="52"/>
      <c r="JRD76" s="52"/>
      <c r="JRE76" s="52"/>
      <c r="JRF76" s="52"/>
      <c r="JRG76" s="52"/>
      <c r="JRH76" s="52"/>
      <c r="JRI76" s="52"/>
      <c r="JRJ76" s="52"/>
      <c r="JRK76" s="52"/>
      <c r="JRL76" s="52"/>
      <c r="JRM76" s="52"/>
      <c r="JRN76" s="52"/>
      <c r="JRO76" s="52"/>
      <c r="JRP76" s="52"/>
      <c r="JRQ76" s="52"/>
      <c r="JRR76" s="52"/>
      <c r="JRS76" s="52"/>
      <c r="JRT76" s="52"/>
      <c r="JRU76" s="52"/>
      <c r="JRV76" s="52"/>
      <c r="JRW76" s="52"/>
      <c r="JRX76" s="52"/>
      <c r="JRY76" s="52"/>
      <c r="JRZ76" s="52"/>
      <c r="JSA76" s="52"/>
      <c r="JSB76" s="52"/>
      <c r="JSC76" s="52"/>
      <c r="JSD76" s="52"/>
      <c r="JSE76" s="52"/>
      <c r="JSF76" s="52"/>
      <c r="JSG76" s="52"/>
      <c r="JSH76" s="52"/>
      <c r="JSI76" s="52"/>
      <c r="JSJ76" s="52"/>
      <c r="JSK76" s="52"/>
      <c r="JSL76" s="52"/>
      <c r="JSM76" s="52"/>
      <c r="JSN76" s="52"/>
      <c r="JSO76" s="52"/>
      <c r="JSP76" s="52"/>
      <c r="JSQ76" s="52"/>
      <c r="JSR76" s="52"/>
      <c r="JSS76" s="52"/>
      <c r="JST76" s="52"/>
      <c r="JSU76" s="52"/>
      <c r="JSV76" s="52"/>
      <c r="JSW76" s="52"/>
      <c r="JSX76" s="52"/>
      <c r="JSY76" s="52"/>
      <c r="JSZ76" s="52"/>
      <c r="JTA76" s="52"/>
      <c r="JTB76" s="52"/>
      <c r="JTC76" s="52"/>
      <c r="JTD76" s="52"/>
      <c r="JTE76" s="52"/>
      <c r="JTF76" s="52"/>
      <c r="JTG76" s="52"/>
      <c r="JTH76" s="52"/>
      <c r="JTI76" s="52"/>
      <c r="JTJ76" s="52"/>
      <c r="JTK76" s="52"/>
      <c r="JTL76" s="52"/>
      <c r="JTM76" s="52"/>
      <c r="JTN76" s="52"/>
      <c r="JTO76" s="52"/>
      <c r="JTP76" s="52"/>
      <c r="JTQ76" s="52"/>
      <c r="JTR76" s="52"/>
      <c r="JTS76" s="52"/>
      <c r="JTT76" s="52"/>
      <c r="JTU76" s="52"/>
      <c r="JTV76" s="52"/>
      <c r="JTW76" s="52"/>
      <c r="JTX76" s="52"/>
      <c r="JTY76" s="52"/>
      <c r="JTZ76" s="52"/>
      <c r="JUA76" s="52"/>
      <c r="JUB76" s="52"/>
      <c r="JUC76" s="52"/>
      <c r="JUD76" s="52"/>
      <c r="JUE76" s="52"/>
      <c r="JUF76" s="52"/>
      <c r="JUG76" s="52"/>
      <c r="JUH76" s="52"/>
      <c r="JUI76" s="52"/>
      <c r="JUJ76" s="52"/>
      <c r="JUK76" s="52"/>
      <c r="JUL76" s="52"/>
      <c r="JUM76" s="52"/>
      <c r="JUN76" s="52"/>
      <c r="JUO76" s="52"/>
      <c r="JUP76" s="52"/>
      <c r="JUQ76" s="52"/>
      <c r="JUR76" s="52"/>
      <c r="JUS76" s="52"/>
      <c r="JUT76" s="52"/>
      <c r="JUU76" s="52"/>
      <c r="JUV76" s="52"/>
      <c r="JUW76" s="52"/>
      <c r="JUX76" s="52"/>
      <c r="JUY76" s="52"/>
      <c r="JUZ76" s="52"/>
      <c r="JVA76" s="52"/>
      <c r="JVB76" s="52"/>
      <c r="JVC76" s="52"/>
      <c r="JVD76" s="52"/>
      <c r="JVE76" s="52"/>
      <c r="JVF76" s="52"/>
      <c r="JVG76" s="52"/>
      <c r="JVH76" s="52"/>
      <c r="JVI76" s="52"/>
      <c r="JVJ76" s="52"/>
      <c r="JVK76" s="52"/>
      <c r="JVL76" s="52"/>
      <c r="JVM76" s="52"/>
      <c r="JVN76" s="52"/>
      <c r="JVO76" s="52"/>
      <c r="JVP76" s="52"/>
      <c r="JVQ76" s="52"/>
      <c r="JVR76" s="52"/>
      <c r="JVS76" s="52"/>
      <c r="JVT76" s="52"/>
      <c r="JVU76" s="52"/>
      <c r="JVV76" s="52"/>
      <c r="JVW76" s="52"/>
      <c r="JVX76" s="52"/>
      <c r="JVY76" s="52"/>
      <c r="JVZ76" s="52"/>
      <c r="JWA76" s="52"/>
      <c r="JWB76" s="52"/>
      <c r="JWC76" s="52"/>
      <c r="JWD76" s="52"/>
      <c r="JWE76" s="52"/>
      <c r="JWF76" s="52"/>
      <c r="JWG76" s="52"/>
      <c r="JWH76" s="52"/>
      <c r="JWI76" s="52"/>
      <c r="JWJ76" s="52"/>
      <c r="JWK76" s="52"/>
      <c r="JWL76" s="52"/>
      <c r="JWM76" s="52"/>
      <c r="JWN76" s="52"/>
      <c r="JWO76" s="52"/>
      <c r="JWP76" s="52"/>
      <c r="JWQ76" s="52"/>
      <c r="JWR76" s="52"/>
      <c r="JWS76" s="52"/>
      <c r="JWT76" s="52"/>
      <c r="JWU76" s="52"/>
      <c r="JWV76" s="52"/>
      <c r="JWW76" s="52"/>
      <c r="JWX76" s="52"/>
      <c r="JWY76" s="52"/>
      <c r="JWZ76" s="52"/>
      <c r="JXA76" s="52"/>
      <c r="JXB76" s="52"/>
      <c r="JXC76" s="52"/>
      <c r="JXD76" s="52"/>
      <c r="JXE76" s="52"/>
      <c r="JXF76" s="52"/>
      <c r="JXG76" s="52"/>
      <c r="JXH76" s="52"/>
      <c r="JXI76" s="52"/>
      <c r="JXJ76" s="52"/>
      <c r="JXK76" s="52"/>
      <c r="JXL76" s="52"/>
      <c r="JXM76" s="52"/>
      <c r="JXN76" s="52"/>
      <c r="JXO76" s="52"/>
      <c r="JXP76" s="52"/>
      <c r="JXQ76" s="52"/>
      <c r="JXR76" s="52"/>
      <c r="JXS76" s="52"/>
      <c r="JXT76" s="52"/>
      <c r="JXU76" s="52"/>
      <c r="JXV76" s="52"/>
      <c r="JXW76" s="52"/>
      <c r="JXX76" s="52"/>
      <c r="JXY76" s="52"/>
      <c r="JXZ76" s="52"/>
      <c r="JYA76" s="52"/>
      <c r="JYB76" s="52"/>
      <c r="JYC76" s="52"/>
      <c r="JYD76" s="52"/>
      <c r="JYE76" s="52"/>
      <c r="JYF76" s="52"/>
      <c r="JYG76" s="52"/>
      <c r="JYH76" s="52"/>
      <c r="JYI76" s="52"/>
      <c r="JYJ76" s="52"/>
      <c r="JYK76" s="52"/>
      <c r="JYL76" s="52"/>
      <c r="JYM76" s="52"/>
      <c r="JYN76" s="52"/>
      <c r="JYO76" s="52"/>
      <c r="JYP76" s="52"/>
      <c r="JYQ76" s="52"/>
      <c r="JYR76" s="52"/>
      <c r="JYS76" s="52"/>
      <c r="JYT76" s="52"/>
      <c r="JYU76" s="52"/>
      <c r="JYV76" s="52"/>
      <c r="JYW76" s="52"/>
      <c r="JYX76" s="52"/>
      <c r="JYY76" s="52"/>
      <c r="JYZ76" s="52"/>
      <c r="JZA76" s="52"/>
      <c r="JZB76" s="52"/>
      <c r="JZC76" s="52"/>
      <c r="JZD76" s="52"/>
      <c r="JZE76" s="52"/>
      <c r="JZF76" s="52"/>
      <c r="JZG76" s="52"/>
      <c r="JZH76" s="52"/>
      <c r="JZI76" s="52"/>
      <c r="JZJ76" s="52"/>
      <c r="JZK76" s="52"/>
      <c r="JZL76" s="52"/>
      <c r="JZM76" s="52"/>
      <c r="JZN76" s="52"/>
      <c r="JZO76" s="52"/>
      <c r="JZP76" s="52"/>
      <c r="JZQ76" s="52"/>
      <c r="JZR76" s="52"/>
      <c r="JZS76" s="52"/>
      <c r="JZT76" s="52"/>
      <c r="JZU76" s="52"/>
      <c r="JZV76" s="52"/>
      <c r="JZW76" s="52"/>
      <c r="JZX76" s="52"/>
      <c r="JZY76" s="52"/>
      <c r="JZZ76" s="52"/>
      <c r="KAA76" s="52"/>
      <c r="KAB76" s="52"/>
      <c r="KAC76" s="52"/>
      <c r="KAD76" s="52"/>
      <c r="KAE76" s="52"/>
      <c r="KAF76" s="52"/>
      <c r="KAG76" s="52"/>
      <c r="KAH76" s="52"/>
      <c r="KAI76" s="52"/>
      <c r="KAJ76" s="52"/>
      <c r="KAK76" s="52"/>
      <c r="KAL76" s="52"/>
      <c r="KAM76" s="52"/>
      <c r="KAN76" s="52"/>
      <c r="KAO76" s="52"/>
      <c r="KAP76" s="52"/>
      <c r="KAQ76" s="52"/>
      <c r="KAR76" s="52"/>
      <c r="KAS76" s="52"/>
      <c r="KAT76" s="52"/>
      <c r="KAU76" s="52"/>
      <c r="KAV76" s="52"/>
      <c r="KAW76" s="52"/>
      <c r="KAX76" s="52"/>
      <c r="KAY76" s="52"/>
      <c r="KAZ76" s="52"/>
      <c r="KBA76" s="52"/>
      <c r="KBB76" s="52"/>
      <c r="KBC76" s="52"/>
      <c r="KBD76" s="52"/>
      <c r="KBE76" s="52"/>
      <c r="KBF76" s="52"/>
      <c r="KBG76" s="52"/>
      <c r="KBH76" s="52"/>
      <c r="KBI76" s="52"/>
      <c r="KBJ76" s="52"/>
      <c r="KBK76" s="52"/>
      <c r="KBL76" s="52"/>
      <c r="KBM76" s="52"/>
      <c r="KBN76" s="52"/>
      <c r="KBO76" s="52"/>
      <c r="KBP76" s="52"/>
      <c r="KBQ76" s="52"/>
      <c r="KBR76" s="52"/>
      <c r="KBS76" s="52"/>
      <c r="KBT76" s="52"/>
      <c r="KBU76" s="52"/>
      <c r="KBV76" s="52"/>
      <c r="KBW76" s="52"/>
      <c r="KBX76" s="52"/>
      <c r="KBY76" s="52"/>
      <c r="KBZ76" s="52"/>
      <c r="KCA76" s="52"/>
      <c r="KCB76" s="52"/>
      <c r="KCC76" s="52"/>
      <c r="KCD76" s="52"/>
      <c r="KCE76" s="52"/>
      <c r="KCF76" s="52"/>
      <c r="KCG76" s="52"/>
      <c r="KCH76" s="52"/>
      <c r="KCI76" s="52"/>
      <c r="KCJ76" s="52"/>
      <c r="KCK76" s="52"/>
      <c r="KCL76" s="52"/>
      <c r="KCM76" s="52"/>
      <c r="KCN76" s="52"/>
      <c r="KCO76" s="52"/>
      <c r="KCP76" s="52"/>
      <c r="KCQ76" s="52"/>
      <c r="KCR76" s="52"/>
      <c r="KCS76" s="52"/>
      <c r="KCT76" s="52"/>
      <c r="KCU76" s="52"/>
      <c r="KCV76" s="52"/>
      <c r="KCW76" s="52"/>
      <c r="KCX76" s="52"/>
      <c r="KCY76" s="52"/>
      <c r="KCZ76" s="52"/>
      <c r="KDA76" s="52"/>
      <c r="KDB76" s="52"/>
      <c r="KDC76" s="52"/>
      <c r="KDD76" s="52"/>
      <c r="KDE76" s="52"/>
      <c r="KDF76" s="52"/>
      <c r="KDG76" s="52"/>
      <c r="KDH76" s="52"/>
      <c r="KDI76" s="52"/>
      <c r="KDJ76" s="52"/>
      <c r="KDK76" s="52"/>
      <c r="KDL76" s="52"/>
      <c r="KDM76" s="52"/>
      <c r="KDN76" s="52"/>
      <c r="KDO76" s="52"/>
      <c r="KDP76" s="52"/>
      <c r="KDQ76" s="52"/>
      <c r="KDR76" s="52"/>
      <c r="KDS76" s="52"/>
      <c r="KDT76" s="52"/>
      <c r="KDU76" s="52"/>
      <c r="KDV76" s="52"/>
      <c r="KDW76" s="52"/>
      <c r="KDX76" s="52"/>
      <c r="KDY76" s="52"/>
      <c r="KDZ76" s="52"/>
      <c r="KEA76" s="52"/>
      <c r="KEB76" s="52"/>
      <c r="KEC76" s="52"/>
      <c r="KED76" s="52"/>
      <c r="KEE76" s="52"/>
      <c r="KEF76" s="52"/>
      <c r="KEG76" s="52"/>
      <c r="KEH76" s="52"/>
      <c r="KEI76" s="52"/>
      <c r="KEJ76" s="52"/>
      <c r="KEK76" s="52"/>
      <c r="KEL76" s="52"/>
      <c r="KEM76" s="52"/>
      <c r="KEN76" s="52"/>
      <c r="KEO76" s="52"/>
      <c r="KEP76" s="52"/>
      <c r="KEQ76" s="52"/>
      <c r="KER76" s="52"/>
      <c r="KES76" s="52"/>
      <c r="KET76" s="52"/>
      <c r="KEU76" s="52"/>
      <c r="KEV76" s="52"/>
      <c r="KEW76" s="52"/>
      <c r="KEX76" s="52"/>
      <c r="KEY76" s="52"/>
      <c r="KEZ76" s="52"/>
      <c r="KFA76" s="52"/>
      <c r="KFB76" s="52"/>
      <c r="KFC76" s="52"/>
      <c r="KFD76" s="52"/>
      <c r="KFE76" s="52"/>
      <c r="KFF76" s="52"/>
      <c r="KFG76" s="52"/>
      <c r="KFH76" s="52"/>
      <c r="KFI76" s="52"/>
      <c r="KFJ76" s="52"/>
      <c r="KFK76" s="52"/>
      <c r="KFL76" s="52"/>
      <c r="KFM76" s="52"/>
      <c r="KFN76" s="52"/>
      <c r="KFO76" s="52"/>
      <c r="KFP76" s="52"/>
      <c r="KFQ76" s="52"/>
      <c r="KFR76" s="52"/>
      <c r="KFS76" s="52"/>
      <c r="KFT76" s="52"/>
      <c r="KFU76" s="52"/>
      <c r="KFV76" s="52"/>
      <c r="KFW76" s="52"/>
      <c r="KFX76" s="52"/>
      <c r="KFY76" s="52"/>
      <c r="KFZ76" s="52"/>
      <c r="KGA76" s="52"/>
      <c r="KGB76" s="52"/>
      <c r="KGC76" s="52"/>
      <c r="KGD76" s="52"/>
      <c r="KGE76" s="52"/>
      <c r="KGF76" s="52"/>
      <c r="KGG76" s="52"/>
      <c r="KGH76" s="52"/>
      <c r="KGI76" s="52"/>
      <c r="KGJ76" s="52"/>
      <c r="KGK76" s="52"/>
      <c r="KGL76" s="52"/>
      <c r="KGM76" s="52"/>
      <c r="KGN76" s="52"/>
      <c r="KGO76" s="52"/>
      <c r="KGP76" s="52"/>
      <c r="KGQ76" s="52"/>
      <c r="KGR76" s="52"/>
      <c r="KGS76" s="52"/>
      <c r="KGT76" s="52"/>
      <c r="KGU76" s="52"/>
      <c r="KGV76" s="52"/>
      <c r="KGW76" s="52"/>
      <c r="KGX76" s="52"/>
      <c r="KGY76" s="52"/>
      <c r="KGZ76" s="52"/>
      <c r="KHA76" s="52"/>
      <c r="KHB76" s="52"/>
      <c r="KHC76" s="52"/>
      <c r="KHD76" s="52"/>
      <c r="KHE76" s="52"/>
      <c r="KHF76" s="52"/>
      <c r="KHG76" s="52"/>
      <c r="KHH76" s="52"/>
      <c r="KHI76" s="52"/>
      <c r="KHJ76" s="52"/>
      <c r="KHK76" s="52"/>
      <c r="KHL76" s="52"/>
      <c r="KHM76" s="52"/>
      <c r="KHN76" s="52"/>
      <c r="KHO76" s="52"/>
      <c r="KHP76" s="52"/>
      <c r="KHQ76" s="52"/>
      <c r="KHR76" s="52"/>
      <c r="KHS76" s="52"/>
      <c r="KHT76" s="52"/>
      <c r="KHU76" s="52"/>
      <c r="KHV76" s="52"/>
      <c r="KHW76" s="52"/>
      <c r="KHX76" s="52"/>
      <c r="KHY76" s="52"/>
      <c r="KHZ76" s="52"/>
      <c r="KIA76" s="52"/>
      <c r="KIB76" s="52"/>
      <c r="KIC76" s="52"/>
      <c r="KID76" s="52"/>
      <c r="KIE76" s="52"/>
      <c r="KIF76" s="52"/>
      <c r="KIG76" s="52"/>
      <c r="KIH76" s="52"/>
      <c r="KII76" s="52"/>
      <c r="KIJ76" s="52"/>
      <c r="KIK76" s="52"/>
      <c r="KIL76" s="52"/>
      <c r="KIM76" s="52"/>
      <c r="KIN76" s="52"/>
      <c r="KIO76" s="52"/>
      <c r="KIP76" s="52"/>
      <c r="KIQ76" s="52"/>
      <c r="KIR76" s="52"/>
      <c r="KIS76" s="52"/>
      <c r="KIT76" s="52"/>
      <c r="KIU76" s="52"/>
      <c r="KIV76" s="52"/>
      <c r="KIW76" s="52"/>
      <c r="KIX76" s="52"/>
      <c r="KIY76" s="52"/>
      <c r="KIZ76" s="52"/>
      <c r="KJA76" s="52"/>
      <c r="KJB76" s="52"/>
      <c r="KJC76" s="52"/>
      <c r="KJD76" s="52"/>
      <c r="KJE76" s="52"/>
      <c r="KJF76" s="52"/>
      <c r="KJG76" s="52"/>
      <c r="KJH76" s="52"/>
      <c r="KJI76" s="52"/>
      <c r="KJJ76" s="52"/>
      <c r="KJK76" s="52"/>
      <c r="KJL76" s="52"/>
      <c r="KJM76" s="52"/>
      <c r="KJN76" s="52"/>
      <c r="KJO76" s="52"/>
      <c r="KJP76" s="52"/>
      <c r="KJQ76" s="52"/>
      <c r="KJR76" s="52"/>
      <c r="KJS76" s="52"/>
      <c r="KJT76" s="52"/>
      <c r="KJU76" s="52"/>
      <c r="KJV76" s="52"/>
      <c r="KJW76" s="52"/>
      <c r="KJX76" s="52"/>
      <c r="KJY76" s="52"/>
      <c r="KJZ76" s="52"/>
      <c r="KKA76" s="52"/>
      <c r="KKB76" s="52"/>
      <c r="KKC76" s="52"/>
      <c r="KKD76" s="52"/>
      <c r="KKE76" s="52"/>
      <c r="KKF76" s="52"/>
      <c r="KKG76" s="52"/>
      <c r="KKH76" s="52"/>
      <c r="KKI76" s="52"/>
      <c r="KKJ76" s="52"/>
      <c r="KKK76" s="52"/>
      <c r="KKL76" s="52"/>
      <c r="KKM76" s="52"/>
      <c r="KKN76" s="52"/>
      <c r="KKO76" s="52"/>
      <c r="KKP76" s="52"/>
      <c r="KKQ76" s="52"/>
      <c r="KKR76" s="52"/>
      <c r="KKS76" s="52"/>
      <c r="KKT76" s="52"/>
      <c r="KKU76" s="52"/>
      <c r="KKV76" s="52"/>
      <c r="KKW76" s="52"/>
      <c r="KKX76" s="52"/>
      <c r="KKY76" s="52"/>
      <c r="KKZ76" s="52"/>
      <c r="KLA76" s="52"/>
      <c r="KLB76" s="52"/>
      <c r="KLC76" s="52"/>
      <c r="KLD76" s="52"/>
      <c r="KLE76" s="52"/>
      <c r="KLF76" s="52"/>
      <c r="KLG76" s="52"/>
      <c r="KLH76" s="52"/>
      <c r="KLI76" s="52"/>
      <c r="KLJ76" s="52"/>
      <c r="KLK76" s="52"/>
      <c r="KLL76" s="52"/>
      <c r="KLM76" s="52"/>
      <c r="KLN76" s="52"/>
      <c r="KLO76" s="52"/>
      <c r="KLP76" s="52"/>
      <c r="KLQ76" s="52"/>
      <c r="KLR76" s="52"/>
      <c r="KLS76" s="52"/>
      <c r="KLT76" s="52"/>
      <c r="KLU76" s="52"/>
      <c r="KLV76" s="52"/>
      <c r="KLW76" s="52"/>
      <c r="KLX76" s="52"/>
      <c r="KLY76" s="52"/>
      <c r="KLZ76" s="52"/>
      <c r="KMA76" s="52"/>
      <c r="KMB76" s="52"/>
      <c r="KMC76" s="52"/>
      <c r="KMD76" s="52"/>
      <c r="KME76" s="52"/>
      <c r="KMF76" s="52"/>
      <c r="KMG76" s="52"/>
      <c r="KMH76" s="52"/>
      <c r="KMI76" s="52"/>
      <c r="KMJ76" s="52"/>
      <c r="KMK76" s="52"/>
      <c r="KML76" s="52"/>
      <c r="KMM76" s="52"/>
      <c r="KMN76" s="52"/>
      <c r="KMO76" s="52"/>
      <c r="KMP76" s="52"/>
      <c r="KMQ76" s="52"/>
      <c r="KMR76" s="52"/>
      <c r="KMS76" s="52"/>
      <c r="KMT76" s="52"/>
      <c r="KMU76" s="52"/>
      <c r="KMV76" s="52"/>
      <c r="KMW76" s="52"/>
      <c r="KMX76" s="52"/>
      <c r="KMY76" s="52"/>
      <c r="KMZ76" s="52"/>
      <c r="KNA76" s="52"/>
      <c r="KNB76" s="52"/>
      <c r="KNC76" s="52"/>
      <c r="KND76" s="52"/>
      <c r="KNE76" s="52"/>
      <c r="KNF76" s="52"/>
      <c r="KNG76" s="52"/>
      <c r="KNH76" s="52"/>
      <c r="KNI76" s="52"/>
      <c r="KNJ76" s="52"/>
      <c r="KNK76" s="52"/>
      <c r="KNL76" s="52"/>
      <c r="KNM76" s="52"/>
      <c r="KNN76" s="52"/>
      <c r="KNO76" s="52"/>
      <c r="KNP76" s="52"/>
      <c r="KNQ76" s="52"/>
      <c r="KNR76" s="52"/>
      <c r="KNS76" s="52"/>
      <c r="KNT76" s="52"/>
      <c r="KNU76" s="52"/>
      <c r="KNV76" s="52"/>
      <c r="KNW76" s="52"/>
      <c r="KNX76" s="52"/>
      <c r="KNY76" s="52"/>
      <c r="KNZ76" s="52"/>
      <c r="KOA76" s="52"/>
      <c r="KOB76" s="52"/>
      <c r="KOC76" s="52"/>
      <c r="KOD76" s="52"/>
      <c r="KOE76" s="52"/>
      <c r="KOF76" s="52"/>
      <c r="KOG76" s="52"/>
      <c r="KOH76" s="52"/>
      <c r="KOI76" s="52"/>
      <c r="KOJ76" s="52"/>
      <c r="KOK76" s="52"/>
      <c r="KOL76" s="52"/>
      <c r="KOM76" s="52"/>
      <c r="KON76" s="52"/>
      <c r="KOO76" s="52"/>
      <c r="KOP76" s="52"/>
      <c r="KOQ76" s="52"/>
      <c r="KOR76" s="52"/>
      <c r="KOS76" s="52"/>
      <c r="KOT76" s="52"/>
      <c r="KOU76" s="52"/>
      <c r="KOV76" s="52"/>
      <c r="KOW76" s="52"/>
      <c r="KOX76" s="52"/>
      <c r="KOY76" s="52"/>
      <c r="KOZ76" s="52"/>
      <c r="KPA76" s="52"/>
      <c r="KPB76" s="52"/>
      <c r="KPC76" s="52"/>
      <c r="KPD76" s="52"/>
      <c r="KPE76" s="52"/>
      <c r="KPF76" s="52"/>
      <c r="KPG76" s="52"/>
      <c r="KPH76" s="52"/>
      <c r="KPI76" s="52"/>
      <c r="KPJ76" s="52"/>
      <c r="KPK76" s="52"/>
      <c r="KPL76" s="52"/>
      <c r="KPM76" s="52"/>
      <c r="KPN76" s="52"/>
      <c r="KPO76" s="52"/>
      <c r="KPP76" s="52"/>
      <c r="KPQ76" s="52"/>
      <c r="KPR76" s="52"/>
      <c r="KPS76" s="52"/>
      <c r="KPT76" s="52"/>
      <c r="KPU76" s="52"/>
      <c r="KPV76" s="52"/>
      <c r="KPW76" s="52"/>
      <c r="KPX76" s="52"/>
      <c r="KPY76" s="52"/>
      <c r="KPZ76" s="52"/>
      <c r="KQA76" s="52"/>
      <c r="KQB76" s="52"/>
      <c r="KQC76" s="52"/>
      <c r="KQD76" s="52"/>
      <c r="KQE76" s="52"/>
      <c r="KQF76" s="52"/>
      <c r="KQG76" s="52"/>
      <c r="KQH76" s="52"/>
      <c r="KQI76" s="52"/>
      <c r="KQJ76" s="52"/>
      <c r="KQK76" s="52"/>
      <c r="KQL76" s="52"/>
      <c r="KQM76" s="52"/>
      <c r="KQN76" s="52"/>
      <c r="KQO76" s="52"/>
      <c r="KQP76" s="52"/>
      <c r="KQQ76" s="52"/>
      <c r="KQR76" s="52"/>
      <c r="KQS76" s="52"/>
      <c r="KQT76" s="52"/>
      <c r="KQU76" s="52"/>
      <c r="KQV76" s="52"/>
      <c r="KQW76" s="52"/>
      <c r="KQX76" s="52"/>
      <c r="KQY76" s="52"/>
      <c r="KQZ76" s="52"/>
      <c r="KRA76" s="52"/>
      <c r="KRB76" s="52"/>
      <c r="KRC76" s="52"/>
      <c r="KRD76" s="52"/>
      <c r="KRE76" s="52"/>
      <c r="KRF76" s="52"/>
      <c r="KRG76" s="52"/>
      <c r="KRH76" s="52"/>
      <c r="KRI76" s="52"/>
      <c r="KRJ76" s="52"/>
      <c r="KRK76" s="52"/>
      <c r="KRL76" s="52"/>
      <c r="KRM76" s="52"/>
      <c r="KRN76" s="52"/>
      <c r="KRO76" s="52"/>
      <c r="KRP76" s="52"/>
      <c r="KRQ76" s="52"/>
      <c r="KRR76" s="52"/>
      <c r="KRS76" s="52"/>
      <c r="KRT76" s="52"/>
      <c r="KRU76" s="52"/>
      <c r="KRV76" s="52"/>
      <c r="KRW76" s="52"/>
      <c r="KRX76" s="52"/>
      <c r="KRY76" s="52"/>
      <c r="KRZ76" s="52"/>
      <c r="KSA76" s="52"/>
      <c r="KSB76" s="52"/>
      <c r="KSC76" s="52"/>
      <c r="KSD76" s="52"/>
      <c r="KSE76" s="52"/>
      <c r="KSF76" s="52"/>
      <c r="KSG76" s="52"/>
      <c r="KSH76" s="52"/>
      <c r="KSI76" s="52"/>
      <c r="KSJ76" s="52"/>
      <c r="KSK76" s="52"/>
      <c r="KSL76" s="52"/>
      <c r="KSM76" s="52"/>
      <c r="KSN76" s="52"/>
      <c r="KSO76" s="52"/>
      <c r="KSP76" s="52"/>
      <c r="KSQ76" s="52"/>
      <c r="KSR76" s="52"/>
      <c r="KSS76" s="52"/>
      <c r="KST76" s="52"/>
      <c r="KSU76" s="52"/>
      <c r="KSV76" s="52"/>
      <c r="KSW76" s="52"/>
      <c r="KSX76" s="52"/>
      <c r="KSY76" s="52"/>
      <c r="KSZ76" s="52"/>
      <c r="KTA76" s="52"/>
      <c r="KTB76" s="52"/>
      <c r="KTC76" s="52"/>
      <c r="KTD76" s="52"/>
      <c r="KTE76" s="52"/>
      <c r="KTF76" s="52"/>
      <c r="KTG76" s="52"/>
      <c r="KTH76" s="52"/>
      <c r="KTI76" s="52"/>
      <c r="KTJ76" s="52"/>
      <c r="KTK76" s="52"/>
      <c r="KTL76" s="52"/>
      <c r="KTM76" s="52"/>
      <c r="KTN76" s="52"/>
      <c r="KTO76" s="52"/>
      <c r="KTP76" s="52"/>
      <c r="KTQ76" s="52"/>
      <c r="KTR76" s="52"/>
      <c r="KTS76" s="52"/>
      <c r="KTT76" s="52"/>
      <c r="KTU76" s="52"/>
      <c r="KTV76" s="52"/>
      <c r="KTW76" s="52"/>
      <c r="KTX76" s="52"/>
      <c r="KTY76" s="52"/>
      <c r="KTZ76" s="52"/>
      <c r="KUA76" s="52"/>
      <c r="KUB76" s="52"/>
      <c r="KUC76" s="52"/>
      <c r="KUD76" s="52"/>
      <c r="KUE76" s="52"/>
      <c r="KUF76" s="52"/>
      <c r="KUG76" s="52"/>
      <c r="KUH76" s="52"/>
      <c r="KUI76" s="52"/>
      <c r="KUJ76" s="52"/>
      <c r="KUK76" s="52"/>
      <c r="KUL76" s="52"/>
      <c r="KUM76" s="52"/>
      <c r="KUN76" s="52"/>
      <c r="KUO76" s="52"/>
      <c r="KUP76" s="52"/>
      <c r="KUQ76" s="52"/>
      <c r="KUR76" s="52"/>
      <c r="KUS76" s="52"/>
      <c r="KUT76" s="52"/>
      <c r="KUU76" s="52"/>
      <c r="KUV76" s="52"/>
      <c r="KUW76" s="52"/>
      <c r="KUX76" s="52"/>
      <c r="KUY76" s="52"/>
      <c r="KUZ76" s="52"/>
      <c r="KVA76" s="52"/>
      <c r="KVB76" s="52"/>
      <c r="KVC76" s="52"/>
      <c r="KVD76" s="52"/>
      <c r="KVE76" s="52"/>
      <c r="KVF76" s="52"/>
      <c r="KVG76" s="52"/>
      <c r="KVH76" s="52"/>
      <c r="KVI76" s="52"/>
      <c r="KVJ76" s="52"/>
      <c r="KVK76" s="52"/>
      <c r="KVL76" s="52"/>
      <c r="KVM76" s="52"/>
      <c r="KVN76" s="52"/>
      <c r="KVO76" s="52"/>
      <c r="KVP76" s="52"/>
      <c r="KVQ76" s="52"/>
      <c r="KVR76" s="52"/>
      <c r="KVS76" s="52"/>
      <c r="KVT76" s="52"/>
      <c r="KVU76" s="52"/>
      <c r="KVV76" s="52"/>
      <c r="KVW76" s="52"/>
      <c r="KVX76" s="52"/>
      <c r="KVY76" s="52"/>
      <c r="KVZ76" s="52"/>
      <c r="KWA76" s="52"/>
      <c r="KWB76" s="52"/>
      <c r="KWC76" s="52"/>
      <c r="KWD76" s="52"/>
      <c r="KWE76" s="52"/>
      <c r="KWF76" s="52"/>
      <c r="KWG76" s="52"/>
      <c r="KWH76" s="52"/>
      <c r="KWI76" s="52"/>
      <c r="KWJ76" s="52"/>
      <c r="KWK76" s="52"/>
      <c r="KWL76" s="52"/>
      <c r="KWM76" s="52"/>
      <c r="KWN76" s="52"/>
      <c r="KWO76" s="52"/>
      <c r="KWP76" s="52"/>
      <c r="KWQ76" s="52"/>
      <c r="KWR76" s="52"/>
      <c r="KWS76" s="52"/>
      <c r="KWT76" s="52"/>
      <c r="KWU76" s="52"/>
      <c r="KWV76" s="52"/>
      <c r="KWW76" s="52"/>
      <c r="KWX76" s="52"/>
      <c r="KWY76" s="52"/>
      <c r="KWZ76" s="52"/>
      <c r="KXA76" s="52"/>
      <c r="KXB76" s="52"/>
      <c r="KXC76" s="52"/>
      <c r="KXD76" s="52"/>
      <c r="KXE76" s="52"/>
      <c r="KXF76" s="52"/>
      <c r="KXG76" s="52"/>
      <c r="KXH76" s="52"/>
      <c r="KXI76" s="52"/>
      <c r="KXJ76" s="52"/>
      <c r="KXK76" s="52"/>
      <c r="KXL76" s="52"/>
      <c r="KXM76" s="52"/>
      <c r="KXN76" s="52"/>
      <c r="KXO76" s="52"/>
      <c r="KXP76" s="52"/>
      <c r="KXQ76" s="52"/>
      <c r="KXR76" s="52"/>
      <c r="KXS76" s="52"/>
      <c r="KXT76" s="52"/>
      <c r="KXU76" s="52"/>
      <c r="KXV76" s="52"/>
      <c r="KXW76" s="52"/>
      <c r="KXX76" s="52"/>
      <c r="KXY76" s="52"/>
      <c r="KXZ76" s="52"/>
      <c r="KYA76" s="52"/>
      <c r="KYB76" s="52"/>
      <c r="KYC76" s="52"/>
      <c r="KYD76" s="52"/>
      <c r="KYE76" s="52"/>
      <c r="KYF76" s="52"/>
      <c r="KYG76" s="52"/>
      <c r="KYH76" s="52"/>
      <c r="KYI76" s="52"/>
      <c r="KYJ76" s="52"/>
      <c r="KYK76" s="52"/>
      <c r="KYL76" s="52"/>
      <c r="KYM76" s="52"/>
      <c r="KYN76" s="52"/>
      <c r="KYO76" s="52"/>
      <c r="KYP76" s="52"/>
      <c r="KYQ76" s="52"/>
      <c r="KYR76" s="52"/>
      <c r="KYS76" s="52"/>
      <c r="KYT76" s="52"/>
      <c r="KYU76" s="52"/>
      <c r="KYV76" s="52"/>
      <c r="KYW76" s="52"/>
      <c r="KYX76" s="52"/>
      <c r="KYY76" s="52"/>
      <c r="KYZ76" s="52"/>
      <c r="KZA76" s="52"/>
      <c r="KZB76" s="52"/>
      <c r="KZC76" s="52"/>
      <c r="KZD76" s="52"/>
      <c r="KZE76" s="52"/>
      <c r="KZF76" s="52"/>
      <c r="KZG76" s="52"/>
      <c r="KZH76" s="52"/>
      <c r="KZI76" s="52"/>
      <c r="KZJ76" s="52"/>
      <c r="KZK76" s="52"/>
      <c r="KZL76" s="52"/>
      <c r="KZM76" s="52"/>
      <c r="KZN76" s="52"/>
      <c r="KZO76" s="52"/>
      <c r="KZP76" s="52"/>
      <c r="KZQ76" s="52"/>
      <c r="KZR76" s="52"/>
      <c r="KZS76" s="52"/>
      <c r="KZT76" s="52"/>
      <c r="KZU76" s="52"/>
      <c r="KZV76" s="52"/>
      <c r="KZW76" s="52"/>
      <c r="KZX76" s="52"/>
      <c r="KZY76" s="52"/>
      <c r="KZZ76" s="52"/>
      <c r="LAA76" s="52"/>
      <c r="LAB76" s="52"/>
      <c r="LAC76" s="52"/>
      <c r="LAD76" s="52"/>
      <c r="LAE76" s="52"/>
      <c r="LAF76" s="52"/>
      <c r="LAG76" s="52"/>
      <c r="LAH76" s="52"/>
      <c r="LAI76" s="52"/>
      <c r="LAJ76" s="52"/>
      <c r="LAK76" s="52"/>
      <c r="LAL76" s="52"/>
      <c r="LAM76" s="52"/>
      <c r="LAN76" s="52"/>
      <c r="LAO76" s="52"/>
      <c r="LAP76" s="52"/>
      <c r="LAQ76" s="52"/>
      <c r="LAR76" s="52"/>
      <c r="LAS76" s="52"/>
      <c r="LAT76" s="52"/>
      <c r="LAU76" s="52"/>
      <c r="LAV76" s="52"/>
      <c r="LAW76" s="52"/>
      <c r="LAX76" s="52"/>
      <c r="LAY76" s="52"/>
      <c r="LAZ76" s="52"/>
      <c r="LBA76" s="52"/>
      <c r="LBB76" s="52"/>
      <c r="LBC76" s="52"/>
      <c r="LBD76" s="52"/>
      <c r="LBE76" s="52"/>
      <c r="LBF76" s="52"/>
      <c r="LBG76" s="52"/>
      <c r="LBH76" s="52"/>
      <c r="LBI76" s="52"/>
      <c r="LBJ76" s="52"/>
      <c r="LBK76" s="52"/>
      <c r="LBL76" s="52"/>
      <c r="LBM76" s="52"/>
      <c r="LBN76" s="52"/>
      <c r="LBO76" s="52"/>
      <c r="LBP76" s="52"/>
      <c r="LBQ76" s="52"/>
      <c r="LBR76" s="52"/>
      <c r="LBS76" s="52"/>
      <c r="LBT76" s="52"/>
      <c r="LBU76" s="52"/>
      <c r="LBV76" s="52"/>
      <c r="LBW76" s="52"/>
      <c r="LBX76" s="52"/>
      <c r="LBY76" s="52"/>
      <c r="LBZ76" s="52"/>
      <c r="LCA76" s="52"/>
      <c r="LCB76" s="52"/>
      <c r="LCC76" s="52"/>
      <c r="LCD76" s="52"/>
      <c r="LCE76" s="52"/>
      <c r="LCF76" s="52"/>
      <c r="LCG76" s="52"/>
      <c r="LCH76" s="52"/>
      <c r="LCI76" s="52"/>
      <c r="LCJ76" s="52"/>
      <c r="LCK76" s="52"/>
      <c r="LCL76" s="52"/>
      <c r="LCM76" s="52"/>
      <c r="LCN76" s="52"/>
      <c r="LCO76" s="52"/>
      <c r="LCP76" s="52"/>
      <c r="LCQ76" s="52"/>
      <c r="LCR76" s="52"/>
      <c r="LCS76" s="52"/>
      <c r="LCT76" s="52"/>
      <c r="LCU76" s="52"/>
      <c r="LCV76" s="52"/>
      <c r="LCW76" s="52"/>
      <c r="LCX76" s="52"/>
      <c r="LCY76" s="52"/>
      <c r="LCZ76" s="52"/>
      <c r="LDA76" s="52"/>
      <c r="LDB76" s="52"/>
      <c r="LDC76" s="52"/>
      <c r="LDD76" s="52"/>
      <c r="LDE76" s="52"/>
      <c r="LDF76" s="52"/>
      <c r="LDG76" s="52"/>
      <c r="LDH76" s="52"/>
      <c r="LDI76" s="52"/>
      <c r="LDJ76" s="52"/>
      <c r="LDK76" s="52"/>
      <c r="LDL76" s="52"/>
      <c r="LDM76" s="52"/>
      <c r="LDN76" s="52"/>
      <c r="LDO76" s="52"/>
      <c r="LDP76" s="52"/>
      <c r="LDQ76" s="52"/>
      <c r="LDR76" s="52"/>
      <c r="LDS76" s="52"/>
      <c r="LDT76" s="52"/>
      <c r="LDU76" s="52"/>
      <c r="LDV76" s="52"/>
      <c r="LDW76" s="52"/>
      <c r="LDX76" s="52"/>
      <c r="LDY76" s="52"/>
      <c r="LDZ76" s="52"/>
      <c r="LEA76" s="52"/>
      <c r="LEB76" s="52"/>
      <c r="LEC76" s="52"/>
      <c r="LED76" s="52"/>
      <c r="LEE76" s="52"/>
      <c r="LEF76" s="52"/>
      <c r="LEG76" s="52"/>
      <c r="LEH76" s="52"/>
      <c r="LEI76" s="52"/>
      <c r="LEJ76" s="52"/>
      <c r="LEK76" s="52"/>
      <c r="LEL76" s="52"/>
      <c r="LEM76" s="52"/>
      <c r="LEN76" s="52"/>
      <c r="LEO76" s="52"/>
      <c r="LEP76" s="52"/>
      <c r="LEQ76" s="52"/>
      <c r="LER76" s="52"/>
      <c r="LES76" s="52"/>
      <c r="LET76" s="52"/>
      <c r="LEU76" s="52"/>
      <c r="LEV76" s="52"/>
      <c r="LEW76" s="52"/>
      <c r="LEX76" s="52"/>
      <c r="LEY76" s="52"/>
      <c r="LEZ76" s="52"/>
      <c r="LFA76" s="52"/>
      <c r="LFB76" s="52"/>
      <c r="LFC76" s="52"/>
      <c r="LFD76" s="52"/>
      <c r="LFE76" s="52"/>
      <c r="LFF76" s="52"/>
      <c r="LFG76" s="52"/>
      <c r="LFH76" s="52"/>
      <c r="LFI76" s="52"/>
      <c r="LFJ76" s="52"/>
      <c r="LFK76" s="52"/>
      <c r="LFL76" s="52"/>
      <c r="LFM76" s="52"/>
      <c r="LFN76" s="52"/>
      <c r="LFO76" s="52"/>
      <c r="LFP76" s="52"/>
      <c r="LFQ76" s="52"/>
      <c r="LFR76" s="52"/>
      <c r="LFS76" s="52"/>
      <c r="LFT76" s="52"/>
      <c r="LFU76" s="52"/>
      <c r="LFV76" s="52"/>
      <c r="LFW76" s="52"/>
      <c r="LFX76" s="52"/>
      <c r="LFY76" s="52"/>
      <c r="LFZ76" s="52"/>
      <c r="LGA76" s="52"/>
      <c r="LGB76" s="52"/>
      <c r="LGC76" s="52"/>
      <c r="LGD76" s="52"/>
      <c r="LGE76" s="52"/>
      <c r="LGF76" s="52"/>
      <c r="LGG76" s="52"/>
      <c r="LGH76" s="52"/>
      <c r="LGI76" s="52"/>
      <c r="LGJ76" s="52"/>
      <c r="LGK76" s="52"/>
      <c r="LGL76" s="52"/>
      <c r="LGM76" s="52"/>
      <c r="LGN76" s="52"/>
      <c r="LGO76" s="52"/>
      <c r="LGP76" s="52"/>
      <c r="LGQ76" s="52"/>
      <c r="LGR76" s="52"/>
      <c r="LGS76" s="52"/>
      <c r="LGT76" s="52"/>
      <c r="LGU76" s="52"/>
      <c r="LGV76" s="52"/>
      <c r="LGW76" s="52"/>
      <c r="LGX76" s="52"/>
      <c r="LGY76" s="52"/>
      <c r="LGZ76" s="52"/>
      <c r="LHA76" s="52"/>
      <c r="LHB76" s="52"/>
      <c r="LHC76" s="52"/>
      <c r="LHD76" s="52"/>
      <c r="LHE76" s="52"/>
      <c r="LHF76" s="52"/>
      <c r="LHG76" s="52"/>
      <c r="LHH76" s="52"/>
      <c r="LHI76" s="52"/>
      <c r="LHJ76" s="52"/>
      <c r="LHK76" s="52"/>
      <c r="LHL76" s="52"/>
      <c r="LHM76" s="52"/>
      <c r="LHN76" s="52"/>
      <c r="LHO76" s="52"/>
      <c r="LHP76" s="52"/>
      <c r="LHQ76" s="52"/>
      <c r="LHR76" s="52"/>
      <c r="LHS76" s="52"/>
      <c r="LHT76" s="52"/>
      <c r="LHU76" s="52"/>
      <c r="LHV76" s="52"/>
      <c r="LHW76" s="52"/>
      <c r="LHX76" s="52"/>
      <c r="LHY76" s="52"/>
      <c r="LHZ76" s="52"/>
      <c r="LIA76" s="52"/>
      <c r="LIB76" s="52"/>
      <c r="LIC76" s="52"/>
      <c r="LID76" s="52"/>
      <c r="LIE76" s="52"/>
      <c r="LIF76" s="52"/>
      <c r="LIG76" s="52"/>
      <c r="LIH76" s="52"/>
      <c r="LII76" s="52"/>
      <c r="LIJ76" s="52"/>
      <c r="LIK76" s="52"/>
      <c r="LIL76" s="52"/>
      <c r="LIM76" s="52"/>
      <c r="LIN76" s="52"/>
      <c r="LIO76" s="52"/>
      <c r="LIP76" s="52"/>
      <c r="LIQ76" s="52"/>
      <c r="LIR76" s="52"/>
      <c r="LIS76" s="52"/>
      <c r="LIT76" s="52"/>
      <c r="LIU76" s="52"/>
      <c r="LIV76" s="52"/>
      <c r="LIW76" s="52"/>
      <c r="LIX76" s="52"/>
      <c r="LIY76" s="52"/>
      <c r="LIZ76" s="52"/>
      <c r="LJA76" s="52"/>
      <c r="LJB76" s="52"/>
      <c r="LJC76" s="52"/>
      <c r="LJD76" s="52"/>
      <c r="LJE76" s="52"/>
      <c r="LJF76" s="52"/>
      <c r="LJG76" s="52"/>
      <c r="LJH76" s="52"/>
      <c r="LJI76" s="52"/>
      <c r="LJJ76" s="52"/>
      <c r="LJK76" s="52"/>
      <c r="LJL76" s="52"/>
      <c r="LJM76" s="52"/>
      <c r="LJN76" s="52"/>
      <c r="LJO76" s="52"/>
      <c r="LJP76" s="52"/>
      <c r="LJQ76" s="52"/>
      <c r="LJR76" s="52"/>
      <c r="LJS76" s="52"/>
      <c r="LJT76" s="52"/>
      <c r="LJU76" s="52"/>
      <c r="LJV76" s="52"/>
      <c r="LJW76" s="52"/>
      <c r="LJX76" s="52"/>
      <c r="LJY76" s="52"/>
      <c r="LJZ76" s="52"/>
      <c r="LKA76" s="52"/>
      <c r="LKB76" s="52"/>
      <c r="LKC76" s="52"/>
      <c r="LKD76" s="52"/>
      <c r="LKE76" s="52"/>
      <c r="LKF76" s="52"/>
      <c r="LKG76" s="52"/>
      <c r="LKH76" s="52"/>
      <c r="LKI76" s="52"/>
      <c r="LKJ76" s="52"/>
      <c r="LKK76" s="52"/>
      <c r="LKL76" s="52"/>
      <c r="LKM76" s="52"/>
      <c r="LKN76" s="52"/>
      <c r="LKO76" s="52"/>
      <c r="LKP76" s="52"/>
      <c r="LKQ76" s="52"/>
      <c r="LKR76" s="52"/>
      <c r="LKS76" s="52"/>
      <c r="LKT76" s="52"/>
      <c r="LKU76" s="52"/>
      <c r="LKV76" s="52"/>
      <c r="LKW76" s="52"/>
      <c r="LKX76" s="52"/>
      <c r="LKY76" s="52"/>
      <c r="LKZ76" s="52"/>
      <c r="LLA76" s="52"/>
      <c r="LLB76" s="52"/>
      <c r="LLC76" s="52"/>
      <c r="LLD76" s="52"/>
      <c r="LLE76" s="52"/>
      <c r="LLF76" s="52"/>
      <c r="LLG76" s="52"/>
      <c r="LLH76" s="52"/>
      <c r="LLI76" s="52"/>
      <c r="LLJ76" s="52"/>
      <c r="LLK76" s="52"/>
      <c r="LLL76" s="52"/>
      <c r="LLM76" s="52"/>
      <c r="LLN76" s="52"/>
      <c r="LLO76" s="52"/>
      <c r="LLP76" s="52"/>
      <c r="LLQ76" s="52"/>
      <c r="LLR76" s="52"/>
      <c r="LLS76" s="52"/>
      <c r="LLT76" s="52"/>
      <c r="LLU76" s="52"/>
      <c r="LLV76" s="52"/>
      <c r="LLW76" s="52"/>
      <c r="LLX76" s="52"/>
      <c r="LLY76" s="52"/>
      <c r="LLZ76" s="52"/>
      <c r="LMA76" s="52"/>
      <c r="LMB76" s="52"/>
      <c r="LMC76" s="52"/>
      <c r="LMD76" s="52"/>
      <c r="LME76" s="52"/>
      <c r="LMF76" s="52"/>
      <c r="LMG76" s="52"/>
      <c r="LMH76" s="52"/>
      <c r="LMI76" s="52"/>
      <c r="LMJ76" s="52"/>
      <c r="LMK76" s="52"/>
      <c r="LML76" s="52"/>
      <c r="LMM76" s="52"/>
      <c r="LMN76" s="52"/>
      <c r="LMO76" s="52"/>
      <c r="LMP76" s="52"/>
      <c r="LMQ76" s="52"/>
      <c r="LMR76" s="52"/>
      <c r="LMS76" s="52"/>
      <c r="LMT76" s="52"/>
      <c r="LMU76" s="52"/>
      <c r="LMV76" s="52"/>
      <c r="LMW76" s="52"/>
      <c r="LMX76" s="52"/>
      <c r="LMY76" s="52"/>
      <c r="LMZ76" s="52"/>
      <c r="LNA76" s="52"/>
      <c r="LNB76" s="52"/>
      <c r="LNC76" s="52"/>
      <c r="LND76" s="52"/>
      <c r="LNE76" s="52"/>
      <c r="LNF76" s="52"/>
      <c r="LNG76" s="52"/>
      <c r="LNH76" s="52"/>
      <c r="LNI76" s="52"/>
      <c r="LNJ76" s="52"/>
      <c r="LNK76" s="52"/>
      <c r="LNL76" s="52"/>
      <c r="LNM76" s="52"/>
      <c r="LNN76" s="52"/>
      <c r="LNO76" s="52"/>
      <c r="LNP76" s="52"/>
      <c r="LNQ76" s="52"/>
      <c r="LNR76" s="52"/>
      <c r="LNS76" s="52"/>
      <c r="LNT76" s="52"/>
      <c r="LNU76" s="52"/>
      <c r="LNV76" s="52"/>
      <c r="LNW76" s="52"/>
      <c r="LNX76" s="52"/>
      <c r="LNY76" s="52"/>
      <c r="LNZ76" s="52"/>
      <c r="LOA76" s="52"/>
      <c r="LOB76" s="52"/>
      <c r="LOC76" s="52"/>
      <c r="LOD76" s="52"/>
      <c r="LOE76" s="52"/>
      <c r="LOF76" s="52"/>
      <c r="LOG76" s="52"/>
      <c r="LOH76" s="52"/>
      <c r="LOI76" s="52"/>
      <c r="LOJ76" s="52"/>
      <c r="LOK76" s="52"/>
      <c r="LOL76" s="52"/>
      <c r="LOM76" s="52"/>
      <c r="LON76" s="52"/>
      <c r="LOO76" s="52"/>
      <c r="LOP76" s="52"/>
      <c r="LOQ76" s="52"/>
      <c r="LOR76" s="52"/>
      <c r="LOS76" s="52"/>
      <c r="LOT76" s="52"/>
      <c r="LOU76" s="52"/>
      <c r="LOV76" s="52"/>
      <c r="LOW76" s="52"/>
      <c r="LOX76" s="52"/>
      <c r="LOY76" s="52"/>
      <c r="LOZ76" s="52"/>
      <c r="LPA76" s="52"/>
      <c r="LPB76" s="52"/>
      <c r="LPC76" s="52"/>
      <c r="LPD76" s="52"/>
      <c r="LPE76" s="52"/>
      <c r="LPF76" s="52"/>
      <c r="LPG76" s="52"/>
      <c r="LPH76" s="52"/>
      <c r="LPI76" s="52"/>
      <c r="LPJ76" s="52"/>
      <c r="LPK76" s="52"/>
      <c r="LPL76" s="52"/>
      <c r="LPM76" s="52"/>
      <c r="LPN76" s="52"/>
      <c r="LPO76" s="52"/>
      <c r="LPP76" s="52"/>
      <c r="LPQ76" s="52"/>
      <c r="LPR76" s="52"/>
      <c r="LPS76" s="52"/>
      <c r="LPT76" s="52"/>
      <c r="LPU76" s="52"/>
      <c r="LPV76" s="52"/>
      <c r="LPW76" s="52"/>
      <c r="LPX76" s="52"/>
      <c r="LPY76" s="52"/>
      <c r="LPZ76" s="52"/>
      <c r="LQA76" s="52"/>
      <c r="LQB76" s="52"/>
      <c r="LQC76" s="52"/>
      <c r="LQD76" s="52"/>
      <c r="LQE76" s="52"/>
      <c r="LQF76" s="52"/>
      <c r="LQG76" s="52"/>
      <c r="LQH76" s="52"/>
      <c r="LQI76" s="52"/>
      <c r="LQJ76" s="52"/>
      <c r="LQK76" s="52"/>
      <c r="LQL76" s="52"/>
      <c r="LQM76" s="52"/>
      <c r="LQN76" s="52"/>
      <c r="LQO76" s="52"/>
      <c r="LQP76" s="52"/>
      <c r="LQQ76" s="52"/>
      <c r="LQR76" s="52"/>
      <c r="LQS76" s="52"/>
      <c r="LQT76" s="52"/>
      <c r="LQU76" s="52"/>
      <c r="LQV76" s="52"/>
      <c r="LQW76" s="52"/>
      <c r="LQX76" s="52"/>
      <c r="LQY76" s="52"/>
      <c r="LQZ76" s="52"/>
      <c r="LRA76" s="52"/>
      <c r="LRB76" s="52"/>
      <c r="LRC76" s="52"/>
      <c r="LRD76" s="52"/>
      <c r="LRE76" s="52"/>
      <c r="LRF76" s="52"/>
      <c r="LRG76" s="52"/>
      <c r="LRH76" s="52"/>
      <c r="LRI76" s="52"/>
      <c r="LRJ76" s="52"/>
      <c r="LRK76" s="52"/>
      <c r="LRL76" s="52"/>
      <c r="LRM76" s="52"/>
      <c r="LRN76" s="52"/>
      <c r="LRO76" s="52"/>
      <c r="LRP76" s="52"/>
      <c r="LRQ76" s="52"/>
      <c r="LRR76" s="52"/>
      <c r="LRS76" s="52"/>
      <c r="LRT76" s="52"/>
      <c r="LRU76" s="52"/>
      <c r="LRV76" s="52"/>
      <c r="LRW76" s="52"/>
      <c r="LRX76" s="52"/>
      <c r="LRY76" s="52"/>
      <c r="LRZ76" s="52"/>
      <c r="LSA76" s="52"/>
      <c r="LSB76" s="52"/>
      <c r="LSC76" s="52"/>
      <c r="LSD76" s="52"/>
      <c r="LSE76" s="52"/>
      <c r="LSF76" s="52"/>
      <c r="LSG76" s="52"/>
      <c r="LSH76" s="52"/>
      <c r="LSI76" s="52"/>
      <c r="LSJ76" s="52"/>
      <c r="LSK76" s="52"/>
      <c r="LSL76" s="52"/>
      <c r="LSM76" s="52"/>
      <c r="LSN76" s="52"/>
      <c r="LSO76" s="52"/>
      <c r="LSP76" s="52"/>
      <c r="LSQ76" s="52"/>
      <c r="LSR76" s="52"/>
      <c r="LSS76" s="52"/>
      <c r="LST76" s="52"/>
      <c r="LSU76" s="52"/>
      <c r="LSV76" s="52"/>
      <c r="LSW76" s="52"/>
      <c r="LSX76" s="52"/>
      <c r="LSY76" s="52"/>
      <c r="LSZ76" s="52"/>
      <c r="LTA76" s="52"/>
      <c r="LTB76" s="52"/>
      <c r="LTC76" s="52"/>
      <c r="LTD76" s="52"/>
      <c r="LTE76" s="52"/>
      <c r="LTF76" s="52"/>
      <c r="LTG76" s="52"/>
      <c r="LTH76" s="52"/>
      <c r="LTI76" s="52"/>
      <c r="LTJ76" s="52"/>
      <c r="LTK76" s="52"/>
      <c r="LTL76" s="52"/>
      <c r="LTM76" s="52"/>
      <c r="LTN76" s="52"/>
      <c r="LTO76" s="52"/>
      <c r="LTP76" s="52"/>
      <c r="LTQ76" s="52"/>
      <c r="LTR76" s="52"/>
      <c r="LTS76" s="52"/>
      <c r="LTT76" s="52"/>
      <c r="LTU76" s="52"/>
      <c r="LTV76" s="52"/>
      <c r="LTW76" s="52"/>
      <c r="LTX76" s="52"/>
      <c r="LTY76" s="52"/>
      <c r="LTZ76" s="52"/>
      <c r="LUA76" s="52"/>
      <c r="LUB76" s="52"/>
      <c r="LUC76" s="52"/>
      <c r="LUD76" s="52"/>
      <c r="LUE76" s="52"/>
      <c r="LUF76" s="52"/>
      <c r="LUG76" s="52"/>
      <c r="LUH76" s="52"/>
      <c r="LUI76" s="52"/>
      <c r="LUJ76" s="52"/>
      <c r="LUK76" s="52"/>
      <c r="LUL76" s="52"/>
      <c r="LUM76" s="52"/>
      <c r="LUN76" s="52"/>
      <c r="LUO76" s="52"/>
      <c r="LUP76" s="52"/>
      <c r="LUQ76" s="52"/>
      <c r="LUR76" s="52"/>
      <c r="LUS76" s="52"/>
      <c r="LUT76" s="52"/>
      <c r="LUU76" s="52"/>
      <c r="LUV76" s="52"/>
      <c r="LUW76" s="52"/>
      <c r="LUX76" s="52"/>
      <c r="LUY76" s="52"/>
      <c r="LUZ76" s="52"/>
      <c r="LVA76" s="52"/>
      <c r="LVB76" s="52"/>
      <c r="LVC76" s="52"/>
      <c r="LVD76" s="52"/>
      <c r="LVE76" s="52"/>
      <c r="LVF76" s="52"/>
      <c r="LVG76" s="52"/>
      <c r="LVH76" s="52"/>
      <c r="LVI76" s="52"/>
      <c r="LVJ76" s="52"/>
      <c r="LVK76" s="52"/>
      <c r="LVL76" s="52"/>
      <c r="LVM76" s="52"/>
      <c r="LVN76" s="52"/>
      <c r="LVO76" s="52"/>
      <c r="LVP76" s="52"/>
      <c r="LVQ76" s="52"/>
      <c r="LVR76" s="52"/>
      <c r="LVS76" s="52"/>
      <c r="LVT76" s="52"/>
      <c r="LVU76" s="52"/>
      <c r="LVV76" s="52"/>
      <c r="LVW76" s="52"/>
      <c r="LVX76" s="52"/>
      <c r="LVY76" s="52"/>
      <c r="LVZ76" s="52"/>
      <c r="LWA76" s="52"/>
      <c r="LWB76" s="52"/>
      <c r="LWC76" s="52"/>
      <c r="LWD76" s="52"/>
      <c r="LWE76" s="52"/>
      <c r="LWF76" s="52"/>
      <c r="LWG76" s="52"/>
      <c r="LWH76" s="52"/>
      <c r="LWI76" s="52"/>
      <c r="LWJ76" s="52"/>
      <c r="LWK76" s="52"/>
      <c r="LWL76" s="52"/>
      <c r="LWM76" s="52"/>
      <c r="LWN76" s="52"/>
      <c r="LWO76" s="52"/>
      <c r="LWP76" s="52"/>
      <c r="LWQ76" s="52"/>
      <c r="LWR76" s="52"/>
      <c r="LWS76" s="52"/>
      <c r="LWT76" s="52"/>
      <c r="LWU76" s="52"/>
      <c r="LWV76" s="52"/>
      <c r="LWW76" s="52"/>
      <c r="LWX76" s="52"/>
      <c r="LWY76" s="52"/>
      <c r="LWZ76" s="52"/>
      <c r="LXA76" s="52"/>
      <c r="LXB76" s="52"/>
      <c r="LXC76" s="52"/>
      <c r="LXD76" s="52"/>
      <c r="LXE76" s="52"/>
      <c r="LXF76" s="52"/>
      <c r="LXG76" s="52"/>
      <c r="LXH76" s="52"/>
      <c r="LXI76" s="52"/>
      <c r="LXJ76" s="52"/>
      <c r="LXK76" s="52"/>
      <c r="LXL76" s="52"/>
      <c r="LXM76" s="52"/>
      <c r="LXN76" s="52"/>
      <c r="LXO76" s="52"/>
      <c r="LXP76" s="52"/>
      <c r="LXQ76" s="52"/>
      <c r="LXR76" s="52"/>
      <c r="LXS76" s="52"/>
      <c r="LXT76" s="52"/>
      <c r="LXU76" s="52"/>
      <c r="LXV76" s="52"/>
      <c r="LXW76" s="52"/>
      <c r="LXX76" s="52"/>
      <c r="LXY76" s="52"/>
      <c r="LXZ76" s="52"/>
      <c r="LYA76" s="52"/>
      <c r="LYB76" s="52"/>
      <c r="LYC76" s="52"/>
      <c r="LYD76" s="52"/>
      <c r="LYE76" s="52"/>
      <c r="LYF76" s="52"/>
      <c r="LYG76" s="52"/>
      <c r="LYH76" s="52"/>
      <c r="LYI76" s="52"/>
      <c r="LYJ76" s="52"/>
      <c r="LYK76" s="52"/>
      <c r="LYL76" s="52"/>
      <c r="LYM76" s="52"/>
      <c r="LYN76" s="52"/>
      <c r="LYO76" s="52"/>
      <c r="LYP76" s="52"/>
      <c r="LYQ76" s="52"/>
      <c r="LYR76" s="52"/>
      <c r="LYS76" s="52"/>
      <c r="LYT76" s="52"/>
      <c r="LYU76" s="52"/>
      <c r="LYV76" s="52"/>
      <c r="LYW76" s="52"/>
      <c r="LYX76" s="52"/>
      <c r="LYY76" s="52"/>
      <c r="LYZ76" s="52"/>
      <c r="LZA76" s="52"/>
      <c r="LZB76" s="52"/>
      <c r="LZC76" s="52"/>
      <c r="LZD76" s="52"/>
      <c r="LZE76" s="52"/>
      <c r="LZF76" s="52"/>
      <c r="LZG76" s="52"/>
      <c r="LZH76" s="52"/>
      <c r="LZI76" s="52"/>
      <c r="LZJ76" s="52"/>
      <c r="LZK76" s="52"/>
      <c r="LZL76" s="52"/>
      <c r="LZM76" s="52"/>
      <c r="LZN76" s="52"/>
      <c r="LZO76" s="52"/>
      <c r="LZP76" s="52"/>
      <c r="LZQ76" s="52"/>
      <c r="LZR76" s="52"/>
      <c r="LZS76" s="52"/>
      <c r="LZT76" s="52"/>
      <c r="LZU76" s="52"/>
      <c r="LZV76" s="52"/>
      <c r="LZW76" s="52"/>
      <c r="LZX76" s="52"/>
      <c r="LZY76" s="52"/>
      <c r="LZZ76" s="52"/>
      <c r="MAA76" s="52"/>
      <c r="MAB76" s="52"/>
      <c r="MAC76" s="52"/>
      <c r="MAD76" s="52"/>
      <c r="MAE76" s="52"/>
      <c r="MAF76" s="52"/>
      <c r="MAG76" s="52"/>
      <c r="MAH76" s="52"/>
      <c r="MAI76" s="52"/>
      <c r="MAJ76" s="52"/>
      <c r="MAK76" s="52"/>
      <c r="MAL76" s="52"/>
      <c r="MAM76" s="52"/>
      <c r="MAN76" s="52"/>
      <c r="MAO76" s="52"/>
      <c r="MAP76" s="52"/>
      <c r="MAQ76" s="52"/>
      <c r="MAR76" s="52"/>
      <c r="MAS76" s="52"/>
      <c r="MAT76" s="52"/>
      <c r="MAU76" s="52"/>
      <c r="MAV76" s="52"/>
      <c r="MAW76" s="52"/>
      <c r="MAX76" s="52"/>
      <c r="MAY76" s="52"/>
      <c r="MAZ76" s="52"/>
      <c r="MBA76" s="52"/>
      <c r="MBB76" s="52"/>
      <c r="MBC76" s="52"/>
      <c r="MBD76" s="52"/>
      <c r="MBE76" s="52"/>
      <c r="MBF76" s="52"/>
      <c r="MBG76" s="52"/>
      <c r="MBH76" s="52"/>
      <c r="MBI76" s="52"/>
      <c r="MBJ76" s="52"/>
      <c r="MBK76" s="52"/>
      <c r="MBL76" s="52"/>
      <c r="MBM76" s="52"/>
      <c r="MBN76" s="52"/>
      <c r="MBO76" s="52"/>
      <c r="MBP76" s="52"/>
      <c r="MBQ76" s="52"/>
      <c r="MBR76" s="52"/>
      <c r="MBS76" s="52"/>
      <c r="MBT76" s="52"/>
      <c r="MBU76" s="52"/>
      <c r="MBV76" s="52"/>
      <c r="MBW76" s="52"/>
      <c r="MBX76" s="52"/>
      <c r="MBY76" s="52"/>
      <c r="MBZ76" s="52"/>
      <c r="MCA76" s="52"/>
      <c r="MCB76" s="52"/>
      <c r="MCC76" s="52"/>
      <c r="MCD76" s="52"/>
      <c r="MCE76" s="52"/>
      <c r="MCF76" s="52"/>
      <c r="MCG76" s="52"/>
      <c r="MCH76" s="52"/>
      <c r="MCI76" s="52"/>
      <c r="MCJ76" s="52"/>
      <c r="MCK76" s="52"/>
      <c r="MCL76" s="52"/>
      <c r="MCM76" s="52"/>
      <c r="MCN76" s="52"/>
      <c r="MCO76" s="52"/>
      <c r="MCP76" s="52"/>
      <c r="MCQ76" s="52"/>
      <c r="MCR76" s="52"/>
      <c r="MCS76" s="52"/>
      <c r="MCT76" s="52"/>
      <c r="MCU76" s="52"/>
      <c r="MCV76" s="52"/>
      <c r="MCW76" s="52"/>
      <c r="MCX76" s="52"/>
      <c r="MCY76" s="52"/>
      <c r="MCZ76" s="52"/>
      <c r="MDA76" s="52"/>
      <c r="MDB76" s="52"/>
      <c r="MDC76" s="52"/>
      <c r="MDD76" s="52"/>
      <c r="MDE76" s="52"/>
      <c r="MDF76" s="52"/>
      <c r="MDG76" s="52"/>
      <c r="MDH76" s="52"/>
      <c r="MDI76" s="52"/>
      <c r="MDJ76" s="52"/>
      <c r="MDK76" s="52"/>
      <c r="MDL76" s="52"/>
      <c r="MDM76" s="52"/>
      <c r="MDN76" s="52"/>
      <c r="MDO76" s="52"/>
      <c r="MDP76" s="52"/>
      <c r="MDQ76" s="52"/>
      <c r="MDR76" s="52"/>
      <c r="MDS76" s="52"/>
      <c r="MDT76" s="52"/>
      <c r="MDU76" s="52"/>
      <c r="MDV76" s="52"/>
      <c r="MDW76" s="52"/>
      <c r="MDX76" s="52"/>
      <c r="MDY76" s="52"/>
      <c r="MDZ76" s="52"/>
      <c r="MEA76" s="52"/>
      <c r="MEB76" s="52"/>
      <c r="MEC76" s="52"/>
      <c r="MED76" s="52"/>
      <c r="MEE76" s="52"/>
      <c r="MEF76" s="52"/>
      <c r="MEG76" s="52"/>
      <c r="MEH76" s="52"/>
      <c r="MEI76" s="52"/>
      <c r="MEJ76" s="52"/>
      <c r="MEK76" s="52"/>
      <c r="MEL76" s="52"/>
      <c r="MEM76" s="52"/>
      <c r="MEN76" s="52"/>
      <c r="MEO76" s="52"/>
      <c r="MEP76" s="52"/>
      <c r="MEQ76" s="52"/>
      <c r="MER76" s="52"/>
      <c r="MES76" s="52"/>
      <c r="MET76" s="52"/>
      <c r="MEU76" s="52"/>
      <c r="MEV76" s="52"/>
      <c r="MEW76" s="52"/>
      <c r="MEX76" s="52"/>
      <c r="MEY76" s="52"/>
      <c r="MEZ76" s="52"/>
      <c r="MFA76" s="52"/>
      <c r="MFB76" s="52"/>
      <c r="MFC76" s="52"/>
      <c r="MFD76" s="52"/>
      <c r="MFE76" s="52"/>
      <c r="MFF76" s="52"/>
      <c r="MFG76" s="52"/>
      <c r="MFH76" s="52"/>
      <c r="MFI76" s="52"/>
      <c r="MFJ76" s="52"/>
      <c r="MFK76" s="52"/>
      <c r="MFL76" s="52"/>
      <c r="MFM76" s="52"/>
      <c r="MFN76" s="52"/>
      <c r="MFO76" s="52"/>
      <c r="MFP76" s="52"/>
      <c r="MFQ76" s="52"/>
      <c r="MFR76" s="52"/>
      <c r="MFS76" s="52"/>
      <c r="MFT76" s="52"/>
      <c r="MFU76" s="52"/>
      <c r="MFV76" s="52"/>
      <c r="MFW76" s="52"/>
      <c r="MFX76" s="52"/>
      <c r="MFY76" s="52"/>
      <c r="MFZ76" s="52"/>
      <c r="MGA76" s="52"/>
      <c r="MGB76" s="52"/>
      <c r="MGC76" s="52"/>
      <c r="MGD76" s="52"/>
      <c r="MGE76" s="52"/>
      <c r="MGF76" s="52"/>
      <c r="MGG76" s="52"/>
      <c r="MGH76" s="52"/>
      <c r="MGI76" s="52"/>
      <c r="MGJ76" s="52"/>
      <c r="MGK76" s="52"/>
      <c r="MGL76" s="52"/>
      <c r="MGM76" s="52"/>
      <c r="MGN76" s="52"/>
      <c r="MGO76" s="52"/>
      <c r="MGP76" s="52"/>
      <c r="MGQ76" s="52"/>
      <c r="MGR76" s="52"/>
      <c r="MGS76" s="52"/>
      <c r="MGT76" s="52"/>
      <c r="MGU76" s="52"/>
      <c r="MGV76" s="52"/>
      <c r="MGW76" s="52"/>
      <c r="MGX76" s="52"/>
      <c r="MGY76" s="52"/>
      <c r="MGZ76" s="52"/>
      <c r="MHA76" s="52"/>
      <c r="MHB76" s="52"/>
      <c r="MHC76" s="52"/>
      <c r="MHD76" s="52"/>
      <c r="MHE76" s="52"/>
      <c r="MHF76" s="52"/>
      <c r="MHG76" s="52"/>
      <c r="MHH76" s="52"/>
      <c r="MHI76" s="52"/>
      <c r="MHJ76" s="52"/>
      <c r="MHK76" s="52"/>
      <c r="MHL76" s="52"/>
      <c r="MHM76" s="52"/>
      <c r="MHN76" s="52"/>
      <c r="MHO76" s="52"/>
      <c r="MHP76" s="52"/>
      <c r="MHQ76" s="52"/>
      <c r="MHR76" s="52"/>
      <c r="MHS76" s="52"/>
      <c r="MHT76" s="52"/>
      <c r="MHU76" s="52"/>
      <c r="MHV76" s="52"/>
      <c r="MHW76" s="52"/>
      <c r="MHX76" s="52"/>
      <c r="MHY76" s="52"/>
      <c r="MHZ76" s="52"/>
      <c r="MIA76" s="52"/>
      <c r="MIB76" s="52"/>
      <c r="MIC76" s="52"/>
      <c r="MID76" s="52"/>
      <c r="MIE76" s="52"/>
      <c r="MIF76" s="52"/>
      <c r="MIG76" s="52"/>
      <c r="MIH76" s="52"/>
      <c r="MII76" s="52"/>
      <c r="MIJ76" s="52"/>
      <c r="MIK76" s="52"/>
      <c r="MIL76" s="52"/>
      <c r="MIM76" s="52"/>
      <c r="MIN76" s="52"/>
      <c r="MIO76" s="52"/>
      <c r="MIP76" s="52"/>
      <c r="MIQ76" s="52"/>
      <c r="MIR76" s="52"/>
      <c r="MIS76" s="52"/>
      <c r="MIT76" s="52"/>
      <c r="MIU76" s="52"/>
      <c r="MIV76" s="52"/>
      <c r="MIW76" s="52"/>
      <c r="MIX76" s="52"/>
      <c r="MIY76" s="52"/>
      <c r="MIZ76" s="52"/>
      <c r="MJA76" s="52"/>
      <c r="MJB76" s="52"/>
      <c r="MJC76" s="52"/>
      <c r="MJD76" s="52"/>
      <c r="MJE76" s="52"/>
      <c r="MJF76" s="52"/>
      <c r="MJG76" s="52"/>
      <c r="MJH76" s="52"/>
      <c r="MJI76" s="52"/>
      <c r="MJJ76" s="52"/>
      <c r="MJK76" s="52"/>
      <c r="MJL76" s="52"/>
      <c r="MJM76" s="52"/>
      <c r="MJN76" s="52"/>
      <c r="MJO76" s="52"/>
      <c r="MJP76" s="52"/>
      <c r="MJQ76" s="52"/>
      <c r="MJR76" s="52"/>
      <c r="MJS76" s="52"/>
      <c r="MJT76" s="52"/>
      <c r="MJU76" s="52"/>
      <c r="MJV76" s="52"/>
      <c r="MJW76" s="52"/>
      <c r="MJX76" s="52"/>
      <c r="MJY76" s="52"/>
      <c r="MJZ76" s="52"/>
      <c r="MKA76" s="52"/>
      <c r="MKB76" s="52"/>
      <c r="MKC76" s="52"/>
      <c r="MKD76" s="52"/>
      <c r="MKE76" s="52"/>
      <c r="MKF76" s="52"/>
      <c r="MKG76" s="52"/>
      <c r="MKH76" s="52"/>
      <c r="MKI76" s="52"/>
      <c r="MKJ76" s="52"/>
      <c r="MKK76" s="52"/>
      <c r="MKL76" s="52"/>
      <c r="MKM76" s="52"/>
      <c r="MKN76" s="52"/>
      <c r="MKO76" s="52"/>
      <c r="MKP76" s="52"/>
      <c r="MKQ76" s="52"/>
      <c r="MKR76" s="52"/>
      <c r="MKS76" s="52"/>
      <c r="MKT76" s="52"/>
      <c r="MKU76" s="52"/>
      <c r="MKV76" s="52"/>
      <c r="MKW76" s="52"/>
      <c r="MKX76" s="52"/>
      <c r="MKY76" s="52"/>
      <c r="MKZ76" s="52"/>
      <c r="MLA76" s="52"/>
      <c r="MLB76" s="52"/>
      <c r="MLC76" s="52"/>
      <c r="MLD76" s="52"/>
      <c r="MLE76" s="52"/>
      <c r="MLF76" s="52"/>
      <c r="MLG76" s="52"/>
      <c r="MLH76" s="52"/>
      <c r="MLI76" s="52"/>
      <c r="MLJ76" s="52"/>
      <c r="MLK76" s="52"/>
      <c r="MLL76" s="52"/>
      <c r="MLM76" s="52"/>
      <c r="MLN76" s="52"/>
      <c r="MLO76" s="52"/>
      <c r="MLP76" s="52"/>
      <c r="MLQ76" s="52"/>
      <c r="MLR76" s="52"/>
      <c r="MLS76" s="52"/>
      <c r="MLT76" s="52"/>
      <c r="MLU76" s="52"/>
      <c r="MLV76" s="52"/>
      <c r="MLW76" s="52"/>
      <c r="MLX76" s="52"/>
      <c r="MLY76" s="52"/>
      <c r="MLZ76" s="52"/>
      <c r="MMA76" s="52"/>
      <c r="MMB76" s="52"/>
      <c r="MMC76" s="52"/>
      <c r="MMD76" s="52"/>
      <c r="MME76" s="52"/>
      <c r="MMF76" s="52"/>
      <c r="MMG76" s="52"/>
      <c r="MMH76" s="52"/>
      <c r="MMI76" s="52"/>
      <c r="MMJ76" s="52"/>
      <c r="MMK76" s="52"/>
      <c r="MML76" s="52"/>
      <c r="MMM76" s="52"/>
      <c r="MMN76" s="52"/>
      <c r="MMO76" s="52"/>
      <c r="MMP76" s="52"/>
      <c r="MMQ76" s="52"/>
      <c r="MMR76" s="52"/>
      <c r="MMS76" s="52"/>
      <c r="MMT76" s="52"/>
      <c r="MMU76" s="52"/>
      <c r="MMV76" s="52"/>
      <c r="MMW76" s="52"/>
      <c r="MMX76" s="52"/>
      <c r="MMY76" s="52"/>
      <c r="MMZ76" s="52"/>
      <c r="MNA76" s="52"/>
      <c r="MNB76" s="52"/>
      <c r="MNC76" s="52"/>
      <c r="MND76" s="52"/>
      <c r="MNE76" s="52"/>
      <c r="MNF76" s="52"/>
      <c r="MNG76" s="52"/>
      <c r="MNH76" s="52"/>
      <c r="MNI76" s="52"/>
      <c r="MNJ76" s="52"/>
      <c r="MNK76" s="52"/>
      <c r="MNL76" s="52"/>
      <c r="MNM76" s="52"/>
      <c r="MNN76" s="52"/>
      <c r="MNO76" s="52"/>
      <c r="MNP76" s="52"/>
      <c r="MNQ76" s="52"/>
      <c r="MNR76" s="52"/>
      <c r="MNS76" s="52"/>
      <c r="MNT76" s="52"/>
      <c r="MNU76" s="52"/>
      <c r="MNV76" s="52"/>
      <c r="MNW76" s="52"/>
      <c r="MNX76" s="52"/>
      <c r="MNY76" s="52"/>
      <c r="MNZ76" s="52"/>
      <c r="MOA76" s="52"/>
      <c r="MOB76" s="52"/>
      <c r="MOC76" s="52"/>
      <c r="MOD76" s="52"/>
      <c r="MOE76" s="52"/>
      <c r="MOF76" s="52"/>
      <c r="MOG76" s="52"/>
      <c r="MOH76" s="52"/>
      <c r="MOI76" s="52"/>
      <c r="MOJ76" s="52"/>
      <c r="MOK76" s="52"/>
      <c r="MOL76" s="52"/>
      <c r="MOM76" s="52"/>
      <c r="MON76" s="52"/>
      <c r="MOO76" s="52"/>
      <c r="MOP76" s="52"/>
      <c r="MOQ76" s="52"/>
      <c r="MOR76" s="52"/>
      <c r="MOS76" s="52"/>
      <c r="MOT76" s="52"/>
      <c r="MOU76" s="52"/>
      <c r="MOV76" s="52"/>
      <c r="MOW76" s="52"/>
      <c r="MOX76" s="52"/>
      <c r="MOY76" s="52"/>
      <c r="MOZ76" s="52"/>
      <c r="MPA76" s="52"/>
      <c r="MPB76" s="52"/>
      <c r="MPC76" s="52"/>
      <c r="MPD76" s="52"/>
      <c r="MPE76" s="52"/>
      <c r="MPF76" s="52"/>
      <c r="MPG76" s="52"/>
      <c r="MPH76" s="52"/>
      <c r="MPI76" s="52"/>
      <c r="MPJ76" s="52"/>
      <c r="MPK76" s="52"/>
      <c r="MPL76" s="52"/>
      <c r="MPM76" s="52"/>
      <c r="MPN76" s="52"/>
      <c r="MPO76" s="52"/>
      <c r="MPP76" s="52"/>
      <c r="MPQ76" s="52"/>
      <c r="MPR76" s="52"/>
      <c r="MPS76" s="52"/>
      <c r="MPT76" s="52"/>
      <c r="MPU76" s="52"/>
      <c r="MPV76" s="52"/>
      <c r="MPW76" s="52"/>
      <c r="MPX76" s="52"/>
      <c r="MPY76" s="52"/>
      <c r="MPZ76" s="52"/>
      <c r="MQA76" s="52"/>
      <c r="MQB76" s="52"/>
      <c r="MQC76" s="52"/>
      <c r="MQD76" s="52"/>
      <c r="MQE76" s="52"/>
      <c r="MQF76" s="52"/>
      <c r="MQG76" s="52"/>
      <c r="MQH76" s="52"/>
      <c r="MQI76" s="52"/>
      <c r="MQJ76" s="52"/>
      <c r="MQK76" s="52"/>
      <c r="MQL76" s="52"/>
      <c r="MQM76" s="52"/>
      <c r="MQN76" s="52"/>
      <c r="MQO76" s="52"/>
      <c r="MQP76" s="52"/>
      <c r="MQQ76" s="52"/>
      <c r="MQR76" s="52"/>
      <c r="MQS76" s="52"/>
      <c r="MQT76" s="52"/>
      <c r="MQU76" s="52"/>
      <c r="MQV76" s="52"/>
      <c r="MQW76" s="52"/>
      <c r="MQX76" s="52"/>
      <c r="MQY76" s="52"/>
      <c r="MQZ76" s="52"/>
      <c r="MRA76" s="52"/>
      <c r="MRB76" s="52"/>
      <c r="MRC76" s="52"/>
      <c r="MRD76" s="52"/>
      <c r="MRE76" s="52"/>
      <c r="MRF76" s="52"/>
      <c r="MRG76" s="52"/>
      <c r="MRH76" s="52"/>
      <c r="MRI76" s="52"/>
      <c r="MRJ76" s="52"/>
      <c r="MRK76" s="52"/>
      <c r="MRL76" s="52"/>
      <c r="MRM76" s="52"/>
      <c r="MRN76" s="52"/>
      <c r="MRO76" s="52"/>
      <c r="MRP76" s="52"/>
      <c r="MRQ76" s="52"/>
      <c r="MRR76" s="52"/>
      <c r="MRS76" s="52"/>
      <c r="MRT76" s="52"/>
      <c r="MRU76" s="52"/>
      <c r="MRV76" s="52"/>
      <c r="MRW76" s="52"/>
      <c r="MRX76" s="52"/>
      <c r="MRY76" s="52"/>
      <c r="MRZ76" s="52"/>
      <c r="MSA76" s="52"/>
      <c r="MSB76" s="52"/>
      <c r="MSC76" s="52"/>
      <c r="MSD76" s="52"/>
      <c r="MSE76" s="52"/>
      <c r="MSF76" s="52"/>
      <c r="MSG76" s="52"/>
      <c r="MSH76" s="52"/>
      <c r="MSI76" s="52"/>
      <c r="MSJ76" s="52"/>
      <c r="MSK76" s="52"/>
      <c r="MSL76" s="52"/>
      <c r="MSM76" s="52"/>
      <c r="MSN76" s="52"/>
      <c r="MSO76" s="52"/>
      <c r="MSP76" s="52"/>
      <c r="MSQ76" s="52"/>
      <c r="MSR76" s="52"/>
      <c r="MSS76" s="52"/>
      <c r="MST76" s="52"/>
      <c r="MSU76" s="52"/>
      <c r="MSV76" s="52"/>
      <c r="MSW76" s="52"/>
      <c r="MSX76" s="52"/>
      <c r="MSY76" s="52"/>
      <c r="MSZ76" s="52"/>
      <c r="MTA76" s="52"/>
      <c r="MTB76" s="52"/>
      <c r="MTC76" s="52"/>
      <c r="MTD76" s="52"/>
      <c r="MTE76" s="52"/>
      <c r="MTF76" s="52"/>
      <c r="MTG76" s="52"/>
      <c r="MTH76" s="52"/>
      <c r="MTI76" s="52"/>
      <c r="MTJ76" s="52"/>
      <c r="MTK76" s="52"/>
      <c r="MTL76" s="52"/>
      <c r="MTM76" s="52"/>
      <c r="MTN76" s="52"/>
      <c r="MTO76" s="52"/>
      <c r="MTP76" s="52"/>
      <c r="MTQ76" s="52"/>
      <c r="MTR76" s="52"/>
      <c r="MTS76" s="52"/>
      <c r="MTT76" s="52"/>
      <c r="MTU76" s="52"/>
      <c r="MTV76" s="52"/>
      <c r="MTW76" s="52"/>
      <c r="MTX76" s="52"/>
      <c r="MTY76" s="52"/>
      <c r="MTZ76" s="52"/>
      <c r="MUA76" s="52"/>
      <c r="MUB76" s="52"/>
      <c r="MUC76" s="52"/>
      <c r="MUD76" s="52"/>
      <c r="MUE76" s="52"/>
      <c r="MUF76" s="52"/>
      <c r="MUG76" s="52"/>
      <c r="MUH76" s="52"/>
      <c r="MUI76" s="52"/>
      <c r="MUJ76" s="52"/>
      <c r="MUK76" s="52"/>
      <c r="MUL76" s="52"/>
      <c r="MUM76" s="52"/>
      <c r="MUN76" s="52"/>
      <c r="MUO76" s="52"/>
      <c r="MUP76" s="52"/>
      <c r="MUQ76" s="52"/>
      <c r="MUR76" s="52"/>
      <c r="MUS76" s="52"/>
      <c r="MUT76" s="52"/>
      <c r="MUU76" s="52"/>
      <c r="MUV76" s="52"/>
      <c r="MUW76" s="52"/>
      <c r="MUX76" s="52"/>
      <c r="MUY76" s="52"/>
      <c r="MUZ76" s="52"/>
      <c r="MVA76" s="52"/>
      <c r="MVB76" s="52"/>
      <c r="MVC76" s="52"/>
      <c r="MVD76" s="52"/>
      <c r="MVE76" s="52"/>
      <c r="MVF76" s="52"/>
      <c r="MVG76" s="52"/>
      <c r="MVH76" s="52"/>
      <c r="MVI76" s="52"/>
      <c r="MVJ76" s="52"/>
      <c r="MVK76" s="52"/>
      <c r="MVL76" s="52"/>
      <c r="MVM76" s="52"/>
      <c r="MVN76" s="52"/>
      <c r="MVO76" s="52"/>
      <c r="MVP76" s="52"/>
      <c r="MVQ76" s="52"/>
      <c r="MVR76" s="52"/>
      <c r="MVS76" s="52"/>
      <c r="MVT76" s="52"/>
      <c r="MVU76" s="52"/>
      <c r="MVV76" s="52"/>
      <c r="MVW76" s="52"/>
      <c r="MVX76" s="52"/>
      <c r="MVY76" s="52"/>
      <c r="MVZ76" s="52"/>
      <c r="MWA76" s="52"/>
      <c r="MWB76" s="52"/>
      <c r="MWC76" s="52"/>
      <c r="MWD76" s="52"/>
      <c r="MWE76" s="52"/>
      <c r="MWF76" s="52"/>
      <c r="MWG76" s="52"/>
      <c r="MWH76" s="52"/>
      <c r="MWI76" s="52"/>
      <c r="MWJ76" s="52"/>
      <c r="MWK76" s="52"/>
      <c r="MWL76" s="52"/>
      <c r="MWM76" s="52"/>
      <c r="MWN76" s="52"/>
      <c r="MWO76" s="52"/>
      <c r="MWP76" s="52"/>
      <c r="MWQ76" s="52"/>
      <c r="MWR76" s="52"/>
      <c r="MWS76" s="52"/>
      <c r="MWT76" s="52"/>
      <c r="MWU76" s="52"/>
      <c r="MWV76" s="52"/>
      <c r="MWW76" s="52"/>
      <c r="MWX76" s="52"/>
      <c r="MWY76" s="52"/>
      <c r="MWZ76" s="52"/>
      <c r="MXA76" s="52"/>
      <c r="MXB76" s="52"/>
      <c r="MXC76" s="52"/>
      <c r="MXD76" s="52"/>
      <c r="MXE76" s="52"/>
      <c r="MXF76" s="52"/>
      <c r="MXG76" s="52"/>
      <c r="MXH76" s="52"/>
      <c r="MXI76" s="52"/>
      <c r="MXJ76" s="52"/>
      <c r="MXK76" s="52"/>
      <c r="MXL76" s="52"/>
      <c r="MXM76" s="52"/>
      <c r="MXN76" s="52"/>
      <c r="MXO76" s="52"/>
      <c r="MXP76" s="52"/>
      <c r="MXQ76" s="52"/>
      <c r="MXR76" s="52"/>
      <c r="MXS76" s="52"/>
      <c r="MXT76" s="52"/>
      <c r="MXU76" s="52"/>
      <c r="MXV76" s="52"/>
      <c r="MXW76" s="52"/>
      <c r="MXX76" s="52"/>
      <c r="MXY76" s="52"/>
      <c r="MXZ76" s="52"/>
      <c r="MYA76" s="52"/>
      <c r="MYB76" s="52"/>
      <c r="MYC76" s="52"/>
      <c r="MYD76" s="52"/>
      <c r="MYE76" s="52"/>
      <c r="MYF76" s="52"/>
      <c r="MYG76" s="52"/>
      <c r="MYH76" s="52"/>
      <c r="MYI76" s="52"/>
      <c r="MYJ76" s="52"/>
      <c r="MYK76" s="52"/>
      <c r="MYL76" s="52"/>
      <c r="MYM76" s="52"/>
      <c r="MYN76" s="52"/>
      <c r="MYO76" s="52"/>
      <c r="MYP76" s="52"/>
      <c r="MYQ76" s="52"/>
      <c r="MYR76" s="52"/>
      <c r="MYS76" s="52"/>
      <c r="MYT76" s="52"/>
      <c r="MYU76" s="52"/>
      <c r="MYV76" s="52"/>
      <c r="MYW76" s="52"/>
      <c r="MYX76" s="52"/>
      <c r="MYY76" s="52"/>
      <c r="MYZ76" s="52"/>
      <c r="MZA76" s="52"/>
      <c r="MZB76" s="52"/>
      <c r="MZC76" s="52"/>
      <c r="MZD76" s="52"/>
      <c r="MZE76" s="52"/>
      <c r="MZF76" s="52"/>
      <c r="MZG76" s="52"/>
      <c r="MZH76" s="52"/>
      <c r="MZI76" s="52"/>
      <c r="MZJ76" s="52"/>
      <c r="MZK76" s="52"/>
      <c r="MZL76" s="52"/>
      <c r="MZM76" s="52"/>
      <c r="MZN76" s="52"/>
      <c r="MZO76" s="52"/>
      <c r="MZP76" s="52"/>
      <c r="MZQ76" s="52"/>
      <c r="MZR76" s="52"/>
      <c r="MZS76" s="52"/>
      <c r="MZT76" s="52"/>
      <c r="MZU76" s="52"/>
      <c r="MZV76" s="52"/>
      <c r="MZW76" s="52"/>
      <c r="MZX76" s="52"/>
      <c r="MZY76" s="52"/>
      <c r="MZZ76" s="52"/>
      <c r="NAA76" s="52"/>
      <c r="NAB76" s="52"/>
      <c r="NAC76" s="52"/>
      <c r="NAD76" s="52"/>
      <c r="NAE76" s="52"/>
      <c r="NAF76" s="52"/>
      <c r="NAG76" s="52"/>
      <c r="NAH76" s="52"/>
      <c r="NAI76" s="52"/>
      <c r="NAJ76" s="52"/>
      <c r="NAK76" s="52"/>
      <c r="NAL76" s="52"/>
      <c r="NAM76" s="52"/>
      <c r="NAN76" s="52"/>
      <c r="NAO76" s="52"/>
      <c r="NAP76" s="52"/>
      <c r="NAQ76" s="52"/>
      <c r="NAR76" s="52"/>
      <c r="NAS76" s="52"/>
      <c r="NAT76" s="52"/>
      <c r="NAU76" s="52"/>
      <c r="NAV76" s="52"/>
      <c r="NAW76" s="52"/>
      <c r="NAX76" s="52"/>
      <c r="NAY76" s="52"/>
      <c r="NAZ76" s="52"/>
      <c r="NBA76" s="52"/>
      <c r="NBB76" s="52"/>
      <c r="NBC76" s="52"/>
      <c r="NBD76" s="52"/>
      <c r="NBE76" s="52"/>
      <c r="NBF76" s="52"/>
      <c r="NBG76" s="52"/>
      <c r="NBH76" s="52"/>
      <c r="NBI76" s="52"/>
      <c r="NBJ76" s="52"/>
      <c r="NBK76" s="52"/>
      <c r="NBL76" s="52"/>
      <c r="NBM76" s="52"/>
      <c r="NBN76" s="52"/>
      <c r="NBO76" s="52"/>
      <c r="NBP76" s="52"/>
      <c r="NBQ76" s="52"/>
      <c r="NBR76" s="52"/>
      <c r="NBS76" s="52"/>
      <c r="NBT76" s="52"/>
      <c r="NBU76" s="52"/>
      <c r="NBV76" s="52"/>
      <c r="NBW76" s="52"/>
      <c r="NBX76" s="52"/>
      <c r="NBY76" s="52"/>
      <c r="NBZ76" s="52"/>
      <c r="NCA76" s="52"/>
      <c r="NCB76" s="52"/>
      <c r="NCC76" s="52"/>
      <c r="NCD76" s="52"/>
      <c r="NCE76" s="52"/>
      <c r="NCF76" s="52"/>
      <c r="NCG76" s="52"/>
      <c r="NCH76" s="52"/>
      <c r="NCI76" s="52"/>
      <c r="NCJ76" s="52"/>
      <c r="NCK76" s="52"/>
      <c r="NCL76" s="52"/>
      <c r="NCM76" s="52"/>
      <c r="NCN76" s="52"/>
      <c r="NCO76" s="52"/>
      <c r="NCP76" s="52"/>
      <c r="NCQ76" s="52"/>
      <c r="NCR76" s="52"/>
      <c r="NCS76" s="52"/>
      <c r="NCT76" s="52"/>
      <c r="NCU76" s="52"/>
      <c r="NCV76" s="52"/>
      <c r="NCW76" s="52"/>
      <c r="NCX76" s="52"/>
      <c r="NCY76" s="52"/>
      <c r="NCZ76" s="52"/>
      <c r="NDA76" s="52"/>
      <c r="NDB76" s="52"/>
      <c r="NDC76" s="52"/>
      <c r="NDD76" s="52"/>
      <c r="NDE76" s="52"/>
      <c r="NDF76" s="52"/>
      <c r="NDG76" s="52"/>
      <c r="NDH76" s="52"/>
      <c r="NDI76" s="52"/>
      <c r="NDJ76" s="52"/>
      <c r="NDK76" s="52"/>
      <c r="NDL76" s="52"/>
      <c r="NDM76" s="52"/>
      <c r="NDN76" s="52"/>
      <c r="NDO76" s="52"/>
      <c r="NDP76" s="52"/>
      <c r="NDQ76" s="52"/>
      <c r="NDR76" s="52"/>
      <c r="NDS76" s="52"/>
      <c r="NDT76" s="52"/>
      <c r="NDU76" s="52"/>
      <c r="NDV76" s="52"/>
      <c r="NDW76" s="52"/>
      <c r="NDX76" s="52"/>
      <c r="NDY76" s="52"/>
      <c r="NDZ76" s="52"/>
      <c r="NEA76" s="52"/>
      <c r="NEB76" s="52"/>
      <c r="NEC76" s="52"/>
      <c r="NED76" s="52"/>
      <c r="NEE76" s="52"/>
      <c r="NEF76" s="52"/>
      <c r="NEG76" s="52"/>
      <c r="NEH76" s="52"/>
      <c r="NEI76" s="52"/>
      <c r="NEJ76" s="52"/>
      <c r="NEK76" s="52"/>
      <c r="NEL76" s="52"/>
      <c r="NEM76" s="52"/>
      <c r="NEN76" s="52"/>
      <c r="NEO76" s="52"/>
      <c r="NEP76" s="52"/>
      <c r="NEQ76" s="52"/>
      <c r="NER76" s="52"/>
      <c r="NES76" s="52"/>
      <c r="NET76" s="52"/>
      <c r="NEU76" s="52"/>
      <c r="NEV76" s="52"/>
      <c r="NEW76" s="52"/>
      <c r="NEX76" s="52"/>
      <c r="NEY76" s="52"/>
      <c r="NEZ76" s="52"/>
      <c r="NFA76" s="52"/>
      <c r="NFB76" s="52"/>
      <c r="NFC76" s="52"/>
      <c r="NFD76" s="52"/>
      <c r="NFE76" s="52"/>
      <c r="NFF76" s="52"/>
      <c r="NFG76" s="52"/>
      <c r="NFH76" s="52"/>
      <c r="NFI76" s="52"/>
      <c r="NFJ76" s="52"/>
      <c r="NFK76" s="52"/>
      <c r="NFL76" s="52"/>
      <c r="NFM76" s="52"/>
      <c r="NFN76" s="52"/>
      <c r="NFO76" s="52"/>
      <c r="NFP76" s="52"/>
      <c r="NFQ76" s="52"/>
      <c r="NFR76" s="52"/>
      <c r="NFS76" s="52"/>
      <c r="NFT76" s="52"/>
      <c r="NFU76" s="52"/>
      <c r="NFV76" s="52"/>
      <c r="NFW76" s="52"/>
      <c r="NFX76" s="52"/>
      <c r="NFY76" s="52"/>
      <c r="NFZ76" s="52"/>
      <c r="NGA76" s="52"/>
      <c r="NGB76" s="52"/>
      <c r="NGC76" s="52"/>
      <c r="NGD76" s="52"/>
      <c r="NGE76" s="52"/>
      <c r="NGF76" s="52"/>
      <c r="NGG76" s="52"/>
      <c r="NGH76" s="52"/>
      <c r="NGI76" s="52"/>
      <c r="NGJ76" s="52"/>
      <c r="NGK76" s="52"/>
      <c r="NGL76" s="52"/>
      <c r="NGM76" s="52"/>
      <c r="NGN76" s="52"/>
      <c r="NGO76" s="52"/>
      <c r="NGP76" s="52"/>
      <c r="NGQ76" s="52"/>
      <c r="NGR76" s="52"/>
      <c r="NGS76" s="52"/>
      <c r="NGT76" s="52"/>
      <c r="NGU76" s="52"/>
      <c r="NGV76" s="52"/>
      <c r="NGW76" s="52"/>
      <c r="NGX76" s="52"/>
      <c r="NGY76" s="52"/>
      <c r="NGZ76" s="52"/>
      <c r="NHA76" s="52"/>
      <c r="NHB76" s="52"/>
      <c r="NHC76" s="52"/>
      <c r="NHD76" s="52"/>
      <c r="NHE76" s="52"/>
      <c r="NHF76" s="52"/>
      <c r="NHG76" s="52"/>
      <c r="NHH76" s="52"/>
      <c r="NHI76" s="52"/>
      <c r="NHJ76" s="52"/>
      <c r="NHK76" s="52"/>
      <c r="NHL76" s="52"/>
      <c r="NHM76" s="52"/>
      <c r="NHN76" s="52"/>
      <c r="NHO76" s="52"/>
      <c r="NHP76" s="52"/>
      <c r="NHQ76" s="52"/>
      <c r="NHR76" s="52"/>
      <c r="NHS76" s="52"/>
      <c r="NHT76" s="52"/>
      <c r="NHU76" s="52"/>
      <c r="NHV76" s="52"/>
      <c r="NHW76" s="52"/>
      <c r="NHX76" s="52"/>
      <c r="NHY76" s="52"/>
      <c r="NHZ76" s="52"/>
      <c r="NIA76" s="52"/>
      <c r="NIB76" s="52"/>
      <c r="NIC76" s="52"/>
      <c r="NID76" s="52"/>
      <c r="NIE76" s="52"/>
      <c r="NIF76" s="52"/>
      <c r="NIG76" s="52"/>
      <c r="NIH76" s="52"/>
      <c r="NII76" s="52"/>
      <c r="NIJ76" s="52"/>
      <c r="NIK76" s="52"/>
      <c r="NIL76" s="52"/>
      <c r="NIM76" s="52"/>
      <c r="NIN76" s="52"/>
      <c r="NIO76" s="52"/>
      <c r="NIP76" s="52"/>
      <c r="NIQ76" s="52"/>
      <c r="NIR76" s="52"/>
      <c r="NIS76" s="52"/>
      <c r="NIT76" s="52"/>
      <c r="NIU76" s="52"/>
      <c r="NIV76" s="52"/>
      <c r="NIW76" s="52"/>
      <c r="NIX76" s="52"/>
      <c r="NIY76" s="52"/>
      <c r="NIZ76" s="52"/>
      <c r="NJA76" s="52"/>
      <c r="NJB76" s="52"/>
      <c r="NJC76" s="52"/>
      <c r="NJD76" s="52"/>
      <c r="NJE76" s="52"/>
      <c r="NJF76" s="52"/>
      <c r="NJG76" s="52"/>
      <c r="NJH76" s="52"/>
      <c r="NJI76" s="52"/>
      <c r="NJJ76" s="52"/>
      <c r="NJK76" s="52"/>
      <c r="NJL76" s="52"/>
      <c r="NJM76" s="52"/>
      <c r="NJN76" s="52"/>
      <c r="NJO76" s="52"/>
      <c r="NJP76" s="52"/>
      <c r="NJQ76" s="52"/>
      <c r="NJR76" s="52"/>
      <c r="NJS76" s="52"/>
      <c r="NJT76" s="52"/>
      <c r="NJU76" s="52"/>
      <c r="NJV76" s="52"/>
      <c r="NJW76" s="52"/>
      <c r="NJX76" s="52"/>
      <c r="NJY76" s="52"/>
      <c r="NJZ76" s="52"/>
      <c r="NKA76" s="52"/>
      <c r="NKB76" s="52"/>
      <c r="NKC76" s="52"/>
      <c r="NKD76" s="52"/>
      <c r="NKE76" s="52"/>
      <c r="NKF76" s="52"/>
      <c r="NKG76" s="52"/>
      <c r="NKH76" s="52"/>
      <c r="NKI76" s="52"/>
      <c r="NKJ76" s="52"/>
      <c r="NKK76" s="52"/>
      <c r="NKL76" s="52"/>
      <c r="NKM76" s="52"/>
      <c r="NKN76" s="52"/>
      <c r="NKO76" s="52"/>
      <c r="NKP76" s="52"/>
      <c r="NKQ76" s="52"/>
      <c r="NKR76" s="52"/>
      <c r="NKS76" s="52"/>
      <c r="NKT76" s="52"/>
      <c r="NKU76" s="52"/>
      <c r="NKV76" s="52"/>
      <c r="NKW76" s="52"/>
      <c r="NKX76" s="52"/>
      <c r="NKY76" s="52"/>
      <c r="NKZ76" s="52"/>
      <c r="NLA76" s="52"/>
      <c r="NLB76" s="52"/>
      <c r="NLC76" s="52"/>
      <c r="NLD76" s="52"/>
      <c r="NLE76" s="52"/>
      <c r="NLF76" s="52"/>
      <c r="NLG76" s="52"/>
      <c r="NLH76" s="52"/>
      <c r="NLI76" s="52"/>
      <c r="NLJ76" s="52"/>
      <c r="NLK76" s="52"/>
      <c r="NLL76" s="52"/>
      <c r="NLM76" s="52"/>
      <c r="NLN76" s="52"/>
      <c r="NLO76" s="52"/>
      <c r="NLP76" s="52"/>
      <c r="NLQ76" s="52"/>
      <c r="NLR76" s="52"/>
      <c r="NLS76" s="52"/>
      <c r="NLT76" s="52"/>
      <c r="NLU76" s="52"/>
      <c r="NLV76" s="52"/>
      <c r="NLW76" s="52"/>
      <c r="NLX76" s="52"/>
      <c r="NLY76" s="52"/>
      <c r="NLZ76" s="52"/>
      <c r="NMA76" s="52"/>
      <c r="NMB76" s="52"/>
      <c r="NMC76" s="52"/>
      <c r="NMD76" s="52"/>
      <c r="NME76" s="52"/>
      <c r="NMF76" s="52"/>
      <c r="NMG76" s="52"/>
      <c r="NMH76" s="52"/>
      <c r="NMI76" s="52"/>
      <c r="NMJ76" s="52"/>
      <c r="NMK76" s="52"/>
      <c r="NML76" s="52"/>
      <c r="NMM76" s="52"/>
      <c r="NMN76" s="52"/>
      <c r="NMO76" s="52"/>
      <c r="NMP76" s="52"/>
      <c r="NMQ76" s="52"/>
      <c r="NMR76" s="52"/>
      <c r="NMS76" s="52"/>
      <c r="NMT76" s="52"/>
      <c r="NMU76" s="52"/>
      <c r="NMV76" s="52"/>
      <c r="NMW76" s="52"/>
      <c r="NMX76" s="52"/>
      <c r="NMY76" s="52"/>
      <c r="NMZ76" s="52"/>
      <c r="NNA76" s="52"/>
      <c r="NNB76" s="52"/>
      <c r="NNC76" s="52"/>
      <c r="NND76" s="52"/>
      <c r="NNE76" s="52"/>
      <c r="NNF76" s="52"/>
      <c r="NNG76" s="52"/>
      <c r="NNH76" s="52"/>
      <c r="NNI76" s="52"/>
      <c r="NNJ76" s="52"/>
      <c r="NNK76" s="52"/>
      <c r="NNL76" s="52"/>
      <c r="NNM76" s="52"/>
      <c r="NNN76" s="52"/>
      <c r="NNO76" s="52"/>
      <c r="NNP76" s="52"/>
      <c r="NNQ76" s="52"/>
      <c r="NNR76" s="52"/>
      <c r="NNS76" s="52"/>
      <c r="NNT76" s="52"/>
      <c r="NNU76" s="52"/>
      <c r="NNV76" s="52"/>
      <c r="NNW76" s="52"/>
      <c r="NNX76" s="52"/>
      <c r="NNY76" s="52"/>
      <c r="NNZ76" s="52"/>
      <c r="NOA76" s="52"/>
      <c r="NOB76" s="52"/>
      <c r="NOC76" s="52"/>
      <c r="NOD76" s="52"/>
      <c r="NOE76" s="52"/>
      <c r="NOF76" s="52"/>
      <c r="NOG76" s="52"/>
      <c r="NOH76" s="52"/>
      <c r="NOI76" s="52"/>
      <c r="NOJ76" s="52"/>
      <c r="NOK76" s="52"/>
      <c r="NOL76" s="52"/>
      <c r="NOM76" s="52"/>
      <c r="NON76" s="52"/>
      <c r="NOO76" s="52"/>
      <c r="NOP76" s="52"/>
      <c r="NOQ76" s="52"/>
      <c r="NOR76" s="52"/>
      <c r="NOS76" s="52"/>
      <c r="NOT76" s="52"/>
      <c r="NOU76" s="52"/>
      <c r="NOV76" s="52"/>
      <c r="NOW76" s="52"/>
      <c r="NOX76" s="52"/>
      <c r="NOY76" s="52"/>
      <c r="NOZ76" s="52"/>
      <c r="NPA76" s="52"/>
      <c r="NPB76" s="52"/>
      <c r="NPC76" s="52"/>
      <c r="NPD76" s="52"/>
      <c r="NPE76" s="52"/>
      <c r="NPF76" s="52"/>
      <c r="NPG76" s="52"/>
      <c r="NPH76" s="52"/>
      <c r="NPI76" s="52"/>
      <c r="NPJ76" s="52"/>
      <c r="NPK76" s="52"/>
      <c r="NPL76" s="52"/>
      <c r="NPM76" s="52"/>
      <c r="NPN76" s="52"/>
      <c r="NPO76" s="52"/>
      <c r="NPP76" s="52"/>
      <c r="NPQ76" s="52"/>
      <c r="NPR76" s="52"/>
      <c r="NPS76" s="52"/>
      <c r="NPT76" s="52"/>
      <c r="NPU76" s="52"/>
      <c r="NPV76" s="52"/>
      <c r="NPW76" s="52"/>
      <c r="NPX76" s="52"/>
      <c r="NPY76" s="52"/>
      <c r="NPZ76" s="52"/>
      <c r="NQA76" s="52"/>
      <c r="NQB76" s="52"/>
      <c r="NQC76" s="52"/>
      <c r="NQD76" s="52"/>
      <c r="NQE76" s="52"/>
      <c r="NQF76" s="52"/>
      <c r="NQG76" s="52"/>
      <c r="NQH76" s="52"/>
      <c r="NQI76" s="52"/>
      <c r="NQJ76" s="52"/>
      <c r="NQK76" s="52"/>
      <c r="NQL76" s="52"/>
      <c r="NQM76" s="52"/>
      <c r="NQN76" s="52"/>
      <c r="NQO76" s="52"/>
      <c r="NQP76" s="52"/>
      <c r="NQQ76" s="52"/>
      <c r="NQR76" s="52"/>
      <c r="NQS76" s="52"/>
      <c r="NQT76" s="52"/>
      <c r="NQU76" s="52"/>
      <c r="NQV76" s="52"/>
      <c r="NQW76" s="52"/>
      <c r="NQX76" s="52"/>
      <c r="NQY76" s="52"/>
      <c r="NQZ76" s="52"/>
      <c r="NRA76" s="52"/>
      <c r="NRB76" s="52"/>
      <c r="NRC76" s="52"/>
      <c r="NRD76" s="52"/>
      <c r="NRE76" s="52"/>
      <c r="NRF76" s="52"/>
      <c r="NRG76" s="52"/>
      <c r="NRH76" s="52"/>
      <c r="NRI76" s="52"/>
      <c r="NRJ76" s="52"/>
      <c r="NRK76" s="52"/>
      <c r="NRL76" s="52"/>
      <c r="NRM76" s="52"/>
      <c r="NRN76" s="52"/>
      <c r="NRO76" s="52"/>
      <c r="NRP76" s="52"/>
      <c r="NRQ76" s="52"/>
      <c r="NRR76" s="52"/>
      <c r="NRS76" s="52"/>
      <c r="NRT76" s="52"/>
      <c r="NRU76" s="52"/>
      <c r="NRV76" s="52"/>
      <c r="NRW76" s="52"/>
      <c r="NRX76" s="52"/>
      <c r="NRY76" s="52"/>
      <c r="NRZ76" s="52"/>
      <c r="NSA76" s="52"/>
      <c r="NSB76" s="52"/>
      <c r="NSC76" s="52"/>
      <c r="NSD76" s="52"/>
      <c r="NSE76" s="52"/>
      <c r="NSF76" s="52"/>
      <c r="NSG76" s="52"/>
      <c r="NSH76" s="52"/>
      <c r="NSI76" s="52"/>
      <c r="NSJ76" s="52"/>
      <c r="NSK76" s="52"/>
      <c r="NSL76" s="52"/>
      <c r="NSM76" s="52"/>
      <c r="NSN76" s="52"/>
      <c r="NSO76" s="52"/>
      <c r="NSP76" s="52"/>
      <c r="NSQ76" s="52"/>
      <c r="NSR76" s="52"/>
      <c r="NSS76" s="52"/>
      <c r="NST76" s="52"/>
      <c r="NSU76" s="52"/>
      <c r="NSV76" s="52"/>
      <c r="NSW76" s="52"/>
      <c r="NSX76" s="52"/>
      <c r="NSY76" s="52"/>
      <c r="NSZ76" s="52"/>
      <c r="NTA76" s="52"/>
      <c r="NTB76" s="52"/>
      <c r="NTC76" s="52"/>
      <c r="NTD76" s="52"/>
      <c r="NTE76" s="52"/>
      <c r="NTF76" s="52"/>
      <c r="NTG76" s="52"/>
      <c r="NTH76" s="52"/>
      <c r="NTI76" s="52"/>
      <c r="NTJ76" s="52"/>
      <c r="NTK76" s="52"/>
      <c r="NTL76" s="52"/>
      <c r="NTM76" s="52"/>
      <c r="NTN76" s="52"/>
      <c r="NTO76" s="52"/>
      <c r="NTP76" s="52"/>
      <c r="NTQ76" s="52"/>
      <c r="NTR76" s="52"/>
      <c r="NTS76" s="52"/>
      <c r="NTT76" s="52"/>
      <c r="NTU76" s="52"/>
      <c r="NTV76" s="52"/>
      <c r="NTW76" s="52"/>
      <c r="NTX76" s="52"/>
      <c r="NTY76" s="52"/>
      <c r="NTZ76" s="52"/>
      <c r="NUA76" s="52"/>
      <c r="NUB76" s="52"/>
      <c r="NUC76" s="52"/>
      <c r="NUD76" s="52"/>
      <c r="NUE76" s="52"/>
      <c r="NUF76" s="52"/>
      <c r="NUG76" s="52"/>
      <c r="NUH76" s="52"/>
      <c r="NUI76" s="52"/>
      <c r="NUJ76" s="52"/>
      <c r="NUK76" s="52"/>
      <c r="NUL76" s="52"/>
      <c r="NUM76" s="52"/>
      <c r="NUN76" s="52"/>
      <c r="NUO76" s="52"/>
      <c r="NUP76" s="52"/>
      <c r="NUQ76" s="52"/>
      <c r="NUR76" s="52"/>
      <c r="NUS76" s="52"/>
      <c r="NUT76" s="52"/>
      <c r="NUU76" s="52"/>
      <c r="NUV76" s="52"/>
      <c r="NUW76" s="52"/>
      <c r="NUX76" s="52"/>
      <c r="NUY76" s="52"/>
      <c r="NUZ76" s="52"/>
      <c r="NVA76" s="52"/>
      <c r="NVB76" s="52"/>
      <c r="NVC76" s="52"/>
      <c r="NVD76" s="52"/>
      <c r="NVE76" s="52"/>
      <c r="NVF76" s="52"/>
      <c r="NVG76" s="52"/>
      <c r="NVH76" s="52"/>
      <c r="NVI76" s="52"/>
      <c r="NVJ76" s="52"/>
      <c r="NVK76" s="52"/>
      <c r="NVL76" s="52"/>
      <c r="NVM76" s="52"/>
      <c r="NVN76" s="52"/>
      <c r="NVO76" s="52"/>
      <c r="NVP76" s="52"/>
      <c r="NVQ76" s="52"/>
      <c r="NVR76" s="52"/>
      <c r="NVS76" s="52"/>
      <c r="NVT76" s="52"/>
      <c r="NVU76" s="52"/>
      <c r="NVV76" s="52"/>
      <c r="NVW76" s="52"/>
      <c r="NVX76" s="52"/>
      <c r="NVY76" s="52"/>
      <c r="NVZ76" s="52"/>
      <c r="NWA76" s="52"/>
      <c r="NWB76" s="52"/>
      <c r="NWC76" s="52"/>
      <c r="NWD76" s="52"/>
      <c r="NWE76" s="52"/>
      <c r="NWF76" s="52"/>
      <c r="NWG76" s="52"/>
      <c r="NWH76" s="52"/>
      <c r="NWI76" s="52"/>
      <c r="NWJ76" s="52"/>
      <c r="NWK76" s="52"/>
      <c r="NWL76" s="52"/>
      <c r="NWM76" s="52"/>
      <c r="NWN76" s="52"/>
      <c r="NWO76" s="52"/>
      <c r="NWP76" s="52"/>
      <c r="NWQ76" s="52"/>
      <c r="NWR76" s="52"/>
      <c r="NWS76" s="52"/>
      <c r="NWT76" s="52"/>
      <c r="NWU76" s="52"/>
      <c r="NWV76" s="52"/>
      <c r="NWW76" s="52"/>
      <c r="NWX76" s="52"/>
      <c r="NWY76" s="52"/>
      <c r="NWZ76" s="52"/>
      <c r="NXA76" s="52"/>
      <c r="NXB76" s="52"/>
      <c r="NXC76" s="52"/>
      <c r="NXD76" s="52"/>
      <c r="NXE76" s="52"/>
      <c r="NXF76" s="52"/>
      <c r="NXG76" s="52"/>
      <c r="NXH76" s="52"/>
      <c r="NXI76" s="52"/>
      <c r="NXJ76" s="52"/>
      <c r="NXK76" s="52"/>
      <c r="NXL76" s="52"/>
      <c r="NXM76" s="52"/>
      <c r="NXN76" s="52"/>
      <c r="NXO76" s="52"/>
      <c r="NXP76" s="52"/>
      <c r="NXQ76" s="52"/>
      <c r="NXR76" s="52"/>
      <c r="NXS76" s="52"/>
      <c r="NXT76" s="52"/>
      <c r="NXU76" s="52"/>
      <c r="NXV76" s="52"/>
      <c r="NXW76" s="52"/>
      <c r="NXX76" s="52"/>
      <c r="NXY76" s="52"/>
      <c r="NXZ76" s="52"/>
      <c r="NYA76" s="52"/>
      <c r="NYB76" s="52"/>
      <c r="NYC76" s="52"/>
      <c r="NYD76" s="52"/>
      <c r="NYE76" s="52"/>
      <c r="NYF76" s="52"/>
      <c r="NYG76" s="52"/>
      <c r="NYH76" s="52"/>
      <c r="NYI76" s="52"/>
      <c r="NYJ76" s="52"/>
      <c r="NYK76" s="52"/>
      <c r="NYL76" s="52"/>
      <c r="NYM76" s="52"/>
      <c r="NYN76" s="52"/>
      <c r="NYO76" s="52"/>
      <c r="NYP76" s="52"/>
      <c r="NYQ76" s="52"/>
      <c r="NYR76" s="52"/>
      <c r="NYS76" s="52"/>
      <c r="NYT76" s="52"/>
      <c r="NYU76" s="52"/>
      <c r="NYV76" s="52"/>
      <c r="NYW76" s="52"/>
      <c r="NYX76" s="52"/>
      <c r="NYY76" s="52"/>
      <c r="NYZ76" s="52"/>
      <c r="NZA76" s="52"/>
      <c r="NZB76" s="52"/>
      <c r="NZC76" s="52"/>
      <c r="NZD76" s="52"/>
      <c r="NZE76" s="52"/>
      <c r="NZF76" s="52"/>
      <c r="NZG76" s="52"/>
      <c r="NZH76" s="52"/>
      <c r="NZI76" s="52"/>
      <c r="NZJ76" s="52"/>
      <c r="NZK76" s="52"/>
      <c r="NZL76" s="52"/>
      <c r="NZM76" s="52"/>
      <c r="NZN76" s="52"/>
      <c r="NZO76" s="52"/>
      <c r="NZP76" s="52"/>
      <c r="NZQ76" s="52"/>
      <c r="NZR76" s="52"/>
      <c r="NZS76" s="52"/>
      <c r="NZT76" s="52"/>
      <c r="NZU76" s="52"/>
      <c r="NZV76" s="52"/>
      <c r="NZW76" s="52"/>
      <c r="NZX76" s="52"/>
      <c r="NZY76" s="52"/>
      <c r="NZZ76" s="52"/>
      <c r="OAA76" s="52"/>
      <c r="OAB76" s="52"/>
      <c r="OAC76" s="52"/>
      <c r="OAD76" s="52"/>
      <c r="OAE76" s="52"/>
      <c r="OAF76" s="52"/>
      <c r="OAG76" s="52"/>
      <c r="OAH76" s="52"/>
      <c r="OAI76" s="52"/>
      <c r="OAJ76" s="52"/>
      <c r="OAK76" s="52"/>
      <c r="OAL76" s="52"/>
      <c r="OAM76" s="52"/>
      <c r="OAN76" s="52"/>
      <c r="OAO76" s="52"/>
      <c r="OAP76" s="52"/>
      <c r="OAQ76" s="52"/>
      <c r="OAR76" s="52"/>
      <c r="OAS76" s="52"/>
      <c r="OAT76" s="52"/>
      <c r="OAU76" s="52"/>
      <c r="OAV76" s="52"/>
      <c r="OAW76" s="52"/>
      <c r="OAX76" s="52"/>
      <c r="OAY76" s="52"/>
      <c r="OAZ76" s="52"/>
      <c r="OBA76" s="52"/>
      <c r="OBB76" s="52"/>
      <c r="OBC76" s="52"/>
      <c r="OBD76" s="52"/>
      <c r="OBE76" s="52"/>
      <c r="OBF76" s="52"/>
      <c r="OBG76" s="52"/>
      <c r="OBH76" s="52"/>
      <c r="OBI76" s="52"/>
      <c r="OBJ76" s="52"/>
      <c r="OBK76" s="52"/>
      <c r="OBL76" s="52"/>
      <c r="OBM76" s="52"/>
      <c r="OBN76" s="52"/>
      <c r="OBO76" s="52"/>
      <c r="OBP76" s="52"/>
      <c r="OBQ76" s="52"/>
      <c r="OBR76" s="52"/>
      <c r="OBS76" s="52"/>
      <c r="OBT76" s="52"/>
      <c r="OBU76" s="52"/>
      <c r="OBV76" s="52"/>
      <c r="OBW76" s="52"/>
      <c r="OBX76" s="52"/>
      <c r="OBY76" s="52"/>
      <c r="OBZ76" s="52"/>
      <c r="OCA76" s="52"/>
      <c r="OCB76" s="52"/>
      <c r="OCC76" s="52"/>
      <c r="OCD76" s="52"/>
      <c r="OCE76" s="52"/>
      <c r="OCF76" s="52"/>
      <c r="OCG76" s="52"/>
      <c r="OCH76" s="52"/>
      <c r="OCI76" s="52"/>
      <c r="OCJ76" s="52"/>
      <c r="OCK76" s="52"/>
      <c r="OCL76" s="52"/>
      <c r="OCM76" s="52"/>
      <c r="OCN76" s="52"/>
      <c r="OCO76" s="52"/>
      <c r="OCP76" s="52"/>
      <c r="OCQ76" s="52"/>
      <c r="OCR76" s="52"/>
      <c r="OCS76" s="52"/>
      <c r="OCT76" s="52"/>
      <c r="OCU76" s="52"/>
      <c r="OCV76" s="52"/>
      <c r="OCW76" s="52"/>
      <c r="OCX76" s="52"/>
      <c r="OCY76" s="52"/>
      <c r="OCZ76" s="52"/>
      <c r="ODA76" s="52"/>
      <c r="ODB76" s="52"/>
      <c r="ODC76" s="52"/>
      <c r="ODD76" s="52"/>
      <c r="ODE76" s="52"/>
      <c r="ODF76" s="52"/>
      <c r="ODG76" s="52"/>
      <c r="ODH76" s="52"/>
      <c r="ODI76" s="52"/>
      <c r="ODJ76" s="52"/>
      <c r="ODK76" s="52"/>
      <c r="ODL76" s="52"/>
      <c r="ODM76" s="52"/>
      <c r="ODN76" s="52"/>
      <c r="ODO76" s="52"/>
      <c r="ODP76" s="52"/>
      <c r="ODQ76" s="52"/>
      <c r="ODR76" s="52"/>
      <c r="ODS76" s="52"/>
      <c r="ODT76" s="52"/>
      <c r="ODU76" s="52"/>
      <c r="ODV76" s="52"/>
      <c r="ODW76" s="52"/>
      <c r="ODX76" s="52"/>
      <c r="ODY76" s="52"/>
      <c r="ODZ76" s="52"/>
      <c r="OEA76" s="52"/>
      <c r="OEB76" s="52"/>
      <c r="OEC76" s="52"/>
      <c r="OED76" s="52"/>
      <c r="OEE76" s="52"/>
      <c r="OEF76" s="52"/>
      <c r="OEG76" s="52"/>
      <c r="OEH76" s="52"/>
      <c r="OEI76" s="52"/>
      <c r="OEJ76" s="52"/>
      <c r="OEK76" s="52"/>
      <c r="OEL76" s="52"/>
      <c r="OEM76" s="52"/>
      <c r="OEN76" s="52"/>
      <c r="OEO76" s="52"/>
      <c r="OEP76" s="52"/>
      <c r="OEQ76" s="52"/>
      <c r="OER76" s="52"/>
      <c r="OES76" s="52"/>
      <c r="OET76" s="52"/>
      <c r="OEU76" s="52"/>
      <c r="OEV76" s="52"/>
      <c r="OEW76" s="52"/>
      <c r="OEX76" s="52"/>
      <c r="OEY76" s="52"/>
      <c r="OEZ76" s="52"/>
      <c r="OFA76" s="52"/>
      <c r="OFB76" s="52"/>
      <c r="OFC76" s="52"/>
      <c r="OFD76" s="52"/>
      <c r="OFE76" s="52"/>
      <c r="OFF76" s="52"/>
      <c r="OFG76" s="52"/>
      <c r="OFH76" s="52"/>
      <c r="OFI76" s="52"/>
      <c r="OFJ76" s="52"/>
      <c r="OFK76" s="52"/>
      <c r="OFL76" s="52"/>
      <c r="OFM76" s="52"/>
      <c r="OFN76" s="52"/>
      <c r="OFO76" s="52"/>
      <c r="OFP76" s="52"/>
      <c r="OFQ76" s="52"/>
      <c r="OFR76" s="52"/>
      <c r="OFS76" s="52"/>
      <c r="OFT76" s="52"/>
      <c r="OFU76" s="52"/>
      <c r="OFV76" s="52"/>
      <c r="OFW76" s="52"/>
      <c r="OFX76" s="52"/>
      <c r="OFY76" s="52"/>
      <c r="OFZ76" s="52"/>
      <c r="OGA76" s="52"/>
      <c r="OGB76" s="52"/>
      <c r="OGC76" s="52"/>
      <c r="OGD76" s="52"/>
      <c r="OGE76" s="52"/>
      <c r="OGF76" s="52"/>
      <c r="OGG76" s="52"/>
      <c r="OGH76" s="52"/>
      <c r="OGI76" s="52"/>
      <c r="OGJ76" s="52"/>
      <c r="OGK76" s="52"/>
      <c r="OGL76" s="52"/>
      <c r="OGM76" s="52"/>
      <c r="OGN76" s="52"/>
      <c r="OGO76" s="52"/>
      <c r="OGP76" s="52"/>
      <c r="OGQ76" s="52"/>
      <c r="OGR76" s="52"/>
      <c r="OGS76" s="52"/>
      <c r="OGT76" s="52"/>
      <c r="OGU76" s="52"/>
      <c r="OGV76" s="52"/>
      <c r="OGW76" s="52"/>
      <c r="OGX76" s="52"/>
      <c r="OGY76" s="52"/>
      <c r="OGZ76" s="52"/>
      <c r="OHA76" s="52"/>
      <c r="OHB76" s="52"/>
      <c r="OHC76" s="52"/>
      <c r="OHD76" s="52"/>
      <c r="OHE76" s="52"/>
      <c r="OHF76" s="52"/>
      <c r="OHG76" s="52"/>
      <c r="OHH76" s="52"/>
      <c r="OHI76" s="52"/>
      <c r="OHJ76" s="52"/>
      <c r="OHK76" s="52"/>
      <c r="OHL76" s="52"/>
      <c r="OHM76" s="52"/>
      <c r="OHN76" s="52"/>
      <c r="OHO76" s="52"/>
      <c r="OHP76" s="52"/>
      <c r="OHQ76" s="52"/>
      <c r="OHR76" s="52"/>
      <c r="OHS76" s="52"/>
      <c r="OHT76" s="52"/>
      <c r="OHU76" s="52"/>
      <c r="OHV76" s="52"/>
      <c r="OHW76" s="52"/>
      <c r="OHX76" s="52"/>
      <c r="OHY76" s="52"/>
      <c r="OHZ76" s="52"/>
      <c r="OIA76" s="52"/>
      <c r="OIB76" s="52"/>
      <c r="OIC76" s="52"/>
      <c r="OID76" s="52"/>
      <c r="OIE76" s="52"/>
      <c r="OIF76" s="52"/>
      <c r="OIG76" s="52"/>
      <c r="OIH76" s="52"/>
      <c r="OII76" s="52"/>
      <c r="OIJ76" s="52"/>
      <c r="OIK76" s="52"/>
      <c r="OIL76" s="52"/>
      <c r="OIM76" s="52"/>
      <c r="OIN76" s="52"/>
      <c r="OIO76" s="52"/>
      <c r="OIP76" s="52"/>
      <c r="OIQ76" s="52"/>
      <c r="OIR76" s="52"/>
      <c r="OIS76" s="52"/>
      <c r="OIT76" s="52"/>
      <c r="OIU76" s="52"/>
      <c r="OIV76" s="52"/>
      <c r="OIW76" s="52"/>
      <c r="OIX76" s="52"/>
      <c r="OIY76" s="52"/>
      <c r="OIZ76" s="52"/>
      <c r="OJA76" s="52"/>
      <c r="OJB76" s="52"/>
      <c r="OJC76" s="52"/>
      <c r="OJD76" s="52"/>
      <c r="OJE76" s="52"/>
      <c r="OJF76" s="52"/>
      <c r="OJG76" s="52"/>
      <c r="OJH76" s="52"/>
      <c r="OJI76" s="52"/>
      <c r="OJJ76" s="52"/>
      <c r="OJK76" s="52"/>
      <c r="OJL76" s="52"/>
      <c r="OJM76" s="52"/>
      <c r="OJN76" s="52"/>
      <c r="OJO76" s="52"/>
      <c r="OJP76" s="52"/>
      <c r="OJQ76" s="52"/>
      <c r="OJR76" s="52"/>
      <c r="OJS76" s="52"/>
      <c r="OJT76" s="52"/>
      <c r="OJU76" s="52"/>
      <c r="OJV76" s="52"/>
      <c r="OJW76" s="52"/>
      <c r="OJX76" s="52"/>
      <c r="OJY76" s="52"/>
      <c r="OJZ76" s="52"/>
      <c r="OKA76" s="52"/>
      <c r="OKB76" s="52"/>
      <c r="OKC76" s="52"/>
      <c r="OKD76" s="52"/>
      <c r="OKE76" s="52"/>
      <c r="OKF76" s="52"/>
      <c r="OKG76" s="52"/>
      <c r="OKH76" s="52"/>
      <c r="OKI76" s="52"/>
      <c r="OKJ76" s="52"/>
      <c r="OKK76" s="52"/>
      <c r="OKL76" s="52"/>
      <c r="OKM76" s="52"/>
      <c r="OKN76" s="52"/>
      <c r="OKO76" s="52"/>
      <c r="OKP76" s="52"/>
      <c r="OKQ76" s="52"/>
      <c r="OKR76" s="52"/>
      <c r="OKS76" s="52"/>
      <c r="OKT76" s="52"/>
      <c r="OKU76" s="52"/>
      <c r="OKV76" s="52"/>
      <c r="OKW76" s="52"/>
      <c r="OKX76" s="52"/>
      <c r="OKY76" s="52"/>
      <c r="OKZ76" s="52"/>
      <c r="OLA76" s="52"/>
      <c r="OLB76" s="52"/>
      <c r="OLC76" s="52"/>
      <c r="OLD76" s="52"/>
      <c r="OLE76" s="52"/>
      <c r="OLF76" s="52"/>
      <c r="OLG76" s="52"/>
      <c r="OLH76" s="52"/>
      <c r="OLI76" s="52"/>
      <c r="OLJ76" s="52"/>
      <c r="OLK76" s="52"/>
      <c r="OLL76" s="52"/>
      <c r="OLM76" s="52"/>
      <c r="OLN76" s="52"/>
      <c r="OLO76" s="52"/>
      <c r="OLP76" s="52"/>
      <c r="OLQ76" s="52"/>
      <c r="OLR76" s="52"/>
      <c r="OLS76" s="52"/>
      <c r="OLT76" s="52"/>
      <c r="OLU76" s="52"/>
      <c r="OLV76" s="52"/>
      <c r="OLW76" s="52"/>
      <c r="OLX76" s="52"/>
      <c r="OLY76" s="52"/>
      <c r="OLZ76" s="52"/>
      <c r="OMA76" s="52"/>
      <c r="OMB76" s="52"/>
      <c r="OMC76" s="52"/>
      <c r="OMD76" s="52"/>
      <c r="OME76" s="52"/>
      <c r="OMF76" s="52"/>
      <c r="OMG76" s="52"/>
      <c r="OMH76" s="52"/>
      <c r="OMI76" s="52"/>
      <c r="OMJ76" s="52"/>
      <c r="OMK76" s="52"/>
      <c r="OML76" s="52"/>
      <c r="OMM76" s="52"/>
      <c r="OMN76" s="52"/>
      <c r="OMO76" s="52"/>
      <c r="OMP76" s="52"/>
      <c r="OMQ76" s="52"/>
      <c r="OMR76" s="52"/>
      <c r="OMS76" s="52"/>
      <c r="OMT76" s="52"/>
      <c r="OMU76" s="52"/>
      <c r="OMV76" s="52"/>
      <c r="OMW76" s="52"/>
      <c r="OMX76" s="52"/>
      <c r="OMY76" s="52"/>
      <c r="OMZ76" s="52"/>
      <c r="ONA76" s="52"/>
      <c r="ONB76" s="52"/>
      <c r="ONC76" s="52"/>
      <c r="OND76" s="52"/>
      <c r="ONE76" s="52"/>
      <c r="ONF76" s="52"/>
      <c r="ONG76" s="52"/>
      <c r="ONH76" s="52"/>
      <c r="ONI76" s="52"/>
      <c r="ONJ76" s="52"/>
      <c r="ONK76" s="52"/>
      <c r="ONL76" s="52"/>
      <c r="ONM76" s="52"/>
      <c r="ONN76" s="52"/>
      <c r="ONO76" s="52"/>
      <c r="ONP76" s="52"/>
      <c r="ONQ76" s="52"/>
      <c r="ONR76" s="52"/>
      <c r="ONS76" s="52"/>
      <c r="ONT76" s="52"/>
      <c r="ONU76" s="52"/>
      <c r="ONV76" s="52"/>
      <c r="ONW76" s="52"/>
      <c r="ONX76" s="52"/>
      <c r="ONY76" s="52"/>
      <c r="ONZ76" s="52"/>
      <c r="OOA76" s="52"/>
      <c r="OOB76" s="52"/>
      <c r="OOC76" s="52"/>
      <c r="OOD76" s="52"/>
      <c r="OOE76" s="52"/>
      <c r="OOF76" s="52"/>
      <c r="OOG76" s="52"/>
      <c r="OOH76" s="52"/>
      <c r="OOI76" s="52"/>
      <c r="OOJ76" s="52"/>
      <c r="OOK76" s="52"/>
      <c r="OOL76" s="52"/>
      <c r="OOM76" s="52"/>
      <c r="OON76" s="52"/>
      <c r="OOO76" s="52"/>
      <c r="OOP76" s="52"/>
      <c r="OOQ76" s="52"/>
      <c r="OOR76" s="52"/>
      <c r="OOS76" s="52"/>
      <c r="OOT76" s="52"/>
      <c r="OOU76" s="52"/>
      <c r="OOV76" s="52"/>
      <c r="OOW76" s="52"/>
      <c r="OOX76" s="52"/>
      <c r="OOY76" s="52"/>
      <c r="OOZ76" s="52"/>
      <c r="OPA76" s="52"/>
      <c r="OPB76" s="52"/>
      <c r="OPC76" s="52"/>
      <c r="OPD76" s="52"/>
      <c r="OPE76" s="52"/>
      <c r="OPF76" s="52"/>
      <c r="OPG76" s="52"/>
      <c r="OPH76" s="52"/>
      <c r="OPI76" s="52"/>
      <c r="OPJ76" s="52"/>
      <c r="OPK76" s="52"/>
      <c r="OPL76" s="52"/>
      <c r="OPM76" s="52"/>
      <c r="OPN76" s="52"/>
      <c r="OPO76" s="52"/>
      <c r="OPP76" s="52"/>
      <c r="OPQ76" s="52"/>
      <c r="OPR76" s="52"/>
      <c r="OPS76" s="52"/>
      <c r="OPT76" s="52"/>
      <c r="OPU76" s="52"/>
      <c r="OPV76" s="52"/>
      <c r="OPW76" s="52"/>
      <c r="OPX76" s="52"/>
      <c r="OPY76" s="52"/>
      <c r="OPZ76" s="52"/>
      <c r="OQA76" s="52"/>
      <c r="OQB76" s="52"/>
      <c r="OQC76" s="52"/>
      <c r="OQD76" s="52"/>
      <c r="OQE76" s="52"/>
      <c r="OQF76" s="52"/>
      <c r="OQG76" s="52"/>
      <c r="OQH76" s="52"/>
      <c r="OQI76" s="52"/>
      <c r="OQJ76" s="52"/>
      <c r="OQK76" s="52"/>
      <c r="OQL76" s="52"/>
      <c r="OQM76" s="52"/>
      <c r="OQN76" s="52"/>
      <c r="OQO76" s="52"/>
      <c r="OQP76" s="52"/>
      <c r="OQQ76" s="52"/>
      <c r="OQR76" s="52"/>
      <c r="OQS76" s="52"/>
      <c r="OQT76" s="52"/>
      <c r="OQU76" s="52"/>
      <c r="OQV76" s="52"/>
      <c r="OQW76" s="52"/>
      <c r="OQX76" s="52"/>
      <c r="OQY76" s="52"/>
      <c r="OQZ76" s="52"/>
      <c r="ORA76" s="52"/>
      <c r="ORB76" s="52"/>
      <c r="ORC76" s="52"/>
      <c r="ORD76" s="52"/>
      <c r="ORE76" s="52"/>
      <c r="ORF76" s="52"/>
      <c r="ORG76" s="52"/>
      <c r="ORH76" s="52"/>
      <c r="ORI76" s="52"/>
      <c r="ORJ76" s="52"/>
      <c r="ORK76" s="52"/>
      <c r="ORL76" s="52"/>
      <c r="ORM76" s="52"/>
      <c r="ORN76" s="52"/>
      <c r="ORO76" s="52"/>
      <c r="ORP76" s="52"/>
      <c r="ORQ76" s="52"/>
      <c r="ORR76" s="52"/>
      <c r="ORS76" s="52"/>
      <c r="ORT76" s="52"/>
      <c r="ORU76" s="52"/>
      <c r="ORV76" s="52"/>
      <c r="ORW76" s="52"/>
      <c r="ORX76" s="52"/>
      <c r="ORY76" s="52"/>
      <c r="ORZ76" s="52"/>
      <c r="OSA76" s="52"/>
      <c r="OSB76" s="52"/>
      <c r="OSC76" s="52"/>
      <c r="OSD76" s="52"/>
      <c r="OSE76" s="52"/>
      <c r="OSF76" s="52"/>
      <c r="OSG76" s="52"/>
      <c r="OSH76" s="52"/>
      <c r="OSI76" s="52"/>
      <c r="OSJ76" s="52"/>
      <c r="OSK76" s="52"/>
      <c r="OSL76" s="52"/>
      <c r="OSM76" s="52"/>
      <c r="OSN76" s="52"/>
      <c r="OSO76" s="52"/>
      <c r="OSP76" s="52"/>
      <c r="OSQ76" s="52"/>
      <c r="OSR76" s="52"/>
      <c r="OSS76" s="52"/>
      <c r="OST76" s="52"/>
      <c r="OSU76" s="52"/>
      <c r="OSV76" s="52"/>
      <c r="OSW76" s="52"/>
      <c r="OSX76" s="52"/>
      <c r="OSY76" s="52"/>
      <c r="OSZ76" s="52"/>
      <c r="OTA76" s="52"/>
      <c r="OTB76" s="52"/>
      <c r="OTC76" s="52"/>
      <c r="OTD76" s="52"/>
      <c r="OTE76" s="52"/>
      <c r="OTF76" s="52"/>
      <c r="OTG76" s="52"/>
      <c r="OTH76" s="52"/>
      <c r="OTI76" s="52"/>
      <c r="OTJ76" s="52"/>
      <c r="OTK76" s="52"/>
      <c r="OTL76" s="52"/>
      <c r="OTM76" s="52"/>
      <c r="OTN76" s="52"/>
      <c r="OTO76" s="52"/>
      <c r="OTP76" s="52"/>
      <c r="OTQ76" s="52"/>
      <c r="OTR76" s="52"/>
      <c r="OTS76" s="52"/>
      <c r="OTT76" s="52"/>
      <c r="OTU76" s="52"/>
      <c r="OTV76" s="52"/>
      <c r="OTW76" s="52"/>
      <c r="OTX76" s="52"/>
      <c r="OTY76" s="52"/>
      <c r="OTZ76" s="52"/>
      <c r="OUA76" s="52"/>
      <c r="OUB76" s="52"/>
      <c r="OUC76" s="52"/>
      <c r="OUD76" s="52"/>
      <c r="OUE76" s="52"/>
      <c r="OUF76" s="52"/>
      <c r="OUG76" s="52"/>
      <c r="OUH76" s="52"/>
      <c r="OUI76" s="52"/>
      <c r="OUJ76" s="52"/>
      <c r="OUK76" s="52"/>
      <c r="OUL76" s="52"/>
      <c r="OUM76" s="52"/>
      <c r="OUN76" s="52"/>
      <c r="OUO76" s="52"/>
      <c r="OUP76" s="52"/>
      <c r="OUQ76" s="52"/>
      <c r="OUR76" s="52"/>
      <c r="OUS76" s="52"/>
      <c r="OUT76" s="52"/>
      <c r="OUU76" s="52"/>
      <c r="OUV76" s="52"/>
      <c r="OUW76" s="52"/>
      <c r="OUX76" s="52"/>
      <c r="OUY76" s="52"/>
      <c r="OUZ76" s="52"/>
      <c r="OVA76" s="52"/>
      <c r="OVB76" s="52"/>
      <c r="OVC76" s="52"/>
      <c r="OVD76" s="52"/>
      <c r="OVE76" s="52"/>
      <c r="OVF76" s="52"/>
      <c r="OVG76" s="52"/>
      <c r="OVH76" s="52"/>
      <c r="OVI76" s="52"/>
      <c r="OVJ76" s="52"/>
      <c r="OVK76" s="52"/>
      <c r="OVL76" s="52"/>
      <c r="OVM76" s="52"/>
      <c r="OVN76" s="52"/>
      <c r="OVO76" s="52"/>
      <c r="OVP76" s="52"/>
      <c r="OVQ76" s="52"/>
      <c r="OVR76" s="52"/>
      <c r="OVS76" s="52"/>
      <c r="OVT76" s="52"/>
      <c r="OVU76" s="52"/>
      <c r="OVV76" s="52"/>
      <c r="OVW76" s="52"/>
      <c r="OVX76" s="52"/>
      <c r="OVY76" s="52"/>
      <c r="OVZ76" s="52"/>
      <c r="OWA76" s="52"/>
      <c r="OWB76" s="52"/>
      <c r="OWC76" s="52"/>
      <c r="OWD76" s="52"/>
      <c r="OWE76" s="52"/>
      <c r="OWF76" s="52"/>
      <c r="OWG76" s="52"/>
      <c r="OWH76" s="52"/>
      <c r="OWI76" s="52"/>
      <c r="OWJ76" s="52"/>
      <c r="OWK76" s="52"/>
      <c r="OWL76" s="52"/>
      <c r="OWM76" s="52"/>
      <c r="OWN76" s="52"/>
      <c r="OWO76" s="52"/>
      <c r="OWP76" s="52"/>
      <c r="OWQ76" s="52"/>
      <c r="OWR76" s="52"/>
      <c r="OWS76" s="52"/>
      <c r="OWT76" s="52"/>
      <c r="OWU76" s="52"/>
      <c r="OWV76" s="52"/>
      <c r="OWW76" s="52"/>
      <c r="OWX76" s="52"/>
      <c r="OWY76" s="52"/>
      <c r="OWZ76" s="52"/>
      <c r="OXA76" s="52"/>
      <c r="OXB76" s="52"/>
      <c r="OXC76" s="52"/>
      <c r="OXD76" s="52"/>
      <c r="OXE76" s="52"/>
      <c r="OXF76" s="52"/>
      <c r="OXG76" s="52"/>
      <c r="OXH76" s="52"/>
      <c r="OXI76" s="52"/>
      <c r="OXJ76" s="52"/>
      <c r="OXK76" s="52"/>
      <c r="OXL76" s="52"/>
      <c r="OXM76" s="52"/>
      <c r="OXN76" s="52"/>
      <c r="OXO76" s="52"/>
      <c r="OXP76" s="52"/>
      <c r="OXQ76" s="52"/>
      <c r="OXR76" s="52"/>
      <c r="OXS76" s="52"/>
      <c r="OXT76" s="52"/>
      <c r="OXU76" s="52"/>
      <c r="OXV76" s="52"/>
      <c r="OXW76" s="52"/>
      <c r="OXX76" s="52"/>
      <c r="OXY76" s="52"/>
      <c r="OXZ76" s="52"/>
      <c r="OYA76" s="52"/>
      <c r="OYB76" s="52"/>
      <c r="OYC76" s="52"/>
      <c r="OYD76" s="52"/>
      <c r="OYE76" s="52"/>
      <c r="OYF76" s="52"/>
      <c r="OYG76" s="52"/>
      <c r="OYH76" s="52"/>
      <c r="OYI76" s="52"/>
      <c r="OYJ76" s="52"/>
      <c r="OYK76" s="52"/>
      <c r="OYL76" s="52"/>
      <c r="OYM76" s="52"/>
      <c r="OYN76" s="52"/>
      <c r="OYO76" s="52"/>
      <c r="OYP76" s="52"/>
      <c r="OYQ76" s="52"/>
      <c r="OYR76" s="52"/>
      <c r="OYS76" s="52"/>
      <c r="OYT76" s="52"/>
      <c r="OYU76" s="52"/>
      <c r="OYV76" s="52"/>
      <c r="OYW76" s="52"/>
      <c r="OYX76" s="52"/>
      <c r="OYY76" s="52"/>
      <c r="OYZ76" s="52"/>
      <c r="OZA76" s="52"/>
      <c r="OZB76" s="52"/>
      <c r="OZC76" s="52"/>
      <c r="OZD76" s="52"/>
      <c r="OZE76" s="52"/>
      <c r="OZF76" s="52"/>
      <c r="OZG76" s="52"/>
      <c r="OZH76" s="52"/>
      <c r="OZI76" s="52"/>
      <c r="OZJ76" s="52"/>
      <c r="OZK76" s="52"/>
      <c r="OZL76" s="52"/>
      <c r="OZM76" s="52"/>
      <c r="OZN76" s="52"/>
      <c r="OZO76" s="52"/>
      <c r="OZP76" s="52"/>
      <c r="OZQ76" s="52"/>
      <c r="OZR76" s="52"/>
      <c r="OZS76" s="52"/>
      <c r="OZT76" s="52"/>
      <c r="OZU76" s="52"/>
      <c r="OZV76" s="52"/>
      <c r="OZW76" s="52"/>
      <c r="OZX76" s="52"/>
      <c r="OZY76" s="52"/>
      <c r="OZZ76" s="52"/>
      <c r="PAA76" s="52"/>
      <c r="PAB76" s="52"/>
      <c r="PAC76" s="52"/>
      <c r="PAD76" s="52"/>
      <c r="PAE76" s="52"/>
      <c r="PAF76" s="52"/>
      <c r="PAG76" s="52"/>
      <c r="PAH76" s="52"/>
      <c r="PAI76" s="52"/>
      <c r="PAJ76" s="52"/>
      <c r="PAK76" s="52"/>
      <c r="PAL76" s="52"/>
      <c r="PAM76" s="52"/>
      <c r="PAN76" s="52"/>
      <c r="PAO76" s="52"/>
      <c r="PAP76" s="52"/>
      <c r="PAQ76" s="52"/>
      <c r="PAR76" s="52"/>
      <c r="PAS76" s="52"/>
      <c r="PAT76" s="52"/>
      <c r="PAU76" s="52"/>
      <c r="PAV76" s="52"/>
      <c r="PAW76" s="52"/>
      <c r="PAX76" s="52"/>
      <c r="PAY76" s="52"/>
      <c r="PAZ76" s="52"/>
      <c r="PBA76" s="52"/>
      <c r="PBB76" s="52"/>
      <c r="PBC76" s="52"/>
      <c r="PBD76" s="52"/>
      <c r="PBE76" s="52"/>
      <c r="PBF76" s="52"/>
      <c r="PBG76" s="52"/>
      <c r="PBH76" s="52"/>
      <c r="PBI76" s="52"/>
      <c r="PBJ76" s="52"/>
      <c r="PBK76" s="52"/>
      <c r="PBL76" s="52"/>
      <c r="PBM76" s="52"/>
      <c r="PBN76" s="52"/>
      <c r="PBO76" s="52"/>
      <c r="PBP76" s="52"/>
      <c r="PBQ76" s="52"/>
      <c r="PBR76" s="52"/>
      <c r="PBS76" s="52"/>
      <c r="PBT76" s="52"/>
      <c r="PBU76" s="52"/>
      <c r="PBV76" s="52"/>
      <c r="PBW76" s="52"/>
      <c r="PBX76" s="52"/>
      <c r="PBY76" s="52"/>
      <c r="PBZ76" s="52"/>
      <c r="PCA76" s="52"/>
      <c r="PCB76" s="52"/>
      <c r="PCC76" s="52"/>
      <c r="PCD76" s="52"/>
      <c r="PCE76" s="52"/>
      <c r="PCF76" s="52"/>
      <c r="PCG76" s="52"/>
      <c r="PCH76" s="52"/>
      <c r="PCI76" s="52"/>
      <c r="PCJ76" s="52"/>
      <c r="PCK76" s="52"/>
      <c r="PCL76" s="52"/>
      <c r="PCM76" s="52"/>
      <c r="PCN76" s="52"/>
      <c r="PCO76" s="52"/>
      <c r="PCP76" s="52"/>
      <c r="PCQ76" s="52"/>
      <c r="PCR76" s="52"/>
      <c r="PCS76" s="52"/>
      <c r="PCT76" s="52"/>
      <c r="PCU76" s="52"/>
      <c r="PCV76" s="52"/>
      <c r="PCW76" s="52"/>
      <c r="PCX76" s="52"/>
      <c r="PCY76" s="52"/>
      <c r="PCZ76" s="52"/>
      <c r="PDA76" s="52"/>
      <c r="PDB76" s="52"/>
      <c r="PDC76" s="52"/>
      <c r="PDD76" s="52"/>
      <c r="PDE76" s="52"/>
      <c r="PDF76" s="52"/>
      <c r="PDG76" s="52"/>
      <c r="PDH76" s="52"/>
      <c r="PDI76" s="52"/>
      <c r="PDJ76" s="52"/>
      <c r="PDK76" s="52"/>
      <c r="PDL76" s="52"/>
      <c r="PDM76" s="52"/>
      <c r="PDN76" s="52"/>
      <c r="PDO76" s="52"/>
      <c r="PDP76" s="52"/>
      <c r="PDQ76" s="52"/>
      <c r="PDR76" s="52"/>
      <c r="PDS76" s="52"/>
      <c r="PDT76" s="52"/>
      <c r="PDU76" s="52"/>
      <c r="PDV76" s="52"/>
      <c r="PDW76" s="52"/>
      <c r="PDX76" s="52"/>
      <c r="PDY76" s="52"/>
      <c r="PDZ76" s="52"/>
      <c r="PEA76" s="52"/>
      <c r="PEB76" s="52"/>
      <c r="PEC76" s="52"/>
      <c r="PED76" s="52"/>
      <c r="PEE76" s="52"/>
      <c r="PEF76" s="52"/>
      <c r="PEG76" s="52"/>
      <c r="PEH76" s="52"/>
      <c r="PEI76" s="52"/>
      <c r="PEJ76" s="52"/>
      <c r="PEK76" s="52"/>
      <c r="PEL76" s="52"/>
      <c r="PEM76" s="52"/>
      <c r="PEN76" s="52"/>
      <c r="PEO76" s="52"/>
      <c r="PEP76" s="52"/>
      <c r="PEQ76" s="52"/>
      <c r="PER76" s="52"/>
      <c r="PES76" s="52"/>
      <c r="PET76" s="52"/>
      <c r="PEU76" s="52"/>
      <c r="PEV76" s="52"/>
      <c r="PEW76" s="52"/>
      <c r="PEX76" s="52"/>
      <c r="PEY76" s="52"/>
      <c r="PEZ76" s="52"/>
      <c r="PFA76" s="52"/>
      <c r="PFB76" s="52"/>
      <c r="PFC76" s="52"/>
      <c r="PFD76" s="52"/>
      <c r="PFE76" s="52"/>
      <c r="PFF76" s="52"/>
      <c r="PFG76" s="52"/>
      <c r="PFH76" s="52"/>
      <c r="PFI76" s="52"/>
      <c r="PFJ76" s="52"/>
      <c r="PFK76" s="52"/>
      <c r="PFL76" s="52"/>
      <c r="PFM76" s="52"/>
      <c r="PFN76" s="52"/>
      <c r="PFO76" s="52"/>
      <c r="PFP76" s="52"/>
      <c r="PFQ76" s="52"/>
      <c r="PFR76" s="52"/>
      <c r="PFS76" s="52"/>
      <c r="PFT76" s="52"/>
      <c r="PFU76" s="52"/>
      <c r="PFV76" s="52"/>
      <c r="PFW76" s="52"/>
      <c r="PFX76" s="52"/>
      <c r="PFY76" s="52"/>
      <c r="PFZ76" s="52"/>
      <c r="PGA76" s="52"/>
      <c r="PGB76" s="52"/>
      <c r="PGC76" s="52"/>
      <c r="PGD76" s="52"/>
      <c r="PGE76" s="52"/>
      <c r="PGF76" s="52"/>
      <c r="PGG76" s="52"/>
      <c r="PGH76" s="52"/>
      <c r="PGI76" s="52"/>
      <c r="PGJ76" s="52"/>
      <c r="PGK76" s="52"/>
      <c r="PGL76" s="52"/>
      <c r="PGM76" s="52"/>
      <c r="PGN76" s="52"/>
      <c r="PGO76" s="52"/>
      <c r="PGP76" s="52"/>
      <c r="PGQ76" s="52"/>
      <c r="PGR76" s="52"/>
      <c r="PGS76" s="52"/>
      <c r="PGT76" s="52"/>
      <c r="PGU76" s="52"/>
      <c r="PGV76" s="52"/>
      <c r="PGW76" s="52"/>
      <c r="PGX76" s="52"/>
      <c r="PGY76" s="52"/>
      <c r="PGZ76" s="52"/>
      <c r="PHA76" s="52"/>
      <c r="PHB76" s="52"/>
      <c r="PHC76" s="52"/>
      <c r="PHD76" s="52"/>
      <c r="PHE76" s="52"/>
      <c r="PHF76" s="52"/>
      <c r="PHG76" s="52"/>
      <c r="PHH76" s="52"/>
      <c r="PHI76" s="52"/>
      <c r="PHJ76" s="52"/>
      <c r="PHK76" s="52"/>
      <c r="PHL76" s="52"/>
      <c r="PHM76" s="52"/>
      <c r="PHN76" s="52"/>
      <c r="PHO76" s="52"/>
      <c r="PHP76" s="52"/>
      <c r="PHQ76" s="52"/>
      <c r="PHR76" s="52"/>
      <c r="PHS76" s="52"/>
      <c r="PHT76" s="52"/>
      <c r="PHU76" s="52"/>
      <c r="PHV76" s="52"/>
      <c r="PHW76" s="52"/>
      <c r="PHX76" s="52"/>
      <c r="PHY76" s="52"/>
      <c r="PHZ76" s="52"/>
      <c r="PIA76" s="52"/>
      <c r="PIB76" s="52"/>
      <c r="PIC76" s="52"/>
      <c r="PID76" s="52"/>
      <c r="PIE76" s="52"/>
      <c r="PIF76" s="52"/>
      <c r="PIG76" s="52"/>
      <c r="PIH76" s="52"/>
      <c r="PII76" s="52"/>
      <c r="PIJ76" s="52"/>
      <c r="PIK76" s="52"/>
      <c r="PIL76" s="52"/>
      <c r="PIM76" s="52"/>
      <c r="PIN76" s="52"/>
      <c r="PIO76" s="52"/>
      <c r="PIP76" s="52"/>
      <c r="PIQ76" s="52"/>
      <c r="PIR76" s="52"/>
      <c r="PIS76" s="52"/>
      <c r="PIT76" s="52"/>
      <c r="PIU76" s="52"/>
      <c r="PIV76" s="52"/>
      <c r="PIW76" s="52"/>
      <c r="PIX76" s="52"/>
      <c r="PIY76" s="52"/>
      <c r="PIZ76" s="52"/>
      <c r="PJA76" s="52"/>
      <c r="PJB76" s="52"/>
      <c r="PJC76" s="52"/>
      <c r="PJD76" s="52"/>
      <c r="PJE76" s="52"/>
      <c r="PJF76" s="52"/>
      <c r="PJG76" s="52"/>
      <c r="PJH76" s="52"/>
      <c r="PJI76" s="52"/>
      <c r="PJJ76" s="52"/>
      <c r="PJK76" s="52"/>
      <c r="PJL76" s="52"/>
      <c r="PJM76" s="52"/>
      <c r="PJN76" s="52"/>
      <c r="PJO76" s="52"/>
      <c r="PJP76" s="52"/>
      <c r="PJQ76" s="52"/>
      <c r="PJR76" s="52"/>
      <c r="PJS76" s="52"/>
      <c r="PJT76" s="52"/>
      <c r="PJU76" s="52"/>
      <c r="PJV76" s="52"/>
      <c r="PJW76" s="52"/>
      <c r="PJX76" s="52"/>
      <c r="PJY76" s="52"/>
      <c r="PJZ76" s="52"/>
      <c r="PKA76" s="52"/>
      <c r="PKB76" s="52"/>
      <c r="PKC76" s="52"/>
      <c r="PKD76" s="52"/>
      <c r="PKE76" s="52"/>
      <c r="PKF76" s="52"/>
      <c r="PKG76" s="52"/>
      <c r="PKH76" s="52"/>
      <c r="PKI76" s="52"/>
      <c r="PKJ76" s="52"/>
      <c r="PKK76" s="52"/>
      <c r="PKL76" s="52"/>
      <c r="PKM76" s="52"/>
      <c r="PKN76" s="52"/>
      <c r="PKO76" s="52"/>
      <c r="PKP76" s="52"/>
      <c r="PKQ76" s="52"/>
      <c r="PKR76" s="52"/>
      <c r="PKS76" s="52"/>
      <c r="PKT76" s="52"/>
      <c r="PKU76" s="52"/>
      <c r="PKV76" s="52"/>
      <c r="PKW76" s="52"/>
      <c r="PKX76" s="52"/>
      <c r="PKY76" s="52"/>
      <c r="PKZ76" s="52"/>
      <c r="PLA76" s="52"/>
      <c r="PLB76" s="52"/>
      <c r="PLC76" s="52"/>
      <c r="PLD76" s="52"/>
      <c r="PLE76" s="52"/>
      <c r="PLF76" s="52"/>
      <c r="PLG76" s="52"/>
      <c r="PLH76" s="52"/>
      <c r="PLI76" s="52"/>
      <c r="PLJ76" s="52"/>
      <c r="PLK76" s="52"/>
      <c r="PLL76" s="52"/>
      <c r="PLM76" s="52"/>
      <c r="PLN76" s="52"/>
      <c r="PLO76" s="52"/>
      <c r="PLP76" s="52"/>
      <c r="PLQ76" s="52"/>
      <c r="PLR76" s="52"/>
      <c r="PLS76" s="52"/>
      <c r="PLT76" s="52"/>
      <c r="PLU76" s="52"/>
      <c r="PLV76" s="52"/>
      <c r="PLW76" s="52"/>
      <c r="PLX76" s="52"/>
      <c r="PLY76" s="52"/>
      <c r="PLZ76" s="52"/>
      <c r="PMA76" s="52"/>
      <c r="PMB76" s="52"/>
      <c r="PMC76" s="52"/>
      <c r="PMD76" s="52"/>
      <c r="PME76" s="52"/>
      <c r="PMF76" s="52"/>
      <c r="PMG76" s="52"/>
      <c r="PMH76" s="52"/>
      <c r="PMI76" s="52"/>
      <c r="PMJ76" s="52"/>
      <c r="PMK76" s="52"/>
      <c r="PML76" s="52"/>
      <c r="PMM76" s="52"/>
      <c r="PMN76" s="52"/>
      <c r="PMO76" s="52"/>
      <c r="PMP76" s="52"/>
      <c r="PMQ76" s="52"/>
      <c r="PMR76" s="52"/>
      <c r="PMS76" s="52"/>
      <c r="PMT76" s="52"/>
      <c r="PMU76" s="52"/>
      <c r="PMV76" s="52"/>
      <c r="PMW76" s="52"/>
      <c r="PMX76" s="52"/>
      <c r="PMY76" s="52"/>
      <c r="PMZ76" s="52"/>
      <c r="PNA76" s="52"/>
      <c r="PNB76" s="52"/>
      <c r="PNC76" s="52"/>
      <c r="PND76" s="52"/>
      <c r="PNE76" s="52"/>
      <c r="PNF76" s="52"/>
      <c r="PNG76" s="52"/>
      <c r="PNH76" s="52"/>
      <c r="PNI76" s="52"/>
      <c r="PNJ76" s="52"/>
      <c r="PNK76" s="52"/>
      <c r="PNL76" s="52"/>
      <c r="PNM76" s="52"/>
      <c r="PNN76" s="52"/>
      <c r="PNO76" s="52"/>
      <c r="PNP76" s="52"/>
      <c r="PNQ76" s="52"/>
      <c r="PNR76" s="52"/>
      <c r="PNS76" s="52"/>
      <c r="PNT76" s="52"/>
      <c r="PNU76" s="52"/>
      <c r="PNV76" s="52"/>
      <c r="PNW76" s="52"/>
      <c r="PNX76" s="52"/>
      <c r="PNY76" s="52"/>
      <c r="PNZ76" s="52"/>
      <c r="POA76" s="52"/>
      <c r="POB76" s="52"/>
      <c r="POC76" s="52"/>
      <c r="POD76" s="52"/>
      <c r="POE76" s="52"/>
      <c r="POF76" s="52"/>
      <c r="POG76" s="52"/>
      <c r="POH76" s="52"/>
      <c r="POI76" s="52"/>
      <c r="POJ76" s="52"/>
      <c r="POK76" s="52"/>
      <c r="POL76" s="52"/>
      <c r="POM76" s="52"/>
      <c r="PON76" s="52"/>
      <c r="POO76" s="52"/>
      <c r="POP76" s="52"/>
      <c r="POQ76" s="52"/>
      <c r="POR76" s="52"/>
      <c r="POS76" s="52"/>
      <c r="POT76" s="52"/>
      <c r="POU76" s="52"/>
      <c r="POV76" s="52"/>
      <c r="POW76" s="52"/>
      <c r="POX76" s="52"/>
      <c r="POY76" s="52"/>
      <c r="POZ76" s="52"/>
      <c r="PPA76" s="52"/>
      <c r="PPB76" s="52"/>
      <c r="PPC76" s="52"/>
      <c r="PPD76" s="52"/>
      <c r="PPE76" s="52"/>
      <c r="PPF76" s="52"/>
      <c r="PPG76" s="52"/>
      <c r="PPH76" s="52"/>
      <c r="PPI76" s="52"/>
      <c r="PPJ76" s="52"/>
      <c r="PPK76" s="52"/>
      <c r="PPL76" s="52"/>
      <c r="PPM76" s="52"/>
      <c r="PPN76" s="52"/>
      <c r="PPO76" s="52"/>
      <c r="PPP76" s="52"/>
      <c r="PPQ76" s="52"/>
      <c r="PPR76" s="52"/>
      <c r="PPS76" s="52"/>
      <c r="PPT76" s="52"/>
      <c r="PPU76" s="52"/>
      <c r="PPV76" s="52"/>
      <c r="PPW76" s="52"/>
      <c r="PPX76" s="52"/>
      <c r="PPY76" s="52"/>
      <c r="PPZ76" s="52"/>
      <c r="PQA76" s="52"/>
      <c r="PQB76" s="52"/>
      <c r="PQC76" s="52"/>
      <c r="PQD76" s="52"/>
      <c r="PQE76" s="52"/>
      <c r="PQF76" s="52"/>
      <c r="PQG76" s="52"/>
      <c r="PQH76" s="52"/>
      <c r="PQI76" s="52"/>
      <c r="PQJ76" s="52"/>
      <c r="PQK76" s="52"/>
      <c r="PQL76" s="52"/>
      <c r="PQM76" s="52"/>
      <c r="PQN76" s="52"/>
      <c r="PQO76" s="52"/>
      <c r="PQP76" s="52"/>
      <c r="PQQ76" s="52"/>
      <c r="PQR76" s="52"/>
      <c r="PQS76" s="52"/>
      <c r="PQT76" s="52"/>
      <c r="PQU76" s="52"/>
      <c r="PQV76" s="52"/>
      <c r="PQW76" s="52"/>
      <c r="PQX76" s="52"/>
      <c r="PQY76" s="52"/>
      <c r="PQZ76" s="52"/>
      <c r="PRA76" s="52"/>
      <c r="PRB76" s="52"/>
      <c r="PRC76" s="52"/>
      <c r="PRD76" s="52"/>
      <c r="PRE76" s="52"/>
      <c r="PRF76" s="52"/>
      <c r="PRG76" s="52"/>
      <c r="PRH76" s="52"/>
      <c r="PRI76" s="52"/>
      <c r="PRJ76" s="52"/>
      <c r="PRK76" s="52"/>
      <c r="PRL76" s="52"/>
      <c r="PRM76" s="52"/>
      <c r="PRN76" s="52"/>
      <c r="PRO76" s="52"/>
      <c r="PRP76" s="52"/>
      <c r="PRQ76" s="52"/>
      <c r="PRR76" s="52"/>
      <c r="PRS76" s="52"/>
      <c r="PRT76" s="52"/>
      <c r="PRU76" s="52"/>
      <c r="PRV76" s="52"/>
      <c r="PRW76" s="52"/>
      <c r="PRX76" s="52"/>
      <c r="PRY76" s="52"/>
      <c r="PRZ76" s="52"/>
      <c r="PSA76" s="52"/>
      <c r="PSB76" s="52"/>
      <c r="PSC76" s="52"/>
      <c r="PSD76" s="52"/>
      <c r="PSE76" s="52"/>
      <c r="PSF76" s="52"/>
      <c r="PSG76" s="52"/>
      <c r="PSH76" s="52"/>
      <c r="PSI76" s="52"/>
      <c r="PSJ76" s="52"/>
      <c r="PSK76" s="52"/>
      <c r="PSL76" s="52"/>
      <c r="PSM76" s="52"/>
      <c r="PSN76" s="52"/>
      <c r="PSO76" s="52"/>
      <c r="PSP76" s="52"/>
      <c r="PSQ76" s="52"/>
      <c r="PSR76" s="52"/>
      <c r="PSS76" s="52"/>
      <c r="PST76" s="52"/>
      <c r="PSU76" s="52"/>
      <c r="PSV76" s="52"/>
      <c r="PSW76" s="52"/>
      <c r="PSX76" s="52"/>
      <c r="PSY76" s="52"/>
      <c r="PSZ76" s="52"/>
      <c r="PTA76" s="52"/>
      <c r="PTB76" s="52"/>
      <c r="PTC76" s="52"/>
      <c r="PTD76" s="52"/>
      <c r="PTE76" s="52"/>
      <c r="PTF76" s="52"/>
      <c r="PTG76" s="52"/>
      <c r="PTH76" s="52"/>
      <c r="PTI76" s="52"/>
      <c r="PTJ76" s="52"/>
      <c r="PTK76" s="52"/>
      <c r="PTL76" s="52"/>
      <c r="PTM76" s="52"/>
      <c r="PTN76" s="52"/>
      <c r="PTO76" s="52"/>
      <c r="PTP76" s="52"/>
      <c r="PTQ76" s="52"/>
      <c r="PTR76" s="52"/>
      <c r="PTS76" s="52"/>
      <c r="PTT76" s="52"/>
      <c r="PTU76" s="52"/>
      <c r="PTV76" s="52"/>
      <c r="PTW76" s="52"/>
      <c r="PTX76" s="52"/>
      <c r="PTY76" s="52"/>
      <c r="PTZ76" s="52"/>
      <c r="PUA76" s="52"/>
      <c r="PUB76" s="52"/>
      <c r="PUC76" s="52"/>
      <c r="PUD76" s="52"/>
      <c r="PUE76" s="52"/>
      <c r="PUF76" s="52"/>
      <c r="PUG76" s="52"/>
      <c r="PUH76" s="52"/>
      <c r="PUI76" s="52"/>
      <c r="PUJ76" s="52"/>
      <c r="PUK76" s="52"/>
      <c r="PUL76" s="52"/>
      <c r="PUM76" s="52"/>
      <c r="PUN76" s="52"/>
      <c r="PUO76" s="52"/>
      <c r="PUP76" s="52"/>
      <c r="PUQ76" s="52"/>
      <c r="PUR76" s="52"/>
      <c r="PUS76" s="52"/>
      <c r="PUT76" s="52"/>
      <c r="PUU76" s="52"/>
      <c r="PUV76" s="52"/>
      <c r="PUW76" s="52"/>
      <c r="PUX76" s="52"/>
      <c r="PUY76" s="52"/>
      <c r="PUZ76" s="52"/>
      <c r="PVA76" s="52"/>
      <c r="PVB76" s="52"/>
      <c r="PVC76" s="52"/>
      <c r="PVD76" s="52"/>
      <c r="PVE76" s="52"/>
      <c r="PVF76" s="52"/>
      <c r="PVG76" s="52"/>
      <c r="PVH76" s="52"/>
      <c r="PVI76" s="52"/>
      <c r="PVJ76" s="52"/>
      <c r="PVK76" s="52"/>
      <c r="PVL76" s="52"/>
      <c r="PVM76" s="52"/>
      <c r="PVN76" s="52"/>
      <c r="PVO76" s="52"/>
      <c r="PVP76" s="52"/>
      <c r="PVQ76" s="52"/>
      <c r="PVR76" s="52"/>
      <c r="PVS76" s="52"/>
      <c r="PVT76" s="52"/>
      <c r="PVU76" s="52"/>
      <c r="PVV76" s="52"/>
      <c r="PVW76" s="52"/>
      <c r="PVX76" s="52"/>
      <c r="PVY76" s="52"/>
      <c r="PVZ76" s="52"/>
      <c r="PWA76" s="52"/>
      <c r="PWB76" s="52"/>
      <c r="PWC76" s="52"/>
      <c r="PWD76" s="52"/>
      <c r="PWE76" s="52"/>
      <c r="PWF76" s="52"/>
      <c r="PWG76" s="52"/>
      <c r="PWH76" s="52"/>
      <c r="PWI76" s="52"/>
      <c r="PWJ76" s="52"/>
      <c r="PWK76" s="52"/>
      <c r="PWL76" s="52"/>
      <c r="PWM76" s="52"/>
      <c r="PWN76" s="52"/>
      <c r="PWO76" s="52"/>
      <c r="PWP76" s="52"/>
      <c r="PWQ76" s="52"/>
      <c r="PWR76" s="52"/>
      <c r="PWS76" s="52"/>
      <c r="PWT76" s="52"/>
      <c r="PWU76" s="52"/>
      <c r="PWV76" s="52"/>
      <c r="PWW76" s="52"/>
      <c r="PWX76" s="52"/>
      <c r="PWY76" s="52"/>
      <c r="PWZ76" s="52"/>
      <c r="PXA76" s="52"/>
      <c r="PXB76" s="52"/>
      <c r="PXC76" s="52"/>
      <c r="PXD76" s="52"/>
      <c r="PXE76" s="52"/>
      <c r="PXF76" s="52"/>
      <c r="PXG76" s="52"/>
      <c r="PXH76" s="52"/>
      <c r="PXI76" s="52"/>
      <c r="PXJ76" s="52"/>
      <c r="PXK76" s="52"/>
      <c r="PXL76" s="52"/>
      <c r="PXM76" s="52"/>
      <c r="PXN76" s="52"/>
      <c r="PXO76" s="52"/>
      <c r="PXP76" s="52"/>
      <c r="PXQ76" s="52"/>
      <c r="PXR76" s="52"/>
      <c r="PXS76" s="52"/>
      <c r="PXT76" s="52"/>
      <c r="PXU76" s="52"/>
      <c r="PXV76" s="52"/>
      <c r="PXW76" s="52"/>
      <c r="PXX76" s="52"/>
      <c r="PXY76" s="52"/>
      <c r="PXZ76" s="52"/>
      <c r="PYA76" s="52"/>
      <c r="PYB76" s="52"/>
      <c r="PYC76" s="52"/>
      <c r="PYD76" s="52"/>
      <c r="PYE76" s="52"/>
      <c r="PYF76" s="52"/>
      <c r="PYG76" s="52"/>
      <c r="PYH76" s="52"/>
      <c r="PYI76" s="52"/>
      <c r="PYJ76" s="52"/>
      <c r="PYK76" s="52"/>
      <c r="PYL76" s="52"/>
      <c r="PYM76" s="52"/>
      <c r="PYN76" s="52"/>
      <c r="PYO76" s="52"/>
      <c r="PYP76" s="52"/>
      <c r="PYQ76" s="52"/>
      <c r="PYR76" s="52"/>
      <c r="PYS76" s="52"/>
      <c r="PYT76" s="52"/>
      <c r="PYU76" s="52"/>
      <c r="PYV76" s="52"/>
      <c r="PYW76" s="52"/>
      <c r="PYX76" s="52"/>
      <c r="PYY76" s="52"/>
      <c r="PYZ76" s="52"/>
      <c r="PZA76" s="52"/>
      <c r="PZB76" s="52"/>
      <c r="PZC76" s="52"/>
      <c r="PZD76" s="52"/>
      <c r="PZE76" s="52"/>
      <c r="PZF76" s="52"/>
      <c r="PZG76" s="52"/>
      <c r="PZH76" s="52"/>
      <c r="PZI76" s="52"/>
      <c r="PZJ76" s="52"/>
      <c r="PZK76" s="52"/>
      <c r="PZL76" s="52"/>
      <c r="PZM76" s="52"/>
      <c r="PZN76" s="52"/>
      <c r="PZO76" s="52"/>
      <c r="PZP76" s="52"/>
      <c r="PZQ76" s="52"/>
      <c r="PZR76" s="52"/>
      <c r="PZS76" s="52"/>
      <c r="PZT76" s="52"/>
      <c r="PZU76" s="52"/>
      <c r="PZV76" s="52"/>
      <c r="PZW76" s="52"/>
      <c r="PZX76" s="52"/>
      <c r="PZY76" s="52"/>
      <c r="PZZ76" s="52"/>
      <c r="QAA76" s="52"/>
      <c r="QAB76" s="52"/>
      <c r="QAC76" s="52"/>
      <c r="QAD76" s="52"/>
      <c r="QAE76" s="52"/>
      <c r="QAF76" s="52"/>
      <c r="QAG76" s="52"/>
      <c r="QAH76" s="52"/>
      <c r="QAI76" s="52"/>
      <c r="QAJ76" s="52"/>
      <c r="QAK76" s="52"/>
      <c r="QAL76" s="52"/>
      <c r="QAM76" s="52"/>
      <c r="QAN76" s="52"/>
      <c r="QAO76" s="52"/>
      <c r="QAP76" s="52"/>
      <c r="QAQ76" s="52"/>
      <c r="QAR76" s="52"/>
      <c r="QAS76" s="52"/>
      <c r="QAT76" s="52"/>
      <c r="QAU76" s="52"/>
      <c r="QAV76" s="52"/>
      <c r="QAW76" s="52"/>
      <c r="QAX76" s="52"/>
      <c r="QAY76" s="52"/>
      <c r="QAZ76" s="52"/>
      <c r="QBA76" s="52"/>
      <c r="QBB76" s="52"/>
      <c r="QBC76" s="52"/>
      <c r="QBD76" s="52"/>
      <c r="QBE76" s="52"/>
      <c r="QBF76" s="52"/>
      <c r="QBG76" s="52"/>
      <c r="QBH76" s="52"/>
      <c r="QBI76" s="52"/>
      <c r="QBJ76" s="52"/>
      <c r="QBK76" s="52"/>
      <c r="QBL76" s="52"/>
      <c r="QBM76" s="52"/>
      <c r="QBN76" s="52"/>
      <c r="QBO76" s="52"/>
      <c r="QBP76" s="52"/>
      <c r="QBQ76" s="52"/>
      <c r="QBR76" s="52"/>
      <c r="QBS76" s="52"/>
      <c r="QBT76" s="52"/>
      <c r="QBU76" s="52"/>
      <c r="QBV76" s="52"/>
      <c r="QBW76" s="52"/>
      <c r="QBX76" s="52"/>
      <c r="QBY76" s="52"/>
      <c r="QBZ76" s="52"/>
      <c r="QCA76" s="52"/>
      <c r="QCB76" s="52"/>
      <c r="QCC76" s="52"/>
      <c r="QCD76" s="52"/>
      <c r="QCE76" s="52"/>
      <c r="QCF76" s="52"/>
      <c r="QCG76" s="52"/>
      <c r="QCH76" s="52"/>
      <c r="QCI76" s="52"/>
      <c r="QCJ76" s="52"/>
      <c r="QCK76" s="52"/>
      <c r="QCL76" s="52"/>
      <c r="QCM76" s="52"/>
      <c r="QCN76" s="52"/>
      <c r="QCO76" s="52"/>
      <c r="QCP76" s="52"/>
      <c r="QCQ76" s="52"/>
      <c r="QCR76" s="52"/>
      <c r="QCS76" s="52"/>
      <c r="QCT76" s="52"/>
      <c r="QCU76" s="52"/>
      <c r="QCV76" s="52"/>
      <c r="QCW76" s="52"/>
      <c r="QCX76" s="52"/>
      <c r="QCY76" s="52"/>
      <c r="QCZ76" s="52"/>
      <c r="QDA76" s="52"/>
      <c r="QDB76" s="52"/>
      <c r="QDC76" s="52"/>
      <c r="QDD76" s="52"/>
      <c r="QDE76" s="52"/>
      <c r="QDF76" s="52"/>
      <c r="QDG76" s="52"/>
      <c r="QDH76" s="52"/>
      <c r="QDI76" s="52"/>
      <c r="QDJ76" s="52"/>
      <c r="QDK76" s="52"/>
      <c r="QDL76" s="52"/>
      <c r="QDM76" s="52"/>
      <c r="QDN76" s="52"/>
      <c r="QDO76" s="52"/>
      <c r="QDP76" s="52"/>
      <c r="QDQ76" s="52"/>
      <c r="QDR76" s="52"/>
      <c r="QDS76" s="52"/>
      <c r="QDT76" s="52"/>
      <c r="QDU76" s="52"/>
      <c r="QDV76" s="52"/>
      <c r="QDW76" s="52"/>
      <c r="QDX76" s="52"/>
      <c r="QDY76" s="52"/>
      <c r="QDZ76" s="52"/>
      <c r="QEA76" s="52"/>
      <c r="QEB76" s="52"/>
      <c r="QEC76" s="52"/>
      <c r="QED76" s="52"/>
      <c r="QEE76" s="52"/>
      <c r="QEF76" s="52"/>
      <c r="QEG76" s="52"/>
      <c r="QEH76" s="52"/>
      <c r="QEI76" s="52"/>
      <c r="QEJ76" s="52"/>
      <c r="QEK76" s="52"/>
      <c r="QEL76" s="52"/>
      <c r="QEM76" s="52"/>
      <c r="QEN76" s="52"/>
      <c r="QEO76" s="52"/>
      <c r="QEP76" s="52"/>
      <c r="QEQ76" s="52"/>
      <c r="QER76" s="52"/>
      <c r="QES76" s="52"/>
      <c r="QET76" s="52"/>
      <c r="QEU76" s="52"/>
      <c r="QEV76" s="52"/>
      <c r="QEW76" s="52"/>
      <c r="QEX76" s="52"/>
      <c r="QEY76" s="52"/>
      <c r="QEZ76" s="52"/>
      <c r="QFA76" s="52"/>
      <c r="QFB76" s="52"/>
      <c r="QFC76" s="52"/>
      <c r="QFD76" s="52"/>
      <c r="QFE76" s="52"/>
      <c r="QFF76" s="52"/>
      <c r="QFG76" s="52"/>
      <c r="QFH76" s="52"/>
      <c r="QFI76" s="52"/>
      <c r="QFJ76" s="52"/>
      <c r="QFK76" s="52"/>
      <c r="QFL76" s="52"/>
      <c r="QFM76" s="52"/>
      <c r="QFN76" s="52"/>
      <c r="QFO76" s="52"/>
      <c r="QFP76" s="52"/>
      <c r="QFQ76" s="52"/>
      <c r="QFR76" s="52"/>
      <c r="QFS76" s="52"/>
      <c r="QFT76" s="52"/>
      <c r="QFU76" s="52"/>
      <c r="QFV76" s="52"/>
      <c r="QFW76" s="52"/>
      <c r="QFX76" s="52"/>
      <c r="QFY76" s="52"/>
      <c r="QFZ76" s="52"/>
      <c r="QGA76" s="52"/>
      <c r="QGB76" s="52"/>
      <c r="QGC76" s="52"/>
      <c r="QGD76" s="52"/>
      <c r="QGE76" s="52"/>
      <c r="QGF76" s="52"/>
      <c r="QGG76" s="52"/>
      <c r="QGH76" s="52"/>
      <c r="QGI76" s="52"/>
      <c r="QGJ76" s="52"/>
      <c r="QGK76" s="52"/>
      <c r="QGL76" s="52"/>
      <c r="QGM76" s="52"/>
      <c r="QGN76" s="52"/>
      <c r="QGO76" s="52"/>
      <c r="QGP76" s="52"/>
      <c r="QGQ76" s="52"/>
      <c r="QGR76" s="52"/>
      <c r="QGS76" s="52"/>
      <c r="QGT76" s="52"/>
      <c r="QGU76" s="52"/>
      <c r="QGV76" s="52"/>
      <c r="QGW76" s="52"/>
      <c r="QGX76" s="52"/>
      <c r="QGY76" s="52"/>
      <c r="QGZ76" s="52"/>
      <c r="QHA76" s="52"/>
      <c r="QHB76" s="52"/>
      <c r="QHC76" s="52"/>
      <c r="QHD76" s="52"/>
      <c r="QHE76" s="52"/>
      <c r="QHF76" s="52"/>
      <c r="QHG76" s="52"/>
      <c r="QHH76" s="52"/>
      <c r="QHI76" s="52"/>
      <c r="QHJ76" s="52"/>
      <c r="QHK76" s="52"/>
      <c r="QHL76" s="52"/>
      <c r="QHM76" s="52"/>
      <c r="QHN76" s="52"/>
      <c r="QHO76" s="52"/>
      <c r="QHP76" s="52"/>
      <c r="QHQ76" s="52"/>
      <c r="QHR76" s="52"/>
      <c r="QHS76" s="52"/>
      <c r="QHT76" s="52"/>
      <c r="QHU76" s="52"/>
      <c r="QHV76" s="52"/>
      <c r="QHW76" s="52"/>
      <c r="QHX76" s="52"/>
      <c r="QHY76" s="52"/>
      <c r="QHZ76" s="52"/>
      <c r="QIA76" s="52"/>
      <c r="QIB76" s="52"/>
      <c r="QIC76" s="52"/>
      <c r="QID76" s="52"/>
      <c r="QIE76" s="52"/>
      <c r="QIF76" s="52"/>
      <c r="QIG76" s="52"/>
      <c r="QIH76" s="52"/>
      <c r="QII76" s="52"/>
      <c r="QIJ76" s="52"/>
      <c r="QIK76" s="52"/>
      <c r="QIL76" s="52"/>
      <c r="QIM76" s="52"/>
      <c r="QIN76" s="52"/>
      <c r="QIO76" s="52"/>
      <c r="QIP76" s="52"/>
      <c r="QIQ76" s="52"/>
      <c r="QIR76" s="52"/>
      <c r="QIS76" s="52"/>
      <c r="QIT76" s="52"/>
      <c r="QIU76" s="52"/>
      <c r="QIV76" s="52"/>
      <c r="QIW76" s="52"/>
      <c r="QIX76" s="52"/>
      <c r="QIY76" s="52"/>
      <c r="QIZ76" s="52"/>
      <c r="QJA76" s="52"/>
      <c r="QJB76" s="52"/>
      <c r="QJC76" s="52"/>
      <c r="QJD76" s="52"/>
      <c r="QJE76" s="52"/>
      <c r="QJF76" s="52"/>
      <c r="QJG76" s="52"/>
      <c r="QJH76" s="52"/>
      <c r="QJI76" s="52"/>
      <c r="QJJ76" s="52"/>
      <c r="QJK76" s="52"/>
      <c r="QJL76" s="52"/>
      <c r="QJM76" s="52"/>
      <c r="QJN76" s="52"/>
      <c r="QJO76" s="52"/>
      <c r="QJP76" s="52"/>
      <c r="QJQ76" s="52"/>
      <c r="QJR76" s="52"/>
      <c r="QJS76" s="52"/>
      <c r="QJT76" s="52"/>
      <c r="QJU76" s="52"/>
      <c r="QJV76" s="52"/>
      <c r="QJW76" s="52"/>
      <c r="QJX76" s="52"/>
      <c r="QJY76" s="52"/>
      <c r="QJZ76" s="52"/>
      <c r="QKA76" s="52"/>
      <c r="QKB76" s="52"/>
      <c r="QKC76" s="52"/>
      <c r="QKD76" s="52"/>
      <c r="QKE76" s="52"/>
      <c r="QKF76" s="52"/>
      <c r="QKG76" s="52"/>
      <c r="QKH76" s="52"/>
      <c r="QKI76" s="52"/>
      <c r="QKJ76" s="52"/>
      <c r="QKK76" s="52"/>
      <c r="QKL76" s="52"/>
      <c r="QKM76" s="52"/>
      <c r="QKN76" s="52"/>
      <c r="QKO76" s="52"/>
      <c r="QKP76" s="52"/>
      <c r="QKQ76" s="52"/>
      <c r="QKR76" s="52"/>
      <c r="QKS76" s="52"/>
      <c r="QKT76" s="52"/>
      <c r="QKU76" s="52"/>
      <c r="QKV76" s="52"/>
      <c r="QKW76" s="52"/>
      <c r="QKX76" s="52"/>
      <c r="QKY76" s="52"/>
      <c r="QKZ76" s="52"/>
      <c r="QLA76" s="52"/>
      <c r="QLB76" s="52"/>
      <c r="QLC76" s="52"/>
      <c r="QLD76" s="52"/>
      <c r="QLE76" s="52"/>
      <c r="QLF76" s="52"/>
      <c r="QLG76" s="52"/>
      <c r="QLH76" s="52"/>
      <c r="QLI76" s="52"/>
      <c r="QLJ76" s="52"/>
      <c r="QLK76" s="52"/>
      <c r="QLL76" s="52"/>
      <c r="QLM76" s="52"/>
      <c r="QLN76" s="52"/>
      <c r="QLO76" s="52"/>
      <c r="QLP76" s="52"/>
      <c r="QLQ76" s="52"/>
      <c r="QLR76" s="52"/>
      <c r="QLS76" s="52"/>
      <c r="QLT76" s="52"/>
      <c r="QLU76" s="52"/>
      <c r="QLV76" s="52"/>
      <c r="QLW76" s="52"/>
      <c r="QLX76" s="52"/>
      <c r="QLY76" s="52"/>
      <c r="QLZ76" s="52"/>
      <c r="QMA76" s="52"/>
      <c r="QMB76" s="52"/>
      <c r="QMC76" s="52"/>
      <c r="QMD76" s="52"/>
      <c r="QME76" s="52"/>
      <c r="QMF76" s="52"/>
      <c r="QMG76" s="52"/>
      <c r="QMH76" s="52"/>
      <c r="QMI76" s="52"/>
      <c r="QMJ76" s="52"/>
      <c r="QMK76" s="52"/>
      <c r="QML76" s="52"/>
      <c r="QMM76" s="52"/>
      <c r="QMN76" s="52"/>
      <c r="QMO76" s="52"/>
      <c r="QMP76" s="52"/>
      <c r="QMQ76" s="52"/>
      <c r="QMR76" s="52"/>
      <c r="QMS76" s="52"/>
      <c r="QMT76" s="52"/>
      <c r="QMU76" s="52"/>
      <c r="QMV76" s="52"/>
      <c r="QMW76" s="52"/>
      <c r="QMX76" s="52"/>
      <c r="QMY76" s="52"/>
      <c r="QMZ76" s="52"/>
      <c r="QNA76" s="52"/>
      <c r="QNB76" s="52"/>
      <c r="QNC76" s="52"/>
      <c r="QND76" s="52"/>
      <c r="QNE76" s="52"/>
      <c r="QNF76" s="52"/>
      <c r="QNG76" s="52"/>
      <c r="QNH76" s="52"/>
      <c r="QNI76" s="52"/>
      <c r="QNJ76" s="52"/>
      <c r="QNK76" s="52"/>
      <c r="QNL76" s="52"/>
      <c r="QNM76" s="52"/>
      <c r="QNN76" s="52"/>
      <c r="QNO76" s="52"/>
      <c r="QNP76" s="52"/>
      <c r="QNQ76" s="52"/>
      <c r="QNR76" s="52"/>
      <c r="QNS76" s="52"/>
      <c r="QNT76" s="52"/>
      <c r="QNU76" s="52"/>
      <c r="QNV76" s="52"/>
      <c r="QNW76" s="52"/>
      <c r="QNX76" s="52"/>
      <c r="QNY76" s="52"/>
      <c r="QNZ76" s="52"/>
      <c r="QOA76" s="52"/>
      <c r="QOB76" s="52"/>
      <c r="QOC76" s="52"/>
      <c r="QOD76" s="52"/>
      <c r="QOE76" s="52"/>
      <c r="QOF76" s="52"/>
      <c r="QOG76" s="52"/>
      <c r="QOH76" s="52"/>
      <c r="QOI76" s="52"/>
      <c r="QOJ76" s="52"/>
      <c r="QOK76" s="52"/>
      <c r="QOL76" s="52"/>
      <c r="QOM76" s="52"/>
      <c r="QON76" s="52"/>
      <c r="QOO76" s="52"/>
      <c r="QOP76" s="52"/>
      <c r="QOQ76" s="52"/>
      <c r="QOR76" s="52"/>
      <c r="QOS76" s="52"/>
      <c r="QOT76" s="52"/>
      <c r="QOU76" s="52"/>
      <c r="QOV76" s="52"/>
      <c r="QOW76" s="52"/>
      <c r="QOX76" s="52"/>
      <c r="QOY76" s="52"/>
      <c r="QOZ76" s="52"/>
      <c r="QPA76" s="52"/>
      <c r="QPB76" s="52"/>
      <c r="QPC76" s="52"/>
      <c r="QPD76" s="52"/>
      <c r="QPE76" s="52"/>
      <c r="QPF76" s="52"/>
      <c r="QPG76" s="52"/>
      <c r="QPH76" s="52"/>
      <c r="QPI76" s="52"/>
      <c r="QPJ76" s="52"/>
      <c r="QPK76" s="52"/>
      <c r="QPL76" s="52"/>
      <c r="QPM76" s="52"/>
      <c r="QPN76" s="52"/>
      <c r="QPO76" s="52"/>
      <c r="QPP76" s="52"/>
      <c r="QPQ76" s="52"/>
      <c r="QPR76" s="52"/>
      <c r="QPS76" s="52"/>
      <c r="QPT76" s="52"/>
      <c r="QPU76" s="52"/>
      <c r="QPV76" s="52"/>
      <c r="QPW76" s="52"/>
      <c r="QPX76" s="52"/>
      <c r="QPY76" s="52"/>
      <c r="QPZ76" s="52"/>
      <c r="QQA76" s="52"/>
      <c r="QQB76" s="52"/>
      <c r="QQC76" s="52"/>
      <c r="QQD76" s="52"/>
      <c r="QQE76" s="52"/>
      <c r="QQF76" s="52"/>
      <c r="QQG76" s="52"/>
      <c r="QQH76" s="52"/>
      <c r="QQI76" s="52"/>
      <c r="QQJ76" s="52"/>
      <c r="QQK76" s="52"/>
      <c r="QQL76" s="52"/>
      <c r="QQM76" s="52"/>
      <c r="QQN76" s="52"/>
      <c r="QQO76" s="52"/>
      <c r="QQP76" s="52"/>
      <c r="QQQ76" s="52"/>
      <c r="QQR76" s="52"/>
      <c r="QQS76" s="52"/>
      <c r="QQT76" s="52"/>
      <c r="QQU76" s="52"/>
      <c r="QQV76" s="52"/>
      <c r="QQW76" s="52"/>
      <c r="QQX76" s="52"/>
      <c r="QQY76" s="52"/>
      <c r="QQZ76" s="52"/>
      <c r="QRA76" s="52"/>
      <c r="QRB76" s="52"/>
      <c r="QRC76" s="52"/>
      <c r="QRD76" s="52"/>
      <c r="QRE76" s="52"/>
      <c r="QRF76" s="52"/>
      <c r="QRG76" s="52"/>
      <c r="QRH76" s="52"/>
      <c r="QRI76" s="52"/>
      <c r="QRJ76" s="52"/>
      <c r="QRK76" s="52"/>
      <c r="QRL76" s="52"/>
      <c r="QRM76" s="52"/>
      <c r="QRN76" s="52"/>
      <c r="QRO76" s="52"/>
      <c r="QRP76" s="52"/>
      <c r="QRQ76" s="52"/>
      <c r="QRR76" s="52"/>
      <c r="QRS76" s="52"/>
      <c r="QRT76" s="52"/>
      <c r="QRU76" s="52"/>
      <c r="QRV76" s="52"/>
      <c r="QRW76" s="52"/>
      <c r="QRX76" s="52"/>
      <c r="QRY76" s="52"/>
      <c r="QRZ76" s="52"/>
      <c r="QSA76" s="52"/>
      <c r="QSB76" s="52"/>
      <c r="QSC76" s="52"/>
      <c r="QSD76" s="52"/>
      <c r="QSE76" s="52"/>
      <c r="QSF76" s="52"/>
      <c r="QSG76" s="52"/>
      <c r="QSH76" s="52"/>
      <c r="QSI76" s="52"/>
      <c r="QSJ76" s="52"/>
      <c r="QSK76" s="52"/>
      <c r="QSL76" s="52"/>
      <c r="QSM76" s="52"/>
      <c r="QSN76" s="52"/>
      <c r="QSO76" s="52"/>
      <c r="QSP76" s="52"/>
      <c r="QSQ76" s="52"/>
      <c r="QSR76" s="52"/>
      <c r="QSS76" s="52"/>
      <c r="QST76" s="52"/>
      <c r="QSU76" s="52"/>
      <c r="QSV76" s="52"/>
      <c r="QSW76" s="52"/>
      <c r="QSX76" s="52"/>
      <c r="QSY76" s="52"/>
      <c r="QSZ76" s="52"/>
      <c r="QTA76" s="52"/>
      <c r="QTB76" s="52"/>
      <c r="QTC76" s="52"/>
      <c r="QTD76" s="52"/>
      <c r="QTE76" s="52"/>
      <c r="QTF76" s="52"/>
      <c r="QTG76" s="52"/>
      <c r="QTH76" s="52"/>
      <c r="QTI76" s="52"/>
      <c r="QTJ76" s="52"/>
      <c r="QTK76" s="52"/>
      <c r="QTL76" s="52"/>
      <c r="QTM76" s="52"/>
      <c r="QTN76" s="52"/>
      <c r="QTO76" s="52"/>
      <c r="QTP76" s="52"/>
      <c r="QTQ76" s="52"/>
      <c r="QTR76" s="52"/>
      <c r="QTS76" s="52"/>
      <c r="QTT76" s="52"/>
      <c r="QTU76" s="52"/>
      <c r="QTV76" s="52"/>
      <c r="QTW76" s="52"/>
      <c r="QTX76" s="52"/>
      <c r="QTY76" s="52"/>
      <c r="QTZ76" s="52"/>
      <c r="QUA76" s="52"/>
      <c r="QUB76" s="52"/>
      <c r="QUC76" s="52"/>
      <c r="QUD76" s="52"/>
      <c r="QUE76" s="52"/>
      <c r="QUF76" s="52"/>
      <c r="QUG76" s="52"/>
      <c r="QUH76" s="52"/>
      <c r="QUI76" s="52"/>
      <c r="QUJ76" s="52"/>
      <c r="QUK76" s="52"/>
      <c r="QUL76" s="52"/>
      <c r="QUM76" s="52"/>
      <c r="QUN76" s="52"/>
      <c r="QUO76" s="52"/>
      <c r="QUP76" s="52"/>
      <c r="QUQ76" s="52"/>
      <c r="QUR76" s="52"/>
      <c r="QUS76" s="52"/>
      <c r="QUT76" s="52"/>
      <c r="QUU76" s="52"/>
      <c r="QUV76" s="52"/>
      <c r="QUW76" s="52"/>
      <c r="QUX76" s="52"/>
      <c r="QUY76" s="52"/>
      <c r="QUZ76" s="52"/>
      <c r="QVA76" s="52"/>
      <c r="QVB76" s="52"/>
      <c r="QVC76" s="52"/>
      <c r="QVD76" s="52"/>
      <c r="QVE76" s="52"/>
      <c r="QVF76" s="52"/>
      <c r="QVG76" s="52"/>
      <c r="QVH76" s="52"/>
      <c r="QVI76" s="52"/>
      <c r="QVJ76" s="52"/>
      <c r="QVK76" s="52"/>
      <c r="QVL76" s="52"/>
      <c r="QVM76" s="52"/>
      <c r="QVN76" s="52"/>
      <c r="QVO76" s="52"/>
      <c r="QVP76" s="52"/>
      <c r="QVQ76" s="52"/>
      <c r="QVR76" s="52"/>
      <c r="QVS76" s="52"/>
      <c r="QVT76" s="52"/>
      <c r="QVU76" s="52"/>
      <c r="QVV76" s="52"/>
      <c r="QVW76" s="52"/>
      <c r="QVX76" s="52"/>
      <c r="QVY76" s="52"/>
      <c r="QVZ76" s="52"/>
      <c r="QWA76" s="52"/>
      <c r="QWB76" s="52"/>
      <c r="QWC76" s="52"/>
      <c r="QWD76" s="52"/>
      <c r="QWE76" s="52"/>
      <c r="QWF76" s="52"/>
      <c r="QWG76" s="52"/>
      <c r="QWH76" s="52"/>
      <c r="QWI76" s="52"/>
      <c r="QWJ76" s="52"/>
      <c r="QWK76" s="52"/>
      <c r="QWL76" s="52"/>
      <c r="QWM76" s="52"/>
      <c r="QWN76" s="52"/>
      <c r="QWO76" s="52"/>
      <c r="QWP76" s="52"/>
      <c r="QWQ76" s="52"/>
      <c r="QWR76" s="52"/>
      <c r="QWS76" s="52"/>
      <c r="QWT76" s="52"/>
      <c r="QWU76" s="52"/>
      <c r="QWV76" s="52"/>
      <c r="QWW76" s="52"/>
      <c r="QWX76" s="52"/>
      <c r="QWY76" s="52"/>
      <c r="QWZ76" s="52"/>
      <c r="QXA76" s="52"/>
      <c r="QXB76" s="52"/>
      <c r="QXC76" s="52"/>
      <c r="QXD76" s="52"/>
      <c r="QXE76" s="52"/>
      <c r="QXF76" s="52"/>
      <c r="QXG76" s="52"/>
      <c r="QXH76" s="52"/>
      <c r="QXI76" s="52"/>
      <c r="QXJ76" s="52"/>
      <c r="QXK76" s="52"/>
      <c r="QXL76" s="52"/>
      <c r="QXM76" s="52"/>
      <c r="QXN76" s="52"/>
      <c r="QXO76" s="52"/>
      <c r="QXP76" s="52"/>
      <c r="QXQ76" s="52"/>
      <c r="QXR76" s="52"/>
      <c r="QXS76" s="52"/>
      <c r="QXT76" s="52"/>
      <c r="QXU76" s="52"/>
      <c r="QXV76" s="52"/>
      <c r="QXW76" s="52"/>
      <c r="QXX76" s="52"/>
      <c r="QXY76" s="52"/>
      <c r="QXZ76" s="52"/>
      <c r="QYA76" s="52"/>
      <c r="QYB76" s="52"/>
      <c r="QYC76" s="52"/>
      <c r="QYD76" s="52"/>
      <c r="QYE76" s="52"/>
      <c r="QYF76" s="52"/>
      <c r="QYG76" s="52"/>
      <c r="QYH76" s="52"/>
      <c r="QYI76" s="52"/>
      <c r="QYJ76" s="52"/>
      <c r="QYK76" s="52"/>
      <c r="QYL76" s="52"/>
      <c r="QYM76" s="52"/>
      <c r="QYN76" s="52"/>
      <c r="QYO76" s="52"/>
      <c r="QYP76" s="52"/>
      <c r="QYQ76" s="52"/>
      <c r="QYR76" s="52"/>
      <c r="QYS76" s="52"/>
      <c r="QYT76" s="52"/>
      <c r="QYU76" s="52"/>
      <c r="QYV76" s="52"/>
      <c r="QYW76" s="52"/>
      <c r="QYX76" s="52"/>
      <c r="QYY76" s="52"/>
      <c r="QYZ76" s="52"/>
      <c r="QZA76" s="52"/>
      <c r="QZB76" s="52"/>
      <c r="QZC76" s="52"/>
      <c r="QZD76" s="52"/>
      <c r="QZE76" s="52"/>
      <c r="QZF76" s="52"/>
      <c r="QZG76" s="52"/>
      <c r="QZH76" s="52"/>
      <c r="QZI76" s="52"/>
      <c r="QZJ76" s="52"/>
      <c r="QZK76" s="52"/>
      <c r="QZL76" s="52"/>
      <c r="QZM76" s="52"/>
      <c r="QZN76" s="52"/>
      <c r="QZO76" s="52"/>
      <c r="QZP76" s="52"/>
      <c r="QZQ76" s="52"/>
      <c r="QZR76" s="52"/>
      <c r="QZS76" s="52"/>
      <c r="QZT76" s="52"/>
      <c r="QZU76" s="52"/>
      <c r="QZV76" s="52"/>
      <c r="QZW76" s="52"/>
      <c r="QZX76" s="52"/>
      <c r="QZY76" s="52"/>
      <c r="QZZ76" s="52"/>
      <c r="RAA76" s="52"/>
      <c r="RAB76" s="52"/>
      <c r="RAC76" s="52"/>
      <c r="RAD76" s="52"/>
      <c r="RAE76" s="52"/>
      <c r="RAF76" s="52"/>
      <c r="RAG76" s="52"/>
      <c r="RAH76" s="52"/>
      <c r="RAI76" s="52"/>
      <c r="RAJ76" s="52"/>
      <c r="RAK76" s="52"/>
      <c r="RAL76" s="52"/>
      <c r="RAM76" s="52"/>
      <c r="RAN76" s="52"/>
      <c r="RAO76" s="52"/>
      <c r="RAP76" s="52"/>
      <c r="RAQ76" s="52"/>
      <c r="RAR76" s="52"/>
      <c r="RAS76" s="52"/>
      <c r="RAT76" s="52"/>
      <c r="RAU76" s="52"/>
      <c r="RAV76" s="52"/>
      <c r="RAW76" s="52"/>
      <c r="RAX76" s="52"/>
      <c r="RAY76" s="52"/>
      <c r="RAZ76" s="52"/>
      <c r="RBA76" s="52"/>
      <c r="RBB76" s="52"/>
      <c r="RBC76" s="52"/>
      <c r="RBD76" s="52"/>
      <c r="RBE76" s="52"/>
      <c r="RBF76" s="52"/>
      <c r="RBG76" s="52"/>
      <c r="RBH76" s="52"/>
      <c r="RBI76" s="52"/>
      <c r="RBJ76" s="52"/>
      <c r="RBK76" s="52"/>
      <c r="RBL76" s="52"/>
      <c r="RBM76" s="52"/>
      <c r="RBN76" s="52"/>
      <c r="RBO76" s="52"/>
      <c r="RBP76" s="52"/>
      <c r="RBQ76" s="52"/>
      <c r="RBR76" s="52"/>
      <c r="RBS76" s="52"/>
      <c r="RBT76" s="52"/>
      <c r="RBU76" s="52"/>
      <c r="RBV76" s="52"/>
      <c r="RBW76" s="52"/>
      <c r="RBX76" s="52"/>
      <c r="RBY76" s="52"/>
      <c r="RBZ76" s="52"/>
      <c r="RCA76" s="52"/>
      <c r="RCB76" s="52"/>
      <c r="RCC76" s="52"/>
      <c r="RCD76" s="52"/>
      <c r="RCE76" s="52"/>
      <c r="RCF76" s="52"/>
      <c r="RCG76" s="52"/>
      <c r="RCH76" s="52"/>
      <c r="RCI76" s="52"/>
      <c r="RCJ76" s="52"/>
      <c r="RCK76" s="52"/>
      <c r="RCL76" s="52"/>
      <c r="RCM76" s="52"/>
      <c r="RCN76" s="52"/>
      <c r="RCO76" s="52"/>
      <c r="RCP76" s="52"/>
      <c r="RCQ76" s="52"/>
      <c r="RCR76" s="52"/>
      <c r="RCS76" s="52"/>
      <c r="RCT76" s="52"/>
      <c r="RCU76" s="52"/>
      <c r="RCV76" s="52"/>
      <c r="RCW76" s="52"/>
      <c r="RCX76" s="52"/>
      <c r="RCY76" s="52"/>
      <c r="RCZ76" s="52"/>
      <c r="RDA76" s="52"/>
      <c r="RDB76" s="52"/>
      <c r="RDC76" s="52"/>
      <c r="RDD76" s="52"/>
      <c r="RDE76" s="52"/>
      <c r="RDF76" s="52"/>
      <c r="RDG76" s="52"/>
      <c r="RDH76" s="52"/>
      <c r="RDI76" s="52"/>
      <c r="RDJ76" s="52"/>
      <c r="RDK76" s="52"/>
      <c r="RDL76" s="52"/>
      <c r="RDM76" s="52"/>
      <c r="RDN76" s="52"/>
      <c r="RDO76" s="52"/>
      <c r="RDP76" s="52"/>
      <c r="RDQ76" s="52"/>
      <c r="RDR76" s="52"/>
      <c r="RDS76" s="52"/>
      <c r="RDT76" s="52"/>
      <c r="RDU76" s="52"/>
      <c r="RDV76" s="52"/>
      <c r="RDW76" s="52"/>
      <c r="RDX76" s="52"/>
      <c r="RDY76" s="52"/>
      <c r="RDZ76" s="52"/>
      <c r="REA76" s="52"/>
      <c r="REB76" s="52"/>
      <c r="REC76" s="52"/>
      <c r="RED76" s="52"/>
      <c r="REE76" s="52"/>
      <c r="REF76" s="52"/>
      <c r="REG76" s="52"/>
      <c r="REH76" s="52"/>
      <c r="REI76" s="52"/>
      <c r="REJ76" s="52"/>
      <c r="REK76" s="52"/>
      <c r="REL76" s="52"/>
      <c r="REM76" s="52"/>
      <c r="REN76" s="52"/>
      <c r="REO76" s="52"/>
      <c r="REP76" s="52"/>
      <c r="REQ76" s="52"/>
      <c r="RER76" s="52"/>
      <c r="RES76" s="52"/>
      <c r="RET76" s="52"/>
      <c r="REU76" s="52"/>
      <c r="REV76" s="52"/>
      <c r="REW76" s="52"/>
      <c r="REX76" s="52"/>
      <c r="REY76" s="52"/>
      <c r="REZ76" s="52"/>
      <c r="RFA76" s="52"/>
      <c r="RFB76" s="52"/>
      <c r="RFC76" s="52"/>
      <c r="RFD76" s="52"/>
      <c r="RFE76" s="52"/>
      <c r="RFF76" s="52"/>
      <c r="RFG76" s="52"/>
      <c r="RFH76" s="52"/>
      <c r="RFI76" s="52"/>
      <c r="RFJ76" s="52"/>
      <c r="RFK76" s="52"/>
      <c r="RFL76" s="52"/>
      <c r="RFM76" s="52"/>
      <c r="RFN76" s="52"/>
      <c r="RFO76" s="52"/>
      <c r="RFP76" s="52"/>
      <c r="RFQ76" s="52"/>
      <c r="RFR76" s="52"/>
      <c r="RFS76" s="52"/>
      <c r="RFT76" s="52"/>
      <c r="RFU76" s="52"/>
      <c r="RFV76" s="52"/>
      <c r="RFW76" s="52"/>
      <c r="RFX76" s="52"/>
      <c r="RFY76" s="52"/>
      <c r="RFZ76" s="52"/>
      <c r="RGA76" s="52"/>
      <c r="RGB76" s="52"/>
      <c r="RGC76" s="52"/>
      <c r="RGD76" s="52"/>
      <c r="RGE76" s="52"/>
      <c r="RGF76" s="52"/>
      <c r="RGG76" s="52"/>
      <c r="RGH76" s="52"/>
      <c r="RGI76" s="52"/>
      <c r="RGJ76" s="52"/>
      <c r="RGK76" s="52"/>
      <c r="RGL76" s="52"/>
      <c r="RGM76" s="52"/>
      <c r="RGN76" s="52"/>
      <c r="RGO76" s="52"/>
      <c r="RGP76" s="52"/>
      <c r="RGQ76" s="52"/>
      <c r="RGR76" s="52"/>
      <c r="RGS76" s="52"/>
      <c r="RGT76" s="52"/>
      <c r="RGU76" s="52"/>
      <c r="RGV76" s="52"/>
      <c r="RGW76" s="52"/>
      <c r="RGX76" s="52"/>
      <c r="RGY76" s="52"/>
      <c r="RGZ76" s="52"/>
      <c r="RHA76" s="52"/>
      <c r="RHB76" s="52"/>
      <c r="RHC76" s="52"/>
      <c r="RHD76" s="52"/>
      <c r="RHE76" s="52"/>
      <c r="RHF76" s="52"/>
      <c r="RHG76" s="52"/>
      <c r="RHH76" s="52"/>
      <c r="RHI76" s="52"/>
      <c r="RHJ76" s="52"/>
      <c r="RHK76" s="52"/>
      <c r="RHL76" s="52"/>
      <c r="RHM76" s="52"/>
      <c r="RHN76" s="52"/>
      <c r="RHO76" s="52"/>
      <c r="RHP76" s="52"/>
      <c r="RHQ76" s="52"/>
      <c r="RHR76" s="52"/>
      <c r="RHS76" s="52"/>
      <c r="RHT76" s="52"/>
      <c r="RHU76" s="52"/>
      <c r="RHV76" s="52"/>
      <c r="RHW76" s="52"/>
      <c r="RHX76" s="52"/>
      <c r="RHY76" s="52"/>
      <c r="RHZ76" s="52"/>
      <c r="RIA76" s="52"/>
      <c r="RIB76" s="52"/>
      <c r="RIC76" s="52"/>
      <c r="RID76" s="52"/>
      <c r="RIE76" s="52"/>
      <c r="RIF76" s="52"/>
      <c r="RIG76" s="52"/>
      <c r="RIH76" s="52"/>
      <c r="RII76" s="52"/>
      <c r="RIJ76" s="52"/>
      <c r="RIK76" s="52"/>
      <c r="RIL76" s="52"/>
      <c r="RIM76" s="52"/>
      <c r="RIN76" s="52"/>
      <c r="RIO76" s="52"/>
      <c r="RIP76" s="52"/>
      <c r="RIQ76" s="52"/>
      <c r="RIR76" s="52"/>
      <c r="RIS76" s="52"/>
      <c r="RIT76" s="52"/>
      <c r="RIU76" s="52"/>
      <c r="RIV76" s="52"/>
      <c r="RIW76" s="52"/>
      <c r="RIX76" s="52"/>
      <c r="RIY76" s="52"/>
      <c r="RIZ76" s="52"/>
      <c r="RJA76" s="52"/>
      <c r="RJB76" s="52"/>
      <c r="RJC76" s="52"/>
      <c r="RJD76" s="52"/>
      <c r="RJE76" s="52"/>
      <c r="RJF76" s="52"/>
      <c r="RJG76" s="52"/>
      <c r="RJH76" s="52"/>
      <c r="RJI76" s="52"/>
      <c r="RJJ76" s="52"/>
      <c r="RJK76" s="52"/>
      <c r="RJL76" s="52"/>
      <c r="RJM76" s="52"/>
      <c r="RJN76" s="52"/>
      <c r="RJO76" s="52"/>
      <c r="RJP76" s="52"/>
      <c r="RJQ76" s="52"/>
      <c r="RJR76" s="52"/>
      <c r="RJS76" s="52"/>
      <c r="RJT76" s="52"/>
      <c r="RJU76" s="52"/>
      <c r="RJV76" s="52"/>
      <c r="RJW76" s="52"/>
      <c r="RJX76" s="52"/>
      <c r="RJY76" s="52"/>
      <c r="RJZ76" s="52"/>
      <c r="RKA76" s="52"/>
      <c r="RKB76" s="52"/>
      <c r="RKC76" s="52"/>
      <c r="RKD76" s="52"/>
      <c r="RKE76" s="52"/>
      <c r="RKF76" s="52"/>
      <c r="RKG76" s="52"/>
      <c r="RKH76" s="52"/>
      <c r="RKI76" s="52"/>
      <c r="RKJ76" s="52"/>
      <c r="RKK76" s="52"/>
      <c r="RKL76" s="52"/>
      <c r="RKM76" s="52"/>
      <c r="RKN76" s="52"/>
      <c r="RKO76" s="52"/>
      <c r="RKP76" s="52"/>
      <c r="RKQ76" s="52"/>
      <c r="RKR76" s="52"/>
      <c r="RKS76" s="52"/>
      <c r="RKT76" s="52"/>
      <c r="RKU76" s="52"/>
      <c r="RKV76" s="52"/>
      <c r="RKW76" s="52"/>
      <c r="RKX76" s="52"/>
      <c r="RKY76" s="52"/>
      <c r="RKZ76" s="52"/>
      <c r="RLA76" s="52"/>
      <c r="RLB76" s="52"/>
      <c r="RLC76" s="52"/>
      <c r="RLD76" s="52"/>
      <c r="RLE76" s="52"/>
      <c r="RLF76" s="52"/>
      <c r="RLG76" s="52"/>
      <c r="RLH76" s="52"/>
      <c r="RLI76" s="52"/>
      <c r="RLJ76" s="52"/>
      <c r="RLK76" s="52"/>
      <c r="RLL76" s="52"/>
      <c r="RLM76" s="52"/>
      <c r="RLN76" s="52"/>
      <c r="RLO76" s="52"/>
      <c r="RLP76" s="52"/>
      <c r="RLQ76" s="52"/>
      <c r="RLR76" s="52"/>
      <c r="RLS76" s="52"/>
      <c r="RLT76" s="52"/>
      <c r="RLU76" s="52"/>
      <c r="RLV76" s="52"/>
      <c r="RLW76" s="52"/>
      <c r="RLX76" s="52"/>
      <c r="RLY76" s="52"/>
      <c r="RLZ76" s="52"/>
      <c r="RMA76" s="52"/>
      <c r="RMB76" s="52"/>
      <c r="RMC76" s="52"/>
      <c r="RMD76" s="52"/>
      <c r="RME76" s="52"/>
      <c r="RMF76" s="52"/>
      <c r="RMG76" s="52"/>
      <c r="RMH76" s="52"/>
      <c r="RMI76" s="52"/>
      <c r="RMJ76" s="52"/>
      <c r="RMK76" s="52"/>
      <c r="RML76" s="52"/>
      <c r="RMM76" s="52"/>
      <c r="RMN76" s="52"/>
      <c r="RMO76" s="52"/>
      <c r="RMP76" s="52"/>
      <c r="RMQ76" s="52"/>
      <c r="RMR76" s="52"/>
      <c r="RMS76" s="52"/>
      <c r="RMT76" s="52"/>
      <c r="RMU76" s="52"/>
      <c r="RMV76" s="52"/>
      <c r="RMW76" s="52"/>
      <c r="RMX76" s="52"/>
      <c r="RMY76" s="52"/>
      <c r="RMZ76" s="52"/>
      <c r="RNA76" s="52"/>
      <c r="RNB76" s="52"/>
      <c r="RNC76" s="52"/>
      <c r="RND76" s="52"/>
      <c r="RNE76" s="52"/>
      <c r="RNF76" s="52"/>
      <c r="RNG76" s="52"/>
      <c r="RNH76" s="52"/>
      <c r="RNI76" s="52"/>
      <c r="RNJ76" s="52"/>
      <c r="RNK76" s="52"/>
      <c r="RNL76" s="52"/>
      <c r="RNM76" s="52"/>
      <c r="RNN76" s="52"/>
      <c r="RNO76" s="52"/>
      <c r="RNP76" s="52"/>
      <c r="RNQ76" s="52"/>
      <c r="RNR76" s="52"/>
      <c r="RNS76" s="52"/>
      <c r="RNT76" s="52"/>
      <c r="RNU76" s="52"/>
      <c r="RNV76" s="52"/>
      <c r="RNW76" s="52"/>
      <c r="RNX76" s="52"/>
      <c r="RNY76" s="52"/>
      <c r="RNZ76" s="52"/>
      <c r="ROA76" s="52"/>
      <c r="ROB76" s="52"/>
      <c r="ROC76" s="52"/>
      <c r="ROD76" s="52"/>
      <c r="ROE76" s="52"/>
      <c r="ROF76" s="52"/>
      <c r="ROG76" s="52"/>
      <c r="ROH76" s="52"/>
      <c r="ROI76" s="52"/>
      <c r="ROJ76" s="52"/>
      <c r="ROK76" s="52"/>
      <c r="ROL76" s="52"/>
      <c r="ROM76" s="52"/>
      <c r="RON76" s="52"/>
      <c r="ROO76" s="52"/>
      <c r="ROP76" s="52"/>
      <c r="ROQ76" s="52"/>
      <c r="ROR76" s="52"/>
      <c r="ROS76" s="52"/>
      <c r="ROT76" s="52"/>
      <c r="ROU76" s="52"/>
      <c r="ROV76" s="52"/>
      <c r="ROW76" s="52"/>
      <c r="ROX76" s="52"/>
      <c r="ROY76" s="52"/>
      <c r="ROZ76" s="52"/>
      <c r="RPA76" s="52"/>
      <c r="RPB76" s="52"/>
      <c r="RPC76" s="52"/>
      <c r="RPD76" s="52"/>
      <c r="RPE76" s="52"/>
      <c r="RPF76" s="52"/>
      <c r="RPG76" s="52"/>
      <c r="RPH76" s="52"/>
      <c r="RPI76" s="52"/>
      <c r="RPJ76" s="52"/>
      <c r="RPK76" s="52"/>
      <c r="RPL76" s="52"/>
      <c r="RPM76" s="52"/>
      <c r="RPN76" s="52"/>
      <c r="RPO76" s="52"/>
      <c r="RPP76" s="52"/>
      <c r="RPQ76" s="52"/>
      <c r="RPR76" s="52"/>
      <c r="RPS76" s="52"/>
      <c r="RPT76" s="52"/>
      <c r="RPU76" s="52"/>
      <c r="RPV76" s="52"/>
      <c r="RPW76" s="52"/>
      <c r="RPX76" s="52"/>
      <c r="RPY76" s="52"/>
      <c r="RPZ76" s="52"/>
      <c r="RQA76" s="52"/>
      <c r="RQB76" s="52"/>
      <c r="RQC76" s="52"/>
      <c r="RQD76" s="52"/>
      <c r="RQE76" s="52"/>
      <c r="RQF76" s="52"/>
      <c r="RQG76" s="52"/>
      <c r="RQH76" s="52"/>
      <c r="RQI76" s="52"/>
      <c r="RQJ76" s="52"/>
      <c r="RQK76" s="52"/>
      <c r="RQL76" s="52"/>
      <c r="RQM76" s="52"/>
      <c r="RQN76" s="52"/>
      <c r="RQO76" s="52"/>
      <c r="RQP76" s="52"/>
      <c r="RQQ76" s="52"/>
      <c r="RQR76" s="52"/>
      <c r="RQS76" s="52"/>
      <c r="RQT76" s="52"/>
      <c r="RQU76" s="52"/>
      <c r="RQV76" s="52"/>
      <c r="RQW76" s="52"/>
      <c r="RQX76" s="52"/>
      <c r="RQY76" s="52"/>
      <c r="RQZ76" s="52"/>
      <c r="RRA76" s="52"/>
      <c r="RRB76" s="52"/>
      <c r="RRC76" s="52"/>
      <c r="RRD76" s="52"/>
      <c r="RRE76" s="52"/>
      <c r="RRF76" s="52"/>
      <c r="RRG76" s="52"/>
      <c r="RRH76" s="52"/>
      <c r="RRI76" s="52"/>
      <c r="RRJ76" s="52"/>
      <c r="RRK76" s="52"/>
      <c r="RRL76" s="52"/>
      <c r="RRM76" s="52"/>
      <c r="RRN76" s="52"/>
      <c r="RRO76" s="52"/>
      <c r="RRP76" s="52"/>
      <c r="RRQ76" s="52"/>
      <c r="RRR76" s="52"/>
      <c r="RRS76" s="52"/>
      <c r="RRT76" s="52"/>
      <c r="RRU76" s="52"/>
      <c r="RRV76" s="52"/>
      <c r="RRW76" s="52"/>
      <c r="RRX76" s="52"/>
      <c r="RRY76" s="52"/>
      <c r="RRZ76" s="52"/>
      <c r="RSA76" s="52"/>
      <c r="RSB76" s="52"/>
      <c r="RSC76" s="52"/>
      <c r="RSD76" s="52"/>
      <c r="RSE76" s="52"/>
      <c r="RSF76" s="52"/>
      <c r="RSG76" s="52"/>
      <c r="RSH76" s="52"/>
      <c r="RSI76" s="52"/>
      <c r="RSJ76" s="52"/>
      <c r="RSK76" s="52"/>
      <c r="RSL76" s="52"/>
      <c r="RSM76" s="52"/>
      <c r="RSN76" s="52"/>
      <c r="RSO76" s="52"/>
      <c r="RSP76" s="52"/>
      <c r="RSQ76" s="52"/>
      <c r="RSR76" s="52"/>
      <c r="RSS76" s="52"/>
      <c r="RST76" s="52"/>
      <c r="RSU76" s="52"/>
      <c r="RSV76" s="52"/>
      <c r="RSW76" s="52"/>
      <c r="RSX76" s="52"/>
      <c r="RSY76" s="52"/>
      <c r="RSZ76" s="52"/>
      <c r="RTA76" s="52"/>
      <c r="RTB76" s="52"/>
      <c r="RTC76" s="52"/>
      <c r="RTD76" s="52"/>
      <c r="RTE76" s="52"/>
      <c r="RTF76" s="52"/>
      <c r="RTG76" s="52"/>
      <c r="RTH76" s="52"/>
      <c r="RTI76" s="52"/>
      <c r="RTJ76" s="52"/>
      <c r="RTK76" s="52"/>
      <c r="RTL76" s="52"/>
      <c r="RTM76" s="52"/>
      <c r="RTN76" s="52"/>
      <c r="RTO76" s="52"/>
      <c r="RTP76" s="52"/>
      <c r="RTQ76" s="52"/>
      <c r="RTR76" s="52"/>
      <c r="RTS76" s="52"/>
      <c r="RTT76" s="52"/>
      <c r="RTU76" s="52"/>
      <c r="RTV76" s="52"/>
      <c r="RTW76" s="52"/>
      <c r="RTX76" s="52"/>
      <c r="RTY76" s="52"/>
      <c r="RTZ76" s="52"/>
      <c r="RUA76" s="52"/>
      <c r="RUB76" s="52"/>
      <c r="RUC76" s="52"/>
      <c r="RUD76" s="52"/>
      <c r="RUE76" s="52"/>
      <c r="RUF76" s="52"/>
      <c r="RUG76" s="52"/>
      <c r="RUH76" s="52"/>
      <c r="RUI76" s="52"/>
      <c r="RUJ76" s="52"/>
      <c r="RUK76" s="52"/>
      <c r="RUL76" s="52"/>
      <c r="RUM76" s="52"/>
      <c r="RUN76" s="52"/>
      <c r="RUO76" s="52"/>
      <c r="RUP76" s="52"/>
      <c r="RUQ76" s="52"/>
      <c r="RUR76" s="52"/>
      <c r="RUS76" s="52"/>
      <c r="RUT76" s="52"/>
      <c r="RUU76" s="52"/>
      <c r="RUV76" s="52"/>
      <c r="RUW76" s="52"/>
      <c r="RUX76" s="52"/>
      <c r="RUY76" s="52"/>
      <c r="RUZ76" s="52"/>
      <c r="RVA76" s="52"/>
      <c r="RVB76" s="52"/>
      <c r="RVC76" s="52"/>
      <c r="RVD76" s="52"/>
      <c r="RVE76" s="52"/>
      <c r="RVF76" s="52"/>
      <c r="RVG76" s="52"/>
      <c r="RVH76" s="52"/>
      <c r="RVI76" s="52"/>
      <c r="RVJ76" s="52"/>
      <c r="RVK76" s="52"/>
      <c r="RVL76" s="52"/>
      <c r="RVM76" s="52"/>
      <c r="RVN76" s="52"/>
      <c r="RVO76" s="52"/>
      <c r="RVP76" s="52"/>
      <c r="RVQ76" s="52"/>
      <c r="RVR76" s="52"/>
      <c r="RVS76" s="52"/>
      <c r="RVT76" s="52"/>
      <c r="RVU76" s="52"/>
      <c r="RVV76" s="52"/>
      <c r="RVW76" s="52"/>
      <c r="RVX76" s="52"/>
      <c r="RVY76" s="52"/>
      <c r="RVZ76" s="52"/>
      <c r="RWA76" s="52"/>
      <c r="RWB76" s="52"/>
      <c r="RWC76" s="52"/>
      <c r="RWD76" s="52"/>
      <c r="RWE76" s="52"/>
      <c r="RWF76" s="52"/>
      <c r="RWG76" s="52"/>
      <c r="RWH76" s="52"/>
      <c r="RWI76" s="52"/>
      <c r="RWJ76" s="52"/>
      <c r="RWK76" s="52"/>
      <c r="RWL76" s="52"/>
      <c r="RWM76" s="52"/>
      <c r="RWN76" s="52"/>
      <c r="RWO76" s="52"/>
      <c r="RWP76" s="52"/>
      <c r="RWQ76" s="52"/>
      <c r="RWR76" s="52"/>
      <c r="RWS76" s="52"/>
      <c r="RWT76" s="52"/>
      <c r="RWU76" s="52"/>
      <c r="RWV76" s="52"/>
      <c r="RWW76" s="52"/>
      <c r="RWX76" s="52"/>
      <c r="RWY76" s="52"/>
      <c r="RWZ76" s="52"/>
      <c r="RXA76" s="52"/>
      <c r="RXB76" s="52"/>
      <c r="RXC76" s="52"/>
      <c r="RXD76" s="52"/>
      <c r="RXE76" s="52"/>
      <c r="RXF76" s="52"/>
      <c r="RXG76" s="52"/>
      <c r="RXH76" s="52"/>
      <c r="RXI76" s="52"/>
      <c r="RXJ76" s="52"/>
      <c r="RXK76" s="52"/>
      <c r="RXL76" s="52"/>
      <c r="RXM76" s="52"/>
      <c r="RXN76" s="52"/>
      <c r="RXO76" s="52"/>
      <c r="RXP76" s="52"/>
      <c r="RXQ76" s="52"/>
      <c r="RXR76" s="52"/>
      <c r="RXS76" s="52"/>
      <c r="RXT76" s="52"/>
      <c r="RXU76" s="52"/>
      <c r="RXV76" s="52"/>
      <c r="RXW76" s="52"/>
      <c r="RXX76" s="52"/>
      <c r="RXY76" s="52"/>
      <c r="RXZ76" s="52"/>
      <c r="RYA76" s="52"/>
      <c r="RYB76" s="52"/>
      <c r="RYC76" s="52"/>
      <c r="RYD76" s="52"/>
      <c r="RYE76" s="52"/>
      <c r="RYF76" s="52"/>
      <c r="RYG76" s="52"/>
      <c r="RYH76" s="52"/>
      <c r="RYI76" s="52"/>
      <c r="RYJ76" s="52"/>
      <c r="RYK76" s="52"/>
      <c r="RYL76" s="52"/>
      <c r="RYM76" s="52"/>
      <c r="RYN76" s="52"/>
      <c r="RYO76" s="52"/>
      <c r="RYP76" s="52"/>
      <c r="RYQ76" s="52"/>
      <c r="RYR76" s="52"/>
      <c r="RYS76" s="52"/>
      <c r="RYT76" s="52"/>
      <c r="RYU76" s="52"/>
      <c r="RYV76" s="52"/>
      <c r="RYW76" s="52"/>
      <c r="RYX76" s="52"/>
      <c r="RYY76" s="52"/>
      <c r="RYZ76" s="52"/>
      <c r="RZA76" s="52"/>
      <c r="RZB76" s="52"/>
      <c r="RZC76" s="52"/>
      <c r="RZD76" s="52"/>
      <c r="RZE76" s="52"/>
      <c r="RZF76" s="52"/>
      <c r="RZG76" s="52"/>
      <c r="RZH76" s="52"/>
      <c r="RZI76" s="52"/>
      <c r="RZJ76" s="52"/>
      <c r="RZK76" s="52"/>
      <c r="RZL76" s="52"/>
      <c r="RZM76" s="52"/>
      <c r="RZN76" s="52"/>
      <c r="RZO76" s="52"/>
      <c r="RZP76" s="52"/>
      <c r="RZQ76" s="52"/>
      <c r="RZR76" s="52"/>
      <c r="RZS76" s="52"/>
      <c r="RZT76" s="52"/>
      <c r="RZU76" s="52"/>
      <c r="RZV76" s="52"/>
      <c r="RZW76" s="52"/>
      <c r="RZX76" s="52"/>
      <c r="RZY76" s="52"/>
      <c r="RZZ76" s="52"/>
      <c r="SAA76" s="52"/>
      <c r="SAB76" s="52"/>
      <c r="SAC76" s="52"/>
      <c r="SAD76" s="52"/>
      <c r="SAE76" s="52"/>
      <c r="SAF76" s="52"/>
      <c r="SAG76" s="52"/>
      <c r="SAH76" s="52"/>
      <c r="SAI76" s="52"/>
      <c r="SAJ76" s="52"/>
      <c r="SAK76" s="52"/>
      <c r="SAL76" s="52"/>
      <c r="SAM76" s="52"/>
      <c r="SAN76" s="52"/>
      <c r="SAO76" s="52"/>
      <c r="SAP76" s="52"/>
      <c r="SAQ76" s="52"/>
      <c r="SAR76" s="52"/>
      <c r="SAS76" s="52"/>
      <c r="SAT76" s="52"/>
      <c r="SAU76" s="52"/>
      <c r="SAV76" s="52"/>
      <c r="SAW76" s="52"/>
      <c r="SAX76" s="52"/>
      <c r="SAY76" s="52"/>
      <c r="SAZ76" s="52"/>
      <c r="SBA76" s="52"/>
      <c r="SBB76" s="52"/>
      <c r="SBC76" s="52"/>
      <c r="SBD76" s="52"/>
      <c r="SBE76" s="52"/>
      <c r="SBF76" s="52"/>
      <c r="SBG76" s="52"/>
      <c r="SBH76" s="52"/>
      <c r="SBI76" s="52"/>
      <c r="SBJ76" s="52"/>
      <c r="SBK76" s="52"/>
      <c r="SBL76" s="52"/>
      <c r="SBM76" s="52"/>
      <c r="SBN76" s="52"/>
      <c r="SBO76" s="52"/>
      <c r="SBP76" s="52"/>
      <c r="SBQ76" s="52"/>
      <c r="SBR76" s="52"/>
      <c r="SBS76" s="52"/>
      <c r="SBT76" s="52"/>
      <c r="SBU76" s="52"/>
      <c r="SBV76" s="52"/>
      <c r="SBW76" s="52"/>
      <c r="SBX76" s="52"/>
      <c r="SBY76" s="52"/>
      <c r="SBZ76" s="52"/>
      <c r="SCA76" s="52"/>
      <c r="SCB76" s="52"/>
      <c r="SCC76" s="52"/>
      <c r="SCD76" s="52"/>
      <c r="SCE76" s="52"/>
      <c r="SCF76" s="52"/>
      <c r="SCG76" s="52"/>
      <c r="SCH76" s="52"/>
      <c r="SCI76" s="52"/>
      <c r="SCJ76" s="52"/>
      <c r="SCK76" s="52"/>
      <c r="SCL76" s="52"/>
      <c r="SCM76" s="52"/>
      <c r="SCN76" s="52"/>
      <c r="SCO76" s="52"/>
      <c r="SCP76" s="52"/>
      <c r="SCQ76" s="52"/>
      <c r="SCR76" s="52"/>
      <c r="SCS76" s="52"/>
      <c r="SCT76" s="52"/>
      <c r="SCU76" s="52"/>
      <c r="SCV76" s="52"/>
      <c r="SCW76" s="52"/>
      <c r="SCX76" s="52"/>
      <c r="SCY76" s="52"/>
      <c r="SCZ76" s="52"/>
      <c r="SDA76" s="52"/>
      <c r="SDB76" s="52"/>
      <c r="SDC76" s="52"/>
      <c r="SDD76" s="52"/>
      <c r="SDE76" s="52"/>
      <c r="SDF76" s="52"/>
      <c r="SDG76" s="52"/>
      <c r="SDH76" s="52"/>
      <c r="SDI76" s="52"/>
      <c r="SDJ76" s="52"/>
      <c r="SDK76" s="52"/>
      <c r="SDL76" s="52"/>
      <c r="SDM76" s="52"/>
      <c r="SDN76" s="52"/>
      <c r="SDO76" s="52"/>
      <c r="SDP76" s="52"/>
      <c r="SDQ76" s="52"/>
      <c r="SDR76" s="52"/>
      <c r="SDS76" s="52"/>
      <c r="SDT76" s="52"/>
      <c r="SDU76" s="52"/>
      <c r="SDV76" s="52"/>
      <c r="SDW76" s="52"/>
      <c r="SDX76" s="52"/>
      <c r="SDY76" s="52"/>
      <c r="SDZ76" s="52"/>
      <c r="SEA76" s="52"/>
      <c r="SEB76" s="52"/>
      <c r="SEC76" s="52"/>
      <c r="SED76" s="52"/>
      <c r="SEE76" s="52"/>
      <c r="SEF76" s="52"/>
      <c r="SEG76" s="52"/>
      <c r="SEH76" s="52"/>
      <c r="SEI76" s="52"/>
      <c r="SEJ76" s="52"/>
      <c r="SEK76" s="52"/>
      <c r="SEL76" s="52"/>
      <c r="SEM76" s="52"/>
      <c r="SEN76" s="52"/>
      <c r="SEO76" s="52"/>
      <c r="SEP76" s="52"/>
      <c r="SEQ76" s="52"/>
      <c r="SER76" s="52"/>
      <c r="SES76" s="52"/>
      <c r="SET76" s="52"/>
      <c r="SEU76" s="52"/>
      <c r="SEV76" s="52"/>
      <c r="SEW76" s="52"/>
      <c r="SEX76" s="52"/>
      <c r="SEY76" s="52"/>
      <c r="SEZ76" s="52"/>
      <c r="SFA76" s="52"/>
      <c r="SFB76" s="52"/>
      <c r="SFC76" s="52"/>
      <c r="SFD76" s="52"/>
      <c r="SFE76" s="52"/>
      <c r="SFF76" s="52"/>
      <c r="SFG76" s="52"/>
      <c r="SFH76" s="52"/>
      <c r="SFI76" s="52"/>
      <c r="SFJ76" s="52"/>
      <c r="SFK76" s="52"/>
      <c r="SFL76" s="52"/>
      <c r="SFM76" s="52"/>
      <c r="SFN76" s="52"/>
      <c r="SFO76" s="52"/>
      <c r="SFP76" s="52"/>
      <c r="SFQ76" s="52"/>
      <c r="SFR76" s="52"/>
      <c r="SFS76" s="52"/>
      <c r="SFT76" s="52"/>
      <c r="SFU76" s="52"/>
      <c r="SFV76" s="52"/>
      <c r="SFW76" s="52"/>
      <c r="SFX76" s="52"/>
      <c r="SFY76" s="52"/>
      <c r="SFZ76" s="52"/>
      <c r="SGA76" s="52"/>
      <c r="SGB76" s="52"/>
      <c r="SGC76" s="52"/>
      <c r="SGD76" s="52"/>
      <c r="SGE76" s="52"/>
      <c r="SGF76" s="52"/>
      <c r="SGG76" s="52"/>
      <c r="SGH76" s="52"/>
      <c r="SGI76" s="52"/>
      <c r="SGJ76" s="52"/>
      <c r="SGK76" s="52"/>
      <c r="SGL76" s="52"/>
      <c r="SGM76" s="52"/>
      <c r="SGN76" s="52"/>
      <c r="SGO76" s="52"/>
      <c r="SGP76" s="52"/>
      <c r="SGQ76" s="52"/>
      <c r="SGR76" s="52"/>
      <c r="SGS76" s="52"/>
      <c r="SGT76" s="52"/>
      <c r="SGU76" s="52"/>
      <c r="SGV76" s="52"/>
      <c r="SGW76" s="52"/>
      <c r="SGX76" s="52"/>
      <c r="SGY76" s="52"/>
      <c r="SGZ76" s="52"/>
      <c r="SHA76" s="52"/>
      <c r="SHB76" s="52"/>
      <c r="SHC76" s="52"/>
      <c r="SHD76" s="52"/>
      <c r="SHE76" s="52"/>
      <c r="SHF76" s="52"/>
      <c r="SHG76" s="52"/>
      <c r="SHH76" s="52"/>
      <c r="SHI76" s="52"/>
      <c r="SHJ76" s="52"/>
      <c r="SHK76" s="52"/>
      <c r="SHL76" s="52"/>
      <c r="SHM76" s="52"/>
      <c r="SHN76" s="52"/>
      <c r="SHO76" s="52"/>
      <c r="SHP76" s="52"/>
      <c r="SHQ76" s="52"/>
      <c r="SHR76" s="52"/>
      <c r="SHS76" s="52"/>
      <c r="SHT76" s="52"/>
      <c r="SHU76" s="52"/>
      <c r="SHV76" s="52"/>
      <c r="SHW76" s="52"/>
      <c r="SHX76" s="52"/>
      <c r="SHY76" s="52"/>
      <c r="SHZ76" s="52"/>
      <c r="SIA76" s="52"/>
      <c r="SIB76" s="52"/>
      <c r="SIC76" s="52"/>
      <c r="SID76" s="52"/>
      <c r="SIE76" s="52"/>
      <c r="SIF76" s="52"/>
      <c r="SIG76" s="52"/>
      <c r="SIH76" s="52"/>
      <c r="SII76" s="52"/>
      <c r="SIJ76" s="52"/>
      <c r="SIK76" s="52"/>
      <c r="SIL76" s="52"/>
      <c r="SIM76" s="52"/>
      <c r="SIN76" s="52"/>
      <c r="SIO76" s="52"/>
      <c r="SIP76" s="52"/>
      <c r="SIQ76" s="52"/>
      <c r="SIR76" s="52"/>
      <c r="SIS76" s="52"/>
      <c r="SIT76" s="52"/>
      <c r="SIU76" s="52"/>
      <c r="SIV76" s="52"/>
      <c r="SIW76" s="52"/>
      <c r="SIX76" s="52"/>
      <c r="SIY76" s="52"/>
      <c r="SIZ76" s="52"/>
      <c r="SJA76" s="52"/>
      <c r="SJB76" s="52"/>
      <c r="SJC76" s="52"/>
      <c r="SJD76" s="52"/>
      <c r="SJE76" s="52"/>
      <c r="SJF76" s="52"/>
      <c r="SJG76" s="52"/>
      <c r="SJH76" s="52"/>
      <c r="SJI76" s="52"/>
      <c r="SJJ76" s="52"/>
      <c r="SJK76" s="52"/>
      <c r="SJL76" s="52"/>
      <c r="SJM76" s="52"/>
      <c r="SJN76" s="52"/>
      <c r="SJO76" s="52"/>
      <c r="SJP76" s="52"/>
      <c r="SJQ76" s="52"/>
      <c r="SJR76" s="52"/>
      <c r="SJS76" s="52"/>
      <c r="SJT76" s="52"/>
      <c r="SJU76" s="52"/>
      <c r="SJV76" s="52"/>
      <c r="SJW76" s="52"/>
      <c r="SJX76" s="52"/>
      <c r="SJY76" s="52"/>
      <c r="SJZ76" s="52"/>
      <c r="SKA76" s="52"/>
      <c r="SKB76" s="52"/>
      <c r="SKC76" s="52"/>
      <c r="SKD76" s="52"/>
      <c r="SKE76" s="52"/>
      <c r="SKF76" s="52"/>
      <c r="SKG76" s="52"/>
      <c r="SKH76" s="52"/>
      <c r="SKI76" s="52"/>
      <c r="SKJ76" s="52"/>
      <c r="SKK76" s="52"/>
      <c r="SKL76" s="52"/>
      <c r="SKM76" s="52"/>
      <c r="SKN76" s="52"/>
      <c r="SKO76" s="52"/>
      <c r="SKP76" s="52"/>
      <c r="SKQ76" s="52"/>
      <c r="SKR76" s="52"/>
      <c r="SKS76" s="52"/>
      <c r="SKT76" s="52"/>
      <c r="SKU76" s="52"/>
      <c r="SKV76" s="52"/>
      <c r="SKW76" s="52"/>
      <c r="SKX76" s="52"/>
      <c r="SKY76" s="52"/>
      <c r="SKZ76" s="52"/>
      <c r="SLA76" s="52"/>
      <c r="SLB76" s="52"/>
      <c r="SLC76" s="52"/>
      <c r="SLD76" s="52"/>
      <c r="SLE76" s="52"/>
      <c r="SLF76" s="52"/>
      <c r="SLG76" s="52"/>
      <c r="SLH76" s="52"/>
      <c r="SLI76" s="52"/>
      <c r="SLJ76" s="52"/>
      <c r="SLK76" s="52"/>
      <c r="SLL76" s="52"/>
      <c r="SLM76" s="52"/>
      <c r="SLN76" s="52"/>
      <c r="SLO76" s="52"/>
      <c r="SLP76" s="52"/>
      <c r="SLQ76" s="52"/>
      <c r="SLR76" s="52"/>
      <c r="SLS76" s="52"/>
      <c r="SLT76" s="52"/>
      <c r="SLU76" s="52"/>
      <c r="SLV76" s="52"/>
      <c r="SLW76" s="52"/>
      <c r="SLX76" s="52"/>
      <c r="SLY76" s="52"/>
      <c r="SLZ76" s="52"/>
      <c r="SMA76" s="52"/>
      <c r="SMB76" s="52"/>
      <c r="SMC76" s="52"/>
      <c r="SMD76" s="52"/>
      <c r="SME76" s="52"/>
      <c r="SMF76" s="52"/>
      <c r="SMG76" s="52"/>
      <c r="SMH76" s="52"/>
      <c r="SMI76" s="52"/>
      <c r="SMJ76" s="52"/>
      <c r="SMK76" s="52"/>
      <c r="SML76" s="52"/>
      <c r="SMM76" s="52"/>
      <c r="SMN76" s="52"/>
      <c r="SMO76" s="52"/>
      <c r="SMP76" s="52"/>
      <c r="SMQ76" s="52"/>
      <c r="SMR76" s="52"/>
      <c r="SMS76" s="52"/>
      <c r="SMT76" s="52"/>
      <c r="SMU76" s="52"/>
      <c r="SMV76" s="52"/>
      <c r="SMW76" s="52"/>
      <c r="SMX76" s="52"/>
      <c r="SMY76" s="52"/>
      <c r="SMZ76" s="52"/>
      <c r="SNA76" s="52"/>
      <c r="SNB76" s="52"/>
      <c r="SNC76" s="52"/>
      <c r="SND76" s="52"/>
      <c r="SNE76" s="52"/>
      <c r="SNF76" s="52"/>
      <c r="SNG76" s="52"/>
      <c r="SNH76" s="52"/>
      <c r="SNI76" s="52"/>
      <c r="SNJ76" s="52"/>
      <c r="SNK76" s="52"/>
      <c r="SNL76" s="52"/>
      <c r="SNM76" s="52"/>
      <c r="SNN76" s="52"/>
      <c r="SNO76" s="52"/>
      <c r="SNP76" s="52"/>
      <c r="SNQ76" s="52"/>
      <c r="SNR76" s="52"/>
      <c r="SNS76" s="52"/>
      <c r="SNT76" s="52"/>
      <c r="SNU76" s="52"/>
      <c r="SNV76" s="52"/>
      <c r="SNW76" s="52"/>
      <c r="SNX76" s="52"/>
      <c r="SNY76" s="52"/>
      <c r="SNZ76" s="52"/>
      <c r="SOA76" s="52"/>
      <c r="SOB76" s="52"/>
      <c r="SOC76" s="52"/>
      <c r="SOD76" s="52"/>
      <c r="SOE76" s="52"/>
      <c r="SOF76" s="52"/>
      <c r="SOG76" s="52"/>
      <c r="SOH76" s="52"/>
      <c r="SOI76" s="52"/>
      <c r="SOJ76" s="52"/>
      <c r="SOK76" s="52"/>
      <c r="SOL76" s="52"/>
      <c r="SOM76" s="52"/>
      <c r="SON76" s="52"/>
      <c r="SOO76" s="52"/>
      <c r="SOP76" s="52"/>
      <c r="SOQ76" s="52"/>
      <c r="SOR76" s="52"/>
      <c r="SOS76" s="52"/>
      <c r="SOT76" s="52"/>
      <c r="SOU76" s="52"/>
      <c r="SOV76" s="52"/>
      <c r="SOW76" s="52"/>
      <c r="SOX76" s="52"/>
      <c r="SOY76" s="52"/>
      <c r="SOZ76" s="52"/>
      <c r="SPA76" s="52"/>
      <c r="SPB76" s="52"/>
      <c r="SPC76" s="52"/>
      <c r="SPD76" s="52"/>
      <c r="SPE76" s="52"/>
      <c r="SPF76" s="52"/>
      <c r="SPG76" s="52"/>
      <c r="SPH76" s="52"/>
      <c r="SPI76" s="52"/>
      <c r="SPJ76" s="52"/>
      <c r="SPK76" s="52"/>
      <c r="SPL76" s="52"/>
      <c r="SPM76" s="52"/>
      <c r="SPN76" s="52"/>
      <c r="SPO76" s="52"/>
      <c r="SPP76" s="52"/>
      <c r="SPQ76" s="52"/>
      <c r="SPR76" s="52"/>
      <c r="SPS76" s="52"/>
      <c r="SPT76" s="52"/>
      <c r="SPU76" s="52"/>
      <c r="SPV76" s="52"/>
      <c r="SPW76" s="52"/>
      <c r="SPX76" s="52"/>
      <c r="SPY76" s="52"/>
      <c r="SPZ76" s="52"/>
      <c r="SQA76" s="52"/>
      <c r="SQB76" s="52"/>
      <c r="SQC76" s="52"/>
      <c r="SQD76" s="52"/>
      <c r="SQE76" s="52"/>
      <c r="SQF76" s="52"/>
      <c r="SQG76" s="52"/>
      <c r="SQH76" s="52"/>
      <c r="SQI76" s="52"/>
      <c r="SQJ76" s="52"/>
      <c r="SQK76" s="52"/>
      <c r="SQL76" s="52"/>
      <c r="SQM76" s="52"/>
      <c r="SQN76" s="52"/>
      <c r="SQO76" s="52"/>
      <c r="SQP76" s="52"/>
      <c r="SQQ76" s="52"/>
      <c r="SQR76" s="52"/>
      <c r="SQS76" s="52"/>
      <c r="SQT76" s="52"/>
      <c r="SQU76" s="52"/>
      <c r="SQV76" s="52"/>
      <c r="SQW76" s="52"/>
      <c r="SQX76" s="52"/>
      <c r="SQY76" s="52"/>
      <c r="SQZ76" s="52"/>
      <c r="SRA76" s="52"/>
      <c r="SRB76" s="52"/>
      <c r="SRC76" s="52"/>
      <c r="SRD76" s="52"/>
      <c r="SRE76" s="52"/>
      <c r="SRF76" s="52"/>
      <c r="SRG76" s="52"/>
      <c r="SRH76" s="52"/>
      <c r="SRI76" s="52"/>
      <c r="SRJ76" s="52"/>
      <c r="SRK76" s="52"/>
      <c r="SRL76" s="52"/>
      <c r="SRM76" s="52"/>
      <c r="SRN76" s="52"/>
      <c r="SRO76" s="52"/>
      <c r="SRP76" s="52"/>
      <c r="SRQ76" s="52"/>
      <c r="SRR76" s="52"/>
      <c r="SRS76" s="52"/>
      <c r="SRT76" s="52"/>
      <c r="SRU76" s="52"/>
      <c r="SRV76" s="52"/>
      <c r="SRW76" s="52"/>
      <c r="SRX76" s="52"/>
      <c r="SRY76" s="52"/>
      <c r="SRZ76" s="52"/>
      <c r="SSA76" s="52"/>
      <c r="SSB76" s="52"/>
      <c r="SSC76" s="52"/>
      <c r="SSD76" s="52"/>
      <c r="SSE76" s="52"/>
      <c r="SSF76" s="52"/>
      <c r="SSG76" s="52"/>
      <c r="SSH76" s="52"/>
      <c r="SSI76" s="52"/>
      <c r="SSJ76" s="52"/>
      <c r="SSK76" s="52"/>
      <c r="SSL76" s="52"/>
      <c r="SSM76" s="52"/>
      <c r="SSN76" s="52"/>
      <c r="SSO76" s="52"/>
      <c r="SSP76" s="52"/>
      <c r="SSQ76" s="52"/>
      <c r="SSR76" s="52"/>
      <c r="SSS76" s="52"/>
      <c r="SST76" s="52"/>
      <c r="SSU76" s="52"/>
      <c r="SSV76" s="52"/>
      <c r="SSW76" s="52"/>
      <c r="SSX76" s="52"/>
      <c r="SSY76" s="52"/>
      <c r="SSZ76" s="52"/>
      <c r="STA76" s="52"/>
      <c r="STB76" s="52"/>
      <c r="STC76" s="52"/>
      <c r="STD76" s="52"/>
      <c r="STE76" s="52"/>
      <c r="STF76" s="52"/>
      <c r="STG76" s="52"/>
      <c r="STH76" s="52"/>
      <c r="STI76" s="52"/>
      <c r="STJ76" s="52"/>
      <c r="STK76" s="52"/>
      <c r="STL76" s="52"/>
      <c r="STM76" s="52"/>
      <c r="STN76" s="52"/>
      <c r="STO76" s="52"/>
      <c r="STP76" s="52"/>
      <c r="STQ76" s="52"/>
      <c r="STR76" s="52"/>
      <c r="STS76" s="52"/>
      <c r="STT76" s="52"/>
      <c r="STU76" s="52"/>
      <c r="STV76" s="52"/>
      <c r="STW76" s="52"/>
      <c r="STX76" s="52"/>
      <c r="STY76" s="52"/>
      <c r="STZ76" s="52"/>
      <c r="SUA76" s="52"/>
      <c r="SUB76" s="52"/>
      <c r="SUC76" s="52"/>
      <c r="SUD76" s="52"/>
      <c r="SUE76" s="52"/>
      <c r="SUF76" s="52"/>
      <c r="SUG76" s="52"/>
      <c r="SUH76" s="52"/>
      <c r="SUI76" s="52"/>
      <c r="SUJ76" s="52"/>
      <c r="SUK76" s="52"/>
      <c r="SUL76" s="52"/>
      <c r="SUM76" s="52"/>
      <c r="SUN76" s="52"/>
      <c r="SUO76" s="52"/>
      <c r="SUP76" s="52"/>
      <c r="SUQ76" s="52"/>
      <c r="SUR76" s="52"/>
      <c r="SUS76" s="52"/>
      <c r="SUT76" s="52"/>
      <c r="SUU76" s="52"/>
      <c r="SUV76" s="52"/>
      <c r="SUW76" s="52"/>
      <c r="SUX76" s="52"/>
      <c r="SUY76" s="52"/>
      <c r="SUZ76" s="52"/>
      <c r="SVA76" s="52"/>
      <c r="SVB76" s="52"/>
      <c r="SVC76" s="52"/>
      <c r="SVD76" s="52"/>
      <c r="SVE76" s="52"/>
      <c r="SVF76" s="52"/>
      <c r="SVG76" s="52"/>
      <c r="SVH76" s="52"/>
      <c r="SVI76" s="52"/>
      <c r="SVJ76" s="52"/>
      <c r="SVK76" s="52"/>
      <c r="SVL76" s="52"/>
      <c r="SVM76" s="52"/>
      <c r="SVN76" s="52"/>
      <c r="SVO76" s="52"/>
      <c r="SVP76" s="52"/>
      <c r="SVQ76" s="52"/>
      <c r="SVR76" s="52"/>
      <c r="SVS76" s="52"/>
      <c r="SVT76" s="52"/>
      <c r="SVU76" s="52"/>
      <c r="SVV76" s="52"/>
      <c r="SVW76" s="52"/>
      <c r="SVX76" s="52"/>
      <c r="SVY76" s="52"/>
      <c r="SVZ76" s="52"/>
      <c r="SWA76" s="52"/>
      <c r="SWB76" s="52"/>
      <c r="SWC76" s="52"/>
      <c r="SWD76" s="52"/>
      <c r="SWE76" s="52"/>
      <c r="SWF76" s="52"/>
      <c r="SWG76" s="52"/>
      <c r="SWH76" s="52"/>
      <c r="SWI76" s="52"/>
      <c r="SWJ76" s="52"/>
      <c r="SWK76" s="52"/>
      <c r="SWL76" s="52"/>
      <c r="SWM76" s="52"/>
      <c r="SWN76" s="52"/>
      <c r="SWO76" s="52"/>
      <c r="SWP76" s="52"/>
      <c r="SWQ76" s="52"/>
      <c r="SWR76" s="52"/>
      <c r="SWS76" s="52"/>
      <c r="SWT76" s="52"/>
      <c r="SWU76" s="52"/>
      <c r="SWV76" s="52"/>
      <c r="SWW76" s="52"/>
      <c r="SWX76" s="52"/>
      <c r="SWY76" s="52"/>
      <c r="SWZ76" s="52"/>
      <c r="SXA76" s="52"/>
      <c r="SXB76" s="52"/>
      <c r="SXC76" s="52"/>
      <c r="SXD76" s="52"/>
      <c r="SXE76" s="52"/>
      <c r="SXF76" s="52"/>
      <c r="SXG76" s="52"/>
      <c r="SXH76" s="52"/>
      <c r="SXI76" s="52"/>
      <c r="SXJ76" s="52"/>
      <c r="SXK76" s="52"/>
      <c r="SXL76" s="52"/>
      <c r="SXM76" s="52"/>
      <c r="SXN76" s="52"/>
      <c r="SXO76" s="52"/>
      <c r="SXP76" s="52"/>
      <c r="SXQ76" s="52"/>
      <c r="SXR76" s="52"/>
      <c r="SXS76" s="52"/>
      <c r="SXT76" s="52"/>
      <c r="SXU76" s="52"/>
      <c r="SXV76" s="52"/>
      <c r="SXW76" s="52"/>
      <c r="SXX76" s="52"/>
      <c r="SXY76" s="52"/>
      <c r="SXZ76" s="52"/>
      <c r="SYA76" s="52"/>
      <c r="SYB76" s="52"/>
      <c r="SYC76" s="52"/>
      <c r="SYD76" s="52"/>
      <c r="SYE76" s="52"/>
      <c r="SYF76" s="52"/>
      <c r="SYG76" s="52"/>
      <c r="SYH76" s="52"/>
      <c r="SYI76" s="52"/>
      <c r="SYJ76" s="52"/>
      <c r="SYK76" s="52"/>
      <c r="SYL76" s="52"/>
      <c r="SYM76" s="52"/>
      <c r="SYN76" s="52"/>
      <c r="SYO76" s="52"/>
      <c r="SYP76" s="52"/>
      <c r="SYQ76" s="52"/>
      <c r="SYR76" s="52"/>
      <c r="SYS76" s="52"/>
      <c r="SYT76" s="52"/>
      <c r="SYU76" s="52"/>
      <c r="SYV76" s="52"/>
      <c r="SYW76" s="52"/>
      <c r="SYX76" s="52"/>
      <c r="SYY76" s="52"/>
      <c r="SYZ76" s="52"/>
      <c r="SZA76" s="52"/>
      <c r="SZB76" s="52"/>
      <c r="SZC76" s="52"/>
      <c r="SZD76" s="52"/>
      <c r="SZE76" s="52"/>
      <c r="SZF76" s="52"/>
      <c r="SZG76" s="52"/>
      <c r="SZH76" s="52"/>
      <c r="SZI76" s="52"/>
      <c r="SZJ76" s="52"/>
      <c r="SZK76" s="52"/>
      <c r="SZL76" s="52"/>
      <c r="SZM76" s="52"/>
      <c r="SZN76" s="52"/>
      <c r="SZO76" s="52"/>
      <c r="SZP76" s="52"/>
      <c r="SZQ76" s="52"/>
      <c r="SZR76" s="52"/>
      <c r="SZS76" s="52"/>
      <c r="SZT76" s="52"/>
      <c r="SZU76" s="52"/>
      <c r="SZV76" s="52"/>
      <c r="SZW76" s="52"/>
      <c r="SZX76" s="52"/>
      <c r="SZY76" s="52"/>
      <c r="SZZ76" s="52"/>
      <c r="TAA76" s="52"/>
      <c r="TAB76" s="52"/>
      <c r="TAC76" s="52"/>
      <c r="TAD76" s="52"/>
      <c r="TAE76" s="52"/>
      <c r="TAF76" s="52"/>
      <c r="TAG76" s="52"/>
      <c r="TAH76" s="52"/>
      <c r="TAI76" s="52"/>
      <c r="TAJ76" s="52"/>
      <c r="TAK76" s="52"/>
      <c r="TAL76" s="52"/>
      <c r="TAM76" s="52"/>
      <c r="TAN76" s="52"/>
      <c r="TAO76" s="52"/>
      <c r="TAP76" s="52"/>
      <c r="TAQ76" s="52"/>
      <c r="TAR76" s="52"/>
      <c r="TAS76" s="52"/>
      <c r="TAT76" s="52"/>
      <c r="TAU76" s="52"/>
      <c r="TAV76" s="52"/>
      <c r="TAW76" s="52"/>
      <c r="TAX76" s="52"/>
      <c r="TAY76" s="52"/>
      <c r="TAZ76" s="52"/>
      <c r="TBA76" s="52"/>
      <c r="TBB76" s="52"/>
      <c r="TBC76" s="52"/>
      <c r="TBD76" s="52"/>
      <c r="TBE76" s="52"/>
      <c r="TBF76" s="52"/>
      <c r="TBG76" s="52"/>
      <c r="TBH76" s="52"/>
      <c r="TBI76" s="52"/>
      <c r="TBJ76" s="52"/>
      <c r="TBK76" s="52"/>
      <c r="TBL76" s="52"/>
      <c r="TBM76" s="52"/>
      <c r="TBN76" s="52"/>
      <c r="TBO76" s="52"/>
      <c r="TBP76" s="52"/>
      <c r="TBQ76" s="52"/>
      <c r="TBR76" s="52"/>
      <c r="TBS76" s="52"/>
      <c r="TBT76" s="52"/>
      <c r="TBU76" s="52"/>
      <c r="TBV76" s="52"/>
      <c r="TBW76" s="52"/>
      <c r="TBX76" s="52"/>
      <c r="TBY76" s="52"/>
      <c r="TBZ76" s="52"/>
      <c r="TCA76" s="52"/>
      <c r="TCB76" s="52"/>
      <c r="TCC76" s="52"/>
      <c r="TCD76" s="52"/>
      <c r="TCE76" s="52"/>
      <c r="TCF76" s="52"/>
      <c r="TCG76" s="52"/>
      <c r="TCH76" s="52"/>
      <c r="TCI76" s="52"/>
      <c r="TCJ76" s="52"/>
      <c r="TCK76" s="52"/>
      <c r="TCL76" s="52"/>
      <c r="TCM76" s="52"/>
      <c r="TCN76" s="52"/>
      <c r="TCO76" s="52"/>
      <c r="TCP76" s="52"/>
      <c r="TCQ76" s="52"/>
      <c r="TCR76" s="52"/>
      <c r="TCS76" s="52"/>
      <c r="TCT76" s="52"/>
      <c r="TCU76" s="52"/>
      <c r="TCV76" s="52"/>
      <c r="TCW76" s="52"/>
      <c r="TCX76" s="52"/>
      <c r="TCY76" s="52"/>
      <c r="TCZ76" s="52"/>
      <c r="TDA76" s="52"/>
      <c r="TDB76" s="52"/>
      <c r="TDC76" s="52"/>
      <c r="TDD76" s="52"/>
      <c r="TDE76" s="52"/>
      <c r="TDF76" s="52"/>
      <c r="TDG76" s="52"/>
      <c r="TDH76" s="52"/>
      <c r="TDI76" s="52"/>
      <c r="TDJ76" s="52"/>
      <c r="TDK76" s="52"/>
      <c r="TDL76" s="52"/>
      <c r="TDM76" s="52"/>
      <c r="TDN76" s="52"/>
      <c r="TDO76" s="52"/>
      <c r="TDP76" s="52"/>
      <c r="TDQ76" s="52"/>
      <c r="TDR76" s="52"/>
      <c r="TDS76" s="52"/>
      <c r="TDT76" s="52"/>
      <c r="TDU76" s="52"/>
      <c r="TDV76" s="52"/>
      <c r="TDW76" s="52"/>
      <c r="TDX76" s="52"/>
      <c r="TDY76" s="52"/>
      <c r="TDZ76" s="52"/>
      <c r="TEA76" s="52"/>
      <c r="TEB76" s="52"/>
      <c r="TEC76" s="52"/>
      <c r="TED76" s="52"/>
      <c r="TEE76" s="52"/>
      <c r="TEF76" s="52"/>
      <c r="TEG76" s="52"/>
      <c r="TEH76" s="52"/>
      <c r="TEI76" s="52"/>
      <c r="TEJ76" s="52"/>
      <c r="TEK76" s="52"/>
      <c r="TEL76" s="52"/>
      <c r="TEM76" s="52"/>
      <c r="TEN76" s="52"/>
      <c r="TEO76" s="52"/>
      <c r="TEP76" s="52"/>
      <c r="TEQ76" s="52"/>
      <c r="TER76" s="52"/>
      <c r="TES76" s="52"/>
      <c r="TET76" s="52"/>
      <c r="TEU76" s="52"/>
      <c r="TEV76" s="52"/>
      <c r="TEW76" s="52"/>
      <c r="TEX76" s="52"/>
      <c r="TEY76" s="52"/>
      <c r="TEZ76" s="52"/>
      <c r="TFA76" s="52"/>
      <c r="TFB76" s="52"/>
      <c r="TFC76" s="52"/>
      <c r="TFD76" s="52"/>
      <c r="TFE76" s="52"/>
      <c r="TFF76" s="52"/>
      <c r="TFG76" s="52"/>
      <c r="TFH76" s="52"/>
      <c r="TFI76" s="52"/>
      <c r="TFJ76" s="52"/>
      <c r="TFK76" s="52"/>
      <c r="TFL76" s="52"/>
      <c r="TFM76" s="52"/>
      <c r="TFN76" s="52"/>
      <c r="TFO76" s="52"/>
      <c r="TFP76" s="52"/>
      <c r="TFQ76" s="52"/>
      <c r="TFR76" s="52"/>
      <c r="TFS76" s="52"/>
      <c r="TFT76" s="52"/>
      <c r="TFU76" s="52"/>
      <c r="TFV76" s="52"/>
      <c r="TFW76" s="52"/>
      <c r="TFX76" s="52"/>
      <c r="TFY76" s="52"/>
      <c r="TFZ76" s="52"/>
      <c r="TGA76" s="52"/>
      <c r="TGB76" s="52"/>
      <c r="TGC76" s="52"/>
      <c r="TGD76" s="52"/>
      <c r="TGE76" s="52"/>
      <c r="TGF76" s="52"/>
      <c r="TGG76" s="52"/>
      <c r="TGH76" s="52"/>
      <c r="TGI76" s="52"/>
      <c r="TGJ76" s="52"/>
      <c r="TGK76" s="52"/>
      <c r="TGL76" s="52"/>
      <c r="TGM76" s="52"/>
      <c r="TGN76" s="52"/>
      <c r="TGO76" s="52"/>
      <c r="TGP76" s="52"/>
      <c r="TGQ76" s="52"/>
      <c r="TGR76" s="52"/>
      <c r="TGS76" s="52"/>
      <c r="TGT76" s="52"/>
      <c r="TGU76" s="52"/>
      <c r="TGV76" s="52"/>
      <c r="TGW76" s="52"/>
      <c r="TGX76" s="52"/>
      <c r="TGY76" s="52"/>
      <c r="TGZ76" s="52"/>
      <c r="THA76" s="52"/>
      <c r="THB76" s="52"/>
      <c r="THC76" s="52"/>
      <c r="THD76" s="52"/>
      <c r="THE76" s="52"/>
      <c r="THF76" s="52"/>
      <c r="THG76" s="52"/>
      <c r="THH76" s="52"/>
      <c r="THI76" s="52"/>
      <c r="THJ76" s="52"/>
      <c r="THK76" s="52"/>
      <c r="THL76" s="52"/>
      <c r="THM76" s="52"/>
      <c r="THN76" s="52"/>
      <c r="THO76" s="52"/>
      <c r="THP76" s="52"/>
      <c r="THQ76" s="52"/>
      <c r="THR76" s="52"/>
      <c r="THS76" s="52"/>
      <c r="THT76" s="52"/>
      <c r="THU76" s="52"/>
      <c r="THV76" s="52"/>
      <c r="THW76" s="52"/>
      <c r="THX76" s="52"/>
      <c r="THY76" s="52"/>
      <c r="THZ76" s="52"/>
      <c r="TIA76" s="52"/>
      <c r="TIB76" s="52"/>
      <c r="TIC76" s="52"/>
      <c r="TID76" s="52"/>
      <c r="TIE76" s="52"/>
      <c r="TIF76" s="52"/>
      <c r="TIG76" s="52"/>
      <c r="TIH76" s="52"/>
      <c r="TII76" s="52"/>
      <c r="TIJ76" s="52"/>
      <c r="TIK76" s="52"/>
      <c r="TIL76" s="52"/>
      <c r="TIM76" s="52"/>
      <c r="TIN76" s="52"/>
      <c r="TIO76" s="52"/>
      <c r="TIP76" s="52"/>
      <c r="TIQ76" s="52"/>
      <c r="TIR76" s="52"/>
      <c r="TIS76" s="52"/>
      <c r="TIT76" s="52"/>
      <c r="TIU76" s="52"/>
      <c r="TIV76" s="52"/>
      <c r="TIW76" s="52"/>
      <c r="TIX76" s="52"/>
      <c r="TIY76" s="52"/>
      <c r="TIZ76" s="52"/>
      <c r="TJA76" s="52"/>
      <c r="TJB76" s="52"/>
      <c r="TJC76" s="52"/>
      <c r="TJD76" s="52"/>
      <c r="TJE76" s="52"/>
      <c r="TJF76" s="52"/>
      <c r="TJG76" s="52"/>
      <c r="TJH76" s="52"/>
      <c r="TJI76" s="52"/>
      <c r="TJJ76" s="52"/>
      <c r="TJK76" s="52"/>
      <c r="TJL76" s="52"/>
      <c r="TJM76" s="52"/>
      <c r="TJN76" s="52"/>
      <c r="TJO76" s="52"/>
      <c r="TJP76" s="52"/>
      <c r="TJQ76" s="52"/>
      <c r="TJR76" s="52"/>
      <c r="TJS76" s="52"/>
      <c r="TJT76" s="52"/>
      <c r="TJU76" s="52"/>
      <c r="TJV76" s="52"/>
      <c r="TJW76" s="52"/>
      <c r="TJX76" s="52"/>
      <c r="TJY76" s="52"/>
      <c r="TJZ76" s="52"/>
      <c r="TKA76" s="52"/>
      <c r="TKB76" s="52"/>
      <c r="TKC76" s="52"/>
      <c r="TKD76" s="52"/>
      <c r="TKE76" s="52"/>
      <c r="TKF76" s="52"/>
      <c r="TKG76" s="52"/>
      <c r="TKH76" s="52"/>
      <c r="TKI76" s="52"/>
      <c r="TKJ76" s="52"/>
      <c r="TKK76" s="52"/>
      <c r="TKL76" s="52"/>
      <c r="TKM76" s="52"/>
      <c r="TKN76" s="52"/>
      <c r="TKO76" s="52"/>
      <c r="TKP76" s="52"/>
      <c r="TKQ76" s="52"/>
      <c r="TKR76" s="52"/>
      <c r="TKS76" s="52"/>
      <c r="TKT76" s="52"/>
      <c r="TKU76" s="52"/>
      <c r="TKV76" s="52"/>
      <c r="TKW76" s="52"/>
      <c r="TKX76" s="52"/>
      <c r="TKY76" s="52"/>
      <c r="TKZ76" s="52"/>
      <c r="TLA76" s="52"/>
      <c r="TLB76" s="52"/>
      <c r="TLC76" s="52"/>
      <c r="TLD76" s="52"/>
      <c r="TLE76" s="52"/>
      <c r="TLF76" s="52"/>
      <c r="TLG76" s="52"/>
      <c r="TLH76" s="52"/>
      <c r="TLI76" s="52"/>
      <c r="TLJ76" s="52"/>
      <c r="TLK76" s="52"/>
      <c r="TLL76" s="52"/>
      <c r="TLM76" s="52"/>
      <c r="TLN76" s="52"/>
      <c r="TLO76" s="52"/>
      <c r="TLP76" s="52"/>
      <c r="TLQ76" s="52"/>
      <c r="TLR76" s="52"/>
      <c r="TLS76" s="52"/>
      <c r="TLT76" s="52"/>
      <c r="TLU76" s="52"/>
      <c r="TLV76" s="52"/>
      <c r="TLW76" s="52"/>
      <c r="TLX76" s="52"/>
      <c r="TLY76" s="52"/>
      <c r="TLZ76" s="52"/>
      <c r="TMA76" s="52"/>
      <c r="TMB76" s="52"/>
      <c r="TMC76" s="52"/>
      <c r="TMD76" s="52"/>
      <c r="TME76" s="52"/>
      <c r="TMF76" s="52"/>
      <c r="TMG76" s="52"/>
      <c r="TMH76" s="52"/>
      <c r="TMI76" s="52"/>
      <c r="TMJ76" s="52"/>
      <c r="TMK76" s="52"/>
      <c r="TML76" s="52"/>
      <c r="TMM76" s="52"/>
      <c r="TMN76" s="52"/>
      <c r="TMO76" s="52"/>
      <c r="TMP76" s="52"/>
      <c r="TMQ76" s="52"/>
      <c r="TMR76" s="52"/>
      <c r="TMS76" s="52"/>
      <c r="TMT76" s="52"/>
      <c r="TMU76" s="52"/>
      <c r="TMV76" s="52"/>
      <c r="TMW76" s="52"/>
      <c r="TMX76" s="52"/>
      <c r="TMY76" s="52"/>
      <c r="TMZ76" s="52"/>
      <c r="TNA76" s="52"/>
      <c r="TNB76" s="52"/>
      <c r="TNC76" s="52"/>
      <c r="TND76" s="52"/>
      <c r="TNE76" s="52"/>
      <c r="TNF76" s="52"/>
      <c r="TNG76" s="52"/>
      <c r="TNH76" s="52"/>
      <c r="TNI76" s="52"/>
      <c r="TNJ76" s="52"/>
      <c r="TNK76" s="52"/>
      <c r="TNL76" s="52"/>
      <c r="TNM76" s="52"/>
      <c r="TNN76" s="52"/>
      <c r="TNO76" s="52"/>
      <c r="TNP76" s="52"/>
      <c r="TNQ76" s="52"/>
      <c r="TNR76" s="52"/>
      <c r="TNS76" s="52"/>
      <c r="TNT76" s="52"/>
      <c r="TNU76" s="52"/>
      <c r="TNV76" s="52"/>
      <c r="TNW76" s="52"/>
      <c r="TNX76" s="52"/>
      <c r="TNY76" s="52"/>
      <c r="TNZ76" s="52"/>
      <c r="TOA76" s="52"/>
      <c r="TOB76" s="52"/>
      <c r="TOC76" s="52"/>
      <c r="TOD76" s="52"/>
      <c r="TOE76" s="52"/>
      <c r="TOF76" s="52"/>
      <c r="TOG76" s="52"/>
      <c r="TOH76" s="52"/>
      <c r="TOI76" s="52"/>
      <c r="TOJ76" s="52"/>
      <c r="TOK76" s="52"/>
      <c r="TOL76" s="52"/>
      <c r="TOM76" s="52"/>
      <c r="TON76" s="52"/>
      <c r="TOO76" s="52"/>
      <c r="TOP76" s="52"/>
      <c r="TOQ76" s="52"/>
      <c r="TOR76" s="52"/>
      <c r="TOS76" s="52"/>
      <c r="TOT76" s="52"/>
      <c r="TOU76" s="52"/>
      <c r="TOV76" s="52"/>
      <c r="TOW76" s="52"/>
      <c r="TOX76" s="52"/>
      <c r="TOY76" s="52"/>
      <c r="TOZ76" s="52"/>
      <c r="TPA76" s="52"/>
      <c r="TPB76" s="52"/>
      <c r="TPC76" s="52"/>
      <c r="TPD76" s="52"/>
      <c r="TPE76" s="52"/>
      <c r="TPF76" s="52"/>
      <c r="TPG76" s="52"/>
      <c r="TPH76" s="52"/>
      <c r="TPI76" s="52"/>
      <c r="TPJ76" s="52"/>
      <c r="TPK76" s="52"/>
      <c r="TPL76" s="52"/>
      <c r="TPM76" s="52"/>
      <c r="TPN76" s="52"/>
      <c r="TPO76" s="52"/>
      <c r="TPP76" s="52"/>
      <c r="TPQ76" s="52"/>
      <c r="TPR76" s="52"/>
      <c r="TPS76" s="52"/>
      <c r="TPT76" s="52"/>
      <c r="TPU76" s="52"/>
      <c r="TPV76" s="52"/>
      <c r="TPW76" s="52"/>
      <c r="TPX76" s="52"/>
      <c r="TPY76" s="52"/>
      <c r="TPZ76" s="52"/>
      <c r="TQA76" s="52"/>
      <c r="TQB76" s="52"/>
      <c r="TQC76" s="52"/>
      <c r="TQD76" s="52"/>
      <c r="TQE76" s="52"/>
      <c r="TQF76" s="52"/>
      <c r="TQG76" s="52"/>
      <c r="TQH76" s="52"/>
      <c r="TQI76" s="52"/>
      <c r="TQJ76" s="52"/>
      <c r="TQK76" s="52"/>
      <c r="TQL76" s="52"/>
      <c r="TQM76" s="52"/>
      <c r="TQN76" s="52"/>
      <c r="TQO76" s="52"/>
      <c r="TQP76" s="52"/>
      <c r="TQQ76" s="52"/>
      <c r="TQR76" s="52"/>
      <c r="TQS76" s="52"/>
      <c r="TQT76" s="52"/>
      <c r="TQU76" s="52"/>
      <c r="TQV76" s="52"/>
      <c r="TQW76" s="52"/>
      <c r="TQX76" s="52"/>
      <c r="TQY76" s="52"/>
      <c r="TQZ76" s="52"/>
      <c r="TRA76" s="52"/>
      <c r="TRB76" s="52"/>
      <c r="TRC76" s="52"/>
      <c r="TRD76" s="52"/>
      <c r="TRE76" s="52"/>
      <c r="TRF76" s="52"/>
      <c r="TRG76" s="52"/>
      <c r="TRH76" s="52"/>
      <c r="TRI76" s="52"/>
      <c r="TRJ76" s="52"/>
      <c r="TRK76" s="52"/>
      <c r="TRL76" s="52"/>
      <c r="TRM76" s="52"/>
      <c r="TRN76" s="52"/>
      <c r="TRO76" s="52"/>
      <c r="TRP76" s="52"/>
      <c r="TRQ76" s="52"/>
      <c r="TRR76" s="52"/>
      <c r="TRS76" s="52"/>
      <c r="TRT76" s="52"/>
      <c r="TRU76" s="52"/>
      <c r="TRV76" s="52"/>
      <c r="TRW76" s="52"/>
      <c r="TRX76" s="52"/>
      <c r="TRY76" s="52"/>
      <c r="TRZ76" s="52"/>
      <c r="TSA76" s="52"/>
      <c r="TSB76" s="52"/>
      <c r="TSC76" s="52"/>
      <c r="TSD76" s="52"/>
      <c r="TSE76" s="52"/>
      <c r="TSF76" s="52"/>
      <c r="TSG76" s="52"/>
      <c r="TSH76" s="52"/>
      <c r="TSI76" s="52"/>
      <c r="TSJ76" s="52"/>
      <c r="TSK76" s="52"/>
      <c r="TSL76" s="52"/>
      <c r="TSM76" s="52"/>
      <c r="TSN76" s="52"/>
      <c r="TSO76" s="52"/>
      <c r="TSP76" s="52"/>
      <c r="TSQ76" s="52"/>
      <c r="TSR76" s="52"/>
      <c r="TSS76" s="52"/>
      <c r="TST76" s="52"/>
      <c r="TSU76" s="52"/>
      <c r="TSV76" s="52"/>
      <c r="TSW76" s="52"/>
      <c r="TSX76" s="52"/>
      <c r="TSY76" s="52"/>
      <c r="TSZ76" s="52"/>
      <c r="TTA76" s="52"/>
      <c r="TTB76" s="52"/>
      <c r="TTC76" s="52"/>
      <c r="TTD76" s="52"/>
      <c r="TTE76" s="52"/>
      <c r="TTF76" s="52"/>
      <c r="TTG76" s="52"/>
      <c r="TTH76" s="52"/>
      <c r="TTI76" s="52"/>
      <c r="TTJ76" s="52"/>
      <c r="TTK76" s="52"/>
      <c r="TTL76" s="52"/>
      <c r="TTM76" s="52"/>
      <c r="TTN76" s="52"/>
      <c r="TTO76" s="52"/>
      <c r="TTP76" s="52"/>
      <c r="TTQ76" s="52"/>
      <c r="TTR76" s="52"/>
      <c r="TTS76" s="52"/>
      <c r="TTT76" s="52"/>
      <c r="TTU76" s="52"/>
      <c r="TTV76" s="52"/>
      <c r="TTW76" s="52"/>
      <c r="TTX76" s="52"/>
      <c r="TTY76" s="52"/>
      <c r="TTZ76" s="52"/>
      <c r="TUA76" s="52"/>
      <c r="TUB76" s="52"/>
      <c r="TUC76" s="52"/>
      <c r="TUD76" s="52"/>
      <c r="TUE76" s="52"/>
      <c r="TUF76" s="52"/>
      <c r="TUG76" s="52"/>
      <c r="TUH76" s="52"/>
      <c r="TUI76" s="52"/>
      <c r="TUJ76" s="52"/>
      <c r="TUK76" s="52"/>
      <c r="TUL76" s="52"/>
      <c r="TUM76" s="52"/>
      <c r="TUN76" s="52"/>
      <c r="TUO76" s="52"/>
      <c r="TUP76" s="52"/>
      <c r="TUQ76" s="52"/>
      <c r="TUR76" s="52"/>
      <c r="TUS76" s="52"/>
      <c r="TUT76" s="52"/>
      <c r="TUU76" s="52"/>
      <c r="TUV76" s="52"/>
      <c r="TUW76" s="52"/>
      <c r="TUX76" s="52"/>
      <c r="TUY76" s="52"/>
      <c r="TUZ76" s="52"/>
      <c r="TVA76" s="52"/>
      <c r="TVB76" s="52"/>
      <c r="TVC76" s="52"/>
      <c r="TVD76" s="52"/>
      <c r="TVE76" s="52"/>
      <c r="TVF76" s="52"/>
      <c r="TVG76" s="52"/>
      <c r="TVH76" s="52"/>
      <c r="TVI76" s="52"/>
      <c r="TVJ76" s="52"/>
      <c r="TVK76" s="52"/>
      <c r="TVL76" s="52"/>
      <c r="TVM76" s="52"/>
      <c r="TVN76" s="52"/>
      <c r="TVO76" s="52"/>
      <c r="TVP76" s="52"/>
      <c r="TVQ76" s="52"/>
      <c r="TVR76" s="52"/>
      <c r="TVS76" s="52"/>
      <c r="TVT76" s="52"/>
      <c r="TVU76" s="52"/>
      <c r="TVV76" s="52"/>
      <c r="TVW76" s="52"/>
      <c r="TVX76" s="52"/>
      <c r="TVY76" s="52"/>
      <c r="TVZ76" s="52"/>
      <c r="TWA76" s="52"/>
      <c r="TWB76" s="52"/>
      <c r="TWC76" s="52"/>
      <c r="TWD76" s="52"/>
      <c r="TWE76" s="52"/>
      <c r="TWF76" s="52"/>
      <c r="TWG76" s="52"/>
      <c r="TWH76" s="52"/>
      <c r="TWI76" s="52"/>
      <c r="TWJ76" s="52"/>
      <c r="TWK76" s="52"/>
      <c r="TWL76" s="52"/>
      <c r="TWM76" s="52"/>
      <c r="TWN76" s="52"/>
      <c r="TWO76" s="52"/>
      <c r="TWP76" s="52"/>
      <c r="TWQ76" s="52"/>
      <c r="TWR76" s="52"/>
      <c r="TWS76" s="52"/>
      <c r="TWT76" s="52"/>
      <c r="TWU76" s="52"/>
      <c r="TWV76" s="52"/>
      <c r="TWW76" s="52"/>
      <c r="TWX76" s="52"/>
      <c r="TWY76" s="52"/>
      <c r="TWZ76" s="52"/>
      <c r="TXA76" s="52"/>
      <c r="TXB76" s="52"/>
      <c r="TXC76" s="52"/>
      <c r="TXD76" s="52"/>
      <c r="TXE76" s="52"/>
      <c r="TXF76" s="52"/>
      <c r="TXG76" s="52"/>
      <c r="TXH76" s="52"/>
      <c r="TXI76" s="52"/>
      <c r="TXJ76" s="52"/>
      <c r="TXK76" s="52"/>
      <c r="TXL76" s="52"/>
      <c r="TXM76" s="52"/>
      <c r="TXN76" s="52"/>
      <c r="TXO76" s="52"/>
      <c r="TXP76" s="52"/>
      <c r="TXQ76" s="52"/>
      <c r="TXR76" s="52"/>
      <c r="TXS76" s="52"/>
      <c r="TXT76" s="52"/>
      <c r="TXU76" s="52"/>
      <c r="TXV76" s="52"/>
      <c r="TXW76" s="52"/>
      <c r="TXX76" s="52"/>
      <c r="TXY76" s="52"/>
      <c r="TXZ76" s="52"/>
      <c r="TYA76" s="52"/>
      <c r="TYB76" s="52"/>
      <c r="TYC76" s="52"/>
      <c r="TYD76" s="52"/>
      <c r="TYE76" s="52"/>
      <c r="TYF76" s="52"/>
      <c r="TYG76" s="52"/>
      <c r="TYH76" s="52"/>
      <c r="TYI76" s="52"/>
      <c r="TYJ76" s="52"/>
      <c r="TYK76" s="52"/>
      <c r="TYL76" s="52"/>
      <c r="TYM76" s="52"/>
      <c r="TYN76" s="52"/>
      <c r="TYO76" s="52"/>
      <c r="TYP76" s="52"/>
      <c r="TYQ76" s="52"/>
      <c r="TYR76" s="52"/>
      <c r="TYS76" s="52"/>
      <c r="TYT76" s="52"/>
      <c r="TYU76" s="52"/>
      <c r="TYV76" s="52"/>
      <c r="TYW76" s="52"/>
      <c r="TYX76" s="52"/>
      <c r="TYY76" s="52"/>
      <c r="TYZ76" s="52"/>
      <c r="TZA76" s="52"/>
      <c r="TZB76" s="52"/>
      <c r="TZC76" s="52"/>
      <c r="TZD76" s="52"/>
      <c r="TZE76" s="52"/>
      <c r="TZF76" s="52"/>
      <c r="TZG76" s="52"/>
      <c r="TZH76" s="52"/>
      <c r="TZI76" s="52"/>
      <c r="TZJ76" s="52"/>
      <c r="TZK76" s="52"/>
      <c r="TZL76" s="52"/>
      <c r="TZM76" s="52"/>
      <c r="TZN76" s="52"/>
      <c r="TZO76" s="52"/>
      <c r="TZP76" s="52"/>
      <c r="TZQ76" s="52"/>
      <c r="TZR76" s="52"/>
      <c r="TZS76" s="52"/>
      <c r="TZT76" s="52"/>
      <c r="TZU76" s="52"/>
      <c r="TZV76" s="52"/>
      <c r="TZW76" s="52"/>
      <c r="TZX76" s="52"/>
      <c r="TZY76" s="52"/>
      <c r="TZZ76" s="52"/>
      <c r="UAA76" s="52"/>
      <c r="UAB76" s="52"/>
      <c r="UAC76" s="52"/>
      <c r="UAD76" s="52"/>
      <c r="UAE76" s="52"/>
      <c r="UAF76" s="52"/>
      <c r="UAG76" s="52"/>
      <c r="UAH76" s="52"/>
      <c r="UAI76" s="52"/>
      <c r="UAJ76" s="52"/>
      <c r="UAK76" s="52"/>
      <c r="UAL76" s="52"/>
      <c r="UAM76" s="52"/>
      <c r="UAN76" s="52"/>
      <c r="UAO76" s="52"/>
      <c r="UAP76" s="52"/>
      <c r="UAQ76" s="52"/>
      <c r="UAR76" s="52"/>
      <c r="UAS76" s="52"/>
      <c r="UAT76" s="52"/>
      <c r="UAU76" s="52"/>
      <c r="UAV76" s="52"/>
      <c r="UAW76" s="52"/>
      <c r="UAX76" s="52"/>
      <c r="UAY76" s="52"/>
      <c r="UAZ76" s="52"/>
      <c r="UBA76" s="52"/>
      <c r="UBB76" s="52"/>
      <c r="UBC76" s="52"/>
      <c r="UBD76" s="52"/>
      <c r="UBE76" s="52"/>
      <c r="UBF76" s="52"/>
      <c r="UBG76" s="52"/>
      <c r="UBH76" s="52"/>
      <c r="UBI76" s="52"/>
      <c r="UBJ76" s="52"/>
      <c r="UBK76" s="52"/>
      <c r="UBL76" s="52"/>
      <c r="UBM76" s="52"/>
      <c r="UBN76" s="52"/>
      <c r="UBO76" s="52"/>
      <c r="UBP76" s="52"/>
      <c r="UBQ76" s="52"/>
      <c r="UBR76" s="52"/>
      <c r="UBS76" s="52"/>
      <c r="UBT76" s="52"/>
      <c r="UBU76" s="52"/>
      <c r="UBV76" s="52"/>
      <c r="UBW76" s="52"/>
      <c r="UBX76" s="52"/>
      <c r="UBY76" s="52"/>
      <c r="UBZ76" s="52"/>
      <c r="UCA76" s="52"/>
      <c r="UCB76" s="52"/>
      <c r="UCC76" s="52"/>
      <c r="UCD76" s="52"/>
      <c r="UCE76" s="52"/>
      <c r="UCF76" s="52"/>
      <c r="UCG76" s="52"/>
      <c r="UCH76" s="52"/>
      <c r="UCI76" s="52"/>
      <c r="UCJ76" s="52"/>
      <c r="UCK76" s="52"/>
      <c r="UCL76" s="52"/>
      <c r="UCM76" s="52"/>
      <c r="UCN76" s="52"/>
      <c r="UCO76" s="52"/>
      <c r="UCP76" s="52"/>
      <c r="UCQ76" s="52"/>
      <c r="UCR76" s="52"/>
      <c r="UCS76" s="52"/>
      <c r="UCT76" s="52"/>
      <c r="UCU76" s="52"/>
      <c r="UCV76" s="52"/>
      <c r="UCW76" s="52"/>
      <c r="UCX76" s="52"/>
      <c r="UCY76" s="52"/>
      <c r="UCZ76" s="52"/>
      <c r="UDA76" s="52"/>
      <c r="UDB76" s="52"/>
      <c r="UDC76" s="52"/>
      <c r="UDD76" s="52"/>
      <c r="UDE76" s="52"/>
      <c r="UDF76" s="52"/>
      <c r="UDG76" s="52"/>
      <c r="UDH76" s="52"/>
      <c r="UDI76" s="52"/>
      <c r="UDJ76" s="52"/>
      <c r="UDK76" s="52"/>
      <c r="UDL76" s="52"/>
      <c r="UDM76" s="52"/>
      <c r="UDN76" s="52"/>
      <c r="UDO76" s="52"/>
      <c r="UDP76" s="52"/>
      <c r="UDQ76" s="52"/>
      <c r="UDR76" s="52"/>
      <c r="UDS76" s="52"/>
      <c r="UDT76" s="52"/>
      <c r="UDU76" s="52"/>
      <c r="UDV76" s="52"/>
      <c r="UDW76" s="52"/>
      <c r="UDX76" s="52"/>
      <c r="UDY76" s="52"/>
      <c r="UDZ76" s="52"/>
      <c r="UEA76" s="52"/>
      <c r="UEB76" s="52"/>
      <c r="UEC76" s="52"/>
      <c r="UED76" s="52"/>
      <c r="UEE76" s="52"/>
      <c r="UEF76" s="52"/>
      <c r="UEG76" s="52"/>
      <c r="UEH76" s="52"/>
      <c r="UEI76" s="52"/>
      <c r="UEJ76" s="52"/>
      <c r="UEK76" s="52"/>
      <c r="UEL76" s="52"/>
      <c r="UEM76" s="52"/>
      <c r="UEN76" s="52"/>
      <c r="UEO76" s="52"/>
      <c r="UEP76" s="52"/>
      <c r="UEQ76" s="52"/>
      <c r="UER76" s="52"/>
      <c r="UES76" s="52"/>
      <c r="UET76" s="52"/>
      <c r="UEU76" s="52"/>
      <c r="UEV76" s="52"/>
      <c r="UEW76" s="52"/>
      <c r="UEX76" s="52"/>
      <c r="UEY76" s="52"/>
      <c r="UEZ76" s="52"/>
      <c r="UFA76" s="52"/>
      <c r="UFB76" s="52"/>
      <c r="UFC76" s="52"/>
      <c r="UFD76" s="52"/>
      <c r="UFE76" s="52"/>
      <c r="UFF76" s="52"/>
      <c r="UFG76" s="52"/>
      <c r="UFH76" s="52"/>
      <c r="UFI76" s="52"/>
      <c r="UFJ76" s="52"/>
      <c r="UFK76" s="52"/>
      <c r="UFL76" s="52"/>
      <c r="UFM76" s="52"/>
      <c r="UFN76" s="52"/>
      <c r="UFO76" s="52"/>
      <c r="UFP76" s="52"/>
      <c r="UFQ76" s="52"/>
      <c r="UFR76" s="52"/>
      <c r="UFS76" s="52"/>
      <c r="UFT76" s="52"/>
      <c r="UFU76" s="52"/>
      <c r="UFV76" s="52"/>
      <c r="UFW76" s="52"/>
      <c r="UFX76" s="52"/>
      <c r="UFY76" s="52"/>
      <c r="UFZ76" s="52"/>
      <c r="UGA76" s="52"/>
      <c r="UGB76" s="52"/>
      <c r="UGC76" s="52"/>
      <c r="UGD76" s="52"/>
      <c r="UGE76" s="52"/>
      <c r="UGF76" s="52"/>
      <c r="UGG76" s="52"/>
      <c r="UGH76" s="52"/>
      <c r="UGI76" s="52"/>
      <c r="UGJ76" s="52"/>
      <c r="UGK76" s="52"/>
      <c r="UGL76" s="52"/>
      <c r="UGM76" s="52"/>
      <c r="UGN76" s="52"/>
      <c r="UGO76" s="52"/>
      <c r="UGP76" s="52"/>
      <c r="UGQ76" s="52"/>
      <c r="UGR76" s="52"/>
      <c r="UGS76" s="52"/>
      <c r="UGT76" s="52"/>
      <c r="UGU76" s="52"/>
      <c r="UGV76" s="52"/>
      <c r="UGW76" s="52"/>
      <c r="UGX76" s="52"/>
      <c r="UGY76" s="52"/>
      <c r="UGZ76" s="52"/>
      <c r="UHA76" s="52"/>
      <c r="UHB76" s="52"/>
      <c r="UHC76" s="52"/>
      <c r="UHD76" s="52"/>
      <c r="UHE76" s="52"/>
      <c r="UHF76" s="52"/>
      <c r="UHG76" s="52"/>
      <c r="UHH76" s="52"/>
      <c r="UHI76" s="52"/>
      <c r="UHJ76" s="52"/>
      <c r="UHK76" s="52"/>
      <c r="UHL76" s="52"/>
      <c r="UHM76" s="52"/>
      <c r="UHN76" s="52"/>
      <c r="UHO76" s="52"/>
      <c r="UHP76" s="52"/>
      <c r="UHQ76" s="52"/>
      <c r="UHR76" s="52"/>
      <c r="UHS76" s="52"/>
      <c r="UHT76" s="52"/>
      <c r="UHU76" s="52"/>
      <c r="UHV76" s="52"/>
      <c r="UHW76" s="52"/>
      <c r="UHX76" s="52"/>
      <c r="UHY76" s="52"/>
      <c r="UHZ76" s="52"/>
      <c r="UIA76" s="52"/>
      <c r="UIB76" s="52"/>
      <c r="UIC76" s="52"/>
      <c r="UID76" s="52"/>
      <c r="UIE76" s="52"/>
      <c r="UIF76" s="52"/>
      <c r="UIG76" s="52"/>
      <c r="UIH76" s="52"/>
      <c r="UII76" s="52"/>
      <c r="UIJ76" s="52"/>
      <c r="UIK76" s="52"/>
      <c r="UIL76" s="52"/>
      <c r="UIM76" s="52"/>
      <c r="UIN76" s="52"/>
      <c r="UIO76" s="52"/>
      <c r="UIP76" s="52"/>
      <c r="UIQ76" s="52"/>
      <c r="UIR76" s="52"/>
      <c r="UIS76" s="52"/>
      <c r="UIT76" s="52"/>
      <c r="UIU76" s="52"/>
      <c r="UIV76" s="52"/>
      <c r="UIW76" s="52"/>
      <c r="UIX76" s="52"/>
      <c r="UIY76" s="52"/>
      <c r="UIZ76" s="52"/>
      <c r="UJA76" s="52"/>
      <c r="UJB76" s="52"/>
      <c r="UJC76" s="52"/>
      <c r="UJD76" s="52"/>
      <c r="UJE76" s="52"/>
      <c r="UJF76" s="52"/>
      <c r="UJG76" s="52"/>
      <c r="UJH76" s="52"/>
      <c r="UJI76" s="52"/>
      <c r="UJJ76" s="52"/>
      <c r="UJK76" s="52"/>
      <c r="UJL76" s="52"/>
      <c r="UJM76" s="52"/>
      <c r="UJN76" s="52"/>
      <c r="UJO76" s="52"/>
      <c r="UJP76" s="52"/>
      <c r="UJQ76" s="52"/>
      <c r="UJR76" s="52"/>
      <c r="UJS76" s="52"/>
      <c r="UJT76" s="52"/>
      <c r="UJU76" s="52"/>
      <c r="UJV76" s="52"/>
      <c r="UJW76" s="52"/>
      <c r="UJX76" s="52"/>
      <c r="UJY76" s="52"/>
      <c r="UJZ76" s="52"/>
      <c r="UKA76" s="52"/>
      <c r="UKB76" s="52"/>
      <c r="UKC76" s="52"/>
      <c r="UKD76" s="52"/>
      <c r="UKE76" s="52"/>
      <c r="UKF76" s="52"/>
      <c r="UKG76" s="52"/>
      <c r="UKH76" s="52"/>
      <c r="UKI76" s="52"/>
      <c r="UKJ76" s="52"/>
      <c r="UKK76" s="52"/>
      <c r="UKL76" s="52"/>
      <c r="UKM76" s="52"/>
      <c r="UKN76" s="52"/>
      <c r="UKO76" s="52"/>
      <c r="UKP76" s="52"/>
      <c r="UKQ76" s="52"/>
      <c r="UKR76" s="52"/>
      <c r="UKS76" s="52"/>
      <c r="UKT76" s="52"/>
      <c r="UKU76" s="52"/>
      <c r="UKV76" s="52"/>
      <c r="UKW76" s="52"/>
      <c r="UKX76" s="52"/>
      <c r="UKY76" s="52"/>
      <c r="UKZ76" s="52"/>
      <c r="ULA76" s="52"/>
      <c r="ULB76" s="52"/>
      <c r="ULC76" s="52"/>
      <c r="ULD76" s="52"/>
      <c r="ULE76" s="52"/>
      <c r="ULF76" s="52"/>
      <c r="ULG76" s="52"/>
      <c r="ULH76" s="52"/>
      <c r="ULI76" s="52"/>
      <c r="ULJ76" s="52"/>
      <c r="ULK76" s="52"/>
      <c r="ULL76" s="52"/>
      <c r="ULM76" s="52"/>
      <c r="ULN76" s="52"/>
      <c r="ULO76" s="52"/>
      <c r="ULP76" s="52"/>
      <c r="ULQ76" s="52"/>
      <c r="ULR76" s="52"/>
      <c r="ULS76" s="52"/>
      <c r="ULT76" s="52"/>
      <c r="ULU76" s="52"/>
      <c r="ULV76" s="52"/>
      <c r="ULW76" s="52"/>
      <c r="ULX76" s="52"/>
      <c r="ULY76" s="52"/>
      <c r="ULZ76" s="52"/>
      <c r="UMA76" s="52"/>
      <c r="UMB76" s="52"/>
      <c r="UMC76" s="52"/>
      <c r="UMD76" s="52"/>
      <c r="UME76" s="52"/>
      <c r="UMF76" s="52"/>
      <c r="UMG76" s="52"/>
      <c r="UMH76" s="52"/>
      <c r="UMI76" s="52"/>
      <c r="UMJ76" s="52"/>
      <c r="UMK76" s="52"/>
      <c r="UML76" s="52"/>
      <c r="UMM76" s="52"/>
      <c r="UMN76" s="52"/>
      <c r="UMO76" s="52"/>
      <c r="UMP76" s="52"/>
      <c r="UMQ76" s="52"/>
      <c r="UMR76" s="52"/>
      <c r="UMS76" s="52"/>
      <c r="UMT76" s="52"/>
      <c r="UMU76" s="52"/>
      <c r="UMV76" s="52"/>
      <c r="UMW76" s="52"/>
      <c r="UMX76" s="52"/>
      <c r="UMY76" s="52"/>
      <c r="UMZ76" s="52"/>
      <c r="UNA76" s="52"/>
      <c r="UNB76" s="52"/>
      <c r="UNC76" s="52"/>
      <c r="UND76" s="52"/>
      <c r="UNE76" s="52"/>
      <c r="UNF76" s="52"/>
      <c r="UNG76" s="52"/>
      <c r="UNH76" s="52"/>
      <c r="UNI76" s="52"/>
      <c r="UNJ76" s="52"/>
      <c r="UNK76" s="52"/>
      <c r="UNL76" s="52"/>
      <c r="UNM76" s="52"/>
      <c r="UNN76" s="52"/>
      <c r="UNO76" s="52"/>
      <c r="UNP76" s="52"/>
      <c r="UNQ76" s="52"/>
      <c r="UNR76" s="52"/>
      <c r="UNS76" s="52"/>
      <c r="UNT76" s="52"/>
      <c r="UNU76" s="52"/>
      <c r="UNV76" s="52"/>
      <c r="UNW76" s="52"/>
      <c r="UNX76" s="52"/>
      <c r="UNY76" s="52"/>
      <c r="UNZ76" s="52"/>
      <c r="UOA76" s="52"/>
      <c r="UOB76" s="52"/>
      <c r="UOC76" s="52"/>
      <c r="UOD76" s="52"/>
      <c r="UOE76" s="52"/>
      <c r="UOF76" s="52"/>
      <c r="UOG76" s="52"/>
      <c r="UOH76" s="52"/>
      <c r="UOI76" s="52"/>
      <c r="UOJ76" s="52"/>
      <c r="UOK76" s="52"/>
      <c r="UOL76" s="52"/>
      <c r="UOM76" s="52"/>
      <c r="UON76" s="52"/>
      <c r="UOO76" s="52"/>
      <c r="UOP76" s="52"/>
      <c r="UOQ76" s="52"/>
      <c r="UOR76" s="52"/>
      <c r="UOS76" s="52"/>
      <c r="UOT76" s="52"/>
      <c r="UOU76" s="52"/>
      <c r="UOV76" s="52"/>
      <c r="UOW76" s="52"/>
      <c r="UOX76" s="52"/>
      <c r="UOY76" s="52"/>
      <c r="UOZ76" s="52"/>
      <c r="UPA76" s="52"/>
      <c r="UPB76" s="52"/>
      <c r="UPC76" s="52"/>
      <c r="UPD76" s="52"/>
      <c r="UPE76" s="52"/>
      <c r="UPF76" s="52"/>
      <c r="UPG76" s="52"/>
      <c r="UPH76" s="52"/>
      <c r="UPI76" s="52"/>
      <c r="UPJ76" s="52"/>
      <c r="UPK76" s="52"/>
      <c r="UPL76" s="52"/>
      <c r="UPM76" s="52"/>
      <c r="UPN76" s="52"/>
      <c r="UPO76" s="52"/>
      <c r="UPP76" s="52"/>
      <c r="UPQ76" s="52"/>
      <c r="UPR76" s="52"/>
      <c r="UPS76" s="52"/>
      <c r="UPT76" s="52"/>
      <c r="UPU76" s="52"/>
      <c r="UPV76" s="52"/>
      <c r="UPW76" s="52"/>
      <c r="UPX76" s="52"/>
      <c r="UPY76" s="52"/>
      <c r="UPZ76" s="52"/>
      <c r="UQA76" s="52"/>
      <c r="UQB76" s="52"/>
      <c r="UQC76" s="52"/>
      <c r="UQD76" s="52"/>
      <c r="UQE76" s="52"/>
      <c r="UQF76" s="52"/>
      <c r="UQG76" s="52"/>
      <c r="UQH76" s="52"/>
      <c r="UQI76" s="52"/>
      <c r="UQJ76" s="52"/>
      <c r="UQK76" s="52"/>
      <c r="UQL76" s="52"/>
      <c r="UQM76" s="52"/>
      <c r="UQN76" s="52"/>
      <c r="UQO76" s="52"/>
      <c r="UQP76" s="52"/>
      <c r="UQQ76" s="52"/>
      <c r="UQR76" s="52"/>
      <c r="UQS76" s="52"/>
      <c r="UQT76" s="52"/>
      <c r="UQU76" s="52"/>
      <c r="UQV76" s="52"/>
      <c r="UQW76" s="52"/>
      <c r="UQX76" s="52"/>
      <c r="UQY76" s="52"/>
      <c r="UQZ76" s="52"/>
      <c r="URA76" s="52"/>
      <c r="URB76" s="52"/>
      <c r="URC76" s="52"/>
      <c r="URD76" s="52"/>
      <c r="URE76" s="52"/>
      <c r="URF76" s="52"/>
      <c r="URG76" s="52"/>
      <c r="URH76" s="52"/>
      <c r="URI76" s="52"/>
      <c r="URJ76" s="52"/>
      <c r="URK76" s="52"/>
      <c r="URL76" s="52"/>
      <c r="URM76" s="52"/>
      <c r="URN76" s="52"/>
      <c r="URO76" s="52"/>
      <c r="URP76" s="52"/>
      <c r="URQ76" s="52"/>
      <c r="URR76" s="52"/>
      <c r="URS76" s="52"/>
      <c r="URT76" s="52"/>
      <c r="URU76" s="52"/>
      <c r="URV76" s="52"/>
      <c r="URW76" s="52"/>
      <c r="URX76" s="52"/>
      <c r="URY76" s="52"/>
      <c r="URZ76" s="52"/>
      <c r="USA76" s="52"/>
      <c r="USB76" s="52"/>
      <c r="USC76" s="52"/>
      <c r="USD76" s="52"/>
      <c r="USE76" s="52"/>
      <c r="USF76" s="52"/>
      <c r="USG76" s="52"/>
      <c r="USH76" s="52"/>
      <c r="USI76" s="52"/>
      <c r="USJ76" s="52"/>
      <c r="USK76" s="52"/>
      <c r="USL76" s="52"/>
      <c r="USM76" s="52"/>
      <c r="USN76" s="52"/>
      <c r="USO76" s="52"/>
      <c r="USP76" s="52"/>
      <c r="USQ76" s="52"/>
      <c r="USR76" s="52"/>
      <c r="USS76" s="52"/>
      <c r="UST76" s="52"/>
      <c r="USU76" s="52"/>
      <c r="USV76" s="52"/>
      <c r="USW76" s="52"/>
      <c r="USX76" s="52"/>
      <c r="USY76" s="52"/>
      <c r="USZ76" s="52"/>
      <c r="UTA76" s="52"/>
      <c r="UTB76" s="52"/>
      <c r="UTC76" s="52"/>
      <c r="UTD76" s="52"/>
      <c r="UTE76" s="52"/>
      <c r="UTF76" s="52"/>
      <c r="UTG76" s="52"/>
      <c r="UTH76" s="52"/>
      <c r="UTI76" s="52"/>
      <c r="UTJ76" s="52"/>
      <c r="UTK76" s="52"/>
      <c r="UTL76" s="52"/>
      <c r="UTM76" s="52"/>
      <c r="UTN76" s="52"/>
      <c r="UTO76" s="52"/>
      <c r="UTP76" s="52"/>
      <c r="UTQ76" s="52"/>
      <c r="UTR76" s="52"/>
      <c r="UTS76" s="52"/>
      <c r="UTT76" s="52"/>
      <c r="UTU76" s="52"/>
      <c r="UTV76" s="52"/>
      <c r="UTW76" s="52"/>
      <c r="UTX76" s="52"/>
      <c r="UTY76" s="52"/>
      <c r="UTZ76" s="52"/>
      <c r="UUA76" s="52"/>
      <c r="UUB76" s="52"/>
      <c r="UUC76" s="52"/>
      <c r="UUD76" s="52"/>
      <c r="UUE76" s="52"/>
      <c r="UUF76" s="52"/>
      <c r="UUG76" s="52"/>
      <c r="UUH76" s="52"/>
      <c r="UUI76" s="52"/>
      <c r="UUJ76" s="52"/>
      <c r="UUK76" s="52"/>
      <c r="UUL76" s="52"/>
      <c r="UUM76" s="52"/>
      <c r="UUN76" s="52"/>
      <c r="UUO76" s="52"/>
      <c r="UUP76" s="52"/>
      <c r="UUQ76" s="52"/>
      <c r="UUR76" s="52"/>
      <c r="UUS76" s="52"/>
      <c r="UUT76" s="52"/>
      <c r="UUU76" s="52"/>
      <c r="UUV76" s="52"/>
      <c r="UUW76" s="52"/>
      <c r="UUX76" s="52"/>
      <c r="UUY76" s="52"/>
      <c r="UUZ76" s="52"/>
      <c r="UVA76" s="52"/>
      <c r="UVB76" s="52"/>
      <c r="UVC76" s="52"/>
      <c r="UVD76" s="52"/>
      <c r="UVE76" s="52"/>
      <c r="UVF76" s="52"/>
      <c r="UVG76" s="52"/>
      <c r="UVH76" s="52"/>
      <c r="UVI76" s="52"/>
      <c r="UVJ76" s="52"/>
      <c r="UVK76" s="52"/>
      <c r="UVL76" s="52"/>
      <c r="UVM76" s="52"/>
      <c r="UVN76" s="52"/>
      <c r="UVO76" s="52"/>
      <c r="UVP76" s="52"/>
      <c r="UVQ76" s="52"/>
      <c r="UVR76" s="52"/>
      <c r="UVS76" s="52"/>
      <c r="UVT76" s="52"/>
      <c r="UVU76" s="52"/>
      <c r="UVV76" s="52"/>
      <c r="UVW76" s="52"/>
      <c r="UVX76" s="52"/>
      <c r="UVY76" s="52"/>
      <c r="UVZ76" s="52"/>
      <c r="UWA76" s="52"/>
      <c r="UWB76" s="52"/>
      <c r="UWC76" s="52"/>
      <c r="UWD76" s="52"/>
      <c r="UWE76" s="52"/>
      <c r="UWF76" s="52"/>
      <c r="UWG76" s="52"/>
      <c r="UWH76" s="52"/>
      <c r="UWI76" s="52"/>
      <c r="UWJ76" s="52"/>
      <c r="UWK76" s="52"/>
      <c r="UWL76" s="52"/>
      <c r="UWM76" s="52"/>
      <c r="UWN76" s="52"/>
      <c r="UWO76" s="52"/>
      <c r="UWP76" s="52"/>
      <c r="UWQ76" s="52"/>
      <c r="UWR76" s="52"/>
      <c r="UWS76" s="52"/>
      <c r="UWT76" s="52"/>
      <c r="UWU76" s="52"/>
      <c r="UWV76" s="52"/>
      <c r="UWW76" s="52"/>
      <c r="UWX76" s="52"/>
      <c r="UWY76" s="52"/>
      <c r="UWZ76" s="52"/>
      <c r="UXA76" s="52"/>
      <c r="UXB76" s="52"/>
      <c r="UXC76" s="52"/>
      <c r="UXD76" s="52"/>
      <c r="UXE76" s="52"/>
      <c r="UXF76" s="52"/>
      <c r="UXG76" s="52"/>
      <c r="UXH76" s="52"/>
      <c r="UXI76" s="52"/>
      <c r="UXJ76" s="52"/>
      <c r="UXK76" s="52"/>
      <c r="UXL76" s="52"/>
      <c r="UXM76" s="52"/>
      <c r="UXN76" s="52"/>
      <c r="UXO76" s="52"/>
      <c r="UXP76" s="52"/>
      <c r="UXQ76" s="52"/>
      <c r="UXR76" s="52"/>
      <c r="UXS76" s="52"/>
      <c r="UXT76" s="52"/>
      <c r="UXU76" s="52"/>
      <c r="UXV76" s="52"/>
      <c r="UXW76" s="52"/>
      <c r="UXX76" s="52"/>
      <c r="UXY76" s="52"/>
      <c r="UXZ76" s="52"/>
      <c r="UYA76" s="52"/>
      <c r="UYB76" s="52"/>
      <c r="UYC76" s="52"/>
      <c r="UYD76" s="52"/>
      <c r="UYE76" s="52"/>
      <c r="UYF76" s="52"/>
      <c r="UYG76" s="52"/>
      <c r="UYH76" s="52"/>
      <c r="UYI76" s="52"/>
      <c r="UYJ76" s="52"/>
      <c r="UYK76" s="52"/>
      <c r="UYL76" s="52"/>
      <c r="UYM76" s="52"/>
      <c r="UYN76" s="52"/>
      <c r="UYO76" s="52"/>
      <c r="UYP76" s="52"/>
      <c r="UYQ76" s="52"/>
      <c r="UYR76" s="52"/>
      <c r="UYS76" s="52"/>
      <c r="UYT76" s="52"/>
      <c r="UYU76" s="52"/>
      <c r="UYV76" s="52"/>
      <c r="UYW76" s="52"/>
      <c r="UYX76" s="52"/>
      <c r="UYY76" s="52"/>
      <c r="UYZ76" s="52"/>
      <c r="UZA76" s="52"/>
      <c r="UZB76" s="52"/>
      <c r="UZC76" s="52"/>
      <c r="UZD76" s="52"/>
      <c r="UZE76" s="52"/>
      <c r="UZF76" s="52"/>
      <c r="UZG76" s="52"/>
      <c r="UZH76" s="52"/>
      <c r="UZI76" s="52"/>
      <c r="UZJ76" s="52"/>
      <c r="UZK76" s="52"/>
      <c r="UZL76" s="52"/>
      <c r="UZM76" s="52"/>
      <c r="UZN76" s="52"/>
      <c r="UZO76" s="52"/>
      <c r="UZP76" s="52"/>
      <c r="UZQ76" s="52"/>
      <c r="UZR76" s="52"/>
      <c r="UZS76" s="52"/>
      <c r="UZT76" s="52"/>
      <c r="UZU76" s="52"/>
      <c r="UZV76" s="52"/>
      <c r="UZW76" s="52"/>
      <c r="UZX76" s="52"/>
      <c r="UZY76" s="52"/>
      <c r="UZZ76" s="52"/>
      <c r="VAA76" s="52"/>
      <c r="VAB76" s="52"/>
      <c r="VAC76" s="52"/>
      <c r="VAD76" s="52"/>
      <c r="VAE76" s="52"/>
      <c r="VAF76" s="52"/>
      <c r="VAG76" s="52"/>
      <c r="VAH76" s="52"/>
      <c r="VAI76" s="52"/>
      <c r="VAJ76" s="52"/>
      <c r="VAK76" s="52"/>
      <c r="VAL76" s="52"/>
      <c r="VAM76" s="52"/>
      <c r="VAN76" s="52"/>
      <c r="VAO76" s="52"/>
      <c r="VAP76" s="52"/>
      <c r="VAQ76" s="52"/>
      <c r="VAR76" s="52"/>
      <c r="VAS76" s="52"/>
      <c r="VAT76" s="52"/>
      <c r="VAU76" s="52"/>
      <c r="VAV76" s="52"/>
      <c r="VAW76" s="52"/>
      <c r="VAX76" s="52"/>
      <c r="VAY76" s="52"/>
      <c r="VAZ76" s="52"/>
      <c r="VBA76" s="52"/>
      <c r="VBB76" s="52"/>
      <c r="VBC76" s="52"/>
      <c r="VBD76" s="52"/>
      <c r="VBE76" s="52"/>
      <c r="VBF76" s="52"/>
      <c r="VBG76" s="52"/>
      <c r="VBH76" s="52"/>
      <c r="VBI76" s="52"/>
      <c r="VBJ76" s="52"/>
      <c r="VBK76" s="52"/>
      <c r="VBL76" s="52"/>
      <c r="VBM76" s="52"/>
      <c r="VBN76" s="52"/>
      <c r="VBO76" s="52"/>
      <c r="VBP76" s="52"/>
      <c r="VBQ76" s="52"/>
      <c r="VBR76" s="52"/>
      <c r="VBS76" s="52"/>
      <c r="VBT76" s="52"/>
      <c r="VBU76" s="52"/>
      <c r="VBV76" s="52"/>
      <c r="VBW76" s="52"/>
      <c r="VBX76" s="52"/>
      <c r="VBY76" s="52"/>
      <c r="VBZ76" s="52"/>
      <c r="VCA76" s="52"/>
      <c r="VCB76" s="52"/>
      <c r="VCC76" s="52"/>
      <c r="VCD76" s="52"/>
      <c r="VCE76" s="52"/>
      <c r="VCF76" s="52"/>
      <c r="VCG76" s="52"/>
      <c r="VCH76" s="52"/>
      <c r="VCI76" s="52"/>
      <c r="VCJ76" s="52"/>
      <c r="VCK76" s="52"/>
      <c r="VCL76" s="52"/>
      <c r="VCM76" s="52"/>
      <c r="VCN76" s="52"/>
      <c r="VCO76" s="52"/>
      <c r="VCP76" s="52"/>
      <c r="VCQ76" s="52"/>
      <c r="VCR76" s="52"/>
      <c r="VCS76" s="52"/>
      <c r="VCT76" s="52"/>
      <c r="VCU76" s="52"/>
      <c r="VCV76" s="52"/>
      <c r="VCW76" s="52"/>
      <c r="VCX76" s="52"/>
      <c r="VCY76" s="52"/>
      <c r="VCZ76" s="52"/>
      <c r="VDA76" s="52"/>
      <c r="VDB76" s="52"/>
      <c r="VDC76" s="52"/>
      <c r="VDD76" s="52"/>
      <c r="VDE76" s="52"/>
      <c r="VDF76" s="52"/>
      <c r="VDG76" s="52"/>
      <c r="VDH76" s="52"/>
      <c r="VDI76" s="52"/>
      <c r="VDJ76" s="52"/>
      <c r="VDK76" s="52"/>
      <c r="VDL76" s="52"/>
      <c r="VDM76" s="52"/>
      <c r="VDN76" s="52"/>
      <c r="VDO76" s="52"/>
      <c r="VDP76" s="52"/>
      <c r="VDQ76" s="52"/>
      <c r="VDR76" s="52"/>
      <c r="VDS76" s="52"/>
      <c r="VDT76" s="52"/>
      <c r="VDU76" s="52"/>
      <c r="VDV76" s="52"/>
      <c r="VDW76" s="52"/>
      <c r="VDX76" s="52"/>
      <c r="VDY76" s="52"/>
      <c r="VDZ76" s="52"/>
      <c r="VEA76" s="52"/>
      <c r="VEB76" s="52"/>
      <c r="VEC76" s="52"/>
      <c r="VED76" s="52"/>
      <c r="VEE76" s="52"/>
      <c r="VEF76" s="52"/>
      <c r="VEG76" s="52"/>
      <c r="VEH76" s="52"/>
      <c r="VEI76" s="52"/>
      <c r="VEJ76" s="52"/>
      <c r="VEK76" s="52"/>
      <c r="VEL76" s="52"/>
      <c r="VEM76" s="52"/>
      <c r="VEN76" s="52"/>
      <c r="VEO76" s="52"/>
      <c r="VEP76" s="52"/>
      <c r="VEQ76" s="52"/>
      <c r="VER76" s="52"/>
      <c r="VES76" s="52"/>
      <c r="VET76" s="52"/>
      <c r="VEU76" s="52"/>
      <c r="VEV76" s="52"/>
      <c r="VEW76" s="52"/>
      <c r="VEX76" s="52"/>
      <c r="VEY76" s="52"/>
      <c r="VEZ76" s="52"/>
      <c r="VFA76" s="52"/>
      <c r="VFB76" s="52"/>
      <c r="VFC76" s="52"/>
      <c r="VFD76" s="52"/>
      <c r="VFE76" s="52"/>
      <c r="VFF76" s="52"/>
      <c r="VFG76" s="52"/>
      <c r="VFH76" s="52"/>
      <c r="VFI76" s="52"/>
      <c r="VFJ76" s="52"/>
      <c r="VFK76" s="52"/>
      <c r="VFL76" s="52"/>
      <c r="VFM76" s="52"/>
      <c r="VFN76" s="52"/>
      <c r="VFO76" s="52"/>
      <c r="VFP76" s="52"/>
      <c r="VFQ76" s="52"/>
      <c r="VFR76" s="52"/>
      <c r="VFS76" s="52"/>
      <c r="VFT76" s="52"/>
      <c r="VFU76" s="52"/>
      <c r="VFV76" s="52"/>
      <c r="VFW76" s="52"/>
      <c r="VFX76" s="52"/>
      <c r="VFY76" s="52"/>
      <c r="VFZ76" s="52"/>
      <c r="VGA76" s="52"/>
      <c r="VGB76" s="52"/>
      <c r="VGC76" s="52"/>
      <c r="VGD76" s="52"/>
      <c r="VGE76" s="52"/>
      <c r="VGF76" s="52"/>
      <c r="VGG76" s="52"/>
      <c r="VGH76" s="52"/>
      <c r="VGI76" s="52"/>
      <c r="VGJ76" s="52"/>
      <c r="VGK76" s="52"/>
      <c r="VGL76" s="52"/>
      <c r="VGM76" s="52"/>
      <c r="VGN76" s="52"/>
      <c r="VGO76" s="52"/>
      <c r="VGP76" s="52"/>
      <c r="VGQ76" s="52"/>
      <c r="VGR76" s="52"/>
      <c r="VGS76" s="52"/>
      <c r="VGT76" s="52"/>
      <c r="VGU76" s="52"/>
      <c r="VGV76" s="52"/>
      <c r="VGW76" s="52"/>
      <c r="VGX76" s="52"/>
      <c r="VGY76" s="52"/>
      <c r="VGZ76" s="52"/>
      <c r="VHA76" s="52"/>
      <c r="VHB76" s="52"/>
      <c r="VHC76" s="52"/>
      <c r="VHD76" s="52"/>
      <c r="VHE76" s="52"/>
      <c r="VHF76" s="52"/>
      <c r="VHG76" s="52"/>
      <c r="VHH76" s="52"/>
      <c r="VHI76" s="52"/>
      <c r="VHJ76" s="52"/>
      <c r="VHK76" s="52"/>
      <c r="VHL76" s="52"/>
      <c r="VHM76" s="52"/>
      <c r="VHN76" s="52"/>
      <c r="VHO76" s="52"/>
      <c r="VHP76" s="52"/>
      <c r="VHQ76" s="52"/>
      <c r="VHR76" s="52"/>
      <c r="VHS76" s="52"/>
      <c r="VHT76" s="52"/>
      <c r="VHU76" s="52"/>
      <c r="VHV76" s="52"/>
      <c r="VHW76" s="52"/>
      <c r="VHX76" s="52"/>
      <c r="VHY76" s="52"/>
      <c r="VHZ76" s="52"/>
      <c r="VIA76" s="52"/>
      <c r="VIB76" s="52"/>
      <c r="VIC76" s="52"/>
      <c r="VID76" s="52"/>
      <c r="VIE76" s="52"/>
      <c r="VIF76" s="52"/>
      <c r="VIG76" s="52"/>
      <c r="VIH76" s="52"/>
      <c r="VII76" s="52"/>
      <c r="VIJ76" s="52"/>
      <c r="VIK76" s="52"/>
      <c r="VIL76" s="52"/>
      <c r="VIM76" s="52"/>
      <c r="VIN76" s="52"/>
      <c r="VIO76" s="52"/>
      <c r="VIP76" s="52"/>
      <c r="VIQ76" s="52"/>
      <c r="VIR76" s="52"/>
      <c r="VIS76" s="52"/>
      <c r="VIT76" s="52"/>
      <c r="VIU76" s="52"/>
      <c r="VIV76" s="52"/>
      <c r="VIW76" s="52"/>
      <c r="VIX76" s="52"/>
      <c r="VIY76" s="52"/>
      <c r="VIZ76" s="52"/>
      <c r="VJA76" s="52"/>
      <c r="VJB76" s="52"/>
      <c r="VJC76" s="52"/>
      <c r="VJD76" s="52"/>
      <c r="VJE76" s="52"/>
      <c r="VJF76" s="52"/>
      <c r="VJG76" s="52"/>
      <c r="VJH76" s="52"/>
      <c r="VJI76" s="52"/>
      <c r="VJJ76" s="52"/>
      <c r="VJK76" s="52"/>
      <c r="VJL76" s="52"/>
      <c r="VJM76" s="52"/>
      <c r="VJN76" s="52"/>
      <c r="VJO76" s="52"/>
      <c r="VJP76" s="52"/>
      <c r="VJQ76" s="52"/>
      <c r="VJR76" s="52"/>
      <c r="VJS76" s="52"/>
      <c r="VJT76" s="52"/>
      <c r="VJU76" s="52"/>
      <c r="VJV76" s="52"/>
      <c r="VJW76" s="52"/>
      <c r="VJX76" s="52"/>
      <c r="VJY76" s="52"/>
      <c r="VJZ76" s="52"/>
      <c r="VKA76" s="52"/>
      <c r="VKB76" s="52"/>
      <c r="VKC76" s="52"/>
      <c r="VKD76" s="52"/>
      <c r="VKE76" s="52"/>
      <c r="VKF76" s="52"/>
      <c r="VKG76" s="52"/>
      <c r="VKH76" s="52"/>
      <c r="VKI76" s="52"/>
      <c r="VKJ76" s="52"/>
      <c r="VKK76" s="52"/>
      <c r="VKL76" s="52"/>
      <c r="VKM76" s="52"/>
      <c r="VKN76" s="52"/>
      <c r="VKO76" s="52"/>
      <c r="VKP76" s="52"/>
      <c r="VKQ76" s="52"/>
      <c r="VKR76" s="52"/>
      <c r="VKS76" s="52"/>
      <c r="VKT76" s="52"/>
      <c r="VKU76" s="52"/>
      <c r="VKV76" s="52"/>
      <c r="VKW76" s="52"/>
      <c r="VKX76" s="52"/>
      <c r="VKY76" s="52"/>
      <c r="VKZ76" s="52"/>
      <c r="VLA76" s="52"/>
      <c r="VLB76" s="52"/>
      <c r="VLC76" s="52"/>
      <c r="VLD76" s="52"/>
      <c r="VLE76" s="52"/>
      <c r="VLF76" s="52"/>
      <c r="VLG76" s="52"/>
      <c r="VLH76" s="52"/>
      <c r="VLI76" s="52"/>
      <c r="VLJ76" s="52"/>
      <c r="VLK76" s="52"/>
      <c r="VLL76" s="52"/>
      <c r="VLM76" s="52"/>
      <c r="VLN76" s="52"/>
      <c r="VLO76" s="52"/>
      <c r="VLP76" s="52"/>
      <c r="VLQ76" s="52"/>
      <c r="VLR76" s="52"/>
      <c r="VLS76" s="52"/>
      <c r="VLT76" s="52"/>
      <c r="VLU76" s="52"/>
      <c r="VLV76" s="52"/>
      <c r="VLW76" s="52"/>
      <c r="VLX76" s="52"/>
      <c r="VLY76" s="52"/>
      <c r="VLZ76" s="52"/>
      <c r="VMA76" s="52"/>
      <c r="VMB76" s="52"/>
      <c r="VMC76" s="52"/>
      <c r="VMD76" s="52"/>
      <c r="VME76" s="52"/>
      <c r="VMF76" s="52"/>
      <c r="VMG76" s="52"/>
      <c r="VMH76" s="52"/>
      <c r="VMI76" s="52"/>
      <c r="VMJ76" s="52"/>
      <c r="VMK76" s="52"/>
      <c r="VML76" s="52"/>
      <c r="VMM76" s="52"/>
      <c r="VMN76" s="52"/>
      <c r="VMO76" s="52"/>
      <c r="VMP76" s="52"/>
      <c r="VMQ76" s="52"/>
      <c r="VMR76" s="52"/>
      <c r="VMS76" s="52"/>
      <c r="VMT76" s="52"/>
      <c r="VMU76" s="52"/>
      <c r="VMV76" s="52"/>
      <c r="VMW76" s="52"/>
      <c r="VMX76" s="52"/>
      <c r="VMY76" s="52"/>
      <c r="VMZ76" s="52"/>
      <c r="VNA76" s="52"/>
      <c r="VNB76" s="52"/>
      <c r="VNC76" s="52"/>
      <c r="VND76" s="52"/>
      <c r="VNE76" s="52"/>
      <c r="VNF76" s="52"/>
      <c r="VNG76" s="52"/>
      <c r="VNH76" s="52"/>
      <c r="VNI76" s="52"/>
      <c r="VNJ76" s="52"/>
      <c r="VNK76" s="52"/>
      <c r="VNL76" s="52"/>
      <c r="VNM76" s="52"/>
      <c r="VNN76" s="52"/>
      <c r="VNO76" s="52"/>
      <c r="VNP76" s="52"/>
      <c r="VNQ76" s="52"/>
      <c r="VNR76" s="52"/>
      <c r="VNS76" s="52"/>
      <c r="VNT76" s="52"/>
      <c r="VNU76" s="52"/>
      <c r="VNV76" s="52"/>
      <c r="VNW76" s="52"/>
      <c r="VNX76" s="52"/>
      <c r="VNY76" s="52"/>
      <c r="VNZ76" s="52"/>
      <c r="VOA76" s="52"/>
      <c r="VOB76" s="52"/>
      <c r="VOC76" s="52"/>
      <c r="VOD76" s="52"/>
      <c r="VOE76" s="52"/>
      <c r="VOF76" s="52"/>
      <c r="VOG76" s="52"/>
      <c r="VOH76" s="52"/>
      <c r="VOI76" s="52"/>
      <c r="VOJ76" s="52"/>
      <c r="VOK76" s="52"/>
      <c r="VOL76" s="52"/>
      <c r="VOM76" s="52"/>
      <c r="VON76" s="52"/>
      <c r="VOO76" s="52"/>
      <c r="VOP76" s="52"/>
      <c r="VOQ76" s="52"/>
      <c r="VOR76" s="52"/>
      <c r="VOS76" s="52"/>
      <c r="VOT76" s="52"/>
      <c r="VOU76" s="52"/>
      <c r="VOV76" s="52"/>
      <c r="VOW76" s="52"/>
      <c r="VOX76" s="52"/>
      <c r="VOY76" s="52"/>
      <c r="VOZ76" s="52"/>
      <c r="VPA76" s="52"/>
      <c r="VPB76" s="52"/>
      <c r="VPC76" s="52"/>
      <c r="VPD76" s="52"/>
      <c r="VPE76" s="52"/>
      <c r="VPF76" s="52"/>
      <c r="VPG76" s="52"/>
      <c r="VPH76" s="52"/>
      <c r="VPI76" s="52"/>
      <c r="VPJ76" s="52"/>
      <c r="VPK76" s="52"/>
      <c r="VPL76" s="52"/>
      <c r="VPM76" s="52"/>
      <c r="VPN76" s="52"/>
      <c r="VPO76" s="52"/>
      <c r="VPP76" s="52"/>
      <c r="VPQ76" s="52"/>
      <c r="VPR76" s="52"/>
      <c r="VPS76" s="52"/>
      <c r="VPT76" s="52"/>
      <c r="VPU76" s="52"/>
      <c r="VPV76" s="52"/>
      <c r="VPW76" s="52"/>
      <c r="VPX76" s="52"/>
      <c r="VPY76" s="52"/>
      <c r="VPZ76" s="52"/>
      <c r="VQA76" s="52"/>
      <c r="VQB76" s="52"/>
      <c r="VQC76" s="52"/>
      <c r="VQD76" s="52"/>
      <c r="VQE76" s="52"/>
      <c r="VQF76" s="52"/>
      <c r="VQG76" s="52"/>
      <c r="VQH76" s="52"/>
      <c r="VQI76" s="52"/>
      <c r="VQJ76" s="52"/>
      <c r="VQK76" s="52"/>
      <c r="VQL76" s="52"/>
      <c r="VQM76" s="52"/>
      <c r="VQN76" s="52"/>
      <c r="VQO76" s="52"/>
      <c r="VQP76" s="52"/>
      <c r="VQQ76" s="52"/>
      <c r="VQR76" s="52"/>
      <c r="VQS76" s="52"/>
      <c r="VQT76" s="52"/>
      <c r="VQU76" s="52"/>
      <c r="VQV76" s="52"/>
      <c r="VQW76" s="52"/>
      <c r="VQX76" s="52"/>
      <c r="VQY76" s="52"/>
      <c r="VQZ76" s="52"/>
      <c r="VRA76" s="52"/>
      <c r="VRB76" s="52"/>
      <c r="VRC76" s="52"/>
      <c r="VRD76" s="52"/>
      <c r="VRE76" s="52"/>
      <c r="VRF76" s="52"/>
      <c r="VRG76" s="52"/>
      <c r="VRH76" s="52"/>
      <c r="VRI76" s="52"/>
      <c r="VRJ76" s="52"/>
      <c r="VRK76" s="52"/>
      <c r="VRL76" s="52"/>
      <c r="VRM76" s="52"/>
      <c r="VRN76" s="52"/>
      <c r="VRO76" s="52"/>
      <c r="VRP76" s="52"/>
      <c r="VRQ76" s="52"/>
      <c r="VRR76" s="52"/>
      <c r="VRS76" s="52"/>
      <c r="VRT76" s="52"/>
      <c r="VRU76" s="52"/>
      <c r="VRV76" s="52"/>
      <c r="VRW76" s="52"/>
      <c r="VRX76" s="52"/>
      <c r="VRY76" s="52"/>
      <c r="VRZ76" s="52"/>
      <c r="VSA76" s="52"/>
      <c r="VSB76" s="52"/>
      <c r="VSC76" s="52"/>
      <c r="VSD76" s="52"/>
      <c r="VSE76" s="52"/>
      <c r="VSF76" s="52"/>
      <c r="VSG76" s="52"/>
      <c r="VSH76" s="52"/>
      <c r="VSI76" s="52"/>
      <c r="VSJ76" s="52"/>
      <c r="VSK76" s="52"/>
      <c r="VSL76" s="52"/>
      <c r="VSM76" s="52"/>
      <c r="VSN76" s="52"/>
      <c r="VSO76" s="52"/>
      <c r="VSP76" s="52"/>
      <c r="VSQ76" s="52"/>
      <c r="VSR76" s="52"/>
      <c r="VSS76" s="52"/>
      <c r="VST76" s="52"/>
      <c r="VSU76" s="52"/>
      <c r="VSV76" s="52"/>
      <c r="VSW76" s="52"/>
      <c r="VSX76" s="52"/>
      <c r="VSY76" s="52"/>
      <c r="VSZ76" s="52"/>
      <c r="VTA76" s="52"/>
      <c r="VTB76" s="52"/>
      <c r="VTC76" s="52"/>
      <c r="VTD76" s="52"/>
      <c r="VTE76" s="52"/>
      <c r="VTF76" s="52"/>
      <c r="VTG76" s="52"/>
      <c r="VTH76" s="52"/>
      <c r="VTI76" s="52"/>
      <c r="VTJ76" s="52"/>
      <c r="VTK76" s="52"/>
      <c r="VTL76" s="52"/>
      <c r="VTM76" s="52"/>
      <c r="VTN76" s="52"/>
      <c r="VTO76" s="52"/>
      <c r="VTP76" s="52"/>
      <c r="VTQ76" s="52"/>
      <c r="VTR76" s="52"/>
      <c r="VTS76" s="52"/>
      <c r="VTT76" s="52"/>
      <c r="VTU76" s="52"/>
      <c r="VTV76" s="52"/>
      <c r="VTW76" s="52"/>
      <c r="VTX76" s="52"/>
      <c r="VTY76" s="52"/>
      <c r="VTZ76" s="52"/>
      <c r="VUA76" s="52"/>
      <c r="VUB76" s="52"/>
      <c r="VUC76" s="52"/>
      <c r="VUD76" s="52"/>
      <c r="VUE76" s="52"/>
      <c r="VUF76" s="52"/>
      <c r="VUG76" s="52"/>
      <c r="VUH76" s="52"/>
      <c r="VUI76" s="52"/>
      <c r="VUJ76" s="52"/>
      <c r="VUK76" s="52"/>
      <c r="VUL76" s="52"/>
      <c r="VUM76" s="52"/>
      <c r="VUN76" s="52"/>
      <c r="VUO76" s="52"/>
      <c r="VUP76" s="52"/>
      <c r="VUQ76" s="52"/>
      <c r="VUR76" s="52"/>
      <c r="VUS76" s="52"/>
      <c r="VUT76" s="52"/>
      <c r="VUU76" s="52"/>
      <c r="VUV76" s="52"/>
      <c r="VUW76" s="52"/>
      <c r="VUX76" s="52"/>
      <c r="VUY76" s="52"/>
      <c r="VUZ76" s="52"/>
      <c r="VVA76" s="52"/>
      <c r="VVB76" s="52"/>
      <c r="VVC76" s="52"/>
      <c r="VVD76" s="52"/>
      <c r="VVE76" s="52"/>
      <c r="VVF76" s="52"/>
      <c r="VVG76" s="52"/>
      <c r="VVH76" s="52"/>
      <c r="VVI76" s="52"/>
      <c r="VVJ76" s="52"/>
      <c r="VVK76" s="52"/>
      <c r="VVL76" s="52"/>
      <c r="VVM76" s="52"/>
      <c r="VVN76" s="52"/>
      <c r="VVO76" s="52"/>
      <c r="VVP76" s="52"/>
      <c r="VVQ76" s="52"/>
      <c r="VVR76" s="52"/>
      <c r="VVS76" s="52"/>
      <c r="VVT76" s="52"/>
      <c r="VVU76" s="52"/>
      <c r="VVV76" s="52"/>
      <c r="VVW76" s="52"/>
      <c r="VVX76" s="52"/>
      <c r="VVY76" s="52"/>
      <c r="VVZ76" s="52"/>
      <c r="VWA76" s="52"/>
      <c r="VWB76" s="52"/>
      <c r="VWC76" s="52"/>
      <c r="VWD76" s="52"/>
      <c r="VWE76" s="52"/>
      <c r="VWF76" s="52"/>
      <c r="VWG76" s="52"/>
      <c r="VWH76" s="52"/>
      <c r="VWI76" s="52"/>
      <c r="VWJ76" s="52"/>
      <c r="VWK76" s="52"/>
      <c r="VWL76" s="52"/>
      <c r="VWM76" s="52"/>
      <c r="VWN76" s="52"/>
      <c r="VWO76" s="52"/>
      <c r="VWP76" s="52"/>
      <c r="VWQ76" s="52"/>
      <c r="VWR76" s="52"/>
      <c r="VWS76" s="52"/>
      <c r="VWT76" s="52"/>
      <c r="VWU76" s="52"/>
      <c r="VWV76" s="52"/>
      <c r="VWW76" s="52"/>
      <c r="VWX76" s="52"/>
      <c r="VWY76" s="52"/>
      <c r="VWZ76" s="52"/>
      <c r="VXA76" s="52"/>
      <c r="VXB76" s="52"/>
      <c r="VXC76" s="52"/>
      <c r="VXD76" s="52"/>
      <c r="VXE76" s="52"/>
      <c r="VXF76" s="52"/>
      <c r="VXG76" s="52"/>
      <c r="VXH76" s="52"/>
      <c r="VXI76" s="52"/>
      <c r="VXJ76" s="52"/>
      <c r="VXK76" s="52"/>
      <c r="VXL76" s="52"/>
      <c r="VXM76" s="52"/>
      <c r="VXN76" s="52"/>
      <c r="VXO76" s="52"/>
      <c r="VXP76" s="52"/>
      <c r="VXQ76" s="52"/>
      <c r="VXR76" s="52"/>
      <c r="VXS76" s="52"/>
      <c r="VXT76" s="52"/>
      <c r="VXU76" s="52"/>
      <c r="VXV76" s="52"/>
      <c r="VXW76" s="52"/>
      <c r="VXX76" s="52"/>
      <c r="VXY76" s="52"/>
      <c r="VXZ76" s="52"/>
      <c r="VYA76" s="52"/>
      <c r="VYB76" s="52"/>
      <c r="VYC76" s="52"/>
      <c r="VYD76" s="52"/>
      <c r="VYE76" s="52"/>
      <c r="VYF76" s="52"/>
      <c r="VYG76" s="52"/>
      <c r="VYH76" s="52"/>
      <c r="VYI76" s="52"/>
      <c r="VYJ76" s="52"/>
      <c r="VYK76" s="52"/>
      <c r="VYL76" s="52"/>
      <c r="VYM76" s="52"/>
      <c r="VYN76" s="52"/>
      <c r="VYO76" s="52"/>
      <c r="VYP76" s="52"/>
      <c r="VYQ76" s="52"/>
      <c r="VYR76" s="52"/>
      <c r="VYS76" s="52"/>
      <c r="VYT76" s="52"/>
      <c r="VYU76" s="52"/>
      <c r="VYV76" s="52"/>
      <c r="VYW76" s="52"/>
      <c r="VYX76" s="52"/>
      <c r="VYY76" s="52"/>
      <c r="VYZ76" s="52"/>
      <c r="VZA76" s="52"/>
      <c r="VZB76" s="52"/>
      <c r="VZC76" s="52"/>
      <c r="VZD76" s="52"/>
      <c r="VZE76" s="52"/>
      <c r="VZF76" s="52"/>
      <c r="VZG76" s="52"/>
      <c r="VZH76" s="52"/>
      <c r="VZI76" s="52"/>
      <c r="VZJ76" s="52"/>
      <c r="VZK76" s="52"/>
      <c r="VZL76" s="52"/>
      <c r="VZM76" s="52"/>
      <c r="VZN76" s="52"/>
      <c r="VZO76" s="52"/>
      <c r="VZP76" s="52"/>
      <c r="VZQ76" s="52"/>
      <c r="VZR76" s="52"/>
      <c r="VZS76" s="52"/>
      <c r="VZT76" s="52"/>
      <c r="VZU76" s="52"/>
      <c r="VZV76" s="52"/>
      <c r="VZW76" s="52"/>
      <c r="VZX76" s="52"/>
      <c r="VZY76" s="52"/>
      <c r="VZZ76" s="52"/>
      <c r="WAA76" s="52"/>
      <c r="WAB76" s="52"/>
      <c r="WAC76" s="52"/>
      <c r="WAD76" s="52"/>
      <c r="WAE76" s="52"/>
      <c r="WAF76" s="52"/>
      <c r="WAG76" s="52"/>
      <c r="WAH76" s="52"/>
      <c r="WAI76" s="52"/>
      <c r="WAJ76" s="52"/>
      <c r="WAK76" s="52"/>
      <c r="WAL76" s="52"/>
      <c r="WAM76" s="52"/>
      <c r="WAN76" s="52"/>
      <c r="WAO76" s="52"/>
      <c r="WAP76" s="52"/>
      <c r="WAQ76" s="52"/>
      <c r="WAR76" s="52"/>
      <c r="WAS76" s="52"/>
      <c r="WAT76" s="52"/>
      <c r="WAU76" s="52"/>
      <c r="WAV76" s="52"/>
      <c r="WAW76" s="52"/>
      <c r="WAX76" s="52"/>
      <c r="WAY76" s="52"/>
      <c r="WAZ76" s="52"/>
      <c r="WBA76" s="52"/>
      <c r="WBB76" s="52"/>
      <c r="WBC76" s="52"/>
      <c r="WBD76" s="52"/>
      <c r="WBE76" s="52"/>
      <c r="WBF76" s="52"/>
      <c r="WBG76" s="52"/>
      <c r="WBH76" s="52"/>
      <c r="WBI76" s="52"/>
      <c r="WBJ76" s="52"/>
      <c r="WBK76" s="52"/>
      <c r="WBL76" s="52"/>
      <c r="WBM76" s="52"/>
      <c r="WBN76" s="52"/>
      <c r="WBO76" s="52"/>
      <c r="WBP76" s="52"/>
      <c r="WBQ76" s="52"/>
      <c r="WBR76" s="52"/>
      <c r="WBS76" s="52"/>
      <c r="WBT76" s="52"/>
      <c r="WBU76" s="52"/>
      <c r="WBV76" s="52"/>
      <c r="WBW76" s="52"/>
      <c r="WBX76" s="52"/>
      <c r="WBY76" s="52"/>
      <c r="WBZ76" s="52"/>
      <c r="WCA76" s="52"/>
      <c r="WCB76" s="52"/>
      <c r="WCC76" s="52"/>
      <c r="WCD76" s="52"/>
      <c r="WCE76" s="52"/>
      <c r="WCF76" s="52"/>
      <c r="WCG76" s="52"/>
      <c r="WCH76" s="52"/>
      <c r="WCI76" s="52"/>
      <c r="WCJ76" s="52"/>
      <c r="WCK76" s="52"/>
      <c r="WCL76" s="52"/>
      <c r="WCM76" s="52"/>
      <c r="WCN76" s="52"/>
      <c r="WCO76" s="52"/>
      <c r="WCP76" s="52"/>
      <c r="WCQ76" s="52"/>
      <c r="WCR76" s="52"/>
      <c r="WCS76" s="52"/>
      <c r="WCT76" s="52"/>
      <c r="WCU76" s="52"/>
      <c r="WCV76" s="52"/>
      <c r="WCW76" s="52"/>
      <c r="WCX76" s="52"/>
      <c r="WCY76" s="52"/>
      <c r="WCZ76" s="52"/>
      <c r="WDA76" s="52"/>
      <c r="WDB76" s="52"/>
      <c r="WDC76" s="52"/>
      <c r="WDD76" s="52"/>
      <c r="WDE76" s="52"/>
      <c r="WDF76" s="52"/>
      <c r="WDG76" s="52"/>
      <c r="WDH76" s="52"/>
      <c r="WDI76" s="52"/>
      <c r="WDJ76" s="52"/>
      <c r="WDK76" s="52"/>
      <c r="WDL76" s="52"/>
      <c r="WDM76" s="52"/>
      <c r="WDN76" s="52"/>
      <c r="WDO76" s="52"/>
      <c r="WDP76" s="52"/>
      <c r="WDQ76" s="52"/>
      <c r="WDR76" s="52"/>
      <c r="WDS76" s="52"/>
      <c r="WDT76" s="52"/>
      <c r="WDU76" s="52"/>
      <c r="WDV76" s="52"/>
      <c r="WDW76" s="52"/>
      <c r="WDX76" s="52"/>
      <c r="WDY76" s="52"/>
      <c r="WDZ76" s="52"/>
      <c r="WEA76" s="52"/>
      <c r="WEB76" s="52"/>
      <c r="WEC76" s="52"/>
      <c r="WED76" s="52"/>
      <c r="WEE76" s="52"/>
      <c r="WEF76" s="52"/>
      <c r="WEG76" s="52"/>
      <c r="WEH76" s="52"/>
      <c r="WEI76" s="52"/>
      <c r="WEJ76" s="52"/>
      <c r="WEK76" s="52"/>
      <c r="WEL76" s="52"/>
      <c r="WEM76" s="52"/>
      <c r="WEN76" s="52"/>
      <c r="WEO76" s="52"/>
      <c r="WEP76" s="52"/>
      <c r="WEQ76" s="52"/>
      <c r="WER76" s="52"/>
      <c r="WES76" s="52"/>
      <c r="WET76" s="52"/>
      <c r="WEU76" s="52"/>
      <c r="WEV76" s="52"/>
      <c r="WEW76" s="52"/>
      <c r="WEX76" s="52"/>
      <c r="WEY76" s="52"/>
      <c r="WEZ76" s="52"/>
      <c r="WFA76" s="52"/>
      <c r="WFB76" s="52"/>
      <c r="WFC76" s="52"/>
      <c r="WFD76" s="52"/>
      <c r="WFE76" s="52"/>
      <c r="WFF76" s="52"/>
      <c r="WFG76" s="52"/>
      <c r="WFH76" s="52"/>
      <c r="WFI76" s="52"/>
      <c r="WFJ76" s="52"/>
      <c r="WFK76" s="52"/>
      <c r="WFL76" s="52"/>
      <c r="WFM76" s="52"/>
      <c r="WFN76" s="52"/>
      <c r="WFO76" s="52"/>
      <c r="WFP76" s="52"/>
      <c r="WFQ76" s="52"/>
      <c r="WFR76" s="52"/>
      <c r="WFS76" s="52"/>
      <c r="WFT76" s="52"/>
      <c r="WFU76" s="52"/>
      <c r="WFV76" s="52"/>
      <c r="WFW76" s="52"/>
      <c r="WFX76" s="52"/>
      <c r="WFY76" s="52"/>
      <c r="WFZ76" s="52"/>
      <c r="WGA76" s="52"/>
      <c r="WGB76" s="52"/>
      <c r="WGC76" s="52"/>
      <c r="WGD76" s="52"/>
      <c r="WGE76" s="52"/>
      <c r="WGF76" s="52"/>
      <c r="WGG76" s="52"/>
      <c r="WGH76" s="52"/>
      <c r="WGI76" s="52"/>
      <c r="WGJ76" s="52"/>
      <c r="WGK76" s="52"/>
      <c r="WGL76" s="52"/>
      <c r="WGM76" s="52"/>
      <c r="WGN76" s="52"/>
      <c r="WGO76" s="52"/>
      <c r="WGP76" s="52"/>
      <c r="WGQ76" s="52"/>
      <c r="WGR76" s="52"/>
      <c r="WGS76" s="52"/>
      <c r="WGT76" s="52"/>
      <c r="WGU76" s="52"/>
      <c r="WGV76" s="52"/>
      <c r="WGW76" s="52"/>
      <c r="WGX76" s="52"/>
      <c r="WGY76" s="52"/>
      <c r="WGZ76" s="52"/>
      <c r="WHA76" s="52"/>
      <c r="WHB76" s="52"/>
      <c r="WHC76" s="52"/>
      <c r="WHD76" s="52"/>
      <c r="WHE76" s="52"/>
      <c r="WHF76" s="52"/>
      <c r="WHG76" s="52"/>
      <c r="WHH76" s="52"/>
      <c r="WHI76" s="52"/>
      <c r="WHJ76" s="52"/>
      <c r="WHK76" s="52"/>
      <c r="WHL76" s="52"/>
      <c r="WHM76" s="52"/>
      <c r="WHN76" s="52"/>
      <c r="WHO76" s="52"/>
      <c r="WHP76" s="52"/>
      <c r="WHQ76" s="52"/>
      <c r="WHR76" s="52"/>
      <c r="WHS76" s="52"/>
      <c r="WHT76" s="52"/>
      <c r="WHU76" s="52"/>
      <c r="WHV76" s="52"/>
      <c r="WHW76" s="52"/>
      <c r="WHX76" s="52"/>
      <c r="WHY76" s="52"/>
      <c r="WHZ76" s="52"/>
      <c r="WIA76" s="52"/>
      <c r="WIB76" s="52"/>
      <c r="WIC76" s="52"/>
      <c r="WID76" s="52"/>
      <c r="WIE76" s="52"/>
      <c r="WIF76" s="52"/>
      <c r="WIG76" s="52"/>
      <c r="WIH76" s="52"/>
      <c r="WII76" s="52"/>
      <c r="WIJ76" s="52"/>
      <c r="WIK76" s="52"/>
      <c r="WIL76" s="52"/>
      <c r="WIM76" s="52"/>
      <c r="WIN76" s="52"/>
      <c r="WIO76" s="52"/>
      <c r="WIP76" s="52"/>
      <c r="WIQ76" s="52"/>
      <c r="WIR76" s="52"/>
      <c r="WIS76" s="52"/>
      <c r="WIT76" s="52"/>
      <c r="WIU76" s="52"/>
      <c r="WIV76" s="52"/>
      <c r="WIW76" s="52"/>
      <c r="WIX76" s="52"/>
      <c r="WIY76" s="52"/>
      <c r="WIZ76" s="52"/>
      <c r="WJA76" s="52"/>
      <c r="WJB76" s="52"/>
      <c r="WJC76" s="52"/>
      <c r="WJD76" s="52"/>
      <c r="WJE76" s="52"/>
      <c r="WJF76" s="52"/>
      <c r="WJG76" s="52"/>
      <c r="WJH76" s="52"/>
      <c r="WJI76" s="52"/>
      <c r="WJJ76" s="52"/>
      <c r="WJK76" s="52"/>
      <c r="WJL76" s="52"/>
      <c r="WJM76" s="52"/>
      <c r="WJN76" s="52"/>
      <c r="WJO76" s="52"/>
      <c r="WJP76" s="52"/>
      <c r="WJQ76" s="52"/>
      <c r="WJR76" s="52"/>
      <c r="WJS76" s="52"/>
      <c r="WJT76" s="52"/>
      <c r="WJU76" s="52"/>
      <c r="WJV76" s="52"/>
      <c r="WJW76" s="52"/>
      <c r="WJX76" s="52"/>
      <c r="WJY76" s="52"/>
      <c r="WJZ76" s="52"/>
      <c r="WKA76" s="52"/>
      <c r="WKB76" s="52"/>
      <c r="WKC76" s="52"/>
      <c r="WKD76" s="52"/>
      <c r="WKE76" s="52"/>
      <c r="WKF76" s="52"/>
      <c r="WKG76" s="52"/>
      <c r="WKH76" s="52"/>
      <c r="WKI76" s="52"/>
      <c r="WKJ76" s="52"/>
      <c r="WKK76" s="52"/>
      <c r="WKL76" s="52"/>
      <c r="WKM76" s="52"/>
      <c r="WKN76" s="52"/>
      <c r="WKO76" s="52"/>
      <c r="WKP76" s="52"/>
      <c r="WKQ76" s="52"/>
      <c r="WKR76" s="52"/>
      <c r="WKS76" s="52"/>
      <c r="WKT76" s="52"/>
      <c r="WKU76" s="52"/>
      <c r="WKV76" s="52"/>
      <c r="WKW76" s="52"/>
      <c r="WKX76" s="52"/>
      <c r="WKY76" s="52"/>
      <c r="WKZ76" s="52"/>
      <c r="WLA76" s="52"/>
      <c r="WLB76" s="52"/>
      <c r="WLC76" s="52"/>
      <c r="WLD76" s="52"/>
      <c r="WLE76" s="52"/>
      <c r="WLF76" s="52"/>
      <c r="WLG76" s="52"/>
      <c r="WLH76" s="52"/>
      <c r="WLI76" s="52"/>
      <c r="WLJ76" s="52"/>
      <c r="WLK76" s="52"/>
      <c r="WLL76" s="52"/>
      <c r="WLM76" s="52"/>
      <c r="WLN76" s="52"/>
      <c r="WLO76" s="52"/>
      <c r="WLP76" s="52"/>
      <c r="WLQ76" s="52"/>
      <c r="WLR76" s="52"/>
      <c r="WLS76" s="52"/>
      <c r="WLT76" s="52"/>
      <c r="WLU76" s="52"/>
      <c r="WLV76" s="52"/>
      <c r="WLW76" s="52"/>
      <c r="WLX76" s="52"/>
      <c r="WLY76" s="52"/>
      <c r="WLZ76" s="52"/>
      <c r="WMA76" s="52"/>
      <c r="WMB76" s="52"/>
      <c r="WMC76" s="52"/>
      <c r="WMD76" s="52"/>
      <c r="WME76" s="52"/>
      <c r="WMF76" s="52"/>
      <c r="WMG76" s="52"/>
      <c r="WMH76" s="52"/>
      <c r="WMI76" s="52"/>
      <c r="WMJ76" s="52"/>
      <c r="WMK76" s="52"/>
      <c r="WML76" s="52"/>
      <c r="WMM76" s="52"/>
      <c r="WMN76" s="52"/>
      <c r="WMO76" s="52"/>
      <c r="WMP76" s="52"/>
      <c r="WMQ76" s="52"/>
      <c r="WMR76" s="52"/>
      <c r="WMS76" s="52"/>
      <c r="WMT76" s="52"/>
      <c r="WMU76" s="52"/>
      <c r="WMV76" s="52"/>
      <c r="WMW76" s="52"/>
      <c r="WMX76" s="52"/>
      <c r="WMY76" s="52"/>
      <c r="WMZ76" s="52"/>
      <c r="WNA76" s="52"/>
      <c r="WNB76" s="52"/>
      <c r="WNC76" s="52"/>
      <c r="WND76" s="52"/>
      <c r="WNE76" s="52"/>
      <c r="WNF76" s="52"/>
      <c r="WNG76" s="52"/>
      <c r="WNH76" s="52"/>
      <c r="WNI76" s="52"/>
      <c r="WNJ76" s="52"/>
      <c r="WNK76" s="52"/>
      <c r="WNL76" s="52"/>
      <c r="WNM76" s="52"/>
      <c r="WNN76" s="52"/>
      <c r="WNO76" s="52"/>
      <c r="WNP76" s="52"/>
      <c r="WNQ76" s="52"/>
      <c r="WNR76" s="52"/>
      <c r="WNS76" s="52"/>
      <c r="WNT76" s="52"/>
      <c r="WNU76" s="52"/>
      <c r="WNV76" s="52"/>
      <c r="WNW76" s="52"/>
      <c r="WNX76" s="52"/>
      <c r="WNY76" s="52"/>
      <c r="WNZ76" s="52"/>
      <c r="WOA76" s="52"/>
      <c r="WOB76" s="52"/>
      <c r="WOC76" s="52"/>
      <c r="WOD76" s="52"/>
      <c r="WOE76" s="52"/>
      <c r="WOF76" s="52"/>
      <c r="WOG76" s="52"/>
      <c r="WOH76" s="52"/>
      <c r="WOI76" s="52"/>
      <c r="WOJ76" s="52"/>
      <c r="WOK76" s="52"/>
      <c r="WOL76" s="52"/>
      <c r="WOM76" s="52"/>
      <c r="WON76" s="52"/>
      <c r="WOO76" s="52"/>
      <c r="WOP76" s="52"/>
      <c r="WOQ76" s="52"/>
      <c r="WOR76" s="52"/>
      <c r="WOS76" s="52"/>
      <c r="WOT76" s="52"/>
      <c r="WOU76" s="52"/>
      <c r="WOV76" s="52"/>
      <c r="WOW76" s="52"/>
      <c r="WOX76" s="52"/>
      <c r="WOY76" s="52"/>
      <c r="WOZ76" s="52"/>
      <c r="WPA76" s="52"/>
      <c r="WPB76" s="52"/>
      <c r="WPC76" s="52"/>
      <c r="WPD76" s="52"/>
      <c r="WPE76" s="52"/>
      <c r="WPF76" s="52"/>
      <c r="WPG76" s="52"/>
      <c r="WPH76" s="52"/>
      <c r="WPI76" s="52"/>
      <c r="WPJ76" s="52"/>
      <c r="WPK76" s="52"/>
      <c r="WPL76" s="52"/>
      <c r="WPM76" s="52"/>
      <c r="WPN76" s="52"/>
      <c r="WPO76" s="52"/>
      <c r="WPP76" s="52"/>
      <c r="WPQ76" s="52"/>
      <c r="WPR76" s="52"/>
      <c r="WPS76" s="52"/>
      <c r="WPT76" s="52"/>
      <c r="WPU76" s="52"/>
      <c r="WPV76" s="52"/>
      <c r="WPW76" s="52"/>
      <c r="WPX76" s="52"/>
      <c r="WPY76" s="52"/>
      <c r="WPZ76" s="52"/>
      <c r="WQA76" s="52"/>
      <c r="WQB76" s="52"/>
      <c r="WQC76" s="52"/>
      <c r="WQD76" s="52"/>
      <c r="WQE76" s="52"/>
      <c r="WQF76" s="52"/>
      <c r="WQG76" s="52"/>
      <c r="WQH76" s="52"/>
      <c r="WQI76" s="52"/>
      <c r="WQJ76" s="52"/>
      <c r="WQK76" s="52"/>
      <c r="WQL76" s="52"/>
      <c r="WQM76" s="52"/>
      <c r="WQN76" s="52"/>
      <c r="WQO76" s="52"/>
      <c r="WQP76" s="52"/>
      <c r="WQQ76" s="52"/>
      <c r="WQR76" s="52"/>
      <c r="WQS76" s="52"/>
      <c r="WQT76" s="52"/>
      <c r="WQU76" s="52"/>
      <c r="WQV76" s="52"/>
      <c r="WQW76" s="52"/>
      <c r="WQX76" s="52"/>
      <c r="WQY76" s="52"/>
      <c r="WQZ76" s="52"/>
      <c r="WRA76" s="52"/>
      <c r="WRB76" s="52"/>
      <c r="WRC76" s="52"/>
      <c r="WRD76" s="52"/>
      <c r="WRE76" s="52"/>
      <c r="WRF76" s="52"/>
      <c r="WRG76" s="52"/>
      <c r="WRH76" s="52"/>
      <c r="WRI76" s="52"/>
      <c r="WRJ76" s="52"/>
      <c r="WRK76" s="52"/>
      <c r="WRL76" s="52"/>
      <c r="WRM76" s="52"/>
      <c r="WRN76" s="52"/>
      <c r="WRO76" s="52"/>
      <c r="WRP76" s="52"/>
      <c r="WRQ76" s="52"/>
      <c r="WRR76" s="52"/>
      <c r="WRS76" s="52"/>
      <c r="WRT76" s="52"/>
      <c r="WRU76" s="52"/>
      <c r="WRV76" s="52"/>
      <c r="WRW76" s="52"/>
      <c r="WRX76" s="52"/>
      <c r="WRY76" s="52"/>
      <c r="WRZ76" s="52"/>
      <c r="WSA76" s="52"/>
      <c r="WSB76" s="52"/>
      <c r="WSC76" s="52"/>
      <c r="WSD76" s="52"/>
      <c r="WSE76" s="52"/>
      <c r="WSF76" s="52"/>
      <c r="WSG76" s="52"/>
      <c r="WSH76" s="52"/>
      <c r="WSI76" s="52"/>
      <c r="WSJ76" s="52"/>
      <c r="WSK76" s="52"/>
      <c r="WSL76" s="52"/>
      <c r="WSM76" s="52"/>
      <c r="WSN76" s="52"/>
      <c r="WSO76" s="52"/>
      <c r="WSP76" s="52"/>
      <c r="WSQ76" s="52"/>
      <c r="WSR76" s="52"/>
      <c r="WSS76" s="52"/>
      <c r="WST76" s="52"/>
      <c r="WSU76" s="52"/>
      <c r="WSV76" s="52"/>
      <c r="WSW76" s="52"/>
      <c r="WSX76" s="52"/>
      <c r="WSY76" s="52"/>
      <c r="WSZ76" s="52"/>
      <c r="WTA76" s="52"/>
      <c r="WTB76" s="52"/>
      <c r="WTC76" s="52"/>
      <c r="WTD76" s="52"/>
      <c r="WTE76" s="52"/>
      <c r="WTF76" s="52"/>
      <c r="WTG76" s="52"/>
      <c r="WTH76" s="52"/>
      <c r="WTI76" s="52"/>
      <c r="WTJ76" s="52"/>
      <c r="WTK76" s="52"/>
      <c r="WTL76" s="52"/>
      <c r="WTM76" s="52"/>
      <c r="WTN76" s="52"/>
      <c r="WTO76" s="52"/>
      <c r="WTP76" s="52"/>
      <c r="WTQ76" s="52"/>
      <c r="WTR76" s="52"/>
      <c r="WTS76" s="52"/>
      <c r="WTT76" s="52"/>
      <c r="WTU76" s="52"/>
      <c r="WTV76" s="52"/>
      <c r="WTW76" s="52"/>
      <c r="WTX76" s="52"/>
      <c r="WTY76" s="52"/>
      <c r="WTZ76" s="52"/>
      <c r="WUA76" s="52"/>
      <c r="WUB76" s="52"/>
      <c r="WUC76" s="52"/>
      <c r="WUD76" s="52"/>
      <c r="WUE76" s="52"/>
      <c r="WUF76" s="52"/>
      <c r="WUG76" s="52"/>
      <c r="WUH76" s="52"/>
      <c r="WUI76" s="52"/>
      <c r="WUJ76" s="52"/>
      <c r="WUK76" s="52"/>
      <c r="WUL76" s="52"/>
      <c r="WUM76" s="52"/>
      <c r="WUN76" s="52"/>
      <c r="WUO76" s="52"/>
      <c r="WUP76" s="52"/>
      <c r="WUQ76" s="52"/>
      <c r="WUR76" s="52"/>
      <c r="WUS76" s="52"/>
      <c r="WUT76" s="52"/>
      <c r="WUU76" s="52"/>
      <c r="WUV76" s="52"/>
      <c r="WUW76" s="52"/>
      <c r="WUX76" s="52"/>
      <c r="WUY76" s="52"/>
      <c r="WUZ76" s="52"/>
      <c r="WVA76" s="52"/>
      <c r="WVB76" s="52"/>
      <c r="WVC76" s="52"/>
      <c r="WVD76" s="52"/>
      <c r="WVE76" s="52"/>
      <c r="WVF76" s="52"/>
      <c r="WVG76" s="52"/>
      <c r="WVH76" s="52"/>
      <c r="WVI76" s="52"/>
      <c r="WVJ76" s="52"/>
      <c r="WVK76" s="52"/>
      <c r="WVL76" s="52"/>
      <c r="WVM76" s="52"/>
      <c r="WVN76" s="52"/>
      <c r="WVO76" s="52"/>
      <c r="WVP76" s="52"/>
      <c r="WVQ76" s="52"/>
      <c r="WVR76" s="52"/>
      <c r="WVS76" s="52"/>
      <c r="WVT76" s="52"/>
      <c r="WVU76" s="52"/>
      <c r="WVV76" s="52"/>
      <c r="WVW76" s="52"/>
      <c r="WVX76" s="52"/>
      <c r="WVY76" s="52"/>
      <c r="WVZ76" s="52"/>
      <c r="WWA76" s="52"/>
      <c r="WWB76" s="52"/>
      <c r="WWC76" s="52"/>
      <c r="WWD76" s="52"/>
      <c r="WWE76" s="52"/>
      <c r="WWF76" s="52"/>
      <c r="WWG76" s="52"/>
      <c r="WWH76" s="52"/>
      <c r="WWI76" s="52"/>
      <c r="WWJ76" s="52"/>
      <c r="WWK76" s="52"/>
      <c r="WWL76" s="52"/>
      <c r="WWM76" s="52"/>
      <c r="WWN76" s="52"/>
      <c r="WWO76" s="52"/>
      <c r="WWP76" s="52"/>
      <c r="WWQ76" s="52"/>
      <c r="WWR76" s="52"/>
      <c r="WWS76" s="52"/>
      <c r="WWT76" s="52"/>
      <c r="WWU76" s="52"/>
      <c r="WWV76" s="52"/>
      <c r="WWW76" s="52"/>
      <c r="WWX76" s="52"/>
      <c r="WWY76" s="52"/>
      <c r="WWZ76" s="52"/>
      <c r="WXA76" s="52"/>
      <c r="WXB76" s="52"/>
      <c r="WXC76" s="52"/>
      <c r="WXD76" s="52"/>
      <c r="WXE76" s="52"/>
      <c r="WXF76" s="52"/>
      <c r="WXG76" s="52"/>
      <c r="WXH76" s="52"/>
      <c r="WXI76" s="52"/>
      <c r="WXJ76" s="52"/>
      <c r="WXK76" s="52"/>
      <c r="WXL76" s="52"/>
      <c r="WXM76" s="52"/>
      <c r="WXN76" s="52"/>
      <c r="WXO76" s="52"/>
      <c r="WXP76" s="52"/>
      <c r="WXQ76" s="52"/>
      <c r="WXR76" s="52"/>
      <c r="WXS76" s="52"/>
      <c r="WXT76" s="52"/>
      <c r="WXU76" s="52"/>
      <c r="WXV76" s="52"/>
      <c r="WXW76" s="52"/>
      <c r="WXX76" s="52"/>
      <c r="WXY76" s="52"/>
      <c r="WXZ76" s="52"/>
      <c r="WYA76" s="52"/>
      <c r="WYB76" s="52"/>
      <c r="WYC76" s="52"/>
      <c r="WYD76" s="52"/>
      <c r="WYE76" s="52"/>
      <c r="WYF76" s="52"/>
      <c r="WYG76" s="52"/>
      <c r="WYH76" s="52"/>
      <c r="WYI76" s="52"/>
      <c r="WYJ76" s="52"/>
      <c r="WYK76" s="52"/>
      <c r="WYL76" s="52"/>
      <c r="WYM76" s="52"/>
      <c r="WYN76" s="52"/>
      <c r="WYO76" s="52"/>
      <c r="WYP76" s="52"/>
      <c r="WYQ76" s="52"/>
      <c r="WYR76" s="52"/>
      <c r="WYS76" s="52"/>
      <c r="WYT76" s="52"/>
      <c r="WYU76" s="52"/>
      <c r="WYV76" s="52"/>
      <c r="WYW76" s="52"/>
      <c r="WYX76" s="52"/>
      <c r="WYY76" s="52"/>
      <c r="WYZ76" s="52"/>
      <c r="WZA76" s="52"/>
      <c r="WZB76" s="52"/>
      <c r="WZC76" s="52"/>
      <c r="WZD76" s="52"/>
      <c r="WZE76" s="52"/>
      <c r="WZF76" s="52"/>
      <c r="WZG76" s="52"/>
      <c r="WZH76" s="52"/>
      <c r="WZI76" s="52"/>
      <c r="WZJ76" s="52"/>
      <c r="WZK76" s="52"/>
      <c r="WZL76" s="52"/>
      <c r="WZM76" s="52"/>
      <c r="WZN76" s="52"/>
      <c r="WZO76" s="52"/>
      <c r="WZP76" s="52"/>
      <c r="WZQ76" s="52"/>
      <c r="WZR76" s="52"/>
      <c r="WZS76" s="52"/>
      <c r="WZT76" s="52"/>
      <c r="WZU76" s="52"/>
      <c r="WZV76" s="52"/>
      <c r="WZW76" s="52"/>
      <c r="WZX76" s="52"/>
      <c r="WZY76" s="52"/>
      <c r="WZZ76" s="52"/>
      <c r="XAA76" s="52"/>
      <c r="XAB76" s="52"/>
      <c r="XAC76" s="52"/>
      <c r="XAD76" s="52"/>
      <c r="XAE76" s="52"/>
      <c r="XAF76" s="52"/>
      <c r="XAG76" s="52"/>
      <c r="XAH76" s="52"/>
      <c r="XAI76" s="52"/>
      <c r="XAJ76" s="52"/>
      <c r="XAK76" s="52"/>
      <c r="XAL76" s="52"/>
      <c r="XAM76" s="52"/>
      <c r="XAN76" s="52"/>
      <c r="XAO76" s="52"/>
      <c r="XAP76" s="52"/>
      <c r="XAQ76" s="52"/>
      <c r="XAR76" s="52"/>
      <c r="XAS76" s="52"/>
      <c r="XAT76" s="52"/>
      <c r="XAU76" s="52"/>
      <c r="XAV76" s="52"/>
      <c r="XAW76" s="52"/>
      <c r="XAX76" s="52"/>
      <c r="XAY76" s="52"/>
      <c r="XAZ76" s="52"/>
      <c r="XBA76" s="52"/>
      <c r="XBB76" s="52"/>
      <c r="XBC76" s="52"/>
      <c r="XBD76" s="52"/>
      <c r="XBE76" s="52"/>
      <c r="XBF76" s="52"/>
      <c r="XBG76" s="52"/>
      <c r="XBH76" s="52"/>
      <c r="XBI76" s="52"/>
      <c r="XBJ76" s="52"/>
      <c r="XBK76" s="52"/>
      <c r="XBL76" s="52"/>
      <c r="XBM76" s="52"/>
      <c r="XBN76" s="52"/>
      <c r="XBO76" s="52"/>
      <c r="XBP76" s="52"/>
      <c r="XBQ76" s="52"/>
      <c r="XBR76" s="52"/>
      <c r="XBS76" s="52"/>
      <c r="XBT76" s="52"/>
      <c r="XBU76" s="52"/>
      <c r="XBV76" s="52"/>
      <c r="XBW76" s="52"/>
      <c r="XBX76" s="52"/>
      <c r="XBY76" s="52"/>
      <c r="XBZ76" s="52"/>
      <c r="XCA76" s="52"/>
      <c r="XCB76" s="52"/>
      <c r="XCC76" s="52"/>
      <c r="XCD76" s="52"/>
      <c r="XCE76" s="52"/>
      <c r="XCF76" s="52"/>
      <c r="XCG76" s="52"/>
      <c r="XCH76" s="52"/>
      <c r="XCI76" s="52"/>
      <c r="XCJ76" s="52"/>
      <c r="XCK76" s="52"/>
      <c r="XCL76" s="52"/>
      <c r="XCM76" s="52"/>
      <c r="XCN76" s="52"/>
      <c r="XCO76" s="52"/>
      <c r="XCP76" s="52"/>
      <c r="XCQ76" s="52"/>
      <c r="XCR76" s="52"/>
      <c r="XCS76" s="52"/>
      <c r="XCT76" s="52"/>
      <c r="XCU76" s="52"/>
      <c r="XCV76" s="52"/>
      <c r="XCW76" s="52"/>
      <c r="XCX76" s="52"/>
      <c r="XCY76" s="52"/>
      <c r="XCZ76" s="52"/>
      <c r="XDA76" s="52"/>
      <c r="XDB76" s="52"/>
      <c r="XDC76" s="52"/>
      <c r="XDD76" s="52"/>
      <c r="XDE76" s="52"/>
      <c r="XDF76" s="52"/>
      <c r="XDG76" s="52"/>
      <c r="XDH76" s="52"/>
      <c r="XDI76" s="52"/>
      <c r="XDJ76" s="52"/>
      <c r="XDK76" s="52"/>
      <c r="XDL76" s="52"/>
      <c r="XDM76" s="52"/>
      <c r="XDN76" s="52"/>
      <c r="XDO76" s="52"/>
      <c r="XDP76" s="52"/>
      <c r="XDQ76" s="52"/>
      <c r="XDR76" s="52"/>
      <c r="XDS76" s="52"/>
      <c r="XDT76" s="52"/>
      <c r="XDU76" s="52"/>
    </row>
    <row r="77" spans="1:16349" s="73" customFormat="1" ht="40.5" customHeight="1">
      <c r="A77" s="54"/>
      <c r="B77" s="54"/>
      <c r="C77" s="89"/>
      <c r="D77" s="90"/>
      <c r="E77" s="91"/>
      <c r="F77" s="92"/>
      <c r="G77" s="92"/>
      <c r="H77" s="88"/>
      <c r="I77" s="88"/>
      <c r="J77" s="88"/>
      <c r="K77" s="52"/>
      <c r="L77" s="66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  <c r="KN77" s="52"/>
      <c r="KO77" s="52"/>
      <c r="KP77" s="52"/>
      <c r="KQ77" s="52"/>
      <c r="KR77" s="52"/>
      <c r="KS77" s="52"/>
      <c r="KT77" s="52"/>
      <c r="KU77" s="52"/>
      <c r="KV77" s="52"/>
      <c r="KW77" s="52"/>
      <c r="KX77" s="52"/>
      <c r="KY77" s="52"/>
      <c r="KZ77" s="52"/>
      <c r="LA77" s="52"/>
      <c r="LB77" s="52"/>
      <c r="LC77" s="52"/>
      <c r="LD77" s="52"/>
      <c r="LE77" s="52"/>
      <c r="LF77" s="52"/>
      <c r="LG77" s="52"/>
      <c r="LH77" s="52"/>
      <c r="LI77" s="52"/>
      <c r="LJ77" s="52"/>
      <c r="LK77" s="52"/>
      <c r="LL77" s="52"/>
      <c r="LM77" s="52"/>
      <c r="LN77" s="52"/>
      <c r="LO77" s="52"/>
      <c r="LP77" s="52"/>
      <c r="LQ77" s="52"/>
      <c r="LR77" s="52"/>
      <c r="LS77" s="52"/>
      <c r="LT77" s="52"/>
      <c r="LU77" s="52"/>
      <c r="LV77" s="52"/>
      <c r="LW77" s="52"/>
      <c r="LX77" s="52"/>
      <c r="LY77" s="52"/>
      <c r="LZ77" s="52"/>
      <c r="MA77" s="52"/>
      <c r="MB77" s="52"/>
      <c r="MC77" s="52"/>
      <c r="MD77" s="52"/>
      <c r="ME77" s="52"/>
      <c r="MF77" s="52"/>
      <c r="MG77" s="52"/>
      <c r="MH77" s="52"/>
      <c r="MI77" s="52"/>
      <c r="MJ77" s="52"/>
      <c r="MK77" s="52"/>
      <c r="ML77" s="52"/>
      <c r="MM77" s="52"/>
      <c r="MN77" s="52"/>
      <c r="MO77" s="52"/>
      <c r="MP77" s="52"/>
      <c r="MQ77" s="52"/>
      <c r="MR77" s="52"/>
      <c r="MS77" s="52"/>
      <c r="MT77" s="52"/>
      <c r="MU77" s="52"/>
      <c r="MV77" s="52"/>
      <c r="MW77" s="52"/>
      <c r="MX77" s="52"/>
      <c r="MY77" s="52"/>
      <c r="MZ77" s="52"/>
      <c r="NA77" s="52"/>
      <c r="NB77" s="52"/>
      <c r="NC77" s="52"/>
      <c r="ND77" s="52"/>
      <c r="NE77" s="52"/>
      <c r="NF77" s="52"/>
      <c r="NG77" s="52"/>
      <c r="NH77" s="52"/>
      <c r="NI77" s="52"/>
      <c r="NJ77" s="52"/>
      <c r="NK77" s="52"/>
      <c r="NL77" s="52"/>
      <c r="NM77" s="52"/>
      <c r="NN77" s="52"/>
      <c r="NO77" s="52"/>
      <c r="NP77" s="52"/>
      <c r="NQ77" s="52"/>
      <c r="NR77" s="52"/>
      <c r="NS77" s="52"/>
      <c r="NT77" s="52"/>
      <c r="NU77" s="52"/>
      <c r="NV77" s="52"/>
      <c r="NW77" s="52"/>
      <c r="NX77" s="52"/>
      <c r="NY77" s="52"/>
      <c r="NZ77" s="52"/>
      <c r="OA77" s="52"/>
      <c r="OB77" s="52"/>
      <c r="OC77" s="52"/>
      <c r="OD77" s="52"/>
      <c r="OE77" s="52"/>
      <c r="OF77" s="52"/>
      <c r="OG77" s="52"/>
      <c r="OH77" s="52"/>
      <c r="OI77" s="52"/>
      <c r="OJ77" s="52"/>
      <c r="OK77" s="52"/>
      <c r="OL77" s="52"/>
      <c r="OM77" s="52"/>
      <c r="ON77" s="52"/>
      <c r="OO77" s="52"/>
      <c r="OP77" s="52"/>
      <c r="OQ77" s="52"/>
      <c r="OR77" s="52"/>
      <c r="OS77" s="52"/>
      <c r="OT77" s="52"/>
      <c r="OU77" s="52"/>
      <c r="OV77" s="52"/>
      <c r="OW77" s="52"/>
      <c r="OX77" s="52"/>
      <c r="OY77" s="52"/>
      <c r="OZ77" s="52"/>
      <c r="PA77" s="52"/>
      <c r="PB77" s="52"/>
      <c r="PC77" s="52"/>
      <c r="PD77" s="52"/>
      <c r="PE77" s="52"/>
      <c r="PF77" s="52"/>
      <c r="PG77" s="52"/>
      <c r="PH77" s="52"/>
      <c r="PI77" s="52"/>
      <c r="PJ77" s="52"/>
      <c r="PK77" s="52"/>
      <c r="PL77" s="52"/>
      <c r="PM77" s="52"/>
      <c r="PN77" s="52"/>
      <c r="PO77" s="52"/>
      <c r="PP77" s="52"/>
      <c r="PQ77" s="52"/>
      <c r="PR77" s="52"/>
      <c r="PS77" s="52"/>
      <c r="PT77" s="52"/>
      <c r="PU77" s="52"/>
      <c r="PV77" s="52"/>
      <c r="PW77" s="52"/>
      <c r="PX77" s="52"/>
      <c r="PY77" s="52"/>
      <c r="PZ77" s="52"/>
      <c r="QA77" s="52"/>
      <c r="QB77" s="52"/>
      <c r="QC77" s="52"/>
      <c r="QD77" s="52"/>
      <c r="QE77" s="52"/>
      <c r="QF77" s="52"/>
      <c r="QG77" s="52"/>
      <c r="QH77" s="52"/>
      <c r="QI77" s="52"/>
      <c r="QJ77" s="52"/>
      <c r="QK77" s="52"/>
      <c r="QL77" s="52"/>
      <c r="QM77" s="52"/>
      <c r="QN77" s="52"/>
      <c r="QO77" s="52"/>
      <c r="QP77" s="52"/>
      <c r="QQ77" s="52"/>
      <c r="QR77" s="52"/>
      <c r="QS77" s="52"/>
      <c r="QT77" s="52"/>
      <c r="QU77" s="52"/>
      <c r="QV77" s="52"/>
      <c r="QW77" s="52"/>
      <c r="QX77" s="52"/>
      <c r="QY77" s="52"/>
      <c r="QZ77" s="52"/>
      <c r="RA77" s="52"/>
      <c r="RB77" s="52"/>
      <c r="RC77" s="52"/>
      <c r="RD77" s="52"/>
      <c r="RE77" s="52"/>
      <c r="RF77" s="52"/>
      <c r="RG77" s="52"/>
      <c r="RH77" s="52"/>
      <c r="RI77" s="52"/>
      <c r="RJ77" s="52"/>
      <c r="RK77" s="52"/>
      <c r="RL77" s="52"/>
      <c r="RM77" s="52"/>
      <c r="RN77" s="52"/>
      <c r="RO77" s="52"/>
      <c r="RP77" s="52"/>
      <c r="RQ77" s="52"/>
      <c r="RR77" s="52"/>
      <c r="RS77" s="52"/>
      <c r="RT77" s="52"/>
      <c r="RU77" s="52"/>
      <c r="RV77" s="52"/>
      <c r="RW77" s="52"/>
      <c r="RX77" s="52"/>
      <c r="RY77" s="52"/>
      <c r="RZ77" s="52"/>
      <c r="SA77" s="52"/>
      <c r="SB77" s="52"/>
      <c r="SC77" s="52"/>
      <c r="SD77" s="52"/>
      <c r="SE77" s="52"/>
      <c r="SF77" s="52"/>
      <c r="SG77" s="52"/>
      <c r="SH77" s="52"/>
      <c r="SI77" s="52"/>
      <c r="SJ77" s="52"/>
      <c r="SK77" s="52"/>
      <c r="SL77" s="52"/>
      <c r="SM77" s="52"/>
      <c r="SN77" s="52"/>
      <c r="SO77" s="52"/>
      <c r="SP77" s="52"/>
      <c r="SQ77" s="52"/>
      <c r="SR77" s="52"/>
      <c r="SS77" s="52"/>
      <c r="ST77" s="52"/>
      <c r="SU77" s="52"/>
      <c r="SV77" s="52"/>
      <c r="SW77" s="52"/>
      <c r="SX77" s="52"/>
      <c r="SY77" s="52"/>
      <c r="SZ77" s="52"/>
      <c r="TA77" s="52"/>
      <c r="TB77" s="52"/>
      <c r="TC77" s="52"/>
      <c r="TD77" s="52"/>
      <c r="TE77" s="52"/>
      <c r="TF77" s="52"/>
      <c r="TG77" s="52"/>
      <c r="TH77" s="52"/>
      <c r="TI77" s="52"/>
      <c r="TJ77" s="52"/>
      <c r="TK77" s="52"/>
      <c r="TL77" s="52"/>
      <c r="TM77" s="52"/>
      <c r="TN77" s="52"/>
      <c r="TO77" s="52"/>
      <c r="TP77" s="52"/>
      <c r="TQ77" s="52"/>
      <c r="TR77" s="52"/>
      <c r="TS77" s="52"/>
      <c r="TT77" s="52"/>
      <c r="TU77" s="52"/>
      <c r="TV77" s="52"/>
      <c r="TW77" s="52"/>
      <c r="TX77" s="52"/>
      <c r="TY77" s="52"/>
      <c r="TZ77" s="52"/>
      <c r="UA77" s="52"/>
      <c r="UB77" s="52"/>
      <c r="UC77" s="52"/>
      <c r="UD77" s="52"/>
      <c r="UE77" s="52"/>
      <c r="UF77" s="52"/>
      <c r="UG77" s="52"/>
      <c r="UH77" s="52"/>
      <c r="UI77" s="52"/>
      <c r="UJ77" s="52"/>
      <c r="UK77" s="52"/>
      <c r="UL77" s="52"/>
      <c r="UM77" s="52"/>
      <c r="UN77" s="52"/>
      <c r="UO77" s="52"/>
      <c r="UP77" s="52"/>
      <c r="UQ77" s="52"/>
      <c r="UR77" s="52"/>
      <c r="US77" s="52"/>
      <c r="UT77" s="52"/>
      <c r="UU77" s="52"/>
      <c r="UV77" s="52"/>
      <c r="UW77" s="52"/>
      <c r="UX77" s="52"/>
      <c r="UY77" s="52"/>
      <c r="UZ77" s="52"/>
      <c r="VA77" s="52"/>
      <c r="VB77" s="52"/>
      <c r="VC77" s="52"/>
      <c r="VD77" s="52"/>
      <c r="VE77" s="52"/>
      <c r="VF77" s="52"/>
      <c r="VG77" s="52"/>
      <c r="VH77" s="52"/>
      <c r="VI77" s="52"/>
      <c r="VJ77" s="52"/>
      <c r="VK77" s="52"/>
      <c r="VL77" s="52"/>
      <c r="VM77" s="52"/>
      <c r="VN77" s="52"/>
      <c r="VO77" s="52"/>
      <c r="VP77" s="52"/>
      <c r="VQ77" s="52"/>
      <c r="VR77" s="52"/>
      <c r="VS77" s="52"/>
      <c r="VT77" s="52"/>
      <c r="VU77" s="52"/>
      <c r="VV77" s="52"/>
      <c r="VW77" s="52"/>
      <c r="VX77" s="52"/>
      <c r="VY77" s="52"/>
      <c r="VZ77" s="52"/>
      <c r="WA77" s="52"/>
      <c r="WB77" s="52"/>
      <c r="WC77" s="52"/>
      <c r="WD77" s="52"/>
      <c r="WE77" s="52"/>
      <c r="WF77" s="52"/>
      <c r="WG77" s="52"/>
      <c r="WH77" s="52"/>
      <c r="WI77" s="52"/>
      <c r="WJ77" s="52"/>
      <c r="WK77" s="52"/>
      <c r="WL77" s="52"/>
      <c r="WM77" s="52"/>
      <c r="WN77" s="52"/>
      <c r="WO77" s="52"/>
      <c r="WP77" s="52"/>
      <c r="WQ77" s="52"/>
      <c r="WR77" s="52"/>
      <c r="WS77" s="52"/>
      <c r="WT77" s="52"/>
      <c r="WU77" s="52"/>
      <c r="WV77" s="52"/>
      <c r="WW77" s="52"/>
      <c r="WX77" s="52"/>
      <c r="WY77" s="52"/>
      <c r="WZ77" s="52"/>
      <c r="XA77" s="52"/>
      <c r="XB77" s="52"/>
      <c r="XC77" s="52"/>
      <c r="XD77" s="52"/>
      <c r="XE77" s="52"/>
      <c r="XF77" s="52"/>
      <c r="XG77" s="52"/>
      <c r="XH77" s="52"/>
      <c r="XI77" s="52"/>
      <c r="XJ77" s="52"/>
      <c r="XK77" s="52"/>
      <c r="XL77" s="52"/>
      <c r="XM77" s="52"/>
      <c r="XN77" s="52"/>
      <c r="XO77" s="52"/>
      <c r="XP77" s="52"/>
      <c r="XQ77" s="52"/>
      <c r="XR77" s="52"/>
      <c r="XS77" s="52"/>
      <c r="XT77" s="52"/>
      <c r="XU77" s="52"/>
      <c r="XV77" s="52"/>
      <c r="XW77" s="52"/>
      <c r="XX77" s="52"/>
      <c r="XY77" s="52"/>
      <c r="XZ77" s="52"/>
      <c r="YA77" s="52"/>
      <c r="YB77" s="52"/>
      <c r="YC77" s="52"/>
      <c r="YD77" s="52"/>
      <c r="YE77" s="52"/>
      <c r="YF77" s="52"/>
      <c r="YG77" s="52"/>
      <c r="YH77" s="52"/>
      <c r="YI77" s="52"/>
      <c r="YJ77" s="52"/>
      <c r="YK77" s="52"/>
      <c r="YL77" s="52"/>
      <c r="YM77" s="52"/>
      <c r="YN77" s="52"/>
      <c r="YO77" s="52"/>
      <c r="YP77" s="52"/>
      <c r="YQ77" s="52"/>
      <c r="YR77" s="52"/>
      <c r="YS77" s="52"/>
      <c r="YT77" s="52"/>
      <c r="YU77" s="52"/>
      <c r="YV77" s="52"/>
      <c r="YW77" s="52"/>
      <c r="YX77" s="52"/>
      <c r="YY77" s="52"/>
      <c r="YZ77" s="52"/>
      <c r="ZA77" s="52"/>
      <c r="ZB77" s="52"/>
      <c r="ZC77" s="52"/>
      <c r="ZD77" s="52"/>
      <c r="ZE77" s="52"/>
      <c r="ZF77" s="52"/>
      <c r="ZG77" s="52"/>
      <c r="ZH77" s="52"/>
      <c r="ZI77" s="52"/>
      <c r="ZJ77" s="52"/>
      <c r="ZK77" s="52"/>
      <c r="ZL77" s="52"/>
      <c r="ZM77" s="52"/>
      <c r="ZN77" s="52"/>
      <c r="ZO77" s="52"/>
      <c r="ZP77" s="52"/>
      <c r="ZQ77" s="52"/>
      <c r="ZR77" s="52"/>
      <c r="ZS77" s="52"/>
      <c r="ZT77" s="52"/>
      <c r="ZU77" s="52"/>
      <c r="ZV77" s="52"/>
      <c r="ZW77" s="52"/>
      <c r="ZX77" s="52"/>
      <c r="ZY77" s="52"/>
      <c r="ZZ77" s="52"/>
      <c r="AAA77" s="52"/>
      <c r="AAB77" s="52"/>
      <c r="AAC77" s="52"/>
      <c r="AAD77" s="52"/>
      <c r="AAE77" s="52"/>
      <c r="AAF77" s="52"/>
      <c r="AAG77" s="52"/>
      <c r="AAH77" s="52"/>
      <c r="AAI77" s="52"/>
      <c r="AAJ77" s="52"/>
      <c r="AAK77" s="52"/>
      <c r="AAL77" s="52"/>
      <c r="AAM77" s="52"/>
      <c r="AAN77" s="52"/>
      <c r="AAO77" s="52"/>
      <c r="AAP77" s="52"/>
      <c r="AAQ77" s="52"/>
      <c r="AAR77" s="52"/>
      <c r="AAS77" s="52"/>
      <c r="AAT77" s="52"/>
      <c r="AAU77" s="52"/>
      <c r="AAV77" s="52"/>
      <c r="AAW77" s="52"/>
      <c r="AAX77" s="52"/>
      <c r="AAY77" s="52"/>
      <c r="AAZ77" s="52"/>
      <c r="ABA77" s="52"/>
      <c r="ABB77" s="52"/>
      <c r="ABC77" s="52"/>
      <c r="ABD77" s="52"/>
      <c r="ABE77" s="52"/>
      <c r="ABF77" s="52"/>
      <c r="ABG77" s="52"/>
      <c r="ABH77" s="52"/>
      <c r="ABI77" s="52"/>
      <c r="ABJ77" s="52"/>
      <c r="ABK77" s="52"/>
      <c r="ABL77" s="52"/>
      <c r="ABM77" s="52"/>
      <c r="ABN77" s="52"/>
      <c r="ABO77" s="52"/>
      <c r="ABP77" s="52"/>
      <c r="ABQ77" s="52"/>
      <c r="ABR77" s="52"/>
      <c r="ABS77" s="52"/>
      <c r="ABT77" s="52"/>
      <c r="ABU77" s="52"/>
      <c r="ABV77" s="52"/>
      <c r="ABW77" s="52"/>
      <c r="ABX77" s="52"/>
      <c r="ABY77" s="52"/>
      <c r="ABZ77" s="52"/>
      <c r="ACA77" s="52"/>
      <c r="ACB77" s="52"/>
      <c r="ACC77" s="52"/>
      <c r="ACD77" s="52"/>
      <c r="ACE77" s="52"/>
      <c r="ACF77" s="52"/>
      <c r="ACG77" s="52"/>
      <c r="ACH77" s="52"/>
      <c r="ACI77" s="52"/>
      <c r="ACJ77" s="52"/>
      <c r="ACK77" s="52"/>
      <c r="ACL77" s="52"/>
      <c r="ACM77" s="52"/>
      <c r="ACN77" s="52"/>
      <c r="ACO77" s="52"/>
      <c r="ACP77" s="52"/>
      <c r="ACQ77" s="52"/>
      <c r="ACR77" s="52"/>
      <c r="ACS77" s="52"/>
      <c r="ACT77" s="52"/>
      <c r="ACU77" s="52"/>
      <c r="ACV77" s="52"/>
      <c r="ACW77" s="52"/>
      <c r="ACX77" s="52"/>
      <c r="ACY77" s="52"/>
      <c r="ACZ77" s="52"/>
      <c r="ADA77" s="52"/>
      <c r="ADB77" s="52"/>
      <c r="ADC77" s="52"/>
      <c r="ADD77" s="52"/>
      <c r="ADE77" s="52"/>
      <c r="ADF77" s="52"/>
      <c r="ADG77" s="52"/>
      <c r="ADH77" s="52"/>
      <c r="ADI77" s="52"/>
      <c r="ADJ77" s="52"/>
      <c r="ADK77" s="52"/>
      <c r="ADL77" s="52"/>
      <c r="ADM77" s="52"/>
      <c r="ADN77" s="52"/>
      <c r="ADO77" s="52"/>
      <c r="ADP77" s="52"/>
      <c r="ADQ77" s="52"/>
      <c r="ADR77" s="52"/>
      <c r="ADS77" s="52"/>
      <c r="ADT77" s="52"/>
      <c r="ADU77" s="52"/>
      <c r="ADV77" s="52"/>
      <c r="ADW77" s="52"/>
      <c r="ADX77" s="52"/>
      <c r="ADY77" s="52"/>
      <c r="ADZ77" s="52"/>
      <c r="AEA77" s="52"/>
      <c r="AEB77" s="52"/>
      <c r="AEC77" s="52"/>
      <c r="AED77" s="52"/>
      <c r="AEE77" s="52"/>
      <c r="AEF77" s="52"/>
      <c r="AEG77" s="52"/>
      <c r="AEH77" s="52"/>
      <c r="AEI77" s="52"/>
      <c r="AEJ77" s="52"/>
      <c r="AEK77" s="52"/>
      <c r="AEL77" s="52"/>
      <c r="AEM77" s="52"/>
      <c r="AEN77" s="52"/>
      <c r="AEO77" s="52"/>
      <c r="AEP77" s="52"/>
      <c r="AEQ77" s="52"/>
      <c r="AER77" s="52"/>
      <c r="AES77" s="52"/>
      <c r="AET77" s="52"/>
      <c r="AEU77" s="52"/>
      <c r="AEV77" s="52"/>
      <c r="AEW77" s="52"/>
      <c r="AEX77" s="52"/>
      <c r="AEY77" s="52"/>
      <c r="AEZ77" s="52"/>
      <c r="AFA77" s="52"/>
      <c r="AFB77" s="52"/>
      <c r="AFC77" s="52"/>
      <c r="AFD77" s="52"/>
      <c r="AFE77" s="52"/>
      <c r="AFF77" s="52"/>
      <c r="AFG77" s="52"/>
      <c r="AFH77" s="52"/>
      <c r="AFI77" s="52"/>
      <c r="AFJ77" s="52"/>
      <c r="AFK77" s="52"/>
      <c r="AFL77" s="52"/>
      <c r="AFM77" s="52"/>
      <c r="AFN77" s="52"/>
      <c r="AFO77" s="52"/>
      <c r="AFP77" s="52"/>
      <c r="AFQ77" s="52"/>
      <c r="AFR77" s="52"/>
      <c r="AFS77" s="52"/>
      <c r="AFT77" s="52"/>
      <c r="AFU77" s="52"/>
      <c r="AFV77" s="52"/>
      <c r="AFW77" s="52"/>
      <c r="AFX77" s="52"/>
      <c r="AFY77" s="52"/>
      <c r="AFZ77" s="52"/>
      <c r="AGA77" s="52"/>
      <c r="AGB77" s="52"/>
      <c r="AGC77" s="52"/>
      <c r="AGD77" s="52"/>
      <c r="AGE77" s="52"/>
      <c r="AGF77" s="52"/>
      <c r="AGG77" s="52"/>
      <c r="AGH77" s="52"/>
      <c r="AGI77" s="52"/>
      <c r="AGJ77" s="52"/>
      <c r="AGK77" s="52"/>
      <c r="AGL77" s="52"/>
      <c r="AGM77" s="52"/>
      <c r="AGN77" s="52"/>
      <c r="AGO77" s="52"/>
      <c r="AGP77" s="52"/>
      <c r="AGQ77" s="52"/>
      <c r="AGR77" s="52"/>
      <c r="AGS77" s="52"/>
      <c r="AGT77" s="52"/>
      <c r="AGU77" s="52"/>
      <c r="AGV77" s="52"/>
      <c r="AGW77" s="52"/>
      <c r="AGX77" s="52"/>
      <c r="AGY77" s="52"/>
      <c r="AGZ77" s="52"/>
      <c r="AHA77" s="52"/>
      <c r="AHB77" s="52"/>
      <c r="AHC77" s="52"/>
      <c r="AHD77" s="52"/>
      <c r="AHE77" s="52"/>
      <c r="AHF77" s="52"/>
      <c r="AHG77" s="52"/>
      <c r="AHH77" s="52"/>
      <c r="AHI77" s="52"/>
      <c r="AHJ77" s="52"/>
      <c r="AHK77" s="52"/>
      <c r="AHL77" s="52"/>
      <c r="AHM77" s="52"/>
      <c r="AHN77" s="52"/>
      <c r="AHO77" s="52"/>
      <c r="AHP77" s="52"/>
      <c r="AHQ77" s="52"/>
      <c r="AHR77" s="52"/>
      <c r="AHS77" s="52"/>
      <c r="AHT77" s="52"/>
      <c r="AHU77" s="52"/>
      <c r="AHV77" s="52"/>
      <c r="AHW77" s="52"/>
      <c r="AHX77" s="52"/>
      <c r="AHY77" s="52"/>
      <c r="AHZ77" s="52"/>
      <c r="AIA77" s="52"/>
      <c r="AIB77" s="52"/>
      <c r="AIC77" s="52"/>
      <c r="AID77" s="52"/>
      <c r="AIE77" s="52"/>
      <c r="AIF77" s="52"/>
      <c r="AIG77" s="52"/>
      <c r="AIH77" s="52"/>
      <c r="AII77" s="52"/>
      <c r="AIJ77" s="52"/>
      <c r="AIK77" s="52"/>
      <c r="AIL77" s="52"/>
      <c r="AIM77" s="52"/>
      <c r="AIN77" s="52"/>
      <c r="AIO77" s="52"/>
      <c r="AIP77" s="52"/>
      <c r="AIQ77" s="52"/>
      <c r="AIR77" s="52"/>
      <c r="AIS77" s="52"/>
      <c r="AIT77" s="52"/>
      <c r="AIU77" s="52"/>
      <c r="AIV77" s="52"/>
      <c r="AIW77" s="52"/>
      <c r="AIX77" s="52"/>
      <c r="AIY77" s="52"/>
      <c r="AIZ77" s="52"/>
      <c r="AJA77" s="52"/>
      <c r="AJB77" s="52"/>
      <c r="AJC77" s="52"/>
      <c r="AJD77" s="52"/>
      <c r="AJE77" s="52"/>
      <c r="AJF77" s="52"/>
      <c r="AJG77" s="52"/>
      <c r="AJH77" s="52"/>
      <c r="AJI77" s="52"/>
      <c r="AJJ77" s="52"/>
      <c r="AJK77" s="52"/>
      <c r="AJL77" s="52"/>
      <c r="AJM77" s="52"/>
      <c r="AJN77" s="52"/>
      <c r="AJO77" s="52"/>
      <c r="AJP77" s="52"/>
      <c r="AJQ77" s="52"/>
      <c r="AJR77" s="52"/>
      <c r="AJS77" s="52"/>
      <c r="AJT77" s="52"/>
      <c r="AJU77" s="52"/>
      <c r="AJV77" s="52"/>
      <c r="AJW77" s="52"/>
      <c r="AJX77" s="52"/>
      <c r="AJY77" s="52"/>
      <c r="AJZ77" s="52"/>
      <c r="AKA77" s="52"/>
      <c r="AKB77" s="52"/>
      <c r="AKC77" s="52"/>
      <c r="AKD77" s="52"/>
      <c r="AKE77" s="52"/>
      <c r="AKF77" s="52"/>
      <c r="AKG77" s="52"/>
      <c r="AKH77" s="52"/>
      <c r="AKI77" s="52"/>
      <c r="AKJ77" s="52"/>
      <c r="AKK77" s="52"/>
      <c r="AKL77" s="52"/>
      <c r="AKM77" s="52"/>
      <c r="AKN77" s="52"/>
      <c r="AKO77" s="52"/>
      <c r="AKP77" s="52"/>
      <c r="AKQ77" s="52"/>
      <c r="AKR77" s="52"/>
      <c r="AKS77" s="52"/>
      <c r="AKT77" s="52"/>
      <c r="AKU77" s="52"/>
      <c r="AKV77" s="52"/>
      <c r="AKW77" s="52"/>
      <c r="AKX77" s="52"/>
      <c r="AKY77" s="52"/>
      <c r="AKZ77" s="52"/>
      <c r="ALA77" s="52"/>
      <c r="ALB77" s="52"/>
      <c r="ALC77" s="52"/>
      <c r="ALD77" s="52"/>
      <c r="ALE77" s="52"/>
      <c r="ALF77" s="52"/>
      <c r="ALG77" s="52"/>
      <c r="ALH77" s="52"/>
      <c r="ALI77" s="52"/>
      <c r="ALJ77" s="52"/>
      <c r="ALK77" s="52"/>
      <c r="ALL77" s="52"/>
      <c r="ALM77" s="52"/>
      <c r="ALN77" s="52"/>
      <c r="ALO77" s="52"/>
      <c r="ALP77" s="52"/>
      <c r="ALQ77" s="52"/>
      <c r="ALR77" s="52"/>
      <c r="ALS77" s="52"/>
      <c r="ALT77" s="52"/>
      <c r="ALU77" s="52"/>
      <c r="ALV77" s="52"/>
      <c r="ALW77" s="52"/>
      <c r="ALX77" s="52"/>
      <c r="ALY77" s="52"/>
      <c r="ALZ77" s="52"/>
      <c r="AMA77" s="52"/>
      <c r="AMB77" s="52"/>
      <c r="AMC77" s="52"/>
      <c r="AMD77" s="52"/>
      <c r="AME77" s="52"/>
      <c r="AMF77" s="52"/>
      <c r="AMG77" s="52"/>
      <c r="AMH77" s="52"/>
      <c r="AMI77" s="52"/>
      <c r="AMJ77" s="52"/>
      <c r="AMK77" s="52"/>
      <c r="AML77" s="52"/>
      <c r="AMM77" s="52"/>
      <c r="AMN77" s="52"/>
      <c r="AMO77" s="52"/>
      <c r="AMP77" s="52"/>
      <c r="AMQ77" s="52"/>
      <c r="AMR77" s="52"/>
      <c r="AMS77" s="52"/>
      <c r="AMT77" s="52"/>
      <c r="AMU77" s="52"/>
      <c r="AMV77" s="52"/>
      <c r="AMW77" s="52"/>
      <c r="AMX77" s="52"/>
      <c r="AMY77" s="52"/>
      <c r="AMZ77" s="52"/>
      <c r="ANA77" s="52"/>
      <c r="ANB77" s="52"/>
      <c r="ANC77" s="52"/>
      <c r="AND77" s="52"/>
      <c r="ANE77" s="52"/>
      <c r="ANF77" s="52"/>
      <c r="ANG77" s="52"/>
      <c r="ANH77" s="52"/>
      <c r="ANI77" s="52"/>
      <c r="ANJ77" s="52"/>
      <c r="ANK77" s="52"/>
      <c r="ANL77" s="52"/>
      <c r="ANM77" s="52"/>
      <c r="ANN77" s="52"/>
      <c r="ANO77" s="52"/>
      <c r="ANP77" s="52"/>
      <c r="ANQ77" s="52"/>
      <c r="ANR77" s="52"/>
      <c r="ANS77" s="52"/>
      <c r="ANT77" s="52"/>
      <c r="ANU77" s="52"/>
      <c r="ANV77" s="52"/>
      <c r="ANW77" s="52"/>
      <c r="ANX77" s="52"/>
      <c r="ANY77" s="52"/>
      <c r="ANZ77" s="52"/>
      <c r="AOA77" s="52"/>
      <c r="AOB77" s="52"/>
      <c r="AOC77" s="52"/>
      <c r="AOD77" s="52"/>
      <c r="AOE77" s="52"/>
      <c r="AOF77" s="52"/>
      <c r="AOG77" s="52"/>
      <c r="AOH77" s="52"/>
      <c r="AOI77" s="52"/>
      <c r="AOJ77" s="52"/>
      <c r="AOK77" s="52"/>
      <c r="AOL77" s="52"/>
      <c r="AOM77" s="52"/>
      <c r="AON77" s="52"/>
      <c r="AOO77" s="52"/>
      <c r="AOP77" s="52"/>
      <c r="AOQ77" s="52"/>
      <c r="AOR77" s="52"/>
      <c r="AOS77" s="52"/>
      <c r="AOT77" s="52"/>
      <c r="AOU77" s="52"/>
      <c r="AOV77" s="52"/>
      <c r="AOW77" s="52"/>
      <c r="AOX77" s="52"/>
      <c r="AOY77" s="52"/>
      <c r="AOZ77" s="52"/>
      <c r="APA77" s="52"/>
      <c r="APB77" s="52"/>
      <c r="APC77" s="52"/>
      <c r="APD77" s="52"/>
      <c r="APE77" s="52"/>
      <c r="APF77" s="52"/>
      <c r="APG77" s="52"/>
      <c r="APH77" s="52"/>
      <c r="API77" s="52"/>
      <c r="APJ77" s="52"/>
      <c r="APK77" s="52"/>
      <c r="APL77" s="52"/>
      <c r="APM77" s="52"/>
      <c r="APN77" s="52"/>
      <c r="APO77" s="52"/>
      <c r="APP77" s="52"/>
      <c r="APQ77" s="52"/>
      <c r="APR77" s="52"/>
      <c r="APS77" s="52"/>
      <c r="APT77" s="52"/>
      <c r="APU77" s="52"/>
      <c r="APV77" s="52"/>
      <c r="APW77" s="52"/>
      <c r="APX77" s="52"/>
      <c r="APY77" s="52"/>
      <c r="APZ77" s="52"/>
      <c r="AQA77" s="52"/>
      <c r="AQB77" s="52"/>
      <c r="AQC77" s="52"/>
      <c r="AQD77" s="52"/>
      <c r="AQE77" s="52"/>
      <c r="AQF77" s="52"/>
      <c r="AQG77" s="52"/>
      <c r="AQH77" s="52"/>
      <c r="AQI77" s="52"/>
      <c r="AQJ77" s="52"/>
      <c r="AQK77" s="52"/>
      <c r="AQL77" s="52"/>
      <c r="AQM77" s="52"/>
      <c r="AQN77" s="52"/>
      <c r="AQO77" s="52"/>
      <c r="AQP77" s="52"/>
      <c r="AQQ77" s="52"/>
      <c r="AQR77" s="52"/>
      <c r="AQS77" s="52"/>
      <c r="AQT77" s="52"/>
      <c r="AQU77" s="52"/>
      <c r="AQV77" s="52"/>
      <c r="AQW77" s="52"/>
      <c r="AQX77" s="52"/>
      <c r="AQY77" s="52"/>
      <c r="AQZ77" s="52"/>
      <c r="ARA77" s="52"/>
      <c r="ARB77" s="52"/>
      <c r="ARC77" s="52"/>
      <c r="ARD77" s="52"/>
      <c r="ARE77" s="52"/>
      <c r="ARF77" s="52"/>
      <c r="ARG77" s="52"/>
      <c r="ARH77" s="52"/>
      <c r="ARI77" s="52"/>
      <c r="ARJ77" s="52"/>
      <c r="ARK77" s="52"/>
      <c r="ARL77" s="52"/>
      <c r="ARM77" s="52"/>
      <c r="ARN77" s="52"/>
      <c r="ARO77" s="52"/>
      <c r="ARP77" s="52"/>
      <c r="ARQ77" s="52"/>
      <c r="ARR77" s="52"/>
      <c r="ARS77" s="52"/>
      <c r="ART77" s="52"/>
      <c r="ARU77" s="52"/>
      <c r="ARV77" s="52"/>
      <c r="ARW77" s="52"/>
      <c r="ARX77" s="52"/>
      <c r="ARY77" s="52"/>
      <c r="ARZ77" s="52"/>
      <c r="ASA77" s="52"/>
      <c r="ASB77" s="52"/>
      <c r="ASC77" s="52"/>
      <c r="ASD77" s="52"/>
      <c r="ASE77" s="52"/>
      <c r="ASF77" s="52"/>
      <c r="ASG77" s="52"/>
      <c r="ASH77" s="52"/>
      <c r="ASI77" s="52"/>
      <c r="ASJ77" s="52"/>
      <c r="ASK77" s="52"/>
      <c r="ASL77" s="52"/>
      <c r="ASM77" s="52"/>
      <c r="ASN77" s="52"/>
      <c r="ASO77" s="52"/>
      <c r="ASP77" s="52"/>
      <c r="ASQ77" s="52"/>
      <c r="ASR77" s="52"/>
      <c r="ASS77" s="52"/>
      <c r="AST77" s="52"/>
      <c r="ASU77" s="52"/>
      <c r="ASV77" s="52"/>
      <c r="ASW77" s="52"/>
      <c r="ASX77" s="52"/>
      <c r="ASY77" s="52"/>
      <c r="ASZ77" s="52"/>
      <c r="ATA77" s="52"/>
      <c r="ATB77" s="52"/>
      <c r="ATC77" s="52"/>
      <c r="ATD77" s="52"/>
      <c r="ATE77" s="52"/>
      <c r="ATF77" s="52"/>
      <c r="ATG77" s="52"/>
      <c r="ATH77" s="52"/>
      <c r="ATI77" s="52"/>
      <c r="ATJ77" s="52"/>
      <c r="ATK77" s="52"/>
      <c r="ATL77" s="52"/>
      <c r="ATM77" s="52"/>
      <c r="ATN77" s="52"/>
      <c r="ATO77" s="52"/>
      <c r="ATP77" s="52"/>
      <c r="ATQ77" s="52"/>
      <c r="ATR77" s="52"/>
      <c r="ATS77" s="52"/>
      <c r="ATT77" s="52"/>
      <c r="ATU77" s="52"/>
      <c r="ATV77" s="52"/>
      <c r="ATW77" s="52"/>
      <c r="ATX77" s="52"/>
      <c r="ATY77" s="52"/>
      <c r="ATZ77" s="52"/>
      <c r="AUA77" s="52"/>
      <c r="AUB77" s="52"/>
      <c r="AUC77" s="52"/>
      <c r="AUD77" s="52"/>
      <c r="AUE77" s="52"/>
      <c r="AUF77" s="52"/>
      <c r="AUG77" s="52"/>
      <c r="AUH77" s="52"/>
      <c r="AUI77" s="52"/>
      <c r="AUJ77" s="52"/>
      <c r="AUK77" s="52"/>
      <c r="AUL77" s="52"/>
      <c r="AUM77" s="52"/>
      <c r="AUN77" s="52"/>
      <c r="AUO77" s="52"/>
      <c r="AUP77" s="52"/>
      <c r="AUQ77" s="52"/>
      <c r="AUR77" s="52"/>
      <c r="AUS77" s="52"/>
      <c r="AUT77" s="52"/>
      <c r="AUU77" s="52"/>
      <c r="AUV77" s="52"/>
      <c r="AUW77" s="52"/>
      <c r="AUX77" s="52"/>
      <c r="AUY77" s="52"/>
      <c r="AUZ77" s="52"/>
      <c r="AVA77" s="52"/>
      <c r="AVB77" s="52"/>
      <c r="AVC77" s="52"/>
      <c r="AVD77" s="52"/>
      <c r="AVE77" s="52"/>
      <c r="AVF77" s="52"/>
      <c r="AVG77" s="52"/>
      <c r="AVH77" s="52"/>
      <c r="AVI77" s="52"/>
      <c r="AVJ77" s="52"/>
      <c r="AVK77" s="52"/>
      <c r="AVL77" s="52"/>
      <c r="AVM77" s="52"/>
      <c r="AVN77" s="52"/>
      <c r="AVO77" s="52"/>
      <c r="AVP77" s="52"/>
      <c r="AVQ77" s="52"/>
      <c r="AVR77" s="52"/>
      <c r="AVS77" s="52"/>
      <c r="AVT77" s="52"/>
      <c r="AVU77" s="52"/>
      <c r="AVV77" s="52"/>
      <c r="AVW77" s="52"/>
      <c r="AVX77" s="52"/>
      <c r="AVY77" s="52"/>
      <c r="AVZ77" s="52"/>
      <c r="AWA77" s="52"/>
      <c r="AWB77" s="52"/>
      <c r="AWC77" s="52"/>
      <c r="AWD77" s="52"/>
      <c r="AWE77" s="52"/>
      <c r="AWF77" s="52"/>
      <c r="AWG77" s="52"/>
      <c r="AWH77" s="52"/>
      <c r="AWI77" s="52"/>
      <c r="AWJ77" s="52"/>
      <c r="AWK77" s="52"/>
      <c r="AWL77" s="52"/>
      <c r="AWM77" s="52"/>
      <c r="AWN77" s="52"/>
      <c r="AWO77" s="52"/>
      <c r="AWP77" s="52"/>
      <c r="AWQ77" s="52"/>
      <c r="AWR77" s="52"/>
      <c r="AWS77" s="52"/>
      <c r="AWT77" s="52"/>
      <c r="AWU77" s="52"/>
      <c r="AWV77" s="52"/>
      <c r="AWW77" s="52"/>
      <c r="AWX77" s="52"/>
      <c r="AWY77" s="52"/>
      <c r="AWZ77" s="52"/>
      <c r="AXA77" s="52"/>
      <c r="AXB77" s="52"/>
      <c r="AXC77" s="52"/>
      <c r="AXD77" s="52"/>
      <c r="AXE77" s="52"/>
      <c r="AXF77" s="52"/>
      <c r="AXG77" s="52"/>
      <c r="AXH77" s="52"/>
      <c r="AXI77" s="52"/>
      <c r="AXJ77" s="52"/>
      <c r="AXK77" s="52"/>
      <c r="AXL77" s="52"/>
      <c r="AXM77" s="52"/>
      <c r="AXN77" s="52"/>
      <c r="AXO77" s="52"/>
      <c r="AXP77" s="52"/>
      <c r="AXQ77" s="52"/>
      <c r="AXR77" s="52"/>
      <c r="AXS77" s="52"/>
      <c r="AXT77" s="52"/>
      <c r="AXU77" s="52"/>
      <c r="AXV77" s="52"/>
      <c r="AXW77" s="52"/>
      <c r="AXX77" s="52"/>
      <c r="AXY77" s="52"/>
      <c r="AXZ77" s="52"/>
      <c r="AYA77" s="52"/>
      <c r="AYB77" s="52"/>
      <c r="AYC77" s="52"/>
      <c r="AYD77" s="52"/>
      <c r="AYE77" s="52"/>
      <c r="AYF77" s="52"/>
      <c r="AYG77" s="52"/>
      <c r="AYH77" s="52"/>
      <c r="AYI77" s="52"/>
      <c r="AYJ77" s="52"/>
      <c r="AYK77" s="52"/>
      <c r="AYL77" s="52"/>
      <c r="AYM77" s="52"/>
      <c r="AYN77" s="52"/>
      <c r="AYO77" s="52"/>
      <c r="AYP77" s="52"/>
      <c r="AYQ77" s="52"/>
      <c r="AYR77" s="52"/>
      <c r="AYS77" s="52"/>
      <c r="AYT77" s="52"/>
      <c r="AYU77" s="52"/>
      <c r="AYV77" s="52"/>
      <c r="AYW77" s="52"/>
      <c r="AYX77" s="52"/>
      <c r="AYY77" s="52"/>
      <c r="AYZ77" s="52"/>
      <c r="AZA77" s="52"/>
      <c r="AZB77" s="52"/>
      <c r="AZC77" s="52"/>
      <c r="AZD77" s="52"/>
      <c r="AZE77" s="52"/>
      <c r="AZF77" s="52"/>
      <c r="AZG77" s="52"/>
      <c r="AZH77" s="52"/>
      <c r="AZI77" s="52"/>
      <c r="AZJ77" s="52"/>
      <c r="AZK77" s="52"/>
      <c r="AZL77" s="52"/>
      <c r="AZM77" s="52"/>
      <c r="AZN77" s="52"/>
      <c r="AZO77" s="52"/>
      <c r="AZP77" s="52"/>
      <c r="AZQ77" s="52"/>
      <c r="AZR77" s="52"/>
      <c r="AZS77" s="52"/>
      <c r="AZT77" s="52"/>
      <c r="AZU77" s="52"/>
      <c r="AZV77" s="52"/>
      <c r="AZW77" s="52"/>
      <c r="AZX77" s="52"/>
      <c r="AZY77" s="52"/>
      <c r="AZZ77" s="52"/>
      <c r="BAA77" s="52"/>
      <c r="BAB77" s="52"/>
      <c r="BAC77" s="52"/>
      <c r="BAD77" s="52"/>
      <c r="BAE77" s="52"/>
      <c r="BAF77" s="52"/>
      <c r="BAG77" s="52"/>
      <c r="BAH77" s="52"/>
      <c r="BAI77" s="52"/>
      <c r="BAJ77" s="52"/>
      <c r="BAK77" s="52"/>
      <c r="BAL77" s="52"/>
      <c r="BAM77" s="52"/>
      <c r="BAN77" s="52"/>
      <c r="BAO77" s="52"/>
      <c r="BAP77" s="52"/>
      <c r="BAQ77" s="52"/>
      <c r="BAR77" s="52"/>
      <c r="BAS77" s="52"/>
      <c r="BAT77" s="52"/>
      <c r="BAU77" s="52"/>
      <c r="BAV77" s="52"/>
      <c r="BAW77" s="52"/>
      <c r="BAX77" s="52"/>
      <c r="BAY77" s="52"/>
      <c r="BAZ77" s="52"/>
      <c r="BBA77" s="52"/>
      <c r="BBB77" s="52"/>
      <c r="BBC77" s="52"/>
      <c r="BBD77" s="52"/>
      <c r="BBE77" s="52"/>
      <c r="BBF77" s="52"/>
      <c r="BBG77" s="52"/>
      <c r="BBH77" s="52"/>
      <c r="BBI77" s="52"/>
      <c r="BBJ77" s="52"/>
      <c r="BBK77" s="52"/>
      <c r="BBL77" s="52"/>
      <c r="BBM77" s="52"/>
      <c r="BBN77" s="52"/>
      <c r="BBO77" s="52"/>
      <c r="BBP77" s="52"/>
      <c r="BBQ77" s="52"/>
      <c r="BBR77" s="52"/>
      <c r="BBS77" s="52"/>
      <c r="BBT77" s="52"/>
      <c r="BBU77" s="52"/>
      <c r="BBV77" s="52"/>
      <c r="BBW77" s="52"/>
      <c r="BBX77" s="52"/>
      <c r="BBY77" s="52"/>
      <c r="BBZ77" s="52"/>
      <c r="BCA77" s="52"/>
      <c r="BCB77" s="52"/>
      <c r="BCC77" s="52"/>
      <c r="BCD77" s="52"/>
      <c r="BCE77" s="52"/>
      <c r="BCF77" s="52"/>
      <c r="BCG77" s="52"/>
      <c r="BCH77" s="52"/>
      <c r="BCI77" s="52"/>
      <c r="BCJ77" s="52"/>
      <c r="BCK77" s="52"/>
      <c r="BCL77" s="52"/>
      <c r="BCM77" s="52"/>
      <c r="BCN77" s="52"/>
      <c r="BCO77" s="52"/>
      <c r="BCP77" s="52"/>
      <c r="BCQ77" s="52"/>
      <c r="BCR77" s="52"/>
      <c r="BCS77" s="52"/>
      <c r="BCT77" s="52"/>
      <c r="BCU77" s="52"/>
      <c r="BCV77" s="52"/>
      <c r="BCW77" s="52"/>
      <c r="BCX77" s="52"/>
      <c r="BCY77" s="52"/>
      <c r="BCZ77" s="52"/>
      <c r="BDA77" s="52"/>
      <c r="BDB77" s="52"/>
      <c r="BDC77" s="52"/>
      <c r="BDD77" s="52"/>
      <c r="BDE77" s="52"/>
      <c r="BDF77" s="52"/>
      <c r="BDG77" s="52"/>
      <c r="BDH77" s="52"/>
      <c r="BDI77" s="52"/>
      <c r="BDJ77" s="52"/>
      <c r="BDK77" s="52"/>
      <c r="BDL77" s="52"/>
      <c r="BDM77" s="52"/>
      <c r="BDN77" s="52"/>
      <c r="BDO77" s="52"/>
      <c r="BDP77" s="52"/>
      <c r="BDQ77" s="52"/>
      <c r="BDR77" s="52"/>
      <c r="BDS77" s="52"/>
      <c r="BDT77" s="52"/>
      <c r="BDU77" s="52"/>
      <c r="BDV77" s="52"/>
      <c r="BDW77" s="52"/>
      <c r="BDX77" s="52"/>
      <c r="BDY77" s="52"/>
      <c r="BDZ77" s="52"/>
      <c r="BEA77" s="52"/>
      <c r="BEB77" s="52"/>
      <c r="BEC77" s="52"/>
      <c r="BED77" s="52"/>
      <c r="BEE77" s="52"/>
      <c r="BEF77" s="52"/>
      <c r="BEG77" s="52"/>
      <c r="BEH77" s="52"/>
      <c r="BEI77" s="52"/>
      <c r="BEJ77" s="52"/>
      <c r="BEK77" s="52"/>
      <c r="BEL77" s="52"/>
      <c r="BEM77" s="52"/>
      <c r="BEN77" s="52"/>
      <c r="BEO77" s="52"/>
      <c r="BEP77" s="52"/>
      <c r="BEQ77" s="52"/>
      <c r="BER77" s="52"/>
      <c r="BES77" s="52"/>
      <c r="BET77" s="52"/>
      <c r="BEU77" s="52"/>
      <c r="BEV77" s="52"/>
      <c r="BEW77" s="52"/>
      <c r="BEX77" s="52"/>
      <c r="BEY77" s="52"/>
      <c r="BEZ77" s="52"/>
      <c r="BFA77" s="52"/>
      <c r="BFB77" s="52"/>
      <c r="BFC77" s="52"/>
      <c r="BFD77" s="52"/>
      <c r="BFE77" s="52"/>
      <c r="BFF77" s="52"/>
      <c r="BFG77" s="52"/>
      <c r="BFH77" s="52"/>
      <c r="BFI77" s="52"/>
      <c r="BFJ77" s="52"/>
      <c r="BFK77" s="52"/>
      <c r="BFL77" s="52"/>
      <c r="BFM77" s="52"/>
      <c r="BFN77" s="52"/>
      <c r="BFO77" s="52"/>
      <c r="BFP77" s="52"/>
      <c r="BFQ77" s="52"/>
      <c r="BFR77" s="52"/>
      <c r="BFS77" s="52"/>
      <c r="BFT77" s="52"/>
      <c r="BFU77" s="52"/>
      <c r="BFV77" s="52"/>
      <c r="BFW77" s="52"/>
      <c r="BFX77" s="52"/>
      <c r="BFY77" s="52"/>
      <c r="BFZ77" s="52"/>
      <c r="BGA77" s="52"/>
      <c r="BGB77" s="52"/>
      <c r="BGC77" s="52"/>
      <c r="BGD77" s="52"/>
      <c r="BGE77" s="52"/>
      <c r="BGF77" s="52"/>
      <c r="BGG77" s="52"/>
      <c r="BGH77" s="52"/>
      <c r="BGI77" s="52"/>
      <c r="BGJ77" s="52"/>
      <c r="BGK77" s="52"/>
      <c r="BGL77" s="52"/>
      <c r="BGM77" s="52"/>
      <c r="BGN77" s="52"/>
      <c r="BGO77" s="52"/>
      <c r="BGP77" s="52"/>
      <c r="BGQ77" s="52"/>
      <c r="BGR77" s="52"/>
      <c r="BGS77" s="52"/>
      <c r="BGT77" s="52"/>
      <c r="BGU77" s="52"/>
      <c r="BGV77" s="52"/>
      <c r="BGW77" s="52"/>
      <c r="BGX77" s="52"/>
      <c r="BGY77" s="52"/>
      <c r="BGZ77" s="52"/>
      <c r="BHA77" s="52"/>
      <c r="BHB77" s="52"/>
      <c r="BHC77" s="52"/>
      <c r="BHD77" s="52"/>
      <c r="BHE77" s="52"/>
      <c r="BHF77" s="52"/>
      <c r="BHG77" s="52"/>
      <c r="BHH77" s="52"/>
      <c r="BHI77" s="52"/>
      <c r="BHJ77" s="52"/>
      <c r="BHK77" s="52"/>
      <c r="BHL77" s="52"/>
      <c r="BHM77" s="52"/>
      <c r="BHN77" s="52"/>
      <c r="BHO77" s="52"/>
      <c r="BHP77" s="52"/>
      <c r="BHQ77" s="52"/>
      <c r="BHR77" s="52"/>
      <c r="BHS77" s="52"/>
      <c r="BHT77" s="52"/>
      <c r="BHU77" s="52"/>
      <c r="BHV77" s="52"/>
      <c r="BHW77" s="52"/>
      <c r="BHX77" s="52"/>
      <c r="BHY77" s="52"/>
      <c r="BHZ77" s="52"/>
      <c r="BIA77" s="52"/>
      <c r="BIB77" s="52"/>
      <c r="BIC77" s="52"/>
      <c r="BID77" s="52"/>
      <c r="BIE77" s="52"/>
      <c r="BIF77" s="52"/>
      <c r="BIG77" s="52"/>
      <c r="BIH77" s="52"/>
      <c r="BII77" s="52"/>
      <c r="BIJ77" s="52"/>
      <c r="BIK77" s="52"/>
      <c r="BIL77" s="52"/>
      <c r="BIM77" s="52"/>
      <c r="BIN77" s="52"/>
      <c r="BIO77" s="52"/>
      <c r="BIP77" s="52"/>
      <c r="BIQ77" s="52"/>
      <c r="BIR77" s="52"/>
      <c r="BIS77" s="52"/>
      <c r="BIT77" s="52"/>
      <c r="BIU77" s="52"/>
      <c r="BIV77" s="52"/>
      <c r="BIW77" s="52"/>
      <c r="BIX77" s="52"/>
      <c r="BIY77" s="52"/>
      <c r="BIZ77" s="52"/>
      <c r="BJA77" s="52"/>
      <c r="BJB77" s="52"/>
      <c r="BJC77" s="52"/>
      <c r="BJD77" s="52"/>
      <c r="BJE77" s="52"/>
      <c r="BJF77" s="52"/>
      <c r="BJG77" s="52"/>
      <c r="BJH77" s="52"/>
      <c r="BJI77" s="52"/>
      <c r="BJJ77" s="52"/>
      <c r="BJK77" s="52"/>
      <c r="BJL77" s="52"/>
      <c r="BJM77" s="52"/>
      <c r="BJN77" s="52"/>
      <c r="BJO77" s="52"/>
      <c r="BJP77" s="52"/>
      <c r="BJQ77" s="52"/>
      <c r="BJR77" s="52"/>
      <c r="BJS77" s="52"/>
      <c r="BJT77" s="52"/>
      <c r="BJU77" s="52"/>
      <c r="BJV77" s="52"/>
      <c r="BJW77" s="52"/>
      <c r="BJX77" s="52"/>
      <c r="BJY77" s="52"/>
      <c r="BJZ77" s="52"/>
      <c r="BKA77" s="52"/>
      <c r="BKB77" s="52"/>
      <c r="BKC77" s="52"/>
      <c r="BKD77" s="52"/>
      <c r="BKE77" s="52"/>
      <c r="BKF77" s="52"/>
      <c r="BKG77" s="52"/>
      <c r="BKH77" s="52"/>
      <c r="BKI77" s="52"/>
      <c r="BKJ77" s="52"/>
      <c r="BKK77" s="52"/>
      <c r="BKL77" s="52"/>
      <c r="BKM77" s="52"/>
      <c r="BKN77" s="52"/>
      <c r="BKO77" s="52"/>
      <c r="BKP77" s="52"/>
      <c r="BKQ77" s="52"/>
      <c r="BKR77" s="52"/>
      <c r="BKS77" s="52"/>
      <c r="BKT77" s="52"/>
      <c r="BKU77" s="52"/>
      <c r="BKV77" s="52"/>
      <c r="BKW77" s="52"/>
      <c r="BKX77" s="52"/>
      <c r="BKY77" s="52"/>
      <c r="BKZ77" s="52"/>
      <c r="BLA77" s="52"/>
      <c r="BLB77" s="52"/>
      <c r="BLC77" s="52"/>
      <c r="BLD77" s="52"/>
      <c r="BLE77" s="52"/>
      <c r="BLF77" s="52"/>
      <c r="BLG77" s="52"/>
      <c r="BLH77" s="52"/>
      <c r="BLI77" s="52"/>
      <c r="BLJ77" s="52"/>
      <c r="BLK77" s="52"/>
      <c r="BLL77" s="52"/>
      <c r="BLM77" s="52"/>
      <c r="BLN77" s="52"/>
      <c r="BLO77" s="52"/>
      <c r="BLP77" s="52"/>
      <c r="BLQ77" s="52"/>
      <c r="BLR77" s="52"/>
      <c r="BLS77" s="52"/>
      <c r="BLT77" s="52"/>
      <c r="BLU77" s="52"/>
      <c r="BLV77" s="52"/>
      <c r="BLW77" s="52"/>
      <c r="BLX77" s="52"/>
      <c r="BLY77" s="52"/>
      <c r="BLZ77" s="52"/>
      <c r="BMA77" s="52"/>
      <c r="BMB77" s="52"/>
      <c r="BMC77" s="52"/>
      <c r="BMD77" s="52"/>
      <c r="BME77" s="52"/>
      <c r="BMF77" s="52"/>
      <c r="BMG77" s="52"/>
      <c r="BMH77" s="52"/>
      <c r="BMI77" s="52"/>
      <c r="BMJ77" s="52"/>
      <c r="BMK77" s="52"/>
      <c r="BML77" s="52"/>
      <c r="BMM77" s="52"/>
      <c r="BMN77" s="52"/>
      <c r="BMO77" s="52"/>
      <c r="BMP77" s="52"/>
      <c r="BMQ77" s="52"/>
      <c r="BMR77" s="52"/>
      <c r="BMS77" s="52"/>
      <c r="BMT77" s="52"/>
      <c r="BMU77" s="52"/>
      <c r="BMV77" s="52"/>
      <c r="BMW77" s="52"/>
      <c r="BMX77" s="52"/>
      <c r="BMY77" s="52"/>
      <c r="BMZ77" s="52"/>
      <c r="BNA77" s="52"/>
      <c r="BNB77" s="52"/>
      <c r="BNC77" s="52"/>
      <c r="BND77" s="52"/>
      <c r="BNE77" s="52"/>
      <c r="BNF77" s="52"/>
      <c r="BNG77" s="52"/>
      <c r="BNH77" s="52"/>
      <c r="BNI77" s="52"/>
      <c r="BNJ77" s="52"/>
      <c r="BNK77" s="52"/>
      <c r="BNL77" s="52"/>
      <c r="BNM77" s="52"/>
      <c r="BNN77" s="52"/>
      <c r="BNO77" s="52"/>
      <c r="BNP77" s="52"/>
      <c r="BNQ77" s="52"/>
      <c r="BNR77" s="52"/>
      <c r="BNS77" s="52"/>
      <c r="BNT77" s="52"/>
      <c r="BNU77" s="52"/>
      <c r="BNV77" s="52"/>
      <c r="BNW77" s="52"/>
      <c r="BNX77" s="52"/>
      <c r="BNY77" s="52"/>
      <c r="BNZ77" s="52"/>
      <c r="BOA77" s="52"/>
      <c r="BOB77" s="52"/>
      <c r="BOC77" s="52"/>
      <c r="BOD77" s="52"/>
      <c r="BOE77" s="52"/>
      <c r="BOF77" s="52"/>
      <c r="BOG77" s="52"/>
      <c r="BOH77" s="52"/>
      <c r="BOI77" s="52"/>
      <c r="BOJ77" s="52"/>
      <c r="BOK77" s="52"/>
      <c r="BOL77" s="52"/>
      <c r="BOM77" s="52"/>
      <c r="BON77" s="52"/>
      <c r="BOO77" s="52"/>
      <c r="BOP77" s="52"/>
      <c r="BOQ77" s="52"/>
      <c r="BOR77" s="52"/>
      <c r="BOS77" s="52"/>
      <c r="BOT77" s="52"/>
      <c r="BOU77" s="52"/>
      <c r="BOV77" s="52"/>
      <c r="BOW77" s="52"/>
      <c r="BOX77" s="52"/>
      <c r="BOY77" s="52"/>
      <c r="BOZ77" s="52"/>
      <c r="BPA77" s="52"/>
      <c r="BPB77" s="52"/>
      <c r="BPC77" s="52"/>
      <c r="BPD77" s="52"/>
      <c r="BPE77" s="52"/>
      <c r="BPF77" s="52"/>
      <c r="BPG77" s="52"/>
      <c r="BPH77" s="52"/>
      <c r="BPI77" s="52"/>
      <c r="BPJ77" s="52"/>
      <c r="BPK77" s="52"/>
      <c r="BPL77" s="52"/>
      <c r="BPM77" s="52"/>
      <c r="BPN77" s="52"/>
      <c r="BPO77" s="52"/>
      <c r="BPP77" s="52"/>
      <c r="BPQ77" s="52"/>
      <c r="BPR77" s="52"/>
      <c r="BPS77" s="52"/>
      <c r="BPT77" s="52"/>
      <c r="BPU77" s="52"/>
      <c r="BPV77" s="52"/>
      <c r="BPW77" s="52"/>
      <c r="BPX77" s="52"/>
      <c r="BPY77" s="52"/>
      <c r="BPZ77" s="52"/>
      <c r="BQA77" s="52"/>
      <c r="BQB77" s="52"/>
      <c r="BQC77" s="52"/>
      <c r="BQD77" s="52"/>
      <c r="BQE77" s="52"/>
      <c r="BQF77" s="52"/>
      <c r="BQG77" s="52"/>
      <c r="BQH77" s="52"/>
      <c r="BQI77" s="52"/>
      <c r="BQJ77" s="52"/>
      <c r="BQK77" s="52"/>
      <c r="BQL77" s="52"/>
      <c r="BQM77" s="52"/>
      <c r="BQN77" s="52"/>
      <c r="BQO77" s="52"/>
      <c r="BQP77" s="52"/>
      <c r="BQQ77" s="52"/>
      <c r="BQR77" s="52"/>
      <c r="BQS77" s="52"/>
      <c r="BQT77" s="52"/>
      <c r="BQU77" s="52"/>
      <c r="BQV77" s="52"/>
      <c r="BQW77" s="52"/>
      <c r="BQX77" s="52"/>
      <c r="BQY77" s="52"/>
      <c r="BQZ77" s="52"/>
      <c r="BRA77" s="52"/>
      <c r="BRB77" s="52"/>
      <c r="BRC77" s="52"/>
      <c r="BRD77" s="52"/>
      <c r="BRE77" s="52"/>
      <c r="BRF77" s="52"/>
      <c r="BRG77" s="52"/>
      <c r="BRH77" s="52"/>
      <c r="BRI77" s="52"/>
      <c r="BRJ77" s="52"/>
      <c r="BRK77" s="52"/>
      <c r="BRL77" s="52"/>
      <c r="BRM77" s="52"/>
      <c r="BRN77" s="52"/>
      <c r="BRO77" s="52"/>
      <c r="BRP77" s="52"/>
      <c r="BRQ77" s="52"/>
      <c r="BRR77" s="52"/>
      <c r="BRS77" s="52"/>
      <c r="BRT77" s="52"/>
      <c r="BRU77" s="52"/>
      <c r="BRV77" s="52"/>
      <c r="BRW77" s="52"/>
      <c r="BRX77" s="52"/>
      <c r="BRY77" s="52"/>
      <c r="BRZ77" s="52"/>
      <c r="BSA77" s="52"/>
      <c r="BSB77" s="52"/>
      <c r="BSC77" s="52"/>
      <c r="BSD77" s="52"/>
      <c r="BSE77" s="52"/>
      <c r="BSF77" s="52"/>
      <c r="BSG77" s="52"/>
      <c r="BSH77" s="52"/>
      <c r="BSI77" s="52"/>
      <c r="BSJ77" s="52"/>
      <c r="BSK77" s="52"/>
      <c r="BSL77" s="52"/>
      <c r="BSM77" s="52"/>
      <c r="BSN77" s="52"/>
      <c r="BSO77" s="52"/>
      <c r="BSP77" s="52"/>
      <c r="BSQ77" s="52"/>
      <c r="BSR77" s="52"/>
      <c r="BSS77" s="52"/>
      <c r="BST77" s="52"/>
      <c r="BSU77" s="52"/>
      <c r="BSV77" s="52"/>
      <c r="BSW77" s="52"/>
      <c r="BSX77" s="52"/>
      <c r="BSY77" s="52"/>
      <c r="BSZ77" s="52"/>
      <c r="BTA77" s="52"/>
      <c r="BTB77" s="52"/>
      <c r="BTC77" s="52"/>
      <c r="BTD77" s="52"/>
      <c r="BTE77" s="52"/>
      <c r="BTF77" s="52"/>
      <c r="BTG77" s="52"/>
      <c r="BTH77" s="52"/>
      <c r="BTI77" s="52"/>
      <c r="BTJ77" s="52"/>
      <c r="BTK77" s="52"/>
      <c r="BTL77" s="52"/>
      <c r="BTM77" s="52"/>
      <c r="BTN77" s="52"/>
      <c r="BTO77" s="52"/>
      <c r="BTP77" s="52"/>
      <c r="BTQ77" s="52"/>
      <c r="BTR77" s="52"/>
      <c r="BTS77" s="52"/>
      <c r="BTT77" s="52"/>
      <c r="BTU77" s="52"/>
      <c r="BTV77" s="52"/>
      <c r="BTW77" s="52"/>
      <c r="BTX77" s="52"/>
      <c r="BTY77" s="52"/>
      <c r="BTZ77" s="52"/>
      <c r="BUA77" s="52"/>
      <c r="BUB77" s="52"/>
      <c r="BUC77" s="52"/>
      <c r="BUD77" s="52"/>
      <c r="BUE77" s="52"/>
      <c r="BUF77" s="52"/>
      <c r="BUG77" s="52"/>
      <c r="BUH77" s="52"/>
      <c r="BUI77" s="52"/>
      <c r="BUJ77" s="52"/>
      <c r="BUK77" s="52"/>
      <c r="BUL77" s="52"/>
      <c r="BUM77" s="52"/>
      <c r="BUN77" s="52"/>
      <c r="BUO77" s="52"/>
      <c r="BUP77" s="52"/>
      <c r="BUQ77" s="52"/>
      <c r="BUR77" s="52"/>
      <c r="BUS77" s="52"/>
      <c r="BUT77" s="52"/>
      <c r="BUU77" s="52"/>
      <c r="BUV77" s="52"/>
      <c r="BUW77" s="52"/>
      <c r="BUX77" s="52"/>
      <c r="BUY77" s="52"/>
      <c r="BUZ77" s="52"/>
      <c r="BVA77" s="52"/>
      <c r="BVB77" s="52"/>
      <c r="BVC77" s="52"/>
      <c r="BVD77" s="52"/>
      <c r="BVE77" s="52"/>
      <c r="BVF77" s="52"/>
      <c r="BVG77" s="52"/>
      <c r="BVH77" s="52"/>
      <c r="BVI77" s="52"/>
      <c r="BVJ77" s="52"/>
      <c r="BVK77" s="52"/>
      <c r="BVL77" s="52"/>
      <c r="BVM77" s="52"/>
      <c r="BVN77" s="52"/>
      <c r="BVO77" s="52"/>
      <c r="BVP77" s="52"/>
      <c r="BVQ77" s="52"/>
      <c r="BVR77" s="52"/>
      <c r="BVS77" s="52"/>
      <c r="BVT77" s="52"/>
      <c r="BVU77" s="52"/>
      <c r="BVV77" s="52"/>
      <c r="BVW77" s="52"/>
      <c r="BVX77" s="52"/>
      <c r="BVY77" s="52"/>
      <c r="BVZ77" s="52"/>
      <c r="BWA77" s="52"/>
      <c r="BWB77" s="52"/>
      <c r="BWC77" s="52"/>
      <c r="BWD77" s="52"/>
      <c r="BWE77" s="52"/>
      <c r="BWF77" s="52"/>
      <c r="BWG77" s="52"/>
      <c r="BWH77" s="52"/>
      <c r="BWI77" s="52"/>
      <c r="BWJ77" s="52"/>
      <c r="BWK77" s="52"/>
      <c r="BWL77" s="52"/>
      <c r="BWM77" s="52"/>
      <c r="BWN77" s="52"/>
      <c r="BWO77" s="52"/>
      <c r="BWP77" s="52"/>
      <c r="BWQ77" s="52"/>
      <c r="BWR77" s="52"/>
      <c r="BWS77" s="52"/>
      <c r="BWT77" s="52"/>
      <c r="BWU77" s="52"/>
      <c r="BWV77" s="52"/>
      <c r="BWW77" s="52"/>
      <c r="BWX77" s="52"/>
      <c r="BWY77" s="52"/>
      <c r="BWZ77" s="52"/>
      <c r="BXA77" s="52"/>
      <c r="BXB77" s="52"/>
      <c r="BXC77" s="52"/>
      <c r="BXD77" s="52"/>
      <c r="BXE77" s="52"/>
      <c r="BXF77" s="52"/>
      <c r="BXG77" s="52"/>
      <c r="BXH77" s="52"/>
      <c r="BXI77" s="52"/>
      <c r="BXJ77" s="52"/>
      <c r="BXK77" s="52"/>
      <c r="BXL77" s="52"/>
      <c r="BXM77" s="52"/>
      <c r="BXN77" s="52"/>
      <c r="BXO77" s="52"/>
      <c r="BXP77" s="52"/>
      <c r="BXQ77" s="52"/>
      <c r="BXR77" s="52"/>
      <c r="BXS77" s="52"/>
      <c r="BXT77" s="52"/>
      <c r="BXU77" s="52"/>
      <c r="BXV77" s="52"/>
      <c r="BXW77" s="52"/>
      <c r="BXX77" s="52"/>
      <c r="BXY77" s="52"/>
      <c r="BXZ77" s="52"/>
      <c r="BYA77" s="52"/>
      <c r="BYB77" s="52"/>
      <c r="BYC77" s="52"/>
      <c r="BYD77" s="52"/>
      <c r="BYE77" s="52"/>
      <c r="BYF77" s="52"/>
      <c r="BYG77" s="52"/>
      <c r="BYH77" s="52"/>
      <c r="BYI77" s="52"/>
      <c r="BYJ77" s="52"/>
      <c r="BYK77" s="52"/>
      <c r="BYL77" s="52"/>
      <c r="BYM77" s="52"/>
      <c r="BYN77" s="52"/>
      <c r="BYO77" s="52"/>
      <c r="BYP77" s="52"/>
      <c r="BYQ77" s="52"/>
      <c r="BYR77" s="52"/>
      <c r="BYS77" s="52"/>
      <c r="BYT77" s="52"/>
      <c r="BYU77" s="52"/>
      <c r="BYV77" s="52"/>
      <c r="BYW77" s="52"/>
      <c r="BYX77" s="52"/>
      <c r="BYY77" s="52"/>
      <c r="BYZ77" s="52"/>
      <c r="BZA77" s="52"/>
      <c r="BZB77" s="52"/>
      <c r="BZC77" s="52"/>
      <c r="BZD77" s="52"/>
      <c r="BZE77" s="52"/>
      <c r="BZF77" s="52"/>
      <c r="BZG77" s="52"/>
      <c r="BZH77" s="52"/>
      <c r="BZI77" s="52"/>
      <c r="BZJ77" s="52"/>
      <c r="BZK77" s="52"/>
      <c r="BZL77" s="52"/>
      <c r="BZM77" s="52"/>
      <c r="BZN77" s="52"/>
      <c r="BZO77" s="52"/>
      <c r="BZP77" s="52"/>
      <c r="BZQ77" s="52"/>
      <c r="BZR77" s="52"/>
      <c r="BZS77" s="52"/>
      <c r="BZT77" s="52"/>
      <c r="BZU77" s="52"/>
      <c r="BZV77" s="52"/>
      <c r="BZW77" s="52"/>
      <c r="BZX77" s="52"/>
      <c r="BZY77" s="52"/>
      <c r="BZZ77" s="52"/>
      <c r="CAA77" s="52"/>
      <c r="CAB77" s="52"/>
      <c r="CAC77" s="52"/>
      <c r="CAD77" s="52"/>
      <c r="CAE77" s="52"/>
      <c r="CAF77" s="52"/>
      <c r="CAG77" s="52"/>
      <c r="CAH77" s="52"/>
      <c r="CAI77" s="52"/>
      <c r="CAJ77" s="52"/>
      <c r="CAK77" s="52"/>
      <c r="CAL77" s="52"/>
      <c r="CAM77" s="52"/>
      <c r="CAN77" s="52"/>
      <c r="CAO77" s="52"/>
      <c r="CAP77" s="52"/>
      <c r="CAQ77" s="52"/>
      <c r="CAR77" s="52"/>
      <c r="CAS77" s="52"/>
      <c r="CAT77" s="52"/>
      <c r="CAU77" s="52"/>
      <c r="CAV77" s="52"/>
      <c r="CAW77" s="52"/>
      <c r="CAX77" s="52"/>
      <c r="CAY77" s="52"/>
      <c r="CAZ77" s="52"/>
      <c r="CBA77" s="52"/>
      <c r="CBB77" s="52"/>
      <c r="CBC77" s="52"/>
      <c r="CBD77" s="52"/>
      <c r="CBE77" s="52"/>
      <c r="CBF77" s="52"/>
      <c r="CBG77" s="52"/>
      <c r="CBH77" s="52"/>
      <c r="CBI77" s="52"/>
      <c r="CBJ77" s="52"/>
      <c r="CBK77" s="52"/>
      <c r="CBL77" s="52"/>
      <c r="CBM77" s="52"/>
      <c r="CBN77" s="52"/>
      <c r="CBO77" s="52"/>
      <c r="CBP77" s="52"/>
      <c r="CBQ77" s="52"/>
      <c r="CBR77" s="52"/>
      <c r="CBS77" s="52"/>
      <c r="CBT77" s="52"/>
      <c r="CBU77" s="52"/>
      <c r="CBV77" s="52"/>
      <c r="CBW77" s="52"/>
      <c r="CBX77" s="52"/>
      <c r="CBY77" s="52"/>
      <c r="CBZ77" s="52"/>
      <c r="CCA77" s="52"/>
      <c r="CCB77" s="52"/>
      <c r="CCC77" s="52"/>
      <c r="CCD77" s="52"/>
      <c r="CCE77" s="52"/>
      <c r="CCF77" s="52"/>
      <c r="CCG77" s="52"/>
      <c r="CCH77" s="52"/>
      <c r="CCI77" s="52"/>
      <c r="CCJ77" s="52"/>
      <c r="CCK77" s="52"/>
      <c r="CCL77" s="52"/>
      <c r="CCM77" s="52"/>
      <c r="CCN77" s="52"/>
      <c r="CCO77" s="52"/>
      <c r="CCP77" s="52"/>
      <c r="CCQ77" s="52"/>
      <c r="CCR77" s="52"/>
      <c r="CCS77" s="52"/>
      <c r="CCT77" s="52"/>
      <c r="CCU77" s="52"/>
      <c r="CCV77" s="52"/>
      <c r="CCW77" s="52"/>
      <c r="CCX77" s="52"/>
      <c r="CCY77" s="52"/>
      <c r="CCZ77" s="52"/>
      <c r="CDA77" s="52"/>
      <c r="CDB77" s="52"/>
      <c r="CDC77" s="52"/>
      <c r="CDD77" s="52"/>
      <c r="CDE77" s="52"/>
      <c r="CDF77" s="52"/>
      <c r="CDG77" s="52"/>
      <c r="CDH77" s="52"/>
      <c r="CDI77" s="52"/>
      <c r="CDJ77" s="52"/>
      <c r="CDK77" s="52"/>
      <c r="CDL77" s="52"/>
      <c r="CDM77" s="52"/>
      <c r="CDN77" s="52"/>
      <c r="CDO77" s="52"/>
      <c r="CDP77" s="52"/>
      <c r="CDQ77" s="52"/>
      <c r="CDR77" s="52"/>
      <c r="CDS77" s="52"/>
      <c r="CDT77" s="52"/>
      <c r="CDU77" s="52"/>
      <c r="CDV77" s="52"/>
      <c r="CDW77" s="52"/>
      <c r="CDX77" s="52"/>
      <c r="CDY77" s="52"/>
      <c r="CDZ77" s="52"/>
      <c r="CEA77" s="52"/>
      <c r="CEB77" s="52"/>
      <c r="CEC77" s="52"/>
      <c r="CED77" s="52"/>
      <c r="CEE77" s="52"/>
      <c r="CEF77" s="52"/>
      <c r="CEG77" s="52"/>
      <c r="CEH77" s="52"/>
      <c r="CEI77" s="52"/>
      <c r="CEJ77" s="52"/>
      <c r="CEK77" s="52"/>
      <c r="CEL77" s="52"/>
      <c r="CEM77" s="52"/>
      <c r="CEN77" s="52"/>
      <c r="CEO77" s="52"/>
      <c r="CEP77" s="52"/>
      <c r="CEQ77" s="52"/>
      <c r="CER77" s="52"/>
      <c r="CES77" s="52"/>
      <c r="CET77" s="52"/>
      <c r="CEU77" s="52"/>
      <c r="CEV77" s="52"/>
      <c r="CEW77" s="52"/>
      <c r="CEX77" s="52"/>
      <c r="CEY77" s="52"/>
      <c r="CEZ77" s="52"/>
      <c r="CFA77" s="52"/>
      <c r="CFB77" s="52"/>
      <c r="CFC77" s="52"/>
      <c r="CFD77" s="52"/>
      <c r="CFE77" s="52"/>
      <c r="CFF77" s="52"/>
      <c r="CFG77" s="52"/>
      <c r="CFH77" s="52"/>
      <c r="CFI77" s="52"/>
      <c r="CFJ77" s="52"/>
      <c r="CFK77" s="52"/>
      <c r="CFL77" s="52"/>
      <c r="CFM77" s="52"/>
      <c r="CFN77" s="52"/>
      <c r="CFO77" s="52"/>
      <c r="CFP77" s="52"/>
      <c r="CFQ77" s="52"/>
      <c r="CFR77" s="52"/>
      <c r="CFS77" s="52"/>
      <c r="CFT77" s="52"/>
      <c r="CFU77" s="52"/>
      <c r="CFV77" s="52"/>
      <c r="CFW77" s="52"/>
      <c r="CFX77" s="52"/>
      <c r="CFY77" s="52"/>
      <c r="CFZ77" s="52"/>
      <c r="CGA77" s="52"/>
      <c r="CGB77" s="52"/>
      <c r="CGC77" s="52"/>
      <c r="CGD77" s="52"/>
      <c r="CGE77" s="52"/>
      <c r="CGF77" s="52"/>
      <c r="CGG77" s="52"/>
      <c r="CGH77" s="52"/>
      <c r="CGI77" s="52"/>
      <c r="CGJ77" s="52"/>
      <c r="CGK77" s="52"/>
      <c r="CGL77" s="52"/>
      <c r="CGM77" s="52"/>
      <c r="CGN77" s="52"/>
      <c r="CGO77" s="52"/>
      <c r="CGP77" s="52"/>
      <c r="CGQ77" s="52"/>
      <c r="CGR77" s="52"/>
      <c r="CGS77" s="52"/>
      <c r="CGT77" s="52"/>
      <c r="CGU77" s="52"/>
      <c r="CGV77" s="52"/>
      <c r="CGW77" s="52"/>
      <c r="CGX77" s="52"/>
      <c r="CGY77" s="52"/>
      <c r="CGZ77" s="52"/>
      <c r="CHA77" s="52"/>
      <c r="CHB77" s="52"/>
      <c r="CHC77" s="52"/>
      <c r="CHD77" s="52"/>
      <c r="CHE77" s="52"/>
      <c r="CHF77" s="52"/>
      <c r="CHG77" s="52"/>
      <c r="CHH77" s="52"/>
      <c r="CHI77" s="52"/>
      <c r="CHJ77" s="52"/>
      <c r="CHK77" s="52"/>
      <c r="CHL77" s="52"/>
      <c r="CHM77" s="52"/>
      <c r="CHN77" s="52"/>
      <c r="CHO77" s="52"/>
      <c r="CHP77" s="52"/>
      <c r="CHQ77" s="52"/>
      <c r="CHR77" s="52"/>
      <c r="CHS77" s="52"/>
      <c r="CHT77" s="52"/>
      <c r="CHU77" s="52"/>
      <c r="CHV77" s="52"/>
      <c r="CHW77" s="52"/>
      <c r="CHX77" s="52"/>
      <c r="CHY77" s="52"/>
      <c r="CHZ77" s="52"/>
      <c r="CIA77" s="52"/>
      <c r="CIB77" s="52"/>
      <c r="CIC77" s="52"/>
      <c r="CID77" s="52"/>
      <c r="CIE77" s="52"/>
      <c r="CIF77" s="52"/>
      <c r="CIG77" s="52"/>
      <c r="CIH77" s="52"/>
      <c r="CII77" s="52"/>
      <c r="CIJ77" s="52"/>
      <c r="CIK77" s="52"/>
      <c r="CIL77" s="52"/>
      <c r="CIM77" s="52"/>
      <c r="CIN77" s="52"/>
      <c r="CIO77" s="52"/>
      <c r="CIP77" s="52"/>
      <c r="CIQ77" s="52"/>
      <c r="CIR77" s="52"/>
      <c r="CIS77" s="52"/>
      <c r="CIT77" s="52"/>
      <c r="CIU77" s="52"/>
      <c r="CIV77" s="52"/>
      <c r="CIW77" s="52"/>
      <c r="CIX77" s="52"/>
      <c r="CIY77" s="52"/>
      <c r="CIZ77" s="52"/>
      <c r="CJA77" s="52"/>
      <c r="CJB77" s="52"/>
      <c r="CJC77" s="52"/>
      <c r="CJD77" s="52"/>
      <c r="CJE77" s="52"/>
      <c r="CJF77" s="52"/>
      <c r="CJG77" s="52"/>
      <c r="CJH77" s="52"/>
      <c r="CJI77" s="52"/>
      <c r="CJJ77" s="52"/>
      <c r="CJK77" s="52"/>
      <c r="CJL77" s="52"/>
      <c r="CJM77" s="52"/>
      <c r="CJN77" s="52"/>
      <c r="CJO77" s="52"/>
      <c r="CJP77" s="52"/>
      <c r="CJQ77" s="52"/>
      <c r="CJR77" s="52"/>
      <c r="CJS77" s="52"/>
      <c r="CJT77" s="52"/>
      <c r="CJU77" s="52"/>
      <c r="CJV77" s="52"/>
      <c r="CJW77" s="52"/>
      <c r="CJX77" s="52"/>
      <c r="CJY77" s="52"/>
      <c r="CJZ77" s="52"/>
      <c r="CKA77" s="52"/>
      <c r="CKB77" s="52"/>
      <c r="CKC77" s="52"/>
      <c r="CKD77" s="52"/>
      <c r="CKE77" s="52"/>
      <c r="CKF77" s="52"/>
      <c r="CKG77" s="52"/>
      <c r="CKH77" s="52"/>
      <c r="CKI77" s="52"/>
      <c r="CKJ77" s="52"/>
      <c r="CKK77" s="52"/>
      <c r="CKL77" s="52"/>
      <c r="CKM77" s="52"/>
      <c r="CKN77" s="52"/>
      <c r="CKO77" s="52"/>
      <c r="CKP77" s="52"/>
      <c r="CKQ77" s="52"/>
      <c r="CKR77" s="52"/>
      <c r="CKS77" s="52"/>
      <c r="CKT77" s="52"/>
      <c r="CKU77" s="52"/>
      <c r="CKV77" s="52"/>
      <c r="CKW77" s="52"/>
      <c r="CKX77" s="52"/>
      <c r="CKY77" s="52"/>
      <c r="CKZ77" s="52"/>
      <c r="CLA77" s="52"/>
      <c r="CLB77" s="52"/>
      <c r="CLC77" s="52"/>
      <c r="CLD77" s="52"/>
      <c r="CLE77" s="52"/>
      <c r="CLF77" s="52"/>
      <c r="CLG77" s="52"/>
      <c r="CLH77" s="52"/>
      <c r="CLI77" s="52"/>
      <c r="CLJ77" s="52"/>
      <c r="CLK77" s="52"/>
      <c r="CLL77" s="52"/>
      <c r="CLM77" s="52"/>
      <c r="CLN77" s="52"/>
      <c r="CLO77" s="52"/>
      <c r="CLP77" s="52"/>
      <c r="CLQ77" s="52"/>
      <c r="CLR77" s="52"/>
      <c r="CLS77" s="52"/>
      <c r="CLT77" s="52"/>
      <c r="CLU77" s="52"/>
      <c r="CLV77" s="52"/>
      <c r="CLW77" s="52"/>
      <c r="CLX77" s="52"/>
      <c r="CLY77" s="52"/>
      <c r="CLZ77" s="52"/>
      <c r="CMA77" s="52"/>
      <c r="CMB77" s="52"/>
      <c r="CMC77" s="52"/>
      <c r="CMD77" s="52"/>
      <c r="CME77" s="52"/>
      <c r="CMF77" s="52"/>
      <c r="CMG77" s="52"/>
      <c r="CMH77" s="52"/>
      <c r="CMI77" s="52"/>
      <c r="CMJ77" s="52"/>
      <c r="CMK77" s="52"/>
      <c r="CML77" s="52"/>
      <c r="CMM77" s="52"/>
      <c r="CMN77" s="52"/>
      <c r="CMO77" s="52"/>
      <c r="CMP77" s="52"/>
      <c r="CMQ77" s="52"/>
      <c r="CMR77" s="52"/>
      <c r="CMS77" s="52"/>
      <c r="CMT77" s="52"/>
      <c r="CMU77" s="52"/>
      <c r="CMV77" s="52"/>
      <c r="CMW77" s="52"/>
      <c r="CMX77" s="52"/>
      <c r="CMY77" s="52"/>
      <c r="CMZ77" s="52"/>
      <c r="CNA77" s="52"/>
      <c r="CNB77" s="52"/>
      <c r="CNC77" s="52"/>
      <c r="CND77" s="52"/>
      <c r="CNE77" s="52"/>
      <c r="CNF77" s="52"/>
      <c r="CNG77" s="52"/>
      <c r="CNH77" s="52"/>
      <c r="CNI77" s="52"/>
      <c r="CNJ77" s="52"/>
      <c r="CNK77" s="52"/>
      <c r="CNL77" s="52"/>
      <c r="CNM77" s="52"/>
      <c r="CNN77" s="52"/>
      <c r="CNO77" s="52"/>
      <c r="CNP77" s="52"/>
      <c r="CNQ77" s="52"/>
      <c r="CNR77" s="52"/>
      <c r="CNS77" s="52"/>
      <c r="CNT77" s="52"/>
      <c r="CNU77" s="52"/>
      <c r="CNV77" s="52"/>
      <c r="CNW77" s="52"/>
      <c r="CNX77" s="52"/>
      <c r="CNY77" s="52"/>
      <c r="CNZ77" s="52"/>
      <c r="COA77" s="52"/>
      <c r="COB77" s="52"/>
      <c r="COC77" s="52"/>
      <c r="COD77" s="52"/>
      <c r="COE77" s="52"/>
      <c r="COF77" s="52"/>
      <c r="COG77" s="52"/>
      <c r="COH77" s="52"/>
      <c r="COI77" s="52"/>
      <c r="COJ77" s="52"/>
      <c r="COK77" s="52"/>
      <c r="COL77" s="52"/>
      <c r="COM77" s="52"/>
      <c r="CON77" s="52"/>
      <c r="COO77" s="52"/>
      <c r="COP77" s="52"/>
      <c r="COQ77" s="52"/>
      <c r="COR77" s="52"/>
      <c r="COS77" s="52"/>
      <c r="COT77" s="52"/>
      <c r="COU77" s="52"/>
      <c r="COV77" s="52"/>
      <c r="COW77" s="52"/>
      <c r="COX77" s="52"/>
      <c r="COY77" s="52"/>
      <c r="COZ77" s="52"/>
      <c r="CPA77" s="52"/>
      <c r="CPB77" s="52"/>
      <c r="CPC77" s="52"/>
      <c r="CPD77" s="52"/>
      <c r="CPE77" s="52"/>
      <c r="CPF77" s="52"/>
      <c r="CPG77" s="52"/>
      <c r="CPH77" s="52"/>
      <c r="CPI77" s="52"/>
      <c r="CPJ77" s="52"/>
      <c r="CPK77" s="52"/>
      <c r="CPL77" s="52"/>
      <c r="CPM77" s="52"/>
      <c r="CPN77" s="52"/>
      <c r="CPO77" s="52"/>
      <c r="CPP77" s="52"/>
      <c r="CPQ77" s="52"/>
      <c r="CPR77" s="52"/>
      <c r="CPS77" s="52"/>
      <c r="CPT77" s="52"/>
      <c r="CPU77" s="52"/>
      <c r="CPV77" s="52"/>
      <c r="CPW77" s="52"/>
      <c r="CPX77" s="52"/>
      <c r="CPY77" s="52"/>
      <c r="CPZ77" s="52"/>
      <c r="CQA77" s="52"/>
      <c r="CQB77" s="52"/>
      <c r="CQC77" s="52"/>
      <c r="CQD77" s="52"/>
      <c r="CQE77" s="52"/>
      <c r="CQF77" s="52"/>
      <c r="CQG77" s="52"/>
      <c r="CQH77" s="52"/>
      <c r="CQI77" s="52"/>
      <c r="CQJ77" s="52"/>
      <c r="CQK77" s="52"/>
      <c r="CQL77" s="52"/>
      <c r="CQM77" s="52"/>
      <c r="CQN77" s="52"/>
      <c r="CQO77" s="52"/>
      <c r="CQP77" s="52"/>
      <c r="CQQ77" s="52"/>
      <c r="CQR77" s="52"/>
      <c r="CQS77" s="52"/>
      <c r="CQT77" s="52"/>
      <c r="CQU77" s="52"/>
      <c r="CQV77" s="52"/>
      <c r="CQW77" s="52"/>
      <c r="CQX77" s="52"/>
      <c r="CQY77" s="52"/>
      <c r="CQZ77" s="52"/>
      <c r="CRA77" s="52"/>
      <c r="CRB77" s="52"/>
      <c r="CRC77" s="52"/>
      <c r="CRD77" s="52"/>
      <c r="CRE77" s="52"/>
      <c r="CRF77" s="52"/>
      <c r="CRG77" s="52"/>
      <c r="CRH77" s="52"/>
      <c r="CRI77" s="52"/>
      <c r="CRJ77" s="52"/>
      <c r="CRK77" s="52"/>
      <c r="CRL77" s="52"/>
      <c r="CRM77" s="52"/>
      <c r="CRN77" s="52"/>
      <c r="CRO77" s="52"/>
      <c r="CRP77" s="52"/>
      <c r="CRQ77" s="52"/>
      <c r="CRR77" s="52"/>
      <c r="CRS77" s="52"/>
      <c r="CRT77" s="52"/>
      <c r="CRU77" s="52"/>
      <c r="CRV77" s="52"/>
      <c r="CRW77" s="52"/>
      <c r="CRX77" s="52"/>
      <c r="CRY77" s="52"/>
      <c r="CRZ77" s="52"/>
      <c r="CSA77" s="52"/>
      <c r="CSB77" s="52"/>
      <c r="CSC77" s="52"/>
      <c r="CSD77" s="52"/>
      <c r="CSE77" s="52"/>
      <c r="CSF77" s="52"/>
      <c r="CSG77" s="52"/>
      <c r="CSH77" s="52"/>
      <c r="CSI77" s="52"/>
      <c r="CSJ77" s="52"/>
      <c r="CSK77" s="52"/>
      <c r="CSL77" s="52"/>
      <c r="CSM77" s="52"/>
      <c r="CSN77" s="52"/>
      <c r="CSO77" s="52"/>
      <c r="CSP77" s="52"/>
      <c r="CSQ77" s="52"/>
      <c r="CSR77" s="52"/>
      <c r="CSS77" s="52"/>
      <c r="CST77" s="52"/>
      <c r="CSU77" s="52"/>
      <c r="CSV77" s="52"/>
      <c r="CSW77" s="52"/>
      <c r="CSX77" s="52"/>
      <c r="CSY77" s="52"/>
      <c r="CSZ77" s="52"/>
      <c r="CTA77" s="52"/>
      <c r="CTB77" s="52"/>
      <c r="CTC77" s="52"/>
      <c r="CTD77" s="52"/>
      <c r="CTE77" s="52"/>
      <c r="CTF77" s="52"/>
      <c r="CTG77" s="52"/>
      <c r="CTH77" s="52"/>
      <c r="CTI77" s="52"/>
      <c r="CTJ77" s="52"/>
      <c r="CTK77" s="52"/>
      <c r="CTL77" s="52"/>
      <c r="CTM77" s="52"/>
      <c r="CTN77" s="52"/>
      <c r="CTO77" s="52"/>
      <c r="CTP77" s="52"/>
      <c r="CTQ77" s="52"/>
      <c r="CTR77" s="52"/>
      <c r="CTS77" s="52"/>
      <c r="CTT77" s="52"/>
      <c r="CTU77" s="52"/>
      <c r="CTV77" s="52"/>
      <c r="CTW77" s="52"/>
      <c r="CTX77" s="52"/>
      <c r="CTY77" s="52"/>
      <c r="CTZ77" s="52"/>
      <c r="CUA77" s="52"/>
      <c r="CUB77" s="52"/>
      <c r="CUC77" s="52"/>
      <c r="CUD77" s="52"/>
      <c r="CUE77" s="52"/>
      <c r="CUF77" s="52"/>
      <c r="CUG77" s="52"/>
      <c r="CUH77" s="52"/>
      <c r="CUI77" s="52"/>
      <c r="CUJ77" s="52"/>
      <c r="CUK77" s="52"/>
      <c r="CUL77" s="52"/>
      <c r="CUM77" s="52"/>
      <c r="CUN77" s="52"/>
      <c r="CUO77" s="52"/>
      <c r="CUP77" s="52"/>
      <c r="CUQ77" s="52"/>
      <c r="CUR77" s="52"/>
      <c r="CUS77" s="52"/>
      <c r="CUT77" s="52"/>
      <c r="CUU77" s="52"/>
      <c r="CUV77" s="52"/>
      <c r="CUW77" s="52"/>
      <c r="CUX77" s="52"/>
      <c r="CUY77" s="52"/>
      <c r="CUZ77" s="52"/>
      <c r="CVA77" s="52"/>
      <c r="CVB77" s="52"/>
      <c r="CVC77" s="52"/>
      <c r="CVD77" s="52"/>
      <c r="CVE77" s="52"/>
      <c r="CVF77" s="52"/>
      <c r="CVG77" s="52"/>
      <c r="CVH77" s="52"/>
      <c r="CVI77" s="52"/>
      <c r="CVJ77" s="52"/>
      <c r="CVK77" s="52"/>
      <c r="CVL77" s="52"/>
      <c r="CVM77" s="52"/>
      <c r="CVN77" s="52"/>
      <c r="CVO77" s="52"/>
      <c r="CVP77" s="52"/>
      <c r="CVQ77" s="52"/>
      <c r="CVR77" s="52"/>
      <c r="CVS77" s="52"/>
      <c r="CVT77" s="52"/>
      <c r="CVU77" s="52"/>
      <c r="CVV77" s="52"/>
      <c r="CVW77" s="52"/>
      <c r="CVX77" s="52"/>
      <c r="CVY77" s="52"/>
      <c r="CVZ77" s="52"/>
      <c r="CWA77" s="52"/>
      <c r="CWB77" s="52"/>
      <c r="CWC77" s="52"/>
      <c r="CWD77" s="52"/>
      <c r="CWE77" s="52"/>
      <c r="CWF77" s="52"/>
      <c r="CWG77" s="52"/>
      <c r="CWH77" s="52"/>
      <c r="CWI77" s="52"/>
      <c r="CWJ77" s="52"/>
      <c r="CWK77" s="52"/>
      <c r="CWL77" s="52"/>
      <c r="CWM77" s="52"/>
      <c r="CWN77" s="52"/>
      <c r="CWO77" s="52"/>
      <c r="CWP77" s="52"/>
      <c r="CWQ77" s="52"/>
      <c r="CWR77" s="52"/>
      <c r="CWS77" s="52"/>
      <c r="CWT77" s="52"/>
      <c r="CWU77" s="52"/>
      <c r="CWV77" s="52"/>
      <c r="CWW77" s="52"/>
      <c r="CWX77" s="52"/>
      <c r="CWY77" s="52"/>
      <c r="CWZ77" s="52"/>
      <c r="CXA77" s="52"/>
      <c r="CXB77" s="52"/>
      <c r="CXC77" s="52"/>
      <c r="CXD77" s="52"/>
      <c r="CXE77" s="52"/>
      <c r="CXF77" s="52"/>
      <c r="CXG77" s="52"/>
      <c r="CXH77" s="52"/>
      <c r="CXI77" s="52"/>
      <c r="CXJ77" s="52"/>
      <c r="CXK77" s="52"/>
      <c r="CXL77" s="52"/>
      <c r="CXM77" s="52"/>
      <c r="CXN77" s="52"/>
      <c r="CXO77" s="52"/>
      <c r="CXP77" s="52"/>
      <c r="CXQ77" s="52"/>
      <c r="CXR77" s="52"/>
      <c r="CXS77" s="52"/>
      <c r="CXT77" s="52"/>
      <c r="CXU77" s="52"/>
      <c r="CXV77" s="52"/>
      <c r="CXW77" s="52"/>
      <c r="CXX77" s="52"/>
      <c r="CXY77" s="52"/>
      <c r="CXZ77" s="52"/>
      <c r="CYA77" s="52"/>
      <c r="CYB77" s="52"/>
      <c r="CYC77" s="52"/>
      <c r="CYD77" s="52"/>
      <c r="CYE77" s="52"/>
      <c r="CYF77" s="52"/>
      <c r="CYG77" s="52"/>
      <c r="CYH77" s="52"/>
      <c r="CYI77" s="52"/>
      <c r="CYJ77" s="52"/>
      <c r="CYK77" s="52"/>
      <c r="CYL77" s="52"/>
      <c r="CYM77" s="52"/>
      <c r="CYN77" s="52"/>
      <c r="CYO77" s="52"/>
      <c r="CYP77" s="52"/>
      <c r="CYQ77" s="52"/>
      <c r="CYR77" s="52"/>
      <c r="CYS77" s="52"/>
      <c r="CYT77" s="52"/>
      <c r="CYU77" s="52"/>
      <c r="CYV77" s="52"/>
      <c r="CYW77" s="52"/>
      <c r="CYX77" s="52"/>
      <c r="CYY77" s="52"/>
      <c r="CYZ77" s="52"/>
      <c r="CZA77" s="52"/>
      <c r="CZB77" s="52"/>
      <c r="CZC77" s="52"/>
      <c r="CZD77" s="52"/>
      <c r="CZE77" s="52"/>
      <c r="CZF77" s="52"/>
      <c r="CZG77" s="52"/>
      <c r="CZH77" s="52"/>
      <c r="CZI77" s="52"/>
      <c r="CZJ77" s="52"/>
      <c r="CZK77" s="52"/>
      <c r="CZL77" s="52"/>
      <c r="CZM77" s="52"/>
      <c r="CZN77" s="52"/>
      <c r="CZO77" s="52"/>
      <c r="CZP77" s="52"/>
      <c r="CZQ77" s="52"/>
      <c r="CZR77" s="52"/>
      <c r="CZS77" s="52"/>
      <c r="CZT77" s="52"/>
      <c r="CZU77" s="52"/>
      <c r="CZV77" s="52"/>
      <c r="CZW77" s="52"/>
      <c r="CZX77" s="52"/>
      <c r="CZY77" s="52"/>
      <c r="CZZ77" s="52"/>
      <c r="DAA77" s="52"/>
      <c r="DAB77" s="52"/>
      <c r="DAC77" s="52"/>
      <c r="DAD77" s="52"/>
      <c r="DAE77" s="52"/>
      <c r="DAF77" s="52"/>
      <c r="DAG77" s="52"/>
      <c r="DAH77" s="52"/>
      <c r="DAI77" s="52"/>
      <c r="DAJ77" s="52"/>
      <c r="DAK77" s="52"/>
      <c r="DAL77" s="52"/>
      <c r="DAM77" s="52"/>
      <c r="DAN77" s="52"/>
      <c r="DAO77" s="52"/>
      <c r="DAP77" s="52"/>
      <c r="DAQ77" s="52"/>
      <c r="DAR77" s="52"/>
      <c r="DAS77" s="52"/>
      <c r="DAT77" s="52"/>
      <c r="DAU77" s="52"/>
      <c r="DAV77" s="52"/>
      <c r="DAW77" s="52"/>
      <c r="DAX77" s="52"/>
      <c r="DAY77" s="52"/>
      <c r="DAZ77" s="52"/>
      <c r="DBA77" s="52"/>
      <c r="DBB77" s="52"/>
      <c r="DBC77" s="52"/>
      <c r="DBD77" s="52"/>
      <c r="DBE77" s="52"/>
      <c r="DBF77" s="52"/>
      <c r="DBG77" s="52"/>
      <c r="DBH77" s="52"/>
      <c r="DBI77" s="52"/>
      <c r="DBJ77" s="52"/>
      <c r="DBK77" s="52"/>
      <c r="DBL77" s="52"/>
      <c r="DBM77" s="52"/>
      <c r="DBN77" s="52"/>
      <c r="DBO77" s="52"/>
      <c r="DBP77" s="52"/>
      <c r="DBQ77" s="52"/>
      <c r="DBR77" s="52"/>
      <c r="DBS77" s="52"/>
      <c r="DBT77" s="52"/>
      <c r="DBU77" s="52"/>
      <c r="DBV77" s="52"/>
      <c r="DBW77" s="52"/>
      <c r="DBX77" s="52"/>
      <c r="DBY77" s="52"/>
      <c r="DBZ77" s="52"/>
      <c r="DCA77" s="52"/>
      <c r="DCB77" s="52"/>
      <c r="DCC77" s="52"/>
      <c r="DCD77" s="52"/>
      <c r="DCE77" s="52"/>
      <c r="DCF77" s="52"/>
      <c r="DCG77" s="52"/>
      <c r="DCH77" s="52"/>
      <c r="DCI77" s="52"/>
      <c r="DCJ77" s="52"/>
      <c r="DCK77" s="52"/>
      <c r="DCL77" s="52"/>
      <c r="DCM77" s="52"/>
      <c r="DCN77" s="52"/>
      <c r="DCO77" s="52"/>
      <c r="DCP77" s="52"/>
      <c r="DCQ77" s="52"/>
      <c r="DCR77" s="52"/>
      <c r="DCS77" s="52"/>
      <c r="DCT77" s="52"/>
      <c r="DCU77" s="52"/>
      <c r="DCV77" s="52"/>
      <c r="DCW77" s="52"/>
      <c r="DCX77" s="52"/>
      <c r="DCY77" s="52"/>
      <c r="DCZ77" s="52"/>
      <c r="DDA77" s="52"/>
      <c r="DDB77" s="52"/>
      <c r="DDC77" s="52"/>
      <c r="DDD77" s="52"/>
      <c r="DDE77" s="52"/>
      <c r="DDF77" s="52"/>
      <c r="DDG77" s="52"/>
      <c r="DDH77" s="52"/>
      <c r="DDI77" s="52"/>
      <c r="DDJ77" s="52"/>
      <c r="DDK77" s="52"/>
      <c r="DDL77" s="52"/>
      <c r="DDM77" s="52"/>
      <c r="DDN77" s="52"/>
      <c r="DDO77" s="52"/>
      <c r="DDP77" s="52"/>
      <c r="DDQ77" s="52"/>
      <c r="DDR77" s="52"/>
      <c r="DDS77" s="52"/>
      <c r="DDT77" s="52"/>
      <c r="DDU77" s="52"/>
      <c r="DDV77" s="52"/>
      <c r="DDW77" s="52"/>
      <c r="DDX77" s="52"/>
      <c r="DDY77" s="52"/>
      <c r="DDZ77" s="52"/>
      <c r="DEA77" s="52"/>
      <c r="DEB77" s="52"/>
      <c r="DEC77" s="52"/>
      <c r="DED77" s="52"/>
      <c r="DEE77" s="52"/>
      <c r="DEF77" s="52"/>
      <c r="DEG77" s="52"/>
      <c r="DEH77" s="52"/>
      <c r="DEI77" s="52"/>
      <c r="DEJ77" s="52"/>
      <c r="DEK77" s="52"/>
      <c r="DEL77" s="52"/>
      <c r="DEM77" s="52"/>
      <c r="DEN77" s="52"/>
      <c r="DEO77" s="52"/>
      <c r="DEP77" s="52"/>
      <c r="DEQ77" s="52"/>
      <c r="DER77" s="52"/>
      <c r="DES77" s="52"/>
      <c r="DET77" s="52"/>
      <c r="DEU77" s="52"/>
      <c r="DEV77" s="52"/>
      <c r="DEW77" s="52"/>
      <c r="DEX77" s="52"/>
      <c r="DEY77" s="52"/>
      <c r="DEZ77" s="52"/>
      <c r="DFA77" s="52"/>
      <c r="DFB77" s="52"/>
      <c r="DFC77" s="52"/>
      <c r="DFD77" s="52"/>
      <c r="DFE77" s="52"/>
      <c r="DFF77" s="52"/>
      <c r="DFG77" s="52"/>
      <c r="DFH77" s="52"/>
      <c r="DFI77" s="52"/>
      <c r="DFJ77" s="52"/>
      <c r="DFK77" s="52"/>
      <c r="DFL77" s="52"/>
      <c r="DFM77" s="52"/>
      <c r="DFN77" s="52"/>
      <c r="DFO77" s="52"/>
      <c r="DFP77" s="52"/>
      <c r="DFQ77" s="52"/>
      <c r="DFR77" s="52"/>
      <c r="DFS77" s="52"/>
      <c r="DFT77" s="52"/>
      <c r="DFU77" s="52"/>
      <c r="DFV77" s="52"/>
      <c r="DFW77" s="52"/>
      <c r="DFX77" s="52"/>
      <c r="DFY77" s="52"/>
      <c r="DFZ77" s="52"/>
      <c r="DGA77" s="52"/>
      <c r="DGB77" s="52"/>
      <c r="DGC77" s="52"/>
      <c r="DGD77" s="52"/>
      <c r="DGE77" s="52"/>
      <c r="DGF77" s="52"/>
      <c r="DGG77" s="52"/>
      <c r="DGH77" s="52"/>
      <c r="DGI77" s="52"/>
      <c r="DGJ77" s="52"/>
      <c r="DGK77" s="52"/>
      <c r="DGL77" s="52"/>
      <c r="DGM77" s="52"/>
      <c r="DGN77" s="52"/>
      <c r="DGO77" s="52"/>
      <c r="DGP77" s="52"/>
      <c r="DGQ77" s="52"/>
      <c r="DGR77" s="52"/>
      <c r="DGS77" s="52"/>
      <c r="DGT77" s="52"/>
      <c r="DGU77" s="52"/>
      <c r="DGV77" s="52"/>
      <c r="DGW77" s="52"/>
      <c r="DGX77" s="52"/>
      <c r="DGY77" s="52"/>
      <c r="DGZ77" s="52"/>
      <c r="DHA77" s="52"/>
      <c r="DHB77" s="52"/>
      <c r="DHC77" s="52"/>
      <c r="DHD77" s="52"/>
      <c r="DHE77" s="52"/>
      <c r="DHF77" s="52"/>
      <c r="DHG77" s="52"/>
      <c r="DHH77" s="52"/>
      <c r="DHI77" s="52"/>
      <c r="DHJ77" s="52"/>
      <c r="DHK77" s="52"/>
      <c r="DHL77" s="52"/>
      <c r="DHM77" s="52"/>
      <c r="DHN77" s="52"/>
      <c r="DHO77" s="52"/>
      <c r="DHP77" s="52"/>
      <c r="DHQ77" s="52"/>
      <c r="DHR77" s="52"/>
      <c r="DHS77" s="52"/>
      <c r="DHT77" s="52"/>
      <c r="DHU77" s="52"/>
      <c r="DHV77" s="52"/>
      <c r="DHW77" s="52"/>
      <c r="DHX77" s="52"/>
      <c r="DHY77" s="52"/>
      <c r="DHZ77" s="52"/>
      <c r="DIA77" s="52"/>
      <c r="DIB77" s="52"/>
      <c r="DIC77" s="52"/>
      <c r="DID77" s="52"/>
      <c r="DIE77" s="52"/>
      <c r="DIF77" s="52"/>
      <c r="DIG77" s="52"/>
      <c r="DIH77" s="52"/>
      <c r="DII77" s="52"/>
      <c r="DIJ77" s="52"/>
      <c r="DIK77" s="52"/>
      <c r="DIL77" s="52"/>
      <c r="DIM77" s="52"/>
      <c r="DIN77" s="52"/>
      <c r="DIO77" s="52"/>
      <c r="DIP77" s="52"/>
      <c r="DIQ77" s="52"/>
      <c r="DIR77" s="52"/>
      <c r="DIS77" s="52"/>
      <c r="DIT77" s="52"/>
      <c r="DIU77" s="52"/>
      <c r="DIV77" s="52"/>
      <c r="DIW77" s="52"/>
      <c r="DIX77" s="52"/>
      <c r="DIY77" s="52"/>
      <c r="DIZ77" s="52"/>
      <c r="DJA77" s="52"/>
      <c r="DJB77" s="52"/>
      <c r="DJC77" s="52"/>
      <c r="DJD77" s="52"/>
      <c r="DJE77" s="52"/>
      <c r="DJF77" s="52"/>
      <c r="DJG77" s="52"/>
      <c r="DJH77" s="52"/>
      <c r="DJI77" s="52"/>
      <c r="DJJ77" s="52"/>
      <c r="DJK77" s="52"/>
      <c r="DJL77" s="52"/>
      <c r="DJM77" s="52"/>
      <c r="DJN77" s="52"/>
      <c r="DJO77" s="52"/>
      <c r="DJP77" s="52"/>
      <c r="DJQ77" s="52"/>
      <c r="DJR77" s="52"/>
      <c r="DJS77" s="52"/>
      <c r="DJT77" s="52"/>
      <c r="DJU77" s="52"/>
      <c r="DJV77" s="52"/>
      <c r="DJW77" s="52"/>
      <c r="DJX77" s="52"/>
      <c r="DJY77" s="52"/>
      <c r="DJZ77" s="52"/>
      <c r="DKA77" s="52"/>
      <c r="DKB77" s="52"/>
      <c r="DKC77" s="52"/>
      <c r="DKD77" s="52"/>
      <c r="DKE77" s="52"/>
      <c r="DKF77" s="52"/>
      <c r="DKG77" s="52"/>
      <c r="DKH77" s="52"/>
      <c r="DKI77" s="52"/>
      <c r="DKJ77" s="52"/>
      <c r="DKK77" s="52"/>
      <c r="DKL77" s="52"/>
      <c r="DKM77" s="52"/>
      <c r="DKN77" s="52"/>
      <c r="DKO77" s="52"/>
      <c r="DKP77" s="52"/>
      <c r="DKQ77" s="52"/>
      <c r="DKR77" s="52"/>
      <c r="DKS77" s="52"/>
      <c r="DKT77" s="52"/>
      <c r="DKU77" s="52"/>
      <c r="DKV77" s="52"/>
      <c r="DKW77" s="52"/>
      <c r="DKX77" s="52"/>
      <c r="DKY77" s="52"/>
      <c r="DKZ77" s="52"/>
      <c r="DLA77" s="52"/>
      <c r="DLB77" s="52"/>
      <c r="DLC77" s="52"/>
      <c r="DLD77" s="52"/>
      <c r="DLE77" s="52"/>
      <c r="DLF77" s="52"/>
      <c r="DLG77" s="52"/>
      <c r="DLH77" s="52"/>
      <c r="DLI77" s="52"/>
      <c r="DLJ77" s="52"/>
      <c r="DLK77" s="52"/>
      <c r="DLL77" s="52"/>
      <c r="DLM77" s="52"/>
      <c r="DLN77" s="52"/>
      <c r="DLO77" s="52"/>
      <c r="DLP77" s="52"/>
      <c r="DLQ77" s="52"/>
      <c r="DLR77" s="52"/>
      <c r="DLS77" s="52"/>
      <c r="DLT77" s="52"/>
      <c r="DLU77" s="52"/>
      <c r="DLV77" s="52"/>
      <c r="DLW77" s="52"/>
      <c r="DLX77" s="52"/>
      <c r="DLY77" s="52"/>
      <c r="DLZ77" s="52"/>
      <c r="DMA77" s="52"/>
      <c r="DMB77" s="52"/>
      <c r="DMC77" s="52"/>
      <c r="DMD77" s="52"/>
      <c r="DME77" s="52"/>
      <c r="DMF77" s="52"/>
      <c r="DMG77" s="52"/>
      <c r="DMH77" s="52"/>
      <c r="DMI77" s="52"/>
      <c r="DMJ77" s="52"/>
      <c r="DMK77" s="52"/>
      <c r="DML77" s="52"/>
      <c r="DMM77" s="52"/>
      <c r="DMN77" s="52"/>
      <c r="DMO77" s="52"/>
      <c r="DMP77" s="52"/>
      <c r="DMQ77" s="52"/>
      <c r="DMR77" s="52"/>
      <c r="DMS77" s="52"/>
      <c r="DMT77" s="52"/>
      <c r="DMU77" s="52"/>
      <c r="DMV77" s="52"/>
      <c r="DMW77" s="52"/>
      <c r="DMX77" s="52"/>
      <c r="DMY77" s="52"/>
      <c r="DMZ77" s="52"/>
      <c r="DNA77" s="52"/>
      <c r="DNB77" s="52"/>
      <c r="DNC77" s="52"/>
      <c r="DND77" s="52"/>
      <c r="DNE77" s="52"/>
      <c r="DNF77" s="52"/>
      <c r="DNG77" s="52"/>
      <c r="DNH77" s="52"/>
      <c r="DNI77" s="52"/>
      <c r="DNJ77" s="52"/>
      <c r="DNK77" s="52"/>
      <c r="DNL77" s="52"/>
      <c r="DNM77" s="52"/>
      <c r="DNN77" s="52"/>
      <c r="DNO77" s="52"/>
      <c r="DNP77" s="52"/>
      <c r="DNQ77" s="52"/>
      <c r="DNR77" s="52"/>
      <c r="DNS77" s="52"/>
      <c r="DNT77" s="52"/>
      <c r="DNU77" s="52"/>
      <c r="DNV77" s="52"/>
      <c r="DNW77" s="52"/>
      <c r="DNX77" s="52"/>
      <c r="DNY77" s="52"/>
      <c r="DNZ77" s="52"/>
      <c r="DOA77" s="52"/>
      <c r="DOB77" s="52"/>
      <c r="DOC77" s="52"/>
      <c r="DOD77" s="52"/>
      <c r="DOE77" s="52"/>
      <c r="DOF77" s="52"/>
      <c r="DOG77" s="52"/>
      <c r="DOH77" s="52"/>
      <c r="DOI77" s="52"/>
      <c r="DOJ77" s="52"/>
      <c r="DOK77" s="52"/>
      <c r="DOL77" s="52"/>
      <c r="DOM77" s="52"/>
      <c r="DON77" s="52"/>
      <c r="DOO77" s="52"/>
      <c r="DOP77" s="52"/>
      <c r="DOQ77" s="52"/>
      <c r="DOR77" s="52"/>
      <c r="DOS77" s="52"/>
      <c r="DOT77" s="52"/>
      <c r="DOU77" s="52"/>
      <c r="DOV77" s="52"/>
      <c r="DOW77" s="52"/>
      <c r="DOX77" s="52"/>
      <c r="DOY77" s="52"/>
      <c r="DOZ77" s="52"/>
      <c r="DPA77" s="52"/>
      <c r="DPB77" s="52"/>
      <c r="DPC77" s="52"/>
      <c r="DPD77" s="52"/>
      <c r="DPE77" s="52"/>
      <c r="DPF77" s="52"/>
      <c r="DPG77" s="52"/>
      <c r="DPH77" s="52"/>
      <c r="DPI77" s="52"/>
      <c r="DPJ77" s="52"/>
      <c r="DPK77" s="52"/>
      <c r="DPL77" s="52"/>
      <c r="DPM77" s="52"/>
      <c r="DPN77" s="52"/>
      <c r="DPO77" s="52"/>
      <c r="DPP77" s="52"/>
      <c r="DPQ77" s="52"/>
      <c r="DPR77" s="52"/>
      <c r="DPS77" s="52"/>
      <c r="DPT77" s="52"/>
      <c r="DPU77" s="52"/>
      <c r="DPV77" s="52"/>
      <c r="DPW77" s="52"/>
      <c r="DPX77" s="52"/>
      <c r="DPY77" s="52"/>
      <c r="DPZ77" s="52"/>
      <c r="DQA77" s="52"/>
      <c r="DQB77" s="52"/>
      <c r="DQC77" s="52"/>
      <c r="DQD77" s="52"/>
      <c r="DQE77" s="52"/>
      <c r="DQF77" s="52"/>
      <c r="DQG77" s="52"/>
      <c r="DQH77" s="52"/>
      <c r="DQI77" s="52"/>
      <c r="DQJ77" s="52"/>
      <c r="DQK77" s="52"/>
      <c r="DQL77" s="52"/>
      <c r="DQM77" s="52"/>
      <c r="DQN77" s="52"/>
      <c r="DQO77" s="52"/>
      <c r="DQP77" s="52"/>
      <c r="DQQ77" s="52"/>
      <c r="DQR77" s="52"/>
      <c r="DQS77" s="52"/>
      <c r="DQT77" s="52"/>
      <c r="DQU77" s="52"/>
      <c r="DQV77" s="52"/>
      <c r="DQW77" s="52"/>
      <c r="DQX77" s="52"/>
      <c r="DQY77" s="52"/>
      <c r="DQZ77" s="52"/>
      <c r="DRA77" s="52"/>
      <c r="DRB77" s="52"/>
      <c r="DRC77" s="52"/>
      <c r="DRD77" s="52"/>
      <c r="DRE77" s="52"/>
      <c r="DRF77" s="52"/>
      <c r="DRG77" s="52"/>
      <c r="DRH77" s="52"/>
      <c r="DRI77" s="52"/>
      <c r="DRJ77" s="52"/>
      <c r="DRK77" s="52"/>
      <c r="DRL77" s="52"/>
      <c r="DRM77" s="52"/>
      <c r="DRN77" s="52"/>
      <c r="DRO77" s="52"/>
      <c r="DRP77" s="52"/>
      <c r="DRQ77" s="52"/>
      <c r="DRR77" s="52"/>
      <c r="DRS77" s="52"/>
      <c r="DRT77" s="52"/>
      <c r="DRU77" s="52"/>
      <c r="DRV77" s="52"/>
      <c r="DRW77" s="52"/>
      <c r="DRX77" s="52"/>
      <c r="DRY77" s="52"/>
      <c r="DRZ77" s="52"/>
      <c r="DSA77" s="52"/>
      <c r="DSB77" s="52"/>
      <c r="DSC77" s="52"/>
      <c r="DSD77" s="52"/>
      <c r="DSE77" s="52"/>
      <c r="DSF77" s="52"/>
      <c r="DSG77" s="52"/>
      <c r="DSH77" s="52"/>
      <c r="DSI77" s="52"/>
      <c r="DSJ77" s="52"/>
      <c r="DSK77" s="52"/>
      <c r="DSL77" s="52"/>
      <c r="DSM77" s="52"/>
      <c r="DSN77" s="52"/>
      <c r="DSO77" s="52"/>
      <c r="DSP77" s="52"/>
      <c r="DSQ77" s="52"/>
      <c r="DSR77" s="52"/>
      <c r="DSS77" s="52"/>
      <c r="DST77" s="52"/>
      <c r="DSU77" s="52"/>
      <c r="DSV77" s="52"/>
      <c r="DSW77" s="52"/>
      <c r="DSX77" s="52"/>
      <c r="DSY77" s="52"/>
      <c r="DSZ77" s="52"/>
      <c r="DTA77" s="52"/>
      <c r="DTB77" s="52"/>
      <c r="DTC77" s="52"/>
      <c r="DTD77" s="52"/>
      <c r="DTE77" s="52"/>
      <c r="DTF77" s="52"/>
      <c r="DTG77" s="52"/>
      <c r="DTH77" s="52"/>
      <c r="DTI77" s="52"/>
      <c r="DTJ77" s="52"/>
      <c r="DTK77" s="52"/>
      <c r="DTL77" s="52"/>
      <c r="DTM77" s="52"/>
      <c r="DTN77" s="52"/>
      <c r="DTO77" s="52"/>
      <c r="DTP77" s="52"/>
      <c r="DTQ77" s="52"/>
      <c r="DTR77" s="52"/>
      <c r="DTS77" s="52"/>
      <c r="DTT77" s="52"/>
      <c r="DTU77" s="52"/>
      <c r="DTV77" s="52"/>
      <c r="DTW77" s="52"/>
      <c r="DTX77" s="52"/>
      <c r="DTY77" s="52"/>
      <c r="DTZ77" s="52"/>
      <c r="DUA77" s="52"/>
      <c r="DUB77" s="52"/>
      <c r="DUC77" s="52"/>
      <c r="DUD77" s="52"/>
      <c r="DUE77" s="52"/>
      <c r="DUF77" s="52"/>
      <c r="DUG77" s="52"/>
      <c r="DUH77" s="52"/>
      <c r="DUI77" s="52"/>
      <c r="DUJ77" s="52"/>
      <c r="DUK77" s="52"/>
      <c r="DUL77" s="52"/>
      <c r="DUM77" s="52"/>
      <c r="DUN77" s="52"/>
      <c r="DUO77" s="52"/>
      <c r="DUP77" s="52"/>
      <c r="DUQ77" s="52"/>
      <c r="DUR77" s="52"/>
      <c r="DUS77" s="52"/>
      <c r="DUT77" s="52"/>
      <c r="DUU77" s="52"/>
      <c r="DUV77" s="52"/>
      <c r="DUW77" s="52"/>
      <c r="DUX77" s="52"/>
      <c r="DUY77" s="52"/>
      <c r="DUZ77" s="52"/>
      <c r="DVA77" s="52"/>
      <c r="DVB77" s="52"/>
      <c r="DVC77" s="52"/>
      <c r="DVD77" s="52"/>
      <c r="DVE77" s="52"/>
      <c r="DVF77" s="52"/>
      <c r="DVG77" s="52"/>
      <c r="DVH77" s="52"/>
      <c r="DVI77" s="52"/>
      <c r="DVJ77" s="52"/>
      <c r="DVK77" s="52"/>
      <c r="DVL77" s="52"/>
      <c r="DVM77" s="52"/>
      <c r="DVN77" s="52"/>
      <c r="DVO77" s="52"/>
      <c r="DVP77" s="52"/>
      <c r="DVQ77" s="52"/>
      <c r="DVR77" s="52"/>
      <c r="DVS77" s="52"/>
      <c r="DVT77" s="52"/>
      <c r="DVU77" s="52"/>
      <c r="DVV77" s="52"/>
      <c r="DVW77" s="52"/>
      <c r="DVX77" s="52"/>
      <c r="DVY77" s="52"/>
      <c r="DVZ77" s="52"/>
      <c r="DWA77" s="52"/>
      <c r="DWB77" s="52"/>
      <c r="DWC77" s="52"/>
      <c r="DWD77" s="52"/>
      <c r="DWE77" s="52"/>
      <c r="DWF77" s="52"/>
      <c r="DWG77" s="52"/>
      <c r="DWH77" s="52"/>
      <c r="DWI77" s="52"/>
      <c r="DWJ77" s="52"/>
      <c r="DWK77" s="52"/>
      <c r="DWL77" s="52"/>
      <c r="DWM77" s="52"/>
      <c r="DWN77" s="52"/>
      <c r="DWO77" s="52"/>
      <c r="DWP77" s="52"/>
      <c r="DWQ77" s="52"/>
      <c r="DWR77" s="52"/>
      <c r="DWS77" s="52"/>
      <c r="DWT77" s="52"/>
      <c r="DWU77" s="52"/>
      <c r="DWV77" s="52"/>
      <c r="DWW77" s="52"/>
      <c r="DWX77" s="52"/>
      <c r="DWY77" s="52"/>
      <c r="DWZ77" s="52"/>
      <c r="DXA77" s="52"/>
      <c r="DXB77" s="52"/>
      <c r="DXC77" s="52"/>
      <c r="DXD77" s="52"/>
      <c r="DXE77" s="52"/>
      <c r="DXF77" s="52"/>
      <c r="DXG77" s="52"/>
      <c r="DXH77" s="52"/>
      <c r="DXI77" s="52"/>
      <c r="DXJ77" s="52"/>
      <c r="DXK77" s="52"/>
      <c r="DXL77" s="52"/>
      <c r="DXM77" s="52"/>
      <c r="DXN77" s="52"/>
      <c r="DXO77" s="52"/>
      <c r="DXP77" s="52"/>
      <c r="DXQ77" s="52"/>
      <c r="DXR77" s="52"/>
      <c r="DXS77" s="52"/>
      <c r="DXT77" s="52"/>
      <c r="DXU77" s="52"/>
      <c r="DXV77" s="52"/>
      <c r="DXW77" s="52"/>
      <c r="DXX77" s="52"/>
      <c r="DXY77" s="52"/>
      <c r="DXZ77" s="52"/>
      <c r="DYA77" s="52"/>
      <c r="DYB77" s="52"/>
      <c r="DYC77" s="52"/>
      <c r="DYD77" s="52"/>
      <c r="DYE77" s="52"/>
      <c r="DYF77" s="52"/>
      <c r="DYG77" s="52"/>
      <c r="DYH77" s="52"/>
      <c r="DYI77" s="52"/>
      <c r="DYJ77" s="52"/>
      <c r="DYK77" s="52"/>
      <c r="DYL77" s="52"/>
      <c r="DYM77" s="52"/>
      <c r="DYN77" s="52"/>
      <c r="DYO77" s="52"/>
      <c r="DYP77" s="52"/>
      <c r="DYQ77" s="52"/>
      <c r="DYR77" s="52"/>
      <c r="DYS77" s="52"/>
      <c r="DYT77" s="52"/>
      <c r="DYU77" s="52"/>
      <c r="DYV77" s="52"/>
      <c r="DYW77" s="52"/>
      <c r="DYX77" s="52"/>
      <c r="DYY77" s="52"/>
      <c r="DYZ77" s="52"/>
      <c r="DZA77" s="52"/>
      <c r="DZB77" s="52"/>
      <c r="DZC77" s="52"/>
      <c r="DZD77" s="52"/>
      <c r="DZE77" s="52"/>
      <c r="DZF77" s="52"/>
      <c r="DZG77" s="52"/>
      <c r="DZH77" s="52"/>
      <c r="DZI77" s="52"/>
      <c r="DZJ77" s="52"/>
      <c r="DZK77" s="52"/>
      <c r="DZL77" s="52"/>
      <c r="DZM77" s="52"/>
      <c r="DZN77" s="52"/>
      <c r="DZO77" s="52"/>
      <c r="DZP77" s="52"/>
      <c r="DZQ77" s="52"/>
      <c r="DZR77" s="52"/>
      <c r="DZS77" s="52"/>
      <c r="DZT77" s="52"/>
      <c r="DZU77" s="52"/>
      <c r="DZV77" s="52"/>
      <c r="DZW77" s="52"/>
      <c r="DZX77" s="52"/>
      <c r="DZY77" s="52"/>
      <c r="DZZ77" s="52"/>
      <c r="EAA77" s="52"/>
      <c r="EAB77" s="52"/>
      <c r="EAC77" s="52"/>
      <c r="EAD77" s="52"/>
      <c r="EAE77" s="52"/>
      <c r="EAF77" s="52"/>
      <c r="EAG77" s="52"/>
      <c r="EAH77" s="52"/>
      <c r="EAI77" s="52"/>
      <c r="EAJ77" s="52"/>
      <c r="EAK77" s="52"/>
      <c r="EAL77" s="52"/>
      <c r="EAM77" s="52"/>
      <c r="EAN77" s="52"/>
      <c r="EAO77" s="52"/>
      <c r="EAP77" s="52"/>
      <c r="EAQ77" s="52"/>
      <c r="EAR77" s="52"/>
      <c r="EAS77" s="52"/>
      <c r="EAT77" s="52"/>
      <c r="EAU77" s="52"/>
      <c r="EAV77" s="52"/>
      <c r="EAW77" s="52"/>
      <c r="EAX77" s="52"/>
      <c r="EAY77" s="52"/>
      <c r="EAZ77" s="52"/>
      <c r="EBA77" s="52"/>
      <c r="EBB77" s="52"/>
      <c r="EBC77" s="52"/>
      <c r="EBD77" s="52"/>
      <c r="EBE77" s="52"/>
      <c r="EBF77" s="52"/>
      <c r="EBG77" s="52"/>
      <c r="EBH77" s="52"/>
      <c r="EBI77" s="52"/>
      <c r="EBJ77" s="52"/>
      <c r="EBK77" s="52"/>
      <c r="EBL77" s="52"/>
      <c r="EBM77" s="52"/>
      <c r="EBN77" s="52"/>
      <c r="EBO77" s="52"/>
      <c r="EBP77" s="52"/>
      <c r="EBQ77" s="52"/>
      <c r="EBR77" s="52"/>
      <c r="EBS77" s="52"/>
      <c r="EBT77" s="52"/>
      <c r="EBU77" s="52"/>
      <c r="EBV77" s="52"/>
      <c r="EBW77" s="52"/>
      <c r="EBX77" s="52"/>
      <c r="EBY77" s="52"/>
      <c r="EBZ77" s="52"/>
      <c r="ECA77" s="52"/>
      <c r="ECB77" s="52"/>
      <c r="ECC77" s="52"/>
      <c r="ECD77" s="52"/>
      <c r="ECE77" s="52"/>
      <c r="ECF77" s="52"/>
      <c r="ECG77" s="52"/>
      <c r="ECH77" s="52"/>
      <c r="ECI77" s="52"/>
      <c r="ECJ77" s="52"/>
      <c r="ECK77" s="52"/>
      <c r="ECL77" s="52"/>
      <c r="ECM77" s="52"/>
      <c r="ECN77" s="52"/>
      <c r="ECO77" s="52"/>
      <c r="ECP77" s="52"/>
      <c r="ECQ77" s="52"/>
      <c r="ECR77" s="52"/>
      <c r="ECS77" s="52"/>
      <c r="ECT77" s="52"/>
      <c r="ECU77" s="52"/>
      <c r="ECV77" s="52"/>
      <c r="ECW77" s="52"/>
      <c r="ECX77" s="52"/>
      <c r="ECY77" s="52"/>
      <c r="ECZ77" s="52"/>
      <c r="EDA77" s="52"/>
      <c r="EDB77" s="52"/>
      <c r="EDC77" s="52"/>
      <c r="EDD77" s="52"/>
      <c r="EDE77" s="52"/>
      <c r="EDF77" s="52"/>
      <c r="EDG77" s="52"/>
      <c r="EDH77" s="52"/>
      <c r="EDI77" s="52"/>
      <c r="EDJ77" s="52"/>
      <c r="EDK77" s="52"/>
      <c r="EDL77" s="52"/>
      <c r="EDM77" s="52"/>
      <c r="EDN77" s="52"/>
      <c r="EDO77" s="52"/>
      <c r="EDP77" s="52"/>
      <c r="EDQ77" s="52"/>
      <c r="EDR77" s="52"/>
      <c r="EDS77" s="52"/>
      <c r="EDT77" s="52"/>
      <c r="EDU77" s="52"/>
      <c r="EDV77" s="52"/>
      <c r="EDW77" s="52"/>
      <c r="EDX77" s="52"/>
      <c r="EDY77" s="52"/>
      <c r="EDZ77" s="52"/>
      <c r="EEA77" s="52"/>
      <c r="EEB77" s="52"/>
      <c r="EEC77" s="52"/>
      <c r="EED77" s="52"/>
      <c r="EEE77" s="52"/>
      <c r="EEF77" s="52"/>
      <c r="EEG77" s="52"/>
      <c r="EEH77" s="52"/>
      <c r="EEI77" s="52"/>
      <c r="EEJ77" s="52"/>
      <c r="EEK77" s="52"/>
      <c r="EEL77" s="52"/>
      <c r="EEM77" s="52"/>
      <c r="EEN77" s="52"/>
      <c r="EEO77" s="52"/>
      <c r="EEP77" s="52"/>
      <c r="EEQ77" s="52"/>
      <c r="EER77" s="52"/>
      <c r="EES77" s="52"/>
      <c r="EET77" s="52"/>
      <c r="EEU77" s="52"/>
      <c r="EEV77" s="52"/>
      <c r="EEW77" s="52"/>
      <c r="EEX77" s="52"/>
      <c r="EEY77" s="52"/>
      <c r="EEZ77" s="52"/>
      <c r="EFA77" s="52"/>
      <c r="EFB77" s="52"/>
      <c r="EFC77" s="52"/>
      <c r="EFD77" s="52"/>
      <c r="EFE77" s="52"/>
      <c r="EFF77" s="52"/>
      <c r="EFG77" s="52"/>
      <c r="EFH77" s="52"/>
      <c r="EFI77" s="52"/>
      <c r="EFJ77" s="52"/>
      <c r="EFK77" s="52"/>
      <c r="EFL77" s="52"/>
      <c r="EFM77" s="52"/>
      <c r="EFN77" s="52"/>
      <c r="EFO77" s="52"/>
      <c r="EFP77" s="52"/>
      <c r="EFQ77" s="52"/>
      <c r="EFR77" s="52"/>
      <c r="EFS77" s="52"/>
      <c r="EFT77" s="52"/>
      <c r="EFU77" s="52"/>
      <c r="EFV77" s="52"/>
      <c r="EFW77" s="52"/>
      <c r="EFX77" s="52"/>
      <c r="EFY77" s="52"/>
      <c r="EFZ77" s="52"/>
      <c r="EGA77" s="52"/>
      <c r="EGB77" s="52"/>
      <c r="EGC77" s="52"/>
      <c r="EGD77" s="52"/>
      <c r="EGE77" s="52"/>
      <c r="EGF77" s="52"/>
      <c r="EGG77" s="52"/>
      <c r="EGH77" s="52"/>
      <c r="EGI77" s="52"/>
      <c r="EGJ77" s="52"/>
      <c r="EGK77" s="52"/>
      <c r="EGL77" s="52"/>
      <c r="EGM77" s="52"/>
      <c r="EGN77" s="52"/>
      <c r="EGO77" s="52"/>
      <c r="EGP77" s="52"/>
      <c r="EGQ77" s="52"/>
      <c r="EGR77" s="52"/>
      <c r="EGS77" s="52"/>
      <c r="EGT77" s="52"/>
      <c r="EGU77" s="52"/>
      <c r="EGV77" s="52"/>
      <c r="EGW77" s="52"/>
      <c r="EGX77" s="52"/>
      <c r="EGY77" s="52"/>
      <c r="EGZ77" s="52"/>
      <c r="EHA77" s="52"/>
      <c r="EHB77" s="52"/>
      <c r="EHC77" s="52"/>
      <c r="EHD77" s="52"/>
      <c r="EHE77" s="52"/>
      <c r="EHF77" s="52"/>
      <c r="EHG77" s="52"/>
      <c r="EHH77" s="52"/>
      <c r="EHI77" s="52"/>
      <c r="EHJ77" s="52"/>
      <c r="EHK77" s="52"/>
      <c r="EHL77" s="52"/>
      <c r="EHM77" s="52"/>
      <c r="EHN77" s="52"/>
      <c r="EHO77" s="52"/>
      <c r="EHP77" s="52"/>
      <c r="EHQ77" s="52"/>
      <c r="EHR77" s="52"/>
      <c r="EHS77" s="52"/>
      <c r="EHT77" s="52"/>
      <c r="EHU77" s="52"/>
      <c r="EHV77" s="52"/>
      <c r="EHW77" s="52"/>
      <c r="EHX77" s="52"/>
      <c r="EHY77" s="52"/>
      <c r="EHZ77" s="52"/>
      <c r="EIA77" s="52"/>
      <c r="EIB77" s="52"/>
      <c r="EIC77" s="52"/>
      <c r="EID77" s="52"/>
      <c r="EIE77" s="52"/>
      <c r="EIF77" s="52"/>
      <c r="EIG77" s="52"/>
      <c r="EIH77" s="52"/>
      <c r="EII77" s="52"/>
      <c r="EIJ77" s="52"/>
      <c r="EIK77" s="52"/>
      <c r="EIL77" s="52"/>
      <c r="EIM77" s="52"/>
      <c r="EIN77" s="52"/>
      <c r="EIO77" s="52"/>
      <c r="EIP77" s="52"/>
      <c r="EIQ77" s="52"/>
      <c r="EIR77" s="52"/>
      <c r="EIS77" s="52"/>
      <c r="EIT77" s="52"/>
      <c r="EIU77" s="52"/>
      <c r="EIV77" s="52"/>
      <c r="EIW77" s="52"/>
      <c r="EIX77" s="52"/>
      <c r="EIY77" s="52"/>
      <c r="EIZ77" s="52"/>
      <c r="EJA77" s="52"/>
      <c r="EJB77" s="52"/>
      <c r="EJC77" s="52"/>
      <c r="EJD77" s="52"/>
      <c r="EJE77" s="52"/>
      <c r="EJF77" s="52"/>
      <c r="EJG77" s="52"/>
      <c r="EJH77" s="52"/>
      <c r="EJI77" s="52"/>
      <c r="EJJ77" s="52"/>
      <c r="EJK77" s="52"/>
      <c r="EJL77" s="52"/>
      <c r="EJM77" s="52"/>
      <c r="EJN77" s="52"/>
      <c r="EJO77" s="52"/>
      <c r="EJP77" s="52"/>
      <c r="EJQ77" s="52"/>
      <c r="EJR77" s="52"/>
      <c r="EJS77" s="52"/>
      <c r="EJT77" s="52"/>
      <c r="EJU77" s="52"/>
      <c r="EJV77" s="52"/>
      <c r="EJW77" s="52"/>
      <c r="EJX77" s="52"/>
      <c r="EJY77" s="52"/>
      <c r="EJZ77" s="52"/>
      <c r="EKA77" s="52"/>
      <c r="EKB77" s="52"/>
      <c r="EKC77" s="52"/>
      <c r="EKD77" s="52"/>
      <c r="EKE77" s="52"/>
      <c r="EKF77" s="52"/>
      <c r="EKG77" s="52"/>
      <c r="EKH77" s="52"/>
      <c r="EKI77" s="52"/>
      <c r="EKJ77" s="52"/>
      <c r="EKK77" s="52"/>
      <c r="EKL77" s="52"/>
      <c r="EKM77" s="52"/>
      <c r="EKN77" s="52"/>
      <c r="EKO77" s="52"/>
      <c r="EKP77" s="52"/>
      <c r="EKQ77" s="52"/>
      <c r="EKR77" s="52"/>
      <c r="EKS77" s="52"/>
      <c r="EKT77" s="52"/>
      <c r="EKU77" s="52"/>
      <c r="EKV77" s="52"/>
      <c r="EKW77" s="52"/>
      <c r="EKX77" s="52"/>
      <c r="EKY77" s="52"/>
      <c r="EKZ77" s="52"/>
      <c r="ELA77" s="52"/>
      <c r="ELB77" s="52"/>
      <c r="ELC77" s="52"/>
      <c r="ELD77" s="52"/>
      <c r="ELE77" s="52"/>
      <c r="ELF77" s="52"/>
      <c r="ELG77" s="52"/>
      <c r="ELH77" s="52"/>
      <c r="ELI77" s="52"/>
      <c r="ELJ77" s="52"/>
      <c r="ELK77" s="52"/>
      <c r="ELL77" s="52"/>
      <c r="ELM77" s="52"/>
      <c r="ELN77" s="52"/>
      <c r="ELO77" s="52"/>
      <c r="ELP77" s="52"/>
      <c r="ELQ77" s="52"/>
      <c r="ELR77" s="52"/>
      <c r="ELS77" s="52"/>
      <c r="ELT77" s="52"/>
      <c r="ELU77" s="52"/>
      <c r="ELV77" s="52"/>
      <c r="ELW77" s="52"/>
      <c r="ELX77" s="52"/>
      <c r="ELY77" s="52"/>
      <c r="ELZ77" s="52"/>
      <c r="EMA77" s="52"/>
      <c r="EMB77" s="52"/>
      <c r="EMC77" s="52"/>
      <c r="EMD77" s="52"/>
      <c r="EME77" s="52"/>
      <c r="EMF77" s="52"/>
      <c r="EMG77" s="52"/>
      <c r="EMH77" s="52"/>
      <c r="EMI77" s="52"/>
      <c r="EMJ77" s="52"/>
      <c r="EMK77" s="52"/>
      <c r="EML77" s="52"/>
      <c r="EMM77" s="52"/>
      <c r="EMN77" s="52"/>
      <c r="EMO77" s="52"/>
      <c r="EMP77" s="52"/>
      <c r="EMQ77" s="52"/>
      <c r="EMR77" s="52"/>
      <c r="EMS77" s="52"/>
      <c r="EMT77" s="52"/>
      <c r="EMU77" s="52"/>
      <c r="EMV77" s="52"/>
      <c r="EMW77" s="52"/>
      <c r="EMX77" s="52"/>
      <c r="EMY77" s="52"/>
      <c r="EMZ77" s="52"/>
      <c r="ENA77" s="52"/>
      <c r="ENB77" s="52"/>
      <c r="ENC77" s="52"/>
      <c r="END77" s="52"/>
      <c r="ENE77" s="52"/>
      <c r="ENF77" s="52"/>
      <c r="ENG77" s="52"/>
      <c r="ENH77" s="52"/>
      <c r="ENI77" s="52"/>
      <c r="ENJ77" s="52"/>
      <c r="ENK77" s="52"/>
      <c r="ENL77" s="52"/>
      <c r="ENM77" s="52"/>
      <c r="ENN77" s="52"/>
      <c r="ENO77" s="52"/>
      <c r="ENP77" s="52"/>
      <c r="ENQ77" s="52"/>
      <c r="ENR77" s="52"/>
      <c r="ENS77" s="52"/>
      <c r="ENT77" s="52"/>
      <c r="ENU77" s="52"/>
      <c r="ENV77" s="52"/>
      <c r="ENW77" s="52"/>
      <c r="ENX77" s="52"/>
      <c r="ENY77" s="52"/>
      <c r="ENZ77" s="52"/>
      <c r="EOA77" s="52"/>
      <c r="EOB77" s="52"/>
      <c r="EOC77" s="52"/>
      <c r="EOD77" s="52"/>
      <c r="EOE77" s="52"/>
      <c r="EOF77" s="52"/>
      <c r="EOG77" s="52"/>
      <c r="EOH77" s="52"/>
      <c r="EOI77" s="52"/>
      <c r="EOJ77" s="52"/>
      <c r="EOK77" s="52"/>
      <c r="EOL77" s="52"/>
      <c r="EOM77" s="52"/>
      <c r="EON77" s="52"/>
      <c r="EOO77" s="52"/>
      <c r="EOP77" s="52"/>
      <c r="EOQ77" s="52"/>
      <c r="EOR77" s="52"/>
      <c r="EOS77" s="52"/>
      <c r="EOT77" s="52"/>
      <c r="EOU77" s="52"/>
      <c r="EOV77" s="52"/>
      <c r="EOW77" s="52"/>
      <c r="EOX77" s="52"/>
      <c r="EOY77" s="52"/>
      <c r="EOZ77" s="52"/>
      <c r="EPA77" s="52"/>
      <c r="EPB77" s="52"/>
      <c r="EPC77" s="52"/>
      <c r="EPD77" s="52"/>
      <c r="EPE77" s="52"/>
      <c r="EPF77" s="52"/>
      <c r="EPG77" s="52"/>
      <c r="EPH77" s="52"/>
      <c r="EPI77" s="52"/>
      <c r="EPJ77" s="52"/>
      <c r="EPK77" s="52"/>
      <c r="EPL77" s="52"/>
      <c r="EPM77" s="52"/>
      <c r="EPN77" s="52"/>
      <c r="EPO77" s="52"/>
      <c r="EPP77" s="52"/>
      <c r="EPQ77" s="52"/>
      <c r="EPR77" s="52"/>
      <c r="EPS77" s="52"/>
      <c r="EPT77" s="52"/>
      <c r="EPU77" s="52"/>
      <c r="EPV77" s="52"/>
      <c r="EPW77" s="52"/>
      <c r="EPX77" s="52"/>
      <c r="EPY77" s="52"/>
      <c r="EPZ77" s="52"/>
      <c r="EQA77" s="52"/>
      <c r="EQB77" s="52"/>
      <c r="EQC77" s="52"/>
      <c r="EQD77" s="52"/>
      <c r="EQE77" s="52"/>
      <c r="EQF77" s="52"/>
      <c r="EQG77" s="52"/>
      <c r="EQH77" s="52"/>
      <c r="EQI77" s="52"/>
      <c r="EQJ77" s="52"/>
      <c r="EQK77" s="52"/>
      <c r="EQL77" s="52"/>
      <c r="EQM77" s="52"/>
      <c r="EQN77" s="52"/>
      <c r="EQO77" s="52"/>
      <c r="EQP77" s="52"/>
      <c r="EQQ77" s="52"/>
      <c r="EQR77" s="52"/>
      <c r="EQS77" s="52"/>
      <c r="EQT77" s="52"/>
      <c r="EQU77" s="52"/>
      <c r="EQV77" s="52"/>
      <c r="EQW77" s="52"/>
      <c r="EQX77" s="52"/>
      <c r="EQY77" s="52"/>
      <c r="EQZ77" s="52"/>
      <c r="ERA77" s="52"/>
      <c r="ERB77" s="52"/>
      <c r="ERC77" s="52"/>
      <c r="ERD77" s="52"/>
      <c r="ERE77" s="52"/>
      <c r="ERF77" s="52"/>
      <c r="ERG77" s="52"/>
      <c r="ERH77" s="52"/>
      <c r="ERI77" s="52"/>
      <c r="ERJ77" s="52"/>
      <c r="ERK77" s="52"/>
      <c r="ERL77" s="52"/>
      <c r="ERM77" s="52"/>
      <c r="ERN77" s="52"/>
      <c r="ERO77" s="52"/>
      <c r="ERP77" s="52"/>
      <c r="ERQ77" s="52"/>
      <c r="ERR77" s="52"/>
      <c r="ERS77" s="52"/>
      <c r="ERT77" s="52"/>
      <c r="ERU77" s="52"/>
      <c r="ERV77" s="52"/>
      <c r="ERW77" s="52"/>
      <c r="ERX77" s="52"/>
      <c r="ERY77" s="52"/>
      <c r="ERZ77" s="52"/>
      <c r="ESA77" s="52"/>
      <c r="ESB77" s="52"/>
      <c r="ESC77" s="52"/>
      <c r="ESD77" s="52"/>
      <c r="ESE77" s="52"/>
      <c r="ESF77" s="52"/>
      <c r="ESG77" s="52"/>
      <c r="ESH77" s="52"/>
      <c r="ESI77" s="52"/>
      <c r="ESJ77" s="52"/>
      <c r="ESK77" s="52"/>
      <c r="ESL77" s="52"/>
      <c r="ESM77" s="52"/>
      <c r="ESN77" s="52"/>
      <c r="ESO77" s="52"/>
      <c r="ESP77" s="52"/>
      <c r="ESQ77" s="52"/>
      <c r="ESR77" s="52"/>
      <c r="ESS77" s="52"/>
      <c r="EST77" s="52"/>
      <c r="ESU77" s="52"/>
      <c r="ESV77" s="52"/>
      <c r="ESW77" s="52"/>
      <c r="ESX77" s="52"/>
      <c r="ESY77" s="52"/>
      <c r="ESZ77" s="52"/>
      <c r="ETA77" s="52"/>
      <c r="ETB77" s="52"/>
      <c r="ETC77" s="52"/>
      <c r="ETD77" s="52"/>
      <c r="ETE77" s="52"/>
      <c r="ETF77" s="52"/>
      <c r="ETG77" s="52"/>
      <c r="ETH77" s="52"/>
      <c r="ETI77" s="52"/>
      <c r="ETJ77" s="52"/>
      <c r="ETK77" s="52"/>
      <c r="ETL77" s="52"/>
      <c r="ETM77" s="52"/>
      <c r="ETN77" s="52"/>
      <c r="ETO77" s="52"/>
      <c r="ETP77" s="52"/>
      <c r="ETQ77" s="52"/>
      <c r="ETR77" s="52"/>
      <c r="ETS77" s="52"/>
      <c r="ETT77" s="52"/>
      <c r="ETU77" s="52"/>
      <c r="ETV77" s="52"/>
      <c r="ETW77" s="52"/>
      <c r="ETX77" s="52"/>
      <c r="ETY77" s="52"/>
      <c r="ETZ77" s="52"/>
      <c r="EUA77" s="52"/>
      <c r="EUB77" s="52"/>
      <c r="EUC77" s="52"/>
      <c r="EUD77" s="52"/>
      <c r="EUE77" s="52"/>
      <c r="EUF77" s="52"/>
      <c r="EUG77" s="52"/>
      <c r="EUH77" s="52"/>
      <c r="EUI77" s="52"/>
      <c r="EUJ77" s="52"/>
      <c r="EUK77" s="52"/>
      <c r="EUL77" s="52"/>
      <c r="EUM77" s="52"/>
      <c r="EUN77" s="52"/>
      <c r="EUO77" s="52"/>
      <c r="EUP77" s="52"/>
      <c r="EUQ77" s="52"/>
      <c r="EUR77" s="52"/>
      <c r="EUS77" s="52"/>
      <c r="EUT77" s="52"/>
      <c r="EUU77" s="52"/>
      <c r="EUV77" s="52"/>
      <c r="EUW77" s="52"/>
      <c r="EUX77" s="52"/>
      <c r="EUY77" s="52"/>
      <c r="EUZ77" s="52"/>
      <c r="EVA77" s="52"/>
      <c r="EVB77" s="52"/>
      <c r="EVC77" s="52"/>
      <c r="EVD77" s="52"/>
      <c r="EVE77" s="52"/>
      <c r="EVF77" s="52"/>
      <c r="EVG77" s="52"/>
      <c r="EVH77" s="52"/>
      <c r="EVI77" s="52"/>
      <c r="EVJ77" s="52"/>
      <c r="EVK77" s="52"/>
      <c r="EVL77" s="52"/>
      <c r="EVM77" s="52"/>
      <c r="EVN77" s="52"/>
      <c r="EVO77" s="52"/>
      <c r="EVP77" s="52"/>
      <c r="EVQ77" s="52"/>
      <c r="EVR77" s="52"/>
      <c r="EVS77" s="52"/>
      <c r="EVT77" s="52"/>
      <c r="EVU77" s="52"/>
      <c r="EVV77" s="52"/>
      <c r="EVW77" s="52"/>
      <c r="EVX77" s="52"/>
      <c r="EVY77" s="52"/>
      <c r="EVZ77" s="52"/>
      <c r="EWA77" s="52"/>
      <c r="EWB77" s="52"/>
      <c r="EWC77" s="52"/>
      <c r="EWD77" s="52"/>
      <c r="EWE77" s="52"/>
      <c r="EWF77" s="52"/>
      <c r="EWG77" s="52"/>
      <c r="EWH77" s="52"/>
      <c r="EWI77" s="52"/>
      <c r="EWJ77" s="52"/>
      <c r="EWK77" s="52"/>
      <c r="EWL77" s="52"/>
      <c r="EWM77" s="52"/>
      <c r="EWN77" s="52"/>
      <c r="EWO77" s="52"/>
      <c r="EWP77" s="52"/>
      <c r="EWQ77" s="52"/>
      <c r="EWR77" s="52"/>
      <c r="EWS77" s="52"/>
      <c r="EWT77" s="52"/>
      <c r="EWU77" s="52"/>
      <c r="EWV77" s="52"/>
      <c r="EWW77" s="52"/>
      <c r="EWX77" s="52"/>
      <c r="EWY77" s="52"/>
      <c r="EWZ77" s="52"/>
      <c r="EXA77" s="52"/>
      <c r="EXB77" s="52"/>
      <c r="EXC77" s="52"/>
      <c r="EXD77" s="52"/>
      <c r="EXE77" s="52"/>
      <c r="EXF77" s="52"/>
      <c r="EXG77" s="52"/>
      <c r="EXH77" s="52"/>
      <c r="EXI77" s="52"/>
      <c r="EXJ77" s="52"/>
      <c r="EXK77" s="52"/>
      <c r="EXL77" s="52"/>
      <c r="EXM77" s="52"/>
      <c r="EXN77" s="52"/>
      <c r="EXO77" s="52"/>
      <c r="EXP77" s="52"/>
      <c r="EXQ77" s="52"/>
      <c r="EXR77" s="52"/>
      <c r="EXS77" s="52"/>
      <c r="EXT77" s="52"/>
      <c r="EXU77" s="52"/>
      <c r="EXV77" s="52"/>
      <c r="EXW77" s="52"/>
      <c r="EXX77" s="52"/>
      <c r="EXY77" s="52"/>
      <c r="EXZ77" s="52"/>
      <c r="EYA77" s="52"/>
      <c r="EYB77" s="52"/>
      <c r="EYC77" s="52"/>
      <c r="EYD77" s="52"/>
      <c r="EYE77" s="52"/>
      <c r="EYF77" s="52"/>
      <c r="EYG77" s="52"/>
      <c r="EYH77" s="52"/>
      <c r="EYI77" s="52"/>
      <c r="EYJ77" s="52"/>
      <c r="EYK77" s="52"/>
      <c r="EYL77" s="52"/>
      <c r="EYM77" s="52"/>
      <c r="EYN77" s="52"/>
      <c r="EYO77" s="52"/>
      <c r="EYP77" s="52"/>
      <c r="EYQ77" s="52"/>
      <c r="EYR77" s="52"/>
      <c r="EYS77" s="52"/>
      <c r="EYT77" s="52"/>
      <c r="EYU77" s="52"/>
      <c r="EYV77" s="52"/>
      <c r="EYW77" s="52"/>
      <c r="EYX77" s="52"/>
      <c r="EYY77" s="52"/>
      <c r="EYZ77" s="52"/>
      <c r="EZA77" s="52"/>
      <c r="EZB77" s="52"/>
      <c r="EZC77" s="52"/>
      <c r="EZD77" s="52"/>
      <c r="EZE77" s="52"/>
      <c r="EZF77" s="52"/>
      <c r="EZG77" s="52"/>
      <c r="EZH77" s="52"/>
      <c r="EZI77" s="52"/>
      <c r="EZJ77" s="52"/>
      <c r="EZK77" s="52"/>
      <c r="EZL77" s="52"/>
      <c r="EZM77" s="52"/>
      <c r="EZN77" s="52"/>
      <c r="EZO77" s="52"/>
      <c r="EZP77" s="52"/>
      <c r="EZQ77" s="52"/>
      <c r="EZR77" s="52"/>
      <c r="EZS77" s="52"/>
      <c r="EZT77" s="52"/>
      <c r="EZU77" s="52"/>
      <c r="EZV77" s="52"/>
      <c r="EZW77" s="52"/>
      <c r="EZX77" s="52"/>
      <c r="EZY77" s="52"/>
      <c r="EZZ77" s="52"/>
      <c r="FAA77" s="52"/>
      <c r="FAB77" s="52"/>
      <c r="FAC77" s="52"/>
      <c r="FAD77" s="52"/>
      <c r="FAE77" s="52"/>
      <c r="FAF77" s="52"/>
      <c r="FAG77" s="52"/>
      <c r="FAH77" s="52"/>
      <c r="FAI77" s="52"/>
      <c r="FAJ77" s="52"/>
      <c r="FAK77" s="52"/>
      <c r="FAL77" s="52"/>
      <c r="FAM77" s="52"/>
      <c r="FAN77" s="52"/>
      <c r="FAO77" s="52"/>
      <c r="FAP77" s="52"/>
      <c r="FAQ77" s="52"/>
      <c r="FAR77" s="52"/>
      <c r="FAS77" s="52"/>
      <c r="FAT77" s="52"/>
      <c r="FAU77" s="52"/>
      <c r="FAV77" s="52"/>
      <c r="FAW77" s="52"/>
      <c r="FAX77" s="52"/>
      <c r="FAY77" s="52"/>
      <c r="FAZ77" s="52"/>
      <c r="FBA77" s="52"/>
      <c r="FBB77" s="52"/>
      <c r="FBC77" s="52"/>
      <c r="FBD77" s="52"/>
      <c r="FBE77" s="52"/>
      <c r="FBF77" s="52"/>
      <c r="FBG77" s="52"/>
      <c r="FBH77" s="52"/>
      <c r="FBI77" s="52"/>
      <c r="FBJ77" s="52"/>
      <c r="FBK77" s="52"/>
      <c r="FBL77" s="52"/>
      <c r="FBM77" s="52"/>
      <c r="FBN77" s="52"/>
      <c r="FBO77" s="52"/>
      <c r="FBP77" s="52"/>
      <c r="FBQ77" s="52"/>
      <c r="FBR77" s="52"/>
      <c r="FBS77" s="52"/>
      <c r="FBT77" s="52"/>
      <c r="FBU77" s="52"/>
      <c r="FBV77" s="52"/>
      <c r="FBW77" s="52"/>
      <c r="FBX77" s="52"/>
      <c r="FBY77" s="52"/>
      <c r="FBZ77" s="52"/>
      <c r="FCA77" s="52"/>
      <c r="FCB77" s="52"/>
      <c r="FCC77" s="52"/>
      <c r="FCD77" s="52"/>
      <c r="FCE77" s="52"/>
      <c r="FCF77" s="52"/>
      <c r="FCG77" s="52"/>
      <c r="FCH77" s="52"/>
      <c r="FCI77" s="52"/>
      <c r="FCJ77" s="52"/>
      <c r="FCK77" s="52"/>
      <c r="FCL77" s="52"/>
      <c r="FCM77" s="52"/>
      <c r="FCN77" s="52"/>
      <c r="FCO77" s="52"/>
      <c r="FCP77" s="52"/>
      <c r="FCQ77" s="52"/>
      <c r="FCR77" s="52"/>
      <c r="FCS77" s="52"/>
      <c r="FCT77" s="52"/>
      <c r="FCU77" s="52"/>
      <c r="FCV77" s="52"/>
      <c r="FCW77" s="52"/>
      <c r="FCX77" s="52"/>
      <c r="FCY77" s="52"/>
      <c r="FCZ77" s="52"/>
      <c r="FDA77" s="52"/>
      <c r="FDB77" s="52"/>
      <c r="FDC77" s="52"/>
      <c r="FDD77" s="52"/>
      <c r="FDE77" s="52"/>
      <c r="FDF77" s="52"/>
      <c r="FDG77" s="52"/>
      <c r="FDH77" s="52"/>
      <c r="FDI77" s="52"/>
      <c r="FDJ77" s="52"/>
      <c r="FDK77" s="52"/>
      <c r="FDL77" s="52"/>
      <c r="FDM77" s="52"/>
      <c r="FDN77" s="52"/>
      <c r="FDO77" s="52"/>
      <c r="FDP77" s="52"/>
      <c r="FDQ77" s="52"/>
      <c r="FDR77" s="52"/>
      <c r="FDS77" s="52"/>
      <c r="FDT77" s="52"/>
      <c r="FDU77" s="52"/>
      <c r="FDV77" s="52"/>
      <c r="FDW77" s="52"/>
      <c r="FDX77" s="52"/>
      <c r="FDY77" s="52"/>
      <c r="FDZ77" s="52"/>
      <c r="FEA77" s="52"/>
      <c r="FEB77" s="52"/>
      <c r="FEC77" s="52"/>
      <c r="FED77" s="52"/>
      <c r="FEE77" s="52"/>
      <c r="FEF77" s="52"/>
      <c r="FEG77" s="52"/>
      <c r="FEH77" s="52"/>
      <c r="FEI77" s="52"/>
      <c r="FEJ77" s="52"/>
      <c r="FEK77" s="52"/>
      <c r="FEL77" s="52"/>
      <c r="FEM77" s="52"/>
      <c r="FEN77" s="52"/>
      <c r="FEO77" s="52"/>
      <c r="FEP77" s="52"/>
      <c r="FEQ77" s="52"/>
      <c r="FER77" s="52"/>
      <c r="FES77" s="52"/>
      <c r="FET77" s="52"/>
      <c r="FEU77" s="52"/>
      <c r="FEV77" s="52"/>
      <c r="FEW77" s="52"/>
      <c r="FEX77" s="52"/>
      <c r="FEY77" s="52"/>
      <c r="FEZ77" s="52"/>
      <c r="FFA77" s="52"/>
      <c r="FFB77" s="52"/>
      <c r="FFC77" s="52"/>
      <c r="FFD77" s="52"/>
      <c r="FFE77" s="52"/>
      <c r="FFF77" s="52"/>
      <c r="FFG77" s="52"/>
      <c r="FFH77" s="52"/>
      <c r="FFI77" s="52"/>
      <c r="FFJ77" s="52"/>
      <c r="FFK77" s="52"/>
      <c r="FFL77" s="52"/>
      <c r="FFM77" s="52"/>
      <c r="FFN77" s="52"/>
      <c r="FFO77" s="52"/>
      <c r="FFP77" s="52"/>
      <c r="FFQ77" s="52"/>
      <c r="FFR77" s="52"/>
      <c r="FFS77" s="52"/>
      <c r="FFT77" s="52"/>
      <c r="FFU77" s="52"/>
      <c r="FFV77" s="52"/>
      <c r="FFW77" s="52"/>
      <c r="FFX77" s="52"/>
      <c r="FFY77" s="52"/>
      <c r="FFZ77" s="52"/>
      <c r="FGA77" s="52"/>
      <c r="FGB77" s="52"/>
      <c r="FGC77" s="52"/>
      <c r="FGD77" s="52"/>
      <c r="FGE77" s="52"/>
      <c r="FGF77" s="52"/>
      <c r="FGG77" s="52"/>
      <c r="FGH77" s="52"/>
      <c r="FGI77" s="52"/>
      <c r="FGJ77" s="52"/>
      <c r="FGK77" s="52"/>
      <c r="FGL77" s="52"/>
      <c r="FGM77" s="52"/>
      <c r="FGN77" s="52"/>
      <c r="FGO77" s="52"/>
      <c r="FGP77" s="52"/>
      <c r="FGQ77" s="52"/>
      <c r="FGR77" s="52"/>
      <c r="FGS77" s="52"/>
      <c r="FGT77" s="52"/>
      <c r="FGU77" s="52"/>
      <c r="FGV77" s="52"/>
      <c r="FGW77" s="52"/>
      <c r="FGX77" s="52"/>
      <c r="FGY77" s="52"/>
      <c r="FGZ77" s="52"/>
      <c r="FHA77" s="52"/>
      <c r="FHB77" s="52"/>
      <c r="FHC77" s="52"/>
      <c r="FHD77" s="52"/>
      <c r="FHE77" s="52"/>
      <c r="FHF77" s="52"/>
      <c r="FHG77" s="52"/>
      <c r="FHH77" s="52"/>
      <c r="FHI77" s="52"/>
      <c r="FHJ77" s="52"/>
      <c r="FHK77" s="52"/>
      <c r="FHL77" s="52"/>
      <c r="FHM77" s="52"/>
      <c r="FHN77" s="52"/>
      <c r="FHO77" s="52"/>
      <c r="FHP77" s="52"/>
      <c r="FHQ77" s="52"/>
      <c r="FHR77" s="52"/>
      <c r="FHS77" s="52"/>
      <c r="FHT77" s="52"/>
      <c r="FHU77" s="52"/>
      <c r="FHV77" s="52"/>
      <c r="FHW77" s="52"/>
      <c r="FHX77" s="52"/>
      <c r="FHY77" s="52"/>
      <c r="FHZ77" s="52"/>
      <c r="FIA77" s="52"/>
      <c r="FIB77" s="52"/>
      <c r="FIC77" s="52"/>
      <c r="FID77" s="52"/>
      <c r="FIE77" s="52"/>
      <c r="FIF77" s="52"/>
      <c r="FIG77" s="52"/>
      <c r="FIH77" s="52"/>
      <c r="FII77" s="52"/>
      <c r="FIJ77" s="52"/>
      <c r="FIK77" s="52"/>
      <c r="FIL77" s="52"/>
      <c r="FIM77" s="52"/>
      <c r="FIN77" s="52"/>
      <c r="FIO77" s="52"/>
      <c r="FIP77" s="52"/>
      <c r="FIQ77" s="52"/>
      <c r="FIR77" s="52"/>
      <c r="FIS77" s="52"/>
      <c r="FIT77" s="52"/>
      <c r="FIU77" s="52"/>
      <c r="FIV77" s="52"/>
      <c r="FIW77" s="52"/>
      <c r="FIX77" s="52"/>
      <c r="FIY77" s="52"/>
      <c r="FIZ77" s="52"/>
      <c r="FJA77" s="52"/>
      <c r="FJB77" s="52"/>
      <c r="FJC77" s="52"/>
      <c r="FJD77" s="52"/>
      <c r="FJE77" s="52"/>
      <c r="FJF77" s="52"/>
      <c r="FJG77" s="52"/>
      <c r="FJH77" s="52"/>
      <c r="FJI77" s="52"/>
      <c r="FJJ77" s="52"/>
      <c r="FJK77" s="52"/>
      <c r="FJL77" s="52"/>
      <c r="FJM77" s="52"/>
      <c r="FJN77" s="52"/>
      <c r="FJO77" s="52"/>
      <c r="FJP77" s="52"/>
      <c r="FJQ77" s="52"/>
      <c r="FJR77" s="52"/>
      <c r="FJS77" s="52"/>
      <c r="FJT77" s="52"/>
      <c r="FJU77" s="52"/>
      <c r="FJV77" s="52"/>
      <c r="FJW77" s="52"/>
      <c r="FJX77" s="52"/>
      <c r="FJY77" s="52"/>
      <c r="FJZ77" s="52"/>
      <c r="FKA77" s="52"/>
      <c r="FKB77" s="52"/>
      <c r="FKC77" s="52"/>
      <c r="FKD77" s="52"/>
      <c r="FKE77" s="52"/>
      <c r="FKF77" s="52"/>
      <c r="FKG77" s="52"/>
      <c r="FKH77" s="52"/>
      <c r="FKI77" s="52"/>
      <c r="FKJ77" s="52"/>
      <c r="FKK77" s="52"/>
      <c r="FKL77" s="52"/>
      <c r="FKM77" s="52"/>
      <c r="FKN77" s="52"/>
      <c r="FKO77" s="52"/>
      <c r="FKP77" s="52"/>
      <c r="FKQ77" s="52"/>
      <c r="FKR77" s="52"/>
      <c r="FKS77" s="52"/>
      <c r="FKT77" s="52"/>
      <c r="FKU77" s="52"/>
      <c r="FKV77" s="52"/>
      <c r="FKW77" s="52"/>
      <c r="FKX77" s="52"/>
      <c r="FKY77" s="52"/>
      <c r="FKZ77" s="52"/>
      <c r="FLA77" s="52"/>
      <c r="FLB77" s="52"/>
      <c r="FLC77" s="52"/>
      <c r="FLD77" s="52"/>
      <c r="FLE77" s="52"/>
      <c r="FLF77" s="52"/>
      <c r="FLG77" s="52"/>
      <c r="FLH77" s="52"/>
      <c r="FLI77" s="52"/>
      <c r="FLJ77" s="52"/>
      <c r="FLK77" s="52"/>
      <c r="FLL77" s="52"/>
      <c r="FLM77" s="52"/>
      <c r="FLN77" s="52"/>
      <c r="FLO77" s="52"/>
      <c r="FLP77" s="52"/>
      <c r="FLQ77" s="52"/>
      <c r="FLR77" s="52"/>
      <c r="FLS77" s="52"/>
      <c r="FLT77" s="52"/>
      <c r="FLU77" s="52"/>
      <c r="FLV77" s="52"/>
      <c r="FLW77" s="52"/>
      <c r="FLX77" s="52"/>
      <c r="FLY77" s="52"/>
      <c r="FLZ77" s="52"/>
      <c r="FMA77" s="52"/>
      <c r="FMB77" s="52"/>
      <c r="FMC77" s="52"/>
      <c r="FMD77" s="52"/>
      <c r="FME77" s="52"/>
      <c r="FMF77" s="52"/>
      <c r="FMG77" s="52"/>
      <c r="FMH77" s="52"/>
      <c r="FMI77" s="52"/>
      <c r="FMJ77" s="52"/>
      <c r="FMK77" s="52"/>
      <c r="FML77" s="52"/>
      <c r="FMM77" s="52"/>
      <c r="FMN77" s="52"/>
      <c r="FMO77" s="52"/>
      <c r="FMP77" s="52"/>
      <c r="FMQ77" s="52"/>
      <c r="FMR77" s="52"/>
      <c r="FMS77" s="52"/>
      <c r="FMT77" s="52"/>
      <c r="FMU77" s="52"/>
      <c r="FMV77" s="52"/>
      <c r="FMW77" s="52"/>
      <c r="FMX77" s="52"/>
      <c r="FMY77" s="52"/>
      <c r="FMZ77" s="52"/>
      <c r="FNA77" s="52"/>
      <c r="FNB77" s="52"/>
      <c r="FNC77" s="52"/>
      <c r="FND77" s="52"/>
      <c r="FNE77" s="52"/>
      <c r="FNF77" s="52"/>
      <c r="FNG77" s="52"/>
      <c r="FNH77" s="52"/>
      <c r="FNI77" s="52"/>
      <c r="FNJ77" s="52"/>
      <c r="FNK77" s="52"/>
      <c r="FNL77" s="52"/>
      <c r="FNM77" s="52"/>
      <c r="FNN77" s="52"/>
      <c r="FNO77" s="52"/>
      <c r="FNP77" s="52"/>
      <c r="FNQ77" s="52"/>
      <c r="FNR77" s="52"/>
      <c r="FNS77" s="52"/>
      <c r="FNT77" s="52"/>
      <c r="FNU77" s="52"/>
      <c r="FNV77" s="52"/>
      <c r="FNW77" s="52"/>
      <c r="FNX77" s="52"/>
      <c r="FNY77" s="52"/>
      <c r="FNZ77" s="52"/>
      <c r="FOA77" s="52"/>
      <c r="FOB77" s="52"/>
      <c r="FOC77" s="52"/>
      <c r="FOD77" s="52"/>
      <c r="FOE77" s="52"/>
      <c r="FOF77" s="52"/>
      <c r="FOG77" s="52"/>
      <c r="FOH77" s="52"/>
      <c r="FOI77" s="52"/>
      <c r="FOJ77" s="52"/>
      <c r="FOK77" s="52"/>
      <c r="FOL77" s="52"/>
      <c r="FOM77" s="52"/>
      <c r="FON77" s="52"/>
      <c r="FOO77" s="52"/>
      <c r="FOP77" s="52"/>
      <c r="FOQ77" s="52"/>
      <c r="FOR77" s="52"/>
      <c r="FOS77" s="52"/>
      <c r="FOT77" s="52"/>
      <c r="FOU77" s="52"/>
      <c r="FOV77" s="52"/>
      <c r="FOW77" s="52"/>
      <c r="FOX77" s="52"/>
      <c r="FOY77" s="52"/>
      <c r="FOZ77" s="52"/>
      <c r="FPA77" s="52"/>
      <c r="FPB77" s="52"/>
      <c r="FPC77" s="52"/>
      <c r="FPD77" s="52"/>
      <c r="FPE77" s="52"/>
      <c r="FPF77" s="52"/>
      <c r="FPG77" s="52"/>
      <c r="FPH77" s="52"/>
      <c r="FPI77" s="52"/>
      <c r="FPJ77" s="52"/>
      <c r="FPK77" s="52"/>
      <c r="FPL77" s="52"/>
      <c r="FPM77" s="52"/>
      <c r="FPN77" s="52"/>
      <c r="FPO77" s="52"/>
      <c r="FPP77" s="52"/>
      <c r="FPQ77" s="52"/>
      <c r="FPR77" s="52"/>
      <c r="FPS77" s="52"/>
      <c r="FPT77" s="52"/>
      <c r="FPU77" s="52"/>
      <c r="FPV77" s="52"/>
      <c r="FPW77" s="52"/>
      <c r="FPX77" s="52"/>
      <c r="FPY77" s="52"/>
      <c r="FPZ77" s="52"/>
      <c r="FQA77" s="52"/>
      <c r="FQB77" s="52"/>
      <c r="FQC77" s="52"/>
      <c r="FQD77" s="52"/>
      <c r="FQE77" s="52"/>
      <c r="FQF77" s="52"/>
      <c r="FQG77" s="52"/>
      <c r="FQH77" s="52"/>
      <c r="FQI77" s="52"/>
      <c r="FQJ77" s="52"/>
      <c r="FQK77" s="52"/>
      <c r="FQL77" s="52"/>
      <c r="FQM77" s="52"/>
      <c r="FQN77" s="52"/>
      <c r="FQO77" s="52"/>
      <c r="FQP77" s="52"/>
      <c r="FQQ77" s="52"/>
      <c r="FQR77" s="52"/>
      <c r="FQS77" s="52"/>
      <c r="FQT77" s="52"/>
      <c r="FQU77" s="52"/>
      <c r="FQV77" s="52"/>
      <c r="FQW77" s="52"/>
      <c r="FQX77" s="52"/>
      <c r="FQY77" s="52"/>
      <c r="FQZ77" s="52"/>
      <c r="FRA77" s="52"/>
      <c r="FRB77" s="52"/>
      <c r="FRC77" s="52"/>
      <c r="FRD77" s="52"/>
      <c r="FRE77" s="52"/>
      <c r="FRF77" s="52"/>
      <c r="FRG77" s="52"/>
      <c r="FRH77" s="52"/>
      <c r="FRI77" s="52"/>
      <c r="FRJ77" s="52"/>
      <c r="FRK77" s="52"/>
      <c r="FRL77" s="52"/>
      <c r="FRM77" s="52"/>
      <c r="FRN77" s="52"/>
      <c r="FRO77" s="52"/>
      <c r="FRP77" s="52"/>
      <c r="FRQ77" s="52"/>
      <c r="FRR77" s="52"/>
      <c r="FRS77" s="52"/>
      <c r="FRT77" s="52"/>
      <c r="FRU77" s="52"/>
      <c r="FRV77" s="52"/>
      <c r="FRW77" s="52"/>
      <c r="FRX77" s="52"/>
      <c r="FRY77" s="52"/>
      <c r="FRZ77" s="52"/>
      <c r="FSA77" s="52"/>
      <c r="FSB77" s="52"/>
      <c r="FSC77" s="52"/>
      <c r="FSD77" s="52"/>
      <c r="FSE77" s="52"/>
      <c r="FSF77" s="52"/>
      <c r="FSG77" s="52"/>
      <c r="FSH77" s="52"/>
      <c r="FSI77" s="52"/>
      <c r="FSJ77" s="52"/>
      <c r="FSK77" s="52"/>
      <c r="FSL77" s="52"/>
      <c r="FSM77" s="52"/>
      <c r="FSN77" s="52"/>
      <c r="FSO77" s="52"/>
      <c r="FSP77" s="52"/>
      <c r="FSQ77" s="52"/>
      <c r="FSR77" s="52"/>
      <c r="FSS77" s="52"/>
      <c r="FST77" s="52"/>
      <c r="FSU77" s="52"/>
      <c r="FSV77" s="52"/>
      <c r="FSW77" s="52"/>
      <c r="FSX77" s="52"/>
      <c r="FSY77" s="52"/>
      <c r="FSZ77" s="52"/>
      <c r="FTA77" s="52"/>
      <c r="FTB77" s="52"/>
      <c r="FTC77" s="52"/>
      <c r="FTD77" s="52"/>
      <c r="FTE77" s="52"/>
      <c r="FTF77" s="52"/>
      <c r="FTG77" s="52"/>
      <c r="FTH77" s="52"/>
      <c r="FTI77" s="52"/>
      <c r="FTJ77" s="52"/>
      <c r="FTK77" s="52"/>
      <c r="FTL77" s="52"/>
      <c r="FTM77" s="52"/>
      <c r="FTN77" s="52"/>
      <c r="FTO77" s="52"/>
      <c r="FTP77" s="52"/>
      <c r="FTQ77" s="52"/>
      <c r="FTR77" s="52"/>
      <c r="FTS77" s="52"/>
      <c r="FTT77" s="52"/>
      <c r="FTU77" s="52"/>
      <c r="FTV77" s="52"/>
      <c r="FTW77" s="52"/>
      <c r="FTX77" s="52"/>
      <c r="FTY77" s="52"/>
      <c r="FTZ77" s="52"/>
      <c r="FUA77" s="52"/>
      <c r="FUB77" s="52"/>
      <c r="FUC77" s="52"/>
      <c r="FUD77" s="52"/>
      <c r="FUE77" s="52"/>
      <c r="FUF77" s="52"/>
      <c r="FUG77" s="52"/>
      <c r="FUH77" s="52"/>
      <c r="FUI77" s="52"/>
      <c r="FUJ77" s="52"/>
      <c r="FUK77" s="52"/>
      <c r="FUL77" s="52"/>
      <c r="FUM77" s="52"/>
      <c r="FUN77" s="52"/>
      <c r="FUO77" s="52"/>
      <c r="FUP77" s="52"/>
      <c r="FUQ77" s="52"/>
      <c r="FUR77" s="52"/>
      <c r="FUS77" s="52"/>
      <c r="FUT77" s="52"/>
      <c r="FUU77" s="52"/>
      <c r="FUV77" s="52"/>
      <c r="FUW77" s="52"/>
      <c r="FUX77" s="52"/>
      <c r="FUY77" s="52"/>
      <c r="FUZ77" s="52"/>
      <c r="FVA77" s="52"/>
      <c r="FVB77" s="52"/>
      <c r="FVC77" s="52"/>
      <c r="FVD77" s="52"/>
      <c r="FVE77" s="52"/>
      <c r="FVF77" s="52"/>
      <c r="FVG77" s="52"/>
      <c r="FVH77" s="52"/>
      <c r="FVI77" s="52"/>
      <c r="FVJ77" s="52"/>
      <c r="FVK77" s="52"/>
      <c r="FVL77" s="52"/>
      <c r="FVM77" s="52"/>
      <c r="FVN77" s="52"/>
      <c r="FVO77" s="52"/>
      <c r="FVP77" s="52"/>
      <c r="FVQ77" s="52"/>
      <c r="FVR77" s="52"/>
      <c r="FVS77" s="52"/>
      <c r="FVT77" s="52"/>
      <c r="FVU77" s="52"/>
      <c r="FVV77" s="52"/>
      <c r="FVW77" s="52"/>
      <c r="FVX77" s="52"/>
      <c r="FVY77" s="52"/>
      <c r="FVZ77" s="52"/>
      <c r="FWA77" s="52"/>
      <c r="FWB77" s="52"/>
      <c r="FWC77" s="52"/>
      <c r="FWD77" s="52"/>
      <c r="FWE77" s="52"/>
      <c r="FWF77" s="52"/>
      <c r="FWG77" s="52"/>
      <c r="FWH77" s="52"/>
      <c r="FWI77" s="52"/>
      <c r="FWJ77" s="52"/>
      <c r="FWK77" s="52"/>
      <c r="FWL77" s="52"/>
      <c r="FWM77" s="52"/>
      <c r="FWN77" s="52"/>
      <c r="FWO77" s="52"/>
      <c r="FWP77" s="52"/>
      <c r="FWQ77" s="52"/>
      <c r="FWR77" s="52"/>
      <c r="FWS77" s="52"/>
      <c r="FWT77" s="52"/>
      <c r="FWU77" s="52"/>
      <c r="FWV77" s="52"/>
      <c r="FWW77" s="52"/>
      <c r="FWX77" s="52"/>
      <c r="FWY77" s="52"/>
      <c r="FWZ77" s="52"/>
      <c r="FXA77" s="52"/>
      <c r="FXB77" s="52"/>
      <c r="FXC77" s="52"/>
      <c r="FXD77" s="52"/>
      <c r="FXE77" s="52"/>
      <c r="FXF77" s="52"/>
      <c r="FXG77" s="52"/>
      <c r="FXH77" s="52"/>
      <c r="FXI77" s="52"/>
      <c r="FXJ77" s="52"/>
      <c r="FXK77" s="52"/>
      <c r="FXL77" s="52"/>
      <c r="FXM77" s="52"/>
      <c r="FXN77" s="52"/>
      <c r="FXO77" s="52"/>
      <c r="FXP77" s="52"/>
      <c r="FXQ77" s="52"/>
      <c r="FXR77" s="52"/>
      <c r="FXS77" s="52"/>
      <c r="FXT77" s="52"/>
      <c r="FXU77" s="52"/>
      <c r="FXV77" s="52"/>
      <c r="FXW77" s="52"/>
      <c r="FXX77" s="52"/>
      <c r="FXY77" s="52"/>
      <c r="FXZ77" s="52"/>
      <c r="FYA77" s="52"/>
      <c r="FYB77" s="52"/>
      <c r="FYC77" s="52"/>
      <c r="FYD77" s="52"/>
      <c r="FYE77" s="52"/>
      <c r="FYF77" s="52"/>
      <c r="FYG77" s="52"/>
      <c r="FYH77" s="52"/>
      <c r="FYI77" s="52"/>
      <c r="FYJ77" s="52"/>
      <c r="FYK77" s="52"/>
      <c r="FYL77" s="52"/>
      <c r="FYM77" s="52"/>
      <c r="FYN77" s="52"/>
      <c r="FYO77" s="52"/>
      <c r="FYP77" s="52"/>
      <c r="FYQ77" s="52"/>
      <c r="FYR77" s="52"/>
      <c r="FYS77" s="52"/>
      <c r="FYT77" s="52"/>
      <c r="FYU77" s="52"/>
      <c r="FYV77" s="52"/>
      <c r="FYW77" s="52"/>
      <c r="FYX77" s="52"/>
      <c r="FYY77" s="52"/>
      <c r="FYZ77" s="52"/>
      <c r="FZA77" s="52"/>
      <c r="FZB77" s="52"/>
      <c r="FZC77" s="52"/>
      <c r="FZD77" s="52"/>
      <c r="FZE77" s="52"/>
      <c r="FZF77" s="52"/>
      <c r="FZG77" s="52"/>
      <c r="FZH77" s="52"/>
      <c r="FZI77" s="52"/>
      <c r="FZJ77" s="52"/>
      <c r="FZK77" s="52"/>
      <c r="FZL77" s="52"/>
      <c r="FZM77" s="52"/>
      <c r="FZN77" s="52"/>
      <c r="FZO77" s="52"/>
      <c r="FZP77" s="52"/>
      <c r="FZQ77" s="52"/>
      <c r="FZR77" s="52"/>
      <c r="FZS77" s="52"/>
      <c r="FZT77" s="52"/>
      <c r="FZU77" s="52"/>
      <c r="FZV77" s="52"/>
      <c r="FZW77" s="52"/>
      <c r="FZX77" s="52"/>
      <c r="FZY77" s="52"/>
      <c r="FZZ77" s="52"/>
      <c r="GAA77" s="52"/>
      <c r="GAB77" s="52"/>
      <c r="GAC77" s="52"/>
      <c r="GAD77" s="52"/>
      <c r="GAE77" s="52"/>
      <c r="GAF77" s="52"/>
      <c r="GAG77" s="52"/>
      <c r="GAH77" s="52"/>
      <c r="GAI77" s="52"/>
      <c r="GAJ77" s="52"/>
      <c r="GAK77" s="52"/>
      <c r="GAL77" s="52"/>
      <c r="GAM77" s="52"/>
      <c r="GAN77" s="52"/>
      <c r="GAO77" s="52"/>
      <c r="GAP77" s="52"/>
      <c r="GAQ77" s="52"/>
      <c r="GAR77" s="52"/>
      <c r="GAS77" s="52"/>
      <c r="GAT77" s="52"/>
      <c r="GAU77" s="52"/>
      <c r="GAV77" s="52"/>
      <c r="GAW77" s="52"/>
      <c r="GAX77" s="52"/>
      <c r="GAY77" s="52"/>
      <c r="GAZ77" s="52"/>
      <c r="GBA77" s="52"/>
      <c r="GBB77" s="52"/>
      <c r="GBC77" s="52"/>
      <c r="GBD77" s="52"/>
      <c r="GBE77" s="52"/>
      <c r="GBF77" s="52"/>
      <c r="GBG77" s="52"/>
      <c r="GBH77" s="52"/>
      <c r="GBI77" s="52"/>
      <c r="GBJ77" s="52"/>
      <c r="GBK77" s="52"/>
      <c r="GBL77" s="52"/>
      <c r="GBM77" s="52"/>
      <c r="GBN77" s="52"/>
      <c r="GBO77" s="52"/>
      <c r="GBP77" s="52"/>
      <c r="GBQ77" s="52"/>
      <c r="GBR77" s="52"/>
      <c r="GBS77" s="52"/>
      <c r="GBT77" s="52"/>
      <c r="GBU77" s="52"/>
      <c r="GBV77" s="52"/>
      <c r="GBW77" s="52"/>
      <c r="GBX77" s="52"/>
      <c r="GBY77" s="52"/>
      <c r="GBZ77" s="52"/>
      <c r="GCA77" s="52"/>
      <c r="GCB77" s="52"/>
      <c r="GCC77" s="52"/>
      <c r="GCD77" s="52"/>
      <c r="GCE77" s="52"/>
      <c r="GCF77" s="52"/>
      <c r="GCG77" s="52"/>
      <c r="GCH77" s="52"/>
      <c r="GCI77" s="52"/>
      <c r="GCJ77" s="52"/>
      <c r="GCK77" s="52"/>
      <c r="GCL77" s="52"/>
      <c r="GCM77" s="52"/>
      <c r="GCN77" s="52"/>
      <c r="GCO77" s="52"/>
      <c r="GCP77" s="52"/>
      <c r="GCQ77" s="52"/>
      <c r="GCR77" s="52"/>
      <c r="GCS77" s="52"/>
      <c r="GCT77" s="52"/>
      <c r="GCU77" s="52"/>
      <c r="GCV77" s="52"/>
      <c r="GCW77" s="52"/>
      <c r="GCX77" s="52"/>
      <c r="GCY77" s="52"/>
      <c r="GCZ77" s="52"/>
      <c r="GDA77" s="52"/>
      <c r="GDB77" s="52"/>
      <c r="GDC77" s="52"/>
      <c r="GDD77" s="52"/>
      <c r="GDE77" s="52"/>
      <c r="GDF77" s="52"/>
      <c r="GDG77" s="52"/>
      <c r="GDH77" s="52"/>
      <c r="GDI77" s="52"/>
      <c r="GDJ77" s="52"/>
      <c r="GDK77" s="52"/>
      <c r="GDL77" s="52"/>
      <c r="GDM77" s="52"/>
      <c r="GDN77" s="52"/>
      <c r="GDO77" s="52"/>
      <c r="GDP77" s="52"/>
      <c r="GDQ77" s="52"/>
      <c r="GDR77" s="52"/>
      <c r="GDS77" s="52"/>
      <c r="GDT77" s="52"/>
      <c r="GDU77" s="52"/>
      <c r="GDV77" s="52"/>
      <c r="GDW77" s="52"/>
      <c r="GDX77" s="52"/>
      <c r="GDY77" s="52"/>
      <c r="GDZ77" s="52"/>
      <c r="GEA77" s="52"/>
      <c r="GEB77" s="52"/>
      <c r="GEC77" s="52"/>
      <c r="GED77" s="52"/>
      <c r="GEE77" s="52"/>
      <c r="GEF77" s="52"/>
      <c r="GEG77" s="52"/>
      <c r="GEH77" s="52"/>
      <c r="GEI77" s="52"/>
      <c r="GEJ77" s="52"/>
      <c r="GEK77" s="52"/>
      <c r="GEL77" s="52"/>
      <c r="GEM77" s="52"/>
      <c r="GEN77" s="52"/>
      <c r="GEO77" s="52"/>
      <c r="GEP77" s="52"/>
      <c r="GEQ77" s="52"/>
      <c r="GER77" s="52"/>
      <c r="GES77" s="52"/>
      <c r="GET77" s="52"/>
      <c r="GEU77" s="52"/>
      <c r="GEV77" s="52"/>
      <c r="GEW77" s="52"/>
      <c r="GEX77" s="52"/>
      <c r="GEY77" s="52"/>
      <c r="GEZ77" s="52"/>
      <c r="GFA77" s="52"/>
      <c r="GFB77" s="52"/>
      <c r="GFC77" s="52"/>
      <c r="GFD77" s="52"/>
      <c r="GFE77" s="52"/>
      <c r="GFF77" s="52"/>
      <c r="GFG77" s="52"/>
      <c r="GFH77" s="52"/>
      <c r="GFI77" s="52"/>
      <c r="GFJ77" s="52"/>
      <c r="GFK77" s="52"/>
      <c r="GFL77" s="52"/>
      <c r="GFM77" s="52"/>
      <c r="GFN77" s="52"/>
      <c r="GFO77" s="52"/>
      <c r="GFP77" s="52"/>
      <c r="GFQ77" s="52"/>
      <c r="GFR77" s="52"/>
      <c r="GFS77" s="52"/>
      <c r="GFT77" s="52"/>
      <c r="GFU77" s="52"/>
      <c r="GFV77" s="52"/>
      <c r="GFW77" s="52"/>
      <c r="GFX77" s="52"/>
      <c r="GFY77" s="52"/>
      <c r="GFZ77" s="52"/>
      <c r="GGA77" s="52"/>
      <c r="GGB77" s="52"/>
      <c r="GGC77" s="52"/>
      <c r="GGD77" s="52"/>
      <c r="GGE77" s="52"/>
      <c r="GGF77" s="52"/>
      <c r="GGG77" s="52"/>
      <c r="GGH77" s="52"/>
      <c r="GGI77" s="52"/>
      <c r="GGJ77" s="52"/>
      <c r="GGK77" s="52"/>
      <c r="GGL77" s="52"/>
      <c r="GGM77" s="52"/>
      <c r="GGN77" s="52"/>
      <c r="GGO77" s="52"/>
      <c r="GGP77" s="52"/>
      <c r="GGQ77" s="52"/>
      <c r="GGR77" s="52"/>
      <c r="GGS77" s="52"/>
      <c r="GGT77" s="52"/>
      <c r="GGU77" s="52"/>
      <c r="GGV77" s="52"/>
      <c r="GGW77" s="52"/>
      <c r="GGX77" s="52"/>
      <c r="GGY77" s="52"/>
      <c r="GGZ77" s="52"/>
      <c r="GHA77" s="52"/>
      <c r="GHB77" s="52"/>
      <c r="GHC77" s="52"/>
      <c r="GHD77" s="52"/>
      <c r="GHE77" s="52"/>
      <c r="GHF77" s="52"/>
      <c r="GHG77" s="52"/>
      <c r="GHH77" s="52"/>
      <c r="GHI77" s="52"/>
      <c r="GHJ77" s="52"/>
      <c r="GHK77" s="52"/>
      <c r="GHL77" s="52"/>
      <c r="GHM77" s="52"/>
      <c r="GHN77" s="52"/>
      <c r="GHO77" s="52"/>
      <c r="GHP77" s="52"/>
      <c r="GHQ77" s="52"/>
      <c r="GHR77" s="52"/>
      <c r="GHS77" s="52"/>
      <c r="GHT77" s="52"/>
      <c r="GHU77" s="52"/>
      <c r="GHV77" s="52"/>
      <c r="GHW77" s="52"/>
      <c r="GHX77" s="52"/>
      <c r="GHY77" s="52"/>
      <c r="GHZ77" s="52"/>
      <c r="GIA77" s="52"/>
      <c r="GIB77" s="52"/>
      <c r="GIC77" s="52"/>
      <c r="GID77" s="52"/>
      <c r="GIE77" s="52"/>
      <c r="GIF77" s="52"/>
      <c r="GIG77" s="52"/>
      <c r="GIH77" s="52"/>
      <c r="GII77" s="52"/>
      <c r="GIJ77" s="52"/>
      <c r="GIK77" s="52"/>
      <c r="GIL77" s="52"/>
      <c r="GIM77" s="52"/>
      <c r="GIN77" s="52"/>
      <c r="GIO77" s="52"/>
      <c r="GIP77" s="52"/>
      <c r="GIQ77" s="52"/>
      <c r="GIR77" s="52"/>
      <c r="GIS77" s="52"/>
      <c r="GIT77" s="52"/>
      <c r="GIU77" s="52"/>
      <c r="GIV77" s="52"/>
      <c r="GIW77" s="52"/>
      <c r="GIX77" s="52"/>
      <c r="GIY77" s="52"/>
      <c r="GIZ77" s="52"/>
      <c r="GJA77" s="52"/>
      <c r="GJB77" s="52"/>
      <c r="GJC77" s="52"/>
      <c r="GJD77" s="52"/>
      <c r="GJE77" s="52"/>
      <c r="GJF77" s="52"/>
      <c r="GJG77" s="52"/>
      <c r="GJH77" s="52"/>
      <c r="GJI77" s="52"/>
      <c r="GJJ77" s="52"/>
      <c r="GJK77" s="52"/>
      <c r="GJL77" s="52"/>
      <c r="GJM77" s="52"/>
      <c r="GJN77" s="52"/>
      <c r="GJO77" s="52"/>
      <c r="GJP77" s="52"/>
      <c r="GJQ77" s="52"/>
      <c r="GJR77" s="52"/>
      <c r="GJS77" s="52"/>
      <c r="GJT77" s="52"/>
      <c r="GJU77" s="52"/>
      <c r="GJV77" s="52"/>
      <c r="GJW77" s="52"/>
      <c r="GJX77" s="52"/>
      <c r="GJY77" s="52"/>
      <c r="GJZ77" s="52"/>
      <c r="GKA77" s="52"/>
      <c r="GKB77" s="52"/>
      <c r="GKC77" s="52"/>
      <c r="GKD77" s="52"/>
      <c r="GKE77" s="52"/>
      <c r="GKF77" s="52"/>
      <c r="GKG77" s="52"/>
      <c r="GKH77" s="52"/>
      <c r="GKI77" s="52"/>
      <c r="GKJ77" s="52"/>
      <c r="GKK77" s="52"/>
      <c r="GKL77" s="52"/>
      <c r="GKM77" s="52"/>
      <c r="GKN77" s="52"/>
      <c r="GKO77" s="52"/>
      <c r="GKP77" s="52"/>
      <c r="GKQ77" s="52"/>
      <c r="GKR77" s="52"/>
      <c r="GKS77" s="52"/>
      <c r="GKT77" s="52"/>
      <c r="GKU77" s="52"/>
      <c r="GKV77" s="52"/>
      <c r="GKW77" s="52"/>
      <c r="GKX77" s="52"/>
      <c r="GKY77" s="52"/>
      <c r="GKZ77" s="52"/>
      <c r="GLA77" s="52"/>
      <c r="GLB77" s="52"/>
      <c r="GLC77" s="52"/>
      <c r="GLD77" s="52"/>
      <c r="GLE77" s="52"/>
      <c r="GLF77" s="52"/>
      <c r="GLG77" s="52"/>
      <c r="GLH77" s="52"/>
      <c r="GLI77" s="52"/>
      <c r="GLJ77" s="52"/>
      <c r="GLK77" s="52"/>
      <c r="GLL77" s="52"/>
      <c r="GLM77" s="52"/>
      <c r="GLN77" s="52"/>
      <c r="GLO77" s="52"/>
      <c r="GLP77" s="52"/>
      <c r="GLQ77" s="52"/>
      <c r="GLR77" s="52"/>
      <c r="GLS77" s="52"/>
      <c r="GLT77" s="52"/>
      <c r="GLU77" s="52"/>
      <c r="GLV77" s="52"/>
      <c r="GLW77" s="52"/>
      <c r="GLX77" s="52"/>
      <c r="GLY77" s="52"/>
      <c r="GLZ77" s="52"/>
      <c r="GMA77" s="52"/>
      <c r="GMB77" s="52"/>
      <c r="GMC77" s="52"/>
      <c r="GMD77" s="52"/>
      <c r="GME77" s="52"/>
      <c r="GMF77" s="52"/>
      <c r="GMG77" s="52"/>
      <c r="GMH77" s="52"/>
      <c r="GMI77" s="52"/>
      <c r="GMJ77" s="52"/>
      <c r="GMK77" s="52"/>
      <c r="GML77" s="52"/>
      <c r="GMM77" s="52"/>
      <c r="GMN77" s="52"/>
      <c r="GMO77" s="52"/>
      <c r="GMP77" s="52"/>
      <c r="GMQ77" s="52"/>
      <c r="GMR77" s="52"/>
      <c r="GMS77" s="52"/>
      <c r="GMT77" s="52"/>
      <c r="GMU77" s="52"/>
      <c r="GMV77" s="52"/>
      <c r="GMW77" s="52"/>
      <c r="GMX77" s="52"/>
      <c r="GMY77" s="52"/>
      <c r="GMZ77" s="52"/>
      <c r="GNA77" s="52"/>
      <c r="GNB77" s="52"/>
      <c r="GNC77" s="52"/>
      <c r="GND77" s="52"/>
      <c r="GNE77" s="52"/>
      <c r="GNF77" s="52"/>
      <c r="GNG77" s="52"/>
      <c r="GNH77" s="52"/>
      <c r="GNI77" s="52"/>
      <c r="GNJ77" s="52"/>
      <c r="GNK77" s="52"/>
      <c r="GNL77" s="52"/>
      <c r="GNM77" s="52"/>
      <c r="GNN77" s="52"/>
      <c r="GNO77" s="52"/>
      <c r="GNP77" s="52"/>
      <c r="GNQ77" s="52"/>
      <c r="GNR77" s="52"/>
      <c r="GNS77" s="52"/>
      <c r="GNT77" s="52"/>
      <c r="GNU77" s="52"/>
      <c r="GNV77" s="52"/>
      <c r="GNW77" s="52"/>
      <c r="GNX77" s="52"/>
      <c r="GNY77" s="52"/>
      <c r="GNZ77" s="52"/>
      <c r="GOA77" s="52"/>
      <c r="GOB77" s="52"/>
      <c r="GOC77" s="52"/>
      <c r="GOD77" s="52"/>
      <c r="GOE77" s="52"/>
      <c r="GOF77" s="52"/>
      <c r="GOG77" s="52"/>
      <c r="GOH77" s="52"/>
      <c r="GOI77" s="52"/>
      <c r="GOJ77" s="52"/>
      <c r="GOK77" s="52"/>
      <c r="GOL77" s="52"/>
      <c r="GOM77" s="52"/>
      <c r="GON77" s="52"/>
      <c r="GOO77" s="52"/>
      <c r="GOP77" s="52"/>
      <c r="GOQ77" s="52"/>
      <c r="GOR77" s="52"/>
      <c r="GOS77" s="52"/>
      <c r="GOT77" s="52"/>
      <c r="GOU77" s="52"/>
      <c r="GOV77" s="52"/>
      <c r="GOW77" s="52"/>
      <c r="GOX77" s="52"/>
      <c r="GOY77" s="52"/>
      <c r="GOZ77" s="52"/>
      <c r="GPA77" s="52"/>
      <c r="GPB77" s="52"/>
      <c r="GPC77" s="52"/>
      <c r="GPD77" s="52"/>
      <c r="GPE77" s="52"/>
      <c r="GPF77" s="52"/>
      <c r="GPG77" s="52"/>
      <c r="GPH77" s="52"/>
      <c r="GPI77" s="52"/>
      <c r="GPJ77" s="52"/>
      <c r="GPK77" s="52"/>
      <c r="GPL77" s="52"/>
      <c r="GPM77" s="52"/>
      <c r="GPN77" s="52"/>
      <c r="GPO77" s="52"/>
      <c r="GPP77" s="52"/>
      <c r="GPQ77" s="52"/>
      <c r="GPR77" s="52"/>
      <c r="GPS77" s="52"/>
      <c r="GPT77" s="52"/>
      <c r="GPU77" s="52"/>
      <c r="GPV77" s="52"/>
      <c r="GPW77" s="52"/>
      <c r="GPX77" s="52"/>
      <c r="GPY77" s="52"/>
      <c r="GPZ77" s="52"/>
      <c r="GQA77" s="52"/>
      <c r="GQB77" s="52"/>
      <c r="GQC77" s="52"/>
      <c r="GQD77" s="52"/>
      <c r="GQE77" s="52"/>
      <c r="GQF77" s="52"/>
      <c r="GQG77" s="52"/>
      <c r="GQH77" s="52"/>
      <c r="GQI77" s="52"/>
      <c r="GQJ77" s="52"/>
      <c r="GQK77" s="52"/>
      <c r="GQL77" s="52"/>
      <c r="GQM77" s="52"/>
      <c r="GQN77" s="52"/>
      <c r="GQO77" s="52"/>
      <c r="GQP77" s="52"/>
      <c r="GQQ77" s="52"/>
      <c r="GQR77" s="52"/>
      <c r="GQS77" s="52"/>
      <c r="GQT77" s="52"/>
      <c r="GQU77" s="52"/>
      <c r="GQV77" s="52"/>
      <c r="GQW77" s="52"/>
      <c r="GQX77" s="52"/>
      <c r="GQY77" s="52"/>
      <c r="GQZ77" s="52"/>
      <c r="GRA77" s="52"/>
      <c r="GRB77" s="52"/>
      <c r="GRC77" s="52"/>
      <c r="GRD77" s="52"/>
      <c r="GRE77" s="52"/>
      <c r="GRF77" s="52"/>
      <c r="GRG77" s="52"/>
      <c r="GRH77" s="52"/>
      <c r="GRI77" s="52"/>
      <c r="GRJ77" s="52"/>
      <c r="GRK77" s="52"/>
      <c r="GRL77" s="52"/>
      <c r="GRM77" s="52"/>
      <c r="GRN77" s="52"/>
      <c r="GRO77" s="52"/>
      <c r="GRP77" s="52"/>
      <c r="GRQ77" s="52"/>
      <c r="GRR77" s="52"/>
      <c r="GRS77" s="52"/>
      <c r="GRT77" s="52"/>
      <c r="GRU77" s="52"/>
      <c r="GRV77" s="52"/>
      <c r="GRW77" s="52"/>
      <c r="GRX77" s="52"/>
      <c r="GRY77" s="52"/>
      <c r="GRZ77" s="52"/>
      <c r="GSA77" s="52"/>
      <c r="GSB77" s="52"/>
      <c r="GSC77" s="52"/>
      <c r="GSD77" s="52"/>
      <c r="GSE77" s="52"/>
      <c r="GSF77" s="52"/>
      <c r="GSG77" s="52"/>
      <c r="GSH77" s="52"/>
      <c r="GSI77" s="52"/>
      <c r="GSJ77" s="52"/>
      <c r="GSK77" s="52"/>
      <c r="GSL77" s="52"/>
      <c r="GSM77" s="52"/>
      <c r="GSN77" s="52"/>
      <c r="GSO77" s="52"/>
      <c r="GSP77" s="52"/>
      <c r="GSQ77" s="52"/>
      <c r="GSR77" s="52"/>
      <c r="GSS77" s="52"/>
      <c r="GST77" s="52"/>
      <c r="GSU77" s="52"/>
      <c r="GSV77" s="52"/>
      <c r="GSW77" s="52"/>
      <c r="GSX77" s="52"/>
      <c r="GSY77" s="52"/>
      <c r="GSZ77" s="52"/>
      <c r="GTA77" s="52"/>
      <c r="GTB77" s="52"/>
      <c r="GTC77" s="52"/>
      <c r="GTD77" s="52"/>
      <c r="GTE77" s="52"/>
      <c r="GTF77" s="52"/>
      <c r="GTG77" s="52"/>
      <c r="GTH77" s="52"/>
      <c r="GTI77" s="52"/>
      <c r="GTJ77" s="52"/>
      <c r="GTK77" s="52"/>
      <c r="GTL77" s="52"/>
      <c r="GTM77" s="52"/>
      <c r="GTN77" s="52"/>
      <c r="GTO77" s="52"/>
      <c r="GTP77" s="52"/>
      <c r="GTQ77" s="52"/>
      <c r="GTR77" s="52"/>
      <c r="GTS77" s="52"/>
      <c r="GTT77" s="52"/>
      <c r="GTU77" s="52"/>
      <c r="GTV77" s="52"/>
      <c r="GTW77" s="52"/>
      <c r="GTX77" s="52"/>
      <c r="GTY77" s="52"/>
      <c r="GTZ77" s="52"/>
      <c r="GUA77" s="52"/>
      <c r="GUB77" s="52"/>
      <c r="GUC77" s="52"/>
      <c r="GUD77" s="52"/>
      <c r="GUE77" s="52"/>
      <c r="GUF77" s="52"/>
      <c r="GUG77" s="52"/>
      <c r="GUH77" s="52"/>
      <c r="GUI77" s="52"/>
      <c r="GUJ77" s="52"/>
      <c r="GUK77" s="52"/>
      <c r="GUL77" s="52"/>
      <c r="GUM77" s="52"/>
      <c r="GUN77" s="52"/>
      <c r="GUO77" s="52"/>
      <c r="GUP77" s="52"/>
      <c r="GUQ77" s="52"/>
      <c r="GUR77" s="52"/>
      <c r="GUS77" s="52"/>
      <c r="GUT77" s="52"/>
      <c r="GUU77" s="52"/>
      <c r="GUV77" s="52"/>
      <c r="GUW77" s="52"/>
      <c r="GUX77" s="52"/>
      <c r="GUY77" s="52"/>
      <c r="GUZ77" s="52"/>
      <c r="GVA77" s="52"/>
      <c r="GVB77" s="52"/>
      <c r="GVC77" s="52"/>
      <c r="GVD77" s="52"/>
      <c r="GVE77" s="52"/>
      <c r="GVF77" s="52"/>
      <c r="GVG77" s="52"/>
      <c r="GVH77" s="52"/>
      <c r="GVI77" s="52"/>
      <c r="GVJ77" s="52"/>
      <c r="GVK77" s="52"/>
      <c r="GVL77" s="52"/>
      <c r="GVM77" s="52"/>
      <c r="GVN77" s="52"/>
      <c r="GVO77" s="52"/>
      <c r="GVP77" s="52"/>
      <c r="GVQ77" s="52"/>
      <c r="GVR77" s="52"/>
      <c r="GVS77" s="52"/>
      <c r="GVT77" s="52"/>
      <c r="GVU77" s="52"/>
      <c r="GVV77" s="52"/>
      <c r="GVW77" s="52"/>
      <c r="GVX77" s="52"/>
      <c r="GVY77" s="52"/>
      <c r="GVZ77" s="52"/>
      <c r="GWA77" s="52"/>
      <c r="GWB77" s="52"/>
      <c r="GWC77" s="52"/>
      <c r="GWD77" s="52"/>
      <c r="GWE77" s="52"/>
      <c r="GWF77" s="52"/>
      <c r="GWG77" s="52"/>
      <c r="GWH77" s="52"/>
      <c r="GWI77" s="52"/>
      <c r="GWJ77" s="52"/>
      <c r="GWK77" s="52"/>
      <c r="GWL77" s="52"/>
      <c r="GWM77" s="52"/>
      <c r="GWN77" s="52"/>
      <c r="GWO77" s="52"/>
      <c r="GWP77" s="52"/>
      <c r="GWQ77" s="52"/>
      <c r="GWR77" s="52"/>
      <c r="GWS77" s="52"/>
      <c r="GWT77" s="52"/>
      <c r="GWU77" s="52"/>
      <c r="GWV77" s="52"/>
      <c r="GWW77" s="52"/>
      <c r="GWX77" s="52"/>
      <c r="GWY77" s="52"/>
      <c r="GWZ77" s="52"/>
      <c r="GXA77" s="52"/>
      <c r="GXB77" s="52"/>
      <c r="GXC77" s="52"/>
      <c r="GXD77" s="52"/>
      <c r="GXE77" s="52"/>
      <c r="GXF77" s="52"/>
      <c r="GXG77" s="52"/>
      <c r="GXH77" s="52"/>
      <c r="GXI77" s="52"/>
      <c r="GXJ77" s="52"/>
      <c r="GXK77" s="52"/>
      <c r="GXL77" s="52"/>
      <c r="GXM77" s="52"/>
      <c r="GXN77" s="52"/>
      <c r="GXO77" s="52"/>
      <c r="GXP77" s="52"/>
      <c r="GXQ77" s="52"/>
      <c r="GXR77" s="52"/>
      <c r="GXS77" s="52"/>
      <c r="GXT77" s="52"/>
      <c r="GXU77" s="52"/>
      <c r="GXV77" s="52"/>
      <c r="GXW77" s="52"/>
      <c r="GXX77" s="52"/>
      <c r="GXY77" s="52"/>
      <c r="GXZ77" s="52"/>
      <c r="GYA77" s="52"/>
      <c r="GYB77" s="52"/>
      <c r="GYC77" s="52"/>
      <c r="GYD77" s="52"/>
      <c r="GYE77" s="52"/>
      <c r="GYF77" s="52"/>
      <c r="GYG77" s="52"/>
      <c r="GYH77" s="52"/>
      <c r="GYI77" s="52"/>
      <c r="GYJ77" s="52"/>
      <c r="GYK77" s="52"/>
      <c r="GYL77" s="52"/>
      <c r="GYM77" s="52"/>
      <c r="GYN77" s="52"/>
      <c r="GYO77" s="52"/>
      <c r="GYP77" s="52"/>
      <c r="GYQ77" s="52"/>
      <c r="GYR77" s="52"/>
      <c r="GYS77" s="52"/>
      <c r="GYT77" s="52"/>
      <c r="GYU77" s="52"/>
      <c r="GYV77" s="52"/>
      <c r="GYW77" s="52"/>
      <c r="GYX77" s="52"/>
      <c r="GYY77" s="52"/>
      <c r="GYZ77" s="52"/>
      <c r="GZA77" s="52"/>
      <c r="GZB77" s="52"/>
      <c r="GZC77" s="52"/>
      <c r="GZD77" s="52"/>
      <c r="GZE77" s="52"/>
      <c r="GZF77" s="52"/>
      <c r="GZG77" s="52"/>
      <c r="GZH77" s="52"/>
      <c r="GZI77" s="52"/>
      <c r="GZJ77" s="52"/>
      <c r="GZK77" s="52"/>
      <c r="GZL77" s="52"/>
      <c r="GZM77" s="52"/>
      <c r="GZN77" s="52"/>
      <c r="GZO77" s="52"/>
      <c r="GZP77" s="52"/>
      <c r="GZQ77" s="52"/>
      <c r="GZR77" s="52"/>
      <c r="GZS77" s="52"/>
      <c r="GZT77" s="52"/>
      <c r="GZU77" s="52"/>
      <c r="GZV77" s="52"/>
      <c r="GZW77" s="52"/>
      <c r="GZX77" s="52"/>
      <c r="GZY77" s="52"/>
      <c r="GZZ77" s="52"/>
      <c r="HAA77" s="52"/>
      <c r="HAB77" s="52"/>
      <c r="HAC77" s="52"/>
      <c r="HAD77" s="52"/>
      <c r="HAE77" s="52"/>
      <c r="HAF77" s="52"/>
      <c r="HAG77" s="52"/>
      <c r="HAH77" s="52"/>
      <c r="HAI77" s="52"/>
      <c r="HAJ77" s="52"/>
      <c r="HAK77" s="52"/>
      <c r="HAL77" s="52"/>
      <c r="HAM77" s="52"/>
      <c r="HAN77" s="52"/>
      <c r="HAO77" s="52"/>
      <c r="HAP77" s="52"/>
      <c r="HAQ77" s="52"/>
      <c r="HAR77" s="52"/>
      <c r="HAS77" s="52"/>
      <c r="HAT77" s="52"/>
      <c r="HAU77" s="52"/>
      <c r="HAV77" s="52"/>
      <c r="HAW77" s="52"/>
      <c r="HAX77" s="52"/>
      <c r="HAY77" s="52"/>
      <c r="HAZ77" s="52"/>
      <c r="HBA77" s="52"/>
      <c r="HBB77" s="52"/>
      <c r="HBC77" s="52"/>
      <c r="HBD77" s="52"/>
      <c r="HBE77" s="52"/>
      <c r="HBF77" s="52"/>
      <c r="HBG77" s="52"/>
      <c r="HBH77" s="52"/>
      <c r="HBI77" s="52"/>
      <c r="HBJ77" s="52"/>
      <c r="HBK77" s="52"/>
      <c r="HBL77" s="52"/>
      <c r="HBM77" s="52"/>
      <c r="HBN77" s="52"/>
      <c r="HBO77" s="52"/>
      <c r="HBP77" s="52"/>
      <c r="HBQ77" s="52"/>
      <c r="HBR77" s="52"/>
      <c r="HBS77" s="52"/>
      <c r="HBT77" s="52"/>
      <c r="HBU77" s="52"/>
      <c r="HBV77" s="52"/>
      <c r="HBW77" s="52"/>
      <c r="HBX77" s="52"/>
      <c r="HBY77" s="52"/>
      <c r="HBZ77" s="52"/>
      <c r="HCA77" s="52"/>
      <c r="HCB77" s="52"/>
      <c r="HCC77" s="52"/>
      <c r="HCD77" s="52"/>
      <c r="HCE77" s="52"/>
      <c r="HCF77" s="52"/>
      <c r="HCG77" s="52"/>
      <c r="HCH77" s="52"/>
      <c r="HCI77" s="52"/>
      <c r="HCJ77" s="52"/>
      <c r="HCK77" s="52"/>
      <c r="HCL77" s="52"/>
      <c r="HCM77" s="52"/>
      <c r="HCN77" s="52"/>
      <c r="HCO77" s="52"/>
      <c r="HCP77" s="52"/>
      <c r="HCQ77" s="52"/>
      <c r="HCR77" s="52"/>
      <c r="HCS77" s="52"/>
      <c r="HCT77" s="52"/>
      <c r="HCU77" s="52"/>
      <c r="HCV77" s="52"/>
      <c r="HCW77" s="52"/>
      <c r="HCX77" s="52"/>
      <c r="HCY77" s="52"/>
      <c r="HCZ77" s="52"/>
      <c r="HDA77" s="52"/>
      <c r="HDB77" s="52"/>
      <c r="HDC77" s="52"/>
      <c r="HDD77" s="52"/>
      <c r="HDE77" s="52"/>
      <c r="HDF77" s="52"/>
      <c r="HDG77" s="52"/>
      <c r="HDH77" s="52"/>
      <c r="HDI77" s="52"/>
      <c r="HDJ77" s="52"/>
      <c r="HDK77" s="52"/>
      <c r="HDL77" s="52"/>
      <c r="HDM77" s="52"/>
      <c r="HDN77" s="52"/>
      <c r="HDO77" s="52"/>
      <c r="HDP77" s="52"/>
      <c r="HDQ77" s="52"/>
      <c r="HDR77" s="52"/>
      <c r="HDS77" s="52"/>
      <c r="HDT77" s="52"/>
      <c r="HDU77" s="52"/>
      <c r="HDV77" s="52"/>
      <c r="HDW77" s="52"/>
      <c r="HDX77" s="52"/>
      <c r="HDY77" s="52"/>
      <c r="HDZ77" s="52"/>
      <c r="HEA77" s="52"/>
      <c r="HEB77" s="52"/>
      <c r="HEC77" s="52"/>
      <c r="HED77" s="52"/>
      <c r="HEE77" s="52"/>
      <c r="HEF77" s="52"/>
      <c r="HEG77" s="52"/>
      <c r="HEH77" s="52"/>
      <c r="HEI77" s="52"/>
      <c r="HEJ77" s="52"/>
      <c r="HEK77" s="52"/>
      <c r="HEL77" s="52"/>
      <c r="HEM77" s="52"/>
      <c r="HEN77" s="52"/>
      <c r="HEO77" s="52"/>
      <c r="HEP77" s="52"/>
      <c r="HEQ77" s="52"/>
      <c r="HER77" s="52"/>
      <c r="HES77" s="52"/>
      <c r="HET77" s="52"/>
      <c r="HEU77" s="52"/>
      <c r="HEV77" s="52"/>
      <c r="HEW77" s="52"/>
      <c r="HEX77" s="52"/>
      <c r="HEY77" s="52"/>
      <c r="HEZ77" s="52"/>
      <c r="HFA77" s="52"/>
      <c r="HFB77" s="52"/>
      <c r="HFC77" s="52"/>
      <c r="HFD77" s="52"/>
      <c r="HFE77" s="52"/>
      <c r="HFF77" s="52"/>
      <c r="HFG77" s="52"/>
      <c r="HFH77" s="52"/>
      <c r="HFI77" s="52"/>
      <c r="HFJ77" s="52"/>
      <c r="HFK77" s="52"/>
      <c r="HFL77" s="52"/>
      <c r="HFM77" s="52"/>
      <c r="HFN77" s="52"/>
      <c r="HFO77" s="52"/>
      <c r="HFP77" s="52"/>
      <c r="HFQ77" s="52"/>
      <c r="HFR77" s="52"/>
      <c r="HFS77" s="52"/>
      <c r="HFT77" s="52"/>
      <c r="HFU77" s="52"/>
      <c r="HFV77" s="52"/>
      <c r="HFW77" s="52"/>
      <c r="HFX77" s="52"/>
      <c r="HFY77" s="52"/>
      <c r="HFZ77" s="52"/>
      <c r="HGA77" s="52"/>
      <c r="HGB77" s="52"/>
      <c r="HGC77" s="52"/>
      <c r="HGD77" s="52"/>
      <c r="HGE77" s="52"/>
      <c r="HGF77" s="52"/>
      <c r="HGG77" s="52"/>
      <c r="HGH77" s="52"/>
      <c r="HGI77" s="52"/>
      <c r="HGJ77" s="52"/>
      <c r="HGK77" s="52"/>
      <c r="HGL77" s="52"/>
      <c r="HGM77" s="52"/>
      <c r="HGN77" s="52"/>
      <c r="HGO77" s="52"/>
      <c r="HGP77" s="52"/>
      <c r="HGQ77" s="52"/>
      <c r="HGR77" s="52"/>
      <c r="HGS77" s="52"/>
      <c r="HGT77" s="52"/>
      <c r="HGU77" s="52"/>
      <c r="HGV77" s="52"/>
      <c r="HGW77" s="52"/>
      <c r="HGX77" s="52"/>
      <c r="HGY77" s="52"/>
      <c r="HGZ77" s="52"/>
      <c r="HHA77" s="52"/>
      <c r="HHB77" s="52"/>
      <c r="HHC77" s="52"/>
      <c r="HHD77" s="52"/>
      <c r="HHE77" s="52"/>
      <c r="HHF77" s="52"/>
      <c r="HHG77" s="52"/>
      <c r="HHH77" s="52"/>
      <c r="HHI77" s="52"/>
      <c r="HHJ77" s="52"/>
      <c r="HHK77" s="52"/>
      <c r="HHL77" s="52"/>
      <c r="HHM77" s="52"/>
      <c r="HHN77" s="52"/>
      <c r="HHO77" s="52"/>
      <c r="HHP77" s="52"/>
      <c r="HHQ77" s="52"/>
      <c r="HHR77" s="52"/>
      <c r="HHS77" s="52"/>
      <c r="HHT77" s="52"/>
      <c r="HHU77" s="52"/>
      <c r="HHV77" s="52"/>
      <c r="HHW77" s="52"/>
      <c r="HHX77" s="52"/>
      <c r="HHY77" s="52"/>
      <c r="HHZ77" s="52"/>
      <c r="HIA77" s="52"/>
      <c r="HIB77" s="52"/>
      <c r="HIC77" s="52"/>
      <c r="HID77" s="52"/>
      <c r="HIE77" s="52"/>
      <c r="HIF77" s="52"/>
      <c r="HIG77" s="52"/>
      <c r="HIH77" s="52"/>
      <c r="HII77" s="52"/>
      <c r="HIJ77" s="52"/>
      <c r="HIK77" s="52"/>
      <c r="HIL77" s="52"/>
      <c r="HIM77" s="52"/>
      <c r="HIN77" s="52"/>
      <c r="HIO77" s="52"/>
      <c r="HIP77" s="52"/>
      <c r="HIQ77" s="52"/>
      <c r="HIR77" s="52"/>
      <c r="HIS77" s="52"/>
      <c r="HIT77" s="52"/>
      <c r="HIU77" s="52"/>
      <c r="HIV77" s="52"/>
      <c r="HIW77" s="52"/>
      <c r="HIX77" s="52"/>
      <c r="HIY77" s="52"/>
      <c r="HIZ77" s="52"/>
      <c r="HJA77" s="52"/>
      <c r="HJB77" s="52"/>
      <c r="HJC77" s="52"/>
      <c r="HJD77" s="52"/>
      <c r="HJE77" s="52"/>
      <c r="HJF77" s="52"/>
      <c r="HJG77" s="52"/>
      <c r="HJH77" s="52"/>
      <c r="HJI77" s="52"/>
      <c r="HJJ77" s="52"/>
      <c r="HJK77" s="52"/>
      <c r="HJL77" s="52"/>
      <c r="HJM77" s="52"/>
      <c r="HJN77" s="52"/>
      <c r="HJO77" s="52"/>
      <c r="HJP77" s="52"/>
      <c r="HJQ77" s="52"/>
      <c r="HJR77" s="52"/>
      <c r="HJS77" s="52"/>
      <c r="HJT77" s="52"/>
      <c r="HJU77" s="52"/>
      <c r="HJV77" s="52"/>
      <c r="HJW77" s="52"/>
      <c r="HJX77" s="52"/>
      <c r="HJY77" s="52"/>
      <c r="HJZ77" s="52"/>
      <c r="HKA77" s="52"/>
      <c r="HKB77" s="52"/>
      <c r="HKC77" s="52"/>
      <c r="HKD77" s="52"/>
      <c r="HKE77" s="52"/>
      <c r="HKF77" s="52"/>
      <c r="HKG77" s="52"/>
      <c r="HKH77" s="52"/>
      <c r="HKI77" s="52"/>
      <c r="HKJ77" s="52"/>
      <c r="HKK77" s="52"/>
      <c r="HKL77" s="52"/>
      <c r="HKM77" s="52"/>
      <c r="HKN77" s="52"/>
      <c r="HKO77" s="52"/>
      <c r="HKP77" s="52"/>
      <c r="HKQ77" s="52"/>
      <c r="HKR77" s="52"/>
      <c r="HKS77" s="52"/>
      <c r="HKT77" s="52"/>
      <c r="HKU77" s="52"/>
      <c r="HKV77" s="52"/>
      <c r="HKW77" s="52"/>
      <c r="HKX77" s="52"/>
      <c r="HKY77" s="52"/>
      <c r="HKZ77" s="52"/>
      <c r="HLA77" s="52"/>
      <c r="HLB77" s="52"/>
      <c r="HLC77" s="52"/>
      <c r="HLD77" s="52"/>
      <c r="HLE77" s="52"/>
      <c r="HLF77" s="52"/>
      <c r="HLG77" s="52"/>
      <c r="HLH77" s="52"/>
      <c r="HLI77" s="52"/>
      <c r="HLJ77" s="52"/>
      <c r="HLK77" s="52"/>
      <c r="HLL77" s="52"/>
      <c r="HLM77" s="52"/>
      <c r="HLN77" s="52"/>
      <c r="HLO77" s="52"/>
      <c r="HLP77" s="52"/>
      <c r="HLQ77" s="52"/>
      <c r="HLR77" s="52"/>
      <c r="HLS77" s="52"/>
      <c r="HLT77" s="52"/>
      <c r="HLU77" s="52"/>
      <c r="HLV77" s="52"/>
      <c r="HLW77" s="52"/>
      <c r="HLX77" s="52"/>
      <c r="HLY77" s="52"/>
      <c r="HLZ77" s="52"/>
      <c r="HMA77" s="52"/>
      <c r="HMB77" s="52"/>
      <c r="HMC77" s="52"/>
      <c r="HMD77" s="52"/>
      <c r="HME77" s="52"/>
      <c r="HMF77" s="52"/>
      <c r="HMG77" s="52"/>
      <c r="HMH77" s="52"/>
      <c r="HMI77" s="52"/>
      <c r="HMJ77" s="52"/>
      <c r="HMK77" s="52"/>
      <c r="HML77" s="52"/>
      <c r="HMM77" s="52"/>
      <c r="HMN77" s="52"/>
      <c r="HMO77" s="52"/>
      <c r="HMP77" s="52"/>
      <c r="HMQ77" s="52"/>
      <c r="HMR77" s="52"/>
      <c r="HMS77" s="52"/>
      <c r="HMT77" s="52"/>
      <c r="HMU77" s="52"/>
      <c r="HMV77" s="52"/>
      <c r="HMW77" s="52"/>
      <c r="HMX77" s="52"/>
      <c r="HMY77" s="52"/>
      <c r="HMZ77" s="52"/>
      <c r="HNA77" s="52"/>
      <c r="HNB77" s="52"/>
      <c r="HNC77" s="52"/>
      <c r="HND77" s="52"/>
      <c r="HNE77" s="52"/>
      <c r="HNF77" s="52"/>
      <c r="HNG77" s="52"/>
      <c r="HNH77" s="52"/>
      <c r="HNI77" s="52"/>
      <c r="HNJ77" s="52"/>
      <c r="HNK77" s="52"/>
      <c r="HNL77" s="52"/>
      <c r="HNM77" s="52"/>
      <c r="HNN77" s="52"/>
      <c r="HNO77" s="52"/>
      <c r="HNP77" s="52"/>
      <c r="HNQ77" s="52"/>
      <c r="HNR77" s="52"/>
      <c r="HNS77" s="52"/>
      <c r="HNT77" s="52"/>
      <c r="HNU77" s="52"/>
      <c r="HNV77" s="52"/>
      <c r="HNW77" s="52"/>
      <c r="HNX77" s="52"/>
      <c r="HNY77" s="52"/>
      <c r="HNZ77" s="52"/>
      <c r="HOA77" s="52"/>
      <c r="HOB77" s="52"/>
      <c r="HOC77" s="52"/>
      <c r="HOD77" s="52"/>
      <c r="HOE77" s="52"/>
      <c r="HOF77" s="52"/>
      <c r="HOG77" s="52"/>
      <c r="HOH77" s="52"/>
      <c r="HOI77" s="52"/>
      <c r="HOJ77" s="52"/>
      <c r="HOK77" s="52"/>
      <c r="HOL77" s="52"/>
      <c r="HOM77" s="52"/>
      <c r="HON77" s="52"/>
      <c r="HOO77" s="52"/>
      <c r="HOP77" s="52"/>
      <c r="HOQ77" s="52"/>
      <c r="HOR77" s="52"/>
      <c r="HOS77" s="52"/>
      <c r="HOT77" s="52"/>
      <c r="HOU77" s="52"/>
      <c r="HOV77" s="52"/>
      <c r="HOW77" s="52"/>
      <c r="HOX77" s="52"/>
      <c r="HOY77" s="52"/>
      <c r="HOZ77" s="52"/>
      <c r="HPA77" s="52"/>
      <c r="HPB77" s="52"/>
      <c r="HPC77" s="52"/>
      <c r="HPD77" s="52"/>
      <c r="HPE77" s="52"/>
      <c r="HPF77" s="52"/>
      <c r="HPG77" s="52"/>
      <c r="HPH77" s="52"/>
      <c r="HPI77" s="52"/>
      <c r="HPJ77" s="52"/>
      <c r="HPK77" s="52"/>
      <c r="HPL77" s="52"/>
      <c r="HPM77" s="52"/>
      <c r="HPN77" s="52"/>
      <c r="HPO77" s="52"/>
      <c r="HPP77" s="52"/>
      <c r="HPQ77" s="52"/>
      <c r="HPR77" s="52"/>
      <c r="HPS77" s="52"/>
      <c r="HPT77" s="52"/>
      <c r="HPU77" s="52"/>
      <c r="HPV77" s="52"/>
      <c r="HPW77" s="52"/>
      <c r="HPX77" s="52"/>
      <c r="HPY77" s="52"/>
      <c r="HPZ77" s="52"/>
      <c r="HQA77" s="52"/>
      <c r="HQB77" s="52"/>
      <c r="HQC77" s="52"/>
      <c r="HQD77" s="52"/>
      <c r="HQE77" s="52"/>
      <c r="HQF77" s="52"/>
      <c r="HQG77" s="52"/>
      <c r="HQH77" s="52"/>
      <c r="HQI77" s="52"/>
      <c r="HQJ77" s="52"/>
      <c r="HQK77" s="52"/>
      <c r="HQL77" s="52"/>
      <c r="HQM77" s="52"/>
      <c r="HQN77" s="52"/>
      <c r="HQO77" s="52"/>
      <c r="HQP77" s="52"/>
      <c r="HQQ77" s="52"/>
      <c r="HQR77" s="52"/>
      <c r="HQS77" s="52"/>
      <c r="HQT77" s="52"/>
      <c r="HQU77" s="52"/>
      <c r="HQV77" s="52"/>
      <c r="HQW77" s="52"/>
      <c r="HQX77" s="52"/>
      <c r="HQY77" s="52"/>
      <c r="HQZ77" s="52"/>
      <c r="HRA77" s="52"/>
      <c r="HRB77" s="52"/>
      <c r="HRC77" s="52"/>
      <c r="HRD77" s="52"/>
      <c r="HRE77" s="52"/>
      <c r="HRF77" s="52"/>
      <c r="HRG77" s="52"/>
      <c r="HRH77" s="52"/>
      <c r="HRI77" s="52"/>
      <c r="HRJ77" s="52"/>
      <c r="HRK77" s="52"/>
      <c r="HRL77" s="52"/>
      <c r="HRM77" s="52"/>
      <c r="HRN77" s="52"/>
      <c r="HRO77" s="52"/>
      <c r="HRP77" s="52"/>
      <c r="HRQ77" s="52"/>
      <c r="HRR77" s="52"/>
      <c r="HRS77" s="52"/>
      <c r="HRT77" s="52"/>
      <c r="HRU77" s="52"/>
      <c r="HRV77" s="52"/>
      <c r="HRW77" s="52"/>
      <c r="HRX77" s="52"/>
      <c r="HRY77" s="52"/>
      <c r="HRZ77" s="52"/>
      <c r="HSA77" s="52"/>
      <c r="HSB77" s="52"/>
      <c r="HSC77" s="52"/>
      <c r="HSD77" s="52"/>
      <c r="HSE77" s="52"/>
      <c r="HSF77" s="52"/>
      <c r="HSG77" s="52"/>
      <c r="HSH77" s="52"/>
      <c r="HSI77" s="52"/>
      <c r="HSJ77" s="52"/>
      <c r="HSK77" s="52"/>
      <c r="HSL77" s="52"/>
      <c r="HSM77" s="52"/>
      <c r="HSN77" s="52"/>
      <c r="HSO77" s="52"/>
      <c r="HSP77" s="52"/>
      <c r="HSQ77" s="52"/>
      <c r="HSR77" s="52"/>
      <c r="HSS77" s="52"/>
      <c r="HST77" s="52"/>
      <c r="HSU77" s="52"/>
      <c r="HSV77" s="52"/>
      <c r="HSW77" s="52"/>
      <c r="HSX77" s="52"/>
      <c r="HSY77" s="52"/>
      <c r="HSZ77" s="52"/>
      <c r="HTA77" s="52"/>
      <c r="HTB77" s="52"/>
      <c r="HTC77" s="52"/>
      <c r="HTD77" s="52"/>
      <c r="HTE77" s="52"/>
      <c r="HTF77" s="52"/>
      <c r="HTG77" s="52"/>
      <c r="HTH77" s="52"/>
      <c r="HTI77" s="52"/>
      <c r="HTJ77" s="52"/>
      <c r="HTK77" s="52"/>
      <c r="HTL77" s="52"/>
      <c r="HTM77" s="52"/>
      <c r="HTN77" s="52"/>
      <c r="HTO77" s="52"/>
      <c r="HTP77" s="52"/>
      <c r="HTQ77" s="52"/>
      <c r="HTR77" s="52"/>
      <c r="HTS77" s="52"/>
      <c r="HTT77" s="52"/>
      <c r="HTU77" s="52"/>
      <c r="HTV77" s="52"/>
      <c r="HTW77" s="52"/>
      <c r="HTX77" s="52"/>
      <c r="HTY77" s="52"/>
      <c r="HTZ77" s="52"/>
      <c r="HUA77" s="52"/>
      <c r="HUB77" s="52"/>
      <c r="HUC77" s="52"/>
      <c r="HUD77" s="52"/>
      <c r="HUE77" s="52"/>
      <c r="HUF77" s="52"/>
      <c r="HUG77" s="52"/>
      <c r="HUH77" s="52"/>
      <c r="HUI77" s="52"/>
      <c r="HUJ77" s="52"/>
      <c r="HUK77" s="52"/>
      <c r="HUL77" s="52"/>
      <c r="HUM77" s="52"/>
      <c r="HUN77" s="52"/>
      <c r="HUO77" s="52"/>
      <c r="HUP77" s="52"/>
      <c r="HUQ77" s="52"/>
      <c r="HUR77" s="52"/>
      <c r="HUS77" s="52"/>
      <c r="HUT77" s="52"/>
      <c r="HUU77" s="52"/>
      <c r="HUV77" s="52"/>
      <c r="HUW77" s="52"/>
      <c r="HUX77" s="52"/>
      <c r="HUY77" s="52"/>
      <c r="HUZ77" s="52"/>
      <c r="HVA77" s="52"/>
      <c r="HVB77" s="52"/>
      <c r="HVC77" s="52"/>
      <c r="HVD77" s="52"/>
      <c r="HVE77" s="52"/>
      <c r="HVF77" s="52"/>
      <c r="HVG77" s="52"/>
      <c r="HVH77" s="52"/>
      <c r="HVI77" s="52"/>
      <c r="HVJ77" s="52"/>
      <c r="HVK77" s="52"/>
      <c r="HVL77" s="52"/>
      <c r="HVM77" s="52"/>
      <c r="HVN77" s="52"/>
      <c r="HVO77" s="52"/>
      <c r="HVP77" s="52"/>
      <c r="HVQ77" s="52"/>
      <c r="HVR77" s="52"/>
      <c r="HVS77" s="52"/>
      <c r="HVT77" s="52"/>
      <c r="HVU77" s="52"/>
      <c r="HVV77" s="52"/>
      <c r="HVW77" s="52"/>
      <c r="HVX77" s="52"/>
      <c r="HVY77" s="52"/>
      <c r="HVZ77" s="52"/>
      <c r="HWA77" s="52"/>
      <c r="HWB77" s="52"/>
      <c r="HWC77" s="52"/>
      <c r="HWD77" s="52"/>
      <c r="HWE77" s="52"/>
      <c r="HWF77" s="52"/>
      <c r="HWG77" s="52"/>
      <c r="HWH77" s="52"/>
      <c r="HWI77" s="52"/>
      <c r="HWJ77" s="52"/>
      <c r="HWK77" s="52"/>
      <c r="HWL77" s="52"/>
      <c r="HWM77" s="52"/>
      <c r="HWN77" s="52"/>
      <c r="HWO77" s="52"/>
      <c r="HWP77" s="52"/>
      <c r="HWQ77" s="52"/>
      <c r="HWR77" s="52"/>
      <c r="HWS77" s="52"/>
      <c r="HWT77" s="52"/>
      <c r="HWU77" s="52"/>
      <c r="HWV77" s="52"/>
      <c r="HWW77" s="52"/>
      <c r="HWX77" s="52"/>
      <c r="HWY77" s="52"/>
      <c r="HWZ77" s="52"/>
      <c r="HXA77" s="52"/>
      <c r="HXB77" s="52"/>
      <c r="HXC77" s="52"/>
      <c r="HXD77" s="52"/>
      <c r="HXE77" s="52"/>
      <c r="HXF77" s="52"/>
      <c r="HXG77" s="52"/>
      <c r="HXH77" s="52"/>
      <c r="HXI77" s="52"/>
      <c r="HXJ77" s="52"/>
      <c r="HXK77" s="52"/>
      <c r="HXL77" s="52"/>
      <c r="HXM77" s="52"/>
      <c r="HXN77" s="52"/>
      <c r="HXO77" s="52"/>
      <c r="HXP77" s="52"/>
      <c r="HXQ77" s="52"/>
      <c r="HXR77" s="52"/>
      <c r="HXS77" s="52"/>
      <c r="HXT77" s="52"/>
      <c r="HXU77" s="52"/>
      <c r="HXV77" s="52"/>
      <c r="HXW77" s="52"/>
      <c r="HXX77" s="52"/>
      <c r="HXY77" s="52"/>
      <c r="HXZ77" s="52"/>
      <c r="HYA77" s="52"/>
      <c r="HYB77" s="52"/>
      <c r="HYC77" s="52"/>
      <c r="HYD77" s="52"/>
      <c r="HYE77" s="52"/>
      <c r="HYF77" s="52"/>
      <c r="HYG77" s="52"/>
      <c r="HYH77" s="52"/>
      <c r="HYI77" s="52"/>
      <c r="HYJ77" s="52"/>
      <c r="HYK77" s="52"/>
      <c r="HYL77" s="52"/>
      <c r="HYM77" s="52"/>
      <c r="HYN77" s="52"/>
      <c r="HYO77" s="52"/>
      <c r="HYP77" s="52"/>
      <c r="HYQ77" s="52"/>
      <c r="HYR77" s="52"/>
      <c r="HYS77" s="52"/>
      <c r="HYT77" s="52"/>
      <c r="HYU77" s="52"/>
      <c r="HYV77" s="52"/>
      <c r="HYW77" s="52"/>
      <c r="HYX77" s="52"/>
      <c r="HYY77" s="52"/>
      <c r="HYZ77" s="52"/>
      <c r="HZA77" s="52"/>
      <c r="HZB77" s="52"/>
      <c r="HZC77" s="52"/>
      <c r="HZD77" s="52"/>
      <c r="HZE77" s="52"/>
      <c r="HZF77" s="52"/>
      <c r="HZG77" s="52"/>
      <c r="HZH77" s="52"/>
      <c r="HZI77" s="52"/>
      <c r="HZJ77" s="52"/>
      <c r="HZK77" s="52"/>
      <c r="HZL77" s="52"/>
      <c r="HZM77" s="52"/>
      <c r="HZN77" s="52"/>
      <c r="HZO77" s="52"/>
      <c r="HZP77" s="52"/>
      <c r="HZQ77" s="52"/>
      <c r="HZR77" s="52"/>
      <c r="HZS77" s="52"/>
      <c r="HZT77" s="52"/>
      <c r="HZU77" s="52"/>
      <c r="HZV77" s="52"/>
      <c r="HZW77" s="52"/>
      <c r="HZX77" s="52"/>
      <c r="HZY77" s="52"/>
      <c r="HZZ77" s="52"/>
      <c r="IAA77" s="52"/>
      <c r="IAB77" s="52"/>
      <c r="IAC77" s="52"/>
      <c r="IAD77" s="52"/>
      <c r="IAE77" s="52"/>
      <c r="IAF77" s="52"/>
      <c r="IAG77" s="52"/>
      <c r="IAH77" s="52"/>
      <c r="IAI77" s="52"/>
      <c r="IAJ77" s="52"/>
      <c r="IAK77" s="52"/>
      <c r="IAL77" s="52"/>
      <c r="IAM77" s="52"/>
      <c r="IAN77" s="52"/>
      <c r="IAO77" s="52"/>
      <c r="IAP77" s="52"/>
      <c r="IAQ77" s="52"/>
      <c r="IAR77" s="52"/>
      <c r="IAS77" s="52"/>
      <c r="IAT77" s="52"/>
      <c r="IAU77" s="52"/>
      <c r="IAV77" s="52"/>
      <c r="IAW77" s="52"/>
      <c r="IAX77" s="52"/>
      <c r="IAY77" s="52"/>
      <c r="IAZ77" s="52"/>
      <c r="IBA77" s="52"/>
      <c r="IBB77" s="52"/>
      <c r="IBC77" s="52"/>
      <c r="IBD77" s="52"/>
      <c r="IBE77" s="52"/>
      <c r="IBF77" s="52"/>
      <c r="IBG77" s="52"/>
      <c r="IBH77" s="52"/>
      <c r="IBI77" s="52"/>
      <c r="IBJ77" s="52"/>
      <c r="IBK77" s="52"/>
      <c r="IBL77" s="52"/>
      <c r="IBM77" s="52"/>
      <c r="IBN77" s="52"/>
      <c r="IBO77" s="52"/>
      <c r="IBP77" s="52"/>
      <c r="IBQ77" s="52"/>
      <c r="IBR77" s="52"/>
      <c r="IBS77" s="52"/>
      <c r="IBT77" s="52"/>
      <c r="IBU77" s="52"/>
      <c r="IBV77" s="52"/>
      <c r="IBW77" s="52"/>
      <c r="IBX77" s="52"/>
      <c r="IBY77" s="52"/>
      <c r="IBZ77" s="52"/>
      <c r="ICA77" s="52"/>
      <c r="ICB77" s="52"/>
      <c r="ICC77" s="52"/>
      <c r="ICD77" s="52"/>
      <c r="ICE77" s="52"/>
      <c r="ICF77" s="52"/>
      <c r="ICG77" s="52"/>
      <c r="ICH77" s="52"/>
      <c r="ICI77" s="52"/>
      <c r="ICJ77" s="52"/>
      <c r="ICK77" s="52"/>
      <c r="ICL77" s="52"/>
      <c r="ICM77" s="52"/>
      <c r="ICN77" s="52"/>
      <c r="ICO77" s="52"/>
      <c r="ICP77" s="52"/>
      <c r="ICQ77" s="52"/>
      <c r="ICR77" s="52"/>
      <c r="ICS77" s="52"/>
      <c r="ICT77" s="52"/>
      <c r="ICU77" s="52"/>
      <c r="ICV77" s="52"/>
      <c r="ICW77" s="52"/>
      <c r="ICX77" s="52"/>
      <c r="ICY77" s="52"/>
      <c r="ICZ77" s="52"/>
      <c r="IDA77" s="52"/>
      <c r="IDB77" s="52"/>
      <c r="IDC77" s="52"/>
      <c r="IDD77" s="52"/>
      <c r="IDE77" s="52"/>
      <c r="IDF77" s="52"/>
      <c r="IDG77" s="52"/>
      <c r="IDH77" s="52"/>
      <c r="IDI77" s="52"/>
      <c r="IDJ77" s="52"/>
      <c r="IDK77" s="52"/>
      <c r="IDL77" s="52"/>
      <c r="IDM77" s="52"/>
      <c r="IDN77" s="52"/>
      <c r="IDO77" s="52"/>
      <c r="IDP77" s="52"/>
      <c r="IDQ77" s="52"/>
      <c r="IDR77" s="52"/>
      <c r="IDS77" s="52"/>
      <c r="IDT77" s="52"/>
      <c r="IDU77" s="52"/>
      <c r="IDV77" s="52"/>
      <c r="IDW77" s="52"/>
      <c r="IDX77" s="52"/>
      <c r="IDY77" s="52"/>
      <c r="IDZ77" s="52"/>
      <c r="IEA77" s="52"/>
      <c r="IEB77" s="52"/>
      <c r="IEC77" s="52"/>
      <c r="IED77" s="52"/>
      <c r="IEE77" s="52"/>
      <c r="IEF77" s="52"/>
      <c r="IEG77" s="52"/>
      <c r="IEH77" s="52"/>
      <c r="IEI77" s="52"/>
      <c r="IEJ77" s="52"/>
      <c r="IEK77" s="52"/>
      <c r="IEL77" s="52"/>
      <c r="IEM77" s="52"/>
      <c r="IEN77" s="52"/>
      <c r="IEO77" s="52"/>
      <c r="IEP77" s="52"/>
      <c r="IEQ77" s="52"/>
      <c r="IER77" s="52"/>
      <c r="IES77" s="52"/>
      <c r="IET77" s="52"/>
      <c r="IEU77" s="52"/>
      <c r="IEV77" s="52"/>
      <c r="IEW77" s="52"/>
      <c r="IEX77" s="52"/>
      <c r="IEY77" s="52"/>
      <c r="IEZ77" s="52"/>
      <c r="IFA77" s="52"/>
      <c r="IFB77" s="52"/>
      <c r="IFC77" s="52"/>
      <c r="IFD77" s="52"/>
      <c r="IFE77" s="52"/>
      <c r="IFF77" s="52"/>
      <c r="IFG77" s="52"/>
      <c r="IFH77" s="52"/>
      <c r="IFI77" s="52"/>
      <c r="IFJ77" s="52"/>
      <c r="IFK77" s="52"/>
      <c r="IFL77" s="52"/>
      <c r="IFM77" s="52"/>
      <c r="IFN77" s="52"/>
      <c r="IFO77" s="52"/>
      <c r="IFP77" s="52"/>
      <c r="IFQ77" s="52"/>
      <c r="IFR77" s="52"/>
      <c r="IFS77" s="52"/>
      <c r="IFT77" s="52"/>
      <c r="IFU77" s="52"/>
      <c r="IFV77" s="52"/>
      <c r="IFW77" s="52"/>
      <c r="IFX77" s="52"/>
      <c r="IFY77" s="52"/>
      <c r="IFZ77" s="52"/>
      <c r="IGA77" s="52"/>
      <c r="IGB77" s="52"/>
      <c r="IGC77" s="52"/>
      <c r="IGD77" s="52"/>
      <c r="IGE77" s="52"/>
      <c r="IGF77" s="52"/>
      <c r="IGG77" s="52"/>
      <c r="IGH77" s="52"/>
      <c r="IGI77" s="52"/>
      <c r="IGJ77" s="52"/>
      <c r="IGK77" s="52"/>
      <c r="IGL77" s="52"/>
      <c r="IGM77" s="52"/>
      <c r="IGN77" s="52"/>
      <c r="IGO77" s="52"/>
      <c r="IGP77" s="52"/>
      <c r="IGQ77" s="52"/>
      <c r="IGR77" s="52"/>
      <c r="IGS77" s="52"/>
      <c r="IGT77" s="52"/>
      <c r="IGU77" s="52"/>
      <c r="IGV77" s="52"/>
      <c r="IGW77" s="52"/>
      <c r="IGX77" s="52"/>
      <c r="IGY77" s="52"/>
      <c r="IGZ77" s="52"/>
      <c r="IHA77" s="52"/>
      <c r="IHB77" s="52"/>
      <c r="IHC77" s="52"/>
      <c r="IHD77" s="52"/>
      <c r="IHE77" s="52"/>
      <c r="IHF77" s="52"/>
      <c r="IHG77" s="52"/>
      <c r="IHH77" s="52"/>
      <c r="IHI77" s="52"/>
      <c r="IHJ77" s="52"/>
      <c r="IHK77" s="52"/>
      <c r="IHL77" s="52"/>
      <c r="IHM77" s="52"/>
      <c r="IHN77" s="52"/>
      <c r="IHO77" s="52"/>
      <c r="IHP77" s="52"/>
      <c r="IHQ77" s="52"/>
      <c r="IHR77" s="52"/>
      <c r="IHS77" s="52"/>
      <c r="IHT77" s="52"/>
      <c r="IHU77" s="52"/>
      <c r="IHV77" s="52"/>
      <c r="IHW77" s="52"/>
      <c r="IHX77" s="52"/>
      <c r="IHY77" s="52"/>
      <c r="IHZ77" s="52"/>
      <c r="IIA77" s="52"/>
      <c r="IIB77" s="52"/>
      <c r="IIC77" s="52"/>
      <c r="IID77" s="52"/>
      <c r="IIE77" s="52"/>
      <c r="IIF77" s="52"/>
      <c r="IIG77" s="52"/>
      <c r="IIH77" s="52"/>
      <c r="III77" s="52"/>
      <c r="IIJ77" s="52"/>
      <c r="IIK77" s="52"/>
      <c r="IIL77" s="52"/>
      <c r="IIM77" s="52"/>
      <c r="IIN77" s="52"/>
      <c r="IIO77" s="52"/>
      <c r="IIP77" s="52"/>
      <c r="IIQ77" s="52"/>
      <c r="IIR77" s="52"/>
      <c r="IIS77" s="52"/>
      <c r="IIT77" s="52"/>
      <c r="IIU77" s="52"/>
      <c r="IIV77" s="52"/>
      <c r="IIW77" s="52"/>
      <c r="IIX77" s="52"/>
      <c r="IIY77" s="52"/>
      <c r="IIZ77" s="52"/>
      <c r="IJA77" s="52"/>
      <c r="IJB77" s="52"/>
      <c r="IJC77" s="52"/>
      <c r="IJD77" s="52"/>
      <c r="IJE77" s="52"/>
      <c r="IJF77" s="52"/>
      <c r="IJG77" s="52"/>
      <c r="IJH77" s="52"/>
      <c r="IJI77" s="52"/>
      <c r="IJJ77" s="52"/>
      <c r="IJK77" s="52"/>
      <c r="IJL77" s="52"/>
      <c r="IJM77" s="52"/>
      <c r="IJN77" s="52"/>
      <c r="IJO77" s="52"/>
      <c r="IJP77" s="52"/>
      <c r="IJQ77" s="52"/>
      <c r="IJR77" s="52"/>
      <c r="IJS77" s="52"/>
      <c r="IJT77" s="52"/>
      <c r="IJU77" s="52"/>
      <c r="IJV77" s="52"/>
      <c r="IJW77" s="52"/>
      <c r="IJX77" s="52"/>
      <c r="IJY77" s="52"/>
      <c r="IJZ77" s="52"/>
      <c r="IKA77" s="52"/>
      <c r="IKB77" s="52"/>
      <c r="IKC77" s="52"/>
      <c r="IKD77" s="52"/>
      <c r="IKE77" s="52"/>
      <c r="IKF77" s="52"/>
      <c r="IKG77" s="52"/>
      <c r="IKH77" s="52"/>
      <c r="IKI77" s="52"/>
      <c r="IKJ77" s="52"/>
      <c r="IKK77" s="52"/>
      <c r="IKL77" s="52"/>
      <c r="IKM77" s="52"/>
      <c r="IKN77" s="52"/>
      <c r="IKO77" s="52"/>
      <c r="IKP77" s="52"/>
      <c r="IKQ77" s="52"/>
      <c r="IKR77" s="52"/>
      <c r="IKS77" s="52"/>
      <c r="IKT77" s="52"/>
      <c r="IKU77" s="52"/>
      <c r="IKV77" s="52"/>
      <c r="IKW77" s="52"/>
      <c r="IKX77" s="52"/>
      <c r="IKY77" s="52"/>
      <c r="IKZ77" s="52"/>
      <c r="ILA77" s="52"/>
      <c r="ILB77" s="52"/>
      <c r="ILC77" s="52"/>
      <c r="ILD77" s="52"/>
      <c r="ILE77" s="52"/>
      <c r="ILF77" s="52"/>
      <c r="ILG77" s="52"/>
      <c r="ILH77" s="52"/>
      <c r="ILI77" s="52"/>
      <c r="ILJ77" s="52"/>
      <c r="ILK77" s="52"/>
      <c r="ILL77" s="52"/>
      <c r="ILM77" s="52"/>
      <c r="ILN77" s="52"/>
      <c r="ILO77" s="52"/>
      <c r="ILP77" s="52"/>
      <c r="ILQ77" s="52"/>
      <c r="ILR77" s="52"/>
      <c r="ILS77" s="52"/>
      <c r="ILT77" s="52"/>
      <c r="ILU77" s="52"/>
      <c r="ILV77" s="52"/>
      <c r="ILW77" s="52"/>
      <c r="ILX77" s="52"/>
      <c r="ILY77" s="52"/>
      <c r="ILZ77" s="52"/>
      <c r="IMA77" s="52"/>
      <c r="IMB77" s="52"/>
      <c r="IMC77" s="52"/>
      <c r="IMD77" s="52"/>
      <c r="IME77" s="52"/>
      <c r="IMF77" s="52"/>
      <c r="IMG77" s="52"/>
      <c r="IMH77" s="52"/>
      <c r="IMI77" s="52"/>
      <c r="IMJ77" s="52"/>
      <c r="IMK77" s="52"/>
      <c r="IML77" s="52"/>
      <c r="IMM77" s="52"/>
      <c r="IMN77" s="52"/>
      <c r="IMO77" s="52"/>
      <c r="IMP77" s="52"/>
      <c r="IMQ77" s="52"/>
      <c r="IMR77" s="52"/>
      <c r="IMS77" s="52"/>
      <c r="IMT77" s="52"/>
      <c r="IMU77" s="52"/>
      <c r="IMV77" s="52"/>
      <c r="IMW77" s="52"/>
      <c r="IMX77" s="52"/>
      <c r="IMY77" s="52"/>
      <c r="IMZ77" s="52"/>
      <c r="INA77" s="52"/>
      <c r="INB77" s="52"/>
      <c r="INC77" s="52"/>
      <c r="IND77" s="52"/>
      <c r="INE77" s="52"/>
      <c r="INF77" s="52"/>
      <c r="ING77" s="52"/>
      <c r="INH77" s="52"/>
      <c r="INI77" s="52"/>
      <c r="INJ77" s="52"/>
      <c r="INK77" s="52"/>
      <c r="INL77" s="52"/>
      <c r="INM77" s="52"/>
      <c r="INN77" s="52"/>
      <c r="INO77" s="52"/>
      <c r="INP77" s="52"/>
      <c r="INQ77" s="52"/>
      <c r="INR77" s="52"/>
      <c r="INS77" s="52"/>
      <c r="INT77" s="52"/>
      <c r="INU77" s="52"/>
      <c r="INV77" s="52"/>
      <c r="INW77" s="52"/>
      <c r="INX77" s="52"/>
      <c r="INY77" s="52"/>
      <c r="INZ77" s="52"/>
      <c r="IOA77" s="52"/>
      <c r="IOB77" s="52"/>
      <c r="IOC77" s="52"/>
      <c r="IOD77" s="52"/>
      <c r="IOE77" s="52"/>
      <c r="IOF77" s="52"/>
      <c r="IOG77" s="52"/>
      <c r="IOH77" s="52"/>
      <c r="IOI77" s="52"/>
      <c r="IOJ77" s="52"/>
      <c r="IOK77" s="52"/>
      <c r="IOL77" s="52"/>
      <c r="IOM77" s="52"/>
      <c r="ION77" s="52"/>
      <c r="IOO77" s="52"/>
      <c r="IOP77" s="52"/>
      <c r="IOQ77" s="52"/>
      <c r="IOR77" s="52"/>
      <c r="IOS77" s="52"/>
      <c r="IOT77" s="52"/>
      <c r="IOU77" s="52"/>
      <c r="IOV77" s="52"/>
      <c r="IOW77" s="52"/>
      <c r="IOX77" s="52"/>
      <c r="IOY77" s="52"/>
      <c r="IOZ77" s="52"/>
      <c r="IPA77" s="52"/>
      <c r="IPB77" s="52"/>
      <c r="IPC77" s="52"/>
      <c r="IPD77" s="52"/>
      <c r="IPE77" s="52"/>
      <c r="IPF77" s="52"/>
      <c r="IPG77" s="52"/>
      <c r="IPH77" s="52"/>
      <c r="IPI77" s="52"/>
      <c r="IPJ77" s="52"/>
      <c r="IPK77" s="52"/>
      <c r="IPL77" s="52"/>
      <c r="IPM77" s="52"/>
      <c r="IPN77" s="52"/>
      <c r="IPO77" s="52"/>
      <c r="IPP77" s="52"/>
      <c r="IPQ77" s="52"/>
      <c r="IPR77" s="52"/>
      <c r="IPS77" s="52"/>
      <c r="IPT77" s="52"/>
      <c r="IPU77" s="52"/>
      <c r="IPV77" s="52"/>
      <c r="IPW77" s="52"/>
      <c r="IPX77" s="52"/>
      <c r="IPY77" s="52"/>
      <c r="IPZ77" s="52"/>
      <c r="IQA77" s="52"/>
      <c r="IQB77" s="52"/>
      <c r="IQC77" s="52"/>
      <c r="IQD77" s="52"/>
      <c r="IQE77" s="52"/>
      <c r="IQF77" s="52"/>
      <c r="IQG77" s="52"/>
      <c r="IQH77" s="52"/>
      <c r="IQI77" s="52"/>
      <c r="IQJ77" s="52"/>
      <c r="IQK77" s="52"/>
      <c r="IQL77" s="52"/>
      <c r="IQM77" s="52"/>
      <c r="IQN77" s="52"/>
      <c r="IQO77" s="52"/>
      <c r="IQP77" s="52"/>
      <c r="IQQ77" s="52"/>
      <c r="IQR77" s="52"/>
      <c r="IQS77" s="52"/>
      <c r="IQT77" s="52"/>
      <c r="IQU77" s="52"/>
      <c r="IQV77" s="52"/>
      <c r="IQW77" s="52"/>
      <c r="IQX77" s="52"/>
      <c r="IQY77" s="52"/>
      <c r="IQZ77" s="52"/>
      <c r="IRA77" s="52"/>
      <c r="IRB77" s="52"/>
      <c r="IRC77" s="52"/>
      <c r="IRD77" s="52"/>
      <c r="IRE77" s="52"/>
      <c r="IRF77" s="52"/>
      <c r="IRG77" s="52"/>
      <c r="IRH77" s="52"/>
      <c r="IRI77" s="52"/>
      <c r="IRJ77" s="52"/>
      <c r="IRK77" s="52"/>
      <c r="IRL77" s="52"/>
      <c r="IRM77" s="52"/>
      <c r="IRN77" s="52"/>
      <c r="IRO77" s="52"/>
      <c r="IRP77" s="52"/>
      <c r="IRQ77" s="52"/>
      <c r="IRR77" s="52"/>
      <c r="IRS77" s="52"/>
      <c r="IRT77" s="52"/>
      <c r="IRU77" s="52"/>
      <c r="IRV77" s="52"/>
      <c r="IRW77" s="52"/>
      <c r="IRX77" s="52"/>
      <c r="IRY77" s="52"/>
      <c r="IRZ77" s="52"/>
      <c r="ISA77" s="52"/>
      <c r="ISB77" s="52"/>
      <c r="ISC77" s="52"/>
      <c r="ISD77" s="52"/>
      <c r="ISE77" s="52"/>
      <c r="ISF77" s="52"/>
      <c r="ISG77" s="52"/>
      <c r="ISH77" s="52"/>
      <c r="ISI77" s="52"/>
      <c r="ISJ77" s="52"/>
      <c r="ISK77" s="52"/>
      <c r="ISL77" s="52"/>
      <c r="ISM77" s="52"/>
      <c r="ISN77" s="52"/>
      <c r="ISO77" s="52"/>
      <c r="ISP77" s="52"/>
      <c r="ISQ77" s="52"/>
      <c r="ISR77" s="52"/>
      <c r="ISS77" s="52"/>
      <c r="IST77" s="52"/>
      <c r="ISU77" s="52"/>
      <c r="ISV77" s="52"/>
      <c r="ISW77" s="52"/>
      <c r="ISX77" s="52"/>
      <c r="ISY77" s="52"/>
      <c r="ISZ77" s="52"/>
      <c r="ITA77" s="52"/>
      <c r="ITB77" s="52"/>
      <c r="ITC77" s="52"/>
      <c r="ITD77" s="52"/>
      <c r="ITE77" s="52"/>
      <c r="ITF77" s="52"/>
      <c r="ITG77" s="52"/>
      <c r="ITH77" s="52"/>
      <c r="ITI77" s="52"/>
      <c r="ITJ77" s="52"/>
      <c r="ITK77" s="52"/>
      <c r="ITL77" s="52"/>
      <c r="ITM77" s="52"/>
      <c r="ITN77" s="52"/>
      <c r="ITO77" s="52"/>
      <c r="ITP77" s="52"/>
      <c r="ITQ77" s="52"/>
      <c r="ITR77" s="52"/>
      <c r="ITS77" s="52"/>
      <c r="ITT77" s="52"/>
      <c r="ITU77" s="52"/>
      <c r="ITV77" s="52"/>
      <c r="ITW77" s="52"/>
      <c r="ITX77" s="52"/>
      <c r="ITY77" s="52"/>
      <c r="ITZ77" s="52"/>
      <c r="IUA77" s="52"/>
      <c r="IUB77" s="52"/>
      <c r="IUC77" s="52"/>
      <c r="IUD77" s="52"/>
      <c r="IUE77" s="52"/>
      <c r="IUF77" s="52"/>
      <c r="IUG77" s="52"/>
      <c r="IUH77" s="52"/>
      <c r="IUI77" s="52"/>
      <c r="IUJ77" s="52"/>
      <c r="IUK77" s="52"/>
      <c r="IUL77" s="52"/>
      <c r="IUM77" s="52"/>
      <c r="IUN77" s="52"/>
      <c r="IUO77" s="52"/>
      <c r="IUP77" s="52"/>
      <c r="IUQ77" s="52"/>
      <c r="IUR77" s="52"/>
      <c r="IUS77" s="52"/>
      <c r="IUT77" s="52"/>
      <c r="IUU77" s="52"/>
      <c r="IUV77" s="52"/>
      <c r="IUW77" s="52"/>
      <c r="IUX77" s="52"/>
      <c r="IUY77" s="52"/>
      <c r="IUZ77" s="52"/>
      <c r="IVA77" s="52"/>
      <c r="IVB77" s="52"/>
      <c r="IVC77" s="52"/>
      <c r="IVD77" s="52"/>
      <c r="IVE77" s="52"/>
      <c r="IVF77" s="52"/>
      <c r="IVG77" s="52"/>
      <c r="IVH77" s="52"/>
      <c r="IVI77" s="52"/>
      <c r="IVJ77" s="52"/>
      <c r="IVK77" s="52"/>
      <c r="IVL77" s="52"/>
      <c r="IVM77" s="52"/>
      <c r="IVN77" s="52"/>
      <c r="IVO77" s="52"/>
      <c r="IVP77" s="52"/>
      <c r="IVQ77" s="52"/>
      <c r="IVR77" s="52"/>
      <c r="IVS77" s="52"/>
      <c r="IVT77" s="52"/>
      <c r="IVU77" s="52"/>
      <c r="IVV77" s="52"/>
      <c r="IVW77" s="52"/>
      <c r="IVX77" s="52"/>
      <c r="IVY77" s="52"/>
      <c r="IVZ77" s="52"/>
      <c r="IWA77" s="52"/>
      <c r="IWB77" s="52"/>
      <c r="IWC77" s="52"/>
      <c r="IWD77" s="52"/>
      <c r="IWE77" s="52"/>
      <c r="IWF77" s="52"/>
      <c r="IWG77" s="52"/>
      <c r="IWH77" s="52"/>
      <c r="IWI77" s="52"/>
      <c r="IWJ77" s="52"/>
      <c r="IWK77" s="52"/>
      <c r="IWL77" s="52"/>
      <c r="IWM77" s="52"/>
      <c r="IWN77" s="52"/>
      <c r="IWO77" s="52"/>
      <c r="IWP77" s="52"/>
      <c r="IWQ77" s="52"/>
      <c r="IWR77" s="52"/>
      <c r="IWS77" s="52"/>
      <c r="IWT77" s="52"/>
      <c r="IWU77" s="52"/>
      <c r="IWV77" s="52"/>
      <c r="IWW77" s="52"/>
      <c r="IWX77" s="52"/>
      <c r="IWY77" s="52"/>
      <c r="IWZ77" s="52"/>
      <c r="IXA77" s="52"/>
      <c r="IXB77" s="52"/>
      <c r="IXC77" s="52"/>
      <c r="IXD77" s="52"/>
      <c r="IXE77" s="52"/>
      <c r="IXF77" s="52"/>
      <c r="IXG77" s="52"/>
      <c r="IXH77" s="52"/>
      <c r="IXI77" s="52"/>
      <c r="IXJ77" s="52"/>
      <c r="IXK77" s="52"/>
      <c r="IXL77" s="52"/>
      <c r="IXM77" s="52"/>
      <c r="IXN77" s="52"/>
      <c r="IXO77" s="52"/>
      <c r="IXP77" s="52"/>
      <c r="IXQ77" s="52"/>
      <c r="IXR77" s="52"/>
      <c r="IXS77" s="52"/>
      <c r="IXT77" s="52"/>
      <c r="IXU77" s="52"/>
      <c r="IXV77" s="52"/>
      <c r="IXW77" s="52"/>
      <c r="IXX77" s="52"/>
      <c r="IXY77" s="52"/>
      <c r="IXZ77" s="52"/>
      <c r="IYA77" s="52"/>
      <c r="IYB77" s="52"/>
      <c r="IYC77" s="52"/>
      <c r="IYD77" s="52"/>
      <c r="IYE77" s="52"/>
      <c r="IYF77" s="52"/>
      <c r="IYG77" s="52"/>
      <c r="IYH77" s="52"/>
      <c r="IYI77" s="52"/>
      <c r="IYJ77" s="52"/>
      <c r="IYK77" s="52"/>
      <c r="IYL77" s="52"/>
      <c r="IYM77" s="52"/>
      <c r="IYN77" s="52"/>
      <c r="IYO77" s="52"/>
      <c r="IYP77" s="52"/>
      <c r="IYQ77" s="52"/>
      <c r="IYR77" s="52"/>
      <c r="IYS77" s="52"/>
      <c r="IYT77" s="52"/>
      <c r="IYU77" s="52"/>
      <c r="IYV77" s="52"/>
      <c r="IYW77" s="52"/>
      <c r="IYX77" s="52"/>
      <c r="IYY77" s="52"/>
      <c r="IYZ77" s="52"/>
      <c r="IZA77" s="52"/>
      <c r="IZB77" s="52"/>
      <c r="IZC77" s="52"/>
      <c r="IZD77" s="52"/>
      <c r="IZE77" s="52"/>
      <c r="IZF77" s="52"/>
      <c r="IZG77" s="52"/>
      <c r="IZH77" s="52"/>
      <c r="IZI77" s="52"/>
      <c r="IZJ77" s="52"/>
      <c r="IZK77" s="52"/>
      <c r="IZL77" s="52"/>
      <c r="IZM77" s="52"/>
      <c r="IZN77" s="52"/>
      <c r="IZO77" s="52"/>
      <c r="IZP77" s="52"/>
      <c r="IZQ77" s="52"/>
      <c r="IZR77" s="52"/>
      <c r="IZS77" s="52"/>
      <c r="IZT77" s="52"/>
      <c r="IZU77" s="52"/>
      <c r="IZV77" s="52"/>
      <c r="IZW77" s="52"/>
      <c r="IZX77" s="52"/>
      <c r="IZY77" s="52"/>
      <c r="IZZ77" s="52"/>
      <c r="JAA77" s="52"/>
      <c r="JAB77" s="52"/>
      <c r="JAC77" s="52"/>
      <c r="JAD77" s="52"/>
      <c r="JAE77" s="52"/>
      <c r="JAF77" s="52"/>
      <c r="JAG77" s="52"/>
      <c r="JAH77" s="52"/>
      <c r="JAI77" s="52"/>
      <c r="JAJ77" s="52"/>
      <c r="JAK77" s="52"/>
      <c r="JAL77" s="52"/>
      <c r="JAM77" s="52"/>
      <c r="JAN77" s="52"/>
      <c r="JAO77" s="52"/>
      <c r="JAP77" s="52"/>
      <c r="JAQ77" s="52"/>
      <c r="JAR77" s="52"/>
      <c r="JAS77" s="52"/>
      <c r="JAT77" s="52"/>
      <c r="JAU77" s="52"/>
      <c r="JAV77" s="52"/>
      <c r="JAW77" s="52"/>
      <c r="JAX77" s="52"/>
      <c r="JAY77" s="52"/>
      <c r="JAZ77" s="52"/>
      <c r="JBA77" s="52"/>
      <c r="JBB77" s="52"/>
      <c r="JBC77" s="52"/>
      <c r="JBD77" s="52"/>
      <c r="JBE77" s="52"/>
      <c r="JBF77" s="52"/>
      <c r="JBG77" s="52"/>
      <c r="JBH77" s="52"/>
      <c r="JBI77" s="52"/>
      <c r="JBJ77" s="52"/>
      <c r="JBK77" s="52"/>
      <c r="JBL77" s="52"/>
      <c r="JBM77" s="52"/>
      <c r="JBN77" s="52"/>
      <c r="JBO77" s="52"/>
      <c r="JBP77" s="52"/>
      <c r="JBQ77" s="52"/>
      <c r="JBR77" s="52"/>
      <c r="JBS77" s="52"/>
      <c r="JBT77" s="52"/>
      <c r="JBU77" s="52"/>
      <c r="JBV77" s="52"/>
      <c r="JBW77" s="52"/>
      <c r="JBX77" s="52"/>
      <c r="JBY77" s="52"/>
      <c r="JBZ77" s="52"/>
      <c r="JCA77" s="52"/>
      <c r="JCB77" s="52"/>
      <c r="JCC77" s="52"/>
      <c r="JCD77" s="52"/>
      <c r="JCE77" s="52"/>
      <c r="JCF77" s="52"/>
      <c r="JCG77" s="52"/>
      <c r="JCH77" s="52"/>
      <c r="JCI77" s="52"/>
      <c r="JCJ77" s="52"/>
      <c r="JCK77" s="52"/>
      <c r="JCL77" s="52"/>
      <c r="JCM77" s="52"/>
      <c r="JCN77" s="52"/>
      <c r="JCO77" s="52"/>
      <c r="JCP77" s="52"/>
      <c r="JCQ77" s="52"/>
      <c r="JCR77" s="52"/>
      <c r="JCS77" s="52"/>
      <c r="JCT77" s="52"/>
      <c r="JCU77" s="52"/>
      <c r="JCV77" s="52"/>
      <c r="JCW77" s="52"/>
      <c r="JCX77" s="52"/>
      <c r="JCY77" s="52"/>
      <c r="JCZ77" s="52"/>
      <c r="JDA77" s="52"/>
      <c r="JDB77" s="52"/>
      <c r="JDC77" s="52"/>
      <c r="JDD77" s="52"/>
      <c r="JDE77" s="52"/>
      <c r="JDF77" s="52"/>
      <c r="JDG77" s="52"/>
      <c r="JDH77" s="52"/>
      <c r="JDI77" s="52"/>
      <c r="JDJ77" s="52"/>
      <c r="JDK77" s="52"/>
      <c r="JDL77" s="52"/>
      <c r="JDM77" s="52"/>
      <c r="JDN77" s="52"/>
      <c r="JDO77" s="52"/>
      <c r="JDP77" s="52"/>
      <c r="JDQ77" s="52"/>
      <c r="JDR77" s="52"/>
      <c r="JDS77" s="52"/>
      <c r="JDT77" s="52"/>
      <c r="JDU77" s="52"/>
      <c r="JDV77" s="52"/>
      <c r="JDW77" s="52"/>
      <c r="JDX77" s="52"/>
      <c r="JDY77" s="52"/>
      <c r="JDZ77" s="52"/>
      <c r="JEA77" s="52"/>
      <c r="JEB77" s="52"/>
      <c r="JEC77" s="52"/>
      <c r="JED77" s="52"/>
      <c r="JEE77" s="52"/>
      <c r="JEF77" s="52"/>
      <c r="JEG77" s="52"/>
      <c r="JEH77" s="52"/>
      <c r="JEI77" s="52"/>
      <c r="JEJ77" s="52"/>
      <c r="JEK77" s="52"/>
      <c r="JEL77" s="52"/>
      <c r="JEM77" s="52"/>
      <c r="JEN77" s="52"/>
      <c r="JEO77" s="52"/>
      <c r="JEP77" s="52"/>
      <c r="JEQ77" s="52"/>
      <c r="JER77" s="52"/>
      <c r="JES77" s="52"/>
      <c r="JET77" s="52"/>
      <c r="JEU77" s="52"/>
      <c r="JEV77" s="52"/>
      <c r="JEW77" s="52"/>
      <c r="JEX77" s="52"/>
      <c r="JEY77" s="52"/>
      <c r="JEZ77" s="52"/>
      <c r="JFA77" s="52"/>
      <c r="JFB77" s="52"/>
      <c r="JFC77" s="52"/>
      <c r="JFD77" s="52"/>
      <c r="JFE77" s="52"/>
      <c r="JFF77" s="52"/>
      <c r="JFG77" s="52"/>
      <c r="JFH77" s="52"/>
      <c r="JFI77" s="52"/>
      <c r="JFJ77" s="52"/>
      <c r="JFK77" s="52"/>
      <c r="JFL77" s="52"/>
      <c r="JFM77" s="52"/>
      <c r="JFN77" s="52"/>
      <c r="JFO77" s="52"/>
      <c r="JFP77" s="52"/>
      <c r="JFQ77" s="52"/>
      <c r="JFR77" s="52"/>
      <c r="JFS77" s="52"/>
      <c r="JFT77" s="52"/>
      <c r="JFU77" s="52"/>
      <c r="JFV77" s="52"/>
      <c r="JFW77" s="52"/>
      <c r="JFX77" s="52"/>
      <c r="JFY77" s="52"/>
      <c r="JFZ77" s="52"/>
      <c r="JGA77" s="52"/>
      <c r="JGB77" s="52"/>
      <c r="JGC77" s="52"/>
      <c r="JGD77" s="52"/>
      <c r="JGE77" s="52"/>
      <c r="JGF77" s="52"/>
      <c r="JGG77" s="52"/>
      <c r="JGH77" s="52"/>
      <c r="JGI77" s="52"/>
      <c r="JGJ77" s="52"/>
      <c r="JGK77" s="52"/>
      <c r="JGL77" s="52"/>
      <c r="JGM77" s="52"/>
      <c r="JGN77" s="52"/>
      <c r="JGO77" s="52"/>
      <c r="JGP77" s="52"/>
      <c r="JGQ77" s="52"/>
      <c r="JGR77" s="52"/>
      <c r="JGS77" s="52"/>
      <c r="JGT77" s="52"/>
      <c r="JGU77" s="52"/>
      <c r="JGV77" s="52"/>
      <c r="JGW77" s="52"/>
      <c r="JGX77" s="52"/>
      <c r="JGY77" s="52"/>
      <c r="JGZ77" s="52"/>
      <c r="JHA77" s="52"/>
      <c r="JHB77" s="52"/>
      <c r="JHC77" s="52"/>
      <c r="JHD77" s="52"/>
      <c r="JHE77" s="52"/>
      <c r="JHF77" s="52"/>
      <c r="JHG77" s="52"/>
      <c r="JHH77" s="52"/>
      <c r="JHI77" s="52"/>
      <c r="JHJ77" s="52"/>
      <c r="JHK77" s="52"/>
      <c r="JHL77" s="52"/>
      <c r="JHM77" s="52"/>
      <c r="JHN77" s="52"/>
      <c r="JHO77" s="52"/>
      <c r="JHP77" s="52"/>
      <c r="JHQ77" s="52"/>
      <c r="JHR77" s="52"/>
      <c r="JHS77" s="52"/>
      <c r="JHT77" s="52"/>
      <c r="JHU77" s="52"/>
      <c r="JHV77" s="52"/>
      <c r="JHW77" s="52"/>
      <c r="JHX77" s="52"/>
      <c r="JHY77" s="52"/>
      <c r="JHZ77" s="52"/>
      <c r="JIA77" s="52"/>
      <c r="JIB77" s="52"/>
      <c r="JIC77" s="52"/>
      <c r="JID77" s="52"/>
      <c r="JIE77" s="52"/>
      <c r="JIF77" s="52"/>
      <c r="JIG77" s="52"/>
      <c r="JIH77" s="52"/>
      <c r="JII77" s="52"/>
      <c r="JIJ77" s="52"/>
      <c r="JIK77" s="52"/>
      <c r="JIL77" s="52"/>
      <c r="JIM77" s="52"/>
      <c r="JIN77" s="52"/>
      <c r="JIO77" s="52"/>
      <c r="JIP77" s="52"/>
      <c r="JIQ77" s="52"/>
      <c r="JIR77" s="52"/>
      <c r="JIS77" s="52"/>
      <c r="JIT77" s="52"/>
      <c r="JIU77" s="52"/>
      <c r="JIV77" s="52"/>
      <c r="JIW77" s="52"/>
      <c r="JIX77" s="52"/>
      <c r="JIY77" s="52"/>
      <c r="JIZ77" s="52"/>
      <c r="JJA77" s="52"/>
      <c r="JJB77" s="52"/>
      <c r="JJC77" s="52"/>
      <c r="JJD77" s="52"/>
      <c r="JJE77" s="52"/>
      <c r="JJF77" s="52"/>
      <c r="JJG77" s="52"/>
      <c r="JJH77" s="52"/>
      <c r="JJI77" s="52"/>
      <c r="JJJ77" s="52"/>
      <c r="JJK77" s="52"/>
      <c r="JJL77" s="52"/>
      <c r="JJM77" s="52"/>
      <c r="JJN77" s="52"/>
      <c r="JJO77" s="52"/>
      <c r="JJP77" s="52"/>
      <c r="JJQ77" s="52"/>
      <c r="JJR77" s="52"/>
      <c r="JJS77" s="52"/>
      <c r="JJT77" s="52"/>
      <c r="JJU77" s="52"/>
      <c r="JJV77" s="52"/>
      <c r="JJW77" s="52"/>
      <c r="JJX77" s="52"/>
      <c r="JJY77" s="52"/>
      <c r="JJZ77" s="52"/>
      <c r="JKA77" s="52"/>
      <c r="JKB77" s="52"/>
      <c r="JKC77" s="52"/>
      <c r="JKD77" s="52"/>
      <c r="JKE77" s="52"/>
      <c r="JKF77" s="52"/>
      <c r="JKG77" s="52"/>
      <c r="JKH77" s="52"/>
      <c r="JKI77" s="52"/>
      <c r="JKJ77" s="52"/>
      <c r="JKK77" s="52"/>
      <c r="JKL77" s="52"/>
      <c r="JKM77" s="52"/>
      <c r="JKN77" s="52"/>
      <c r="JKO77" s="52"/>
      <c r="JKP77" s="52"/>
      <c r="JKQ77" s="52"/>
      <c r="JKR77" s="52"/>
      <c r="JKS77" s="52"/>
      <c r="JKT77" s="52"/>
      <c r="JKU77" s="52"/>
      <c r="JKV77" s="52"/>
      <c r="JKW77" s="52"/>
      <c r="JKX77" s="52"/>
      <c r="JKY77" s="52"/>
      <c r="JKZ77" s="52"/>
      <c r="JLA77" s="52"/>
      <c r="JLB77" s="52"/>
      <c r="JLC77" s="52"/>
      <c r="JLD77" s="52"/>
      <c r="JLE77" s="52"/>
      <c r="JLF77" s="52"/>
      <c r="JLG77" s="52"/>
      <c r="JLH77" s="52"/>
      <c r="JLI77" s="52"/>
      <c r="JLJ77" s="52"/>
      <c r="JLK77" s="52"/>
      <c r="JLL77" s="52"/>
      <c r="JLM77" s="52"/>
      <c r="JLN77" s="52"/>
      <c r="JLO77" s="52"/>
      <c r="JLP77" s="52"/>
      <c r="JLQ77" s="52"/>
      <c r="JLR77" s="52"/>
      <c r="JLS77" s="52"/>
      <c r="JLT77" s="52"/>
      <c r="JLU77" s="52"/>
      <c r="JLV77" s="52"/>
      <c r="JLW77" s="52"/>
      <c r="JLX77" s="52"/>
      <c r="JLY77" s="52"/>
      <c r="JLZ77" s="52"/>
      <c r="JMA77" s="52"/>
      <c r="JMB77" s="52"/>
      <c r="JMC77" s="52"/>
      <c r="JMD77" s="52"/>
      <c r="JME77" s="52"/>
      <c r="JMF77" s="52"/>
      <c r="JMG77" s="52"/>
      <c r="JMH77" s="52"/>
      <c r="JMI77" s="52"/>
      <c r="JMJ77" s="52"/>
      <c r="JMK77" s="52"/>
      <c r="JML77" s="52"/>
      <c r="JMM77" s="52"/>
      <c r="JMN77" s="52"/>
      <c r="JMO77" s="52"/>
      <c r="JMP77" s="52"/>
      <c r="JMQ77" s="52"/>
      <c r="JMR77" s="52"/>
      <c r="JMS77" s="52"/>
      <c r="JMT77" s="52"/>
      <c r="JMU77" s="52"/>
      <c r="JMV77" s="52"/>
      <c r="JMW77" s="52"/>
      <c r="JMX77" s="52"/>
      <c r="JMY77" s="52"/>
      <c r="JMZ77" s="52"/>
      <c r="JNA77" s="52"/>
      <c r="JNB77" s="52"/>
      <c r="JNC77" s="52"/>
      <c r="JND77" s="52"/>
      <c r="JNE77" s="52"/>
      <c r="JNF77" s="52"/>
      <c r="JNG77" s="52"/>
      <c r="JNH77" s="52"/>
      <c r="JNI77" s="52"/>
      <c r="JNJ77" s="52"/>
      <c r="JNK77" s="52"/>
      <c r="JNL77" s="52"/>
      <c r="JNM77" s="52"/>
      <c r="JNN77" s="52"/>
      <c r="JNO77" s="52"/>
      <c r="JNP77" s="52"/>
      <c r="JNQ77" s="52"/>
      <c r="JNR77" s="52"/>
      <c r="JNS77" s="52"/>
      <c r="JNT77" s="52"/>
      <c r="JNU77" s="52"/>
      <c r="JNV77" s="52"/>
      <c r="JNW77" s="52"/>
      <c r="JNX77" s="52"/>
      <c r="JNY77" s="52"/>
      <c r="JNZ77" s="52"/>
      <c r="JOA77" s="52"/>
      <c r="JOB77" s="52"/>
      <c r="JOC77" s="52"/>
      <c r="JOD77" s="52"/>
      <c r="JOE77" s="52"/>
      <c r="JOF77" s="52"/>
      <c r="JOG77" s="52"/>
      <c r="JOH77" s="52"/>
      <c r="JOI77" s="52"/>
      <c r="JOJ77" s="52"/>
      <c r="JOK77" s="52"/>
      <c r="JOL77" s="52"/>
      <c r="JOM77" s="52"/>
      <c r="JON77" s="52"/>
      <c r="JOO77" s="52"/>
      <c r="JOP77" s="52"/>
      <c r="JOQ77" s="52"/>
      <c r="JOR77" s="52"/>
      <c r="JOS77" s="52"/>
      <c r="JOT77" s="52"/>
      <c r="JOU77" s="52"/>
      <c r="JOV77" s="52"/>
      <c r="JOW77" s="52"/>
      <c r="JOX77" s="52"/>
      <c r="JOY77" s="52"/>
      <c r="JOZ77" s="52"/>
      <c r="JPA77" s="52"/>
      <c r="JPB77" s="52"/>
      <c r="JPC77" s="52"/>
      <c r="JPD77" s="52"/>
      <c r="JPE77" s="52"/>
      <c r="JPF77" s="52"/>
      <c r="JPG77" s="52"/>
      <c r="JPH77" s="52"/>
      <c r="JPI77" s="52"/>
      <c r="JPJ77" s="52"/>
      <c r="JPK77" s="52"/>
      <c r="JPL77" s="52"/>
      <c r="JPM77" s="52"/>
      <c r="JPN77" s="52"/>
      <c r="JPO77" s="52"/>
      <c r="JPP77" s="52"/>
      <c r="JPQ77" s="52"/>
      <c r="JPR77" s="52"/>
      <c r="JPS77" s="52"/>
      <c r="JPT77" s="52"/>
      <c r="JPU77" s="52"/>
      <c r="JPV77" s="52"/>
      <c r="JPW77" s="52"/>
      <c r="JPX77" s="52"/>
      <c r="JPY77" s="52"/>
      <c r="JPZ77" s="52"/>
      <c r="JQA77" s="52"/>
      <c r="JQB77" s="52"/>
      <c r="JQC77" s="52"/>
      <c r="JQD77" s="52"/>
      <c r="JQE77" s="52"/>
      <c r="JQF77" s="52"/>
      <c r="JQG77" s="52"/>
      <c r="JQH77" s="52"/>
      <c r="JQI77" s="52"/>
      <c r="JQJ77" s="52"/>
      <c r="JQK77" s="52"/>
      <c r="JQL77" s="52"/>
      <c r="JQM77" s="52"/>
      <c r="JQN77" s="52"/>
      <c r="JQO77" s="52"/>
      <c r="JQP77" s="52"/>
      <c r="JQQ77" s="52"/>
      <c r="JQR77" s="52"/>
      <c r="JQS77" s="52"/>
      <c r="JQT77" s="52"/>
      <c r="JQU77" s="52"/>
      <c r="JQV77" s="52"/>
      <c r="JQW77" s="52"/>
      <c r="JQX77" s="52"/>
      <c r="JQY77" s="52"/>
      <c r="JQZ77" s="52"/>
      <c r="JRA77" s="52"/>
      <c r="JRB77" s="52"/>
      <c r="JRC77" s="52"/>
      <c r="JRD77" s="52"/>
      <c r="JRE77" s="52"/>
      <c r="JRF77" s="52"/>
      <c r="JRG77" s="52"/>
      <c r="JRH77" s="52"/>
      <c r="JRI77" s="52"/>
      <c r="JRJ77" s="52"/>
      <c r="JRK77" s="52"/>
      <c r="JRL77" s="52"/>
      <c r="JRM77" s="52"/>
      <c r="JRN77" s="52"/>
      <c r="JRO77" s="52"/>
      <c r="JRP77" s="52"/>
      <c r="JRQ77" s="52"/>
      <c r="JRR77" s="52"/>
      <c r="JRS77" s="52"/>
      <c r="JRT77" s="52"/>
      <c r="JRU77" s="52"/>
      <c r="JRV77" s="52"/>
      <c r="JRW77" s="52"/>
      <c r="JRX77" s="52"/>
      <c r="JRY77" s="52"/>
      <c r="JRZ77" s="52"/>
      <c r="JSA77" s="52"/>
      <c r="JSB77" s="52"/>
      <c r="JSC77" s="52"/>
      <c r="JSD77" s="52"/>
      <c r="JSE77" s="52"/>
      <c r="JSF77" s="52"/>
      <c r="JSG77" s="52"/>
      <c r="JSH77" s="52"/>
      <c r="JSI77" s="52"/>
      <c r="JSJ77" s="52"/>
      <c r="JSK77" s="52"/>
      <c r="JSL77" s="52"/>
      <c r="JSM77" s="52"/>
      <c r="JSN77" s="52"/>
      <c r="JSO77" s="52"/>
      <c r="JSP77" s="52"/>
      <c r="JSQ77" s="52"/>
      <c r="JSR77" s="52"/>
      <c r="JSS77" s="52"/>
      <c r="JST77" s="52"/>
      <c r="JSU77" s="52"/>
      <c r="JSV77" s="52"/>
      <c r="JSW77" s="52"/>
      <c r="JSX77" s="52"/>
      <c r="JSY77" s="52"/>
      <c r="JSZ77" s="52"/>
      <c r="JTA77" s="52"/>
      <c r="JTB77" s="52"/>
      <c r="JTC77" s="52"/>
      <c r="JTD77" s="52"/>
      <c r="JTE77" s="52"/>
      <c r="JTF77" s="52"/>
      <c r="JTG77" s="52"/>
      <c r="JTH77" s="52"/>
      <c r="JTI77" s="52"/>
      <c r="JTJ77" s="52"/>
      <c r="JTK77" s="52"/>
      <c r="JTL77" s="52"/>
      <c r="JTM77" s="52"/>
      <c r="JTN77" s="52"/>
      <c r="JTO77" s="52"/>
      <c r="JTP77" s="52"/>
      <c r="JTQ77" s="52"/>
      <c r="JTR77" s="52"/>
      <c r="JTS77" s="52"/>
      <c r="JTT77" s="52"/>
      <c r="JTU77" s="52"/>
      <c r="JTV77" s="52"/>
      <c r="JTW77" s="52"/>
      <c r="JTX77" s="52"/>
      <c r="JTY77" s="52"/>
      <c r="JTZ77" s="52"/>
      <c r="JUA77" s="52"/>
      <c r="JUB77" s="52"/>
      <c r="JUC77" s="52"/>
      <c r="JUD77" s="52"/>
      <c r="JUE77" s="52"/>
      <c r="JUF77" s="52"/>
      <c r="JUG77" s="52"/>
      <c r="JUH77" s="52"/>
      <c r="JUI77" s="52"/>
      <c r="JUJ77" s="52"/>
      <c r="JUK77" s="52"/>
      <c r="JUL77" s="52"/>
      <c r="JUM77" s="52"/>
      <c r="JUN77" s="52"/>
      <c r="JUO77" s="52"/>
      <c r="JUP77" s="52"/>
      <c r="JUQ77" s="52"/>
      <c r="JUR77" s="52"/>
      <c r="JUS77" s="52"/>
      <c r="JUT77" s="52"/>
      <c r="JUU77" s="52"/>
      <c r="JUV77" s="52"/>
      <c r="JUW77" s="52"/>
      <c r="JUX77" s="52"/>
      <c r="JUY77" s="52"/>
      <c r="JUZ77" s="52"/>
      <c r="JVA77" s="52"/>
      <c r="JVB77" s="52"/>
      <c r="JVC77" s="52"/>
      <c r="JVD77" s="52"/>
      <c r="JVE77" s="52"/>
      <c r="JVF77" s="52"/>
      <c r="JVG77" s="52"/>
      <c r="JVH77" s="52"/>
      <c r="JVI77" s="52"/>
      <c r="JVJ77" s="52"/>
      <c r="JVK77" s="52"/>
      <c r="JVL77" s="52"/>
      <c r="JVM77" s="52"/>
      <c r="JVN77" s="52"/>
      <c r="JVO77" s="52"/>
      <c r="JVP77" s="52"/>
      <c r="JVQ77" s="52"/>
      <c r="JVR77" s="52"/>
      <c r="JVS77" s="52"/>
      <c r="JVT77" s="52"/>
      <c r="JVU77" s="52"/>
      <c r="JVV77" s="52"/>
      <c r="JVW77" s="52"/>
      <c r="JVX77" s="52"/>
      <c r="JVY77" s="52"/>
      <c r="JVZ77" s="52"/>
      <c r="JWA77" s="52"/>
      <c r="JWB77" s="52"/>
      <c r="JWC77" s="52"/>
      <c r="JWD77" s="52"/>
      <c r="JWE77" s="52"/>
      <c r="JWF77" s="52"/>
      <c r="JWG77" s="52"/>
      <c r="JWH77" s="52"/>
      <c r="JWI77" s="52"/>
      <c r="JWJ77" s="52"/>
      <c r="JWK77" s="52"/>
      <c r="JWL77" s="52"/>
      <c r="JWM77" s="52"/>
      <c r="JWN77" s="52"/>
      <c r="JWO77" s="52"/>
      <c r="JWP77" s="52"/>
      <c r="JWQ77" s="52"/>
      <c r="JWR77" s="52"/>
      <c r="JWS77" s="52"/>
      <c r="JWT77" s="52"/>
      <c r="JWU77" s="52"/>
      <c r="JWV77" s="52"/>
      <c r="JWW77" s="52"/>
      <c r="JWX77" s="52"/>
      <c r="JWY77" s="52"/>
      <c r="JWZ77" s="52"/>
      <c r="JXA77" s="52"/>
      <c r="JXB77" s="52"/>
      <c r="JXC77" s="52"/>
      <c r="JXD77" s="52"/>
      <c r="JXE77" s="52"/>
      <c r="JXF77" s="52"/>
      <c r="JXG77" s="52"/>
      <c r="JXH77" s="52"/>
      <c r="JXI77" s="52"/>
      <c r="JXJ77" s="52"/>
      <c r="JXK77" s="52"/>
      <c r="JXL77" s="52"/>
      <c r="JXM77" s="52"/>
      <c r="JXN77" s="52"/>
      <c r="JXO77" s="52"/>
      <c r="JXP77" s="52"/>
      <c r="JXQ77" s="52"/>
      <c r="JXR77" s="52"/>
      <c r="JXS77" s="52"/>
      <c r="JXT77" s="52"/>
      <c r="JXU77" s="52"/>
      <c r="JXV77" s="52"/>
      <c r="JXW77" s="52"/>
      <c r="JXX77" s="52"/>
      <c r="JXY77" s="52"/>
      <c r="JXZ77" s="52"/>
      <c r="JYA77" s="52"/>
      <c r="JYB77" s="52"/>
      <c r="JYC77" s="52"/>
      <c r="JYD77" s="52"/>
      <c r="JYE77" s="52"/>
      <c r="JYF77" s="52"/>
      <c r="JYG77" s="52"/>
      <c r="JYH77" s="52"/>
      <c r="JYI77" s="52"/>
      <c r="JYJ77" s="52"/>
      <c r="JYK77" s="52"/>
      <c r="JYL77" s="52"/>
      <c r="JYM77" s="52"/>
      <c r="JYN77" s="52"/>
      <c r="JYO77" s="52"/>
      <c r="JYP77" s="52"/>
      <c r="JYQ77" s="52"/>
      <c r="JYR77" s="52"/>
      <c r="JYS77" s="52"/>
      <c r="JYT77" s="52"/>
      <c r="JYU77" s="52"/>
      <c r="JYV77" s="52"/>
      <c r="JYW77" s="52"/>
      <c r="JYX77" s="52"/>
      <c r="JYY77" s="52"/>
      <c r="JYZ77" s="52"/>
      <c r="JZA77" s="52"/>
      <c r="JZB77" s="52"/>
      <c r="JZC77" s="52"/>
      <c r="JZD77" s="52"/>
      <c r="JZE77" s="52"/>
      <c r="JZF77" s="52"/>
      <c r="JZG77" s="52"/>
      <c r="JZH77" s="52"/>
      <c r="JZI77" s="52"/>
      <c r="JZJ77" s="52"/>
      <c r="JZK77" s="52"/>
      <c r="JZL77" s="52"/>
      <c r="JZM77" s="52"/>
      <c r="JZN77" s="52"/>
      <c r="JZO77" s="52"/>
      <c r="JZP77" s="52"/>
      <c r="JZQ77" s="52"/>
      <c r="JZR77" s="52"/>
      <c r="JZS77" s="52"/>
      <c r="JZT77" s="52"/>
      <c r="JZU77" s="52"/>
      <c r="JZV77" s="52"/>
      <c r="JZW77" s="52"/>
      <c r="JZX77" s="52"/>
      <c r="JZY77" s="52"/>
      <c r="JZZ77" s="52"/>
      <c r="KAA77" s="52"/>
      <c r="KAB77" s="52"/>
      <c r="KAC77" s="52"/>
      <c r="KAD77" s="52"/>
      <c r="KAE77" s="52"/>
      <c r="KAF77" s="52"/>
      <c r="KAG77" s="52"/>
      <c r="KAH77" s="52"/>
      <c r="KAI77" s="52"/>
      <c r="KAJ77" s="52"/>
      <c r="KAK77" s="52"/>
      <c r="KAL77" s="52"/>
      <c r="KAM77" s="52"/>
      <c r="KAN77" s="52"/>
      <c r="KAO77" s="52"/>
      <c r="KAP77" s="52"/>
      <c r="KAQ77" s="52"/>
      <c r="KAR77" s="52"/>
      <c r="KAS77" s="52"/>
      <c r="KAT77" s="52"/>
      <c r="KAU77" s="52"/>
      <c r="KAV77" s="52"/>
      <c r="KAW77" s="52"/>
      <c r="KAX77" s="52"/>
      <c r="KAY77" s="52"/>
      <c r="KAZ77" s="52"/>
      <c r="KBA77" s="52"/>
      <c r="KBB77" s="52"/>
      <c r="KBC77" s="52"/>
      <c r="KBD77" s="52"/>
      <c r="KBE77" s="52"/>
      <c r="KBF77" s="52"/>
      <c r="KBG77" s="52"/>
      <c r="KBH77" s="52"/>
      <c r="KBI77" s="52"/>
      <c r="KBJ77" s="52"/>
      <c r="KBK77" s="52"/>
      <c r="KBL77" s="52"/>
      <c r="KBM77" s="52"/>
      <c r="KBN77" s="52"/>
      <c r="KBO77" s="52"/>
      <c r="KBP77" s="52"/>
      <c r="KBQ77" s="52"/>
      <c r="KBR77" s="52"/>
      <c r="KBS77" s="52"/>
      <c r="KBT77" s="52"/>
      <c r="KBU77" s="52"/>
      <c r="KBV77" s="52"/>
      <c r="KBW77" s="52"/>
      <c r="KBX77" s="52"/>
      <c r="KBY77" s="52"/>
      <c r="KBZ77" s="52"/>
      <c r="KCA77" s="52"/>
      <c r="KCB77" s="52"/>
      <c r="KCC77" s="52"/>
      <c r="KCD77" s="52"/>
      <c r="KCE77" s="52"/>
      <c r="KCF77" s="52"/>
      <c r="KCG77" s="52"/>
      <c r="KCH77" s="52"/>
      <c r="KCI77" s="52"/>
      <c r="KCJ77" s="52"/>
      <c r="KCK77" s="52"/>
      <c r="KCL77" s="52"/>
      <c r="KCM77" s="52"/>
      <c r="KCN77" s="52"/>
      <c r="KCO77" s="52"/>
      <c r="KCP77" s="52"/>
      <c r="KCQ77" s="52"/>
      <c r="KCR77" s="52"/>
      <c r="KCS77" s="52"/>
      <c r="KCT77" s="52"/>
      <c r="KCU77" s="52"/>
      <c r="KCV77" s="52"/>
      <c r="KCW77" s="52"/>
      <c r="KCX77" s="52"/>
      <c r="KCY77" s="52"/>
      <c r="KCZ77" s="52"/>
      <c r="KDA77" s="52"/>
      <c r="KDB77" s="52"/>
      <c r="KDC77" s="52"/>
      <c r="KDD77" s="52"/>
      <c r="KDE77" s="52"/>
      <c r="KDF77" s="52"/>
      <c r="KDG77" s="52"/>
      <c r="KDH77" s="52"/>
      <c r="KDI77" s="52"/>
      <c r="KDJ77" s="52"/>
      <c r="KDK77" s="52"/>
      <c r="KDL77" s="52"/>
      <c r="KDM77" s="52"/>
      <c r="KDN77" s="52"/>
      <c r="KDO77" s="52"/>
      <c r="KDP77" s="52"/>
      <c r="KDQ77" s="52"/>
      <c r="KDR77" s="52"/>
      <c r="KDS77" s="52"/>
      <c r="KDT77" s="52"/>
      <c r="KDU77" s="52"/>
      <c r="KDV77" s="52"/>
      <c r="KDW77" s="52"/>
      <c r="KDX77" s="52"/>
      <c r="KDY77" s="52"/>
      <c r="KDZ77" s="52"/>
      <c r="KEA77" s="52"/>
      <c r="KEB77" s="52"/>
      <c r="KEC77" s="52"/>
      <c r="KED77" s="52"/>
      <c r="KEE77" s="52"/>
      <c r="KEF77" s="52"/>
      <c r="KEG77" s="52"/>
      <c r="KEH77" s="52"/>
      <c r="KEI77" s="52"/>
      <c r="KEJ77" s="52"/>
      <c r="KEK77" s="52"/>
      <c r="KEL77" s="52"/>
      <c r="KEM77" s="52"/>
      <c r="KEN77" s="52"/>
      <c r="KEO77" s="52"/>
      <c r="KEP77" s="52"/>
      <c r="KEQ77" s="52"/>
      <c r="KER77" s="52"/>
      <c r="KES77" s="52"/>
      <c r="KET77" s="52"/>
      <c r="KEU77" s="52"/>
      <c r="KEV77" s="52"/>
      <c r="KEW77" s="52"/>
      <c r="KEX77" s="52"/>
      <c r="KEY77" s="52"/>
      <c r="KEZ77" s="52"/>
      <c r="KFA77" s="52"/>
      <c r="KFB77" s="52"/>
      <c r="KFC77" s="52"/>
      <c r="KFD77" s="52"/>
      <c r="KFE77" s="52"/>
      <c r="KFF77" s="52"/>
      <c r="KFG77" s="52"/>
      <c r="KFH77" s="52"/>
      <c r="KFI77" s="52"/>
      <c r="KFJ77" s="52"/>
      <c r="KFK77" s="52"/>
      <c r="KFL77" s="52"/>
      <c r="KFM77" s="52"/>
      <c r="KFN77" s="52"/>
      <c r="KFO77" s="52"/>
      <c r="KFP77" s="52"/>
      <c r="KFQ77" s="52"/>
      <c r="KFR77" s="52"/>
      <c r="KFS77" s="52"/>
      <c r="KFT77" s="52"/>
      <c r="KFU77" s="52"/>
      <c r="KFV77" s="52"/>
      <c r="KFW77" s="52"/>
      <c r="KFX77" s="52"/>
      <c r="KFY77" s="52"/>
      <c r="KFZ77" s="52"/>
      <c r="KGA77" s="52"/>
      <c r="KGB77" s="52"/>
      <c r="KGC77" s="52"/>
      <c r="KGD77" s="52"/>
      <c r="KGE77" s="52"/>
      <c r="KGF77" s="52"/>
      <c r="KGG77" s="52"/>
      <c r="KGH77" s="52"/>
      <c r="KGI77" s="52"/>
      <c r="KGJ77" s="52"/>
      <c r="KGK77" s="52"/>
      <c r="KGL77" s="52"/>
      <c r="KGM77" s="52"/>
      <c r="KGN77" s="52"/>
      <c r="KGO77" s="52"/>
      <c r="KGP77" s="52"/>
      <c r="KGQ77" s="52"/>
      <c r="KGR77" s="52"/>
      <c r="KGS77" s="52"/>
      <c r="KGT77" s="52"/>
      <c r="KGU77" s="52"/>
      <c r="KGV77" s="52"/>
      <c r="KGW77" s="52"/>
      <c r="KGX77" s="52"/>
      <c r="KGY77" s="52"/>
      <c r="KGZ77" s="52"/>
      <c r="KHA77" s="52"/>
      <c r="KHB77" s="52"/>
      <c r="KHC77" s="52"/>
      <c r="KHD77" s="52"/>
      <c r="KHE77" s="52"/>
      <c r="KHF77" s="52"/>
      <c r="KHG77" s="52"/>
      <c r="KHH77" s="52"/>
      <c r="KHI77" s="52"/>
      <c r="KHJ77" s="52"/>
      <c r="KHK77" s="52"/>
      <c r="KHL77" s="52"/>
      <c r="KHM77" s="52"/>
      <c r="KHN77" s="52"/>
      <c r="KHO77" s="52"/>
      <c r="KHP77" s="52"/>
      <c r="KHQ77" s="52"/>
      <c r="KHR77" s="52"/>
      <c r="KHS77" s="52"/>
      <c r="KHT77" s="52"/>
      <c r="KHU77" s="52"/>
      <c r="KHV77" s="52"/>
      <c r="KHW77" s="52"/>
      <c r="KHX77" s="52"/>
      <c r="KHY77" s="52"/>
      <c r="KHZ77" s="52"/>
      <c r="KIA77" s="52"/>
      <c r="KIB77" s="52"/>
      <c r="KIC77" s="52"/>
      <c r="KID77" s="52"/>
      <c r="KIE77" s="52"/>
      <c r="KIF77" s="52"/>
      <c r="KIG77" s="52"/>
      <c r="KIH77" s="52"/>
      <c r="KII77" s="52"/>
      <c r="KIJ77" s="52"/>
      <c r="KIK77" s="52"/>
      <c r="KIL77" s="52"/>
      <c r="KIM77" s="52"/>
      <c r="KIN77" s="52"/>
      <c r="KIO77" s="52"/>
      <c r="KIP77" s="52"/>
      <c r="KIQ77" s="52"/>
      <c r="KIR77" s="52"/>
      <c r="KIS77" s="52"/>
      <c r="KIT77" s="52"/>
      <c r="KIU77" s="52"/>
      <c r="KIV77" s="52"/>
      <c r="KIW77" s="52"/>
      <c r="KIX77" s="52"/>
      <c r="KIY77" s="52"/>
      <c r="KIZ77" s="52"/>
      <c r="KJA77" s="52"/>
      <c r="KJB77" s="52"/>
      <c r="KJC77" s="52"/>
      <c r="KJD77" s="52"/>
      <c r="KJE77" s="52"/>
      <c r="KJF77" s="52"/>
      <c r="KJG77" s="52"/>
      <c r="KJH77" s="52"/>
      <c r="KJI77" s="52"/>
      <c r="KJJ77" s="52"/>
      <c r="KJK77" s="52"/>
      <c r="KJL77" s="52"/>
      <c r="KJM77" s="52"/>
      <c r="KJN77" s="52"/>
      <c r="KJO77" s="52"/>
      <c r="KJP77" s="52"/>
      <c r="KJQ77" s="52"/>
      <c r="KJR77" s="52"/>
      <c r="KJS77" s="52"/>
      <c r="KJT77" s="52"/>
      <c r="KJU77" s="52"/>
      <c r="KJV77" s="52"/>
      <c r="KJW77" s="52"/>
      <c r="KJX77" s="52"/>
      <c r="KJY77" s="52"/>
      <c r="KJZ77" s="52"/>
      <c r="KKA77" s="52"/>
      <c r="KKB77" s="52"/>
      <c r="KKC77" s="52"/>
      <c r="KKD77" s="52"/>
      <c r="KKE77" s="52"/>
      <c r="KKF77" s="52"/>
      <c r="KKG77" s="52"/>
      <c r="KKH77" s="52"/>
      <c r="KKI77" s="52"/>
      <c r="KKJ77" s="52"/>
      <c r="KKK77" s="52"/>
      <c r="KKL77" s="52"/>
      <c r="KKM77" s="52"/>
      <c r="KKN77" s="52"/>
      <c r="KKO77" s="52"/>
      <c r="KKP77" s="52"/>
      <c r="KKQ77" s="52"/>
      <c r="KKR77" s="52"/>
      <c r="KKS77" s="52"/>
      <c r="KKT77" s="52"/>
      <c r="KKU77" s="52"/>
      <c r="KKV77" s="52"/>
      <c r="KKW77" s="52"/>
      <c r="KKX77" s="52"/>
      <c r="KKY77" s="52"/>
      <c r="KKZ77" s="52"/>
      <c r="KLA77" s="52"/>
      <c r="KLB77" s="52"/>
      <c r="KLC77" s="52"/>
      <c r="KLD77" s="52"/>
      <c r="KLE77" s="52"/>
      <c r="KLF77" s="52"/>
      <c r="KLG77" s="52"/>
      <c r="KLH77" s="52"/>
      <c r="KLI77" s="52"/>
      <c r="KLJ77" s="52"/>
      <c r="KLK77" s="52"/>
      <c r="KLL77" s="52"/>
      <c r="KLM77" s="52"/>
      <c r="KLN77" s="52"/>
      <c r="KLO77" s="52"/>
      <c r="KLP77" s="52"/>
      <c r="KLQ77" s="52"/>
      <c r="KLR77" s="52"/>
      <c r="KLS77" s="52"/>
      <c r="KLT77" s="52"/>
      <c r="KLU77" s="52"/>
      <c r="KLV77" s="52"/>
      <c r="KLW77" s="52"/>
      <c r="KLX77" s="52"/>
      <c r="KLY77" s="52"/>
      <c r="KLZ77" s="52"/>
      <c r="KMA77" s="52"/>
      <c r="KMB77" s="52"/>
      <c r="KMC77" s="52"/>
      <c r="KMD77" s="52"/>
      <c r="KME77" s="52"/>
      <c r="KMF77" s="52"/>
      <c r="KMG77" s="52"/>
      <c r="KMH77" s="52"/>
      <c r="KMI77" s="52"/>
      <c r="KMJ77" s="52"/>
      <c r="KMK77" s="52"/>
      <c r="KML77" s="52"/>
      <c r="KMM77" s="52"/>
      <c r="KMN77" s="52"/>
      <c r="KMO77" s="52"/>
      <c r="KMP77" s="52"/>
      <c r="KMQ77" s="52"/>
      <c r="KMR77" s="52"/>
      <c r="KMS77" s="52"/>
      <c r="KMT77" s="52"/>
      <c r="KMU77" s="52"/>
      <c r="KMV77" s="52"/>
      <c r="KMW77" s="52"/>
      <c r="KMX77" s="52"/>
      <c r="KMY77" s="52"/>
      <c r="KMZ77" s="52"/>
      <c r="KNA77" s="52"/>
      <c r="KNB77" s="52"/>
      <c r="KNC77" s="52"/>
      <c r="KND77" s="52"/>
      <c r="KNE77" s="52"/>
      <c r="KNF77" s="52"/>
      <c r="KNG77" s="52"/>
      <c r="KNH77" s="52"/>
      <c r="KNI77" s="52"/>
      <c r="KNJ77" s="52"/>
      <c r="KNK77" s="52"/>
      <c r="KNL77" s="52"/>
      <c r="KNM77" s="52"/>
      <c r="KNN77" s="52"/>
      <c r="KNO77" s="52"/>
      <c r="KNP77" s="52"/>
      <c r="KNQ77" s="52"/>
      <c r="KNR77" s="52"/>
      <c r="KNS77" s="52"/>
      <c r="KNT77" s="52"/>
      <c r="KNU77" s="52"/>
      <c r="KNV77" s="52"/>
      <c r="KNW77" s="52"/>
      <c r="KNX77" s="52"/>
      <c r="KNY77" s="52"/>
      <c r="KNZ77" s="52"/>
      <c r="KOA77" s="52"/>
      <c r="KOB77" s="52"/>
      <c r="KOC77" s="52"/>
      <c r="KOD77" s="52"/>
      <c r="KOE77" s="52"/>
      <c r="KOF77" s="52"/>
      <c r="KOG77" s="52"/>
      <c r="KOH77" s="52"/>
      <c r="KOI77" s="52"/>
      <c r="KOJ77" s="52"/>
      <c r="KOK77" s="52"/>
      <c r="KOL77" s="52"/>
      <c r="KOM77" s="52"/>
      <c r="KON77" s="52"/>
      <c r="KOO77" s="52"/>
      <c r="KOP77" s="52"/>
      <c r="KOQ77" s="52"/>
      <c r="KOR77" s="52"/>
      <c r="KOS77" s="52"/>
      <c r="KOT77" s="52"/>
      <c r="KOU77" s="52"/>
      <c r="KOV77" s="52"/>
      <c r="KOW77" s="52"/>
      <c r="KOX77" s="52"/>
      <c r="KOY77" s="52"/>
      <c r="KOZ77" s="52"/>
      <c r="KPA77" s="52"/>
      <c r="KPB77" s="52"/>
      <c r="KPC77" s="52"/>
      <c r="KPD77" s="52"/>
      <c r="KPE77" s="52"/>
      <c r="KPF77" s="52"/>
      <c r="KPG77" s="52"/>
      <c r="KPH77" s="52"/>
      <c r="KPI77" s="52"/>
      <c r="KPJ77" s="52"/>
      <c r="KPK77" s="52"/>
      <c r="KPL77" s="52"/>
      <c r="KPM77" s="52"/>
      <c r="KPN77" s="52"/>
      <c r="KPO77" s="52"/>
      <c r="KPP77" s="52"/>
      <c r="KPQ77" s="52"/>
      <c r="KPR77" s="52"/>
      <c r="KPS77" s="52"/>
      <c r="KPT77" s="52"/>
      <c r="KPU77" s="52"/>
      <c r="KPV77" s="52"/>
      <c r="KPW77" s="52"/>
      <c r="KPX77" s="52"/>
      <c r="KPY77" s="52"/>
      <c r="KPZ77" s="52"/>
      <c r="KQA77" s="52"/>
      <c r="KQB77" s="52"/>
      <c r="KQC77" s="52"/>
      <c r="KQD77" s="52"/>
      <c r="KQE77" s="52"/>
      <c r="KQF77" s="52"/>
      <c r="KQG77" s="52"/>
      <c r="KQH77" s="52"/>
      <c r="KQI77" s="52"/>
      <c r="KQJ77" s="52"/>
      <c r="KQK77" s="52"/>
      <c r="KQL77" s="52"/>
      <c r="KQM77" s="52"/>
      <c r="KQN77" s="52"/>
      <c r="KQO77" s="52"/>
      <c r="KQP77" s="52"/>
      <c r="KQQ77" s="52"/>
      <c r="KQR77" s="52"/>
      <c r="KQS77" s="52"/>
      <c r="KQT77" s="52"/>
      <c r="KQU77" s="52"/>
      <c r="KQV77" s="52"/>
      <c r="KQW77" s="52"/>
      <c r="KQX77" s="52"/>
      <c r="KQY77" s="52"/>
      <c r="KQZ77" s="52"/>
      <c r="KRA77" s="52"/>
      <c r="KRB77" s="52"/>
      <c r="KRC77" s="52"/>
      <c r="KRD77" s="52"/>
      <c r="KRE77" s="52"/>
      <c r="KRF77" s="52"/>
      <c r="KRG77" s="52"/>
      <c r="KRH77" s="52"/>
      <c r="KRI77" s="52"/>
      <c r="KRJ77" s="52"/>
      <c r="KRK77" s="52"/>
      <c r="KRL77" s="52"/>
      <c r="KRM77" s="52"/>
      <c r="KRN77" s="52"/>
      <c r="KRO77" s="52"/>
      <c r="KRP77" s="52"/>
      <c r="KRQ77" s="52"/>
      <c r="KRR77" s="52"/>
      <c r="KRS77" s="52"/>
      <c r="KRT77" s="52"/>
      <c r="KRU77" s="52"/>
      <c r="KRV77" s="52"/>
      <c r="KRW77" s="52"/>
      <c r="KRX77" s="52"/>
      <c r="KRY77" s="52"/>
      <c r="KRZ77" s="52"/>
      <c r="KSA77" s="52"/>
      <c r="KSB77" s="52"/>
      <c r="KSC77" s="52"/>
      <c r="KSD77" s="52"/>
      <c r="KSE77" s="52"/>
      <c r="KSF77" s="52"/>
      <c r="KSG77" s="52"/>
      <c r="KSH77" s="52"/>
      <c r="KSI77" s="52"/>
      <c r="KSJ77" s="52"/>
      <c r="KSK77" s="52"/>
      <c r="KSL77" s="52"/>
      <c r="KSM77" s="52"/>
      <c r="KSN77" s="52"/>
      <c r="KSO77" s="52"/>
      <c r="KSP77" s="52"/>
      <c r="KSQ77" s="52"/>
      <c r="KSR77" s="52"/>
      <c r="KSS77" s="52"/>
      <c r="KST77" s="52"/>
      <c r="KSU77" s="52"/>
      <c r="KSV77" s="52"/>
      <c r="KSW77" s="52"/>
      <c r="KSX77" s="52"/>
      <c r="KSY77" s="52"/>
      <c r="KSZ77" s="52"/>
      <c r="KTA77" s="52"/>
      <c r="KTB77" s="52"/>
      <c r="KTC77" s="52"/>
      <c r="KTD77" s="52"/>
      <c r="KTE77" s="52"/>
      <c r="KTF77" s="52"/>
      <c r="KTG77" s="52"/>
      <c r="KTH77" s="52"/>
      <c r="KTI77" s="52"/>
      <c r="KTJ77" s="52"/>
      <c r="KTK77" s="52"/>
      <c r="KTL77" s="52"/>
      <c r="KTM77" s="52"/>
      <c r="KTN77" s="52"/>
      <c r="KTO77" s="52"/>
      <c r="KTP77" s="52"/>
      <c r="KTQ77" s="52"/>
      <c r="KTR77" s="52"/>
      <c r="KTS77" s="52"/>
      <c r="KTT77" s="52"/>
      <c r="KTU77" s="52"/>
      <c r="KTV77" s="52"/>
      <c r="KTW77" s="52"/>
      <c r="KTX77" s="52"/>
      <c r="KTY77" s="52"/>
      <c r="KTZ77" s="52"/>
      <c r="KUA77" s="52"/>
      <c r="KUB77" s="52"/>
      <c r="KUC77" s="52"/>
      <c r="KUD77" s="52"/>
      <c r="KUE77" s="52"/>
      <c r="KUF77" s="52"/>
      <c r="KUG77" s="52"/>
      <c r="KUH77" s="52"/>
      <c r="KUI77" s="52"/>
      <c r="KUJ77" s="52"/>
      <c r="KUK77" s="52"/>
      <c r="KUL77" s="52"/>
      <c r="KUM77" s="52"/>
      <c r="KUN77" s="52"/>
      <c r="KUO77" s="52"/>
      <c r="KUP77" s="52"/>
      <c r="KUQ77" s="52"/>
      <c r="KUR77" s="52"/>
      <c r="KUS77" s="52"/>
      <c r="KUT77" s="52"/>
      <c r="KUU77" s="52"/>
      <c r="KUV77" s="52"/>
      <c r="KUW77" s="52"/>
      <c r="KUX77" s="52"/>
      <c r="KUY77" s="52"/>
      <c r="KUZ77" s="52"/>
      <c r="KVA77" s="52"/>
      <c r="KVB77" s="52"/>
      <c r="KVC77" s="52"/>
      <c r="KVD77" s="52"/>
      <c r="KVE77" s="52"/>
      <c r="KVF77" s="52"/>
      <c r="KVG77" s="52"/>
      <c r="KVH77" s="52"/>
      <c r="KVI77" s="52"/>
      <c r="KVJ77" s="52"/>
      <c r="KVK77" s="52"/>
      <c r="KVL77" s="52"/>
      <c r="KVM77" s="52"/>
      <c r="KVN77" s="52"/>
      <c r="KVO77" s="52"/>
      <c r="KVP77" s="52"/>
      <c r="KVQ77" s="52"/>
      <c r="KVR77" s="52"/>
      <c r="KVS77" s="52"/>
      <c r="KVT77" s="52"/>
      <c r="KVU77" s="52"/>
      <c r="KVV77" s="52"/>
      <c r="KVW77" s="52"/>
      <c r="KVX77" s="52"/>
      <c r="KVY77" s="52"/>
      <c r="KVZ77" s="52"/>
      <c r="KWA77" s="52"/>
      <c r="KWB77" s="52"/>
      <c r="KWC77" s="52"/>
      <c r="KWD77" s="52"/>
      <c r="KWE77" s="52"/>
      <c r="KWF77" s="52"/>
      <c r="KWG77" s="52"/>
      <c r="KWH77" s="52"/>
      <c r="KWI77" s="52"/>
      <c r="KWJ77" s="52"/>
      <c r="KWK77" s="52"/>
      <c r="KWL77" s="52"/>
      <c r="KWM77" s="52"/>
      <c r="KWN77" s="52"/>
      <c r="KWO77" s="52"/>
      <c r="KWP77" s="52"/>
      <c r="KWQ77" s="52"/>
      <c r="KWR77" s="52"/>
      <c r="KWS77" s="52"/>
      <c r="KWT77" s="52"/>
      <c r="KWU77" s="52"/>
      <c r="KWV77" s="52"/>
      <c r="KWW77" s="52"/>
      <c r="KWX77" s="52"/>
      <c r="KWY77" s="52"/>
      <c r="KWZ77" s="52"/>
      <c r="KXA77" s="52"/>
      <c r="KXB77" s="52"/>
      <c r="KXC77" s="52"/>
      <c r="KXD77" s="52"/>
      <c r="KXE77" s="52"/>
      <c r="KXF77" s="52"/>
      <c r="KXG77" s="52"/>
      <c r="KXH77" s="52"/>
      <c r="KXI77" s="52"/>
      <c r="KXJ77" s="52"/>
      <c r="KXK77" s="52"/>
      <c r="KXL77" s="52"/>
      <c r="KXM77" s="52"/>
      <c r="KXN77" s="52"/>
      <c r="KXO77" s="52"/>
      <c r="KXP77" s="52"/>
      <c r="KXQ77" s="52"/>
      <c r="KXR77" s="52"/>
      <c r="KXS77" s="52"/>
      <c r="KXT77" s="52"/>
      <c r="KXU77" s="52"/>
      <c r="KXV77" s="52"/>
      <c r="KXW77" s="52"/>
      <c r="KXX77" s="52"/>
      <c r="KXY77" s="52"/>
      <c r="KXZ77" s="52"/>
      <c r="KYA77" s="52"/>
      <c r="KYB77" s="52"/>
      <c r="KYC77" s="52"/>
      <c r="KYD77" s="52"/>
      <c r="KYE77" s="52"/>
      <c r="KYF77" s="52"/>
      <c r="KYG77" s="52"/>
      <c r="KYH77" s="52"/>
      <c r="KYI77" s="52"/>
      <c r="KYJ77" s="52"/>
      <c r="KYK77" s="52"/>
      <c r="KYL77" s="52"/>
      <c r="KYM77" s="52"/>
      <c r="KYN77" s="52"/>
      <c r="KYO77" s="52"/>
      <c r="KYP77" s="52"/>
      <c r="KYQ77" s="52"/>
      <c r="KYR77" s="52"/>
      <c r="KYS77" s="52"/>
      <c r="KYT77" s="52"/>
      <c r="KYU77" s="52"/>
      <c r="KYV77" s="52"/>
      <c r="KYW77" s="52"/>
      <c r="KYX77" s="52"/>
      <c r="KYY77" s="52"/>
      <c r="KYZ77" s="52"/>
      <c r="KZA77" s="52"/>
      <c r="KZB77" s="52"/>
      <c r="KZC77" s="52"/>
      <c r="KZD77" s="52"/>
      <c r="KZE77" s="52"/>
      <c r="KZF77" s="52"/>
      <c r="KZG77" s="52"/>
      <c r="KZH77" s="52"/>
      <c r="KZI77" s="52"/>
      <c r="KZJ77" s="52"/>
      <c r="KZK77" s="52"/>
      <c r="KZL77" s="52"/>
      <c r="KZM77" s="52"/>
      <c r="KZN77" s="52"/>
      <c r="KZO77" s="52"/>
      <c r="KZP77" s="52"/>
      <c r="KZQ77" s="52"/>
      <c r="KZR77" s="52"/>
      <c r="KZS77" s="52"/>
      <c r="KZT77" s="52"/>
      <c r="KZU77" s="52"/>
      <c r="KZV77" s="52"/>
      <c r="KZW77" s="52"/>
      <c r="KZX77" s="52"/>
      <c r="KZY77" s="52"/>
      <c r="KZZ77" s="52"/>
      <c r="LAA77" s="52"/>
      <c r="LAB77" s="52"/>
      <c r="LAC77" s="52"/>
      <c r="LAD77" s="52"/>
      <c r="LAE77" s="52"/>
      <c r="LAF77" s="52"/>
      <c r="LAG77" s="52"/>
      <c r="LAH77" s="52"/>
      <c r="LAI77" s="52"/>
      <c r="LAJ77" s="52"/>
      <c r="LAK77" s="52"/>
      <c r="LAL77" s="52"/>
      <c r="LAM77" s="52"/>
      <c r="LAN77" s="52"/>
      <c r="LAO77" s="52"/>
      <c r="LAP77" s="52"/>
      <c r="LAQ77" s="52"/>
      <c r="LAR77" s="52"/>
      <c r="LAS77" s="52"/>
      <c r="LAT77" s="52"/>
      <c r="LAU77" s="52"/>
      <c r="LAV77" s="52"/>
      <c r="LAW77" s="52"/>
      <c r="LAX77" s="52"/>
      <c r="LAY77" s="52"/>
      <c r="LAZ77" s="52"/>
      <c r="LBA77" s="52"/>
      <c r="LBB77" s="52"/>
      <c r="LBC77" s="52"/>
      <c r="LBD77" s="52"/>
      <c r="LBE77" s="52"/>
      <c r="LBF77" s="52"/>
      <c r="LBG77" s="52"/>
      <c r="LBH77" s="52"/>
      <c r="LBI77" s="52"/>
      <c r="LBJ77" s="52"/>
      <c r="LBK77" s="52"/>
      <c r="LBL77" s="52"/>
      <c r="LBM77" s="52"/>
      <c r="LBN77" s="52"/>
      <c r="LBO77" s="52"/>
      <c r="LBP77" s="52"/>
      <c r="LBQ77" s="52"/>
      <c r="LBR77" s="52"/>
      <c r="LBS77" s="52"/>
      <c r="LBT77" s="52"/>
      <c r="LBU77" s="52"/>
      <c r="LBV77" s="52"/>
      <c r="LBW77" s="52"/>
      <c r="LBX77" s="52"/>
      <c r="LBY77" s="52"/>
      <c r="LBZ77" s="52"/>
      <c r="LCA77" s="52"/>
      <c r="LCB77" s="52"/>
      <c r="LCC77" s="52"/>
      <c r="LCD77" s="52"/>
      <c r="LCE77" s="52"/>
      <c r="LCF77" s="52"/>
      <c r="LCG77" s="52"/>
      <c r="LCH77" s="52"/>
      <c r="LCI77" s="52"/>
      <c r="LCJ77" s="52"/>
      <c r="LCK77" s="52"/>
      <c r="LCL77" s="52"/>
      <c r="LCM77" s="52"/>
      <c r="LCN77" s="52"/>
      <c r="LCO77" s="52"/>
      <c r="LCP77" s="52"/>
      <c r="LCQ77" s="52"/>
      <c r="LCR77" s="52"/>
      <c r="LCS77" s="52"/>
      <c r="LCT77" s="52"/>
      <c r="LCU77" s="52"/>
      <c r="LCV77" s="52"/>
      <c r="LCW77" s="52"/>
      <c r="LCX77" s="52"/>
      <c r="LCY77" s="52"/>
      <c r="LCZ77" s="52"/>
      <c r="LDA77" s="52"/>
      <c r="LDB77" s="52"/>
      <c r="LDC77" s="52"/>
      <c r="LDD77" s="52"/>
      <c r="LDE77" s="52"/>
      <c r="LDF77" s="52"/>
      <c r="LDG77" s="52"/>
      <c r="LDH77" s="52"/>
      <c r="LDI77" s="52"/>
      <c r="LDJ77" s="52"/>
      <c r="LDK77" s="52"/>
      <c r="LDL77" s="52"/>
      <c r="LDM77" s="52"/>
      <c r="LDN77" s="52"/>
      <c r="LDO77" s="52"/>
      <c r="LDP77" s="52"/>
      <c r="LDQ77" s="52"/>
      <c r="LDR77" s="52"/>
      <c r="LDS77" s="52"/>
      <c r="LDT77" s="52"/>
      <c r="LDU77" s="52"/>
      <c r="LDV77" s="52"/>
      <c r="LDW77" s="52"/>
      <c r="LDX77" s="52"/>
      <c r="LDY77" s="52"/>
      <c r="LDZ77" s="52"/>
      <c r="LEA77" s="52"/>
      <c r="LEB77" s="52"/>
      <c r="LEC77" s="52"/>
      <c r="LED77" s="52"/>
      <c r="LEE77" s="52"/>
      <c r="LEF77" s="52"/>
      <c r="LEG77" s="52"/>
      <c r="LEH77" s="52"/>
      <c r="LEI77" s="52"/>
      <c r="LEJ77" s="52"/>
      <c r="LEK77" s="52"/>
      <c r="LEL77" s="52"/>
      <c r="LEM77" s="52"/>
      <c r="LEN77" s="52"/>
      <c r="LEO77" s="52"/>
      <c r="LEP77" s="52"/>
      <c r="LEQ77" s="52"/>
      <c r="LER77" s="52"/>
      <c r="LES77" s="52"/>
      <c r="LET77" s="52"/>
      <c r="LEU77" s="52"/>
      <c r="LEV77" s="52"/>
      <c r="LEW77" s="52"/>
      <c r="LEX77" s="52"/>
      <c r="LEY77" s="52"/>
      <c r="LEZ77" s="52"/>
      <c r="LFA77" s="52"/>
      <c r="LFB77" s="52"/>
      <c r="LFC77" s="52"/>
      <c r="LFD77" s="52"/>
      <c r="LFE77" s="52"/>
      <c r="LFF77" s="52"/>
      <c r="LFG77" s="52"/>
      <c r="LFH77" s="52"/>
      <c r="LFI77" s="52"/>
      <c r="LFJ77" s="52"/>
      <c r="LFK77" s="52"/>
      <c r="LFL77" s="52"/>
      <c r="LFM77" s="52"/>
      <c r="LFN77" s="52"/>
      <c r="LFO77" s="52"/>
      <c r="LFP77" s="52"/>
      <c r="LFQ77" s="52"/>
      <c r="LFR77" s="52"/>
      <c r="LFS77" s="52"/>
      <c r="LFT77" s="52"/>
      <c r="LFU77" s="52"/>
      <c r="LFV77" s="52"/>
      <c r="LFW77" s="52"/>
      <c r="LFX77" s="52"/>
      <c r="LFY77" s="52"/>
      <c r="LFZ77" s="52"/>
      <c r="LGA77" s="52"/>
      <c r="LGB77" s="52"/>
      <c r="LGC77" s="52"/>
      <c r="LGD77" s="52"/>
      <c r="LGE77" s="52"/>
      <c r="LGF77" s="52"/>
      <c r="LGG77" s="52"/>
      <c r="LGH77" s="52"/>
      <c r="LGI77" s="52"/>
      <c r="LGJ77" s="52"/>
      <c r="LGK77" s="52"/>
      <c r="LGL77" s="52"/>
      <c r="LGM77" s="52"/>
      <c r="LGN77" s="52"/>
      <c r="LGO77" s="52"/>
      <c r="LGP77" s="52"/>
      <c r="LGQ77" s="52"/>
      <c r="LGR77" s="52"/>
      <c r="LGS77" s="52"/>
      <c r="LGT77" s="52"/>
      <c r="LGU77" s="52"/>
      <c r="LGV77" s="52"/>
      <c r="LGW77" s="52"/>
      <c r="LGX77" s="52"/>
      <c r="LGY77" s="52"/>
      <c r="LGZ77" s="52"/>
      <c r="LHA77" s="52"/>
      <c r="LHB77" s="52"/>
      <c r="LHC77" s="52"/>
      <c r="LHD77" s="52"/>
      <c r="LHE77" s="52"/>
      <c r="LHF77" s="52"/>
      <c r="LHG77" s="52"/>
      <c r="LHH77" s="52"/>
      <c r="LHI77" s="52"/>
      <c r="LHJ77" s="52"/>
      <c r="LHK77" s="52"/>
      <c r="LHL77" s="52"/>
      <c r="LHM77" s="52"/>
      <c r="LHN77" s="52"/>
      <c r="LHO77" s="52"/>
      <c r="LHP77" s="52"/>
      <c r="LHQ77" s="52"/>
      <c r="LHR77" s="52"/>
      <c r="LHS77" s="52"/>
      <c r="LHT77" s="52"/>
      <c r="LHU77" s="52"/>
      <c r="LHV77" s="52"/>
      <c r="LHW77" s="52"/>
      <c r="LHX77" s="52"/>
      <c r="LHY77" s="52"/>
      <c r="LHZ77" s="52"/>
      <c r="LIA77" s="52"/>
      <c r="LIB77" s="52"/>
      <c r="LIC77" s="52"/>
      <c r="LID77" s="52"/>
      <c r="LIE77" s="52"/>
      <c r="LIF77" s="52"/>
      <c r="LIG77" s="52"/>
      <c r="LIH77" s="52"/>
      <c r="LII77" s="52"/>
      <c r="LIJ77" s="52"/>
      <c r="LIK77" s="52"/>
      <c r="LIL77" s="52"/>
      <c r="LIM77" s="52"/>
      <c r="LIN77" s="52"/>
      <c r="LIO77" s="52"/>
      <c r="LIP77" s="52"/>
      <c r="LIQ77" s="52"/>
      <c r="LIR77" s="52"/>
      <c r="LIS77" s="52"/>
      <c r="LIT77" s="52"/>
      <c r="LIU77" s="52"/>
      <c r="LIV77" s="52"/>
      <c r="LIW77" s="52"/>
      <c r="LIX77" s="52"/>
      <c r="LIY77" s="52"/>
      <c r="LIZ77" s="52"/>
      <c r="LJA77" s="52"/>
      <c r="LJB77" s="52"/>
      <c r="LJC77" s="52"/>
      <c r="LJD77" s="52"/>
      <c r="LJE77" s="52"/>
      <c r="LJF77" s="52"/>
      <c r="LJG77" s="52"/>
      <c r="LJH77" s="52"/>
      <c r="LJI77" s="52"/>
      <c r="LJJ77" s="52"/>
      <c r="LJK77" s="52"/>
      <c r="LJL77" s="52"/>
      <c r="LJM77" s="52"/>
      <c r="LJN77" s="52"/>
      <c r="LJO77" s="52"/>
      <c r="LJP77" s="52"/>
      <c r="LJQ77" s="52"/>
      <c r="LJR77" s="52"/>
      <c r="LJS77" s="52"/>
      <c r="LJT77" s="52"/>
      <c r="LJU77" s="52"/>
      <c r="LJV77" s="52"/>
      <c r="LJW77" s="52"/>
      <c r="LJX77" s="52"/>
      <c r="LJY77" s="52"/>
      <c r="LJZ77" s="52"/>
      <c r="LKA77" s="52"/>
      <c r="LKB77" s="52"/>
      <c r="LKC77" s="52"/>
      <c r="LKD77" s="52"/>
      <c r="LKE77" s="52"/>
      <c r="LKF77" s="52"/>
      <c r="LKG77" s="52"/>
      <c r="LKH77" s="52"/>
      <c r="LKI77" s="52"/>
      <c r="LKJ77" s="52"/>
      <c r="LKK77" s="52"/>
      <c r="LKL77" s="52"/>
      <c r="LKM77" s="52"/>
      <c r="LKN77" s="52"/>
      <c r="LKO77" s="52"/>
      <c r="LKP77" s="52"/>
      <c r="LKQ77" s="52"/>
      <c r="LKR77" s="52"/>
      <c r="LKS77" s="52"/>
      <c r="LKT77" s="52"/>
      <c r="LKU77" s="52"/>
      <c r="LKV77" s="52"/>
      <c r="LKW77" s="52"/>
      <c r="LKX77" s="52"/>
      <c r="LKY77" s="52"/>
      <c r="LKZ77" s="52"/>
      <c r="LLA77" s="52"/>
      <c r="LLB77" s="52"/>
      <c r="LLC77" s="52"/>
      <c r="LLD77" s="52"/>
      <c r="LLE77" s="52"/>
      <c r="LLF77" s="52"/>
      <c r="LLG77" s="52"/>
      <c r="LLH77" s="52"/>
      <c r="LLI77" s="52"/>
      <c r="LLJ77" s="52"/>
      <c r="LLK77" s="52"/>
      <c r="LLL77" s="52"/>
      <c r="LLM77" s="52"/>
      <c r="LLN77" s="52"/>
      <c r="LLO77" s="52"/>
      <c r="LLP77" s="52"/>
      <c r="LLQ77" s="52"/>
      <c r="LLR77" s="52"/>
      <c r="LLS77" s="52"/>
      <c r="LLT77" s="52"/>
      <c r="LLU77" s="52"/>
      <c r="LLV77" s="52"/>
      <c r="LLW77" s="52"/>
      <c r="LLX77" s="52"/>
      <c r="LLY77" s="52"/>
      <c r="LLZ77" s="52"/>
      <c r="LMA77" s="52"/>
      <c r="LMB77" s="52"/>
      <c r="LMC77" s="52"/>
      <c r="LMD77" s="52"/>
      <c r="LME77" s="52"/>
      <c r="LMF77" s="52"/>
      <c r="LMG77" s="52"/>
      <c r="LMH77" s="52"/>
      <c r="LMI77" s="52"/>
      <c r="LMJ77" s="52"/>
      <c r="LMK77" s="52"/>
      <c r="LML77" s="52"/>
      <c r="LMM77" s="52"/>
      <c r="LMN77" s="52"/>
      <c r="LMO77" s="52"/>
      <c r="LMP77" s="52"/>
      <c r="LMQ77" s="52"/>
      <c r="LMR77" s="52"/>
      <c r="LMS77" s="52"/>
      <c r="LMT77" s="52"/>
      <c r="LMU77" s="52"/>
      <c r="LMV77" s="52"/>
      <c r="LMW77" s="52"/>
      <c r="LMX77" s="52"/>
      <c r="LMY77" s="52"/>
      <c r="LMZ77" s="52"/>
      <c r="LNA77" s="52"/>
      <c r="LNB77" s="52"/>
      <c r="LNC77" s="52"/>
      <c r="LND77" s="52"/>
      <c r="LNE77" s="52"/>
      <c r="LNF77" s="52"/>
      <c r="LNG77" s="52"/>
      <c r="LNH77" s="52"/>
      <c r="LNI77" s="52"/>
      <c r="LNJ77" s="52"/>
      <c r="LNK77" s="52"/>
      <c r="LNL77" s="52"/>
      <c r="LNM77" s="52"/>
      <c r="LNN77" s="52"/>
      <c r="LNO77" s="52"/>
      <c r="LNP77" s="52"/>
      <c r="LNQ77" s="52"/>
      <c r="LNR77" s="52"/>
      <c r="LNS77" s="52"/>
      <c r="LNT77" s="52"/>
      <c r="LNU77" s="52"/>
      <c r="LNV77" s="52"/>
      <c r="LNW77" s="52"/>
      <c r="LNX77" s="52"/>
      <c r="LNY77" s="52"/>
      <c r="LNZ77" s="52"/>
      <c r="LOA77" s="52"/>
      <c r="LOB77" s="52"/>
      <c r="LOC77" s="52"/>
      <c r="LOD77" s="52"/>
      <c r="LOE77" s="52"/>
      <c r="LOF77" s="52"/>
      <c r="LOG77" s="52"/>
      <c r="LOH77" s="52"/>
      <c r="LOI77" s="52"/>
      <c r="LOJ77" s="52"/>
      <c r="LOK77" s="52"/>
      <c r="LOL77" s="52"/>
      <c r="LOM77" s="52"/>
      <c r="LON77" s="52"/>
      <c r="LOO77" s="52"/>
      <c r="LOP77" s="52"/>
      <c r="LOQ77" s="52"/>
      <c r="LOR77" s="52"/>
      <c r="LOS77" s="52"/>
      <c r="LOT77" s="52"/>
      <c r="LOU77" s="52"/>
      <c r="LOV77" s="52"/>
      <c r="LOW77" s="52"/>
      <c r="LOX77" s="52"/>
      <c r="LOY77" s="52"/>
      <c r="LOZ77" s="52"/>
      <c r="LPA77" s="52"/>
      <c r="LPB77" s="52"/>
      <c r="LPC77" s="52"/>
      <c r="LPD77" s="52"/>
      <c r="LPE77" s="52"/>
      <c r="LPF77" s="52"/>
      <c r="LPG77" s="52"/>
      <c r="LPH77" s="52"/>
      <c r="LPI77" s="52"/>
      <c r="LPJ77" s="52"/>
      <c r="LPK77" s="52"/>
      <c r="LPL77" s="52"/>
      <c r="LPM77" s="52"/>
      <c r="LPN77" s="52"/>
      <c r="LPO77" s="52"/>
      <c r="LPP77" s="52"/>
      <c r="LPQ77" s="52"/>
      <c r="LPR77" s="52"/>
      <c r="LPS77" s="52"/>
      <c r="LPT77" s="52"/>
      <c r="LPU77" s="52"/>
      <c r="LPV77" s="52"/>
      <c r="LPW77" s="52"/>
      <c r="LPX77" s="52"/>
      <c r="LPY77" s="52"/>
      <c r="LPZ77" s="52"/>
      <c r="LQA77" s="52"/>
      <c r="LQB77" s="52"/>
      <c r="LQC77" s="52"/>
      <c r="LQD77" s="52"/>
      <c r="LQE77" s="52"/>
      <c r="LQF77" s="52"/>
      <c r="LQG77" s="52"/>
      <c r="LQH77" s="52"/>
      <c r="LQI77" s="52"/>
      <c r="LQJ77" s="52"/>
      <c r="LQK77" s="52"/>
      <c r="LQL77" s="52"/>
      <c r="LQM77" s="52"/>
      <c r="LQN77" s="52"/>
      <c r="LQO77" s="52"/>
      <c r="LQP77" s="52"/>
      <c r="LQQ77" s="52"/>
      <c r="LQR77" s="52"/>
      <c r="LQS77" s="52"/>
      <c r="LQT77" s="52"/>
      <c r="LQU77" s="52"/>
      <c r="LQV77" s="52"/>
      <c r="LQW77" s="52"/>
      <c r="LQX77" s="52"/>
      <c r="LQY77" s="52"/>
      <c r="LQZ77" s="52"/>
      <c r="LRA77" s="52"/>
      <c r="LRB77" s="52"/>
      <c r="LRC77" s="52"/>
      <c r="LRD77" s="52"/>
      <c r="LRE77" s="52"/>
      <c r="LRF77" s="52"/>
      <c r="LRG77" s="52"/>
      <c r="LRH77" s="52"/>
      <c r="LRI77" s="52"/>
      <c r="LRJ77" s="52"/>
      <c r="LRK77" s="52"/>
      <c r="LRL77" s="52"/>
      <c r="LRM77" s="52"/>
      <c r="LRN77" s="52"/>
      <c r="LRO77" s="52"/>
      <c r="LRP77" s="52"/>
      <c r="LRQ77" s="52"/>
      <c r="LRR77" s="52"/>
      <c r="LRS77" s="52"/>
      <c r="LRT77" s="52"/>
      <c r="LRU77" s="52"/>
      <c r="LRV77" s="52"/>
      <c r="LRW77" s="52"/>
      <c r="LRX77" s="52"/>
      <c r="LRY77" s="52"/>
      <c r="LRZ77" s="52"/>
      <c r="LSA77" s="52"/>
      <c r="LSB77" s="52"/>
      <c r="LSC77" s="52"/>
      <c r="LSD77" s="52"/>
      <c r="LSE77" s="52"/>
      <c r="LSF77" s="52"/>
      <c r="LSG77" s="52"/>
      <c r="LSH77" s="52"/>
      <c r="LSI77" s="52"/>
      <c r="LSJ77" s="52"/>
      <c r="LSK77" s="52"/>
      <c r="LSL77" s="52"/>
      <c r="LSM77" s="52"/>
      <c r="LSN77" s="52"/>
      <c r="LSO77" s="52"/>
      <c r="LSP77" s="52"/>
      <c r="LSQ77" s="52"/>
      <c r="LSR77" s="52"/>
      <c r="LSS77" s="52"/>
      <c r="LST77" s="52"/>
      <c r="LSU77" s="52"/>
      <c r="LSV77" s="52"/>
      <c r="LSW77" s="52"/>
      <c r="LSX77" s="52"/>
      <c r="LSY77" s="52"/>
      <c r="LSZ77" s="52"/>
      <c r="LTA77" s="52"/>
      <c r="LTB77" s="52"/>
      <c r="LTC77" s="52"/>
      <c r="LTD77" s="52"/>
      <c r="LTE77" s="52"/>
      <c r="LTF77" s="52"/>
      <c r="LTG77" s="52"/>
      <c r="LTH77" s="52"/>
      <c r="LTI77" s="52"/>
      <c r="LTJ77" s="52"/>
      <c r="LTK77" s="52"/>
      <c r="LTL77" s="52"/>
      <c r="LTM77" s="52"/>
      <c r="LTN77" s="52"/>
      <c r="LTO77" s="52"/>
      <c r="LTP77" s="52"/>
      <c r="LTQ77" s="52"/>
      <c r="LTR77" s="52"/>
      <c r="LTS77" s="52"/>
      <c r="LTT77" s="52"/>
      <c r="LTU77" s="52"/>
      <c r="LTV77" s="52"/>
      <c r="LTW77" s="52"/>
      <c r="LTX77" s="52"/>
      <c r="LTY77" s="52"/>
      <c r="LTZ77" s="52"/>
      <c r="LUA77" s="52"/>
      <c r="LUB77" s="52"/>
      <c r="LUC77" s="52"/>
      <c r="LUD77" s="52"/>
      <c r="LUE77" s="52"/>
      <c r="LUF77" s="52"/>
      <c r="LUG77" s="52"/>
      <c r="LUH77" s="52"/>
      <c r="LUI77" s="52"/>
      <c r="LUJ77" s="52"/>
      <c r="LUK77" s="52"/>
      <c r="LUL77" s="52"/>
      <c r="LUM77" s="52"/>
      <c r="LUN77" s="52"/>
      <c r="LUO77" s="52"/>
      <c r="LUP77" s="52"/>
      <c r="LUQ77" s="52"/>
      <c r="LUR77" s="52"/>
      <c r="LUS77" s="52"/>
      <c r="LUT77" s="52"/>
      <c r="LUU77" s="52"/>
      <c r="LUV77" s="52"/>
      <c r="LUW77" s="52"/>
      <c r="LUX77" s="52"/>
      <c r="LUY77" s="52"/>
      <c r="LUZ77" s="52"/>
      <c r="LVA77" s="52"/>
      <c r="LVB77" s="52"/>
      <c r="LVC77" s="52"/>
      <c r="LVD77" s="52"/>
      <c r="LVE77" s="52"/>
      <c r="LVF77" s="52"/>
      <c r="LVG77" s="52"/>
      <c r="LVH77" s="52"/>
      <c r="LVI77" s="52"/>
      <c r="LVJ77" s="52"/>
      <c r="LVK77" s="52"/>
      <c r="LVL77" s="52"/>
      <c r="LVM77" s="52"/>
      <c r="LVN77" s="52"/>
      <c r="LVO77" s="52"/>
      <c r="LVP77" s="52"/>
      <c r="LVQ77" s="52"/>
      <c r="LVR77" s="52"/>
      <c r="LVS77" s="52"/>
      <c r="LVT77" s="52"/>
      <c r="LVU77" s="52"/>
      <c r="LVV77" s="52"/>
      <c r="LVW77" s="52"/>
      <c r="LVX77" s="52"/>
      <c r="LVY77" s="52"/>
      <c r="LVZ77" s="52"/>
      <c r="LWA77" s="52"/>
      <c r="LWB77" s="52"/>
      <c r="LWC77" s="52"/>
      <c r="LWD77" s="52"/>
      <c r="LWE77" s="52"/>
      <c r="LWF77" s="52"/>
      <c r="LWG77" s="52"/>
      <c r="LWH77" s="52"/>
      <c r="LWI77" s="52"/>
      <c r="LWJ77" s="52"/>
      <c r="LWK77" s="52"/>
      <c r="LWL77" s="52"/>
      <c r="LWM77" s="52"/>
      <c r="LWN77" s="52"/>
      <c r="LWO77" s="52"/>
      <c r="LWP77" s="52"/>
      <c r="LWQ77" s="52"/>
      <c r="LWR77" s="52"/>
      <c r="LWS77" s="52"/>
      <c r="LWT77" s="52"/>
      <c r="LWU77" s="52"/>
      <c r="LWV77" s="52"/>
      <c r="LWW77" s="52"/>
      <c r="LWX77" s="52"/>
      <c r="LWY77" s="52"/>
      <c r="LWZ77" s="52"/>
      <c r="LXA77" s="52"/>
      <c r="LXB77" s="52"/>
      <c r="LXC77" s="52"/>
      <c r="LXD77" s="52"/>
      <c r="LXE77" s="52"/>
      <c r="LXF77" s="52"/>
      <c r="LXG77" s="52"/>
      <c r="LXH77" s="52"/>
      <c r="LXI77" s="52"/>
      <c r="LXJ77" s="52"/>
      <c r="LXK77" s="52"/>
      <c r="LXL77" s="52"/>
      <c r="LXM77" s="52"/>
      <c r="LXN77" s="52"/>
      <c r="LXO77" s="52"/>
      <c r="LXP77" s="52"/>
      <c r="LXQ77" s="52"/>
      <c r="LXR77" s="52"/>
      <c r="LXS77" s="52"/>
      <c r="LXT77" s="52"/>
      <c r="LXU77" s="52"/>
      <c r="LXV77" s="52"/>
      <c r="LXW77" s="52"/>
      <c r="LXX77" s="52"/>
      <c r="LXY77" s="52"/>
      <c r="LXZ77" s="52"/>
      <c r="LYA77" s="52"/>
      <c r="LYB77" s="52"/>
      <c r="LYC77" s="52"/>
      <c r="LYD77" s="52"/>
      <c r="LYE77" s="52"/>
      <c r="LYF77" s="52"/>
      <c r="LYG77" s="52"/>
      <c r="LYH77" s="52"/>
      <c r="LYI77" s="52"/>
      <c r="LYJ77" s="52"/>
      <c r="LYK77" s="52"/>
      <c r="LYL77" s="52"/>
      <c r="LYM77" s="52"/>
      <c r="LYN77" s="52"/>
      <c r="LYO77" s="52"/>
      <c r="LYP77" s="52"/>
      <c r="LYQ77" s="52"/>
      <c r="LYR77" s="52"/>
      <c r="LYS77" s="52"/>
      <c r="LYT77" s="52"/>
      <c r="LYU77" s="52"/>
      <c r="LYV77" s="52"/>
      <c r="LYW77" s="52"/>
      <c r="LYX77" s="52"/>
      <c r="LYY77" s="52"/>
      <c r="LYZ77" s="52"/>
      <c r="LZA77" s="52"/>
      <c r="LZB77" s="52"/>
      <c r="LZC77" s="52"/>
      <c r="LZD77" s="52"/>
      <c r="LZE77" s="52"/>
      <c r="LZF77" s="52"/>
      <c r="LZG77" s="52"/>
      <c r="LZH77" s="52"/>
      <c r="LZI77" s="52"/>
      <c r="LZJ77" s="52"/>
      <c r="LZK77" s="52"/>
      <c r="LZL77" s="52"/>
      <c r="LZM77" s="52"/>
      <c r="LZN77" s="52"/>
      <c r="LZO77" s="52"/>
      <c r="LZP77" s="52"/>
      <c r="LZQ77" s="52"/>
      <c r="LZR77" s="52"/>
      <c r="LZS77" s="52"/>
      <c r="LZT77" s="52"/>
      <c r="LZU77" s="52"/>
      <c r="LZV77" s="52"/>
      <c r="LZW77" s="52"/>
      <c r="LZX77" s="52"/>
      <c r="LZY77" s="52"/>
      <c r="LZZ77" s="52"/>
      <c r="MAA77" s="52"/>
      <c r="MAB77" s="52"/>
      <c r="MAC77" s="52"/>
      <c r="MAD77" s="52"/>
      <c r="MAE77" s="52"/>
      <c r="MAF77" s="52"/>
      <c r="MAG77" s="52"/>
      <c r="MAH77" s="52"/>
      <c r="MAI77" s="52"/>
      <c r="MAJ77" s="52"/>
      <c r="MAK77" s="52"/>
      <c r="MAL77" s="52"/>
      <c r="MAM77" s="52"/>
      <c r="MAN77" s="52"/>
      <c r="MAO77" s="52"/>
      <c r="MAP77" s="52"/>
      <c r="MAQ77" s="52"/>
      <c r="MAR77" s="52"/>
      <c r="MAS77" s="52"/>
      <c r="MAT77" s="52"/>
      <c r="MAU77" s="52"/>
      <c r="MAV77" s="52"/>
      <c r="MAW77" s="52"/>
      <c r="MAX77" s="52"/>
      <c r="MAY77" s="52"/>
      <c r="MAZ77" s="52"/>
      <c r="MBA77" s="52"/>
      <c r="MBB77" s="52"/>
      <c r="MBC77" s="52"/>
      <c r="MBD77" s="52"/>
      <c r="MBE77" s="52"/>
      <c r="MBF77" s="52"/>
      <c r="MBG77" s="52"/>
      <c r="MBH77" s="52"/>
      <c r="MBI77" s="52"/>
      <c r="MBJ77" s="52"/>
      <c r="MBK77" s="52"/>
      <c r="MBL77" s="52"/>
      <c r="MBM77" s="52"/>
      <c r="MBN77" s="52"/>
      <c r="MBO77" s="52"/>
      <c r="MBP77" s="52"/>
      <c r="MBQ77" s="52"/>
      <c r="MBR77" s="52"/>
      <c r="MBS77" s="52"/>
      <c r="MBT77" s="52"/>
      <c r="MBU77" s="52"/>
      <c r="MBV77" s="52"/>
      <c r="MBW77" s="52"/>
      <c r="MBX77" s="52"/>
      <c r="MBY77" s="52"/>
      <c r="MBZ77" s="52"/>
      <c r="MCA77" s="52"/>
      <c r="MCB77" s="52"/>
      <c r="MCC77" s="52"/>
      <c r="MCD77" s="52"/>
      <c r="MCE77" s="52"/>
      <c r="MCF77" s="52"/>
      <c r="MCG77" s="52"/>
      <c r="MCH77" s="52"/>
      <c r="MCI77" s="52"/>
      <c r="MCJ77" s="52"/>
      <c r="MCK77" s="52"/>
      <c r="MCL77" s="52"/>
      <c r="MCM77" s="52"/>
      <c r="MCN77" s="52"/>
      <c r="MCO77" s="52"/>
      <c r="MCP77" s="52"/>
      <c r="MCQ77" s="52"/>
      <c r="MCR77" s="52"/>
      <c r="MCS77" s="52"/>
      <c r="MCT77" s="52"/>
      <c r="MCU77" s="52"/>
      <c r="MCV77" s="52"/>
      <c r="MCW77" s="52"/>
      <c r="MCX77" s="52"/>
      <c r="MCY77" s="52"/>
      <c r="MCZ77" s="52"/>
      <c r="MDA77" s="52"/>
      <c r="MDB77" s="52"/>
      <c r="MDC77" s="52"/>
      <c r="MDD77" s="52"/>
      <c r="MDE77" s="52"/>
      <c r="MDF77" s="52"/>
      <c r="MDG77" s="52"/>
      <c r="MDH77" s="52"/>
      <c r="MDI77" s="52"/>
      <c r="MDJ77" s="52"/>
      <c r="MDK77" s="52"/>
      <c r="MDL77" s="52"/>
      <c r="MDM77" s="52"/>
      <c r="MDN77" s="52"/>
      <c r="MDO77" s="52"/>
      <c r="MDP77" s="52"/>
      <c r="MDQ77" s="52"/>
      <c r="MDR77" s="52"/>
      <c r="MDS77" s="52"/>
      <c r="MDT77" s="52"/>
      <c r="MDU77" s="52"/>
      <c r="MDV77" s="52"/>
      <c r="MDW77" s="52"/>
      <c r="MDX77" s="52"/>
      <c r="MDY77" s="52"/>
      <c r="MDZ77" s="52"/>
      <c r="MEA77" s="52"/>
      <c r="MEB77" s="52"/>
      <c r="MEC77" s="52"/>
      <c r="MED77" s="52"/>
      <c r="MEE77" s="52"/>
      <c r="MEF77" s="52"/>
      <c r="MEG77" s="52"/>
      <c r="MEH77" s="52"/>
      <c r="MEI77" s="52"/>
      <c r="MEJ77" s="52"/>
      <c r="MEK77" s="52"/>
      <c r="MEL77" s="52"/>
      <c r="MEM77" s="52"/>
      <c r="MEN77" s="52"/>
      <c r="MEO77" s="52"/>
      <c r="MEP77" s="52"/>
      <c r="MEQ77" s="52"/>
      <c r="MER77" s="52"/>
      <c r="MES77" s="52"/>
      <c r="MET77" s="52"/>
      <c r="MEU77" s="52"/>
      <c r="MEV77" s="52"/>
      <c r="MEW77" s="52"/>
      <c r="MEX77" s="52"/>
      <c r="MEY77" s="52"/>
      <c r="MEZ77" s="52"/>
      <c r="MFA77" s="52"/>
      <c r="MFB77" s="52"/>
      <c r="MFC77" s="52"/>
      <c r="MFD77" s="52"/>
      <c r="MFE77" s="52"/>
      <c r="MFF77" s="52"/>
      <c r="MFG77" s="52"/>
      <c r="MFH77" s="52"/>
      <c r="MFI77" s="52"/>
      <c r="MFJ77" s="52"/>
      <c r="MFK77" s="52"/>
      <c r="MFL77" s="52"/>
      <c r="MFM77" s="52"/>
      <c r="MFN77" s="52"/>
      <c r="MFO77" s="52"/>
      <c r="MFP77" s="52"/>
      <c r="MFQ77" s="52"/>
      <c r="MFR77" s="52"/>
      <c r="MFS77" s="52"/>
      <c r="MFT77" s="52"/>
      <c r="MFU77" s="52"/>
      <c r="MFV77" s="52"/>
      <c r="MFW77" s="52"/>
      <c r="MFX77" s="52"/>
      <c r="MFY77" s="52"/>
      <c r="MFZ77" s="52"/>
      <c r="MGA77" s="52"/>
      <c r="MGB77" s="52"/>
      <c r="MGC77" s="52"/>
      <c r="MGD77" s="52"/>
      <c r="MGE77" s="52"/>
      <c r="MGF77" s="52"/>
      <c r="MGG77" s="52"/>
      <c r="MGH77" s="52"/>
      <c r="MGI77" s="52"/>
      <c r="MGJ77" s="52"/>
      <c r="MGK77" s="52"/>
      <c r="MGL77" s="52"/>
      <c r="MGM77" s="52"/>
      <c r="MGN77" s="52"/>
      <c r="MGO77" s="52"/>
      <c r="MGP77" s="52"/>
      <c r="MGQ77" s="52"/>
      <c r="MGR77" s="52"/>
      <c r="MGS77" s="52"/>
      <c r="MGT77" s="52"/>
      <c r="MGU77" s="52"/>
      <c r="MGV77" s="52"/>
      <c r="MGW77" s="52"/>
      <c r="MGX77" s="52"/>
      <c r="MGY77" s="52"/>
      <c r="MGZ77" s="52"/>
      <c r="MHA77" s="52"/>
      <c r="MHB77" s="52"/>
      <c r="MHC77" s="52"/>
      <c r="MHD77" s="52"/>
      <c r="MHE77" s="52"/>
      <c r="MHF77" s="52"/>
      <c r="MHG77" s="52"/>
      <c r="MHH77" s="52"/>
      <c r="MHI77" s="52"/>
      <c r="MHJ77" s="52"/>
      <c r="MHK77" s="52"/>
      <c r="MHL77" s="52"/>
      <c r="MHM77" s="52"/>
      <c r="MHN77" s="52"/>
      <c r="MHO77" s="52"/>
      <c r="MHP77" s="52"/>
      <c r="MHQ77" s="52"/>
      <c r="MHR77" s="52"/>
      <c r="MHS77" s="52"/>
      <c r="MHT77" s="52"/>
      <c r="MHU77" s="52"/>
      <c r="MHV77" s="52"/>
      <c r="MHW77" s="52"/>
      <c r="MHX77" s="52"/>
      <c r="MHY77" s="52"/>
      <c r="MHZ77" s="52"/>
      <c r="MIA77" s="52"/>
      <c r="MIB77" s="52"/>
      <c r="MIC77" s="52"/>
      <c r="MID77" s="52"/>
      <c r="MIE77" s="52"/>
      <c r="MIF77" s="52"/>
      <c r="MIG77" s="52"/>
      <c r="MIH77" s="52"/>
      <c r="MII77" s="52"/>
      <c r="MIJ77" s="52"/>
      <c r="MIK77" s="52"/>
      <c r="MIL77" s="52"/>
      <c r="MIM77" s="52"/>
      <c r="MIN77" s="52"/>
      <c r="MIO77" s="52"/>
      <c r="MIP77" s="52"/>
      <c r="MIQ77" s="52"/>
      <c r="MIR77" s="52"/>
      <c r="MIS77" s="52"/>
      <c r="MIT77" s="52"/>
      <c r="MIU77" s="52"/>
      <c r="MIV77" s="52"/>
      <c r="MIW77" s="52"/>
      <c r="MIX77" s="52"/>
      <c r="MIY77" s="52"/>
      <c r="MIZ77" s="52"/>
      <c r="MJA77" s="52"/>
      <c r="MJB77" s="52"/>
      <c r="MJC77" s="52"/>
      <c r="MJD77" s="52"/>
      <c r="MJE77" s="52"/>
      <c r="MJF77" s="52"/>
      <c r="MJG77" s="52"/>
      <c r="MJH77" s="52"/>
      <c r="MJI77" s="52"/>
      <c r="MJJ77" s="52"/>
      <c r="MJK77" s="52"/>
      <c r="MJL77" s="52"/>
      <c r="MJM77" s="52"/>
      <c r="MJN77" s="52"/>
      <c r="MJO77" s="52"/>
      <c r="MJP77" s="52"/>
      <c r="MJQ77" s="52"/>
      <c r="MJR77" s="52"/>
      <c r="MJS77" s="52"/>
      <c r="MJT77" s="52"/>
      <c r="MJU77" s="52"/>
      <c r="MJV77" s="52"/>
      <c r="MJW77" s="52"/>
      <c r="MJX77" s="52"/>
      <c r="MJY77" s="52"/>
      <c r="MJZ77" s="52"/>
      <c r="MKA77" s="52"/>
      <c r="MKB77" s="52"/>
      <c r="MKC77" s="52"/>
      <c r="MKD77" s="52"/>
      <c r="MKE77" s="52"/>
      <c r="MKF77" s="52"/>
      <c r="MKG77" s="52"/>
      <c r="MKH77" s="52"/>
      <c r="MKI77" s="52"/>
      <c r="MKJ77" s="52"/>
      <c r="MKK77" s="52"/>
      <c r="MKL77" s="52"/>
      <c r="MKM77" s="52"/>
      <c r="MKN77" s="52"/>
      <c r="MKO77" s="52"/>
      <c r="MKP77" s="52"/>
      <c r="MKQ77" s="52"/>
      <c r="MKR77" s="52"/>
      <c r="MKS77" s="52"/>
      <c r="MKT77" s="52"/>
      <c r="MKU77" s="52"/>
      <c r="MKV77" s="52"/>
      <c r="MKW77" s="52"/>
      <c r="MKX77" s="52"/>
      <c r="MKY77" s="52"/>
      <c r="MKZ77" s="52"/>
      <c r="MLA77" s="52"/>
      <c r="MLB77" s="52"/>
      <c r="MLC77" s="52"/>
      <c r="MLD77" s="52"/>
      <c r="MLE77" s="52"/>
      <c r="MLF77" s="52"/>
      <c r="MLG77" s="52"/>
      <c r="MLH77" s="52"/>
      <c r="MLI77" s="52"/>
      <c r="MLJ77" s="52"/>
      <c r="MLK77" s="52"/>
      <c r="MLL77" s="52"/>
      <c r="MLM77" s="52"/>
      <c r="MLN77" s="52"/>
      <c r="MLO77" s="52"/>
      <c r="MLP77" s="52"/>
      <c r="MLQ77" s="52"/>
      <c r="MLR77" s="52"/>
      <c r="MLS77" s="52"/>
      <c r="MLT77" s="52"/>
      <c r="MLU77" s="52"/>
      <c r="MLV77" s="52"/>
      <c r="MLW77" s="52"/>
      <c r="MLX77" s="52"/>
      <c r="MLY77" s="52"/>
      <c r="MLZ77" s="52"/>
      <c r="MMA77" s="52"/>
      <c r="MMB77" s="52"/>
      <c r="MMC77" s="52"/>
      <c r="MMD77" s="52"/>
      <c r="MME77" s="52"/>
      <c r="MMF77" s="52"/>
      <c r="MMG77" s="52"/>
      <c r="MMH77" s="52"/>
      <c r="MMI77" s="52"/>
      <c r="MMJ77" s="52"/>
      <c r="MMK77" s="52"/>
      <c r="MML77" s="52"/>
      <c r="MMM77" s="52"/>
      <c r="MMN77" s="52"/>
      <c r="MMO77" s="52"/>
      <c r="MMP77" s="52"/>
      <c r="MMQ77" s="52"/>
      <c r="MMR77" s="52"/>
      <c r="MMS77" s="52"/>
      <c r="MMT77" s="52"/>
      <c r="MMU77" s="52"/>
      <c r="MMV77" s="52"/>
      <c r="MMW77" s="52"/>
      <c r="MMX77" s="52"/>
      <c r="MMY77" s="52"/>
      <c r="MMZ77" s="52"/>
      <c r="MNA77" s="52"/>
      <c r="MNB77" s="52"/>
      <c r="MNC77" s="52"/>
      <c r="MND77" s="52"/>
      <c r="MNE77" s="52"/>
      <c r="MNF77" s="52"/>
      <c r="MNG77" s="52"/>
      <c r="MNH77" s="52"/>
      <c r="MNI77" s="52"/>
      <c r="MNJ77" s="52"/>
      <c r="MNK77" s="52"/>
      <c r="MNL77" s="52"/>
      <c r="MNM77" s="52"/>
      <c r="MNN77" s="52"/>
      <c r="MNO77" s="52"/>
      <c r="MNP77" s="52"/>
      <c r="MNQ77" s="52"/>
      <c r="MNR77" s="52"/>
      <c r="MNS77" s="52"/>
      <c r="MNT77" s="52"/>
      <c r="MNU77" s="52"/>
      <c r="MNV77" s="52"/>
      <c r="MNW77" s="52"/>
      <c r="MNX77" s="52"/>
      <c r="MNY77" s="52"/>
      <c r="MNZ77" s="52"/>
      <c r="MOA77" s="52"/>
      <c r="MOB77" s="52"/>
      <c r="MOC77" s="52"/>
      <c r="MOD77" s="52"/>
      <c r="MOE77" s="52"/>
      <c r="MOF77" s="52"/>
      <c r="MOG77" s="52"/>
      <c r="MOH77" s="52"/>
      <c r="MOI77" s="52"/>
      <c r="MOJ77" s="52"/>
      <c r="MOK77" s="52"/>
      <c r="MOL77" s="52"/>
      <c r="MOM77" s="52"/>
      <c r="MON77" s="52"/>
      <c r="MOO77" s="52"/>
      <c r="MOP77" s="52"/>
      <c r="MOQ77" s="52"/>
      <c r="MOR77" s="52"/>
      <c r="MOS77" s="52"/>
      <c r="MOT77" s="52"/>
      <c r="MOU77" s="52"/>
      <c r="MOV77" s="52"/>
      <c r="MOW77" s="52"/>
      <c r="MOX77" s="52"/>
      <c r="MOY77" s="52"/>
      <c r="MOZ77" s="52"/>
      <c r="MPA77" s="52"/>
      <c r="MPB77" s="52"/>
      <c r="MPC77" s="52"/>
      <c r="MPD77" s="52"/>
      <c r="MPE77" s="52"/>
      <c r="MPF77" s="52"/>
      <c r="MPG77" s="52"/>
      <c r="MPH77" s="52"/>
      <c r="MPI77" s="52"/>
      <c r="MPJ77" s="52"/>
      <c r="MPK77" s="52"/>
      <c r="MPL77" s="52"/>
      <c r="MPM77" s="52"/>
      <c r="MPN77" s="52"/>
      <c r="MPO77" s="52"/>
      <c r="MPP77" s="52"/>
      <c r="MPQ77" s="52"/>
      <c r="MPR77" s="52"/>
      <c r="MPS77" s="52"/>
      <c r="MPT77" s="52"/>
      <c r="MPU77" s="52"/>
      <c r="MPV77" s="52"/>
      <c r="MPW77" s="52"/>
      <c r="MPX77" s="52"/>
      <c r="MPY77" s="52"/>
      <c r="MPZ77" s="52"/>
      <c r="MQA77" s="52"/>
      <c r="MQB77" s="52"/>
      <c r="MQC77" s="52"/>
      <c r="MQD77" s="52"/>
      <c r="MQE77" s="52"/>
      <c r="MQF77" s="52"/>
      <c r="MQG77" s="52"/>
      <c r="MQH77" s="52"/>
      <c r="MQI77" s="52"/>
      <c r="MQJ77" s="52"/>
      <c r="MQK77" s="52"/>
      <c r="MQL77" s="52"/>
      <c r="MQM77" s="52"/>
      <c r="MQN77" s="52"/>
      <c r="MQO77" s="52"/>
      <c r="MQP77" s="52"/>
      <c r="MQQ77" s="52"/>
      <c r="MQR77" s="52"/>
      <c r="MQS77" s="52"/>
      <c r="MQT77" s="52"/>
      <c r="MQU77" s="52"/>
      <c r="MQV77" s="52"/>
      <c r="MQW77" s="52"/>
      <c r="MQX77" s="52"/>
      <c r="MQY77" s="52"/>
      <c r="MQZ77" s="52"/>
      <c r="MRA77" s="52"/>
      <c r="MRB77" s="52"/>
      <c r="MRC77" s="52"/>
      <c r="MRD77" s="52"/>
      <c r="MRE77" s="52"/>
      <c r="MRF77" s="52"/>
      <c r="MRG77" s="52"/>
      <c r="MRH77" s="52"/>
      <c r="MRI77" s="52"/>
      <c r="MRJ77" s="52"/>
      <c r="MRK77" s="52"/>
      <c r="MRL77" s="52"/>
      <c r="MRM77" s="52"/>
      <c r="MRN77" s="52"/>
      <c r="MRO77" s="52"/>
      <c r="MRP77" s="52"/>
      <c r="MRQ77" s="52"/>
      <c r="MRR77" s="52"/>
      <c r="MRS77" s="52"/>
      <c r="MRT77" s="52"/>
      <c r="MRU77" s="52"/>
      <c r="MRV77" s="52"/>
      <c r="MRW77" s="52"/>
      <c r="MRX77" s="52"/>
      <c r="MRY77" s="52"/>
      <c r="MRZ77" s="52"/>
      <c r="MSA77" s="52"/>
      <c r="MSB77" s="52"/>
      <c r="MSC77" s="52"/>
      <c r="MSD77" s="52"/>
      <c r="MSE77" s="52"/>
      <c r="MSF77" s="52"/>
      <c r="MSG77" s="52"/>
      <c r="MSH77" s="52"/>
      <c r="MSI77" s="52"/>
      <c r="MSJ77" s="52"/>
      <c r="MSK77" s="52"/>
      <c r="MSL77" s="52"/>
      <c r="MSM77" s="52"/>
      <c r="MSN77" s="52"/>
      <c r="MSO77" s="52"/>
      <c r="MSP77" s="52"/>
      <c r="MSQ77" s="52"/>
      <c r="MSR77" s="52"/>
      <c r="MSS77" s="52"/>
      <c r="MST77" s="52"/>
      <c r="MSU77" s="52"/>
      <c r="MSV77" s="52"/>
      <c r="MSW77" s="52"/>
      <c r="MSX77" s="52"/>
      <c r="MSY77" s="52"/>
      <c r="MSZ77" s="52"/>
      <c r="MTA77" s="52"/>
      <c r="MTB77" s="52"/>
      <c r="MTC77" s="52"/>
      <c r="MTD77" s="52"/>
      <c r="MTE77" s="52"/>
      <c r="MTF77" s="52"/>
      <c r="MTG77" s="52"/>
      <c r="MTH77" s="52"/>
      <c r="MTI77" s="52"/>
      <c r="MTJ77" s="52"/>
      <c r="MTK77" s="52"/>
      <c r="MTL77" s="52"/>
      <c r="MTM77" s="52"/>
      <c r="MTN77" s="52"/>
      <c r="MTO77" s="52"/>
      <c r="MTP77" s="52"/>
      <c r="MTQ77" s="52"/>
      <c r="MTR77" s="52"/>
      <c r="MTS77" s="52"/>
      <c r="MTT77" s="52"/>
      <c r="MTU77" s="52"/>
      <c r="MTV77" s="52"/>
      <c r="MTW77" s="52"/>
      <c r="MTX77" s="52"/>
      <c r="MTY77" s="52"/>
      <c r="MTZ77" s="52"/>
      <c r="MUA77" s="52"/>
      <c r="MUB77" s="52"/>
      <c r="MUC77" s="52"/>
      <c r="MUD77" s="52"/>
      <c r="MUE77" s="52"/>
      <c r="MUF77" s="52"/>
      <c r="MUG77" s="52"/>
      <c r="MUH77" s="52"/>
      <c r="MUI77" s="52"/>
      <c r="MUJ77" s="52"/>
      <c r="MUK77" s="52"/>
      <c r="MUL77" s="52"/>
      <c r="MUM77" s="52"/>
      <c r="MUN77" s="52"/>
      <c r="MUO77" s="52"/>
      <c r="MUP77" s="52"/>
      <c r="MUQ77" s="52"/>
      <c r="MUR77" s="52"/>
      <c r="MUS77" s="52"/>
      <c r="MUT77" s="52"/>
      <c r="MUU77" s="52"/>
      <c r="MUV77" s="52"/>
      <c r="MUW77" s="52"/>
      <c r="MUX77" s="52"/>
      <c r="MUY77" s="52"/>
      <c r="MUZ77" s="52"/>
      <c r="MVA77" s="52"/>
      <c r="MVB77" s="52"/>
      <c r="MVC77" s="52"/>
      <c r="MVD77" s="52"/>
      <c r="MVE77" s="52"/>
      <c r="MVF77" s="52"/>
      <c r="MVG77" s="52"/>
      <c r="MVH77" s="52"/>
      <c r="MVI77" s="52"/>
      <c r="MVJ77" s="52"/>
      <c r="MVK77" s="52"/>
      <c r="MVL77" s="52"/>
      <c r="MVM77" s="52"/>
      <c r="MVN77" s="52"/>
      <c r="MVO77" s="52"/>
      <c r="MVP77" s="52"/>
      <c r="MVQ77" s="52"/>
      <c r="MVR77" s="52"/>
      <c r="MVS77" s="52"/>
      <c r="MVT77" s="52"/>
      <c r="MVU77" s="52"/>
      <c r="MVV77" s="52"/>
      <c r="MVW77" s="52"/>
      <c r="MVX77" s="52"/>
      <c r="MVY77" s="52"/>
      <c r="MVZ77" s="52"/>
      <c r="MWA77" s="52"/>
      <c r="MWB77" s="52"/>
      <c r="MWC77" s="52"/>
      <c r="MWD77" s="52"/>
      <c r="MWE77" s="52"/>
      <c r="MWF77" s="52"/>
      <c r="MWG77" s="52"/>
      <c r="MWH77" s="52"/>
      <c r="MWI77" s="52"/>
      <c r="MWJ77" s="52"/>
      <c r="MWK77" s="52"/>
      <c r="MWL77" s="52"/>
      <c r="MWM77" s="52"/>
      <c r="MWN77" s="52"/>
      <c r="MWO77" s="52"/>
      <c r="MWP77" s="52"/>
      <c r="MWQ77" s="52"/>
      <c r="MWR77" s="52"/>
      <c r="MWS77" s="52"/>
      <c r="MWT77" s="52"/>
      <c r="MWU77" s="52"/>
      <c r="MWV77" s="52"/>
      <c r="MWW77" s="52"/>
      <c r="MWX77" s="52"/>
      <c r="MWY77" s="52"/>
      <c r="MWZ77" s="52"/>
      <c r="MXA77" s="52"/>
      <c r="MXB77" s="52"/>
      <c r="MXC77" s="52"/>
      <c r="MXD77" s="52"/>
      <c r="MXE77" s="52"/>
      <c r="MXF77" s="52"/>
      <c r="MXG77" s="52"/>
      <c r="MXH77" s="52"/>
      <c r="MXI77" s="52"/>
      <c r="MXJ77" s="52"/>
      <c r="MXK77" s="52"/>
      <c r="MXL77" s="52"/>
      <c r="MXM77" s="52"/>
      <c r="MXN77" s="52"/>
      <c r="MXO77" s="52"/>
      <c r="MXP77" s="52"/>
      <c r="MXQ77" s="52"/>
      <c r="MXR77" s="52"/>
      <c r="MXS77" s="52"/>
      <c r="MXT77" s="52"/>
      <c r="MXU77" s="52"/>
      <c r="MXV77" s="52"/>
      <c r="MXW77" s="52"/>
      <c r="MXX77" s="52"/>
      <c r="MXY77" s="52"/>
      <c r="MXZ77" s="52"/>
      <c r="MYA77" s="52"/>
      <c r="MYB77" s="52"/>
      <c r="MYC77" s="52"/>
      <c r="MYD77" s="52"/>
      <c r="MYE77" s="52"/>
      <c r="MYF77" s="52"/>
      <c r="MYG77" s="52"/>
      <c r="MYH77" s="52"/>
      <c r="MYI77" s="52"/>
      <c r="MYJ77" s="52"/>
      <c r="MYK77" s="52"/>
      <c r="MYL77" s="52"/>
      <c r="MYM77" s="52"/>
      <c r="MYN77" s="52"/>
      <c r="MYO77" s="52"/>
      <c r="MYP77" s="52"/>
      <c r="MYQ77" s="52"/>
      <c r="MYR77" s="52"/>
      <c r="MYS77" s="52"/>
      <c r="MYT77" s="52"/>
      <c r="MYU77" s="52"/>
      <c r="MYV77" s="52"/>
      <c r="MYW77" s="52"/>
      <c r="MYX77" s="52"/>
      <c r="MYY77" s="52"/>
      <c r="MYZ77" s="52"/>
      <c r="MZA77" s="52"/>
      <c r="MZB77" s="52"/>
      <c r="MZC77" s="52"/>
      <c r="MZD77" s="52"/>
      <c r="MZE77" s="52"/>
      <c r="MZF77" s="52"/>
      <c r="MZG77" s="52"/>
      <c r="MZH77" s="52"/>
      <c r="MZI77" s="52"/>
      <c r="MZJ77" s="52"/>
      <c r="MZK77" s="52"/>
      <c r="MZL77" s="52"/>
      <c r="MZM77" s="52"/>
      <c r="MZN77" s="52"/>
      <c r="MZO77" s="52"/>
      <c r="MZP77" s="52"/>
      <c r="MZQ77" s="52"/>
      <c r="MZR77" s="52"/>
      <c r="MZS77" s="52"/>
      <c r="MZT77" s="52"/>
      <c r="MZU77" s="52"/>
      <c r="MZV77" s="52"/>
      <c r="MZW77" s="52"/>
      <c r="MZX77" s="52"/>
      <c r="MZY77" s="52"/>
      <c r="MZZ77" s="52"/>
      <c r="NAA77" s="52"/>
      <c r="NAB77" s="52"/>
      <c r="NAC77" s="52"/>
      <c r="NAD77" s="52"/>
      <c r="NAE77" s="52"/>
      <c r="NAF77" s="52"/>
      <c r="NAG77" s="52"/>
      <c r="NAH77" s="52"/>
      <c r="NAI77" s="52"/>
      <c r="NAJ77" s="52"/>
      <c r="NAK77" s="52"/>
      <c r="NAL77" s="52"/>
      <c r="NAM77" s="52"/>
      <c r="NAN77" s="52"/>
      <c r="NAO77" s="52"/>
      <c r="NAP77" s="52"/>
      <c r="NAQ77" s="52"/>
      <c r="NAR77" s="52"/>
      <c r="NAS77" s="52"/>
      <c r="NAT77" s="52"/>
      <c r="NAU77" s="52"/>
      <c r="NAV77" s="52"/>
      <c r="NAW77" s="52"/>
      <c r="NAX77" s="52"/>
      <c r="NAY77" s="52"/>
      <c r="NAZ77" s="52"/>
      <c r="NBA77" s="52"/>
      <c r="NBB77" s="52"/>
      <c r="NBC77" s="52"/>
      <c r="NBD77" s="52"/>
      <c r="NBE77" s="52"/>
      <c r="NBF77" s="52"/>
      <c r="NBG77" s="52"/>
      <c r="NBH77" s="52"/>
      <c r="NBI77" s="52"/>
      <c r="NBJ77" s="52"/>
      <c r="NBK77" s="52"/>
      <c r="NBL77" s="52"/>
      <c r="NBM77" s="52"/>
      <c r="NBN77" s="52"/>
      <c r="NBO77" s="52"/>
      <c r="NBP77" s="52"/>
      <c r="NBQ77" s="52"/>
      <c r="NBR77" s="52"/>
      <c r="NBS77" s="52"/>
      <c r="NBT77" s="52"/>
      <c r="NBU77" s="52"/>
      <c r="NBV77" s="52"/>
      <c r="NBW77" s="52"/>
      <c r="NBX77" s="52"/>
      <c r="NBY77" s="52"/>
      <c r="NBZ77" s="52"/>
      <c r="NCA77" s="52"/>
      <c r="NCB77" s="52"/>
      <c r="NCC77" s="52"/>
      <c r="NCD77" s="52"/>
      <c r="NCE77" s="52"/>
      <c r="NCF77" s="52"/>
      <c r="NCG77" s="52"/>
      <c r="NCH77" s="52"/>
      <c r="NCI77" s="52"/>
      <c r="NCJ77" s="52"/>
      <c r="NCK77" s="52"/>
      <c r="NCL77" s="52"/>
      <c r="NCM77" s="52"/>
      <c r="NCN77" s="52"/>
      <c r="NCO77" s="52"/>
      <c r="NCP77" s="52"/>
      <c r="NCQ77" s="52"/>
      <c r="NCR77" s="52"/>
      <c r="NCS77" s="52"/>
      <c r="NCT77" s="52"/>
      <c r="NCU77" s="52"/>
      <c r="NCV77" s="52"/>
      <c r="NCW77" s="52"/>
      <c r="NCX77" s="52"/>
      <c r="NCY77" s="52"/>
      <c r="NCZ77" s="52"/>
      <c r="NDA77" s="52"/>
      <c r="NDB77" s="52"/>
      <c r="NDC77" s="52"/>
      <c r="NDD77" s="52"/>
      <c r="NDE77" s="52"/>
      <c r="NDF77" s="52"/>
      <c r="NDG77" s="52"/>
      <c r="NDH77" s="52"/>
      <c r="NDI77" s="52"/>
      <c r="NDJ77" s="52"/>
      <c r="NDK77" s="52"/>
      <c r="NDL77" s="52"/>
      <c r="NDM77" s="52"/>
      <c r="NDN77" s="52"/>
      <c r="NDO77" s="52"/>
      <c r="NDP77" s="52"/>
      <c r="NDQ77" s="52"/>
      <c r="NDR77" s="52"/>
      <c r="NDS77" s="52"/>
      <c r="NDT77" s="52"/>
      <c r="NDU77" s="52"/>
      <c r="NDV77" s="52"/>
      <c r="NDW77" s="52"/>
      <c r="NDX77" s="52"/>
      <c r="NDY77" s="52"/>
      <c r="NDZ77" s="52"/>
      <c r="NEA77" s="52"/>
      <c r="NEB77" s="52"/>
      <c r="NEC77" s="52"/>
      <c r="NED77" s="52"/>
      <c r="NEE77" s="52"/>
      <c r="NEF77" s="52"/>
      <c r="NEG77" s="52"/>
      <c r="NEH77" s="52"/>
      <c r="NEI77" s="52"/>
      <c r="NEJ77" s="52"/>
      <c r="NEK77" s="52"/>
      <c r="NEL77" s="52"/>
      <c r="NEM77" s="52"/>
      <c r="NEN77" s="52"/>
      <c r="NEO77" s="52"/>
      <c r="NEP77" s="52"/>
      <c r="NEQ77" s="52"/>
      <c r="NER77" s="52"/>
      <c r="NES77" s="52"/>
      <c r="NET77" s="52"/>
      <c r="NEU77" s="52"/>
      <c r="NEV77" s="52"/>
      <c r="NEW77" s="52"/>
      <c r="NEX77" s="52"/>
      <c r="NEY77" s="52"/>
      <c r="NEZ77" s="52"/>
      <c r="NFA77" s="52"/>
      <c r="NFB77" s="52"/>
      <c r="NFC77" s="52"/>
      <c r="NFD77" s="52"/>
      <c r="NFE77" s="52"/>
      <c r="NFF77" s="52"/>
      <c r="NFG77" s="52"/>
      <c r="NFH77" s="52"/>
      <c r="NFI77" s="52"/>
      <c r="NFJ77" s="52"/>
      <c r="NFK77" s="52"/>
      <c r="NFL77" s="52"/>
      <c r="NFM77" s="52"/>
      <c r="NFN77" s="52"/>
      <c r="NFO77" s="52"/>
      <c r="NFP77" s="52"/>
      <c r="NFQ77" s="52"/>
      <c r="NFR77" s="52"/>
      <c r="NFS77" s="52"/>
      <c r="NFT77" s="52"/>
      <c r="NFU77" s="52"/>
      <c r="NFV77" s="52"/>
      <c r="NFW77" s="52"/>
      <c r="NFX77" s="52"/>
      <c r="NFY77" s="52"/>
      <c r="NFZ77" s="52"/>
      <c r="NGA77" s="52"/>
      <c r="NGB77" s="52"/>
      <c r="NGC77" s="52"/>
      <c r="NGD77" s="52"/>
      <c r="NGE77" s="52"/>
      <c r="NGF77" s="52"/>
      <c r="NGG77" s="52"/>
      <c r="NGH77" s="52"/>
      <c r="NGI77" s="52"/>
      <c r="NGJ77" s="52"/>
      <c r="NGK77" s="52"/>
      <c r="NGL77" s="52"/>
      <c r="NGM77" s="52"/>
      <c r="NGN77" s="52"/>
      <c r="NGO77" s="52"/>
      <c r="NGP77" s="52"/>
      <c r="NGQ77" s="52"/>
      <c r="NGR77" s="52"/>
      <c r="NGS77" s="52"/>
      <c r="NGT77" s="52"/>
      <c r="NGU77" s="52"/>
      <c r="NGV77" s="52"/>
      <c r="NGW77" s="52"/>
      <c r="NGX77" s="52"/>
      <c r="NGY77" s="52"/>
      <c r="NGZ77" s="52"/>
      <c r="NHA77" s="52"/>
      <c r="NHB77" s="52"/>
      <c r="NHC77" s="52"/>
      <c r="NHD77" s="52"/>
      <c r="NHE77" s="52"/>
      <c r="NHF77" s="52"/>
      <c r="NHG77" s="52"/>
      <c r="NHH77" s="52"/>
      <c r="NHI77" s="52"/>
      <c r="NHJ77" s="52"/>
      <c r="NHK77" s="52"/>
      <c r="NHL77" s="52"/>
      <c r="NHM77" s="52"/>
      <c r="NHN77" s="52"/>
      <c r="NHO77" s="52"/>
      <c r="NHP77" s="52"/>
      <c r="NHQ77" s="52"/>
      <c r="NHR77" s="52"/>
      <c r="NHS77" s="52"/>
      <c r="NHT77" s="52"/>
      <c r="NHU77" s="52"/>
      <c r="NHV77" s="52"/>
      <c r="NHW77" s="52"/>
      <c r="NHX77" s="52"/>
      <c r="NHY77" s="52"/>
      <c r="NHZ77" s="52"/>
      <c r="NIA77" s="52"/>
      <c r="NIB77" s="52"/>
      <c r="NIC77" s="52"/>
      <c r="NID77" s="52"/>
      <c r="NIE77" s="52"/>
      <c r="NIF77" s="52"/>
      <c r="NIG77" s="52"/>
      <c r="NIH77" s="52"/>
      <c r="NII77" s="52"/>
      <c r="NIJ77" s="52"/>
      <c r="NIK77" s="52"/>
      <c r="NIL77" s="52"/>
      <c r="NIM77" s="52"/>
      <c r="NIN77" s="52"/>
      <c r="NIO77" s="52"/>
      <c r="NIP77" s="52"/>
      <c r="NIQ77" s="52"/>
      <c r="NIR77" s="52"/>
      <c r="NIS77" s="52"/>
      <c r="NIT77" s="52"/>
      <c r="NIU77" s="52"/>
      <c r="NIV77" s="52"/>
      <c r="NIW77" s="52"/>
      <c r="NIX77" s="52"/>
      <c r="NIY77" s="52"/>
      <c r="NIZ77" s="52"/>
      <c r="NJA77" s="52"/>
      <c r="NJB77" s="52"/>
      <c r="NJC77" s="52"/>
      <c r="NJD77" s="52"/>
      <c r="NJE77" s="52"/>
      <c r="NJF77" s="52"/>
      <c r="NJG77" s="52"/>
      <c r="NJH77" s="52"/>
      <c r="NJI77" s="52"/>
      <c r="NJJ77" s="52"/>
      <c r="NJK77" s="52"/>
      <c r="NJL77" s="52"/>
      <c r="NJM77" s="52"/>
      <c r="NJN77" s="52"/>
      <c r="NJO77" s="52"/>
      <c r="NJP77" s="52"/>
      <c r="NJQ77" s="52"/>
      <c r="NJR77" s="52"/>
      <c r="NJS77" s="52"/>
      <c r="NJT77" s="52"/>
      <c r="NJU77" s="52"/>
      <c r="NJV77" s="52"/>
      <c r="NJW77" s="52"/>
      <c r="NJX77" s="52"/>
      <c r="NJY77" s="52"/>
      <c r="NJZ77" s="52"/>
      <c r="NKA77" s="52"/>
      <c r="NKB77" s="52"/>
      <c r="NKC77" s="52"/>
      <c r="NKD77" s="52"/>
      <c r="NKE77" s="52"/>
      <c r="NKF77" s="52"/>
      <c r="NKG77" s="52"/>
      <c r="NKH77" s="52"/>
      <c r="NKI77" s="52"/>
      <c r="NKJ77" s="52"/>
      <c r="NKK77" s="52"/>
      <c r="NKL77" s="52"/>
      <c r="NKM77" s="52"/>
      <c r="NKN77" s="52"/>
      <c r="NKO77" s="52"/>
      <c r="NKP77" s="52"/>
      <c r="NKQ77" s="52"/>
      <c r="NKR77" s="52"/>
      <c r="NKS77" s="52"/>
      <c r="NKT77" s="52"/>
      <c r="NKU77" s="52"/>
      <c r="NKV77" s="52"/>
      <c r="NKW77" s="52"/>
      <c r="NKX77" s="52"/>
      <c r="NKY77" s="52"/>
      <c r="NKZ77" s="52"/>
      <c r="NLA77" s="52"/>
      <c r="NLB77" s="52"/>
      <c r="NLC77" s="52"/>
      <c r="NLD77" s="52"/>
      <c r="NLE77" s="52"/>
      <c r="NLF77" s="52"/>
      <c r="NLG77" s="52"/>
      <c r="NLH77" s="52"/>
      <c r="NLI77" s="52"/>
      <c r="NLJ77" s="52"/>
      <c r="NLK77" s="52"/>
      <c r="NLL77" s="52"/>
      <c r="NLM77" s="52"/>
      <c r="NLN77" s="52"/>
      <c r="NLO77" s="52"/>
      <c r="NLP77" s="52"/>
      <c r="NLQ77" s="52"/>
      <c r="NLR77" s="52"/>
      <c r="NLS77" s="52"/>
      <c r="NLT77" s="52"/>
      <c r="NLU77" s="52"/>
      <c r="NLV77" s="52"/>
      <c r="NLW77" s="52"/>
      <c r="NLX77" s="52"/>
      <c r="NLY77" s="52"/>
      <c r="NLZ77" s="52"/>
      <c r="NMA77" s="52"/>
      <c r="NMB77" s="52"/>
      <c r="NMC77" s="52"/>
      <c r="NMD77" s="52"/>
      <c r="NME77" s="52"/>
      <c r="NMF77" s="52"/>
      <c r="NMG77" s="52"/>
      <c r="NMH77" s="52"/>
      <c r="NMI77" s="52"/>
      <c r="NMJ77" s="52"/>
      <c r="NMK77" s="52"/>
      <c r="NML77" s="52"/>
      <c r="NMM77" s="52"/>
      <c r="NMN77" s="52"/>
      <c r="NMO77" s="52"/>
      <c r="NMP77" s="52"/>
      <c r="NMQ77" s="52"/>
      <c r="NMR77" s="52"/>
      <c r="NMS77" s="52"/>
      <c r="NMT77" s="52"/>
      <c r="NMU77" s="52"/>
      <c r="NMV77" s="52"/>
      <c r="NMW77" s="52"/>
      <c r="NMX77" s="52"/>
      <c r="NMY77" s="52"/>
      <c r="NMZ77" s="52"/>
      <c r="NNA77" s="52"/>
      <c r="NNB77" s="52"/>
      <c r="NNC77" s="52"/>
      <c r="NND77" s="52"/>
      <c r="NNE77" s="52"/>
      <c r="NNF77" s="52"/>
      <c r="NNG77" s="52"/>
      <c r="NNH77" s="52"/>
      <c r="NNI77" s="52"/>
      <c r="NNJ77" s="52"/>
      <c r="NNK77" s="52"/>
      <c r="NNL77" s="52"/>
      <c r="NNM77" s="52"/>
      <c r="NNN77" s="52"/>
      <c r="NNO77" s="52"/>
      <c r="NNP77" s="52"/>
      <c r="NNQ77" s="52"/>
      <c r="NNR77" s="52"/>
      <c r="NNS77" s="52"/>
      <c r="NNT77" s="52"/>
      <c r="NNU77" s="52"/>
      <c r="NNV77" s="52"/>
      <c r="NNW77" s="52"/>
      <c r="NNX77" s="52"/>
      <c r="NNY77" s="52"/>
      <c r="NNZ77" s="52"/>
      <c r="NOA77" s="52"/>
      <c r="NOB77" s="52"/>
      <c r="NOC77" s="52"/>
      <c r="NOD77" s="52"/>
      <c r="NOE77" s="52"/>
      <c r="NOF77" s="52"/>
      <c r="NOG77" s="52"/>
      <c r="NOH77" s="52"/>
      <c r="NOI77" s="52"/>
      <c r="NOJ77" s="52"/>
      <c r="NOK77" s="52"/>
      <c r="NOL77" s="52"/>
      <c r="NOM77" s="52"/>
      <c r="NON77" s="52"/>
      <c r="NOO77" s="52"/>
      <c r="NOP77" s="52"/>
      <c r="NOQ77" s="52"/>
      <c r="NOR77" s="52"/>
      <c r="NOS77" s="52"/>
      <c r="NOT77" s="52"/>
      <c r="NOU77" s="52"/>
      <c r="NOV77" s="52"/>
      <c r="NOW77" s="52"/>
      <c r="NOX77" s="52"/>
      <c r="NOY77" s="52"/>
      <c r="NOZ77" s="52"/>
      <c r="NPA77" s="52"/>
      <c r="NPB77" s="52"/>
      <c r="NPC77" s="52"/>
      <c r="NPD77" s="52"/>
      <c r="NPE77" s="52"/>
      <c r="NPF77" s="52"/>
      <c r="NPG77" s="52"/>
      <c r="NPH77" s="52"/>
      <c r="NPI77" s="52"/>
      <c r="NPJ77" s="52"/>
      <c r="NPK77" s="52"/>
      <c r="NPL77" s="52"/>
      <c r="NPM77" s="52"/>
      <c r="NPN77" s="52"/>
      <c r="NPO77" s="52"/>
      <c r="NPP77" s="52"/>
      <c r="NPQ77" s="52"/>
      <c r="NPR77" s="52"/>
      <c r="NPS77" s="52"/>
      <c r="NPT77" s="52"/>
      <c r="NPU77" s="52"/>
      <c r="NPV77" s="52"/>
      <c r="NPW77" s="52"/>
      <c r="NPX77" s="52"/>
      <c r="NPY77" s="52"/>
      <c r="NPZ77" s="52"/>
      <c r="NQA77" s="52"/>
      <c r="NQB77" s="52"/>
      <c r="NQC77" s="52"/>
      <c r="NQD77" s="52"/>
      <c r="NQE77" s="52"/>
      <c r="NQF77" s="52"/>
      <c r="NQG77" s="52"/>
      <c r="NQH77" s="52"/>
      <c r="NQI77" s="52"/>
      <c r="NQJ77" s="52"/>
      <c r="NQK77" s="52"/>
      <c r="NQL77" s="52"/>
      <c r="NQM77" s="52"/>
      <c r="NQN77" s="52"/>
      <c r="NQO77" s="52"/>
      <c r="NQP77" s="52"/>
      <c r="NQQ77" s="52"/>
      <c r="NQR77" s="52"/>
      <c r="NQS77" s="52"/>
      <c r="NQT77" s="52"/>
      <c r="NQU77" s="52"/>
      <c r="NQV77" s="52"/>
      <c r="NQW77" s="52"/>
      <c r="NQX77" s="52"/>
      <c r="NQY77" s="52"/>
      <c r="NQZ77" s="52"/>
      <c r="NRA77" s="52"/>
      <c r="NRB77" s="52"/>
      <c r="NRC77" s="52"/>
      <c r="NRD77" s="52"/>
      <c r="NRE77" s="52"/>
      <c r="NRF77" s="52"/>
      <c r="NRG77" s="52"/>
      <c r="NRH77" s="52"/>
      <c r="NRI77" s="52"/>
      <c r="NRJ77" s="52"/>
      <c r="NRK77" s="52"/>
      <c r="NRL77" s="52"/>
      <c r="NRM77" s="52"/>
      <c r="NRN77" s="52"/>
      <c r="NRO77" s="52"/>
      <c r="NRP77" s="52"/>
      <c r="NRQ77" s="52"/>
      <c r="NRR77" s="52"/>
      <c r="NRS77" s="52"/>
      <c r="NRT77" s="52"/>
      <c r="NRU77" s="52"/>
      <c r="NRV77" s="52"/>
      <c r="NRW77" s="52"/>
      <c r="NRX77" s="52"/>
      <c r="NRY77" s="52"/>
      <c r="NRZ77" s="52"/>
      <c r="NSA77" s="52"/>
      <c r="NSB77" s="52"/>
      <c r="NSC77" s="52"/>
      <c r="NSD77" s="52"/>
      <c r="NSE77" s="52"/>
      <c r="NSF77" s="52"/>
      <c r="NSG77" s="52"/>
      <c r="NSH77" s="52"/>
      <c r="NSI77" s="52"/>
      <c r="NSJ77" s="52"/>
      <c r="NSK77" s="52"/>
      <c r="NSL77" s="52"/>
      <c r="NSM77" s="52"/>
      <c r="NSN77" s="52"/>
      <c r="NSO77" s="52"/>
      <c r="NSP77" s="52"/>
      <c r="NSQ77" s="52"/>
      <c r="NSR77" s="52"/>
      <c r="NSS77" s="52"/>
      <c r="NST77" s="52"/>
      <c r="NSU77" s="52"/>
      <c r="NSV77" s="52"/>
      <c r="NSW77" s="52"/>
      <c r="NSX77" s="52"/>
      <c r="NSY77" s="52"/>
      <c r="NSZ77" s="52"/>
      <c r="NTA77" s="52"/>
      <c r="NTB77" s="52"/>
      <c r="NTC77" s="52"/>
      <c r="NTD77" s="52"/>
      <c r="NTE77" s="52"/>
      <c r="NTF77" s="52"/>
      <c r="NTG77" s="52"/>
      <c r="NTH77" s="52"/>
      <c r="NTI77" s="52"/>
      <c r="NTJ77" s="52"/>
      <c r="NTK77" s="52"/>
      <c r="NTL77" s="52"/>
      <c r="NTM77" s="52"/>
      <c r="NTN77" s="52"/>
      <c r="NTO77" s="52"/>
      <c r="NTP77" s="52"/>
      <c r="NTQ77" s="52"/>
      <c r="NTR77" s="52"/>
      <c r="NTS77" s="52"/>
      <c r="NTT77" s="52"/>
      <c r="NTU77" s="52"/>
      <c r="NTV77" s="52"/>
      <c r="NTW77" s="52"/>
      <c r="NTX77" s="52"/>
      <c r="NTY77" s="52"/>
      <c r="NTZ77" s="52"/>
      <c r="NUA77" s="52"/>
      <c r="NUB77" s="52"/>
      <c r="NUC77" s="52"/>
      <c r="NUD77" s="52"/>
      <c r="NUE77" s="52"/>
      <c r="NUF77" s="52"/>
      <c r="NUG77" s="52"/>
      <c r="NUH77" s="52"/>
      <c r="NUI77" s="52"/>
      <c r="NUJ77" s="52"/>
      <c r="NUK77" s="52"/>
      <c r="NUL77" s="52"/>
      <c r="NUM77" s="52"/>
      <c r="NUN77" s="52"/>
      <c r="NUO77" s="52"/>
      <c r="NUP77" s="52"/>
      <c r="NUQ77" s="52"/>
      <c r="NUR77" s="52"/>
      <c r="NUS77" s="52"/>
      <c r="NUT77" s="52"/>
      <c r="NUU77" s="52"/>
      <c r="NUV77" s="52"/>
      <c r="NUW77" s="52"/>
      <c r="NUX77" s="52"/>
      <c r="NUY77" s="52"/>
      <c r="NUZ77" s="52"/>
      <c r="NVA77" s="52"/>
      <c r="NVB77" s="52"/>
      <c r="NVC77" s="52"/>
      <c r="NVD77" s="52"/>
      <c r="NVE77" s="52"/>
      <c r="NVF77" s="52"/>
      <c r="NVG77" s="52"/>
      <c r="NVH77" s="52"/>
      <c r="NVI77" s="52"/>
      <c r="NVJ77" s="52"/>
      <c r="NVK77" s="52"/>
      <c r="NVL77" s="52"/>
      <c r="NVM77" s="52"/>
      <c r="NVN77" s="52"/>
      <c r="NVO77" s="52"/>
      <c r="NVP77" s="52"/>
      <c r="NVQ77" s="52"/>
      <c r="NVR77" s="52"/>
      <c r="NVS77" s="52"/>
      <c r="NVT77" s="52"/>
      <c r="NVU77" s="52"/>
      <c r="NVV77" s="52"/>
      <c r="NVW77" s="52"/>
      <c r="NVX77" s="52"/>
      <c r="NVY77" s="52"/>
      <c r="NVZ77" s="52"/>
      <c r="NWA77" s="52"/>
      <c r="NWB77" s="52"/>
      <c r="NWC77" s="52"/>
      <c r="NWD77" s="52"/>
      <c r="NWE77" s="52"/>
      <c r="NWF77" s="52"/>
      <c r="NWG77" s="52"/>
      <c r="NWH77" s="52"/>
      <c r="NWI77" s="52"/>
      <c r="NWJ77" s="52"/>
      <c r="NWK77" s="52"/>
      <c r="NWL77" s="52"/>
      <c r="NWM77" s="52"/>
      <c r="NWN77" s="52"/>
      <c r="NWO77" s="52"/>
      <c r="NWP77" s="52"/>
      <c r="NWQ77" s="52"/>
      <c r="NWR77" s="52"/>
      <c r="NWS77" s="52"/>
      <c r="NWT77" s="52"/>
      <c r="NWU77" s="52"/>
      <c r="NWV77" s="52"/>
      <c r="NWW77" s="52"/>
      <c r="NWX77" s="52"/>
      <c r="NWY77" s="52"/>
      <c r="NWZ77" s="52"/>
      <c r="NXA77" s="52"/>
      <c r="NXB77" s="52"/>
      <c r="NXC77" s="52"/>
      <c r="NXD77" s="52"/>
      <c r="NXE77" s="52"/>
      <c r="NXF77" s="52"/>
      <c r="NXG77" s="52"/>
      <c r="NXH77" s="52"/>
      <c r="NXI77" s="52"/>
      <c r="NXJ77" s="52"/>
      <c r="NXK77" s="52"/>
      <c r="NXL77" s="52"/>
      <c r="NXM77" s="52"/>
      <c r="NXN77" s="52"/>
      <c r="NXO77" s="52"/>
      <c r="NXP77" s="52"/>
      <c r="NXQ77" s="52"/>
      <c r="NXR77" s="52"/>
      <c r="NXS77" s="52"/>
      <c r="NXT77" s="52"/>
      <c r="NXU77" s="52"/>
      <c r="NXV77" s="52"/>
      <c r="NXW77" s="52"/>
      <c r="NXX77" s="52"/>
      <c r="NXY77" s="52"/>
      <c r="NXZ77" s="52"/>
      <c r="NYA77" s="52"/>
      <c r="NYB77" s="52"/>
      <c r="NYC77" s="52"/>
      <c r="NYD77" s="52"/>
      <c r="NYE77" s="52"/>
      <c r="NYF77" s="52"/>
      <c r="NYG77" s="52"/>
      <c r="NYH77" s="52"/>
      <c r="NYI77" s="52"/>
      <c r="NYJ77" s="52"/>
      <c r="NYK77" s="52"/>
      <c r="NYL77" s="52"/>
      <c r="NYM77" s="52"/>
      <c r="NYN77" s="52"/>
      <c r="NYO77" s="52"/>
      <c r="NYP77" s="52"/>
      <c r="NYQ77" s="52"/>
      <c r="NYR77" s="52"/>
      <c r="NYS77" s="52"/>
      <c r="NYT77" s="52"/>
      <c r="NYU77" s="52"/>
      <c r="NYV77" s="52"/>
      <c r="NYW77" s="52"/>
      <c r="NYX77" s="52"/>
      <c r="NYY77" s="52"/>
      <c r="NYZ77" s="52"/>
      <c r="NZA77" s="52"/>
      <c r="NZB77" s="52"/>
      <c r="NZC77" s="52"/>
      <c r="NZD77" s="52"/>
      <c r="NZE77" s="52"/>
      <c r="NZF77" s="52"/>
      <c r="NZG77" s="52"/>
      <c r="NZH77" s="52"/>
      <c r="NZI77" s="52"/>
      <c r="NZJ77" s="52"/>
      <c r="NZK77" s="52"/>
      <c r="NZL77" s="52"/>
      <c r="NZM77" s="52"/>
      <c r="NZN77" s="52"/>
      <c r="NZO77" s="52"/>
      <c r="NZP77" s="52"/>
      <c r="NZQ77" s="52"/>
      <c r="NZR77" s="52"/>
      <c r="NZS77" s="52"/>
      <c r="NZT77" s="52"/>
      <c r="NZU77" s="52"/>
      <c r="NZV77" s="52"/>
      <c r="NZW77" s="52"/>
      <c r="NZX77" s="52"/>
      <c r="NZY77" s="52"/>
      <c r="NZZ77" s="52"/>
      <c r="OAA77" s="52"/>
      <c r="OAB77" s="52"/>
      <c r="OAC77" s="52"/>
      <c r="OAD77" s="52"/>
      <c r="OAE77" s="52"/>
      <c r="OAF77" s="52"/>
      <c r="OAG77" s="52"/>
      <c r="OAH77" s="52"/>
      <c r="OAI77" s="52"/>
      <c r="OAJ77" s="52"/>
      <c r="OAK77" s="52"/>
      <c r="OAL77" s="52"/>
      <c r="OAM77" s="52"/>
      <c r="OAN77" s="52"/>
      <c r="OAO77" s="52"/>
      <c r="OAP77" s="52"/>
      <c r="OAQ77" s="52"/>
      <c r="OAR77" s="52"/>
      <c r="OAS77" s="52"/>
      <c r="OAT77" s="52"/>
      <c r="OAU77" s="52"/>
      <c r="OAV77" s="52"/>
      <c r="OAW77" s="52"/>
      <c r="OAX77" s="52"/>
      <c r="OAY77" s="52"/>
      <c r="OAZ77" s="52"/>
      <c r="OBA77" s="52"/>
      <c r="OBB77" s="52"/>
      <c r="OBC77" s="52"/>
      <c r="OBD77" s="52"/>
      <c r="OBE77" s="52"/>
      <c r="OBF77" s="52"/>
      <c r="OBG77" s="52"/>
      <c r="OBH77" s="52"/>
      <c r="OBI77" s="52"/>
      <c r="OBJ77" s="52"/>
      <c r="OBK77" s="52"/>
      <c r="OBL77" s="52"/>
      <c r="OBM77" s="52"/>
      <c r="OBN77" s="52"/>
      <c r="OBO77" s="52"/>
      <c r="OBP77" s="52"/>
      <c r="OBQ77" s="52"/>
      <c r="OBR77" s="52"/>
      <c r="OBS77" s="52"/>
      <c r="OBT77" s="52"/>
      <c r="OBU77" s="52"/>
      <c r="OBV77" s="52"/>
      <c r="OBW77" s="52"/>
      <c r="OBX77" s="52"/>
      <c r="OBY77" s="52"/>
      <c r="OBZ77" s="52"/>
      <c r="OCA77" s="52"/>
      <c r="OCB77" s="52"/>
      <c r="OCC77" s="52"/>
      <c r="OCD77" s="52"/>
      <c r="OCE77" s="52"/>
      <c r="OCF77" s="52"/>
      <c r="OCG77" s="52"/>
      <c r="OCH77" s="52"/>
      <c r="OCI77" s="52"/>
      <c r="OCJ77" s="52"/>
      <c r="OCK77" s="52"/>
      <c r="OCL77" s="52"/>
      <c r="OCM77" s="52"/>
      <c r="OCN77" s="52"/>
      <c r="OCO77" s="52"/>
      <c r="OCP77" s="52"/>
      <c r="OCQ77" s="52"/>
      <c r="OCR77" s="52"/>
      <c r="OCS77" s="52"/>
      <c r="OCT77" s="52"/>
      <c r="OCU77" s="52"/>
      <c r="OCV77" s="52"/>
      <c r="OCW77" s="52"/>
      <c r="OCX77" s="52"/>
      <c r="OCY77" s="52"/>
      <c r="OCZ77" s="52"/>
      <c r="ODA77" s="52"/>
      <c r="ODB77" s="52"/>
      <c r="ODC77" s="52"/>
      <c r="ODD77" s="52"/>
      <c r="ODE77" s="52"/>
      <c r="ODF77" s="52"/>
      <c r="ODG77" s="52"/>
      <c r="ODH77" s="52"/>
      <c r="ODI77" s="52"/>
      <c r="ODJ77" s="52"/>
      <c r="ODK77" s="52"/>
      <c r="ODL77" s="52"/>
      <c r="ODM77" s="52"/>
      <c r="ODN77" s="52"/>
      <c r="ODO77" s="52"/>
      <c r="ODP77" s="52"/>
      <c r="ODQ77" s="52"/>
      <c r="ODR77" s="52"/>
      <c r="ODS77" s="52"/>
      <c r="ODT77" s="52"/>
      <c r="ODU77" s="52"/>
      <c r="ODV77" s="52"/>
      <c r="ODW77" s="52"/>
      <c r="ODX77" s="52"/>
      <c r="ODY77" s="52"/>
      <c r="ODZ77" s="52"/>
      <c r="OEA77" s="52"/>
      <c r="OEB77" s="52"/>
      <c r="OEC77" s="52"/>
      <c r="OED77" s="52"/>
      <c r="OEE77" s="52"/>
      <c r="OEF77" s="52"/>
      <c r="OEG77" s="52"/>
      <c r="OEH77" s="52"/>
      <c r="OEI77" s="52"/>
      <c r="OEJ77" s="52"/>
      <c r="OEK77" s="52"/>
      <c r="OEL77" s="52"/>
      <c r="OEM77" s="52"/>
      <c r="OEN77" s="52"/>
      <c r="OEO77" s="52"/>
      <c r="OEP77" s="52"/>
      <c r="OEQ77" s="52"/>
      <c r="OER77" s="52"/>
      <c r="OES77" s="52"/>
      <c r="OET77" s="52"/>
      <c r="OEU77" s="52"/>
      <c r="OEV77" s="52"/>
      <c r="OEW77" s="52"/>
      <c r="OEX77" s="52"/>
      <c r="OEY77" s="52"/>
      <c r="OEZ77" s="52"/>
      <c r="OFA77" s="52"/>
      <c r="OFB77" s="52"/>
      <c r="OFC77" s="52"/>
      <c r="OFD77" s="52"/>
      <c r="OFE77" s="52"/>
      <c r="OFF77" s="52"/>
      <c r="OFG77" s="52"/>
      <c r="OFH77" s="52"/>
      <c r="OFI77" s="52"/>
      <c r="OFJ77" s="52"/>
      <c r="OFK77" s="52"/>
      <c r="OFL77" s="52"/>
      <c r="OFM77" s="52"/>
      <c r="OFN77" s="52"/>
      <c r="OFO77" s="52"/>
      <c r="OFP77" s="52"/>
      <c r="OFQ77" s="52"/>
      <c r="OFR77" s="52"/>
      <c r="OFS77" s="52"/>
      <c r="OFT77" s="52"/>
      <c r="OFU77" s="52"/>
      <c r="OFV77" s="52"/>
      <c r="OFW77" s="52"/>
      <c r="OFX77" s="52"/>
      <c r="OFY77" s="52"/>
      <c r="OFZ77" s="52"/>
      <c r="OGA77" s="52"/>
      <c r="OGB77" s="52"/>
      <c r="OGC77" s="52"/>
      <c r="OGD77" s="52"/>
      <c r="OGE77" s="52"/>
      <c r="OGF77" s="52"/>
      <c r="OGG77" s="52"/>
      <c r="OGH77" s="52"/>
      <c r="OGI77" s="52"/>
      <c r="OGJ77" s="52"/>
      <c r="OGK77" s="52"/>
      <c r="OGL77" s="52"/>
      <c r="OGM77" s="52"/>
      <c r="OGN77" s="52"/>
      <c r="OGO77" s="52"/>
      <c r="OGP77" s="52"/>
      <c r="OGQ77" s="52"/>
      <c r="OGR77" s="52"/>
      <c r="OGS77" s="52"/>
      <c r="OGT77" s="52"/>
      <c r="OGU77" s="52"/>
      <c r="OGV77" s="52"/>
      <c r="OGW77" s="52"/>
      <c r="OGX77" s="52"/>
      <c r="OGY77" s="52"/>
      <c r="OGZ77" s="52"/>
      <c r="OHA77" s="52"/>
      <c r="OHB77" s="52"/>
      <c r="OHC77" s="52"/>
      <c r="OHD77" s="52"/>
      <c r="OHE77" s="52"/>
      <c r="OHF77" s="52"/>
      <c r="OHG77" s="52"/>
      <c r="OHH77" s="52"/>
      <c r="OHI77" s="52"/>
      <c r="OHJ77" s="52"/>
      <c r="OHK77" s="52"/>
      <c r="OHL77" s="52"/>
      <c r="OHM77" s="52"/>
      <c r="OHN77" s="52"/>
      <c r="OHO77" s="52"/>
      <c r="OHP77" s="52"/>
      <c r="OHQ77" s="52"/>
      <c r="OHR77" s="52"/>
      <c r="OHS77" s="52"/>
      <c r="OHT77" s="52"/>
      <c r="OHU77" s="52"/>
      <c r="OHV77" s="52"/>
      <c r="OHW77" s="52"/>
      <c r="OHX77" s="52"/>
      <c r="OHY77" s="52"/>
      <c r="OHZ77" s="52"/>
      <c r="OIA77" s="52"/>
      <c r="OIB77" s="52"/>
      <c r="OIC77" s="52"/>
      <c r="OID77" s="52"/>
      <c r="OIE77" s="52"/>
      <c r="OIF77" s="52"/>
      <c r="OIG77" s="52"/>
      <c r="OIH77" s="52"/>
      <c r="OII77" s="52"/>
      <c r="OIJ77" s="52"/>
      <c r="OIK77" s="52"/>
      <c r="OIL77" s="52"/>
      <c r="OIM77" s="52"/>
      <c r="OIN77" s="52"/>
      <c r="OIO77" s="52"/>
      <c r="OIP77" s="52"/>
      <c r="OIQ77" s="52"/>
      <c r="OIR77" s="52"/>
      <c r="OIS77" s="52"/>
      <c r="OIT77" s="52"/>
      <c r="OIU77" s="52"/>
      <c r="OIV77" s="52"/>
      <c r="OIW77" s="52"/>
      <c r="OIX77" s="52"/>
      <c r="OIY77" s="52"/>
      <c r="OIZ77" s="52"/>
      <c r="OJA77" s="52"/>
      <c r="OJB77" s="52"/>
      <c r="OJC77" s="52"/>
      <c r="OJD77" s="52"/>
      <c r="OJE77" s="52"/>
      <c r="OJF77" s="52"/>
      <c r="OJG77" s="52"/>
      <c r="OJH77" s="52"/>
      <c r="OJI77" s="52"/>
      <c r="OJJ77" s="52"/>
      <c r="OJK77" s="52"/>
      <c r="OJL77" s="52"/>
      <c r="OJM77" s="52"/>
      <c r="OJN77" s="52"/>
      <c r="OJO77" s="52"/>
      <c r="OJP77" s="52"/>
      <c r="OJQ77" s="52"/>
      <c r="OJR77" s="52"/>
      <c r="OJS77" s="52"/>
      <c r="OJT77" s="52"/>
      <c r="OJU77" s="52"/>
      <c r="OJV77" s="52"/>
      <c r="OJW77" s="52"/>
      <c r="OJX77" s="52"/>
      <c r="OJY77" s="52"/>
      <c r="OJZ77" s="52"/>
      <c r="OKA77" s="52"/>
      <c r="OKB77" s="52"/>
      <c r="OKC77" s="52"/>
      <c r="OKD77" s="52"/>
      <c r="OKE77" s="52"/>
      <c r="OKF77" s="52"/>
      <c r="OKG77" s="52"/>
      <c r="OKH77" s="52"/>
      <c r="OKI77" s="52"/>
      <c r="OKJ77" s="52"/>
      <c r="OKK77" s="52"/>
      <c r="OKL77" s="52"/>
      <c r="OKM77" s="52"/>
      <c r="OKN77" s="52"/>
      <c r="OKO77" s="52"/>
      <c r="OKP77" s="52"/>
      <c r="OKQ77" s="52"/>
      <c r="OKR77" s="52"/>
      <c r="OKS77" s="52"/>
      <c r="OKT77" s="52"/>
      <c r="OKU77" s="52"/>
      <c r="OKV77" s="52"/>
      <c r="OKW77" s="52"/>
      <c r="OKX77" s="52"/>
      <c r="OKY77" s="52"/>
      <c r="OKZ77" s="52"/>
      <c r="OLA77" s="52"/>
      <c r="OLB77" s="52"/>
      <c r="OLC77" s="52"/>
      <c r="OLD77" s="52"/>
      <c r="OLE77" s="52"/>
      <c r="OLF77" s="52"/>
      <c r="OLG77" s="52"/>
      <c r="OLH77" s="52"/>
      <c r="OLI77" s="52"/>
      <c r="OLJ77" s="52"/>
      <c r="OLK77" s="52"/>
      <c r="OLL77" s="52"/>
      <c r="OLM77" s="52"/>
      <c r="OLN77" s="52"/>
      <c r="OLO77" s="52"/>
      <c r="OLP77" s="52"/>
      <c r="OLQ77" s="52"/>
      <c r="OLR77" s="52"/>
      <c r="OLS77" s="52"/>
      <c r="OLT77" s="52"/>
      <c r="OLU77" s="52"/>
      <c r="OLV77" s="52"/>
      <c r="OLW77" s="52"/>
      <c r="OLX77" s="52"/>
      <c r="OLY77" s="52"/>
      <c r="OLZ77" s="52"/>
      <c r="OMA77" s="52"/>
      <c r="OMB77" s="52"/>
      <c r="OMC77" s="52"/>
      <c r="OMD77" s="52"/>
      <c r="OME77" s="52"/>
      <c r="OMF77" s="52"/>
      <c r="OMG77" s="52"/>
      <c r="OMH77" s="52"/>
      <c r="OMI77" s="52"/>
      <c r="OMJ77" s="52"/>
      <c r="OMK77" s="52"/>
      <c r="OML77" s="52"/>
      <c r="OMM77" s="52"/>
      <c r="OMN77" s="52"/>
      <c r="OMO77" s="52"/>
      <c r="OMP77" s="52"/>
      <c r="OMQ77" s="52"/>
      <c r="OMR77" s="52"/>
      <c r="OMS77" s="52"/>
      <c r="OMT77" s="52"/>
      <c r="OMU77" s="52"/>
      <c r="OMV77" s="52"/>
      <c r="OMW77" s="52"/>
      <c r="OMX77" s="52"/>
      <c r="OMY77" s="52"/>
      <c r="OMZ77" s="52"/>
      <c r="ONA77" s="52"/>
      <c r="ONB77" s="52"/>
      <c r="ONC77" s="52"/>
      <c r="OND77" s="52"/>
      <c r="ONE77" s="52"/>
      <c r="ONF77" s="52"/>
      <c r="ONG77" s="52"/>
      <c r="ONH77" s="52"/>
      <c r="ONI77" s="52"/>
      <c r="ONJ77" s="52"/>
      <c r="ONK77" s="52"/>
      <c r="ONL77" s="52"/>
      <c r="ONM77" s="52"/>
      <c r="ONN77" s="52"/>
      <c r="ONO77" s="52"/>
      <c r="ONP77" s="52"/>
      <c r="ONQ77" s="52"/>
      <c r="ONR77" s="52"/>
      <c r="ONS77" s="52"/>
      <c r="ONT77" s="52"/>
      <c r="ONU77" s="52"/>
      <c r="ONV77" s="52"/>
      <c r="ONW77" s="52"/>
      <c r="ONX77" s="52"/>
      <c r="ONY77" s="52"/>
      <c r="ONZ77" s="52"/>
      <c r="OOA77" s="52"/>
      <c r="OOB77" s="52"/>
      <c r="OOC77" s="52"/>
      <c r="OOD77" s="52"/>
      <c r="OOE77" s="52"/>
      <c r="OOF77" s="52"/>
      <c r="OOG77" s="52"/>
      <c r="OOH77" s="52"/>
      <c r="OOI77" s="52"/>
      <c r="OOJ77" s="52"/>
      <c r="OOK77" s="52"/>
      <c r="OOL77" s="52"/>
      <c r="OOM77" s="52"/>
      <c r="OON77" s="52"/>
      <c r="OOO77" s="52"/>
      <c r="OOP77" s="52"/>
      <c r="OOQ77" s="52"/>
      <c r="OOR77" s="52"/>
      <c r="OOS77" s="52"/>
      <c r="OOT77" s="52"/>
      <c r="OOU77" s="52"/>
      <c r="OOV77" s="52"/>
      <c r="OOW77" s="52"/>
      <c r="OOX77" s="52"/>
      <c r="OOY77" s="52"/>
      <c r="OOZ77" s="52"/>
      <c r="OPA77" s="52"/>
      <c r="OPB77" s="52"/>
      <c r="OPC77" s="52"/>
      <c r="OPD77" s="52"/>
      <c r="OPE77" s="52"/>
      <c r="OPF77" s="52"/>
      <c r="OPG77" s="52"/>
      <c r="OPH77" s="52"/>
      <c r="OPI77" s="52"/>
      <c r="OPJ77" s="52"/>
      <c r="OPK77" s="52"/>
      <c r="OPL77" s="52"/>
      <c r="OPM77" s="52"/>
      <c r="OPN77" s="52"/>
      <c r="OPO77" s="52"/>
      <c r="OPP77" s="52"/>
      <c r="OPQ77" s="52"/>
      <c r="OPR77" s="52"/>
      <c r="OPS77" s="52"/>
      <c r="OPT77" s="52"/>
      <c r="OPU77" s="52"/>
      <c r="OPV77" s="52"/>
      <c r="OPW77" s="52"/>
      <c r="OPX77" s="52"/>
      <c r="OPY77" s="52"/>
      <c r="OPZ77" s="52"/>
      <c r="OQA77" s="52"/>
      <c r="OQB77" s="52"/>
      <c r="OQC77" s="52"/>
      <c r="OQD77" s="52"/>
      <c r="OQE77" s="52"/>
      <c r="OQF77" s="52"/>
      <c r="OQG77" s="52"/>
      <c r="OQH77" s="52"/>
      <c r="OQI77" s="52"/>
      <c r="OQJ77" s="52"/>
      <c r="OQK77" s="52"/>
      <c r="OQL77" s="52"/>
      <c r="OQM77" s="52"/>
      <c r="OQN77" s="52"/>
      <c r="OQO77" s="52"/>
      <c r="OQP77" s="52"/>
      <c r="OQQ77" s="52"/>
      <c r="OQR77" s="52"/>
      <c r="OQS77" s="52"/>
      <c r="OQT77" s="52"/>
      <c r="OQU77" s="52"/>
      <c r="OQV77" s="52"/>
      <c r="OQW77" s="52"/>
      <c r="OQX77" s="52"/>
      <c r="OQY77" s="52"/>
      <c r="OQZ77" s="52"/>
      <c r="ORA77" s="52"/>
      <c r="ORB77" s="52"/>
      <c r="ORC77" s="52"/>
      <c r="ORD77" s="52"/>
      <c r="ORE77" s="52"/>
      <c r="ORF77" s="52"/>
      <c r="ORG77" s="52"/>
      <c r="ORH77" s="52"/>
      <c r="ORI77" s="52"/>
      <c r="ORJ77" s="52"/>
      <c r="ORK77" s="52"/>
      <c r="ORL77" s="52"/>
      <c r="ORM77" s="52"/>
      <c r="ORN77" s="52"/>
      <c r="ORO77" s="52"/>
      <c r="ORP77" s="52"/>
      <c r="ORQ77" s="52"/>
      <c r="ORR77" s="52"/>
      <c r="ORS77" s="52"/>
      <c r="ORT77" s="52"/>
      <c r="ORU77" s="52"/>
      <c r="ORV77" s="52"/>
      <c r="ORW77" s="52"/>
      <c r="ORX77" s="52"/>
      <c r="ORY77" s="52"/>
      <c r="ORZ77" s="52"/>
      <c r="OSA77" s="52"/>
      <c r="OSB77" s="52"/>
      <c r="OSC77" s="52"/>
      <c r="OSD77" s="52"/>
      <c r="OSE77" s="52"/>
      <c r="OSF77" s="52"/>
      <c r="OSG77" s="52"/>
      <c r="OSH77" s="52"/>
      <c r="OSI77" s="52"/>
      <c r="OSJ77" s="52"/>
      <c r="OSK77" s="52"/>
      <c r="OSL77" s="52"/>
      <c r="OSM77" s="52"/>
      <c r="OSN77" s="52"/>
      <c r="OSO77" s="52"/>
      <c r="OSP77" s="52"/>
      <c r="OSQ77" s="52"/>
      <c r="OSR77" s="52"/>
      <c r="OSS77" s="52"/>
      <c r="OST77" s="52"/>
      <c r="OSU77" s="52"/>
      <c r="OSV77" s="52"/>
      <c r="OSW77" s="52"/>
      <c r="OSX77" s="52"/>
      <c r="OSY77" s="52"/>
      <c r="OSZ77" s="52"/>
      <c r="OTA77" s="52"/>
      <c r="OTB77" s="52"/>
      <c r="OTC77" s="52"/>
      <c r="OTD77" s="52"/>
      <c r="OTE77" s="52"/>
      <c r="OTF77" s="52"/>
      <c r="OTG77" s="52"/>
      <c r="OTH77" s="52"/>
      <c r="OTI77" s="52"/>
      <c r="OTJ77" s="52"/>
      <c r="OTK77" s="52"/>
      <c r="OTL77" s="52"/>
      <c r="OTM77" s="52"/>
      <c r="OTN77" s="52"/>
      <c r="OTO77" s="52"/>
      <c r="OTP77" s="52"/>
      <c r="OTQ77" s="52"/>
      <c r="OTR77" s="52"/>
      <c r="OTS77" s="52"/>
      <c r="OTT77" s="52"/>
      <c r="OTU77" s="52"/>
      <c r="OTV77" s="52"/>
      <c r="OTW77" s="52"/>
      <c r="OTX77" s="52"/>
      <c r="OTY77" s="52"/>
      <c r="OTZ77" s="52"/>
      <c r="OUA77" s="52"/>
      <c r="OUB77" s="52"/>
      <c r="OUC77" s="52"/>
      <c r="OUD77" s="52"/>
      <c r="OUE77" s="52"/>
      <c r="OUF77" s="52"/>
      <c r="OUG77" s="52"/>
      <c r="OUH77" s="52"/>
      <c r="OUI77" s="52"/>
      <c r="OUJ77" s="52"/>
      <c r="OUK77" s="52"/>
      <c r="OUL77" s="52"/>
      <c r="OUM77" s="52"/>
      <c r="OUN77" s="52"/>
      <c r="OUO77" s="52"/>
      <c r="OUP77" s="52"/>
      <c r="OUQ77" s="52"/>
      <c r="OUR77" s="52"/>
      <c r="OUS77" s="52"/>
      <c r="OUT77" s="52"/>
      <c r="OUU77" s="52"/>
      <c r="OUV77" s="52"/>
      <c r="OUW77" s="52"/>
      <c r="OUX77" s="52"/>
      <c r="OUY77" s="52"/>
      <c r="OUZ77" s="52"/>
      <c r="OVA77" s="52"/>
      <c r="OVB77" s="52"/>
      <c r="OVC77" s="52"/>
      <c r="OVD77" s="52"/>
      <c r="OVE77" s="52"/>
      <c r="OVF77" s="52"/>
      <c r="OVG77" s="52"/>
      <c r="OVH77" s="52"/>
      <c r="OVI77" s="52"/>
      <c r="OVJ77" s="52"/>
      <c r="OVK77" s="52"/>
      <c r="OVL77" s="52"/>
      <c r="OVM77" s="52"/>
      <c r="OVN77" s="52"/>
      <c r="OVO77" s="52"/>
      <c r="OVP77" s="52"/>
      <c r="OVQ77" s="52"/>
      <c r="OVR77" s="52"/>
      <c r="OVS77" s="52"/>
      <c r="OVT77" s="52"/>
      <c r="OVU77" s="52"/>
      <c r="OVV77" s="52"/>
      <c r="OVW77" s="52"/>
      <c r="OVX77" s="52"/>
      <c r="OVY77" s="52"/>
      <c r="OVZ77" s="52"/>
      <c r="OWA77" s="52"/>
      <c r="OWB77" s="52"/>
      <c r="OWC77" s="52"/>
      <c r="OWD77" s="52"/>
      <c r="OWE77" s="52"/>
      <c r="OWF77" s="52"/>
      <c r="OWG77" s="52"/>
      <c r="OWH77" s="52"/>
      <c r="OWI77" s="52"/>
      <c r="OWJ77" s="52"/>
      <c r="OWK77" s="52"/>
      <c r="OWL77" s="52"/>
      <c r="OWM77" s="52"/>
      <c r="OWN77" s="52"/>
      <c r="OWO77" s="52"/>
      <c r="OWP77" s="52"/>
      <c r="OWQ77" s="52"/>
      <c r="OWR77" s="52"/>
      <c r="OWS77" s="52"/>
      <c r="OWT77" s="52"/>
      <c r="OWU77" s="52"/>
      <c r="OWV77" s="52"/>
      <c r="OWW77" s="52"/>
      <c r="OWX77" s="52"/>
      <c r="OWY77" s="52"/>
      <c r="OWZ77" s="52"/>
      <c r="OXA77" s="52"/>
      <c r="OXB77" s="52"/>
      <c r="OXC77" s="52"/>
      <c r="OXD77" s="52"/>
      <c r="OXE77" s="52"/>
      <c r="OXF77" s="52"/>
      <c r="OXG77" s="52"/>
      <c r="OXH77" s="52"/>
      <c r="OXI77" s="52"/>
      <c r="OXJ77" s="52"/>
      <c r="OXK77" s="52"/>
      <c r="OXL77" s="52"/>
      <c r="OXM77" s="52"/>
      <c r="OXN77" s="52"/>
      <c r="OXO77" s="52"/>
      <c r="OXP77" s="52"/>
      <c r="OXQ77" s="52"/>
      <c r="OXR77" s="52"/>
      <c r="OXS77" s="52"/>
      <c r="OXT77" s="52"/>
      <c r="OXU77" s="52"/>
      <c r="OXV77" s="52"/>
      <c r="OXW77" s="52"/>
      <c r="OXX77" s="52"/>
      <c r="OXY77" s="52"/>
      <c r="OXZ77" s="52"/>
      <c r="OYA77" s="52"/>
      <c r="OYB77" s="52"/>
      <c r="OYC77" s="52"/>
      <c r="OYD77" s="52"/>
      <c r="OYE77" s="52"/>
      <c r="OYF77" s="52"/>
      <c r="OYG77" s="52"/>
      <c r="OYH77" s="52"/>
      <c r="OYI77" s="52"/>
      <c r="OYJ77" s="52"/>
      <c r="OYK77" s="52"/>
      <c r="OYL77" s="52"/>
      <c r="OYM77" s="52"/>
      <c r="OYN77" s="52"/>
      <c r="OYO77" s="52"/>
      <c r="OYP77" s="52"/>
      <c r="OYQ77" s="52"/>
      <c r="OYR77" s="52"/>
      <c r="OYS77" s="52"/>
      <c r="OYT77" s="52"/>
      <c r="OYU77" s="52"/>
      <c r="OYV77" s="52"/>
      <c r="OYW77" s="52"/>
      <c r="OYX77" s="52"/>
      <c r="OYY77" s="52"/>
      <c r="OYZ77" s="52"/>
      <c r="OZA77" s="52"/>
      <c r="OZB77" s="52"/>
      <c r="OZC77" s="52"/>
      <c r="OZD77" s="52"/>
      <c r="OZE77" s="52"/>
      <c r="OZF77" s="52"/>
      <c r="OZG77" s="52"/>
      <c r="OZH77" s="52"/>
      <c r="OZI77" s="52"/>
      <c r="OZJ77" s="52"/>
      <c r="OZK77" s="52"/>
      <c r="OZL77" s="52"/>
      <c r="OZM77" s="52"/>
      <c r="OZN77" s="52"/>
      <c r="OZO77" s="52"/>
      <c r="OZP77" s="52"/>
      <c r="OZQ77" s="52"/>
      <c r="OZR77" s="52"/>
      <c r="OZS77" s="52"/>
      <c r="OZT77" s="52"/>
      <c r="OZU77" s="52"/>
      <c r="OZV77" s="52"/>
      <c r="OZW77" s="52"/>
      <c r="OZX77" s="52"/>
      <c r="OZY77" s="52"/>
      <c r="OZZ77" s="52"/>
      <c r="PAA77" s="52"/>
      <c r="PAB77" s="52"/>
      <c r="PAC77" s="52"/>
      <c r="PAD77" s="52"/>
      <c r="PAE77" s="52"/>
      <c r="PAF77" s="52"/>
      <c r="PAG77" s="52"/>
      <c r="PAH77" s="52"/>
      <c r="PAI77" s="52"/>
      <c r="PAJ77" s="52"/>
      <c r="PAK77" s="52"/>
      <c r="PAL77" s="52"/>
      <c r="PAM77" s="52"/>
      <c r="PAN77" s="52"/>
      <c r="PAO77" s="52"/>
      <c r="PAP77" s="52"/>
      <c r="PAQ77" s="52"/>
      <c r="PAR77" s="52"/>
      <c r="PAS77" s="52"/>
      <c r="PAT77" s="52"/>
      <c r="PAU77" s="52"/>
      <c r="PAV77" s="52"/>
      <c r="PAW77" s="52"/>
      <c r="PAX77" s="52"/>
      <c r="PAY77" s="52"/>
      <c r="PAZ77" s="52"/>
      <c r="PBA77" s="52"/>
      <c r="PBB77" s="52"/>
      <c r="PBC77" s="52"/>
      <c r="PBD77" s="52"/>
      <c r="PBE77" s="52"/>
      <c r="PBF77" s="52"/>
      <c r="PBG77" s="52"/>
      <c r="PBH77" s="52"/>
      <c r="PBI77" s="52"/>
      <c r="PBJ77" s="52"/>
      <c r="PBK77" s="52"/>
      <c r="PBL77" s="52"/>
      <c r="PBM77" s="52"/>
      <c r="PBN77" s="52"/>
      <c r="PBO77" s="52"/>
      <c r="PBP77" s="52"/>
      <c r="PBQ77" s="52"/>
      <c r="PBR77" s="52"/>
      <c r="PBS77" s="52"/>
      <c r="PBT77" s="52"/>
      <c r="PBU77" s="52"/>
      <c r="PBV77" s="52"/>
      <c r="PBW77" s="52"/>
      <c r="PBX77" s="52"/>
      <c r="PBY77" s="52"/>
      <c r="PBZ77" s="52"/>
      <c r="PCA77" s="52"/>
      <c r="PCB77" s="52"/>
      <c r="PCC77" s="52"/>
      <c r="PCD77" s="52"/>
      <c r="PCE77" s="52"/>
      <c r="PCF77" s="52"/>
      <c r="PCG77" s="52"/>
      <c r="PCH77" s="52"/>
      <c r="PCI77" s="52"/>
      <c r="PCJ77" s="52"/>
      <c r="PCK77" s="52"/>
      <c r="PCL77" s="52"/>
      <c r="PCM77" s="52"/>
      <c r="PCN77" s="52"/>
      <c r="PCO77" s="52"/>
      <c r="PCP77" s="52"/>
      <c r="PCQ77" s="52"/>
      <c r="PCR77" s="52"/>
      <c r="PCS77" s="52"/>
      <c r="PCT77" s="52"/>
      <c r="PCU77" s="52"/>
      <c r="PCV77" s="52"/>
      <c r="PCW77" s="52"/>
      <c r="PCX77" s="52"/>
      <c r="PCY77" s="52"/>
      <c r="PCZ77" s="52"/>
      <c r="PDA77" s="52"/>
      <c r="PDB77" s="52"/>
      <c r="PDC77" s="52"/>
      <c r="PDD77" s="52"/>
      <c r="PDE77" s="52"/>
      <c r="PDF77" s="52"/>
      <c r="PDG77" s="52"/>
      <c r="PDH77" s="52"/>
      <c r="PDI77" s="52"/>
      <c r="PDJ77" s="52"/>
      <c r="PDK77" s="52"/>
      <c r="PDL77" s="52"/>
      <c r="PDM77" s="52"/>
      <c r="PDN77" s="52"/>
      <c r="PDO77" s="52"/>
      <c r="PDP77" s="52"/>
      <c r="PDQ77" s="52"/>
      <c r="PDR77" s="52"/>
      <c r="PDS77" s="52"/>
      <c r="PDT77" s="52"/>
      <c r="PDU77" s="52"/>
      <c r="PDV77" s="52"/>
      <c r="PDW77" s="52"/>
      <c r="PDX77" s="52"/>
      <c r="PDY77" s="52"/>
      <c r="PDZ77" s="52"/>
      <c r="PEA77" s="52"/>
      <c r="PEB77" s="52"/>
      <c r="PEC77" s="52"/>
      <c r="PED77" s="52"/>
      <c r="PEE77" s="52"/>
      <c r="PEF77" s="52"/>
      <c r="PEG77" s="52"/>
      <c r="PEH77" s="52"/>
      <c r="PEI77" s="52"/>
      <c r="PEJ77" s="52"/>
      <c r="PEK77" s="52"/>
      <c r="PEL77" s="52"/>
      <c r="PEM77" s="52"/>
      <c r="PEN77" s="52"/>
      <c r="PEO77" s="52"/>
      <c r="PEP77" s="52"/>
      <c r="PEQ77" s="52"/>
      <c r="PER77" s="52"/>
      <c r="PES77" s="52"/>
      <c r="PET77" s="52"/>
      <c r="PEU77" s="52"/>
      <c r="PEV77" s="52"/>
      <c r="PEW77" s="52"/>
      <c r="PEX77" s="52"/>
      <c r="PEY77" s="52"/>
      <c r="PEZ77" s="52"/>
      <c r="PFA77" s="52"/>
      <c r="PFB77" s="52"/>
      <c r="PFC77" s="52"/>
      <c r="PFD77" s="52"/>
      <c r="PFE77" s="52"/>
      <c r="PFF77" s="52"/>
      <c r="PFG77" s="52"/>
      <c r="PFH77" s="52"/>
      <c r="PFI77" s="52"/>
      <c r="PFJ77" s="52"/>
      <c r="PFK77" s="52"/>
      <c r="PFL77" s="52"/>
      <c r="PFM77" s="52"/>
      <c r="PFN77" s="52"/>
      <c r="PFO77" s="52"/>
      <c r="PFP77" s="52"/>
      <c r="PFQ77" s="52"/>
      <c r="PFR77" s="52"/>
      <c r="PFS77" s="52"/>
      <c r="PFT77" s="52"/>
      <c r="PFU77" s="52"/>
      <c r="PFV77" s="52"/>
      <c r="PFW77" s="52"/>
      <c r="PFX77" s="52"/>
      <c r="PFY77" s="52"/>
      <c r="PFZ77" s="52"/>
      <c r="PGA77" s="52"/>
      <c r="PGB77" s="52"/>
      <c r="PGC77" s="52"/>
      <c r="PGD77" s="52"/>
      <c r="PGE77" s="52"/>
      <c r="PGF77" s="52"/>
      <c r="PGG77" s="52"/>
      <c r="PGH77" s="52"/>
      <c r="PGI77" s="52"/>
      <c r="PGJ77" s="52"/>
      <c r="PGK77" s="52"/>
      <c r="PGL77" s="52"/>
      <c r="PGM77" s="52"/>
      <c r="PGN77" s="52"/>
      <c r="PGO77" s="52"/>
      <c r="PGP77" s="52"/>
      <c r="PGQ77" s="52"/>
      <c r="PGR77" s="52"/>
      <c r="PGS77" s="52"/>
      <c r="PGT77" s="52"/>
      <c r="PGU77" s="52"/>
      <c r="PGV77" s="52"/>
      <c r="PGW77" s="52"/>
      <c r="PGX77" s="52"/>
      <c r="PGY77" s="52"/>
      <c r="PGZ77" s="52"/>
      <c r="PHA77" s="52"/>
      <c r="PHB77" s="52"/>
      <c r="PHC77" s="52"/>
      <c r="PHD77" s="52"/>
      <c r="PHE77" s="52"/>
      <c r="PHF77" s="52"/>
      <c r="PHG77" s="52"/>
      <c r="PHH77" s="52"/>
      <c r="PHI77" s="52"/>
      <c r="PHJ77" s="52"/>
      <c r="PHK77" s="52"/>
      <c r="PHL77" s="52"/>
      <c r="PHM77" s="52"/>
      <c r="PHN77" s="52"/>
      <c r="PHO77" s="52"/>
      <c r="PHP77" s="52"/>
      <c r="PHQ77" s="52"/>
      <c r="PHR77" s="52"/>
      <c r="PHS77" s="52"/>
      <c r="PHT77" s="52"/>
      <c r="PHU77" s="52"/>
      <c r="PHV77" s="52"/>
      <c r="PHW77" s="52"/>
      <c r="PHX77" s="52"/>
      <c r="PHY77" s="52"/>
      <c r="PHZ77" s="52"/>
      <c r="PIA77" s="52"/>
      <c r="PIB77" s="52"/>
      <c r="PIC77" s="52"/>
      <c r="PID77" s="52"/>
      <c r="PIE77" s="52"/>
      <c r="PIF77" s="52"/>
      <c r="PIG77" s="52"/>
      <c r="PIH77" s="52"/>
      <c r="PII77" s="52"/>
      <c r="PIJ77" s="52"/>
      <c r="PIK77" s="52"/>
      <c r="PIL77" s="52"/>
      <c r="PIM77" s="52"/>
      <c r="PIN77" s="52"/>
      <c r="PIO77" s="52"/>
      <c r="PIP77" s="52"/>
      <c r="PIQ77" s="52"/>
      <c r="PIR77" s="52"/>
      <c r="PIS77" s="52"/>
      <c r="PIT77" s="52"/>
      <c r="PIU77" s="52"/>
      <c r="PIV77" s="52"/>
      <c r="PIW77" s="52"/>
      <c r="PIX77" s="52"/>
      <c r="PIY77" s="52"/>
      <c r="PIZ77" s="52"/>
      <c r="PJA77" s="52"/>
      <c r="PJB77" s="52"/>
      <c r="PJC77" s="52"/>
      <c r="PJD77" s="52"/>
      <c r="PJE77" s="52"/>
      <c r="PJF77" s="52"/>
      <c r="PJG77" s="52"/>
      <c r="PJH77" s="52"/>
      <c r="PJI77" s="52"/>
      <c r="PJJ77" s="52"/>
      <c r="PJK77" s="52"/>
      <c r="PJL77" s="52"/>
      <c r="PJM77" s="52"/>
      <c r="PJN77" s="52"/>
      <c r="PJO77" s="52"/>
      <c r="PJP77" s="52"/>
      <c r="PJQ77" s="52"/>
      <c r="PJR77" s="52"/>
      <c r="PJS77" s="52"/>
      <c r="PJT77" s="52"/>
      <c r="PJU77" s="52"/>
      <c r="PJV77" s="52"/>
      <c r="PJW77" s="52"/>
      <c r="PJX77" s="52"/>
      <c r="PJY77" s="52"/>
      <c r="PJZ77" s="52"/>
      <c r="PKA77" s="52"/>
      <c r="PKB77" s="52"/>
      <c r="PKC77" s="52"/>
      <c r="PKD77" s="52"/>
      <c r="PKE77" s="52"/>
      <c r="PKF77" s="52"/>
      <c r="PKG77" s="52"/>
      <c r="PKH77" s="52"/>
      <c r="PKI77" s="52"/>
      <c r="PKJ77" s="52"/>
      <c r="PKK77" s="52"/>
      <c r="PKL77" s="52"/>
      <c r="PKM77" s="52"/>
      <c r="PKN77" s="52"/>
      <c r="PKO77" s="52"/>
      <c r="PKP77" s="52"/>
      <c r="PKQ77" s="52"/>
      <c r="PKR77" s="52"/>
      <c r="PKS77" s="52"/>
      <c r="PKT77" s="52"/>
      <c r="PKU77" s="52"/>
      <c r="PKV77" s="52"/>
      <c r="PKW77" s="52"/>
      <c r="PKX77" s="52"/>
      <c r="PKY77" s="52"/>
      <c r="PKZ77" s="52"/>
      <c r="PLA77" s="52"/>
      <c r="PLB77" s="52"/>
      <c r="PLC77" s="52"/>
      <c r="PLD77" s="52"/>
      <c r="PLE77" s="52"/>
      <c r="PLF77" s="52"/>
      <c r="PLG77" s="52"/>
      <c r="PLH77" s="52"/>
      <c r="PLI77" s="52"/>
      <c r="PLJ77" s="52"/>
      <c r="PLK77" s="52"/>
      <c r="PLL77" s="52"/>
      <c r="PLM77" s="52"/>
      <c r="PLN77" s="52"/>
      <c r="PLO77" s="52"/>
      <c r="PLP77" s="52"/>
      <c r="PLQ77" s="52"/>
      <c r="PLR77" s="52"/>
      <c r="PLS77" s="52"/>
      <c r="PLT77" s="52"/>
      <c r="PLU77" s="52"/>
      <c r="PLV77" s="52"/>
      <c r="PLW77" s="52"/>
      <c r="PLX77" s="52"/>
      <c r="PLY77" s="52"/>
      <c r="PLZ77" s="52"/>
      <c r="PMA77" s="52"/>
      <c r="PMB77" s="52"/>
      <c r="PMC77" s="52"/>
      <c r="PMD77" s="52"/>
      <c r="PME77" s="52"/>
      <c r="PMF77" s="52"/>
      <c r="PMG77" s="52"/>
      <c r="PMH77" s="52"/>
      <c r="PMI77" s="52"/>
      <c r="PMJ77" s="52"/>
      <c r="PMK77" s="52"/>
      <c r="PML77" s="52"/>
      <c r="PMM77" s="52"/>
      <c r="PMN77" s="52"/>
      <c r="PMO77" s="52"/>
      <c r="PMP77" s="52"/>
      <c r="PMQ77" s="52"/>
      <c r="PMR77" s="52"/>
      <c r="PMS77" s="52"/>
      <c r="PMT77" s="52"/>
      <c r="PMU77" s="52"/>
      <c r="PMV77" s="52"/>
      <c r="PMW77" s="52"/>
      <c r="PMX77" s="52"/>
      <c r="PMY77" s="52"/>
      <c r="PMZ77" s="52"/>
      <c r="PNA77" s="52"/>
      <c r="PNB77" s="52"/>
      <c r="PNC77" s="52"/>
      <c r="PND77" s="52"/>
      <c r="PNE77" s="52"/>
      <c r="PNF77" s="52"/>
      <c r="PNG77" s="52"/>
      <c r="PNH77" s="52"/>
      <c r="PNI77" s="52"/>
      <c r="PNJ77" s="52"/>
      <c r="PNK77" s="52"/>
      <c r="PNL77" s="52"/>
      <c r="PNM77" s="52"/>
      <c r="PNN77" s="52"/>
      <c r="PNO77" s="52"/>
      <c r="PNP77" s="52"/>
      <c r="PNQ77" s="52"/>
      <c r="PNR77" s="52"/>
      <c r="PNS77" s="52"/>
      <c r="PNT77" s="52"/>
      <c r="PNU77" s="52"/>
      <c r="PNV77" s="52"/>
      <c r="PNW77" s="52"/>
      <c r="PNX77" s="52"/>
      <c r="PNY77" s="52"/>
      <c r="PNZ77" s="52"/>
      <c r="POA77" s="52"/>
      <c r="POB77" s="52"/>
      <c r="POC77" s="52"/>
      <c r="POD77" s="52"/>
      <c r="POE77" s="52"/>
      <c r="POF77" s="52"/>
      <c r="POG77" s="52"/>
      <c r="POH77" s="52"/>
      <c r="POI77" s="52"/>
      <c r="POJ77" s="52"/>
      <c r="POK77" s="52"/>
      <c r="POL77" s="52"/>
      <c r="POM77" s="52"/>
      <c r="PON77" s="52"/>
      <c r="POO77" s="52"/>
      <c r="POP77" s="52"/>
      <c r="POQ77" s="52"/>
      <c r="POR77" s="52"/>
      <c r="POS77" s="52"/>
      <c r="POT77" s="52"/>
      <c r="POU77" s="52"/>
      <c r="POV77" s="52"/>
      <c r="POW77" s="52"/>
      <c r="POX77" s="52"/>
      <c r="POY77" s="52"/>
      <c r="POZ77" s="52"/>
      <c r="PPA77" s="52"/>
      <c r="PPB77" s="52"/>
      <c r="PPC77" s="52"/>
      <c r="PPD77" s="52"/>
      <c r="PPE77" s="52"/>
      <c r="PPF77" s="52"/>
      <c r="PPG77" s="52"/>
      <c r="PPH77" s="52"/>
      <c r="PPI77" s="52"/>
      <c r="PPJ77" s="52"/>
      <c r="PPK77" s="52"/>
      <c r="PPL77" s="52"/>
      <c r="PPM77" s="52"/>
      <c r="PPN77" s="52"/>
      <c r="PPO77" s="52"/>
      <c r="PPP77" s="52"/>
      <c r="PPQ77" s="52"/>
      <c r="PPR77" s="52"/>
      <c r="PPS77" s="52"/>
      <c r="PPT77" s="52"/>
      <c r="PPU77" s="52"/>
      <c r="PPV77" s="52"/>
      <c r="PPW77" s="52"/>
      <c r="PPX77" s="52"/>
      <c r="PPY77" s="52"/>
      <c r="PPZ77" s="52"/>
      <c r="PQA77" s="52"/>
      <c r="PQB77" s="52"/>
      <c r="PQC77" s="52"/>
      <c r="PQD77" s="52"/>
      <c r="PQE77" s="52"/>
      <c r="PQF77" s="52"/>
      <c r="PQG77" s="52"/>
      <c r="PQH77" s="52"/>
      <c r="PQI77" s="52"/>
      <c r="PQJ77" s="52"/>
      <c r="PQK77" s="52"/>
      <c r="PQL77" s="52"/>
      <c r="PQM77" s="52"/>
      <c r="PQN77" s="52"/>
      <c r="PQO77" s="52"/>
      <c r="PQP77" s="52"/>
      <c r="PQQ77" s="52"/>
      <c r="PQR77" s="52"/>
      <c r="PQS77" s="52"/>
      <c r="PQT77" s="52"/>
      <c r="PQU77" s="52"/>
      <c r="PQV77" s="52"/>
      <c r="PQW77" s="52"/>
      <c r="PQX77" s="52"/>
      <c r="PQY77" s="52"/>
      <c r="PQZ77" s="52"/>
      <c r="PRA77" s="52"/>
      <c r="PRB77" s="52"/>
      <c r="PRC77" s="52"/>
      <c r="PRD77" s="52"/>
      <c r="PRE77" s="52"/>
      <c r="PRF77" s="52"/>
      <c r="PRG77" s="52"/>
      <c r="PRH77" s="52"/>
      <c r="PRI77" s="52"/>
      <c r="PRJ77" s="52"/>
      <c r="PRK77" s="52"/>
      <c r="PRL77" s="52"/>
      <c r="PRM77" s="52"/>
      <c r="PRN77" s="52"/>
      <c r="PRO77" s="52"/>
      <c r="PRP77" s="52"/>
      <c r="PRQ77" s="52"/>
      <c r="PRR77" s="52"/>
      <c r="PRS77" s="52"/>
      <c r="PRT77" s="52"/>
      <c r="PRU77" s="52"/>
      <c r="PRV77" s="52"/>
      <c r="PRW77" s="52"/>
      <c r="PRX77" s="52"/>
      <c r="PRY77" s="52"/>
      <c r="PRZ77" s="52"/>
      <c r="PSA77" s="52"/>
      <c r="PSB77" s="52"/>
      <c r="PSC77" s="52"/>
      <c r="PSD77" s="52"/>
      <c r="PSE77" s="52"/>
      <c r="PSF77" s="52"/>
      <c r="PSG77" s="52"/>
      <c r="PSH77" s="52"/>
      <c r="PSI77" s="52"/>
      <c r="PSJ77" s="52"/>
      <c r="PSK77" s="52"/>
      <c r="PSL77" s="52"/>
      <c r="PSM77" s="52"/>
      <c r="PSN77" s="52"/>
      <c r="PSO77" s="52"/>
      <c r="PSP77" s="52"/>
      <c r="PSQ77" s="52"/>
      <c r="PSR77" s="52"/>
      <c r="PSS77" s="52"/>
      <c r="PST77" s="52"/>
      <c r="PSU77" s="52"/>
      <c r="PSV77" s="52"/>
      <c r="PSW77" s="52"/>
      <c r="PSX77" s="52"/>
      <c r="PSY77" s="52"/>
      <c r="PSZ77" s="52"/>
      <c r="PTA77" s="52"/>
      <c r="PTB77" s="52"/>
      <c r="PTC77" s="52"/>
      <c r="PTD77" s="52"/>
      <c r="PTE77" s="52"/>
      <c r="PTF77" s="52"/>
      <c r="PTG77" s="52"/>
      <c r="PTH77" s="52"/>
      <c r="PTI77" s="52"/>
      <c r="PTJ77" s="52"/>
      <c r="PTK77" s="52"/>
      <c r="PTL77" s="52"/>
      <c r="PTM77" s="52"/>
      <c r="PTN77" s="52"/>
      <c r="PTO77" s="52"/>
      <c r="PTP77" s="52"/>
      <c r="PTQ77" s="52"/>
      <c r="PTR77" s="52"/>
      <c r="PTS77" s="52"/>
      <c r="PTT77" s="52"/>
      <c r="PTU77" s="52"/>
      <c r="PTV77" s="52"/>
      <c r="PTW77" s="52"/>
      <c r="PTX77" s="52"/>
      <c r="PTY77" s="52"/>
      <c r="PTZ77" s="52"/>
      <c r="PUA77" s="52"/>
      <c r="PUB77" s="52"/>
      <c r="PUC77" s="52"/>
      <c r="PUD77" s="52"/>
      <c r="PUE77" s="52"/>
      <c r="PUF77" s="52"/>
      <c r="PUG77" s="52"/>
      <c r="PUH77" s="52"/>
      <c r="PUI77" s="52"/>
      <c r="PUJ77" s="52"/>
      <c r="PUK77" s="52"/>
      <c r="PUL77" s="52"/>
      <c r="PUM77" s="52"/>
      <c r="PUN77" s="52"/>
      <c r="PUO77" s="52"/>
      <c r="PUP77" s="52"/>
      <c r="PUQ77" s="52"/>
      <c r="PUR77" s="52"/>
      <c r="PUS77" s="52"/>
      <c r="PUT77" s="52"/>
      <c r="PUU77" s="52"/>
      <c r="PUV77" s="52"/>
      <c r="PUW77" s="52"/>
      <c r="PUX77" s="52"/>
      <c r="PUY77" s="52"/>
      <c r="PUZ77" s="52"/>
      <c r="PVA77" s="52"/>
      <c r="PVB77" s="52"/>
      <c r="PVC77" s="52"/>
      <c r="PVD77" s="52"/>
      <c r="PVE77" s="52"/>
      <c r="PVF77" s="52"/>
      <c r="PVG77" s="52"/>
      <c r="PVH77" s="52"/>
      <c r="PVI77" s="52"/>
      <c r="PVJ77" s="52"/>
      <c r="PVK77" s="52"/>
      <c r="PVL77" s="52"/>
      <c r="PVM77" s="52"/>
      <c r="PVN77" s="52"/>
      <c r="PVO77" s="52"/>
      <c r="PVP77" s="52"/>
      <c r="PVQ77" s="52"/>
      <c r="PVR77" s="52"/>
      <c r="PVS77" s="52"/>
      <c r="PVT77" s="52"/>
      <c r="PVU77" s="52"/>
      <c r="PVV77" s="52"/>
      <c r="PVW77" s="52"/>
      <c r="PVX77" s="52"/>
      <c r="PVY77" s="52"/>
      <c r="PVZ77" s="52"/>
      <c r="PWA77" s="52"/>
      <c r="PWB77" s="52"/>
      <c r="PWC77" s="52"/>
      <c r="PWD77" s="52"/>
      <c r="PWE77" s="52"/>
      <c r="PWF77" s="52"/>
      <c r="PWG77" s="52"/>
      <c r="PWH77" s="52"/>
      <c r="PWI77" s="52"/>
      <c r="PWJ77" s="52"/>
      <c r="PWK77" s="52"/>
      <c r="PWL77" s="52"/>
      <c r="PWM77" s="52"/>
      <c r="PWN77" s="52"/>
      <c r="PWO77" s="52"/>
      <c r="PWP77" s="52"/>
      <c r="PWQ77" s="52"/>
      <c r="PWR77" s="52"/>
      <c r="PWS77" s="52"/>
      <c r="PWT77" s="52"/>
      <c r="PWU77" s="52"/>
      <c r="PWV77" s="52"/>
      <c r="PWW77" s="52"/>
      <c r="PWX77" s="52"/>
      <c r="PWY77" s="52"/>
      <c r="PWZ77" s="52"/>
      <c r="PXA77" s="52"/>
      <c r="PXB77" s="52"/>
      <c r="PXC77" s="52"/>
      <c r="PXD77" s="52"/>
      <c r="PXE77" s="52"/>
      <c r="PXF77" s="52"/>
      <c r="PXG77" s="52"/>
      <c r="PXH77" s="52"/>
      <c r="PXI77" s="52"/>
      <c r="PXJ77" s="52"/>
      <c r="PXK77" s="52"/>
      <c r="PXL77" s="52"/>
      <c r="PXM77" s="52"/>
      <c r="PXN77" s="52"/>
      <c r="PXO77" s="52"/>
      <c r="PXP77" s="52"/>
      <c r="PXQ77" s="52"/>
      <c r="PXR77" s="52"/>
      <c r="PXS77" s="52"/>
      <c r="PXT77" s="52"/>
      <c r="PXU77" s="52"/>
      <c r="PXV77" s="52"/>
      <c r="PXW77" s="52"/>
      <c r="PXX77" s="52"/>
      <c r="PXY77" s="52"/>
      <c r="PXZ77" s="52"/>
      <c r="PYA77" s="52"/>
      <c r="PYB77" s="52"/>
      <c r="PYC77" s="52"/>
      <c r="PYD77" s="52"/>
      <c r="PYE77" s="52"/>
      <c r="PYF77" s="52"/>
      <c r="PYG77" s="52"/>
      <c r="PYH77" s="52"/>
      <c r="PYI77" s="52"/>
      <c r="PYJ77" s="52"/>
      <c r="PYK77" s="52"/>
      <c r="PYL77" s="52"/>
      <c r="PYM77" s="52"/>
      <c r="PYN77" s="52"/>
      <c r="PYO77" s="52"/>
      <c r="PYP77" s="52"/>
      <c r="PYQ77" s="52"/>
      <c r="PYR77" s="52"/>
      <c r="PYS77" s="52"/>
      <c r="PYT77" s="52"/>
      <c r="PYU77" s="52"/>
      <c r="PYV77" s="52"/>
      <c r="PYW77" s="52"/>
      <c r="PYX77" s="52"/>
      <c r="PYY77" s="52"/>
      <c r="PYZ77" s="52"/>
      <c r="PZA77" s="52"/>
      <c r="PZB77" s="52"/>
      <c r="PZC77" s="52"/>
      <c r="PZD77" s="52"/>
      <c r="PZE77" s="52"/>
      <c r="PZF77" s="52"/>
      <c r="PZG77" s="52"/>
      <c r="PZH77" s="52"/>
      <c r="PZI77" s="52"/>
      <c r="PZJ77" s="52"/>
      <c r="PZK77" s="52"/>
      <c r="PZL77" s="52"/>
      <c r="PZM77" s="52"/>
      <c r="PZN77" s="52"/>
      <c r="PZO77" s="52"/>
      <c r="PZP77" s="52"/>
      <c r="PZQ77" s="52"/>
      <c r="PZR77" s="52"/>
      <c r="PZS77" s="52"/>
      <c r="PZT77" s="52"/>
      <c r="PZU77" s="52"/>
      <c r="PZV77" s="52"/>
      <c r="PZW77" s="52"/>
      <c r="PZX77" s="52"/>
      <c r="PZY77" s="52"/>
      <c r="PZZ77" s="52"/>
      <c r="QAA77" s="52"/>
      <c r="QAB77" s="52"/>
      <c r="QAC77" s="52"/>
      <c r="QAD77" s="52"/>
      <c r="QAE77" s="52"/>
      <c r="QAF77" s="52"/>
      <c r="QAG77" s="52"/>
      <c r="QAH77" s="52"/>
      <c r="QAI77" s="52"/>
      <c r="QAJ77" s="52"/>
      <c r="QAK77" s="52"/>
      <c r="QAL77" s="52"/>
      <c r="QAM77" s="52"/>
      <c r="QAN77" s="52"/>
      <c r="QAO77" s="52"/>
      <c r="QAP77" s="52"/>
      <c r="QAQ77" s="52"/>
      <c r="QAR77" s="52"/>
      <c r="QAS77" s="52"/>
      <c r="QAT77" s="52"/>
      <c r="QAU77" s="52"/>
      <c r="QAV77" s="52"/>
      <c r="QAW77" s="52"/>
      <c r="QAX77" s="52"/>
      <c r="QAY77" s="52"/>
      <c r="QAZ77" s="52"/>
      <c r="QBA77" s="52"/>
      <c r="QBB77" s="52"/>
      <c r="QBC77" s="52"/>
      <c r="QBD77" s="52"/>
      <c r="QBE77" s="52"/>
      <c r="QBF77" s="52"/>
      <c r="QBG77" s="52"/>
      <c r="QBH77" s="52"/>
      <c r="QBI77" s="52"/>
      <c r="QBJ77" s="52"/>
      <c r="QBK77" s="52"/>
      <c r="QBL77" s="52"/>
      <c r="QBM77" s="52"/>
      <c r="QBN77" s="52"/>
      <c r="QBO77" s="52"/>
      <c r="QBP77" s="52"/>
      <c r="QBQ77" s="52"/>
      <c r="QBR77" s="52"/>
      <c r="QBS77" s="52"/>
      <c r="QBT77" s="52"/>
      <c r="QBU77" s="52"/>
      <c r="QBV77" s="52"/>
      <c r="QBW77" s="52"/>
      <c r="QBX77" s="52"/>
      <c r="QBY77" s="52"/>
      <c r="QBZ77" s="52"/>
      <c r="QCA77" s="52"/>
      <c r="QCB77" s="52"/>
      <c r="QCC77" s="52"/>
      <c r="QCD77" s="52"/>
      <c r="QCE77" s="52"/>
      <c r="QCF77" s="52"/>
      <c r="QCG77" s="52"/>
      <c r="QCH77" s="52"/>
      <c r="QCI77" s="52"/>
      <c r="QCJ77" s="52"/>
      <c r="QCK77" s="52"/>
      <c r="QCL77" s="52"/>
      <c r="QCM77" s="52"/>
      <c r="QCN77" s="52"/>
      <c r="QCO77" s="52"/>
      <c r="QCP77" s="52"/>
      <c r="QCQ77" s="52"/>
      <c r="QCR77" s="52"/>
      <c r="QCS77" s="52"/>
      <c r="QCT77" s="52"/>
      <c r="QCU77" s="52"/>
      <c r="QCV77" s="52"/>
      <c r="QCW77" s="52"/>
      <c r="QCX77" s="52"/>
      <c r="QCY77" s="52"/>
      <c r="QCZ77" s="52"/>
      <c r="QDA77" s="52"/>
      <c r="QDB77" s="52"/>
      <c r="QDC77" s="52"/>
      <c r="QDD77" s="52"/>
      <c r="QDE77" s="52"/>
      <c r="QDF77" s="52"/>
      <c r="QDG77" s="52"/>
      <c r="QDH77" s="52"/>
      <c r="QDI77" s="52"/>
      <c r="QDJ77" s="52"/>
      <c r="QDK77" s="52"/>
      <c r="QDL77" s="52"/>
      <c r="QDM77" s="52"/>
      <c r="QDN77" s="52"/>
      <c r="QDO77" s="52"/>
      <c r="QDP77" s="52"/>
      <c r="QDQ77" s="52"/>
      <c r="QDR77" s="52"/>
      <c r="QDS77" s="52"/>
      <c r="QDT77" s="52"/>
      <c r="QDU77" s="52"/>
      <c r="QDV77" s="52"/>
      <c r="QDW77" s="52"/>
      <c r="QDX77" s="52"/>
      <c r="QDY77" s="52"/>
      <c r="QDZ77" s="52"/>
      <c r="QEA77" s="52"/>
      <c r="QEB77" s="52"/>
      <c r="QEC77" s="52"/>
      <c r="QED77" s="52"/>
      <c r="QEE77" s="52"/>
      <c r="QEF77" s="52"/>
      <c r="QEG77" s="52"/>
      <c r="QEH77" s="52"/>
      <c r="QEI77" s="52"/>
      <c r="QEJ77" s="52"/>
      <c r="QEK77" s="52"/>
      <c r="QEL77" s="52"/>
      <c r="QEM77" s="52"/>
      <c r="QEN77" s="52"/>
      <c r="QEO77" s="52"/>
      <c r="QEP77" s="52"/>
      <c r="QEQ77" s="52"/>
      <c r="QER77" s="52"/>
      <c r="QES77" s="52"/>
      <c r="QET77" s="52"/>
      <c r="QEU77" s="52"/>
      <c r="QEV77" s="52"/>
      <c r="QEW77" s="52"/>
      <c r="QEX77" s="52"/>
      <c r="QEY77" s="52"/>
      <c r="QEZ77" s="52"/>
      <c r="QFA77" s="52"/>
      <c r="QFB77" s="52"/>
      <c r="QFC77" s="52"/>
      <c r="QFD77" s="52"/>
      <c r="QFE77" s="52"/>
      <c r="QFF77" s="52"/>
      <c r="QFG77" s="52"/>
      <c r="QFH77" s="52"/>
      <c r="QFI77" s="52"/>
      <c r="QFJ77" s="52"/>
      <c r="QFK77" s="52"/>
      <c r="QFL77" s="52"/>
      <c r="QFM77" s="52"/>
      <c r="QFN77" s="52"/>
      <c r="QFO77" s="52"/>
      <c r="QFP77" s="52"/>
      <c r="QFQ77" s="52"/>
      <c r="QFR77" s="52"/>
      <c r="QFS77" s="52"/>
      <c r="QFT77" s="52"/>
      <c r="QFU77" s="52"/>
      <c r="QFV77" s="52"/>
      <c r="QFW77" s="52"/>
      <c r="QFX77" s="52"/>
      <c r="QFY77" s="52"/>
      <c r="QFZ77" s="52"/>
      <c r="QGA77" s="52"/>
      <c r="QGB77" s="52"/>
      <c r="QGC77" s="52"/>
      <c r="QGD77" s="52"/>
      <c r="QGE77" s="52"/>
      <c r="QGF77" s="52"/>
      <c r="QGG77" s="52"/>
      <c r="QGH77" s="52"/>
      <c r="QGI77" s="52"/>
      <c r="QGJ77" s="52"/>
      <c r="QGK77" s="52"/>
      <c r="QGL77" s="52"/>
      <c r="QGM77" s="52"/>
      <c r="QGN77" s="52"/>
      <c r="QGO77" s="52"/>
      <c r="QGP77" s="52"/>
      <c r="QGQ77" s="52"/>
      <c r="QGR77" s="52"/>
      <c r="QGS77" s="52"/>
      <c r="QGT77" s="52"/>
      <c r="QGU77" s="52"/>
      <c r="QGV77" s="52"/>
      <c r="QGW77" s="52"/>
      <c r="QGX77" s="52"/>
      <c r="QGY77" s="52"/>
      <c r="QGZ77" s="52"/>
      <c r="QHA77" s="52"/>
      <c r="QHB77" s="52"/>
      <c r="QHC77" s="52"/>
      <c r="QHD77" s="52"/>
      <c r="QHE77" s="52"/>
      <c r="QHF77" s="52"/>
      <c r="QHG77" s="52"/>
      <c r="QHH77" s="52"/>
      <c r="QHI77" s="52"/>
      <c r="QHJ77" s="52"/>
      <c r="QHK77" s="52"/>
      <c r="QHL77" s="52"/>
      <c r="QHM77" s="52"/>
      <c r="QHN77" s="52"/>
      <c r="QHO77" s="52"/>
      <c r="QHP77" s="52"/>
      <c r="QHQ77" s="52"/>
      <c r="QHR77" s="52"/>
      <c r="QHS77" s="52"/>
      <c r="QHT77" s="52"/>
      <c r="QHU77" s="52"/>
      <c r="QHV77" s="52"/>
      <c r="QHW77" s="52"/>
      <c r="QHX77" s="52"/>
      <c r="QHY77" s="52"/>
      <c r="QHZ77" s="52"/>
      <c r="QIA77" s="52"/>
      <c r="QIB77" s="52"/>
      <c r="QIC77" s="52"/>
      <c r="QID77" s="52"/>
      <c r="QIE77" s="52"/>
      <c r="QIF77" s="52"/>
      <c r="QIG77" s="52"/>
      <c r="QIH77" s="52"/>
      <c r="QII77" s="52"/>
      <c r="QIJ77" s="52"/>
      <c r="QIK77" s="52"/>
      <c r="QIL77" s="52"/>
      <c r="QIM77" s="52"/>
      <c r="QIN77" s="52"/>
      <c r="QIO77" s="52"/>
      <c r="QIP77" s="52"/>
      <c r="QIQ77" s="52"/>
      <c r="QIR77" s="52"/>
      <c r="QIS77" s="52"/>
      <c r="QIT77" s="52"/>
      <c r="QIU77" s="52"/>
      <c r="QIV77" s="52"/>
      <c r="QIW77" s="52"/>
      <c r="QIX77" s="52"/>
      <c r="QIY77" s="52"/>
      <c r="QIZ77" s="52"/>
      <c r="QJA77" s="52"/>
      <c r="QJB77" s="52"/>
      <c r="QJC77" s="52"/>
      <c r="QJD77" s="52"/>
      <c r="QJE77" s="52"/>
      <c r="QJF77" s="52"/>
      <c r="QJG77" s="52"/>
      <c r="QJH77" s="52"/>
      <c r="QJI77" s="52"/>
      <c r="QJJ77" s="52"/>
      <c r="QJK77" s="52"/>
      <c r="QJL77" s="52"/>
      <c r="QJM77" s="52"/>
      <c r="QJN77" s="52"/>
      <c r="QJO77" s="52"/>
      <c r="QJP77" s="52"/>
      <c r="QJQ77" s="52"/>
      <c r="QJR77" s="52"/>
      <c r="QJS77" s="52"/>
      <c r="QJT77" s="52"/>
      <c r="QJU77" s="52"/>
      <c r="QJV77" s="52"/>
      <c r="QJW77" s="52"/>
      <c r="QJX77" s="52"/>
      <c r="QJY77" s="52"/>
      <c r="QJZ77" s="52"/>
      <c r="QKA77" s="52"/>
      <c r="QKB77" s="52"/>
      <c r="QKC77" s="52"/>
      <c r="QKD77" s="52"/>
      <c r="QKE77" s="52"/>
      <c r="QKF77" s="52"/>
      <c r="QKG77" s="52"/>
      <c r="QKH77" s="52"/>
      <c r="QKI77" s="52"/>
      <c r="QKJ77" s="52"/>
      <c r="QKK77" s="52"/>
      <c r="QKL77" s="52"/>
      <c r="QKM77" s="52"/>
      <c r="QKN77" s="52"/>
      <c r="QKO77" s="52"/>
      <c r="QKP77" s="52"/>
      <c r="QKQ77" s="52"/>
      <c r="QKR77" s="52"/>
      <c r="QKS77" s="52"/>
      <c r="QKT77" s="52"/>
      <c r="QKU77" s="52"/>
      <c r="QKV77" s="52"/>
      <c r="QKW77" s="52"/>
      <c r="QKX77" s="52"/>
      <c r="QKY77" s="52"/>
      <c r="QKZ77" s="52"/>
      <c r="QLA77" s="52"/>
      <c r="QLB77" s="52"/>
      <c r="QLC77" s="52"/>
      <c r="QLD77" s="52"/>
      <c r="QLE77" s="52"/>
      <c r="QLF77" s="52"/>
      <c r="QLG77" s="52"/>
      <c r="QLH77" s="52"/>
      <c r="QLI77" s="52"/>
      <c r="QLJ77" s="52"/>
      <c r="QLK77" s="52"/>
      <c r="QLL77" s="52"/>
      <c r="QLM77" s="52"/>
      <c r="QLN77" s="52"/>
      <c r="QLO77" s="52"/>
      <c r="QLP77" s="52"/>
      <c r="QLQ77" s="52"/>
      <c r="QLR77" s="52"/>
      <c r="QLS77" s="52"/>
      <c r="QLT77" s="52"/>
      <c r="QLU77" s="52"/>
      <c r="QLV77" s="52"/>
      <c r="QLW77" s="52"/>
      <c r="QLX77" s="52"/>
      <c r="QLY77" s="52"/>
      <c r="QLZ77" s="52"/>
      <c r="QMA77" s="52"/>
      <c r="QMB77" s="52"/>
      <c r="QMC77" s="52"/>
      <c r="QMD77" s="52"/>
      <c r="QME77" s="52"/>
      <c r="QMF77" s="52"/>
      <c r="QMG77" s="52"/>
      <c r="QMH77" s="52"/>
      <c r="QMI77" s="52"/>
      <c r="QMJ77" s="52"/>
      <c r="QMK77" s="52"/>
      <c r="QML77" s="52"/>
      <c r="QMM77" s="52"/>
      <c r="QMN77" s="52"/>
      <c r="QMO77" s="52"/>
      <c r="QMP77" s="52"/>
      <c r="QMQ77" s="52"/>
      <c r="QMR77" s="52"/>
      <c r="QMS77" s="52"/>
      <c r="QMT77" s="52"/>
      <c r="QMU77" s="52"/>
      <c r="QMV77" s="52"/>
      <c r="QMW77" s="52"/>
      <c r="QMX77" s="52"/>
      <c r="QMY77" s="52"/>
      <c r="QMZ77" s="52"/>
      <c r="QNA77" s="52"/>
      <c r="QNB77" s="52"/>
      <c r="QNC77" s="52"/>
      <c r="QND77" s="52"/>
      <c r="QNE77" s="52"/>
      <c r="QNF77" s="52"/>
      <c r="QNG77" s="52"/>
      <c r="QNH77" s="52"/>
      <c r="QNI77" s="52"/>
      <c r="QNJ77" s="52"/>
      <c r="QNK77" s="52"/>
      <c r="QNL77" s="52"/>
      <c r="QNM77" s="52"/>
      <c r="QNN77" s="52"/>
      <c r="QNO77" s="52"/>
      <c r="QNP77" s="52"/>
      <c r="QNQ77" s="52"/>
      <c r="QNR77" s="52"/>
      <c r="QNS77" s="52"/>
      <c r="QNT77" s="52"/>
      <c r="QNU77" s="52"/>
      <c r="QNV77" s="52"/>
      <c r="QNW77" s="52"/>
      <c r="QNX77" s="52"/>
      <c r="QNY77" s="52"/>
      <c r="QNZ77" s="52"/>
      <c r="QOA77" s="52"/>
      <c r="QOB77" s="52"/>
      <c r="QOC77" s="52"/>
      <c r="QOD77" s="52"/>
      <c r="QOE77" s="52"/>
      <c r="QOF77" s="52"/>
      <c r="QOG77" s="52"/>
      <c r="QOH77" s="52"/>
      <c r="QOI77" s="52"/>
      <c r="QOJ77" s="52"/>
      <c r="QOK77" s="52"/>
      <c r="QOL77" s="52"/>
      <c r="QOM77" s="52"/>
      <c r="QON77" s="52"/>
      <c r="QOO77" s="52"/>
      <c r="QOP77" s="52"/>
      <c r="QOQ77" s="52"/>
      <c r="QOR77" s="52"/>
      <c r="QOS77" s="52"/>
      <c r="QOT77" s="52"/>
      <c r="QOU77" s="52"/>
      <c r="QOV77" s="52"/>
      <c r="QOW77" s="52"/>
      <c r="QOX77" s="52"/>
      <c r="QOY77" s="52"/>
      <c r="QOZ77" s="52"/>
      <c r="QPA77" s="52"/>
      <c r="QPB77" s="52"/>
      <c r="QPC77" s="52"/>
      <c r="QPD77" s="52"/>
      <c r="QPE77" s="52"/>
      <c r="QPF77" s="52"/>
      <c r="QPG77" s="52"/>
      <c r="QPH77" s="52"/>
      <c r="QPI77" s="52"/>
      <c r="QPJ77" s="52"/>
      <c r="QPK77" s="52"/>
      <c r="QPL77" s="52"/>
      <c r="QPM77" s="52"/>
      <c r="QPN77" s="52"/>
      <c r="QPO77" s="52"/>
      <c r="QPP77" s="52"/>
      <c r="QPQ77" s="52"/>
      <c r="QPR77" s="52"/>
      <c r="QPS77" s="52"/>
      <c r="QPT77" s="52"/>
      <c r="QPU77" s="52"/>
      <c r="QPV77" s="52"/>
      <c r="QPW77" s="52"/>
      <c r="QPX77" s="52"/>
      <c r="QPY77" s="52"/>
      <c r="QPZ77" s="52"/>
      <c r="QQA77" s="52"/>
      <c r="QQB77" s="52"/>
      <c r="QQC77" s="52"/>
      <c r="QQD77" s="52"/>
      <c r="QQE77" s="52"/>
      <c r="QQF77" s="52"/>
      <c r="QQG77" s="52"/>
      <c r="QQH77" s="52"/>
      <c r="QQI77" s="52"/>
      <c r="QQJ77" s="52"/>
      <c r="QQK77" s="52"/>
      <c r="QQL77" s="52"/>
      <c r="QQM77" s="52"/>
      <c r="QQN77" s="52"/>
      <c r="QQO77" s="52"/>
      <c r="QQP77" s="52"/>
      <c r="QQQ77" s="52"/>
      <c r="QQR77" s="52"/>
      <c r="QQS77" s="52"/>
      <c r="QQT77" s="52"/>
      <c r="QQU77" s="52"/>
      <c r="QQV77" s="52"/>
      <c r="QQW77" s="52"/>
      <c r="QQX77" s="52"/>
      <c r="QQY77" s="52"/>
      <c r="QQZ77" s="52"/>
      <c r="QRA77" s="52"/>
      <c r="QRB77" s="52"/>
      <c r="QRC77" s="52"/>
      <c r="QRD77" s="52"/>
      <c r="QRE77" s="52"/>
      <c r="QRF77" s="52"/>
      <c r="QRG77" s="52"/>
      <c r="QRH77" s="52"/>
      <c r="QRI77" s="52"/>
      <c r="QRJ77" s="52"/>
      <c r="QRK77" s="52"/>
      <c r="QRL77" s="52"/>
      <c r="QRM77" s="52"/>
      <c r="QRN77" s="52"/>
      <c r="QRO77" s="52"/>
      <c r="QRP77" s="52"/>
      <c r="QRQ77" s="52"/>
      <c r="QRR77" s="52"/>
      <c r="QRS77" s="52"/>
      <c r="QRT77" s="52"/>
      <c r="QRU77" s="52"/>
      <c r="QRV77" s="52"/>
      <c r="QRW77" s="52"/>
      <c r="QRX77" s="52"/>
      <c r="QRY77" s="52"/>
      <c r="QRZ77" s="52"/>
      <c r="QSA77" s="52"/>
      <c r="QSB77" s="52"/>
      <c r="QSC77" s="52"/>
      <c r="QSD77" s="52"/>
      <c r="QSE77" s="52"/>
      <c r="QSF77" s="52"/>
      <c r="QSG77" s="52"/>
      <c r="QSH77" s="52"/>
      <c r="QSI77" s="52"/>
      <c r="QSJ77" s="52"/>
      <c r="QSK77" s="52"/>
      <c r="QSL77" s="52"/>
      <c r="QSM77" s="52"/>
      <c r="QSN77" s="52"/>
      <c r="QSO77" s="52"/>
      <c r="QSP77" s="52"/>
      <c r="QSQ77" s="52"/>
      <c r="QSR77" s="52"/>
      <c r="QSS77" s="52"/>
      <c r="QST77" s="52"/>
      <c r="QSU77" s="52"/>
      <c r="QSV77" s="52"/>
      <c r="QSW77" s="52"/>
      <c r="QSX77" s="52"/>
      <c r="QSY77" s="52"/>
      <c r="QSZ77" s="52"/>
      <c r="QTA77" s="52"/>
      <c r="QTB77" s="52"/>
      <c r="QTC77" s="52"/>
      <c r="QTD77" s="52"/>
      <c r="QTE77" s="52"/>
      <c r="QTF77" s="52"/>
      <c r="QTG77" s="52"/>
      <c r="QTH77" s="52"/>
      <c r="QTI77" s="52"/>
      <c r="QTJ77" s="52"/>
      <c r="QTK77" s="52"/>
      <c r="QTL77" s="52"/>
      <c r="QTM77" s="52"/>
      <c r="QTN77" s="52"/>
      <c r="QTO77" s="52"/>
      <c r="QTP77" s="52"/>
      <c r="QTQ77" s="52"/>
      <c r="QTR77" s="52"/>
      <c r="QTS77" s="52"/>
      <c r="QTT77" s="52"/>
      <c r="QTU77" s="52"/>
      <c r="QTV77" s="52"/>
      <c r="QTW77" s="52"/>
      <c r="QTX77" s="52"/>
      <c r="QTY77" s="52"/>
      <c r="QTZ77" s="52"/>
      <c r="QUA77" s="52"/>
      <c r="QUB77" s="52"/>
      <c r="QUC77" s="52"/>
      <c r="QUD77" s="52"/>
      <c r="QUE77" s="52"/>
      <c r="QUF77" s="52"/>
      <c r="QUG77" s="52"/>
      <c r="QUH77" s="52"/>
      <c r="QUI77" s="52"/>
      <c r="QUJ77" s="52"/>
      <c r="QUK77" s="52"/>
      <c r="QUL77" s="52"/>
      <c r="QUM77" s="52"/>
      <c r="QUN77" s="52"/>
      <c r="QUO77" s="52"/>
      <c r="QUP77" s="52"/>
      <c r="QUQ77" s="52"/>
      <c r="QUR77" s="52"/>
      <c r="QUS77" s="52"/>
      <c r="QUT77" s="52"/>
      <c r="QUU77" s="52"/>
      <c r="QUV77" s="52"/>
      <c r="QUW77" s="52"/>
      <c r="QUX77" s="52"/>
      <c r="QUY77" s="52"/>
      <c r="QUZ77" s="52"/>
      <c r="QVA77" s="52"/>
      <c r="QVB77" s="52"/>
      <c r="QVC77" s="52"/>
      <c r="QVD77" s="52"/>
      <c r="QVE77" s="52"/>
      <c r="QVF77" s="52"/>
      <c r="QVG77" s="52"/>
      <c r="QVH77" s="52"/>
      <c r="QVI77" s="52"/>
      <c r="QVJ77" s="52"/>
      <c r="QVK77" s="52"/>
      <c r="QVL77" s="52"/>
      <c r="QVM77" s="52"/>
      <c r="QVN77" s="52"/>
      <c r="QVO77" s="52"/>
      <c r="QVP77" s="52"/>
      <c r="QVQ77" s="52"/>
      <c r="QVR77" s="52"/>
      <c r="QVS77" s="52"/>
      <c r="QVT77" s="52"/>
      <c r="QVU77" s="52"/>
      <c r="QVV77" s="52"/>
      <c r="QVW77" s="52"/>
      <c r="QVX77" s="52"/>
      <c r="QVY77" s="52"/>
      <c r="QVZ77" s="52"/>
      <c r="QWA77" s="52"/>
      <c r="QWB77" s="52"/>
      <c r="QWC77" s="52"/>
      <c r="QWD77" s="52"/>
      <c r="QWE77" s="52"/>
      <c r="QWF77" s="52"/>
      <c r="QWG77" s="52"/>
      <c r="QWH77" s="52"/>
      <c r="QWI77" s="52"/>
      <c r="QWJ77" s="52"/>
      <c r="QWK77" s="52"/>
      <c r="QWL77" s="52"/>
      <c r="QWM77" s="52"/>
      <c r="QWN77" s="52"/>
      <c r="QWO77" s="52"/>
      <c r="QWP77" s="52"/>
      <c r="QWQ77" s="52"/>
      <c r="QWR77" s="52"/>
      <c r="QWS77" s="52"/>
      <c r="QWT77" s="52"/>
      <c r="QWU77" s="52"/>
      <c r="QWV77" s="52"/>
      <c r="QWW77" s="52"/>
      <c r="QWX77" s="52"/>
      <c r="QWY77" s="52"/>
      <c r="QWZ77" s="52"/>
      <c r="QXA77" s="52"/>
      <c r="QXB77" s="52"/>
      <c r="QXC77" s="52"/>
      <c r="QXD77" s="52"/>
      <c r="QXE77" s="52"/>
      <c r="QXF77" s="52"/>
      <c r="QXG77" s="52"/>
      <c r="QXH77" s="52"/>
      <c r="QXI77" s="52"/>
      <c r="QXJ77" s="52"/>
      <c r="QXK77" s="52"/>
      <c r="QXL77" s="52"/>
      <c r="QXM77" s="52"/>
      <c r="QXN77" s="52"/>
      <c r="QXO77" s="52"/>
      <c r="QXP77" s="52"/>
      <c r="QXQ77" s="52"/>
      <c r="QXR77" s="52"/>
      <c r="QXS77" s="52"/>
      <c r="QXT77" s="52"/>
      <c r="QXU77" s="52"/>
      <c r="QXV77" s="52"/>
      <c r="QXW77" s="52"/>
      <c r="QXX77" s="52"/>
      <c r="QXY77" s="52"/>
      <c r="QXZ77" s="52"/>
      <c r="QYA77" s="52"/>
      <c r="QYB77" s="52"/>
      <c r="QYC77" s="52"/>
      <c r="QYD77" s="52"/>
      <c r="QYE77" s="52"/>
      <c r="QYF77" s="52"/>
      <c r="QYG77" s="52"/>
      <c r="QYH77" s="52"/>
      <c r="QYI77" s="52"/>
      <c r="QYJ77" s="52"/>
      <c r="QYK77" s="52"/>
      <c r="QYL77" s="52"/>
      <c r="QYM77" s="52"/>
      <c r="QYN77" s="52"/>
      <c r="QYO77" s="52"/>
      <c r="QYP77" s="52"/>
      <c r="QYQ77" s="52"/>
      <c r="QYR77" s="52"/>
      <c r="QYS77" s="52"/>
      <c r="QYT77" s="52"/>
      <c r="QYU77" s="52"/>
      <c r="QYV77" s="52"/>
      <c r="QYW77" s="52"/>
      <c r="QYX77" s="52"/>
      <c r="QYY77" s="52"/>
      <c r="QYZ77" s="52"/>
      <c r="QZA77" s="52"/>
      <c r="QZB77" s="52"/>
      <c r="QZC77" s="52"/>
      <c r="QZD77" s="52"/>
      <c r="QZE77" s="52"/>
      <c r="QZF77" s="52"/>
      <c r="QZG77" s="52"/>
      <c r="QZH77" s="52"/>
      <c r="QZI77" s="52"/>
      <c r="QZJ77" s="52"/>
      <c r="QZK77" s="52"/>
      <c r="QZL77" s="52"/>
      <c r="QZM77" s="52"/>
      <c r="QZN77" s="52"/>
      <c r="QZO77" s="52"/>
      <c r="QZP77" s="52"/>
      <c r="QZQ77" s="52"/>
      <c r="QZR77" s="52"/>
      <c r="QZS77" s="52"/>
      <c r="QZT77" s="52"/>
      <c r="QZU77" s="52"/>
      <c r="QZV77" s="52"/>
      <c r="QZW77" s="52"/>
      <c r="QZX77" s="52"/>
      <c r="QZY77" s="52"/>
      <c r="QZZ77" s="52"/>
      <c r="RAA77" s="52"/>
      <c r="RAB77" s="52"/>
      <c r="RAC77" s="52"/>
      <c r="RAD77" s="52"/>
      <c r="RAE77" s="52"/>
      <c r="RAF77" s="52"/>
      <c r="RAG77" s="52"/>
      <c r="RAH77" s="52"/>
      <c r="RAI77" s="52"/>
      <c r="RAJ77" s="52"/>
      <c r="RAK77" s="52"/>
      <c r="RAL77" s="52"/>
      <c r="RAM77" s="52"/>
      <c r="RAN77" s="52"/>
      <c r="RAO77" s="52"/>
      <c r="RAP77" s="52"/>
      <c r="RAQ77" s="52"/>
      <c r="RAR77" s="52"/>
      <c r="RAS77" s="52"/>
      <c r="RAT77" s="52"/>
      <c r="RAU77" s="52"/>
      <c r="RAV77" s="52"/>
      <c r="RAW77" s="52"/>
      <c r="RAX77" s="52"/>
      <c r="RAY77" s="52"/>
      <c r="RAZ77" s="52"/>
      <c r="RBA77" s="52"/>
      <c r="RBB77" s="52"/>
      <c r="RBC77" s="52"/>
      <c r="RBD77" s="52"/>
      <c r="RBE77" s="52"/>
      <c r="RBF77" s="52"/>
      <c r="RBG77" s="52"/>
      <c r="RBH77" s="52"/>
      <c r="RBI77" s="52"/>
      <c r="RBJ77" s="52"/>
      <c r="RBK77" s="52"/>
      <c r="RBL77" s="52"/>
      <c r="RBM77" s="52"/>
      <c r="RBN77" s="52"/>
      <c r="RBO77" s="52"/>
      <c r="RBP77" s="52"/>
      <c r="RBQ77" s="52"/>
      <c r="RBR77" s="52"/>
      <c r="RBS77" s="52"/>
      <c r="RBT77" s="52"/>
      <c r="RBU77" s="52"/>
      <c r="RBV77" s="52"/>
      <c r="RBW77" s="52"/>
      <c r="RBX77" s="52"/>
      <c r="RBY77" s="52"/>
      <c r="RBZ77" s="52"/>
      <c r="RCA77" s="52"/>
      <c r="RCB77" s="52"/>
      <c r="RCC77" s="52"/>
      <c r="RCD77" s="52"/>
      <c r="RCE77" s="52"/>
      <c r="RCF77" s="52"/>
      <c r="RCG77" s="52"/>
      <c r="RCH77" s="52"/>
      <c r="RCI77" s="52"/>
      <c r="RCJ77" s="52"/>
      <c r="RCK77" s="52"/>
      <c r="RCL77" s="52"/>
      <c r="RCM77" s="52"/>
      <c r="RCN77" s="52"/>
      <c r="RCO77" s="52"/>
      <c r="RCP77" s="52"/>
      <c r="RCQ77" s="52"/>
      <c r="RCR77" s="52"/>
      <c r="RCS77" s="52"/>
      <c r="RCT77" s="52"/>
      <c r="RCU77" s="52"/>
      <c r="RCV77" s="52"/>
      <c r="RCW77" s="52"/>
      <c r="RCX77" s="52"/>
      <c r="RCY77" s="52"/>
      <c r="RCZ77" s="52"/>
      <c r="RDA77" s="52"/>
      <c r="RDB77" s="52"/>
      <c r="RDC77" s="52"/>
      <c r="RDD77" s="52"/>
      <c r="RDE77" s="52"/>
      <c r="RDF77" s="52"/>
      <c r="RDG77" s="52"/>
      <c r="RDH77" s="52"/>
      <c r="RDI77" s="52"/>
      <c r="RDJ77" s="52"/>
      <c r="RDK77" s="52"/>
      <c r="RDL77" s="52"/>
      <c r="RDM77" s="52"/>
      <c r="RDN77" s="52"/>
      <c r="RDO77" s="52"/>
      <c r="RDP77" s="52"/>
      <c r="RDQ77" s="52"/>
      <c r="RDR77" s="52"/>
      <c r="RDS77" s="52"/>
      <c r="RDT77" s="52"/>
      <c r="RDU77" s="52"/>
      <c r="RDV77" s="52"/>
      <c r="RDW77" s="52"/>
      <c r="RDX77" s="52"/>
      <c r="RDY77" s="52"/>
      <c r="RDZ77" s="52"/>
      <c r="REA77" s="52"/>
      <c r="REB77" s="52"/>
      <c r="REC77" s="52"/>
      <c r="RED77" s="52"/>
      <c r="REE77" s="52"/>
      <c r="REF77" s="52"/>
      <c r="REG77" s="52"/>
      <c r="REH77" s="52"/>
      <c r="REI77" s="52"/>
      <c r="REJ77" s="52"/>
      <c r="REK77" s="52"/>
      <c r="REL77" s="52"/>
      <c r="REM77" s="52"/>
      <c r="REN77" s="52"/>
      <c r="REO77" s="52"/>
      <c r="REP77" s="52"/>
      <c r="REQ77" s="52"/>
      <c r="RER77" s="52"/>
      <c r="RES77" s="52"/>
      <c r="RET77" s="52"/>
      <c r="REU77" s="52"/>
      <c r="REV77" s="52"/>
      <c r="REW77" s="52"/>
      <c r="REX77" s="52"/>
      <c r="REY77" s="52"/>
      <c r="REZ77" s="52"/>
      <c r="RFA77" s="52"/>
      <c r="RFB77" s="52"/>
      <c r="RFC77" s="52"/>
      <c r="RFD77" s="52"/>
      <c r="RFE77" s="52"/>
      <c r="RFF77" s="52"/>
      <c r="RFG77" s="52"/>
      <c r="RFH77" s="52"/>
      <c r="RFI77" s="52"/>
      <c r="RFJ77" s="52"/>
      <c r="RFK77" s="52"/>
      <c r="RFL77" s="52"/>
      <c r="RFM77" s="52"/>
      <c r="RFN77" s="52"/>
      <c r="RFO77" s="52"/>
      <c r="RFP77" s="52"/>
      <c r="RFQ77" s="52"/>
      <c r="RFR77" s="52"/>
      <c r="RFS77" s="52"/>
      <c r="RFT77" s="52"/>
      <c r="RFU77" s="52"/>
      <c r="RFV77" s="52"/>
      <c r="RFW77" s="52"/>
      <c r="RFX77" s="52"/>
      <c r="RFY77" s="52"/>
      <c r="RFZ77" s="52"/>
      <c r="RGA77" s="52"/>
      <c r="RGB77" s="52"/>
      <c r="RGC77" s="52"/>
      <c r="RGD77" s="52"/>
      <c r="RGE77" s="52"/>
      <c r="RGF77" s="52"/>
      <c r="RGG77" s="52"/>
      <c r="RGH77" s="52"/>
      <c r="RGI77" s="52"/>
      <c r="RGJ77" s="52"/>
      <c r="RGK77" s="52"/>
      <c r="RGL77" s="52"/>
      <c r="RGM77" s="52"/>
      <c r="RGN77" s="52"/>
      <c r="RGO77" s="52"/>
      <c r="RGP77" s="52"/>
      <c r="RGQ77" s="52"/>
      <c r="RGR77" s="52"/>
      <c r="RGS77" s="52"/>
      <c r="RGT77" s="52"/>
      <c r="RGU77" s="52"/>
      <c r="RGV77" s="52"/>
      <c r="RGW77" s="52"/>
      <c r="RGX77" s="52"/>
      <c r="RGY77" s="52"/>
      <c r="RGZ77" s="52"/>
      <c r="RHA77" s="52"/>
      <c r="RHB77" s="52"/>
      <c r="RHC77" s="52"/>
      <c r="RHD77" s="52"/>
      <c r="RHE77" s="52"/>
      <c r="RHF77" s="52"/>
      <c r="RHG77" s="52"/>
      <c r="RHH77" s="52"/>
      <c r="RHI77" s="52"/>
      <c r="RHJ77" s="52"/>
      <c r="RHK77" s="52"/>
      <c r="RHL77" s="52"/>
      <c r="RHM77" s="52"/>
      <c r="RHN77" s="52"/>
      <c r="RHO77" s="52"/>
      <c r="RHP77" s="52"/>
      <c r="RHQ77" s="52"/>
      <c r="RHR77" s="52"/>
      <c r="RHS77" s="52"/>
      <c r="RHT77" s="52"/>
      <c r="RHU77" s="52"/>
      <c r="RHV77" s="52"/>
      <c r="RHW77" s="52"/>
      <c r="RHX77" s="52"/>
      <c r="RHY77" s="52"/>
      <c r="RHZ77" s="52"/>
      <c r="RIA77" s="52"/>
      <c r="RIB77" s="52"/>
      <c r="RIC77" s="52"/>
      <c r="RID77" s="52"/>
      <c r="RIE77" s="52"/>
      <c r="RIF77" s="52"/>
      <c r="RIG77" s="52"/>
      <c r="RIH77" s="52"/>
      <c r="RII77" s="52"/>
      <c r="RIJ77" s="52"/>
      <c r="RIK77" s="52"/>
      <c r="RIL77" s="52"/>
      <c r="RIM77" s="52"/>
      <c r="RIN77" s="52"/>
      <c r="RIO77" s="52"/>
      <c r="RIP77" s="52"/>
      <c r="RIQ77" s="52"/>
      <c r="RIR77" s="52"/>
      <c r="RIS77" s="52"/>
      <c r="RIT77" s="52"/>
      <c r="RIU77" s="52"/>
      <c r="RIV77" s="52"/>
      <c r="RIW77" s="52"/>
      <c r="RIX77" s="52"/>
      <c r="RIY77" s="52"/>
      <c r="RIZ77" s="52"/>
      <c r="RJA77" s="52"/>
      <c r="RJB77" s="52"/>
      <c r="RJC77" s="52"/>
      <c r="RJD77" s="52"/>
      <c r="RJE77" s="52"/>
      <c r="RJF77" s="52"/>
      <c r="RJG77" s="52"/>
      <c r="RJH77" s="52"/>
      <c r="RJI77" s="52"/>
      <c r="RJJ77" s="52"/>
      <c r="RJK77" s="52"/>
      <c r="RJL77" s="52"/>
      <c r="RJM77" s="52"/>
      <c r="RJN77" s="52"/>
      <c r="RJO77" s="52"/>
      <c r="RJP77" s="52"/>
      <c r="RJQ77" s="52"/>
      <c r="RJR77" s="52"/>
      <c r="RJS77" s="52"/>
      <c r="RJT77" s="52"/>
      <c r="RJU77" s="52"/>
      <c r="RJV77" s="52"/>
      <c r="RJW77" s="52"/>
      <c r="RJX77" s="52"/>
      <c r="RJY77" s="52"/>
      <c r="RJZ77" s="52"/>
      <c r="RKA77" s="52"/>
      <c r="RKB77" s="52"/>
      <c r="RKC77" s="52"/>
      <c r="RKD77" s="52"/>
      <c r="RKE77" s="52"/>
      <c r="RKF77" s="52"/>
      <c r="RKG77" s="52"/>
      <c r="RKH77" s="52"/>
      <c r="RKI77" s="52"/>
      <c r="RKJ77" s="52"/>
      <c r="RKK77" s="52"/>
      <c r="RKL77" s="52"/>
      <c r="RKM77" s="52"/>
      <c r="RKN77" s="52"/>
      <c r="RKO77" s="52"/>
      <c r="RKP77" s="52"/>
      <c r="RKQ77" s="52"/>
      <c r="RKR77" s="52"/>
      <c r="RKS77" s="52"/>
      <c r="RKT77" s="52"/>
      <c r="RKU77" s="52"/>
      <c r="RKV77" s="52"/>
      <c r="RKW77" s="52"/>
      <c r="RKX77" s="52"/>
      <c r="RKY77" s="52"/>
      <c r="RKZ77" s="52"/>
      <c r="RLA77" s="52"/>
      <c r="RLB77" s="52"/>
      <c r="RLC77" s="52"/>
      <c r="RLD77" s="52"/>
      <c r="RLE77" s="52"/>
      <c r="RLF77" s="52"/>
      <c r="RLG77" s="52"/>
      <c r="RLH77" s="52"/>
      <c r="RLI77" s="52"/>
      <c r="RLJ77" s="52"/>
      <c r="RLK77" s="52"/>
      <c r="RLL77" s="52"/>
      <c r="RLM77" s="52"/>
      <c r="RLN77" s="52"/>
      <c r="RLO77" s="52"/>
      <c r="RLP77" s="52"/>
      <c r="RLQ77" s="52"/>
      <c r="RLR77" s="52"/>
      <c r="RLS77" s="52"/>
      <c r="RLT77" s="52"/>
      <c r="RLU77" s="52"/>
      <c r="RLV77" s="52"/>
      <c r="RLW77" s="52"/>
      <c r="RLX77" s="52"/>
      <c r="RLY77" s="52"/>
      <c r="RLZ77" s="52"/>
      <c r="RMA77" s="52"/>
      <c r="RMB77" s="52"/>
      <c r="RMC77" s="52"/>
      <c r="RMD77" s="52"/>
      <c r="RME77" s="52"/>
      <c r="RMF77" s="52"/>
      <c r="RMG77" s="52"/>
      <c r="RMH77" s="52"/>
      <c r="RMI77" s="52"/>
      <c r="RMJ77" s="52"/>
      <c r="RMK77" s="52"/>
      <c r="RML77" s="52"/>
      <c r="RMM77" s="52"/>
      <c r="RMN77" s="52"/>
      <c r="RMO77" s="52"/>
      <c r="RMP77" s="52"/>
      <c r="RMQ77" s="52"/>
      <c r="RMR77" s="52"/>
      <c r="RMS77" s="52"/>
      <c r="RMT77" s="52"/>
      <c r="RMU77" s="52"/>
      <c r="RMV77" s="52"/>
      <c r="RMW77" s="52"/>
      <c r="RMX77" s="52"/>
      <c r="RMY77" s="52"/>
      <c r="RMZ77" s="52"/>
      <c r="RNA77" s="52"/>
      <c r="RNB77" s="52"/>
      <c r="RNC77" s="52"/>
      <c r="RND77" s="52"/>
      <c r="RNE77" s="52"/>
      <c r="RNF77" s="52"/>
      <c r="RNG77" s="52"/>
      <c r="RNH77" s="52"/>
      <c r="RNI77" s="52"/>
      <c r="RNJ77" s="52"/>
      <c r="RNK77" s="52"/>
      <c r="RNL77" s="52"/>
      <c r="RNM77" s="52"/>
      <c r="RNN77" s="52"/>
      <c r="RNO77" s="52"/>
      <c r="RNP77" s="52"/>
      <c r="RNQ77" s="52"/>
      <c r="RNR77" s="52"/>
      <c r="RNS77" s="52"/>
      <c r="RNT77" s="52"/>
      <c r="RNU77" s="52"/>
      <c r="RNV77" s="52"/>
      <c r="RNW77" s="52"/>
      <c r="RNX77" s="52"/>
      <c r="RNY77" s="52"/>
      <c r="RNZ77" s="52"/>
      <c r="ROA77" s="52"/>
      <c r="ROB77" s="52"/>
      <c r="ROC77" s="52"/>
      <c r="ROD77" s="52"/>
      <c r="ROE77" s="52"/>
      <c r="ROF77" s="52"/>
      <c r="ROG77" s="52"/>
      <c r="ROH77" s="52"/>
      <c r="ROI77" s="52"/>
      <c r="ROJ77" s="52"/>
      <c r="ROK77" s="52"/>
      <c r="ROL77" s="52"/>
      <c r="ROM77" s="52"/>
      <c r="RON77" s="52"/>
      <c r="ROO77" s="52"/>
      <c r="ROP77" s="52"/>
      <c r="ROQ77" s="52"/>
      <c r="ROR77" s="52"/>
      <c r="ROS77" s="52"/>
      <c r="ROT77" s="52"/>
      <c r="ROU77" s="52"/>
      <c r="ROV77" s="52"/>
      <c r="ROW77" s="52"/>
      <c r="ROX77" s="52"/>
      <c r="ROY77" s="52"/>
      <c r="ROZ77" s="52"/>
      <c r="RPA77" s="52"/>
      <c r="RPB77" s="52"/>
      <c r="RPC77" s="52"/>
      <c r="RPD77" s="52"/>
      <c r="RPE77" s="52"/>
      <c r="RPF77" s="52"/>
      <c r="RPG77" s="52"/>
      <c r="RPH77" s="52"/>
      <c r="RPI77" s="52"/>
      <c r="RPJ77" s="52"/>
      <c r="RPK77" s="52"/>
      <c r="RPL77" s="52"/>
      <c r="RPM77" s="52"/>
      <c r="RPN77" s="52"/>
      <c r="RPO77" s="52"/>
      <c r="RPP77" s="52"/>
      <c r="RPQ77" s="52"/>
      <c r="RPR77" s="52"/>
      <c r="RPS77" s="52"/>
      <c r="RPT77" s="52"/>
      <c r="RPU77" s="52"/>
      <c r="RPV77" s="52"/>
      <c r="RPW77" s="52"/>
      <c r="RPX77" s="52"/>
      <c r="RPY77" s="52"/>
      <c r="RPZ77" s="52"/>
      <c r="RQA77" s="52"/>
      <c r="RQB77" s="52"/>
      <c r="RQC77" s="52"/>
      <c r="RQD77" s="52"/>
      <c r="RQE77" s="52"/>
      <c r="RQF77" s="52"/>
      <c r="RQG77" s="52"/>
      <c r="RQH77" s="52"/>
      <c r="RQI77" s="52"/>
      <c r="RQJ77" s="52"/>
      <c r="RQK77" s="52"/>
      <c r="RQL77" s="52"/>
      <c r="RQM77" s="52"/>
      <c r="RQN77" s="52"/>
      <c r="RQO77" s="52"/>
      <c r="RQP77" s="52"/>
      <c r="RQQ77" s="52"/>
      <c r="RQR77" s="52"/>
      <c r="RQS77" s="52"/>
      <c r="RQT77" s="52"/>
      <c r="RQU77" s="52"/>
      <c r="RQV77" s="52"/>
      <c r="RQW77" s="52"/>
      <c r="RQX77" s="52"/>
      <c r="RQY77" s="52"/>
      <c r="RQZ77" s="52"/>
      <c r="RRA77" s="52"/>
      <c r="RRB77" s="52"/>
      <c r="RRC77" s="52"/>
      <c r="RRD77" s="52"/>
      <c r="RRE77" s="52"/>
      <c r="RRF77" s="52"/>
      <c r="RRG77" s="52"/>
      <c r="RRH77" s="52"/>
      <c r="RRI77" s="52"/>
      <c r="RRJ77" s="52"/>
      <c r="RRK77" s="52"/>
      <c r="RRL77" s="52"/>
      <c r="RRM77" s="52"/>
      <c r="RRN77" s="52"/>
      <c r="RRO77" s="52"/>
      <c r="RRP77" s="52"/>
      <c r="RRQ77" s="52"/>
      <c r="RRR77" s="52"/>
      <c r="RRS77" s="52"/>
      <c r="RRT77" s="52"/>
      <c r="RRU77" s="52"/>
      <c r="RRV77" s="52"/>
      <c r="RRW77" s="52"/>
      <c r="RRX77" s="52"/>
      <c r="RRY77" s="52"/>
      <c r="RRZ77" s="52"/>
      <c r="RSA77" s="52"/>
      <c r="RSB77" s="52"/>
      <c r="RSC77" s="52"/>
      <c r="RSD77" s="52"/>
      <c r="RSE77" s="52"/>
      <c r="RSF77" s="52"/>
      <c r="RSG77" s="52"/>
      <c r="RSH77" s="52"/>
      <c r="RSI77" s="52"/>
      <c r="RSJ77" s="52"/>
      <c r="RSK77" s="52"/>
      <c r="RSL77" s="52"/>
      <c r="RSM77" s="52"/>
      <c r="RSN77" s="52"/>
      <c r="RSO77" s="52"/>
      <c r="RSP77" s="52"/>
      <c r="RSQ77" s="52"/>
      <c r="RSR77" s="52"/>
      <c r="RSS77" s="52"/>
      <c r="RST77" s="52"/>
      <c r="RSU77" s="52"/>
      <c r="RSV77" s="52"/>
      <c r="RSW77" s="52"/>
      <c r="RSX77" s="52"/>
      <c r="RSY77" s="52"/>
      <c r="RSZ77" s="52"/>
      <c r="RTA77" s="52"/>
      <c r="RTB77" s="52"/>
      <c r="RTC77" s="52"/>
      <c r="RTD77" s="52"/>
      <c r="RTE77" s="52"/>
      <c r="RTF77" s="52"/>
      <c r="RTG77" s="52"/>
      <c r="RTH77" s="52"/>
      <c r="RTI77" s="52"/>
      <c r="RTJ77" s="52"/>
      <c r="RTK77" s="52"/>
      <c r="RTL77" s="52"/>
      <c r="RTM77" s="52"/>
      <c r="RTN77" s="52"/>
      <c r="RTO77" s="52"/>
      <c r="RTP77" s="52"/>
      <c r="RTQ77" s="52"/>
      <c r="RTR77" s="52"/>
      <c r="RTS77" s="52"/>
      <c r="RTT77" s="52"/>
      <c r="RTU77" s="52"/>
      <c r="RTV77" s="52"/>
      <c r="RTW77" s="52"/>
      <c r="RTX77" s="52"/>
      <c r="RTY77" s="52"/>
      <c r="RTZ77" s="52"/>
      <c r="RUA77" s="52"/>
      <c r="RUB77" s="52"/>
      <c r="RUC77" s="52"/>
      <c r="RUD77" s="52"/>
      <c r="RUE77" s="52"/>
      <c r="RUF77" s="52"/>
      <c r="RUG77" s="52"/>
      <c r="RUH77" s="52"/>
      <c r="RUI77" s="52"/>
      <c r="RUJ77" s="52"/>
      <c r="RUK77" s="52"/>
      <c r="RUL77" s="52"/>
      <c r="RUM77" s="52"/>
      <c r="RUN77" s="52"/>
      <c r="RUO77" s="52"/>
      <c r="RUP77" s="52"/>
      <c r="RUQ77" s="52"/>
      <c r="RUR77" s="52"/>
      <c r="RUS77" s="52"/>
      <c r="RUT77" s="52"/>
      <c r="RUU77" s="52"/>
      <c r="RUV77" s="52"/>
      <c r="RUW77" s="52"/>
      <c r="RUX77" s="52"/>
      <c r="RUY77" s="52"/>
      <c r="RUZ77" s="52"/>
      <c r="RVA77" s="52"/>
      <c r="RVB77" s="52"/>
      <c r="RVC77" s="52"/>
      <c r="RVD77" s="52"/>
      <c r="RVE77" s="52"/>
      <c r="RVF77" s="52"/>
      <c r="RVG77" s="52"/>
      <c r="RVH77" s="52"/>
      <c r="RVI77" s="52"/>
      <c r="RVJ77" s="52"/>
      <c r="RVK77" s="52"/>
      <c r="RVL77" s="52"/>
      <c r="RVM77" s="52"/>
      <c r="RVN77" s="52"/>
      <c r="RVO77" s="52"/>
      <c r="RVP77" s="52"/>
      <c r="RVQ77" s="52"/>
      <c r="RVR77" s="52"/>
      <c r="RVS77" s="52"/>
      <c r="RVT77" s="52"/>
      <c r="RVU77" s="52"/>
      <c r="RVV77" s="52"/>
      <c r="RVW77" s="52"/>
      <c r="RVX77" s="52"/>
      <c r="RVY77" s="52"/>
      <c r="RVZ77" s="52"/>
      <c r="RWA77" s="52"/>
      <c r="RWB77" s="52"/>
      <c r="RWC77" s="52"/>
      <c r="RWD77" s="52"/>
      <c r="RWE77" s="52"/>
      <c r="RWF77" s="52"/>
      <c r="RWG77" s="52"/>
      <c r="RWH77" s="52"/>
      <c r="RWI77" s="52"/>
      <c r="RWJ77" s="52"/>
      <c r="RWK77" s="52"/>
      <c r="RWL77" s="52"/>
      <c r="RWM77" s="52"/>
      <c r="RWN77" s="52"/>
      <c r="RWO77" s="52"/>
      <c r="RWP77" s="52"/>
      <c r="RWQ77" s="52"/>
      <c r="RWR77" s="52"/>
      <c r="RWS77" s="52"/>
      <c r="RWT77" s="52"/>
      <c r="RWU77" s="52"/>
      <c r="RWV77" s="52"/>
      <c r="RWW77" s="52"/>
      <c r="RWX77" s="52"/>
      <c r="RWY77" s="52"/>
      <c r="RWZ77" s="52"/>
      <c r="RXA77" s="52"/>
      <c r="RXB77" s="52"/>
      <c r="RXC77" s="52"/>
      <c r="RXD77" s="52"/>
      <c r="RXE77" s="52"/>
      <c r="RXF77" s="52"/>
      <c r="RXG77" s="52"/>
      <c r="RXH77" s="52"/>
      <c r="RXI77" s="52"/>
      <c r="RXJ77" s="52"/>
      <c r="RXK77" s="52"/>
      <c r="RXL77" s="52"/>
      <c r="RXM77" s="52"/>
      <c r="RXN77" s="52"/>
      <c r="RXO77" s="52"/>
      <c r="RXP77" s="52"/>
      <c r="RXQ77" s="52"/>
      <c r="RXR77" s="52"/>
      <c r="RXS77" s="52"/>
      <c r="RXT77" s="52"/>
      <c r="RXU77" s="52"/>
      <c r="RXV77" s="52"/>
      <c r="RXW77" s="52"/>
      <c r="RXX77" s="52"/>
      <c r="RXY77" s="52"/>
      <c r="RXZ77" s="52"/>
      <c r="RYA77" s="52"/>
      <c r="RYB77" s="52"/>
      <c r="RYC77" s="52"/>
      <c r="RYD77" s="52"/>
      <c r="RYE77" s="52"/>
      <c r="RYF77" s="52"/>
      <c r="RYG77" s="52"/>
      <c r="RYH77" s="52"/>
      <c r="RYI77" s="52"/>
      <c r="RYJ77" s="52"/>
      <c r="RYK77" s="52"/>
      <c r="RYL77" s="52"/>
      <c r="RYM77" s="52"/>
      <c r="RYN77" s="52"/>
      <c r="RYO77" s="52"/>
      <c r="RYP77" s="52"/>
      <c r="RYQ77" s="52"/>
      <c r="RYR77" s="52"/>
      <c r="RYS77" s="52"/>
      <c r="RYT77" s="52"/>
      <c r="RYU77" s="52"/>
      <c r="RYV77" s="52"/>
      <c r="RYW77" s="52"/>
      <c r="RYX77" s="52"/>
      <c r="RYY77" s="52"/>
      <c r="RYZ77" s="52"/>
      <c r="RZA77" s="52"/>
      <c r="RZB77" s="52"/>
      <c r="RZC77" s="52"/>
      <c r="RZD77" s="52"/>
      <c r="RZE77" s="52"/>
      <c r="RZF77" s="52"/>
      <c r="RZG77" s="52"/>
      <c r="RZH77" s="52"/>
      <c r="RZI77" s="52"/>
      <c r="RZJ77" s="52"/>
      <c r="RZK77" s="52"/>
      <c r="RZL77" s="52"/>
      <c r="RZM77" s="52"/>
      <c r="RZN77" s="52"/>
      <c r="RZO77" s="52"/>
      <c r="RZP77" s="52"/>
      <c r="RZQ77" s="52"/>
      <c r="RZR77" s="52"/>
      <c r="RZS77" s="52"/>
      <c r="RZT77" s="52"/>
      <c r="RZU77" s="52"/>
      <c r="RZV77" s="52"/>
      <c r="RZW77" s="52"/>
      <c r="RZX77" s="52"/>
      <c r="RZY77" s="52"/>
      <c r="RZZ77" s="52"/>
      <c r="SAA77" s="52"/>
      <c r="SAB77" s="52"/>
      <c r="SAC77" s="52"/>
      <c r="SAD77" s="52"/>
      <c r="SAE77" s="52"/>
      <c r="SAF77" s="52"/>
      <c r="SAG77" s="52"/>
      <c r="SAH77" s="52"/>
      <c r="SAI77" s="52"/>
      <c r="SAJ77" s="52"/>
      <c r="SAK77" s="52"/>
      <c r="SAL77" s="52"/>
      <c r="SAM77" s="52"/>
      <c r="SAN77" s="52"/>
      <c r="SAO77" s="52"/>
      <c r="SAP77" s="52"/>
      <c r="SAQ77" s="52"/>
      <c r="SAR77" s="52"/>
      <c r="SAS77" s="52"/>
      <c r="SAT77" s="52"/>
      <c r="SAU77" s="52"/>
      <c r="SAV77" s="52"/>
      <c r="SAW77" s="52"/>
      <c r="SAX77" s="52"/>
      <c r="SAY77" s="52"/>
      <c r="SAZ77" s="52"/>
      <c r="SBA77" s="52"/>
      <c r="SBB77" s="52"/>
      <c r="SBC77" s="52"/>
      <c r="SBD77" s="52"/>
      <c r="SBE77" s="52"/>
      <c r="SBF77" s="52"/>
      <c r="SBG77" s="52"/>
      <c r="SBH77" s="52"/>
      <c r="SBI77" s="52"/>
      <c r="SBJ77" s="52"/>
      <c r="SBK77" s="52"/>
      <c r="SBL77" s="52"/>
      <c r="SBM77" s="52"/>
      <c r="SBN77" s="52"/>
      <c r="SBO77" s="52"/>
      <c r="SBP77" s="52"/>
      <c r="SBQ77" s="52"/>
      <c r="SBR77" s="52"/>
      <c r="SBS77" s="52"/>
      <c r="SBT77" s="52"/>
      <c r="SBU77" s="52"/>
      <c r="SBV77" s="52"/>
      <c r="SBW77" s="52"/>
      <c r="SBX77" s="52"/>
      <c r="SBY77" s="52"/>
      <c r="SBZ77" s="52"/>
      <c r="SCA77" s="52"/>
      <c r="SCB77" s="52"/>
      <c r="SCC77" s="52"/>
      <c r="SCD77" s="52"/>
      <c r="SCE77" s="52"/>
      <c r="SCF77" s="52"/>
      <c r="SCG77" s="52"/>
      <c r="SCH77" s="52"/>
      <c r="SCI77" s="52"/>
      <c r="SCJ77" s="52"/>
      <c r="SCK77" s="52"/>
      <c r="SCL77" s="52"/>
      <c r="SCM77" s="52"/>
      <c r="SCN77" s="52"/>
      <c r="SCO77" s="52"/>
      <c r="SCP77" s="52"/>
      <c r="SCQ77" s="52"/>
      <c r="SCR77" s="52"/>
      <c r="SCS77" s="52"/>
      <c r="SCT77" s="52"/>
      <c r="SCU77" s="52"/>
      <c r="SCV77" s="52"/>
      <c r="SCW77" s="52"/>
      <c r="SCX77" s="52"/>
      <c r="SCY77" s="52"/>
      <c r="SCZ77" s="52"/>
      <c r="SDA77" s="52"/>
      <c r="SDB77" s="52"/>
      <c r="SDC77" s="52"/>
      <c r="SDD77" s="52"/>
      <c r="SDE77" s="52"/>
      <c r="SDF77" s="52"/>
      <c r="SDG77" s="52"/>
      <c r="SDH77" s="52"/>
      <c r="SDI77" s="52"/>
      <c r="SDJ77" s="52"/>
      <c r="SDK77" s="52"/>
      <c r="SDL77" s="52"/>
      <c r="SDM77" s="52"/>
      <c r="SDN77" s="52"/>
      <c r="SDO77" s="52"/>
      <c r="SDP77" s="52"/>
      <c r="SDQ77" s="52"/>
      <c r="SDR77" s="52"/>
      <c r="SDS77" s="52"/>
      <c r="SDT77" s="52"/>
      <c r="SDU77" s="52"/>
      <c r="SDV77" s="52"/>
      <c r="SDW77" s="52"/>
      <c r="SDX77" s="52"/>
      <c r="SDY77" s="52"/>
      <c r="SDZ77" s="52"/>
      <c r="SEA77" s="52"/>
      <c r="SEB77" s="52"/>
      <c r="SEC77" s="52"/>
      <c r="SED77" s="52"/>
      <c r="SEE77" s="52"/>
      <c r="SEF77" s="52"/>
      <c r="SEG77" s="52"/>
      <c r="SEH77" s="52"/>
      <c r="SEI77" s="52"/>
      <c r="SEJ77" s="52"/>
      <c r="SEK77" s="52"/>
      <c r="SEL77" s="52"/>
      <c r="SEM77" s="52"/>
      <c r="SEN77" s="52"/>
      <c r="SEO77" s="52"/>
      <c r="SEP77" s="52"/>
      <c r="SEQ77" s="52"/>
      <c r="SER77" s="52"/>
      <c r="SES77" s="52"/>
      <c r="SET77" s="52"/>
      <c r="SEU77" s="52"/>
      <c r="SEV77" s="52"/>
      <c r="SEW77" s="52"/>
      <c r="SEX77" s="52"/>
      <c r="SEY77" s="52"/>
      <c r="SEZ77" s="52"/>
      <c r="SFA77" s="52"/>
      <c r="SFB77" s="52"/>
      <c r="SFC77" s="52"/>
      <c r="SFD77" s="52"/>
      <c r="SFE77" s="52"/>
      <c r="SFF77" s="52"/>
      <c r="SFG77" s="52"/>
      <c r="SFH77" s="52"/>
      <c r="SFI77" s="52"/>
      <c r="SFJ77" s="52"/>
      <c r="SFK77" s="52"/>
      <c r="SFL77" s="52"/>
      <c r="SFM77" s="52"/>
      <c r="SFN77" s="52"/>
      <c r="SFO77" s="52"/>
      <c r="SFP77" s="52"/>
      <c r="SFQ77" s="52"/>
      <c r="SFR77" s="52"/>
      <c r="SFS77" s="52"/>
      <c r="SFT77" s="52"/>
      <c r="SFU77" s="52"/>
      <c r="SFV77" s="52"/>
      <c r="SFW77" s="52"/>
      <c r="SFX77" s="52"/>
      <c r="SFY77" s="52"/>
      <c r="SFZ77" s="52"/>
      <c r="SGA77" s="52"/>
      <c r="SGB77" s="52"/>
      <c r="SGC77" s="52"/>
      <c r="SGD77" s="52"/>
      <c r="SGE77" s="52"/>
      <c r="SGF77" s="52"/>
      <c r="SGG77" s="52"/>
      <c r="SGH77" s="52"/>
      <c r="SGI77" s="52"/>
      <c r="SGJ77" s="52"/>
      <c r="SGK77" s="52"/>
      <c r="SGL77" s="52"/>
      <c r="SGM77" s="52"/>
      <c r="SGN77" s="52"/>
      <c r="SGO77" s="52"/>
      <c r="SGP77" s="52"/>
      <c r="SGQ77" s="52"/>
      <c r="SGR77" s="52"/>
      <c r="SGS77" s="52"/>
      <c r="SGT77" s="52"/>
      <c r="SGU77" s="52"/>
      <c r="SGV77" s="52"/>
      <c r="SGW77" s="52"/>
      <c r="SGX77" s="52"/>
      <c r="SGY77" s="52"/>
      <c r="SGZ77" s="52"/>
      <c r="SHA77" s="52"/>
      <c r="SHB77" s="52"/>
      <c r="SHC77" s="52"/>
      <c r="SHD77" s="52"/>
      <c r="SHE77" s="52"/>
      <c r="SHF77" s="52"/>
      <c r="SHG77" s="52"/>
      <c r="SHH77" s="52"/>
      <c r="SHI77" s="52"/>
      <c r="SHJ77" s="52"/>
      <c r="SHK77" s="52"/>
      <c r="SHL77" s="52"/>
      <c r="SHM77" s="52"/>
      <c r="SHN77" s="52"/>
      <c r="SHO77" s="52"/>
      <c r="SHP77" s="52"/>
      <c r="SHQ77" s="52"/>
      <c r="SHR77" s="52"/>
      <c r="SHS77" s="52"/>
      <c r="SHT77" s="52"/>
      <c r="SHU77" s="52"/>
      <c r="SHV77" s="52"/>
      <c r="SHW77" s="52"/>
      <c r="SHX77" s="52"/>
      <c r="SHY77" s="52"/>
      <c r="SHZ77" s="52"/>
      <c r="SIA77" s="52"/>
      <c r="SIB77" s="52"/>
      <c r="SIC77" s="52"/>
      <c r="SID77" s="52"/>
      <c r="SIE77" s="52"/>
      <c r="SIF77" s="52"/>
      <c r="SIG77" s="52"/>
      <c r="SIH77" s="52"/>
      <c r="SII77" s="52"/>
      <c r="SIJ77" s="52"/>
      <c r="SIK77" s="52"/>
      <c r="SIL77" s="52"/>
      <c r="SIM77" s="52"/>
      <c r="SIN77" s="52"/>
      <c r="SIO77" s="52"/>
      <c r="SIP77" s="52"/>
      <c r="SIQ77" s="52"/>
      <c r="SIR77" s="52"/>
      <c r="SIS77" s="52"/>
      <c r="SIT77" s="52"/>
      <c r="SIU77" s="52"/>
      <c r="SIV77" s="52"/>
      <c r="SIW77" s="52"/>
      <c r="SIX77" s="52"/>
      <c r="SIY77" s="52"/>
      <c r="SIZ77" s="52"/>
      <c r="SJA77" s="52"/>
      <c r="SJB77" s="52"/>
      <c r="SJC77" s="52"/>
      <c r="SJD77" s="52"/>
      <c r="SJE77" s="52"/>
      <c r="SJF77" s="52"/>
      <c r="SJG77" s="52"/>
      <c r="SJH77" s="52"/>
      <c r="SJI77" s="52"/>
      <c r="SJJ77" s="52"/>
      <c r="SJK77" s="52"/>
      <c r="SJL77" s="52"/>
      <c r="SJM77" s="52"/>
      <c r="SJN77" s="52"/>
      <c r="SJO77" s="52"/>
      <c r="SJP77" s="52"/>
      <c r="SJQ77" s="52"/>
      <c r="SJR77" s="52"/>
      <c r="SJS77" s="52"/>
      <c r="SJT77" s="52"/>
      <c r="SJU77" s="52"/>
      <c r="SJV77" s="52"/>
      <c r="SJW77" s="52"/>
      <c r="SJX77" s="52"/>
      <c r="SJY77" s="52"/>
      <c r="SJZ77" s="52"/>
      <c r="SKA77" s="52"/>
      <c r="SKB77" s="52"/>
      <c r="SKC77" s="52"/>
      <c r="SKD77" s="52"/>
      <c r="SKE77" s="52"/>
      <c r="SKF77" s="52"/>
      <c r="SKG77" s="52"/>
      <c r="SKH77" s="52"/>
      <c r="SKI77" s="52"/>
      <c r="SKJ77" s="52"/>
      <c r="SKK77" s="52"/>
      <c r="SKL77" s="52"/>
      <c r="SKM77" s="52"/>
      <c r="SKN77" s="52"/>
      <c r="SKO77" s="52"/>
      <c r="SKP77" s="52"/>
      <c r="SKQ77" s="52"/>
      <c r="SKR77" s="52"/>
      <c r="SKS77" s="52"/>
      <c r="SKT77" s="52"/>
      <c r="SKU77" s="52"/>
      <c r="SKV77" s="52"/>
      <c r="SKW77" s="52"/>
      <c r="SKX77" s="52"/>
      <c r="SKY77" s="52"/>
      <c r="SKZ77" s="52"/>
      <c r="SLA77" s="52"/>
      <c r="SLB77" s="52"/>
      <c r="SLC77" s="52"/>
      <c r="SLD77" s="52"/>
      <c r="SLE77" s="52"/>
      <c r="SLF77" s="52"/>
      <c r="SLG77" s="52"/>
      <c r="SLH77" s="52"/>
      <c r="SLI77" s="52"/>
      <c r="SLJ77" s="52"/>
      <c r="SLK77" s="52"/>
      <c r="SLL77" s="52"/>
      <c r="SLM77" s="52"/>
      <c r="SLN77" s="52"/>
      <c r="SLO77" s="52"/>
      <c r="SLP77" s="52"/>
      <c r="SLQ77" s="52"/>
      <c r="SLR77" s="52"/>
      <c r="SLS77" s="52"/>
      <c r="SLT77" s="52"/>
      <c r="SLU77" s="52"/>
      <c r="SLV77" s="52"/>
      <c r="SLW77" s="52"/>
      <c r="SLX77" s="52"/>
      <c r="SLY77" s="52"/>
      <c r="SLZ77" s="52"/>
      <c r="SMA77" s="52"/>
      <c r="SMB77" s="52"/>
      <c r="SMC77" s="52"/>
      <c r="SMD77" s="52"/>
      <c r="SME77" s="52"/>
      <c r="SMF77" s="52"/>
      <c r="SMG77" s="52"/>
      <c r="SMH77" s="52"/>
      <c r="SMI77" s="52"/>
      <c r="SMJ77" s="52"/>
      <c r="SMK77" s="52"/>
      <c r="SML77" s="52"/>
      <c r="SMM77" s="52"/>
      <c r="SMN77" s="52"/>
      <c r="SMO77" s="52"/>
      <c r="SMP77" s="52"/>
      <c r="SMQ77" s="52"/>
      <c r="SMR77" s="52"/>
      <c r="SMS77" s="52"/>
      <c r="SMT77" s="52"/>
      <c r="SMU77" s="52"/>
      <c r="SMV77" s="52"/>
      <c r="SMW77" s="52"/>
      <c r="SMX77" s="52"/>
      <c r="SMY77" s="52"/>
      <c r="SMZ77" s="52"/>
      <c r="SNA77" s="52"/>
      <c r="SNB77" s="52"/>
      <c r="SNC77" s="52"/>
      <c r="SND77" s="52"/>
      <c r="SNE77" s="52"/>
      <c r="SNF77" s="52"/>
      <c r="SNG77" s="52"/>
      <c r="SNH77" s="52"/>
      <c r="SNI77" s="52"/>
      <c r="SNJ77" s="52"/>
      <c r="SNK77" s="52"/>
      <c r="SNL77" s="52"/>
      <c r="SNM77" s="52"/>
      <c r="SNN77" s="52"/>
      <c r="SNO77" s="52"/>
      <c r="SNP77" s="52"/>
      <c r="SNQ77" s="52"/>
      <c r="SNR77" s="52"/>
      <c r="SNS77" s="52"/>
      <c r="SNT77" s="52"/>
      <c r="SNU77" s="52"/>
      <c r="SNV77" s="52"/>
      <c r="SNW77" s="52"/>
      <c r="SNX77" s="52"/>
      <c r="SNY77" s="52"/>
      <c r="SNZ77" s="52"/>
      <c r="SOA77" s="52"/>
      <c r="SOB77" s="52"/>
      <c r="SOC77" s="52"/>
      <c r="SOD77" s="52"/>
      <c r="SOE77" s="52"/>
      <c r="SOF77" s="52"/>
      <c r="SOG77" s="52"/>
      <c r="SOH77" s="52"/>
      <c r="SOI77" s="52"/>
      <c r="SOJ77" s="52"/>
      <c r="SOK77" s="52"/>
      <c r="SOL77" s="52"/>
      <c r="SOM77" s="52"/>
      <c r="SON77" s="52"/>
      <c r="SOO77" s="52"/>
      <c r="SOP77" s="52"/>
      <c r="SOQ77" s="52"/>
      <c r="SOR77" s="52"/>
      <c r="SOS77" s="52"/>
      <c r="SOT77" s="52"/>
      <c r="SOU77" s="52"/>
      <c r="SOV77" s="52"/>
      <c r="SOW77" s="52"/>
      <c r="SOX77" s="52"/>
      <c r="SOY77" s="52"/>
      <c r="SOZ77" s="52"/>
      <c r="SPA77" s="52"/>
      <c r="SPB77" s="52"/>
      <c r="SPC77" s="52"/>
      <c r="SPD77" s="52"/>
      <c r="SPE77" s="52"/>
      <c r="SPF77" s="52"/>
      <c r="SPG77" s="52"/>
      <c r="SPH77" s="52"/>
      <c r="SPI77" s="52"/>
      <c r="SPJ77" s="52"/>
      <c r="SPK77" s="52"/>
      <c r="SPL77" s="52"/>
      <c r="SPM77" s="52"/>
      <c r="SPN77" s="52"/>
      <c r="SPO77" s="52"/>
      <c r="SPP77" s="52"/>
      <c r="SPQ77" s="52"/>
      <c r="SPR77" s="52"/>
      <c r="SPS77" s="52"/>
      <c r="SPT77" s="52"/>
      <c r="SPU77" s="52"/>
      <c r="SPV77" s="52"/>
      <c r="SPW77" s="52"/>
      <c r="SPX77" s="52"/>
      <c r="SPY77" s="52"/>
      <c r="SPZ77" s="52"/>
      <c r="SQA77" s="52"/>
      <c r="SQB77" s="52"/>
      <c r="SQC77" s="52"/>
      <c r="SQD77" s="52"/>
      <c r="SQE77" s="52"/>
      <c r="SQF77" s="52"/>
      <c r="SQG77" s="52"/>
      <c r="SQH77" s="52"/>
      <c r="SQI77" s="52"/>
      <c r="SQJ77" s="52"/>
      <c r="SQK77" s="52"/>
      <c r="SQL77" s="52"/>
      <c r="SQM77" s="52"/>
      <c r="SQN77" s="52"/>
      <c r="SQO77" s="52"/>
      <c r="SQP77" s="52"/>
      <c r="SQQ77" s="52"/>
      <c r="SQR77" s="52"/>
      <c r="SQS77" s="52"/>
      <c r="SQT77" s="52"/>
      <c r="SQU77" s="52"/>
      <c r="SQV77" s="52"/>
      <c r="SQW77" s="52"/>
      <c r="SQX77" s="52"/>
      <c r="SQY77" s="52"/>
      <c r="SQZ77" s="52"/>
      <c r="SRA77" s="52"/>
      <c r="SRB77" s="52"/>
      <c r="SRC77" s="52"/>
      <c r="SRD77" s="52"/>
      <c r="SRE77" s="52"/>
      <c r="SRF77" s="52"/>
      <c r="SRG77" s="52"/>
      <c r="SRH77" s="52"/>
      <c r="SRI77" s="52"/>
      <c r="SRJ77" s="52"/>
      <c r="SRK77" s="52"/>
      <c r="SRL77" s="52"/>
      <c r="SRM77" s="52"/>
      <c r="SRN77" s="52"/>
      <c r="SRO77" s="52"/>
      <c r="SRP77" s="52"/>
      <c r="SRQ77" s="52"/>
      <c r="SRR77" s="52"/>
      <c r="SRS77" s="52"/>
      <c r="SRT77" s="52"/>
      <c r="SRU77" s="52"/>
      <c r="SRV77" s="52"/>
      <c r="SRW77" s="52"/>
      <c r="SRX77" s="52"/>
      <c r="SRY77" s="52"/>
      <c r="SRZ77" s="52"/>
      <c r="SSA77" s="52"/>
      <c r="SSB77" s="52"/>
      <c r="SSC77" s="52"/>
      <c r="SSD77" s="52"/>
      <c r="SSE77" s="52"/>
      <c r="SSF77" s="52"/>
      <c r="SSG77" s="52"/>
      <c r="SSH77" s="52"/>
      <c r="SSI77" s="52"/>
      <c r="SSJ77" s="52"/>
      <c r="SSK77" s="52"/>
      <c r="SSL77" s="52"/>
      <c r="SSM77" s="52"/>
      <c r="SSN77" s="52"/>
      <c r="SSO77" s="52"/>
      <c r="SSP77" s="52"/>
      <c r="SSQ77" s="52"/>
      <c r="SSR77" s="52"/>
      <c r="SSS77" s="52"/>
      <c r="SST77" s="52"/>
      <c r="SSU77" s="52"/>
      <c r="SSV77" s="52"/>
      <c r="SSW77" s="52"/>
      <c r="SSX77" s="52"/>
      <c r="SSY77" s="52"/>
      <c r="SSZ77" s="52"/>
      <c r="STA77" s="52"/>
      <c r="STB77" s="52"/>
      <c r="STC77" s="52"/>
      <c r="STD77" s="52"/>
      <c r="STE77" s="52"/>
      <c r="STF77" s="52"/>
      <c r="STG77" s="52"/>
      <c r="STH77" s="52"/>
      <c r="STI77" s="52"/>
      <c r="STJ77" s="52"/>
      <c r="STK77" s="52"/>
      <c r="STL77" s="52"/>
      <c r="STM77" s="52"/>
      <c r="STN77" s="52"/>
      <c r="STO77" s="52"/>
      <c r="STP77" s="52"/>
      <c r="STQ77" s="52"/>
      <c r="STR77" s="52"/>
      <c r="STS77" s="52"/>
      <c r="STT77" s="52"/>
      <c r="STU77" s="52"/>
      <c r="STV77" s="52"/>
      <c r="STW77" s="52"/>
      <c r="STX77" s="52"/>
      <c r="STY77" s="52"/>
      <c r="STZ77" s="52"/>
      <c r="SUA77" s="52"/>
      <c r="SUB77" s="52"/>
      <c r="SUC77" s="52"/>
      <c r="SUD77" s="52"/>
      <c r="SUE77" s="52"/>
      <c r="SUF77" s="52"/>
      <c r="SUG77" s="52"/>
      <c r="SUH77" s="52"/>
      <c r="SUI77" s="52"/>
      <c r="SUJ77" s="52"/>
      <c r="SUK77" s="52"/>
      <c r="SUL77" s="52"/>
      <c r="SUM77" s="52"/>
      <c r="SUN77" s="52"/>
      <c r="SUO77" s="52"/>
      <c r="SUP77" s="52"/>
      <c r="SUQ77" s="52"/>
      <c r="SUR77" s="52"/>
      <c r="SUS77" s="52"/>
      <c r="SUT77" s="52"/>
      <c r="SUU77" s="52"/>
      <c r="SUV77" s="52"/>
      <c r="SUW77" s="52"/>
      <c r="SUX77" s="52"/>
      <c r="SUY77" s="52"/>
      <c r="SUZ77" s="52"/>
      <c r="SVA77" s="52"/>
      <c r="SVB77" s="52"/>
      <c r="SVC77" s="52"/>
      <c r="SVD77" s="52"/>
      <c r="SVE77" s="52"/>
      <c r="SVF77" s="52"/>
      <c r="SVG77" s="52"/>
      <c r="SVH77" s="52"/>
      <c r="SVI77" s="52"/>
      <c r="SVJ77" s="52"/>
      <c r="SVK77" s="52"/>
      <c r="SVL77" s="52"/>
      <c r="SVM77" s="52"/>
      <c r="SVN77" s="52"/>
      <c r="SVO77" s="52"/>
      <c r="SVP77" s="52"/>
      <c r="SVQ77" s="52"/>
      <c r="SVR77" s="52"/>
      <c r="SVS77" s="52"/>
      <c r="SVT77" s="52"/>
      <c r="SVU77" s="52"/>
      <c r="SVV77" s="52"/>
      <c r="SVW77" s="52"/>
      <c r="SVX77" s="52"/>
      <c r="SVY77" s="52"/>
      <c r="SVZ77" s="52"/>
      <c r="SWA77" s="52"/>
      <c r="SWB77" s="52"/>
      <c r="SWC77" s="52"/>
      <c r="SWD77" s="52"/>
      <c r="SWE77" s="52"/>
      <c r="SWF77" s="52"/>
      <c r="SWG77" s="52"/>
      <c r="SWH77" s="52"/>
      <c r="SWI77" s="52"/>
      <c r="SWJ77" s="52"/>
      <c r="SWK77" s="52"/>
      <c r="SWL77" s="52"/>
      <c r="SWM77" s="52"/>
      <c r="SWN77" s="52"/>
      <c r="SWO77" s="52"/>
      <c r="SWP77" s="52"/>
      <c r="SWQ77" s="52"/>
      <c r="SWR77" s="52"/>
      <c r="SWS77" s="52"/>
      <c r="SWT77" s="52"/>
      <c r="SWU77" s="52"/>
      <c r="SWV77" s="52"/>
      <c r="SWW77" s="52"/>
      <c r="SWX77" s="52"/>
      <c r="SWY77" s="52"/>
      <c r="SWZ77" s="52"/>
      <c r="SXA77" s="52"/>
      <c r="SXB77" s="52"/>
      <c r="SXC77" s="52"/>
      <c r="SXD77" s="52"/>
      <c r="SXE77" s="52"/>
      <c r="SXF77" s="52"/>
      <c r="SXG77" s="52"/>
      <c r="SXH77" s="52"/>
      <c r="SXI77" s="52"/>
      <c r="SXJ77" s="52"/>
      <c r="SXK77" s="52"/>
      <c r="SXL77" s="52"/>
      <c r="SXM77" s="52"/>
      <c r="SXN77" s="52"/>
      <c r="SXO77" s="52"/>
      <c r="SXP77" s="52"/>
      <c r="SXQ77" s="52"/>
      <c r="SXR77" s="52"/>
      <c r="SXS77" s="52"/>
      <c r="SXT77" s="52"/>
      <c r="SXU77" s="52"/>
      <c r="SXV77" s="52"/>
      <c r="SXW77" s="52"/>
      <c r="SXX77" s="52"/>
      <c r="SXY77" s="52"/>
      <c r="SXZ77" s="52"/>
      <c r="SYA77" s="52"/>
      <c r="SYB77" s="52"/>
      <c r="SYC77" s="52"/>
      <c r="SYD77" s="52"/>
      <c r="SYE77" s="52"/>
      <c r="SYF77" s="52"/>
      <c r="SYG77" s="52"/>
      <c r="SYH77" s="52"/>
      <c r="SYI77" s="52"/>
      <c r="SYJ77" s="52"/>
      <c r="SYK77" s="52"/>
      <c r="SYL77" s="52"/>
      <c r="SYM77" s="52"/>
      <c r="SYN77" s="52"/>
      <c r="SYO77" s="52"/>
      <c r="SYP77" s="52"/>
      <c r="SYQ77" s="52"/>
      <c r="SYR77" s="52"/>
      <c r="SYS77" s="52"/>
      <c r="SYT77" s="52"/>
      <c r="SYU77" s="52"/>
      <c r="SYV77" s="52"/>
      <c r="SYW77" s="52"/>
      <c r="SYX77" s="52"/>
      <c r="SYY77" s="52"/>
      <c r="SYZ77" s="52"/>
      <c r="SZA77" s="52"/>
      <c r="SZB77" s="52"/>
      <c r="SZC77" s="52"/>
      <c r="SZD77" s="52"/>
      <c r="SZE77" s="52"/>
      <c r="SZF77" s="52"/>
      <c r="SZG77" s="52"/>
      <c r="SZH77" s="52"/>
      <c r="SZI77" s="52"/>
      <c r="SZJ77" s="52"/>
      <c r="SZK77" s="52"/>
      <c r="SZL77" s="52"/>
      <c r="SZM77" s="52"/>
      <c r="SZN77" s="52"/>
      <c r="SZO77" s="52"/>
      <c r="SZP77" s="52"/>
      <c r="SZQ77" s="52"/>
      <c r="SZR77" s="52"/>
      <c r="SZS77" s="52"/>
      <c r="SZT77" s="52"/>
      <c r="SZU77" s="52"/>
      <c r="SZV77" s="52"/>
      <c r="SZW77" s="52"/>
      <c r="SZX77" s="52"/>
      <c r="SZY77" s="52"/>
      <c r="SZZ77" s="52"/>
      <c r="TAA77" s="52"/>
      <c r="TAB77" s="52"/>
      <c r="TAC77" s="52"/>
      <c r="TAD77" s="52"/>
      <c r="TAE77" s="52"/>
      <c r="TAF77" s="52"/>
      <c r="TAG77" s="52"/>
      <c r="TAH77" s="52"/>
      <c r="TAI77" s="52"/>
      <c r="TAJ77" s="52"/>
      <c r="TAK77" s="52"/>
      <c r="TAL77" s="52"/>
      <c r="TAM77" s="52"/>
      <c r="TAN77" s="52"/>
      <c r="TAO77" s="52"/>
      <c r="TAP77" s="52"/>
      <c r="TAQ77" s="52"/>
      <c r="TAR77" s="52"/>
      <c r="TAS77" s="52"/>
      <c r="TAT77" s="52"/>
      <c r="TAU77" s="52"/>
      <c r="TAV77" s="52"/>
      <c r="TAW77" s="52"/>
      <c r="TAX77" s="52"/>
      <c r="TAY77" s="52"/>
      <c r="TAZ77" s="52"/>
      <c r="TBA77" s="52"/>
      <c r="TBB77" s="52"/>
      <c r="TBC77" s="52"/>
      <c r="TBD77" s="52"/>
      <c r="TBE77" s="52"/>
      <c r="TBF77" s="52"/>
      <c r="TBG77" s="52"/>
      <c r="TBH77" s="52"/>
      <c r="TBI77" s="52"/>
      <c r="TBJ77" s="52"/>
      <c r="TBK77" s="52"/>
      <c r="TBL77" s="52"/>
      <c r="TBM77" s="52"/>
      <c r="TBN77" s="52"/>
      <c r="TBO77" s="52"/>
      <c r="TBP77" s="52"/>
      <c r="TBQ77" s="52"/>
      <c r="TBR77" s="52"/>
      <c r="TBS77" s="52"/>
      <c r="TBT77" s="52"/>
      <c r="TBU77" s="52"/>
      <c r="TBV77" s="52"/>
      <c r="TBW77" s="52"/>
      <c r="TBX77" s="52"/>
      <c r="TBY77" s="52"/>
      <c r="TBZ77" s="52"/>
      <c r="TCA77" s="52"/>
      <c r="TCB77" s="52"/>
      <c r="TCC77" s="52"/>
      <c r="TCD77" s="52"/>
      <c r="TCE77" s="52"/>
      <c r="TCF77" s="52"/>
      <c r="TCG77" s="52"/>
      <c r="TCH77" s="52"/>
      <c r="TCI77" s="52"/>
      <c r="TCJ77" s="52"/>
      <c r="TCK77" s="52"/>
      <c r="TCL77" s="52"/>
      <c r="TCM77" s="52"/>
      <c r="TCN77" s="52"/>
      <c r="TCO77" s="52"/>
      <c r="TCP77" s="52"/>
      <c r="TCQ77" s="52"/>
      <c r="TCR77" s="52"/>
      <c r="TCS77" s="52"/>
      <c r="TCT77" s="52"/>
      <c r="TCU77" s="52"/>
      <c r="TCV77" s="52"/>
      <c r="TCW77" s="52"/>
      <c r="TCX77" s="52"/>
      <c r="TCY77" s="52"/>
      <c r="TCZ77" s="52"/>
      <c r="TDA77" s="52"/>
      <c r="TDB77" s="52"/>
      <c r="TDC77" s="52"/>
      <c r="TDD77" s="52"/>
      <c r="TDE77" s="52"/>
      <c r="TDF77" s="52"/>
      <c r="TDG77" s="52"/>
      <c r="TDH77" s="52"/>
      <c r="TDI77" s="52"/>
      <c r="TDJ77" s="52"/>
      <c r="TDK77" s="52"/>
      <c r="TDL77" s="52"/>
      <c r="TDM77" s="52"/>
      <c r="TDN77" s="52"/>
      <c r="TDO77" s="52"/>
      <c r="TDP77" s="52"/>
      <c r="TDQ77" s="52"/>
      <c r="TDR77" s="52"/>
      <c r="TDS77" s="52"/>
      <c r="TDT77" s="52"/>
      <c r="TDU77" s="52"/>
      <c r="TDV77" s="52"/>
      <c r="TDW77" s="52"/>
      <c r="TDX77" s="52"/>
      <c r="TDY77" s="52"/>
      <c r="TDZ77" s="52"/>
      <c r="TEA77" s="52"/>
      <c r="TEB77" s="52"/>
      <c r="TEC77" s="52"/>
      <c r="TED77" s="52"/>
      <c r="TEE77" s="52"/>
      <c r="TEF77" s="52"/>
      <c r="TEG77" s="52"/>
      <c r="TEH77" s="52"/>
      <c r="TEI77" s="52"/>
      <c r="TEJ77" s="52"/>
      <c r="TEK77" s="52"/>
      <c r="TEL77" s="52"/>
      <c r="TEM77" s="52"/>
      <c r="TEN77" s="52"/>
      <c r="TEO77" s="52"/>
      <c r="TEP77" s="52"/>
      <c r="TEQ77" s="52"/>
      <c r="TER77" s="52"/>
      <c r="TES77" s="52"/>
      <c r="TET77" s="52"/>
      <c r="TEU77" s="52"/>
      <c r="TEV77" s="52"/>
      <c r="TEW77" s="52"/>
      <c r="TEX77" s="52"/>
      <c r="TEY77" s="52"/>
      <c r="TEZ77" s="52"/>
      <c r="TFA77" s="52"/>
      <c r="TFB77" s="52"/>
      <c r="TFC77" s="52"/>
      <c r="TFD77" s="52"/>
      <c r="TFE77" s="52"/>
      <c r="TFF77" s="52"/>
      <c r="TFG77" s="52"/>
      <c r="TFH77" s="52"/>
      <c r="TFI77" s="52"/>
      <c r="TFJ77" s="52"/>
      <c r="TFK77" s="52"/>
      <c r="TFL77" s="52"/>
      <c r="TFM77" s="52"/>
      <c r="TFN77" s="52"/>
      <c r="TFO77" s="52"/>
      <c r="TFP77" s="52"/>
      <c r="TFQ77" s="52"/>
      <c r="TFR77" s="52"/>
      <c r="TFS77" s="52"/>
      <c r="TFT77" s="52"/>
      <c r="TFU77" s="52"/>
      <c r="TFV77" s="52"/>
      <c r="TFW77" s="52"/>
      <c r="TFX77" s="52"/>
      <c r="TFY77" s="52"/>
      <c r="TFZ77" s="52"/>
      <c r="TGA77" s="52"/>
      <c r="TGB77" s="52"/>
      <c r="TGC77" s="52"/>
      <c r="TGD77" s="52"/>
      <c r="TGE77" s="52"/>
      <c r="TGF77" s="52"/>
      <c r="TGG77" s="52"/>
      <c r="TGH77" s="52"/>
      <c r="TGI77" s="52"/>
      <c r="TGJ77" s="52"/>
      <c r="TGK77" s="52"/>
      <c r="TGL77" s="52"/>
      <c r="TGM77" s="52"/>
      <c r="TGN77" s="52"/>
      <c r="TGO77" s="52"/>
      <c r="TGP77" s="52"/>
      <c r="TGQ77" s="52"/>
      <c r="TGR77" s="52"/>
      <c r="TGS77" s="52"/>
      <c r="TGT77" s="52"/>
      <c r="TGU77" s="52"/>
      <c r="TGV77" s="52"/>
      <c r="TGW77" s="52"/>
      <c r="TGX77" s="52"/>
      <c r="TGY77" s="52"/>
      <c r="TGZ77" s="52"/>
      <c r="THA77" s="52"/>
      <c r="THB77" s="52"/>
      <c r="THC77" s="52"/>
      <c r="THD77" s="52"/>
      <c r="THE77" s="52"/>
      <c r="THF77" s="52"/>
      <c r="THG77" s="52"/>
      <c r="THH77" s="52"/>
      <c r="THI77" s="52"/>
      <c r="THJ77" s="52"/>
      <c r="THK77" s="52"/>
      <c r="THL77" s="52"/>
      <c r="THM77" s="52"/>
      <c r="THN77" s="52"/>
      <c r="THO77" s="52"/>
      <c r="THP77" s="52"/>
      <c r="THQ77" s="52"/>
      <c r="THR77" s="52"/>
      <c r="THS77" s="52"/>
      <c r="THT77" s="52"/>
      <c r="THU77" s="52"/>
      <c r="THV77" s="52"/>
      <c r="THW77" s="52"/>
      <c r="THX77" s="52"/>
      <c r="THY77" s="52"/>
      <c r="THZ77" s="52"/>
      <c r="TIA77" s="52"/>
      <c r="TIB77" s="52"/>
      <c r="TIC77" s="52"/>
      <c r="TID77" s="52"/>
      <c r="TIE77" s="52"/>
      <c r="TIF77" s="52"/>
      <c r="TIG77" s="52"/>
      <c r="TIH77" s="52"/>
      <c r="TII77" s="52"/>
      <c r="TIJ77" s="52"/>
      <c r="TIK77" s="52"/>
      <c r="TIL77" s="52"/>
      <c r="TIM77" s="52"/>
      <c r="TIN77" s="52"/>
      <c r="TIO77" s="52"/>
      <c r="TIP77" s="52"/>
      <c r="TIQ77" s="52"/>
      <c r="TIR77" s="52"/>
      <c r="TIS77" s="52"/>
      <c r="TIT77" s="52"/>
      <c r="TIU77" s="52"/>
      <c r="TIV77" s="52"/>
      <c r="TIW77" s="52"/>
      <c r="TIX77" s="52"/>
      <c r="TIY77" s="52"/>
      <c r="TIZ77" s="52"/>
      <c r="TJA77" s="52"/>
      <c r="TJB77" s="52"/>
      <c r="TJC77" s="52"/>
      <c r="TJD77" s="52"/>
      <c r="TJE77" s="52"/>
      <c r="TJF77" s="52"/>
      <c r="TJG77" s="52"/>
      <c r="TJH77" s="52"/>
      <c r="TJI77" s="52"/>
      <c r="TJJ77" s="52"/>
      <c r="TJK77" s="52"/>
      <c r="TJL77" s="52"/>
      <c r="TJM77" s="52"/>
      <c r="TJN77" s="52"/>
      <c r="TJO77" s="52"/>
      <c r="TJP77" s="52"/>
      <c r="TJQ77" s="52"/>
      <c r="TJR77" s="52"/>
      <c r="TJS77" s="52"/>
      <c r="TJT77" s="52"/>
      <c r="TJU77" s="52"/>
      <c r="TJV77" s="52"/>
      <c r="TJW77" s="52"/>
      <c r="TJX77" s="52"/>
      <c r="TJY77" s="52"/>
      <c r="TJZ77" s="52"/>
      <c r="TKA77" s="52"/>
      <c r="TKB77" s="52"/>
      <c r="TKC77" s="52"/>
      <c r="TKD77" s="52"/>
      <c r="TKE77" s="52"/>
      <c r="TKF77" s="52"/>
      <c r="TKG77" s="52"/>
      <c r="TKH77" s="52"/>
      <c r="TKI77" s="52"/>
      <c r="TKJ77" s="52"/>
      <c r="TKK77" s="52"/>
      <c r="TKL77" s="52"/>
      <c r="TKM77" s="52"/>
      <c r="TKN77" s="52"/>
      <c r="TKO77" s="52"/>
      <c r="TKP77" s="52"/>
      <c r="TKQ77" s="52"/>
      <c r="TKR77" s="52"/>
      <c r="TKS77" s="52"/>
      <c r="TKT77" s="52"/>
      <c r="TKU77" s="52"/>
      <c r="TKV77" s="52"/>
      <c r="TKW77" s="52"/>
      <c r="TKX77" s="52"/>
      <c r="TKY77" s="52"/>
      <c r="TKZ77" s="52"/>
      <c r="TLA77" s="52"/>
      <c r="TLB77" s="52"/>
      <c r="TLC77" s="52"/>
      <c r="TLD77" s="52"/>
      <c r="TLE77" s="52"/>
      <c r="TLF77" s="52"/>
      <c r="TLG77" s="52"/>
      <c r="TLH77" s="52"/>
      <c r="TLI77" s="52"/>
      <c r="TLJ77" s="52"/>
      <c r="TLK77" s="52"/>
      <c r="TLL77" s="52"/>
      <c r="TLM77" s="52"/>
      <c r="TLN77" s="52"/>
      <c r="TLO77" s="52"/>
      <c r="TLP77" s="52"/>
      <c r="TLQ77" s="52"/>
      <c r="TLR77" s="52"/>
      <c r="TLS77" s="52"/>
      <c r="TLT77" s="52"/>
      <c r="TLU77" s="52"/>
      <c r="TLV77" s="52"/>
      <c r="TLW77" s="52"/>
      <c r="TLX77" s="52"/>
      <c r="TLY77" s="52"/>
      <c r="TLZ77" s="52"/>
      <c r="TMA77" s="52"/>
      <c r="TMB77" s="52"/>
      <c r="TMC77" s="52"/>
      <c r="TMD77" s="52"/>
      <c r="TME77" s="52"/>
      <c r="TMF77" s="52"/>
      <c r="TMG77" s="52"/>
      <c r="TMH77" s="52"/>
      <c r="TMI77" s="52"/>
      <c r="TMJ77" s="52"/>
      <c r="TMK77" s="52"/>
      <c r="TML77" s="52"/>
      <c r="TMM77" s="52"/>
      <c r="TMN77" s="52"/>
      <c r="TMO77" s="52"/>
      <c r="TMP77" s="52"/>
      <c r="TMQ77" s="52"/>
      <c r="TMR77" s="52"/>
      <c r="TMS77" s="52"/>
      <c r="TMT77" s="52"/>
      <c r="TMU77" s="52"/>
      <c r="TMV77" s="52"/>
      <c r="TMW77" s="52"/>
      <c r="TMX77" s="52"/>
      <c r="TMY77" s="52"/>
      <c r="TMZ77" s="52"/>
      <c r="TNA77" s="52"/>
      <c r="TNB77" s="52"/>
      <c r="TNC77" s="52"/>
      <c r="TND77" s="52"/>
      <c r="TNE77" s="52"/>
      <c r="TNF77" s="52"/>
      <c r="TNG77" s="52"/>
      <c r="TNH77" s="52"/>
      <c r="TNI77" s="52"/>
      <c r="TNJ77" s="52"/>
      <c r="TNK77" s="52"/>
      <c r="TNL77" s="52"/>
      <c r="TNM77" s="52"/>
      <c r="TNN77" s="52"/>
      <c r="TNO77" s="52"/>
      <c r="TNP77" s="52"/>
      <c r="TNQ77" s="52"/>
      <c r="TNR77" s="52"/>
      <c r="TNS77" s="52"/>
      <c r="TNT77" s="52"/>
      <c r="TNU77" s="52"/>
      <c r="TNV77" s="52"/>
      <c r="TNW77" s="52"/>
      <c r="TNX77" s="52"/>
      <c r="TNY77" s="52"/>
      <c r="TNZ77" s="52"/>
      <c r="TOA77" s="52"/>
      <c r="TOB77" s="52"/>
      <c r="TOC77" s="52"/>
      <c r="TOD77" s="52"/>
      <c r="TOE77" s="52"/>
      <c r="TOF77" s="52"/>
      <c r="TOG77" s="52"/>
      <c r="TOH77" s="52"/>
      <c r="TOI77" s="52"/>
      <c r="TOJ77" s="52"/>
      <c r="TOK77" s="52"/>
      <c r="TOL77" s="52"/>
      <c r="TOM77" s="52"/>
      <c r="TON77" s="52"/>
      <c r="TOO77" s="52"/>
      <c r="TOP77" s="52"/>
      <c r="TOQ77" s="52"/>
      <c r="TOR77" s="52"/>
      <c r="TOS77" s="52"/>
      <c r="TOT77" s="52"/>
      <c r="TOU77" s="52"/>
      <c r="TOV77" s="52"/>
      <c r="TOW77" s="52"/>
      <c r="TOX77" s="52"/>
      <c r="TOY77" s="52"/>
      <c r="TOZ77" s="52"/>
      <c r="TPA77" s="52"/>
      <c r="TPB77" s="52"/>
      <c r="TPC77" s="52"/>
      <c r="TPD77" s="52"/>
      <c r="TPE77" s="52"/>
      <c r="TPF77" s="52"/>
      <c r="TPG77" s="52"/>
      <c r="TPH77" s="52"/>
      <c r="TPI77" s="52"/>
      <c r="TPJ77" s="52"/>
      <c r="TPK77" s="52"/>
      <c r="TPL77" s="52"/>
      <c r="TPM77" s="52"/>
      <c r="TPN77" s="52"/>
      <c r="TPO77" s="52"/>
      <c r="TPP77" s="52"/>
      <c r="TPQ77" s="52"/>
      <c r="TPR77" s="52"/>
      <c r="TPS77" s="52"/>
      <c r="TPT77" s="52"/>
      <c r="TPU77" s="52"/>
      <c r="TPV77" s="52"/>
      <c r="TPW77" s="52"/>
      <c r="TPX77" s="52"/>
      <c r="TPY77" s="52"/>
      <c r="TPZ77" s="52"/>
      <c r="TQA77" s="52"/>
      <c r="TQB77" s="52"/>
      <c r="TQC77" s="52"/>
      <c r="TQD77" s="52"/>
      <c r="TQE77" s="52"/>
      <c r="TQF77" s="52"/>
      <c r="TQG77" s="52"/>
      <c r="TQH77" s="52"/>
      <c r="TQI77" s="52"/>
      <c r="TQJ77" s="52"/>
      <c r="TQK77" s="52"/>
      <c r="TQL77" s="52"/>
      <c r="TQM77" s="52"/>
      <c r="TQN77" s="52"/>
      <c r="TQO77" s="52"/>
      <c r="TQP77" s="52"/>
      <c r="TQQ77" s="52"/>
      <c r="TQR77" s="52"/>
      <c r="TQS77" s="52"/>
      <c r="TQT77" s="52"/>
      <c r="TQU77" s="52"/>
      <c r="TQV77" s="52"/>
      <c r="TQW77" s="52"/>
      <c r="TQX77" s="52"/>
      <c r="TQY77" s="52"/>
      <c r="TQZ77" s="52"/>
      <c r="TRA77" s="52"/>
      <c r="TRB77" s="52"/>
      <c r="TRC77" s="52"/>
      <c r="TRD77" s="52"/>
      <c r="TRE77" s="52"/>
      <c r="TRF77" s="52"/>
      <c r="TRG77" s="52"/>
      <c r="TRH77" s="52"/>
      <c r="TRI77" s="52"/>
      <c r="TRJ77" s="52"/>
      <c r="TRK77" s="52"/>
      <c r="TRL77" s="52"/>
      <c r="TRM77" s="52"/>
      <c r="TRN77" s="52"/>
      <c r="TRO77" s="52"/>
      <c r="TRP77" s="52"/>
      <c r="TRQ77" s="52"/>
      <c r="TRR77" s="52"/>
      <c r="TRS77" s="52"/>
      <c r="TRT77" s="52"/>
      <c r="TRU77" s="52"/>
      <c r="TRV77" s="52"/>
      <c r="TRW77" s="52"/>
      <c r="TRX77" s="52"/>
      <c r="TRY77" s="52"/>
      <c r="TRZ77" s="52"/>
      <c r="TSA77" s="52"/>
      <c r="TSB77" s="52"/>
      <c r="TSC77" s="52"/>
      <c r="TSD77" s="52"/>
      <c r="TSE77" s="52"/>
      <c r="TSF77" s="52"/>
      <c r="TSG77" s="52"/>
      <c r="TSH77" s="52"/>
      <c r="TSI77" s="52"/>
      <c r="TSJ77" s="52"/>
      <c r="TSK77" s="52"/>
      <c r="TSL77" s="52"/>
      <c r="TSM77" s="52"/>
      <c r="TSN77" s="52"/>
      <c r="TSO77" s="52"/>
      <c r="TSP77" s="52"/>
      <c r="TSQ77" s="52"/>
      <c r="TSR77" s="52"/>
      <c r="TSS77" s="52"/>
      <c r="TST77" s="52"/>
      <c r="TSU77" s="52"/>
      <c r="TSV77" s="52"/>
      <c r="TSW77" s="52"/>
      <c r="TSX77" s="52"/>
      <c r="TSY77" s="52"/>
      <c r="TSZ77" s="52"/>
      <c r="TTA77" s="52"/>
      <c r="TTB77" s="52"/>
      <c r="TTC77" s="52"/>
      <c r="TTD77" s="52"/>
      <c r="TTE77" s="52"/>
      <c r="TTF77" s="52"/>
      <c r="TTG77" s="52"/>
      <c r="TTH77" s="52"/>
      <c r="TTI77" s="52"/>
      <c r="TTJ77" s="52"/>
      <c r="TTK77" s="52"/>
      <c r="TTL77" s="52"/>
      <c r="TTM77" s="52"/>
      <c r="TTN77" s="52"/>
      <c r="TTO77" s="52"/>
      <c r="TTP77" s="52"/>
      <c r="TTQ77" s="52"/>
      <c r="TTR77" s="52"/>
      <c r="TTS77" s="52"/>
      <c r="TTT77" s="52"/>
      <c r="TTU77" s="52"/>
      <c r="TTV77" s="52"/>
      <c r="TTW77" s="52"/>
      <c r="TTX77" s="52"/>
      <c r="TTY77" s="52"/>
      <c r="TTZ77" s="52"/>
      <c r="TUA77" s="52"/>
      <c r="TUB77" s="52"/>
      <c r="TUC77" s="52"/>
      <c r="TUD77" s="52"/>
      <c r="TUE77" s="52"/>
      <c r="TUF77" s="52"/>
      <c r="TUG77" s="52"/>
      <c r="TUH77" s="52"/>
      <c r="TUI77" s="52"/>
      <c r="TUJ77" s="52"/>
      <c r="TUK77" s="52"/>
      <c r="TUL77" s="52"/>
      <c r="TUM77" s="52"/>
      <c r="TUN77" s="52"/>
      <c r="TUO77" s="52"/>
      <c r="TUP77" s="52"/>
      <c r="TUQ77" s="52"/>
      <c r="TUR77" s="52"/>
      <c r="TUS77" s="52"/>
      <c r="TUT77" s="52"/>
      <c r="TUU77" s="52"/>
      <c r="TUV77" s="52"/>
      <c r="TUW77" s="52"/>
      <c r="TUX77" s="52"/>
      <c r="TUY77" s="52"/>
      <c r="TUZ77" s="52"/>
      <c r="TVA77" s="52"/>
      <c r="TVB77" s="52"/>
      <c r="TVC77" s="52"/>
      <c r="TVD77" s="52"/>
      <c r="TVE77" s="52"/>
      <c r="TVF77" s="52"/>
      <c r="TVG77" s="52"/>
      <c r="TVH77" s="52"/>
      <c r="TVI77" s="52"/>
      <c r="TVJ77" s="52"/>
      <c r="TVK77" s="52"/>
      <c r="TVL77" s="52"/>
      <c r="TVM77" s="52"/>
      <c r="TVN77" s="52"/>
      <c r="TVO77" s="52"/>
      <c r="TVP77" s="52"/>
      <c r="TVQ77" s="52"/>
      <c r="TVR77" s="52"/>
      <c r="TVS77" s="52"/>
      <c r="TVT77" s="52"/>
      <c r="TVU77" s="52"/>
      <c r="TVV77" s="52"/>
      <c r="TVW77" s="52"/>
      <c r="TVX77" s="52"/>
      <c r="TVY77" s="52"/>
      <c r="TVZ77" s="52"/>
      <c r="TWA77" s="52"/>
      <c r="TWB77" s="52"/>
      <c r="TWC77" s="52"/>
      <c r="TWD77" s="52"/>
      <c r="TWE77" s="52"/>
      <c r="TWF77" s="52"/>
      <c r="TWG77" s="52"/>
      <c r="TWH77" s="52"/>
      <c r="TWI77" s="52"/>
      <c r="TWJ77" s="52"/>
      <c r="TWK77" s="52"/>
      <c r="TWL77" s="52"/>
      <c r="TWM77" s="52"/>
      <c r="TWN77" s="52"/>
      <c r="TWO77" s="52"/>
      <c r="TWP77" s="52"/>
      <c r="TWQ77" s="52"/>
      <c r="TWR77" s="52"/>
      <c r="TWS77" s="52"/>
      <c r="TWT77" s="52"/>
      <c r="TWU77" s="52"/>
      <c r="TWV77" s="52"/>
      <c r="TWW77" s="52"/>
      <c r="TWX77" s="52"/>
      <c r="TWY77" s="52"/>
      <c r="TWZ77" s="52"/>
      <c r="TXA77" s="52"/>
      <c r="TXB77" s="52"/>
      <c r="TXC77" s="52"/>
      <c r="TXD77" s="52"/>
      <c r="TXE77" s="52"/>
      <c r="TXF77" s="52"/>
      <c r="TXG77" s="52"/>
      <c r="TXH77" s="52"/>
      <c r="TXI77" s="52"/>
      <c r="TXJ77" s="52"/>
      <c r="TXK77" s="52"/>
      <c r="TXL77" s="52"/>
      <c r="TXM77" s="52"/>
      <c r="TXN77" s="52"/>
      <c r="TXO77" s="52"/>
      <c r="TXP77" s="52"/>
      <c r="TXQ77" s="52"/>
      <c r="TXR77" s="52"/>
      <c r="TXS77" s="52"/>
      <c r="TXT77" s="52"/>
      <c r="TXU77" s="52"/>
      <c r="TXV77" s="52"/>
      <c r="TXW77" s="52"/>
      <c r="TXX77" s="52"/>
      <c r="TXY77" s="52"/>
      <c r="TXZ77" s="52"/>
      <c r="TYA77" s="52"/>
      <c r="TYB77" s="52"/>
      <c r="TYC77" s="52"/>
      <c r="TYD77" s="52"/>
      <c r="TYE77" s="52"/>
      <c r="TYF77" s="52"/>
      <c r="TYG77" s="52"/>
      <c r="TYH77" s="52"/>
      <c r="TYI77" s="52"/>
      <c r="TYJ77" s="52"/>
      <c r="TYK77" s="52"/>
      <c r="TYL77" s="52"/>
      <c r="TYM77" s="52"/>
      <c r="TYN77" s="52"/>
      <c r="TYO77" s="52"/>
      <c r="TYP77" s="52"/>
      <c r="TYQ77" s="52"/>
      <c r="TYR77" s="52"/>
      <c r="TYS77" s="52"/>
      <c r="TYT77" s="52"/>
      <c r="TYU77" s="52"/>
      <c r="TYV77" s="52"/>
      <c r="TYW77" s="52"/>
      <c r="TYX77" s="52"/>
      <c r="TYY77" s="52"/>
      <c r="TYZ77" s="52"/>
      <c r="TZA77" s="52"/>
      <c r="TZB77" s="52"/>
      <c r="TZC77" s="52"/>
      <c r="TZD77" s="52"/>
      <c r="TZE77" s="52"/>
      <c r="TZF77" s="52"/>
      <c r="TZG77" s="52"/>
      <c r="TZH77" s="52"/>
      <c r="TZI77" s="52"/>
      <c r="TZJ77" s="52"/>
      <c r="TZK77" s="52"/>
      <c r="TZL77" s="52"/>
      <c r="TZM77" s="52"/>
      <c r="TZN77" s="52"/>
      <c r="TZO77" s="52"/>
      <c r="TZP77" s="52"/>
      <c r="TZQ77" s="52"/>
      <c r="TZR77" s="52"/>
      <c r="TZS77" s="52"/>
      <c r="TZT77" s="52"/>
      <c r="TZU77" s="52"/>
      <c r="TZV77" s="52"/>
      <c r="TZW77" s="52"/>
      <c r="TZX77" s="52"/>
      <c r="TZY77" s="52"/>
      <c r="TZZ77" s="52"/>
      <c r="UAA77" s="52"/>
      <c r="UAB77" s="52"/>
      <c r="UAC77" s="52"/>
      <c r="UAD77" s="52"/>
      <c r="UAE77" s="52"/>
      <c r="UAF77" s="52"/>
      <c r="UAG77" s="52"/>
      <c r="UAH77" s="52"/>
      <c r="UAI77" s="52"/>
      <c r="UAJ77" s="52"/>
      <c r="UAK77" s="52"/>
      <c r="UAL77" s="52"/>
      <c r="UAM77" s="52"/>
      <c r="UAN77" s="52"/>
      <c r="UAO77" s="52"/>
      <c r="UAP77" s="52"/>
      <c r="UAQ77" s="52"/>
      <c r="UAR77" s="52"/>
      <c r="UAS77" s="52"/>
      <c r="UAT77" s="52"/>
      <c r="UAU77" s="52"/>
      <c r="UAV77" s="52"/>
      <c r="UAW77" s="52"/>
      <c r="UAX77" s="52"/>
      <c r="UAY77" s="52"/>
      <c r="UAZ77" s="52"/>
      <c r="UBA77" s="52"/>
      <c r="UBB77" s="52"/>
      <c r="UBC77" s="52"/>
      <c r="UBD77" s="52"/>
      <c r="UBE77" s="52"/>
      <c r="UBF77" s="52"/>
      <c r="UBG77" s="52"/>
      <c r="UBH77" s="52"/>
      <c r="UBI77" s="52"/>
      <c r="UBJ77" s="52"/>
      <c r="UBK77" s="52"/>
      <c r="UBL77" s="52"/>
      <c r="UBM77" s="52"/>
      <c r="UBN77" s="52"/>
      <c r="UBO77" s="52"/>
      <c r="UBP77" s="52"/>
      <c r="UBQ77" s="52"/>
      <c r="UBR77" s="52"/>
      <c r="UBS77" s="52"/>
      <c r="UBT77" s="52"/>
      <c r="UBU77" s="52"/>
      <c r="UBV77" s="52"/>
      <c r="UBW77" s="52"/>
      <c r="UBX77" s="52"/>
      <c r="UBY77" s="52"/>
      <c r="UBZ77" s="52"/>
      <c r="UCA77" s="52"/>
      <c r="UCB77" s="52"/>
      <c r="UCC77" s="52"/>
      <c r="UCD77" s="52"/>
      <c r="UCE77" s="52"/>
      <c r="UCF77" s="52"/>
      <c r="UCG77" s="52"/>
      <c r="UCH77" s="52"/>
      <c r="UCI77" s="52"/>
      <c r="UCJ77" s="52"/>
      <c r="UCK77" s="52"/>
      <c r="UCL77" s="52"/>
      <c r="UCM77" s="52"/>
      <c r="UCN77" s="52"/>
      <c r="UCO77" s="52"/>
      <c r="UCP77" s="52"/>
      <c r="UCQ77" s="52"/>
      <c r="UCR77" s="52"/>
      <c r="UCS77" s="52"/>
      <c r="UCT77" s="52"/>
      <c r="UCU77" s="52"/>
      <c r="UCV77" s="52"/>
      <c r="UCW77" s="52"/>
      <c r="UCX77" s="52"/>
      <c r="UCY77" s="52"/>
      <c r="UCZ77" s="52"/>
      <c r="UDA77" s="52"/>
      <c r="UDB77" s="52"/>
      <c r="UDC77" s="52"/>
      <c r="UDD77" s="52"/>
      <c r="UDE77" s="52"/>
      <c r="UDF77" s="52"/>
      <c r="UDG77" s="52"/>
      <c r="UDH77" s="52"/>
      <c r="UDI77" s="52"/>
      <c r="UDJ77" s="52"/>
      <c r="UDK77" s="52"/>
      <c r="UDL77" s="52"/>
      <c r="UDM77" s="52"/>
      <c r="UDN77" s="52"/>
      <c r="UDO77" s="52"/>
      <c r="UDP77" s="52"/>
      <c r="UDQ77" s="52"/>
      <c r="UDR77" s="52"/>
      <c r="UDS77" s="52"/>
      <c r="UDT77" s="52"/>
      <c r="UDU77" s="52"/>
      <c r="UDV77" s="52"/>
      <c r="UDW77" s="52"/>
      <c r="UDX77" s="52"/>
      <c r="UDY77" s="52"/>
      <c r="UDZ77" s="52"/>
      <c r="UEA77" s="52"/>
      <c r="UEB77" s="52"/>
      <c r="UEC77" s="52"/>
      <c r="UED77" s="52"/>
      <c r="UEE77" s="52"/>
      <c r="UEF77" s="52"/>
      <c r="UEG77" s="52"/>
      <c r="UEH77" s="52"/>
      <c r="UEI77" s="52"/>
      <c r="UEJ77" s="52"/>
      <c r="UEK77" s="52"/>
      <c r="UEL77" s="52"/>
      <c r="UEM77" s="52"/>
      <c r="UEN77" s="52"/>
      <c r="UEO77" s="52"/>
      <c r="UEP77" s="52"/>
      <c r="UEQ77" s="52"/>
      <c r="UER77" s="52"/>
      <c r="UES77" s="52"/>
      <c r="UET77" s="52"/>
      <c r="UEU77" s="52"/>
      <c r="UEV77" s="52"/>
      <c r="UEW77" s="52"/>
      <c r="UEX77" s="52"/>
      <c r="UEY77" s="52"/>
      <c r="UEZ77" s="52"/>
      <c r="UFA77" s="52"/>
      <c r="UFB77" s="52"/>
      <c r="UFC77" s="52"/>
      <c r="UFD77" s="52"/>
      <c r="UFE77" s="52"/>
      <c r="UFF77" s="52"/>
      <c r="UFG77" s="52"/>
      <c r="UFH77" s="52"/>
      <c r="UFI77" s="52"/>
      <c r="UFJ77" s="52"/>
      <c r="UFK77" s="52"/>
      <c r="UFL77" s="52"/>
      <c r="UFM77" s="52"/>
      <c r="UFN77" s="52"/>
      <c r="UFO77" s="52"/>
      <c r="UFP77" s="52"/>
      <c r="UFQ77" s="52"/>
      <c r="UFR77" s="52"/>
      <c r="UFS77" s="52"/>
      <c r="UFT77" s="52"/>
      <c r="UFU77" s="52"/>
      <c r="UFV77" s="52"/>
      <c r="UFW77" s="52"/>
      <c r="UFX77" s="52"/>
      <c r="UFY77" s="52"/>
      <c r="UFZ77" s="52"/>
      <c r="UGA77" s="52"/>
      <c r="UGB77" s="52"/>
      <c r="UGC77" s="52"/>
      <c r="UGD77" s="52"/>
      <c r="UGE77" s="52"/>
      <c r="UGF77" s="52"/>
      <c r="UGG77" s="52"/>
      <c r="UGH77" s="52"/>
      <c r="UGI77" s="52"/>
      <c r="UGJ77" s="52"/>
      <c r="UGK77" s="52"/>
      <c r="UGL77" s="52"/>
      <c r="UGM77" s="52"/>
      <c r="UGN77" s="52"/>
      <c r="UGO77" s="52"/>
      <c r="UGP77" s="52"/>
      <c r="UGQ77" s="52"/>
      <c r="UGR77" s="52"/>
      <c r="UGS77" s="52"/>
      <c r="UGT77" s="52"/>
      <c r="UGU77" s="52"/>
      <c r="UGV77" s="52"/>
      <c r="UGW77" s="52"/>
      <c r="UGX77" s="52"/>
      <c r="UGY77" s="52"/>
      <c r="UGZ77" s="52"/>
      <c r="UHA77" s="52"/>
      <c r="UHB77" s="52"/>
      <c r="UHC77" s="52"/>
      <c r="UHD77" s="52"/>
      <c r="UHE77" s="52"/>
      <c r="UHF77" s="52"/>
      <c r="UHG77" s="52"/>
      <c r="UHH77" s="52"/>
      <c r="UHI77" s="52"/>
      <c r="UHJ77" s="52"/>
      <c r="UHK77" s="52"/>
      <c r="UHL77" s="52"/>
      <c r="UHM77" s="52"/>
      <c r="UHN77" s="52"/>
      <c r="UHO77" s="52"/>
      <c r="UHP77" s="52"/>
      <c r="UHQ77" s="52"/>
      <c r="UHR77" s="52"/>
      <c r="UHS77" s="52"/>
      <c r="UHT77" s="52"/>
      <c r="UHU77" s="52"/>
      <c r="UHV77" s="52"/>
      <c r="UHW77" s="52"/>
      <c r="UHX77" s="52"/>
      <c r="UHY77" s="52"/>
      <c r="UHZ77" s="52"/>
      <c r="UIA77" s="52"/>
      <c r="UIB77" s="52"/>
      <c r="UIC77" s="52"/>
      <c r="UID77" s="52"/>
      <c r="UIE77" s="52"/>
      <c r="UIF77" s="52"/>
      <c r="UIG77" s="52"/>
      <c r="UIH77" s="52"/>
      <c r="UII77" s="52"/>
      <c r="UIJ77" s="52"/>
      <c r="UIK77" s="52"/>
      <c r="UIL77" s="52"/>
      <c r="UIM77" s="52"/>
      <c r="UIN77" s="52"/>
      <c r="UIO77" s="52"/>
      <c r="UIP77" s="52"/>
      <c r="UIQ77" s="52"/>
      <c r="UIR77" s="52"/>
      <c r="UIS77" s="52"/>
      <c r="UIT77" s="52"/>
      <c r="UIU77" s="52"/>
      <c r="UIV77" s="52"/>
      <c r="UIW77" s="52"/>
      <c r="UIX77" s="52"/>
      <c r="UIY77" s="52"/>
      <c r="UIZ77" s="52"/>
      <c r="UJA77" s="52"/>
      <c r="UJB77" s="52"/>
      <c r="UJC77" s="52"/>
      <c r="UJD77" s="52"/>
      <c r="UJE77" s="52"/>
      <c r="UJF77" s="52"/>
      <c r="UJG77" s="52"/>
      <c r="UJH77" s="52"/>
      <c r="UJI77" s="52"/>
      <c r="UJJ77" s="52"/>
      <c r="UJK77" s="52"/>
      <c r="UJL77" s="52"/>
      <c r="UJM77" s="52"/>
      <c r="UJN77" s="52"/>
      <c r="UJO77" s="52"/>
      <c r="UJP77" s="52"/>
      <c r="UJQ77" s="52"/>
      <c r="UJR77" s="52"/>
      <c r="UJS77" s="52"/>
      <c r="UJT77" s="52"/>
      <c r="UJU77" s="52"/>
      <c r="UJV77" s="52"/>
      <c r="UJW77" s="52"/>
      <c r="UJX77" s="52"/>
      <c r="UJY77" s="52"/>
      <c r="UJZ77" s="52"/>
      <c r="UKA77" s="52"/>
      <c r="UKB77" s="52"/>
      <c r="UKC77" s="52"/>
      <c r="UKD77" s="52"/>
      <c r="UKE77" s="52"/>
      <c r="UKF77" s="52"/>
      <c r="UKG77" s="52"/>
      <c r="UKH77" s="52"/>
      <c r="UKI77" s="52"/>
      <c r="UKJ77" s="52"/>
      <c r="UKK77" s="52"/>
      <c r="UKL77" s="52"/>
      <c r="UKM77" s="52"/>
      <c r="UKN77" s="52"/>
      <c r="UKO77" s="52"/>
      <c r="UKP77" s="52"/>
      <c r="UKQ77" s="52"/>
      <c r="UKR77" s="52"/>
      <c r="UKS77" s="52"/>
      <c r="UKT77" s="52"/>
      <c r="UKU77" s="52"/>
      <c r="UKV77" s="52"/>
      <c r="UKW77" s="52"/>
      <c r="UKX77" s="52"/>
      <c r="UKY77" s="52"/>
      <c r="UKZ77" s="52"/>
      <c r="ULA77" s="52"/>
      <c r="ULB77" s="52"/>
      <c r="ULC77" s="52"/>
      <c r="ULD77" s="52"/>
      <c r="ULE77" s="52"/>
      <c r="ULF77" s="52"/>
      <c r="ULG77" s="52"/>
      <c r="ULH77" s="52"/>
      <c r="ULI77" s="52"/>
      <c r="ULJ77" s="52"/>
      <c r="ULK77" s="52"/>
      <c r="ULL77" s="52"/>
      <c r="ULM77" s="52"/>
      <c r="ULN77" s="52"/>
      <c r="ULO77" s="52"/>
      <c r="ULP77" s="52"/>
      <c r="ULQ77" s="52"/>
      <c r="ULR77" s="52"/>
      <c r="ULS77" s="52"/>
      <c r="ULT77" s="52"/>
      <c r="ULU77" s="52"/>
      <c r="ULV77" s="52"/>
      <c r="ULW77" s="52"/>
      <c r="ULX77" s="52"/>
      <c r="ULY77" s="52"/>
      <c r="ULZ77" s="52"/>
      <c r="UMA77" s="52"/>
      <c r="UMB77" s="52"/>
      <c r="UMC77" s="52"/>
      <c r="UMD77" s="52"/>
      <c r="UME77" s="52"/>
      <c r="UMF77" s="52"/>
      <c r="UMG77" s="52"/>
      <c r="UMH77" s="52"/>
      <c r="UMI77" s="52"/>
      <c r="UMJ77" s="52"/>
      <c r="UMK77" s="52"/>
      <c r="UML77" s="52"/>
      <c r="UMM77" s="52"/>
      <c r="UMN77" s="52"/>
      <c r="UMO77" s="52"/>
      <c r="UMP77" s="52"/>
      <c r="UMQ77" s="52"/>
      <c r="UMR77" s="52"/>
      <c r="UMS77" s="52"/>
      <c r="UMT77" s="52"/>
      <c r="UMU77" s="52"/>
      <c r="UMV77" s="52"/>
      <c r="UMW77" s="52"/>
      <c r="UMX77" s="52"/>
      <c r="UMY77" s="52"/>
      <c r="UMZ77" s="52"/>
      <c r="UNA77" s="52"/>
      <c r="UNB77" s="52"/>
      <c r="UNC77" s="52"/>
      <c r="UND77" s="52"/>
      <c r="UNE77" s="52"/>
      <c r="UNF77" s="52"/>
      <c r="UNG77" s="52"/>
      <c r="UNH77" s="52"/>
      <c r="UNI77" s="52"/>
      <c r="UNJ77" s="52"/>
      <c r="UNK77" s="52"/>
      <c r="UNL77" s="52"/>
      <c r="UNM77" s="52"/>
      <c r="UNN77" s="52"/>
      <c r="UNO77" s="52"/>
      <c r="UNP77" s="52"/>
      <c r="UNQ77" s="52"/>
      <c r="UNR77" s="52"/>
      <c r="UNS77" s="52"/>
      <c r="UNT77" s="52"/>
      <c r="UNU77" s="52"/>
      <c r="UNV77" s="52"/>
      <c r="UNW77" s="52"/>
      <c r="UNX77" s="52"/>
      <c r="UNY77" s="52"/>
      <c r="UNZ77" s="52"/>
      <c r="UOA77" s="52"/>
      <c r="UOB77" s="52"/>
      <c r="UOC77" s="52"/>
      <c r="UOD77" s="52"/>
      <c r="UOE77" s="52"/>
      <c r="UOF77" s="52"/>
      <c r="UOG77" s="52"/>
      <c r="UOH77" s="52"/>
      <c r="UOI77" s="52"/>
      <c r="UOJ77" s="52"/>
      <c r="UOK77" s="52"/>
      <c r="UOL77" s="52"/>
      <c r="UOM77" s="52"/>
      <c r="UON77" s="52"/>
      <c r="UOO77" s="52"/>
      <c r="UOP77" s="52"/>
      <c r="UOQ77" s="52"/>
      <c r="UOR77" s="52"/>
      <c r="UOS77" s="52"/>
      <c r="UOT77" s="52"/>
      <c r="UOU77" s="52"/>
      <c r="UOV77" s="52"/>
      <c r="UOW77" s="52"/>
      <c r="UOX77" s="52"/>
      <c r="UOY77" s="52"/>
      <c r="UOZ77" s="52"/>
      <c r="UPA77" s="52"/>
      <c r="UPB77" s="52"/>
      <c r="UPC77" s="52"/>
      <c r="UPD77" s="52"/>
      <c r="UPE77" s="52"/>
      <c r="UPF77" s="52"/>
      <c r="UPG77" s="52"/>
      <c r="UPH77" s="52"/>
      <c r="UPI77" s="52"/>
      <c r="UPJ77" s="52"/>
      <c r="UPK77" s="52"/>
      <c r="UPL77" s="52"/>
      <c r="UPM77" s="52"/>
      <c r="UPN77" s="52"/>
      <c r="UPO77" s="52"/>
      <c r="UPP77" s="52"/>
      <c r="UPQ77" s="52"/>
      <c r="UPR77" s="52"/>
      <c r="UPS77" s="52"/>
      <c r="UPT77" s="52"/>
      <c r="UPU77" s="52"/>
      <c r="UPV77" s="52"/>
      <c r="UPW77" s="52"/>
      <c r="UPX77" s="52"/>
      <c r="UPY77" s="52"/>
      <c r="UPZ77" s="52"/>
      <c r="UQA77" s="52"/>
      <c r="UQB77" s="52"/>
      <c r="UQC77" s="52"/>
      <c r="UQD77" s="52"/>
      <c r="UQE77" s="52"/>
      <c r="UQF77" s="52"/>
      <c r="UQG77" s="52"/>
      <c r="UQH77" s="52"/>
      <c r="UQI77" s="52"/>
      <c r="UQJ77" s="52"/>
      <c r="UQK77" s="52"/>
      <c r="UQL77" s="52"/>
      <c r="UQM77" s="52"/>
      <c r="UQN77" s="52"/>
      <c r="UQO77" s="52"/>
      <c r="UQP77" s="52"/>
      <c r="UQQ77" s="52"/>
      <c r="UQR77" s="52"/>
      <c r="UQS77" s="52"/>
      <c r="UQT77" s="52"/>
      <c r="UQU77" s="52"/>
      <c r="UQV77" s="52"/>
      <c r="UQW77" s="52"/>
      <c r="UQX77" s="52"/>
      <c r="UQY77" s="52"/>
      <c r="UQZ77" s="52"/>
      <c r="URA77" s="52"/>
      <c r="URB77" s="52"/>
      <c r="URC77" s="52"/>
      <c r="URD77" s="52"/>
      <c r="URE77" s="52"/>
      <c r="URF77" s="52"/>
      <c r="URG77" s="52"/>
      <c r="URH77" s="52"/>
      <c r="URI77" s="52"/>
      <c r="URJ77" s="52"/>
      <c r="URK77" s="52"/>
      <c r="URL77" s="52"/>
      <c r="URM77" s="52"/>
      <c r="URN77" s="52"/>
      <c r="URO77" s="52"/>
      <c r="URP77" s="52"/>
      <c r="URQ77" s="52"/>
      <c r="URR77" s="52"/>
      <c r="URS77" s="52"/>
      <c r="URT77" s="52"/>
      <c r="URU77" s="52"/>
      <c r="URV77" s="52"/>
      <c r="URW77" s="52"/>
      <c r="URX77" s="52"/>
      <c r="URY77" s="52"/>
      <c r="URZ77" s="52"/>
      <c r="USA77" s="52"/>
      <c r="USB77" s="52"/>
      <c r="USC77" s="52"/>
      <c r="USD77" s="52"/>
      <c r="USE77" s="52"/>
      <c r="USF77" s="52"/>
      <c r="USG77" s="52"/>
      <c r="USH77" s="52"/>
      <c r="USI77" s="52"/>
      <c r="USJ77" s="52"/>
      <c r="USK77" s="52"/>
      <c r="USL77" s="52"/>
      <c r="USM77" s="52"/>
      <c r="USN77" s="52"/>
      <c r="USO77" s="52"/>
      <c r="USP77" s="52"/>
      <c r="USQ77" s="52"/>
      <c r="USR77" s="52"/>
      <c r="USS77" s="52"/>
      <c r="UST77" s="52"/>
      <c r="USU77" s="52"/>
      <c r="USV77" s="52"/>
      <c r="USW77" s="52"/>
      <c r="USX77" s="52"/>
      <c r="USY77" s="52"/>
      <c r="USZ77" s="52"/>
      <c r="UTA77" s="52"/>
      <c r="UTB77" s="52"/>
      <c r="UTC77" s="52"/>
      <c r="UTD77" s="52"/>
      <c r="UTE77" s="52"/>
      <c r="UTF77" s="52"/>
      <c r="UTG77" s="52"/>
      <c r="UTH77" s="52"/>
      <c r="UTI77" s="52"/>
      <c r="UTJ77" s="52"/>
      <c r="UTK77" s="52"/>
      <c r="UTL77" s="52"/>
      <c r="UTM77" s="52"/>
      <c r="UTN77" s="52"/>
      <c r="UTO77" s="52"/>
      <c r="UTP77" s="52"/>
      <c r="UTQ77" s="52"/>
      <c r="UTR77" s="52"/>
      <c r="UTS77" s="52"/>
      <c r="UTT77" s="52"/>
      <c r="UTU77" s="52"/>
      <c r="UTV77" s="52"/>
      <c r="UTW77" s="52"/>
      <c r="UTX77" s="52"/>
      <c r="UTY77" s="52"/>
      <c r="UTZ77" s="52"/>
      <c r="UUA77" s="52"/>
      <c r="UUB77" s="52"/>
      <c r="UUC77" s="52"/>
      <c r="UUD77" s="52"/>
      <c r="UUE77" s="52"/>
      <c r="UUF77" s="52"/>
      <c r="UUG77" s="52"/>
      <c r="UUH77" s="52"/>
      <c r="UUI77" s="52"/>
      <c r="UUJ77" s="52"/>
      <c r="UUK77" s="52"/>
      <c r="UUL77" s="52"/>
      <c r="UUM77" s="52"/>
      <c r="UUN77" s="52"/>
      <c r="UUO77" s="52"/>
      <c r="UUP77" s="52"/>
      <c r="UUQ77" s="52"/>
      <c r="UUR77" s="52"/>
      <c r="UUS77" s="52"/>
      <c r="UUT77" s="52"/>
      <c r="UUU77" s="52"/>
      <c r="UUV77" s="52"/>
      <c r="UUW77" s="52"/>
      <c r="UUX77" s="52"/>
      <c r="UUY77" s="52"/>
      <c r="UUZ77" s="52"/>
      <c r="UVA77" s="52"/>
      <c r="UVB77" s="52"/>
      <c r="UVC77" s="52"/>
      <c r="UVD77" s="52"/>
      <c r="UVE77" s="52"/>
      <c r="UVF77" s="52"/>
      <c r="UVG77" s="52"/>
      <c r="UVH77" s="52"/>
      <c r="UVI77" s="52"/>
      <c r="UVJ77" s="52"/>
      <c r="UVK77" s="52"/>
      <c r="UVL77" s="52"/>
      <c r="UVM77" s="52"/>
      <c r="UVN77" s="52"/>
      <c r="UVO77" s="52"/>
      <c r="UVP77" s="52"/>
      <c r="UVQ77" s="52"/>
      <c r="UVR77" s="52"/>
      <c r="UVS77" s="52"/>
      <c r="UVT77" s="52"/>
      <c r="UVU77" s="52"/>
      <c r="UVV77" s="52"/>
      <c r="UVW77" s="52"/>
      <c r="UVX77" s="52"/>
      <c r="UVY77" s="52"/>
      <c r="UVZ77" s="52"/>
      <c r="UWA77" s="52"/>
      <c r="UWB77" s="52"/>
      <c r="UWC77" s="52"/>
      <c r="UWD77" s="52"/>
      <c r="UWE77" s="52"/>
      <c r="UWF77" s="52"/>
      <c r="UWG77" s="52"/>
      <c r="UWH77" s="52"/>
      <c r="UWI77" s="52"/>
      <c r="UWJ77" s="52"/>
      <c r="UWK77" s="52"/>
      <c r="UWL77" s="52"/>
      <c r="UWM77" s="52"/>
      <c r="UWN77" s="52"/>
      <c r="UWO77" s="52"/>
      <c r="UWP77" s="52"/>
      <c r="UWQ77" s="52"/>
      <c r="UWR77" s="52"/>
      <c r="UWS77" s="52"/>
      <c r="UWT77" s="52"/>
      <c r="UWU77" s="52"/>
      <c r="UWV77" s="52"/>
      <c r="UWW77" s="52"/>
      <c r="UWX77" s="52"/>
      <c r="UWY77" s="52"/>
      <c r="UWZ77" s="52"/>
      <c r="UXA77" s="52"/>
      <c r="UXB77" s="52"/>
      <c r="UXC77" s="52"/>
      <c r="UXD77" s="52"/>
      <c r="UXE77" s="52"/>
      <c r="UXF77" s="52"/>
      <c r="UXG77" s="52"/>
      <c r="UXH77" s="52"/>
      <c r="UXI77" s="52"/>
      <c r="UXJ77" s="52"/>
      <c r="UXK77" s="52"/>
      <c r="UXL77" s="52"/>
      <c r="UXM77" s="52"/>
      <c r="UXN77" s="52"/>
      <c r="UXO77" s="52"/>
      <c r="UXP77" s="52"/>
      <c r="UXQ77" s="52"/>
      <c r="UXR77" s="52"/>
      <c r="UXS77" s="52"/>
      <c r="UXT77" s="52"/>
      <c r="UXU77" s="52"/>
      <c r="UXV77" s="52"/>
      <c r="UXW77" s="52"/>
      <c r="UXX77" s="52"/>
      <c r="UXY77" s="52"/>
      <c r="UXZ77" s="52"/>
      <c r="UYA77" s="52"/>
      <c r="UYB77" s="52"/>
      <c r="UYC77" s="52"/>
      <c r="UYD77" s="52"/>
      <c r="UYE77" s="52"/>
      <c r="UYF77" s="52"/>
      <c r="UYG77" s="52"/>
      <c r="UYH77" s="52"/>
      <c r="UYI77" s="52"/>
      <c r="UYJ77" s="52"/>
      <c r="UYK77" s="52"/>
      <c r="UYL77" s="52"/>
      <c r="UYM77" s="52"/>
      <c r="UYN77" s="52"/>
      <c r="UYO77" s="52"/>
      <c r="UYP77" s="52"/>
      <c r="UYQ77" s="52"/>
      <c r="UYR77" s="52"/>
      <c r="UYS77" s="52"/>
      <c r="UYT77" s="52"/>
      <c r="UYU77" s="52"/>
      <c r="UYV77" s="52"/>
      <c r="UYW77" s="52"/>
      <c r="UYX77" s="52"/>
      <c r="UYY77" s="52"/>
      <c r="UYZ77" s="52"/>
      <c r="UZA77" s="52"/>
      <c r="UZB77" s="52"/>
      <c r="UZC77" s="52"/>
      <c r="UZD77" s="52"/>
      <c r="UZE77" s="52"/>
      <c r="UZF77" s="52"/>
      <c r="UZG77" s="52"/>
      <c r="UZH77" s="52"/>
      <c r="UZI77" s="52"/>
      <c r="UZJ77" s="52"/>
      <c r="UZK77" s="52"/>
      <c r="UZL77" s="52"/>
      <c r="UZM77" s="52"/>
      <c r="UZN77" s="52"/>
      <c r="UZO77" s="52"/>
      <c r="UZP77" s="52"/>
      <c r="UZQ77" s="52"/>
      <c r="UZR77" s="52"/>
      <c r="UZS77" s="52"/>
      <c r="UZT77" s="52"/>
      <c r="UZU77" s="52"/>
      <c r="UZV77" s="52"/>
      <c r="UZW77" s="52"/>
      <c r="UZX77" s="52"/>
      <c r="UZY77" s="52"/>
      <c r="UZZ77" s="52"/>
      <c r="VAA77" s="52"/>
      <c r="VAB77" s="52"/>
      <c r="VAC77" s="52"/>
      <c r="VAD77" s="52"/>
      <c r="VAE77" s="52"/>
      <c r="VAF77" s="52"/>
      <c r="VAG77" s="52"/>
      <c r="VAH77" s="52"/>
      <c r="VAI77" s="52"/>
      <c r="VAJ77" s="52"/>
      <c r="VAK77" s="52"/>
      <c r="VAL77" s="52"/>
      <c r="VAM77" s="52"/>
      <c r="VAN77" s="52"/>
      <c r="VAO77" s="52"/>
      <c r="VAP77" s="52"/>
      <c r="VAQ77" s="52"/>
      <c r="VAR77" s="52"/>
      <c r="VAS77" s="52"/>
      <c r="VAT77" s="52"/>
      <c r="VAU77" s="52"/>
      <c r="VAV77" s="52"/>
      <c r="VAW77" s="52"/>
      <c r="VAX77" s="52"/>
      <c r="VAY77" s="52"/>
      <c r="VAZ77" s="52"/>
      <c r="VBA77" s="52"/>
      <c r="VBB77" s="52"/>
      <c r="VBC77" s="52"/>
      <c r="VBD77" s="52"/>
      <c r="VBE77" s="52"/>
      <c r="VBF77" s="52"/>
      <c r="VBG77" s="52"/>
      <c r="VBH77" s="52"/>
      <c r="VBI77" s="52"/>
      <c r="VBJ77" s="52"/>
      <c r="VBK77" s="52"/>
      <c r="VBL77" s="52"/>
      <c r="VBM77" s="52"/>
      <c r="VBN77" s="52"/>
      <c r="VBO77" s="52"/>
      <c r="VBP77" s="52"/>
      <c r="VBQ77" s="52"/>
      <c r="VBR77" s="52"/>
      <c r="VBS77" s="52"/>
      <c r="VBT77" s="52"/>
      <c r="VBU77" s="52"/>
      <c r="VBV77" s="52"/>
      <c r="VBW77" s="52"/>
      <c r="VBX77" s="52"/>
      <c r="VBY77" s="52"/>
      <c r="VBZ77" s="52"/>
      <c r="VCA77" s="52"/>
      <c r="VCB77" s="52"/>
      <c r="VCC77" s="52"/>
      <c r="VCD77" s="52"/>
      <c r="VCE77" s="52"/>
      <c r="VCF77" s="52"/>
      <c r="VCG77" s="52"/>
      <c r="VCH77" s="52"/>
      <c r="VCI77" s="52"/>
      <c r="VCJ77" s="52"/>
      <c r="VCK77" s="52"/>
      <c r="VCL77" s="52"/>
      <c r="VCM77" s="52"/>
      <c r="VCN77" s="52"/>
      <c r="VCO77" s="52"/>
      <c r="VCP77" s="52"/>
      <c r="VCQ77" s="52"/>
      <c r="VCR77" s="52"/>
      <c r="VCS77" s="52"/>
      <c r="VCT77" s="52"/>
      <c r="VCU77" s="52"/>
      <c r="VCV77" s="52"/>
      <c r="VCW77" s="52"/>
      <c r="VCX77" s="52"/>
      <c r="VCY77" s="52"/>
      <c r="VCZ77" s="52"/>
      <c r="VDA77" s="52"/>
      <c r="VDB77" s="52"/>
      <c r="VDC77" s="52"/>
      <c r="VDD77" s="52"/>
      <c r="VDE77" s="52"/>
      <c r="VDF77" s="52"/>
      <c r="VDG77" s="52"/>
      <c r="VDH77" s="52"/>
      <c r="VDI77" s="52"/>
      <c r="VDJ77" s="52"/>
      <c r="VDK77" s="52"/>
      <c r="VDL77" s="52"/>
      <c r="VDM77" s="52"/>
      <c r="VDN77" s="52"/>
      <c r="VDO77" s="52"/>
      <c r="VDP77" s="52"/>
      <c r="VDQ77" s="52"/>
      <c r="VDR77" s="52"/>
      <c r="VDS77" s="52"/>
      <c r="VDT77" s="52"/>
      <c r="VDU77" s="52"/>
      <c r="VDV77" s="52"/>
      <c r="VDW77" s="52"/>
      <c r="VDX77" s="52"/>
      <c r="VDY77" s="52"/>
      <c r="VDZ77" s="52"/>
      <c r="VEA77" s="52"/>
      <c r="VEB77" s="52"/>
      <c r="VEC77" s="52"/>
      <c r="VED77" s="52"/>
      <c r="VEE77" s="52"/>
      <c r="VEF77" s="52"/>
      <c r="VEG77" s="52"/>
      <c r="VEH77" s="52"/>
      <c r="VEI77" s="52"/>
      <c r="VEJ77" s="52"/>
      <c r="VEK77" s="52"/>
      <c r="VEL77" s="52"/>
      <c r="VEM77" s="52"/>
      <c r="VEN77" s="52"/>
      <c r="VEO77" s="52"/>
      <c r="VEP77" s="52"/>
      <c r="VEQ77" s="52"/>
      <c r="VER77" s="52"/>
      <c r="VES77" s="52"/>
      <c r="VET77" s="52"/>
      <c r="VEU77" s="52"/>
      <c r="VEV77" s="52"/>
      <c r="VEW77" s="52"/>
      <c r="VEX77" s="52"/>
      <c r="VEY77" s="52"/>
      <c r="VEZ77" s="52"/>
      <c r="VFA77" s="52"/>
      <c r="VFB77" s="52"/>
      <c r="VFC77" s="52"/>
      <c r="VFD77" s="52"/>
      <c r="VFE77" s="52"/>
      <c r="VFF77" s="52"/>
      <c r="VFG77" s="52"/>
      <c r="VFH77" s="52"/>
      <c r="VFI77" s="52"/>
      <c r="VFJ77" s="52"/>
      <c r="VFK77" s="52"/>
      <c r="VFL77" s="52"/>
      <c r="VFM77" s="52"/>
      <c r="VFN77" s="52"/>
      <c r="VFO77" s="52"/>
      <c r="VFP77" s="52"/>
      <c r="VFQ77" s="52"/>
      <c r="VFR77" s="52"/>
      <c r="VFS77" s="52"/>
      <c r="VFT77" s="52"/>
      <c r="VFU77" s="52"/>
      <c r="VFV77" s="52"/>
      <c r="VFW77" s="52"/>
      <c r="VFX77" s="52"/>
      <c r="VFY77" s="52"/>
      <c r="VFZ77" s="52"/>
      <c r="VGA77" s="52"/>
      <c r="VGB77" s="52"/>
      <c r="VGC77" s="52"/>
      <c r="VGD77" s="52"/>
      <c r="VGE77" s="52"/>
      <c r="VGF77" s="52"/>
      <c r="VGG77" s="52"/>
      <c r="VGH77" s="52"/>
      <c r="VGI77" s="52"/>
      <c r="VGJ77" s="52"/>
      <c r="VGK77" s="52"/>
      <c r="VGL77" s="52"/>
      <c r="VGM77" s="52"/>
      <c r="VGN77" s="52"/>
      <c r="VGO77" s="52"/>
      <c r="VGP77" s="52"/>
      <c r="VGQ77" s="52"/>
      <c r="VGR77" s="52"/>
      <c r="VGS77" s="52"/>
      <c r="VGT77" s="52"/>
      <c r="VGU77" s="52"/>
      <c r="VGV77" s="52"/>
      <c r="VGW77" s="52"/>
      <c r="VGX77" s="52"/>
      <c r="VGY77" s="52"/>
      <c r="VGZ77" s="52"/>
      <c r="VHA77" s="52"/>
      <c r="VHB77" s="52"/>
      <c r="VHC77" s="52"/>
      <c r="VHD77" s="52"/>
      <c r="VHE77" s="52"/>
      <c r="VHF77" s="52"/>
      <c r="VHG77" s="52"/>
      <c r="VHH77" s="52"/>
      <c r="VHI77" s="52"/>
      <c r="VHJ77" s="52"/>
      <c r="VHK77" s="52"/>
      <c r="VHL77" s="52"/>
      <c r="VHM77" s="52"/>
      <c r="VHN77" s="52"/>
      <c r="VHO77" s="52"/>
      <c r="VHP77" s="52"/>
      <c r="VHQ77" s="52"/>
      <c r="VHR77" s="52"/>
      <c r="VHS77" s="52"/>
      <c r="VHT77" s="52"/>
      <c r="VHU77" s="52"/>
      <c r="VHV77" s="52"/>
      <c r="VHW77" s="52"/>
      <c r="VHX77" s="52"/>
      <c r="VHY77" s="52"/>
      <c r="VHZ77" s="52"/>
      <c r="VIA77" s="52"/>
      <c r="VIB77" s="52"/>
      <c r="VIC77" s="52"/>
      <c r="VID77" s="52"/>
      <c r="VIE77" s="52"/>
      <c r="VIF77" s="52"/>
      <c r="VIG77" s="52"/>
      <c r="VIH77" s="52"/>
      <c r="VII77" s="52"/>
      <c r="VIJ77" s="52"/>
      <c r="VIK77" s="52"/>
      <c r="VIL77" s="52"/>
      <c r="VIM77" s="52"/>
      <c r="VIN77" s="52"/>
      <c r="VIO77" s="52"/>
      <c r="VIP77" s="52"/>
      <c r="VIQ77" s="52"/>
      <c r="VIR77" s="52"/>
      <c r="VIS77" s="52"/>
      <c r="VIT77" s="52"/>
      <c r="VIU77" s="52"/>
      <c r="VIV77" s="52"/>
      <c r="VIW77" s="52"/>
      <c r="VIX77" s="52"/>
      <c r="VIY77" s="52"/>
      <c r="VIZ77" s="52"/>
      <c r="VJA77" s="52"/>
      <c r="VJB77" s="52"/>
      <c r="VJC77" s="52"/>
      <c r="VJD77" s="52"/>
      <c r="VJE77" s="52"/>
      <c r="VJF77" s="52"/>
      <c r="VJG77" s="52"/>
      <c r="VJH77" s="52"/>
      <c r="VJI77" s="52"/>
      <c r="VJJ77" s="52"/>
      <c r="VJK77" s="52"/>
      <c r="VJL77" s="52"/>
      <c r="VJM77" s="52"/>
      <c r="VJN77" s="52"/>
      <c r="VJO77" s="52"/>
      <c r="VJP77" s="52"/>
      <c r="VJQ77" s="52"/>
      <c r="VJR77" s="52"/>
      <c r="VJS77" s="52"/>
      <c r="VJT77" s="52"/>
      <c r="VJU77" s="52"/>
      <c r="VJV77" s="52"/>
      <c r="VJW77" s="52"/>
      <c r="VJX77" s="52"/>
      <c r="VJY77" s="52"/>
      <c r="VJZ77" s="52"/>
      <c r="VKA77" s="52"/>
      <c r="VKB77" s="52"/>
      <c r="VKC77" s="52"/>
      <c r="VKD77" s="52"/>
      <c r="VKE77" s="52"/>
      <c r="VKF77" s="52"/>
      <c r="VKG77" s="52"/>
      <c r="VKH77" s="52"/>
      <c r="VKI77" s="52"/>
      <c r="VKJ77" s="52"/>
      <c r="VKK77" s="52"/>
      <c r="VKL77" s="52"/>
      <c r="VKM77" s="52"/>
      <c r="VKN77" s="52"/>
      <c r="VKO77" s="52"/>
      <c r="VKP77" s="52"/>
      <c r="VKQ77" s="52"/>
      <c r="VKR77" s="52"/>
      <c r="VKS77" s="52"/>
      <c r="VKT77" s="52"/>
      <c r="VKU77" s="52"/>
      <c r="VKV77" s="52"/>
      <c r="VKW77" s="52"/>
      <c r="VKX77" s="52"/>
      <c r="VKY77" s="52"/>
      <c r="VKZ77" s="52"/>
      <c r="VLA77" s="52"/>
      <c r="VLB77" s="52"/>
      <c r="VLC77" s="52"/>
      <c r="VLD77" s="52"/>
      <c r="VLE77" s="52"/>
      <c r="VLF77" s="52"/>
      <c r="VLG77" s="52"/>
      <c r="VLH77" s="52"/>
      <c r="VLI77" s="52"/>
      <c r="VLJ77" s="52"/>
      <c r="VLK77" s="52"/>
      <c r="VLL77" s="52"/>
      <c r="VLM77" s="52"/>
      <c r="VLN77" s="52"/>
      <c r="VLO77" s="52"/>
      <c r="VLP77" s="52"/>
      <c r="VLQ77" s="52"/>
      <c r="VLR77" s="52"/>
      <c r="VLS77" s="52"/>
      <c r="VLT77" s="52"/>
      <c r="VLU77" s="52"/>
      <c r="VLV77" s="52"/>
      <c r="VLW77" s="52"/>
      <c r="VLX77" s="52"/>
      <c r="VLY77" s="52"/>
      <c r="VLZ77" s="52"/>
      <c r="VMA77" s="52"/>
      <c r="VMB77" s="52"/>
      <c r="VMC77" s="52"/>
      <c r="VMD77" s="52"/>
      <c r="VME77" s="52"/>
      <c r="VMF77" s="52"/>
      <c r="VMG77" s="52"/>
      <c r="VMH77" s="52"/>
      <c r="VMI77" s="52"/>
      <c r="VMJ77" s="52"/>
      <c r="VMK77" s="52"/>
      <c r="VML77" s="52"/>
      <c r="VMM77" s="52"/>
      <c r="VMN77" s="52"/>
      <c r="VMO77" s="52"/>
      <c r="VMP77" s="52"/>
      <c r="VMQ77" s="52"/>
      <c r="VMR77" s="52"/>
      <c r="VMS77" s="52"/>
      <c r="VMT77" s="52"/>
      <c r="VMU77" s="52"/>
      <c r="VMV77" s="52"/>
      <c r="VMW77" s="52"/>
      <c r="VMX77" s="52"/>
      <c r="VMY77" s="52"/>
      <c r="VMZ77" s="52"/>
      <c r="VNA77" s="52"/>
      <c r="VNB77" s="52"/>
      <c r="VNC77" s="52"/>
      <c r="VND77" s="52"/>
      <c r="VNE77" s="52"/>
      <c r="VNF77" s="52"/>
      <c r="VNG77" s="52"/>
      <c r="VNH77" s="52"/>
      <c r="VNI77" s="52"/>
      <c r="VNJ77" s="52"/>
      <c r="VNK77" s="52"/>
      <c r="VNL77" s="52"/>
      <c r="VNM77" s="52"/>
      <c r="VNN77" s="52"/>
      <c r="VNO77" s="52"/>
      <c r="VNP77" s="52"/>
      <c r="VNQ77" s="52"/>
      <c r="VNR77" s="52"/>
      <c r="VNS77" s="52"/>
      <c r="VNT77" s="52"/>
      <c r="VNU77" s="52"/>
      <c r="VNV77" s="52"/>
      <c r="VNW77" s="52"/>
      <c r="VNX77" s="52"/>
      <c r="VNY77" s="52"/>
      <c r="VNZ77" s="52"/>
      <c r="VOA77" s="52"/>
      <c r="VOB77" s="52"/>
      <c r="VOC77" s="52"/>
      <c r="VOD77" s="52"/>
      <c r="VOE77" s="52"/>
      <c r="VOF77" s="52"/>
      <c r="VOG77" s="52"/>
      <c r="VOH77" s="52"/>
      <c r="VOI77" s="52"/>
      <c r="VOJ77" s="52"/>
      <c r="VOK77" s="52"/>
      <c r="VOL77" s="52"/>
      <c r="VOM77" s="52"/>
      <c r="VON77" s="52"/>
      <c r="VOO77" s="52"/>
      <c r="VOP77" s="52"/>
      <c r="VOQ77" s="52"/>
      <c r="VOR77" s="52"/>
      <c r="VOS77" s="52"/>
      <c r="VOT77" s="52"/>
      <c r="VOU77" s="52"/>
      <c r="VOV77" s="52"/>
      <c r="VOW77" s="52"/>
      <c r="VOX77" s="52"/>
      <c r="VOY77" s="52"/>
      <c r="VOZ77" s="52"/>
      <c r="VPA77" s="52"/>
      <c r="VPB77" s="52"/>
      <c r="VPC77" s="52"/>
      <c r="VPD77" s="52"/>
      <c r="VPE77" s="52"/>
      <c r="VPF77" s="52"/>
      <c r="VPG77" s="52"/>
      <c r="VPH77" s="52"/>
      <c r="VPI77" s="52"/>
      <c r="VPJ77" s="52"/>
      <c r="VPK77" s="52"/>
      <c r="VPL77" s="52"/>
      <c r="VPM77" s="52"/>
      <c r="VPN77" s="52"/>
      <c r="VPO77" s="52"/>
      <c r="VPP77" s="52"/>
      <c r="VPQ77" s="52"/>
      <c r="VPR77" s="52"/>
      <c r="VPS77" s="52"/>
      <c r="VPT77" s="52"/>
      <c r="VPU77" s="52"/>
      <c r="VPV77" s="52"/>
      <c r="VPW77" s="52"/>
      <c r="VPX77" s="52"/>
      <c r="VPY77" s="52"/>
      <c r="VPZ77" s="52"/>
      <c r="VQA77" s="52"/>
      <c r="VQB77" s="52"/>
      <c r="VQC77" s="52"/>
      <c r="VQD77" s="52"/>
      <c r="VQE77" s="52"/>
      <c r="VQF77" s="52"/>
      <c r="VQG77" s="52"/>
      <c r="VQH77" s="52"/>
      <c r="VQI77" s="52"/>
      <c r="VQJ77" s="52"/>
      <c r="VQK77" s="52"/>
      <c r="VQL77" s="52"/>
      <c r="VQM77" s="52"/>
      <c r="VQN77" s="52"/>
      <c r="VQO77" s="52"/>
      <c r="VQP77" s="52"/>
      <c r="VQQ77" s="52"/>
      <c r="VQR77" s="52"/>
      <c r="VQS77" s="52"/>
      <c r="VQT77" s="52"/>
      <c r="VQU77" s="52"/>
      <c r="VQV77" s="52"/>
      <c r="VQW77" s="52"/>
      <c r="VQX77" s="52"/>
      <c r="VQY77" s="52"/>
      <c r="VQZ77" s="52"/>
      <c r="VRA77" s="52"/>
      <c r="VRB77" s="52"/>
      <c r="VRC77" s="52"/>
      <c r="VRD77" s="52"/>
      <c r="VRE77" s="52"/>
      <c r="VRF77" s="52"/>
      <c r="VRG77" s="52"/>
      <c r="VRH77" s="52"/>
      <c r="VRI77" s="52"/>
      <c r="VRJ77" s="52"/>
      <c r="VRK77" s="52"/>
      <c r="VRL77" s="52"/>
      <c r="VRM77" s="52"/>
      <c r="VRN77" s="52"/>
      <c r="VRO77" s="52"/>
      <c r="VRP77" s="52"/>
      <c r="VRQ77" s="52"/>
      <c r="VRR77" s="52"/>
      <c r="VRS77" s="52"/>
      <c r="VRT77" s="52"/>
      <c r="VRU77" s="52"/>
      <c r="VRV77" s="52"/>
      <c r="VRW77" s="52"/>
      <c r="VRX77" s="52"/>
      <c r="VRY77" s="52"/>
      <c r="VRZ77" s="52"/>
      <c r="VSA77" s="52"/>
      <c r="VSB77" s="52"/>
      <c r="VSC77" s="52"/>
      <c r="VSD77" s="52"/>
      <c r="VSE77" s="52"/>
      <c r="VSF77" s="52"/>
      <c r="VSG77" s="52"/>
      <c r="VSH77" s="52"/>
      <c r="VSI77" s="52"/>
      <c r="VSJ77" s="52"/>
      <c r="VSK77" s="52"/>
      <c r="VSL77" s="52"/>
      <c r="VSM77" s="52"/>
      <c r="VSN77" s="52"/>
      <c r="VSO77" s="52"/>
      <c r="VSP77" s="52"/>
      <c r="VSQ77" s="52"/>
      <c r="VSR77" s="52"/>
      <c r="VSS77" s="52"/>
      <c r="VST77" s="52"/>
      <c r="VSU77" s="52"/>
      <c r="VSV77" s="52"/>
      <c r="VSW77" s="52"/>
      <c r="VSX77" s="52"/>
      <c r="VSY77" s="52"/>
      <c r="VSZ77" s="52"/>
      <c r="VTA77" s="52"/>
      <c r="VTB77" s="52"/>
      <c r="VTC77" s="52"/>
      <c r="VTD77" s="52"/>
      <c r="VTE77" s="52"/>
      <c r="VTF77" s="52"/>
      <c r="VTG77" s="52"/>
      <c r="VTH77" s="52"/>
      <c r="VTI77" s="52"/>
      <c r="VTJ77" s="52"/>
      <c r="VTK77" s="52"/>
      <c r="VTL77" s="52"/>
      <c r="VTM77" s="52"/>
      <c r="VTN77" s="52"/>
      <c r="VTO77" s="52"/>
      <c r="VTP77" s="52"/>
      <c r="VTQ77" s="52"/>
      <c r="VTR77" s="52"/>
      <c r="VTS77" s="52"/>
      <c r="VTT77" s="52"/>
      <c r="VTU77" s="52"/>
      <c r="VTV77" s="52"/>
      <c r="VTW77" s="52"/>
      <c r="VTX77" s="52"/>
      <c r="VTY77" s="52"/>
      <c r="VTZ77" s="52"/>
      <c r="VUA77" s="52"/>
      <c r="VUB77" s="52"/>
      <c r="VUC77" s="52"/>
      <c r="VUD77" s="52"/>
      <c r="VUE77" s="52"/>
      <c r="VUF77" s="52"/>
      <c r="VUG77" s="52"/>
      <c r="VUH77" s="52"/>
      <c r="VUI77" s="52"/>
      <c r="VUJ77" s="52"/>
      <c r="VUK77" s="52"/>
      <c r="VUL77" s="52"/>
      <c r="VUM77" s="52"/>
      <c r="VUN77" s="52"/>
      <c r="VUO77" s="52"/>
      <c r="VUP77" s="52"/>
      <c r="VUQ77" s="52"/>
      <c r="VUR77" s="52"/>
      <c r="VUS77" s="52"/>
      <c r="VUT77" s="52"/>
      <c r="VUU77" s="52"/>
      <c r="VUV77" s="52"/>
      <c r="VUW77" s="52"/>
      <c r="VUX77" s="52"/>
      <c r="VUY77" s="52"/>
      <c r="VUZ77" s="52"/>
      <c r="VVA77" s="52"/>
      <c r="VVB77" s="52"/>
      <c r="VVC77" s="52"/>
      <c r="VVD77" s="52"/>
      <c r="VVE77" s="52"/>
      <c r="VVF77" s="52"/>
      <c r="VVG77" s="52"/>
      <c r="VVH77" s="52"/>
      <c r="VVI77" s="52"/>
      <c r="VVJ77" s="52"/>
      <c r="VVK77" s="52"/>
      <c r="VVL77" s="52"/>
      <c r="VVM77" s="52"/>
      <c r="VVN77" s="52"/>
      <c r="VVO77" s="52"/>
      <c r="VVP77" s="52"/>
      <c r="VVQ77" s="52"/>
      <c r="VVR77" s="52"/>
      <c r="VVS77" s="52"/>
      <c r="VVT77" s="52"/>
      <c r="VVU77" s="52"/>
      <c r="VVV77" s="52"/>
      <c r="VVW77" s="52"/>
      <c r="VVX77" s="52"/>
      <c r="VVY77" s="52"/>
      <c r="VVZ77" s="52"/>
      <c r="VWA77" s="52"/>
      <c r="VWB77" s="52"/>
      <c r="VWC77" s="52"/>
      <c r="VWD77" s="52"/>
      <c r="VWE77" s="52"/>
      <c r="VWF77" s="52"/>
      <c r="VWG77" s="52"/>
      <c r="VWH77" s="52"/>
      <c r="VWI77" s="52"/>
      <c r="VWJ77" s="52"/>
      <c r="VWK77" s="52"/>
      <c r="VWL77" s="52"/>
      <c r="VWM77" s="52"/>
      <c r="VWN77" s="52"/>
      <c r="VWO77" s="52"/>
      <c r="VWP77" s="52"/>
      <c r="VWQ77" s="52"/>
      <c r="VWR77" s="52"/>
      <c r="VWS77" s="52"/>
      <c r="VWT77" s="52"/>
      <c r="VWU77" s="52"/>
      <c r="VWV77" s="52"/>
      <c r="VWW77" s="52"/>
      <c r="VWX77" s="52"/>
      <c r="VWY77" s="52"/>
      <c r="VWZ77" s="52"/>
      <c r="VXA77" s="52"/>
      <c r="VXB77" s="52"/>
      <c r="VXC77" s="52"/>
      <c r="VXD77" s="52"/>
      <c r="VXE77" s="52"/>
      <c r="VXF77" s="52"/>
      <c r="VXG77" s="52"/>
      <c r="VXH77" s="52"/>
      <c r="VXI77" s="52"/>
      <c r="VXJ77" s="52"/>
      <c r="VXK77" s="52"/>
      <c r="VXL77" s="52"/>
      <c r="VXM77" s="52"/>
      <c r="VXN77" s="52"/>
      <c r="VXO77" s="52"/>
      <c r="VXP77" s="52"/>
      <c r="VXQ77" s="52"/>
      <c r="VXR77" s="52"/>
      <c r="VXS77" s="52"/>
      <c r="VXT77" s="52"/>
      <c r="VXU77" s="52"/>
      <c r="VXV77" s="52"/>
      <c r="VXW77" s="52"/>
      <c r="VXX77" s="52"/>
      <c r="VXY77" s="52"/>
      <c r="VXZ77" s="52"/>
      <c r="VYA77" s="52"/>
      <c r="VYB77" s="52"/>
      <c r="VYC77" s="52"/>
      <c r="VYD77" s="52"/>
      <c r="VYE77" s="52"/>
      <c r="VYF77" s="52"/>
      <c r="VYG77" s="52"/>
      <c r="VYH77" s="52"/>
      <c r="VYI77" s="52"/>
      <c r="VYJ77" s="52"/>
      <c r="VYK77" s="52"/>
      <c r="VYL77" s="52"/>
      <c r="VYM77" s="52"/>
      <c r="VYN77" s="52"/>
      <c r="VYO77" s="52"/>
      <c r="VYP77" s="52"/>
      <c r="VYQ77" s="52"/>
      <c r="VYR77" s="52"/>
      <c r="VYS77" s="52"/>
      <c r="VYT77" s="52"/>
      <c r="VYU77" s="52"/>
      <c r="VYV77" s="52"/>
      <c r="VYW77" s="52"/>
      <c r="VYX77" s="52"/>
      <c r="VYY77" s="52"/>
      <c r="VYZ77" s="52"/>
      <c r="VZA77" s="52"/>
      <c r="VZB77" s="52"/>
      <c r="VZC77" s="52"/>
      <c r="VZD77" s="52"/>
      <c r="VZE77" s="52"/>
      <c r="VZF77" s="52"/>
      <c r="VZG77" s="52"/>
      <c r="VZH77" s="52"/>
      <c r="VZI77" s="52"/>
      <c r="VZJ77" s="52"/>
      <c r="VZK77" s="52"/>
      <c r="VZL77" s="52"/>
      <c r="VZM77" s="52"/>
      <c r="VZN77" s="52"/>
      <c r="VZO77" s="52"/>
      <c r="VZP77" s="52"/>
      <c r="VZQ77" s="52"/>
      <c r="VZR77" s="52"/>
      <c r="VZS77" s="52"/>
      <c r="VZT77" s="52"/>
      <c r="VZU77" s="52"/>
      <c r="VZV77" s="52"/>
      <c r="VZW77" s="52"/>
      <c r="VZX77" s="52"/>
      <c r="VZY77" s="52"/>
      <c r="VZZ77" s="52"/>
      <c r="WAA77" s="52"/>
      <c r="WAB77" s="52"/>
      <c r="WAC77" s="52"/>
      <c r="WAD77" s="52"/>
      <c r="WAE77" s="52"/>
      <c r="WAF77" s="52"/>
      <c r="WAG77" s="52"/>
      <c r="WAH77" s="52"/>
      <c r="WAI77" s="52"/>
      <c r="WAJ77" s="52"/>
      <c r="WAK77" s="52"/>
      <c r="WAL77" s="52"/>
      <c r="WAM77" s="52"/>
      <c r="WAN77" s="52"/>
      <c r="WAO77" s="52"/>
      <c r="WAP77" s="52"/>
      <c r="WAQ77" s="52"/>
      <c r="WAR77" s="52"/>
      <c r="WAS77" s="52"/>
      <c r="WAT77" s="52"/>
      <c r="WAU77" s="52"/>
      <c r="WAV77" s="52"/>
      <c r="WAW77" s="52"/>
      <c r="WAX77" s="52"/>
      <c r="WAY77" s="52"/>
      <c r="WAZ77" s="52"/>
      <c r="WBA77" s="52"/>
      <c r="WBB77" s="52"/>
      <c r="WBC77" s="52"/>
      <c r="WBD77" s="52"/>
      <c r="WBE77" s="52"/>
      <c r="WBF77" s="52"/>
      <c r="WBG77" s="52"/>
      <c r="WBH77" s="52"/>
      <c r="WBI77" s="52"/>
      <c r="WBJ77" s="52"/>
      <c r="WBK77" s="52"/>
      <c r="WBL77" s="52"/>
      <c r="WBM77" s="52"/>
      <c r="WBN77" s="52"/>
      <c r="WBO77" s="52"/>
      <c r="WBP77" s="52"/>
      <c r="WBQ77" s="52"/>
      <c r="WBR77" s="52"/>
      <c r="WBS77" s="52"/>
      <c r="WBT77" s="52"/>
      <c r="WBU77" s="52"/>
      <c r="WBV77" s="52"/>
      <c r="WBW77" s="52"/>
      <c r="WBX77" s="52"/>
      <c r="WBY77" s="52"/>
      <c r="WBZ77" s="52"/>
      <c r="WCA77" s="52"/>
      <c r="WCB77" s="52"/>
      <c r="WCC77" s="52"/>
      <c r="WCD77" s="52"/>
      <c r="WCE77" s="52"/>
      <c r="WCF77" s="52"/>
      <c r="WCG77" s="52"/>
      <c r="WCH77" s="52"/>
      <c r="WCI77" s="52"/>
      <c r="WCJ77" s="52"/>
      <c r="WCK77" s="52"/>
      <c r="WCL77" s="52"/>
      <c r="WCM77" s="52"/>
      <c r="WCN77" s="52"/>
      <c r="WCO77" s="52"/>
      <c r="WCP77" s="52"/>
      <c r="WCQ77" s="52"/>
      <c r="WCR77" s="52"/>
      <c r="WCS77" s="52"/>
      <c r="WCT77" s="52"/>
      <c r="WCU77" s="52"/>
      <c r="WCV77" s="52"/>
      <c r="WCW77" s="52"/>
      <c r="WCX77" s="52"/>
      <c r="WCY77" s="52"/>
      <c r="WCZ77" s="52"/>
      <c r="WDA77" s="52"/>
      <c r="WDB77" s="52"/>
      <c r="WDC77" s="52"/>
      <c r="WDD77" s="52"/>
      <c r="WDE77" s="52"/>
      <c r="WDF77" s="52"/>
      <c r="WDG77" s="52"/>
      <c r="WDH77" s="52"/>
      <c r="WDI77" s="52"/>
      <c r="WDJ77" s="52"/>
      <c r="WDK77" s="52"/>
      <c r="WDL77" s="52"/>
      <c r="WDM77" s="52"/>
      <c r="WDN77" s="52"/>
      <c r="WDO77" s="52"/>
      <c r="WDP77" s="52"/>
      <c r="WDQ77" s="52"/>
      <c r="WDR77" s="52"/>
      <c r="WDS77" s="52"/>
      <c r="WDT77" s="52"/>
      <c r="WDU77" s="52"/>
      <c r="WDV77" s="52"/>
      <c r="WDW77" s="52"/>
      <c r="WDX77" s="52"/>
      <c r="WDY77" s="52"/>
      <c r="WDZ77" s="52"/>
      <c r="WEA77" s="52"/>
      <c r="WEB77" s="52"/>
      <c r="WEC77" s="52"/>
      <c r="WED77" s="52"/>
      <c r="WEE77" s="52"/>
      <c r="WEF77" s="52"/>
      <c r="WEG77" s="52"/>
      <c r="WEH77" s="52"/>
      <c r="WEI77" s="52"/>
      <c r="WEJ77" s="52"/>
      <c r="WEK77" s="52"/>
      <c r="WEL77" s="52"/>
      <c r="WEM77" s="52"/>
      <c r="WEN77" s="52"/>
      <c r="WEO77" s="52"/>
      <c r="WEP77" s="52"/>
      <c r="WEQ77" s="52"/>
      <c r="WER77" s="52"/>
      <c r="WES77" s="52"/>
      <c r="WET77" s="52"/>
      <c r="WEU77" s="52"/>
      <c r="WEV77" s="52"/>
      <c r="WEW77" s="52"/>
      <c r="WEX77" s="52"/>
      <c r="WEY77" s="52"/>
      <c r="WEZ77" s="52"/>
      <c r="WFA77" s="52"/>
      <c r="WFB77" s="52"/>
      <c r="WFC77" s="52"/>
      <c r="WFD77" s="52"/>
      <c r="WFE77" s="52"/>
      <c r="WFF77" s="52"/>
      <c r="WFG77" s="52"/>
      <c r="WFH77" s="52"/>
      <c r="WFI77" s="52"/>
      <c r="WFJ77" s="52"/>
      <c r="WFK77" s="52"/>
      <c r="WFL77" s="52"/>
      <c r="WFM77" s="52"/>
      <c r="WFN77" s="52"/>
      <c r="WFO77" s="52"/>
      <c r="WFP77" s="52"/>
      <c r="WFQ77" s="52"/>
      <c r="WFR77" s="52"/>
      <c r="WFS77" s="52"/>
      <c r="WFT77" s="52"/>
      <c r="WFU77" s="52"/>
      <c r="WFV77" s="52"/>
      <c r="WFW77" s="52"/>
      <c r="WFX77" s="52"/>
      <c r="WFY77" s="52"/>
      <c r="WFZ77" s="52"/>
      <c r="WGA77" s="52"/>
      <c r="WGB77" s="52"/>
      <c r="WGC77" s="52"/>
      <c r="WGD77" s="52"/>
      <c r="WGE77" s="52"/>
      <c r="WGF77" s="52"/>
      <c r="WGG77" s="52"/>
      <c r="WGH77" s="52"/>
      <c r="WGI77" s="52"/>
      <c r="WGJ77" s="52"/>
      <c r="WGK77" s="52"/>
      <c r="WGL77" s="52"/>
      <c r="WGM77" s="52"/>
      <c r="WGN77" s="52"/>
      <c r="WGO77" s="52"/>
      <c r="WGP77" s="52"/>
      <c r="WGQ77" s="52"/>
      <c r="WGR77" s="52"/>
      <c r="WGS77" s="52"/>
      <c r="WGT77" s="52"/>
      <c r="WGU77" s="52"/>
      <c r="WGV77" s="52"/>
      <c r="WGW77" s="52"/>
      <c r="WGX77" s="52"/>
      <c r="WGY77" s="52"/>
      <c r="WGZ77" s="52"/>
      <c r="WHA77" s="52"/>
      <c r="WHB77" s="52"/>
      <c r="WHC77" s="52"/>
      <c r="WHD77" s="52"/>
      <c r="WHE77" s="52"/>
      <c r="WHF77" s="52"/>
      <c r="WHG77" s="52"/>
      <c r="WHH77" s="52"/>
      <c r="WHI77" s="52"/>
      <c r="WHJ77" s="52"/>
      <c r="WHK77" s="52"/>
      <c r="WHL77" s="52"/>
      <c r="WHM77" s="52"/>
      <c r="WHN77" s="52"/>
      <c r="WHO77" s="52"/>
      <c r="WHP77" s="52"/>
      <c r="WHQ77" s="52"/>
      <c r="WHR77" s="52"/>
      <c r="WHS77" s="52"/>
      <c r="WHT77" s="52"/>
      <c r="WHU77" s="52"/>
      <c r="WHV77" s="52"/>
      <c r="WHW77" s="52"/>
      <c r="WHX77" s="52"/>
      <c r="WHY77" s="52"/>
      <c r="WHZ77" s="52"/>
      <c r="WIA77" s="52"/>
      <c r="WIB77" s="52"/>
      <c r="WIC77" s="52"/>
      <c r="WID77" s="52"/>
      <c r="WIE77" s="52"/>
      <c r="WIF77" s="52"/>
      <c r="WIG77" s="52"/>
      <c r="WIH77" s="52"/>
      <c r="WII77" s="52"/>
      <c r="WIJ77" s="52"/>
      <c r="WIK77" s="52"/>
      <c r="WIL77" s="52"/>
      <c r="WIM77" s="52"/>
      <c r="WIN77" s="52"/>
      <c r="WIO77" s="52"/>
      <c r="WIP77" s="52"/>
      <c r="WIQ77" s="52"/>
      <c r="WIR77" s="52"/>
      <c r="WIS77" s="52"/>
      <c r="WIT77" s="52"/>
      <c r="WIU77" s="52"/>
      <c r="WIV77" s="52"/>
      <c r="WIW77" s="52"/>
      <c r="WIX77" s="52"/>
      <c r="WIY77" s="52"/>
      <c r="WIZ77" s="52"/>
      <c r="WJA77" s="52"/>
      <c r="WJB77" s="52"/>
      <c r="WJC77" s="52"/>
      <c r="WJD77" s="52"/>
      <c r="WJE77" s="52"/>
      <c r="WJF77" s="52"/>
      <c r="WJG77" s="52"/>
      <c r="WJH77" s="52"/>
      <c r="WJI77" s="52"/>
      <c r="WJJ77" s="52"/>
      <c r="WJK77" s="52"/>
      <c r="WJL77" s="52"/>
      <c r="WJM77" s="52"/>
      <c r="WJN77" s="52"/>
      <c r="WJO77" s="52"/>
      <c r="WJP77" s="52"/>
      <c r="WJQ77" s="52"/>
      <c r="WJR77" s="52"/>
      <c r="WJS77" s="52"/>
      <c r="WJT77" s="52"/>
      <c r="WJU77" s="52"/>
      <c r="WJV77" s="52"/>
      <c r="WJW77" s="52"/>
      <c r="WJX77" s="52"/>
      <c r="WJY77" s="52"/>
      <c r="WJZ77" s="52"/>
      <c r="WKA77" s="52"/>
      <c r="WKB77" s="52"/>
      <c r="WKC77" s="52"/>
      <c r="WKD77" s="52"/>
      <c r="WKE77" s="52"/>
      <c r="WKF77" s="52"/>
      <c r="WKG77" s="52"/>
      <c r="WKH77" s="52"/>
      <c r="WKI77" s="52"/>
      <c r="WKJ77" s="52"/>
      <c r="WKK77" s="52"/>
      <c r="WKL77" s="52"/>
      <c r="WKM77" s="52"/>
      <c r="WKN77" s="52"/>
      <c r="WKO77" s="52"/>
      <c r="WKP77" s="52"/>
      <c r="WKQ77" s="52"/>
      <c r="WKR77" s="52"/>
      <c r="WKS77" s="52"/>
      <c r="WKT77" s="52"/>
      <c r="WKU77" s="52"/>
      <c r="WKV77" s="52"/>
      <c r="WKW77" s="52"/>
      <c r="WKX77" s="52"/>
      <c r="WKY77" s="52"/>
      <c r="WKZ77" s="52"/>
      <c r="WLA77" s="52"/>
      <c r="WLB77" s="52"/>
      <c r="WLC77" s="52"/>
      <c r="WLD77" s="52"/>
      <c r="WLE77" s="52"/>
      <c r="WLF77" s="52"/>
      <c r="WLG77" s="52"/>
      <c r="WLH77" s="52"/>
      <c r="WLI77" s="52"/>
      <c r="WLJ77" s="52"/>
      <c r="WLK77" s="52"/>
      <c r="WLL77" s="52"/>
      <c r="WLM77" s="52"/>
      <c r="WLN77" s="52"/>
      <c r="WLO77" s="52"/>
      <c r="WLP77" s="52"/>
      <c r="WLQ77" s="52"/>
      <c r="WLR77" s="52"/>
      <c r="WLS77" s="52"/>
      <c r="WLT77" s="52"/>
      <c r="WLU77" s="52"/>
      <c r="WLV77" s="52"/>
      <c r="WLW77" s="52"/>
      <c r="WLX77" s="52"/>
      <c r="WLY77" s="52"/>
      <c r="WLZ77" s="52"/>
      <c r="WMA77" s="52"/>
      <c r="WMB77" s="52"/>
      <c r="WMC77" s="52"/>
      <c r="WMD77" s="52"/>
      <c r="WME77" s="52"/>
      <c r="WMF77" s="52"/>
      <c r="WMG77" s="52"/>
      <c r="WMH77" s="52"/>
      <c r="WMI77" s="52"/>
      <c r="WMJ77" s="52"/>
      <c r="WMK77" s="52"/>
      <c r="WML77" s="52"/>
      <c r="WMM77" s="52"/>
      <c r="WMN77" s="52"/>
      <c r="WMO77" s="52"/>
      <c r="WMP77" s="52"/>
      <c r="WMQ77" s="52"/>
      <c r="WMR77" s="52"/>
      <c r="WMS77" s="52"/>
      <c r="WMT77" s="52"/>
      <c r="WMU77" s="52"/>
      <c r="WMV77" s="52"/>
      <c r="WMW77" s="52"/>
      <c r="WMX77" s="52"/>
      <c r="WMY77" s="52"/>
      <c r="WMZ77" s="52"/>
      <c r="WNA77" s="52"/>
      <c r="WNB77" s="52"/>
      <c r="WNC77" s="52"/>
      <c r="WND77" s="52"/>
      <c r="WNE77" s="52"/>
      <c r="WNF77" s="52"/>
      <c r="WNG77" s="52"/>
      <c r="WNH77" s="52"/>
      <c r="WNI77" s="52"/>
      <c r="WNJ77" s="52"/>
      <c r="WNK77" s="52"/>
      <c r="WNL77" s="52"/>
      <c r="WNM77" s="52"/>
      <c r="WNN77" s="52"/>
      <c r="WNO77" s="52"/>
      <c r="WNP77" s="52"/>
      <c r="WNQ77" s="52"/>
      <c r="WNR77" s="52"/>
      <c r="WNS77" s="52"/>
      <c r="WNT77" s="52"/>
      <c r="WNU77" s="52"/>
      <c r="WNV77" s="52"/>
      <c r="WNW77" s="52"/>
      <c r="WNX77" s="52"/>
      <c r="WNY77" s="52"/>
      <c r="WNZ77" s="52"/>
      <c r="WOA77" s="52"/>
      <c r="WOB77" s="52"/>
      <c r="WOC77" s="52"/>
      <c r="WOD77" s="52"/>
      <c r="WOE77" s="52"/>
      <c r="WOF77" s="52"/>
      <c r="WOG77" s="52"/>
      <c r="WOH77" s="52"/>
      <c r="WOI77" s="52"/>
      <c r="WOJ77" s="52"/>
      <c r="WOK77" s="52"/>
      <c r="WOL77" s="52"/>
      <c r="WOM77" s="52"/>
      <c r="WON77" s="52"/>
      <c r="WOO77" s="52"/>
      <c r="WOP77" s="52"/>
      <c r="WOQ77" s="52"/>
      <c r="WOR77" s="52"/>
      <c r="WOS77" s="52"/>
      <c r="WOT77" s="52"/>
      <c r="WOU77" s="52"/>
      <c r="WOV77" s="52"/>
      <c r="WOW77" s="52"/>
      <c r="WOX77" s="52"/>
      <c r="WOY77" s="52"/>
      <c r="WOZ77" s="52"/>
      <c r="WPA77" s="52"/>
      <c r="WPB77" s="52"/>
      <c r="WPC77" s="52"/>
      <c r="WPD77" s="52"/>
      <c r="WPE77" s="52"/>
      <c r="WPF77" s="52"/>
      <c r="WPG77" s="52"/>
      <c r="WPH77" s="52"/>
      <c r="WPI77" s="52"/>
      <c r="WPJ77" s="52"/>
      <c r="WPK77" s="52"/>
      <c r="WPL77" s="52"/>
      <c r="WPM77" s="52"/>
      <c r="WPN77" s="52"/>
      <c r="WPO77" s="52"/>
      <c r="WPP77" s="52"/>
      <c r="WPQ77" s="52"/>
      <c r="WPR77" s="52"/>
      <c r="WPS77" s="52"/>
      <c r="WPT77" s="52"/>
      <c r="WPU77" s="52"/>
      <c r="WPV77" s="52"/>
      <c r="WPW77" s="52"/>
      <c r="WPX77" s="52"/>
      <c r="WPY77" s="52"/>
      <c r="WPZ77" s="52"/>
      <c r="WQA77" s="52"/>
      <c r="WQB77" s="52"/>
      <c r="WQC77" s="52"/>
      <c r="WQD77" s="52"/>
      <c r="WQE77" s="52"/>
      <c r="WQF77" s="52"/>
      <c r="WQG77" s="52"/>
      <c r="WQH77" s="52"/>
      <c r="WQI77" s="52"/>
      <c r="WQJ77" s="52"/>
      <c r="WQK77" s="52"/>
      <c r="WQL77" s="52"/>
      <c r="WQM77" s="52"/>
      <c r="WQN77" s="52"/>
      <c r="WQO77" s="52"/>
      <c r="WQP77" s="52"/>
      <c r="WQQ77" s="52"/>
      <c r="WQR77" s="52"/>
      <c r="WQS77" s="52"/>
      <c r="WQT77" s="52"/>
      <c r="WQU77" s="52"/>
      <c r="WQV77" s="52"/>
      <c r="WQW77" s="52"/>
      <c r="WQX77" s="52"/>
      <c r="WQY77" s="52"/>
      <c r="WQZ77" s="52"/>
      <c r="WRA77" s="52"/>
      <c r="WRB77" s="52"/>
      <c r="WRC77" s="52"/>
      <c r="WRD77" s="52"/>
      <c r="WRE77" s="52"/>
      <c r="WRF77" s="52"/>
      <c r="WRG77" s="52"/>
      <c r="WRH77" s="52"/>
      <c r="WRI77" s="52"/>
      <c r="WRJ77" s="52"/>
      <c r="WRK77" s="52"/>
      <c r="WRL77" s="52"/>
      <c r="WRM77" s="52"/>
      <c r="WRN77" s="52"/>
      <c r="WRO77" s="52"/>
      <c r="WRP77" s="52"/>
      <c r="WRQ77" s="52"/>
      <c r="WRR77" s="52"/>
      <c r="WRS77" s="52"/>
      <c r="WRT77" s="52"/>
      <c r="WRU77" s="52"/>
      <c r="WRV77" s="52"/>
      <c r="WRW77" s="52"/>
      <c r="WRX77" s="52"/>
      <c r="WRY77" s="52"/>
      <c r="WRZ77" s="52"/>
      <c r="WSA77" s="52"/>
      <c r="WSB77" s="52"/>
      <c r="WSC77" s="52"/>
      <c r="WSD77" s="52"/>
      <c r="WSE77" s="52"/>
      <c r="WSF77" s="52"/>
      <c r="WSG77" s="52"/>
      <c r="WSH77" s="52"/>
      <c r="WSI77" s="52"/>
      <c r="WSJ77" s="52"/>
      <c r="WSK77" s="52"/>
      <c r="WSL77" s="52"/>
      <c r="WSM77" s="52"/>
      <c r="WSN77" s="52"/>
      <c r="WSO77" s="52"/>
      <c r="WSP77" s="52"/>
      <c r="WSQ77" s="52"/>
      <c r="WSR77" s="52"/>
      <c r="WSS77" s="52"/>
      <c r="WST77" s="52"/>
      <c r="WSU77" s="52"/>
      <c r="WSV77" s="52"/>
      <c r="WSW77" s="52"/>
      <c r="WSX77" s="52"/>
      <c r="WSY77" s="52"/>
      <c r="WSZ77" s="52"/>
      <c r="WTA77" s="52"/>
      <c r="WTB77" s="52"/>
      <c r="WTC77" s="52"/>
      <c r="WTD77" s="52"/>
      <c r="WTE77" s="52"/>
      <c r="WTF77" s="52"/>
      <c r="WTG77" s="52"/>
      <c r="WTH77" s="52"/>
      <c r="WTI77" s="52"/>
      <c r="WTJ77" s="52"/>
      <c r="WTK77" s="52"/>
      <c r="WTL77" s="52"/>
      <c r="WTM77" s="52"/>
      <c r="WTN77" s="52"/>
      <c r="WTO77" s="52"/>
      <c r="WTP77" s="52"/>
      <c r="WTQ77" s="52"/>
      <c r="WTR77" s="52"/>
      <c r="WTS77" s="52"/>
      <c r="WTT77" s="52"/>
      <c r="WTU77" s="52"/>
      <c r="WTV77" s="52"/>
      <c r="WTW77" s="52"/>
      <c r="WTX77" s="52"/>
      <c r="WTY77" s="52"/>
      <c r="WTZ77" s="52"/>
      <c r="WUA77" s="52"/>
      <c r="WUB77" s="52"/>
      <c r="WUC77" s="52"/>
      <c r="WUD77" s="52"/>
      <c r="WUE77" s="52"/>
      <c r="WUF77" s="52"/>
      <c r="WUG77" s="52"/>
      <c r="WUH77" s="52"/>
      <c r="WUI77" s="52"/>
      <c r="WUJ77" s="52"/>
      <c r="WUK77" s="52"/>
      <c r="WUL77" s="52"/>
      <c r="WUM77" s="52"/>
      <c r="WUN77" s="52"/>
      <c r="WUO77" s="52"/>
      <c r="WUP77" s="52"/>
      <c r="WUQ77" s="52"/>
      <c r="WUR77" s="52"/>
      <c r="WUS77" s="52"/>
      <c r="WUT77" s="52"/>
      <c r="WUU77" s="52"/>
      <c r="WUV77" s="52"/>
      <c r="WUW77" s="52"/>
      <c r="WUX77" s="52"/>
      <c r="WUY77" s="52"/>
      <c r="WUZ77" s="52"/>
      <c r="WVA77" s="52"/>
      <c r="WVB77" s="52"/>
      <c r="WVC77" s="52"/>
      <c r="WVD77" s="52"/>
      <c r="WVE77" s="52"/>
      <c r="WVF77" s="52"/>
      <c r="WVG77" s="52"/>
      <c r="WVH77" s="52"/>
      <c r="WVI77" s="52"/>
      <c r="WVJ77" s="52"/>
      <c r="WVK77" s="52"/>
      <c r="WVL77" s="52"/>
      <c r="WVM77" s="52"/>
      <c r="WVN77" s="52"/>
      <c r="WVO77" s="52"/>
      <c r="WVP77" s="52"/>
      <c r="WVQ77" s="52"/>
      <c r="WVR77" s="52"/>
      <c r="WVS77" s="52"/>
      <c r="WVT77" s="52"/>
      <c r="WVU77" s="52"/>
      <c r="WVV77" s="52"/>
      <c r="WVW77" s="52"/>
      <c r="WVX77" s="52"/>
      <c r="WVY77" s="52"/>
      <c r="WVZ77" s="52"/>
      <c r="WWA77" s="52"/>
      <c r="WWB77" s="52"/>
      <c r="WWC77" s="52"/>
      <c r="WWD77" s="52"/>
      <c r="WWE77" s="52"/>
      <c r="WWF77" s="52"/>
      <c r="WWG77" s="52"/>
      <c r="WWH77" s="52"/>
      <c r="WWI77" s="52"/>
      <c r="WWJ77" s="52"/>
      <c r="WWK77" s="52"/>
      <c r="WWL77" s="52"/>
      <c r="WWM77" s="52"/>
      <c r="WWN77" s="52"/>
      <c r="WWO77" s="52"/>
      <c r="WWP77" s="52"/>
      <c r="WWQ77" s="52"/>
      <c r="WWR77" s="52"/>
      <c r="WWS77" s="52"/>
      <c r="WWT77" s="52"/>
      <c r="WWU77" s="52"/>
      <c r="WWV77" s="52"/>
      <c r="WWW77" s="52"/>
      <c r="WWX77" s="52"/>
      <c r="WWY77" s="52"/>
      <c r="WWZ77" s="52"/>
      <c r="WXA77" s="52"/>
      <c r="WXB77" s="52"/>
      <c r="WXC77" s="52"/>
      <c r="WXD77" s="52"/>
      <c r="WXE77" s="52"/>
      <c r="WXF77" s="52"/>
      <c r="WXG77" s="52"/>
      <c r="WXH77" s="52"/>
      <c r="WXI77" s="52"/>
      <c r="WXJ77" s="52"/>
      <c r="WXK77" s="52"/>
      <c r="WXL77" s="52"/>
      <c r="WXM77" s="52"/>
      <c r="WXN77" s="52"/>
      <c r="WXO77" s="52"/>
      <c r="WXP77" s="52"/>
      <c r="WXQ77" s="52"/>
      <c r="WXR77" s="52"/>
      <c r="WXS77" s="52"/>
      <c r="WXT77" s="52"/>
      <c r="WXU77" s="52"/>
      <c r="WXV77" s="52"/>
      <c r="WXW77" s="52"/>
      <c r="WXX77" s="52"/>
      <c r="WXY77" s="52"/>
      <c r="WXZ77" s="52"/>
      <c r="WYA77" s="52"/>
      <c r="WYB77" s="52"/>
      <c r="WYC77" s="52"/>
      <c r="WYD77" s="52"/>
      <c r="WYE77" s="52"/>
      <c r="WYF77" s="52"/>
      <c r="WYG77" s="52"/>
      <c r="WYH77" s="52"/>
      <c r="WYI77" s="52"/>
      <c r="WYJ77" s="52"/>
      <c r="WYK77" s="52"/>
      <c r="WYL77" s="52"/>
      <c r="WYM77" s="52"/>
      <c r="WYN77" s="52"/>
      <c r="WYO77" s="52"/>
      <c r="WYP77" s="52"/>
      <c r="WYQ77" s="52"/>
      <c r="WYR77" s="52"/>
      <c r="WYS77" s="52"/>
      <c r="WYT77" s="52"/>
      <c r="WYU77" s="52"/>
      <c r="WYV77" s="52"/>
      <c r="WYW77" s="52"/>
      <c r="WYX77" s="52"/>
      <c r="WYY77" s="52"/>
      <c r="WYZ77" s="52"/>
      <c r="WZA77" s="52"/>
      <c r="WZB77" s="52"/>
      <c r="WZC77" s="52"/>
      <c r="WZD77" s="52"/>
      <c r="WZE77" s="52"/>
      <c r="WZF77" s="52"/>
      <c r="WZG77" s="52"/>
      <c r="WZH77" s="52"/>
      <c r="WZI77" s="52"/>
      <c r="WZJ77" s="52"/>
      <c r="WZK77" s="52"/>
      <c r="WZL77" s="52"/>
      <c r="WZM77" s="52"/>
      <c r="WZN77" s="52"/>
      <c r="WZO77" s="52"/>
      <c r="WZP77" s="52"/>
      <c r="WZQ77" s="52"/>
      <c r="WZR77" s="52"/>
      <c r="WZS77" s="52"/>
      <c r="WZT77" s="52"/>
      <c r="WZU77" s="52"/>
      <c r="WZV77" s="52"/>
      <c r="WZW77" s="52"/>
      <c r="WZX77" s="52"/>
      <c r="WZY77" s="52"/>
      <c r="WZZ77" s="52"/>
      <c r="XAA77" s="52"/>
      <c r="XAB77" s="52"/>
      <c r="XAC77" s="52"/>
      <c r="XAD77" s="52"/>
      <c r="XAE77" s="52"/>
      <c r="XAF77" s="52"/>
      <c r="XAG77" s="52"/>
      <c r="XAH77" s="52"/>
      <c r="XAI77" s="52"/>
      <c r="XAJ77" s="52"/>
      <c r="XAK77" s="52"/>
      <c r="XAL77" s="52"/>
      <c r="XAM77" s="52"/>
      <c r="XAN77" s="52"/>
      <c r="XAO77" s="52"/>
      <c r="XAP77" s="52"/>
      <c r="XAQ77" s="52"/>
      <c r="XAR77" s="52"/>
      <c r="XAS77" s="52"/>
      <c r="XAT77" s="52"/>
      <c r="XAU77" s="52"/>
      <c r="XAV77" s="52"/>
      <c r="XAW77" s="52"/>
      <c r="XAX77" s="52"/>
      <c r="XAY77" s="52"/>
      <c r="XAZ77" s="52"/>
      <c r="XBA77" s="52"/>
      <c r="XBB77" s="52"/>
      <c r="XBC77" s="52"/>
      <c r="XBD77" s="52"/>
      <c r="XBE77" s="52"/>
      <c r="XBF77" s="52"/>
      <c r="XBG77" s="52"/>
      <c r="XBH77" s="52"/>
      <c r="XBI77" s="52"/>
      <c r="XBJ77" s="52"/>
      <c r="XBK77" s="52"/>
      <c r="XBL77" s="52"/>
      <c r="XBM77" s="52"/>
      <c r="XBN77" s="52"/>
      <c r="XBO77" s="52"/>
      <c r="XBP77" s="52"/>
      <c r="XBQ77" s="52"/>
      <c r="XBR77" s="52"/>
      <c r="XBS77" s="52"/>
      <c r="XBT77" s="52"/>
      <c r="XBU77" s="52"/>
      <c r="XBV77" s="52"/>
      <c r="XBW77" s="52"/>
      <c r="XBX77" s="52"/>
      <c r="XBY77" s="52"/>
      <c r="XBZ77" s="52"/>
      <c r="XCA77" s="52"/>
      <c r="XCB77" s="52"/>
      <c r="XCC77" s="52"/>
      <c r="XCD77" s="52"/>
      <c r="XCE77" s="52"/>
      <c r="XCF77" s="52"/>
      <c r="XCG77" s="52"/>
      <c r="XCH77" s="52"/>
      <c r="XCI77" s="52"/>
      <c r="XCJ77" s="52"/>
      <c r="XCK77" s="52"/>
      <c r="XCL77" s="52"/>
      <c r="XCM77" s="52"/>
      <c r="XCN77" s="52"/>
      <c r="XCO77" s="52"/>
      <c r="XCP77" s="52"/>
      <c r="XCQ77" s="52"/>
      <c r="XCR77" s="52"/>
      <c r="XCS77" s="52"/>
      <c r="XCT77" s="52"/>
      <c r="XCU77" s="52"/>
      <c r="XCV77" s="52"/>
      <c r="XCW77" s="52"/>
      <c r="XCX77" s="52"/>
      <c r="XCY77" s="52"/>
      <c r="XCZ77" s="52"/>
      <c r="XDA77" s="52"/>
      <c r="XDB77" s="52"/>
      <c r="XDC77" s="52"/>
      <c r="XDD77" s="52"/>
      <c r="XDE77" s="52"/>
      <c r="XDF77" s="52"/>
      <c r="XDG77" s="52"/>
      <c r="XDH77" s="52"/>
      <c r="XDI77" s="52"/>
      <c r="XDJ77" s="52"/>
      <c r="XDK77" s="52"/>
      <c r="XDL77" s="52"/>
      <c r="XDM77" s="52"/>
      <c r="XDN77" s="52"/>
      <c r="XDO77" s="52"/>
      <c r="XDP77" s="52"/>
      <c r="XDQ77" s="52"/>
      <c r="XDR77" s="52"/>
      <c r="XDS77" s="52"/>
      <c r="XDT77" s="52"/>
      <c r="XDU77" s="52"/>
    </row>
    <row r="78" spans="1:16349" s="73" customFormat="1" ht="40.5" customHeight="1">
      <c r="A78" s="54"/>
      <c r="B78" s="54"/>
      <c r="C78" s="61"/>
      <c r="D78" s="86"/>
      <c r="E78" s="87"/>
      <c r="F78" s="87"/>
      <c r="G78" s="87"/>
      <c r="H78" s="88"/>
      <c r="I78" s="88"/>
      <c r="J78" s="88"/>
      <c r="K78" s="52"/>
      <c r="L78" s="66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52"/>
      <c r="CS78" s="52"/>
      <c r="CT78" s="52"/>
      <c r="CU78" s="52"/>
      <c r="CV78" s="52"/>
      <c r="CW78" s="52"/>
      <c r="CX78" s="52"/>
      <c r="CY78" s="52"/>
      <c r="CZ78" s="52"/>
      <c r="DA78" s="52"/>
      <c r="DB78" s="52"/>
      <c r="DC78" s="52"/>
      <c r="DD78" s="52"/>
      <c r="DE78" s="52"/>
      <c r="DF78" s="52"/>
      <c r="DG78" s="52"/>
      <c r="DH78" s="52"/>
      <c r="DI78" s="52"/>
      <c r="DJ78" s="52"/>
      <c r="DK78" s="52"/>
      <c r="DL78" s="52"/>
      <c r="DM78" s="52"/>
      <c r="DN78" s="52"/>
      <c r="DO78" s="52"/>
      <c r="DP78" s="52"/>
      <c r="DQ78" s="52"/>
      <c r="DR78" s="52"/>
      <c r="DS78" s="52"/>
      <c r="DT78" s="52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  <c r="EK78" s="52"/>
      <c r="EL78" s="52"/>
      <c r="EM78" s="52"/>
      <c r="EN78" s="52"/>
      <c r="EO78" s="52"/>
      <c r="EP78" s="52"/>
      <c r="EQ78" s="52"/>
      <c r="ER78" s="52"/>
      <c r="ES78" s="52"/>
      <c r="ET78" s="52"/>
      <c r="EU78" s="52"/>
      <c r="EV78" s="52"/>
      <c r="EW78" s="52"/>
      <c r="EX78" s="52"/>
      <c r="EY78" s="52"/>
      <c r="EZ78" s="52"/>
      <c r="FA78" s="52"/>
      <c r="FB78" s="52"/>
      <c r="FC78" s="52"/>
      <c r="FD78" s="52"/>
      <c r="FE78" s="52"/>
      <c r="FF78" s="52"/>
      <c r="FG78" s="52"/>
      <c r="FH78" s="52"/>
      <c r="FI78" s="52"/>
      <c r="FJ78" s="52"/>
      <c r="FK78" s="52"/>
      <c r="FL78" s="52"/>
      <c r="FM78" s="52"/>
      <c r="FN78" s="52"/>
      <c r="FO78" s="52"/>
      <c r="FP78" s="52"/>
      <c r="FQ78" s="52"/>
      <c r="FR78" s="52"/>
      <c r="FS78" s="52"/>
      <c r="FT78" s="52"/>
      <c r="FU78" s="52"/>
      <c r="FV78" s="52"/>
      <c r="FW78" s="52"/>
      <c r="FX78" s="52"/>
      <c r="FY78" s="52"/>
      <c r="FZ78" s="52"/>
      <c r="GA78" s="52"/>
      <c r="GB78" s="52"/>
      <c r="GC78" s="52"/>
      <c r="GD78" s="52"/>
      <c r="GE78" s="52"/>
      <c r="GF78" s="52"/>
      <c r="GG78" s="52"/>
      <c r="GH78" s="52"/>
      <c r="GI78" s="52"/>
      <c r="GJ78" s="52"/>
      <c r="GK78" s="52"/>
      <c r="GL78" s="52"/>
      <c r="GM78" s="52"/>
      <c r="GN78" s="52"/>
      <c r="GO78" s="52"/>
      <c r="GP78" s="52"/>
      <c r="GQ78" s="52"/>
      <c r="GR78" s="52"/>
      <c r="GS78" s="52"/>
      <c r="GT78" s="52"/>
      <c r="GU78" s="52"/>
      <c r="GV78" s="52"/>
      <c r="GW78" s="52"/>
      <c r="GX78" s="52"/>
      <c r="GY78" s="52"/>
      <c r="GZ78" s="52"/>
      <c r="HA78" s="52"/>
      <c r="HB78" s="52"/>
      <c r="HC78" s="52"/>
      <c r="HD78" s="52"/>
      <c r="HE78" s="52"/>
      <c r="HF78" s="52"/>
      <c r="HG78" s="52"/>
      <c r="HH78" s="52"/>
      <c r="HI78" s="52"/>
      <c r="HJ78" s="52"/>
      <c r="HK78" s="52"/>
      <c r="HL78" s="52"/>
      <c r="HM78" s="52"/>
      <c r="HN78" s="52"/>
      <c r="HO78" s="52"/>
      <c r="HP78" s="52"/>
      <c r="HQ78" s="52"/>
      <c r="HR78" s="52"/>
      <c r="HS78" s="52"/>
      <c r="HT78" s="52"/>
      <c r="HU78" s="52"/>
      <c r="HV78" s="52"/>
      <c r="HW78" s="52"/>
      <c r="HX78" s="52"/>
      <c r="HY78" s="52"/>
      <c r="HZ78" s="52"/>
      <c r="IA78" s="52"/>
      <c r="IB78" s="52"/>
      <c r="IC78" s="52"/>
      <c r="ID78" s="52"/>
      <c r="IE78" s="52"/>
      <c r="IF78" s="52"/>
      <c r="IG78" s="52"/>
      <c r="IH78" s="52"/>
      <c r="II78" s="52"/>
      <c r="IJ78" s="52"/>
      <c r="IK78" s="52"/>
      <c r="IL78" s="52"/>
      <c r="IM78" s="52"/>
      <c r="IN78" s="52"/>
      <c r="IO78" s="52"/>
      <c r="IP78" s="52"/>
      <c r="IQ78" s="52"/>
      <c r="IR78" s="52"/>
      <c r="IS78" s="52"/>
      <c r="IT78" s="52"/>
      <c r="IU78" s="52"/>
      <c r="IV78" s="52"/>
      <c r="IW78" s="52"/>
      <c r="IX78" s="52"/>
      <c r="IY78" s="52"/>
      <c r="IZ78" s="52"/>
      <c r="JA78" s="52"/>
      <c r="JB78" s="52"/>
      <c r="JC78" s="52"/>
      <c r="JD78" s="52"/>
      <c r="JE78" s="52"/>
      <c r="JF78" s="52"/>
      <c r="JG78" s="52"/>
      <c r="JH78" s="52"/>
      <c r="JI78" s="52"/>
      <c r="JJ78" s="52"/>
      <c r="JK78" s="52"/>
      <c r="JL78" s="52"/>
      <c r="JM78" s="52"/>
      <c r="JN78" s="52"/>
      <c r="JO78" s="52"/>
      <c r="JP78" s="52"/>
      <c r="JQ78" s="52"/>
      <c r="JR78" s="52"/>
      <c r="JS78" s="52"/>
      <c r="JT78" s="52"/>
      <c r="JU78" s="52"/>
      <c r="JV78" s="52"/>
      <c r="JW78" s="52"/>
      <c r="JX78" s="52"/>
      <c r="JY78" s="52"/>
      <c r="JZ78" s="52"/>
      <c r="KA78" s="52"/>
      <c r="KB78" s="52"/>
      <c r="KC78" s="52"/>
      <c r="KD78" s="52"/>
      <c r="KE78" s="52"/>
      <c r="KF78" s="52"/>
      <c r="KG78" s="52"/>
      <c r="KH78" s="52"/>
      <c r="KI78" s="52"/>
      <c r="KJ78" s="52"/>
      <c r="KK78" s="52"/>
      <c r="KL78" s="52"/>
      <c r="KM78" s="52"/>
      <c r="KN78" s="52"/>
      <c r="KO78" s="52"/>
      <c r="KP78" s="52"/>
      <c r="KQ78" s="52"/>
      <c r="KR78" s="52"/>
      <c r="KS78" s="52"/>
      <c r="KT78" s="52"/>
      <c r="KU78" s="52"/>
      <c r="KV78" s="52"/>
      <c r="KW78" s="52"/>
      <c r="KX78" s="52"/>
      <c r="KY78" s="52"/>
      <c r="KZ78" s="52"/>
      <c r="LA78" s="52"/>
      <c r="LB78" s="52"/>
      <c r="LC78" s="52"/>
      <c r="LD78" s="52"/>
      <c r="LE78" s="52"/>
      <c r="LF78" s="52"/>
      <c r="LG78" s="52"/>
      <c r="LH78" s="52"/>
      <c r="LI78" s="52"/>
      <c r="LJ78" s="52"/>
      <c r="LK78" s="52"/>
      <c r="LL78" s="52"/>
      <c r="LM78" s="52"/>
      <c r="LN78" s="52"/>
      <c r="LO78" s="52"/>
      <c r="LP78" s="52"/>
      <c r="LQ78" s="52"/>
      <c r="LR78" s="52"/>
      <c r="LS78" s="52"/>
      <c r="LT78" s="52"/>
      <c r="LU78" s="52"/>
      <c r="LV78" s="52"/>
      <c r="LW78" s="52"/>
      <c r="LX78" s="52"/>
      <c r="LY78" s="52"/>
      <c r="LZ78" s="52"/>
      <c r="MA78" s="52"/>
      <c r="MB78" s="52"/>
      <c r="MC78" s="52"/>
      <c r="MD78" s="52"/>
      <c r="ME78" s="52"/>
      <c r="MF78" s="52"/>
      <c r="MG78" s="52"/>
      <c r="MH78" s="52"/>
      <c r="MI78" s="52"/>
      <c r="MJ78" s="52"/>
      <c r="MK78" s="52"/>
      <c r="ML78" s="52"/>
      <c r="MM78" s="52"/>
      <c r="MN78" s="52"/>
      <c r="MO78" s="52"/>
      <c r="MP78" s="52"/>
      <c r="MQ78" s="52"/>
      <c r="MR78" s="52"/>
      <c r="MS78" s="52"/>
      <c r="MT78" s="52"/>
      <c r="MU78" s="52"/>
      <c r="MV78" s="52"/>
      <c r="MW78" s="52"/>
      <c r="MX78" s="52"/>
      <c r="MY78" s="52"/>
      <c r="MZ78" s="52"/>
      <c r="NA78" s="52"/>
      <c r="NB78" s="52"/>
      <c r="NC78" s="52"/>
      <c r="ND78" s="52"/>
      <c r="NE78" s="52"/>
      <c r="NF78" s="52"/>
      <c r="NG78" s="52"/>
      <c r="NH78" s="52"/>
      <c r="NI78" s="52"/>
      <c r="NJ78" s="52"/>
      <c r="NK78" s="52"/>
      <c r="NL78" s="52"/>
      <c r="NM78" s="52"/>
      <c r="NN78" s="52"/>
      <c r="NO78" s="52"/>
      <c r="NP78" s="52"/>
      <c r="NQ78" s="52"/>
      <c r="NR78" s="52"/>
      <c r="NS78" s="52"/>
      <c r="NT78" s="52"/>
      <c r="NU78" s="52"/>
      <c r="NV78" s="52"/>
      <c r="NW78" s="52"/>
      <c r="NX78" s="52"/>
      <c r="NY78" s="52"/>
      <c r="NZ78" s="52"/>
      <c r="OA78" s="52"/>
      <c r="OB78" s="52"/>
      <c r="OC78" s="52"/>
      <c r="OD78" s="52"/>
      <c r="OE78" s="52"/>
      <c r="OF78" s="52"/>
      <c r="OG78" s="52"/>
      <c r="OH78" s="52"/>
      <c r="OI78" s="52"/>
      <c r="OJ78" s="52"/>
      <c r="OK78" s="52"/>
      <c r="OL78" s="52"/>
      <c r="OM78" s="52"/>
      <c r="ON78" s="52"/>
      <c r="OO78" s="52"/>
      <c r="OP78" s="52"/>
      <c r="OQ78" s="52"/>
      <c r="OR78" s="52"/>
      <c r="OS78" s="52"/>
      <c r="OT78" s="52"/>
      <c r="OU78" s="52"/>
      <c r="OV78" s="52"/>
      <c r="OW78" s="52"/>
      <c r="OX78" s="52"/>
      <c r="OY78" s="52"/>
      <c r="OZ78" s="52"/>
      <c r="PA78" s="52"/>
      <c r="PB78" s="52"/>
      <c r="PC78" s="52"/>
      <c r="PD78" s="52"/>
      <c r="PE78" s="52"/>
      <c r="PF78" s="52"/>
      <c r="PG78" s="52"/>
      <c r="PH78" s="52"/>
      <c r="PI78" s="52"/>
      <c r="PJ78" s="52"/>
      <c r="PK78" s="52"/>
      <c r="PL78" s="52"/>
      <c r="PM78" s="52"/>
      <c r="PN78" s="52"/>
      <c r="PO78" s="52"/>
      <c r="PP78" s="52"/>
      <c r="PQ78" s="52"/>
      <c r="PR78" s="52"/>
      <c r="PS78" s="52"/>
      <c r="PT78" s="52"/>
      <c r="PU78" s="52"/>
      <c r="PV78" s="52"/>
      <c r="PW78" s="52"/>
      <c r="PX78" s="52"/>
      <c r="PY78" s="52"/>
      <c r="PZ78" s="52"/>
      <c r="QA78" s="52"/>
      <c r="QB78" s="52"/>
      <c r="QC78" s="52"/>
      <c r="QD78" s="52"/>
      <c r="QE78" s="52"/>
      <c r="QF78" s="52"/>
      <c r="QG78" s="52"/>
      <c r="QH78" s="52"/>
      <c r="QI78" s="52"/>
      <c r="QJ78" s="52"/>
      <c r="QK78" s="52"/>
      <c r="QL78" s="52"/>
      <c r="QM78" s="52"/>
      <c r="QN78" s="52"/>
      <c r="QO78" s="52"/>
      <c r="QP78" s="52"/>
      <c r="QQ78" s="52"/>
      <c r="QR78" s="52"/>
      <c r="QS78" s="52"/>
      <c r="QT78" s="52"/>
      <c r="QU78" s="52"/>
      <c r="QV78" s="52"/>
      <c r="QW78" s="52"/>
      <c r="QX78" s="52"/>
      <c r="QY78" s="52"/>
      <c r="QZ78" s="52"/>
      <c r="RA78" s="52"/>
      <c r="RB78" s="52"/>
      <c r="RC78" s="52"/>
      <c r="RD78" s="52"/>
      <c r="RE78" s="52"/>
      <c r="RF78" s="52"/>
      <c r="RG78" s="52"/>
      <c r="RH78" s="52"/>
      <c r="RI78" s="52"/>
      <c r="RJ78" s="52"/>
      <c r="RK78" s="52"/>
      <c r="RL78" s="52"/>
      <c r="RM78" s="52"/>
      <c r="RN78" s="52"/>
      <c r="RO78" s="52"/>
      <c r="RP78" s="52"/>
      <c r="RQ78" s="52"/>
      <c r="RR78" s="52"/>
      <c r="RS78" s="52"/>
      <c r="RT78" s="52"/>
      <c r="RU78" s="52"/>
      <c r="RV78" s="52"/>
      <c r="RW78" s="52"/>
      <c r="RX78" s="52"/>
      <c r="RY78" s="52"/>
      <c r="RZ78" s="52"/>
      <c r="SA78" s="52"/>
      <c r="SB78" s="52"/>
      <c r="SC78" s="52"/>
      <c r="SD78" s="52"/>
      <c r="SE78" s="52"/>
      <c r="SF78" s="52"/>
      <c r="SG78" s="52"/>
      <c r="SH78" s="52"/>
      <c r="SI78" s="52"/>
      <c r="SJ78" s="52"/>
      <c r="SK78" s="52"/>
      <c r="SL78" s="52"/>
      <c r="SM78" s="52"/>
      <c r="SN78" s="52"/>
      <c r="SO78" s="52"/>
      <c r="SP78" s="52"/>
      <c r="SQ78" s="52"/>
      <c r="SR78" s="52"/>
      <c r="SS78" s="52"/>
      <c r="ST78" s="52"/>
      <c r="SU78" s="52"/>
      <c r="SV78" s="52"/>
      <c r="SW78" s="52"/>
      <c r="SX78" s="52"/>
      <c r="SY78" s="52"/>
      <c r="SZ78" s="52"/>
      <c r="TA78" s="52"/>
      <c r="TB78" s="52"/>
      <c r="TC78" s="52"/>
      <c r="TD78" s="52"/>
      <c r="TE78" s="52"/>
      <c r="TF78" s="52"/>
      <c r="TG78" s="52"/>
      <c r="TH78" s="52"/>
      <c r="TI78" s="52"/>
      <c r="TJ78" s="52"/>
      <c r="TK78" s="52"/>
      <c r="TL78" s="52"/>
      <c r="TM78" s="52"/>
      <c r="TN78" s="52"/>
      <c r="TO78" s="52"/>
      <c r="TP78" s="52"/>
      <c r="TQ78" s="52"/>
      <c r="TR78" s="52"/>
      <c r="TS78" s="52"/>
      <c r="TT78" s="52"/>
      <c r="TU78" s="52"/>
      <c r="TV78" s="52"/>
      <c r="TW78" s="52"/>
      <c r="TX78" s="52"/>
      <c r="TY78" s="52"/>
      <c r="TZ78" s="52"/>
      <c r="UA78" s="52"/>
      <c r="UB78" s="52"/>
      <c r="UC78" s="52"/>
      <c r="UD78" s="52"/>
      <c r="UE78" s="52"/>
      <c r="UF78" s="52"/>
      <c r="UG78" s="52"/>
      <c r="UH78" s="52"/>
      <c r="UI78" s="52"/>
      <c r="UJ78" s="52"/>
      <c r="UK78" s="52"/>
      <c r="UL78" s="52"/>
      <c r="UM78" s="52"/>
      <c r="UN78" s="52"/>
      <c r="UO78" s="52"/>
      <c r="UP78" s="52"/>
      <c r="UQ78" s="52"/>
      <c r="UR78" s="52"/>
      <c r="US78" s="52"/>
      <c r="UT78" s="52"/>
      <c r="UU78" s="52"/>
      <c r="UV78" s="52"/>
      <c r="UW78" s="52"/>
      <c r="UX78" s="52"/>
      <c r="UY78" s="52"/>
      <c r="UZ78" s="52"/>
      <c r="VA78" s="52"/>
      <c r="VB78" s="52"/>
      <c r="VC78" s="52"/>
      <c r="VD78" s="52"/>
      <c r="VE78" s="52"/>
      <c r="VF78" s="52"/>
      <c r="VG78" s="52"/>
      <c r="VH78" s="52"/>
      <c r="VI78" s="52"/>
      <c r="VJ78" s="52"/>
      <c r="VK78" s="52"/>
      <c r="VL78" s="52"/>
      <c r="VM78" s="52"/>
      <c r="VN78" s="52"/>
      <c r="VO78" s="52"/>
      <c r="VP78" s="52"/>
      <c r="VQ78" s="52"/>
      <c r="VR78" s="52"/>
      <c r="VS78" s="52"/>
      <c r="VT78" s="52"/>
      <c r="VU78" s="52"/>
      <c r="VV78" s="52"/>
      <c r="VW78" s="52"/>
      <c r="VX78" s="52"/>
      <c r="VY78" s="52"/>
      <c r="VZ78" s="52"/>
      <c r="WA78" s="52"/>
      <c r="WB78" s="52"/>
      <c r="WC78" s="52"/>
      <c r="WD78" s="52"/>
      <c r="WE78" s="52"/>
      <c r="WF78" s="52"/>
      <c r="WG78" s="52"/>
      <c r="WH78" s="52"/>
      <c r="WI78" s="52"/>
      <c r="WJ78" s="52"/>
      <c r="WK78" s="52"/>
      <c r="WL78" s="52"/>
      <c r="WM78" s="52"/>
      <c r="WN78" s="52"/>
      <c r="WO78" s="52"/>
      <c r="WP78" s="52"/>
      <c r="WQ78" s="52"/>
      <c r="WR78" s="52"/>
      <c r="WS78" s="52"/>
      <c r="WT78" s="52"/>
      <c r="WU78" s="52"/>
      <c r="WV78" s="52"/>
      <c r="WW78" s="52"/>
      <c r="WX78" s="52"/>
      <c r="WY78" s="52"/>
      <c r="WZ78" s="52"/>
      <c r="XA78" s="52"/>
      <c r="XB78" s="52"/>
      <c r="XC78" s="52"/>
      <c r="XD78" s="52"/>
      <c r="XE78" s="52"/>
      <c r="XF78" s="52"/>
      <c r="XG78" s="52"/>
      <c r="XH78" s="52"/>
      <c r="XI78" s="52"/>
      <c r="XJ78" s="52"/>
      <c r="XK78" s="52"/>
      <c r="XL78" s="52"/>
      <c r="XM78" s="52"/>
      <c r="XN78" s="52"/>
      <c r="XO78" s="52"/>
      <c r="XP78" s="52"/>
      <c r="XQ78" s="52"/>
      <c r="XR78" s="52"/>
      <c r="XS78" s="52"/>
      <c r="XT78" s="52"/>
      <c r="XU78" s="52"/>
      <c r="XV78" s="52"/>
      <c r="XW78" s="52"/>
      <c r="XX78" s="52"/>
      <c r="XY78" s="52"/>
      <c r="XZ78" s="52"/>
      <c r="YA78" s="52"/>
      <c r="YB78" s="52"/>
      <c r="YC78" s="52"/>
      <c r="YD78" s="52"/>
      <c r="YE78" s="52"/>
      <c r="YF78" s="52"/>
      <c r="YG78" s="52"/>
      <c r="YH78" s="52"/>
      <c r="YI78" s="52"/>
      <c r="YJ78" s="52"/>
      <c r="YK78" s="52"/>
      <c r="YL78" s="52"/>
      <c r="YM78" s="52"/>
      <c r="YN78" s="52"/>
      <c r="YO78" s="52"/>
      <c r="YP78" s="52"/>
      <c r="YQ78" s="52"/>
      <c r="YR78" s="52"/>
      <c r="YS78" s="52"/>
      <c r="YT78" s="52"/>
      <c r="YU78" s="52"/>
      <c r="YV78" s="52"/>
      <c r="YW78" s="52"/>
      <c r="YX78" s="52"/>
      <c r="YY78" s="52"/>
      <c r="YZ78" s="52"/>
      <c r="ZA78" s="52"/>
      <c r="ZB78" s="52"/>
      <c r="ZC78" s="52"/>
      <c r="ZD78" s="52"/>
      <c r="ZE78" s="52"/>
      <c r="ZF78" s="52"/>
      <c r="ZG78" s="52"/>
      <c r="ZH78" s="52"/>
      <c r="ZI78" s="52"/>
      <c r="ZJ78" s="52"/>
      <c r="ZK78" s="52"/>
      <c r="ZL78" s="52"/>
      <c r="ZM78" s="52"/>
      <c r="ZN78" s="52"/>
      <c r="ZO78" s="52"/>
      <c r="ZP78" s="52"/>
      <c r="ZQ78" s="52"/>
      <c r="ZR78" s="52"/>
      <c r="ZS78" s="52"/>
      <c r="ZT78" s="52"/>
      <c r="ZU78" s="52"/>
      <c r="ZV78" s="52"/>
      <c r="ZW78" s="52"/>
      <c r="ZX78" s="52"/>
      <c r="ZY78" s="52"/>
      <c r="ZZ78" s="52"/>
      <c r="AAA78" s="52"/>
      <c r="AAB78" s="52"/>
      <c r="AAC78" s="52"/>
      <c r="AAD78" s="52"/>
      <c r="AAE78" s="52"/>
      <c r="AAF78" s="52"/>
      <c r="AAG78" s="52"/>
      <c r="AAH78" s="52"/>
      <c r="AAI78" s="52"/>
      <c r="AAJ78" s="52"/>
      <c r="AAK78" s="52"/>
      <c r="AAL78" s="52"/>
      <c r="AAM78" s="52"/>
      <c r="AAN78" s="52"/>
      <c r="AAO78" s="52"/>
      <c r="AAP78" s="52"/>
      <c r="AAQ78" s="52"/>
      <c r="AAR78" s="52"/>
      <c r="AAS78" s="52"/>
      <c r="AAT78" s="52"/>
      <c r="AAU78" s="52"/>
      <c r="AAV78" s="52"/>
      <c r="AAW78" s="52"/>
      <c r="AAX78" s="52"/>
      <c r="AAY78" s="52"/>
      <c r="AAZ78" s="52"/>
      <c r="ABA78" s="52"/>
      <c r="ABB78" s="52"/>
      <c r="ABC78" s="52"/>
      <c r="ABD78" s="52"/>
      <c r="ABE78" s="52"/>
      <c r="ABF78" s="52"/>
      <c r="ABG78" s="52"/>
      <c r="ABH78" s="52"/>
      <c r="ABI78" s="52"/>
      <c r="ABJ78" s="52"/>
      <c r="ABK78" s="52"/>
      <c r="ABL78" s="52"/>
      <c r="ABM78" s="52"/>
      <c r="ABN78" s="52"/>
      <c r="ABO78" s="52"/>
      <c r="ABP78" s="52"/>
      <c r="ABQ78" s="52"/>
      <c r="ABR78" s="52"/>
      <c r="ABS78" s="52"/>
      <c r="ABT78" s="52"/>
      <c r="ABU78" s="52"/>
      <c r="ABV78" s="52"/>
      <c r="ABW78" s="52"/>
      <c r="ABX78" s="52"/>
      <c r="ABY78" s="52"/>
      <c r="ABZ78" s="52"/>
      <c r="ACA78" s="52"/>
      <c r="ACB78" s="52"/>
      <c r="ACC78" s="52"/>
      <c r="ACD78" s="52"/>
      <c r="ACE78" s="52"/>
      <c r="ACF78" s="52"/>
      <c r="ACG78" s="52"/>
      <c r="ACH78" s="52"/>
      <c r="ACI78" s="52"/>
      <c r="ACJ78" s="52"/>
      <c r="ACK78" s="52"/>
      <c r="ACL78" s="52"/>
      <c r="ACM78" s="52"/>
      <c r="ACN78" s="52"/>
      <c r="ACO78" s="52"/>
      <c r="ACP78" s="52"/>
      <c r="ACQ78" s="52"/>
      <c r="ACR78" s="52"/>
      <c r="ACS78" s="52"/>
      <c r="ACT78" s="52"/>
      <c r="ACU78" s="52"/>
      <c r="ACV78" s="52"/>
      <c r="ACW78" s="52"/>
      <c r="ACX78" s="52"/>
      <c r="ACY78" s="52"/>
      <c r="ACZ78" s="52"/>
      <c r="ADA78" s="52"/>
      <c r="ADB78" s="52"/>
      <c r="ADC78" s="52"/>
      <c r="ADD78" s="52"/>
      <c r="ADE78" s="52"/>
      <c r="ADF78" s="52"/>
      <c r="ADG78" s="52"/>
      <c r="ADH78" s="52"/>
      <c r="ADI78" s="52"/>
      <c r="ADJ78" s="52"/>
      <c r="ADK78" s="52"/>
      <c r="ADL78" s="52"/>
      <c r="ADM78" s="52"/>
      <c r="ADN78" s="52"/>
      <c r="ADO78" s="52"/>
      <c r="ADP78" s="52"/>
      <c r="ADQ78" s="52"/>
      <c r="ADR78" s="52"/>
      <c r="ADS78" s="52"/>
      <c r="ADT78" s="52"/>
      <c r="ADU78" s="52"/>
      <c r="ADV78" s="52"/>
      <c r="ADW78" s="52"/>
      <c r="ADX78" s="52"/>
      <c r="ADY78" s="52"/>
      <c r="ADZ78" s="52"/>
      <c r="AEA78" s="52"/>
      <c r="AEB78" s="52"/>
      <c r="AEC78" s="52"/>
      <c r="AED78" s="52"/>
      <c r="AEE78" s="52"/>
      <c r="AEF78" s="52"/>
      <c r="AEG78" s="52"/>
      <c r="AEH78" s="52"/>
      <c r="AEI78" s="52"/>
      <c r="AEJ78" s="52"/>
      <c r="AEK78" s="52"/>
      <c r="AEL78" s="52"/>
      <c r="AEM78" s="52"/>
      <c r="AEN78" s="52"/>
      <c r="AEO78" s="52"/>
      <c r="AEP78" s="52"/>
      <c r="AEQ78" s="52"/>
      <c r="AER78" s="52"/>
      <c r="AES78" s="52"/>
      <c r="AET78" s="52"/>
      <c r="AEU78" s="52"/>
      <c r="AEV78" s="52"/>
      <c r="AEW78" s="52"/>
      <c r="AEX78" s="52"/>
      <c r="AEY78" s="52"/>
      <c r="AEZ78" s="52"/>
      <c r="AFA78" s="52"/>
      <c r="AFB78" s="52"/>
      <c r="AFC78" s="52"/>
      <c r="AFD78" s="52"/>
      <c r="AFE78" s="52"/>
      <c r="AFF78" s="52"/>
      <c r="AFG78" s="52"/>
      <c r="AFH78" s="52"/>
      <c r="AFI78" s="52"/>
      <c r="AFJ78" s="52"/>
      <c r="AFK78" s="52"/>
      <c r="AFL78" s="52"/>
      <c r="AFM78" s="52"/>
      <c r="AFN78" s="52"/>
      <c r="AFO78" s="52"/>
      <c r="AFP78" s="52"/>
      <c r="AFQ78" s="52"/>
      <c r="AFR78" s="52"/>
      <c r="AFS78" s="52"/>
      <c r="AFT78" s="52"/>
      <c r="AFU78" s="52"/>
      <c r="AFV78" s="52"/>
      <c r="AFW78" s="52"/>
      <c r="AFX78" s="52"/>
      <c r="AFY78" s="52"/>
      <c r="AFZ78" s="52"/>
      <c r="AGA78" s="52"/>
      <c r="AGB78" s="52"/>
      <c r="AGC78" s="52"/>
      <c r="AGD78" s="52"/>
      <c r="AGE78" s="52"/>
      <c r="AGF78" s="52"/>
      <c r="AGG78" s="52"/>
      <c r="AGH78" s="52"/>
      <c r="AGI78" s="52"/>
      <c r="AGJ78" s="52"/>
      <c r="AGK78" s="52"/>
      <c r="AGL78" s="52"/>
      <c r="AGM78" s="52"/>
      <c r="AGN78" s="52"/>
      <c r="AGO78" s="52"/>
      <c r="AGP78" s="52"/>
      <c r="AGQ78" s="52"/>
      <c r="AGR78" s="52"/>
      <c r="AGS78" s="52"/>
      <c r="AGT78" s="52"/>
      <c r="AGU78" s="52"/>
      <c r="AGV78" s="52"/>
      <c r="AGW78" s="52"/>
      <c r="AGX78" s="52"/>
      <c r="AGY78" s="52"/>
      <c r="AGZ78" s="52"/>
      <c r="AHA78" s="52"/>
      <c r="AHB78" s="52"/>
      <c r="AHC78" s="52"/>
      <c r="AHD78" s="52"/>
      <c r="AHE78" s="52"/>
      <c r="AHF78" s="52"/>
      <c r="AHG78" s="52"/>
      <c r="AHH78" s="52"/>
      <c r="AHI78" s="52"/>
      <c r="AHJ78" s="52"/>
      <c r="AHK78" s="52"/>
      <c r="AHL78" s="52"/>
      <c r="AHM78" s="52"/>
      <c r="AHN78" s="52"/>
      <c r="AHO78" s="52"/>
      <c r="AHP78" s="52"/>
      <c r="AHQ78" s="52"/>
      <c r="AHR78" s="52"/>
      <c r="AHS78" s="52"/>
      <c r="AHT78" s="52"/>
      <c r="AHU78" s="52"/>
      <c r="AHV78" s="52"/>
      <c r="AHW78" s="52"/>
      <c r="AHX78" s="52"/>
      <c r="AHY78" s="52"/>
      <c r="AHZ78" s="52"/>
      <c r="AIA78" s="52"/>
      <c r="AIB78" s="52"/>
      <c r="AIC78" s="52"/>
      <c r="AID78" s="52"/>
      <c r="AIE78" s="52"/>
      <c r="AIF78" s="52"/>
      <c r="AIG78" s="52"/>
      <c r="AIH78" s="52"/>
      <c r="AII78" s="52"/>
      <c r="AIJ78" s="52"/>
      <c r="AIK78" s="52"/>
      <c r="AIL78" s="52"/>
      <c r="AIM78" s="52"/>
      <c r="AIN78" s="52"/>
      <c r="AIO78" s="52"/>
      <c r="AIP78" s="52"/>
      <c r="AIQ78" s="52"/>
      <c r="AIR78" s="52"/>
      <c r="AIS78" s="52"/>
      <c r="AIT78" s="52"/>
      <c r="AIU78" s="52"/>
      <c r="AIV78" s="52"/>
      <c r="AIW78" s="52"/>
      <c r="AIX78" s="52"/>
      <c r="AIY78" s="52"/>
      <c r="AIZ78" s="52"/>
      <c r="AJA78" s="52"/>
      <c r="AJB78" s="52"/>
      <c r="AJC78" s="52"/>
      <c r="AJD78" s="52"/>
      <c r="AJE78" s="52"/>
      <c r="AJF78" s="52"/>
      <c r="AJG78" s="52"/>
      <c r="AJH78" s="52"/>
      <c r="AJI78" s="52"/>
      <c r="AJJ78" s="52"/>
      <c r="AJK78" s="52"/>
      <c r="AJL78" s="52"/>
      <c r="AJM78" s="52"/>
      <c r="AJN78" s="52"/>
      <c r="AJO78" s="52"/>
      <c r="AJP78" s="52"/>
      <c r="AJQ78" s="52"/>
      <c r="AJR78" s="52"/>
      <c r="AJS78" s="52"/>
      <c r="AJT78" s="52"/>
      <c r="AJU78" s="52"/>
      <c r="AJV78" s="52"/>
      <c r="AJW78" s="52"/>
      <c r="AJX78" s="52"/>
      <c r="AJY78" s="52"/>
      <c r="AJZ78" s="52"/>
      <c r="AKA78" s="52"/>
      <c r="AKB78" s="52"/>
      <c r="AKC78" s="52"/>
      <c r="AKD78" s="52"/>
      <c r="AKE78" s="52"/>
      <c r="AKF78" s="52"/>
      <c r="AKG78" s="52"/>
      <c r="AKH78" s="52"/>
      <c r="AKI78" s="52"/>
      <c r="AKJ78" s="52"/>
      <c r="AKK78" s="52"/>
      <c r="AKL78" s="52"/>
      <c r="AKM78" s="52"/>
      <c r="AKN78" s="52"/>
      <c r="AKO78" s="52"/>
      <c r="AKP78" s="52"/>
      <c r="AKQ78" s="52"/>
      <c r="AKR78" s="52"/>
      <c r="AKS78" s="52"/>
      <c r="AKT78" s="52"/>
      <c r="AKU78" s="52"/>
      <c r="AKV78" s="52"/>
      <c r="AKW78" s="52"/>
      <c r="AKX78" s="52"/>
      <c r="AKY78" s="52"/>
      <c r="AKZ78" s="52"/>
      <c r="ALA78" s="52"/>
      <c r="ALB78" s="52"/>
      <c r="ALC78" s="52"/>
      <c r="ALD78" s="52"/>
      <c r="ALE78" s="52"/>
      <c r="ALF78" s="52"/>
      <c r="ALG78" s="52"/>
      <c r="ALH78" s="52"/>
      <c r="ALI78" s="52"/>
      <c r="ALJ78" s="52"/>
      <c r="ALK78" s="52"/>
      <c r="ALL78" s="52"/>
      <c r="ALM78" s="52"/>
      <c r="ALN78" s="52"/>
      <c r="ALO78" s="52"/>
      <c r="ALP78" s="52"/>
      <c r="ALQ78" s="52"/>
      <c r="ALR78" s="52"/>
      <c r="ALS78" s="52"/>
      <c r="ALT78" s="52"/>
      <c r="ALU78" s="52"/>
      <c r="ALV78" s="52"/>
      <c r="ALW78" s="52"/>
      <c r="ALX78" s="52"/>
      <c r="ALY78" s="52"/>
      <c r="ALZ78" s="52"/>
      <c r="AMA78" s="52"/>
      <c r="AMB78" s="52"/>
      <c r="AMC78" s="52"/>
      <c r="AMD78" s="52"/>
      <c r="AME78" s="52"/>
      <c r="AMF78" s="52"/>
      <c r="AMG78" s="52"/>
      <c r="AMH78" s="52"/>
      <c r="AMI78" s="52"/>
      <c r="AMJ78" s="52"/>
      <c r="AMK78" s="52"/>
      <c r="AML78" s="52"/>
      <c r="AMM78" s="52"/>
      <c r="AMN78" s="52"/>
      <c r="AMO78" s="52"/>
      <c r="AMP78" s="52"/>
      <c r="AMQ78" s="52"/>
      <c r="AMR78" s="52"/>
      <c r="AMS78" s="52"/>
      <c r="AMT78" s="52"/>
      <c r="AMU78" s="52"/>
      <c r="AMV78" s="52"/>
      <c r="AMW78" s="52"/>
      <c r="AMX78" s="52"/>
      <c r="AMY78" s="52"/>
      <c r="AMZ78" s="52"/>
      <c r="ANA78" s="52"/>
      <c r="ANB78" s="52"/>
      <c r="ANC78" s="52"/>
      <c r="AND78" s="52"/>
      <c r="ANE78" s="52"/>
      <c r="ANF78" s="52"/>
      <c r="ANG78" s="52"/>
      <c r="ANH78" s="52"/>
      <c r="ANI78" s="52"/>
      <c r="ANJ78" s="52"/>
      <c r="ANK78" s="52"/>
      <c r="ANL78" s="52"/>
      <c r="ANM78" s="52"/>
      <c r="ANN78" s="52"/>
      <c r="ANO78" s="52"/>
      <c r="ANP78" s="52"/>
      <c r="ANQ78" s="52"/>
      <c r="ANR78" s="52"/>
      <c r="ANS78" s="52"/>
      <c r="ANT78" s="52"/>
      <c r="ANU78" s="52"/>
      <c r="ANV78" s="52"/>
      <c r="ANW78" s="52"/>
      <c r="ANX78" s="52"/>
      <c r="ANY78" s="52"/>
      <c r="ANZ78" s="52"/>
      <c r="AOA78" s="52"/>
      <c r="AOB78" s="52"/>
      <c r="AOC78" s="52"/>
      <c r="AOD78" s="52"/>
      <c r="AOE78" s="52"/>
      <c r="AOF78" s="52"/>
      <c r="AOG78" s="52"/>
      <c r="AOH78" s="52"/>
      <c r="AOI78" s="52"/>
      <c r="AOJ78" s="52"/>
      <c r="AOK78" s="52"/>
      <c r="AOL78" s="52"/>
      <c r="AOM78" s="52"/>
      <c r="AON78" s="52"/>
      <c r="AOO78" s="52"/>
      <c r="AOP78" s="52"/>
      <c r="AOQ78" s="52"/>
      <c r="AOR78" s="52"/>
      <c r="AOS78" s="52"/>
      <c r="AOT78" s="52"/>
      <c r="AOU78" s="52"/>
      <c r="AOV78" s="52"/>
      <c r="AOW78" s="52"/>
      <c r="AOX78" s="52"/>
      <c r="AOY78" s="52"/>
      <c r="AOZ78" s="52"/>
      <c r="APA78" s="52"/>
      <c r="APB78" s="52"/>
      <c r="APC78" s="52"/>
      <c r="APD78" s="52"/>
      <c r="APE78" s="52"/>
      <c r="APF78" s="52"/>
      <c r="APG78" s="52"/>
      <c r="APH78" s="52"/>
      <c r="API78" s="52"/>
      <c r="APJ78" s="52"/>
      <c r="APK78" s="52"/>
      <c r="APL78" s="52"/>
      <c r="APM78" s="52"/>
      <c r="APN78" s="52"/>
      <c r="APO78" s="52"/>
      <c r="APP78" s="52"/>
      <c r="APQ78" s="52"/>
      <c r="APR78" s="52"/>
      <c r="APS78" s="52"/>
      <c r="APT78" s="52"/>
      <c r="APU78" s="52"/>
      <c r="APV78" s="52"/>
      <c r="APW78" s="52"/>
      <c r="APX78" s="52"/>
      <c r="APY78" s="52"/>
      <c r="APZ78" s="52"/>
      <c r="AQA78" s="52"/>
      <c r="AQB78" s="52"/>
      <c r="AQC78" s="52"/>
      <c r="AQD78" s="52"/>
      <c r="AQE78" s="52"/>
      <c r="AQF78" s="52"/>
      <c r="AQG78" s="52"/>
      <c r="AQH78" s="52"/>
      <c r="AQI78" s="52"/>
      <c r="AQJ78" s="52"/>
      <c r="AQK78" s="52"/>
      <c r="AQL78" s="52"/>
      <c r="AQM78" s="52"/>
      <c r="AQN78" s="52"/>
      <c r="AQO78" s="52"/>
      <c r="AQP78" s="52"/>
      <c r="AQQ78" s="52"/>
      <c r="AQR78" s="52"/>
      <c r="AQS78" s="52"/>
      <c r="AQT78" s="52"/>
      <c r="AQU78" s="52"/>
      <c r="AQV78" s="52"/>
      <c r="AQW78" s="52"/>
      <c r="AQX78" s="52"/>
      <c r="AQY78" s="52"/>
      <c r="AQZ78" s="52"/>
      <c r="ARA78" s="52"/>
      <c r="ARB78" s="52"/>
      <c r="ARC78" s="52"/>
      <c r="ARD78" s="52"/>
      <c r="ARE78" s="52"/>
      <c r="ARF78" s="52"/>
      <c r="ARG78" s="52"/>
      <c r="ARH78" s="52"/>
      <c r="ARI78" s="52"/>
      <c r="ARJ78" s="52"/>
      <c r="ARK78" s="52"/>
      <c r="ARL78" s="52"/>
      <c r="ARM78" s="52"/>
      <c r="ARN78" s="52"/>
      <c r="ARO78" s="52"/>
      <c r="ARP78" s="52"/>
      <c r="ARQ78" s="52"/>
      <c r="ARR78" s="52"/>
      <c r="ARS78" s="52"/>
      <c r="ART78" s="52"/>
      <c r="ARU78" s="52"/>
      <c r="ARV78" s="52"/>
      <c r="ARW78" s="52"/>
      <c r="ARX78" s="52"/>
      <c r="ARY78" s="52"/>
      <c r="ARZ78" s="52"/>
      <c r="ASA78" s="52"/>
      <c r="ASB78" s="52"/>
      <c r="ASC78" s="52"/>
      <c r="ASD78" s="52"/>
      <c r="ASE78" s="52"/>
      <c r="ASF78" s="52"/>
      <c r="ASG78" s="52"/>
      <c r="ASH78" s="52"/>
      <c r="ASI78" s="52"/>
      <c r="ASJ78" s="52"/>
      <c r="ASK78" s="52"/>
      <c r="ASL78" s="52"/>
      <c r="ASM78" s="52"/>
      <c r="ASN78" s="52"/>
      <c r="ASO78" s="52"/>
      <c r="ASP78" s="52"/>
      <c r="ASQ78" s="52"/>
      <c r="ASR78" s="52"/>
      <c r="ASS78" s="52"/>
      <c r="AST78" s="52"/>
      <c r="ASU78" s="52"/>
      <c r="ASV78" s="52"/>
      <c r="ASW78" s="52"/>
      <c r="ASX78" s="52"/>
      <c r="ASY78" s="52"/>
      <c r="ASZ78" s="52"/>
      <c r="ATA78" s="52"/>
      <c r="ATB78" s="52"/>
      <c r="ATC78" s="52"/>
      <c r="ATD78" s="52"/>
      <c r="ATE78" s="52"/>
      <c r="ATF78" s="52"/>
      <c r="ATG78" s="52"/>
      <c r="ATH78" s="52"/>
      <c r="ATI78" s="52"/>
      <c r="ATJ78" s="52"/>
      <c r="ATK78" s="52"/>
      <c r="ATL78" s="52"/>
      <c r="ATM78" s="52"/>
      <c r="ATN78" s="52"/>
      <c r="ATO78" s="52"/>
      <c r="ATP78" s="52"/>
      <c r="ATQ78" s="52"/>
      <c r="ATR78" s="52"/>
      <c r="ATS78" s="52"/>
      <c r="ATT78" s="52"/>
      <c r="ATU78" s="52"/>
      <c r="ATV78" s="52"/>
      <c r="ATW78" s="52"/>
      <c r="ATX78" s="52"/>
      <c r="ATY78" s="52"/>
      <c r="ATZ78" s="52"/>
      <c r="AUA78" s="52"/>
      <c r="AUB78" s="52"/>
      <c r="AUC78" s="52"/>
      <c r="AUD78" s="52"/>
      <c r="AUE78" s="52"/>
      <c r="AUF78" s="52"/>
      <c r="AUG78" s="52"/>
      <c r="AUH78" s="52"/>
      <c r="AUI78" s="52"/>
      <c r="AUJ78" s="52"/>
      <c r="AUK78" s="52"/>
      <c r="AUL78" s="52"/>
      <c r="AUM78" s="52"/>
      <c r="AUN78" s="52"/>
      <c r="AUO78" s="52"/>
      <c r="AUP78" s="52"/>
      <c r="AUQ78" s="52"/>
      <c r="AUR78" s="52"/>
      <c r="AUS78" s="52"/>
      <c r="AUT78" s="52"/>
      <c r="AUU78" s="52"/>
      <c r="AUV78" s="52"/>
      <c r="AUW78" s="52"/>
      <c r="AUX78" s="52"/>
      <c r="AUY78" s="52"/>
      <c r="AUZ78" s="52"/>
      <c r="AVA78" s="52"/>
      <c r="AVB78" s="52"/>
      <c r="AVC78" s="52"/>
      <c r="AVD78" s="52"/>
      <c r="AVE78" s="52"/>
      <c r="AVF78" s="52"/>
      <c r="AVG78" s="52"/>
      <c r="AVH78" s="52"/>
      <c r="AVI78" s="52"/>
      <c r="AVJ78" s="52"/>
      <c r="AVK78" s="52"/>
      <c r="AVL78" s="52"/>
      <c r="AVM78" s="52"/>
      <c r="AVN78" s="52"/>
      <c r="AVO78" s="52"/>
      <c r="AVP78" s="52"/>
      <c r="AVQ78" s="52"/>
      <c r="AVR78" s="52"/>
      <c r="AVS78" s="52"/>
      <c r="AVT78" s="52"/>
      <c r="AVU78" s="52"/>
      <c r="AVV78" s="52"/>
      <c r="AVW78" s="52"/>
      <c r="AVX78" s="52"/>
      <c r="AVY78" s="52"/>
      <c r="AVZ78" s="52"/>
      <c r="AWA78" s="52"/>
      <c r="AWB78" s="52"/>
      <c r="AWC78" s="52"/>
      <c r="AWD78" s="52"/>
      <c r="AWE78" s="52"/>
      <c r="AWF78" s="52"/>
      <c r="AWG78" s="52"/>
      <c r="AWH78" s="52"/>
      <c r="AWI78" s="52"/>
      <c r="AWJ78" s="52"/>
      <c r="AWK78" s="52"/>
      <c r="AWL78" s="52"/>
      <c r="AWM78" s="52"/>
      <c r="AWN78" s="52"/>
      <c r="AWO78" s="52"/>
      <c r="AWP78" s="52"/>
      <c r="AWQ78" s="52"/>
      <c r="AWR78" s="52"/>
      <c r="AWS78" s="52"/>
      <c r="AWT78" s="52"/>
      <c r="AWU78" s="52"/>
      <c r="AWV78" s="52"/>
      <c r="AWW78" s="52"/>
      <c r="AWX78" s="52"/>
      <c r="AWY78" s="52"/>
      <c r="AWZ78" s="52"/>
      <c r="AXA78" s="52"/>
      <c r="AXB78" s="52"/>
      <c r="AXC78" s="52"/>
      <c r="AXD78" s="52"/>
      <c r="AXE78" s="52"/>
      <c r="AXF78" s="52"/>
      <c r="AXG78" s="52"/>
      <c r="AXH78" s="52"/>
      <c r="AXI78" s="52"/>
      <c r="AXJ78" s="52"/>
      <c r="AXK78" s="52"/>
      <c r="AXL78" s="52"/>
      <c r="AXM78" s="52"/>
      <c r="AXN78" s="52"/>
      <c r="AXO78" s="52"/>
      <c r="AXP78" s="52"/>
      <c r="AXQ78" s="52"/>
      <c r="AXR78" s="52"/>
      <c r="AXS78" s="52"/>
      <c r="AXT78" s="52"/>
      <c r="AXU78" s="52"/>
      <c r="AXV78" s="52"/>
      <c r="AXW78" s="52"/>
      <c r="AXX78" s="52"/>
      <c r="AXY78" s="52"/>
      <c r="AXZ78" s="52"/>
      <c r="AYA78" s="52"/>
      <c r="AYB78" s="52"/>
      <c r="AYC78" s="52"/>
      <c r="AYD78" s="52"/>
      <c r="AYE78" s="52"/>
      <c r="AYF78" s="52"/>
      <c r="AYG78" s="52"/>
      <c r="AYH78" s="52"/>
      <c r="AYI78" s="52"/>
      <c r="AYJ78" s="52"/>
      <c r="AYK78" s="52"/>
      <c r="AYL78" s="52"/>
      <c r="AYM78" s="52"/>
      <c r="AYN78" s="52"/>
      <c r="AYO78" s="52"/>
      <c r="AYP78" s="52"/>
      <c r="AYQ78" s="52"/>
      <c r="AYR78" s="52"/>
      <c r="AYS78" s="52"/>
      <c r="AYT78" s="52"/>
      <c r="AYU78" s="52"/>
      <c r="AYV78" s="52"/>
      <c r="AYW78" s="52"/>
      <c r="AYX78" s="52"/>
      <c r="AYY78" s="52"/>
      <c r="AYZ78" s="52"/>
      <c r="AZA78" s="52"/>
      <c r="AZB78" s="52"/>
      <c r="AZC78" s="52"/>
      <c r="AZD78" s="52"/>
      <c r="AZE78" s="52"/>
      <c r="AZF78" s="52"/>
      <c r="AZG78" s="52"/>
      <c r="AZH78" s="52"/>
      <c r="AZI78" s="52"/>
      <c r="AZJ78" s="52"/>
      <c r="AZK78" s="52"/>
      <c r="AZL78" s="52"/>
      <c r="AZM78" s="52"/>
      <c r="AZN78" s="52"/>
      <c r="AZO78" s="52"/>
      <c r="AZP78" s="52"/>
      <c r="AZQ78" s="52"/>
      <c r="AZR78" s="52"/>
      <c r="AZS78" s="52"/>
      <c r="AZT78" s="52"/>
      <c r="AZU78" s="52"/>
      <c r="AZV78" s="52"/>
      <c r="AZW78" s="52"/>
      <c r="AZX78" s="52"/>
      <c r="AZY78" s="52"/>
      <c r="AZZ78" s="52"/>
      <c r="BAA78" s="52"/>
      <c r="BAB78" s="52"/>
      <c r="BAC78" s="52"/>
      <c r="BAD78" s="52"/>
      <c r="BAE78" s="52"/>
      <c r="BAF78" s="52"/>
      <c r="BAG78" s="52"/>
      <c r="BAH78" s="52"/>
      <c r="BAI78" s="52"/>
      <c r="BAJ78" s="52"/>
      <c r="BAK78" s="52"/>
      <c r="BAL78" s="52"/>
      <c r="BAM78" s="52"/>
      <c r="BAN78" s="52"/>
      <c r="BAO78" s="52"/>
      <c r="BAP78" s="52"/>
      <c r="BAQ78" s="52"/>
      <c r="BAR78" s="52"/>
      <c r="BAS78" s="52"/>
      <c r="BAT78" s="52"/>
      <c r="BAU78" s="52"/>
      <c r="BAV78" s="52"/>
      <c r="BAW78" s="52"/>
      <c r="BAX78" s="52"/>
      <c r="BAY78" s="52"/>
      <c r="BAZ78" s="52"/>
      <c r="BBA78" s="52"/>
      <c r="BBB78" s="52"/>
      <c r="BBC78" s="52"/>
      <c r="BBD78" s="52"/>
      <c r="BBE78" s="52"/>
      <c r="BBF78" s="52"/>
      <c r="BBG78" s="52"/>
      <c r="BBH78" s="52"/>
      <c r="BBI78" s="52"/>
      <c r="BBJ78" s="52"/>
      <c r="BBK78" s="52"/>
      <c r="BBL78" s="52"/>
      <c r="BBM78" s="52"/>
      <c r="BBN78" s="52"/>
      <c r="BBO78" s="52"/>
      <c r="BBP78" s="52"/>
      <c r="BBQ78" s="52"/>
      <c r="BBR78" s="52"/>
      <c r="BBS78" s="52"/>
      <c r="BBT78" s="52"/>
      <c r="BBU78" s="52"/>
      <c r="BBV78" s="52"/>
      <c r="BBW78" s="52"/>
      <c r="BBX78" s="52"/>
      <c r="BBY78" s="52"/>
      <c r="BBZ78" s="52"/>
      <c r="BCA78" s="52"/>
      <c r="BCB78" s="52"/>
      <c r="BCC78" s="52"/>
      <c r="BCD78" s="52"/>
      <c r="BCE78" s="52"/>
      <c r="BCF78" s="52"/>
      <c r="BCG78" s="52"/>
      <c r="BCH78" s="52"/>
      <c r="BCI78" s="52"/>
      <c r="BCJ78" s="52"/>
      <c r="BCK78" s="52"/>
      <c r="BCL78" s="52"/>
      <c r="BCM78" s="52"/>
      <c r="BCN78" s="52"/>
      <c r="BCO78" s="52"/>
      <c r="BCP78" s="52"/>
      <c r="BCQ78" s="52"/>
      <c r="BCR78" s="52"/>
      <c r="BCS78" s="52"/>
      <c r="BCT78" s="52"/>
      <c r="BCU78" s="52"/>
      <c r="BCV78" s="52"/>
      <c r="BCW78" s="52"/>
      <c r="BCX78" s="52"/>
      <c r="BCY78" s="52"/>
      <c r="BCZ78" s="52"/>
      <c r="BDA78" s="52"/>
      <c r="BDB78" s="52"/>
      <c r="BDC78" s="52"/>
      <c r="BDD78" s="52"/>
      <c r="BDE78" s="52"/>
      <c r="BDF78" s="52"/>
      <c r="BDG78" s="52"/>
      <c r="BDH78" s="52"/>
      <c r="BDI78" s="52"/>
      <c r="BDJ78" s="52"/>
      <c r="BDK78" s="52"/>
      <c r="BDL78" s="52"/>
      <c r="BDM78" s="52"/>
      <c r="BDN78" s="52"/>
      <c r="BDO78" s="52"/>
      <c r="BDP78" s="52"/>
      <c r="BDQ78" s="52"/>
      <c r="BDR78" s="52"/>
      <c r="BDS78" s="52"/>
      <c r="BDT78" s="52"/>
      <c r="BDU78" s="52"/>
      <c r="BDV78" s="52"/>
      <c r="BDW78" s="52"/>
      <c r="BDX78" s="52"/>
      <c r="BDY78" s="52"/>
      <c r="BDZ78" s="52"/>
      <c r="BEA78" s="52"/>
      <c r="BEB78" s="52"/>
      <c r="BEC78" s="52"/>
      <c r="BED78" s="52"/>
      <c r="BEE78" s="52"/>
      <c r="BEF78" s="52"/>
      <c r="BEG78" s="52"/>
      <c r="BEH78" s="52"/>
      <c r="BEI78" s="52"/>
      <c r="BEJ78" s="52"/>
      <c r="BEK78" s="52"/>
      <c r="BEL78" s="52"/>
      <c r="BEM78" s="52"/>
      <c r="BEN78" s="52"/>
      <c r="BEO78" s="52"/>
      <c r="BEP78" s="52"/>
      <c r="BEQ78" s="52"/>
      <c r="BER78" s="52"/>
      <c r="BES78" s="52"/>
      <c r="BET78" s="52"/>
      <c r="BEU78" s="52"/>
      <c r="BEV78" s="52"/>
      <c r="BEW78" s="52"/>
      <c r="BEX78" s="52"/>
      <c r="BEY78" s="52"/>
      <c r="BEZ78" s="52"/>
      <c r="BFA78" s="52"/>
      <c r="BFB78" s="52"/>
      <c r="BFC78" s="52"/>
      <c r="BFD78" s="52"/>
      <c r="BFE78" s="52"/>
      <c r="BFF78" s="52"/>
      <c r="BFG78" s="52"/>
      <c r="BFH78" s="52"/>
      <c r="BFI78" s="52"/>
      <c r="BFJ78" s="52"/>
      <c r="BFK78" s="52"/>
      <c r="BFL78" s="52"/>
      <c r="BFM78" s="52"/>
      <c r="BFN78" s="52"/>
      <c r="BFO78" s="52"/>
      <c r="BFP78" s="52"/>
      <c r="BFQ78" s="52"/>
      <c r="BFR78" s="52"/>
      <c r="BFS78" s="52"/>
      <c r="BFT78" s="52"/>
      <c r="BFU78" s="52"/>
      <c r="BFV78" s="52"/>
      <c r="BFW78" s="52"/>
      <c r="BFX78" s="52"/>
      <c r="BFY78" s="52"/>
      <c r="BFZ78" s="52"/>
      <c r="BGA78" s="52"/>
      <c r="BGB78" s="52"/>
      <c r="BGC78" s="52"/>
      <c r="BGD78" s="52"/>
      <c r="BGE78" s="52"/>
      <c r="BGF78" s="52"/>
      <c r="BGG78" s="52"/>
      <c r="BGH78" s="52"/>
      <c r="BGI78" s="52"/>
      <c r="BGJ78" s="52"/>
      <c r="BGK78" s="52"/>
      <c r="BGL78" s="52"/>
      <c r="BGM78" s="52"/>
      <c r="BGN78" s="52"/>
      <c r="BGO78" s="52"/>
      <c r="BGP78" s="52"/>
      <c r="BGQ78" s="52"/>
      <c r="BGR78" s="52"/>
      <c r="BGS78" s="52"/>
      <c r="BGT78" s="52"/>
      <c r="BGU78" s="52"/>
      <c r="BGV78" s="52"/>
      <c r="BGW78" s="52"/>
      <c r="BGX78" s="52"/>
      <c r="BGY78" s="52"/>
      <c r="BGZ78" s="52"/>
      <c r="BHA78" s="52"/>
      <c r="BHB78" s="52"/>
      <c r="BHC78" s="52"/>
      <c r="BHD78" s="52"/>
      <c r="BHE78" s="52"/>
      <c r="BHF78" s="52"/>
      <c r="BHG78" s="52"/>
      <c r="BHH78" s="52"/>
      <c r="BHI78" s="52"/>
      <c r="BHJ78" s="52"/>
      <c r="BHK78" s="52"/>
      <c r="BHL78" s="52"/>
      <c r="BHM78" s="52"/>
      <c r="BHN78" s="52"/>
      <c r="BHO78" s="52"/>
      <c r="BHP78" s="52"/>
      <c r="BHQ78" s="52"/>
      <c r="BHR78" s="52"/>
      <c r="BHS78" s="52"/>
      <c r="BHT78" s="52"/>
      <c r="BHU78" s="52"/>
      <c r="BHV78" s="52"/>
      <c r="BHW78" s="52"/>
      <c r="BHX78" s="52"/>
      <c r="BHY78" s="52"/>
      <c r="BHZ78" s="52"/>
      <c r="BIA78" s="52"/>
      <c r="BIB78" s="52"/>
      <c r="BIC78" s="52"/>
      <c r="BID78" s="52"/>
      <c r="BIE78" s="52"/>
      <c r="BIF78" s="52"/>
      <c r="BIG78" s="52"/>
      <c r="BIH78" s="52"/>
      <c r="BII78" s="52"/>
      <c r="BIJ78" s="52"/>
      <c r="BIK78" s="52"/>
      <c r="BIL78" s="52"/>
      <c r="BIM78" s="52"/>
      <c r="BIN78" s="52"/>
      <c r="BIO78" s="52"/>
      <c r="BIP78" s="52"/>
      <c r="BIQ78" s="52"/>
      <c r="BIR78" s="52"/>
      <c r="BIS78" s="52"/>
      <c r="BIT78" s="52"/>
      <c r="BIU78" s="52"/>
      <c r="BIV78" s="52"/>
      <c r="BIW78" s="52"/>
      <c r="BIX78" s="52"/>
      <c r="BIY78" s="52"/>
      <c r="BIZ78" s="52"/>
      <c r="BJA78" s="52"/>
      <c r="BJB78" s="52"/>
      <c r="BJC78" s="52"/>
      <c r="BJD78" s="52"/>
      <c r="BJE78" s="52"/>
      <c r="BJF78" s="52"/>
      <c r="BJG78" s="52"/>
      <c r="BJH78" s="52"/>
      <c r="BJI78" s="52"/>
      <c r="BJJ78" s="52"/>
      <c r="BJK78" s="52"/>
      <c r="BJL78" s="52"/>
      <c r="BJM78" s="52"/>
      <c r="BJN78" s="52"/>
      <c r="BJO78" s="52"/>
      <c r="BJP78" s="52"/>
      <c r="BJQ78" s="52"/>
      <c r="BJR78" s="52"/>
      <c r="BJS78" s="52"/>
      <c r="BJT78" s="52"/>
      <c r="BJU78" s="52"/>
      <c r="BJV78" s="52"/>
      <c r="BJW78" s="52"/>
      <c r="BJX78" s="52"/>
      <c r="BJY78" s="52"/>
      <c r="BJZ78" s="52"/>
      <c r="BKA78" s="52"/>
      <c r="BKB78" s="52"/>
      <c r="BKC78" s="52"/>
      <c r="BKD78" s="52"/>
      <c r="BKE78" s="52"/>
      <c r="BKF78" s="52"/>
      <c r="BKG78" s="52"/>
      <c r="BKH78" s="52"/>
      <c r="BKI78" s="52"/>
      <c r="BKJ78" s="52"/>
      <c r="BKK78" s="52"/>
      <c r="BKL78" s="52"/>
      <c r="BKM78" s="52"/>
      <c r="BKN78" s="52"/>
      <c r="BKO78" s="52"/>
      <c r="BKP78" s="52"/>
      <c r="BKQ78" s="52"/>
      <c r="BKR78" s="52"/>
      <c r="BKS78" s="52"/>
      <c r="BKT78" s="52"/>
      <c r="BKU78" s="52"/>
      <c r="BKV78" s="52"/>
      <c r="BKW78" s="52"/>
      <c r="BKX78" s="52"/>
      <c r="BKY78" s="52"/>
      <c r="BKZ78" s="52"/>
      <c r="BLA78" s="52"/>
      <c r="BLB78" s="52"/>
      <c r="BLC78" s="52"/>
      <c r="BLD78" s="52"/>
      <c r="BLE78" s="52"/>
      <c r="BLF78" s="52"/>
      <c r="BLG78" s="52"/>
      <c r="BLH78" s="52"/>
      <c r="BLI78" s="52"/>
      <c r="BLJ78" s="52"/>
      <c r="BLK78" s="52"/>
      <c r="BLL78" s="52"/>
      <c r="BLM78" s="52"/>
      <c r="BLN78" s="52"/>
      <c r="BLO78" s="52"/>
      <c r="BLP78" s="52"/>
      <c r="BLQ78" s="52"/>
      <c r="BLR78" s="52"/>
      <c r="BLS78" s="52"/>
      <c r="BLT78" s="52"/>
      <c r="BLU78" s="52"/>
      <c r="BLV78" s="52"/>
      <c r="BLW78" s="52"/>
      <c r="BLX78" s="52"/>
      <c r="BLY78" s="52"/>
      <c r="BLZ78" s="52"/>
      <c r="BMA78" s="52"/>
      <c r="BMB78" s="52"/>
      <c r="BMC78" s="52"/>
      <c r="BMD78" s="52"/>
      <c r="BME78" s="52"/>
      <c r="BMF78" s="52"/>
      <c r="BMG78" s="52"/>
      <c r="BMH78" s="52"/>
      <c r="BMI78" s="52"/>
      <c r="BMJ78" s="52"/>
      <c r="BMK78" s="52"/>
      <c r="BML78" s="52"/>
      <c r="BMM78" s="52"/>
      <c r="BMN78" s="52"/>
      <c r="BMO78" s="52"/>
      <c r="BMP78" s="52"/>
      <c r="BMQ78" s="52"/>
      <c r="BMR78" s="52"/>
      <c r="BMS78" s="52"/>
      <c r="BMT78" s="52"/>
      <c r="BMU78" s="52"/>
      <c r="BMV78" s="52"/>
      <c r="BMW78" s="52"/>
      <c r="BMX78" s="52"/>
      <c r="BMY78" s="52"/>
      <c r="BMZ78" s="52"/>
      <c r="BNA78" s="52"/>
      <c r="BNB78" s="52"/>
      <c r="BNC78" s="52"/>
      <c r="BND78" s="52"/>
      <c r="BNE78" s="52"/>
      <c r="BNF78" s="52"/>
      <c r="BNG78" s="52"/>
      <c r="BNH78" s="52"/>
      <c r="BNI78" s="52"/>
      <c r="BNJ78" s="52"/>
      <c r="BNK78" s="52"/>
      <c r="BNL78" s="52"/>
      <c r="BNM78" s="52"/>
      <c r="BNN78" s="52"/>
      <c r="BNO78" s="52"/>
      <c r="BNP78" s="52"/>
      <c r="BNQ78" s="52"/>
      <c r="BNR78" s="52"/>
      <c r="BNS78" s="52"/>
      <c r="BNT78" s="52"/>
      <c r="BNU78" s="52"/>
      <c r="BNV78" s="52"/>
      <c r="BNW78" s="52"/>
      <c r="BNX78" s="52"/>
      <c r="BNY78" s="52"/>
      <c r="BNZ78" s="52"/>
      <c r="BOA78" s="52"/>
      <c r="BOB78" s="52"/>
      <c r="BOC78" s="52"/>
      <c r="BOD78" s="52"/>
      <c r="BOE78" s="52"/>
      <c r="BOF78" s="52"/>
      <c r="BOG78" s="52"/>
      <c r="BOH78" s="52"/>
      <c r="BOI78" s="52"/>
      <c r="BOJ78" s="52"/>
      <c r="BOK78" s="52"/>
      <c r="BOL78" s="52"/>
      <c r="BOM78" s="52"/>
      <c r="BON78" s="52"/>
      <c r="BOO78" s="52"/>
      <c r="BOP78" s="52"/>
      <c r="BOQ78" s="52"/>
      <c r="BOR78" s="52"/>
      <c r="BOS78" s="52"/>
      <c r="BOT78" s="52"/>
      <c r="BOU78" s="52"/>
      <c r="BOV78" s="52"/>
      <c r="BOW78" s="52"/>
      <c r="BOX78" s="52"/>
      <c r="BOY78" s="52"/>
      <c r="BOZ78" s="52"/>
      <c r="BPA78" s="52"/>
      <c r="BPB78" s="52"/>
      <c r="BPC78" s="52"/>
      <c r="BPD78" s="52"/>
      <c r="BPE78" s="52"/>
      <c r="BPF78" s="52"/>
      <c r="BPG78" s="52"/>
      <c r="BPH78" s="52"/>
      <c r="BPI78" s="52"/>
      <c r="BPJ78" s="52"/>
      <c r="BPK78" s="52"/>
      <c r="BPL78" s="52"/>
      <c r="BPM78" s="52"/>
      <c r="BPN78" s="52"/>
      <c r="BPO78" s="52"/>
      <c r="BPP78" s="52"/>
      <c r="BPQ78" s="52"/>
      <c r="BPR78" s="52"/>
      <c r="BPS78" s="52"/>
      <c r="BPT78" s="52"/>
      <c r="BPU78" s="52"/>
      <c r="BPV78" s="52"/>
      <c r="BPW78" s="52"/>
      <c r="BPX78" s="52"/>
      <c r="BPY78" s="52"/>
      <c r="BPZ78" s="52"/>
      <c r="BQA78" s="52"/>
      <c r="BQB78" s="52"/>
      <c r="BQC78" s="52"/>
      <c r="BQD78" s="52"/>
      <c r="BQE78" s="52"/>
      <c r="BQF78" s="52"/>
      <c r="BQG78" s="52"/>
      <c r="BQH78" s="52"/>
      <c r="BQI78" s="52"/>
      <c r="BQJ78" s="52"/>
      <c r="BQK78" s="52"/>
      <c r="BQL78" s="52"/>
      <c r="BQM78" s="52"/>
      <c r="BQN78" s="52"/>
      <c r="BQO78" s="52"/>
      <c r="BQP78" s="52"/>
      <c r="BQQ78" s="52"/>
      <c r="BQR78" s="52"/>
      <c r="BQS78" s="52"/>
      <c r="BQT78" s="52"/>
      <c r="BQU78" s="52"/>
      <c r="BQV78" s="52"/>
      <c r="BQW78" s="52"/>
      <c r="BQX78" s="52"/>
      <c r="BQY78" s="52"/>
      <c r="BQZ78" s="52"/>
      <c r="BRA78" s="52"/>
      <c r="BRB78" s="52"/>
      <c r="BRC78" s="52"/>
      <c r="BRD78" s="52"/>
      <c r="BRE78" s="52"/>
      <c r="BRF78" s="52"/>
      <c r="BRG78" s="52"/>
      <c r="BRH78" s="52"/>
      <c r="BRI78" s="52"/>
      <c r="BRJ78" s="52"/>
      <c r="BRK78" s="52"/>
      <c r="BRL78" s="52"/>
      <c r="BRM78" s="52"/>
      <c r="BRN78" s="52"/>
      <c r="BRO78" s="52"/>
      <c r="BRP78" s="52"/>
      <c r="BRQ78" s="52"/>
      <c r="BRR78" s="52"/>
      <c r="BRS78" s="52"/>
      <c r="BRT78" s="52"/>
      <c r="BRU78" s="52"/>
      <c r="BRV78" s="52"/>
      <c r="BRW78" s="52"/>
      <c r="BRX78" s="52"/>
      <c r="BRY78" s="52"/>
      <c r="BRZ78" s="52"/>
      <c r="BSA78" s="52"/>
      <c r="BSB78" s="52"/>
      <c r="BSC78" s="52"/>
      <c r="BSD78" s="52"/>
      <c r="BSE78" s="52"/>
      <c r="BSF78" s="52"/>
      <c r="BSG78" s="52"/>
      <c r="BSH78" s="52"/>
      <c r="BSI78" s="52"/>
      <c r="BSJ78" s="52"/>
      <c r="BSK78" s="52"/>
      <c r="BSL78" s="52"/>
      <c r="BSM78" s="52"/>
      <c r="BSN78" s="52"/>
      <c r="BSO78" s="52"/>
      <c r="BSP78" s="52"/>
      <c r="BSQ78" s="52"/>
      <c r="BSR78" s="52"/>
      <c r="BSS78" s="52"/>
      <c r="BST78" s="52"/>
      <c r="BSU78" s="52"/>
      <c r="BSV78" s="52"/>
      <c r="BSW78" s="52"/>
      <c r="BSX78" s="52"/>
      <c r="BSY78" s="52"/>
      <c r="BSZ78" s="52"/>
      <c r="BTA78" s="52"/>
      <c r="BTB78" s="52"/>
      <c r="BTC78" s="52"/>
      <c r="BTD78" s="52"/>
      <c r="BTE78" s="52"/>
      <c r="BTF78" s="52"/>
      <c r="BTG78" s="52"/>
      <c r="BTH78" s="52"/>
      <c r="BTI78" s="52"/>
      <c r="BTJ78" s="52"/>
      <c r="BTK78" s="52"/>
      <c r="BTL78" s="52"/>
      <c r="BTM78" s="52"/>
      <c r="BTN78" s="52"/>
      <c r="BTO78" s="52"/>
      <c r="BTP78" s="52"/>
      <c r="BTQ78" s="52"/>
      <c r="BTR78" s="52"/>
      <c r="BTS78" s="52"/>
      <c r="BTT78" s="52"/>
      <c r="BTU78" s="52"/>
      <c r="BTV78" s="52"/>
      <c r="BTW78" s="52"/>
      <c r="BTX78" s="52"/>
      <c r="BTY78" s="52"/>
      <c r="BTZ78" s="52"/>
      <c r="BUA78" s="52"/>
      <c r="BUB78" s="52"/>
      <c r="BUC78" s="52"/>
      <c r="BUD78" s="52"/>
      <c r="BUE78" s="52"/>
      <c r="BUF78" s="52"/>
      <c r="BUG78" s="52"/>
      <c r="BUH78" s="52"/>
      <c r="BUI78" s="52"/>
      <c r="BUJ78" s="52"/>
      <c r="BUK78" s="52"/>
      <c r="BUL78" s="52"/>
      <c r="BUM78" s="52"/>
      <c r="BUN78" s="52"/>
      <c r="BUO78" s="52"/>
      <c r="BUP78" s="52"/>
      <c r="BUQ78" s="52"/>
      <c r="BUR78" s="52"/>
      <c r="BUS78" s="52"/>
      <c r="BUT78" s="52"/>
      <c r="BUU78" s="52"/>
      <c r="BUV78" s="52"/>
      <c r="BUW78" s="52"/>
      <c r="BUX78" s="52"/>
      <c r="BUY78" s="52"/>
      <c r="BUZ78" s="52"/>
      <c r="BVA78" s="52"/>
      <c r="BVB78" s="52"/>
      <c r="BVC78" s="52"/>
      <c r="BVD78" s="52"/>
      <c r="BVE78" s="52"/>
      <c r="BVF78" s="52"/>
      <c r="BVG78" s="52"/>
      <c r="BVH78" s="52"/>
      <c r="BVI78" s="52"/>
      <c r="BVJ78" s="52"/>
      <c r="BVK78" s="52"/>
      <c r="BVL78" s="52"/>
      <c r="BVM78" s="52"/>
      <c r="BVN78" s="52"/>
      <c r="BVO78" s="52"/>
      <c r="BVP78" s="52"/>
      <c r="BVQ78" s="52"/>
      <c r="BVR78" s="52"/>
      <c r="BVS78" s="52"/>
      <c r="BVT78" s="52"/>
      <c r="BVU78" s="52"/>
      <c r="BVV78" s="52"/>
      <c r="BVW78" s="52"/>
      <c r="BVX78" s="52"/>
      <c r="BVY78" s="52"/>
      <c r="BVZ78" s="52"/>
      <c r="BWA78" s="52"/>
      <c r="BWB78" s="52"/>
      <c r="BWC78" s="52"/>
      <c r="BWD78" s="52"/>
      <c r="BWE78" s="52"/>
      <c r="BWF78" s="52"/>
      <c r="BWG78" s="52"/>
      <c r="BWH78" s="52"/>
      <c r="BWI78" s="52"/>
      <c r="BWJ78" s="52"/>
      <c r="BWK78" s="52"/>
      <c r="BWL78" s="52"/>
      <c r="BWM78" s="52"/>
      <c r="BWN78" s="52"/>
      <c r="BWO78" s="52"/>
      <c r="BWP78" s="52"/>
      <c r="BWQ78" s="52"/>
      <c r="BWR78" s="52"/>
      <c r="BWS78" s="52"/>
      <c r="BWT78" s="52"/>
      <c r="BWU78" s="52"/>
      <c r="BWV78" s="52"/>
      <c r="BWW78" s="52"/>
      <c r="BWX78" s="52"/>
      <c r="BWY78" s="52"/>
      <c r="BWZ78" s="52"/>
      <c r="BXA78" s="52"/>
      <c r="BXB78" s="52"/>
      <c r="BXC78" s="52"/>
      <c r="BXD78" s="52"/>
      <c r="BXE78" s="52"/>
      <c r="BXF78" s="52"/>
      <c r="BXG78" s="52"/>
      <c r="BXH78" s="52"/>
      <c r="BXI78" s="52"/>
      <c r="BXJ78" s="52"/>
      <c r="BXK78" s="52"/>
      <c r="BXL78" s="52"/>
      <c r="BXM78" s="52"/>
      <c r="BXN78" s="52"/>
      <c r="BXO78" s="52"/>
      <c r="BXP78" s="52"/>
      <c r="BXQ78" s="52"/>
      <c r="BXR78" s="52"/>
      <c r="BXS78" s="52"/>
      <c r="BXT78" s="52"/>
      <c r="BXU78" s="52"/>
      <c r="BXV78" s="52"/>
      <c r="BXW78" s="52"/>
      <c r="BXX78" s="52"/>
      <c r="BXY78" s="52"/>
      <c r="BXZ78" s="52"/>
      <c r="BYA78" s="52"/>
      <c r="BYB78" s="52"/>
      <c r="BYC78" s="52"/>
      <c r="BYD78" s="52"/>
      <c r="BYE78" s="52"/>
      <c r="BYF78" s="52"/>
      <c r="BYG78" s="52"/>
      <c r="BYH78" s="52"/>
      <c r="BYI78" s="52"/>
      <c r="BYJ78" s="52"/>
      <c r="BYK78" s="52"/>
      <c r="BYL78" s="52"/>
      <c r="BYM78" s="52"/>
      <c r="BYN78" s="52"/>
      <c r="BYO78" s="52"/>
      <c r="BYP78" s="52"/>
      <c r="BYQ78" s="52"/>
      <c r="BYR78" s="52"/>
      <c r="BYS78" s="52"/>
      <c r="BYT78" s="52"/>
      <c r="BYU78" s="52"/>
      <c r="BYV78" s="52"/>
      <c r="BYW78" s="52"/>
      <c r="BYX78" s="52"/>
      <c r="BYY78" s="52"/>
      <c r="BYZ78" s="52"/>
      <c r="BZA78" s="52"/>
      <c r="BZB78" s="52"/>
      <c r="BZC78" s="52"/>
      <c r="BZD78" s="52"/>
      <c r="BZE78" s="52"/>
      <c r="BZF78" s="52"/>
      <c r="BZG78" s="52"/>
      <c r="BZH78" s="52"/>
      <c r="BZI78" s="52"/>
      <c r="BZJ78" s="52"/>
      <c r="BZK78" s="52"/>
      <c r="BZL78" s="52"/>
      <c r="BZM78" s="52"/>
      <c r="BZN78" s="52"/>
      <c r="BZO78" s="52"/>
      <c r="BZP78" s="52"/>
      <c r="BZQ78" s="52"/>
      <c r="BZR78" s="52"/>
      <c r="BZS78" s="52"/>
      <c r="BZT78" s="52"/>
      <c r="BZU78" s="52"/>
      <c r="BZV78" s="52"/>
      <c r="BZW78" s="52"/>
      <c r="BZX78" s="52"/>
      <c r="BZY78" s="52"/>
      <c r="BZZ78" s="52"/>
      <c r="CAA78" s="52"/>
      <c r="CAB78" s="52"/>
      <c r="CAC78" s="52"/>
      <c r="CAD78" s="52"/>
      <c r="CAE78" s="52"/>
      <c r="CAF78" s="52"/>
      <c r="CAG78" s="52"/>
      <c r="CAH78" s="52"/>
      <c r="CAI78" s="52"/>
      <c r="CAJ78" s="52"/>
      <c r="CAK78" s="52"/>
      <c r="CAL78" s="52"/>
      <c r="CAM78" s="52"/>
      <c r="CAN78" s="52"/>
      <c r="CAO78" s="52"/>
      <c r="CAP78" s="52"/>
      <c r="CAQ78" s="52"/>
      <c r="CAR78" s="52"/>
      <c r="CAS78" s="52"/>
      <c r="CAT78" s="52"/>
      <c r="CAU78" s="52"/>
      <c r="CAV78" s="52"/>
      <c r="CAW78" s="52"/>
      <c r="CAX78" s="52"/>
      <c r="CAY78" s="52"/>
      <c r="CAZ78" s="52"/>
      <c r="CBA78" s="52"/>
      <c r="CBB78" s="52"/>
      <c r="CBC78" s="52"/>
      <c r="CBD78" s="52"/>
      <c r="CBE78" s="52"/>
      <c r="CBF78" s="52"/>
      <c r="CBG78" s="52"/>
      <c r="CBH78" s="52"/>
      <c r="CBI78" s="52"/>
      <c r="CBJ78" s="52"/>
      <c r="CBK78" s="52"/>
      <c r="CBL78" s="52"/>
      <c r="CBM78" s="52"/>
      <c r="CBN78" s="52"/>
      <c r="CBO78" s="52"/>
      <c r="CBP78" s="52"/>
      <c r="CBQ78" s="52"/>
      <c r="CBR78" s="52"/>
      <c r="CBS78" s="52"/>
      <c r="CBT78" s="52"/>
      <c r="CBU78" s="52"/>
      <c r="CBV78" s="52"/>
      <c r="CBW78" s="52"/>
      <c r="CBX78" s="52"/>
      <c r="CBY78" s="52"/>
      <c r="CBZ78" s="52"/>
      <c r="CCA78" s="52"/>
      <c r="CCB78" s="52"/>
      <c r="CCC78" s="52"/>
      <c r="CCD78" s="52"/>
      <c r="CCE78" s="52"/>
      <c r="CCF78" s="52"/>
      <c r="CCG78" s="52"/>
      <c r="CCH78" s="52"/>
      <c r="CCI78" s="52"/>
      <c r="CCJ78" s="52"/>
      <c r="CCK78" s="52"/>
      <c r="CCL78" s="52"/>
      <c r="CCM78" s="52"/>
      <c r="CCN78" s="52"/>
      <c r="CCO78" s="52"/>
      <c r="CCP78" s="52"/>
      <c r="CCQ78" s="52"/>
      <c r="CCR78" s="52"/>
      <c r="CCS78" s="52"/>
      <c r="CCT78" s="52"/>
      <c r="CCU78" s="52"/>
      <c r="CCV78" s="52"/>
      <c r="CCW78" s="52"/>
      <c r="CCX78" s="52"/>
      <c r="CCY78" s="52"/>
      <c r="CCZ78" s="52"/>
      <c r="CDA78" s="52"/>
      <c r="CDB78" s="52"/>
      <c r="CDC78" s="52"/>
      <c r="CDD78" s="52"/>
      <c r="CDE78" s="52"/>
      <c r="CDF78" s="52"/>
      <c r="CDG78" s="52"/>
      <c r="CDH78" s="52"/>
      <c r="CDI78" s="52"/>
      <c r="CDJ78" s="52"/>
      <c r="CDK78" s="52"/>
      <c r="CDL78" s="52"/>
      <c r="CDM78" s="52"/>
      <c r="CDN78" s="52"/>
      <c r="CDO78" s="52"/>
      <c r="CDP78" s="52"/>
      <c r="CDQ78" s="52"/>
      <c r="CDR78" s="52"/>
      <c r="CDS78" s="52"/>
      <c r="CDT78" s="52"/>
      <c r="CDU78" s="52"/>
      <c r="CDV78" s="52"/>
      <c r="CDW78" s="52"/>
      <c r="CDX78" s="52"/>
      <c r="CDY78" s="52"/>
      <c r="CDZ78" s="52"/>
      <c r="CEA78" s="52"/>
      <c r="CEB78" s="52"/>
      <c r="CEC78" s="52"/>
      <c r="CED78" s="52"/>
      <c r="CEE78" s="52"/>
      <c r="CEF78" s="52"/>
      <c r="CEG78" s="52"/>
      <c r="CEH78" s="52"/>
      <c r="CEI78" s="52"/>
      <c r="CEJ78" s="52"/>
      <c r="CEK78" s="52"/>
      <c r="CEL78" s="52"/>
      <c r="CEM78" s="52"/>
      <c r="CEN78" s="52"/>
      <c r="CEO78" s="52"/>
      <c r="CEP78" s="52"/>
      <c r="CEQ78" s="52"/>
      <c r="CER78" s="52"/>
      <c r="CES78" s="52"/>
      <c r="CET78" s="52"/>
      <c r="CEU78" s="52"/>
      <c r="CEV78" s="52"/>
      <c r="CEW78" s="52"/>
      <c r="CEX78" s="52"/>
      <c r="CEY78" s="52"/>
      <c r="CEZ78" s="52"/>
      <c r="CFA78" s="52"/>
      <c r="CFB78" s="52"/>
      <c r="CFC78" s="52"/>
      <c r="CFD78" s="52"/>
      <c r="CFE78" s="52"/>
      <c r="CFF78" s="52"/>
      <c r="CFG78" s="52"/>
      <c r="CFH78" s="52"/>
      <c r="CFI78" s="52"/>
      <c r="CFJ78" s="52"/>
      <c r="CFK78" s="52"/>
      <c r="CFL78" s="52"/>
      <c r="CFM78" s="52"/>
      <c r="CFN78" s="52"/>
      <c r="CFO78" s="52"/>
      <c r="CFP78" s="52"/>
      <c r="CFQ78" s="52"/>
      <c r="CFR78" s="52"/>
      <c r="CFS78" s="52"/>
      <c r="CFT78" s="52"/>
      <c r="CFU78" s="52"/>
      <c r="CFV78" s="52"/>
      <c r="CFW78" s="52"/>
      <c r="CFX78" s="52"/>
      <c r="CFY78" s="52"/>
      <c r="CFZ78" s="52"/>
      <c r="CGA78" s="52"/>
      <c r="CGB78" s="52"/>
      <c r="CGC78" s="52"/>
      <c r="CGD78" s="52"/>
      <c r="CGE78" s="52"/>
      <c r="CGF78" s="52"/>
      <c r="CGG78" s="52"/>
      <c r="CGH78" s="52"/>
      <c r="CGI78" s="52"/>
      <c r="CGJ78" s="52"/>
      <c r="CGK78" s="52"/>
      <c r="CGL78" s="52"/>
      <c r="CGM78" s="52"/>
      <c r="CGN78" s="52"/>
      <c r="CGO78" s="52"/>
      <c r="CGP78" s="52"/>
      <c r="CGQ78" s="52"/>
      <c r="CGR78" s="52"/>
      <c r="CGS78" s="52"/>
      <c r="CGT78" s="52"/>
      <c r="CGU78" s="52"/>
      <c r="CGV78" s="52"/>
      <c r="CGW78" s="52"/>
      <c r="CGX78" s="52"/>
      <c r="CGY78" s="52"/>
      <c r="CGZ78" s="52"/>
      <c r="CHA78" s="52"/>
      <c r="CHB78" s="52"/>
      <c r="CHC78" s="52"/>
      <c r="CHD78" s="52"/>
      <c r="CHE78" s="52"/>
      <c r="CHF78" s="52"/>
      <c r="CHG78" s="52"/>
      <c r="CHH78" s="52"/>
      <c r="CHI78" s="52"/>
      <c r="CHJ78" s="52"/>
      <c r="CHK78" s="52"/>
      <c r="CHL78" s="52"/>
      <c r="CHM78" s="52"/>
      <c r="CHN78" s="52"/>
      <c r="CHO78" s="52"/>
      <c r="CHP78" s="52"/>
      <c r="CHQ78" s="52"/>
      <c r="CHR78" s="52"/>
      <c r="CHS78" s="52"/>
      <c r="CHT78" s="52"/>
      <c r="CHU78" s="52"/>
      <c r="CHV78" s="52"/>
      <c r="CHW78" s="52"/>
      <c r="CHX78" s="52"/>
      <c r="CHY78" s="52"/>
      <c r="CHZ78" s="52"/>
      <c r="CIA78" s="52"/>
      <c r="CIB78" s="52"/>
      <c r="CIC78" s="52"/>
      <c r="CID78" s="52"/>
      <c r="CIE78" s="52"/>
      <c r="CIF78" s="52"/>
      <c r="CIG78" s="52"/>
      <c r="CIH78" s="52"/>
      <c r="CII78" s="52"/>
      <c r="CIJ78" s="52"/>
      <c r="CIK78" s="52"/>
      <c r="CIL78" s="52"/>
      <c r="CIM78" s="52"/>
      <c r="CIN78" s="52"/>
      <c r="CIO78" s="52"/>
      <c r="CIP78" s="52"/>
      <c r="CIQ78" s="52"/>
      <c r="CIR78" s="52"/>
      <c r="CIS78" s="52"/>
      <c r="CIT78" s="52"/>
      <c r="CIU78" s="52"/>
      <c r="CIV78" s="52"/>
      <c r="CIW78" s="52"/>
      <c r="CIX78" s="52"/>
      <c r="CIY78" s="52"/>
      <c r="CIZ78" s="52"/>
      <c r="CJA78" s="52"/>
      <c r="CJB78" s="52"/>
      <c r="CJC78" s="52"/>
      <c r="CJD78" s="52"/>
      <c r="CJE78" s="52"/>
      <c r="CJF78" s="52"/>
      <c r="CJG78" s="52"/>
      <c r="CJH78" s="52"/>
      <c r="CJI78" s="52"/>
      <c r="CJJ78" s="52"/>
      <c r="CJK78" s="52"/>
      <c r="CJL78" s="52"/>
      <c r="CJM78" s="52"/>
      <c r="CJN78" s="52"/>
      <c r="CJO78" s="52"/>
      <c r="CJP78" s="52"/>
      <c r="CJQ78" s="52"/>
      <c r="CJR78" s="52"/>
      <c r="CJS78" s="52"/>
      <c r="CJT78" s="52"/>
      <c r="CJU78" s="52"/>
      <c r="CJV78" s="52"/>
      <c r="CJW78" s="52"/>
      <c r="CJX78" s="52"/>
      <c r="CJY78" s="52"/>
      <c r="CJZ78" s="52"/>
      <c r="CKA78" s="52"/>
      <c r="CKB78" s="52"/>
      <c r="CKC78" s="52"/>
      <c r="CKD78" s="52"/>
      <c r="CKE78" s="52"/>
      <c r="CKF78" s="52"/>
      <c r="CKG78" s="52"/>
      <c r="CKH78" s="52"/>
      <c r="CKI78" s="52"/>
      <c r="CKJ78" s="52"/>
      <c r="CKK78" s="52"/>
      <c r="CKL78" s="52"/>
      <c r="CKM78" s="52"/>
      <c r="CKN78" s="52"/>
      <c r="CKO78" s="52"/>
      <c r="CKP78" s="52"/>
      <c r="CKQ78" s="52"/>
      <c r="CKR78" s="52"/>
      <c r="CKS78" s="52"/>
      <c r="CKT78" s="52"/>
      <c r="CKU78" s="52"/>
      <c r="CKV78" s="52"/>
      <c r="CKW78" s="52"/>
      <c r="CKX78" s="52"/>
      <c r="CKY78" s="52"/>
      <c r="CKZ78" s="52"/>
      <c r="CLA78" s="52"/>
      <c r="CLB78" s="52"/>
      <c r="CLC78" s="52"/>
      <c r="CLD78" s="52"/>
      <c r="CLE78" s="52"/>
      <c r="CLF78" s="52"/>
      <c r="CLG78" s="52"/>
      <c r="CLH78" s="52"/>
      <c r="CLI78" s="52"/>
      <c r="CLJ78" s="52"/>
      <c r="CLK78" s="52"/>
      <c r="CLL78" s="52"/>
      <c r="CLM78" s="52"/>
      <c r="CLN78" s="52"/>
      <c r="CLO78" s="52"/>
      <c r="CLP78" s="52"/>
      <c r="CLQ78" s="52"/>
      <c r="CLR78" s="52"/>
      <c r="CLS78" s="52"/>
      <c r="CLT78" s="52"/>
      <c r="CLU78" s="52"/>
      <c r="CLV78" s="52"/>
      <c r="CLW78" s="52"/>
      <c r="CLX78" s="52"/>
      <c r="CLY78" s="52"/>
      <c r="CLZ78" s="52"/>
      <c r="CMA78" s="52"/>
      <c r="CMB78" s="52"/>
      <c r="CMC78" s="52"/>
      <c r="CMD78" s="52"/>
      <c r="CME78" s="52"/>
      <c r="CMF78" s="52"/>
      <c r="CMG78" s="52"/>
      <c r="CMH78" s="52"/>
      <c r="CMI78" s="52"/>
      <c r="CMJ78" s="52"/>
      <c r="CMK78" s="52"/>
      <c r="CML78" s="52"/>
      <c r="CMM78" s="52"/>
      <c r="CMN78" s="52"/>
      <c r="CMO78" s="52"/>
      <c r="CMP78" s="52"/>
      <c r="CMQ78" s="52"/>
      <c r="CMR78" s="52"/>
      <c r="CMS78" s="52"/>
      <c r="CMT78" s="52"/>
      <c r="CMU78" s="52"/>
      <c r="CMV78" s="52"/>
      <c r="CMW78" s="52"/>
      <c r="CMX78" s="52"/>
      <c r="CMY78" s="52"/>
      <c r="CMZ78" s="52"/>
      <c r="CNA78" s="52"/>
      <c r="CNB78" s="52"/>
      <c r="CNC78" s="52"/>
      <c r="CND78" s="52"/>
      <c r="CNE78" s="52"/>
      <c r="CNF78" s="52"/>
      <c r="CNG78" s="52"/>
      <c r="CNH78" s="52"/>
      <c r="CNI78" s="52"/>
      <c r="CNJ78" s="52"/>
      <c r="CNK78" s="52"/>
      <c r="CNL78" s="52"/>
      <c r="CNM78" s="52"/>
      <c r="CNN78" s="52"/>
      <c r="CNO78" s="52"/>
      <c r="CNP78" s="52"/>
      <c r="CNQ78" s="52"/>
      <c r="CNR78" s="52"/>
      <c r="CNS78" s="52"/>
      <c r="CNT78" s="52"/>
      <c r="CNU78" s="52"/>
      <c r="CNV78" s="52"/>
      <c r="CNW78" s="52"/>
      <c r="CNX78" s="52"/>
      <c r="CNY78" s="52"/>
      <c r="CNZ78" s="52"/>
      <c r="COA78" s="52"/>
      <c r="COB78" s="52"/>
      <c r="COC78" s="52"/>
      <c r="COD78" s="52"/>
      <c r="COE78" s="52"/>
      <c r="COF78" s="52"/>
      <c r="COG78" s="52"/>
      <c r="COH78" s="52"/>
      <c r="COI78" s="52"/>
      <c r="COJ78" s="52"/>
      <c r="COK78" s="52"/>
      <c r="COL78" s="52"/>
      <c r="COM78" s="52"/>
      <c r="CON78" s="52"/>
      <c r="COO78" s="52"/>
      <c r="COP78" s="52"/>
      <c r="COQ78" s="52"/>
      <c r="COR78" s="52"/>
      <c r="COS78" s="52"/>
      <c r="COT78" s="52"/>
      <c r="COU78" s="52"/>
      <c r="COV78" s="52"/>
      <c r="COW78" s="52"/>
      <c r="COX78" s="52"/>
      <c r="COY78" s="52"/>
      <c r="COZ78" s="52"/>
      <c r="CPA78" s="52"/>
      <c r="CPB78" s="52"/>
      <c r="CPC78" s="52"/>
      <c r="CPD78" s="52"/>
      <c r="CPE78" s="52"/>
      <c r="CPF78" s="52"/>
      <c r="CPG78" s="52"/>
      <c r="CPH78" s="52"/>
      <c r="CPI78" s="52"/>
      <c r="CPJ78" s="52"/>
      <c r="CPK78" s="52"/>
      <c r="CPL78" s="52"/>
      <c r="CPM78" s="52"/>
      <c r="CPN78" s="52"/>
      <c r="CPO78" s="52"/>
      <c r="CPP78" s="52"/>
      <c r="CPQ78" s="52"/>
      <c r="CPR78" s="52"/>
      <c r="CPS78" s="52"/>
      <c r="CPT78" s="52"/>
      <c r="CPU78" s="52"/>
      <c r="CPV78" s="52"/>
      <c r="CPW78" s="52"/>
      <c r="CPX78" s="52"/>
      <c r="CPY78" s="52"/>
      <c r="CPZ78" s="52"/>
      <c r="CQA78" s="52"/>
      <c r="CQB78" s="52"/>
      <c r="CQC78" s="52"/>
      <c r="CQD78" s="52"/>
      <c r="CQE78" s="52"/>
      <c r="CQF78" s="52"/>
      <c r="CQG78" s="52"/>
      <c r="CQH78" s="52"/>
      <c r="CQI78" s="52"/>
      <c r="CQJ78" s="52"/>
      <c r="CQK78" s="52"/>
      <c r="CQL78" s="52"/>
      <c r="CQM78" s="52"/>
      <c r="CQN78" s="52"/>
      <c r="CQO78" s="52"/>
      <c r="CQP78" s="52"/>
      <c r="CQQ78" s="52"/>
      <c r="CQR78" s="52"/>
      <c r="CQS78" s="52"/>
      <c r="CQT78" s="52"/>
      <c r="CQU78" s="52"/>
      <c r="CQV78" s="52"/>
      <c r="CQW78" s="52"/>
      <c r="CQX78" s="52"/>
      <c r="CQY78" s="52"/>
      <c r="CQZ78" s="52"/>
      <c r="CRA78" s="52"/>
      <c r="CRB78" s="52"/>
      <c r="CRC78" s="52"/>
      <c r="CRD78" s="52"/>
      <c r="CRE78" s="52"/>
      <c r="CRF78" s="52"/>
      <c r="CRG78" s="52"/>
      <c r="CRH78" s="52"/>
      <c r="CRI78" s="52"/>
      <c r="CRJ78" s="52"/>
      <c r="CRK78" s="52"/>
      <c r="CRL78" s="52"/>
      <c r="CRM78" s="52"/>
      <c r="CRN78" s="52"/>
      <c r="CRO78" s="52"/>
      <c r="CRP78" s="52"/>
      <c r="CRQ78" s="52"/>
      <c r="CRR78" s="52"/>
      <c r="CRS78" s="52"/>
      <c r="CRT78" s="52"/>
      <c r="CRU78" s="52"/>
      <c r="CRV78" s="52"/>
      <c r="CRW78" s="52"/>
      <c r="CRX78" s="52"/>
      <c r="CRY78" s="52"/>
      <c r="CRZ78" s="52"/>
      <c r="CSA78" s="52"/>
      <c r="CSB78" s="52"/>
      <c r="CSC78" s="52"/>
      <c r="CSD78" s="52"/>
      <c r="CSE78" s="52"/>
      <c r="CSF78" s="52"/>
      <c r="CSG78" s="52"/>
      <c r="CSH78" s="52"/>
      <c r="CSI78" s="52"/>
      <c r="CSJ78" s="52"/>
      <c r="CSK78" s="52"/>
      <c r="CSL78" s="52"/>
      <c r="CSM78" s="52"/>
      <c r="CSN78" s="52"/>
      <c r="CSO78" s="52"/>
      <c r="CSP78" s="52"/>
      <c r="CSQ78" s="52"/>
      <c r="CSR78" s="52"/>
      <c r="CSS78" s="52"/>
      <c r="CST78" s="52"/>
      <c r="CSU78" s="52"/>
      <c r="CSV78" s="52"/>
      <c r="CSW78" s="52"/>
      <c r="CSX78" s="52"/>
      <c r="CSY78" s="52"/>
      <c r="CSZ78" s="52"/>
      <c r="CTA78" s="52"/>
      <c r="CTB78" s="52"/>
      <c r="CTC78" s="52"/>
      <c r="CTD78" s="52"/>
      <c r="CTE78" s="52"/>
      <c r="CTF78" s="52"/>
      <c r="CTG78" s="52"/>
      <c r="CTH78" s="52"/>
      <c r="CTI78" s="52"/>
      <c r="CTJ78" s="52"/>
      <c r="CTK78" s="52"/>
      <c r="CTL78" s="52"/>
      <c r="CTM78" s="52"/>
      <c r="CTN78" s="52"/>
      <c r="CTO78" s="52"/>
      <c r="CTP78" s="52"/>
      <c r="CTQ78" s="52"/>
      <c r="CTR78" s="52"/>
      <c r="CTS78" s="52"/>
      <c r="CTT78" s="52"/>
      <c r="CTU78" s="52"/>
      <c r="CTV78" s="52"/>
      <c r="CTW78" s="52"/>
      <c r="CTX78" s="52"/>
      <c r="CTY78" s="52"/>
      <c r="CTZ78" s="52"/>
      <c r="CUA78" s="52"/>
      <c r="CUB78" s="52"/>
      <c r="CUC78" s="52"/>
      <c r="CUD78" s="52"/>
      <c r="CUE78" s="52"/>
      <c r="CUF78" s="52"/>
      <c r="CUG78" s="52"/>
      <c r="CUH78" s="52"/>
      <c r="CUI78" s="52"/>
      <c r="CUJ78" s="52"/>
      <c r="CUK78" s="52"/>
      <c r="CUL78" s="52"/>
      <c r="CUM78" s="52"/>
      <c r="CUN78" s="52"/>
      <c r="CUO78" s="52"/>
      <c r="CUP78" s="52"/>
      <c r="CUQ78" s="52"/>
      <c r="CUR78" s="52"/>
      <c r="CUS78" s="52"/>
      <c r="CUT78" s="52"/>
      <c r="CUU78" s="52"/>
      <c r="CUV78" s="52"/>
      <c r="CUW78" s="52"/>
      <c r="CUX78" s="52"/>
      <c r="CUY78" s="52"/>
      <c r="CUZ78" s="52"/>
      <c r="CVA78" s="52"/>
      <c r="CVB78" s="52"/>
      <c r="CVC78" s="52"/>
      <c r="CVD78" s="52"/>
      <c r="CVE78" s="52"/>
      <c r="CVF78" s="52"/>
      <c r="CVG78" s="52"/>
      <c r="CVH78" s="52"/>
      <c r="CVI78" s="52"/>
      <c r="CVJ78" s="52"/>
      <c r="CVK78" s="52"/>
      <c r="CVL78" s="52"/>
      <c r="CVM78" s="52"/>
      <c r="CVN78" s="52"/>
      <c r="CVO78" s="52"/>
      <c r="CVP78" s="52"/>
      <c r="CVQ78" s="52"/>
      <c r="CVR78" s="52"/>
      <c r="CVS78" s="52"/>
      <c r="CVT78" s="52"/>
      <c r="CVU78" s="52"/>
      <c r="CVV78" s="52"/>
      <c r="CVW78" s="52"/>
      <c r="CVX78" s="52"/>
      <c r="CVY78" s="52"/>
      <c r="CVZ78" s="52"/>
      <c r="CWA78" s="52"/>
      <c r="CWB78" s="52"/>
      <c r="CWC78" s="52"/>
      <c r="CWD78" s="52"/>
      <c r="CWE78" s="52"/>
      <c r="CWF78" s="52"/>
      <c r="CWG78" s="52"/>
      <c r="CWH78" s="52"/>
      <c r="CWI78" s="52"/>
      <c r="CWJ78" s="52"/>
      <c r="CWK78" s="52"/>
      <c r="CWL78" s="52"/>
      <c r="CWM78" s="52"/>
      <c r="CWN78" s="52"/>
      <c r="CWO78" s="52"/>
      <c r="CWP78" s="52"/>
      <c r="CWQ78" s="52"/>
      <c r="CWR78" s="52"/>
      <c r="CWS78" s="52"/>
      <c r="CWT78" s="52"/>
      <c r="CWU78" s="52"/>
      <c r="CWV78" s="52"/>
      <c r="CWW78" s="52"/>
      <c r="CWX78" s="52"/>
      <c r="CWY78" s="52"/>
      <c r="CWZ78" s="52"/>
      <c r="CXA78" s="52"/>
      <c r="CXB78" s="52"/>
      <c r="CXC78" s="52"/>
      <c r="CXD78" s="52"/>
      <c r="CXE78" s="52"/>
      <c r="CXF78" s="52"/>
      <c r="CXG78" s="52"/>
      <c r="CXH78" s="52"/>
      <c r="CXI78" s="52"/>
      <c r="CXJ78" s="52"/>
      <c r="CXK78" s="52"/>
      <c r="CXL78" s="52"/>
      <c r="CXM78" s="52"/>
      <c r="CXN78" s="52"/>
      <c r="CXO78" s="52"/>
      <c r="CXP78" s="52"/>
      <c r="CXQ78" s="52"/>
      <c r="CXR78" s="52"/>
      <c r="CXS78" s="52"/>
      <c r="CXT78" s="52"/>
      <c r="CXU78" s="52"/>
      <c r="CXV78" s="52"/>
      <c r="CXW78" s="52"/>
      <c r="CXX78" s="52"/>
      <c r="CXY78" s="52"/>
      <c r="CXZ78" s="52"/>
      <c r="CYA78" s="52"/>
      <c r="CYB78" s="52"/>
      <c r="CYC78" s="52"/>
      <c r="CYD78" s="52"/>
      <c r="CYE78" s="52"/>
      <c r="CYF78" s="52"/>
      <c r="CYG78" s="52"/>
      <c r="CYH78" s="52"/>
      <c r="CYI78" s="52"/>
      <c r="CYJ78" s="52"/>
      <c r="CYK78" s="52"/>
      <c r="CYL78" s="52"/>
      <c r="CYM78" s="52"/>
      <c r="CYN78" s="52"/>
      <c r="CYO78" s="52"/>
      <c r="CYP78" s="52"/>
      <c r="CYQ78" s="52"/>
      <c r="CYR78" s="52"/>
      <c r="CYS78" s="52"/>
      <c r="CYT78" s="52"/>
      <c r="CYU78" s="52"/>
      <c r="CYV78" s="52"/>
      <c r="CYW78" s="52"/>
      <c r="CYX78" s="52"/>
      <c r="CYY78" s="52"/>
      <c r="CYZ78" s="52"/>
      <c r="CZA78" s="52"/>
      <c r="CZB78" s="52"/>
      <c r="CZC78" s="52"/>
      <c r="CZD78" s="52"/>
      <c r="CZE78" s="52"/>
      <c r="CZF78" s="52"/>
      <c r="CZG78" s="52"/>
      <c r="CZH78" s="52"/>
      <c r="CZI78" s="52"/>
      <c r="CZJ78" s="52"/>
      <c r="CZK78" s="52"/>
      <c r="CZL78" s="52"/>
      <c r="CZM78" s="52"/>
      <c r="CZN78" s="52"/>
      <c r="CZO78" s="52"/>
      <c r="CZP78" s="52"/>
      <c r="CZQ78" s="52"/>
      <c r="CZR78" s="52"/>
      <c r="CZS78" s="52"/>
      <c r="CZT78" s="52"/>
      <c r="CZU78" s="52"/>
      <c r="CZV78" s="52"/>
      <c r="CZW78" s="52"/>
      <c r="CZX78" s="52"/>
      <c r="CZY78" s="52"/>
      <c r="CZZ78" s="52"/>
      <c r="DAA78" s="52"/>
      <c r="DAB78" s="52"/>
      <c r="DAC78" s="52"/>
      <c r="DAD78" s="52"/>
      <c r="DAE78" s="52"/>
      <c r="DAF78" s="52"/>
      <c r="DAG78" s="52"/>
      <c r="DAH78" s="52"/>
      <c r="DAI78" s="52"/>
      <c r="DAJ78" s="52"/>
      <c r="DAK78" s="52"/>
      <c r="DAL78" s="52"/>
      <c r="DAM78" s="52"/>
      <c r="DAN78" s="52"/>
      <c r="DAO78" s="52"/>
      <c r="DAP78" s="52"/>
      <c r="DAQ78" s="52"/>
      <c r="DAR78" s="52"/>
      <c r="DAS78" s="52"/>
      <c r="DAT78" s="52"/>
      <c r="DAU78" s="52"/>
      <c r="DAV78" s="52"/>
      <c r="DAW78" s="52"/>
      <c r="DAX78" s="52"/>
      <c r="DAY78" s="52"/>
      <c r="DAZ78" s="52"/>
      <c r="DBA78" s="52"/>
      <c r="DBB78" s="52"/>
      <c r="DBC78" s="52"/>
      <c r="DBD78" s="52"/>
      <c r="DBE78" s="52"/>
      <c r="DBF78" s="52"/>
      <c r="DBG78" s="52"/>
      <c r="DBH78" s="52"/>
      <c r="DBI78" s="52"/>
      <c r="DBJ78" s="52"/>
      <c r="DBK78" s="52"/>
      <c r="DBL78" s="52"/>
      <c r="DBM78" s="52"/>
      <c r="DBN78" s="52"/>
      <c r="DBO78" s="52"/>
      <c r="DBP78" s="52"/>
      <c r="DBQ78" s="52"/>
      <c r="DBR78" s="52"/>
      <c r="DBS78" s="52"/>
      <c r="DBT78" s="52"/>
      <c r="DBU78" s="52"/>
      <c r="DBV78" s="52"/>
      <c r="DBW78" s="52"/>
      <c r="DBX78" s="52"/>
      <c r="DBY78" s="52"/>
      <c r="DBZ78" s="52"/>
      <c r="DCA78" s="52"/>
      <c r="DCB78" s="52"/>
      <c r="DCC78" s="52"/>
      <c r="DCD78" s="52"/>
      <c r="DCE78" s="52"/>
      <c r="DCF78" s="52"/>
      <c r="DCG78" s="52"/>
      <c r="DCH78" s="52"/>
      <c r="DCI78" s="52"/>
      <c r="DCJ78" s="52"/>
      <c r="DCK78" s="52"/>
      <c r="DCL78" s="52"/>
      <c r="DCM78" s="52"/>
      <c r="DCN78" s="52"/>
      <c r="DCO78" s="52"/>
      <c r="DCP78" s="52"/>
      <c r="DCQ78" s="52"/>
      <c r="DCR78" s="52"/>
      <c r="DCS78" s="52"/>
      <c r="DCT78" s="52"/>
      <c r="DCU78" s="52"/>
      <c r="DCV78" s="52"/>
      <c r="DCW78" s="52"/>
      <c r="DCX78" s="52"/>
      <c r="DCY78" s="52"/>
      <c r="DCZ78" s="52"/>
      <c r="DDA78" s="52"/>
      <c r="DDB78" s="52"/>
      <c r="DDC78" s="52"/>
      <c r="DDD78" s="52"/>
      <c r="DDE78" s="52"/>
      <c r="DDF78" s="52"/>
      <c r="DDG78" s="52"/>
      <c r="DDH78" s="52"/>
      <c r="DDI78" s="52"/>
      <c r="DDJ78" s="52"/>
      <c r="DDK78" s="52"/>
      <c r="DDL78" s="52"/>
      <c r="DDM78" s="52"/>
      <c r="DDN78" s="52"/>
      <c r="DDO78" s="52"/>
      <c r="DDP78" s="52"/>
      <c r="DDQ78" s="52"/>
      <c r="DDR78" s="52"/>
      <c r="DDS78" s="52"/>
      <c r="DDT78" s="52"/>
      <c r="DDU78" s="52"/>
      <c r="DDV78" s="52"/>
      <c r="DDW78" s="52"/>
      <c r="DDX78" s="52"/>
      <c r="DDY78" s="52"/>
      <c r="DDZ78" s="52"/>
      <c r="DEA78" s="52"/>
      <c r="DEB78" s="52"/>
      <c r="DEC78" s="52"/>
      <c r="DED78" s="52"/>
      <c r="DEE78" s="52"/>
      <c r="DEF78" s="52"/>
      <c r="DEG78" s="52"/>
      <c r="DEH78" s="52"/>
      <c r="DEI78" s="52"/>
      <c r="DEJ78" s="52"/>
      <c r="DEK78" s="52"/>
      <c r="DEL78" s="52"/>
      <c r="DEM78" s="52"/>
      <c r="DEN78" s="52"/>
      <c r="DEO78" s="52"/>
      <c r="DEP78" s="52"/>
      <c r="DEQ78" s="52"/>
      <c r="DER78" s="52"/>
      <c r="DES78" s="52"/>
      <c r="DET78" s="52"/>
      <c r="DEU78" s="52"/>
      <c r="DEV78" s="52"/>
      <c r="DEW78" s="52"/>
      <c r="DEX78" s="52"/>
      <c r="DEY78" s="52"/>
      <c r="DEZ78" s="52"/>
      <c r="DFA78" s="52"/>
      <c r="DFB78" s="52"/>
      <c r="DFC78" s="52"/>
      <c r="DFD78" s="52"/>
      <c r="DFE78" s="52"/>
      <c r="DFF78" s="52"/>
      <c r="DFG78" s="52"/>
      <c r="DFH78" s="52"/>
      <c r="DFI78" s="52"/>
      <c r="DFJ78" s="52"/>
      <c r="DFK78" s="52"/>
      <c r="DFL78" s="52"/>
      <c r="DFM78" s="52"/>
      <c r="DFN78" s="52"/>
      <c r="DFO78" s="52"/>
      <c r="DFP78" s="52"/>
      <c r="DFQ78" s="52"/>
      <c r="DFR78" s="52"/>
      <c r="DFS78" s="52"/>
      <c r="DFT78" s="52"/>
      <c r="DFU78" s="52"/>
      <c r="DFV78" s="52"/>
      <c r="DFW78" s="52"/>
      <c r="DFX78" s="52"/>
      <c r="DFY78" s="52"/>
      <c r="DFZ78" s="52"/>
      <c r="DGA78" s="52"/>
      <c r="DGB78" s="52"/>
      <c r="DGC78" s="52"/>
      <c r="DGD78" s="52"/>
      <c r="DGE78" s="52"/>
      <c r="DGF78" s="52"/>
      <c r="DGG78" s="52"/>
      <c r="DGH78" s="52"/>
      <c r="DGI78" s="52"/>
      <c r="DGJ78" s="52"/>
      <c r="DGK78" s="52"/>
      <c r="DGL78" s="52"/>
      <c r="DGM78" s="52"/>
      <c r="DGN78" s="52"/>
      <c r="DGO78" s="52"/>
      <c r="DGP78" s="52"/>
      <c r="DGQ78" s="52"/>
      <c r="DGR78" s="52"/>
      <c r="DGS78" s="52"/>
      <c r="DGT78" s="52"/>
      <c r="DGU78" s="52"/>
      <c r="DGV78" s="52"/>
      <c r="DGW78" s="52"/>
      <c r="DGX78" s="52"/>
      <c r="DGY78" s="52"/>
      <c r="DGZ78" s="52"/>
      <c r="DHA78" s="52"/>
      <c r="DHB78" s="52"/>
      <c r="DHC78" s="52"/>
      <c r="DHD78" s="52"/>
      <c r="DHE78" s="52"/>
      <c r="DHF78" s="52"/>
      <c r="DHG78" s="52"/>
      <c r="DHH78" s="52"/>
      <c r="DHI78" s="52"/>
      <c r="DHJ78" s="52"/>
      <c r="DHK78" s="52"/>
      <c r="DHL78" s="52"/>
      <c r="DHM78" s="52"/>
      <c r="DHN78" s="52"/>
      <c r="DHO78" s="52"/>
      <c r="DHP78" s="52"/>
      <c r="DHQ78" s="52"/>
      <c r="DHR78" s="52"/>
      <c r="DHS78" s="52"/>
      <c r="DHT78" s="52"/>
      <c r="DHU78" s="52"/>
      <c r="DHV78" s="52"/>
      <c r="DHW78" s="52"/>
      <c r="DHX78" s="52"/>
      <c r="DHY78" s="52"/>
      <c r="DHZ78" s="52"/>
      <c r="DIA78" s="52"/>
      <c r="DIB78" s="52"/>
      <c r="DIC78" s="52"/>
      <c r="DID78" s="52"/>
      <c r="DIE78" s="52"/>
      <c r="DIF78" s="52"/>
      <c r="DIG78" s="52"/>
      <c r="DIH78" s="52"/>
      <c r="DII78" s="52"/>
      <c r="DIJ78" s="52"/>
      <c r="DIK78" s="52"/>
      <c r="DIL78" s="52"/>
      <c r="DIM78" s="52"/>
      <c r="DIN78" s="52"/>
      <c r="DIO78" s="52"/>
      <c r="DIP78" s="52"/>
      <c r="DIQ78" s="52"/>
      <c r="DIR78" s="52"/>
      <c r="DIS78" s="52"/>
      <c r="DIT78" s="52"/>
      <c r="DIU78" s="52"/>
      <c r="DIV78" s="52"/>
      <c r="DIW78" s="52"/>
      <c r="DIX78" s="52"/>
      <c r="DIY78" s="52"/>
      <c r="DIZ78" s="52"/>
      <c r="DJA78" s="52"/>
      <c r="DJB78" s="52"/>
      <c r="DJC78" s="52"/>
      <c r="DJD78" s="52"/>
      <c r="DJE78" s="52"/>
      <c r="DJF78" s="52"/>
      <c r="DJG78" s="52"/>
      <c r="DJH78" s="52"/>
      <c r="DJI78" s="52"/>
      <c r="DJJ78" s="52"/>
      <c r="DJK78" s="52"/>
      <c r="DJL78" s="52"/>
      <c r="DJM78" s="52"/>
      <c r="DJN78" s="52"/>
      <c r="DJO78" s="52"/>
      <c r="DJP78" s="52"/>
      <c r="DJQ78" s="52"/>
      <c r="DJR78" s="52"/>
      <c r="DJS78" s="52"/>
      <c r="DJT78" s="52"/>
      <c r="DJU78" s="52"/>
      <c r="DJV78" s="52"/>
      <c r="DJW78" s="52"/>
      <c r="DJX78" s="52"/>
      <c r="DJY78" s="52"/>
      <c r="DJZ78" s="52"/>
      <c r="DKA78" s="52"/>
      <c r="DKB78" s="52"/>
      <c r="DKC78" s="52"/>
      <c r="DKD78" s="52"/>
      <c r="DKE78" s="52"/>
      <c r="DKF78" s="52"/>
      <c r="DKG78" s="52"/>
      <c r="DKH78" s="52"/>
      <c r="DKI78" s="52"/>
      <c r="DKJ78" s="52"/>
      <c r="DKK78" s="52"/>
      <c r="DKL78" s="52"/>
      <c r="DKM78" s="52"/>
      <c r="DKN78" s="52"/>
      <c r="DKO78" s="52"/>
      <c r="DKP78" s="52"/>
      <c r="DKQ78" s="52"/>
      <c r="DKR78" s="52"/>
      <c r="DKS78" s="52"/>
      <c r="DKT78" s="52"/>
      <c r="DKU78" s="52"/>
      <c r="DKV78" s="52"/>
      <c r="DKW78" s="52"/>
      <c r="DKX78" s="52"/>
      <c r="DKY78" s="52"/>
      <c r="DKZ78" s="52"/>
      <c r="DLA78" s="52"/>
      <c r="DLB78" s="52"/>
      <c r="DLC78" s="52"/>
      <c r="DLD78" s="52"/>
      <c r="DLE78" s="52"/>
      <c r="DLF78" s="52"/>
      <c r="DLG78" s="52"/>
      <c r="DLH78" s="52"/>
      <c r="DLI78" s="52"/>
      <c r="DLJ78" s="52"/>
      <c r="DLK78" s="52"/>
      <c r="DLL78" s="52"/>
      <c r="DLM78" s="52"/>
      <c r="DLN78" s="52"/>
      <c r="DLO78" s="52"/>
      <c r="DLP78" s="52"/>
      <c r="DLQ78" s="52"/>
      <c r="DLR78" s="52"/>
      <c r="DLS78" s="52"/>
      <c r="DLT78" s="52"/>
      <c r="DLU78" s="52"/>
      <c r="DLV78" s="52"/>
      <c r="DLW78" s="52"/>
      <c r="DLX78" s="52"/>
      <c r="DLY78" s="52"/>
      <c r="DLZ78" s="52"/>
      <c r="DMA78" s="52"/>
      <c r="DMB78" s="52"/>
      <c r="DMC78" s="52"/>
      <c r="DMD78" s="52"/>
      <c r="DME78" s="52"/>
      <c r="DMF78" s="52"/>
      <c r="DMG78" s="52"/>
      <c r="DMH78" s="52"/>
      <c r="DMI78" s="52"/>
      <c r="DMJ78" s="52"/>
      <c r="DMK78" s="52"/>
      <c r="DML78" s="52"/>
      <c r="DMM78" s="52"/>
      <c r="DMN78" s="52"/>
      <c r="DMO78" s="52"/>
      <c r="DMP78" s="52"/>
      <c r="DMQ78" s="52"/>
      <c r="DMR78" s="52"/>
      <c r="DMS78" s="52"/>
      <c r="DMT78" s="52"/>
      <c r="DMU78" s="52"/>
      <c r="DMV78" s="52"/>
      <c r="DMW78" s="52"/>
      <c r="DMX78" s="52"/>
      <c r="DMY78" s="52"/>
      <c r="DMZ78" s="52"/>
      <c r="DNA78" s="52"/>
      <c r="DNB78" s="52"/>
      <c r="DNC78" s="52"/>
      <c r="DND78" s="52"/>
      <c r="DNE78" s="52"/>
      <c r="DNF78" s="52"/>
      <c r="DNG78" s="52"/>
      <c r="DNH78" s="52"/>
      <c r="DNI78" s="52"/>
      <c r="DNJ78" s="52"/>
      <c r="DNK78" s="52"/>
      <c r="DNL78" s="52"/>
      <c r="DNM78" s="52"/>
      <c r="DNN78" s="52"/>
      <c r="DNO78" s="52"/>
      <c r="DNP78" s="52"/>
      <c r="DNQ78" s="52"/>
      <c r="DNR78" s="52"/>
      <c r="DNS78" s="52"/>
      <c r="DNT78" s="52"/>
      <c r="DNU78" s="52"/>
      <c r="DNV78" s="52"/>
      <c r="DNW78" s="52"/>
      <c r="DNX78" s="52"/>
      <c r="DNY78" s="52"/>
      <c r="DNZ78" s="52"/>
      <c r="DOA78" s="52"/>
      <c r="DOB78" s="52"/>
      <c r="DOC78" s="52"/>
      <c r="DOD78" s="52"/>
      <c r="DOE78" s="52"/>
      <c r="DOF78" s="52"/>
      <c r="DOG78" s="52"/>
      <c r="DOH78" s="52"/>
      <c r="DOI78" s="52"/>
      <c r="DOJ78" s="52"/>
      <c r="DOK78" s="52"/>
      <c r="DOL78" s="52"/>
      <c r="DOM78" s="52"/>
      <c r="DON78" s="52"/>
      <c r="DOO78" s="52"/>
      <c r="DOP78" s="52"/>
      <c r="DOQ78" s="52"/>
      <c r="DOR78" s="52"/>
      <c r="DOS78" s="52"/>
      <c r="DOT78" s="52"/>
      <c r="DOU78" s="52"/>
      <c r="DOV78" s="52"/>
      <c r="DOW78" s="52"/>
      <c r="DOX78" s="52"/>
      <c r="DOY78" s="52"/>
      <c r="DOZ78" s="52"/>
      <c r="DPA78" s="52"/>
      <c r="DPB78" s="52"/>
      <c r="DPC78" s="52"/>
      <c r="DPD78" s="52"/>
      <c r="DPE78" s="52"/>
      <c r="DPF78" s="52"/>
      <c r="DPG78" s="52"/>
      <c r="DPH78" s="52"/>
      <c r="DPI78" s="52"/>
      <c r="DPJ78" s="52"/>
      <c r="DPK78" s="52"/>
      <c r="DPL78" s="52"/>
      <c r="DPM78" s="52"/>
      <c r="DPN78" s="52"/>
      <c r="DPO78" s="52"/>
      <c r="DPP78" s="52"/>
      <c r="DPQ78" s="52"/>
      <c r="DPR78" s="52"/>
      <c r="DPS78" s="52"/>
      <c r="DPT78" s="52"/>
      <c r="DPU78" s="52"/>
      <c r="DPV78" s="52"/>
      <c r="DPW78" s="52"/>
      <c r="DPX78" s="52"/>
      <c r="DPY78" s="52"/>
      <c r="DPZ78" s="52"/>
      <c r="DQA78" s="52"/>
      <c r="DQB78" s="52"/>
      <c r="DQC78" s="52"/>
      <c r="DQD78" s="52"/>
      <c r="DQE78" s="52"/>
      <c r="DQF78" s="52"/>
      <c r="DQG78" s="52"/>
      <c r="DQH78" s="52"/>
      <c r="DQI78" s="52"/>
      <c r="DQJ78" s="52"/>
      <c r="DQK78" s="52"/>
      <c r="DQL78" s="52"/>
      <c r="DQM78" s="52"/>
      <c r="DQN78" s="52"/>
      <c r="DQO78" s="52"/>
      <c r="DQP78" s="52"/>
      <c r="DQQ78" s="52"/>
      <c r="DQR78" s="52"/>
      <c r="DQS78" s="52"/>
      <c r="DQT78" s="52"/>
      <c r="DQU78" s="52"/>
      <c r="DQV78" s="52"/>
      <c r="DQW78" s="52"/>
      <c r="DQX78" s="52"/>
      <c r="DQY78" s="52"/>
      <c r="DQZ78" s="52"/>
      <c r="DRA78" s="52"/>
      <c r="DRB78" s="52"/>
      <c r="DRC78" s="52"/>
      <c r="DRD78" s="52"/>
      <c r="DRE78" s="52"/>
      <c r="DRF78" s="52"/>
      <c r="DRG78" s="52"/>
      <c r="DRH78" s="52"/>
      <c r="DRI78" s="52"/>
      <c r="DRJ78" s="52"/>
      <c r="DRK78" s="52"/>
      <c r="DRL78" s="52"/>
      <c r="DRM78" s="52"/>
      <c r="DRN78" s="52"/>
      <c r="DRO78" s="52"/>
      <c r="DRP78" s="52"/>
      <c r="DRQ78" s="52"/>
      <c r="DRR78" s="52"/>
      <c r="DRS78" s="52"/>
      <c r="DRT78" s="52"/>
      <c r="DRU78" s="52"/>
      <c r="DRV78" s="52"/>
      <c r="DRW78" s="52"/>
      <c r="DRX78" s="52"/>
      <c r="DRY78" s="52"/>
      <c r="DRZ78" s="52"/>
      <c r="DSA78" s="52"/>
      <c r="DSB78" s="52"/>
      <c r="DSC78" s="52"/>
      <c r="DSD78" s="52"/>
      <c r="DSE78" s="52"/>
      <c r="DSF78" s="52"/>
      <c r="DSG78" s="52"/>
      <c r="DSH78" s="52"/>
      <c r="DSI78" s="52"/>
      <c r="DSJ78" s="52"/>
      <c r="DSK78" s="52"/>
      <c r="DSL78" s="52"/>
      <c r="DSM78" s="52"/>
      <c r="DSN78" s="52"/>
      <c r="DSO78" s="52"/>
      <c r="DSP78" s="52"/>
      <c r="DSQ78" s="52"/>
      <c r="DSR78" s="52"/>
      <c r="DSS78" s="52"/>
      <c r="DST78" s="52"/>
      <c r="DSU78" s="52"/>
      <c r="DSV78" s="52"/>
      <c r="DSW78" s="52"/>
      <c r="DSX78" s="52"/>
      <c r="DSY78" s="52"/>
      <c r="DSZ78" s="52"/>
      <c r="DTA78" s="52"/>
      <c r="DTB78" s="52"/>
      <c r="DTC78" s="52"/>
      <c r="DTD78" s="52"/>
      <c r="DTE78" s="52"/>
      <c r="DTF78" s="52"/>
      <c r="DTG78" s="52"/>
      <c r="DTH78" s="52"/>
      <c r="DTI78" s="52"/>
      <c r="DTJ78" s="52"/>
      <c r="DTK78" s="52"/>
      <c r="DTL78" s="52"/>
      <c r="DTM78" s="52"/>
      <c r="DTN78" s="52"/>
      <c r="DTO78" s="52"/>
      <c r="DTP78" s="52"/>
      <c r="DTQ78" s="52"/>
      <c r="DTR78" s="52"/>
      <c r="DTS78" s="52"/>
      <c r="DTT78" s="52"/>
      <c r="DTU78" s="52"/>
      <c r="DTV78" s="52"/>
      <c r="DTW78" s="52"/>
      <c r="DTX78" s="52"/>
      <c r="DTY78" s="52"/>
      <c r="DTZ78" s="52"/>
      <c r="DUA78" s="52"/>
      <c r="DUB78" s="52"/>
      <c r="DUC78" s="52"/>
      <c r="DUD78" s="52"/>
      <c r="DUE78" s="52"/>
      <c r="DUF78" s="52"/>
      <c r="DUG78" s="52"/>
      <c r="DUH78" s="52"/>
      <c r="DUI78" s="52"/>
      <c r="DUJ78" s="52"/>
      <c r="DUK78" s="52"/>
      <c r="DUL78" s="52"/>
      <c r="DUM78" s="52"/>
      <c r="DUN78" s="52"/>
      <c r="DUO78" s="52"/>
      <c r="DUP78" s="52"/>
      <c r="DUQ78" s="52"/>
      <c r="DUR78" s="52"/>
      <c r="DUS78" s="52"/>
      <c r="DUT78" s="52"/>
      <c r="DUU78" s="52"/>
      <c r="DUV78" s="52"/>
      <c r="DUW78" s="52"/>
      <c r="DUX78" s="52"/>
      <c r="DUY78" s="52"/>
      <c r="DUZ78" s="52"/>
      <c r="DVA78" s="52"/>
      <c r="DVB78" s="52"/>
      <c r="DVC78" s="52"/>
      <c r="DVD78" s="52"/>
      <c r="DVE78" s="52"/>
      <c r="DVF78" s="52"/>
      <c r="DVG78" s="52"/>
      <c r="DVH78" s="52"/>
      <c r="DVI78" s="52"/>
      <c r="DVJ78" s="52"/>
      <c r="DVK78" s="52"/>
      <c r="DVL78" s="52"/>
      <c r="DVM78" s="52"/>
      <c r="DVN78" s="52"/>
      <c r="DVO78" s="52"/>
      <c r="DVP78" s="52"/>
      <c r="DVQ78" s="52"/>
      <c r="DVR78" s="52"/>
      <c r="DVS78" s="52"/>
      <c r="DVT78" s="52"/>
      <c r="DVU78" s="52"/>
      <c r="DVV78" s="52"/>
      <c r="DVW78" s="52"/>
      <c r="DVX78" s="52"/>
      <c r="DVY78" s="52"/>
      <c r="DVZ78" s="52"/>
      <c r="DWA78" s="52"/>
      <c r="DWB78" s="52"/>
      <c r="DWC78" s="52"/>
      <c r="DWD78" s="52"/>
      <c r="DWE78" s="52"/>
      <c r="DWF78" s="52"/>
      <c r="DWG78" s="52"/>
      <c r="DWH78" s="52"/>
      <c r="DWI78" s="52"/>
      <c r="DWJ78" s="52"/>
      <c r="DWK78" s="52"/>
      <c r="DWL78" s="52"/>
      <c r="DWM78" s="52"/>
      <c r="DWN78" s="52"/>
      <c r="DWO78" s="52"/>
      <c r="DWP78" s="52"/>
      <c r="DWQ78" s="52"/>
      <c r="DWR78" s="52"/>
      <c r="DWS78" s="52"/>
      <c r="DWT78" s="52"/>
      <c r="DWU78" s="52"/>
      <c r="DWV78" s="52"/>
      <c r="DWW78" s="52"/>
      <c r="DWX78" s="52"/>
      <c r="DWY78" s="52"/>
      <c r="DWZ78" s="52"/>
      <c r="DXA78" s="52"/>
      <c r="DXB78" s="52"/>
      <c r="DXC78" s="52"/>
      <c r="DXD78" s="52"/>
      <c r="DXE78" s="52"/>
      <c r="DXF78" s="52"/>
      <c r="DXG78" s="52"/>
      <c r="DXH78" s="52"/>
      <c r="DXI78" s="52"/>
      <c r="DXJ78" s="52"/>
      <c r="DXK78" s="52"/>
      <c r="DXL78" s="52"/>
      <c r="DXM78" s="52"/>
      <c r="DXN78" s="52"/>
      <c r="DXO78" s="52"/>
      <c r="DXP78" s="52"/>
      <c r="DXQ78" s="52"/>
      <c r="DXR78" s="52"/>
      <c r="DXS78" s="52"/>
      <c r="DXT78" s="52"/>
      <c r="DXU78" s="52"/>
      <c r="DXV78" s="52"/>
      <c r="DXW78" s="52"/>
      <c r="DXX78" s="52"/>
      <c r="DXY78" s="52"/>
      <c r="DXZ78" s="52"/>
      <c r="DYA78" s="52"/>
      <c r="DYB78" s="52"/>
      <c r="DYC78" s="52"/>
      <c r="DYD78" s="52"/>
      <c r="DYE78" s="52"/>
      <c r="DYF78" s="52"/>
      <c r="DYG78" s="52"/>
      <c r="DYH78" s="52"/>
      <c r="DYI78" s="52"/>
      <c r="DYJ78" s="52"/>
      <c r="DYK78" s="52"/>
      <c r="DYL78" s="52"/>
      <c r="DYM78" s="52"/>
      <c r="DYN78" s="52"/>
      <c r="DYO78" s="52"/>
      <c r="DYP78" s="52"/>
      <c r="DYQ78" s="52"/>
      <c r="DYR78" s="52"/>
      <c r="DYS78" s="52"/>
      <c r="DYT78" s="52"/>
      <c r="DYU78" s="52"/>
      <c r="DYV78" s="52"/>
      <c r="DYW78" s="52"/>
      <c r="DYX78" s="52"/>
      <c r="DYY78" s="52"/>
      <c r="DYZ78" s="52"/>
      <c r="DZA78" s="52"/>
      <c r="DZB78" s="52"/>
      <c r="DZC78" s="52"/>
      <c r="DZD78" s="52"/>
      <c r="DZE78" s="52"/>
      <c r="DZF78" s="52"/>
      <c r="DZG78" s="52"/>
      <c r="DZH78" s="52"/>
      <c r="DZI78" s="52"/>
      <c r="DZJ78" s="52"/>
      <c r="DZK78" s="52"/>
      <c r="DZL78" s="52"/>
      <c r="DZM78" s="52"/>
      <c r="DZN78" s="52"/>
      <c r="DZO78" s="52"/>
      <c r="DZP78" s="52"/>
      <c r="DZQ78" s="52"/>
      <c r="DZR78" s="52"/>
      <c r="DZS78" s="52"/>
      <c r="DZT78" s="52"/>
      <c r="DZU78" s="52"/>
      <c r="DZV78" s="52"/>
      <c r="DZW78" s="52"/>
      <c r="DZX78" s="52"/>
      <c r="DZY78" s="52"/>
      <c r="DZZ78" s="52"/>
      <c r="EAA78" s="52"/>
      <c r="EAB78" s="52"/>
      <c r="EAC78" s="52"/>
      <c r="EAD78" s="52"/>
      <c r="EAE78" s="52"/>
      <c r="EAF78" s="52"/>
      <c r="EAG78" s="52"/>
      <c r="EAH78" s="52"/>
      <c r="EAI78" s="52"/>
      <c r="EAJ78" s="52"/>
      <c r="EAK78" s="52"/>
      <c r="EAL78" s="52"/>
      <c r="EAM78" s="52"/>
      <c r="EAN78" s="52"/>
      <c r="EAO78" s="52"/>
      <c r="EAP78" s="52"/>
      <c r="EAQ78" s="52"/>
      <c r="EAR78" s="52"/>
      <c r="EAS78" s="52"/>
      <c r="EAT78" s="52"/>
      <c r="EAU78" s="52"/>
      <c r="EAV78" s="52"/>
      <c r="EAW78" s="52"/>
      <c r="EAX78" s="52"/>
      <c r="EAY78" s="52"/>
      <c r="EAZ78" s="52"/>
      <c r="EBA78" s="52"/>
      <c r="EBB78" s="52"/>
      <c r="EBC78" s="52"/>
      <c r="EBD78" s="52"/>
      <c r="EBE78" s="52"/>
      <c r="EBF78" s="52"/>
      <c r="EBG78" s="52"/>
      <c r="EBH78" s="52"/>
      <c r="EBI78" s="52"/>
      <c r="EBJ78" s="52"/>
      <c r="EBK78" s="52"/>
      <c r="EBL78" s="52"/>
      <c r="EBM78" s="52"/>
      <c r="EBN78" s="52"/>
      <c r="EBO78" s="52"/>
      <c r="EBP78" s="52"/>
      <c r="EBQ78" s="52"/>
      <c r="EBR78" s="52"/>
      <c r="EBS78" s="52"/>
      <c r="EBT78" s="52"/>
      <c r="EBU78" s="52"/>
      <c r="EBV78" s="52"/>
      <c r="EBW78" s="52"/>
      <c r="EBX78" s="52"/>
      <c r="EBY78" s="52"/>
      <c r="EBZ78" s="52"/>
      <c r="ECA78" s="52"/>
      <c r="ECB78" s="52"/>
      <c r="ECC78" s="52"/>
      <c r="ECD78" s="52"/>
      <c r="ECE78" s="52"/>
      <c r="ECF78" s="52"/>
      <c r="ECG78" s="52"/>
      <c r="ECH78" s="52"/>
      <c r="ECI78" s="52"/>
      <c r="ECJ78" s="52"/>
      <c r="ECK78" s="52"/>
      <c r="ECL78" s="52"/>
      <c r="ECM78" s="52"/>
      <c r="ECN78" s="52"/>
      <c r="ECO78" s="52"/>
      <c r="ECP78" s="52"/>
      <c r="ECQ78" s="52"/>
      <c r="ECR78" s="52"/>
      <c r="ECS78" s="52"/>
      <c r="ECT78" s="52"/>
      <c r="ECU78" s="52"/>
      <c r="ECV78" s="52"/>
      <c r="ECW78" s="52"/>
      <c r="ECX78" s="52"/>
      <c r="ECY78" s="52"/>
      <c r="ECZ78" s="52"/>
      <c r="EDA78" s="52"/>
      <c r="EDB78" s="52"/>
      <c r="EDC78" s="52"/>
      <c r="EDD78" s="52"/>
      <c r="EDE78" s="52"/>
      <c r="EDF78" s="52"/>
      <c r="EDG78" s="52"/>
      <c r="EDH78" s="52"/>
      <c r="EDI78" s="52"/>
      <c r="EDJ78" s="52"/>
      <c r="EDK78" s="52"/>
      <c r="EDL78" s="52"/>
      <c r="EDM78" s="52"/>
      <c r="EDN78" s="52"/>
      <c r="EDO78" s="52"/>
      <c r="EDP78" s="52"/>
      <c r="EDQ78" s="52"/>
      <c r="EDR78" s="52"/>
      <c r="EDS78" s="52"/>
      <c r="EDT78" s="52"/>
      <c r="EDU78" s="52"/>
      <c r="EDV78" s="52"/>
      <c r="EDW78" s="52"/>
      <c r="EDX78" s="52"/>
      <c r="EDY78" s="52"/>
      <c r="EDZ78" s="52"/>
      <c r="EEA78" s="52"/>
      <c r="EEB78" s="52"/>
      <c r="EEC78" s="52"/>
      <c r="EED78" s="52"/>
      <c r="EEE78" s="52"/>
      <c r="EEF78" s="52"/>
      <c r="EEG78" s="52"/>
      <c r="EEH78" s="52"/>
      <c r="EEI78" s="52"/>
      <c r="EEJ78" s="52"/>
      <c r="EEK78" s="52"/>
      <c r="EEL78" s="52"/>
      <c r="EEM78" s="52"/>
      <c r="EEN78" s="52"/>
      <c r="EEO78" s="52"/>
      <c r="EEP78" s="52"/>
      <c r="EEQ78" s="52"/>
      <c r="EER78" s="52"/>
      <c r="EES78" s="52"/>
      <c r="EET78" s="52"/>
      <c r="EEU78" s="52"/>
      <c r="EEV78" s="52"/>
      <c r="EEW78" s="52"/>
      <c r="EEX78" s="52"/>
      <c r="EEY78" s="52"/>
      <c r="EEZ78" s="52"/>
      <c r="EFA78" s="52"/>
      <c r="EFB78" s="52"/>
      <c r="EFC78" s="52"/>
      <c r="EFD78" s="52"/>
      <c r="EFE78" s="52"/>
      <c r="EFF78" s="52"/>
      <c r="EFG78" s="52"/>
      <c r="EFH78" s="52"/>
      <c r="EFI78" s="52"/>
      <c r="EFJ78" s="52"/>
      <c r="EFK78" s="52"/>
      <c r="EFL78" s="52"/>
      <c r="EFM78" s="52"/>
      <c r="EFN78" s="52"/>
      <c r="EFO78" s="52"/>
      <c r="EFP78" s="52"/>
      <c r="EFQ78" s="52"/>
      <c r="EFR78" s="52"/>
      <c r="EFS78" s="52"/>
      <c r="EFT78" s="52"/>
      <c r="EFU78" s="52"/>
      <c r="EFV78" s="52"/>
      <c r="EFW78" s="52"/>
      <c r="EFX78" s="52"/>
      <c r="EFY78" s="52"/>
      <c r="EFZ78" s="52"/>
      <c r="EGA78" s="52"/>
      <c r="EGB78" s="52"/>
      <c r="EGC78" s="52"/>
      <c r="EGD78" s="52"/>
      <c r="EGE78" s="52"/>
      <c r="EGF78" s="52"/>
      <c r="EGG78" s="52"/>
      <c r="EGH78" s="52"/>
      <c r="EGI78" s="52"/>
      <c r="EGJ78" s="52"/>
      <c r="EGK78" s="52"/>
      <c r="EGL78" s="52"/>
      <c r="EGM78" s="52"/>
      <c r="EGN78" s="52"/>
      <c r="EGO78" s="52"/>
      <c r="EGP78" s="52"/>
      <c r="EGQ78" s="52"/>
      <c r="EGR78" s="52"/>
      <c r="EGS78" s="52"/>
      <c r="EGT78" s="52"/>
      <c r="EGU78" s="52"/>
      <c r="EGV78" s="52"/>
      <c r="EGW78" s="52"/>
      <c r="EGX78" s="52"/>
      <c r="EGY78" s="52"/>
      <c r="EGZ78" s="52"/>
      <c r="EHA78" s="52"/>
      <c r="EHB78" s="52"/>
      <c r="EHC78" s="52"/>
      <c r="EHD78" s="52"/>
      <c r="EHE78" s="52"/>
      <c r="EHF78" s="52"/>
      <c r="EHG78" s="52"/>
      <c r="EHH78" s="52"/>
      <c r="EHI78" s="52"/>
      <c r="EHJ78" s="52"/>
      <c r="EHK78" s="52"/>
      <c r="EHL78" s="52"/>
      <c r="EHM78" s="52"/>
      <c r="EHN78" s="52"/>
      <c r="EHO78" s="52"/>
      <c r="EHP78" s="52"/>
      <c r="EHQ78" s="52"/>
      <c r="EHR78" s="52"/>
      <c r="EHS78" s="52"/>
      <c r="EHT78" s="52"/>
      <c r="EHU78" s="52"/>
      <c r="EHV78" s="52"/>
      <c r="EHW78" s="52"/>
      <c r="EHX78" s="52"/>
      <c r="EHY78" s="52"/>
      <c r="EHZ78" s="52"/>
      <c r="EIA78" s="52"/>
      <c r="EIB78" s="52"/>
      <c r="EIC78" s="52"/>
      <c r="EID78" s="52"/>
      <c r="EIE78" s="52"/>
      <c r="EIF78" s="52"/>
      <c r="EIG78" s="52"/>
      <c r="EIH78" s="52"/>
      <c r="EII78" s="52"/>
      <c r="EIJ78" s="52"/>
      <c r="EIK78" s="52"/>
      <c r="EIL78" s="52"/>
      <c r="EIM78" s="52"/>
      <c r="EIN78" s="52"/>
      <c r="EIO78" s="52"/>
      <c r="EIP78" s="52"/>
      <c r="EIQ78" s="52"/>
      <c r="EIR78" s="52"/>
      <c r="EIS78" s="52"/>
      <c r="EIT78" s="52"/>
      <c r="EIU78" s="52"/>
      <c r="EIV78" s="52"/>
      <c r="EIW78" s="52"/>
      <c r="EIX78" s="52"/>
      <c r="EIY78" s="52"/>
      <c r="EIZ78" s="52"/>
      <c r="EJA78" s="52"/>
      <c r="EJB78" s="52"/>
      <c r="EJC78" s="52"/>
      <c r="EJD78" s="52"/>
      <c r="EJE78" s="52"/>
      <c r="EJF78" s="52"/>
      <c r="EJG78" s="52"/>
      <c r="EJH78" s="52"/>
      <c r="EJI78" s="52"/>
      <c r="EJJ78" s="52"/>
      <c r="EJK78" s="52"/>
      <c r="EJL78" s="52"/>
      <c r="EJM78" s="52"/>
      <c r="EJN78" s="52"/>
      <c r="EJO78" s="52"/>
      <c r="EJP78" s="52"/>
      <c r="EJQ78" s="52"/>
      <c r="EJR78" s="52"/>
      <c r="EJS78" s="52"/>
      <c r="EJT78" s="52"/>
      <c r="EJU78" s="52"/>
      <c r="EJV78" s="52"/>
      <c r="EJW78" s="52"/>
      <c r="EJX78" s="52"/>
      <c r="EJY78" s="52"/>
      <c r="EJZ78" s="52"/>
      <c r="EKA78" s="52"/>
      <c r="EKB78" s="52"/>
      <c r="EKC78" s="52"/>
      <c r="EKD78" s="52"/>
      <c r="EKE78" s="52"/>
      <c r="EKF78" s="52"/>
      <c r="EKG78" s="52"/>
      <c r="EKH78" s="52"/>
      <c r="EKI78" s="52"/>
      <c r="EKJ78" s="52"/>
      <c r="EKK78" s="52"/>
      <c r="EKL78" s="52"/>
      <c r="EKM78" s="52"/>
      <c r="EKN78" s="52"/>
      <c r="EKO78" s="52"/>
      <c r="EKP78" s="52"/>
      <c r="EKQ78" s="52"/>
      <c r="EKR78" s="52"/>
      <c r="EKS78" s="52"/>
      <c r="EKT78" s="52"/>
      <c r="EKU78" s="52"/>
      <c r="EKV78" s="52"/>
      <c r="EKW78" s="52"/>
      <c r="EKX78" s="52"/>
      <c r="EKY78" s="52"/>
      <c r="EKZ78" s="52"/>
      <c r="ELA78" s="52"/>
      <c r="ELB78" s="52"/>
      <c r="ELC78" s="52"/>
      <c r="ELD78" s="52"/>
      <c r="ELE78" s="52"/>
      <c r="ELF78" s="52"/>
      <c r="ELG78" s="52"/>
      <c r="ELH78" s="52"/>
      <c r="ELI78" s="52"/>
      <c r="ELJ78" s="52"/>
      <c r="ELK78" s="52"/>
      <c r="ELL78" s="52"/>
      <c r="ELM78" s="52"/>
      <c r="ELN78" s="52"/>
      <c r="ELO78" s="52"/>
      <c r="ELP78" s="52"/>
      <c r="ELQ78" s="52"/>
      <c r="ELR78" s="52"/>
      <c r="ELS78" s="52"/>
      <c r="ELT78" s="52"/>
      <c r="ELU78" s="52"/>
      <c r="ELV78" s="52"/>
      <c r="ELW78" s="52"/>
      <c r="ELX78" s="52"/>
      <c r="ELY78" s="52"/>
      <c r="ELZ78" s="52"/>
      <c r="EMA78" s="52"/>
      <c r="EMB78" s="52"/>
      <c r="EMC78" s="52"/>
      <c r="EMD78" s="52"/>
      <c r="EME78" s="52"/>
      <c r="EMF78" s="52"/>
      <c r="EMG78" s="52"/>
      <c r="EMH78" s="52"/>
      <c r="EMI78" s="52"/>
      <c r="EMJ78" s="52"/>
      <c r="EMK78" s="52"/>
      <c r="EML78" s="52"/>
      <c r="EMM78" s="52"/>
      <c r="EMN78" s="52"/>
      <c r="EMO78" s="52"/>
      <c r="EMP78" s="52"/>
      <c r="EMQ78" s="52"/>
      <c r="EMR78" s="52"/>
      <c r="EMS78" s="52"/>
      <c r="EMT78" s="52"/>
      <c r="EMU78" s="52"/>
      <c r="EMV78" s="52"/>
      <c r="EMW78" s="52"/>
      <c r="EMX78" s="52"/>
      <c r="EMY78" s="52"/>
      <c r="EMZ78" s="52"/>
      <c r="ENA78" s="52"/>
      <c r="ENB78" s="52"/>
      <c r="ENC78" s="52"/>
      <c r="END78" s="52"/>
      <c r="ENE78" s="52"/>
      <c r="ENF78" s="52"/>
      <c r="ENG78" s="52"/>
      <c r="ENH78" s="52"/>
      <c r="ENI78" s="52"/>
      <c r="ENJ78" s="52"/>
      <c r="ENK78" s="52"/>
      <c r="ENL78" s="52"/>
      <c r="ENM78" s="52"/>
      <c r="ENN78" s="52"/>
      <c r="ENO78" s="52"/>
      <c r="ENP78" s="52"/>
      <c r="ENQ78" s="52"/>
      <c r="ENR78" s="52"/>
      <c r="ENS78" s="52"/>
      <c r="ENT78" s="52"/>
      <c r="ENU78" s="52"/>
      <c r="ENV78" s="52"/>
      <c r="ENW78" s="52"/>
      <c r="ENX78" s="52"/>
      <c r="ENY78" s="52"/>
      <c r="ENZ78" s="52"/>
      <c r="EOA78" s="52"/>
      <c r="EOB78" s="52"/>
      <c r="EOC78" s="52"/>
      <c r="EOD78" s="52"/>
      <c r="EOE78" s="52"/>
      <c r="EOF78" s="52"/>
      <c r="EOG78" s="52"/>
      <c r="EOH78" s="52"/>
      <c r="EOI78" s="52"/>
      <c r="EOJ78" s="52"/>
      <c r="EOK78" s="52"/>
      <c r="EOL78" s="52"/>
      <c r="EOM78" s="52"/>
      <c r="EON78" s="52"/>
      <c r="EOO78" s="52"/>
      <c r="EOP78" s="52"/>
      <c r="EOQ78" s="52"/>
      <c r="EOR78" s="52"/>
      <c r="EOS78" s="52"/>
      <c r="EOT78" s="52"/>
      <c r="EOU78" s="52"/>
      <c r="EOV78" s="52"/>
      <c r="EOW78" s="52"/>
      <c r="EOX78" s="52"/>
      <c r="EOY78" s="52"/>
      <c r="EOZ78" s="52"/>
      <c r="EPA78" s="52"/>
      <c r="EPB78" s="52"/>
      <c r="EPC78" s="52"/>
      <c r="EPD78" s="52"/>
      <c r="EPE78" s="52"/>
      <c r="EPF78" s="52"/>
      <c r="EPG78" s="52"/>
      <c r="EPH78" s="52"/>
      <c r="EPI78" s="52"/>
      <c r="EPJ78" s="52"/>
      <c r="EPK78" s="52"/>
      <c r="EPL78" s="52"/>
      <c r="EPM78" s="52"/>
      <c r="EPN78" s="52"/>
      <c r="EPO78" s="52"/>
      <c r="EPP78" s="52"/>
      <c r="EPQ78" s="52"/>
      <c r="EPR78" s="52"/>
      <c r="EPS78" s="52"/>
      <c r="EPT78" s="52"/>
      <c r="EPU78" s="52"/>
      <c r="EPV78" s="52"/>
      <c r="EPW78" s="52"/>
      <c r="EPX78" s="52"/>
      <c r="EPY78" s="52"/>
      <c r="EPZ78" s="52"/>
      <c r="EQA78" s="52"/>
      <c r="EQB78" s="52"/>
      <c r="EQC78" s="52"/>
      <c r="EQD78" s="52"/>
      <c r="EQE78" s="52"/>
      <c r="EQF78" s="52"/>
      <c r="EQG78" s="52"/>
      <c r="EQH78" s="52"/>
      <c r="EQI78" s="52"/>
      <c r="EQJ78" s="52"/>
      <c r="EQK78" s="52"/>
      <c r="EQL78" s="52"/>
      <c r="EQM78" s="52"/>
      <c r="EQN78" s="52"/>
      <c r="EQO78" s="52"/>
      <c r="EQP78" s="52"/>
      <c r="EQQ78" s="52"/>
      <c r="EQR78" s="52"/>
      <c r="EQS78" s="52"/>
      <c r="EQT78" s="52"/>
      <c r="EQU78" s="52"/>
      <c r="EQV78" s="52"/>
      <c r="EQW78" s="52"/>
      <c r="EQX78" s="52"/>
      <c r="EQY78" s="52"/>
      <c r="EQZ78" s="52"/>
      <c r="ERA78" s="52"/>
      <c r="ERB78" s="52"/>
      <c r="ERC78" s="52"/>
      <c r="ERD78" s="52"/>
      <c r="ERE78" s="52"/>
      <c r="ERF78" s="52"/>
      <c r="ERG78" s="52"/>
      <c r="ERH78" s="52"/>
      <c r="ERI78" s="52"/>
      <c r="ERJ78" s="52"/>
      <c r="ERK78" s="52"/>
      <c r="ERL78" s="52"/>
      <c r="ERM78" s="52"/>
      <c r="ERN78" s="52"/>
      <c r="ERO78" s="52"/>
      <c r="ERP78" s="52"/>
      <c r="ERQ78" s="52"/>
      <c r="ERR78" s="52"/>
      <c r="ERS78" s="52"/>
      <c r="ERT78" s="52"/>
      <c r="ERU78" s="52"/>
      <c r="ERV78" s="52"/>
      <c r="ERW78" s="52"/>
      <c r="ERX78" s="52"/>
      <c r="ERY78" s="52"/>
      <c r="ERZ78" s="52"/>
      <c r="ESA78" s="52"/>
      <c r="ESB78" s="52"/>
      <c r="ESC78" s="52"/>
      <c r="ESD78" s="52"/>
      <c r="ESE78" s="52"/>
      <c r="ESF78" s="52"/>
      <c r="ESG78" s="52"/>
      <c r="ESH78" s="52"/>
      <c r="ESI78" s="52"/>
      <c r="ESJ78" s="52"/>
      <c r="ESK78" s="52"/>
      <c r="ESL78" s="52"/>
      <c r="ESM78" s="52"/>
      <c r="ESN78" s="52"/>
      <c r="ESO78" s="52"/>
      <c r="ESP78" s="52"/>
      <c r="ESQ78" s="52"/>
      <c r="ESR78" s="52"/>
      <c r="ESS78" s="52"/>
      <c r="EST78" s="52"/>
      <c r="ESU78" s="52"/>
      <c r="ESV78" s="52"/>
      <c r="ESW78" s="52"/>
      <c r="ESX78" s="52"/>
      <c r="ESY78" s="52"/>
      <c r="ESZ78" s="52"/>
      <c r="ETA78" s="52"/>
      <c r="ETB78" s="52"/>
      <c r="ETC78" s="52"/>
      <c r="ETD78" s="52"/>
      <c r="ETE78" s="52"/>
      <c r="ETF78" s="52"/>
      <c r="ETG78" s="52"/>
      <c r="ETH78" s="52"/>
      <c r="ETI78" s="52"/>
      <c r="ETJ78" s="52"/>
      <c r="ETK78" s="52"/>
      <c r="ETL78" s="52"/>
      <c r="ETM78" s="52"/>
      <c r="ETN78" s="52"/>
      <c r="ETO78" s="52"/>
      <c r="ETP78" s="52"/>
      <c r="ETQ78" s="52"/>
      <c r="ETR78" s="52"/>
      <c r="ETS78" s="52"/>
      <c r="ETT78" s="52"/>
      <c r="ETU78" s="52"/>
      <c r="ETV78" s="52"/>
      <c r="ETW78" s="52"/>
      <c r="ETX78" s="52"/>
      <c r="ETY78" s="52"/>
      <c r="ETZ78" s="52"/>
      <c r="EUA78" s="52"/>
      <c r="EUB78" s="52"/>
      <c r="EUC78" s="52"/>
      <c r="EUD78" s="52"/>
      <c r="EUE78" s="52"/>
      <c r="EUF78" s="52"/>
      <c r="EUG78" s="52"/>
      <c r="EUH78" s="52"/>
      <c r="EUI78" s="52"/>
      <c r="EUJ78" s="52"/>
      <c r="EUK78" s="52"/>
      <c r="EUL78" s="52"/>
      <c r="EUM78" s="52"/>
      <c r="EUN78" s="52"/>
      <c r="EUO78" s="52"/>
      <c r="EUP78" s="52"/>
      <c r="EUQ78" s="52"/>
      <c r="EUR78" s="52"/>
      <c r="EUS78" s="52"/>
      <c r="EUT78" s="52"/>
      <c r="EUU78" s="52"/>
      <c r="EUV78" s="52"/>
      <c r="EUW78" s="52"/>
      <c r="EUX78" s="52"/>
      <c r="EUY78" s="52"/>
      <c r="EUZ78" s="52"/>
      <c r="EVA78" s="52"/>
      <c r="EVB78" s="52"/>
      <c r="EVC78" s="52"/>
      <c r="EVD78" s="52"/>
      <c r="EVE78" s="52"/>
      <c r="EVF78" s="52"/>
      <c r="EVG78" s="52"/>
      <c r="EVH78" s="52"/>
      <c r="EVI78" s="52"/>
      <c r="EVJ78" s="52"/>
      <c r="EVK78" s="52"/>
      <c r="EVL78" s="52"/>
      <c r="EVM78" s="52"/>
      <c r="EVN78" s="52"/>
      <c r="EVO78" s="52"/>
      <c r="EVP78" s="52"/>
      <c r="EVQ78" s="52"/>
      <c r="EVR78" s="52"/>
      <c r="EVS78" s="52"/>
      <c r="EVT78" s="52"/>
      <c r="EVU78" s="52"/>
      <c r="EVV78" s="52"/>
      <c r="EVW78" s="52"/>
      <c r="EVX78" s="52"/>
      <c r="EVY78" s="52"/>
      <c r="EVZ78" s="52"/>
      <c r="EWA78" s="52"/>
      <c r="EWB78" s="52"/>
      <c r="EWC78" s="52"/>
      <c r="EWD78" s="52"/>
      <c r="EWE78" s="52"/>
      <c r="EWF78" s="52"/>
      <c r="EWG78" s="52"/>
      <c r="EWH78" s="52"/>
      <c r="EWI78" s="52"/>
      <c r="EWJ78" s="52"/>
      <c r="EWK78" s="52"/>
      <c r="EWL78" s="52"/>
      <c r="EWM78" s="52"/>
      <c r="EWN78" s="52"/>
      <c r="EWO78" s="52"/>
      <c r="EWP78" s="52"/>
      <c r="EWQ78" s="52"/>
      <c r="EWR78" s="52"/>
      <c r="EWS78" s="52"/>
      <c r="EWT78" s="52"/>
      <c r="EWU78" s="52"/>
      <c r="EWV78" s="52"/>
      <c r="EWW78" s="52"/>
      <c r="EWX78" s="52"/>
      <c r="EWY78" s="52"/>
      <c r="EWZ78" s="52"/>
      <c r="EXA78" s="52"/>
      <c r="EXB78" s="52"/>
      <c r="EXC78" s="52"/>
      <c r="EXD78" s="52"/>
      <c r="EXE78" s="52"/>
      <c r="EXF78" s="52"/>
      <c r="EXG78" s="52"/>
      <c r="EXH78" s="52"/>
      <c r="EXI78" s="52"/>
      <c r="EXJ78" s="52"/>
      <c r="EXK78" s="52"/>
      <c r="EXL78" s="52"/>
      <c r="EXM78" s="52"/>
      <c r="EXN78" s="52"/>
      <c r="EXO78" s="52"/>
      <c r="EXP78" s="52"/>
      <c r="EXQ78" s="52"/>
      <c r="EXR78" s="52"/>
      <c r="EXS78" s="52"/>
      <c r="EXT78" s="52"/>
      <c r="EXU78" s="52"/>
      <c r="EXV78" s="52"/>
      <c r="EXW78" s="52"/>
      <c r="EXX78" s="52"/>
      <c r="EXY78" s="52"/>
      <c r="EXZ78" s="52"/>
      <c r="EYA78" s="52"/>
      <c r="EYB78" s="52"/>
      <c r="EYC78" s="52"/>
      <c r="EYD78" s="52"/>
      <c r="EYE78" s="52"/>
      <c r="EYF78" s="52"/>
      <c r="EYG78" s="52"/>
      <c r="EYH78" s="52"/>
      <c r="EYI78" s="52"/>
      <c r="EYJ78" s="52"/>
      <c r="EYK78" s="52"/>
      <c r="EYL78" s="52"/>
      <c r="EYM78" s="52"/>
      <c r="EYN78" s="52"/>
      <c r="EYO78" s="52"/>
      <c r="EYP78" s="52"/>
      <c r="EYQ78" s="52"/>
      <c r="EYR78" s="52"/>
      <c r="EYS78" s="52"/>
      <c r="EYT78" s="52"/>
      <c r="EYU78" s="52"/>
      <c r="EYV78" s="52"/>
      <c r="EYW78" s="52"/>
      <c r="EYX78" s="52"/>
      <c r="EYY78" s="52"/>
      <c r="EYZ78" s="52"/>
      <c r="EZA78" s="52"/>
      <c r="EZB78" s="52"/>
      <c r="EZC78" s="52"/>
      <c r="EZD78" s="52"/>
      <c r="EZE78" s="52"/>
      <c r="EZF78" s="52"/>
      <c r="EZG78" s="52"/>
      <c r="EZH78" s="52"/>
      <c r="EZI78" s="52"/>
      <c r="EZJ78" s="52"/>
      <c r="EZK78" s="52"/>
      <c r="EZL78" s="52"/>
      <c r="EZM78" s="52"/>
      <c r="EZN78" s="52"/>
      <c r="EZO78" s="52"/>
      <c r="EZP78" s="52"/>
      <c r="EZQ78" s="52"/>
      <c r="EZR78" s="52"/>
      <c r="EZS78" s="52"/>
      <c r="EZT78" s="52"/>
      <c r="EZU78" s="52"/>
      <c r="EZV78" s="52"/>
      <c r="EZW78" s="52"/>
      <c r="EZX78" s="52"/>
      <c r="EZY78" s="52"/>
      <c r="EZZ78" s="52"/>
      <c r="FAA78" s="52"/>
      <c r="FAB78" s="52"/>
      <c r="FAC78" s="52"/>
      <c r="FAD78" s="52"/>
      <c r="FAE78" s="52"/>
      <c r="FAF78" s="52"/>
      <c r="FAG78" s="52"/>
      <c r="FAH78" s="52"/>
      <c r="FAI78" s="52"/>
      <c r="FAJ78" s="52"/>
      <c r="FAK78" s="52"/>
      <c r="FAL78" s="52"/>
      <c r="FAM78" s="52"/>
      <c r="FAN78" s="52"/>
      <c r="FAO78" s="52"/>
      <c r="FAP78" s="52"/>
      <c r="FAQ78" s="52"/>
      <c r="FAR78" s="52"/>
      <c r="FAS78" s="52"/>
      <c r="FAT78" s="52"/>
      <c r="FAU78" s="52"/>
      <c r="FAV78" s="52"/>
      <c r="FAW78" s="52"/>
      <c r="FAX78" s="52"/>
      <c r="FAY78" s="52"/>
      <c r="FAZ78" s="52"/>
      <c r="FBA78" s="52"/>
      <c r="FBB78" s="52"/>
      <c r="FBC78" s="52"/>
      <c r="FBD78" s="52"/>
      <c r="FBE78" s="52"/>
      <c r="FBF78" s="52"/>
      <c r="FBG78" s="52"/>
      <c r="FBH78" s="52"/>
      <c r="FBI78" s="52"/>
      <c r="FBJ78" s="52"/>
      <c r="FBK78" s="52"/>
      <c r="FBL78" s="52"/>
      <c r="FBM78" s="52"/>
      <c r="FBN78" s="52"/>
      <c r="FBO78" s="52"/>
      <c r="FBP78" s="52"/>
      <c r="FBQ78" s="52"/>
      <c r="FBR78" s="52"/>
      <c r="FBS78" s="52"/>
      <c r="FBT78" s="52"/>
      <c r="FBU78" s="52"/>
      <c r="FBV78" s="52"/>
      <c r="FBW78" s="52"/>
      <c r="FBX78" s="52"/>
      <c r="FBY78" s="52"/>
      <c r="FBZ78" s="52"/>
      <c r="FCA78" s="52"/>
      <c r="FCB78" s="52"/>
      <c r="FCC78" s="52"/>
      <c r="FCD78" s="52"/>
      <c r="FCE78" s="52"/>
      <c r="FCF78" s="52"/>
      <c r="FCG78" s="52"/>
      <c r="FCH78" s="52"/>
      <c r="FCI78" s="52"/>
      <c r="FCJ78" s="52"/>
      <c r="FCK78" s="52"/>
      <c r="FCL78" s="52"/>
      <c r="FCM78" s="52"/>
      <c r="FCN78" s="52"/>
      <c r="FCO78" s="52"/>
      <c r="FCP78" s="52"/>
      <c r="FCQ78" s="52"/>
      <c r="FCR78" s="52"/>
      <c r="FCS78" s="52"/>
      <c r="FCT78" s="52"/>
      <c r="FCU78" s="52"/>
      <c r="FCV78" s="52"/>
      <c r="FCW78" s="52"/>
      <c r="FCX78" s="52"/>
      <c r="FCY78" s="52"/>
      <c r="FCZ78" s="52"/>
      <c r="FDA78" s="52"/>
      <c r="FDB78" s="52"/>
      <c r="FDC78" s="52"/>
      <c r="FDD78" s="52"/>
      <c r="FDE78" s="52"/>
      <c r="FDF78" s="52"/>
      <c r="FDG78" s="52"/>
      <c r="FDH78" s="52"/>
      <c r="FDI78" s="52"/>
      <c r="FDJ78" s="52"/>
      <c r="FDK78" s="52"/>
      <c r="FDL78" s="52"/>
      <c r="FDM78" s="52"/>
      <c r="FDN78" s="52"/>
      <c r="FDO78" s="52"/>
      <c r="FDP78" s="52"/>
      <c r="FDQ78" s="52"/>
      <c r="FDR78" s="52"/>
      <c r="FDS78" s="52"/>
      <c r="FDT78" s="52"/>
      <c r="FDU78" s="52"/>
      <c r="FDV78" s="52"/>
      <c r="FDW78" s="52"/>
      <c r="FDX78" s="52"/>
      <c r="FDY78" s="52"/>
      <c r="FDZ78" s="52"/>
      <c r="FEA78" s="52"/>
      <c r="FEB78" s="52"/>
      <c r="FEC78" s="52"/>
      <c r="FED78" s="52"/>
      <c r="FEE78" s="52"/>
      <c r="FEF78" s="52"/>
      <c r="FEG78" s="52"/>
      <c r="FEH78" s="52"/>
      <c r="FEI78" s="52"/>
      <c r="FEJ78" s="52"/>
      <c r="FEK78" s="52"/>
      <c r="FEL78" s="52"/>
      <c r="FEM78" s="52"/>
      <c r="FEN78" s="52"/>
      <c r="FEO78" s="52"/>
      <c r="FEP78" s="52"/>
      <c r="FEQ78" s="52"/>
      <c r="FER78" s="52"/>
      <c r="FES78" s="52"/>
      <c r="FET78" s="52"/>
      <c r="FEU78" s="52"/>
      <c r="FEV78" s="52"/>
      <c r="FEW78" s="52"/>
      <c r="FEX78" s="52"/>
      <c r="FEY78" s="52"/>
      <c r="FEZ78" s="52"/>
      <c r="FFA78" s="52"/>
      <c r="FFB78" s="52"/>
      <c r="FFC78" s="52"/>
      <c r="FFD78" s="52"/>
      <c r="FFE78" s="52"/>
      <c r="FFF78" s="52"/>
      <c r="FFG78" s="52"/>
      <c r="FFH78" s="52"/>
      <c r="FFI78" s="52"/>
      <c r="FFJ78" s="52"/>
      <c r="FFK78" s="52"/>
      <c r="FFL78" s="52"/>
      <c r="FFM78" s="52"/>
      <c r="FFN78" s="52"/>
      <c r="FFO78" s="52"/>
      <c r="FFP78" s="52"/>
      <c r="FFQ78" s="52"/>
      <c r="FFR78" s="52"/>
      <c r="FFS78" s="52"/>
      <c r="FFT78" s="52"/>
      <c r="FFU78" s="52"/>
      <c r="FFV78" s="52"/>
      <c r="FFW78" s="52"/>
      <c r="FFX78" s="52"/>
      <c r="FFY78" s="52"/>
      <c r="FFZ78" s="52"/>
      <c r="FGA78" s="52"/>
      <c r="FGB78" s="52"/>
      <c r="FGC78" s="52"/>
      <c r="FGD78" s="52"/>
      <c r="FGE78" s="52"/>
      <c r="FGF78" s="52"/>
      <c r="FGG78" s="52"/>
      <c r="FGH78" s="52"/>
      <c r="FGI78" s="52"/>
      <c r="FGJ78" s="52"/>
      <c r="FGK78" s="52"/>
      <c r="FGL78" s="52"/>
      <c r="FGM78" s="52"/>
      <c r="FGN78" s="52"/>
      <c r="FGO78" s="52"/>
      <c r="FGP78" s="52"/>
      <c r="FGQ78" s="52"/>
      <c r="FGR78" s="52"/>
      <c r="FGS78" s="52"/>
      <c r="FGT78" s="52"/>
      <c r="FGU78" s="52"/>
      <c r="FGV78" s="52"/>
      <c r="FGW78" s="52"/>
      <c r="FGX78" s="52"/>
      <c r="FGY78" s="52"/>
      <c r="FGZ78" s="52"/>
      <c r="FHA78" s="52"/>
      <c r="FHB78" s="52"/>
      <c r="FHC78" s="52"/>
      <c r="FHD78" s="52"/>
      <c r="FHE78" s="52"/>
      <c r="FHF78" s="52"/>
      <c r="FHG78" s="52"/>
      <c r="FHH78" s="52"/>
      <c r="FHI78" s="52"/>
      <c r="FHJ78" s="52"/>
      <c r="FHK78" s="52"/>
      <c r="FHL78" s="52"/>
      <c r="FHM78" s="52"/>
      <c r="FHN78" s="52"/>
      <c r="FHO78" s="52"/>
      <c r="FHP78" s="52"/>
      <c r="FHQ78" s="52"/>
      <c r="FHR78" s="52"/>
      <c r="FHS78" s="52"/>
      <c r="FHT78" s="52"/>
      <c r="FHU78" s="52"/>
      <c r="FHV78" s="52"/>
      <c r="FHW78" s="52"/>
      <c r="FHX78" s="52"/>
      <c r="FHY78" s="52"/>
      <c r="FHZ78" s="52"/>
      <c r="FIA78" s="52"/>
      <c r="FIB78" s="52"/>
      <c r="FIC78" s="52"/>
      <c r="FID78" s="52"/>
      <c r="FIE78" s="52"/>
      <c r="FIF78" s="52"/>
      <c r="FIG78" s="52"/>
      <c r="FIH78" s="52"/>
      <c r="FII78" s="52"/>
      <c r="FIJ78" s="52"/>
      <c r="FIK78" s="52"/>
      <c r="FIL78" s="52"/>
      <c r="FIM78" s="52"/>
      <c r="FIN78" s="52"/>
      <c r="FIO78" s="52"/>
      <c r="FIP78" s="52"/>
      <c r="FIQ78" s="52"/>
      <c r="FIR78" s="52"/>
      <c r="FIS78" s="52"/>
      <c r="FIT78" s="52"/>
      <c r="FIU78" s="52"/>
      <c r="FIV78" s="52"/>
      <c r="FIW78" s="52"/>
      <c r="FIX78" s="52"/>
      <c r="FIY78" s="52"/>
      <c r="FIZ78" s="52"/>
      <c r="FJA78" s="52"/>
      <c r="FJB78" s="52"/>
      <c r="FJC78" s="52"/>
      <c r="FJD78" s="52"/>
      <c r="FJE78" s="52"/>
      <c r="FJF78" s="52"/>
      <c r="FJG78" s="52"/>
      <c r="FJH78" s="52"/>
      <c r="FJI78" s="52"/>
      <c r="FJJ78" s="52"/>
      <c r="FJK78" s="52"/>
      <c r="FJL78" s="52"/>
      <c r="FJM78" s="52"/>
      <c r="FJN78" s="52"/>
      <c r="FJO78" s="52"/>
      <c r="FJP78" s="52"/>
      <c r="FJQ78" s="52"/>
      <c r="FJR78" s="52"/>
      <c r="FJS78" s="52"/>
      <c r="FJT78" s="52"/>
      <c r="FJU78" s="52"/>
      <c r="FJV78" s="52"/>
      <c r="FJW78" s="52"/>
      <c r="FJX78" s="52"/>
      <c r="FJY78" s="52"/>
      <c r="FJZ78" s="52"/>
      <c r="FKA78" s="52"/>
      <c r="FKB78" s="52"/>
      <c r="FKC78" s="52"/>
      <c r="FKD78" s="52"/>
      <c r="FKE78" s="52"/>
      <c r="FKF78" s="52"/>
      <c r="FKG78" s="52"/>
      <c r="FKH78" s="52"/>
      <c r="FKI78" s="52"/>
      <c r="FKJ78" s="52"/>
      <c r="FKK78" s="52"/>
      <c r="FKL78" s="52"/>
      <c r="FKM78" s="52"/>
      <c r="FKN78" s="52"/>
      <c r="FKO78" s="52"/>
      <c r="FKP78" s="52"/>
      <c r="FKQ78" s="52"/>
      <c r="FKR78" s="52"/>
      <c r="FKS78" s="52"/>
      <c r="FKT78" s="52"/>
      <c r="FKU78" s="52"/>
      <c r="FKV78" s="52"/>
      <c r="FKW78" s="52"/>
      <c r="FKX78" s="52"/>
      <c r="FKY78" s="52"/>
      <c r="FKZ78" s="52"/>
      <c r="FLA78" s="52"/>
      <c r="FLB78" s="52"/>
      <c r="FLC78" s="52"/>
      <c r="FLD78" s="52"/>
      <c r="FLE78" s="52"/>
      <c r="FLF78" s="52"/>
      <c r="FLG78" s="52"/>
      <c r="FLH78" s="52"/>
      <c r="FLI78" s="52"/>
      <c r="FLJ78" s="52"/>
      <c r="FLK78" s="52"/>
      <c r="FLL78" s="52"/>
      <c r="FLM78" s="52"/>
      <c r="FLN78" s="52"/>
      <c r="FLO78" s="52"/>
      <c r="FLP78" s="52"/>
      <c r="FLQ78" s="52"/>
      <c r="FLR78" s="52"/>
      <c r="FLS78" s="52"/>
      <c r="FLT78" s="52"/>
      <c r="FLU78" s="52"/>
      <c r="FLV78" s="52"/>
      <c r="FLW78" s="52"/>
      <c r="FLX78" s="52"/>
      <c r="FLY78" s="52"/>
      <c r="FLZ78" s="52"/>
      <c r="FMA78" s="52"/>
      <c r="FMB78" s="52"/>
      <c r="FMC78" s="52"/>
      <c r="FMD78" s="52"/>
      <c r="FME78" s="52"/>
      <c r="FMF78" s="52"/>
      <c r="FMG78" s="52"/>
      <c r="FMH78" s="52"/>
      <c r="FMI78" s="52"/>
      <c r="FMJ78" s="52"/>
      <c r="FMK78" s="52"/>
      <c r="FML78" s="52"/>
      <c r="FMM78" s="52"/>
      <c r="FMN78" s="52"/>
      <c r="FMO78" s="52"/>
      <c r="FMP78" s="52"/>
      <c r="FMQ78" s="52"/>
      <c r="FMR78" s="52"/>
      <c r="FMS78" s="52"/>
      <c r="FMT78" s="52"/>
      <c r="FMU78" s="52"/>
      <c r="FMV78" s="52"/>
      <c r="FMW78" s="52"/>
      <c r="FMX78" s="52"/>
      <c r="FMY78" s="52"/>
      <c r="FMZ78" s="52"/>
      <c r="FNA78" s="52"/>
      <c r="FNB78" s="52"/>
      <c r="FNC78" s="52"/>
      <c r="FND78" s="52"/>
      <c r="FNE78" s="52"/>
      <c r="FNF78" s="52"/>
      <c r="FNG78" s="52"/>
      <c r="FNH78" s="52"/>
      <c r="FNI78" s="52"/>
      <c r="FNJ78" s="52"/>
      <c r="FNK78" s="52"/>
      <c r="FNL78" s="52"/>
      <c r="FNM78" s="52"/>
      <c r="FNN78" s="52"/>
      <c r="FNO78" s="52"/>
      <c r="FNP78" s="52"/>
      <c r="FNQ78" s="52"/>
      <c r="FNR78" s="52"/>
      <c r="FNS78" s="52"/>
      <c r="FNT78" s="52"/>
      <c r="FNU78" s="52"/>
      <c r="FNV78" s="52"/>
      <c r="FNW78" s="52"/>
      <c r="FNX78" s="52"/>
      <c r="FNY78" s="52"/>
      <c r="FNZ78" s="52"/>
      <c r="FOA78" s="52"/>
      <c r="FOB78" s="52"/>
      <c r="FOC78" s="52"/>
      <c r="FOD78" s="52"/>
      <c r="FOE78" s="52"/>
      <c r="FOF78" s="52"/>
      <c r="FOG78" s="52"/>
      <c r="FOH78" s="52"/>
      <c r="FOI78" s="52"/>
      <c r="FOJ78" s="52"/>
      <c r="FOK78" s="52"/>
      <c r="FOL78" s="52"/>
      <c r="FOM78" s="52"/>
      <c r="FON78" s="52"/>
      <c r="FOO78" s="52"/>
      <c r="FOP78" s="52"/>
      <c r="FOQ78" s="52"/>
      <c r="FOR78" s="52"/>
      <c r="FOS78" s="52"/>
      <c r="FOT78" s="52"/>
      <c r="FOU78" s="52"/>
      <c r="FOV78" s="52"/>
      <c r="FOW78" s="52"/>
      <c r="FOX78" s="52"/>
      <c r="FOY78" s="52"/>
      <c r="FOZ78" s="52"/>
      <c r="FPA78" s="52"/>
      <c r="FPB78" s="52"/>
      <c r="FPC78" s="52"/>
      <c r="FPD78" s="52"/>
      <c r="FPE78" s="52"/>
      <c r="FPF78" s="52"/>
      <c r="FPG78" s="52"/>
      <c r="FPH78" s="52"/>
      <c r="FPI78" s="52"/>
      <c r="FPJ78" s="52"/>
      <c r="FPK78" s="52"/>
      <c r="FPL78" s="52"/>
      <c r="FPM78" s="52"/>
      <c r="FPN78" s="52"/>
      <c r="FPO78" s="52"/>
      <c r="FPP78" s="52"/>
      <c r="FPQ78" s="52"/>
      <c r="FPR78" s="52"/>
      <c r="FPS78" s="52"/>
      <c r="FPT78" s="52"/>
      <c r="FPU78" s="52"/>
      <c r="FPV78" s="52"/>
      <c r="FPW78" s="52"/>
      <c r="FPX78" s="52"/>
      <c r="FPY78" s="52"/>
      <c r="FPZ78" s="52"/>
      <c r="FQA78" s="52"/>
      <c r="FQB78" s="52"/>
      <c r="FQC78" s="52"/>
      <c r="FQD78" s="52"/>
      <c r="FQE78" s="52"/>
      <c r="FQF78" s="52"/>
      <c r="FQG78" s="52"/>
      <c r="FQH78" s="52"/>
      <c r="FQI78" s="52"/>
      <c r="FQJ78" s="52"/>
      <c r="FQK78" s="52"/>
      <c r="FQL78" s="52"/>
      <c r="FQM78" s="52"/>
      <c r="FQN78" s="52"/>
      <c r="FQO78" s="52"/>
      <c r="FQP78" s="52"/>
      <c r="FQQ78" s="52"/>
      <c r="FQR78" s="52"/>
      <c r="FQS78" s="52"/>
      <c r="FQT78" s="52"/>
      <c r="FQU78" s="52"/>
      <c r="FQV78" s="52"/>
      <c r="FQW78" s="52"/>
      <c r="FQX78" s="52"/>
      <c r="FQY78" s="52"/>
      <c r="FQZ78" s="52"/>
      <c r="FRA78" s="52"/>
      <c r="FRB78" s="52"/>
      <c r="FRC78" s="52"/>
      <c r="FRD78" s="52"/>
      <c r="FRE78" s="52"/>
      <c r="FRF78" s="52"/>
      <c r="FRG78" s="52"/>
      <c r="FRH78" s="52"/>
      <c r="FRI78" s="52"/>
      <c r="FRJ78" s="52"/>
      <c r="FRK78" s="52"/>
      <c r="FRL78" s="52"/>
      <c r="FRM78" s="52"/>
      <c r="FRN78" s="52"/>
      <c r="FRO78" s="52"/>
      <c r="FRP78" s="52"/>
      <c r="FRQ78" s="52"/>
      <c r="FRR78" s="52"/>
      <c r="FRS78" s="52"/>
      <c r="FRT78" s="52"/>
      <c r="FRU78" s="52"/>
      <c r="FRV78" s="52"/>
      <c r="FRW78" s="52"/>
      <c r="FRX78" s="52"/>
      <c r="FRY78" s="52"/>
      <c r="FRZ78" s="52"/>
      <c r="FSA78" s="52"/>
      <c r="FSB78" s="52"/>
      <c r="FSC78" s="52"/>
      <c r="FSD78" s="52"/>
      <c r="FSE78" s="52"/>
      <c r="FSF78" s="52"/>
      <c r="FSG78" s="52"/>
      <c r="FSH78" s="52"/>
      <c r="FSI78" s="52"/>
      <c r="FSJ78" s="52"/>
      <c r="FSK78" s="52"/>
      <c r="FSL78" s="52"/>
      <c r="FSM78" s="52"/>
      <c r="FSN78" s="52"/>
      <c r="FSO78" s="52"/>
      <c r="FSP78" s="52"/>
      <c r="FSQ78" s="52"/>
      <c r="FSR78" s="52"/>
      <c r="FSS78" s="52"/>
      <c r="FST78" s="52"/>
      <c r="FSU78" s="52"/>
      <c r="FSV78" s="52"/>
      <c r="FSW78" s="52"/>
      <c r="FSX78" s="52"/>
      <c r="FSY78" s="52"/>
      <c r="FSZ78" s="52"/>
      <c r="FTA78" s="52"/>
      <c r="FTB78" s="52"/>
      <c r="FTC78" s="52"/>
      <c r="FTD78" s="52"/>
      <c r="FTE78" s="52"/>
      <c r="FTF78" s="52"/>
      <c r="FTG78" s="52"/>
      <c r="FTH78" s="52"/>
      <c r="FTI78" s="52"/>
      <c r="FTJ78" s="52"/>
      <c r="FTK78" s="52"/>
      <c r="FTL78" s="52"/>
      <c r="FTM78" s="52"/>
      <c r="FTN78" s="52"/>
      <c r="FTO78" s="52"/>
      <c r="FTP78" s="52"/>
      <c r="FTQ78" s="52"/>
      <c r="FTR78" s="52"/>
      <c r="FTS78" s="52"/>
      <c r="FTT78" s="52"/>
      <c r="FTU78" s="52"/>
      <c r="FTV78" s="52"/>
      <c r="FTW78" s="52"/>
      <c r="FTX78" s="52"/>
      <c r="FTY78" s="52"/>
      <c r="FTZ78" s="52"/>
      <c r="FUA78" s="52"/>
      <c r="FUB78" s="52"/>
      <c r="FUC78" s="52"/>
      <c r="FUD78" s="52"/>
      <c r="FUE78" s="52"/>
      <c r="FUF78" s="52"/>
      <c r="FUG78" s="52"/>
      <c r="FUH78" s="52"/>
      <c r="FUI78" s="52"/>
      <c r="FUJ78" s="52"/>
      <c r="FUK78" s="52"/>
      <c r="FUL78" s="52"/>
      <c r="FUM78" s="52"/>
      <c r="FUN78" s="52"/>
      <c r="FUO78" s="52"/>
      <c r="FUP78" s="52"/>
      <c r="FUQ78" s="52"/>
      <c r="FUR78" s="52"/>
      <c r="FUS78" s="52"/>
      <c r="FUT78" s="52"/>
      <c r="FUU78" s="52"/>
      <c r="FUV78" s="52"/>
      <c r="FUW78" s="52"/>
      <c r="FUX78" s="52"/>
      <c r="FUY78" s="52"/>
      <c r="FUZ78" s="52"/>
      <c r="FVA78" s="52"/>
      <c r="FVB78" s="52"/>
      <c r="FVC78" s="52"/>
      <c r="FVD78" s="52"/>
      <c r="FVE78" s="52"/>
      <c r="FVF78" s="52"/>
      <c r="FVG78" s="52"/>
      <c r="FVH78" s="52"/>
      <c r="FVI78" s="52"/>
      <c r="FVJ78" s="52"/>
      <c r="FVK78" s="52"/>
      <c r="FVL78" s="52"/>
      <c r="FVM78" s="52"/>
      <c r="FVN78" s="52"/>
      <c r="FVO78" s="52"/>
      <c r="FVP78" s="52"/>
      <c r="FVQ78" s="52"/>
      <c r="FVR78" s="52"/>
      <c r="FVS78" s="52"/>
      <c r="FVT78" s="52"/>
      <c r="FVU78" s="52"/>
      <c r="FVV78" s="52"/>
      <c r="FVW78" s="52"/>
      <c r="FVX78" s="52"/>
      <c r="FVY78" s="52"/>
      <c r="FVZ78" s="52"/>
      <c r="FWA78" s="52"/>
      <c r="FWB78" s="52"/>
      <c r="FWC78" s="52"/>
      <c r="FWD78" s="52"/>
      <c r="FWE78" s="52"/>
      <c r="FWF78" s="52"/>
      <c r="FWG78" s="52"/>
      <c r="FWH78" s="52"/>
      <c r="FWI78" s="52"/>
      <c r="FWJ78" s="52"/>
      <c r="FWK78" s="52"/>
      <c r="FWL78" s="52"/>
      <c r="FWM78" s="52"/>
      <c r="FWN78" s="52"/>
      <c r="FWO78" s="52"/>
      <c r="FWP78" s="52"/>
      <c r="FWQ78" s="52"/>
      <c r="FWR78" s="52"/>
      <c r="FWS78" s="52"/>
      <c r="FWT78" s="52"/>
      <c r="FWU78" s="52"/>
      <c r="FWV78" s="52"/>
      <c r="FWW78" s="52"/>
      <c r="FWX78" s="52"/>
      <c r="FWY78" s="52"/>
      <c r="FWZ78" s="52"/>
      <c r="FXA78" s="52"/>
      <c r="FXB78" s="52"/>
      <c r="FXC78" s="52"/>
      <c r="FXD78" s="52"/>
      <c r="FXE78" s="52"/>
      <c r="FXF78" s="52"/>
      <c r="FXG78" s="52"/>
      <c r="FXH78" s="52"/>
      <c r="FXI78" s="52"/>
      <c r="FXJ78" s="52"/>
      <c r="FXK78" s="52"/>
      <c r="FXL78" s="52"/>
      <c r="FXM78" s="52"/>
      <c r="FXN78" s="52"/>
      <c r="FXO78" s="52"/>
      <c r="FXP78" s="52"/>
      <c r="FXQ78" s="52"/>
      <c r="FXR78" s="52"/>
      <c r="FXS78" s="52"/>
      <c r="FXT78" s="52"/>
      <c r="FXU78" s="52"/>
      <c r="FXV78" s="52"/>
      <c r="FXW78" s="52"/>
      <c r="FXX78" s="52"/>
      <c r="FXY78" s="52"/>
      <c r="FXZ78" s="52"/>
      <c r="FYA78" s="52"/>
      <c r="FYB78" s="52"/>
      <c r="FYC78" s="52"/>
      <c r="FYD78" s="52"/>
      <c r="FYE78" s="52"/>
      <c r="FYF78" s="52"/>
      <c r="FYG78" s="52"/>
      <c r="FYH78" s="52"/>
      <c r="FYI78" s="52"/>
      <c r="FYJ78" s="52"/>
      <c r="FYK78" s="52"/>
      <c r="FYL78" s="52"/>
      <c r="FYM78" s="52"/>
      <c r="FYN78" s="52"/>
      <c r="FYO78" s="52"/>
      <c r="FYP78" s="52"/>
      <c r="FYQ78" s="52"/>
      <c r="FYR78" s="52"/>
      <c r="FYS78" s="52"/>
      <c r="FYT78" s="52"/>
      <c r="FYU78" s="52"/>
      <c r="FYV78" s="52"/>
      <c r="FYW78" s="52"/>
      <c r="FYX78" s="52"/>
      <c r="FYY78" s="52"/>
      <c r="FYZ78" s="52"/>
      <c r="FZA78" s="52"/>
      <c r="FZB78" s="52"/>
      <c r="FZC78" s="52"/>
      <c r="FZD78" s="52"/>
      <c r="FZE78" s="52"/>
      <c r="FZF78" s="52"/>
      <c r="FZG78" s="52"/>
      <c r="FZH78" s="52"/>
      <c r="FZI78" s="52"/>
      <c r="FZJ78" s="52"/>
      <c r="FZK78" s="52"/>
      <c r="FZL78" s="52"/>
      <c r="FZM78" s="52"/>
      <c r="FZN78" s="52"/>
      <c r="FZO78" s="52"/>
      <c r="FZP78" s="52"/>
      <c r="FZQ78" s="52"/>
      <c r="FZR78" s="52"/>
      <c r="FZS78" s="52"/>
      <c r="FZT78" s="52"/>
      <c r="FZU78" s="52"/>
      <c r="FZV78" s="52"/>
      <c r="FZW78" s="52"/>
      <c r="FZX78" s="52"/>
      <c r="FZY78" s="52"/>
      <c r="FZZ78" s="52"/>
      <c r="GAA78" s="52"/>
      <c r="GAB78" s="52"/>
      <c r="GAC78" s="52"/>
      <c r="GAD78" s="52"/>
      <c r="GAE78" s="52"/>
      <c r="GAF78" s="52"/>
      <c r="GAG78" s="52"/>
      <c r="GAH78" s="52"/>
      <c r="GAI78" s="52"/>
      <c r="GAJ78" s="52"/>
      <c r="GAK78" s="52"/>
      <c r="GAL78" s="52"/>
      <c r="GAM78" s="52"/>
      <c r="GAN78" s="52"/>
      <c r="GAO78" s="52"/>
      <c r="GAP78" s="52"/>
      <c r="GAQ78" s="52"/>
      <c r="GAR78" s="52"/>
      <c r="GAS78" s="52"/>
      <c r="GAT78" s="52"/>
      <c r="GAU78" s="52"/>
      <c r="GAV78" s="52"/>
      <c r="GAW78" s="52"/>
      <c r="GAX78" s="52"/>
      <c r="GAY78" s="52"/>
      <c r="GAZ78" s="52"/>
      <c r="GBA78" s="52"/>
      <c r="GBB78" s="52"/>
      <c r="GBC78" s="52"/>
      <c r="GBD78" s="52"/>
      <c r="GBE78" s="52"/>
      <c r="GBF78" s="52"/>
      <c r="GBG78" s="52"/>
      <c r="GBH78" s="52"/>
      <c r="GBI78" s="52"/>
      <c r="GBJ78" s="52"/>
      <c r="GBK78" s="52"/>
      <c r="GBL78" s="52"/>
      <c r="GBM78" s="52"/>
      <c r="GBN78" s="52"/>
      <c r="GBO78" s="52"/>
      <c r="GBP78" s="52"/>
      <c r="GBQ78" s="52"/>
      <c r="GBR78" s="52"/>
      <c r="GBS78" s="52"/>
      <c r="GBT78" s="52"/>
      <c r="GBU78" s="52"/>
      <c r="GBV78" s="52"/>
      <c r="GBW78" s="52"/>
      <c r="GBX78" s="52"/>
      <c r="GBY78" s="52"/>
      <c r="GBZ78" s="52"/>
      <c r="GCA78" s="52"/>
      <c r="GCB78" s="52"/>
      <c r="GCC78" s="52"/>
      <c r="GCD78" s="52"/>
      <c r="GCE78" s="52"/>
      <c r="GCF78" s="52"/>
      <c r="GCG78" s="52"/>
      <c r="GCH78" s="52"/>
      <c r="GCI78" s="52"/>
      <c r="GCJ78" s="52"/>
      <c r="GCK78" s="52"/>
      <c r="GCL78" s="52"/>
      <c r="GCM78" s="52"/>
      <c r="GCN78" s="52"/>
      <c r="GCO78" s="52"/>
      <c r="GCP78" s="52"/>
      <c r="GCQ78" s="52"/>
      <c r="GCR78" s="52"/>
      <c r="GCS78" s="52"/>
      <c r="GCT78" s="52"/>
      <c r="GCU78" s="52"/>
      <c r="GCV78" s="52"/>
      <c r="GCW78" s="52"/>
      <c r="GCX78" s="52"/>
      <c r="GCY78" s="52"/>
      <c r="GCZ78" s="52"/>
      <c r="GDA78" s="52"/>
      <c r="GDB78" s="52"/>
      <c r="GDC78" s="52"/>
      <c r="GDD78" s="52"/>
      <c r="GDE78" s="52"/>
      <c r="GDF78" s="52"/>
      <c r="GDG78" s="52"/>
      <c r="GDH78" s="52"/>
      <c r="GDI78" s="52"/>
      <c r="GDJ78" s="52"/>
      <c r="GDK78" s="52"/>
      <c r="GDL78" s="52"/>
      <c r="GDM78" s="52"/>
      <c r="GDN78" s="52"/>
      <c r="GDO78" s="52"/>
      <c r="GDP78" s="52"/>
      <c r="GDQ78" s="52"/>
      <c r="GDR78" s="52"/>
      <c r="GDS78" s="52"/>
      <c r="GDT78" s="52"/>
      <c r="GDU78" s="52"/>
      <c r="GDV78" s="52"/>
      <c r="GDW78" s="52"/>
      <c r="GDX78" s="52"/>
      <c r="GDY78" s="52"/>
      <c r="GDZ78" s="52"/>
      <c r="GEA78" s="52"/>
      <c r="GEB78" s="52"/>
      <c r="GEC78" s="52"/>
      <c r="GED78" s="52"/>
      <c r="GEE78" s="52"/>
      <c r="GEF78" s="52"/>
      <c r="GEG78" s="52"/>
      <c r="GEH78" s="52"/>
      <c r="GEI78" s="52"/>
      <c r="GEJ78" s="52"/>
      <c r="GEK78" s="52"/>
      <c r="GEL78" s="52"/>
      <c r="GEM78" s="52"/>
      <c r="GEN78" s="52"/>
      <c r="GEO78" s="52"/>
      <c r="GEP78" s="52"/>
      <c r="GEQ78" s="52"/>
      <c r="GER78" s="52"/>
      <c r="GES78" s="52"/>
      <c r="GET78" s="52"/>
      <c r="GEU78" s="52"/>
      <c r="GEV78" s="52"/>
      <c r="GEW78" s="52"/>
      <c r="GEX78" s="52"/>
      <c r="GEY78" s="52"/>
      <c r="GEZ78" s="52"/>
      <c r="GFA78" s="52"/>
      <c r="GFB78" s="52"/>
      <c r="GFC78" s="52"/>
      <c r="GFD78" s="52"/>
      <c r="GFE78" s="52"/>
      <c r="GFF78" s="52"/>
      <c r="GFG78" s="52"/>
      <c r="GFH78" s="52"/>
      <c r="GFI78" s="52"/>
      <c r="GFJ78" s="52"/>
      <c r="GFK78" s="52"/>
      <c r="GFL78" s="52"/>
      <c r="GFM78" s="52"/>
      <c r="GFN78" s="52"/>
      <c r="GFO78" s="52"/>
      <c r="GFP78" s="52"/>
      <c r="GFQ78" s="52"/>
      <c r="GFR78" s="52"/>
      <c r="GFS78" s="52"/>
      <c r="GFT78" s="52"/>
      <c r="GFU78" s="52"/>
      <c r="GFV78" s="52"/>
      <c r="GFW78" s="52"/>
      <c r="GFX78" s="52"/>
      <c r="GFY78" s="52"/>
      <c r="GFZ78" s="52"/>
      <c r="GGA78" s="52"/>
      <c r="GGB78" s="52"/>
      <c r="GGC78" s="52"/>
      <c r="GGD78" s="52"/>
      <c r="GGE78" s="52"/>
      <c r="GGF78" s="52"/>
      <c r="GGG78" s="52"/>
      <c r="GGH78" s="52"/>
      <c r="GGI78" s="52"/>
      <c r="GGJ78" s="52"/>
      <c r="GGK78" s="52"/>
      <c r="GGL78" s="52"/>
      <c r="GGM78" s="52"/>
      <c r="GGN78" s="52"/>
      <c r="GGO78" s="52"/>
      <c r="GGP78" s="52"/>
      <c r="GGQ78" s="52"/>
      <c r="GGR78" s="52"/>
      <c r="GGS78" s="52"/>
      <c r="GGT78" s="52"/>
      <c r="GGU78" s="52"/>
      <c r="GGV78" s="52"/>
      <c r="GGW78" s="52"/>
      <c r="GGX78" s="52"/>
      <c r="GGY78" s="52"/>
      <c r="GGZ78" s="52"/>
      <c r="GHA78" s="52"/>
      <c r="GHB78" s="52"/>
      <c r="GHC78" s="52"/>
      <c r="GHD78" s="52"/>
      <c r="GHE78" s="52"/>
      <c r="GHF78" s="52"/>
      <c r="GHG78" s="52"/>
      <c r="GHH78" s="52"/>
      <c r="GHI78" s="52"/>
      <c r="GHJ78" s="52"/>
      <c r="GHK78" s="52"/>
      <c r="GHL78" s="52"/>
      <c r="GHM78" s="52"/>
      <c r="GHN78" s="52"/>
      <c r="GHO78" s="52"/>
      <c r="GHP78" s="52"/>
      <c r="GHQ78" s="52"/>
      <c r="GHR78" s="52"/>
      <c r="GHS78" s="52"/>
      <c r="GHT78" s="52"/>
      <c r="GHU78" s="52"/>
      <c r="GHV78" s="52"/>
      <c r="GHW78" s="52"/>
      <c r="GHX78" s="52"/>
      <c r="GHY78" s="52"/>
      <c r="GHZ78" s="52"/>
      <c r="GIA78" s="52"/>
      <c r="GIB78" s="52"/>
      <c r="GIC78" s="52"/>
      <c r="GID78" s="52"/>
      <c r="GIE78" s="52"/>
      <c r="GIF78" s="52"/>
      <c r="GIG78" s="52"/>
      <c r="GIH78" s="52"/>
      <c r="GII78" s="52"/>
      <c r="GIJ78" s="52"/>
      <c r="GIK78" s="52"/>
      <c r="GIL78" s="52"/>
      <c r="GIM78" s="52"/>
      <c r="GIN78" s="52"/>
      <c r="GIO78" s="52"/>
      <c r="GIP78" s="52"/>
      <c r="GIQ78" s="52"/>
      <c r="GIR78" s="52"/>
      <c r="GIS78" s="52"/>
      <c r="GIT78" s="52"/>
      <c r="GIU78" s="52"/>
      <c r="GIV78" s="52"/>
      <c r="GIW78" s="52"/>
      <c r="GIX78" s="52"/>
      <c r="GIY78" s="52"/>
      <c r="GIZ78" s="52"/>
      <c r="GJA78" s="52"/>
      <c r="GJB78" s="52"/>
      <c r="GJC78" s="52"/>
      <c r="GJD78" s="52"/>
      <c r="GJE78" s="52"/>
      <c r="GJF78" s="52"/>
      <c r="GJG78" s="52"/>
      <c r="GJH78" s="52"/>
      <c r="GJI78" s="52"/>
      <c r="GJJ78" s="52"/>
      <c r="GJK78" s="52"/>
      <c r="GJL78" s="52"/>
      <c r="GJM78" s="52"/>
      <c r="GJN78" s="52"/>
      <c r="GJO78" s="52"/>
      <c r="GJP78" s="52"/>
      <c r="GJQ78" s="52"/>
      <c r="GJR78" s="52"/>
      <c r="GJS78" s="52"/>
      <c r="GJT78" s="52"/>
      <c r="GJU78" s="52"/>
      <c r="GJV78" s="52"/>
      <c r="GJW78" s="52"/>
      <c r="GJX78" s="52"/>
      <c r="GJY78" s="52"/>
      <c r="GJZ78" s="52"/>
      <c r="GKA78" s="52"/>
      <c r="GKB78" s="52"/>
      <c r="GKC78" s="52"/>
      <c r="GKD78" s="52"/>
      <c r="GKE78" s="52"/>
      <c r="GKF78" s="52"/>
      <c r="GKG78" s="52"/>
      <c r="GKH78" s="52"/>
      <c r="GKI78" s="52"/>
      <c r="GKJ78" s="52"/>
      <c r="GKK78" s="52"/>
      <c r="GKL78" s="52"/>
      <c r="GKM78" s="52"/>
      <c r="GKN78" s="52"/>
      <c r="GKO78" s="52"/>
      <c r="GKP78" s="52"/>
      <c r="GKQ78" s="52"/>
      <c r="GKR78" s="52"/>
      <c r="GKS78" s="52"/>
      <c r="GKT78" s="52"/>
      <c r="GKU78" s="52"/>
      <c r="GKV78" s="52"/>
      <c r="GKW78" s="52"/>
      <c r="GKX78" s="52"/>
      <c r="GKY78" s="52"/>
      <c r="GKZ78" s="52"/>
      <c r="GLA78" s="52"/>
      <c r="GLB78" s="52"/>
      <c r="GLC78" s="52"/>
      <c r="GLD78" s="52"/>
      <c r="GLE78" s="52"/>
      <c r="GLF78" s="52"/>
      <c r="GLG78" s="52"/>
      <c r="GLH78" s="52"/>
      <c r="GLI78" s="52"/>
      <c r="GLJ78" s="52"/>
      <c r="GLK78" s="52"/>
      <c r="GLL78" s="52"/>
      <c r="GLM78" s="52"/>
      <c r="GLN78" s="52"/>
      <c r="GLO78" s="52"/>
      <c r="GLP78" s="52"/>
      <c r="GLQ78" s="52"/>
      <c r="GLR78" s="52"/>
      <c r="GLS78" s="52"/>
      <c r="GLT78" s="52"/>
      <c r="GLU78" s="52"/>
      <c r="GLV78" s="52"/>
      <c r="GLW78" s="52"/>
      <c r="GLX78" s="52"/>
      <c r="GLY78" s="52"/>
      <c r="GLZ78" s="52"/>
      <c r="GMA78" s="52"/>
      <c r="GMB78" s="52"/>
      <c r="GMC78" s="52"/>
      <c r="GMD78" s="52"/>
      <c r="GME78" s="52"/>
      <c r="GMF78" s="52"/>
      <c r="GMG78" s="52"/>
      <c r="GMH78" s="52"/>
      <c r="GMI78" s="52"/>
      <c r="GMJ78" s="52"/>
      <c r="GMK78" s="52"/>
      <c r="GML78" s="52"/>
      <c r="GMM78" s="52"/>
      <c r="GMN78" s="52"/>
      <c r="GMO78" s="52"/>
      <c r="GMP78" s="52"/>
      <c r="GMQ78" s="52"/>
      <c r="GMR78" s="52"/>
      <c r="GMS78" s="52"/>
      <c r="GMT78" s="52"/>
      <c r="GMU78" s="52"/>
      <c r="GMV78" s="52"/>
      <c r="GMW78" s="52"/>
      <c r="GMX78" s="52"/>
      <c r="GMY78" s="52"/>
      <c r="GMZ78" s="52"/>
      <c r="GNA78" s="52"/>
      <c r="GNB78" s="52"/>
      <c r="GNC78" s="52"/>
      <c r="GND78" s="52"/>
      <c r="GNE78" s="52"/>
      <c r="GNF78" s="52"/>
      <c r="GNG78" s="52"/>
      <c r="GNH78" s="52"/>
      <c r="GNI78" s="52"/>
      <c r="GNJ78" s="52"/>
      <c r="GNK78" s="52"/>
      <c r="GNL78" s="52"/>
      <c r="GNM78" s="52"/>
      <c r="GNN78" s="52"/>
      <c r="GNO78" s="52"/>
      <c r="GNP78" s="52"/>
      <c r="GNQ78" s="52"/>
      <c r="GNR78" s="52"/>
      <c r="GNS78" s="52"/>
      <c r="GNT78" s="52"/>
      <c r="GNU78" s="52"/>
      <c r="GNV78" s="52"/>
      <c r="GNW78" s="52"/>
      <c r="GNX78" s="52"/>
      <c r="GNY78" s="52"/>
      <c r="GNZ78" s="52"/>
      <c r="GOA78" s="52"/>
      <c r="GOB78" s="52"/>
      <c r="GOC78" s="52"/>
      <c r="GOD78" s="52"/>
      <c r="GOE78" s="52"/>
      <c r="GOF78" s="52"/>
      <c r="GOG78" s="52"/>
      <c r="GOH78" s="52"/>
      <c r="GOI78" s="52"/>
      <c r="GOJ78" s="52"/>
      <c r="GOK78" s="52"/>
      <c r="GOL78" s="52"/>
      <c r="GOM78" s="52"/>
      <c r="GON78" s="52"/>
      <c r="GOO78" s="52"/>
      <c r="GOP78" s="52"/>
      <c r="GOQ78" s="52"/>
      <c r="GOR78" s="52"/>
      <c r="GOS78" s="52"/>
      <c r="GOT78" s="52"/>
      <c r="GOU78" s="52"/>
      <c r="GOV78" s="52"/>
      <c r="GOW78" s="52"/>
      <c r="GOX78" s="52"/>
      <c r="GOY78" s="52"/>
      <c r="GOZ78" s="52"/>
      <c r="GPA78" s="52"/>
      <c r="GPB78" s="52"/>
      <c r="GPC78" s="52"/>
      <c r="GPD78" s="52"/>
      <c r="GPE78" s="52"/>
      <c r="GPF78" s="52"/>
      <c r="GPG78" s="52"/>
      <c r="GPH78" s="52"/>
      <c r="GPI78" s="52"/>
      <c r="GPJ78" s="52"/>
      <c r="GPK78" s="52"/>
      <c r="GPL78" s="52"/>
      <c r="GPM78" s="52"/>
      <c r="GPN78" s="52"/>
      <c r="GPO78" s="52"/>
      <c r="GPP78" s="52"/>
      <c r="GPQ78" s="52"/>
      <c r="GPR78" s="52"/>
      <c r="GPS78" s="52"/>
      <c r="GPT78" s="52"/>
      <c r="GPU78" s="52"/>
      <c r="GPV78" s="52"/>
      <c r="GPW78" s="52"/>
      <c r="GPX78" s="52"/>
      <c r="GPY78" s="52"/>
      <c r="GPZ78" s="52"/>
      <c r="GQA78" s="52"/>
      <c r="GQB78" s="52"/>
      <c r="GQC78" s="52"/>
      <c r="GQD78" s="52"/>
      <c r="GQE78" s="52"/>
      <c r="GQF78" s="52"/>
      <c r="GQG78" s="52"/>
      <c r="GQH78" s="52"/>
      <c r="GQI78" s="52"/>
      <c r="GQJ78" s="52"/>
      <c r="GQK78" s="52"/>
      <c r="GQL78" s="52"/>
      <c r="GQM78" s="52"/>
      <c r="GQN78" s="52"/>
      <c r="GQO78" s="52"/>
      <c r="GQP78" s="52"/>
      <c r="GQQ78" s="52"/>
      <c r="GQR78" s="52"/>
      <c r="GQS78" s="52"/>
      <c r="GQT78" s="52"/>
      <c r="GQU78" s="52"/>
      <c r="GQV78" s="52"/>
      <c r="GQW78" s="52"/>
      <c r="GQX78" s="52"/>
      <c r="GQY78" s="52"/>
      <c r="GQZ78" s="52"/>
      <c r="GRA78" s="52"/>
      <c r="GRB78" s="52"/>
      <c r="GRC78" s="52"/>
      <c r="GRD78" s="52"/>
      <c r="GRE78" s="52"/>
      <c r="GRF78" s="52"/>
      <c r="GRG78" s="52"/>
      <c r="GRH78" s="52"/>
      <c r="GRI78" s="52"/>
      <c r="GRJ78" s="52"/>
      <c r="GRK78" s="52"/>
      <c r="GRL78" s="52"/>
      <c r="GRM78" s="52"/>
      <c r="GRN78" s="52"/>
      <c r="GRO78" s="52"/>
      <c r="GRP78" s="52"/>
      <c r="GRQ78" s="52"/>
      <c r="GRR78" s="52"/>
      <c r="GRS78" s="52"/>
      <c r="GRT78" s="52"/>
      <c r="GRU78" s="52"/>
      <c r="GRV78" s="52"/>
      <c r="GRW78" s="52"/>
      <c r="GRX78" s="52"/>
      <c r="GRY78" s="52"/>
      <c r="GRZ78" s="52"/>
      <c r="GSA78" s="52"/>
      <c r="GSB78" s="52"/>
      <c r="GSC78" s="52"/>
      <c r="GSD78" s="52"/>
      <c r="GSE78" s="52"/>
      <c r="GSF78" s="52"/>
      <c r="GSG78" s="52"/>
      <c r="GSH78" s="52"/>
      <c r="GSI78" s="52"/>
      <c r="GSJ78" s="52"/>
      <c r="GSK78" s="52"/>
      <c r="GSL78" s="52"/>
      <c r="GSM78" s="52"/>
      <c r="GSN78" s="52"/>
      <c r="GSO78" s="52"/>
      <c r="GSP78" s="52"/>
      <c r="GSQ78" s="52"/>
      <c r="GSR78" s="52"/>
      <c r="GSS78" s="52"/>
      <c r="GST78" s="52"/>
      <c r="GSU78" s="52"/>
      <c r="GSV78" s="52"/>
      <c r="GSW78" s="52"/>
      <c r="GSX78" s="52"/>
      <c r="GSY78" s="52"/>
      <c r="GSZ78" s="52"/>
      <c r="GTA78" s="52"/>
      <c r="GTB78" s="52"/>
      <c r="GTC78" s="52"/>
      <c r="GTD78" s="52"/>
      <c r="GTE78" s="52"/>
      <c r="GTF78" s="52"/>
      <c r="GTG78" s="52"/>
      <c r="GTH78" s="52"/>
      <c r="GTI78" s="52"/>
      <c r="GTJ78" s="52"/>
      <c r="GTK78" s="52"/>
      <c r="GTL78" s="52"/>
      <c r="GTM78" s="52"/>
      <c r="GTN78" s="52"/>
      <c r="GTO78" s="52"/>
      <c r="GTP78" s="52"/>
      <c r="GTQ78" s="52"/>
      <c r="GTR78" s="52"/>
      <c r="GTS78" s="52"/>
      <c r="GTT78" s="52"/>
      <c r="GTU78" s="52"/>
      <c r="GTV78" s="52"/>
      <c r="GTW78" s="52"/>
      <c r="GTX78" s="52"/>
      <c r="GTY78" s="52"/>
      <c r="GTZ78" s="52"/>
      <c r="GUA78" s="52"/>
      <c r="GUB78" s="52"/>
      <c r="GUC78" s="52"/>
      <c r="GUD78" s="52"/>
      <c r="GUE78" s="52"/>
      <c r="GUF78" s="52"/>
      <c r="GUG78" s="52"/>
      <c r="GUH78" s="52"/>
      <c r="GUI78" s="52"/>
      <c r="GUJ78" s="52"/>
      <c r="GUK78" s="52"/>
      <c r="GUL78" s="52"/>
      <c r="GUM78" s="52"/>
      <c r="GUN78" s="52"/>
      <c r="GUO78" s="52"/>
      <c r="GUP78" s="52"/>
      <c r="GUQ78" s="52"/>
      <c r="GUR78" s="52"/>
      <c r="GUS78" s="52"/>
      <c r="GUT78" s="52"/>
      <c r="GUU78" s="52"/>
      <c r="GUV78" s="52"/>
      <c r="GUW78" s="52"/>
      <c r="GUX78" s="52"/>
      <c r="GUY78" s="52"/>
      <c r="GUZ78" s="52"/>
      <c r="GVA78" s="52"/>
      <c r="GVB78" s="52"/>
      <c r="GVC78" s="52"/>
      <c r="GVD78" s="52"/>
      <c r="GVE78" s="52"/>
      <c r="GVF78" s="52"/>
      <c r="GVG78" s="52"/>
      <c r="GVH78" s="52"/>
      <c r="GVI78" s="52"/>
      <c r="GVJ78" s="52"/>
      <c r="GVK78" s="52"/>
      <c r="GVL78" s="52"/>
      <c r="GVM78" s="52"/>
      <c r="GVN78" s="52"/>
      <c r="GVO78" s="52"/>
      <c r="GVP78" s="52"/>
      <c r="GVQ78" s="52"/>
      <c r="GVR78" s="52"/>
      <c r="GVS78" s="52"/>
      <c r="GVT78" s="52"/>
      <c r="GVU78" s="52"/>
      <c r="GVV78" s="52"/>
      <c r="GVW78" s="52"/>
      <c r="GVX78" s="52"/>
      <c r="GVY78" s="52"/>
      <c r="GVZ78" s="52"/>
      <c r="GWA78" s="52"/>
      <c r="GWB78" s="52"/>
      <c r="GWC78" s="52"/>
      <c r="GWD78" s="52"/>
      <c r="GWE78" s="52"/>
      <c r="GWF78" s="52"/>
      <c r="GWG78" s="52"/>
      <c r="GWH78" s="52"/>
      <c r="GWI78" s="52"/>
      <c r="GWJ78" s="52"/>
      <c r="GWK78" s="52"/>
      <c r="GWL78" s="52"/>
      <c r="GWM78" s="52"/>
      <c r="GWN78" s="52"/>
      <c r="GWO78" s="52"/>
      <c r="GWP78" s="52"/>
      <c r="GWQ78" s="52"/>
      <c r="GWR78" s="52"/>
      <c r="GWS78" s="52"/>
      <c r="GWT78" s="52"/>
      <c r="GWU78" s="52"/>
      <c r="GWV78" s="52"/>
      <c r="GWW78" s="52"/>
      <c r="GWX78" s="52"/>
      <c r="GWY78" s="52"/>
      <c r="GWZ78" s="52"/>
      <c r="GXA78" s="52"/>
      <c r="GXB78" s="52"/>
      <c r="GXC78" s="52"/>
      <c r="GXD78" s="52"/>
      <c r="GXE78" s="52"/>
      <c r="GXF78" s="52"/>
      <c r="GXG78" s="52"/>
      <c r="GXH78" s="52"/>
      <c r="GXI78" s="52"/>
      <c r="GXJ78" s="52"/>
      <c r="GXK78" s="52"/>
      <c r="GXL78" s="52"/>
      <c r="GXM78" s="52"/>
      <c r="GXN78" s="52"/>
      <c r="GXO78" s="52"/>
      <c r="GXP78" s="52"/>
      <c r="GXQ78" s="52"/>
      <c r="GXR78" s="52"/>
      <c r="GXS78" s="52"/>
      <c r="GXT78" s="52"/>
      <c r="GXU78" s="52"/>
      <c r="GXV78" s="52"/>
      <c r="GXW78" s="52"/>
      <c r="GXX78" s="52"/>
      <c r="GXY78" s="52"/>
      <c r="GXZ78" s="52"/>
      <c r="GYA78" s="52"/>
      <c r="GYB78" s="52"/>
      <c r="GYC78" s="52"/>
      <c r="GYD78" s="52"/>
      <c r="GYE78" s="52"/>
      <c r="GYF78" s="52"/>
      <c r="GYG78" s="52"/>
      <c r="GYH78" s="52"/>
      <c r="GYI78" s="52"/>
      <c r="GYJ78" s="52"/>
      <c r="GYK78" s="52"/>
      <c r="GYL78" s="52"/>
      <c r="GYM78" s="52"/>
      <c r="GYN78" s="52"/>
      <c r="GYO78" s="52"/>
      <c r="GYP78" s="52"/>
      <c r="GYQ78" s="52"/>
      <c r="GYR78" s="52"/>
      <c r="GYS78" s="52"/>
      <c r="GYT78" s="52"/>
      <c r="GYU78" s="52"/>
      <c r="GYV78" s="52"/>
      <c r="GYW78" s="52"/>
      <c r="GYX78" s="52"/>
      <c r="GYY78" s="52"/>
      <c r="GYZ78" s="52"/>
      <c r="GZA78" s="52"/>
      <c r="GZB78" s="52"/>
      <c r="GZC78" s="52"/>
      <c r="GZD78" s="52"/>
      <c r="GZE78" s="52"/>
      <c r="GZF78" s="52"/>
      <c r="GZG78" s="52"/>
      <c r="GZH78" s="52"/>
      <c r="GZI78" s="52"/>
      <c r="GZJ78" s="52"/>
      <c r="GZK78" s="52"/>
      <c r="GZL78" s="52"/>
      <c r="GZM78" s="52"/>
      <c r="GZN78" s="52"/>
      <c r="GZO78" s="52"/>
      <c r="GZP78" s="52"/>
      <c r="GZQ78" s="52"/>
      <c r="GZR78" s="52"/>
      <c r="GZS78" s="52"/>
      <c r="GZT78" s="52"/>
      <c r="GZU78" s="52"/>
      <c r="GZV78" s="52"/>
      <c r="GZW78" s="52"/>
      <c r="GZX78" s="52"/>
      <c r="GZY78" s="52"/>
      <c r="GZZ78" s="52"/>
      <c r="HAA78" s="52"/>
      <c r="HAB78" s="52"/>
      <c r="HAC78" s="52"/>
      <c r="HAD78" s="52"/>
      <c r="HAE78" s="52"/>
      <c r="HAF78" s="52"/>
      <c r="HAG78" s="52"/>
      <c r="HAH78" s="52"/>
      <c r="HAI78" s="52"/>
      <c r="HAJ78" s="52"/>
      <c r="HAK78" s="52"/>
      <c r="HAL78" s="52"/>
      <c r="HAM78" s="52"/>
      <c r="HAN78" s="52"/>
      <c r="HAO78" s="52"/>
      <c r="HAP78" s="52"/>
      <c r="HAQ78" s="52"/>
      <c r="HAR78" s="52"/>
      <c r="HAS78" s="52"/>
      <c r="HAT78" s="52"/>
      <c r="HAU78" s="52"/>
      <c r="HAV78" s="52"/>
      <c r="HAW78" s="52"/>
      <c r="HAX78" s="52"/>
      <c r="HAY78" s="52"/>
      <c r="HAZ78" s="52"/>
      <c r="HBA78" s="52"/>
      <c r="HBB78" s="52"/>
      <c r="HBC78" s="52"/>
      <c r="HBD78" s="52"/>
      <c r="HBE78" s="52"/>
      <c r="HBF78" s="52"/>
      <c r="HBG78" s="52"/>
      <c r="HBH78" s="52"/>
      <c r="HBI78" s="52"/>
      <c r="HBJ78" s="52"/>
      <c r="HBK78" s="52"/>
      <c r="HBL78" s="52"/>
      <c r="HBM78" s="52"/>
      <c r="HBN78" s="52"/>
      <c r="HBO78" s="52"/>
      <c r="HBP78" s="52"/>
      <c r="HBQ78" s="52"/>
      <c r="HBR78" s="52"/>
      <c r="HBS78" s="52"/>
      <c r="HBT78" s="52"/>
      <c r="HBU78" s="52"/>
      <c r="HBV78" s="52"/>
      <c r="HBW78" s="52"/>
      <c r="HBX78" s="52"/>
      <c r="HBY78" s="52"/>
      <c r="HBZ78" s="52"/>
      <c r="HCA78" s="52"/>
      <c r="HCB78" s="52"/>
      <c r="HCC78" s="52"/>
      <c r="HCD78" s="52"/>
      <c r="HCE78" s="52"/>
      <c r="HCF78" s="52"/>
      <c r="HCG78" s="52"/>
      <c r="HCH78" s="52"/>
      <c r="HCI78" s="52"/>
      <c r="HCJ78" s="52"/>
      <c r="HCK78" s="52"/>
      <c r="HCL78" s="52"/>
      <c r="HCM78" s="52"/>
      <c r="HCN78" s="52"/>
      <c r="HCO78" s="52"/>
      <c r="HCP78" s="52"/>
      <c r="HCQ78" s="52"/>
      <c r="HCR78" s="52"/>
      <c r="HCS78" s="52"/>
      <c r="HCT78" s="52"/>
      <c r="HCU78" s="52"/>
      <c r="HCV78" s="52"/>
      <c r="HCW78" s="52"/>
      <c r="HCX78" s="52"/>
      <c r="HCY78" s="52"/>
      <c r="HCZ78" s="52"/>
      <c r="HDA78" s="52"/>
      <c r="HDB78" s="52"/>
      <c r="HDC78" s="52"/>
      <c r="HDD78" s="52"/>
      <c r="HDE78" s="52"/>
      <c r="HDF78" s="52"/>
      <c r="HDG78" s="52"/>
      <c r="HDH78" s="52"/>
      <c r="HDI78" s="52"/>
      <c r="HDJ78" s="52"/>
      <c r="HDK78" s="52"/>
      <c r="HDL78" s="52"/>
      <c r="HDM78" s="52"/>
      <c r="HDN78" s="52"/>
      <c r="HDO78" s="52"/>
      <c r="HDP78" s="52"/>
      <c r="HDQ78" s="52"/>
      <c r="HDR78" s="52"/>
      <c r="HDS78" s="52"/>
      <c r="HDT78" s="52"/>
      <c r="HDU78" s="52"/>
      <c r="HDV78" s="52"/>
      <c r="HDW78" s="52"/>
      <c r="HDX78" s="52"/>
      <c r="HDY78" s="52"/>
      <c r="HDZ78" s="52"/>
      <c r="HEA78" s="52"/>
      <c r="HEB78" s="52"/>
      <c r="HEC78" s="52"/>
      <c r="HED78" s="52"/>
      <c r="HEE78" s="52"/>
      <c r="HEF78" s="52"/>
      <c r="HEG78" s="52"/>
      <c r="HEH78" s="52"/>
      <c r="HEI78" s="52"/>
      <c r="HEJ78" s="52"/>
      <c r="HEK78" s="52"/>
      <c r="HEL78" s="52"/>
      <c r="HEM78" s="52"/>
      <c r="HEN78" s="52"/>
      <c r="HEO78" s="52"/>
      <c r="HEP78" s="52"/>
      <c r="HEQ78" s="52"/>
      <c r="HER78" s="52"/>
      <c r="HES78" s="52"/>
      <c r="HET78" s="52"/>
      <c r="HEU78" s="52"/>
      <c r="HEV78" s="52"/>
      <c r="HEW78" s="52"/>
      <c r="HEX78" s="52"/>
      <c r="HEY78" s="52"/>
      <c r="HEZ78" s="52"/>
      <c r="HFA78" s="52"/>
      <c r="HFB78" s="52"/>
      <c r="HFC78" s="52"/>
      <c r="HFD78" s="52"/>
      <c r="HFE78" s="52"/>
      <c r="HFF78" s="52"/>
      <c r="HFG78" s="52"/>
      <c r="HFH78" s="52"/>
      <c r="HFI78" s="52"/>
      <c r="HFJ78" s="52"/>
      <c r="HFK78" s="52"/>
      <c r="HFL78" s="52"/>
      <c r="HFM78" s="52"/>
      <c r="HFN78" s="52"/>
      <c r="HFO78" s="52"/>
      <c r="HFP78" s="52"/>
      <c r="HFQ78" s="52"/>
      <c r="HFR78" s="52"/>
      <c r="HFS78" s="52"/>
      <c r="HFT78" s="52"/>
      <c r="HFU78" s="52"/>
      <c r="HFV78" s="52"/>
      <c r="HFW78" s="52"/>
      <c r="HFX78" s="52"/>
      <c r="HFY78" s="52"/>
      <c r="HFZ78" s="52"/>
      <c r="HGA78" s="52"/>
      <c r="HGB78" s="52"/>
      <c r="HGC78" s="52"/>
      <c r="HGD78" s="52"/>
      <c r="HGE78" s="52"/>
      <c r="HGF78" s="52"/>
      <c r="HGG78" s="52"/>
      <c r="HGH78" s="52"/>
      <c r="HGI78" s="52"/>
      <c r="HGJ78" s="52"/>
      <c r="HGK78" s="52"/>
      <c r="HGL78" s="52"/>
      <c r="HGM78" s="52"/>
      <c r="HGN78" s="52"/>
      <c r="HGO78" s="52"/>
      <c r="HGP78" s="52"/>
      <c r="HGQ78" s="52"/>
      <c r="HGR78" s="52"/>
      <c r="HGS78" s="52"/>
      <c r="HGT78" s="52"/>
      <c r="HGU78" s="52"/>
      <c r="HGV78" s="52"/>
      <c r="HGW78" s="52"/>
      <c r="HGX78" s="52"/>
      <c r="HGY78" s="52"/>
      <c r="HGZ78" s="52"/>
      <c r="HHA78" s="52"/>
      <c r="HHB78" s="52"/>
      <c r="HHC78" s="52"/>
      <c r="HHD78" s="52"/>
      <c r="HHE78" s="52"/>
      <c r="HHF78" s="52"/>
      <c r="HHG78" s="52"/>
      <c r="HHH78" s="52"/>
      <c r="HHI78" s="52"/>
      <c r="HHJ78" s="52"/>
      <c r="HHK78" s="52"/>
      <c r="HHL78" s="52"/>
      <c r="HHM78" s="52"/>
      <c r="HHN78" s="52"/>
      <c r="HHO78" s="52"/>
      <c r="HHP78" s="52"/>
      <c r="HHQ78" s="52"/>
      <c r="HHR78" s="52"/>
      <c r="HHS78" s="52"/>
      <c r="HHT78" s="52"/>
      <c r="HHU78" s="52"/>
      <c r="HHV78" s="52"/>
      <c r="HHW78" s="52"/>
      <c r="HHX78" s="52"/>
      <c r="HHY78" s="52"/>
      <c r="HHZ78" s="52"/>
      <c r="HIA78" s="52"/>
      <c r="HIB78" s="52"/>
      <c r="HIC78" s="52"/>
      <c r="HID78" s="52"/>
      <c r="HIE78" s="52"/>
      <c r="HIF78" s="52"/>
      <c r="HIG78" s="52"/>
      <c r="HIH78" s="52"/>
      <c r="HII78" s="52"/>
      <c r="HIJ78" s="52"/>
      <c r="HIK78" s="52"/>
      <c r="HIL78" s="52"/>
      <c r="HIM78" s="52"/>
      <c r="HIN78" s="52"/>
      <c r="HIO78" s="52"/>
      <c r="HIP78" s="52"/>
      <c r="HIQ78" s="52"/>
      <c r="HIR78" s="52"/>
      <c r="HIS78" s="52"/>
      <c r="HIT78" s="52"/>
      <c r="HIU78" s="52"/>
      <c r="HIV78" s="52"/>
      <c r="HIW78" s="52"/>
      <c r="HIX78" s="52"/>
      <c r="HIY78" s="52"/>
      <c r="HIZ78" s="52"/>
      <c r="HJA78" s="52"/>
      <c r="HJB78" s="52"/>
      <c r="HJC78" s="52"/>
      <c r="HJD78" s="52"/>
      <c r="HJE78" s="52"/>
      <c r="HJF78" s="52"/>
      <c r="HJG78" s="52"/>
      <c r="HJH78" s="52"/>
      <c r="HJI78" s="52"/>
      <c r="HJJ78" s="52"/>
      <c r="HJK78" s="52"/>
      <c r="HJL78" s="52"/>
      <c r="HJM78" s="52"/>
      <c r="HJN78" s="52"/>
      <c r="HJO78" s="52"/>
      <c r="HJP78" s="52"/>
      <c r="HJQ78" s="52"/>
      <c r="HJR78" s="52"/>
      <c r="HJS78" s="52"/>
      <c r="HJT78" s="52"/>
      <c r="HJU78" s="52"/>
      <c r="HJV78" s="52"/>
      <c r="HJW78" s="52"/>
      <c r="HJX78" s="52"/>
      <c r="HJY78" s="52"/>
      <c r="HJZ78" s="52"/>
      <c r="HKA78" s="52"/>
      <c r="HKB78" s="52"/>
      <c r="HKC78" s="52"/>
      <c r="HKD78" s="52"/>
      <c r="HKE78" s="52"/>
      <c r="HKF78" s="52"/>
      <c r="HKG78" s="52"/>
      <c r="HKH78" s="52"/>
      <c r="HKI78" s="52"/>
      <c r="HKJ78" s="52"/>
      <c r="HKK78" s="52"/>
      <c r="HKL78" s="52"/>
      <c r="HKM78" s="52"/>
      <c r="HKN78" s="52"/>
      <c r="HKO78" s="52"/>
      <c r="HKP78" s="52"/>
      <c r="HKQ78" s="52"/>
      <c r="HKR78" s="52"/>
      <c r="HKS78" s="52"/>
      <c r="HKT78" s="52"/>
      <c r="HKU78" s="52"/>
      <c r="HKV78" s="52"/>
      <c r="HKW78" s="52"/>
      <c r="HKX78" s="52"/>
      <c r="HKY78" s="52"/>
      <c r="HKZ78" s="52"/>
      <c r="HLA78" s="52"/>
      <c r="HLB78" s="52"/>
      <c r="HLC78" s="52"/>
      <c r="HLD78" s="52"/>
      <c r="HLE78" s="52"/>
      <c r="HLF78" s="52"/>
      <c r="HLG78" s="52"/>
      <c r="HLH78" s="52"/>
      <c r="HLI78" s="52"/>
      <c r="HLJ78" s="52"/>
      <c r="HLK78" s="52"/>
      <c r="HLL78" s="52"/>
      <c r="HLM78" s="52"/>
      <c r="HLN78" s="52"/>
      <c r="HLO78" s="52"/>
      <c r="HLP78" s="52"/>
      <c r="HLQ78" s="52"/>
      <c r="HLR78" s="52"/>
      <c r="HLS78" s="52"/>
      <c r="HLT78" s="52"/>
      <c r="HLU78" s="52"/>
      <c r="HLV78" s="52"/>
      <c r="HLW78" s="52"/>
      <c r="HLX78" s="52"/>
      <c r="HLY78" s="52"/>
      <c r="HLZ78" s="52"/>
      <c r="HMA78" s="52"/>
      <c r="HMB78" s="52"/>
      <c r="HMC78" s="52"/>
      <c r="HMD78" s="52"/>
      <c r="HME78" s="52"/>
      <c r="HMF78" s="52"/>
      <c r="HMG78" s="52"/>
      <c r="HMH78" s="52"/>
      <c r="HMI78" s="52"/>
      <c r="HMJ78" s="52"/>
      <c r="HMK78" s="52"/>
      <c r="HML78" s="52"/>
      <c r="HMM78" s="52"/>
      <c r="HMN78" s="52"/>
      <c r="HMO78" s="52"/>
      <c r="HMP78" s="52"/>
      <c r="HMQ78" s="52"/>
      <c r="HMR78" s="52"/>
      <c r="HMS78" s="52"/>
      <c r="HMT78" s="52"/>
      <c r="HMU78" s="52"/>
      <c r="HMV78" s="52"/>
      <c r="HMW78" s="52"/>
      <c r="HMX78" s="52"/>
      <c r="HMY78" s="52"/>
      <c r="HMZ78" s="52"/>
      <c r="HNA78" s="52"/>
      <c r="HNB78" s="52"/>
      <c r="HNC78" s="52"/>
      <c r="HND78" s="52"/>
      <c r="HNE78" s="52"/>
      <c r="HNF78" s="52"/>
      <c r="HNG78" s="52"/>
      <c r="HNH78" s="52"/>
      <c r="HNI78" s="52"/>
      <c r="HNJ78" s="52"/>
      <c r="HNK78" s="52"/>
      <c r="HNL78" s="52"/>
      <c r="HNM78" s="52"/>
      <c r="HNN78" s="52"/>
      <c r="HNO78" s="52"/>
      <c r="HNP78" s="52"/>
      <c r="HNQ78" s="52"/>
      <c r="HNR78" s="52"/>
      <c r="HNS78" s="52"/>
      <c r="HNT78" s="52"/>
      <c r="HNU78" s="52"/>
      <c r="HNV78" s="52"/>
      <c r="HNW78" s="52"/>
      <c r="HNX78" s="52"/>
      <c r="HNY78" s="52"/>
      <c r="HNZ78" s="52"/>
      <c r="HOA78" s="52"/>
      <c r="HOB78" s="52"/>
      <c r="HOC78" s="52"/>
      <c r="HOD78" s="52"/>
      <c r="HOE78" s="52"/>
      <c r="HOF78" s="52"/>
      <c r="HOG78" s="52"/>
      <c r="HOH78" s="52"/>
      <c r="HOI78" s="52"/>
      <c r="HOJ78" s="52"/>
      <c r="HOK78" s="52"/>
      <c r="HOL78" s="52"/>
      <c r="HOM78" s="52"/>
      <c r="HON78" s="52"/>
      <c r="HOO78" s="52"/>
      <c r="HOP78" s="52"/>
      <c r="HOQ78" s="52"/>
      <c r="HOR78" s="52"/>
      <c r="HOS78" s="52"/>
      <c r="HOT78" s="52"/>
      <c r="HOU78" s="52"/>
      <c r="HOV78" s="52"/>
      <c r="HOW78" s="52"/>
      <c r="HOX78" s="52"/>
      <c r="HOY78" s="52"/>
      <c r="HOZ78" s="52"/>
      <c r="HPA78" s="52"/>
      <c r="HPB78" s="52"/>
      <c r="HPC78" s="52"/>
      <c r="HPD78" s="52"/>
      <c r="HPE78" s="52"/>
      <c r="HPF78" s="52"/>
      <c r="HPG78" s="52"/>
      <c r="HPH78" s="52"/>
      <c r="HPI78" s="52"/>
      <c r="HPJ78" s="52"/>
      <c r="HPK78" s="52"/>
      <c r="HPL78" s="52"/>
      <c r="HPM78" s="52"/>
      <c r="HPN78" s="52"/>
      <c r="HPO78" s="52"/>
      <c r="HPP78" s="52"/>
      <c r="HPQ78" s="52"/>
      <c r="HPR78" s="52"/>
      <c r="HPS78" s="52"/>
      <c r="HPT78" s="52"/>
      <c r="HPU78" s="52"/>
      <c r="HPV78" s="52"/>
      <c r="HPW78" s="52"/>
      <c r="HPX78" s="52"/>
      <c r="HPY78" s="52"/>
      <c r="HPZ78" s="52"/>
      <c r="HQA78" s="52"/>
      <c r="HQB78" s="52"/>
      <c r="HQC78" s="52"/>
      <c r="HQD78" s="52"/>
      <c r="HQE78" s="52"/>
      <c r="HQF78" s="52"/>
      <c r="HQG78" s="52"/>
      <c r="HQH78" s="52"/>
      <c r="HQI78" s="52"/>
      <c r="HQJ78" s="52"/>
      <c r="HQK78" s="52"/>
      <c r="HQL78" s="52"/>
      <c r="HQM78" s="52"/>
      <c r="HQN78" s="52"/>
      <c r="HQO78" s="52"/>
      <c r="HQP78" s="52"/>
      <c r="HQQ78" s="52"/>
      <c r="HQR78" s="52"/>
      <c r="HQS78" s="52"/>
      <c r="HQT78" s="52"/>
      <c r="HQU78" s="52"/>
      <c r="HQV78" s="52"/>
      <c r="HQW78" s="52"/>
      <c r="HQX78" s="52"/>
      <c r="HQY78" s="52"/>
      <c r="HQZ78" s="52"/>
      <c r="HRA78" s="52"/>
      <c r="HRB78" s="52"/>
      <c r="HRC78" s="52"/>
      <c r="HRD78" s="52"/>
      <c r="HRE78" s="52"/>
      <c r="HRF78" s="52"/>
      <c r="HRG78" s="52"/>
      <c r="HRH78" s="52"/>
      <c r="HRI78" s="52"/>
      <c r="HRJ78" s="52"/>
      <c r="HRK78" s="52"/>
      <c r="HRL78" s="52"/>
      <c r="HRM78" s="52"/>
      <c r="HRN78" s="52"/>
      <c r="HRO78" s="52"/>
      <c r="HRP78" s="52"/>
      <c r="HRQ78" s="52"/>
      <c r="HRR78" s="52"/>
      <c r="HRS78" s="52"/>
      <c r="HRT78" s="52"/>
      <c r="HRU78" s="52"/>
      <c r="HRV78" s="52"/>
      <c r="HRW78" s="52"/>
      <c r="HRX78" s="52"/>
      <c r="HRY78" s="52"/>
      <c r="HRZ78" s="52"/>
      <c r="HSA78" s="52"/>
      <c r="HSB78" s="52"/>
      <c r="HSC78" s="52"/>
      <c r="HSD78" s="52"/>
      <c r="HSE78" s="52"/>
      <c r="HSF78" s="52"/>
      <c r="HSG78" s="52"/>
      <c r="HSH78" s="52"/>
      <c r="HSI78" s="52"/>
      <c r="HSJ78" s="52"/>
      <c r="HSK78" s="52"/>
      <c r="HSL78" s="52"/>
      <c r="HSM78" s="52"/>
      <c r="HSN78" s="52"/>
      <c r="HSO78" s="52"/>
      <c r="HSP78" s="52"/>
      <c r="HSQ78" s="52"/>
      <c r="HSR78" s="52"/>
      <c r="HSS78" s="52"/>
      <c r="HST78" s="52"/>
      <c r="HSU78" s="52"/>
      <c r="HSV78" s="52"/>
      <c r="HSW78" s="52"/>
      <c r="HSX78" s="52"/>
      <c r="HSY78" s="52"/>
      <c r="HSZ78" s="52"/>
      <c r="HTA78" s="52"/>
      <c r="HTB78" s="52"/>
      <c r="HTC78" s="52"/>
      <c r="HTD78" s="52"/>
      <c r="HTE78" s="52"/>
      <c r="HTF78" s="52"/>
      <c r="HTG78" s="52"/>
      <c r="HTH78" s="52"/>
      <c r="HTI78" s="52"/>
      <c r="HTJ78" s="52"/>
      <c r="HTK78" s="52"/>
      <c r="HTL78" s="52"/>
      <c r="HTM78" s="52"/>
      <c r="HTN78" s="52"/>
      <c r="HTO78" s="52"/>
      <c r="HTP78" s="52"/>
      <c r="HTQ78" s="52"/>
      <c r="HTR78" s="52"/>
      <c r="HTS78" s="52"/>
      <c r="HTT78" s="52"/>
      <c r="HTU78" s="52"/>
      <c r="HTV78" s="52"/>
      <c r="HTW78" s="52"/>
      <c r="HTX78" s="52"/>
      <c r="HTY78" s="52"/>
      <c r="HTZ78" s="52"/>
      <c r="HUA78" s="52"/>
      <c r="HUB78" s="52"/>
      <c r="HUC78" s="52"/>
      <c r="HUD78" s="52"/>
      <c r="HUE78" s="52"/>
      <c r="HUF78" s="52"/>
      <c r="HUG78" s="52"/>
      <c r="HUH78" s="52"/>
      <c r="HUI78" s="52"/>
      <c r="HUJ78" s="52"/>
      <c r="HUK78" s="52"/>
      <c r="HUL78" s="52"/>
      <c r="HUM78" s="52"/>
      <c r="HUN78" s="52"/>
      <c r="HUO78" s="52"/>
      <c r="HUP78" s="52"/>
      <c r="HUQ78" s="52"/>
      <c r="HUR78" s="52"/>
      <c r="HUS78" s="52"/>
      <c r="HUT78" s="52"/>
      <c r="HUU78" s="52"/>
      <c r="HUV78" s="52"/>
      <c r="HUW78" s="52"/>
      <c r="HUX78" s="52"/>
      <c r="HUY78" s="52"/>
      <c r="HUZ78" s="52"/>
      <c r="HVA78" s="52"/>
      <c r="HVB78" s="52"/>
      <c r="HVC78" s="52"/>
      <c r="HVD78" s="52"/>
      <c r="HVE78" s="52"/>
      <c r="HVF78" s="52"/>
      <c r="HVG78" s="52"/>
      <c r="HVH78" s="52"/>
      <c r="HVI78" s="52"/>
      <c r="HVJ78" s="52"/>
      <c r="HVK78" s="52"/>
      <c r="HVL78" s="52"/>
      <c r="HVM78" s="52"/>
      <c r="HVN78" s="52"/>
      <c r="HVO78" s="52"/>
      <c r="HVP78" s="52"/>
      <c r="HVQ78" s="52"/>
      <c r="HVR78" s="52"/>
      <c r="HVS78" s="52"/>
      <c r="HVT78" s="52"/>
      <c r="HVU78" s="52"/>
      <c r="HVV78" s="52"/>
      <c r="HVW78" s="52"/>
      <c r="HVX78" s="52"/>
      <c r="HVY78" s="52"/>
      <c r="HVZ78" s="52"/>
      <c r="HWA78" s="52"/>
      <c r="HWB78" s="52"/>
      <c r="HWC78" s="52"/>
      <c r="HWD78" s="52"/>
      <c r="HWE78" s="52"/>
      <c r="HWF78" s="52"/>
      <c r="HWG78" s="52"/>
      <c r="HWH78" s="52"/>
      <c r="HWI78" s="52"/>
      <c r="HWJ78" s="52"/>
      <c r="HWK78" s="52"/>
      <c r="HWL78" s="52"/>
      <c r="HWM78" s="52"/>
      <c r="HWN78" s="52"/>
      <c r="HWO78" s="52"/>
      <c r="HWP78" s="52"/>
      <c r="HWQ78" s="52"/>
      <c r="HWR78" s="52"/>
      <c r="HWS78" s="52"/>
      <c r="HWT78" s="52"/>
      <c r="HWU78" s="52"/>
      <c r="HWV78" s="52"/>
      <c r="HWW78" s="52"/>
      <c r="HWX78" s="52"/>
      <c r="HWY78" s="52"/>
      <c r="HWZ78" s="52"/>
      <c r="HXA78" s="52"/>
      <c r="HXB78" s="52"/>
      <c r="HXC78" s="52"/>
      <c r="HXD78" s="52"/>
      <c r="HXE78" s="52"/>
      <c r="HXF78" s="52"/>
      <c r="HXG78" s="52"/>
      <c r="HXH78" s="52"/>
      <c r="HXI78" s="52"/>
      <c r="HXJ78" s="52"/>
      <c r="HXK78" s="52"/>
      <c r="HXL78" s="52"/>
      <c r="HXM78" s="52"/>
      <c r="HXN78" s="52"/>
      <c r="HXO78" s="52"/>
      <c r="HXP78" s="52"/>
      <c r="HXQ78" s="52"/>
      <c r="HXR78" s="52"/>
      <c r="HXS78" s="52"/>
      <c r="HXT78" s="52"/>
      <c r="HXU78" s="52"/>
      <c r="HXV78" s="52"/>
      <c r="HXW78" s="52"/>
      <c r="HXX78" s="52"/>
      <c r="HXY78" s="52"/>
      <c r="HXZ78" s="52"/>
      <c r="HYA78" s="52"/>
      <c r="HYB78" s="52"/>
      <c r="HYC78" s="52"/>
      <c r="HYD78" s="52"/>
      <c r="HYE78" s="52"/>
      <c r="HYF78" s="52"/>
      <c r="HYG78" s="52"/>
      <c r="HYH78" s="52"/>
      <c r="HYI78" s="52"/>
      <c r="HYJ78" s="52"/>
      <c r="HYK78" s="52"/>
      <c r="HYL78" s="52"/>
      <c r="HYM78" s="52"/>
      <c r="HYN78" s="52"/>
      <c r="HYO78" s="52"/>
      <c r="HYP78" s="52"/>
      <c r="HYQ78" s="52"/>
      <c r="HYR78" s="52"/>
      <c r="HYS78" s="52"/>
      <c r="HYT78" s="52"/>
      <c r="HYU78" s="52"/>
      <c r="HYV78" s="52"/>
      <c r="HYW78" s="52"/>
      <c r="HYX78" s="52"/>
      <c r="HYY78" s="52"/>
      <c r="HYZ78" s="52"/>
      <c r="HZA78" s="52"/>
      <c r="HZB78" s="52"/>
      <c r="HZC78" s="52"/>
      <c r="HZD78" s="52"/>
      <c r="HZE78" s="52"/>
      <c r="HZF78" s="52"/>
      <c r="HZG78" s="52"/>
      <c r="HZH78" s="52"/>
      <c r="HZI78" s="52"/>
      <c r="HZJ78" s="52"/>
      <c r="HZK78" s="52"/>
      <c r="HZL78" s="52"/>
      <c r="HZM78" s="52"/>
      <c r="HZN78" s="52"/>
      <c r="HZO78" s="52"/>
      <c r="HZP78" s="52"/>
      <c r="HZQ78" s="52"/>
      <c r="HZR78" s="52"/>
      <c r="HZS78" s="52"/>
      <c r="HZT78" s="52"/>
      <c r="HZU78" s="52"/>
      <c r="HZV78" s="52"/>
      <c r="HZW78" s="52"/>
      <c r="HZX78" s="52"/>
      <c r="HZY78" s="52"/>
      <c r="HZZ78" s="52"/>
      <c r="IAA78" s="52"/>
      <c r="IAB78" s="52"/>
      <c r="IAC78" s="52"/>
      <c r="IAD78" s="52"/>
      <c r="IAE78" s="52"/>
      <c r="IAF78" s="52"/>
      <c r="IAG78" s="52"/>
      <c r="IAH78" s="52"/>
      <c r="IAI78" s="52"/>
      <c r="IAJ78" s="52"/>
      <c r="IAK78" s="52"/>
      <c r="IAL78" s="52"/>
      <c r="IAM78" s="52"/>
      <c r="IAN78" s="52"/>
      <c r="IAO78" s="52"/>
      <c r="IAP78" s="52"/>
      <c r="IAQ78" s="52"/>
      <c r="IAR78" s="52"/>
      <c r="IAS78" s="52"/>
      <c r="IAT78" s="52"/>
      <c r="IAU78" s="52"/>
      <c r="IAV78" s="52"/>
      <c r="IAW78" s="52"/>
      <c r="IAX78" s="52"/>
      <c r="IAY78" s="52"/>
      <c r="IAZ78" s="52"/>
      <c r="IBA78" s="52"/>
      <c r="IBB78" s="52"/>
      <c r="IBC78" s="52"/>
      <c r="IBD78" s="52"/>
      <c r="IBE78" s="52"/>
      <c r="IBF78" s="52"/>
      <c r="IBG78" s="52"/>
      <c r="IBH78" s="52"/>
      <c r="IBI78" s="52"/>
      <c r="IBJ78" s="52"/>
      <c r="IBK78" s="52"/>
      <c r="IBL78" s="52"/>
      <c r="IBM78" s="52"/>
      <c r="IBN78" s="52"/>
      <c r="IBO78" s="52"/>
      <c r="IBP78" s="52"/>
      <c r="IBQ78" s="52"/>
      <c r="IBR78" s="52"/>
      <c r="IBS78" s="52"/>
      <c r="IBT78" s="52"/>
      <c r="IBU78" s="52"/>
      <c r="IBV78" s="52"/>
      <c r="IBW78" s="52"/>
      <c r="IBX78" s="52"/>
      <c r="IBY78" s="52"/>
      <c r="IBZ78" s="52"/>
      <c r="ICA78" s="52"/>
      <c r="ICB78" s="52"/>
      <c r="ICC78" s="52"/>
      <c r="ICD78" s="52"/>
      <c r="ICE78" s="52"/>
      <c r="ICF78" s="52"/>
      <c r="ICG78" s="52"/>
      <c r="ICH78" s="52"/>
      <c r="ICI78" s="52"/>
      <c r="ICJ78" s="52"/>
      <c r="ICK78" s="52"/>
      <c r="ICL78" s="52"/>
      <c r="ICM78" s="52"/>
      <c r="ICN78" s="52"/>
      <c r="ICO78" s="52"/>
      <c r="ICP78" s="52"/>
      <c r="ICQ78" s="52"/>
      <c r="ICR78" s="52"/>
      <c r="ICS78" s="52"/>
      <c r="ICT78" s="52"/>
      <c r="ICU78" s="52"/>
      <c r="ICV78" s="52"/>
      <c r="ICW78" s="52"/>
      <c r="ICX78" s="52"/>
      <c r="ICY78" s="52"/>
      <c r="ICZ78" s="52"/>
      <c r="IDA78" s="52"/>
      <c r="IDB78" s="52"/>
      <c r="IDC78" s="52"/>
      <c r="IDD78" s="52"/>
      <c r="IDE78" s="52"/>
      <c r="IDF78" s="52"/>
      <c r="IDG78" s="52"/>
      <c r="IDH78" s="52"/>
      <c r="IDI78" s="52"/>
      <c r="IDJ78" s="52"/>
      <c r="IDK78" s="52"/>
      <c r="IDL78" s="52"/>
      <c r="IDM78" s="52"/>
      <c r="IDN78" s="52"/>
      <c r="IDO78" s="52"/>
      <c r="IDP78" s="52"/>
      <c r="IDQ78" s="52"/>
      <c r="IDR78" s="52"/>
      <c r="IDS78" s="52"/>
      <c r="IDT78" s="52"/>
      <c r="IDU78" s="52"/>
      <c r="IDV78" s="52"/>
      <c r="IDW78" s="52"/>
      <c r="IDX78" s="52"/>
      <c r="IDY78" s="52"/>
      <c r="IDZ78" s="52"/>
      <c r="IEA78" s="52"/>
      <c r="IEB78" s="52"/>
      <c r="IEC78" s="52"/>
      <c r="IED78" s="52"/>
      <c r="IEE78" s="52"/>
      <c r="IEF78" s="52"/>
      <c r="IEG78" s="52"/>
      <c r="IEH78" s="52"/>
      <c r="IEI78" s="52"/>
      <c r="IEJ78" s="52"/>
      <c r="IEK78" s="52"/>
      <c r="IEL78" s="52"/>
      <c r="IEM78" s="52"/>
      <c r="IEN78" s="52"/>
      <c r="IEO78" s="52"/>
      <c r="IEP78" s="52"/>
      <c r="IEQ78" s="52"/>
      <c r="IER78" s="52"/>
      <c r="IES78" s="52"/>
      <c r="IET78" s="52"/>
      <c r="IEU78" s="52"/>
      <c r="IEV78" s="52"/>
      <c r="IEW78" s="52"/>
      <c r="IEX78" s="52"/>
      <c r="IEY78" s="52"/>
      <c r="IEZ78" s="52"/>
      <c r="IFA78" s="52"/>
      <c r="IFB78" s="52"/>
      <c r="IFC78" s="52"/>
      <c r="IFD78" s="52"/>
      <c r="IFE78" s="52"/>
      <c r="IFF78" s="52"/>
      <c r="IFG78" s="52"/>
      <c r="IFH78" s="52"/>
      <c r="IFI78" s="52"/>
      <c r="IFJ78" s="52"/>
      <c r="IFK78" s="52"/>
      <c r="IFL78" s="52"/>
      <c r="IFM78" s="52"/>
      <c r="IFN78" s="52"/>
      <c r="IFO78" s="52"/>
      <c r="IFP78" s="52"/>
      <c r="IFQ78" s="52"/>
      <c r="IFR78" s="52"/>
      <c r="IFS78" s="52"/>
      <c r="IFT78" s="52"/>
      <c r="IFU78" s="52"/>
      <c r="IFV78" s="52"/>
      <c r="IFW78" s="52"/>
      <c r="IFX78" s="52"/>
      <c r="IFY78" s="52"/>
      <c r="IFZ78" s="52"/>
      <c r="IGA78" s="52"/>
      <c r="IGB78" s="52"/>
      <c r="IGC78" s="52"/>
      <c r="IGD78" s="52"/>
      <c r="IGE78" s="52"/>
      <c r="IGF78" s="52"/>
      <c r="IGG78" s="52"/>
      <c r="IGH78" s="52"/>
      <c r="IGI78" s="52"/>
      <c r="IGJ78" s="52"/>
      <c r="IGK78" s="52"/>
      <c r="IGL78" s="52"/>
      <c r="IGM78" s="52"/>
      <c r="IGN78" s="52"/>
      <c r="IGO78" s="52"/>
      <c r="IGP78" s="52"/>
      <c r="IGQ78" s="52"/>
      <c r="IGR78" s="52"/>
      <c r="IGS78" s="52"/>
      <c r="IGT78" s="52"/>
      <c r="IGU78" s="52"/>
      <c r="IGV78" s="52"/>
      <c r="IGW78" s="52"/>
      <c r="IGX78" s="52"/>
      <c r="IGY78" s="52"/>
      <c r="IGZ78" s="52"/>
      <c r="IHA78" s="52"/>
      <c r="IHB78" s="52"/>
      <c r="IHC78" s="52"/>
      <c r="IHD78" s="52"/>
      <c r="IHE78" s="52"/>
      <c r="IHF78" s="52"/>
      <c r="IHG78" s="52"/>
      <c r="IHH78" s="52"/>
      <c r="IHI78" s="52"/>
      <c r="IHJ78" s="52"/>
      <c r="IHK78" s="52"/>
      <c r="IHL78" s="52"/>
      <c r="IHM78" s="52"/>
      <c r="IHN78" s="52"/>
      <c r="IHO78" s="52"/>
      <c r="IHP78" s="52"/>
      <c r="IHQ78" s="52"/>
      <c r="IHR78" s="52"/>
      <c r="IHS78" s="52"/>
      <c r="IHT78" s="52"/>
      <c r="IHU78" s="52"/>
      <c r="IHV78" s="52"/>
      <c r="IHW78" s="52"/>
      <c r="IHX78" s="52"/>
      <c r="IHY78" s="52"/>
      <c r="IHZ78" s="52"/>
      <c r="IIA78" s="52"/>
      <c r="IIB78" s="52"/>
      <c r="IIC78" s="52"/>
      <c r="IID78" s="52"/>
      <c r="IIE78" s="52"/>
      <c r="IIF78" s="52"/>
      <c r="IIG78" s="52"/>
      <c r="IIH78" s="52"/>
      <c r="III78" s="52"/>
      <c r="IIJ78" s="52"/>
      <c r="IIK78" s="52"/>
      <c r="IIL78" s="52"/>
      <c r="IIM78" s="52"/>
      <c r="IIN78" s="52"/>
      <c r="IIO78" s="52"/>
      <c r="IIP78" s="52"/>
      <c r="IIQ78" s="52"/>
      <c r="IIR78" s="52"/>
      <c r="IIS78" s="52"/>
      <c r="IIT78" s="52"/>
      <c r="IIU78" s="52"/>
      <c r="IIV78" s="52"/>
      <c r="IIW78" s="52"/>
      <c r="IIX78" s="52"/>
      <c r="IIY78" s="52"/>
      <c r="IIZ78" s="52"/>
      <c r="IJA78" s="52"/>
      <c r="IJB78" s="52"/>
      <c r="IJC78" s="52"/>
      <c r="IJD78" s="52"/>
      <c r="IJE78" s="52"/>
      <c r="IJF78" s="52"/>
      <c r="IJG78" s="52"/>
      <c r="IJH78" s="52"/>
      <c r="IJI78" s="52"/>
      <c r="IJJ78" s="52"/>
      <c r="IJK78" s="52"/>
      <c r="IJL78" s="52"/>
      <c r="IJM78" s="52"/>
      <c r="IJN78" s="52"/>
      <c r="IJO78" s="52"/>
      <c r="IJP78" s="52"/>
      <c r="IJQ78" s="52"/>
      <c r="IJR78" s="52"/>
      <c r="IJS78" s="52"/>
      <c r="IJT78" s="52"/>
      <c r="IJU78" s="52"/>
      <c r="IJV78" s="52"/>
      <c r="IJW78" s="52"/>
      <c r="IJX78" s="52"/>
      <c r="IJY78" s="52"/>
      <c r="IJZ78" s="52"/>
      <c r="IKA78" s="52"/>
      <c r="IKB78" s="52"/>
      <c r="IKC78" s="52"/>
      <c r="IKD78" s="52"/>
      <c r="IKE78" s="52"/>
      <c r="IKF78" s="52"/>
      <c r="IKG78" s="52"/>
      <c r="IKH78" s="52"/>
      <c r="IKI78" s="52"/>
      <c r="IKJ78" s="52"/>
      <c r="IKK78" s="52"/>
      <c r="IKL78" s="52"/>
      <c r="IKM78" s="52"/>
      <c r="IKN78" s="52"/>
      <c r="IKO78" s="52"/>
      <c r="IKP78" s="52"/>
      <c r="IKQ78" s="52"/>
      <c r="IKR78" s="52"/>
      <c r="IKS78" s="52"/>
      <c r="IKT78" s="52"/>
      <c r="IKU78" s="52"/>
      <c r="IKV78" s="52"/>
      <c r="IKW78" s="52"/>
      <c r="IKX78" s="52"/>
      <c r="IKY78" s="52"/>
      <c r="IKZ78" s="52"/>
      <c r="ILA78" s="52"/>
      <c r="ILB78" s="52"/>
      <c r="ILC78" s="52"/>
      <c r="ILD78" s="52"/>
      <c r="ILE78" s="52"/>
      <c r="ILF78" s="52"/>
      <c r="ILG78" s="52"/>
      <c r="ILH78" s="52"/>
      <c r="ILI78" s="52"/>
      <c r="ILJ78" s="52"/>
      <c r="ILK78" s="52"/>
      <c r="ILL78" s="52"/>
      <c r="ILM78" s="52"/>
      <c r="ILN78" s="52"/>
      <c r="ILO78" s="52"/>
      <c r="ILP78" s="52"/>
      <c r="ILQ78" s="52"/>
      <c r="ILR78" s="52"/>
      <c r="ILS78" s="52"/>
      <c r="ILT78" s="52"/>
      <c r="ILU78" s="52"/>
      <c r="ILV78" s="52"/>
      <c r="ILW78" s="52"/>
      <c r="ILX78" s="52"/>
      <c r="ILY78" s="52"/>
      <c r="ILZ78" s="52"/>
      <c r="IMA78" s="52"/>
      <c r="IMB78" s="52"/>
      <c r="IMC78" s="52"/>
      <c r="IMD78" s="52"/>
      <c r="IME78" s="52"/>
      <c r="IMF78" s="52"/>
      <c r="IMG78" s="52"/>
      <c r="IMH78" s="52"/>
      <c r="IMI78" s="52"/>
      <c r="IMJ78" s="52"/>
      <c r="IMK78" s="52"/>
      <c r="IML78" s="52"/>
      <c r="IMM78" s="52"/>
      <c r="IMN78" s="52"/>
      <c r="IMO78" s="52"/>
      <c r="IMP78" s="52"/>
      <c r="IMQ78" s="52"/>
      <c r="IMR78" s="52"/>
      <c r="IMS78" s="52"/>
      <c r="IMT78" s="52"/>
      <c r="IMU78" s="52"/>
      <c r="IMV78" s="52"/>
      <c r="IMW78" s="52"/>
      <c r="IMX78" s="52"/>
      <c r="IMY78" s="52"/>
      <c r="IMZ78" s="52"/>
      <c r="INA78" s="52"/>
      <c r="INB78" s="52"/>
      <c r="INC78" s="52"/>
      <c r="IND78" s="52"/>
      <c r="INE78" s="52"/>
      <c r="INF78" s="52"/>
      <c r="ING78" s="52"/>
      <c r="INH78" s="52"/>
      <c r="INI78" s="52"/>
      <c r="INJ78" s="52"/>
      <c r="INK78" s="52"/>
      <c r="INL78" s="52"/>
      <c r="INM78" s="52"/>
      <c r="INN78" s="52"/>
      <c r="INO78" s="52"/>
      <c r="INP78" s="52"/>
      <c r="INQ78" s="52"/>
      <c r="INR78" s="52"/>
      <c r="INS78" s="52"/>
      <c r="INT78" s="52"/>
      <c r="INU78" s="52"/>
      <c r="INV78" s="52"/>
      <c r="INW78" s="52"/>
      <c r="INX78" s="52"/>
      <c r="INY78" s="52"/>
      <c r="INZ78" s="52"/>
      <c r="IOA78" s="52"/>
      <c r="IOB78" s="52"/>
      <c r="IOC78" s="52"/>
      <c r="IOD78" s="52"/>
      <c r="IOE78" s="52"/>
      <c r="IOF78" s="52"/>
      <c r="IOG78" s="52"/>
      <c r="IOH78" s="52"/>
      <c r="IOI78" s="52"/>
      <c r="IOJ78" s="52"/>
      <c r="IOK78" s="52"/>
      <c r="IOL78" s="52"/>
      <c r="IOM78" s="52"/>
      <c r="ION78" s="52"/>
      <c r="IOO78" s="52"/>
      <c r="IOP78" s="52"/>
      <c r="IOQ78" s="52"/>
      <c r="IOR78" s="52"/>
      <c r="IOS78" s="52"/>
      <c r="IOT78" s="52"/>
      <c r="IOU78" s="52"/>
      <c r="IOV78" s="52"/>
      <c r="IOW78" s="52"/>
      <c r="IOX78" s="52"/>
      <c r="IOY78" s="52"/>
      <c r="IOZ78" s="52"/>
      <c r="IPA78" s="52"/>
      <c r="IPB78" s="52"/>
      <c r="IPC78" s="52"/>
      <c r="IPD78" s="52"/>
      <c r="IPE78" s="52"/>
      <c r="IPF78" s="52"/>
      <c r="IPG78" s="52"/>
      <c r="IPH78" s="52"/>
      <c r="IPI78" s="52"/>
      <c r="IPJ78" s="52"/>
      <c r="IPK78" s="52"/>
      <c r="IPL78" s="52"/>
      <c r="IPM78" s="52"/>
      <c r="IPN78" s="52"/>
      <c r="IPO78" s="52"/>
      <c r="IPP78" s="52"/>
      <c r="IPQ78" s="52"/>
      <c r="IPR78" s="52"/>
      <c r="IPS78" s="52"/>
      <c r="IPT78" s="52"/>
      <c r="IPU78" s="52"/>
      <c r="IPV78" s="52"/>
      <c r="IPW78" s="52"/>
      <c r="IPX78" s="52"/>
      <c r="IPY78" s="52"/>
      <c r="IPZ78" s="52"/>
      <c r="IQA78" s="52"/>
      <c r="IQB78" s="52"/>
      <c r="IQC78" s="52"/>
      <c r="IQD78" s="52"/>
      <c r="IQE78" s="52"/>
      <c r="IQF78" s="52"/>
      <c r="IQG78" s="52"/>
      <c r="IQH78" s="52"/>
      <c r="IQI78" s="52"/>
      <c r="IQJ78" s="52"/>
      <c r="IQK78" s="52"/>
      <c r="IQL78" s="52"/>
      <c r="IQM78" s="52"/>
      <c r="IQN78" s="52"/>
      <c r="IQO78" s="52"/>
      <c r="IQP78" s="52"/>
      <c r="IQQ78" s="52"/>
      <c r="IQR78" s="52"/>
      <c r="IQS78" s="52"/>
      <c r="IQT78" s="52"/>
      <c r="IQU78" s="52"/>
      <c r="IQV78" s="52"/>
      <c r="IQW78" s="52"/>
      <c r="IQX78" s="52"/>
      <c r="IQY78" s="52"/>
      <c r="IQZ78" s="52"/>
      <c r="IRA78" s="52"/>
      <c r="IRB78" s="52"/>
      <c r="IRC78" s="52"/>
      <c r="IRD78" s="52"/>
      <c r="IRE78" s="52"/>
      <c r="IRF78" s="52"/>
      <c r="IRG78" s="52"/>
      <c r="IRH78" s="52"/>
      <c r="IRI78" s="52"/>
      <c r="IRJ78" s="52"/>
      <c r="IRK78" s="52"/>
      <c r="IRL78" s="52"/>
      <c r="IRM78" s="52"/>
      <c r="IRN78" s="52"/>
      <c r="IRO78" s="52"/>
      <c r="IRP78" s="52"/>
      <c r="IRQ78" s="52"/>
      <c r="IRR78" s="52"/>
      <c r="IRS78" s="52"/>
      <c r="IRT78" s="52"/>
      <c r="IRU78" s="52"/>
      <c r="IRV78" s="52"/>
      <c r="IRW78" s="52"/>
      <c r="IRX78" s="52"/>
      <c r="IRY78" s="52"/>
      <c r="IRZ78" s="52"/>
      <c r="ISA78" s="52"/>
      <c r="ISB78" s="52"/>
      <c r="ISC78" s="52"/>
      <c r="ISD78" s="52"/>
      <c r="ISE78" s="52"/>
      <c r="ISF78" s="52"/>
      <c r="ISG78" s="52"/>
      <c r="ISH78" s="52"/>
      <c r="ISI78" s="52"/>
      <c r="ISJ78" s="52"/>
      <c r="ISK78" s="52"/>
      <c r="ISL78" s="52"/>
      <c r="ISM78" s="52"/>
      <c r="ISN78" s="52"/>
      <c r="ISO78" s="52"/>
      <c r="ISP78" s="52"/>
      <c r="ISQ78" s="52"/>
      <c r="ISR78" s="52"/>
      <c r="ISS78" s="52"/>
      <c r="IST78" s="52"/>
      <c r="ISU78" s="52"/>
      <c r="ISV78" s="52"/>
      <c r="ISW78" s="52"/>
      <c r="ISX78" s="52"/>
      <c r="ISY78" s="52"/>
      <c r="ISZ78" s="52"/>
      <c r="ITA78" s="52"/>
      <c r="ITB78" s="52"/>
      <c r="ITC78" s="52"/>
      <c r="ITD78" s="52"/>
      <c r="ITE78" s="52"/>
      <c r="ITF78" s="52"/>
      <c r="ITG78" s="52"/>
      <c r="ITH78" s="52"/>
      <c r="ITI78" s="52"/>
      <c r="ITJ78" s="52"/>
      <c r="ITK78" s="52"/>
      <c r="ITL78" s="52"/>
      <c r="ITM78" s="52"/>
      <c r="ITN78" s="52"/>
      <c r="ITO78" s="52"/>
      <c r="ITP78" s="52"/>
      <c r="ITQ78" s="52"/>
      <c r="ITR78" s="52"/>
      <c r="ITS78" s="52"/>
      <c r="ITT78" s="52"/>
      <c r="ITU78" s="52"/>
      <c r="ITV78" s="52"/>
      <c r="ITW78" s="52"/>
      <c r="ITX78" s="52"/>
      <c r="ITY78" s="52"/>
      <c r="ITZ78" s="52"/>
      <c r="IUA78" s="52"/>
      <c r="IUB78" s="52"/>
      <c r="IUC78" s="52"/>
      <c r="IUD78" s="52"/>
      <c r="IUE78" s="52"/>
      <c r="IUF78" s="52"/>
      <c r="IUG78" s="52"/>
      <c r="IUH78" s="52"/>
      <c r="IUI78" s="52"/>
      <c r="IUJ78" s="52"/>
      <c r="IUK78" s="52"/>
      <c r="IUL78" s="52"/>
      <c r="IUM78" s="52"/>
      <c r="IUN78" s="52"/>
      <c r="IUO78" s="52"/>
      <c r="IUP78" s="52"/>
      <c r="IUQ78" s="52"/>
      <c r="IUR78" s="52"/>
      <c r="IUS78" s="52"/>
      <c r="IUT78" s="52"/>
      <c r="IUU78" s="52"/>
      <c r="IUV78" s="52"/>
      <c r="IUW78" s="52"/>
      <c r="IUX78" s="52"/>
      <c r="IUY78" s="52"/>
      <c r="IUZ78" s="52"/>
      <c r="IVA78" s="52"/>
      <c r="IVB78" s="52"/>
      <c r="IVC78" s="52"/>
      <c r="IVD78" s="52"/>
      <c r="IVE78" s="52"/>
      <c r="IVF78" s="52"/>
      <c r="IVG78" s="52"/>
      <c r="IVH78" s="52"/>
      <c r="IVI78" s="52"/>
      <c r="IVJ78" s="52"/>
      <c r="IVK78" s="52"/>
      <c r="IVL78" s="52"/>
      <c r="IVM78" s="52"/>
      <c r="IVN78" s="52"/>
      <c r="IVO78" s="52"/>
      <c r="IVP78" s="52"/>
      <c r="IVQ78" s="52"/>
      <c r="IVR78" s="52"/>
      <c r="IVS78" s="52"/>
      <c r="IVT78" s="52"/>
      <c r="IVU78" s="52"/>
      <c r="IVV78" s="52"/>
      <c r="IVW78" s="52"/>
      <c r="IVX78" s="52"/>
      <c r="IVY78" s="52"/>
      <c r="IVZ78" s="52"/>
      <c r="IWA78" s="52"/>
      <c r="IWB78" s="52"/>
      <c r="IWC78" s="52"/>
      <c r="IWD78" s="52"/>
      <c r="IWE78" s="52"/>
      <c r="IWF78" s="52"/>
      <c r="IWG78" s="52"/>
      <c r="IWH78" s="52"/>
      <c r="IWI78" s="52"/>
      <c r="IWJ78" s="52"/>
      <c r="IWK78" s="52"/>
      <c r="IWL78" s="52"/>
      <c r="IWM78" s="52"/>
      <c r="IWN78" s="52"/>
      <c r="IWO78" s="52"/>
      <c r="IWP78" s="52"/>
      <c r="IWQ78" s="52"/>
      <c r="IWR78" s="52"/>
      <c r="IWS78" s="52"/>
      <c r="IWT78" s="52"/>
      <c r="IWU78" s="52"/>
      <c r="IWV78" s="52"/>
      <c r="IWW78" s="52"/>
      <c r="IWX78" s="52"/>
      <c r="IWY78" s="52"/>
      <c r="IWZ78" s="52"/>
      <c r="IXA78" s="52"/>
      <c r="IXB78" s="52"/>
      <c r="IXC78" s="52"/>
      <c r="IXD78" s="52"/>
      <c r="IXE78" s="52"/>
      <c r="IXF78" s="52"/>
      <c r="IXG78" s="52"/>
      <c r="IXH78" s="52"/>
      <c r="IXI78" s="52"/>
      <c r="IXJ78" s="52"/>
      <c r="IXK78" s="52"/>
      <c r="IXL78" s="52"/>
      <c r="IXM78" s="52"/>
      <c r="IXN78" s="52"/>
      <c r="IXO78" s="52"/>
      <c r="IXP78" s="52"/>
      <c r="IXQ78" s="52"/>
      <c r="IXR78" s="52"/>
      <c r="IXS78" s="52"/>
      <c r="IXT78" s="52"/>
      <c r="IXU78" s="52"/>
      <c r="IXV78" s="52"/>
      <c r="IXW78" s="52"/>
      <c r="IXX78" s="52"/>
      <c r="IXY78" s="52"/>
      <c r="IXZ78" s="52"/>
      <c r="IYA78" s="52"/>
      <c r="IYB78" s="52"/>
      <c r="IYC78" s="52"/>
      <c r="IYD78" s="52"/>
      <c r="IYE78" s="52"/>
      <c r="IYF78" s="52"/>
      <c r="IYG78" s="52"/>
      <c r="IYH78" s="52"/>
      <c r="IYI78" s="52"/>
      <c r="IYJ78" s="52"/>
      <c r="IYK78" s="52"/>
      <c r="IYL78" s="52"/>
      <c r="IYM78" s="52"/>
      <c r="IYN78" s="52"/>
      <c r="IYO78" s="52"/>
      <c r="IYP78" s="52"/>
      <c r="IYQ78" s="52"/>
      <c r="IYR78" s="52"/>
      <c r="IYS78" s="52"/>
      <c r="IYT78" s="52"/>
      <c r="IYU78" s="52"/>
      <c r="IYV78" s="52"/>
      <c r="IYW78" s="52"/>
      <c r="IYX78" s="52"/>
      <c r="IYY78" s="52"/>
      <c r="IYZ78" s="52"/>
      <c r="IZA78" s="52"/>
      <c r="IZB78" s="52"/>
      <c r="IZC78" s="52"/>
      <c r="IZD78" s="52"/>
      <c r="IZE78" s="52"/>
      <c r="IZF78" s="52"/>
      <c r="IZG78" s="52"/>
      <c r="IZH78" s="52"/>
      <c r="IZI78" s="52"/>
      <c r="IZJ78" s="52"/>
      <c r="IZK78" s="52"/>
      <c r="IZL78" s="52"/>
      <c r="IZM78" s="52"/>
      <c r="IZN78" s="52"/>
      <c r="IZO78" s="52"/>
      <c r="IZP78" s="52"/>
      <c r="IZQ78" s="52"/>
      <c r="IZR78" s="52"/>
      <c r="IZS78" s="52"/>
      <c r="IZT78" s="52"/>
      <c r="IZU78" s="52"/>
      <c r="IZV78" s="52"/>
      <c r="IZW78" s="52"/>
      <c r="IZX78" s="52"/>
      <c r="IZY78" s="52"/>
      <c r="IZZ78" s="52"/>
      <c r="JAA78" s="52"/>
      <c r="JAB78" s="52"/>
      <c r="JAC78" s="52"/>
      <c r="JAD78" s="52"/>
      <c r="JAE78" s="52"/>
      <c r="JAF78" s="52"/>
      <c r="JAG78" s="52"/>
      <c r="JAH78" s="52"/>
      <c r="JAI78" s="52"/>
      <c r="JAJ78" s="52"/>
      <c r="JAK78" s="52"/>
      <c r="JAL78" s="52"/>
      <c r="JAM78" s="52"/>
      <c r="JAN78" s="52"/>
      <c r="JAO78" s="52"/>
      <c r="JAP78" s="52"/>
      <c r="JAQ78" s="52"/>
      <c r="JAR78" s="52"/>
      <c r="JAS78" s="52"/>
      <c r="JAT78" s="52"/>
      <c r="JAU78" s="52"/>
      <c r="JAV78" s="52"/>
      <c r="JAW78" s="52"/>
      <c r="JAX78" s="52"/>
      <c r="JAY78" s="52"/>
      <c r="JAZ78" s="52"/>
      <c r="JBA78" s="52"/>
      <c r="JBB78" s="52"/>
      <c r="JBC78" s="52"/>
      <c r="JBD78" s="52"/>
      <c r="JBE78" s="52"/>
      <c r="JBF78" s="52"/>
      <c r="JBG78" s="52"/>
      <c r="JBH78" s="52"/>
      <c r="JBI78" s="52"/>
      <c r="JBJ78" s="52"/>
      <c r="JBK78" s="52"/>
      <c r="JBL78" s="52"/>
      <c r="JBM78" s="52"/>
      <c r="JBN78" s="52"/>
      <c r="JBO78" s="52"/>
      <c r="JBP78" s="52"/>
      <c r="JBQ78" s="52"/>
      <c r="JBR78" s="52"/>
      <c r="JBS78" s="52"/>
      <c r="JBT78" s="52"/>
      <c r="JBU78" s="52"/>
      <c r="JBV78" s="52"/>
      <c r="JBW78" s="52"/>
      <c r="JBX78" s="52"/>
      <c r="JBY78" s="52"/>
      <c r="JBZ78" s="52"/>
      <c r="JCA78" s="52"/>
      <c r="JCB78" s="52"/>
      <c r="JCC78" s="52"/>
      <c r="JCD78" s="52"/>
      <c r="JCE78" s="52"/>
      <c r="JCF78" s="52"/>
      <c r="JCG78" s="52"/>
      <c r="JCH78" s="52"/>
      <c r="JCI78" s="52"/>
      <c r="JCJ78" s="52"/>
      <c r="JCK78" s="52"/>
      <c r="JCL78" s="52"/>
      <c r="JCM78" s="52"/>
      <c r="JCN78" s="52"/>
      <c r="JCO78" s="52"/>
      <c r="JCP78" s="52"/>
      <c r="JCQ78" s="52"/>
      <c r="JCR78" s="52"/>
      <c r="JCS78" s="52"/>
      <c r="JCT78" s="52"/>
      <c r="JCU78" s="52"/>
      <c r="JCV78" s="52"/>
      <c r="JCW78" s="52"/>
      <c r="JCX78" s="52"/>
      <c r="JCY78" s="52"/>
      <c r="JCZ78" s="52"/>
      <c r="JDA78" s="52"/>
      <c r="JDB78" s="52"/>
      <c r="JDC78" s="52"/>
      <c r="JDD78" s="52"/>
      <c r="JDE78" s="52"/>
      <c r="JDF78" s="52"/>
      <c r="JDG78" s="52"/>
      <c r="JDH78" s="52"/>
      <c r="JDI78" s="52"/>
      <c r="JDJ78" s="52"/>
      <c r="JDK78" s="52"/>
      <c r="JDL78" s="52"/>
      <c r="JDM78" s="52"/>
      <c r="JDN78" s="52"/>
      <c r="JDO78" s="52"/>
      <c r="JDP78" s="52"/>
      <c r="JDQ78" s="52"/>
      <c r="JDR78" s="52"/>
      <c r="JDS78" s="52"/>
      <c r="JDT78" s="52"/>
      <c r="JDU78" s="52"/>
      <c r="JDV78" s="52"/>
      <c r="JDW78" s="52"/>
      <c r="JDX78" s="52"/>
      <c r="JDY78" s="52"/>
      <c r="JDZ78" s="52"/>
      <c r="JEA78" s="52"/>
      <c r="JEB78" s="52"/>
      <c r="JEC78" s="52"/>
      <c r="JED78" s="52"/>
      <c r="JEE78" s="52"/>
      <c r="JEF78" s="52"/>
      <c r="JEG78" s="52"/>
      <c r="JEH78" s="52"/>
      <c r="JEI78" s="52"/>
      <c r="JEJ78" s="52"/>
      <c r="JEK78" s="52"/>
      <c r="JEL78" s="52"/>
      <c r="JEM78" s="52"/>
      <c r="JEN78" s="52"/>
      <c r="JEO78" s="52"/>
      <c r="JEP78" s="52"/>
      <c r="JEQ78" s="52"/>
      <c r="JER78" s="52"/>
      <c r="JES78" s="52"/>
      <c r="JET78" s="52"/>
      <c r="JEU78" s="52"/>
      <c r="JEV78" s="52"/>
      <c r="JEW78" s="52"/>
      <c r="JEX78" s="52"/>
      <c r="JEY78" s="52"/>
      <c r="JEZ78" s="52"/>
      <c r="JFA78" s="52"/>
      <c r="JFB78" s="52"/>
      <c r="JFC78" s="52"/>
      <c r="JFD78" s="52"/>
      <c r="JFE78" s="52"/>
      <c r="JFF78" s="52"/>
      <c r="JFG78" s="52"/>
      <c r="JFH78" s="52"/>
      <c r="JFI78" s="52"/>
      <c r="JFJ78" s="52"/>
      <c r="JFK78" s="52"/>
      <c r="JFL78" s="52"/>
      <c r="JFM78" s="52"/>
      <c r="JFN78" s="52"/>
      <c r="JFO78" s="52"/>
      <c r="JFP78" s="52"/>
      <c r="JFQ78" s="52"/>
      <c r="JFR78" s="52"/>
      <c r="JFS78" s="52"/>
      <c r="JFT78" s="52"/>
      <c r="JFU78" s="52"/>
      <c r="JFV78" s="52"/>
      <c r="JFW78" s="52"/>
      <c r="JFX78" s="52"/>
      <c r="JFY78" s="52"/>
      <c r="JFZ78" s="52"/>
      <c r="JGA78" s="52"/>
      <c r="JGB78" s="52"/>
      <c r="JGC78" s="52"/>
      <c r="JGD78" s="52"/>
      <c r="JGE78" s="52"/>
      <c r="JGF78" s="52"/>
      <c r="JGG78" s="52"/>
      <c r="JGH78" s="52"/>
      <c r="JGI78" s="52"/>
      <c r="JGJ78" s="52"/>
      <c r="JGK78" s="52"/>
      <c r="JGL78" s="52"/>
      <c r="JGM78" s="52"/>
      <c r="JGN78" s="52"/>
      <c r="JGO78" s="52"/>
      <c r="JGP78" s="52"/>
      <c r="JGQ78" s="52"/>
      <c r="JGR78" s="52"/>
      <c r="JGS78" s="52"/>
      <c r="JGT78" s="52"/>
      <c r="JGU78" s="52"/>
      <c r="JGV78" s="52"/>
      <c r="JGW78" s="52"/>
      <c r="JGX78" s="52"/>
      <c r="JGY78" s="52"/>
      <c r="JGZ78" s="52"/>
      <c r="JHA78" s="52"/>
      <c r="JHB78" s="52"/>
      <c r="JHC78" s="52"/>
      <c r="JHD78" s="52"/>
      <c r="JHE78" s="52"/>
      <c r="JHF78" s="52"/>
      <c r="JHG78" s="52"/>
      <c r="JHH78" s="52"/>
      <c r="JHI78" s="52"/>
      <c r="JHJ78" s="52"/>
      <c r="JHK78" s="52"/>
      <c r="JHL78" s="52"/>
      <c r="JHM78" s="52"/>
      <c r="JHN78" s="52"/>
      <c r="JHO78" s="52"/>
      <c r="JHP78" s="52"/>
      <c r="JHQ78" s="52"/>
      <c r="JHR78" s="52"/>
      <c r="JHS78" s="52"/>
      <c r="JHT78" s="52"/>
      <c r="JHU78" s="52"/>
      <c r="JHV78" s="52"/>
      <c r="JHW78" s="52"/>
      <c r="JHX78" s="52"/>
      <c r="JHY78" s="52"/>
      <c r="JHZ78" s="52"/>
      <c r="JIA78" s="52"/>
      <c r="JIB78" s="52"/>
      <c r="JIC78" s="52"/>
      <c r="JID78" s="52"/>
      <c r="JIE78" s="52"/>
      <c r="JIF78" s="52"/>
      <c r="JIG78" s="52"/>
      <c r="JIH78" s="52"/>
      <c r="JII78" s="52"/>
      <c r="JIJ78" s="52"/>
      <c r="JIK78" s="52"/>
      <c r="JIL78" s="52"/>
      <c r="JIM78" s="52"/>
      <c r="JIN78" s="52"/>
      <c r="JIO78" s="52"/>
      <c r="JIP78" s="52"/>
      <c r="JIQ78" s="52"/>
      <c r="JIR78" s="52"/>
      <c r="JIS78" s="52"/>
      <c r="JIT78" s="52"/>
      <c r="JIU78" s="52"/>
      <c r="JIV78" s="52"/>
      <c r="JIW78" s="52"/>
      <c r="JIX78" s="52"/>
      <c r="JIY78" s="52"/>
      <c r="JIZ78" s="52"/>
      <c r="JJA78" s="52"/>
      <c r="JJB78" s="52"/>
      <c r="JJC78" s="52"/>
      <c r="JJD78" s="52"/>
      <c r="JJE78" s="52"/>
      <c r="JJF78" s="52"/>
      <c r="JJG78" s="52"/>
      <c r="JJH78" s="52"/>
      <c r="JJI78" s="52"/>
      <c r="JJJ78" s="52"/>
      <c r="JJK78" s="52"/>
      <c r="JJL78" s="52"/>
      <c r="JJM78" s="52"/>
      <c r="JJN78" s="52"/>
      <c r="JJO78" s="52"/>
      <c r="JJP78" s="52"/>
      <c r="JJQ78" s="52"/>
      <c r="JJR78" s="52"/>
      <c r="JJS78" s="52"/>
      <c r="JJT78" s="52"/>
      <c r="JJU78" s="52"/>
      <c r="JJV78" s="52"/>
      <c r="JJW78" s="52"/>
      <c r="JJX78" s="52"/>
      <c r="JJY78" s="52"/>
      <c r="JJZ78" s="52"/>
      <c r="JKA78" s="52"/>
      <c r="JKB78" s="52"/>
      <c r="JKC78" s="52"/>
      <c r="JKD78" s="52"/>
      <c r="JKE78" s="52"/>
      <c r="JKF78" s="52"/>
      <c r="JKG78" s="52"/>
      <c r="JKH78" s="52"/>
      <c r="JKI78" s="52"/>
      <c r="JKJ78" s="52"/>
      <c r="JKK78" s="52"/>
      <c r="JKL78" s="52"/>
      <c r="JKM78" s="52"/>
      <c r="JKN78" s="52"/>
      <c r="JKO78" s="52"/>
      <c r="JKP78" s="52"/>
      <c r="JKQ78" s="52"/>
      <c r="JKR78" s="52"/>
      <c r="JKS78" s="52"/>
      <c r="JKT78" s="52"/>
      <c r="JKU78" s="52"/>
      <c r="JKV78" s="52"/>
      <c r="JKW78" s="52"/>
      <c r="JKX78" s="52"/>
      <c r="JKY78" s="52"/>
      <c r="JKZ78" s="52"/>
      <c r="JLA78" s="52"/>
      <c r="JLB78" s="52"/>
      <c r="JLC78" s="52"/>
      <c r="JLD78" s="52"/>
      <c r="JLE78" s="52"/>
      <c r="JLF78" s="52"/>
      <c r="JLG78" s="52"/>
      <c r="JLH78" s="52"/>
      <c r="JLI78" s="52"/>
      <c r="JLJ78" s="52"/>
      <c r="JLK78" s="52"/>
      <c r="JLL78" s="52"/>
      <c r="JLM78" s="52"/>
      <c r="JLN78" s="52"/>
      <c r="JLO78" s="52"/>
      <c r="JLP78" s="52"/>
      <c r="JLQ78" s="52"/>
      <c r="JLR78" s="52"/>
      <c r="JLS78" s="52"/>
      <c r="JLT78" s="52"/>
      <c r="JLU78" s="52"/>
      <c r="JLV78" s="52"/>
      <c r="JLW78" s="52"/>
      <c r="JLX78" s="52"/>
      <c r="JLY78" s="52"/>
      <c r="JLZ78" s="52"/>
      <c r="JMA78" s="52"/>
      <c r="JMB78" s="52"/>
      <c r="JMC78" s="52"/>
      <c r="JMD78" s="52"/>
      <c r="JME78" s="52"/>
      <c r="JMF78" s="52"/>
      <c r="JMG78" s="52"/>
      <c r="JMH78" s="52"/>
      <c r="JMI78" s="52"/>
      <c r="JMJ78" s="52"/>
      <c r="JMK78" s="52"/>
      <c r="JML78" s="52"/>
      <c r="JMM78" s="52"/>
      <c r="JMN78" s="52"/>
      <c r="JMO78" s="52"/>
      <c r="JMP78" s="52"/>
      <c r="JMQ78" s="52"/>
      <c r="JMR78" s="52"/>
      <c r="JMS78" s="52"/>
      <c r="JMT78" s="52"/>
      <c r="JMU78" s="52"/>
      <c r="JMV78" s="52"/>
      <c r="JMW78" s="52"/>
      <c r="JMX78" s="52"/>
      <c r="JMY78" s="52"/>
      <c r="JMZ78" s="52"/>
      <c r="JNA78" s="52"/>
      <c r="JNB78" s="52"/>
      <c r="JNC78" s="52"/>
      <c r="JND78" s="52"/>
      <c r="JNE78" s="52"/>
      <c r="JNF78" s="52"/>
      <c r="JNG78" s="52"/>
      <c r="JNH78" s="52"/>
      <c r="JNI78" s="52"/>
      <c r="JNJ78" s="52"/>
      <c r="JNK78" s="52"/>
      <c r="JNL78" s="52"/>
      <c r="JNM78" s="52"/>
      <c r="JNN78" s="52"/>
      <c r="JNO78" s="52"/>
      <c r="JNP78" s="52"/>
      <c r="JNQ78" s="52"/>
      <c r="JNR78" s="52"/>
      <c r="JNS78" s="52"/>
      <c r="JNT78" s="52"/>
      <c r="JNU78" s="52"/>
      <c r="JNV78" s="52"/>
      <c r="JNW78" s="52"/>
      <c r="JNX78" s="52"/>
      <c r="JNY78" s="52"/>
      <c r="JNZ78" s="52"/>
      <c r="JOA78" s="52"/>
      <c r="JOB78" s="52"/>
      <c r="JOC78" s="52"/>
      <c r="JOD78" s="52"/>
      <c r="JOE78" s="52"/>
      <c r="JOF78" s="52"/>
      <c r="JOG78" s="52"/>
      <c r="JOH78" s="52"/>
      <c r="JOI78" s="52"/>
      <c r="JOJ78" s="52"/>
      <c r="JOK78" s="52"/>
      <c r="JOL78" s="52"/>
      <c r="JOM78" s="52"/>
      <c r="JON78" s="52"/>
      <c r="JOO78" s="52"/>
      <c r="JOP78" s="52"/>
      <c r="JOQ78" s="52"/>
      <c r="JOR78" s="52"/>
      <c r="JOS78" s="52"/>
      <c r="JOT78" s="52"/>
      <c r="JOU78" s="52"/>
      <c r="JOV78" s="52"/>
      <c r="JOW78" s="52"/>
      <c r="JOX78" s="52"/>
      <c r="JOY78" s="52"/>
      <c r="JOZ78" s="52"/>
      <c r="JPA78" s="52"/>
      <c r="JPB78" s="52"/>
      <c r="JPC78" s="52"/>
      <c r="JPD78" s="52"/>
      <c r="JPE78" s="52"/>
      <c r="JPF78" s="52"/>
      <c r="JPG78" s="52"/>
      <c r="JPH78" s="52"/>
      <c r="JPI78" s="52"/>
      <c r="JPJ78" s="52"/>
      <c r="JPK78" s="52"/>
      <c r="JPL78" s="52"/>
      <c r="JPM78" s="52"/>
      <c r="JPN78" s="52"/>
      <c r="JPO78" s="52"/>
      <c r="JPP78" s="52"/>
      <c r="JPQ78" s="52"/>
      <c r="JPR78" s="52"/>
      <c r="JPS78" s="52"/>
      <c r="JPT78" s="52"/>
      <c r="JPU78" s="52"/>
      <c r="JPV78" s="52"/>
      <c r="JPW78" s="52"/>
      <c r="JPX78" s="52"/>
      <c r="JPY78" s="52"/>
      <c r="JPZ78" s="52"/>
      <c r="JQA78" s="52"/>
      <c r="JQB78" s="52"/>
      <c r="JQC78" s="52"/>
      <c r="JQD78" s="52"/>
      <c r="JQE78" s="52"/>
      <c r="JQF78" s="52"/>
      <c r="JQG78" s="52"/>
      <c r="JQH78" s="52"/>
      <c r="JQI78" s="52"/>
      <c r="JQJ78" s="52"/>
      <c r="JQK78" s="52"/>
      <c r="JQL78" s="52"/>
      <c r="JQM78" s="52"/>
      <c r="JQN78" s="52"/>
      <c r="JQO78" s="52"/>
      <c r="JQP78" s="52"/>
      <c r="JQQ78" s="52"/>
      <c r="JQR78" s="52"/>
      <c r="JQS78" s="52"/>
      <c r="JQT78" s="52"/>
      <c r="JQU78" s="52"/>
      <c r="JQV78" s="52"/>
      <c r="JQW78" s="52"/>
      <c r="JQX78" s="52"/>
      <c r="JQY78" s="52"/>
      <c r="JQZ78" s="52"/>
      <c r="JRA78" s="52"/>
      <c r="JRB78" s="52"/>
      <c r="JRC78" s="52"/>
      <c r="JRD78" s="52"/>
      <c r="JRE78" s="52"/>
      <c r="JRF78" s="52"/>
      <c r="JRG78" s="52"/>
      <c r="JRH78" s="52"/>
      <c r="JRI78" s="52"/>
      <c r="JRJ78" s="52"/>
      <c r="JRK78" s="52"/>
      <c r="JRL78" s="52"/>
      <c r="JRM78" s="52"/>
      <c r="JRN78" s="52"/>
      <c r="JRO78" s="52"/>
      <c r="JRP78" s="52"/>
      <c r="JRQ78" s="52"/>
      <c r="JRR78" s="52"/>
      <c r="JRS78" s="52"/>
      <c r="JRT78" s="52"/>
      <c r="JRU78" s="52"/>
      <c r="JRV78" s="52"/>
      <c r="JRW78" s="52"/>
      <c r="JRX78" s="52"/>
      <c r="JRY78" s="52"/>
      <c r="JRZ78" s="52"/>
      <c r="JSA78" s="52"/>
      <c r="JSB78" s="52"/>
      <c r="JSC78" s="52"/>
      <c r="JSD78" s="52"/>
      <c r="JSE78" s="52"/>
      <c r="JSF78" s="52"/>
      <c r="JSG78" s="52"/>
      <c r="JSH78" s="52"/>
      <c r="JSI78" s="52"/>
      <c r="JSJ78" s="52"/>
      <c r="JSK78" s="52"/>
      <c r="JSL78" s="52"/>
      <c r="JSM78" s="52"/>
      <c r="JSN78" s="52"/>
      <c r="JSO78" s="52"/>
      <c r="JSP78" s="52"/>
      <c r="JSQ78" s="52"/>
      <c r="JSR78" s="52"/>
      <c r="JSS78" s="52"/>
      <c r="JST78" s="52"/>
      <c r="JSU78" s="52"/>
      <c r="JSV78" s="52"/>
      <c r="JSW78" s="52"/>
      <c r="JSX78" s="52"/>
      <c r="JSY78" s="52"/>
      <c r="JSZ78" s="52"/>
      <c r="JTA78" s="52"/>
      <c r="JTB78" s="52"/>
      <c r="JTC78" s="52"/>
      <c r="JTD78" s="52"/>
      <c r="JTE78" s="52"/>
      <c r="JTF78" s="52"/>
      <c r="JTG78" s="52"/>
      <c r="JTH78" s="52"/>
      <c r="JTI78" s="52"/>
      <c r="JTJ78" s="52"/>
      <c r="JTK78" s="52"/>
      <c r="JTL78" s="52"/>
      <c r="JTM78" s="52"/>
      <c r="JTN78" s="52"/>
      <c r="JTO78" s="52"/>
      <c r="JTP78" s="52"/>
      <c r="JTQ78" s="52"/>
      <c r="JTR78" s="52"/>
      <c r="JTS78" s="52"/>
      <c r="JTT78" s="52"/>
      <c r="JTU78" s="52"/>
      <c r="JTV78" s="52"/>
      <c r="JTW78" s="52"/>
      <c r="JTX78" s="52"/>
      <c r="JTY78" s="52"/>
      <c r="JTZ78" s="52"/>
      <c r="JUA78" s="52"/>
      <c r="JUB78" s="52"/>
      <c r="JUC78" s="52"/>
      <c r="JUD78" s="52"/>
      <c r="JUE78" s="52"/>
      <c r="JUF78" s="52"/>
      <c r="JUG78" s="52"/>
      <c r="JUH78" s="52"/>
      <c r="JUI78" s="52"/>
      <c r="JUJ78" s="52"/>
      <c r="JUK78" s="52"/>
      <c r="JUL78" s="52"/>
      <c r="JUM78" s="52"/>
      <c r="JUN78" s="52"/>
      <c r="JUO78" s="52"/>
      <c r="JUP78" s="52"/>
      <c r="JUQ78" s="52"/>
      <c r="JUR78" s="52"/>
      <c r="JUS78" s="52"/>
      <c r="JUT78" s="52"/>
      <c r="JUU78" s="52"/>
      <c r="JUV78" s="52"/>
      <c r="JUW78" s="52"/>
      <c r="JUX78" s="52"/>
      <c r="JUY78" s="52"/>
      <c r="JUZ78" s="52"/>
      <c r="JVA78" s="52"/>
      <c r="JVB78" s="52"/>
      <c r="JVC78" s="52"/>
      <c r="JVD78" s="52"/>
      <c r="JVE78" s="52"/>
      <c r="JVF78" s="52"/>
      <c r="JVG78" s="52"/>
      <c r="JVH78" s="52"/>
      <c r="JVI78" s="52"/>
      <c r="JVJ78" s="52"/>
      <c r="JVK78" s="52"/>
      <c r="JVL78" s="52"/>
      <c r="JVM78" s="52"/>
      <c r="JVN78" s="52"/>
      <c r="JVO78" s="52"/>
      <c r="JVP78" s="52"/>
      <c r="JVQ78" s="52"/>
      <c r="JVR78" s="52"/>
      <c r="JVS78" s="52"/>
      <c r="JVT78" s="52"/>
      <c r="JVU78" s="52"/>
      <c r="JVV78" s="52"/>
      <c r="JVW78" s="52"/>
      <c r="JVX78" s="52"/>
      <c r="JVY78" s="52"/>
      <c r="JVZ78" s="52"/>
      <c r="JWA78" s="52"/>
      <c r="JWB78" s="52"/>
      <c r="JWC78" s="52"/>
      <c r="JWD78" s="52"/>
      <c r="JWE78" s="52"/>
      <c r="JWF78" s="52"/>
      <c r="JWG78" s="52"/>
      <c r="JWH78" s="52"/>
      <c r="JWI78" s="52"/>
      <c r="JWJ78" s="52"/>
      <c r="JWK78" s="52"/>
      <c r="JWL78" s="52"/>
      <c r="JWM78" s="52"/>
      <c r="JWN78" s="52"/>
      <c r="JWO78" s="52"/>
      <c r="JWP78" s="52"/>
      <c r="JWQ78" s="52"/>
      <c r="JWR78" s="52"/>
      <c r="JWS78" s="52"/>
      <c r="JWT78" s="52"/>
      <c r="JWU78" s="52"/>
      <c r="JWV78" s="52"/>
      <c r="JWW78" s="52"/>
      <c r="JWX78" s="52"/>
      <c r="JWY78" s="52"/>
      <c r="JWZ78" s="52"/>
      <c r="JXA78" s="52"/>
      <c r="JXB78" s="52"/>
      <c r="JXC78" s="52"/>
      <c r="JXD78" s="52"/>
      <c r="JXE78" s="52"/>
      <c r="JXF78" s="52"/>
      <c r="JXG78" s="52"/>
      <c r="JXH78" s="52"/>
      <c r="JXI78" s="52"/>
      <c r="JXJ78" s="52"/>
      <c r="JXK78" s="52"/>
      <c r="JXL78" s="52"/>
      <c r="JXM78" s="52"/>
      <c r="JXN78" s="52"/>
      <c r="JXO78" s="52"/>
      <c r="JXP78" s="52"/>
      <c r="JXQ78" s="52"/>
      <c r="JXR78" s="52"/>
      <c r="JXS78" s="52"/>
      <c r="JXT78" s="52"/>
      <c r="JXU78" s="52"/>
      <c r="JXV78" s="52"/>
      <c r="JXW78" s="52"/>
      <c r="JXX78" s="52"/>
      <c r="JXY78" s="52"/>
      <c r="JXZ78" s="52"/>
      <c r="JYA78" s="52"/>
      <c r="JYB78" s="52"/>
      <c r="JYC78" s="52"/>
      <c r="JYD78" s="52"/>
      <c r="JYE78" s="52"/>
      <c r="JYF78" s="52"/>
      <c r="JYG78" s="52"/>
      <c r="JYH78" s="52"/>
      <c r="JYI78" s="52"/>
      <c r="JYJ78" s="52"/>
      <c r="JYK78" s="52"/>
      <c r="JYL78" s="52"/>
      <c r="JYM78" s="52"/>
      <c r="JYN78" s="52"/>
      <c r="JYO78" s="52"/>
      <c r="JYP78" s="52"/>
      <c r="JYQ78" s="52"/>
      <c r="JYR78" s="52"/>
      <c r="JYS78" s="52"/>
      <c r="JYT78" s="52"/>
      <c r="JYU78" s="52"/>
      <c r="JYV78" s="52"/>
      <c r="JYW78" s="52"/>
      <c r="JYX78" s="52"/>
      <c r="JYY78" s="52"/>
      <c r="JYZ78" s="52"/>
      <c r="JZA78" s="52"/>
      <c r="JZB78" s="52"/>
      <c r="JZC78" s="52"/>
      <c r="JZD78" s="52"/>
      <c r="JZE78" s="52"/>
      <c r="JZF78" s="52"/>
      <c r="JZG78" s="52"/>
      <c r="JZH78" s="52"/>
      <c r="JZI78" s="52"/>
      <c r="JZJ78" s="52"/>
      <c r="JZK78" s="52"/>
      <c r="JZL78" s="52"/>
      <c r="JZM78" s="52"/>
      <c r="JZN78" s="52"/>
      <c r="JZO78" s="52"/>
      <c r="JZP78" s="52"/>
      <c r="JZQ78" s="52"/>
      <c r="JZR78" s="52"/>
      <c r="JZS78" s="52"/>
      <c r="JZT78" s="52"/>
      <c r="JZU78" s="52"/>
      <c r="JZV78" s="52"/>
      <c r="JZW78" s="52"/>
      <c r="JZX78" s="52"/>
      <c r="JZY78" s="52"/>
      <c r="JZZ78" s="52"/>
      <c r="KAA78" s="52"/>
      <c r="KAB78" s="52"/>
      <c r="KAC78" s="52"/>
      <c r="KAD78" s="52"/>
      <c r="KAE78" s="52"/>
      <c r="KAF78" s="52"/>
      <c r="KAG78" s="52"/>
      <c r="KAH78" s="52"/>
      <c r="KAI78" s="52"/>
      <c r="KAJ78" s="52"/>
      <c r="KAK78" s="52"/>
      <c r="KAL78" s="52"/>
      <c r="KAM78" s="52"/>
      <c r="KAN78" s="52"/>
      <c r="KAO78" s="52"/>
      <c r="KAP78" s="52"/>
      <c r="KAQ78" s="52"/>
      <c r="KAR78" s="52"/>
      <c r="KAS78" s="52"/>
      <c r="KAT78" s="52"/>
      <c r="KAU78" s="52"/>
      <c r="KAV78" s="52"/>
      <c r="KAW78" s="52"/>
      <c r="KAX78" s="52"/>
      <c r="KAY78" s="52"/>
      <c r="KAZ78" s="52"/>
      <c r="KBA78" s="52"/>
      <c r="KBB78" s="52"/>
      <c r="KBC78" s="52"/>
      <c r="KBD78" s="52"/>
      <c r="KBE78" s="52"/>
      <c r="KBF78" s="52"/>
      <c r="KBG78" s="52"/>
      <c r="KBH78" s="52"/>
      <c r="KBI78" s="52"/>
      <c r="KBJ78" s="52"/>
      <c r="KBK78" s="52"/>
      <c r="KBL78" s="52"/>
      <c r="KBM78" s="52"/>
      <c r="KBN78" s="52"/>
      <c r="KBO78" s="52"/>
      <c r="KBP78" s="52"/>
      <c r="KBQ78" s="52"/>
      <c r="KBR78" s="52"/>
      <c r="KBS78" s="52"/>
      <c r="KBT78" s="52"/>
      <c r="KBU78" s="52"/>
      <c r="KBV78" s="52"/>
      <c r="KBW78" s="52"/>
      <c r="KBX78" s="52"/>
      <c r="KBY78" s="52"/>
      <c r="KBZ78" s="52"/>
      <c r="KCA78" s="52"/>
      <c r="KCB78" s="52"/>
      <c r="KCC78" s="52"/>
      <c r="KCD78" s="52"/>
      <c r="KCE78" s="52"/>
      <c r="KCF78" s="52"/>
      <c r="KCG78" s="52"/>
      <c r="KCH78" s="52"/>
      <c r="KCI78" s="52"/>
      <c r="KCJ78" s="52"/>
      <c r="KCK78" s="52"/>
      <c r="KCL78" s="52"/>
      <c r="KCM78" s="52"/>
      <c r="KCN78" s="52"/>
      <c r="KCO78" s="52"/>
      <c r="KCP78" s="52"/>
      <c r="KCQ78" s="52"/>
      <c r="KCR78" s="52"/>
      <c r="KCS78" s="52"/>
      <c r="KCT78" s="52"/>
      <c r="KCU78" s="52"/>
      <c r="KCV78" s="52"/>
      <c r="KCW78" s="52"/>
      <c r="KCX78" s="52"/>
      <c r="KCY78" s="52"/>
      <c r="KCZ78" s="52"/>
      <c r="KDA78" s="52"/>
      <c r="KDB78" s="52"/>
      <c r="KDC78" s="52"/>
      <c r="KDD78" s="52"/>
      <c r="KDE78" s="52"/>
      <c r="KDF78" s="52"/>
      <c r="KDG78" s="52"/>
      <c r="KDH78" s="52"/>
      <c r="KDI78" s="52"/>
      <c r="KDJ78" s="52"/>
      <c r="KDK78" s="52"/>
      <c r="KDL78" s="52"/>
      <c r="KDM78" s="52"/>
      <c r="KDN78" s="52"/>
      <c r="KDO78" s="52"/>
      <c r="KDP78" s="52"/>
      <c r="KDQ78" s="52"/>
      <c r="KDR78" s="52"/>
      <c r="KDS78" s="52"/>
      <c r="KDT78" s="52"/>
      <c r="KDU78" s="52"/>
      <c r="KDV78" s="52"/>
      <c r="KDW78" s="52"/>
      <c r="KDX78" s="52"/>
      <c r="KDY78" s="52"/>
      <c r="KDZ78" s="52"/>
      <c r="KEA78" s="52"/>
      <c r="KEB78" s="52"/>
      <c r="KEC78" s="52"/>
      <c r="KED78" s="52"/>
      <c r="KEE78" s="52"/>
      <c r="KEF78" s="52"/>
      <c r="KEG78" s="52"/>
      <c r="KEH78" s="52"/>
      <c r="KEI78" s="52"/>
      <c r="KEJ78" s="52"/>
      <c r="KEK78" s="52"/>
      <c r="KEL78" s="52"/>
      <c r="KEM78" s="52"/>
      <c r="KEN78" s="52"/>
      <c r="KEO78" s="52"/>
      <c r="KEP78" s="52"/>
      <c r="KEQ78" s="52"/>
      <c r="KER78" s="52"/>
      <c r="KES78" s="52"/>
      <c r="KET78" s="52"/>
      <c r="KEU78" s="52"/>
      <c r="KEV78" s="52"/>
      <c r="KEW78" s="52"/>
      <c r="KEX78" s="52"/>
      <c r="KEY78" s="52"/>
      <c r="KEZ78" s="52"/>
      <c r="KFA78" s="52"/>
      <c r="KFB78" s="52"/>
      <c r="KFC78" s="52"/>
      <c r="KFD78" s="52"/>
      <c r="KFE78" s="52"/>
      <c r="KFF78" s="52"/>
      <c r="KFG78" s="52"/>
      <c r="KFH78" s="52"/>
      <c r="KFI78" s="52"/>
      <c r="KFJ78" s="52"/>
      <c r="KFK78" s="52"/>
      <c r="KFL78" s="52"/>
      <c r="KFM78" s="52"/>
      <c r="KFN78" s="52"/>
      <c r="KFO78" s="52"/>
      <c r="KFP78" s="52"/>
      <c r="KFQ78" s="52"/>
      <c r="KFR78" s="52"/>
      <c r="KFS78" s="52"/>
      <c r="KFT78" s="52"/>
      <c r="KFU78" s="52"/>
      <c r="KFV78" s="52"/>
      <c r="KFW78" s="52"/>
      <c r="KFX78" s="52"/>
      <c r="KFY78" s="52"/>
      <c r="KFZ78" s="52"/>
      <c r="KGA78" s="52"/>
      <c r="KGB78" s="52"/>
      <c r="KGC78" s="52"/>
      <c r="KGD78" s="52"/>
      <c r="KGE78" s="52"/>
      <c r="KGF78" s="52"/>
      <c r="KGG78" s="52"/>
      <c r="KGH78" s="52"/>
      <c r="KGI78" s="52"/>
      <c r="KGJ78" s="52"/>
      <c r="KGK78" s="52"/>
      <c r="KGL78" s="52"/>
      <c r="KGM78" s="52"/>
      <c r="KGN78" s="52"/>
      <c r="KGO78" s="52"/>
      <c r="KGP78" s="52"/>
      <c r="KGQ78" s="52"/>
      <c r="KGR78" s="52"/>
      <c r="KGS78" s="52"/>
      <c r="KGT78" s="52"/>
      <c r="KGU78" s="52"/>
      <c r="KGV78" s="52"/>
      <c r="KGW78" s="52"/>
      <c r="KGX78" s="52"/>
      <c r="KGY78" s="52"/>
      <c r="KGZ78" s="52"/>
      <c r="KHA78" s="52"/>
      <c r="KHB78" s="52"/>
      <c r="KHC78" s="52"/>
      <c r="KHD78" s="52"/>
      <c r="KHE78" s="52"/>
      <c r="KHF78" s="52"/>
      <c r="KHG78" s="52"/>
      <c r="KHH78" s="52"/>
      <c r="KHI78" s="52"/>
      <c r="KHJ78" s="52"/>
      <c r="KHK78" s="52"/>
      <c r="KHL78" s="52"/>
      <c r="KHM78" s="52"/>
      <c r="KHN78" s="52"/>
      <c r="KHO78" s="52"/>
      <c r="KHP78" s="52"/>
      <c r="KHQ78" s="52"/>
      <c r="KHR78" s="52"/>
      <c r="KHS78" s="52"/>
      <c r="KHT78" s="52"/>
      <c r="KHU78" s="52"/>
      <c r="KHV78" s="52"/>
      <c r="KHW78" s="52"/>
      <c r="KHX78" s="52"/>
      <c r="KHY78" s="52"/>
      <c r="KHZ78" s="52"/>
      <c r="KIA78" s="52"/>
      <c r="KIB78" s="52"/>
      <c r="KIC78" s="52"/>
      <c r="KID78" s="52"/>
      <c r="KIE78" s="52"/>
      <c r="KIF78" s="52"/>
      <c r="KIG78" s="52"/>
      <c r="KIH78" s="52"/>
      <c r="KII78" s="52"/>
      <c r="KIJ78" s="52"/>
      <c r="KIK78" s="52"/>
      <c r="KIL78" s="52"/>
      <c r="KIM78" s="52"/>
      <c r="KIN78" s="52"/>
      <c r="KIO78" s="52"/>
      <c r="KIP78" s="52"/>
      <c r="KIQ78" s="52"/>
      <c r="KIR78" s="52"/>
      <c r="KIS78" s="52"/>
      <c r="KIT78" s="52"/>
      <c r="KIU78" s="52"/>
      <c r="KIV78" s="52"/>
      <c r="KIW78" s="52"/>
      <c r="KIX78" s="52"/>
      <c r="KIY78" s="52"/>
      <c r="KIZ78" s="52"/>
      <c r="KJA78" s="52"/>
      <c r="KJB78" s="52"/>
      <c r="KJC78" s="52"/>
      <c r="KJD78" s="52"/>
      <c r="KJE78" s="52"/>
      <c r="KJF78" s="52"/>
      <c r="KJG78" s="52"/>
      <c r="KJH78" s="52"/>
      <c r="KJI78" s="52"/>
      <c r="KJJ78" s="52"/>
      <c r="KJK78" s="52"/>
      <c r="KJL78" s="52"/>
      <c r="KJM78" s="52"/>
      <c r="KJN78" s="52"/>
      <c r="KJO78" s="52"/>
      <c r="KJP78" s="52"/>
      <c r="KJQ78" s="52"/>
      <c r="KJR78" s="52"/>
      <c r="KJS78" s="52"/>
      <c r="KJT78" s="52"/>
      <c r="KJU78" s="52"/>
      <c r="KJV78" s="52"/>
      <c r="KJW78" s="52"/>
      <c r="KJX78" s="52"/>
      <c r="KJY78" s="52"/>
      <c r="KJZ78" s="52"/>
      <c r="KKA78" s="52"/>
      <c r="KKB78" s="52"/>
      <c r="KKC78" s="52"/>
      <c r="KKD78" s="52"/>
      <c r="KKE78" s="52"/>
      <c r="KKF78" s="52"/>
      <c r="KKG78" s="52"/>
      <c r="KKH78" s="52"/>
      <c r="KKI78" s="52"/>
      <c r="KKJ78" s="52"/>
      <c r="KKK78" s="52"/>
      <c r="KKL78" s="52"/>
      <c r="KKM78" s="52"/>
      <c r="KKN78" s="52"/>
      <c r="KKO78" s="52"/>
      <c r="KKP78" s="52"/>
      <c r="KKQ78" s="52"/>
      <c r="KKR78" s="52"/>
      <c r="KKS78" s="52"/>
      <c r="KKT78" s="52"/>
      <c r="KKU78" s="52"/>
      <c r="KKV78" s="52"/>
      <c r="KKW78" s="52"/>
      <c r="KKX78" s="52"/>
      <c r="KKY78" s="52"/>
      <c r="KKZ78" s="52"/>
      <c r="KLA78" s="52"/>
      <c r="KLB78" s="52"/>
      <c r="KLC78" s="52"/>
      <c r="KLD78" s="52"/>
      <c r="KLE78" s="52"/>
      <c r="KLF78" s="52"/>
      <c r="KLG78" s="52"/>
      <c r="KLH78" s="52"/>
      <c r="KLI78" s="52"/>
      <c r="KLJ78" s="52"/>
      <c r="KLK78" s="52"/>
      <c r="KLL78" s="52"/>
      <c r="KLM78" s="52"/>
      <c r="KLN78" s="52"/>
      <c r="KLO78" s="52"/>
      <c r="KLP78" s="52"/>
      <c r="KLQ78" s="52"/>
      <c r="KLR78" s="52"/>
      <c r="KLS78" s="52"/>
      <c r="KLT78" s="52"/>
      <c r="KLU78" s="52"/>
      <c r="KLV78" s="52"/>
      <c r="KLW78" s="52"/>
      <c r="KLX78" s="52"/>
      <c r="KLY78" s="52"/>
      <c r="KLZ78" s="52"/>
      <c r="KMA78" s="52"/>
      <c r="KMB78" s="52"/>
      <c r="KMC78" s="52"/>
      <c r="KMD78" s="52"/>
      <c r="KME78" s="52"/>
      <c r="KMF78" s="52"/>
      <c r="KMG78" s="52"/>
      <c r="KMH78" s="52"/>
      <c r="KMI78" s="52"/>
      <c r="KMJ78" s="52"/>
      <c r="KMK78" s="52"/>
      <c r="KML78" s="52"/>
      <c r="KMM78" s="52"/>
      <c r="KMN78" s="52"/>
      <c r="KMO78" s="52"/>
      <c r="KMP78" s="52"/>
      <c r="KMQ78" s="52"/>
      <c r="KMR78" s="52"/>
      <c r="KMS78" s="52"/>
      <c r="KMT78" s="52"/>
      <c r="KMU78" s="52"/>
      <c r="KMV78" s="52"/>
      <c r="KMW78" s="52"/>
      <c r="KMX78" s="52"/>
      <c r="KMY78" s="52"/>
      <c r="KMZ78" s="52"/>
      <c r="KNA78" s="52"/>
      <c r="KNB78" s="52"/>
      <c r="KNC78" s="52"/>
      <c r="KND78" s="52"/>
      <c r="KNE78" s="52"/>
      <c r="KNF78" s="52"/>
      <c r="KNG78" s="52"/>
      <c r="KNH78" s="52"/>
      <c r="KNI78" s="52"/>
      <c r="KNJ78" s="52"/>
      <c r="KNK78" s="52"/>
      <c r="KNL78" s="52"/>
      <c r="KNM78" s="52"/>
      <c r="KNN78" s="52"/>
      <c r="KNO78" s="52"/>
      <c r="KNP78" s="52"/>
      <c r="KNQ78" s="52"/>
      <c r="KNR78" s="52"/>
      <c r="KNS78" s="52"/>
      <c r="KNT78" s="52"/>
      <c r="KNU78" s="52"/>
      <c r="KNV78" s="52"/>
      <c r="KNW78" s="52"/>
      <c r="KNX78" s="52"/>
      <c r="KNY78" s="52"/>
      <c r="KNZ78" s="52"/>
      <c r="KOA78" s="52"/>
      <c r="KOB78" s="52"/>
      <c r="KOC78" s="52"/>
      <c r="KOD78" s="52"/>
      <c r="KOE78" s="52"/>
      <c r="KOF78" s="52"/>
      <c r="KOG78" s="52"/>
      <c r="KOH78" s="52"/>
      <c r="KOI78" s="52"/>
      <c r="KOJ78" s="52"/>
      <c r="KOK78" s="52"/>
      <c r="KOL78" s="52"/>
      <c r="KOM78" s="52"/>
      <c r="KON78" s="52"/>
      <c r="KOO78" s="52"/>
      <c r="KOP78" s="52"/>
      <c r="KOQ78" s="52"/>
      <c r="KOR78" s="52"/>
      <c r="KOS78" s="52"/>
      <c r="KOT78" s="52"/>
      <c r="KOU78" s="52"/>
      <c r="KOV78" s="52"/>
      <c r="KOW78" s="52"/>
      <c r="KOX78" s="52"/>
      <c r="KOY78" s="52"/>
      <c r="KOZ78" s="52"/>
      <c r="KPA78" s="52"/>
      <c r="KPB78" s="52"/>
      <c r="KPC78" s="52"/>
      <c r="KPD78" s="52"/>
      <c r="KPE78" s="52"/>
      <c r="KPF78" s="52"/>
      <c r="KPG78" s="52"/>
      <c r="KPH78" s="52"/>
      <c r="KPI78" s="52"/>
      <c r="KPJ78" s="52"/>
      <c r="KPK78" s="52"/>
      <c r="KPL78" s="52"/>
      <c r="KPM78" s="52"/>
      <c r="KPN78" s="52"/>
      <c r="KPO78" s="52"/>
      <c r="KPP78" s="52"/>
      <c r="KPQ78" s="52"/>
      <c r="KPR78" s="52"/>
      <c r="KPS78" s="52"/>
      <c r="KPT78" s="52"/>
      <c r="KPU78" s="52"/>
      <c r="KPV78" s="52"/>
      <c r="KPW78" s="52"/>
      <c r="KPX78" s="52"/>
      <c r="KPY78" s="52"/>
      <c r="KPZ78" s="52"/>
      <c r="KQA78" s="52"/>
      <c r="KQB78" s="52"/>
      <c r="KQC78" s="52"/>
      <c r="KQD78" s="52"/>
      <c r="KQE78" s="52"/>
      <c r="KQF78" s="52"/>
      <c r="KQG78" s="52"/>
      <c r="KQH78" s="52"/>
      <c r="KQI78" s="52"/>
      <c r="KQJ78" s="52"/>
      <c r="KQK78" s="52"/>
      <c r="KQL78" s="52"/>
      <c r="KQM78" s="52"/>
      <c r="KQN78" s="52"/>
      <c r="KQO78" s="52"/>
      <c r="KQP78" s="52"/>
      <c r="KQQ78" s="52"/>
      <c r="KQR78" s="52"/>
      <c r="KQS78" s="52"/>
      <c r="KQT78" s="52"/>
      <c r="KQU78" s="52"/>
      <c r="KQV78" s="52"/>
      <c r="KQW78" s="52"/>
      <c r="KQX78" s="52"/>
      <c r="KQY78" s="52"/>
      <c r="KQZ78" s="52"/>
      <c r="KRA78" s="52"/>
      <c r="KRB78" s="52"/>
      <c r="KRC78" s="52"/>
      <c r="KRD78" s="52"/>
      <c r="KRE78" s="52"/>
      <c r="KRF78" s="52"/>
      <c r="KRG78" s="52"/>
      <c r="KRH78" s="52"/>
      <c r="KRI78" s="52"/>
      <c r="KRJ78" s="52"/>
      <c r="KRK78" s="52"/>
      <c r="KRL78" s="52"/>
      <c r="KRM78" s="52"/>
      <c r="KRN78" s="52"/>
      <c r="KRO78" s="52"/>
      <c r="KRP78" s="52"/>
      <c r="KRQ78" s="52"/>
      <c r="KRR78" s="52"/>
      <c r="KRS78" s="52"/>
      <c r="KRT78" s="52"/>
      <c r="KRU78" s="52"/>
      <c r="KRV78" s="52"/>
      <c r="KRW78" s="52"/>
      <c r="KRX78" s="52"/>
      <c r="KRY78" s="52"/>
      <c r="KRZ78" s="52"/>
      <c r="KSA78" s="52"/>
      <c r="KSB78" s="52"/>
      <c r="KSC78" s="52"/>
      <c r="KSD78" s="52"/>
      <c r="KSE78" s="52"/>
      <c r="KSF78" s="52"/>
      <c r="KSG78" s="52"/>
      <c r="KSH78" s="52"/>
      <c r="KSI78" s="52"/>
      <c r="KSJ78" s="52"/>
      <c r="KSK78" s="52"/>
      <c r="KSL78" s="52"/>
      <c r="KSM78" s="52"/>
      <c r="KSN78" s="52"/>
      <c r="KSO78" s="52"/>
      <c r="KSP78" s="52"/>
      <c r="KSQ78" s="52"/>
      <c r="KSR78" s="52"/>
      <c r="KSS78" s="52"/>
      <c r="KST78" s="52"/>
      <c r="KSU78" s="52"/>
      <c r="KSV78" s="52"/>
      <c r="KSW78" s="52"/>
      <c r="KSX78" s="52"/>
      <c r="KSY78" s="52"/>
      <c r="KSZ78" s="52"/>
      <c r="KTA78" s="52"/>
      <c r="KTB78" s="52"/>
      <c r="KTC78" s="52"/>
      <c r="KTD78" s="52"/>
      <c r="KTE78" s="52"/>
      <c r="KTF78" s="52"/>
      <c r="KTG78" s="52"/>
      <c r="KTH78" s="52"/>
      <c r="KTI78" s="52"/>
      <c r="KTJ78" s="52"/>
      <c r="KTK78" s="52"/>
      <c r="KTL78" s="52"/>
      <c r="KTM78" s="52"/>
      <c r="KTN78" s="52"/>
      <c r="KTO78" s="52"/>
      <c r="KTP78" s="52"/>
      <c r="KTQ78" s="52"/>
      <c r="KTR78" s="52"/>
      <c r="KTS78" s="52"/>
      <c r="KTT78" s="52"/>
      <c r="KTU78" s="52"/>
      <c r="KTV78" s="52"/>
      <c r="KTW78" s="52"/>
      <c r="KTX78" s="52"/>
      <c r="KTY78" s="52"/>
      <c r="KTZ78" s="52"/>
      <c r="KUA78" s="52"/>
      <c r="KUB78" s="52"/>
      <c r="KUC78" s="52"/>
      <c r="KUD78" s="52"/>
      <c r="KUE78" s="52"/>
      <c r="KUF78" s="52"/>
      <c r="KUG78" s="52"/>
      <c r="KUH78" s="52"/>
      <c r="KUI78" s="52"/>
      <c r="KUJ78" s="52"/>
      <c r="KUK78" s="52"/>
      <c r="KUL78" s="52"/>
      <c r="KUM78" s="52"/>
      <c r="KUN78" s="52"/>
      <c r="KUO78" s="52"/>
      <c r="KUP78" s="52"/>
      <c r="KUQ78" s="52"/>
      <c r="KUR78" s="52"/>
      <c r="KUS78" s="52"/>
      <c r="KUT78" s="52"/>
      <c r="KUU78" s="52"/>
      <c r="KUV78" s="52"/>
      <c r="KUW78" s="52"/>
      <c r="KUX78" s="52"/>
      <c r="KUY78" s="52"/>
      <c r="KUZ78" s="52"/>
      <c r="KVA78" s="52"/>
      <c r="KVB78" s="52"/>
      <c r="KVC78" s="52"/>
      <c r="KVD78" s="52"/>
      <c r="KVE78" s="52"/>
      <c r="KVF78" s="52"/>
      <c r="KVG78" s="52"/>
      <c r="KVH78" s="52"/>
      <c r="KVI78" s="52"/>
      <c r="KVJ78" s="52"/>
      <c r="KVK78" s="52"/>
      <c r="KVL78" s="52"/>
      <c r="KVM78" s="52"/>
      <c r="KVN78" s="52"/>
      <c r="KVO78" s="52"/>
      <c r="KVP78" s="52"/>
      <c r="KVQ78" s="52"/>
      <c r="KVR78" s="52"/>
      <c r="KVS78" s="52"/>
      <c r="KVT78" s="52"/>
      <c r="KVU78" s="52"/>
      <c r="KVV78" s="52"/>
      <c r="KVW78" s="52"/>
      <c r="KVX78" s="52"/>
      <c r="KVY78" s="52"/>
      <c r="KVZ78" s="52"/>
      <c r="KWA78" s="52"/>
      <c r="KWB78" s="52"/>
      <c r="KWC78" s="52"/>
      <c r="KWD78" s="52"/>
      <c r="KWE78" s="52"/>
      <c r="KWF78" s="52"/>
      <c r="KWG78" s="52"/>
      <c r="KWH78" s="52"/>
      <c r="KWI78" s="52"/>
      <c r="KWJ78" s="52"/>
      <c r="KWK78" s="52"/>
      <c r="KWL78" s="52"/>
      <c r="KWM78" s="52"/>
      <c r="KWN78" s="52"/>
      <c r="KWO78" s="52"/>
      <c r="KWP78" s="52"/>
      <c r="KWQ78" s="52"/>
      <c r="KWR78" s="52"/>
      <c r="KWS78" s="52"/>
      <c r="KWT78" s="52"/>
      <c r="KWU78" s="52"/>
      <c r="KWV78" s="52"/>
      <c r="KWW78" s="52"/>
      <c r="KWX78" s="52"/>
      <c r="KWY78" s="52"/>
      <c r="KWZ78" s="52"/>
      <c r="KXA78" s="52"/>
      <c r="KXB78" s="52"/>
      <c r="KXC78" s="52"/>
      <c r="KXD78" s="52"/>
      <c r="KXE78" s="52"/>
      <c r="KXF78" s="52"/>
      <c r="KXG78" s="52"/>
      <c r="KXH78" s="52"/>
      <c r="KXI78" s="52"/>
      <c r="KXJ78" s="52"/>
      <c r="KXK78" s="52"/>
      <c r="KXL78" s="52"/>
      <c r="KXM78" s="52"/>
      <c r="KXN78" s="52"/>
      <c r="KXO78" s="52"/>
      <c r="KXP78" s="52"/>
      <c r="KXQ78" s="52"/>
      <c r="KXR78" s="52"/>
      <c r="KXS78" s="52"/>
      <c r="KXT78" s="52"/>
      <c r="KXU78" s="52"/>
      <c r="KXV78" s="52"/>
      <c r="KXW78" s="52"/>
      <c r="KXX78" s="52"/>
      <c r="KXY78" s="52"/>
      <c r="KXZ78" s="52"/>
      <c r="KYA78" s="52"/>
      <c r="KYB78" s="52"/>
      <c r="KYC78" s="52"/>
      <c r="KYD78" s="52"/>
      <c r="KYE78" s="52"/>
      <c r="KYF78" s="52"/>
      <c r="KYG78" s="52"/>
      <c r="KYH78" s="52"/>
      <c r="KYI78" s="52"/>
      <c r="KYJ78" s="52"/>
      <c r="KYK78" s="52"/>
      <c r="KYL78" s="52"/>
      <c r="KYM78" s="52"/>
      <c r="KYN78" s="52"/>
      <c r="KYO78" s="52"/>
      <c r="KYP78" s="52"/>
      <c r="KYQ78" s="52"/>
      <c r="KYR78" s="52"/>
      <c r="KYS78" s="52"/>
      <c r="KYT78" s="52"/>
      <c r="KYU78" s="52"/>
      <c r="KYV78" s="52"/>
      <c r="KYW78" s="52"/>
      <c r="KYX78" s="52"/>
      <c r="KYY78" s="52"/>
      <c r="KYZ78" s="52"/>
      <c r="KZA78" s="52"/>
      <c r="KZB78" s="52"/>
      <c r="KZC78" s="52"/>
      <c r="KZD78" s="52"/>
      <c r="KZE78" s="52"/>
      <c r="KZF78" s="52"/>
      <c r="KZG78" s="52"/>
      <c r="KZH78" s="52"/>
      <c r="KZI78" s="52"/>
      <c r="KZJ78" s="52"/>
      <c r="KZK78" s="52"/>
      <c r="KZL78" s="52"/>
      <c r="KZM78" s="52"/>
      <c r="KZN78" s="52"/>
      <c r="KZO78" s="52"/>
      <c r="KZP78" s="52"/>
      <c r="KZQ78" s="52"/>
      <c r="KZR78" s="52"/>
      <c r="KZS78" s="52"/>
      <c r="KZT78" s="52"/>
      <c r="KZU78" s="52"/>
      <c r="KZV78" s="52"/>
      <c r="KZW78" s="52"/>
      <c r="KZX78" s="52"/>
      <c r="KZY78" s="52"/>
      <c r="KZZ78" s="52"/>
      <c r="LAA78" s="52"/>
      <c r="LAB78" s="52"/>
      <c r="LAC78" s="52"/>
      <c r="LAD78" s="52"/>
      <c r="LAE78" s="52"/>
      <c r="LAF78" s="52"/>
      <c r="LAG78" s="52"/>
      <c r="LAH78" s="52"/>
      <c r="LAI78" s="52"/>
      <c r="LAJ78" s="52"/>
      <c r="LAK78" s="52"/>
      <c r="LAL78" s="52"/>
      <c r="LAM78" s="52"/>
      <c r="LAN78" s="52"/>
      <c r="LAO78" s="52"/>
      <c r="LAP78" s="52"/>
      <c r="LAQ78" s="52"/>
      <c r="LAR78" s="52"/>
      <c r="LAS78" s="52"/>
      <c r="LAT78" s="52"/>
      <c r="LAU78" s="52"/>
      <c r="LAV78" s="52"/>
      <c r="LAW78" s="52"/>
      <c r="LAX78" s="52"/>
      <c r="LAY78" s="52"/>
      <c r="LAZ78" s="52"/>
      <c r="LBA78" s="52"/>
      <c r="LBB78" s="52"/>
      <c r="LBC78" s="52"/>
      <c r="LBD78" s="52"/>
      <c r="LBE78" s="52"/>
      <c r="LBF78" s="52"/>
      <c r="LBG78" s="52"/>
      <c r="LBH78" s="52"/>
      <c r="LBI78" s="52"/>
      <c r="LBJ78" s="52"/>
      <c r="LBK78" s="52"/>
      <c r="LBL78" s="52"/>
      <c r="LBM78" s="52"/>
      <c r="LBN78" s="52"/>
      <c r="LBO78" s="52"/>
      <c r="LBP78" s="52"/>
      <c r="LBQ78" s="52"/>
      <c r="LBR78" s="52"/>
      <c r="LBS78" s="52"/>
      <c r="LBT78" s="52"/>
      <c r="LBU78" s="52"/>
      <c r="LBV78" s="52"/>
      <c r="LBW78" s="52"/>
      <c r="LBX78" s="52"/>
      <c r="LBY78" s="52"/>
      <c r="LBZ78" s="52"/>
      <c r="LCA78" s="52"/>
      <c r="LCB78" s="52"/>
      <c r="LCC78" s="52"/>
      <c r="LCD78" s="52"/>
      <c r="LCE78" s="52"/>
      <c r="LCF78" s="52"/>
      <c r="LCG78" s="52"/>
      <c r="LCH78" s="52"/>
      <c r="LCI78" s="52"/>
      <c r="LCJ78" s="52"/>
      <c r="LCK78" s="52"/>
      <c r="LCL78" s="52"/>
      <c r="LCM78" s="52"/>
      <c r="LCN78" s="52"/>
      <c r="LCO78" s="52"/>
      <c r="LCP78" s="52"/>
      <c r="LCQ78" s="52"/>
      <c r="LCR78" s="52"/>
      <c r="LCS78" s="52"/>
      <c r="LCT78" s="52"/>
      <c r="LCU78" s="52"/>
      <c r="LCV78" s="52"/>
      <c r="LCW78" s="52"/>
      <c r="LCX78" s="52"/>
      <c r="LCY78" s="52"/>
      <c r="LCZ78" s="52"/>
      <c r="LDA78" s="52"/>
      <c r="LDB78" s="52"/>
      <c r="LDC78" s="52"/>
      <c r="LDD78" s="52"/>
      <c r="LDE78" s="52"/>
      <c r="LDF78" s="52"/>
      <c r="LDG78" s="52"/>
      <c r="LDH78" s="52"/>
      <c r="LDI78" s="52"/>
      <c r="LDJ78" s="52"/>
      <c r="LDK78" s="52"/>
      <c r="LDL78" s="52"/>
      <c r="LDM78" s="52"/>
      <c r="LDN78" s="52"/>
      <c r="LDO78" s="52"/>
      <c r="LDP78" s="52"/>
      <c r="LDQ78" s="52"/>
      <c r="LDR78" s="52"/>
      <c r="LDS78" s="52"/>
      <c r="LDT78" s="52"/>
      <c r="LDU78" s="52"/>
      <c r="LDV78" s="52"/>
      <c r="LDW78" s="52"/>
      <c r="LDX78" s="52"/>
      <c r="LDY78" s="52"/>
      <c r="LDZ78" s="52"/>
      <c r="LEA78" s="52"/>
      <c r="LEB78" s="52"/>
      <c r="LEC78" s="52"/>
      <c r="LED78" s="52"/>
      <c r="LEE78" s="52"/>
      <c r="LEF78" s="52"/>
      <c r="LEG78" s="52"/>
      <c r="LEH78" s="52"/>
      <c r="LEI78" s="52"/>
      <c r="LEJ78" s="52"/>
      <c r="LEK78" s="52"/>
      <c r="LEL78" s="52"/>
      <c r="LEM78" s="52"/>
      <c r="LEN78" s="52"/>
      <c r="LEO78" s="52"/>
      <c r="LEP78" s="52"/>
      <c r="LEQ78" s="52"/>
      <c r="LER78" s="52"/>
      <c r="LES78" s="52"/>
      <c r="LET78" s="52"/>
      <c r="LEU78" s="52"/>
      <c r="LEV78" s="52"/>
      <c r="LEW78" s="52"/>
      <c r="LEX78" s="52"/>
      <c r="LEY78" s="52"/>
      <c r="LEZ78" s="52"/>
      <c r="LFA78" s="52"/>
      <c r="LFB78" s="52"/>
      <c r="LFC78" s="52"/>
      <c r="LFD78" s="52"/>
      <c r="LFE78" s="52"/>
      <c r="LFF78" s="52"/>
      <c r="LFG78" s="52"/>
      <c r="LFH78" s="52"/>
      <c r="LFI78" s="52"/>
      <c r="LFJ78" s="52"/>
      <c r="LFK78" s="52"/>
      <c r="LFL78" s="52"/>
      <c r="LFM78" s="52"/>
      <c r="LFN78" s="52"/>
      <c r="LFO78" s="52"/>
      <c r="LFP78" s="52"/>
      <c r="LFQ78" s="52"/>
      <c r="LFR78" s="52"/>
      <c r="LFS78" s="52"/>
      <c r="LFT78" s="52"/>
      <c r="LFU78" s="52"/>
      <c r="LFV78" s="52"/>
      <c r="LFW78" s="52"/>
      <c r="LFX78" s="52"/>
      <c r="LFY78" s="52"/>
      <c r="LFZ78" s="52"/>
      <c r="LGA78" s="52"/>
      <c r="LGB78" s="52"/>
      <c r="LGC78" s="52"/>
      <c r="LGD78" s="52"/>
      <c r="LGE78" s="52"/>
      <c r="LGF78" s="52"/>
      <c r="LGG78" s="52"/>
      <c r="LGH78" s="52"/>
      <c r="LGI78" s="52"/>
      <c r="LGJ78" s="52"/>
      <c r="LGK78" s="52"/>
      <c r="LGL78" s="52"/>
      <c r="LGM78" s="52"/>
      <c r="LGN78" s="52"/>
      <c r="LGO78" s="52"/>
      <c r="LGP78" s="52"/>
      <c r="LGQ78" s="52"/>
      <c r="LGR78" s="52"/>
      <c r="LGS78" s="52"/>
      <c r="LGT78" s="52"/>
      <c r="LGU78" s="52"/>
      <c r="LGV78" s="52"/>
      <c r="LGW78" s="52"/>
      <c r="LGX78" s="52"/>
      <c r="LGY78" s="52"/>
      <c r="LGZ78" s="52"/>
      <c r="LHA78" s="52"/>
      <c r="LHB78" s="52"/>
      <c r="LHC78" s="52"/>
      <c r="LHD78" s="52"/>
      <c r="LHE78" s="52"/>
      <c r="LHF78" s="52"/>
      <c r="LHG78" s="52"/>
      <c r="LHH78" s="52"/>
      <c r="LHI78" s="52"/>
      <c r="LHJ78" s="52"/>
      <c r="LHK78" s="52"/>
      <c r="LHL78" s="52"/>
      <c r="LHM78" s="52"/>
      <c r="LHN78" s="52"/>
      <c r="LHO78" s="52"/>
      <c r="LHP78" s="52"/>
      <c r="LHQ78" s="52"/>
      <c r="LHR78" s="52"/>
      <c r="LHS78" s="52"/>
      <c r="LHT78" s="52"/>
      <c r="LHU78" s="52"/>
      <c r="LHV78" s="52"/>
      <c r="LHW78" s="52"/>
      <c r="LHX78" s="52"/>
      <c r="LHY78" s="52"/>
      <c r="LHZ78" s="52"/>
      <c r="LIA78" s="52"/>
      <c r="LIB78" s="52"/>
      <c r="LIC78" s="52"/>
      <c r="LID78" s="52"/>
      <c r="LIE78" s="52"/>
      <c r="LIF78" s="52"/>
      <c r="LIG78" s="52"/>
      <c r="LIH78" s="52"/>
      <c r="LII78" s="52"/>
      <c r="LIJ78" s="52"/>
      <c r="LIK78" s="52"/>
      <c r="LIL78" s="52"/>
      <c r="LIM78" s="52"/>
      <c r="LIN78" s="52"/>
      <c r="LIO78" s="52"/>
      <c r="LIP78" s="52"/>
      <c r="LIQ78" s="52"/>
      <c r="LIR78" s="52"/>
      <c r="LIS78" s="52"/>
      <c r="LIT78" s="52"/>
      <c r="LIU78" s="52"/>
      <c r="LIV78" s="52"/>
      <c r="LIW78" s="52"/>
      <c r="LIX78" s="52"/>
      <c r="LIY78" s="52"/>
      <c r="LIZ78" s="52"/>
      <c r="LJA78" s="52"/>
      <c r="LJB78" s="52"/>
      <c r="LJC78" s="52"/>
      <c r="LJD78" s="52"/>
      <c r="LJE78" s="52"/>
      <c r="LJF78" s="52"/>
      <c r="LJG78" s="52"/>
      <c r="LJH78" s="52"/>
      <c r="LJI78" s="52"/>
      <c r="LJJ78" s="52"/>
      <c r="LJK78" s="52"/>
      <c r="LJL78" s="52"/>
      <c r="LJM78" s="52"/>
      <c r="LJN78" s="52"/>
      <c r="LJO78" s="52"/>
      <c r="LJP78" s="52"/>
      <c r="LJQ78" s="52"/>
      <c r="LJR78" s="52"/>
      <c r="LJS78" s="52"/>
      <c r="LJT78" s="52"/>
      <c r="LJU78" s="52"/>
      <c r="LJV78" s="52"/>
      <c r="LJW78" s="52"/>
      <c r="LJX78" s="52"/>
      <c r="LJY78" s="52"/>
      <c r="LJZ78" s="52"/>
      <c r="LKA78" s="52"/>
      <c r="LKB78" s="52"/>
      <c r="LKC78" s="52"/>
      <c r="LKD78" s="52"/>
      <c r="LKE78" s="52"/>
      <c r="LKF78" s="52"/>
      <c r="LKG78" s="52"/>
      <c r="LKH78" s="52"/>
      <c r="LKI78" s="52"/>
      <c r="LKJ78" s="52"/>
      <c r="LKK78" s="52"/>
      <c r="LKL78" s="52"/>
      <c r="LKM78" s="52"/>
      <c r="LKN78" s="52"/>
      <c r="LKO78" s="52"/>
      <c r="LKP78" s="52"/>
      <c r="LKQ78" s="52"/>
      <c r="LKR78" s="52"/>
      <c r="LKS78" s="52"/>
      <c r="LKT78" s="52"/>
      <c r="LKU78" s="52"/>
      <c r="LKV78" s="52"/>
      <c r="LKW78" s="52"/>
      <c r="LKX78" s="52"/>
      <c r="LKY78" s="52"/>
      <c r="LKZ78" s="52"/>
      <c r="LLA78" s="52"/>
      <c r="LLB78" s="52"/>
      <c r="LLC78" s="52"/>
      <c r="LLD78" s="52"/>
      <c r="LLE78" s="52"/>
      <c r="LLF78" s="52"/>
      <c r="LLG78" s="52"/>
      <c r="LLH78" s="52"/>
      <c r="LLI78" s="52"/>
      <c r="LLJ78" s="52"/>
      <c r="LLK78" s="52"/>
      <c r="LLL78" s="52"/>
      <c r="LLM78" s="52"/>
      <c r="LLN78" s="52"/>
      <c r="LLO78" s="52"/>
      <c r="LLP78" s="52"/>
      <c r="LLQ78" s="52"/>
      <c r="LLR78" s="52"/>
      <c r="LLS78" s="52"/>
      <c r="LLT78" s="52"/>
      <c r="LLU78" s="52"/>
      <c r="LLV78" s="52"/>
      <c r="LLW78" s="52"/>
      <c r="LLX78" s="52"/>
      <c r="LLY78" s="52"/>
      <c r="LLZ78" s="52"/>
      <c r="LMA78" s="52"/>
      <c r="LMB78" s="52"/>
      <c r="LMC78" s="52"/>
      <c r="LMD78" s="52"/>
      <c r="LME78" s="52"/>
      <c r="LMF78" s="52"/>
      <c r="LMG78" s="52"/>
      <c r="LMH78" s="52"/>
      <c r="LMI78" s="52"/>
      <c r="LMJ78" s="52"/>
      <c r="LMK78" s="52"/>
      <c r="LML78" s="52"/>
      <c r="LMM78" s="52"/>
      <c r="LMN78" s="52"/>
      <c r="LMO78" s="52"/>
      <c r="LMP78" s="52"/>
      <c r="LMQ78" s="52"/>
      <c r="LMR78" s="52"/>
      <c r="LMS78" s="52"/>
      <c r="LMT78" s="52"/>
      <c r="LMU78" s="52"/>
      <c r="LMV78" s="52"/>
      <c r="LMW78" s="52"/>
      <c r="LMX78" s="52"/>
      <c r="LMY78" s="52"/>
      <c r="LMZ78" s="52"/>
      <c r="LNA78" s="52"/>
      <c r="LNB78" s="52"/>
      <c r="LNC78" s="52"/>
      <c r="LND78" s="52"/>
      <c r="LNE78" s="52"/>
      <c r="LNF78" s="52"/>
      <c r="LNG78" s="52"/>
      <c r="LNH78" s="52"/>
      <c r="LNI78" s="52"/>
      <c r="LNJ78" s="52"/>
      <c r="LNK78" s="52"/>
      <c r="LNL78" s="52"/>
      <c r="LNM78" s="52"/>
      <c r="LNN78" s="52"/>
      <c r="LNO78" s="52"/>
      <c r="LNP78" s="52"/>
      <c r="LNQ78" s="52"/>
      <c r="LNR78" s="52"/>
      <c r="LNS78" s="52"/>
      <c r="LNT78" s="52"/>
      <c r="LNU78" s="52"/>
      <c r="LNV78" s="52"/>
      <c r="LNW78" s="52"/>
      <c r="LNX78" s="52"/>
      <c r="LNY78" s="52"/>
      <c r="LNZ78" s="52"/>
      <c r="LOA78" s="52"/>
      <c r="LOB78" s="52"/>
      <c r="LOC78" s="52"/>
      <c r="LOD78" s="52"/>
      <c r="LOE78" s="52"/>
      <c r="LOF78" s="52"/>
      <c r="LOG78" s="52"/>
      <c r="LOH78" s="52"/>
      <c r="LOI78" s="52"/>
      <c r="LOJ78" s="52"/>
      <c r="LOK78" s="52"/>
      <c r="LOL78" s="52"/>
      <c r="LOM78" s="52"/>
      <c r="LON78" s="52"/>
      <c r="LOO78" s="52"/>
      <c r="LOP78" s="52"/>
      <c r="LOQ78" s="52"/>
      <c r="LOR78" s="52"/>
      <c r="LOS78" s="52"/>
      <c r="LOT78" s="52"/>
      <c r="LOU78" s="52"/>
      <c r="LOV78" s="52"/>
      <c r="LOW78" s="52"/>
      <c r="LOX78" s="52"/>
      <c r="LOY78" s="52"/>
      <c r="LOZ78" s="52"/>
      <c r="LPA78" s="52"/>
      <c r="LPB78" s="52"/>
      <c r="LPC78" s="52"/>
      <c r="LPD78" s="52"/>
      <c r="LPE78" s="52"/>
      <c r="LPF78" s="52"/>
      <c r="LPG78" s="52"/>
      <c r="LPH78" s="52"/>
      <c r="LPI78" s="52"/>
      <c r="LPJ78" s="52"/>
      <c r="LPK78" s="52"/>
      <c r="LPL78" s="52"/>
      <c r="LPM78" s="52"/>
      <c r="LPN78" s="52"/>
      <c r="LPO78" s="52"/>
      <c r="LPP78" s="52"/>
      <c r="LPQ78" s="52"/>
      <c r="LPR78" s="52"/>
      <c r="LPS78" s="52"/>
      <c r="LPT78" s="52"/>
      <c r="LPU78" s="52"/>
      <c r="LPV78" s="52"/>
      <c r="LPW78" s="52"/>
      <c r="LPX78" s="52"/>
      <c r="LPY78" s="52"/>
      <c r="LPZ78" s="52"/>
      <c r="LQA78" s="52"/>
      <c r="LQB78" s="52"/>
      <c r="LQC78" s="52"/>
      <c r="LQD78" s="52"/>
      <c r="LQE78" s="52"/>
      <c r="LQF78" s="52"/>
      <c r="LQG78" s="52"/>
      <c r="LQH78" s="52"/>
      <c r="LQI78" s="52"/>
      <c r="LQJ78" s="52"/>
      <c r="LQK78" s="52"/>
      <c r="LQL78" s="52"/>
      <c r="LQM78" s="52"/>
      <c r="LQN78" s="52"/>
      <c r="LQO78" s="52"/>
      <c r="LQP78" s="52"/>
      <c r="LQQ78" s="52"/>
      <c r="LQR78" s="52"/>
      <c r="LQS78" s="52"/>
      <c r="LQT78" s="52"/>
      <c r="LQU78" s="52"/>
      <c r="LQV78" s="52"/>
      <c r="LQW78" s="52"/>
      <c r="LQX78" s="52"/>
      <c r="LQY78" s="52"/>
      <c r="LQZ78" s="52"/>
      <c r="LRA78" s="52"/>
      <c r="LRB78" s="52"/>
      <c r="LRC78" s="52"/>
      <c r="LRD78" s="52"/>
      <c r="LRE78" s="52"/>
      <c r="LRF78" s="52"/>
      <c r="LRG78" s="52"/>
      <c r="LRH78" s="52"/>
      <c r="LRI78" s="52"/>
      <c r="LRJ78" s="52"/>
      <c r="LRK78" s="52"/>
      <c r="LRL78" s="52"/>
      <c r="LRM78" s="52"/>
      <c r="LRN78" s="52"/>
      <c r="LRO78" s="52"/>
      <c r="LRP78" s="52"/>
      <c r="LRQ78" s="52"/>
      <c r="LRR78" s="52"/>
      <c r="LRS78" s="52"/>
      <c r="LRT78" s="52"/>
      <c r="LRU78" s="52"/>
      <c r="LRV78" s="52"/>
      <c r="LRW78" s="52"/>
      <c r="LRX78" s="52"/>
      <c r="LRY78" s="52"/>
      <c r="LRZ78" s="52"/>
      <c r="LSA78" s="52"/>
      <c r="LSB78" s="52"/>
      <c r="LSC78" s="52"/>
      <c r="LSD78" s="52"/>
      <c r="LSE78" s="52"/>
      <c r="LSF78" s="52"/>
      <c r="LSG78" s="52"/>
      <c r="LSH78" s="52"/>
      <c r="LSI78" s="52"/>
      <c r="LSJ78" s="52"/>
      <c r="LSK78" s="52"/>
      <c r="LSL78" s="52"/>
      <c r="LSM78" s="52"/>
      <c r="LSN78" s="52"/>
      <c r="LSO78" s="52"/>
      <c r="LSP78" s="52"/>
      <c r="LSQ78" s="52"/>
      <c r="LSR78" s="52"/>
      <c r="LSS78" s="52"/>
      <c r="LST78" s="52"/>
      <c r="LSU78" s="52"/>
      <c r="LSV78" s="52"/>
      <c r="LSW78" s="52"/>
      <c r="LSX78" s="52"/>
      <c r="LSY78" s="52"/>
      <c r="LSZ78" s="52"/>
      <c r="LTA78" s="52"/>
      <c r="LTB78" s="52"/>
      <c r="LTC78" s="52"/>
      <c r="LTD78" s="52"/>
      <c r="LTE78" s="52"/>
      <c r="LTF78" s="52"/>
      <c r="LTG78" s="52"/>
      <c r="LTH78" s="52"/>
      <c r="LTI78" s="52"/>
      <c r="LTJ78" s="52"/>
      <c r="LTK78" s="52"/>
      <c r="LTL78" s="52"/>
      <c r="LTM78" s="52"/>
      <c r="LTN78" s="52"/>
      <c r="LTO78" s="52"/>
      <c r="LTP78" s="52"/>
      <c r="LTQ78" s="52"/>
      <c r="LTR78" s="52"/>
      <c r="LTS78" s="52"/>
      <c r="LTT78" s="52"/>
      <c r="LTU78" s="52"/>
      <c r="LTV78" s="52"/>
      <c r="LTW78" s="52"/>
      <c r="LTX78" s="52"/>
      <c r="LTY78" s="52"/>
      <c r="LTZ78" s="52"/>
      <c r="LUA78" s="52"/>
      <c r="LUB78" s="52"/>
      <c r="LUC78" s="52"/>
      <c r="LUD78" s="52"/>
      <c r="LUE78" s="52"/>
      <c r="LUF78" s="52"/>
      <c r="LUG78" s="52"/>
      <c r="LUH78" s="52"/>
      <c r="LUI78" s="52"/>
      <c r="LUJ78" s="52"/>
      <c r="LUK78" s="52"/>
      <c r="LUL78" s="52"/>
      <c r="LUM78" s="52"/>
      <c r="LUN78" s="52"/>
      <c r="LUO78" s="52"/>
      <c r="LUP78" s="52"/>
      <c r="LUQ78" s="52"/>
      <c r="LUR78" s="52"/>
      <c r="LUS78" s="52"/>
      <c r="LUT78" s="52"/>
      <c r="LUU78" s="52"/>
      <c r="LUV78" s="52"/>
      <c r="LUW78" s="52"/>
      <c r="LUX78" s="52"/>
      <c r="LUY78" s="52"/>
      <c r="LUZ78" s="52"/>
      <c r="LVA78" s="52"/>
      <c r="LVB78" s="52"/>
      <c r="LVC78" s="52"/>
      <c r="LVD78" s="52"/>
      <c r="LVE78" s="52"/>
      <c r="LVF78" s="52"/>
      <c r="LVG78" s="52"/>
      <c r="LVH78" s="52"/>
      <c r="LVI78" s="52"/>
      <c r="LVJ78" s="52"/>
      <c r="LVK78" s="52"/>
      <c r="LVL78" s="52"/>
      <c r="LVM78" s="52"/>
      <c r="LVN78" s="52"/>
      <c r="LVO78" s="52"/>
      <c r="LVP78" s="52"/>
      <c r="LVQ78" s="52"/>
      <c r="LVR78" s="52"/>
      <c r="LVS78" s="52"/>
      <c r="LVT78" s="52"/>
      <c r="LVU78" s="52"/>
      <c r="LVV78" s="52"/>
      <c r="LVW78" s="52"/>
      <c r="LVX78" s="52"/>
      <c r="LVY78" s="52"/>
      <c r="LVZ78" s="52"/>
      <c r="LWA78" s="52"/>
      <c r="LWB78" s="52"/>
      <c r="LWC78" s="52"/>
      <c r="LWD78" s="52"/>
      <c r="LWE78" s="52"/>
      <c r="LWF78" s="52"/>
      <c r="LWG78" s="52"/>
      <c r="LWH78" s="52"/>
      <c r="LWI78" s="52"/>
      <c r="LWJ78" s="52"/>
      <c r="LWK78" s="52"/>
      <c r="LWL78" s="52"/>
      <c r="LWM78" s="52"/>
      <c r="LWN78" s="52"/>
      <c r="LWO78" s="52"/>
      <c r="LWP78" s="52"/>
      <c r="LWQ78" s="52"/>
      <c r="LWR78" s="52"/>
      <c r="LWS78" s="52"/>
      <c r="LWT78" s="52"/>
      <c r="LWU78" s="52"/>
      <c r="LWV78" s="52"/>
      <c r="LWW78" s="52"/>
      <c r="LWX78" s="52"/>
      <c r="LWY78" s="52"/>
      <c r="LWZ78" s="52"/>
      <c r="LXA78" s="52"/>
      <c r="LXB78" s="52"/>
      <c r="LXC78" s="52"/>
      <c r="LXD78" s="52"/>
      <c r="LXE78" s="52"/>
      <c r="LXF78" s="52"/>
      <c r="LXG78" s="52"/>
      <c r="LXH78" s="52"/>
      <c r="LXI78" s="52"/>
      <c r="LXJ78" s="52"/>
      <c r="LXK78" s="52"/>
      <c r="LXL78" s="52"/>
      <c r="LXM78" s="52"/>
      <c r="LXN78" s="52"/>
      <c r="LXO78" s="52"/>
      <c r="LXP78" s="52"/>
      <c r="LXQ78" s="52"/>
      <c r="LXR78" s="52"/>
      <c r="LXS78" s="52"/>
      <c r="LXT78" s="52"/>
      <c r="LXU78" s="52"/>
      <c r="LXV78" s="52"/>
      <c r="LXW78" s="52"/>
      <c r="LXX78" s="52"/>
      <c r="LXY78" s="52"/>
      <c r="LXZ78" s="52"/>
      <c r="LYA78" s="52"/>
      <c r="LYB78" s="52"/>
      <c r="LYC78" s="52"/>
      <c r="LYD78" s="52"/>
      <c r="LYE78" s="52"/>
      <c r="LYF78" s="52"/>
      <c r="LYG78" s="52"/>
      <c r="LYH78" s="52"/>
      <c r="LYI78" s="52"/>
      <c r="LYJ78" s="52"/>
      <c r="LYK78" s="52"/>
      <c r="LYL78" s="52"/>
      <c r="LYM78" s="52"/>
      <c r="LYN78" s="52"/>
      <c r="LYO78" s="52"/>
      <c r="LYP78" s="52"/>
      <c r="LYQ78" s="52"/>
      <c r="LYR78" s="52"/>
      <c r="LYS78" s="52"/>
      <c r="LYT78" s="52"/>
      <c r="LYU78" s="52"/>
      <c r="LYV78" s="52"/>
      <c r="LYW78" s="52"/>
      <c r="LYX78" s="52"/>
      <c r="LYY78" s="52"/>
      <c r="LYZ78" s="52"/>
      <c r="LZA78" s="52"/>
      <c r="LZB78" s="52"/>
      <c r="LZC78" s="52"/>
      <c r="LZD78" s="52"/>
      <c r="LZE78" s="52"/>
      <c r="LZF78" s="52"/>
      <c r="LZG78" s="52"/>
      <c r="LZH78" s="52"/>
      <c r="LZI78" s="52"/>
      <c r="LZJ78" s="52"/>
      <c r="LZK78" s="52"/>
      <c r="LZL78" s="52"/>
      <c r="LZM78" s="52"/>
      <c r="LZN78" s="52"/>
      <c r="LZO78" s="52"/>
      <c r="LZP78" s="52"/>
      <c r="LZQ78" s="52"/>
      <c r="LZR78" s="52"/>
      <c r="LZS78" s="52"/>
      <c r="LZT78" s="52"/>
      <c r="LZU78" s="52"/>
      <c r="LZV78" s="52"/>
      <c r="LZW78" s="52"/>
      <c r="LZX78" s="52"/>
      <c r="LZY78" s="52"/>
      <c r="LZZ78" s="52"/>
      <c r="MAA78" s="52"/>
      <c r="MAB78" s="52"/>
      <c r="MAC78" s="52"/>
      <c r="MAD78" s="52"/>
      <c r="MAE78" s="52"/>
      <c r="MAF78" s="52"/>
      <c r="MAG78" s="52"/>
      <c r="MAH78" s="52"/>
      <c r="MAI78" s="52"/>
      <c r="MAJ78" s="52"/>
      <c r="MAK78" s="52"/>
      <c r="MAL78" s="52"/>
      <c r="MAM78" s="52"/>
      <c r="MAN78" s="52"/>
      <c r="MAO78" s="52"/>
      <c r="MAP78" s="52"/>
      <c r="MAQ78" s="52"/>
      <c r="MAR78" s="52"/>
      <c r="MAS78" s="52"/>
      <c r="MAT78" s="52"/>
      <c r="MAU78" s="52"/>
      <c r="MAV78" s="52"/>
      <c r="MAW78" s="52"/>
      <c r="MAX78" s="52"/>
      <c r="MAY78" s="52"/>
      <c r="MAZ78" s="52"/>
      <c r="MBA78" s="52"/>
      <c r="MBB78" s="52"/>
      <c r="MBC78" s="52"/>
      <c r="MBD78" s="52"/>
      <c r="MBE78" s="52"/>
      <c r="MBF78" s="52"/>
      <c r="MBG78" s="52"/>
      <c r="MBH78" s="52"/>
      <c r="MBI78" s="52"/>
      <c r="MBJ78" s="52"/>
      <c r="MBK78" s="52"/>
      <c r="MBL78" s="52"/>
      <c r="MBM78" s="52"/>
      <c r="MBN78" s="52"/>
      <c r="MBO78" s="52"/>
      <c r="MBP78" s="52"/>
      <c r="MBQ78" s="52"/>
      <c r="MBR78" s="52"/>
      <c r="MBS78" s="52"/>
      <c r="MBT78" s="52"/>
      <c r="MBU78" s="52"/>
      <c r="MBV78" s="52"/>
      <c r="MBW78" s="52"/>
      <c r="MBX78" s="52"/>
      <c r="MBY78" s="52"/>
      <c r="MBZ78" s="52"/>
      <c r="MCA78" s="52"/>
      <c r="MCB78" s="52"/>
      <c r="MCC78" s="52"/>
      <c r="MCD78" s="52"/>
      <c r="MCE78" s="52"/>
      <c r="MCF78" s="52"/>
      <c r="MCG78" s="52"/>
      <c r="MCH78" s="52"/>
      <c r="MCI78" s="52"/>
      <c r="MCJ78" s="52"/>
      <c r="MCK78" s="52"/>
      <c r="MCL78" s="52"/>
      <c r="MCM78" s="52"/>
      <c r="MCN78" s="52"/>
      <c r="MCO78" s="52"/>
      <c r="MCP78" s="52"/>
      <c r="MCQ78" s="52"/>
      <c r="MCR78" s="52"/>
      <c r="MCS78" s="52"/>
      <c r="MCT78" s="52"/>
      <c r="MCU78" s="52"/>
      <c r="MCV78" s="52"/>
      <c r="MCW78" s="52"/>
      <c r="MCX78" s="52"/>
      <c r="MCY78" s="52"/>
      <c r="MCZ78" s="52"/>
      <c r="MDA78" s="52"/>
      <c r="MDB78" s="52"/>
      <c r="MDC78" s="52"/>
      <c r="MDD78" s="52"/>
      <c r="MDE78" s="52"/>
      <c r="MDF78" s="52"/>
      <c r="MDG78" s="52"/>
      <c r="MDH78" s="52"/>
      <c r="MDI78" s="52"/>
      <c r="MDJ78" s="52"/>
      <c r="MDK78" s="52"/>
      <c r="MDL78" s="52"/>
      <c r="MDM78" s="52"/>
      <c r="MDN78" s="52"/>
      <c r="MDO78" s="52"/>
      <c r="MDP78" s="52"/>
      <c r="MDQ78" s="52"/>
      <c r="MDR78" s="52"/>
      <c r="MDS78" s="52"/>
      <c r="MDT78" s="52"/>
      <c r="MDU78" s="52"/>
      <c r="MDV78" s="52"/>
      <c r="MDW78" s="52"/>
      <c r="MDX78" s="52"/>
      <c r="MDY78" s="52"/>
      <c r="MDZ78" s="52"/>
      <c r="MEA78" s="52"/>
      <c r="MEB78" s="52"/>
      <c r="MEC78" s="52"/>
      <c r="MED78" s="52"/>
      <c r="MEE78" s="52"/>
      <c r="MEF78" s="52"/>
      <c r="MEG78" s="52"/>
      <c r="MEH78" s="52"/>
      <c r="MEI78" s="52"/>
      <c r="MEJ78" s="52"/>
      <c r="MEK78" s="52"/>
      <c r="MEL78" s="52"/>
      <c r="MEM78" s="52"/>
      <c r="MEN78" s="52"/>
      <c r="MEO78" s="52"/>
      <c r="MEP78" s="52"/>
      <c r="MEQ78" s="52"/>
      <c r="MER78" s="52"/>
      <c r="MES78" s="52"/>
      <c r="MET78" s="52"/>
      <c r="MEU78" s="52"/>
      <c r="MEV78" s="52"/>
      <c r="MEW78" s="52"/>
      <c r="MEX78" s="52"/>
      <c r="MEY78" s="52"/>
      <c r="MEZ78" s="52"/>
      <c r="MFA78" s="52"/>
      <c r="MFB78" s="52"/>
      <c r="MFC78" s="52"/>
      <c r="MFD78" s="52"/>
      <c r="MFE78" s="52"/>
      <c r="MFF78" s="52"/>
      <c r="MFG78" s="52"/>
      <c r="MFH78" s="52"/>
      <c r="MFI78" s="52"/>
      <c r="MFJ78" s="52"/>
      <c r="MFK78" s="52"/>
      <c r="MFL78" s="52"/>
      <c r="MFM78" s="52"/>
      <c r="MFN78" s="52"/>
      <c r="MFO78" s="52"/>
      <c r="MFP78" s="52"/>
      <c r="MFQ78" s="52"/>
      <c r="MFR78" s="52"/>
      <c r="MFS78" s="52"/>
      <c r="MFT78" s="52"/>
      <c r="MFU78" s="52"/>
      <c r="MFV78" s="52"/>
      <c r="MFW78" s="52"/>
      <c r="MFX78" s="52"/>
      <c r="MFY78" s="52"/>
      <c r="MFZ78" s="52"/>
      <c r="MGA78" s="52"/>
      <c r="MGB78" s="52"/>
      <c r="MGC78" s="52"/>
      <c r="MGD78" s="52"/>
      <c r="MGE78" s="52"/>
      <c r="MGF78" s="52"/>
      <c r="MGG78" s="52"/>
      <c r="MGH78" s="52"/>
      <c r="MGI78" s="52"/>
      <c r="MGJ78" s="52"/>
      <c r="MGK78" s="52"/>
      <c r="MGL78" s="52"/>
      <c r="MGM78" s="52"/>
      <c r="MGN78" s="52"/>
      <c r="MGO78" s="52"/>
      <c r="MGP78" s="52"/>
      <c r="MGQ78" s="52"/>
      <c r="MGR78" s="52"/>
      <c r="MGS78" s="52"/>
      <c r="MGT78" s="52"/>
      <c r="MGU78" s="52"/>
      <c r="MGV78" s="52"/>
      <c r="MGW78" s="52"/>
      <c r="MGX78" s="52"/>
      <c r="MGY78" s="52"/>
      <c r="MGZ78" s="52"/>
      <c r="MHA78" s="52"/>
      <c r="MHB78" s="52"/>
      <c r="MHC78" s="52"/>
      <c r="MHD78" s="52"/>
      <c r="MHE78" s="52"/>
      <c r="MHF78" s="52"/>
      <c r="MHG78" s="52"/>
      <c r="MHH78" s="52"/>
      <c r="MHI78" s="52"/>
      <c r="MHJ78" s="52"/>
      <c r="MHK78" s="52"/>
      <c r="MHL78" s="52"/>
      <c r="MHM78" s="52"/>
      <c r="MHN78" s="52"/>
      <c r="MHO78" s="52"/>
      <c r="MHP78" s="52"/>
      <c r="MHQ78" s="52"/>
      <c r="MHR78" s="52"/>
      <c r="MHS78" s="52"/>
      <c r="MHT78" s="52"/>
      <c r="MHU78" s="52"/>
      <c r="MHV78" s="52"/>
      <c r="MHW78" s="52"/>
      <c r="MHX78" s="52"/>
      <c r="MHY78" s="52"/>
      <c r="MHZ78" s="52"/>
      <c r="MIA78" s="52"/>
      <c r="MIB78" s="52"/>
      <c r="MIC78" s="52"/>
      <c r="MID78" s="52"/>
      <c r="MIE78" s="52"/>
      <c r="MIF78" s="52"/>
      <c r="MIG78" s="52"/>
      <c r="MIH78" s="52"/>
      <c r="MII78" s="52"/>
      <c r="MIJ78" s="52"/>
      <c r="MIK78" s="52"/>
      <c r="MIL78" s="52"/>
      <c r="MIM78" s="52"/>
      <c r="MIN78" s="52"/>
      <c r="MIO78" s="52"/>
      <c r="MIP78" s="52"/>
      <c r="MIQ78" s="52"/>
      <c r="MIR78" s="52"/>
      <c r="MIS78" s="52"/>
      <c r="MIT78" s="52"/>
      <c r="MIU78" s="52"/>
      <c r="MIV78" s="52"/>
      <c r="MIW78" s="52"/>
      <c r="MIX78" s="52"/>
      <c r="MIY78" s="52"/>
      <c r="MIZ78" s="52"/>
      <c r="MJA78" s="52"/>
      <c r="MJB78" s="52"/>
      <c r="MJC78" s="52"/>
      <c r="MJD78" s="52"/>
      <c r="MJE78" s="52"/>
      <c r="MJF78" s="52"/>
      <c r="MJG78" s="52"/>
      <c r="MJH78" s="52"/>
      <c r="MJI78" s="52"/>
      <c r="MJJ78" s="52"/>
      <c r="MJK78" s="52"/>
      <c r="MJL78" s="52"/>
      <c r="MJM78" s="52"/>
      <c r="MJN78" s="52"/>
      <c r="MJO78" s="52"/>
      <c r="MJP78" s="52"/>
      <c r="MJQ78" s="52"/>
      <c r="MJR78" s="52"/>
      <c r="MJS78" s="52"/>
      <c r="MJT78" s="52"/>
      <c r="MJU78" s="52"/>
      <c r="MJV78" s="52"/>
      <c r="MJW78" s="52"/>
      <c r="MJX78" s="52"/>
      <c r="MJY78" s="52"/>
      <c r="MJZ78" s="52"/>
      <c r="MKA78" s="52"/>
      <c r="MKB78" s="52"/>
      <c r="MKC78" s="52"/>
      <c r="MKD78" s="52"/>
      <c r="MKE78" s="52"/>
      <c r="MKF78" s="52"/>
      <c r="MKG78" s="52"/>
      <c r="MKH78" s="52"/>
      <c r="MKI78" s="52"/>
      <c r="MKJ78" s="52"/>
      <c r="MKK78" s="52"/>
      <c r="MKL78" s="52"/>
      <c r="MKM78" s="52"/>
      <c r="MKN78" s="52"/>
      <c r="MKO78" s="52"/>
      <c r="MKP78" s="52"/>
      <c r="MKQ78" s="52"/>
      <c r="MKR78" s="52"/>
      <c r="MKS78" s="52"/>
      <c r="MKT78" s="52"/>
      <c r="MKU78" s="52"/>
      <c r="MKV78" s="52"/>
      <c r="MKW78" s="52"/>
      <c r="MKX78" s="52"/>
      <c r="MKY78" s="52"/>
      <c r="MKZ78" s="52"/>
      <c r="MLA78" s="52"/>
      <c r="MLB78" s="52"/>
      <c r="MLC78" s="52"/>
      <c r="MLD78" s="52"/>
      <c r="MLE78" s="52"/>
      <c r="MLF78" s="52"/>
      <c r="MLG78" s="52"/>
      <c r="MLH78" s="52"/>
      <c r="MLI78" s="52"/>
      <c r="MLJ78" s="52"/>
      <c r="MLK78" s="52"/>
      <c r="MLL78" s="52"/>
      <c r="MLM78" s="52"/>
      <c r="MLN78" s="52"/>
      <c r="MLO78" s="52"/>
      <c r="MLP78" s="52"/>
      <c r="MLQ78" s="52"/>
      <c r="MLR78" s="52"/>
      <c r="MLS78" s="52"/>
      <c r="MLT78" s="52"/>
      <c r="MLU78" s="52"/>
      <c r="MLV78" s="52"/>
      <c r="MLW78" s="52"/>
      <c r="MLX78" s="52"/>
      <c r="MLY78" s="52"/>
      <c r="MLZ78" s="52"/>
      <c r="MMA78" s="52"/>
      <c r="MMB78" s="52"/>
      <c r="MMC78" s="52"/>
      <c r="MMD78" s="52"/>
      <c r="MME78" s="52"/>
      <c r="MMF78" s="52"/>
      <c r="MMG78" s="52"/>
      <c r="MMH78" s="52"/>
      <c r="MMI78" s="52"/>
      <c r="MMJ78" s="52"/>
      <c r="MMK78" s="52"/>
      <c r="MML78" s="52"/>
      <c r="MMM78" s="52"/>
      <c r="MMN78" s="52"/>
      <c r="MMO78" s="52"/>
      <c r="MMP78" s="52"/>
      <c r="MMQ78" s="52"/>
      <c r="MMR78" s="52"/>
      <c r="MMS78" s="52"/>
      <c r="MMT78" s="52"/>
      <c r="MMU78" s="52"/>
      <c r="MMV78" s="52"/>
      <c r="MMW78" s="52"/>
      <c r="MMX78" s="52"/>
      <c r="MMY78" s="52"/>
      <c r="MMZ78" s="52"/>
      <c r="MNA78" s="52"/>
      <c r="MNB78" s="52"/>
      <c r="MNC78" s="52"/>
      <c r="MND78" s="52"/>
      <c r="MNE78" s="52"/>
      <c r="MNF78" s="52"/>
      <c r="MNG78" s="52"/>
      <c r="MNH78" s="52"/>
      <c r="MNI78" s="52"/>
      <c r="MNJ78" s="52"/>
      <c r="MNK78" s="52"/>
      <c r="MNL78" s="52"/>
      <c r="MNM78" s="52"/>
      <c r="MNN78" s="52"/>
      <c r="MNO78" s="52"/>
      <c r="MNP78" s="52"/>
      <c r="MNQ78" s="52"/>
      <c r="MNR78" s="52"/>
      <c r="MNS78" s="52"/>
      <c r="MNT78" s="52"/>
      <c r="MNU78" s="52"/>
      <c r="MNV78" s="52"/>
      <c r="MNW78" s="52"/>
      <c r="MNX78" s="52"/>
      <c r="MNY78" s="52"/>
      <c r="MNZ78" s="52"/>
      <c r="MOA78" s="52"/>
      <c r="MOB78" s="52"/>
      <c r="MOC78" s="52"/>
      <c r="MOD78" s="52"/>
      <c r="MOE78" s="52"/>
      <c r="MOF78" s="52"/>
      <c r="MOG78" s="52"/>
      <c r="MOH78" s="52"/>
      <c r="MOI78" s="52"/>
      <c r="MOJ78" s="52"/>
      <c r="MOK78" s="52"/>
      <c r="MOL78" s="52"/>
      <c r="MOM78" s="52"/>
      <c r="MON78" s="52"/>
      <c r="MOO78" s="52"/>
      <c r="MOP78" s="52"/>
      <c r="MOQ78" s="52"/>
      <c r="MOR78" s="52"/>
      <c r="MOS78" s="52"/>
      <c r="MOT78" s="52"/>
      <c r="MOU78" s="52"/>
      <c r="MOV78" s="52"/>
      <c r="MOW78" s="52"/>
      <c r="MOX78" s="52"/>
      <c r="MOY78" s="52"/>
      <c r="MOZ78" s="52"/>
      <c r="MPA78" s="52"/>
      <c r="MPB78" s="52"/>
      <c r="MPC78" s="52"/>
      <c r="MPD78" s="52"/>
      <c r="MPE78" s="52"/>
      <c r="MPF78" s="52"/>
      <c r="MPG78" s="52"/>
      <c r="MPH78" s="52"/>
      <c r="MPI78" s="52"/>
      <c r="MPJ78" s="52"/>
      <c r="MPK78" s="52"/>
      <c r="MPL78" s="52"/>
      <c r="MPM78" s="52"/>
      <c r="MPN78" s="52"/>
      <c r="MPO78" s="52"/>
      <c r="MPP78" s="52"/>
      <c r="MPQ78" s="52"/>
      <c r="MPR78" s="52"/>
      <c r="MPS78" s="52"/>
      <c r="MPT78" s="52"/>
      <c r="MPU78" s="52"/>
      <c r="MPV78" s="52"/>
      <c r="MPW78" s="52"/>
      <c r="MPX78" s="52"/>
      <c r="MPY78" s="52"/>
      <c r="MPZ78" s="52"/>
      <c r="MQA78" s="52"/>
      <c r="MQB78" s="52"/>
      <c r="MQC78" s="52"/>
      <c r="MQD78" s="52"/>
      <c r="MQE78" s="52"/>
      <c r="MQF78" s="52"/>
      <c r="MQG78" s="52"/>
      <c r="MQH78" s="52"/>
      <c r="MQI78" s="52"/>
      <c r="MQJ78" s="52"/>
      <c r="MQK78" s="52"/>
      <c r="MQL78" s="52"/>
      <c r="MQM78" s="52"/>
      <c r="MQN78" s="52"/>
      <c r="MQO78" s="52"/>
      <c r="MQP78" s="52"/>
      <c r="MQQ78" s="52"/>
      <c r="MQR78" s="52"/>
      <c r="MQS78" s="52"/>
      <c r="MQT78" s="52"/>
      <c r="MQU78" s="52"/>
      <c r="MQV78" s="52"/>
      <c r="MQW78" s="52"/>
      <c r="MQX78" s="52"/>
      <c r="MQY78" s="52"/>
      <c r="MQZ78" s="52"/>
      <c r="MRA78" s="52"/>
      <c r="MRB78" s="52"/>
      <c r="MRC78" s="52"/>
      <c r="MRD78" s="52"/>
      <c r="MRE78" s="52"/>
      <c r="MRF78" s="52"/>
      <c r="MRG78" s="52"/>
      <c r="MRH78" s="52"/>
      <c r="MRI78" s="52"/>
      <c r="MRJ78" s="52"/>
      <c r="MRK78" s="52"/>
      <c r="MRL78" s="52"/>
      <c r="MRM78" s="52"/>
      <c r="MRN78" s="52"/>
      <c r="MRO78" s="52"/>
      <c r="MRP78" s="52"/>
      <c r="MRQ78" s="52"/>
      <c r="MRR78" s="52"/>
      <c r="MRS78" s="52"/>
      <c r="MRT78" s="52"/>
      <c r="MRU78" s="52"/>
      <c r="MRV78" s="52"/>
      <c r="MRW78" s="52"/>
      <c r="MRX78" s="52"/>
      <c r="MRY78" s="52"/>
      <c r="MRZ78" s="52"/>
      <c r="MSA78" s="52"/>
      <c r="MSB78" s="52"/>
      <c r="MSC78" s="52"/>
      <c r="MSD78" s="52"/>
      <c r="MSE78" s="52"/>
      <c r="MSF78" s="52"/>
      <c r="MSG78" s="52"/>
      <c r="MSH78" s="52"/>
      <c r="MSI78" s="52"/>
      <c r="MSJ78" s="52"/>
      <c r="MSK78" s="52"/>
      <c r="MSL78" s="52"/>
      <c r="MSM78" s="52"/>
      <c r="MSN78" s="52"/>
      <c r="MSO78" s="52"/>
      <c r="MSP78" s="52"/>
      <c r="MSQ78" s="52"/>
      <c r="MSR78" s="52"/>
      <c r="MSS78" s="52"/>
      <c r="MST78" s="52"/>
      <c r="MSU78" s="52"/>
      <c r="MSV78" s="52"/>
      <c r="MSW78" s="52"/>
      <c r="MSX78" s="52"/>
      <c r="MSY78" s="52"/>
      <c r="MSZ78" s="52"/>
      <c r="MTA78" s="52"/>
      <c r="MTB78" s="52"/>
      <c r="MTC78" s="52"/>
      <c r="MTD78" s="52"/>
      <c r="MTE78" s="52"/>
      <c r="MTF78" s="52"/>
      <c r="MTG78" s="52"/>
      <c r="MTH78" s="52"/>
      <c r="MTI78" s="52"/>
      <c r="MTJ78" s="52"/>
      <c r="MTK78" s="52"/>
      <c r="MTL78" s="52"/>
      <c r="MTM78" s="52"/>
      <c r="MTN78" s="52"/>
      <c r="MTO78" s="52"/>
      <c r="MTP78" s="52"/>
      <c r="MTQ78" s="52"/>
      <c r="MTR78" s="52"/>
      <c r="MTS78" s="52"/>
      <c r="MTT78" s="52"/>
      <c r="MTU78" s="52"/>
      <c r="MTV78" s="52"/>
      <c r="MTW78" s="52"/>
      <c r="MTX78" s="52"/>
      <c r="MTY78" s="52"/>
      <c r="MTZ78" s="52"/>
      <c r="MUA78" s="52"/>
      <c r="MUB78" s="52"/>
      <c r="MUC78" s="52"/>
      <c r="MUD78" s="52"/>
      <c r="MUE78" s="52"/>
      <c r="MUF78" s="52"/>
      <c r="MUG78" s="52"/>
      <c r="MUH78" s="52"/>
      <c r="MUI78" s="52"/>
      <c r="MUJ78" s="52"/>
      <c r="MUK78" s="52"/>
      <c r="MUL78" s="52"/>
      <c r="MUM78" s="52"/>
      <c r="MUN78" s="52"/>
      <c r="MUO78" s="52"/>
      <c r="MUP78" s="52"/>
      <c r="MUQ78" s="52"/>
      <c r="MUR78" s="52"/>
      <c r="MUS78" s="52"/>
      <c r="MUT78" s="52"/>
      <c r="MUU78" s="52"/>
      <c r="MUV78" s="52"/>
      <c r="MUW78" s="52"/>
      <c r="MUX78" s="52"/>
      <c r="MUY78" s="52"/>
      <c r="MUZ78" s="52"/>
      <c r="MVA78" s="52"/>
      <c r="MVB78" s="52"/>
      <c r="MVC78" s="52"/>
      <c r="MVD78" s="52"/>
      <c r="MVE78" s="52"/>
      <c r="MVF78" s="52"/>
      <c r="MVG78" s="52"/>
      <c r="MVH78" s="52"/>
      <c r="MVI78" s="52"/>
      <c r="MVJ78" s="52"/>
      <c r="MVK78" s="52"/>
      <c r="MVL78" s="52"/>
      <c r="MVM78" s="52"/>
      <c r="MVN78" s="52"/>
      <c r="MVO78" s="52"/>
      <c r="MVP78" s="52"/>
      <c r="MVQ78" s="52"/>
      <c r="MVR78" s="52"/>
      <c r="MVS78" s="52"/>
      <c r="MVT78" s="52"/>
      <c r="MVU78" s="52"/>
      <c r="MVV78" s="52"/>
      <c r="MVW78" s="52"/>
      <c r="MVX78" s="52"/>
      <c r="MVY78" s="52"/>
      <c r="MVZ78" s="52"/>
      <c r="MWA78" s="52"/>
      <c r="MWB78" s="52"/>
      <c r="MWC78" s="52"/>
      <c r="MWD78" s="52"/>
      <c r="MWE78" s="52"/>
      <c r="MWF78" s="52"/>
      <c r="MWG78" s="52"/>
      <c r="MWH78" s="52"/>
      <c r="MWI78" s="52"/>
      <c r="MWJ78" s="52"/>
      <c r="MWK78" s="52"/>
      <c r="MWL78" s="52"/>
      <c r="MWM78" s="52"/>
      <c r="MWN78" s="52"/>
      <c r="MWO78" s="52"/>
      <c r="MWP78" s="52"/>
      <c r="MWQ78" s="52"/>
      <c r="MWR78" s="52"/>
      <c r="MWS78" s="52"/>
      <c r="MWT78" s="52"/>
      <c r="MWU78" s="52"/>
      <c r="MWV78" s="52"/>
      <c r="MWW78" s="52"/>
      <c r="MWX78" s="52"/>
      <c r="MWY78" s="52"/>
      <c r="MWZ78" s="52"/>
      <c r="MXA78" s="52"/>
      <c r="MXB78" s="52"/>
      <c r="MXC78" s="52"/>
      <c r="MXD78" s="52"/>
      <c r="MXE78" s="52"/>
      <c r="MXF78" s="52"/>
      <c r="MXG78" s="52"/>
      <c r="MXH78" s="52"/>
      <c r="MXI78" s="52"/>
      <c r="MXJ78" s="52"/>
      <c r="MXK78" s="52"/>
      <c r="MXL78" s="52"/>
      <c r="MXM78" s="52"/>
      <c r="MXN78" s="52"/>
      <c r="MXO78" s="52"/>
      <c r="MXP78" s="52"/>
      <c r="MXQ78" s="52"/>
      <c r="MXR78" s="52"/>
      <c r="MXS78" s="52"/>
      <c r="MXT78" s="52"/>
      <c r="MXU78" s="52"/>
      <c r="MXV78" s="52"/>
      <c r="MXW78" s="52"/>
      <c r="MXX78" s="52"/>
      <c r="MXY78" s="52"/>
      <c r="MXZ78" s="52"/>
      <c r="MYA78" s="52"/>
      <c r="MYB78" s="52"/>
      <c r="MYC78" s="52"/>
      <c r="MYD78" s="52"/>
      <c r="MYE78" s="52"/>
      <c r="MYF78" s="52"/>
      <c r="MYG78" s="52"/>
      <c r="MYH78" s="52"/>
      <c r="MYI78" s="52"/>
      <c r="MYJ78" s="52"/>
      <c r="MYK78" s="52"/>
      <c r="MYL78" s="52"/>
      <c r="MYM78" s="52"/>
      <c r="MYN78" s="52"/>
      <c r="MYO78" s="52"/>
      <c r="MYP78" s="52"/>
      <c r="MYQ78" s="52"/>
      <c r="MYR78" s="52"/>
      <c r="MYS78" s="52"/>
      <c r="MYT78" s="52"/>
      <c r="MYU78" s="52"/>
      <c r="MYV78" s="52"/>
      <c r="MYW78" s="52"/>
      <c r="MYX78" s="52"/>
      <c r="MYY78" s="52"/>
      <c r="MYZ78" s="52"/>
      <c r="MZA78" s="52"/>
      <c r="MZB78" s="52"/>
      <c r="MZC78" s="52"/>
      <c r="MZD78" s="52"/>
      <c r="MZE78" s="52"/>
      <c r="MZF78" s="52"/>
      <c r="MZG78" s="52"/>
      <c r="MZH78" s="52"/>
      <c r="MZI78" s="52"/>
      <c r="MZJ78" s="52"/>
      <c r="MZK78" s="52"/>
      <c r="MZL78" s="52"/>
      <c r="MZM78" s="52"/>
      <c r="MZN78" s="52"/>
      <c r="MZO78" s="52"/>
      <c r="MZP78" s="52"/>
      <c r="MZQ78" s="52"/>
      <c r="MZR78" s="52"/>
      <c r="MZS78" s="52"/>
      <c r="MZT78" s="52"/>
      <c r="MZU78" s="52"/>
      <c r="MZV78" s="52"/>
      <c r="MZW78" s="52"/>
      <c r="MZX78" s="52"/>
      <c r="MZY78" s="52"/>
      <c r="MZZ78" s="52"/>
      <c r="NAA78" s="52"/>
      <c r="NAB78" s="52"/>
      <c r="NAC78" s="52"/>
      <c r="NAD78" s="52"/>
      <c r="NAE78" s="52"/>
      <c r="NAF78" s="52"/>
      <c r="NAG78" s="52"/>
      <c r="NAH78" s="52"/>
      <c r="NAI78" s="52"/>
      <c r="NAJ78" s="52"/>
      <c r="NAK78" s="52"/>
      <c r="NAL78" s="52"/>
      <c r="NAM78" s="52"/>
      <c r="NAN78" s="52"/>
      <c r="NAO78" s="52"/>
      <c r="NAP78" s="52"/>
      <c r="NAQ78" s="52"/>
      <c r="NAR78" s="52"/>
      <c r="NAS78" s="52"/>
      <c r="NAT78" s="52"/>
      <c r="NAU78" s="52"/>
      <c r="NAV78" s="52"/>
      <c r="NAW78" s="52"/>
      <c r="NAX78" s="52"/>
      <c r="NAY78" s="52"/>
      <c r="NAZ78" s="52"/>
      <c r="NBA78" s="52"/>
      <c r="NBB78" s="52"/>
      <c r="NBC78" s="52"/>
      <c r="NBD78" s="52"/>
      <c r="NBE78" s="52"/>
      <c r="NBF78" s="52"/>
      <c r="NBG78" s="52"/>
      <c r="NBH78" s="52"/>
      <c r="NBI78" s="52"/>
      <c r="NBJ78" s="52"/>
      <c r="NBK78" s="52"/>
      <c r="NBL78" s="52"/>
      <c r="NBM78" s="52"/>
      <c r="NBN78" s="52"/>
      <c r="NBO78" s="52"/>
      <c r="NBP78" s="52"/>
      <c r="NBQ78" s="52"/>
      <c r="NBR78" s="52"/>
      <c r="NBS78" s="52"/>
      <c r="NBT78" s="52"/>
      <c r="NBU78" s="52"/>
      <c r="NBV78" s="52"/>
      <c r="NBW78" s="52"/>
      <c r="NBX78" s="52"/>
      <c r="NBY78" s="52"/>
      <c r="NBZ78" s="52"/>
      <c r="NCA78" s="52"/>
      <c r="NCB78" s="52"/>
      <c r="NCC78" s="52"/>
      <c r="NCD78" s="52"/>
      <c r="NCE78" s="52"/>
      <c r="NCF78" s="52"/>
      <c r="NCG78" s="52"/>
      <c r="NCH78" s="52"/>
      <c r="NCI78" s="52"/>
      <c r="NCJ78" s="52"/>
      <c r="NCK78" s="52"/>
      <c r="NCL78" s="52"/>
      <c r="NCM78" s="52"/>
      <c r="NCN78" s="52"/>
      <c r="NCO78" s="52"/>
      <c r="NCP78" s="52"/>
      <c r="NCQ78" s="52"/>
      <c r="NCR78" s="52"/>
      <c r="NCS78" s="52"/>
      <c r="NCT78" s="52"/>
      <c r="NCU78" s="52"/>
      <c r="NCV78" s="52"/>
      <c r="NCW78" s="52"/>
      <c r="NCX78" s="52"/>
      <c r="NCY78" s="52"/>
      <c r="NCZ78" s="52"/>
      <c r="NDA78" s="52"/>
      <c r="NDB78" s="52"/>
      <c r="NDC78" s="52"/>
      <c r="NDD78" s="52"/>
      <c r="NDE78" s="52"/>
      <c r="NDF78" s="52"/>
      <c r="NDG78" s="52"/>
      <c r="NDH78" s="52"/>
      <c r="NDI78" s="52"/>
      <c r="NDJ78" s="52"/>
      <c r="NDK78" s="52"/>
      <c r="NDL78" s="52"/>
      <c r="NDM78" s="52"/>
      <c r="NDN78" s="52"/>
      <c r="NDO78" s="52"/>
      <c r="NDP78" s="52"/>
      <c r="NDQ78" s="52"/>
      <c r="NDR78" s="52"/>
      <c r="NDS78" s="52"/>
      <c r="NDT78" s="52"/>
      <c r="NDU78" s="52"/>
      <c r="NDV78" s="52"/>
      <c r="NDW78" s="52"/>
      <c r="NDX78" s="52"/>
      <c r="NDY78" s="52"/>
      <c r="NDZ78" s="52"/>
      <c r="NEA78" s="52"/>
      <c r="NEB78" s="52"/>
      <c r="NEC78" s="52"/>
      <c r="NED78" s="52"/>
      <c r="NEE78" s="52"/>
      <c r="NEF78" s="52"/>
      <c r="NEG78" s="52"/>
      <c r="NEH78" s="52"/>
      <c r="NEI78" s="52"/>
      <c r="NEJ78" s="52"/>
      <c r="NEK78" s="52"/>
      <c r="NEL78" s="52"/>
      <c r="NEM78" s="52"/>
      <c r="NEN78" s="52"/>
      <c r="NEO78" s="52"/>
      <c r="NEP78" s="52"/>
      <c r="NEQ78" s="52"/>
      <c r="NER78" s="52"/>
      <c r="NES78" s="52"/>
      <c r="NET78" s="52"/>
      <c r="NEU78" s="52"/>
      <c r="NEV78" s="52"/>
      <c r="NEW78" s="52"/>
      <c r="NEX78" s="52"/>
      <c r="NEY78" s="52"/>
      <c r="NEZ78" s="52"/>
      <c r="NFA78" s="52"/>
      <c r="NFB78" s="52"/>
      <c r="NFC78" s="52"/>
      <c r="NFD78" s="52"/>
      <c r="NFE78" s="52"/>
      <c r="NFF78" s="52"/>
      <c r="NFG78" s="52"/>
      <c r="NFH78" s="52"/>
      <c r="NFI78" s="52"/>
      <c r="NFJ78" s="52"/>
      <c r="NFK78" s="52"/>
      <c r="NFL78" s="52"/>
      <c r="NFM78" s="52"/>
      <c r="NFN78" s="52"/>
      <c r="NFO78" s="52"/>
      <c r="NFP78" s="52"/>
      <c r="NFQ78" s="52"/>
      <c r="NFR78" s="52"/>
      <c r="NFS78" s="52"/>
      <c r="NFT78" s="52"/>
      <c r="NFU78" s="52"/>
      <c r="NFV78" s="52"/>
      <c r="NFW78" s="52"/>
      <c r="NFX78" s="52"/>
      <c r="NFY78" s="52"/>
      <c r="NFZ78" s="52"/>
      <c r="NGA78" s="52"/>
      <c r="NGB78" s="52"/>
      <c r="NGC78" s="52"/>
      <c r="NGD78" s="52"/>
      <c r="NGE78" s="52"/>
      <c r="NGF78" s="52"/>
      <c r="NGG78" s="52"/>
      <c r="NGH78" s="52"/>
      <c r="NGI78" s="52"/>
      <c r="NGJ78" s="52"/>
      <c r="NGK78" s="52"/>
      <c r="NGL78" s="52"/>
      <c r="NGM78" s="52"/>
      <c r="NGN78" s="52"/>
      <c r="NGO78" s="52"/>
      <c r="NGP78" s="52"/>
      <c r="NGQ78" s="52"/>
      <c r="NGR78" s="52"/>
      <c r="NGS78" s="52"/>
      <c r="NGT78" s="52"/>
      <c r="NGU78" s="52"/>
      <c r="NGV78" s="52"/>
      <c r="NGW78" s="52"/>
      <c r="NGX78" s="52"/>
      <c r="NGY78" s="52"/>
      <c r="NGZ78" s="52"/>
      <c r="NHA78" s="52"/>
      <c r="NHB78" s="52"/>
      <c r="NHC78" s="52"/>
      <c r="NHD78" s="52"/>
      <c r="NHE78" s="52"/>
      <c r="NHF78" s="52"/>
      <c r="NHG78" s="52"/>
      <c r="NHH78" s="52"/>
      <c r="NHI78" s="52"/>
      <c r="NHJ78" s="52"/>
      <c r="NHK78" s="52"/>
      <c r="NHL78" s="52"/>
      <c r="NHM78" s="52"/>
      <c r="NHN78" s="52"/>
      <c r="NHO78" s="52"/>
      <c r="NHP78" s="52"/>
      <c r="NHQ78" s="52"/>
      <c r="NHR78" s="52"/>
      <c r="NHS78" s="52"/>
      <c r="NHT78" s="52"/>
      <c r="NHU78" s="52"/>
      <c r="NHV78" s="52"/>
      <c r="NHW78" s="52"/>
      <c r="NHX78" s="52"/>
      <c r="NHY78" s="52"/>
      <c r="NHZ78" s="52"/>
      <c r="NIA78" s="52"/>
      <c r="NIB78" s="52"/>
      <c r="NIC78" s="52"/>
      <c r="NID78" s="52"/>
      <c r="NIE78" s="52"/>
      <c r="NIF78" s="52"/>
      <c r="NIG78" s="52"/>
      <c r="NIH78" s="52"/>
      <c r="NII78" s="52"/>
      <c r="NIJ78" s="52"/>
      <c r="NIK78" s="52"/>
      <c r="NIL78" s="52"/>
      <c r="NIM78" s="52"/>
      <c r="NIN78" s="52"/>
      <c r="NIO78" s="52"/>
      <c r="NIP78" s="52"/>
      <c r="NIQ78" s="52"/>
      <c r="NIR78" s="52"/>
      <c r="NIS78" s="52"/>
      <c r="NIT78" s="52"/>
      <c r="NIU78" s="52"/>
      <c r="NIV78" s="52"/>
      <c r="NIW78" s="52"/>
      <c r="NIX78" s="52"/>
      <c r="NIY78" s="52"/>
      <c r="NIZ78" s="52"/>
      <c r="NJA78" s="52"/>
      <c r="NJB78" s="52"/>
      <c r="NJC78" s="52"/>
      <c r="NJD78" s="52"/>
      <c r="NJE78" s="52"/>
      <c r="NJF78" s="52"/>
      <c r="NJG78" s="52"/>
      <c r="NJH78" s="52"/>
      <c r="NJI78" s="52"/>
      <c r="NJJ78" s="52"/>
      <c r="NJK78" s="52"/>
      <c r="NJL78" s="52"/>
      <c r="NJM78" s="52"/>
      <c r="NJN78" s="52"/>
      <c r="NJO78" s="52"/>
      <c r="NJP78" s="52"/>
      <c r="NJQ78" s="52"/>
      <c r="NJR78" s="52"/>
      <c r="NJS78" s="52"/>
      <c r="NJT78" s="52"/>
      <c r="NJU78" s="52"/>
      <c r="NJV78" s="52"/>
      <c r="NJW78" s="52"/>
      <c r="NJX78" s="52"/>
      <c r="NJY78" s="52"/>
      <c r="NJZ78" s="52"/>
      <c r="NKA78" s="52"/>
      <c r="NKB78" s="52"/>
      <c r="NKC78" s="52"/>
      <c r="NKD78" s="52"/>
      <c r="NKE78" s="52"/>
      <c r="NKF78" s="52"/>
      <c r="NKG78" s="52"/>
      <c r="NKH78" s="52"/>
      <c r="NKI78" s="52"/>
      <c r="NKJ78" s="52"/>
      <c r="NKK78" s="52"/>
      <c r="NKL78" s="52"/>
      <c r="NKM78" s="52"/>
      <c r="NKN78" s="52"/>
      <c r="NKO78" s="52"/>
      <c r="NKP78" s="52"/>
      <c r="NKQ78" s="52"/>
      <c r="NKR78" s="52"/>
      <c r="NKS78" s="52"/>
      <c r="NKT78" s="52"/>
      <c r="NKU78" s="52"/>
      <c r="NKV78" s="52"/>
      <c r="NKW78" s="52"/>
      <c r="NKX78" s="52"/>
      <c r="NKY78" s="52"/>
      <c r="NKZ78" s="52"/>
      <c r="NLA78" s="52"/>
      <c r="NLB78" s="52"/>
      <c r="NLC78" s="52"/>
      <c r="NLD78" s="52"/>
      <c r="NLE78" s="52"/>
      <c r="NLF78" s="52"/>
      <c r="NLG78" s="52"/>
      <c r="NLH78" s="52"/>
      <c r="NLI78" s="52"/>
      <c r="NLJ78" s="52"/>
      <c r="NLK78" s="52"/>
      <c r="NLL78" s="52"/>
      <c r="NLM78" s="52"/>
      <c r="NLN78" s="52"/>
      <c r="NLO78" s="52"/>
      <c r="NLP78" s="52"/>
      <c r="NLQ78" s="52"/>
      <c r="NLR78" s="52"/>
      <c r="NLS78" s="52"/>
      <c r="NLT78" s="52"/>
      <c r="NLU78" s="52"/>
      <c r="NLV78" s="52"/>
      <c r="NLW78" s="52"/>
      <c r="NLX78" s="52"/>
      <c r="NLY78" s="52"/>
      <c r="NLZ78" s="52"/>
      <c r="NMA78" s="52"/>
      <c r="NMB78" s="52"/>
      <c r="NMC78" s="52"/>
      <c r="NMD78" s="52"/>
      <c r="NME78" s="52"/>
      <c r="NMF78" s="52"/>
      <c r="NMG78" s="52"/>
      <c r="NMH78" s="52"/>
      <c r="NMI78" s="52"/>
      <c r="NMJ78" s="52"/>
      <c r="NMK78" s="52"/>
      <c r="NML78" s="52"/>
      <c r="NMM78" s="52"/>
      <c r="NMN78" s="52"/>
      <c r="NMO78" s="52"/>
      <c r="NMP78" s="52"/>
      <c r="NMQ78" s="52"/>
      <c r="NMR78" s="52"/>
      <c r="NMS78" s="52"/>
      <c r="NMT78" s="52"/>
      <c r="NMU78" s="52"/>
      <c r="NMV78" s="52"/>
      <c r="NMW78" s="52"/>
      <c r="NMX78" s="52"/>
      <c r="NMY78" s="52"/>
      <c r="NMZ78" s="52"/>
      <c r="NNA78" s="52"/>
      <c r="NNB78" s="52"/>
      <c r="NNC78" s="52"/>
      <c r="NND78" s="52"/>
      <c r="NNE78" s="52"/>
      <c r="NNF78" s="52"/>
      <c r="NNG78" s="52"/>
      <c r="NNH78" s="52"/>
      <c r="NNI78" s="52"/>
      <c r="NNJ78" s="52"/>
      <c r="NNK78" s="52"/>
      <c r="NNL78" s="52"/>
      <c r="NNM78" s="52"/>
      <c r="NNN78" s="52"/>
      <c r="NNO78" s="52"/>
      <c r="NNP78" s="52"/>
      <c r="NNQ78" s="52"/>
      <c r="NNR78" s="52"/>
      <c r="NNS78" s="52"/>
      <c r="NNT78" s="52"/>
      <c r="NNU78" s="52"/>
      <c r="NNV78" s="52"/>
      <c r="NNW78" s="52"/>
      <c r="NNX78" s="52"/>
      <c r="NNY78" s="52"/>
      <c r="NNZ78" s="52"/>
      <c r="NOA78" s="52"/>
      <c r="NOB78" s="52"/>
      <c r="NOC78" s="52"/>
      <c r="NOD78" s="52"/>
      <c r="NOE78" s="52"/>
      <c r="NOF78" s="52"/>
      <c r="NOG78" s="52"/>
      <c r="NOH78" s="52"/>
      <c r="NOI78" s="52"/>
      <c r="NOJ78" s="52"/>
      <c r="NOK78" s="52"/>
      <c r="NOL78" s="52"/>
      <c r="NOM78" s="52"/>
      <c r="NON78" s="52"/>
      <c r="NOO78" s="52"/>
      <c r="NOP78" s="52"/>
      <c r="NOQ78" s="52"/>
      <c r="NOR78" s="52"/>
      <c r="NOS78" s="52"/>
      <c r="NOT78" s="52"/>
      <c r="NOU78" s="52"/>
      <c r="NOV78" s="52"/>
      <c r="NOW78" s="52"/>
      <c r="NOX78" s="52"/>
      <c r="NOY78" s="52"/>
      <c r="NOZ78" s="52"/>
      <c r="NPA78" s="52"/>
      <c r="NPB78" s="52"/>
      <c r="NPC78" s="52"/>
      <c r="NPD78" s="52"/>
      <c r="NPE78" s="52"/>
      <c r="NPF78" s="52"/>
      <c r="NPG78" s="52"/>
      <c r="NPH78" s="52"/>
      <c r="NPI78" s="52"/>
      <c r="NPJ78" s="52"/>
      <c r="NPK78" s="52"/>
      <c r="NPL78" s="52"/>
      <c r="NPM78" s="52"/>
      <c r="NPN78" s="52"/>
      <c r="NPO78" s="52"/>
      <c r="NPP78" s="52"/>
      <c r="NPQ78" s="52"/>
      <c r="NPR78" s="52"/>
      <c r="NPS78" s="52"/>
      <c r="NPT78" s="52"/>
      <c r="NPU78" s="52"/>
      <c r="NPV78" s="52"/>
      <c r="NPW78" s="52"/>
      <c r="NPX78" s="52"/>
      <c r="NPY78" s="52"/>
      <c r="NPZ78" s="52"/>
      <c r="NQA78" s="52"/>
      <c r="NQB78" s="52"/>
      <c r="NQC78" s="52"/>
      <c r="NQD78" s="52"/>
      <c r="NQE78" s="52"/>
      <c r="NQF78" s="52"/>
      <c r="NQG78" s="52"/>
      <c r="NQH78" s="52"/>
      <c r="NQI78" s="52"/>
      <c r="NQJ78" s="52"/>
      <c r="NQK78" s="52"/>
      <c r="NQL78" s="52"/>
      <c r="NQM78" s="52"/>
      <c r="NQN78" s="52"/>
      <c r="NQO78" s="52"/>
      <c r="NQP78" s="52"/>
      <c r="NQQ78" s="52"/>
      <c r="NQR78" s="52"/>
      <c r="NQS78" s="52"/>
      <c r="NQT78" s="52"/>
      <c r="NQU78" s="52"/>
      <c r="NQV78" s="52"/>
      <c r="NQW78" s="52"/>
      <c r="NQX78" s="52"/>
      <c r="NQY78" s="52"/>
      <c r="NQZ78" s="52"/>
      <c r="NRA78" s="52"/>
      <c r="NRB78" s="52"/>
      <c r="NRC78" s="52"/>
      <c r="NRD78" s="52"/>
      <c r="NRE78" s="52"/>
      <c r="NRF78" s="52"/>
      <c r="NRG78" s="52"/>
      <c r="NRH78" s="52"/>
      <c r="NRI78" s="52"/>
      <c r="NRJ78" s="52"/>
      <c r="NRK78" s="52"/>
      <c r="NRL78" s="52"/>
      <c r="NRM78" s="52"/>
      <c r="NRN78" s="52"/>
      <c r="NRO78" s="52"/>
      <c r="NRP78" s="52"/>
      <c r="NRQ78" s="52"/>
      <c r="NRR78" s="52"/>
      <c r="NRS78" s="52"/>
      <c r="NRT78" s="52"/>
      <c r="NRU78" s="52"/>
      <c r="NRV78" s="52"/>
      <c r="NRW78" s="52"/>
      <c r="NRX78" s="52"/>
      <c r="NRY78" s="52"/>
      <c r="NRZ78" s="52"/>
      <c r="NSA78" s="52"/>
      <c r="NSB78" s="52"/>
      <c r="NSC78" s="52"/>
      <c r="NSD78" s="52"/>
      <c r="NSE78" s="52"/>
      <c r="NSF78" s="52"/>
      <c r="NSG78" s="52"/>
      <c r="NSH78" s="52"/>
      <c r="NSI78" s="52"/>
      <c r="NSJ78" s="52"/>
      <c r="NSK78" s="52"/>
      <c r="NSL78" s="52"/>
      <c r="NSM78" s="52"/>
      <c r="NSN78" s="52"/>
      <c r="NSO78" s="52"/>
      <c r="NSP78" s="52"/>
      <c r="NSQ78" s="52"/>
      <c r="NSR78" s="52"/>
      <c r="NSS78" s="52"/>
      <c r="NST78" s="52"/>
      <c r="NSU78" s="52"/>
      <c r="NSV78" s="52"/>
      <c r="NSW78" s="52"/>
      <c r="NSX78" s="52"/>
      <c r="NSY78" s="52"/>
      <c r="NSZ78" s="52"/>
      <c r="NTA78" s="52"/>
      <c r="NTB78" s="52"/>
      <c r="NTC78" s="52"/>
      <c r="NTD78" s="52"/>
      <c r="NTE78" s="52"/>
      <c r="NTF78" s="52"/>
      <c r="NTG78" s="52"/>
      <c r="NTH78" s="52"/>
      <c r="NTI78" s="52"/>
      <c r="NTJ78" s="52"/>
      <c r="NTK78" s="52"/>
      <c r="NTL78" s="52"/>
      <c r="NTM78" s="52"/>
      <c r="NTN78" s="52"/>
      <c r="NTO78" s="52"/>
      <c r="NTP78" s="52"/>
      <c r="NTQ78" s="52"/>
      <c r="NTR78" s="52"/>
      <c r="NTS78" s="52"/>
      <c r="NTT78" s="52"/>
      <c r="NTU78" s="52"/>
      <c r="NTV78" s="52"/>
      <c r="NTW78" s="52"/>
      <c r="NTX78" s="52"/>
      <c r="NTY78" s="52"/>
      <c r="NTZ78" s="52"/>
      <c r="NUA78" s="52"/>
      <c r="NUB78" s="52"/>
      <c r="NUC78" s="52"/>
      <c r="NUD78" s="52"/>
      <c r="NUE78" s="52"/>
      <c r="NUF78" s="52"/>
      <c r="NUG78" s="52"/>
      <c r="NUH78" s="52"/>
      <c r="NUI78" s="52"/>
      <c r="NUJ78" s="52"/>
      <c r="NUK78" s="52"/>
      <c r="NUL78" s="52"/>
      <c r="NUM78" s="52"/>
      <c r="NUN78" s="52"/>
      <c r="NUO78" s="52"/>
      <c r="NUP78" s="52"/>
      <c r="NUQ78" s="52"/>
      <c r="NUR78" s="52"/>
      <c r="NUS78" s="52"/>
      <c r="NUT78" s="52"/>
      <c r="NUU78" s="52"/>
      <c r="NUV78" s="52"/>
      <c r="NUW78" s="52"/>
      <c r="NUX78" s="52"/>
      <c r="NUY78" s="52"/>
      <c r="NUZ78" s="52"/>
      <c r="NVA78" s="52"/>
      <c r="NVB78" s="52"/>
      <c r="NVC78" s="52"/>
      <c r="NVD78" s="52"/>
      <c r="NVE78" s="52"/>
      <c r="NVF78" s="52"/>
      <c r="NVG78" s="52"/>
      <c r="NVH78" s="52"/>
      <c r="NVI78" s="52"/>
      <c r="NVJ78" s="52"/>
      <c r="NVK78" s="52"/>
      <c r="NVL78" s="52"/>
      <c r="NVM78" s="52"/>
      <c r="NVN78" s="52"/>
      <c r="NVO78" s="52"/>
      <c r="NVP78" s="52"/>
      <c r="NVQ78" s="52"/>
      <c r="NVR78" s="52"/>
      <c r="NVS78" s="52"/>
      <c r="NVT78" s="52"/>
      <c r="NVU78" s="52"/>
      <c r="NVV78" s="52"/>
      <c r="NVW78" s="52"/>
      <c r="NVX78" s="52"/>
      <c r="NVY78" s="52"/>
      <c r="NVZ78" s="52"/>
      <c r="NWA78" s="52"/>
      <c r="NWB78" s="52"/>
      <c r="NWC78" s="52"/>
      <c r="NWD78" s="52"/>
      <c r="NWE78" s="52"/>
      <c r="NWF78" s="52"/>
      <c r="NWG78" s="52"/>
      <c r="NWH78" s="52"/>
      <c r="NWI78" s="52"/>
      <c r="NWJ78" s="52"/>
      <c r="NWK78" s="52"/>
      <c r="NWL78" s="52"/>
      <c r="NWM78" s="52"/>
      <c r="NWN78" s="52"/>
      <c r="NWO78" s="52"/>
      <c r="NWP78" s="52"/>
      <c r="NWQ78" s="52"/>
      <c r="NWR78" s="52"/>
      <c r="NWS78" s="52"/>
      <c r="NWT78" s="52"/>
      <c r="NWU78" s="52"/>
      <c r="NWV78" s="52"/>
      <c r="NWW78" s="52"/>
      <c r="NWX78" s="52"/>
      <c r="NWY78" s="52"/>
      <c r="NWZ78" s="52"/>
      <c r="NXA78" s="52"/>
      <c r="NXB78" s="52"/>
      <c r="NXC78" s="52"/>
      <c r="NXD78" s="52"/>
      <c r="NXE78" s="52"/>
      <c r="NXF78" s="52"/>
      <c r="NXG78" s="52"/>
      <c r="NXH78" s="52"/>
      <c r="NXI78" s="52"/>
      <c r="NXJ78" s="52"/>
      <c r="NXK78" s="52"/>
      <c r="NXL78" s="52"/>
      <c r="NXM78" s="52"/>
      <c r="NXN78" s="52"/>
      <c r="NXO78" s="52"/>
      <c r="NXP78" s="52"/>
      <c r="NXQ78" s="52"/>
      <c r="NXR78" s="52"/>
      <c r="NXS78" s="52"/>
      <c r="NXT78" s="52"/>
      <c r="NXU78" s="52"/>
      <c r="NXV78" s="52"/>
      <c r="NXW78" s="52"/>
      <c r="NXX78" s="52"/>
      <c r="NXY78" s="52"/>
      <c r="NXZ78" s="52"/>
      <c r="NYA78" s="52"/>
      <c r="NYB78" s="52"/>
      <c r="NYC78" s="52"/>
      <c r="NYD78" s="52"/>
      <c r="NYE78" s="52"/>
      <c r="NYF78" s="52"/>
      <c r="NYG78" s="52"/>
      <c r="NYH78" s="52"/>
      <c r="NYI78" s="52"/>
      <c r="NYJ78" s="52"/>
      <c r="NYK78" s="52"/>
      <c r="NYL78" s="52"/>
      <c r="NYM78" s="52"/>
      <c r="NYN78" s="52"/>
      <c r="NYO78" s="52"/>
      <c r="NYP78" s="52"/>
      <c r="NYQ78" s="52"/>
      <c r="NYR78" s="52"/>
      <c r="NYS78" s="52"/>
      <c r="NYT78" s="52"/>
      <c r="NYU78" s="52"/>
      <c r="NYV78" s="52"/>
      <c r="NYW78" s="52"/>
      <c r="NYX78" s="52"/>
      <c r="NYY78" s="52"/>
      <c r="NYZ78" s="52"/>
      <c r="NZA78" s="52"/>
      <c r="NZB78" s="52"/>
      <c r="NZC78" s="52"/>
      <c r="NZD78" s="52"/>
      <c r="NZE78" s="52"/>
      <c r="NZF78" s="52"/>
      <c r="NZG78" s="52"/>
      <c r="NZH78" s="52"/>
      <c r="NZI78" s="52"/>
      <c r="NZJ78" s="52"/>
      <c r="NZK78" s="52"/>
      <c r="NZL78" s="52"/>
      <c r="NZM78" s="52"/>
      <c r="NZN78" s="52"/>
      <c r="NZO78" s="52"/>
      <c r="NZP78" s="52"/>
      <c r="NZQ78" s="52"/>
      <c r="NZR78" s="52"/>
      <c r="NZS78" s="52"/>
      <c r="NZT78" s="52"/>
      <c r="NZU78" s="52"/>
      <c r="NZV78" s="52"/>
      <c r="NZW78" s="52"/>
      <c r="NZX78" s="52"/>
      <c r="NZY78" s="52"/>
      <c r="NZZ78" s="52"/>
      <c r="OAA78" s="52"/>
      <c r="OAB78" s="52"/>
      <c r="OAC78" s="52"/>
      <c r="OAD78" s="52"/>
      <c r="OAE78" s="52"/>
      <c r="OAF78" s="52"/>
      <c r="OAG78" s="52"/>
      <c r="OAH78" s="52"/>
      <c r="OAI78" s="52"/>
      <c r="OAJ78" s="52"/>
      <c r="OAK78" s="52"/>
      <c r="OAL78" s="52"/>
      <c r="OAM78" s="52"/>
      <c r="OAN78" s="52"/>
      <c r="OAO78" s="52"/>
      <c r="OAP78" s="52"/>
      <c r="OAQ78" s="52"/>
      <c r="OAR78" s="52"/>
      <c r="OAS78" s="52"/>
      <c r="OAT78" s="52"/>
      <c r="OAU78" s="52"/>
      <c r="OAV78" s="52"/>
      <c r="OAW78" s="52"/>
      <c r="OAX78" s="52"/>
      <c r="OAY78" s="52"/>
      <c r="OAZ78" s="52"/>
      <c r="OBA78" s="52"/>
      <c r="OBB78" s="52"/>
      <c r="OBC78" s="52"/>
      <c r="OBD78" s="52"/>
      <c r="OBE78" s="52"/>
      <c r="OBF78" s="52"/>
      <c r="OBG78" s="52"/>
      <c r="OBH78" s="52"/>
      <c r="OBI78" s="52"/>
      <c r="OBJ78" s="52"/>
      <c r="OBK78" s="52"/>
      <c r="OBL78" s="52"/>
      <c r="OBM78" s="52"/>
      <c r="OBN78" s="52"/>
      <c r="OBO78" s="52"/>
      <c r="OBP78" s="52"/>
      <c r="OBQ78" s="52"/>
      <c r="OBR78" s="52"/>
      <c r="OBS78" s="52"/>
      <c r="OBT78" s="52"/>
      <c r="OBU78" s="52"/>
      <c r="OBV78" s="52"/>
      <c r="OBW78" s="52"/>
      <c r="OBX78" s="52"/>
      <c r="OBY78" s="52"/>
      <c r="OBZ78" s="52"/>
      <c r="OCA78" s="52"/>
      <c r="OCB78" s="52"/>
      <c r="OCC78" s="52"/>
      <c r="OCD78" s="52"/>
      <c r="OCE78" s="52"/>
      <c r="OCF78" s="52"/>
      <c r="OCG78" s="52"/>
      <c r="OCH78" s="52"/>
      <c r="OCI78" s="52"/>
      <c r="OCJ78" s="52"/>
      <c r="OCK78" s="52"/>
      <c r="OCL78" s="52"/>
      <c r="OCM78" s="52"/>
      <c r="OCN78" s="52"/>
      <c r="OCO78" s="52"/>
      <c r="OCP78" s="52"/>
      <c r="OCQ78" s="52"/>
      <c r="OCR78" s="52"/>
      <c r="OCS78" s="52"/>
      <c r="OCT78" s="52"/>
      <c r="OCU78" s="52"/>
      <c r="OCV78" s="52"/>
      <c r="OCW78" s="52"/>
      <c r="OCX78" s="52"/>
      <c r="OCY78" s="52"/>
      <c r="OCZ78" s="52"/>
      <c r="ODA78" s="52"/>
      <c r="ODB78" s="52"/>
      <c r="ODC78" s="52"/>
      <c r="ODD78" s="52"/>
      <c r="ODE78" s="52"/>
      <c r="ODF78" s="52"/>
      <c r="ODG78" s="52"/>
      <c r="ODH78" s="52"/>
      <c r="ODI78" s="52"/>
      <c r="ODJ78" s="52"/>
      <c r="ODK78" s="52"/>
      <c r="ODL78" s="52"/>
      <c r="ODM78" s="52"/>
      <c r="ODN78" s="52"/>
      <c r="ODO78" s="52"/>
      <c r="ODP78" s="52"/>
      <c r="ODQ78" s="52"/>
      <c r="ODR78" s="52"/>
      <c r="ODS78" s="52"/>
      <c r="ODT78" s="52"/>
      <c r="ODU78" s="52"/>
      <c r="ODV78" s="52"/>
      <c r="ODW78" s="52"/>
      <c r="ODX78" s="52"/>
      <c r="ODY78" s="52"/>
      <c r="ODZ78" s="52"/>
      <c r="OEA78" s="52"/>
      <c r="OEB78" s="52"/>
      <c r="OEC78" s="52"/>
      <c r="OED78" s="52"/>
      <c r="OEE78" s="52"/>
      <c r="OEF78" s="52"/>
      <c r="OEG78" s="52"/>
      <c r="OEH78" s="52"/>
      <c r="OEI78" s="52"/>
      <c r="OEJ78" s="52"/>
      <c r="OEK78" s="52"/>
      <c r="OEL78" s="52"/>
      <c r="OEM78" s="52"/>
      <c r="OEN78" s="52"/>
      <c r="OEO78" s="52"/>
      <c r="OEP78" s="52"/>
      <c r="OEQ78" s="52"/>
      <c r="OER78" s="52"/>
      <c r="OES78" s="52"/>
      <c r="OET78" s="52"/>
      <c r="OEU78" s="52"/>
      <c r="OEV78" s="52"/>
      <c r="OEW78" s="52"/>
      <c r="OEX78" s="52"/>
      <c r="OEY78" s="52"/>
      <c r="OEZ78" s="52"/>
      <c r="OFA78" s="52"/>
      <c r="OFB78" s="52"/>
      <c r="OFC78" s="52"/>
      <c r="OFD78" s="52"/>
      <c r="OFE78" s="52"/>
      <c r="OFF78" s="52"/>
      <c r="OFG78" s="52"/>
      <c r="OFH78" s="52"/>
      <c r="OFI78" s="52"/>
      <c r="OFJ78" s="52"/>
      <c r="OFK78" s="52"/>
      <c r="OFL78" s="52"/>
      <c r="OFM78" s="52"/>
      <c r="OFN78" s="52"/>
      <c r="OFO78" s="52"/>
      <c r="OFP78" s="52"/>
      <c r="OFQ78" s="52"/>
      <c r="OFR78" s="52"/>
      <c r="OFS78" s="52"/>
      <c r="OFT78" s="52"/>
      <c r="OFU78" s="52"/>
      <c r="OFV78" s="52"/>
      <c r="OFW78" s="52"/>
      <c r="OFX78" s="52"/>
      <c r="OFY78" s="52"/>
      <c r="OFZ78" s="52"/>
      <c r="OGA78" s="52"/>
      <c r="OGB78" s="52"/>
      <c r="OGC78" s="52"/>
      <c r="OGD78" s="52"/>
      <c r="OGE78" s="52"/>
      <c r="OGF78" s="52"/>
      <c r="OGG78" s="52"/>
      <c r="OGH78" s="52"/>
      <c r="OGI78" s="52"/>
      <c r="OGJ78" s="52"/>
      <c r="OGK78" s="52"/>
      <c r="OGL78" s="52"/>
      <c r="OGM78" s="52"/>
      <c r="OGN78" s="52"/>
      <c r="OGO78" s="52"/>
      <c r="OGP78" s="52"/>
      <c r="OGQ78" s="52"/>
      <c r="OGR78" s="52"/>
      <c r="OGS78" s="52"/>
      <c r="OGT78" s="52"/>
      <c r="OGU78" s="52"/>
      <c r="OGV78" s="52"/>
      <c r="OGW78" s="52"/>
      <c r="OGX78" s="52"/>
      <c r="OGY78" s="52"/>
      <c r="OGZ78" s="52"/>
      <c r="OHA78" s="52"/>
      <c r="OHB78" s="52"/>
      <c r="OHC78" s="52"/>
      <c r="OHD78" s="52"/>
      <c r="OHE78" s="52"/>
      <c r="OHF78" s="52"/>
      <c r="OHG78" s="52"/>
      <c r="OHH78" s="52"/>
      <c r="OHI78" s="52"/>
      <c r="OHJ78" s="52"/>
      <c r="OHK78" s="52"/>
      <c r="OHL78" s="52"/>
      <c r="OHM78" s="52"/>
      <c r="OHN78" s="52"/>
      <c r="OHO78" s="52"/>
      <c r="OHP78" s="52"/>
      <c r="OHQ78" s="52"/>
      <c r="OHR78" s="52"/>
      <c r="OHS78" s="52"/>
      <c r="OHT78" s="52"/>
      <c r="OHU78" s="52"/>
      <c r="OHV78" s="52"/>
      <c r="OHW78" s="52"/>
      <c r="OHX78" s="52"/>
      <c r="OHY78" s="52"/>
      <c r="OHZ78" s="52"/>
      <c r="OIA78" s="52"/>
      <c r="OIB78" s="52"/>
      <c r="OIC78" s="52"/>
      <c r="OID78" s="52"/>
      <c r="OIE78" s="52"/>
      <c r="OIF78" s="52"/>
      <c r="OIG78" s="52"/>
      <c r="OIH78" s="52"/>
      <c r="OII78" s="52"/>
      <c r="OIJ78" s="52"/>
      <c r="OIK78" s="52"/>
      <c r="OIL78" s="52"/>
      <c r="OIM78" s="52"/>
      <c r="OIN78" s="52"/>
      <c r="OIO78" s="52"/>
      <c r="OIP78" s="52"/>
      <c r="OIQ78" s="52"/>
      <c r="OIR78" s="52"/>
      <c r="OIS78" s="52"/>
      <c r="OIT78" s="52"/>
      <c r="OIU78" s="52"/>
      <c r="OIV78" s="52"/>
      <c r="OIW78" s="52"/>
      <c r="OIX78" s="52"/>
      <c r="OIY78" s="52"/>
      <c r="OIZ78" s="52"/>
      <c r="OJA78" s="52"/>
      <c r="OJB78" s="52"/>
      <c r="OJC78" s="52"/>
      <c r="OJD78" s="52"/>
      <c r="OJE78" s="52"/>
      <c r="OJF78" s="52"/>
      <c r="OJG78" s="52"/>
      <c r="OJH78" s="52"/>
      <c r="OJI78" s="52"/>
      <c r="OJJ78" s="52"/>
      <c r="OJK78" s="52"/>
      <c r="OJL78" s="52"/>
      <c r="OJM78" s="52"/>
      <c r="OJN78" s="52"/>
      <c r="OJO78" s="52"/>
      <c r="OJP78" s="52"/>
      <c r="OJQ78" s="52"/>
      <c r="OJR78" s="52"/>
      <c r="OJS78" s="52"/>
      <c r="OJT78" s="52"/>
      <c r="OJU78" s="52"/>
      <c r="OJV78" s="52"/>
      <c r="OJW78" s="52"/>
      <c r="OJX78" s="52"/>
      <c r="OJY78" s="52"/>
      <c r="OJZ78" s="52"/>
      <c r="OKA78" s="52"/>
      <c r="OKB78" s="52"/>
      <c r="OKC78" s="52"/>
      <c r="OKD78" s="52"/>
      <c r="OKE78" s="52"/>
      <c r="OKF78" s="52"/>
      <c r="OKG78" s="52"/>
      <c r="OKH78" s="52"/>
      <c r="OKI78" s="52"/>
      <c r="OKJ78" s="52"/>
      <c r="OKK78" s="52"/>
      <c r="OKL78" s="52"/>
      <c r="OKM78" s="52"/>
      <c r="OKN78" s="52"/>
      <c r="OKO78" s="52"/>
      <c r="OKP78" s="52"/>
      <c r="OKQ78" s="52"/>
      <c r="OKR78" s="52"/>
      <c r="OKS78" s="52"/>
      <c r="OKT78" s="52"/>
      <c r="OKU78" s="52"/>
      <c r="OKV78" s="52"/>
      <c r="OKW78" s="52"/>
      <c r="OKX78" s="52"/>
      <c r="OKY78" s="52"/>
      <c r="OKZ78" s="52"/>
      <c r="OLA78" s="52"/>
      <c r="OLB78" s="52"/>
      <c r="OLC78" s="52"/>
      <c r="OLD78" s="52"/>
      <c r="OLE78" s="52"/>
      <c r="OLF78" s="52"/>
      <c r="OLG78" s="52"/>
      <c r="OLH78" s="52"/>
      <c r="OLI78" s="52"/>
      <c r="OLJ78" s="52"/>
      <c r="OLK78" s="52"/>
      <c r="OLL78" s="52"/>
      <c r="OLM78" s="52"/>
      <c r="OLN78" s="52"/>
      <c r="OLO78" s="52"/>
      <c r="OLP78" s="52"/>
      <c r="OLQ78" s="52"/>
      <c r="OLR78" s="52"/>
      <c r="OLS78" s="52"/>
      <c r="OLT78" s="52"/>
      <c r="OLU78" s="52"/>
      <c r="OLV78" s="52"/>
      <c r="OLW78" s="52"/>
      <c r="OLX78" s="52"/>
      <c r="OLY78" s="52"/>
      <c r="OLZ78" s="52"/>
      <c r="OMA78" s="52"/>
      <c r="OMB78" s="52"/>
      <c r="OMC78" s="52"/>
      <c r="OMD78" s="52"/>
      <c r="OME78" s="52"/>
      <c r="OMF78" s="52"/>
      <c r="OMG78" s="52"/>
      <c r="OMH78" s="52"/>
      <c r="OMI78" s="52"/>
      <c r="OMJ78" s="52"/>
      <c r="OMK78" s="52"/>
      <c r="OML78" s="52"/>
      <c r="OMM78" s="52"/>
      <c r="OMN78" s="52"/>
      <c r="OMO78" s="52"/>
      <c r="OMP78" s="52"/>
      <c r="OMQ78" s="52"/>
      <c r="OMR78" s="52"/>
      <c r="OMS78" s="52"/>
      <c r="OMT78" s="52"/>
      <c r="OMU78" s="52"/>
      <c r="OMV78" s="52"/>
      <c r="OMW78" s="52"/>
      <c r="OMX78" s="52"/>
      <c r="OMY78" s="52"/>
      <c r="OMZ78" s="52"/>
      <c r="ONA78" s="52"/>
      <c r="ONB78" s="52"/>
      <c r="ONC78" s="52"/>
      <c r="OND78" s="52"/>
      <c r="ONE78" s="52"/>
      <c r="ONF78" s="52"/>
      <c r="ONG78" s="52"/>
      <c r="ONH78" s="52"/>
      <c r="ONI78" s="52"/>
      <c r="ONJ78" s="52"/>
      <c r="ONK78" s="52"/>
      <c r="ONL78" s="52"/>
      <c r="ONM78" s="52"/>
      <c r="ONN78" s="52"/>
      <c r="ONO78" s="52"/>
      <c r="ONP78" s="52"/>
      <c r="ONQ78" s="52"/>
      <c r="ONR78" s="52"/>
      <c r="ONS78" s="52"/>
      <c r="ONT78" s="52"/>
      <c r="ONU78" s="52"/>
      <c r="ONV78" s="52"/>
      <c r="ONW78" s="52"/>
      <c r="ONX78" s="52"/>
      <c r="ONY78" s="52"/>
      <c r="ONZ78" s="52"/>
      <c r="OOA78" s="52"/>
      <c r="OOB78" s="52"/>
      <c r="OOC78" s="52"/>
      <c r="OOD78" s="52"/>
      <c r="OOE78" s="52"/>
      <c r="OOF78" s="52"/>
      <c r="OOG78" s="52"/>
      <c r="OOH78" s="52"/>
      <c r="OOI78" s="52"/>
      <c r="OOJ78" s="52"/>
      <c r="OOK78" s="52"/>
      <c r="OOL78" s="52"/>
      <c r="OOM78" s="52"/>
      <c r="OON78" s="52"/>
      <c r="OOO78" s="52"/>
      <c r="OOP78" s="52"/>
      <c r="OOQ78" s="52"/>
      <c r="OOR78" s="52"/>
      <c r="OOS78" s="52"/>
      <c r="OOT78" s="52"/>
      <c r="OOU78" s="52"/>
      <c r="OOV78" s="52"/>
      <c r="OOW78" s="52"/>
      <c r="OOX78" s="52"/>
      <c r="OOY78" s="52"/>
      <c r="OOZ78" s="52"/>
      <c r="OPA78" s="52"/>
      <c r="OPB78" s="52"/>
      <c r="OPC78" s="52"/>
      <c r="OPD78" s="52"/>
      <c r="OPE78" s="52"/>
      <c r="OPF78" s="52"/>
      <c r="OPG78" s="52"/>
      <c r="OPH78" s="52"/>
      <c r="OPI78" s="52"/>
      <c r="OPJ78" s="52"/>
      <c r="OPK78" s="52"/>
      <c r="OPL78" s="52"/>
      <c r="OPM78" s="52"/>
      <c r="OPN78" s="52"/>
      <c r="OPO78" s="52"/>
      <c r="OPP78" s="52"/>
      <c r="OPQ78" s="52"/>
      <c r="OPR78" s="52"/>
      <c r="OPS78" s="52"/>
      <c r="OPT78" s="52"/>
      <c r="OPU78" s="52"/>
      <c r="OPV78" s="52"/>
      <c r="OPW78" s="52"/>
      <c r="OPX78" s="52"/>
      <c r="OPY78" s="52"/>
      <c r="OPZ78" s="52"/>
      <c r="OQA78" s="52"/>
      <c r="OQB78" s="52"/>
      <c r="OQC78" s="52"/>
      <c r="OQD78" s="52"/>
      <c r="OQE78" s="52"/>
      <c r="OQF78" s="52"/>
      <c r="OQG78" s="52"/>
      <c r="OQH78" s="52"/>
      <c r="OQI78" s="52"/>
      <c r="OQJ78" s="52"/>
      <c r="OQK78" s="52"/>
      <c r="OQL78" s="52"/>
      <c r="OQM78" s="52"/>
      <c r="OQN78" s="52"/>
      <c r="OQO78" s="52"/>
      <c r="OQP78" s="52"/>
      <c r="OQQ78" s="52"/>
      <c r="OQR78" s="52"/>
      <c r="OQS78" s="52"/>
      <c r="OQT78" s="52"/>
      <c r="OQU78" s="52"/>
      <c r="OQV78" s="52"/>
      <c r="OQW78" s="52"/>
      <c r="OQX78" s="52"/>
      <c r="OQY78" s="52"/>
      <c r="OQZ78" s="52"/>
      <c r="ORA78" s="52"/>
      <c r="ORB78" s="52"/>
      <c r="ORC78" s="52"/>
      <c r="ORD78" s="52"/>
      <c r="ORE78" s="52"/>
      <c r="ORF78" s="52"/>
      <c r="ORG78" s="52"/>
      <c r="ORH78" s="52"/>
      <c r="ORI78" s="52"/>
      <c r="ORJ78" s="52"/>
      <c r="ORK78" s="52"/>
      <c r="ORL78" s="52"/>
      <c r="ORM78" s="52"/>
      <c r="ORN78" s="52"/>
      <c r="ORO78" s="52"/>
      <c r="ORP78" s="52"/>
      <c r="ORQ78" s="52"/>
      <c r="ORR78" s="52"/>
      <c r="ORS78" s="52"/>
      <c r="ORT78" s="52"/>
      <c r="ORU78" s="52"/>
      <c r="ORV78" s="52"/>
      <c r="ORW78" s="52"/>
      <c r="ORX78" s="52"/>
      <c r="ORY78" s="52"/>
      <c r="ORZ78" s="52"/>
      <c r="OSA78" s="52"/>
      <c r="OSB78" s="52"/>
      <c r="OSC78" s="52"/>
      <c r="OSD78" s="52"/>
      <c r="OSE78" s="52"/>
      <c r="OSF78" s="52"/>
      <c r="OSG78" s="52"/>
      <c r="OSH78" s="52"/>
      <c r="OSI78" s="52"/>
      <c r="OSJ78" s="52"/>
      <c r="OSK78" s="52"/>
      <c r="OSL78" s="52"/>
      <c r="OSM78" s="52"/>
      <c r="OSN78" s="52"/>
      <c r="OSO78" s="52"/>
      <c r="OSP78" s="52"/>
      <c r="OSQ78" s="52"/>
      <c r="OSR78" s="52"/>
      <c r="OSS78" s="52"/>
      <c r="OST78" s="52"/>
      <c r="OSU78" s="52"/>
      <c r="OSV78" s="52"/>
      <c r="OSW78" s="52"/>
      <c r="OSX78" s="52"/>
      <c r="OSY78" s="52"/>
      <c r="OSZ78" s="52"/>
      <c r="OTA78" s="52"/>
      <c r="OTB78" s="52"/>
      <c r="OTC78" s="52"/>
      <c r="OTD78" s="52"/>
      <c r="OTE78" s="52"/>
      <c r="OTF78" s="52"/>
      <c r="OTG78" s="52"/>
      <c r="OTH78" s="52"/>
      <c r="OTI78" s="52"/>
      <c r="OTJ78" s="52"/>
      <c r="OTK78" s="52"/>
      <c r="OTL78" s="52"/>
      <c r="OTM78" s="52"/>
      <c r="OTN78" s="52"/>
      <c r="OTO78" s="52"/>
      <c r="OTP78" s="52"/>
      <c r="OTQ78" s="52"/>
      <c r="OTR78" s="52"/>
      <c r="OTS78" s="52"/>
      <c r="OTT78" s="52"/>
      <c r="OTU78" s="52"/>
      <c r="OTV78" s="52"/>
      <c r="OTW78" s="52"/>
      <c r="OTX78" s="52"/>
      <c r="OTY78" s="52"/>
      <c r="OTZ78" s="52"/>
      <c r="OUA78" s="52"/>
      <c r="OUB78" s="52"/>
      <c r="OUC78" s="52"/>
      <c r="OUD78" s="52"/>
      <c r="OUE78" s="52"/>
      <c r="OUF78" s="52"/>
      <c r="OUG78" s="52"/>
      <c r="OUH78" s="52"/>
      <c r="OUI78" s="52"/>
      <c r="OUJ78" s="52"/>
      <c r="OUK78" s="52"/>
      <c r="OUL78" s="52"/>
      <c r="OUM78" s="52"/>
      <c r="OUN78" s="52"/>
      <c r="OUO78" s="52"/>
      <c r="OUP78" s="52"/>
      <c r="OUQ78" s="52"/>
      <c r="OUR78" s="52"/>
      <c r="OUS78" s="52"/>
      <c r="OUT78" s="52"/>
      <c r="OUU78" s="52"/>
      <c r="OUV78" s="52"/>
      <c r="OUW78" s="52"/>
      <c r="OUX78" s="52"/>
      <c r="OUY78" s="52"/>
      <c r="OUZ78" s="52"/>
      <c r="OVA78" s="52"/>
      <c r="OVB78" s="52"/>
      <c r="OVC78" s="52"/>
      <c r="OVD78" s="52"/>
      <c r="OVE78" s="52"/>
      <c r="OVF78" s="52"/>
      <c r="OVG78" s="52"/>
      <c r="OVH78" s="52"/>
      <c r="OVI78" s="52"/>
      <c r="OVJ78" s="52"/>
      <c r="OVK78" s="52"/>
      <c r="OVL78" s="52"/>
      <c r="OVM78" s="52"/>
      <c r="OVN78" s="52"/>
      <c r="OVO78" s="52"/>
      <c r="OVP78" s="52"/>
      <c r="OVQ78" s="52"/>
      <c r="OVR78" s="52"/>
      <c r="OVS78" s="52"/>
      <c r="OVT78" s="52"/>
      <c r="OVU78" s="52"/>
      <c r="OVV78" s="52"/>
      <c r="OVW78" s="52"/>
      <c r="OVX78" s="52"/>
      <c r="OVY78" s="52"/>
      <c r="OVZ78" s="52"/>
      <c r="OWA78" s="52"/>
      <c r="OWB78" s="52"/>
      <c r="OWC78" s="52"/>
      <c r="OWD78" s="52"/>
      <c r="OWE78" s="52"/>
      <c r="OWF78" s="52"/>
      <c r="OWG78" s="52"/>
      <c r="OWH78" s="52"/>
      <c r="OWI78" s="52"/>
      <c r="OWJ78" s="52"/>
      <c r="OWK78" s="52"/>
      <c r="OWL78" s="52"/>
      <c r="OWM78" s="52"/>
      <c r="OWN78" s="52"/>
      <c r="OWO78" s="52"/>
      <c r="OWP78" s="52"/>
      <c r="OWQ78" s="52"/>
      <c r="OWR78" s="52"/>
      <c r="OWS78" s="52"/>
      <c r="OWT78" s="52"/>
      <c r="OWU78" s="52"/>
      <c r="OWV78" s="52"/>
      <c r="OWW78" s="52"/>
      <c r="OWX78" s="52"/>
      <c r="OWY78" s="52"/>
      <c r="OWZ78" s="52"/>
      <c r="OXA78" s="52"/>
      <c r="OXB78" s="52"/>
      <c r="OXC78" s="52"/>
      <c r="OXD78" s="52"/>
      <c r="OXE78" s="52"/>
      <c r="OXF78" s="52"/>
      <c r="OXG78" s="52"/>
      <c r="OXH78" s="52"/>
      <c r="OXI78" s="52"/>
      <c r="OXJ78" s="52"/>
      <c r="OXK78" s="52"/>
      <c r="OXL78" s="52"/>
      <c r="OXM78" s="52"/>
      <c r="OXN78" s="52"/>
      <c r="OXO78" s="52"/>
      <c r="OXP78" s="52"/>
      <c r="OXQ78" s="52"/>
      <c r="OXR78" s="52"/>
      <c r="OXS78" s="52"/>
      <c r="OXT78" s="52"/>
      <c r="OXU78" s="52"/>
      <c r="OXV78" s="52"/>
      <c r="OXW78" s="52"/>
      <c r="OXX78" s="52"/>
      <c r="OXY78" s="52"/>
      <c r="OXZ78" s="52"/>
      <c r="OYA78" s="52"/>
      <c r="OYB78" s="52"/>
      <c r="OYC78" s="52"/>
      <c r="OYD78" s="52"/>
      <c r="OYE78" s="52"/>
      <c r="OYF78" s="52"/>
      <c r="OYG78" s="52"/>
      <c r="OYH78" s="52"/>
      <c r="OYI78" s="52"/>
      <c r="OYJ78" s="52"/>
      <c r="OYK78" s="52"/>
      <c r="OYL78" s="52"/>
      <c r="OYM78" s="52"/>
      <c r="OYN78" s="52"/>
      <c r="OYO78" s="52"/>
      <c r="OYP78" s="52"/>
      <c r="OYQ78" s="52"/>
      <c r="OYR78" s="52"/>
      <c r="OYS78" s="52"/>
      <c r="OYT78" s="52"/>
      <c r="OYU78" s="52"/>
      <c r="OYV78" s="52"/>
      <c r="OYW78" s="52"/>
      <c r="OYX78" s="52"/>
      <c r="OYY78" s="52"/>
      <c r="OYZ78" s="52"/>
      <c r="OZA78" s="52"/>
      <c r="OZB78" s="52"/>
      <c r="OZC78" s="52"/>
      <c r="OZD78" s="52"/>
      <c r="OZE78" s="52"/>
      <c r="OZF78" s="52"/>
      <c r="OZG78" s="52"/>
      <c r="OZH78" s="52"/>
      <c r="OZI78" s="52"/>
      <c r="OZJ78" s="52"/>
      <c r="OZK78" s="52"/>
      <c r="OZL78" s="52"/>
      <c r="OZM78" s="52"/>
      <c r="OZN78" s="52"/>
      <c r="OZO78" s="52"/>
      <c r="OZP78" s="52"/>
      <c r="OZQ78" s="52"/>
      <c r="OZR78" s="52"/>
      <c r="OZS78" s="52"/>
      <c r="OZT78" s="52"/>
      <c r="OZU78" s="52"/>
      <c r="OZV78" s="52"/>
      <c r="OZW78" s="52"/>
      <c r="OZX78" s="52"/>
      <c r="OZY78" s="52"/>
      <c r="OZZ78" s="52"/>
      <c r="PAA78" s="52"/>
      <c r="PAB78" s="52"/>
      <c r="PAC78" s="52"/>
      <c r="PAD78" s="52"/>
      <c r="PAE78" s="52"/>
      <c r="PAF78" s="52"/>
      <c r="PAG78" s="52"/>
      <c r="PAH78" s="52"/>
      <c r="PAI78" s="52"/>
      <c r="PAJ78" s="52"/>
      <c r="PAK78" s="52"/>
      <c r="PAL78" s="52"/>
      <c r="PAM78" s="52"/>
      <c r="PAN78" s="52"/>
      <c r="PAO78" s="52"/>
      <c r="PAP78" s="52"/>
      <c r="PAQ78" s="52"/>
      <c r="PAR78" s="52"/>
      <c r="PAS78" s="52"/>
      <c r="PAT78" s="52"/>
      <c r="PAU78" s="52"/>
      <c r="PAV78" s="52"/>
      <c r="PAW78" s="52"/>
      <c r="PAX78" s="52"/>
      <c r="PAY78" s="52"/>
      <c r="PAZ78" s="52"/>
      <c r="PBA78" s="52"/>
      <c r="PBB78" s="52"/>
      <c r="PBC78" s="52"/>
      <c r="PBD78" s="52"/>
      <c r="PBE78" s="52"/>
      <c r="PBF78" s="52"/>
      <c r="PBG78" s="52"/>
      <c r="PBH78" s="52"/>
      <c r="PBI78" s="52"/>
      <c r="PBJ78" s="52"/>
      <c r="PBK78" s="52"/>
      <c r="PBL78" s="52"/>
      <c r="PBM78" s="52"/>
      <c r="PBN78" s="52"/>
      <c r="PBO78" s="52"/>
      <c r="PBP78" s="52"/>
      <c r="PBQ78" s="52"/>
      <c r="PBR78" s="52"/>
      <c r="PBS78" s="52"/>
      <c r="PBT78" s="52"/>
      <c r="PBU78" s="52"/>
      <c r="PBV78" s="52"/>
      <c r="PBW78" s="52"/>
      <c r="PBX78" s="52"/>
      <c r="PBY78" s="52"/>
      <c r="PBZ78" s="52"/>
      <c r="PCA78" s="52"/>
      <c r="PCB78" s="52"/>
      <c r="PCC78" s="52"/>
      <c r="PCD78" s="52"/>
      <c r="PCE78" s="52"/>
      <c r="PCF78" s="52"/>
      <c r="PCG78" s="52"/>
      <c r="PCH78" s="52"/>
      <c r="PCI78" s="52"/>
      <c r="PCJ78" s="52"/>
      <c r="PCK78" s="52"/>
      <c r="PCL78" s="52"/>
      <c r="PCM78" s="52"/>
      <c r="PCN78" s="52"/>
      <c r="PCO78" s="52"/>
      <c r="PCP78" s="52"/>
      <c r="PCQ78" s="52"/>
      <c r="PCR78" s="52"/>
      <c r="PCS78" s="52"/>
      <c r="PCT78" s="52"/>
      <c r="PCU78" s="52"/>
      <c r="PCV78" s="52"/>
      <c r="PCW78" s="52"/>
      <c r="PCX78" s="52"/>
      <c r="PCY78" s="52"/>
      <c r="PCZ78" s="52"/>
      <c r="PDA78" s="52"/>
      <c r="PDB78" s="52"/>
      <c r="PDC78" s="52"/>
      <c r="PDD78" s="52"/>
      <c r="PDE78" s="52"/>
      <c r="PDF78" s="52"/>
      <c r="PDG78" s="52"/>
      <c r="PDH78" s="52"/>
      <c r="PDI78" s="52"/>
      <c r="PDJ78" s="52"/>
      <c r="PDK78" s="52"/>
      <c r="PDL78" s="52"/>
      <c r="PDM78" s="52"/>
      <c r="PDN78" s="52"/>
      <c r="PDO78" s="52"/>
      <c r="PDP78" s="52"/>
      <c r="PDQ78" s="52"/>
      <c r="PDR78" s="52"/>
      <c r="PDS78" s="52"/>
      <c r="PDT78" s="52"/>
      <c r="PDU78" s="52"/>
      <c r="PDV78" s="52"/>
      <c r="PDW78" s="52"/>
      <c r="PDX78" s="52"/>
      <c r="PDY78" s="52"/>
      <c r="PDZ78" s="52"/>
      <c r="PEA78" s="52"/>
      <c r="PEB78" s="52"/>
      <c r="PEC78" s="52"/>
      <c r="PED78" s="52"/>
      <c r="PEE78" s="52"/>
      <c r="PEF78" s="52"/>
      <c r="PEG78" s="52"/>
      <c r="PEH78" s="52"/>
      <c r="PEI78" s="52"/>
      <c r="PEJ78" s="52"/>
      <c r="PEK78" s="52"/>
      <c r="PEL78" s="52"/>
      <c r="PEM78" s="52"/>
      <c r="PEN78" s="52"/>
      <c r="PEO78" s="52"/>
      <c r="PEP78" s="52"/>
      <c r="PEQ78" s="52"/>
      <c r="PER78" s="52"/>
      <c r="PES78" s="52"/>
      <c r="PET78" s="52"/>
      <c r="PEU78" s="52"/>
      <c r="PEV78" s="52"/>
      <c r="PEW78" s="52"/>
      <c r="PEX78" s="52"/>
      <c r="PEY78" s="52"/>
      <c r="PEZ78" s="52"/>
      <c r="PFA78" s="52"/>
      <c r="PFB78" s="52"/>
      <c r="PFC78" s="52"/>
      <c r="PFD78" s="52"/>
      <c r="PFE78" s="52"/>
      <c r="PFF78" s="52"/>
      <c r="PFG78" s="52"/>
      <c r="PFH78" s="52"/>
      <c r="PFI78" s="52"/>
      <c r="PFJ78" s="52"/>
      <c r="PFK78" s="52"/>
      <c r="PFL78" s="52"/>
      <c r="PFM78" s="52"/>
      <c r="PFN78" s="52"/>
      <c r="PFO78" s="52"/>
      <c r="PFP78" s="52"/>
      <c r="PFQ78" s="52"/>
      <c r="PFR78" s="52"/>
      <c r="PFS78" s="52"/>
      <c r="PFT78" s="52"/>
      <c r="PFU78" s="52"/>
      <c r="PFV78" s="52"/>
      <c r="PFW78" s="52"/>
      <c r="PFX78" s="52"/>
      <c r="PFY78" s="52"/>
      <c r="PFZ78" s="52"/>
      <c r="PGA78" s="52"/>
      <c r="PGB78" s="52"/>
      <c r="PGC78" s="52"/>
      <c r="PGD78" s="52"/>
      <c r="PGE78" s="52"/>
      <c r="PGF78" s="52"/>
      <c r="PGG78" s="52"/>
      <c r="PGH78" s="52"/>
      <c r="PGI78" s="52"/>
      <c r="PGJ78" s="52"/>
      <c r="PGK78" s="52"/>
      <c r="PGL78" s="52"/>
      <c r="PGM78" s="52"/>
      <c r="PGN78" s="52"/>
      <c r="PGO78" s="52"/>
      <c r="PGP78" s="52"/>
      <c r="PGQ78" s="52"/>
      <c r="PGR78" s="52"/>
      <c r="PGS78" s="52"/>
      <c r="PGT78" s="52"/>
      <c r="PGU78" s="52"/>
      <c r="PGV78" s="52"/>
      <c r="PGW78" s="52"/>
      <c r="PGX78" s="52"/>
      <c r="PGY78" s="52"/>
      <c r="PGZ78" s="52"/>
      <c r="PHA78" s="52"/>
      <c r="PHB78" s="52"/>
      <c r="PHC78" s="52"/>
      <c r="PHD78" s="52"/>
      <c r="PHE78" s="52"/>
      <c r="PHF78" s="52"/>
      <c r="PHG78" s="52"/>
      <c r="PHH78" s="52"/>
      <c r="PHI78" s="52"/>
      <c r="PHJ78" s="52"/>
      <c r="PHK78" s="52"/>
      <c r="PHL78" s="52"/>
      <c r="PHM78" s="52"/>
      <c r="PHN78" s="52"/>
      <c r="PHO78" s="52"/>
      <c r="PHP78" s="52"/>
      <c r="PHQ78" s="52"/>
      <c r="PHR78" s="52"/>
      <c r="PHS78" s="52"/>
      <c r="PHT78" s="52"/>
      <c r="PHU78" s="52"/>
      <c r="PHV78" s="52"/>
      <c r="PHW78" s="52"/>
      <c r="PHX78" s="52"/>
      <c r="PHY78" s="52"/>
      <c r="PHZ78" s="52"/>
      <c r="PIA78" s="52"/>
      <c r="PIB78" s="52"/>
      <c r="PIC78" s="52"/>
      <c r="PID78" s="52"/>
      <c r="PIE78" s="52"/>
      <c r="PIF78" s="52"/>
      <c r="PIG78" s="52"/>
      <c r="PIH78" s="52"/>
      <c r="PII78" s="52"/>
      <c r="PIJ78" s="52"/>
      <c r="PIK78" s="52"/>
      <c r="PIL78" s="52"/>
      <c r="PIM78" s="52"/>
      <c r="PIN78" s="52"/>
      <c r="PIO78" s="52"/>
      <c r="PIP78" s="52"/>
      <c r="PIQ78" s="52"/>
      <c r="PIR78" s="52"/>
      <c r="PIS78" s="52"/>
      <c r="PIT78" s="52"/>
      <c r="PIU78" s="52"/>
      <c r="PIV78" s="52"/>
      <c r="PIW78" s="52"/>
      <c r="PIX78" s="52"/>
      <c r="PIY78" s="52"/>
      <c r="PIZ78" s="52"/>
      <c r="PJA78" s="52"/>
      <c r="PJB78" s="52"/>
      <c r="PJC78" s="52"/>
      <c r="PJD78" s="52"/>
      <c r="PJE78" s="52"/>
      <c r="PJF78" s="52"/>
      <c r="PJG78" s="52"/>
      <c r="PJH78" s="52"/>
      <c r="PJI78" s="52"/>
      <c r="PJJ78" s="52"/>
      <c r="PJK78" s="52"/>
      <c r="PJL78" s="52"/>
      <c r="PJM78" s="52"/>
      <c r="PJN78" s="52"/>
      <c r="PJO78" s="52"/>
      <c r="PJP78" s="52"/>
      <c r="PJQ78" s="52"/>
      <c r="PJR78" s="52"/>
      <c r="PJS78" s="52"/>
      <c r="PJT78" s="52"/>
      <c r="PJU78" s="52"/>
      <c r="PJV78" s="52"/>
      <c r="PJW78" s="52"/>
      <c r="PJX78" s="52"/>
      <c r="PJY78" s="52"/>
      <c r="PJZ78" s="52"/>
      <c r="PKA78" s="52"/>
      <c r="PKB78" s="52"/>
      <c r="PKC78" s="52"/>
      <c r="PKD78" s="52"/>
      <c r="PKE78" s="52"/>
      <c r="PKF78" s="52"/>
      <c r="PKG78" s="52"/>
      <c r="PKH78" s="52"/>
      <c r="PKI78" s="52"/>
      <c r="PKJ78" s="52"/>
      <c r="PKK78" s="52"/>
      <c r="PKL78" s="52"/>
      <c r="PKM78" s="52"/>
      <c r="PKN78" s="52"/>
      <c r="PKO78" s="52"/>
      <c r="PKP78" s="52"/>
      <c r="PKQ78" s="52"/>
      <c r="PKR78" s="52"/>
      <c r="PKS78" s="52"/>
      <c r="PKT78" s="52"/>
      <c r="PKU78" s="52"/>
      <c r="PKV78" s="52"/>
      <c r="PKW78" s="52"/>
      <c r="PKX78" s="52"/>
      <c r="PKY78" s="52"/>
      <c r="PKZ78" s="52"/>
      <c r="PLA78" s="52"/>
      <c r="PLB78" s="52"/>
      <c r="PLC78" s="52"/>
      <c r="PLD78" s="52"/>
      <c r="PLE78" s="52"/>
      <c r="PLF78" s="52"/>
      <c r="PLG78" s="52"/>
      <c r="PLH78" s="52"/>
      <c r="PLI78" s="52"/>
      <c r="PLJ78" s="52"/>
      <c r="PLK78" s="52"/>
      <c r="PLL78" s="52"/>
      <c r="PLM78" s="52"/>
      <c r="PLN78" s="52"/>
      <c r="PLO78" s="52"/>
      <c r="PLP78" s="52"/>
      <c r="PLQ78" s="52"/>
      <c r="PLR78" s="52"/>
      <c r="PLS78" s="52"/>
      <c r="PLT78" s="52"/>
      <c r="PLU78" s="52"/>
      <c r="PLV78" s="52"/>
      <c r="PLW78" s="52"/>
      <c r="PLX78" s="52"/>
      <c r="PLY78" s="52"/>
      <c r="PLZ78" s="52"/>
      <c r="PMA78" s="52"/>
      <c r="PMB78" s="52"/>
      <c r="PMC78" s="52"/>
      <c r="PMD78" s="52"/>
      <c r="PME78" s="52"/>
      <c r="PMF78" s="52"/>
      <c r="PMG78" s="52"/>
      <c r="PMH78" s="52"/>
      <c r="PMI78" s="52"/>
      <c r="PMJ78" s="52"/>
      <c r="PMK78" s="52"/>
      <c r="PML78" s="52"/>
      <c r="PMM78" s="52"/>
      <c r="PMN78" s="52"/>
      <c r="PMO78" s="52"/>
      <c r="PMP78" s="52"/>
      <c r="PMQ78" s="52"/>
      <c r="PMR78" s="52"/>
      <c r="PMS78" s="52"/>
      <c r="PMT78" s="52"/>
      <c r="PMU78" s="52"/>
      <c r="PMV78" s="52"/>
      <c r="PMW78" s="52"/>
      <c r="PMX78" s="52"/>
      <c r="PMY78" s="52"/>
      <c r="PMZ78" s="52"/>
      <c r="PNA78" s="52"/>
      <c r="PNB78" s="52"/>
      <c r="PNC78" s="52"/>
      <c r="PND78" s="52"/>
      <c r="PNE78" s="52"/>
      <c r="PNF78" s="52"/>
      <c r="PNG78" s="52"/>
      <c r="PNH78" s="52"/>
      <c r="PNI78" s="52"/>
      <c r="PNJ78" s="52"/>
      <c r="PNK78" s="52"/>
      <c r="PNL78" s="52"/>
      <c r="PNM78" s="52"/>
      <c r="PNN78" s="52"/>
      <c r="PNO78" s="52"/>
      <c r="PNP78" s="52"/>
      <c r="PNQ78" s="52"/>
      <c r="PNR78" s="52"/>
      <c r="PNS78" s="52"/>
      <c r="PNT78" s="52"/>
      <c r="PNU78" s="52"/>
      <c r="PNV78" s="52"/>
      <c r="PNW78" s="52"/>
      <c r="PNX78" s="52"/>
      <c r="PNY78" s="52"/>
      <c r="PNZ78" s="52"/>
      <c r="POA78" s="52"/>
      <c r="POB78" s="52"/>
      <c r="POC78" s="52"/>
      <c r="POD78" s="52"/>
      <c r="POE78" s="52"/>
      <c r="POF78" s="52"/>
      <c r="POG78" s="52"/>
      <c r="POH78" s="52"/>
      <c r="POI78" s="52"/>
      <c r="POJ78" s="52"/>
      <c r="POK78" s="52"/>
      <c r="POL78" s="52"/>
      <c r="POM78" s="52"/>
      <c r="PON78" s="52"/>
      <c r="POO78" s="52"/>
      <c r="POP78" s="52"/>
      <c r="POQ78" s="52"/>
      <c r="POR78" s="52"/>
      <c r="POS78" s="52"/>
      <c r="POT78" s="52"/>
      <c r="POU78" s="52"/>
      <c r="POV78" s="52"/>
      <c r="POW78" s="52"/>
      <c r="POX78" s="52"/>
      <c r="POY78" s="52"/>
      <c r="POZ78" s="52"/>
      <c r="PPA78" s="52"/>
      <c r="PPB78" s="52"/>
      <c r="PPC78" s="52"/>
      <c r="PPD78" s="52"/>
      <c r="PPE78" s="52"/>
      <c r="PPF78" s="52"/>
      <c r="PPG78" s="52"/>
      <c r="PPH78" s="52"/>
      <c r="PPI78" s="52"/>
      <c r="PPJ78" s="52"/>
      <c r="PPK78" s="52"/>
      <c r="PPL78" s="52"/>
      <c r="PPM78" s="52"/>
      <c r="PPN78" s="52"/>
      <c r="PPO78" s="52"/>
      <c r="PPP78" s="52"/>
      <c r="PPQ78" s="52"/>
      <c r="PPR78" s="52"/>
      <c r="PPS78" s="52"/>
      <c r="PPT78" s="52"/>
      <c r="PPU78" s="52"/>
      <c r="PPV78" s="52"/>
      <c r="PPW78" s="52"/>
      <c r="PPX78" s="52"/>
      <c r="PPY78" s="52"/>
      <c r="PPZ78" s="52"/>
      <c r="PQA78" s="52"/>
      <c r="PQB78" s="52"/>
      <c r="PQC78" s="52"/>
      <c r="PQD78" s="52"/>
      <c r="PQE78" s="52"/>
      <c r="PQF78" s="52"/>
      <c r="PQG78" s="52"/>
      <c r="PQH78" s="52"/>
      <c r="PQI78" s="52"/>
      <c r="PQJ78" s="52"/>
      <c r="PQK78" s="52"/>
      <c r="PQL78" s="52"/>
      <c r="PQM78" s="52"/>
      <c r="PQN78" s="52"/>
      <c r="PQO78" s="52"/>
      <c r="PQP78" s="52"/>
      <c r="PQQ78" s="52"/>
      <c r="PQR78" s="52"/>
      <c r="PQS78" s="52"/>
      <c r="PQT78" s="52"/>
      <c r="PQU78" s="52"/>
      <c r="PQV78" s="52"/>
      <c r="PQW78" s="52"/>
      <c r="PQX78" s="52"/>
      <c r="PQY78" s="52"/>
      <c r="PQZ78" s="52"/>
      <c r="PRA78" s="52"/>
      <c r="PRB78" s="52"/>
      <c r="PRC78" s="52"/>
      <c r="PRD78" s="52"/>
      <c r="PRE78" s="52"/>
      <c r="PRF78" s="52"/>
      <c r="PRG78" s="52"/>
      <c r="PRH78" s="52"/>
      <c r="PRI78" s="52"/>
      <c r="PRJ78" s="52"/>
      <c r="PRK78" s="52"/>
      <c r="PRL78" s="52"/>
      <c r="PRM78" s="52"/>
      <c r="PRN78" s="52"/>
      <c r="PRO78" s="52"/>
      <c r="PRP78" s="52"/>
      <c r="PRQ78" s="52"/>
      <c r="PRR78" s="52"/>
      <c r="PRS78" s="52"/>
      <c r="PRT78" s="52"/>
      <c r="PRU78" s="52"/>
      <c r="PRV78" s="52"/>
      <c r="PRW78" s="52"/>
      <c r="PRX78" s="52"/>
      <c r="PRY78" s="52"/>
      <c r="PRZ78" s="52"/>
      <c r="PSA78" s="52"/>
      <c r="PSB78" s="52"/>
      <c r="PSC78" s="52"/>
      <c r="PSD78" s="52"/>
      <c r="PSE78" s="52"/>
      <c r="PSF78" s="52"/>
      <c r="PSG78" s="52"/>
      <c r="PSH78" s="52"/>
      <c r="PSI78" s="52"/>
      <c r="PSJ78" s="52"/>
      <c r="PSK78" s="52"/>
      <c r="PSL78" s="52"/>
      <c r="PSM78" s="52"/>
      <c r="PSN78" s="52"/>
      <c r="PSO78" s="52"/>
      <c r="PSP78" s="52"/>
      <c r="PSQ78" s="52"/>
      <c r="PSR78" s="52"/>
      <c r="PSS78" s="52"/>
      <c r="PST78" s="52"/>
      <c r="PSU78" s="52"/>
      <c r="PSV78" s="52"/>
      <c r="PSW78" s="52"/>
      <c r="PSX78" s="52"/>
      <c r="PSY78" s="52"/>
      <c r="PSZ78" s="52"/>
      <c r="PTA78" s="52"/>
      <c r="PTB78" s="52"/>
      <c r="PTC78" s="52"/>
      <c r="PTD78" s="52"/>
      <c r="PTE78" s="52"/>
      <c r="PTF78" s="52"/>
      <c r="PTG78" s="52"/>
      <c r="PTH78" s="52"/>
      <c r="PTI78" s="52"/>
      <c r="PTJ78" s="52"/>
      <c r="PTK78" s="52"/>
      <c r="PTL78" s="52"/>
      <c r="PTM78" s="52"/>
      <c r="PTN78" s="52"/>
      <c r="PTO78" s="52"/>
      <c r="PTP78" s="52"/>
      <c r="PTQ78" s="52"/>
      <c r="PTR78" s="52"/>
      <c r="PTS78" s="52"/>
      <c r="PTT78" s="52"/>
      <c r="PTU78" s="52"/>
      <c r="PTV78" s="52"/>
      <c r="PTW78" s="52"/>
      <c r="PTX78" s="52"/>
      <c r="PTY78" s="52"/>
      <c r="PTZ78" s="52"/>
      <c r="PUA78" s="52"/>
      <c r="PUB78" s="52"/>
      <c r="PUC78" s="52"/>
      <c r="PUD78" s="52"/>
      <c r="PUE78" s="52"/>
      <c r="PUF78" s="52"/>
      <c r="PUG78" s="52"/>
      <c r="PUH78" s="52"/>
      <c r="PUI78" s="52"/>
      <c r="PUJ78" s="52"/>
      <c r="PUK78" s="52"/>
      <c r="PUL78" s="52"/>
      <c r="PUM78" s="52"/>
      <c r="PUN78" s="52"/>
      <c r="PUO78" s="52"/>
      <c r="PUP78" s="52"/>
      <c r="PUQ78" s="52"/>
      <c r="PUR78" s="52"/>
      <c r="PUS78" s="52"/>
      <c r="PUT78" s="52"/>
      <c r="PUU78" s="52"/>
      <c r="PUV78" s="52"/>
      <c r="PUW78" s="52"/>
      <c r="PUX78" s="52"/>
      <c r="PUY78" s="52"/>
      <c r="PUZ78" s="52"/>
      <c r="PVA78" s="52"/>
      <c r="PVB78" s="52"/>
      <c r="PVC78" s="52"/>
      <c r="PVD78" s="52"/>
      <c r="PVE78" s="52"/>
      <c r="PVF78" s="52"/>
      <c r="PVG78" s="52"/>
      <c r="PVH78" s="52"/>
      <c r="PVI78" s="52"/>
      <c r="PVJ78" s="52"/>
      <c r="PVK78" s="52"/>
      <c r="PVL78" s="52"/>
      <c r="PVM78" s="52"/>
      <c r="PVN78" s="52"/>
      <c r="PVO78" s="52"/>
      <c r="PVP78" s="52"/>
      <c r="PVQ78" s="52"/>
      <c r="PVR78" s="52"/>
      <c r="PVS78" s="52"/>
      <c r="PVT78" s="52"/>
      <c r="PVU78" s="52"/>
      <c r="PVV78" s="52"/>
      <c r="PVW78" s="52"/>
      <c r="PVX78" s="52"/>
      <c r="PVY78" s="52"/>
      <c r="PVZ78" s="52"/>
      <c r="PWA78" s="52"/>
      <c r="PWB78" s="52"/>
      <c r="PWC78" s="52"/>
      <c r="PWD78" s="52"/>
      <c r="PWE78" s="52"/>
      <c r="PWF78" s="52"/>
      <c r="PWG78" s="52"/>
      <c r="PWH78" s="52"/>
      <c r="PWI78" s="52"/>
      <c r="PWJ78" s="52"/>
      <c r="PWK78" s="52"/>
      <c r="PWL78" s="52"/>
      <c r="PWM78" s="52"/>
      <c r="PWN78" s="52"/>
      <c r="PWO78" s="52"/>
      <c r="PWP78" s="52"/>
      <c r="PWQ78" s="52"/>
      <c r="PWR78" s="52"/>
      <c r="PWS78" s="52"/>
      <c r="PWT78" s="52"/>
      <c r="PWU78" s="52"/>
      <c r="PWV78" s="52"/>
      <c r="PWW78" s="52"/>
      <c r="PWX78" s="52"/>
      <c r="PWY78" s="52"/>
      <c r="PWZ78" s="52"/>
      <c r="PXA78" s="52"/>
      <c r="PXB78" s="52"/>
      <c r="PXC78" s="52"/>
      <c r="PXD78" s="52"/>
      <c r="PXE78" s="52"/>
      <c r="PXF78" s="52"/>
      <c r="PXG78" s="52"/>
      <c r="PXH78" s="52"/>
      <c r="PXI78" s="52"/>
      <c r="PXJ78" s="52"/>
      <c r="PXK78" s="52"/>
      <c r="PXL78" s="52"/>
      <c r="PXM78" s="52"/>
      <c r="PXN78" s="52"/>
      <c r="PXO78" s="52"/>
      <c r="PXP78" s="52"/>
      <c r="PXQ78" s="52"/>
      <c r="PXR78" s="52"/>
      <c r="PXS78" s="52"/>
      <c r="PXT78" s="52"/>
      <c r="PXU78" s="52"/>
      <c r="PXV78" s="52"/>
      <c r="PXW78" s="52"/>
      <c r="PXX78" s="52"/>
      <c r="PXY78" s="52"/>
      <c r="PXZ78" s="52"/>
      <c r="PYA78" s="52"/>
      <c r="PYB78" s="52"/>
      <c r="PYC78" s="52"/>
      <c r="PYD78" s="52"/>
      <c r="PYE78" s="52"/>
      <c r="PYF78" s="52"/>
      <c r="PYG78" s="52"/>
      <c r="PYH78" s="52"/>
      <c r="PYI78" s="52"/>
      <c r="PYJ78" s="52"/>
      <c r="PYK78" s="52"/>
      <c r="PYL78" s="52"/>
      <c r="PYM78" s="52"/>
      <c r="PYN78" s="52"/>
      <c r="PYO78" s="52"/>
      <c r="PYP78" s="52"/>
      <c r="PYQ78" s="52"/>
      <c r="PYR78" s="52"/>
      <c r="PYS78" s="52"/>
      <c r="PYT78" s="52"/>
      <c r="PYU78" s="52"/>
      <c r="PYV78" s="52"/>
      <c r="PYW78" s="52"/>
      <c r="PYX78" s="52"/>
      <c r="PYY78" s="52"/>
      <c r="PYZ78" s="52"/>
      <c r="PZA78" s="52"/>
      <c r="PZB78" s="52"/>
      <c r="PZC78" s="52"/>
      <c r="PZD78" s="52"/>
      <c r="PZE78" s="52"/>
      <c r="PZF78" s="52"/>
      <c r="PZG78" s="52"/>
      <c r="PZH78" s="52"/>
      <c r="PZI78" s="52"/>
      <c r="PZJ78" s="52"/>
      <c r="PZK78" s="52"/>
      <c r="PZL78" s="52"/>
      <c r="PZM78" s="52"/>
      <c r="PZN78" s="52"/>
      <c r="PZO78" s="52"/>
      <c r="PZP78" s="52"/>
      <c r="PZQ78" s="52"/>
      <c r="PZR78" s="52"/>
      <c r="PZS78" s="52"/>
      <c r="PZT78" s="52"/>
      <c r="PZU78" s="52"/>
      <c r="PZV78" s="52"/>
      <c r="PZW78" s="52"/>
      <c r="PZX78" s="52"/>
      <c r="PZY78" s="52"/>
      <c r="PZZ78" s="52"/>
      <c r="QAA78" s="52"/>
      <c r="QAB78" s="52"/>
      <c r="QAC78" s="52"/>
      <c r="QAD78" s="52"/>
      <c r="QAE78" s="52"/>
      <c r="QAF78" s="52"/>
      <c r="QAG78" s="52"/>
      <c r="QAH78" s="52"/>
      <c r="QAI78" s="52"/>
      <c r="QAJ78" s="52"/>
      <c r="QAK78" s="52"/>
      <c r="QAL78" s="52"/>
      <c r="QAM78" s="52"/>
      <c r="QAN78" s="52"/>
      <c r="QAO78" s="52"/>
      <c r="QAP78" s="52"/>
      <c r="QAQ78" s="52"/>
      <c r="QAR78" s="52"/>
      <c r="QAS78" s="52"/>
      <c r="QAT78" s="52"/>
      <c r="QAU78" s="52"/>
      <c r="QAV78" s="52"/>
      <c r="QAW78" s="52"/>
      <c r="QAX78" s="52"/>
      <c r="QAY78" s="52"/>
      <c r="QAZ78" s="52"/>
      <c r="QBA78" s="52"/>
      <c r="QBB78" s="52"/>
      <c r="QBC78" s="52"/>
      <c r="QBD78" s="52"/>
      <c r="QBE78" s="52"/>
      <c r="QBF78" s="52"/>
      <c r="QBG78" s="52"/>
      <c r="QBH78" s="52"/>
      <c r="QBI78" s="52"/>
      <c r="QBJ78" s="52"/>
      <c r="QBK78" s="52"/>
      <c r="QBL78" s="52"/>
      <c r="QBM78" s="52"/>
      <c r="QBN78" s="52"/>
      <c r="QBO78" s="52"/>
      <c r="QBP78" s="52"/>
      <c r="QBQ78" s="52"/>
      <c r="QBR78" s="52"/>
      <c r="QBS78" s="52"/>
      <c r="QBT78" s="52"/>
      <c r="QBU78" s="52"/>
      <c r="QBV78" s="52"/>
      <c r="QBW78" s="52"/>
      <c r="QBX78" s="52"/>
      <c r="QBY78" s="52"/>
      <c r="QBZ78" s="52"/>
      <c r="QCA78" s="52"/>
      <c r="QCB78" s="52"/>
      <c r="QCC78" s="52"/>
      <c r="QCD78" s="52"/>
      <c r="QCE78" s="52"/>
      <c r="QCF78" s="52"/>
      <c r="QCG78" s="52"/>
      <c r="QCH78" s="52"/>
      <c r="QCI78" s="52"/>
      <c r="QCJ78" s="52"/>
      <c r="QCK78" s="52"/>
      <c r="QCL78" s="52"/>
      <c r="QCM78" s="52"/>
      <c r="QCN78" s="52"/>
      <c r="QCO78" s="52"/>
      <c r="QCP78" s="52"/>
      <c r="QCQ78" s="52"/>
      <c r="QCR78" s="52"/>
      <c r="QCS78" s="52"/>
      <c r="QCT78" s="52"/>
      <c r="QCU78" s="52"/>
      <c r="QCV78" s="52"/>
      <c r="QCW78" s="52"/>
      <c r="QCX78" s="52"/>
      <c r="QCY78" s="52"/>
      <c r="QCZ78" s="52"/>
      <c r="QDA78" s="52"/>
      <c r="QDB78" s="52"/>
      <c r="QDC78" s="52"/>
      <c r="QDD78" s="52"/>
      <c r="QDE78" s="52"/>
      <c r="QDF78" s="52"/>
      <c r="QDG78" s="52"/>
      <c r="QDH78" s="52"/>
      <c r="QDI78" s="52"/>
      <c r="QDJ78" s="52"/>
      <c r="QDK78" s="52"/>
      <c r="QDL78" s="52"/>
      <c r="QDM78" s="52"/>
      <c r="QDN78" s="52"/>
      <c r="QDO78" s="52"/>
      <c r="QDP78" s="52"/>
      <c r="QDQ78" s="52"/>
      <c r="QDR78" s="52"/>
      <c r="QDS78" s="52"/>
      <c r="QDT78" s="52"/>
      <c r="QDU78" s="52"/>
      <c r="QDV78" s="52"/>
      <c r="QDW78" s="52"/>
      <c r="QDX78" s="52"/>
      <c r="QDY78" s="52"/>
      <c r="QDZ78" s="52"/>
      <c r="QEA78" s="52"/>
      <c r="QEB78" s="52"/>
      <c r="QEC78" s="52"/>
      <c r="QED78" s="52"/>
      <c r="QEE78" s="52"/>
      <c r="QEF78" s="52"/>
      <c r="QEG78" s="52"/>
      <c r="QEH78" s="52"/>
      <c r="QEI78" s="52"/>
      <c r="QEJ78" s="52"/>
      <c r="QEK78" s="52"/>
      <c r="QEL78" s="52"/>
      <c r="QEM78" s="52"/>
      <c r="QEN78" s="52"/>
      <c r="QEO78" s="52"/>
      <c r="QEP78" s="52"/>
      <c r="QEQ78" s="52"/>
      <c r="QER78" s="52"/>
      <c r="QES78" s="52"/>
      <c r="QET78" s="52"/>
      <c r="QEU78" s="52"/>
      <c r="QEV78" s="52"/>
      <c r="QEW78" s="52"/>
      <c r="QEX78" s="52"/>
      <c r="QEY78" s="52"/>
      <c r="QEZ78" s="52"/>
      <c r="QFA78" s="52"/>
      <c r="QFB78" s="52"/>
      <c r="QFC78" s="52"/>
      <c r="QFD78" s="52"/>
      <c r="QFE78" s="52"/>
      <c r="QFF78" s="52"/>
      <c r="QFG78" s="52"/>
      <c r="QFH78" s="52"/>
      <c r="QFI78" s="52"/>
      <c r="QFJ78" s="52"/>
      <c r="QFK78" s="52"/>
      <c r="QFL78" s="52"/>
      <c r="QFM78" s="52"/>
      <c r="QFN78" s="52"/>
      <c r="QFO78" s="52"/>
      <c r="QFP78" s="52"/>
      <c r="QFQ78" s="52"/>
      <c r="QFR78" s="52"/>
      <c r="QFS78" s="52"/>
      <c r="QFT78" s="52"/>
      <c r="QFU78" s="52"/>
      <c r="QFV78" s="52"/>
      <c r="QFW78" s="52"/>
      <c r="QFX78" s="52"/>
      <c r="QFY78" s="52"/>
      <c r="QFZ78" s="52"/>
      <c r="QGA78" s="52"/>
      <c r="QGB78" s="52"/>
      <c r="QGC78" s="52"/>
      <c r="QGD78" s="52"/>
      <c r="QGE78" s="52"/>
      <c r="QGF78" s="52"/>
      <c r="QGG78" s="52"/>
      <c r="QGH78" s="52"/>
      <c r="QGI78" s="52"/>
      <c r="QGJ78" s="52"/>
      <c r="QGK78" s="52"/>
      <c r="QGL78" s="52"/>
      <c r="QGM78" s="52"/>
      <c r="QGN78" s="52"/>
      <c r="QGO78" s="52"/>
      <c r="QGP78" s="52"/>
      <c r="QGQ78" s="52"/>
      <c r="QGR78" s="52"/>
      <c r="QGS78" s="52"/>
      <c r="QGT78" s="52"/>
      <c r="QGU78" s="52"/>
      <c r="QGV78" s="52"/>
      <c r="QGW78" s="52"/>
      <c r="QGX78" s="52"/>
      <c r="QGY78" s="52"/>
      <c r="QGZ78" s="52"/>
      <c r="QHA78" s="52"/>
      <c r="QHB78" s="52"/>
      <c r="QHC78" s="52"/>
      <c r="QHD78" s="52"/>
      <c r="QHE78" s="52"/>
      <c r="QHF78" s="52"/>
      <c r="QHG78" s="52"/>
      <c r="QHH78" s="52"/>
      <c r="QHI78" s="52"/>
      <c r="QHJ78" s="52"/>
      <c r="QHK78" s="52"/>
      <c r="QHL78" s="52"/>
      <c r="QHM78" s="52"/>
      <c r="QHN78" s="52"/>
      <c r="QHO78" s="52"/>
      <c r="QHP78" s="52"/>
      <c r="QHQ78" s="52"/>
      <c r="QHR78" s="52"/>
      <c r="QHS78" s="52"/>
      <c r="QHT78" s="52"/>
      <c r="QHU78" s="52"/>
      <c r="QHV78" s="52"/>
      <c r="QHW78" s="52"/>
      <c r="QHX78" s="52"/>
      <c r="QHY78" s="52"/>
      <c r="QHZ78" s="52"/>
      <c r="QIA78" s="52"/>
      <c r="QIB78" s="52"/>
      <c r="QIC78" s="52"/>
      <c r="QID78" s="52"/>
      <c r="QIE78" s="52"/>
      <c r="QIF78" s="52"/>
      <c r="QIG78" s="52"/>
      <c r="QIH78" s="52"/>
      <c r="QII78" s="52"/>
      <c r="QIJ78" s="52"/>
      <c r="QIK78" s="52"/>
      <c r="QIL78" s="52"/>
      <c r="QIM78" s="52"/>
      <c r="QIN78" s="52"/>
      <c r="QIO78" s="52"/>
      <c r="QIP78" s="52"/>
      <c r="QIQ78" s="52"/>
      <c r="QIR78" s="52"/>
      <c r="QIS78" s="52"/>
      <c r="QIT78" s="52"/>
      <c r="QIU78" s="52"/>
      <c r="QIV78" s="52"/>
      <c r="QIW78" s="52"/>
      <c r="QIX78" s="52"/>
      <c r="QIY78" s="52"/>
      <c r="QIZ78" s="52"/>
      <c r="QJA78" s="52"/>
      <c r="QJB78" s="52"/>
      <c r="QJC78" s="52"/>
      <c r="QJD78" s="52"/>
      <c r="QJE78" s="52"/>
      <c r="QJF78" s="52"/>
      <c r="QJG78" s="52"/>
      <c r="QJH78" s="52"/>
      <c r="QJI78" s="52"/>
      <c r="QJJ78" s="52"/>
      <c r="QJK78" s="52"/>
      <c r="QJL78" s="52"/>
      <c r="QJM78" s="52"/>
      <c r="QJN78" s="52"/>
      <c r="QJO78" s="52"/>
      <c r="QJP78" s="52"/>
      <c r="QJQ78" s="52"/>
      <c r="QJR78" s="52"/>
      <c r="QJS78" s="52"/>
      <c r="QJT78" s="52"/>
      <c r="QJU78" s="52"/>
      <c r="QJV78" s="52"/>
      <c r="QJW78" s="52"/>
      <c r="QJX78" s="52"/>
      <c r="QJY78" s="52"/>
      <c r="QJZ78" s="52"/>
      <c r="QKA78" s="52"/>
      <c r="QKB78" s="52"/>
      <c r="QKC78" s="52"/>
      <c r="QKD78" s="52"/>
      <c r="QKE78" s="52"/>
      <c r="QKF78" s="52"/>
      <c r="QKG78" s="52"/>
      <c r="QKH78" s="52"/>
      <c r="QKI78" s="52"/>
      <c r="QKJ78" s="52"/>
      <c r="QKK78" s="52"/>
      <c r="QKL78" s="52"/>
      <c r="QKM78" s="52"/>
      <c r="QKN78" s="52"/>
      <c r="QKO78" s="52"/>
      <c r="QKP78" s="52"/>
      <c r="QKQ78" s="52"/>
      <c r="QKR78" s="52"/>
      <c r="QKS78" s="52"/>
      <c r="QKT78" s="52"/>
      <c r="QKU78" s="52"/>
      <c r="QKV78" s="52"/>
      <c r="QKW78" s="52"/>
      <c r="QKX78" s="52"/>
      <c r="QKY78" s="52"/>
      <c r="QKZ78" s="52"/>
      <c r="QLA78" s="52"/>
      <c r="QLB78" s="52"/>
      <c r="QLC78" s="52"/>
      <c r="QLD78" s="52"/>
      <c r="QLE78" s="52"/>
      <c r="QLF78" s="52"/>
      <c r="QLG78" s="52"/>
      <c r="QLH78" s="52"/>
      <c r="QLI78" s="52"/>
      <c r="QLJ78" s="52"/>
      <c r="QLK78" s="52"/>
      <c r="QLL78" s="52"/>
      <c r="QLM78" s="52"/>
      <c r="QLN78" s="52"/>
      <c r="QLO78" s="52"/>
      <c r="QLP78" s="52"/>
      <c r="QLQ78" s="52"/>
      <c r="QLR78" s="52"/>
      <c r="QLS78" s="52"/>
      <c r="QLT78" s="52"/>
      <c r="QLU78" s="52"/>
      <c r="QLV78" s="52"/>
      <c r="QLW78" s="52"/>
      <c r="QLX78" s="52"/>
      <c r="QLY78" s="52"/>
      <c r="QLZ78" s="52"/>
      <c r="QMA78" s="52"/>
      <c r="QMB78" s="52"/>
      <c r="QMC78" s="52"/>
      <c r="QMD78" s="52"/>
      <c r="QME78" s="52"/>
      <c r="QMF78" s="52"/>
      <c r="QMG78" s="52"/>
      <c r="QMH78" s="52"/>
      <c r="QMI78" s="52"/>
      <c r="QMJ78" s="52"/>
      <c r="QMK78" s="52"/>
      <c r="QML78" s="52"/>
      <c r="QMM78" s="52"/>
      <c r="QMN78" s="52"/>
      <c r="QMO78" s="52"/>
      <c r="QMP78" s="52"/>
      <c r="QMQ78" s="52"/>
      <c r="QMR78" s="52"/>
      <c r="QMS78" s="52"/>
      <c r="QMT78" s="52"/>
      <c r="QMU78" s="52"/>
      <c r="QMV78" s="52"/>
      <c r="QMW78" s="52"/>
      <c r="QMX78" s="52"/>
      <c r="QMY78" s="52"/>
      <c r="QMZ78" s="52"/>
      <c r="QNA78" s="52"/>
      <c r="QNB78" s="52"/>
      <c r="QNC78" s="52"/>
      <c r="QND78" s="52"/>
      <c r="QNE78" s="52"/>
      <c r="QNF78" s="52"/>
      <c r="QNG78" s="52"/>
      <c r="QNH78" s="52"/>
      <c r="QNI78" s="52"/>
      <c r="QNJ78" s="52"/>
      <c r="QNK78" s="52"/>
      <c r="QNL78" s="52"/>
      <c r="QNM78" s="52"/>
      <c r="QNN78" s="52"/>
      <c r="QNO78" s="52"/>
      <c r="QNP78" s="52"/>
      <c r="QNQ78" s="52"/>
      <c r="QNR78" s="52"/>
      <c r="QNS78" s="52"/>
      <c r="QNT78" s="52"/>
      <c r="QNU78" s="52"/>
      <c r="QNV78" s="52"/>
      <c r="QNW78" s="52"/>
      <c r="QNX78" s="52"/>
      <c r="QNY78" s="52"/>
      <c r="QNZ78" s="52"/>
      <c r="QOA78" s="52"/>
      <c r="QOB78" s="52"/>
      <c r="QOC78" s="52"/>
      <c r="QOD78" s="52"/>
      <c r="QOE78" s="52"/>
      <c r="QOF78" s="52"/>
      <c r="QOG78" s="52"/>
      <c r="QOH78" s="52"/>
      <c r="QOI78" s="52"/>
      <c r="QOJ78" s="52"/>
      <c r="QOK78" s="52"/>
      <c r="QOL78" s="52"/>
      <c r="QOM78" s="52"/>
      <c r="QON78" s="52"/>
      <c r="QOO78" s="52"/>
      <c r="QOP78" s="52"/>
      <c r="QOQ78" s="52"/>
      <c r="QOR78" s="52"/>
      <c r="QOS78" s="52"/>
      <c r="QOT78" s="52"/>
      <c r="QOU78" s="52"/>
      <c r="QOV78" s="52"/>
      <c r="QOW78" s="52"/>
      <c r="QOX78" s="52"/>
      <c r="QOY78" s="52"/>
      <c r="QOZ78" s="52"/>
      <c r="QPA78" s="52"/>
      <c r="QPB78" s="52"/>
      <c r="QPC78" s="52"/>
      <c r="QPD78" s="52"/>
      <c r="QPE78" s="52"/>
      <c r="QPF78" s="52"/>
      <c r="QPG78" s="52"/>
      <c r="QPH78" s="52"/>
      <c r="QPI78" s="52"/>
      <c r="QPJ78" s="52"/>
      <c r="QPK78" s="52"/>
      <c r="QPL78" s="52"/>
      <c r="QPM78" s="52"/>
      <c r="QPN78" s="52"/>
      <c r="QPO78" s="52"/>
      <c r="QPP78" s="52"/>
      <c r="QPQ78" s="52"/>
      <c r="QPR78" s="52"/>
      <c r="QPS78" s="52"/>
      <c r="QPT78" s="52"/>
      <c r="QPU78" s="52"/>
      <c r="QPV78" s="52"/>
      <c r="QPW78" s="52"/>
      <c r="QPX78" s="52"/>
      <c r="QPY78" s="52"/>
      <c r="QPZ78" s="52"/>
      <c r="QQA78" s="52"/>
      <c r="QQB78" s="52"/>
      <c r="QQC78" s="52"/>
      <c r="QQD78" s="52"/>
      <c r="QQE78" s="52"/>
      <c r="QQF78" s="52"/>
      <c r="QQG78" s="52"/>
      <c r="QQH78" s="52"/>
      <c r="QQI78" s="52"/>
      <c r="QQJ78" s="52"/>
      <c r="QQK78" s="52"/>
      <c r="QQL78" s="52"/>
      <c r="QQM78" s="52"/>
      <c r="QQN78" s="52"/>
      <c r="QQO78" s="52"/>
      <c r="QQP78" s="52"/>
      <c r="QQQ78" s="52"/>
      <c r="QQR78" s="52"/>
      <c r="QQS78" s="52"/>
      <c r="QQT78" s="52"/>
      <c r="QQU78" s="52"/>
      <c r="QQV78" s="52"/>
      <c r="QQW78" s="52"/>
      <c r="QQX78" s="52"/>
      <c r="QQY78" s="52"/>
      <c r="QQZ78" s="52"/>
      <c r="QRA78" s="52"/>
      <c r="QRB78" s="52"/>
      <c r="QRC78" s="52"/>
      <c r="QRD78" s="52"/>
      <c r="QRE78" s="52"/>
      <c r="QRF78" s="52"/>
      <c r="QRG78" s="52"/>
      <c r="QRH78" s="52"/>
      <c r="QRI78" s="52"/>
      <c r="QRJ78" s="52"/>
      <c r="QRK78" s="52"/>
      <c r="QRL78" s="52"/>
      <c r="QRM78" s="52"/>
      <c r="QRN78" s="52"/>
      <c r="QRO78" s="52"/>
      <c r="QRP78" s="52"/>
      <c r="QRQ78" s="52"/>
      <c r="QRR78" s="52"/>
      <c r="QRS78" s="52"/>
      <c r="QRT78" s="52"/>
      <c r="QRU78" s="52"/>
      <c r="QRV78" s="52"/>
      <c r="QRW78" s="52"/>
      <c r="QRX78" s="52"/>
      <c r="QRY78" s="52"/>
      <c r="QRZ78" s="52"/>
      <c r="QSA78" s="52"/>
      <c r="QSB78" s="52"/>
      <c r="QSC78" s="52"/>
      <c r="QSD78" s="52"/>
      <c r="QSE78" s="52"/>
      <c r="QSF78" s="52"/>
      <c r="QSG78" s="52"/>
      <c r="QSH78" s="52"/>
      <c r="QSI78" s="52"/>
      <c r="QSJ78" s="52"/>
      <c r="QSK78" s="52"/>
      <c r="QSL78" s="52"/>
      <c r="QSM78" s="52"/>
      <c r="QSN78" s="52"/>
      <c r="QSO78" s="52"/>
      <c r="QSP78" s="52"/>
      <c r="QSQ78" s="52"/>
      <c r="QSR78" s="52"/>
      <c r="QSS78" s="52"/>
      <c r="QST78" s="52"/>
      <c r="QSU78" s="52"/>
      <c r="QSV78" s="52"/>
      <c r="QSW78" s="52"/>
      <c r="QSX78" s="52"/>
      <c r="QSY78" s="52"/>
      <c r="QSZ78" s="52"/>
      <c r="QTA78" s="52"/>
      <c r="QTB78" s="52"/>
      <c r="QTC78" s="52"/>
      <c r="QTD78" s="52"/>
      <c r="QTE78" s="52"/>
      <c r="QTF78" s="52"/>
      <c r="QTG78" s="52"/>
      <c r="QTH78" s="52"/>
      <c r="QTI78" s="52"/>
      <c r="QTJ78" s="52"/>
      <c r="QTK78" s="52"/>
      <c r="QTL78" s="52"/>
      <c r="QTM78" s="52"/>
      <c r="QTN78" s="52"/>
      <c r="QTO78" s="52"/>
      <c r="QTP78" s="52"/>
      <c r="QTQ78" s="52"/>
      <c r="QTR78" s="52"/>
      <c r="QTS78" s="52"/>
      <c r="QTT78" s="52"/>
      <c r="QTU78" s="52"/>
      <c r="QTV78" s="52"/>
      <c r="QTW78" s="52"/>
      <c r="QTX78" s="52"/>
      <c r="QTY78" s="52"/>
      <c r="QTZ78" s="52"/>
      <c r="QUA78" s="52"/>
      <c r="QUB78" s="52"/>
      <c r="QUC78" s="52"/>
      <c r="QUD78" s="52"/>
      <c r="QUE78" s="52"/>
      <c r="QUF78" s="52"/>
      <c r="QUG78" s="52"/>
      <c r="QUH78" s="52"/>
      <c r="QUI78" s="52"/>
      <c r="QUJ78" s="52"/>
      <c r="QUK78" s="52"/>
      <c r="QUL78" s="52"/>
      <c r="QUM78" s="52"/>
      <c r="QUN78" s="52"/>
      <c r="QUO78" s="52"/>
      <c r="QUP78" s="52"/>
      <c r="QUQ78" s="52"/>
      <c r="QUR78" s="52"/>
      <c r="QUS78" s="52"/>
      <c r="QUT78" s="52"/>
      <c r="QUU78" s="52"/>
      <c r="QUV78" s="52"/>
      <c r="QUW78" s="52"/>
      <c r="QUX78" s="52"/>
      <c r="QUY78" s="52"/>
      <c r="QUZ78" s="52"/>
      <c r="QVA78" s="52"/>
      <c r="QVB78" s="52"/>
      <c r="QVC78" s="52"/>
      <c r="QVD78" s="52"/>
      <c r="QVE78" s="52"/>
      <c r="QVF78" s="52"/>
      <c r="QVG78" s="52"/>
      <c r="QVH78" s="52"/>
      <c r="QVI78" s="52"/>
      <c r="QVJ78" s="52"/>
      <c r="QVK78" s="52"/>
      <c r="QVL78" s="52"/>
      <c r="QVM78" s="52"/>
      <c r="QVN78" s="52"/>
      <c r="QVO78" s="52"/>
      <c r="QVP78" s="52"/>
      <c r="QVQ78" s="52"/>
      <c r="QVR78" s="52"/>
      <c r="QVS78" s="52"/>
      <c r="QVT78" s="52"/>
      <c r="QVU78" s="52"/>
      <c r="QVV78" s="52"/>
      <c r="QVW78" s="52"/>
      <c r="QVX78" s="52"/>
      <c r="QVY78" s="52"/>
      <c r="QVZ78" s="52"/>
      <c r="QWA78" s="52"/>
      <c r="QWB78" s="52"/>
      <c r="QWC78" s="52"/>
      <c r="QWD78" s="52"/>
      <c r="QWE78" s="52"/>
      <c r="QWF78" s="52"/>
      <c r="QWG78" s="52"/>
      <c r="QWH78" s="52"/>
      <c r="QWI78" s="52"/>
      <c r="QWJ78" s="52"/>
      <c r="QWK78" s="52"/>
      <c r="QWL78" s="52"/>
      <c r="QWM78" s="52"/>
      <c r="QWN78" s="52"/>
      <c r="QWO78" s="52"/>
      <c r="QWP78" s="52"/>
      <c r="QWQ78" s="52"/>
      <c r="QWR78" s="52"/>
      <c r="QWS78" s="52"/>
      <c r="QWT78" s="52"/>
      <c r="QWU78" s="52"/>
      <c r="QWV78" s="52"/>
      <c r="QWW78" s="52"/>
      <c r="QWX78" s="52"/>
      <c r="QWY78" s="52"/>
      <c r="QWZ78" s="52"/>
      <c r="QXA78" s="52"/>
      <c r="QXB78" s="52"/>
      <c r="QXC78" s="52"/>
      <c r="QXD78" s="52"/>
      <c r="QXE78" s="52"/>
      <c r="QXF78" s="52"/>
      <c r="QXG78" s="52"/>
      <c r="QXH78" s="52"/>
      <c r="QXI78" s="52"/>
      <c r="QXJ78" s="52"/>
      <c r="QXK78" s="52"/>
      <c r="QXL78" s="52"/>
      <c r="QXM78" s="52"/>
      <c r="QXN78" s="52"/>
      <c r="QXO78" s="52"/>
      <c r="QXP78" s="52"/>
      <c r="QXQ78" s="52"/>
      <c r="QXR78" s="52"/>
      <c r="QXS78" s="52"/>
      <c r="QXT78" s="52"/>
      <c r="QXU78" s="52"/>
      <c r="QXV78" s="52"/>
      <c r="QXW78" s="52"/>
      <c r="QXX78" s="52"/>
      <c r="QXY78" s="52"/>
      <c r="QXZ78" s="52"/>
      <c r="QYA78" s="52"/>
      <c r="QYB78" s="52"/>
      <c r="QYC78" s="52"/>
      <c r="QYD78" s="52"/>
      <c r="QYE78" s="52"/>
      <c r="QYF78" s="52"/>
      <c r="QYG78" s="52"/>
      <c r="QYH78" s="52"/>
      <c r="QYI78" s="52"/>
      <c r="QYJ78" s="52"/>
      <c r="QYK78" s="52"/>
      <c r="QYL78" s="52"/>
      <c r="QYM78" s="52"/>
      <c r="QYN78" s="52"/>
      <c r="QYO78" s="52"/>
      <c r="QYP78" s="52"/>
      <c r="QYQ78" s="52"/>
      <c r="QYR78" s="52"/>
      <c r="QYS78" s="52"/>
      <c r="QYT78" s="52"/>
      <c r="QYU78" s="52"/>
      <c r="QYV78" s="52"/>
      <c r="QYW78" s="52"/>
      <c r="QYX78" s="52"/>
      <c r="QYY78" s="52"/>
      <c r="QYZ78" s="52"/>
      <c r="QZA78" s="52"/>
      <c r="QZB78" s="52"/>
      <c r="QZC78" s="52"/>
      <c r="QZD78" s="52"/>
      <c r="QZE78" s="52"/>
      <c r="QZF78" s="52"/>
      <c r="QZG78" s="52"/>
      <c r="QZH78" s="52"/>
      <c r="QZI78" s="52"/>
      <c r="QZJ78" s="52"/>
      <c r="QZK78" s="52"/>
      <c r="QZL78" s="52"/>
      <c r="QZM78" s="52"/>
      <c r="QZN78" s="52"/>
      <c r="QZO78" s="52"/>
      <c r="QZP78" s="52"/>
      <c r="QZQ78" s="52"/>
      <c r="QZR78" s="52"/>
      <c r="QZS78" s="52"/>
      <c r="QZT78" s="52"/>
      <c r="QZU78" s="52"/>
      <c r="QZV78" s="52"/>
      <c r="QZW78" s="52"/>
      <c r="QZX78" s="52"/>
      <c r="QZY78" s="52"/>
      <c r="QZZ78" s="52"/>
      <c r="RAA78" s="52"/>
      <c r="RAB78" s="52"/>
      <c r="RAC78" s="52"/>
      <c r="RAD78" s="52"/>
      <c r="RAE78" s="52"/>
      <c r="RAF78" s="52"/>
      <c r="RAG78" s="52"/>
      <c r="RAH78" s="52"/>
      <c r="RAI78" s="52"/>
      <c r="RAJ78" s="52"/>
      <c r="RAK78" s="52"/>
      <c r="RAL78" s="52"/>
      <c r="RAM78" s="52"/>
      <c r="RAN78" s="52"/>
      <c r="RAO78" s="52"/>
      <c r="RAP78" s="52"/>
      <c r="RAQ78" s="52"/>
      <c r="RAR78" s="52"/>
      <c r="RAS78" s="52"/>
      <c r="RAT78" s="52"/>
      <c r="RAU78" s="52"/>
      <c r="RAV78" s="52"/>
      <c r="RAW78" s="52"/>
      <c r="RAX78" s="52"/>
      <c r="RAY78" s="52"/>
      <c r="RAZ78" s="52"/>
      <c r="RBA78" s="52"/>
      <c r="RBB78" s="52"/>
      <c r="RBC78" s="52"/>
      <c r="RBD78" s="52"/>
      <c r="RBE78" s="52"/>
      <c r="RBF78" s="52"/>
      <c r="RBG78" s="52"/>
      <c r="RBH78" s="52"/>
      <c r="RBI78" s="52"/>
      <c r="RBJ78" s="52"/>
      <c r="RBK78" s="52"/>
      <c r="RBL78" s="52"/>
      <c r="RBM78" s="52"/>
      <c r="RBN78" s="52"/>
      <c r="RBO78" s="52"/>
      <c r="RBP78" s="52"/>
      <c r="RBQ78" s="52"/>
      <c r="RBR78" s="52"/>
      <c r="RBS78" s="52"/>
      <c r="RBT78" s="52"/>
      <c r="RBU78" s="52"/>
      <c r="RBV78" s="52"/>
      <c r="RBW78" s="52"/>
      <c r="RBX78" s="52"/>
      <c r="RBY78" s="52"/>
      <c r="RBZ78" s="52"/>
      <c r="RCA78" s="52"/>
      <c r="RCB78" s="52"/>
      <c r="RCC78" s="52"/>
      <c r="RCD78" s="52"/>
      <c r="RCE78" s="52"/>
      <c r="RCF78" s="52"/>
      <c r="RCG78" s="52"/>
      <c r="RCH78" s="52"/>
      <c r="RCI78" s="52"/>
      <c r="RCJ78" s="52"/>
      <c r="RCK78" s="52"/>
      <c r="RCL78" s="52"/>
      <c r="RCM78" s="52"/>
      <c r="RCN78" s="52"/>
      <c r="RCO78" s="52"/>
      <c r="RCP78" s="52"/>
      <c r="RCQ78" s="52"/>
      <c r="RCR78" s="52"/>
      <c r="RCS78" s="52"/>
      <c r="RCT78" s="52"/>
      <c r="RCU78" s="52"/>
      <c r="RCV78" s="52"/>
      <c r="RCW78" s="52"/>
      <c r="RCX78" s="52"/>
      <c r="RCY78" s="52"/>
      <c r="RCZ78" s="52"/>
      <c r="RDA78" s="52"/>
      <c r="RDB78" s="52"/>
      <c r="RDC78" s="52"/>
      <c r="RDD78" s="52"/>
      <c r="RDE78" s="52"/>
      <c r="RDF78" s="52"/>
      <c r="RDG78" s="52"/>
      <c r="RDH78" s="52"/>
      <c r="RDI78" s="52"/>
      <c r="RDJ78" s="52"/>
      <c r="RDK78" s="52"/>
      <c r="RDL78" s="52"/>
      <c r="RDM78" s="52"/>
      <c r="RDN78" s="52"/>
      <c r="RDO78" s="52"/>
      <c r="RDP78" s="52"/>
      <c r="RDQ78" s="52"/>
      <c r="RDR78" s="52"/>
      <c r="RDS78" s="52"/>
      <c r="RDT78" s="52"/>
      <c r="RDU78" s="52"/>
      <c r="RDV78" s="52"/>
      <c r="RDW78" s="52"/>
      <c r="RDX78" s="52"/>
      <c r="RDY78" s="52"/>
      <c r="RDZ78" s="52"/>
      <c r="REA78" s="52"/>
      <c r="REB78" s="52"/>
      <c r="REC78" s="52"/>
      <c r="RED78" s="52"/>
      <c r="REE78" s="52"/>
      <c r="REF78" s="52"/>
      <c r="REG78" s="52"/>
      <c r="REH78" s="52"/>
      <c r="REI78" s="52"/>
      <c r="REJ78" s="52"/>
      <c r="REK78" s="52"/>
      <c r="REL78" s="52"/>
      <c r="REM78" s="52"/>
      <c r="REN78" s="52"/>
      <c r="REO78" s="52"/>
      <c r="REP78" s="52"/>
      <c r="REQ78" s="52"/>
      <c r="RER78" s="52"/>
      <c r="RES78" s="52"/>
      <c r="RET78" s="52"/>
      <c r="REU78" s="52"/>
      <c r="REV78" s="52"/>
      <c r="REW78" s="52"/>
      <c r="REX78" s="52"/>
      <c r="REY78" s="52"/>
      <c r="REZ78" s="52"/>
      <c r="RFA78" s="52"/>
      <c r="RFB78" s="52"/>
      <c r="RFC78" s="52"/>
      <c r="RFD78" s="52"/>
      <c r="RFE78" s="52"/>
      <c r="RFF78" s="52"/>
      <c r="RFG78" s="52"/>
      <c r="RFH78" s="52"/>
      <c r="RFI78" s="52"/>
      <c r="RFJ78" s="52"/>
      <c r="RFK78" s="52"/>
      <c r="RFL78" s="52"/>
      <c r="RFM78" s="52"/>
      <c r="RFN78" s="52"/>
      <c r="RFO78" s="52"/>
      <c r="RFP78" s="52"/>
      <c r="RFQ78" s="52"/>
      <c r="RFR78" s="52"/>
      <c r="RFS78" s="52"/>
      <c r="RFT78" s="52"/>
      <c r="RFU78" s="52"/>
      <c r="RFV78" s="52"/>
      <c r="RFW78" s="52"/>
      <c r="RFX78" s="52"/>
      <c r="RFY78" s="52"/>
      <c r="RFZ78" s="52"/>
      <c r="RGA78" s="52"/>
      <c r="RGB78" s="52"/>
      <c r="RGC78" s="52"/>
      <c r="RGD78" s="52"/>
      <c r="RGE78" s="52"/>
      <c r="RGF78" s="52"/>
      <c r="RGG78" s="52"/>
      <c r="RGH78" s="52"/>
      <c r="RGI78" s="52"/>
      <c r="RGJ78" s="52"/>
      <c r="RGK78" s="52"/>
      <c r="RGL78" s="52"/>
      <c r="RGM78" s="52"/>
      <c r="RGN78" s="52"/>
      <c r="RGO78" s="52"/>
      <c r="RGP78" s="52"/>
      <c r="RGQ78" s="52"/>
      <c r="RGR78" s="52"/>
      <c r="RGS78" s="52"/>
      <c r="RGT78" s="52"/>
      <c r="RGU78" s="52"/>
      <c r="RGV78" s="52"/>
      <c r="RGW78" s="52"/>
      <c r="RGX78" s="52"/>
      <c r="RGY78" s="52"/>
      <c r="RGZ78" s="52"/>
      <c r="RHA78" s="52"/>
      <c r="RHB78" s="52"/>
      <c r="RHC78" s="52"/>
      <c r="RHD78" s="52"/>
      <c r="RHE78" s="52"/>
      <c r="RHF78" s="52"/>
      <c r="RHG78" s="52"/>
      <c r="RHH78" s="52"/>
      <c r="RHI78" s="52"/>
      <c r="RHJ78" s="52"/>
      <c r="RHK78" s="52"/>
      <c r="RHL78" s="52"/>
      <c r="RHM78" s="52"/>
      <c r="RHN78" s="52"/>
      <c r="RHO78" s="52"/>
      <c r="RHP78" s="52"/>
      <c r="RHQ78" s="52"/>
      <c r="RHR78" s="52"/>
      <c r="RHS78" s="52"/>
      <c r="RHT78" s="52"/>
      <c r="RHU78" s="52"/>
      <c r="RHV78" s="52"/>
      <c r="RHW78" s="52"/>
      <c r="RHX78" s="52"/>
      <c r="RHY78" s="52"/>
      <c r="RHZ78" s="52"/>
      <c r="RIA78" s="52"/>
      <c r="RIB78" s="52"/>
      <c r="RIC78" s="52"/>
      <c r="RID78" s="52"/>
      <c r="RIE78" s="52"/>
      <c r="RIF78" s="52"/>
      <c r="RIG78" s="52"/>
      <c r="RIH78" s="52"/>
      <c r="RII78" s="52"/>
      <c r="RIJ78" s="52"/>
      <c r="RIK78" s="52"/>
      <c r="RIL78" s="52"/>
      <c r="RIM78" s="52"/>
      <c r="RIN78" s="52"/>
      <c r="RIO78" s="52"/>
      <c r="RIP78" s="52"/>
      <c r="RIQ78" s="52"/>
      <c r="RIR78" s="52"/>
      <c r="RIS78" s="52"/>
      <c r="RIT78" s="52"/>
      <c r="RIU78" s="52"/>
      <c r="RIV78" s="52"/>
      <c r="RIW78" s="52"/>
      <c r="RIX78" s="52"/>
      <c r="RIY78" s="52"/>
      <c r="RIZ78" s="52"/>
      <c r="RJA78" s="52"/>
      <c r="RJB78" s="52"/>
      <c r="RJC78" s="52"/>
      <c r="RJD78" s="52"/>
      <c r="RJE78" s="52"/>
      <c r="RJF78" s="52"/>
      <c r="RJG78" s="52"/>
      <c r="RJH78" s="52"/>
      <c r="RJI78" s="52"/>
      <c r="RJJ78" s="52"/>
      <c r="RJK78" s="52"/>
      <c r="RJL78" s="52"/>
      <c r="RJM78" s="52"/>
      <c r="RJN78" s="52"/>
      <c r="RJO78" s="52"/>
      <c r="RJP78" s="52"/>
      <c r="RJQ78" s="52"/>
      <c r="RJR78" s="52"/>
      <c r="RJS78" s="52"/>
      <c r="RJT78" s="52"/>
      <c r="RJU78" s="52"/>
      <c r="RJV78" s="52"/>
      <c r="RJW78" s="52"/>
      <c r="RJX78" s="52"/>
      <c r="RJY78" s="52"/>
      <c r="RJZ78" s="52"/>
      <c r="RKA78" s="52"/>
      <c r="RKB78" s="52"/>
      <c r="RKC78" s="52"/>
      <c r="RKD78" s="52"/>
      <c r="RKE78" s="52"/>
      <c r="RKF78" s="52"/>
      <c r="RKG78" s="52"/>
      <c r="RKH78" s="52"/>
      <c r="RKI78" s="52"/>
      <c r="RKJ78" s="52"/>
      <c r="RKK78" s="52"/>
      <c r="RKL78" s="52"/>
      <c r="RKM78" s="52"/>
      <c r="RKN78" s="52"/>
      <c r="RKO78" s="52"/>
      <c r="RKP78" s="52"/>
      <c r="RKQ78" s="52"/>
      <c r="RKR78" s="52"/>
      <c r="RKS78" s="52"/>
      <c r="RKT78" s="52"/>
      <c r="RKU78" s="52"/>
      <c r="RKV78" s="52"/>
      <c r="RKW78" s="52"/>
      <c r="RKX78" s="52"/>
      <c r="RKY78" s="52"/>
      <c r="RKZ78" s="52"/>
      <c r="RLA78" s="52"/>
      <c r="RLB78" s="52"/>
      <c r="RLC78" s="52"/>
      <c r="RLD78" s="52"/>
      <c r="RLE78" s="52"/>
      <c r="RLF78" s="52"/>
      <c r="RLG78" s="52"/>
      <c r="RLH78" s="52"/>
      <c r="RLI78" s="52"/>
      <c r="RLJ78" s="52"/>
      <c r="RLK78" s="52"/>
      <c r="RLL78" s="52"/>
      <c r="RLM78" s="52"/>
      <c r="RLN78" s="52"/>
      <c r="RLO78" s="52"/>
      <c r="RLP78" s="52"/>
      <c r="RLQ78" s="52"/>
      <c r="RLR78" s="52"/>
      <c r="RLS78" s="52"/>
      <c r="RLT78" s="52"/>
      <c r="RLU78" s="52"/>
      <c r="RLV78" s="52"/>
      <c r="RLW78" s="52"/>
      <c r="RLX78" s="52"/>
      <c r="RLY78" s="52"/>
      <c r="RLZ78" s="52"/>
      <c r="RMA78" s="52"/>
      <c r="RMB78" s="52"/>
      <c r="RMC78" s="52"/>
      <c r="RMD78" s="52"/>
      <c r="RME78" s="52"/>
      <c r="RMF78" s="52"/>
      <c r="RMG78" s="52"/>
      <c r="RMH78" s="52"/>
      <c r="RMI78" s="52"/>
      <c r="RMJ78" s="52"/>
      <c r="RMK78" s="52"/>
      <c r="RML78" s="52"/>
      <c r="RMM78" s="52"/>
      <c r="RMN78" s="52"/>
      <c r="RMO78" s="52"/>
      <c r="RMP78" s="52"/>
      <c r="RMQ78" s="52"/>
      <c r="RMR78" s="52"/>
      <c r="RMS78" s="52"/>
      <c r="RMT78" s="52"/>
      <c r="RMU78" s="52"/>
      <c r="RMV78" s="52"/>
      <c r="RMW78" s="52"/>
      <c r="RMX78" s="52"/>
      <c r="RMY78" s="52"/>
      <c r="RMZ78" s="52"/>
      <c r="RNA78" s="52"/>
      <c r="RNB78" s="52"/>
      <c r="RNC78" s="52"/>
      <c r="RND78" s="52"/>
      <c r="RNE78" s="52"/>
      <c r="RNF78" s="52"/>
      <c r="RNG78" s="52"/>
      <c r="RNH78" s="52"/>
      <c r="RNI78" s="52"/>
      <c r="RNJ78" s="52"/>
      <c r="RNK78" s="52"/>
      <c r="RNL78" s="52"/>
      <c r="RNM78" s="52"/>
      <c r="RNN78" s="52"/>
      <c r="RNO78" s="52"/>
      <c r="RNP78" s="52"/>
      <c r="RNQ78" s="52"/>
      <c r="RNR78" s="52"/>
      <c r="RNS78" s="52"/>
      <c r="RNT78" s="52"/>
      <c r="RNU78" s="52"/>
      <c r="RNV78" s="52"/>
      <c r="RNW78" s="52"/>
      <c r="RNX78" s="52"/>
      <c r="RNY78" s="52"/>
      <c r="RNZ78" s="52"/>
      <c r="ROA78" s="52"/>
      <c r="ROB78" s="52"/>
      <c r="ROC78" s="52"/>
      <c r="ROD78" s="52"/>
      <c r="ROE78" s="52"/>
      <c r="ROF78" s="52"/>
      <c r="ROG78" s="52"/>
      <c r="ROH78" s="52"/>
      <c r="ROI78" s="52"/>
      <c r="ROJ78" s="52"/>
      <c r="ROK78" s="52"/>
      <c r="ROL78" s="52"/>
      <c r="ROM78" s="52"/>
      <c r="RON78" s="52"/>
      <c r="ROO78" s="52"/>
      <c r="ROP78" s="52"/>
      <c r="ROQ78" s="52"/>
      <c r="ROR78" s="52"/>
      <c r="ROS78" s="52"/>
      <c r="ROT78" s="52"/>
      <c r="ROU78" s="52"/>
      <c r="ROV78" s="52"/>
      <c r="ROW78" s="52"/>
      <c r="ROX78" s="52"/>
      <c r="ROY78" s="52"/>
      <c r="ROZ78" s="52"/>
      <c r="RPA78" s="52"/>
      <c r="RPB78" s="52"/>
      <c r="RPC78" s="52"/>
      <c r="RPD78" s="52"/>
      <c r="RPE78" s="52"/>
      <c r="RPF78" s="52"/>
      <c r="RPG78" s="52"/>
      <c r="RPH78" s="52"/>
      <c r="RPI78" s="52"/>
      <c r="RPJ78" s="52"/>
      <c r="RPK78" s="52"/>
      <c r="RPL78" s="52"/>
      <c r="RPM78" s="52"/>
      <c r="RPN78" s="52"/>
      <c r="RPO78" s="52"/>
      <c r="RPP78" s="52"/>
      <c r="RPQ78" s="52"/>
      <c r="RPR78" s="52"/>
      <c r="RPS78" s="52"/>
      <c r="RPT78" s="52"/>
      <c r="RPU78" s="52"/>
      <c r="RPV78" s="52"/>
      <c r="RPW78" s="52"/>
      <c r="RPX78" s="52"/>
      <c r="RPY78" s="52"/>
      <c r="RPZ78" s="52"/>
      <c r="RQA78" s="52"/>
      <c r="RQB78" s="52"/>
      <c r="RQC78" s="52"/>
      <c r="RQD78" s="52"/>
      <c r="RQE78" s="52"/>
      <c r="RQF78" s="52"/>
      <c r="RQG78" s="52"/>
      <c r="RQH78" s="52"/>
      <c r="RQI78" s="52"/>
      <c r="RQJ78" s="52"/>
      <c r="RQK78" s="52"/>
      <c r="RQL78" s="52"/>
      <c r="RQM78" s="52"/>
      <c r="RQN78" s="52"/>
      <c r="RQO78" s="52"/>
      <c r="RQP78" s="52"/>
      <c r="RQQ78" s="52"/>
      <c r="RQR78" s="52"/>
      <c r="RQS78" s="52"/>
      <c r="RQT78" s="52"/>
      <c r="RQU78" s="52"/>
      <c r="RQV78" s="52"/>
      <c r="RQW78" s="52"/>
      <c r="RQX78" s="52"/>
      <c r="RQY78" s="52"/>
      <c r="RQZ78" s="52"/>
      <c r="RRA78" s="52"/>
      <c r="RRB78" s="52"/>
      <c r="RRC78" s="52"/>
      <c r="RRD78" s="52"/>
      <c r="RRE78" s="52"/>
      <c r="RRF78" s="52"/>
      <c r="RRG78" s="52"/>
      <c r="RRH78" s="52"/>
      <c r="RRI78" s="52"/>
      <c r="RRJ78" s="52"/>
      <c r="RRK78" s="52"/>
      <c r="RRL78" s="52"/>
      <c r="RRM78" s="52"/>
      <c r="RRN78" s="52"/>
      <c r="RRO78" s="52"/>
      <c r="RRP78" s="52"/>
      <c r="RRQ78" s="52"/>
      <c r="RRR78" s="52"/>
      <c r="RRS78" s="52"/>
      <c r="RRT78" s="52"/>
      <c r="RRU78" s="52"/>
      <c r="RRV78" s="52"/>
      <c r="RRW78" s="52"/>
      <c r="RRX78" s="52"/>
      <c r="RRY78" s="52"/>
      <c r="RRZ78" s="52"/>
      <c r="RSA78" s="52"/>
      <c r="RSB78" s="52"/>
      <c r="RSC78" s="52"/>
      <c r="RSD78" s="52"/>
      <c r="RSE78" s="52"/>
      <c r="RSF78" s="52"/>
      <c r="RSG78" s="52"/>
      <c r="RSH78" s="52"/>
      <c r="RSI78" s="52"/>
      <c r="RSJ78" s="52"/>
      <c r="RSK78" s="52"/>
      <c r="RSL78" s="52"/>
      <c r="RSM78" s="52"/>
      <c r="RSN78" s="52"/>
      <c r="RSO78" s="52"/>
      <c r="RSP78" s="52"/>
      <c r="RSQ78" s="52"/>
      <c r="RSR78" s="52"/>
      <c r="RSS78" s="52"/>
      <c r="RST78" s="52"/>
      <c r="RSU78" s="52"/>
      <c r="RSV78" s="52"/>
      <c r="RSW78" s="52"/>
      <c r="RSX78" s="52"/>
      <c r="RSY78" s="52"/>
      <c r="RSZ78" s="52"/>
      <c r="RTA78" s="52"/>
      <c r="RTB78" s="52"/>
      <c r="RTC78" s="52"/>
      <c r="RTD78" s="52"/>
      <c r="RTE78" s="52"/>
      <c r="RTF78" s="52"/>
      <c r="RTG78" s="52"/>
      <c r="RTH78" s="52"/>
      <c r="RTI78" s="52"/>
      <c r="RTJ78" s="52"/>
      <c r="RTK78" s="52"/>
      <c r="RTL78" s="52"/>
      <c r="RTM78" s="52"/>
      <c r="RTN78" s="52"/>
      <c r="RTO78" s="52"/>
      <c r="RTP78" s="52"/>
      <c r="RTQ78" s="52"/>
      <c r="RTR78" s="52"/>
      <c r="RTS78" s="52"/>
      <c r="RTT78" s="52"/>
      <c r="RTU78" s="52"/>
      <c r="RTV78" s="52"/>
      <c r="RTW78" s="52"/>
      <c r="RTX78" s="52"/>
      <c r="RTY78" s="52"/>
      <c r="RTZ78" s="52"/>
      <c r="RUA78" s="52"/>
      <c r="RUB78" s="52"/>
      <c r="RUC78" s="52"/>
      <c r="RUD78" s="52"/>
      <c r="RUE78" s="52"/>
      <c r="RUF78" s="52"/>
      <c r="RUG78" s="52"/>
      <c r="RUH78" s="52"/>
      <c r="RUI78" s="52"/>
      <c r="RUJ78" s="52"/>
      <c r="RUK78" s="52"/>
      <c r="RUL78" s="52"/>
      <c r="RUM78" s="52"/>
      <c r="RUN78" s="52"/>
      <c r="RUO78" s="52"/>
      <c r="RUP78" s="52"/>
      <c r="RUQ78" s="52"/>
      <c r="RUR78" s="52"/>
      <c r="RUS78" s="52"/>
      <c r="RUT78" s="52"/>
      <c r="RUU78" s="52"/>
      <c r="RUV78" s="52"/>
      <c r="RUW78" s="52"/>
      <c r="RUX78" s="52"/>
      <c r="RUY78" s="52"/>
      <c r="RUZ78" s="52"/>
      <c r="RVA78" s="52"/>
      <c r="RVB78" s="52"/>
      <c r="RVC78" s="52"/>
      <c r="RVD78" s="52"/>
      <c r="RVE78" s="52"/>
      <c r="RVF78" s="52"/>
      <c r="RVG78" s="52"/>
      <c r="RVH78" s="52"/>
      <c r="RVI78" s="52"/>
      <c r="RVJ78" s="52"/>
      <c r="RVK78" s="52"/>
      <c r="RVL78" s="52"/>
      <c r="RVM78" s="52"/>
      <c r="RVN78" s="52"/>
      <c r="RVO78" s="52"/>
      <c r="RVP78" s="52"/>
      <c r="RVQ78" s="52"/>
      <c r="RVR78" s="52"/>
      <c r="RVS78" s="52"/>
      <c r="RVT78" s="52"/>
      <c r="RVU78" s="52"/>
      <c r="RVV78" s="52"/>
      <c r="RVW78" s="52"/>
      <c r="RVX78" s="52"/>
      <c r="RVY78" s="52"/>
      <c r="RVZ78" s="52"/>
      <c r="RWA78" s="52"/>
      <c r="RWB78" s="52"/>
      <c r="RWC78" s="52"/>
      <c r="RWD78" s="52"/>
      <c r="RWE78" s="52"/>
      <c r="RWF78" s="52"/>
      <c r="RWG78" s="52"/>
      <c r="RWH78" s="52"/>
      <c r="RWI78" s="52"/>
      <c r="RWJ78" s="52"/>
      <c r="RWK78" s="52"/>
      <c r="RWL78" s="52"/>
      <c r="RWM78" s="52"/>
      <c r="RWN78" s="52"/>
      <c r="RWO78" s="52"/>
      <c r="RWP78" s="52"/>
      <c r="RWQ78" s="52"/>
      <c r="RWR78" s="52"/>
      <c r="RWS78" s="52"/>
      <c r="RWT78" s="52"/>
      <c r="RWU78" s="52"/>
      <c r="RWV78" s="52"/>
      <c r="RWW78" s="52"/>
      <c r="RWX78" s="52"/>
      <c r="RWY78" s="52"/>
      <c r="RWZ78" s="52"/>
      <c r="RXA78" s="52"/>
      <c r="RXB78" s="52"/>
      <c r="RXC78" s="52"/>
      <c r="RXD78" s="52"/>
      <c r="RXE78" s="52"/>
      <c r="RXF78" s="52"/>
      <c r="RXG78" s="52"/>
      <c r="RXH78" s="52"/>
      <c r="RXI78" s="52"/>
      <c r="RXJ78" s="52"/>
      <c r="RXK78" s="52"/>
      <c r="RXL78" s="52"/>
      <c r="RXM78" s="52"/>
      <c r="RXN78" s="52"/>
      <c r="RXO78" s="52"/>
      <c r="RXP78" s="52"/>
      <c r="RXQ78" s="52"/>
      <c r="RXR78" s="52"/>
      <c r="RXS78" s="52"/>
      <c r="RXT78" s="52"/>
      <c r="RXU78" s="52"/>
      <c r="RXV78" s="52"/>
      <c r="RXW78" s="52"/>
      <c r="RXX78" s="52"/>
      <c r="RXY78" s="52"/>
      <c r="RXZ78" s="52"/>
      <c r="RYA78" s="52"/>
      <c r="RYB78" s="52"/>
      <c r="RYC78" s="52"/>
      <c r="RYD78" s="52"/>
      <c r="RYE78" s="52"/>
      <c r="RYF78" s="52"/>
      <c r="RYG78" s="52"/>
      <c r="RYH78" s="52"/>
      <c r="RYI78" s="52"/>
      <c r="RYJ78" s="52"/>
      <c r="RYK78" s="52"/>
      <c r="RYL78" s="52"/>
      <c r="RYM78" s="52"/>
      <c r="RYN78" s="52"/>
      <c r="RYO78" s="52"/>
      <c r="RYP78" s="52"/>
      <c r="RYQ78" s="52"/>
      <c r="RYR78" s="52"/>
      <c r="RYS78" s="52"/>
      <c r="RYT78" s="52"/>
      <c r="RYU78" s="52"/>
      <c r="RYV78" s="52"/>
      <c r="RYW78" s="52"/>
      <c r="RYX78" s="52"/>
      <c r="RYY78" s="52"/>
      <c r="RYZ78" s="52"/>
      <c r="RZA78" s="52"/>
      <c r="RZB78" s="52"/>
      <c r="RZC78" s="52"/>
      <c r="RZD78" s="52"/>
      <c r="RZE78" s="52"/>
      <c r="RZF78" s="52"/>
      <c r="RZG78" s="52"/>
      <c r="RZH78" s="52"/>
      <c r="RZI78" s="52"/>
      <c r="RZJ78" s="52"/>
      <c r="RZK78" s="52"/>
      <c r="RZL78" s="52"/>
      <c r="RZM78" s="52"/>
      <c r="RZN78" s="52"/>
      <c r="RZO78" s="52"/>
      <c r="RZP78" s="52"/>
      <c r="RZQ78" s="52"/>
      <c r="RZR78" s="52"/>
      <c r="RZS78" s="52"/>
      <c r="RZT78" s="52"/>
      <c r="RZU78" s="52"/>
      <c r="RZV78" s="52"/>
      <c r="RZW78" s="52"/>
      <c r="RZX78" s="52"/>
      <c r="RZY78" s="52"/>
      <c r="RZZ78" s="52"/>
      <c r="SAA78" s="52"/>
      <c r="SAB78" s="52"/>
      <c r="SAC78" s="52"/>
      <c r="SAD78" s="52"/>
      <c r="SAE78" s="52"/>
      <c r="SAF78" s="52"/>
      <c r="SAG78" s="52"/>
      <c r="SAH78" s="52"/>
      <c r="SAI78" s="52"/>
      <c r="SAJ78" s="52"/>
      <c r="SAK78" s="52"/>
      <c r="SAL78" s="52"/>
      <c r="SAM78" s="52"/>
      <c r="SAN78" s="52"/>
      <c r="SAO78" s="52"/>
      <c r="SAP78" s="52"/>
      <c r="SAQ78" s="52"/>
      <c r="SAR78" s="52"/>
      <c r="SAS78" s="52"/>
      <c r="SAT78" s="52"/>
      <c r="SAU78" s="52"/>
      <c r="SAV78" s="52"/>
      <c r="SAW78" s="52"/>
      <c r="SAX78" s="52"/>
      <c r="SAY78" s="52"/>
      <c r="SAZ78" s="52"/>
      <c r="SBA78" s="52"/>
      <c r="SBB78" s="52"/>
      <c r="SBC78" s="52"/>
      <c r="SBD78" s="52"/>
      <c r="SBE78" s="52"/>
      <c r="SBF78" s="52"/>
      <c r="SBG78" s="52"/>
      <c r="SBH78" s="52"/>
      <c r="SBI78" s="52"/>
      <c r="SBJ78" s="52"/>
      <c r="SBK78" s="52"/>
      <c r="SBL78" s="52"/>
      <c r="SBM78" s="52"/>
      <c r="SBN78" s="52"/>
      <c r="SBO78" s="52"/>
      <c r="SBP78" s="52"/>
      <c r="SBQ78" s="52"/>
      <c r="SBR78" s="52"/>
      <c r="SBS78" s="52"/>
      <c r="SBT78" s="52"/>
      <c r="SBU78" s="52"/>
      <c r="SBV78" s="52"/>
      <c r="SBW78" s="52"/>
      <c r="SBX78" s="52"/>
      <c r="SBY78" s="52"/>
      <c r="SBZ78" s="52"/>
      <c r="SCA78" s="52"/>
      <c r="SCB78" s="52"/>
      <c r="SCC78" s="52"/>
      <c r="SCD78" s="52"/>
      <c r="SCE78" s="52"/>
      <c r="SCF78" s="52"/>
      <c r="SCG78" s="52"/>
      <c r="SCH78" s="52"/>
      <c r="SCI78" s="52"/>
      <c r="SCJ78" s="52"/>
      <c r="SCK78" s="52"/>
      <c r="SCL78" s="52"/>
      <c r="SCM78" s="52"/>
      <c r="SCN78" s="52"/>
      <c r="SCO78" s="52"/>
      <c r="SCP78" s="52"/>
      <c r="SCQ78" s="52"/>
      <c r="SCR78" s="52"/>
      <c r="SCS78" s="52"/>
      <c r="SCT78" s="52"/>
      <c r="SCU78" s="52"/>
      <c r="SCV78" s="52"/>
      <c r="SCW78" s="52"/>
      <c r="SCX78" s="52"/>
      <c r="SCY78" s="52"/>
      <c r="SCZ78" s="52"/>
      <c r="SDA78" s="52"/>
      <c r="SDB78" s="52"/>
      <c r="SDC78" s="52"/>
      <c r="SDD78" s="52"/>
      <c r="SDE78" s="52"/>
      <c r="SDF78" s="52"/>
      <c r="SDG78" s="52"/>
      <c r="SDH78" s="52"/>
      <c r="SDI78" s="52"/>
      <c r="SDJ78" s="52"/>
      <c r="SDK78" s="52"/>
      <c r="SDL78" s="52"/>
      <c r="SDM78" s="52"/>
      <c r="SDN78" s="52"/>
      <c r="SDO78" s="52"/>
      <c r="SDP78" s="52"/>
      <c r="SDQ78" s="52"/>
      <c r="SDR78" s="52"/>
      <c r="SDS78" s="52"/>
      <c r="SDT78" s="52"/>
      <c r="SDU78" s="52"/>
      <c r="SDV78" s="52"/>
      <c r="SDW78" s="52"/>
      <c r="SDX78" s="52"/>
      <c r="SDY78" s="52"/>
      <c r="SDZ78" s="52"/>
      <c r="SEA78" s="52"/>
      <c r="SEB78" s="52"/>
      <c r="SEC78" s="52"/>
      <c r="SED78" s="52"/>
      <c r="SEE78" s="52"/>
      <c r="SEF78" s="52"/>
      <c r="SEG78" s="52"/>
      <c r="SEH78" s="52"/>
      <c r="SEI78" s="52"/>
      <c r="SEJ78" s="52"/>
      <c r="SEK78" s="52"/>
      <c r="SEL78" s="52"/>
      <c r="SEM78" s="52"/>
      <c r="SEN78" s="52"/>
      <c r="SEO78" s="52"/>
      <c r="SEP78" s="52"/>
      <c r="SEQ78" s="52"/>
      <c r="SER78" s="52"/>
      <c r="SES78" s="52"/>
      <c r="SET78" s="52"/>
      <c r="SEU78" s="52"/>
      <c r="SEV78" s="52"/>
      <c r="SEW78" s="52"/>
      <c r="SEX78" s="52"/>
      <c r="SEY78" s="52"/>
      <c r="SEZ78" s="52"/>
      <c r="SFA78" s="52"/>
      <c r="SFB78" s="52"/>
      <c r="SFC78" s="52"/>
      <c r="SFD78" s="52"/>
      <c r="SFE78" s="52"/>
      <c r="SFF78" s="52"/>
      <c r="SFG78" s="52"/>
      <c r="SFH78" s="52"/>
      <c r="SFI78" s="52"/>
      <c r="SFJ78" s="52"/>
      <c r="SFK78" s="52"/>
      <c r="SFL78" s="52"/>
      <c r="SFM78" s="52"/>
      <c r="SFN78" s="52"/>
      <c r="SFO78" s="52"/>
      <c r="SFP78" s="52"/>
      <c r="SFQ78" s="52"/>
      <c r="SFR78" s="52"/>
      <c r="SFS78" s="52"/>
      <c r="SFT78" s="52"/>
      <c r="SFU78" s="52"/>
      <c r="SFV78" s="52"/>
      <c r="SFW78" s="52"/>
      <c r="SFX78" s="52"/>
      <c r="SFY78" s="52"/>
      <c r="SFZ78" s="52"/>
      <c r="SGA78" s="52"/>
      <c r="SGB78" s="52"/>
      <c r="SGC78" s="52"/>
      <c r="SGD78" s="52"/>
      <c r="SGE78" s="52"/>
      <c r="SGF78" s="52"/>
      <c r="SGG78" s="52"/>
      <c r="SGH78" s="52"/>
      <c r="SGI78" s="52"/>
      <c r="SGJ78" s="52"/>
      <c r="SGK78" s="52"/>
      <c r="SGL78" s="52"/>
      <c r="SGM78" s="52"/>
      <c r="SGN78" s="52"/>
      <c r="SGO78" s="52"/>
      <c r="SGP78" s="52"/>
      <c r="SGQ78" s="52"/>
      <c r="SGR78" s="52"/>
      <c r="SGS78" s="52"/>
      <c r="SGT78" s="52"/>
      <c r="SGU78" s="52"/>
      <c r="SGV78" s="52"/>
      <c r="SGW78" s="52"/>
      <c r="SGX78" s="52"/>
      <c r="SGY78" s="52"/>
      <c r="SGZ78" s="52"/>
      <c r="SHA78" s="52"/>
      <c r="SHB78" s="52"/>
      <c r="SHC78" s="52"/>
      <c r="SHD78" s="52"/>
      <c r="SHE78" s="52"/>
      <c r="SHF78" s="52"/>
      <c r="SHG78" s="52"/>
      <c r="SHH78" s="52"/>
      <c r="SHI78" s="52"/>
      <c r="SHJ78" s="52"/>
      <c r="SHK78" s="52"/>
      <c r="SHL78" s="52"/>
      <c r="SHM78" s="52"/>
      <c r="SHN78" s="52"/>
      <c r="SHO78" s="52"/>
      <c r="SHP78" s="52"/>
      <c r="SHQ78" s="52"/>
      <c r="SHR78" s="52"/>
      <c r="SHS78" s="52"/>
      <c r="SHT78" s="52"/>
      <c r="SHU78" s="52"/>
      <c r="SHV78" s="52"/>
      <c r="SHW78" s="52"/>
      <c r="SHX78" s="52"/>
      <c r="SHY78" s="52"/>
      <c r="SHZ78" s="52"/>
      <c r="SIA78" s="52"/>
      <c r="SIB78" s="52"/>
      <c r="SIC78" s="52"/>
      <c r="SID78" s="52"/>
      <c r="SIE78" s="52"/>
      <c r="SIF78" s="52"/>
      <c r="SIG78" s="52"/>
      <c r="SIH78" s="52"/>
      <c r="SII78" s="52"/>
      <c r="SIJ78" s="52"/>
      <c r="SIK78" s="52"/>
      <c r="SIL78" s="52"/>
      <c r="SIM78" s="52"/>
      <c r="SIN78" s="52"/>
      <c r="SIO78" s="52"/>
      <c r="SIP78" s="52"/>
      <c r="SIQ78" s="52"/>
      <c r="SIR78" s="52"/>
      <c r="SIS78" s="52"/>
      <c r="SIT78" s="52"/>
      <c r="SIU78" s="52"/>
      <c r="SIV78" s="52"/>
      <c r="SIW78" s="52"/>
      <c r="SIX78" s="52"/>
      <c r="SIY78" s="52"/>
      <c r="SIZ78" s="52"/>
      <c r="SJA78" s="52"/>
      <c r="SJB78" s="52"/>
      <c r="SJC78" s="52"/>
      <c r="SJD78" s="52"/>
      <c r="SJE78" s="52"/>
      <c r="SJF78" s="52"/>
      <c r="SJG78" s="52"/>
      <c r="SJH78" s="52"/>
      <c r="SJI78" s="52"/>
      <c r="SJJ78" s="52"/>
      <c r="SJK78" s="52"/>
      <c r="SJL78" s="52"/>
      <c r="SJM78" s="52"/>
      <c r="SJN78" s="52"/>
      <c r="SJO78" s="52"/>
      <c r="SJP78" s="52"/>
      <c r="SJQ78" s="52"/>
      <c r="SJR78" s="52"/>
      <c r="SJS78" s="52"/>
      <c r="SJT78" s="52"/>
      <c r="SJU78" s="52"/>
      <c r="SJV78" s="52"/>
      <c r="SJW78" s="52"/>
      <c r="SJX78" s="52"/>
      <c r="SJY78" s="52"/>
      <c r="SJZ78" s="52"/>
      <c r="SKA78" s="52"/>
      <c r="SKB78" s="52"/>
      <c r="SKC78" s="52"/>
      <c r="SKD78" s="52"/>
      <c r="SKE78" s="52"/>
      <c r="SKF78" s="52"/>
      <c r="SKG78" s="52"/>
      <c r="SKH78" s="52"/>
      <c r="SKI78" s="52"/>
      <c r="SKJ78" s="52"/>
      <c r="SKK78" s="52"/>
      <c r="SKL78" s="52"/>
      <c r="SKM78" s="52"/>
      <c r="SKN78" s="52"/>
      <c r="SKO78" s="52"/>
      <c r="SKP78" s="52"/>
      <c r="SKQ78" s="52"/>
      <c r="SKR78" s="52"/>
      <c r="SKS78" s="52"/>
      <c r="SKT78" s="52"/>
      <c r="SKU78" s="52"/>
      <c r="SKV78" s="52"/>
      <c r="SKW78" s="52"/>
      <c r="SKX78" s="52"/>
      <c r="SKY78" s="52"/>
      <c r="SKZ78" s="52"/>
      <c r="SLA78" s="52"/>
      <c r="SLB78" s="52"/>
      <c r="SLC78" s="52"/>
      <c r="SLD78" s="52"/>
      <c r="SLE78" s="52"/>
      <c r="SLF78" s="52"/>
      <c r="SLG78" s="52"/>
      <c r="SLH78" s="52"/>
      <c r="SLI78" s="52"/>
      <c r="SLJ78" s="52"/>
      <c r="SLK78" s="52"/>
      <c r="SLL78" s="52"/>
      <c r="SLM78" s="52"/>
      <c r="SLN78" s="52"/>
      <c r="SLO78" s="52"/>
      <c r="SLP78" s="52"/>
      <c r="SLQ78" s="52"/>
      <c r="SLR78" s="52"/>
      <c r="SLS78" s="52"/>
      <c r="SLT78" s="52"/>
      <c r="SLU78" s="52"/>
      <c r="SLV78" s="52"/>
      <c r="SLW78" s="52"/>
      <c r="SLX78" s="52"/>
      <c r="SLY78" s="52"/>
      <c r="SLZ78" s="52"/>
      <c r="SMA78" s="52"/>
      <c r="SMB78" s="52"/>
      <c r="SMC78" s="52"/>
      <c r="SMD78" s="52"/>
      <c r="SME78" s="52"/>
      <c r="SMF78" s="52"/>
      <c r="SMG78" s="52"/>
      <c r="SMH78" s="52"/>
      <c r="SMI78" s="52"/>
      <c r="SMJ78" s="52"/>
      <c r="SMK78" s="52"/>
      <c r="SML78" s="52"/>
      <c r="SMM78" s="52"/>
      <c r="SMN78" s="52"/>
      <c r="SMO78" s="52"/>
      <c r="SMP78" s="52"/>
      <c r="SMQ78" s="52"/>
      <c r="SMR78" s="52"/>
      <c r="SMS78" s="52"/>
      <c r="SMT78" s="52"/>
      <c r="SMU78" s="52"/>
      <c r="SMV78" s="52"/>
      <c r="SMW78" s="52"/>
      <c r="SMX78" s="52"/>
      <c r="SMY78" s="52"/>
      <c r="SMZ78" s="52"/>
      <c r="SNA78" s="52"/>
      <c r="SNB78" s="52"/>
      <c r="SNC78" s="52"/>
      <c r="SND78" s="52"/>
      <c r="SNE78" s="52"/>
      <c r="SNF78" s="52"/>
      <c r="SNG78" s="52"/>
      <c r="SNH78" s="52"/>
      <c r="SNI78" s="52"/>
      <c r="SNJ78" s="52"/>
      <c r="SNK78" s="52"/>
      <c r="SNL78" s="52"/>
      <c r="SNM78" s="52"/>
      <c r="SNN78" s="52"/>
      <c r="SNO78" s="52"/>
      <c r="SNP78" s="52"/>
      <c r="SNQ78" s="52"/>
      <c r="SNR78" s="52"/>
      <c r="SNS78" s="52"/>
      <c r="SNT78" s="52"/>
      <c r="SNU78" s="52"/>
      <c r="SNV78" s="52"/>
      <c r="SNW78" s="52"/>
      <c r="SNX78" s="52"/>
      <c r="SNY78" s="52"/>
      <c r="SNZ78" s="52"/>
      <c r="SOA78" s="52"/>
      <c r="SOB78" s="52"/>
      <c r="SOC78" s="52"/>
      <c r="SOD78" s="52"/>
      <c r="SOE78" s="52"/>
      <c r="SOF78" s="52"/>
      <c r="SOG78" s="52"/>
      <c r="SOH78" s="52"/>
      <c r="SOI78" s="52"/>
      <c r="SOJ78" s="52"/>
      <c r="SOK78" s="52"/>
      <c r="SOL78" s="52"/>
      <c r="SOM78" s="52"/>
      <c r="SON78" s="52"/>
      <c r="SOO78" s="52"/>
      <c r="SOP78" s="52"/>
      <c r="SOQ78" s="52"/>
      <c r="SOR78" s="52"/>
      <c r="SOS78" s="52"/>
      <c r="SOT78" s="52"/>
      <c r="SOU78" s="52"/>
      <c r="SOV78" s="52"/>
      <c r="SOW78" s="52"/>
      <c r="SOX78" s="52"/>
      <c r="SOY78" s="52"/>
      <c r="SOZ78" s="52"/>
      <c r="SPA78" s="52"/>
      <c r="SPB78" s="52"/>
      <c r="SPC78" s="52"/>
      <c r="SPD78" s="52"/>
      <c r="SPE78" s="52"/>
      <c r="SPF78" s="52"/>
      <c r="SPG78" s="52"/>
      <c r="SPH78" s="52"/>
      <c r="SPI78" s="52"/>
      <c r="SPJ78" s="52"/>
      <c r="SPK78" s="52"/>
      <c r="SPL78" s="52"/>
      <c r="SPM78" s="52"/>
      <c r="SPN78" s="52"/>
      <c r="SPO78" s="52"/>
      <c r="SPP78" s="52"/>
      <c r="SPQ78" s="52"/>
      <c r="SPR78" s="52"/>
      <c r="SPS78" s="52"/>
      <c r="SPT78" s="52"/>
      <c r="SPU78" s="52"/>
      <c r="SPV78" s="52"/>
      <c r="SPW78" s="52"/>
      <c r="SPX78" s="52"/>
      <c r="SPY78" s="52"/>
      <c r="SPZ78" s="52"/>
      <c r="SQA78" s="52"/>
      <c r="SQB78" s="52"/>
      <c r="SQC78" s="52"/>
      <c r="SQD78" s="52"/>
      <c r="SQE78" s="52"/>
      <c r="SQF78" s="52"/>
      <c r="SQG78" s="52"/>
      <c r="SQH78" s="52"/>
      <c r="SQI78" s="52"/>
      <c r="SQJ78" s="52"/>
      <c r="SQK78" s="52"/>
      <c r="SQL78" s="52"/>
      <c r="SQM78" s="52"/>
      <c r="SQN78" s="52"/>
      <c r="SQO78" s="52"/>
      <c r="SQP78" s="52"/>
      <c r="SQQ78" s="52"/>
      <c r="SQR78" s="52"/>
      <c r="SQS78" s="52"/>
      <c r="SQT78" s="52"/>
      <c r="SQU78" s="52"/>
      <c r="SQV78" s="52"/>
      <c r="SQW78" s="52"/>
      <c r="SQX78" s="52"/>
      <c r="SQY78" s="52"/>
      <c r="SQZ78" s="52"/>
      <c r="SRA78" s="52"/>
      <c r="SRB78" s="52"/>
      <c r="SRC78" s="52"/>
      <c r="SRD78" s="52"/>
      <c r="SRE78" s="52"/>
      <c r="SRF78" s="52"/>
      <c r="SRG78" s="52"/>
      <c r="SRH78" s="52"/>
      <c r="SRI78" s="52"/>
      <c r="SRJ78" s="52"/>
      <c r="SRK78" s="52"/>
      <c r="SRL78" s="52"/>
      <c r="SRM78" s="52"/>
      <c r="SRN78" s="52"/>
      <c r="SRO78" s="52"/>
      <c r="SRP78" s="52"/>
      <c r="SRQ78" s="52"/>
      <c r="SRR78" s="52"/>
      <c r="SRS78" s="52"/>
      <c r="SRT78" s="52"/>
      <c r="SRU78" s="52"/>
      <c r="SRV78" s="52"/>
      <c r="SRW78" s="52"/>
      <c r="SRX78" s="52"/>
      <c r="SRY78" s="52"/>
      <c r="SRZ78" s="52"/>
      <c r="SSA78" s="52"/>
      <c r="SSB78" s="52"/>
      <c r="SSC78" s="52"/>
      <c r="SSD78" s="52"/>
      <c r="SSE78" s="52"/>
      <c r="SSF78" s="52"/>
      <c r="SSG78" s="52"/>
      <c r="SSH78" s="52"/>
      <c r="SSI78" s="52"/>
      <c r="SSJ78" s="52"/>
      <c r="SSK78" s="52"/>
      <c r="SSL78" s="52"/>
      <c r="SSM78" s="52"/>
      <c r="SSN78" s="52"/>
      <c r="SSO78" s="52"/>
      <c r="SSP78" s="52"/>
      <c r="SSQ78" s="52"/>
      <c r="SSR78" s="52"/>
      <c r="SSS78" s="52"/>
      <c r="SST78" s="52"/>
      <c r="SSU78" s="52"/>
      <c r="SSV78" s="52"/>
      <c r="SSW78" s="52"/>
      <c r="SSX78" s="52"/>
      <c r="SSY78" s="52"/>
      <c r="SSZ78" s="52"/>
      <c r="STA78" s="52"/>
      <c r="STB78" s="52"/>
      <c r="STC78" s="52"/>
      <c r="STD78" s="52"/>
      <c r="STE78" s="52"/>
      <c r="STF78" s="52"/>
      <c r="STG78" s="52"/>
      <c r="STH78" s="52"/>
      <c r="STI78" s="52"/>
      <c r="STJ78" s="52"/>
      <c r="STK78" s="52"/>
      <c r="STL78" s="52"/>
      <c r="STM78" s="52"/>
      <c r="STN78" s="52"/>
      <c r="STO78" s="52"/>
      <c r="STP78" s="52"/>
      <c r="STQ78" s="52"/>
      <c r="STR78" s="52"/>
      <c r="STS78" s="52"/>
      <c r="STT78" s="52"/>
      <c r="STU78" s="52"/>
      <c r="STV78" s="52"/>
      <c r="STW78" s="52"/>
      <c r="STX78" s="52"/>
      <c r="STY78" s="52"/>
      <c r="STZ78" s="52"/>
      <c r="SUA78" s="52"/>
      <c r="SUB78" s="52"/>
      <c r="SUC78" s="52"/>
      <c r="SUD78" s="52"/>
      <c r="SUE78" s="52"/>
      <c r="SUF78" s="52"/>
      <c r="SUG78" s="52"/>
      <c r="SUH78" s="52"/>
      <c r="SUI78" s="52"/>
      <c r="SUJ78" s="52"/>
      <c r="SUK78" s="52"/>
      <c r="SUL78" s="52"/>
      <c r="SUM78" s="52"/>
      <c r="SUN78" s="52"/>
      <c r="SUO78" s="52"/>
      <c r="SUP78" s="52"/>
      <c r="SUQ78" s="52"/>
      <c r="SUR78" s="52"/>
      <c r="SUS78" s="52"/>
      <c r="SUT78" s="52"/>
      <c r="SUU78" s="52"/>
      <c r="SUV78" s="52"/>
      <c r="SUW78" s="52"/>
      <c r="SUX78" s="52"/>
      <c r="SUY78" s="52"/>
      <c r="SUZ78" s="52"/>
      <c r="SVA78" s="52"/>
      <c r="SVB78" s="52"/>
      <c r="SVC78" s="52"/>
      <c r="SVD78" s="52"/>
      <c r="SVE78" s="52"/>
      <c r="SVF78" s="52"/>
      <c r="SVG78" s="52"/>
      <c r="SVH78" s="52"/>
      <c r="SVI78" s="52"/>
      <c r="SVJ78" s="52"/>
      <c r="SVK78" s="52"/>
      <c r="SVL78" s="52"/>
      <c r="SVM78" s="52"/>
      <c r="SVN78" s="52"/>
      <c r="SVO78" s="52"/>
      <c r="SVP78" s="52"/>
      <c r="SVQ78" s="52"/>
      <c r="SVR78" s="52"/>
      <c r="SVS78" s="52"/>
      <c r="SVT78" s="52"/>
      <c r="SVU78" s="52"/>
      <c r="SVV78" s="52"/>
      <c r="SVW78" s="52"/>
      <c r="SVX78" s="52"/>
      <c r="SVY78" s="52"/>
      <c r="SVZ78" s="52"/>
      <c r="SWA78" s="52"/>
      <c r="SWB78" s="52"/>
      <c r="SWC78" s="52"/>
      <c r="SWD78" s="52"/>
      <c r="SWE78" s="52"/>
      <c r="SWF78" s="52"/>
      <c r="SWG78" s="52"/>
      <c r="SWH78" s="52"/>
      <c r="SWI78" s="52"/>
      <c r="SWJ78" s="52"/>
      <c r="SWK78" s="52"/>
      <c r="SWL78" s="52"/>
      <c r="SWM78" s="52"/>
      <c r="SWN78" s="52"/>
      <c r="SWO78" s="52"/>
      <c r="SWP78" s="52"/>
      <c r="SWQ78" s="52"/>
      <c r="SWR78" s="52"/>
      <c r="SWS78" s="52"/>
      <c r="SWT78" s="52"/>
      <c r="SWU78" s="52"/>
      <c r="SWV78" s="52"/>
      <c r="SWW78" s="52"/>
      <c r="SWX78" s="52"/>
      <c r="SWY78" s="52"/>
      <c r="SWZ78" s="52"/>
      <c r="SXA78" s="52"/>
      <c r="SXB78" s="52"/>
      <c r="SXC78" s="52"/>
      <c r="SXD78" s="52"/>
      <c r="SXE78" s="52"/>
      <c r="SXF78" s="52"/>
      <c r="SXG78" s="52"/>
      <c r="SXH78" s="52"/>
      <c r="SXI78" s="52"/>
      <c r="SXJ78" s="52"/>
      <c r="SXK78" s="52"/>
      <c r="SXL78" s="52"/>
      <c r="SXM78" s="52"/>
      <c r="SXN78" s="52"/>
      <c r="SXO78" s="52"/>
      <c r="SXP78" s="52"/>
      <c r="SXQ78" s="52"/>
      <c r="SXR78" s="52"/>
      <c r="SXS78" s="52"/>
      <c r="SXT78" s="52"/>
      <c r="SXU78" s="52"/>
      <c r="SXV78" s="52"/>
      <c r="SXW78" s="52"/>
      <c r="SXX78" s="52"/>
      <c r="SXY78" s="52"/>
      <c r="SXZ78" s="52"/>
      <c r="SYA78" s="52"/>
      <c r="SYB78" s="52"/>
      <c r="SYC78" s="52"/>
      <c r="SYD78" s="52"/>
      <c r="SYE78" s="52"/>
      <c r="SYF78" s="52"/>
      <c r="SYG78" s="52"/>
      <c r="SYH78" s="52"/>
      <c r="SYI78" s="52"/>
      <c r="SYJ78" s="52"/>
      <c r="SYK78" s="52"/>
      <c r="SYL78" s="52"/>
      <c r="SYM78" s="52"/>
      <c r="SYN78" s="52"/>
      <c r="SYO78" s="52"/>
      <c r="SYP78" s="52"/>
      <c r="SYQ78" s="52"/>
      <c r="SYR78" s="52"/>
      <c r="SYS78" s="52"/>
      <c r="SYT78" s="52"/>
      <c r="SYU78" s="52"/>
      <c r="SYV78" s="52"/>
      <c r="SYW78" s="52"/>
      <c r="SYX78" s="52"/>
      <c r="SYY78" s="52"/>
      <c r="SYZ78" s="52"/>
      <c r="SZA78" s="52"/>
      <c r="SZB78" s="52"/>
      <c r="SZC78" s="52"/>
      <c r="SZD78" s="52"/>
      <c r="SZE78" s="52"/>
      <c r="SZF78" s="52"/>
      <c r="SZG78" s="52"/>
      <c r="SZH78" s="52"/>
      <c r="SZI78" s="52"/>
      <c r="SZJ78" s="52"/>
      <c r="SZK78" s="52"/>
      <c r="SZL78" s="52"/>
      <c r="SZM78" s="52"/>
      <c r="SZN78" s="52"/>
      <c r="SZO78" s="52"/>
      <c r="SZP78" s="52"/>
      <c r="SZQ78" s="52"/>
      <c r="SZR78" s="52"/>
      <c r="SZS78" s="52"/>
      <c r="SZT78" s="52"/>
      <c r="SZU78" s="52"/>
      <c r="SZV78" s="52"/>
      <c r="SZW78" s="52"/>
      <c r="SZX78" s="52"/>
      <c r="SZY78" s="52"/>
      <c r="SZZ78" s="52"/>
      <c r="TAA78" s="52"/>
      <c r="TAB78" s="52"/>
      <c r="TAC78" s="52"/>
      <c r="TAD78" s="52"/>
      <c r="TAE78" s="52"/>
      <c r="TAF78" s="52"/>
      <c r="TAG78" s="52"/>
      <c r="TAH78" s="52"/>
      <c r="TAI78" s="52"/>
      <c r="TAJ78" s="52"/>
      <c r="TAK78" s="52"/>
      <c r="TAL78" s="52"/>
      <c r="TAM78" s="52"/>
      <c r="TAN78" s="52"/>
      <c r="TAO78" s="52"/>
      <c r="TAP78" s="52"/>
      <c r="TAQ78" s="52"/>
      <c r="TAR78" s="52"/>
      <c r="TAS78" s="52"/>
      <c r="TAT78" s="52"/>
      <c r="TAU78" s="52"/>
      <c r="TAV78" s="52"/>
      <c r="TAW78" s="52"/>
      <c r="TAX78" s="52"/>
      <c r="TAY78" s="52"/>
      <c r="TAZ78" s="52"/>
      <c r="TBA78" s="52"/>
      <c r="TBB78" s="52"/>
      <c r="TBC78" s="52"/>
      <c r="TBD78" s="52"/>
      <c r="TBE78" s="52"/>
      <c r="TBF78" s="52"/>
      <c r="TBG78" s="52"/>
      <c r="TBH78" s="52"/>
      <c r="TBI78" s="52"/>
      <c r="TBJ78" s="52"/>
      <c r="TBK78" s="52"/>
      <c r="TBL78" s="52"/>
      <c r="TBM78" s="52"/>
      <c r="TBN78" s="52"/>
      <c r="TBO78" s="52"/>
      <c r="TBP78" s="52"/>
      <c r="TBQ78" s="52"/>
      <c r="TBR78" s="52"/>
      <c r="TBS78" s="52"/>
      <c r="TBT78" s="52"/>
      <c r="TBU78" s="52"/>
      <c r="TBV78" s="52"/>
      <c r="TBW78" s="52"/>
      <c r="TBX78" s="52"/>
      <c r="TBY78" s="52"/>
      <c r="TBZ78" s="52"/>
      <c r="TCA78" s="52"/>
      <c r="TCB78" s="52"/>
      <c r="TCC78" s="52"/>
      <c r="TCD78" s="52"/>
      <c r="TCE78" s="52"/>
      <c r="TCF78" s="52"/>
      <c r="TCG78" s="52"/>
      <c r="TCH78" s="52"/>
      <c r="TCI78" s="52"/>
      <c r="TCJ78" s="52"/>
      <c r="TCK78" s="52"/>
      <c r="TCL78" s="52"/>
      <c r="TCM78" s="52"/>
      <c r="TCN78" s="52"/>
      <c r="TCO78" s="52"/>
      <c r="TCP78" s="52"/>
      <c r="TCQ78" s="52"/>
      <c r="TCR78" s="52"/>
      <c r="TCS78" s="52"/>
      <c r="TCT78" s="52"/>
      <c r="TCU78" s="52"/>
      <c r="TCV78" s="52"/>
      <c r="TCW78" s="52"/>
      <c r="TCX78" s="52"/>
      <c r="TCY78" s="52"/>
      <c r="TCZ78" s="52"/>
      <c r="TDA78" s="52"/>
      <c r="TDB78" s="52"/>
      <c r="TDC78" s="52"/>
      <c r="TDD78" s="52"/>
      <c r="TDE78" s="52"/>
      <c r="TDF78" s="52"/>
      <c r="TDG78" s="52"/>
      <c r="TDH78" s="52"/>
      <c r="TDI78" s="52"/>
      <c r="TDJ78" s="52"/>
      <c r="TDK78" s="52"/>
      <c r="TDL78" s="52"/>
      <c r="TDM78" s="52"/>
      <c r="TDN78" s="52"/>
      <c r="TDO78" s="52"/>
      <c r="TDP78" s="52"/>
      <c r="TDQ78" s="52"/>
      <c r="TDR78" s="52"/>
      <c r="TDS78" s="52"/>
      <c r="TDT78" s="52"/>
      <c r="TDU78" s="52"/>
      <c r="TDV78" s="52"/>
      <c r="TDW78" s="52"/>
      <c r="TDX78" s="52"/>
      <c r="TDY78" s="52"/>
      <c r="TDZ78" s="52"/>
      <c r="TEA78" s="52"/>
      <c r="TEB78" s="52"/>
      <c r="TEC78" s="52"/>
      <c r="TED78" s="52"/>
      <c r="TEE78" s="52"/>
      <c r="TEF78" s="52"/>
      <c r="TEG78" s="52"/>
      <c r="TEH78" s="52"/>
      <c r="TEI78" s="52"/>
      <c r="TEJ78" s="52"/>
      <c r="TEK78" s="52"/>
      <c r="TEL78" s="52"/>
      <c r="TEM78" s="52"/>
      <c r="TEN78" s="52"/>
      <c r="TEO78" s="52"/>
      <c r="TEP78" s="52"/>
      <c r="TEQ78" s="52"/>
      <c r="TER78" s="52"/>
      <c r="TES78" s="52"/>
      <c r="TET78" s="52"/>
      <c r="TEU78" s="52"/>
      <c r="TEV78" s="52"/>
      <c r="TEW78" s="52"/>
      <c r="TEX78" s="52"/>
      <c r="TEY78" s="52"/>
      <c r="TEZ78" s="52"/>
      <c r="TFA78" s="52"/>
      <c r="TFB78" s="52"/>
      <c r="TFC78" s="52"/>
      <c r="TFD78" s="52"/>
      <c r="TFE78" s="52"/>
      <c r="TFF78" s="52"/>
      <c r="TFG78" s="52"/>
      <c r="TFH78" s="52"/>
      <c r="TFI78" s="52"/>
      <c r="TFJ78" s="52"/>
      <c r="TFK78" s="52"/>
      <c r="TFL78" s="52"/>
      <c r="TFM78" s="52"/>
      <c r="TFN78" s="52"/>
      <c r="TFO78" s="52"/>
      <c r="TFP78" s="52"/>
      <c r="TFQ78" s="52"/>
      <c r="TFR78" s="52"/>
      <c r="TFS78" s="52"/>
      <c r="TFT78" s="52"/>
      <c r="TFU78" s="52"/>
      <c r="TFV78" s="52"/>
      <c r="TFW78" s="52"/>
      <c r="TFX78" s="52"/>
      <c r="TFY78" s="52"/>
      <c r="TFZ78" s="52"/>
      <c r="TGA78" s="52"/>
      <c r="TGB78" s="52"/>
      <c r="TGC78" s="52"/>
      <c r="TGD78" s="52"/>
      <c r="TGE78" s="52"/>
      <c r="TGF78" s="52"/>
      <c r="TGG78" s="52"/>
      <c r="TGH78" s="52"/>
      <c r="TGI78" s="52"/>
      <c r="TGJ78" s="52"/>
      <c r="TGK78" s="52"/>
      <c r="TGL78" s="52"/>
      <c r="TGM78" s="52"/>
      <c r="TGN78" s="52"/>
      <c r="TGO78" s="52"/>
      <c r="TGP78" s="52"/>
      <c r="TGQ78" s="52"/>
      <c r="TGR78" s="52"/>
      <c r="TGS78" s="52"/>
      <c r="TGT78" s="52"/>
      <c r="TGU78" s="52"/>
      <c r="TGV78" s="52"/>
      <c r="TGW78" s="52"/>
      <c r="TGX78" s="52"/>
      <c r="TGY78" s="52"/>
      <c r="TGZ78" s="52"/>
      <c r="THA78" s="52"/>
      <c r="THB78" s="52"/>
      <c r="THC78" s="52"/>
      <c r="THD78" s="52"/>
      <c r="THE78" s="52"/>
      <c r="THF78" s="52"/>
      <c r="THG78" s="52"/>
      <c r="THH78" s="52"/>
      <c r="THI78" s="52"/>
      <c r="THJ78" s="52"/>
      <c r="THK78" s="52"/>
      <c r="THL78" s="52"/>
      <c r="THM78" s="52"/>
      <c r="THN78" s="52"/>
      <c r="THO78" s="52"/>
      <c r="THP78" s="52"/>
      <c r="THQ78" s="52"/>
      <c r="THR78" s="52"/>
      <c r="THS78" s="52"/>
      <c r="THT78" s="52"/>
      <c r="THU78" s="52"/>
      <c r="THV78" s="52"/>
      <c r="THW78" s="52"/>
      <c r="THX78" s="52"/>
      <c r="THY78" s="52"/>
      <c r="THZ78" s="52"/>
      <c r="TIA78" s="52"/>
      <c r="TIB78" s="52"/>
      <c r="TIC78" s="52"/>
      <c r="TID78" s="52"/>
      <c r="TIE78" s="52"/>
      <c r="TIF78" s="52"/>
      <c r="TIG78" s="52"/>
      <c r="TIH78" s="52"/>
      <c r="TII78" s="52"/>
      <c r="TIJ78" s="52"/>
      <c r="TIK78" s="52"/>
      <c r="TIL78" s="52"/>
      <c r="TIM78" s="52"/>
      <c r="TIN78" s="52"/>
      <c r="TIO78" s="52"/>
      <c r="TIP78" s="52"/>
      <c r="TIQ78" s="52"/>
      <c r="TIR78" s="52"/>
      <c r="TIS78" s="52"/>
      <c r="TIT78" s="52"/>
      <c r="TIU78" s="52"/>
      <c r="TIV78" s="52"/>
      <c r="TIW78" s="52"/>
      <c r="TIX78" s="52"/>
      <c r="TIY78" s="52"/>
      <c r="TIZ78" s="52"/>
      <c r="TJA78" s="52"/>
      <c r="TJB78" s="52"/>
      <c r="TJC78" s="52"/>
      <c r="TJD78" s="52"/>
      <c r="TJE78" s="52"/>
      <c r="TJF78" s="52"/>
      <c r="TJG78" s="52"/>
      <c r="TJH78" s="52"/>
      <c r="TJI78" s="52"/>
      <c r="TJJ78" s="52"/>
      <c r="TJK78" s="52"/>
      <c r="TJL78" s="52"/>
      <c r="TJM78" s="52"/>
      <c r="TJN78" s="52"/>
      <c r="TJO78" s="52"/>
      <c r="TJP78" s="52"/>
      <c r="TJQ78" s="52"/>
      <c r="TJR78" s="52"/>
      <c r="TJS78" s="52"/>
      <c r="TJT78" s="52"/>
      <c r="TJU78" s="52"/>
      <c r="TJV78" s="52"/>
      <c r="TJW78" s="52"/>
      <c r="TJX78" s="52"/>
      <c r="TJY78" s="52"/>
      <c r="TJZ78" s="52"/>
      <c r="TKA78" s="52"/>
      <c r="TKB78" s="52"/>
      <c r="TKC78" s="52"/>
      <c r="TKD78" s="52"/>
      <c r="TKE78" s="52"/>
      <c r="TKF78" s="52"/>
      <c r="TKG78" s="52"/>
      <c r="TKH78" s="52"/>
      <c r="TKI78" s="52"/>
      <c r="TKJ78" s="52"/>
      <c r="TKK78" s="52"/>
      <c r="TKL78" s="52"/>
      <c r="TKM78" s="52"/>
      <c r="TKN78" s="52"/>
      <c r="TKO78" s="52"/>
      <c r="TKP78" s="52"/>
      <c r="TKQ78" s="52"/>
      <c r="TKR78" s="52"/>
      <c r="TKS78" s="52"/>
      <c r="TKT78" s="52"/>
      <c r="TKU78" s="52"/>
      <c r="TKV78" s="52"/>
      <c r="TKW78" s="52"/>
      <c r="TKX78" s="52"/>
      <c r="TKY78" s="52"/>
      <c r="TKZ78" s="52"/>
      <c r="TLA78" s="52"/>
      <c r="TLB78" s="52"/>
      <c r="TLC78" s="52"/>
      <c r="TLD78" s="52"/>
      <c r="TLE78" s="52"/>
      <c r="TLF78" s="52"/>
      <c r="TLG78" s="52"/>
      <c r="TLH78" s="52"/>
      <c r="TLI78" s="52"/>
      <c r="TLJ78" s="52"/>
      <c r="TLK78" s="52"/>
      <c r="TLL78" s="52"/>
      <c r="TLM78" s="52"/>
      <c r="TLN78" s="52"/>
      <c r="TLO78" s="52"/>
      <c r="TLP78" s="52"/>
      <c r="TLQ78" s="52"/>
      <c r="TLR78" s="52"/>
      <c r="TLS78" s="52"/>
      <c r="TLT78" s="52"/>
      <c r="TLU78" s="52"/>
      <c r="TLV78" s="52"/>
      <c r="TLW78" s="52"/>
      <c r="TLX78" s="52"/>
      <c r="TLY78" s="52"/>
      <c r="TLZ78" s="52"/>
      <c r="TMA78" s="52"/>
      <c r="TMB78" s="52"/>
      <c r="TMC78" s="52"/>
      <c r="TMD78" s="52"/>
      <c r="TME78" s="52"/>
      <c r="TMF78" s="52"/>
      <c r="TMG78" s="52"/>
      <c r="TMH78" s="52"/>
      <c r="TMI78" s="52"/>
      <c r="TMJ78" s="52"/>
      <c r="TMK78" s="52"/>
      <c r="TML78" s="52"/>
      <c r="TMM78" s="52"/>
      <c r="TMN78" s="52"/>
      <c r="TMO78" s="52"/>
      <c r="TMP78" s="52"/>
      <c r="TMQ78" s="52"/>
      <c r="TMR78" s="52"/>
      <c r="TMS78" s="52"/>
      <c r="TMT78" s="52"/>
      <c r="TMU78" s="52"/>
      <c r="TMV78" s="52"/>
      <c r="TMW78" s="52"/>
      <c r="TMX78" s="52"/>
      <c r="TMY78" s="52"/>
      <c r="TMZ78" s="52"/>
      <c r="TNA78" s="52"/>
      <c r="TNB78" s="52"/>
      <c r="TNC78" s="52"/>
      <c r="TND78" s="52"/>
      <c r="TNE78" s="52"/>
      <c r="TNF78" s="52"/>
      <c r="TNG78" s="52"/>
      <c r="TNH78" s="52"/>
      <c r="TNI78" s="52"/>
      <c r="TNJ78" s="52"/>
      <c r="TNK78" s="52"/>
      <c r="TNL78" s="52"/>
      <c r="TNM78" s="52"/>
      <c r="TNN78" s="52"/>
      <c r="TNO78" s="52"/>
      <c r="TNP78" s="52"/>
      <c r="TNQ78" s="52"/>
      <c r="TNR78" s="52"/>
      <c r="TNS78" s="52"/>
      <c r="TNT78" s="52"/>
      <c r="TNU78" s="52"/>
      <c r="TNV78" s="52"/>
      <c r="TNW78" s="52"/>
      <c r="TNX78" s="52"/>
      <c r="TNY78" s="52"/>
      <c r="TNZ78" s="52"/>
      <c r="TOA78" s="52"/>
      <c r="TOB78" s="52"/>
      <c r="TOC78" s="52"/>
      <c r="TOD78" s="52"/>
      <c r="TOE78" s="52"/>
      <c r="TOF78" s="52"/>
      <c r="TOG78" s="52"/>
      <c r="TOH78" s="52"/>
      <c r="TOI78" s="52"/>
      <c r="TOJ78" s="52"/>
      <c r="TOK78" s="52"/>
      <c r="TOL78" s="52"/>
      <c r="TOM78" s="52"/>
      <c r="TON78" s="52"/>
      <c r="TOO78" s="52"/>
      <c r="TOP78" s="52"/>
      <c r="TOQ78" s="52"/>
      <c r="TOR78" s="52"/>
      <c r="TOS78" s="52"/>
      <c r="TOT78" s="52"/>
      <c r="TOU78" s="52"/>
      <c r="TOV78" s="52"/>
      <c r="TOW78" s="52"/>
      <c r="TOX78" s="52"/>
      <c r="TOY78" s="52"/>
      <c r="TOZ78" s="52"/>
      <c r="TPA78" s="52"/>
      <c r="TPB78" s="52"/>
      <c r="TPC78" s="52"/>
      <c r="TPD78" s="52"/>
      <c r="TPE78" s="52"/>
      <c r="TPF78" s="52"/>
      <c r="TPG78" s="52"/>
      <c r="TPH78" s="52"/>
      <c r="TPI78" s="52"/>
      <c r="TPJ78" s="52"/>
      <c r="TPK78" s="52"/>
      <c r="TPL78" s="52"/>
      <c r="TPM78" s="52"/>
      <c r="TPN78" s="52"/>
      <c r="TPO78" s="52"/>
      <c r="TPP78" s="52"/>
      <c r="TPQ78" s="52"/>
      <c r="TPR78" s="52"/>
      <c r="TPS78" s="52"/>
      <c r="TPT78" s="52"/>
      <c r="TPU78" s="52"/>
      <c r="TPV78" s="52"/>
      <c r="TPW78" s="52"/>
      <c r="TPX78" s="52"/>
      <c r="TPY78" s="52"/>
      <c r="TPZ78" s="52"/>
      <c r="TQA78" s="52"/>
      <c r="TQB78" s="52"/>
      <c r="TQC78" s="52"/>
      <c r="TQD78" s="52"/>
      <c r="TQE78" s="52"/>
      <c r="TQF78" s="52"/>
      <c r="TQG78" s="52"/>
      <c r="TQH78" s="52"/>
      <c r="TQI78" s="52"/>
      <c r="TQJ78" s="52"/>
      <c r="TQK78" s="52"/>
      <c r="TQL78" s="52"/>
      <c r="TQM78" s="52"/>
      <c r="TQN78" s="52"/>
      <c r="TQO78" s="52"/>
      <c r="TQP78" s="52"/>
      <c r="TQQ78" s="52"/>
      <c r="TQR78" s="52"/>
      <c r="TQS78" s="52"/>
      <c r="TQT78" s="52"/>
      <c r="TQU78" s="52"/>
      <c r="TQV78" s="52"/>
      <c r="TQW78" s="52"/>
      <c r="TQX78" s="52"/>
      <c r="TQY78" s="52"/>
      <c r="TQZ78" s="52"/>
      <c r="TRA78" s="52"/>
      <c r="TRB78" s="52"/>
      <c r="TRC78" s="52"/>
      <c r="TRD78" s="52"/>
      <c r="TRE78" s="52"/>
      <c r="TRF78" s="52"/>
      <c r="TRG78" s="52"/>
      <c r="TRH78" s="52"/>
      <c r="TRI78" s="52"/>
      <c r="TRJ78" s="52"/>
      <c r="TRK78" s="52"/>
      <c r="TRL78" s="52"/>
      <c r="TRM78" s="52"/>
      <c r="TRN78" s="52"/>
      <c r="TRO78" s="52"/>
      <c r="TRP78" s="52"/>
      <c r="TRQ78" s="52"/>
      <c r="TRR78" s="52"/>
      <c r="TRS78" s="52"/>
      <c r="TRT78" s="52"/>
      <c r="TRU78" s="52"/>
      <c r="TRV78" s="52"/>
      <c r="TRW78" s="52"/>
      <c r="TRX78" s="52"/>
      <c r="TRY78" s="52"/>
      <c r="TRZ78" s="52"/>
      <c r="TSA78" s="52"/>
      <c r="TSB78" s="52"/>
      <c r="TSC78" s="52"/>
      <c r="TSD78" s="52"/>
      <c r="TSE78" s="52"/>
      <c r="TSF78" s="52"/>
      <c r="TSG78" s="52"/>
      <c r="TSH78" s="52"/>
      <c r="TSI78" s="52"/>
      <c r="TSJ78" s="52"/>
      <c r="TSK78" s="52"/>
      <c r="TSL78" s="52"/>
      <c r="TSM78" s="52"/>
      <c r="TSN78" s="52"/>
      <c r="TSO78" s="52"/>
      <c r="TSP78" s="52"/>
      <c r="TSQ78" s="52"/>
      <c r="TSR78" s="52"/>
      <c r="TSS78" s="52"/>
      <c r="TST78" s="52"/>
      <c r="TSU78" s="52"/>
      <c r="TSV78" s="52"/>
      <c r="TSW78" s="52"/>
      <c r="TSX78" s="52"/>
      <c r="TSY78" s="52"/>
      <c r="TSZ78" s="52"/>
      <c r="TTA78" s="52"/>
      <c r="TTB78" s="52"/>
      <c r="TTC78" s="52"/>
      <c r="TTD78" s="52"/>
      <c r="TTE78" s="52"/>
      <c r="TTF78" s="52"/>
      <c r="TTG78" s="52"/>
      <c r="TTH78" s="52"/>
      <c r="TTI78" s="52"/>
      <c r="TTJ78" s="52"/>
      <c r="TTK78" s="52"/>
      <c r="TTL78" s="52"/>
      <c r="TTM78" s="52"/>
      <c r="TTN78" s="52"/>
      <c r="TTO78" s="52"/>
      <c r="TTP78" s="52"/>
      <c r="TTQ78" s="52"/>
      <c r="TTR78" s="52"/>
      <c r="TTS78" s="52"/>
      <c r="TTT78" s="52"/>
      <c r="TTU78" s="52"/>
      <c r="TTV78" s="52"/>
      <c r="TTW78" s="52"/>
      <c r="TTX78" s="52"/>
      <c r="TTY78" s="52"/>
      <c r="TTZ78" s="52"/>
      <c r="TUA78" s="52"/>
      <c r="TUB78" s="52"/>
      <c r="TUC78" s="52"/>
      <c r="TUD78" s="52"/>
      <c r="TUE78" s="52"/>
      <c r="TUF78" s="52"/>
      <c r="TUG78" s="52"/>
      <c r="TUH78" s="52"/>
      <c r="TUI78" s="52"/>
      <c r="TUJ78" s="52"/>
      <c r="TUK78" s="52"/>
      <c r="TUL78" s="52"/>
      <c r="TUM78" s="52"/>
      <c r="TUN78" s="52"/>
      <c r="TUO78" s="52"/>
      <c r="TUP78" s="52"/>
      <c r="TUQ78" s="52"/>
      <c r="TUR78" s="52"/>
      <c r="TUS78" s="52"/>
      <c r="TUT78" s="52"/>
      <c r="TUU78" s="52"/>
      <c r="TUV78" s="52"/>
      <c r="TUW78" s="52"/>
      <c r="TUX78" s="52"/>
      <c r="TUY78" s="52"/>
      <c r="TUZ78" s="52"/>
      <c r="TVA78" s="52"/>
      <c r="TVB78" s="52"/>
      <c r="TVC78" s="52"/>
      <c r="TVD78" s="52"/>
      <c r="TVE78" s="52"/>
      <c r="TVF78" s="52"/>
      <c r="TVG78" s="52"/>
      <c r="TVH78" s="52"/>
      <c r="TVI78" s="52"/>
      <c r="TVJ78" s="52"/>
      <c r="TVK78" s="52"/>
      <c r="TVL78" s="52"/>
      <c r="TVM78" s="52"/>
      <c r="TVN78" s="52"/>
      <c r="TVO78" s="52"/>
      <c r="TVP78" s="52"/>
      <c r="TVQ78" s="52"/>
      <c r="TVR78" s="52"/>
      <c r="TVS78" s="52"/>
      <c r="TVT78" s="52"/>
      <c r="TVU78" s="52"/>
      <c r="TVV78" s="52"/>
      <c r="TVW78" s="52"/>
      <c r="TVX78" s="52"/>
      <c r="TVY78" s="52"/>
      <c r="TVZ78" s="52"/>
      <c r="TWA78" s="52"/>
      <c r="TWB78" s="52"/>
      <c r="TWC78" s="52"/>
      <c r="TWD78" s="52"/>
      <c r="TWE78" s="52"/>
      <c r="TWF78" s="52"/>
      <c r="TWG78" s="52"/>
      <c r="TWH78" s="52"/>
      <c r="TWI78" s="52"/>
      <c r="TWJ78" s="52"/>
      <c r="TWK78" s="52"/>
      <c r="TWL78" s="52"/>
      <c r="TWM78" s="52"/>
      <c r="TWN78" s="52"/>
      <c r="TWO78" s="52"/>
      <c r="TWP78" s="52"/>
      <c r="TWQ78" s="52"/>
      <c r="TWR78" s="52"/>
      <c r="TWS78" s="52"/>
      <c r="TWT78" s="52"/>
      <c r="TWU78" s="52"/>
      <c r="TWV78" s="52"/>
      <c r="TWW78" s="52"/>
      <c r="TWX78" s="52"/>
      <c r="TWY78" s="52"/>
      <c r="TWZ78" s="52"/>
      <c r="TXA78" s="52"/>
      <c r="TXB78" s="52"/>
      <c r="TXC78" s="52"/>
      <c r="TXD78" s="52"/>
      <c r="TXE78" s="52"/>
      <c r="TXF78" s="52"/>
      <c r="TXG78" s="52"/>
      <c r="TXH78" s="52"/>
      <c r="TXI78" s="52"/>
      <c r="TXJ78" s="52"/>
      <c r="TXK78" s="52"/>
      <c r="TXL78" s="52"/>
      <c r="TXM78" s="52"/>
      <c r="TXN78" s="52"/>
      <c r="TXO78" s="52"/>
      <c r="TXP78" s="52"/>
      <c r="TXQ78" s="52"/>
      <c r="TXR78" s="52"/>
      <c r="TXS78" s="52"/>
      <c r="TXT78" s="52"/>
      <c r="TXU78" s="52"/>
      <c r="TXV78" s="52"/>
      <c r="TXW78" s="52"/>
      <c r="TXX78" s="52"/>
      <c r="TXY78" s="52"/>
      <c r="TXZ78" s="52"/>
      <c r="TYA78" s="52"/>
      <c r="TYB78" s="52"/>
      <c r="TYC78" s="52"/>
      <c r="TYD78" s="52"/>
      <c r="TYE78" s="52"/>
      <c r="TYF78" s="52"/>
      <c r="TYG78" s="52"/>
      <c r="TYH78" s="52"/>
      <c r="TYI78" s="52"/>
      <c r="TYJ78" s="52"/>
      <c r="TYK78" s="52"/>
      <c r="TYL78" s="52"/>
      <c r="TYM78" s="52"/>
      <c r="TYN78" s="52"/>
      <c r="TYO78" s="52"/>
      <c r="TYP78" s="52"/>
      <c r="TYQ78" s="52"/>
      <c r="TYR78" s="52"/>
      <c r="TYS78" s="52"/>
      <c r="TYT78" s="52"/>
      <c r="TYU78" s="52"/>
      <c r="TYV78" s="52"/>
      <c r="TYW78" s="52"/>
      <c r="TYX78" s="52"/>
      <c r="TYY78" s="52"/>
      <c r="TYZ78" s="52"/>
      <c r="TZA78" s="52"/>
      <c r="TZB78" s="52"/>
      <c r="TZC78" s="52"/>
      <c r="TZD78" s="52"/>
      <c r="TZE78" s="52"/>
      <c r="TZF78" s="52"/>
      <c r="TZG78" s="52"/>
      <c r="TZH78" s="52"/>
      <c r="TZI78" s="52"/>
      <c r="TZJ78" s="52"/>
      <c r="TZK78" s="52"/>
      <c r="TZL78" s="52"/>
      <c r="TZM78" s="52"/>
      <c r="TZN78" s="52"/>
      <c r="TZO78" s="52"/>
      <c r="TZP78" s="52"/>
      <c r="TZQ78" s="52"/>
      <c r="TZR78" s="52"/>
      <c r="TZS78" s="52"/>
      <c r="TZT78" s="52"/>
      <c r="TZU78" s="52"/>
      <c r="TZV78" s="52"/>
      <c r="TZW78" s="52"/>
      <c r="TZX78" s="52"/>
      <c r="TZY78" s="52"/>
      <c r="TZZ78" s="52"/>
      <c r="UAA78" s="52"/>
      <c r="UAB78" s="52"/>
      <c r="UAC78" s="52"/>
      <c r="UAD78" s="52"/>
      <c r="UAE78" s="52"/>
      <c r="UAF78" s="52"/>
      <c r="UAG78" s="52"/>
      <c r="UAH78" s="52"/>
      <c r="UAI78" s="52"/>
      <c r="UAJ78" s="52"/>
      <c r="UAK78" s="52"/>
      <c r="UAL78" s="52"/>
      <c r="UAM78" s="52"/>
      <c r="UAN78" s="52"/>
      <c r="UAO78" s="52"/>
      <c r="UAP78" s="52"/>
      <c r="UAQ78" s="52"/>
      <c r="UAR78" s="52"/>
      <c r="UAS78" s="52"/>
      <c r="UAT78" s="52"/>
      <c r="UAU78" s="52"/>
      <c r="UAV78" s="52"/>
      <c r="UAW78" s="52"/>
      <c r="UAX78" s="52"/>
      <c r="UAY78" s="52"/>
      <c r="UAZ78" s="52"/>
      <c r="UBA78" s="52"/>
      <c r="UBB78" s="52"/>
      <c r="UBC78" s="52"/>
      <c r="UBD78" s="52"/>
      <c r="UBE78" s="52"/>
      <c r="UBF78" s="52"/>
      <c r="UBG78" s="52"/>
      <c r="UBH78" s="52"/>
      <c r="UBI78" s="52"/>
      <c r="UBJ78" s="52"/>
      <c r="UBK78" s="52"/>
      <c r="UBL78" s="52"/>
      <c r="UBM78" s="52"/>
      <c r="UBN78" s="52"/>
      <c r="UBO78" s="52"/>
      <c r="UBP78" s="52"/>
      <c r="UBQ78" s="52"/>
      <c r="UBR78" s="52"/>
      <c r="UBS78" s="52"/>
      <c r="UBT78" s="52"/>
      <c r="UBU78" s="52"/>
      <c r="UBV78" s="52"/>
      <c r="UBW78" s="52"/>
      <c r="UBX78" s="52"/>
      <c r="UBY78" s="52"/>
      <c r="UBZ78" s="52"/>
      <c r="UCA78" s="52"/>
      <c r="UCB78" s="52"/>
      <c r="UCC78" s="52"/>
      <c r="UCD78" s="52"/>
      <c r="UCE78" s="52"/>
      <c r="UCF78" s="52"/>
      <c r="UCG78" s="52"/>
      <c r="UCH78" s="52"/>
      <c r="UCI78" s="52"/>
      <c r="UCJ78" s="52"/>
      <c r="UCK78" s="52"/>
      <c r="UCL78" s="52"/>
      <c r="UCM78" s="52"/>
      <c r="UCN78" s="52"/>
      <c r="UCO78" s="52"/>
      <c r="UCP78" s="52"/>
      <c r="UCQ78" s="52"/>
      <c r="UCR78" s="52"/>
      <c r="UCS78" s="52"/>
      <c r="UCT78" s="52"/>
      <c r="UCU78" s="52"/>
      <c r="UCV78" s="52"/>
      <c r="UCW78" s="52"/>
      <c r="UCX78" s="52"/>
      <c r="UCY78" s="52"/>
      <c r="UCZ78" s="52"/>
      <c r="UDA78" s="52"/>
      <c r="UDB78" s="52"/>
      <c r="UDC78" s="52"/>
      <c r="UDD78" s="52"/>
      <c r="UDE78" s="52"/>
      <c r="UDF78" s="52"/>
      <c r="UDG78" s="52"/>
      <c r="UDH78" s="52"/>
      <c r="UDI78" s="52"/>
      <c r="UDJ78" s="52"/>
      <c r="UDK78" s="52"/>
      <c r="UDL78" s="52"/>
      <c r="UDM78" s="52"/>
      <c r="UDN78" s="52"/>
      <c r="UDO78" s="52"/>
      <c r="UDP78" s="52"/>
      <c r="UDQ78" s="52"/>
      <c r="UDR78" s="52"/>
      <c r="UDS78" s="52"/>
      <c r="UDT78" s="52"/>
      <c r="UDU78" s="52"/>
      <c r="UDV78" s="52"/>
      <c r="UDW78" s="52"/>
      <c r="UDX78" s="52"/>
      <c r="UDY78" s="52"/>
      <c r="UDZ78" s="52"/>
      <c r="UEA78" s="52"/>
      <c r="UEB78" s="52"/>
      <c r="UEC78" s="52"/>
      <c r="UED78" s="52"/>
      <c r="UEE78" s="52"/>
      <c r="UEF78" s="52"/>
      <c r="UEG78" s="52"/>
      <c r="UEH78" s="52"/>
      <c r="UEI78" s="52"/>
      <c r="UEJ78" s="52"/>
      <c r="UEK78" s="52"/>
      <c r="UEL78" s="52"/>
      <c r="UEM78" s="52"/>
      <c r="UEN78" s="52"/>
      <c r="UEO78" s="52"/>
      <c r="UEP78" s="52"/>
      <c r="UEQ78" s="52"/>
      <c r="UER78" s="52"/>
      <c r="UES78" s="52"/>
      <c r="UET78" s="52"/>
      <c r="UEU78" s="52"/>
      <c r="UEV78" s="52"/>
      <c r="UEW78" s="52"/>
      <c r="UEX78" s="52"/>
      <c r="UEY78" s="52"/>
      <c r="UEZ78" s="52"/>
      <c r="UFA78" s="52"/>
      <c r="UFB78" s="52"/>
      <c r="UFC78" s="52"/>
      <c r="UFD78" s="52"/>
      <c r="UFE78" s="52"/>
      <c r="UFF78" s="52"/>
      <c r="UFG78" s="52"/>
      <c r="UFH78" s="52"/>
      <c r="UFI78" s="52"/>
      <c r="UFJ78" s="52"/>
      <c r="UFK78" s="52"/>
      <c r="UFL78" s="52"/>
      <c r="UFM78" s="52"/>
      <c r="UFN78" s="52"/>
      <c r="UFO78" s="52"/>
      <c r="UFP78" s="52"/>
      <c r="UFQ78" s="52"/>
      <c r="UFR78" s="52"/>
      <c r="UFS78" s="52"/>
      <c r="UFT78" s="52"/>
      <c r="UFU78" s="52"/>
      <c r="UFV78" s="52"/>
      <c r="UFW78" s="52"/>
      <c r="UFX78" s="52"/>
      <c r="UFY78" s="52"/>
      <c r="UFZ78" s="52"/>
      <c r="UGA78" s="52"/>
      <c r="UGB78" s="52"/>
      <c r="UGC78" s="52"/>
      <c r="UGD78" s="52"/>
      <c r="UGE78" s="52"/>
      <c r="UGF78" s="52"/>
      <c r="UGG78" s="52"/>
      <c r="UGH78" s="52"/>
      <c r="UGI78" s="52"/>
      <c r="UGJ78" s="52"/>
      <c r="UGK78" s="52"/>
      <c r="UGL78" s="52"/>
      <c r="UGM78" s="52"/>
      <c r="UGN78" s="52"/>
      <c r="UGO78" s="52"/>
      <c r="UGP78" s="52"/>
      <c r="UGQ78" s="52"/>
      <c r="UGR78" s="52"/>
      <c r="UGS78" s="52"/>
      <c r="UGT78" s="52"/>
      <c r="UGU78" s="52"/>
      <c r="UGV78" s="52"/>
      <c r="UGW78" s="52"/>
      <c r="UGX78" s="52"/>
      <c r="UGY78" s="52"/>
      <c r="UGZ78" s="52"/>
      <c r="UHA78" s="52"/>
      <c r="UHB78" s="52"/>
      <c r="UHC78" s="52"/>
      <c r="UHD78" s="52"/>
      <c r="UHE78" s="52"/>
      <c r="UHF78" s="52"/>
      <c r="UHG78" s="52"/>
      <c r="UHH78" s="52"/>
      <c r="UHI78" s="52"/>
      <c r="UHJ78" s="52"/>
      <c r="UHK78" s="52"/>
      <c r="UHL78" s="52"/>
      <c r="UHM78" s="52"/>
      <c r="UHN78" s="52"/>
      <c r="UHO78" s="52"/>
      <c r="UHP78" s="52"/>
      <c r="UHQ78" s="52"/>
      <c r="UHR78" s="52"/>
      <c r="UHS78" s="52"/>
      <c r="UHT78" s="52"/>
      <c r="UHU78" s="52"/>
      <c r="UHV78" s="52"/>
      <c r="UHW78" s="52"/>
      <c r="UHX78" s="52"/>
      <c r="UHY78" s="52"/>
      <c r="UHZ78" s="52"/>
      <c r="UIA78" s="52"/>
      <c r="UIB78" s="52"/>
      <c r="UIC78" s="52"/>
      <c r="UID78" s="52"/>
      <c r="UIE78" s="52"/>
      <c r="UIF78" s="52"/>
      <c r="UIG78" s="52"/>
      <c r="UIH78" s="52"/>
      <c r="UII78" s="52"/>
      <c r="UIJ78" s="52"/>
      <c r="UIK78" s="52"/>
      <c r="UIL78" s="52"/>
      <c r="UIM78" s="52"/>
      <c r="UIN78" s="52"/>
      <c r="UIO78" s="52"/>
      <c r="UIP78" s="52"/>
      <c r="UIQ78" s="52"/>
      <c r="UIR78" s="52"/>
      <c r="UIS78" s="52"/>
      <c r="UIT78" s="52"/>
      <c r="UIU78" s="52"/>
      <c r="UIV78" s="52"/>
      <c r="UIW78" s="52"/>
      <c r="UIX78" s="52"/>
      <c r="UIY78" s="52"/>
      <c r="UIZ78" s="52"/>
      <c r="UJA78" s="52"/>
      <c r="UJB78" s="52"/>
      <c r="UJC78" s="52"/>
      <c r="UJD78" s="52"/>
      <c r="UJE78" s="52"/>
      <c r="UJF78" s="52"/>
      <c r="UJG78" s="52"/>
      <c r="UJH78" s="52"/>
      <c r="UJI78" s="52"/>
      <c r="UJJ78" s="52"/>
      <c r="UJK78" s="52"/>
      <c r="UJL78" s="52"/>
      <c r="UJM78" s="52"/>
      <c r="UJN78" s="52"/>
      <c r="UJO78" s="52"/>
      <c r="UJP78" s="52"/>
      <c r="UJQ78" s="52"/>
      <c r="UJR78" s="52"/>
      <c r="UJS78" s="52"/>
      <c r="UJT78" s="52"/>
      <c r="UJU78" s="52"/>
      <c r="UJV78" s="52"/>
      <c r="UJW78" s="52"/>
      <c r="UJX78" s="52"/>
      <c r="UJY78" s="52"/>
      <c r="UJZ78" s="52"/>
      <c r="UKA78" s="52"/>
      <c r="UKB78" s="52"/>
      <c r="UKC78" s="52"/>
      <c r="UKD78" s="52"/>
      <c r="UKE78" s="52"/>
      <c r="UKF78" s="52"/>
      <c r="UKG78" s="52"/>
      <c r="UKH78" s="52"/>
      <c r="UKI78" s="52"/>
      <c r="UKJ78" s="52"/>
      <c r="UKK78" s="52"/>
      <c r="UKL78" s="52"/>
      <c r="UKM78" s="52"/>
      <c r="UKN78" s="52"/>
      <c r="UKO78" s="52"/>
      <c r="UKP78" s="52"/>
      <c r="UKQ78" s="52"/>
      <c r="UKR78" s="52"/>
      <c r="UKS78" s="52"/>
      <c r="UKT78" s="52"/>
      <c r="UKU78" s="52"/>
      <c r="UKV78" s="52"/>
      <c r="UKW78" s="52"/>
      <c r="UKX78" s="52"/>
      <c r="UKY78" s="52"/>
      <c r="UKZ78" s="52"/>
      <c r="ULA78" s="52"/>
      <c r="ULB78" s="52"/>
      <c r="ULC78" s="52"/>
      <c r="ULD78" s="52"/>
      <c r="ULE78" s="52"/>
      <c r="ULF78" s="52"/>
      <c r="ULG78" s="52"/>
      <c r="ULH78" s="52"/>
      <c r="ULI78" s="52"/>
      <c r="ULJ78" s="52"/>
      <c r="ULK78" s="52"/>
      <c r="ULL78" s="52"/>
      <c r="ULM78" s="52"/>
      <c r="ULN78" s="52"/>
      <c r="ULO78" s="52"/>
      <c r="ULP78" s="52"/>
      <c r="ULQ78" s="52"/>
      <c r="ULR78" s="52"/>
      <c r="ULS78" s="52"/>
      <c r="ULT78" s="52"/>
      <c r="ULU78" s="52"/>
      <c r="ULV78" s="52"/>
      <c r="ULW78" s="52"/>
      <c r="ULX78" s="52"/>
      <c r="ULY78" s="52"/>
      <c r="ULZ78" s="52"/>
      <c r="UMA78" s="52"/>
      <c r="UMB78" s="52"/>
      <c r="UMC78" s="52"/>
      <c r="UMD78" s="52"/>
      <c r="UME78" s="52"/>
      <c r="UMF78" s="52"/>
      <c r="UMG78" s="52"/>
      <c r="UMH78" s="52"/>
      <c r="UMI78" s="52"/>
      <c r="UMJ78" s="52"/>
      <c r="UMK78" s="52"/>
      <c r="UML78" s="52"/>
      <c r="UMM78" s="52"/>
      <c r="UMN78" s="52"/>
      <c r="UMO78" s="52"/>
      <c r="UMP78" s="52"/>
      <c r="UMQ78" s="52"/>
      <c r="UMR78" s="52"/>
      <c r="UMS78" s="52"/>
      <c r="UMT78" s="52"/>
      <c r="UMU78" s="52"/>
      <c r="UMV78" s="52"/>
      <c r="UMW78" s="52"/>
      <c r="UMX78" s="52"/>
      <c r="UMY78" s="52"/>
      <c r="UMZ78" s="52"/>
      <c r="UNA78" s="52"/>
      <c r="UNB78" s="52"/>
      <c r="UNC78" s="52"/>
      <c r="UND78" s="52"/>
      <c r="UNE78" s="52"/>
      <c r="UNF78" s="52"/>
      <c r="UNG78" s="52"/>
      <c r="UNH78" s="52"/>
      <c r="UNI78" s="52"/>
      <c r="UNJ78" s="52"/>
      <c r="UNK78" s="52"/>
      <c r="UNL78" s="52"/>
      <c r="UNM78" s="52"/>
      <c r="UNN78" s="52"/>
      <c r="UNO78" s="52"/>
      <c r="UNP78" s="52"/>
      <c r="UNQ78" s="52"/>
      <c r="UNR78" s="52"/>
      <c r="UNS78" s="52"/>
      <c r="UNT78" s="52"/>
      <c r="UNU78" s="52"/>
      <c r="UNV78" s="52"/>
      <c r="UNW78" s="52"/>
      <c r="UNX78" s="52"/>
      <c r="UNY78" s="52"/>
      <c r="UNZ78" s="52"/>
      <c r="UOA78" s="52"/>
      <c r="UOB78" s="52"/>
      <c r="UOC78" s="52"/>
      <c r="UOD78" s="52"/>
      <c r="UOE78" s="52"/>
      <c r="UOF78" s="52"/>
      <c r="UOG78" s="52"/>
      <c r="UOH78" s="52"/>
      <c r="UOI78" s="52"/>
      <c r="UOJ78" s="52"/>
      <c r="UOK78" s="52"/>
      <c r="UOL78" s="52"/>
      <c r="UOM78" s="52"/>
      <c r="UON78" s="52"/>
      <c r="UOO78" s="52"/>
      <c r="UOP78" s="52"/>
      <c r="UOQ78" s="52"/>
      <c r="UOR78" s="52"/>
      <c r="UOS78" s="52"/>
      <c r="UOT78" s="52"/>
      <c r="UOU78" s="52"/>
      <c r="UOV78" s="52"/>
      <c r="UOW78" s="52"/>
      <c r="UOX78" s="52"/>
      <c r="UOY78" s="52"/>
      <c r="UOZ78" s="52"/>
      <c r="UPA78" s="52"/>
      <c r="UPB78" s="52"/>
      <c r="UPC78" s="52"/>
      <c r="UPD78" s="52"/>
      <c r="UPE78" s="52"/>
      <c r="UPF78" s="52"/>
      <c r="UPG78" s="52"/>
      <c r="UPH78" s="52"/>
      <c r="UPI78" s="52"/>
      <c r="UPJ78" s="52"/>
      <c r="UPK78" s="52"/>
      <c r="UPL78" s="52"/>
      <c r="UPM78" s="52"/>
      <c r="UPN78" s="52"/>
      <c r="UPO78" s="52"/>
      <c r="UPP78" s="52"/>
      <c r="UPQ78" s="52"/>
      <c r="UPR78" s="52"/>
      <c r="UPS78" s="52"/>
      <c r="UPT78" s="52"/>
      <c r="UPU78" s="52"/>
      <c r="UPV78" s="52"/>
      <c r="UPW78" s="52"/>
      <c r="UPX78" s="52"/>
      <c r="UPY78" s="52"/>
      <c r="UPZ78" s="52"/>
      <c r="UQA78" s="52"/>
      <c r="UQB78" s="52"/>
      <c r="UQC78" s="52"/>
      <c r="UQD78" s="52"/>
      <c r="UQE78" s="52"/>
      <c r="UQF78" s="52"/>
      <c r="UQG78" s="52"/>
      <c r="UQH78" s="52"/>
      <c r="UQI78" s="52"/>
      <c r="UQJ78" s="52"/>
      <c r="UQK78" s="52"/>
      <c r="UQL78" s="52"/>
      <c r="UQM78" s="52"/>
      <c r="UQN78" s="52"/>
      <c r="UQO78" s="52"/>
      <c r="UQP78" s="52"/>
      <c r="UQQ78" s="52"/>
      <c r="UQR78" s="52"/>
      <c r="UQS78" s="52"/>
      <c r="UQT78" s="52"/>
      <c r="UQU78" s="52"/>
      <c r="UQV78" s="52"/>
      <c r="UQW78" s="52"/>
      <c r="UQX78" s="52"/>
      <c r="UQY78" s="52"/>
      <c r="UQZ78" s="52"/>
      <c r="URA78" s="52"/>
      <c r="URB78" s="52"/>
      <c r="URC78" s="52"/>
      <c r="URD78" s="52"/>
      <c r="URE78" s="52"/>
      <c r="URF78" s="52"/>
      <c r="URG78" s="52"/>
      <c r="URH78" s="52"/>
      <c r="URI78" s="52"/>
      <c r="URJ78" s="52"/>
      <c r="URK78" s="52"/>
      <c r="URL78" s="52"/>
      <c r="URM78" s="52"/>
      <c r="URN78" s="52"/>
      <c r="URO78" s="52"/>
      <c r="URP78" s="52"/>
      <c r="URQ78" s="52"/>
      <c r="URR78" s="52"/>
      <c r="URS78" s="52"/>
      <c r="URT78" s="52"/>
      <c r="URU78" s="52"/>
      <c r="URV78" s="52"/>
      <c r="URW78" s="52"/>
      <c r="URX78" s="52"/>
      <c r="URY78" s="52"/>
      <c r="URZ78" s="52"/>
      <c r="USA78" s="52"/>
      <c r="USB78" s="52"/>
      <c r="USC78" s="52"/>
      <c r="USD78" s="52"/>
      <c r="USE78" s="52"/>
      <c r="USF78" s="52"/>
      <c r="USG78" s="52"/>
      <c r="USH78" s="52"/>
      <c r="USI78" s="52"/>
      <c r="USJ78" s="52"/>
      <c r="USK78" s="52"/>
      <c r="USL78" s="52"/>
      <c r="USM78" s="52"/>
      <c r="USN78" s="52"/>
      <c r="USO78" s="52"/>
      <c r="USP78" s="52"/>
      <c r="USQ78" s="52"/>
      <c r="USR78" s="52"/>
      <c r="USS78" s="52"/>
      <c r="UST78" s="52"/>
      <c r="USU78" s="52"/>
      <c r="USV78" s="52"/>
      <c r="USW78" s="52"/>
      <c r="USX78" s="52"/>
      <c r="USY78" s="52"/>
      <c r="USZ78" s="52"/>
      <c r="UTA78" s="52"/>
      <c r="UTB78" s="52"/>
      <c r="UTC78" s="52"/>
      <c r="UTD78" s="52"/>
      <c r="UTE78" s="52"/>
      <c r="UTF78" s="52"/>
      <c r="UTG78" s="52"/>
      <c r="UTH78" s="52"/>
      <c r="UTI78" s="52"/>
      <c r="UTJ78" s="52"/>
      <c r="UTK78" s="52"/>
      <c r="UTL78" s="52"/>
      <c r="UTM78" s="52"/>
      <c r="UTN78" s="52"/>
      <c r="UTO78" s="52"/>
      <c r="UTP78" s="52"/>
      <c r="UTQ78" s="52"/>
      <c r="UTR78" s="52"/>
      <c r="UTS78" s="52"/>
      <c r="UTT78" s="52"/>
      <c r="UTU78" s="52"/>
      <c r="UTV78" s="52"/>
      <c r="UTW78" s="52"/>
      <c r="UTX78" s="52"/>
      <c r="UTY78" s="52"/>
      <c r="UTZ78" s="52"/>
      <c r="UUA78" s="52"/>
      <c r="UUB78" s="52"/>
      <c r="UUC78" s="52"/>
      <c r="UUD78" s="52"/>
      <c r="UUE78" s="52"/>
      <c r="UUF78" s="52"/>
      <c r="UUG78" s="52"/>
      <c r="UUH78" s="52"/>
      <c r="UUI78" s="52"/>
      <c r="UUJ78" s="52"/>
      <c r="UUK78" s="52"/>
      <c r="UUL78" s="52"/>
      <c r="UUM78" s="52"/>
      <c r="UUN78" s="52"/>
      <c r="UUO78" s="52"/>
      <c r="UUP78" s="52"/>
      <c r="UUQ78" s="52"/>
      <c r="UUR78" s="52"/>
      <c r="UUS78" s="52"/>
      <c r="UUT78" s="52"/>
      <c r="UUU78" s="52"/>
      <c r="UUV78" s="52"/>
      <c r="UUW78" s="52"/>
      <c r="UUX78" s="52"/>
      <c r="UUY78" s="52"/>
      <c r="UUZ78" s="52"/>
      <c r="UVA78" s="52"/>
      <c r="UVB78" s="52"/>
      <c r="UVC78" s="52"/>
      <c r="UVD78" s="52"/>
      <c r="UVE78" s="52"/>
      <c r="UVF78" s="52"/>
      <c r="UVG78" s="52"/>
      <c r="UVH78" s="52"/>
      <c r="UVI78" s="52"/>
      <c r="UVJ78" s="52"/>
      <c r="UVK78" s="52"/>
      <c r="UVL78" s="52"/>
      <c r="UVM78" s="52"/>
      <c r="UVN78" s="52"/>
      <c r="UVO78" s="52"/>
      <c r="UVP78" s="52"/>
      <c r="UVQ78" s="52"/>
      <c r="UVR78" s="52"/>
      <c r="UVS78" s="52"/>
      <c r="UVT78" s="52"/>
      <c r="UVU78" s="52"/>
      <c r="UVV78" s="52"/>
      <c r="UVW78" s="52"/>
      <c r="UVX78" s="52"/>
      <c r="UVY78" s="52"/>
      <c r="UVZ78" s="52"/>
      <c r="UWA78" s="52"/>
      <c r="UWB78" s="52"/>
      <c r="UWC78" s="52"/>
      <c r="UWD78" s="52"/>
      <c r="UWE78" s="52"/>
      <c r="UWF78" s="52"/>
      <c r="UWG78" s="52"/>
      <c r="UWH78" s="52"/>
      <c r="UWI78" s="52"/>
      <c r="UWJ78" s="52"/>
      <c r="UWK78" s="52"/>
      <c r="UWL78" s="52"/>
      <c r="UWM78" s="52"/>
      <c r="UWN78" s="52"/>
      <c r="UWO78" s="52"/>
      <c r="UWP78" s="52"/>
      <c r="UWQ78" s="52"/>
      <c r="UWR78" s="52"/>
      <c r="UWS78" s="52"/>
      <c r="UWT78" s="52"/>
      <c r="UWU78" s="52"/>
      <c r="UWV78" s="52"/>
      <c r="UWW78" s="52"/>
      <c r="UWX78" s="52"/>
      <c r="UWY78" s="52"/>
      <c r="UWZ78" s="52"/>
      <c r="UXA78" s="52"/>
      <c r="UXB78" s="52"/>
      <c r="UXC78" s="52"/>
      <c r="UXD78" s="52"/>
      <c r="UXE78" s="52"/>
      <c r="UXF78" s="52"/>
      <c r="UXG78" s="52"/>
      <c r="UXH78" s="52"/>
      <c r="UXI78" s="52"/>
      <c r="UXJ78" s="52"/>
      <c r="UXK78" s="52"/>
      <c r="UXL78" s="52"/>
      <c r="UXM78" s="52"/>
      <c r="UXN78" s="52"/>
      <c r="UXO78" s="52"/>
      <c r="UXP78" s="52"/>
      <c r="UXQ78" s="52"/>
      <c r="UXR78" s="52"/>
      <c r="UXS78" s="52"/>
      <c r="UXT78" s="52"/>
      <c r="UXU78" s="52"/>
      <c r="UXV78" s="52"/>
      <c r="UXW78" s="52"/>
      <c r="UXX78" s="52"/>
      <c r="UXY78" s="52"/>
      <c r="UXZ78" s="52"/>
      <c r="UYA78" s="52"/>
      <c r="UYB78" s="52"/>
      <c r="UYC78" s="52"/>
      <c r="UYD78" s="52"/>
      <c r="UYE78" s="52"/>
      <c r="UYF78" s="52"/>
      <c r="UYG78" s="52"/>
      <c r="UYH78" s="52"/>
      <c r="UYI78" s="52"/>
      <c r="UYJ78" s="52"/>
      <c r="UYK78" s="52"/>
      <c r="UYL78" s="52"/>
      <c r="UYM78" s="52"/>
      <c r="UYN78" s="52"/>
      <c r="UYO78" s="52"/>
      <c r="UYP78" s="52"/>
      <c r="UYQ78" s="52"/>
      <c r="UYR78" s="52"/>
      <c r="UYS78" s="52"/>
      <c r="UYT78" s="52"/>
      <c r="UYU78" s="52"/>
      <c r="UYV78" s="52"/>
      <c r="UYW78" s="52"/>
      <c r="UYX78" s="52"/>
      <c r="UYY78" s="52"/>
      <c r="UYZ78" s="52"/>
      <c r="UZA78" s="52"/>
      <c r="UZB78" s="52"/>
      <c r="UZC78" s="52"/>
      <c r="UZD78" s="52"/>
      <c r="UZE78" s="52"/>
      <c r="UZF78" s="52"/>
      <c r="UZG78" s="52"/>
      <c r="UZH78" s="52"/>
      <c r="UZI78" s="52"/>
      <c r="UZJ78" s="52"/>
      <c r="UZK78" s="52"/>
      <c r="UZL78" s="52"/>
      <c r="UZM78" s="52"/>
      <c r="UZN78" s="52"/>
      <c r="UZO78" s="52"/>
      <c r="UZP78" s="52"/>
      <c r="UZQ78" s="52"/>
      <c r="UZR78" s="52"/>
      <c r="UZS78" s="52"/>
      <c r="UZT78" s="52"/>
      <c r="UZU78" s="52"/>
      <c r="UZV78" s="52"/>
      <c r="UZW78" s="52"/>
      <c r="UZX78" s="52"/>
      <c r="UZY78" s="52"/>
      <c r="UZZ78" s="52"/>
      <c r="VAA78" s="52"/>
      <c r="VAB78" s="52"/>
      <c r="VAC78" s="52"/>
      <c r="VAD78" s="52"/>
      <c r="VAE78" s="52"/>
      <c r="VAF78" s="52"/>
      <c r="VAG78" s="52"/>
      <c r="VAH78" s="52"/>
      <c r="VAI78" s="52"/>
      <c r="VAJ78" s="52"/>
      <c r="VAK78" s="52"/>
      <c r="VAL78" s="52"/>
      <c r="VAM78" s="52"/>
      <c r="VAN78" s="52"/>
      <c r="VAO78" s="52"/>
      <c r="VAP78" s="52"/>
      <c r="VAQ78" s="52"/>
      <c r="VAR78" s="52"/>
      <c r="VAS78" s="52"/>
      <c r="VAT78" s="52"/>
      <c r="VAU78" s="52"/>
      <c r="VAV78" s="52"/>
      <c r="VAW78" s="52"/>
      <c r="VAX78" s="52"/>
      <c r="VAY78" s="52"/>
      <c r="VAZ78" s="52"/>
      <c r="VBA78" s="52"/>
      <c r="VBB78" s="52"/>
      <c r="VBC78" s="52"/>
      <c r="VBD78" s="52"/>
      <c r="VBE78" s="52"/>
      <c r="VBF78" s="52"/>
      <c r="VBG78" s="52"/>
      <c r="VBH78" s="52"/>
      <c r="VBI78" s="52"/>
      <c r="VBJ78" s="52"/>
      <c r="VBK78" s="52"/>
      <c r="VBL78" s="52"/>
      <c r="VBM78" s="52"/>
      <c r="VBN78" s="52"/>
      <c r="VBO78" s="52"/>
      <c r="VBP78" s="52"/>
      <c r="VBQ78" s="52"/>
      <c r="VBR78" s="52"/>
      <c r="VBS78" s="52"/>
      <c r="VBT78" s="52"/>
      <c r="VBU78" s="52"/>
      <c r="VBV78" s="52"/>
      <c r="VBW78" s="52"/>
      <c r="VBX78" s="52"/>
      <c r="VBY78" s="52"/>
      <c r="VBZ78" s="52"/>
      <c r="VCA78" s="52"/>
      <c r="VCB78" s="52"/>
      <c r="VCC78" s="52"/>
      <c r="VCD78" s="52"/>
      <c r="VCE78" s="52"/>
      <c r="VCF78" s="52"/>
      <c r="VCG78" s="52"/>
      <c r="VCH78" s="52"/>
      <c r="VCI78" s="52"/>
      <c r="VCJ78" s="52"/>
      <c r="VCK78" s="52"/>
      <c r="VCL78" s="52"/>
      <c r="VCM78" s="52"/>
      <c r="VCN78" s="52"/>
      <c r="VCO78" s="52"/>
      <c r="VCP78" s="52"/>
      <c r="VCQ78" s="52"/>
      <c r="VCR78" s="52"/>
      <c r="VCS78" s="52"/>
      <c r="VCT78" s="52"/>
      <c r="VCU78" s="52"/>
      <c r="VCV78" s="52"/>
      <c r="VCW78" s="52"/>
      <c r="VCX78" s="52"/>
      <c r="VCY78" s="52"/>
      <c r="VCZ78" s="52"/>
      <c r="VDA78" s="52"/>
      <c r="VDB78" s="52"/>
      <c r="VDC78" s="52"/>
      <c r="VDD78" s="52"/>
      <c r="VDE78" s="52"/>
      <c r="VDF78" s="52"/>
      <c r="VDG78" s="52"/>
      <c r="VDH78" s="52"/>
      <c r="VDI78" s="52"/>
      <c r="VDJ78" s="52"/>
      <c r="VDK78" s="52"/>
      <c r="VDL78" s="52"/>
      <c r="VDM78" s="52"/>
      <c r="VDN78" s="52"/>
      <c r="VDO78" s="52"/>
      <c r="VDP78" s="52"/>
      <c r="VDQ78" s="52"/>
      <c r="VDR78" s="52"/>
      <c r="VDS78" s="52"/>
      <c r="VDT78" s="52"/>
      <c r="VDU78" s="52"/>
      <c r="VDV78" s="52"/>
      <c r="VDW78" s="52"/>
      <c r="VDX78" s="52"/>
      <c r="VDY78" s="52"/>
      <c r="VDZ78" s="52"/>
      <c r="VEA78" s="52"/>
      <c r="VEB78" s="52"/>
      <c r="VEC78" s="52"/>
      <c r="VED78" s="52"/>
      <c r="VEE78" s="52"/>
      <c r="VEF78" s="52"/>
      <c r="VEG78" s="52"/>
      <c r="VEH78" s="52"/>
      <c r="VEI78" s="52"/>
      <c r="VEJ78" s="52"/>
      <c r="VEK78" s="52"/>
      <c r="VEL78" s="52"/>
      <c r="VEM78" s="52"/>
      <c r="VEN78" s="52"/>
      <c r="VEO78" s="52"/>
      <c r="VEP78" s="52"/>
      <c r="VEQ78" s="52"/>
      <c r="VER78" s="52"/>
      <c r="VES78" s="52"/>
      <c r="VET78" s="52"/>
      <c r="VEU78" s="52"/>
      <c r="VEV78" s="52"/>
      <c r="VEW78" s="52"/>
      <c r="VEX78" s="52"/>
      <c r="VEY78" s="52"/>
      <c r="VEZ78" s="52"/>
      <c r="VFA78" s="52"/>
      <c r="VFB78" s="52"/>
      <c r="VFC78" s="52"/>
      <c r="VFD78" s="52"/>
      <c r="VFE78" s="52"/>
      <c r="VFF78" s="52"/>
      <c r="VFG78" s="52"/>
      <c r="VFH78" s="52"/>
      <c r="VFI78" s="52"/>
      <c r="VFJ78" s="52"/>
      <c r="VFK78" s="52"/>
      <c r="VFL78" s="52"/>
      <c r="VFM78" s="52"/>
      <c r="VFN78" s="52"/>
      <c r="VFO78" s="52"/>
      <c r="VFP78" s="52"/>
      <c r="VFQ78" s="52"/>
      <c r="VFR78" s="52"/>
      <c r="VFS78" s="52"/>
      <c r="VFT78" s="52"/>
      <c r="VFU78" s="52"/>
      <c r="VFV78" s="52"/>
      <c r="VFW78" s="52"/>
      <c r="VFX78" s="52"/>
      <c r="VFY78" s="52"/>
      <c r="VFZ78" s="52"/>
      <c r="VGA78" s="52"/>
      <c r="VGB78" s="52"/>
      <c r="VGC78" s="52"/>
      <c r="VGD78" s="52"/>
      <c r="VGE78" s="52"/>
      <c r="VGF78" s="52"/>
      <c r="VGG78" s="52"/>
      <c r="VGH78" s="52"/>
      <c r="VGI78" s="52"/>
      <c r="VGJ78" s="52"/>
      <c r="VGK78" s="52"/>
      <c r="VGL78" s="52"/>
      <c r="VGM78" s="52"/>
      <c r="VGN78" s="52"/>
      <c r="VGO78" s="52"/>
      <c r="VGP78" s="52"/>
      <c r="VGQ78" s="52"/>
      <c r="VGR78" s="52"/>
      <c r="VGS78" s="52"/>
      <c r="VGT78" s="52"/>
      <c r="VGU78" s="52"/>
      <c r="VGV78" s="52"/>
      <c r="VGW78" s="52"/>
      <c r="VGX78" s="52"/>
      <c r="VGY78" s="52"/>
      <c r="VGZ78" s="52"/>
      <c r="VHA78" s="52"/>
      <c r="VHB78" s="52"/>
      <c r="VHC78" s="52"/>
      <c r="VHD78" s="52"/>
      <c r="VHE78" s="52"/>
      <c r="VHF78" s="52"/>
      <c r="VHG78" s="52"/>
      <c r="VHH78" s="52"/>
      <c r="VHI78" s="52"/>
      <c r="VHJ78" s="52"/>
      <c r="VHK78" s="52"/>
      <c r="VHL78" s="52"/>
      <c r="VHM78" s="52"/>
      <c r="VHN78" s="52"/>
      <c r="VHO78" s="52"/>
      <c r="VHP78" s="52"/>
      <c r="VHQ78" s="52"/>
      <c r="VHR78" s="52"/>
      <c r="VHS78" s="52"/>
      <c r="VHT78" s="52"/>
      <c r="VHU78" s="52"/>
      <c r="VHV78" s="52"/>
      <c r="VHW78" s="52"/>
      <c r="VHX78" s="52"/>
      <c r="VHY78" s="52"/>
      <c r="VHZ78" s="52"/>
      <c r="VIA78" s="52"/>
      <c r="VIB78" s="52"/>
      <c r="VIC78" s="52"/>
      <c r="VID78" s="52"/>
      <c r="VIE78" s="52"/>
      <c r="VIF78" s="52"/>
      <c r="VIG78" s="52"/>
      <c r="VIH78" s="52"/>
      <c r="VII78" s="52"/>
      <c r="VIJ78" s="52"/>
      <c r="VIK78" s="52"/>
      <c r="VIL78" s="52"/>
      <c r="VIM78" s="52"/>
      <c r="VIN78" s="52"/>
      <c r="VIO78" s="52"/>
      <c r="VIP78" s="52"/>
      <c r="VIQ78" s="52"/>
      <c r="VIR78" s="52"/>
      <c r="VIS78" s="52"/>
      <c r="VIT78" s="52"/>
      <c r="VIU78" s="52"/>
      <c r="VIV78" s="52"/>
      <c r="VIW78" s="52"/>
      <c r="VIX78" s="52"/>
      <c r="VIY78" s="52"/>
      <c r="VIZ78" s="52"/>
      <c r="VJA78" s="52"/>
      <c r="VJB78" s="52"/>
      <c r="VJC78" s="52"/>
      <c r="VJD78" s="52"/>
      <c r="VJE78" s="52"/>
      <c r="VJF78" s="52"/>
      <c r="VJG78" s="52"/>
      <c r="VJH78" s="52"/>
      <c r="VJI78" s="52"/>
      <c r="VJJ78" s="52"/>
      <c r="VJK78" s="52"/>
      <c r="VJL78" s="52"/>
      <c r="VJM78" s="52"/>
      <c r="VJN78" s="52"/>
      <c r="VJO78" s="52"/>
      <c r="VJP78" s="52"/>
      <c r="VJQ78" s="52"/>
      <c r="VJR78" s="52"/>
      <c r="VJS78" s="52"/>
      <c r="VJT78" s="52"/>
      <c r="VJU78" s="52"/>
      <c r="VJV78" s="52"/>
      <c r="VJW78" s="52"/>
      <c r="VJX78" s="52"/>
      <c r="VJY78" s="52"/>
      <c r="VJZ78" s="52"/>
      <c r="VKA78" s="52"/>
      <c r="VKB78" s="52"/>
      <c r="VKC78" s="52"/>
      <c r="VKD78" s="52"/>
      <c r="VKE78" s="52"/>
      <c r="VKF78" s="52"/>
      <c r="VKG78" s="52"/>
      <c r="VKH78" s="52"/>
      <c r="VKI78" s="52"/>
      <c r="VKJ78" s="52"/>
      <c r="VKK78" s="52"/>
      <c r="VKL78" s="52"/>
      <c r="VKM78" s="52"/>
      <c r="VKN78" s="52"/>
      <c r="VKO78" s="52"/>
      <c r="VKP78" s="52"/>
      <c r="VKQ78" s="52"/>
      <c r="VKR78" s="52"/>
      <c r="VKS78" s="52"/>
      <c r="VKT78" s="52"/>
      <c r="VKU78" s="52"/>
      <c r="VKV78" s="52"/>
      <c r="VKW78" s="52"/>
      <c r="VKX78" s="52"/>
      <c r="VKY78" s="52"/>
      <c r="VKZ78" s="52"/>
      <c r="VLA78" s="52"/>
      <c r="VLB78" s="52"/>
      <c r="VLC78" s="52"/>
      <c r="VLD78" s="52"/>
      <c r="VLE78" s="52"/>
      <c r="VLF78" s="52"/>
      <c r="VLG78" s="52"/>
      <c r="VLH78" s="52"/>
      <c r="VLI78" s="52"/>
      <c r="VLJ78" s="52"/>
      <c r="VLK78" s="52"/>
      <c r="VLL78" s="52"/>
      <c r="VLM78" s="52"/>
      <c r="VLN78" s="52"/>
      <c r="VLO78" s="52"/>
      <c r="VLP78" s="52"/>
      <c r="VLQ78" s="52"/>
      <c r="VLR78" s="52"/>
      <c r="VLS78" s="52"/>
      <c r="VLT78" s="52"/>
      <c r="VLU78" s="52"/>
      <c r="VLV78" s="52"/>
      <c r="VLW78" s="52"/>
      <c r="VLX78" s="52"/>
      <c r="VLY78" s="52"/>
      <c r="VLZ78" s="52"/>
      <c r="VMA78" s="52"/>
      <c r="VMB78" s="52"/>
      <c r="VMC78" s="52"/>
      <c r="VMD78" s="52"/>
      <c r="VME78" s="52"/>
      <c r="VMF78" s="52"/>
      <c r="VMG78" s="52"/>
      <c r="VMH78" s="52"/>
      <c r="VMI78" s="52"/>
      <c r="VMJ78" s="52"/>
      <c r="VMK78" s="52"/>
      <c r="VML78" s="52"/>
      <c r="VMM78" s="52"/>
      <c r="VMN78" s="52"/>
      <c r="VMO78" s="52"/>
      <c r="VMP78" s="52"/>
      <c r="VMQ78" s="52"/>
      <c r="VMR78" s="52"/>
      <c r="VMS78" s="52"/>
      <c r="VMT78" s="52"/>
      <c r="VMU78" s="52"/>
      <c r="VMV78" s="52"/>
      <c r="VMW78" s="52"/>
      <c r="VMX78" s="52"/>
      <c r="VMY78" s="52"/>
      <c r="VMZ78" s="52"/>
      <c r="VNA78" s="52"/>
      <c r="VNB78" s="52"/>
      <c r="VNC78" s="52"/>
      <c r="VND78" s="52"/>
      <c r="VNE78" s="52"/>
      <c r="VNF78" s="52"/>
      <c r="VNG78" s="52"/>
      <c r="VNH78" s="52"/>
      <c r="VNI78" s="52"/>
      <c r="VNJ78" s="52"/>
      <c r="VNK78" s="52"/>
      <c r="VNL78" s="52"/>
      <c r="VNM78" s="52"/>
      <c r="VNN78" s="52"/>
      <c r="VNO78" s="52"/>
      <c r="VNP78" s="52"/>
      <c r="VNQ78" s="52"/>
      <c r="VNR78" s="52"/>
      <c r="VNS78" s="52"/>
      <c r="VNT78" s="52"/>
      <c r="VNU78" s="52"/>
      <c r="VNV78" s="52"/>
      <c r="VNW78" s="52"/>
      <c r="VNX78" s="52"/>
      <c r="VNY78" s="52"/>
      <c r="VNZ78" s="52"/>
      <c r="VOA78" s="52"/>
      <c r="VOB78" s="52"/>
      <c r="VOC78" s="52"/>
      <c r="VOD78" s="52"/>
      <c r="VOE78" s="52"/>
      <c r="VOF78" s="52"/>
      <c r="VOG78" s="52"/>
      <c r="VOH78" s="52"/>
      <c r="VOI78" s="52"/>
      <c r="VOJ78" s="52"/>
      <c r="VOK78" s="52"/>
      <c r="VOL78" s="52"/>
      <c r="VOM78" s="52"/>
      <c r="VON78" s="52"/>
      <c r="VOO78" s="52"/>
      <c r="VOP78" s="52"/>
      <c r="VOQ78" s="52"/>
      <c r="VOR78" s="52"/>
      <c r="VOS78" s="52"/>
      <c r="VOT78" s="52"/>
      <c r="VOU78" s="52"/>
      <c r="VOV78" s="52"/>
      <c r="VOW78" s="52"/>
      <c r="VOX78" s="52"/>
      <c r="VOY78" s="52"/>
      <c r="VOZ78" s="52"/>
      <c r="VPA78" s="52"/>
      <c r="VPB78" s="52"/>
      <c r="VPC78" s="52"/>
      <c r="VPD78" s="52"/>
      <c r="VPE78" s="52"/>
      <c r="VPF78" s="52"/>
      <c r="VPG78" s="52"/>
      <c r="VPH78" s="52"/>
      <c r="VPI78" s="52"/>
      <c r="VPJ78" s="52"/>
      <c r="VPK78" s="52"/>
      <c r="VPL78" s="52"/>
      <c r="VPM78" s="52"/>
      <c r="VPN78" s="52"/>
      <c r="VPO78" s="52"/>
      <c r="VPP78" s="52"/>
      <c r="VPQ78" s="52"/>
      <c r="VPR78" s="52"/>
      <c r="VPS78" s="52"/>
      <c r="VPT78" s="52"/>
      <c r="VPU78" s="52"/>
      <c r="VPV78" s="52"/>
      <c r="VPW78" s="52"/>
      <c r="VPX78" s="52"/>
      <c r="VPY78" s="52"/>
      <c r="VPZ78" s="52"/>
      <c r="VQA78" s="52"/>
      <c r="VQB78" s="52"/>
      <c r="VQC78" s="52"/>
      <c r="VQD78" s="52"/>
      <c r="VQE78" s="52"/>
      <c r="VQF78" s="52"/>
      <c r="VQG78" s="52"/>
      <c r="VQH78" s="52"/>
      <c r="VQI78" s="52"/>
      <c r="VQJ78" s="52"/>
      <c r="VQK78" s="52"/>
      <c r="VQL78" s="52"/>
      <c r="VQM78" s="52"/>
      <c r="VQN78" s="52"/>
      <c r="VQO78" s="52"/>
      <c r="VQP78" s="52"/>
      <c r="VQQ78" s="52"/>
      <c r="VQR78" s="52"/>
      <c r="VQS78" s="52"/>
      <c r="VQT78" s="52"/>
      <c r="VQU78" s="52"/>
      <c r="VQV78" s="52"/>
      <c r="VQW78" s="52"/>
      <c r="VQX78" s="52"/>
      <c r="VQY78" s="52"/>
      <c r="VQZ78" s="52"/>
      <c r="VRA78" s="52"/>
      <c r="VRB78" s="52"/>
      <c r="VRC78" s="52"/>
      <c r="VRD78" s="52"/>
      <c r="VRE78" s="52"/>
      <c r="VRF78" s="52"/>
      <c r="VRG78" s="52"/>
      <c r="VRH78" s="52"/>
      <c r="VRI78" s="52"/>
      <c r="VRJ78" s="52"/>
      <c r="VRK78" s="52"/>
      <c r="VRL78" s="52"/>
      <c r="VRM78" s="52"/>
      <c r="VRN78" s="52"/>
      <c r="VRO78" s="52"/>
      <c r="VRP78" s="52"/>
      <c r="VRQ78" s="52"/>
      <c r="VRR78" s="52"/>
      <c r="VRS78" s="52"/>
      <c r="VRT78" s="52"/>
      <c r="VRU78" s="52"/>
      <c r="VRV78" s="52"/>
      <c r="VRW78" s="52"/>
      <c r="VRX78" s="52"/>
      <c r="VRY78" s="52"/>
      <c r="VRZ78" s="52"/>
      <c r="VSA78" s="52"/>
      <c r="VSB78" s="52"/>
      <c r="VSC78" s="52"/>
      <c r="VSD78" s="52"/>
      <c r="VSE78" s="52"/>
      <c r="VSF78" s="52"/>
      <c r="VSG78" s="52"/>
      <c r="VSH78" s="52"/>
      <c r="VSI78" s="52"/>
      <c r="VSJ78" s="52"/>
      <c r="VSK78" s="52"/>
      <c r="VSL78" s="52"/>
      <c r="VSM78" s="52"/>
      <c r="VSN78" s="52"/>
      <c r="VSO78" s="52"/>
      <c r="VSP78" s="52"/>
      <c r="VSQ78" s="52"/>
      <c r="VSR78" s="52"/>
      <c r="VSS78" s="52"/>
      <c r="VST78" s="52"/>
      <c r="VSU78" s="52"/>
      <c r="VSV78" s="52"/>
      <c r="VSW78" s="52"/>
      <c r="VSX78" s="52"/>
      <c r="VSY78" s="52"/>
      <c r="VSZ78" s="52"/>
      <c r="VTA78" s="52"/>
      <c r="VTB78" s="52"/>
      <c r="VTC78" s="52"/>
      <c r="VTD78" s="52"/>
      <c r="VTE78" s="52"/>
      <c r="VTF78" s="52"/>
      <c r="VTG78" s="52"/>
      <c r="VTH78" s="52"/>
      <c r="VTI78" s="52"/>
      <c r="VTJ78" s="52"/>
      <c r="VTK78" s="52"/>
      <c r="VTL78" s="52"/>
      <c r="VTM78" s="52"/>
      <c r="VTN78" s="52"/>
      <c r="VTO78" s="52"/>
      <c r="VTP78" s="52"/>
      <c r="VTQ78" s="52"/>
      <c r="VTR78" s="52"/>
      <c r="VTS78" s="52"/>
      <c r="VTT78" s="52"/>
      <c r="VTU78" s="52"/>
      <c r="VTV78" s="52"/>
      <c r="VTW78" s="52"/>
      <c r="VTX78" s="52"/>
      <c r="VTY78" s="52"/>
      <c r="VTZ78" s="52"/>
      <c r="VUA78" s="52"/>
      <c r="VUB78" s="52"/>
      <c r="VUC78" s="52"/>
      <c r="VUD78" s="52"/>
      <c r="VUE78" s="52"/>
      <c r="VUF78" s="52"/>
      <c r="VUG78" s="52"/>
      <c r="VUH78" s="52"/>
      <c r="VUI78" s="52"/>
      <c r="VUJ78" s="52"/>
      <c r="VUK78" s="52"/>
      <c r="VUL78" s="52"/>
      <c r="VUM78" s="52"/>
      <c r="VUN78" s="52"/>
      <c r="VUO78" s="52"/>
      <c r="VUP78" s="52"/>
      <c r="VUQ78" s="52"/>
      <c r="VUR78" s="52"/>
      <c r="VUS78" s="52"/>
      <c r="VUT78" s="52"/>
      <c r="VUU78" s="52"/>
      <c r="VUV78" s="52"/>
      <c r="VUW78" s="52"/>
      <c r="VUX78" s="52"/>
      <c r="VUY78" s="52"/>
      <c r="VUZ78" s="52"/>
      <c r="VVA78" s="52"/>
      <c r="VVB78" s="52"/>
      <c r="VVC78" s="52"/>
      <c r="VVD78" s="52"/>
      <c r="VVE78" s="52"/>
      <c r="VVF78" s="52"/>
      <c r="VVG78" s="52"/>
      <c r="VVH78" s="52"/>
      <c r="VVI78" s="52"/>
      <c r="VVJ78" s="52"/>
      <c r="VVK78" s="52"/>
      <c r="VVL78" s="52"/>
      <c r="VVM78" s="52"/>
      <c r="VVN78" s="52"/>
      <c r="VVO78" s="52"/>
      <c r="VVP78" s="52"/>
      <c r="VVQ78" s="52"/>
      <c r="VVR78" s="52"/>
      <c r="VVS78" s="52"/>
      <c r="VVT78" s="52"/>
      <c r="VVU78" s="52"/>
      <c r="VVV78" s="52"/>
      <c r="VVW78" s="52"/>
      <c r="VVX78" s="52"/>
      <c r="VVY78" s="52"/>
      <c r="VVZ78" s="52"/>
      <c r="VWA78" s="52"/>
      <c r="VWB78" s="52"/>
      <c r="VWC78" s="52"/>
      <c r="VWD78" s="52"/>
      <c r="VWE78" s="52"/>
      <c r="VWF78" s="52"/>
      <c r="VWG78" s="52"/>
      <c r="VWH78" s="52"/>
      <c r="VWI78" s="52"/>
      <c r="VWJ78" s="52"/>
      <c r="VWK78" s="52"/>
      <c r="VWL78" s="52"/>
      <c r="VWM78" s="52"/>
      <c r="VWN78" s="52"/>
      <c r="VWO78" s="52"/>
      <c r="VWP78" s="52"/>
      <c r="VWQ78" s="52"/>
      <c r="VWR78" s="52"/>
      <c r="VWS78" s="52"/>
      <c r="VWT78" s="52"/>
      <c r="VWU78" s="52"/>
      <c r="VWV78" s="52"/>
      <c r="VWW78" s="52"/>
      <c r="VWX78" s="52"/>
      <c r="VWY78" s="52"/>
      <c r="VWZ78" s="52"/>
      <c r="VXA78" s="52"/>
      <c r="VXB78" s="52"/>
      <c r="VXC78" s="52"/>
      <c r="VXD78" s="52"/>
      <c r="VXE78" s="52"/>
      <c r="VXF78" s="52"/>
      <c r="VXG78" s="52"/>
      <c r="VXH78" s="52"/>
      <c r="VXI78" s="52"/>
      <c r="VXJ78" s="52"/>
      <c r="VXK78" s="52"/>
      <c r="VXL78" s="52"/>
      <c r="VXM78" s="52"/>
      <c r="VXN78" s="52"/>
      <c r="VXO78" s="52"/>
      <c r="VXP78" s="52"/>
      <c r="VXQ78" s="52"/>
      <c r="VXR78" s="52"/>
      <c r="VXS78" s="52"/>
      <c r="VXT78" s="52"/>
      <c r="VXU78" s="52"/>
      <c r="VXV78" s="52"/>
      <c r="VXW78" s="52"/>
      <c r="VXX78" s="52"/>
      <c r="VXY78" s="52"/>
      <c r="VXZ78" s="52"/>
      <c r="VYA78" s="52"/>
      <c r="VYB78" s="52"/>
      <c r="VYC78" s="52"/>
      <c r="VYD78" s="52"/>
      <c r="VYE78" s="52"/>
      <c r="VYF78" s="52"/>
      <c r="VYG78" s="52"/>
      <c r="VYH78" s="52"/>
      <c r="VYI78" s="52"/>
      <c r="VYJ78" s="52"/>
      <c r="VYK78" s="52"/>
      <c r="VYL78" s="52"/>
      <c r="VYM78" s="52"/>
      <c r="VYN78" s="52"/>
      <c r="VYO78" s="52"/>
      <c r="VYP78" s="52"/>
      <c r="VYQ78" s="52"/>
      <c r="VYR78" s="52"/>
      <c r="VYS78" s="52"/>
      <c r="VYT78" s="52"/>
      <c r="VYU78" s="52"/>
      <c r="VYV78" s="52"/>
      <c r="VYW78" s="52"/>
      <c r="VYX78" s="52"/>
      <c r="VYY78" s="52"/>
      <c r="VYZ78" s="52"/>
      <c r="VZA78" s="52"/>
      <c r="VZB78" s="52"/>
      <c r="VZC78" s="52"/>
      <c r="VZD78" s="52"/>
      <c r="VZE78" s="52"/>
      <c r="VZF78" s="52"/>
      <c r="VZG78" s="52"/>
      <c r="VZH78" s="52"/>
      <c r="VZI78" s="52"/>
      <c r="VZJ78" s="52"/>
      <c r="VZK78" s="52"/>
      <c r="VZL78" s="52"/>
      <c r="VZM78" s="52"/>
      <c r="VZN78" s="52"/>
      <c r="VZO78" s="52"/>
      <c r="VZP78" s="52"/>
      <c r="VZQ78" s="52"/>
      <c r="VZR78" s="52"/>
      <c r="VZS78" s="52"/>
      <c r="VZT78" s="52"/>
      <c r="VZU78" s="52"/>
      <c r="VZV78" s="52"/>
      <c r="VZW78" s="52"/>
      <c r="VZX78" s="52"/>
      <c r="VZY78" s="52"/>
      <c r="VZZ78" s="52"/>
      <c r="WAA78" s="52"/>
      <c r="WAB78" s="52"/>
      <c r="WAC78" s="52"/>
      <c r="WAD78" s="52"/>
      <c r="WAE78" s="52"/>
      <c r="WAF78" s="52"/>
      <c r="WAG78" s="52"/>
      <c r="WAH78" s="52"/>
      <c r="WAI78" s="52"/>
      <c r="WAJ78" s="52"/>
      <c r="WAK78" s="52"/>
      <c r="WAL78" s="52"/>
      <c r="WAM78" s="52"/>
      <c r="WAN78" s="52"/>
      <c r="WAO78" s="52"/>
      <c r="WAP78" s="52"/>
      <c r="WAQ78" s="52"/>
      <c r="WAR78" s="52"/>
      <c r="WAS78" s="52"/>
      <c r="WAT78" s="52"/>
      <c r="WAU78" s="52"/>
      <c r="WAV78" s="52"/>
      <c r="WAW78" s="52"/>
      <c r="WAX78" s="52"/>
      <c r="WAY78" s="52"/>
      <c r="WAZ78" s="52"/>
      <c r="WBA78" s="52"/>
      <c r="WBB78" s="52"/>
      <c r="WBC78" s="52"/>
      <c r="WBD78" s="52"/>
      <c r="WBE78" s="52"/>
      <c r="WBF78" s="52"/>
      <c r="WBG78" s="52"/>
      <c r="WBH78" s="52"/>
      <c r="WBI78" s="52"/>
      <c r="WBJ78" s="52"/>
      <c r="WBK78" s="52"/>
      <c r="WBL78" s="52"/>
      <c r="WBM78" s="52"/>
      <c r="WBN78" s="52"/>
      <c r="WBO78" s="52"/>
      <c r="WBP78" s="52"/>
      <c r="WBQ78" s="52"/>
      <c r="WBR78" s="52"/>
      <c r="WBS78" s="52"/>
      <c r="WBT78" s="52"/>
      <c r="WBU78" s="52"/>
      <c r="WBV78" s="52"/>
      <c r="WBW78" s="52"/>
      <c r="WBX78" s="52"/>
      <c r="WBY78" s="52"/>
      <c r="WBZ78" s="52"/>
      <c r="WCA78" s="52"/>
      <c r="WCB78" s="52"/>
      <c r="WCC78" s="52"/>
      <c r="WCD78" s="52"/>
      <c r="WCE78" s="52"/>
      <c r="WCF78" s="52"/>
      <c r="WCG78" s="52"/>
      <c r="WCH78" s="52"/>
      <c r="WCI78" s="52"/>
      <c r="WCJ78" s="52"/>
      <c r="WCK78" s="52"/>
      <c r="WCL78" s="52"/>
      <c r="WCM78" s="52"/>
      <c r="WCN78" s="52"/>
      <c r="WCO78" s="52"/>
      <c r="WCP78" s="52"/>
      <c r="WCQ78" s="52"/>
      <c r="WCR78" s="52"/>
      <c r="WCS78" s="52"/>
      <c r="WCT78" s="52"/>
      <c r="WCU78" s="52"/>
      <c r="WCV78" s="52"/>
      <c r="WCW78" s="52"/>
      <c r="WCX78" s="52"/>
      <c r="WCY78" s="52"/>
      <c r="WCZ78" s="52"/>
      <c r="WDA78" s="52"/>
      <c r="WDB78" s="52"/>
      <c r="WDC78" s="52"/>
      <c r="WDD78" s="52"/>
      <c r="WDE78" s="52"/>
      <c r="WDF78" s="52"/>
      <c r="WDG78" s="52"/>
      <c r="WDH78" s="52"/>
      <c r="WDI78" s="52"/>
      <c r="WDJ78" s="52"/>
      <c r="WDK78" s="52"/>
      <c r="WDL78" s="52"/>
      <c r="WDM78" s="52"/>
      <c r="WDN78" s="52"/>
      <c r="WDO78" s="52"/>
      <c r="WDP78" s="52"/>
      <c r="WDQ78" s="52"/>
      <c r="WDR78" s="52"/>
      <c r="WDS78" s="52"/>
      <c r="WDT78" s="52"/>
      <c r="WDU78" s="52"/>
      <c r="WDV78" s="52"/>
      <c r="WDW78" s="52"/>
      <c r="WDX78" s="52"/>
      <c r="WDY78" s="52"/>
      <c r="WDZ78" s="52"/>
      <c r="WEA78" s="52"/>
      <c r="WEB78" s="52"/>
      <c r="WEC78" s="52"/>
      <c r="WED78" s="52"/>
      <c r="WEE78" s="52"/>
      <c r="WEF78" s="52"/>
      <c r="WEG78" s="52"/>
      <c r="WEH78" s="52"/>
      <c r="WEI78" s="52"/>
      <c r="WEJ78" s="52"/>
      <c r="WEK78" s="52"/>
      <c r="WEL78" s="52"/>
      <c r="WEM78" s="52"/>
      <c r="WEN78" s="52"/>
      <c r="WEO78" s="52"/>
      <c r="WEP78" s="52"/>
      <c r="WEQ78" s="52"/>
      <c r="WER78" s="52"/>
      <c r="WES78" s="52"/>
      <c r="WET78" s="52"/>
      <c r="WEU78" s="52"/>
      <c r="WEV78" s="52"/>
      <c r="WEW78" s="52"/>
      <c r="WEX78" s="52"/>
      <c r="WEY78" s="52"/>
      <c r="WEZ78" s="52"/>
      <c r="WFA78" s="52"/>
      <c r="WFB78" s="52"/>
      <c r="WFC78" s="52"/>
      <c r="WFD78" s="52"/>
      <c r="WFE78" s="52"/>
      <c r="WFF78" s="52"/>
      <c r="WFG78" s="52"/>
      <c r="WFH78" s="52"/>
      <c r="WFI78" s="52"/>
      <c r="WFJ78" s="52"/>
      <c r="WFK78" s="52"/>
      <c r="WFL78" s="52"/>
      <c r="WFM78" s="52"/>
      <c r="WFN78" s="52"/>
      <c r="WFO78" s="52"/>
      <c r="WFP78" s="52"/>
      <c r="WFQ78" s="52"/>
      <c r="WFR78" s="52"/>
      <c r="WFS78" s="52"/>
      <c r="WFT78" s="52"/>
      <c r="WFU78" s="52"/>
      <c r="WFV78" s="52"/>
      <c r="WFW78" s="52"/>
      <c r="WFX78" s="52"/>
      <c r="WFY78" s="52"/>
      <c r="WFZ78" s="52"/>
      <c r="WGA78" s="52"/>
      <c r="WGB78" s="52"/>
      <c r="WGC78" s="52"/>
      <c r="WGD78" s="52"/>
      <c r="WGE78" s="52"/>
      <c r="WGF78" s="52"/>
      <c r="WGG78" s="52"/>
      <c r="WGH78" s="52"/>
      <c r="WGI78" s="52"/>
      <c r="WGJ78" s="52"/>
      <c r="WGK78" s="52"/>
      <c r="WGL78" s="52"/>
      <c r="WGM78" s="52"/>
      <c r="WGN78" s="52"/>
      <c r="WGO78" s="52"/>
      <c r="WGP78" s="52"/>
      <c r="WGQ78" s="52"/>
      <c r="WGR78" s="52"/>
      <c r="WGS78" s="52"/>
      <c r="WGT78" s="52"/>
      <c r="WGU78" s="52"/>
      <c r="WGV78" s="52"/>
      <c r="WGW78" s="52"/>
      <c r="WGX78" s="52"/>
      <c r="WGY78" s="52"/>
      <c r="WGZ78" s="52"/>
      <c r="WHA78" s="52"/>
      <c r="WHB78" s="52"/>
      <c r="WHC78" s="52"/>
      <c r="WHD78" s="52"/>
      <c r="WHE78" s="52"/>
      <c r="WHF78" s="52"/>
      <c r="WHG78" s="52"/>
      <c r="WHH78" s="52"/>
      <c r="WHI78" s="52"/>
      <c r="WHJ78" s="52"/>
      <c r="WHK78" s="52"/>
      <c r="WHL78" s="52"/>
      <c r="WHM78" s="52"/>
      <c r="WHN78" s="52"/>
      <c r="WHO78" s="52"/>
      <c r="WHP78" s="52"/>
      <c r="WHQ78" s="52"/>
      <c r="WHR78" s="52"/>
      <c r="WHS78" s="52"/>
      <c r="WHT78" s="52"/>
      <c r="WHU78" s="52"/>
      <c r="WHV78" s="52"/>
      <c r="WHW78" s="52"/>
      <c r="WHX78" s="52"/>
      <c r="WHY78" s="52"/>
      <c r="WHZ78" s="52"/>
      <c r="WIA78" s="52"/>
      <c r="WIB78" s="52"/>
      <c r="WIC78" s="52"/>
      <c r="WID78" s="52"/>
      <c r="WIE78" s="52"/>
      <c r="WIF78" s="52"/>
      <c r="WIG78" s="52"/>
      <c r="WIH78" s="52"/>
      <c r="WII78" s="52"/>
      <c r="WIJ78" s="52"/>
      <c r="WIK78" s="52"/>
      <c r="WIL78" s="52"/>
      <c r="WIM78" s="52"/>
      <c r="WIN78" s="52"/>
      <c r="WIO78" s="52"/>
      <c r="WIP78" s="52"/>
      <c r="WIQ78" s="52"/>
      <c r="WIR78" s="52"/>
      <c r="WIS78" s="52"/>
      <c r="WIT78" s="52"/>
      <c r="WIU78" s="52"/>
      <c r="WIV78" s="52"/>
      <c r="WIW78" s="52"/>
      <c r="WIX78" s="52"/>
      <c r="WIY78" s="52"/>
      <c r="WIZ78" s="52"/>
      <c r="WJA78" s="52"/>
      <c r="WJB78" s="52"/>
      <c r="WJC78" s="52"/>
      <c r="WJD78" s="52"/>
      <c r="WJE78" s="52"/>
      <c r="WJF78" s="52"/>
      <c r="WJG78" s="52"/>
      <c r="WJH78" s="52"/>
      <c r="WJI78" s="52"/>
      <c r="WJJ78" s="52"/>
      <c r="WJK78" s="52"/>
      <c r="WJL78" s="52"/>
      <c r="WJM78" s="52"/>
      <c r="WJN78" s="52"/>
      <c r="WJO78" s="52"/>
      <c r="WJP78" s="52"/>
      <c r="WJQ78" s="52"/>
      <c r="WJR78" s="52"/>
      <c r="WJS78" s="52"/>
      <c r="WJT78" s="52"/>
      <c r="WJU78" s="52"/>
      <c r="WJV78" s="52"/>
      <c r="WJW78" s="52"/>
      <c r="WJX78" s="52"/>
      <c r="WJY78" s="52"/>
      <c r="WJZ78" s="52"/>
      <c r="WKA78" s="52"/>
      <c r="WKB78" s="52"/>
      <c r="WKC78" s="52"/>
      <c r="WKD78" s="52"/>
      <c r="WKE78" s="52"/>
      <c r="WKF78" s="52"/>
      <c r="WKG78" s="52"/>
      <c r="WKH78" s="52"/>
      <c r="WKI78" s="52"/>
      <c r="WKJ78" s="52"/>
      <c r="WKK78" s="52"/>
      <c r="WKL78" s="52"/>
      <c r="WKM78" s="52"/>
      <c r="WKN78" s="52"/>
      <c r="WKO78" s="52"/>
      <c r="WKP78" s="52"/>
      <c r="WKQ78" s="52"/>
      <c r="WKR78" s="52"/>
      <c r="WKS78" s="52"/>
      <c r="WKT78" s="52"/>
      <c r="WKU78" s="52"/>
      <c r="WKV78" s="52"/>
      <c r="WKW78" s="52"/>
      <c r="WKX78" s="52"/>
      <c r="WKY78" s="52"/>
      <c r="WKZ78" s="52"/>
      <c r="WLA78" s="52"/>
      <c r="WLB78" s="52"/>
      <c r="WLC78" s="52"/>
      <c r="WLD78" s="52"/>
      <c r="WLE78" s="52"/>
      <c r="WLF78" s="52"/>
      <c r="WLG78" s="52"/>
      <c r="WLH78" s="52"/>
      <c r="WLI78" s="52"/>
      <c r="WLJ78" s="52"/>
      <c r="WLK78" s="52"/>
      <c r="WLL78" s="52"/>
      <c r="WLM78" s="52"/>
      <c r="WLN78" s="52"/>
      <c r="WLO78" s="52"/>
      <c r="WLP78" s="52"/>
      <c r="WLQ78" s="52"/>
      <c r="WLR78" s="52"/>
      <c r="WLS78" s="52"/>
      <c r="WLT78" s="52"/>
      <c r="WLU78" s="52"/>
      <c r="WLV78" s="52"/>
      <c r="WLW78" s="52"/>
      <c r="WLX78" s="52"/>
      <c r="WLY78" s="52"/>
      <c r="WLZ78" s="52"/>
      <c r="WMA78" s="52"/>
      <c r="WMB78" s="52"/>
      <c r="WMC78" s="52"/>
      <c r="WMD78" s="52"/>
      <c r="WME78" s="52"/>
      <c r="WMF78" s="52"/>
      <c r="WMG78" s="52"/>
      <c r="WMH78" s="52"/>
      <c r="WMI78" s="52"/>
      <c r="WMJ78" s="52"/>
      <c r="WMK78" s="52"/>
      <c r="WML78" s="52"/>
      <c r="WMM78" s="52"/>
      <c r="WMN78" s="52"/>
      <c r="WMO78" s="52"/>
      <c r="WMP78" s="52"/>
      <c r="WMQ78" s="52"/>
      <c r="WMR78" s="52"/>
      <c r="WMS78" s="52"/>
      <c r="WMT78" s="52"/>
      <c r="WMU78" s="52"/>
      <c r="WMV78" s="52"/>
      <c r="WMW78" s="52"/>
      <c r="WMX78" s="52"/>
      <c r="WMY78" s="52"/>
      <c r="WMZ78" s="52"/>
      <c r="WNA78" s="52"/>
      <c r="WNB78" s="52"/>
      <c r="WNC78" s="52"/>
      <c r="WND78" s="52"/>
      <c r="WNE78" s="52"/>
      <c r="WNF78" s="52"/>
      <c r="WNG78" s="52"/>
      <c r="WNH78" s="52"/>
      <c r="WNI78" s="52"/>
      <c r="WNJ78" s="52"/>
      <c r="WNK78" s="52"/>
      <c r="WNL78" s="52"/>
      <c r="WNM78" s="52"/>
      <c r="WNN78" s="52"/>
      <c r="WNO78" s="52"/>
      <c r="WNP78" s="52"/>
      <c r="WNQ78" s="52"/>
      <c r="WNR78" s="52"/>
      <c r="WNS78" s="52"/>
      <c r="WNT78" s="52"/>
      <c r="WNU78" s="52"/>
      <c r="WNV78" s="52"/>
      <c r="WNW78" s="52"/>
      <c r="WNX78" s="52"/>
      <c r="WNY78" s="52"/>
      <c r="WNZ78" s="52"/>
      <c r="WOA78" s="52"/>
      <c r="WOB78" s="52"/>
      <c r="WOC78" s="52"/>
      <c r="WOD78" s="52"/>
      <c r="WOE78" s="52"/>
      <c r="WOF78" s="52"/>
      <c r="WOG78" s="52"/>
      <c r="WOH78" s="52"/>
      <c r="WOI78" s="52"/>
      <c r="WOJ78" s="52"/>
      <c r="WOK78" s="52"/>
      <c r="WOL78" s="52"/>
      <c r="WOM78" s="52"/>
      <c r="WON78" s="52"/>
      <c r="WOO78" s="52"/>
      <c r="WOP78" s="52"/>
      <c r="WOQ78" s="52"/>
      <c r="WOR78" s="52"/>
      <c r="WOS78" s="52"/>
      <c r="WOT78" s="52"/>
      <c r="WOU78" s="52"/>
      <c r="WOV78" s="52"/>
      <c r="WOW78" s="52"/>
      <c r="WOX78" s="52"/>
      <c r="WOY78" s="52"/>
      <c r="WOZ78" s="52"/>
      <c r="WPA78" s="52"/>
      <c r="WPB78" s="52"/>
      <c r="WPC78" s="52"/>
      <c r="WPD78" s="52"/>
      <c r="WPE78" s="52"/>
      <c r="WPF78" s="52"/>
      <c r="WPG78" s="52"/>
      <c r="WPH78" s="52"/>
      <c r="WPI78" s="52"/>
      <c r="WPJ78" s="52"/>
      <c r="WPK78" s="52"/>
      <c r="WPL78" s="52"/>
      <c r="WPM78" s="52"/>
      <c r="WPN78" s="52"/>
      <c r="WPO78" s="52"/>
      <c r="WPP78" s="52"/>
      <c r="WPQ78" s="52"/>
      <c r="WPR78" s="52"/>
      <c r="WPS78" s="52"/>
      <c r="WPT78" s="52"/>
      <c r="WPU78" s="52"/>
      <c r="WPV78" s="52"/>
      <c r="WPW78" s="52"/>
      <c r="WPX78" s="52"/>
      <c r="WPY78" s="52"/>
      <c r="WPZ78" s="52"/>
      <c r="WQA78" s="52"/>
      <c r="WQB78" s="52"/>
      <c r="WQC78" s="52"/>
      <c r="WQD78" s="52"/>
      <c r="WQE78" s="52"/>
      <c r="WQF78" s="52"/>
      <c r="WQG78" s="52"/>
      <c r="WQH78" s="52"/>
      <c r="WQI78" s="52"/>
      <c r="WQJ78" s="52"/>
      <c r="WQK78" s="52"/>
      <c r="WQL78" s="52"/>
      <c r="WQM78" s="52"/>
      <c r="WQN78" s="52"/>
      <c r="WQO78" s="52"/>
      <c r="WQP78" s="52"/>
      <c r="WQQ78" s="52"/>
      <c r="WQR78" s="52"/>
      <c r="WQS78" s="52"/>
      <c r="WQT78" s="52"/>
      <c r="WQU78" s="52"/>
      <c r="WQV78" s="52"/>
      <c r="WQW78" s="52"/>
      <c r="WQX78" s="52"/>
      <c r="WQY78" s="52"/>
      <c r="WQZ78" s="52"/>
      <c r="WRA78" s="52"/>
      <c r="WRB78" s="52"/>
      <c r="WRC78" s="52"/>
      <c r="WRD78" s="52"/>
      <c r="WRE78" s="52"/>
      <c r="WRF78" s="52"/>
      <c r="WRG78" s="52"/>
      <c r="WRH78" s="52"/>
      <c r="WRI78" s="52"/>
      <c r="WRJ78" s="52"/>
      <c r="WRK78" s="52"/>
      <c r="WRL78" s="52"/>
      <c r="WRM78" s="52"/>
      <c r="WRN78" s="52"/>
      <c r="WRO78" s="52"/>
      <c r="WRP78" s="52"/>
      <c r="WRQ78" s="52"/>
      <c r="WRR78" s="52"/>
      <c r="WRS78" s="52"/>
      <c r="WRT78" s="52"/>
      <c r="WRU78" s="52"/>
      <c r="WRV78" s="52"/>
      <c r="WRW78" s="52"/>
      <c r="WRX78" s="52"/>
      <c r="WRY78" s="52"/>
      <c r="WRZ78" s="52"/>
      <c r="WSA78" s="52"/>
      <c r="WSB78" s="52"/>
      <c r="WSC78" s="52"/>
      <c r="WSD78" s="52"/>
      <c r="WSE78" s="52"/>
      <c r="WSF78" s="52"/>
      <c r="WSG78" s="52"/>
      <c r="WSH78" s="52"/>
      <c r="WSI78" s="52"/>
      <c r="WSJ78" s="52"/>
      <c r="WSK78" s="52"/>
      <c r="WSL78" s="52"/>
      <c r="WSM78" s="52"/>
      <c r="WSN78" s="52"/>
      <c r="WSO78" s="52"/>
      <c r="WSP78" s="52"/>
      <c r="WSQ78" s="52"/>
      <c r="WSR78" s="52"/>
      <c r="WSS78" s="52"/>
      <c r="WST78" s="52"/>
      <c r="WSU78" s="52"/>
      <c r="WSV78" s="52"/>
      <c r="WSW78" s="52"/>
      <c r="WSX78" s="52"/>
      <c r="WSY78" s="52"/>
      <c r="WSZ78" s="52"/>
      <c r="WTA78" s="52"/>
      <c r="WTB78" s="52"/>
      <c r="WTC78" s="52"/>
      <c r="WTD78" s="52"/>
      <c r="WTE78" s="52"/>
      <c r="WTF78" s="52"/>
      <c r="WTG78" s="52"/>
      <c r="WTH78" s="52"/>
      <c r="WTI78" s="52"/>
      <c r="WTJ78" s="52"/>
      <c r="WTK78" s="52"/>
      <c r="WTL78" s="52"/>
      <c r="WTM78" s="52"/>
      <c r="WTN78" s="52"/>
      <c r="WTO78" s="52"/>
      <c r="WTP78" s="52"/>
      <c r="WTQ78" s="52"/>
      <c r="WTR78" s="52"/>
      <c r="WTS78" s="52"/>
      <c r="WTT78" s="52"/>
      <c r="WTU78" s="52"/>
      <c r="WTV78" s="52"/>
      <c r="WTW78" s="52"/>
      <c r="WTX78" s="52"/>
      <c r="WTY78" s="52"/>
      <c r="WTZ78" s="52"/>
      <c r="WUA78" s="52"/>
      <c r="WUB78" s="52"/>
      <c r="WUC78" s="52"/>
      <c r="WUD78" s="52"/>
      <c r="WUE78" s="52"/>
      <c r="WUF78" s="52"/>
      <c r="WUG78" s="52"/>
      <c r="WUH78" s="52"/>
      <c r="WUI78" s="52"/>
      <c r="WUJ78" s="52"/>
      <c r="WUK78" s="52"/>
      <c r="WUL78" s="52"/>
      <c r="WUM78" s="52"/>
      <c r="WUN78" s="52"/>
      <c r="WUO78" s="52"/>
      <c r="WUP78" s="52"/>
      <c r="WUQ78" s="52"/>
      <c r="WUR78" s="52"/>
      <c r="WUS78" s="52"/>
      <c r="WUT78" s="52"/>
      <c r="WUU78" s="52"/>
      <c r="WUV78" s="52"/>
      <c r="WUW78" s="52"/>
      <c r="WUX78" s="52"/>
      <c r="WUY78" s="52"/>
      <c r="WUZ78" s="52"/>
      <c r="WVA78" s="52"/>
      <c r="WVB78" s="52"/>
      <c r="WVC78" s="52"/>
      <c r="WVD78" s="52"/>
      <c r="WVE78" s="52"/>
      <c r="WVF78" s="52"/>
      <c r="WVG78" s="52"/>
      <c r="WVH78" s="52"/>
      <c r="WVI78" s="52"/>
      <c r="WVJ78" s="52"/>
      <c r="WVK78" s="52"/>
      <c r="WVL78" s="52"/>
      <c r="WVM78" s="52"/>
      <c r="WVN78" s="52"/>
      <c r="WVO78" s="52"/>
      <c r="WVP78" s="52"/>
      <c r="WVQ78" s="52"/>
      <c r="WVR78" s="52"/>
      <c r="WVS78" s="52"/>
      <c r="WVT78" s="52"/>
      <c r="WVU78" s="52"/>
      <c r="WVV78" s="52"/>
      <c r="WVW78" s="52"/>
      <c r="WVX78" s="52"/>
      <c r="WVY78" s="52"/>
      <c r="WVZ78" s="52"/>
      <c r="WWA78" s="52"/>
      <c r="WWB78" s="52"/>
      <c r="WWC78" s="52"/>
      <c r="WWD78" s="52"/>
      <c r="WWE78" s="52"/>
      <c r="WWF78" s="52"/>
      <c r="WWG78" s="52"/>
      <c r="WWH78" s="52"/>
      <c r="WWI78" s="52"/>
      <c r="WWJ78" s="52"/>
      <c r="WWK78" s="52"/>
      <c r="WWL78" s="52"/>
      <c r="WWM78" s="52"/>
      <c r="WWN78" s="52"/>
      <c r="WWO78" s="52"/>
      <c r="WWP78" s="52"/>
      <c r="WWQ78" s="52"/>
      <c r="WWR78" s="52"/>
      <c r="WWS78" s="52"/>
      <c r="WWT78" s="52"/>
      <c r="WWU78" s="52"/>
      <c r="WWV78" s="52"/>
      <c r="WWW78" s="52"/>
      <c r="WWX78" s="52"/>
      <c r="WWY78" s="52"/>
      <c r="WWZ78" s="52"/>
      <c r="WXA78" s="52"/>
      <c r="WXB78" s="52"/>
      <c r="WXC78" s="52"/>
      <c r="WXD78" s="52"/>
      <c r="WXE78" s="52"/>
      <c r="WXF78" s="52"/>
      <c r="WXG78" s="52"/>
      <c r="WXH78" s="52"/>
      <c r="WXI78" s="52"/>
      <c r="WXJ78" s="52"/>
      <c r="WXK78" s="52"/>
      <c r="WXL78" s="52"/>
      <c r="WXM78" s="52"/>
      <c r="WXN78" s="52"/>
      <c r="WXO78" s="52"/>
      <c r="WXP78" s="52"/>
      <c r="WXQ78" s="52"/>
      <c r="WXR78" s="52"/>
      <c r="WXS78" s="52"/>
      <c r="WXT78" s="52"/>
      <c r="WXU78" s="52"/>
      <c r="WXV78" s="52"/>
      <c r="WXW78" s="52"/>
      <c r="WXX78" s="52"/>
      <c r="WXY78" s="52"/>
      <c r="WXZ78" s="52"/>
      <c r="WYA78" s="52"/>
      <c r="WYB78" s="52"/>
      <c r="WYC78" s="52"/>
      <c r="WYD78" s="52"/>
      <c r="WYE78" s="52"/>
      <c r="WYF78" s="52"/>
      <c r="WYG78" s="52"/>
      <c r="WYH78" s="52"/>
      <c r="WYI78" s="52"/>
      <c r="WYJ78" s="52"/>
      <c r="WYK78" s="52"/>
      <c r="WYL78" s="52"/>
      <c r="WYM78" s="52"/>
      <c r="WYN78" s="52"/>
      <c r="WYO78" s="52"/>
      <c r="WYP78" s="52"/>
      <c r="WYQ78" s="52"/>
      <c r="WYR78" s="52"/>
      <c r="WYS78" s="52"/>
      <c r="WYT78" s="52"/>
      <c r="WYU78" s="52"/>
      <c r="WYV78" s="52"/>
      <c r="WYW78" s="52"/>
      <c r="WYX78" s="52"/>
      <c r="WYY78" s="52"/>
      <c r="WYZ78" s="52"/>
      <c r="WZA78" s="52"/>
      <c r="WZB78" s="52"/>
      <c r="WZC78" s="52"/>
      <c r="WZD78" s="52"/>
      <c r="WZE78" s="52"/>
      <c r="WZF78" s="52"/>
      <c r="WZG78" s="52"/>
      <c r="WZH78" s="52"/>
      <c r="WZI78" s="52"/>
      <c r="WZJ78" s="52"/>
      <c r="WZK78" s="52"/>
      <c r="WZL78" s="52"/>
      <c r="WZM78" s="52"/>
      <c r="WZN78" s="52"/>
      <c r="WZO78" s="52"/>
      <c r="WZP78" s="52"/>
      <c r="WZQ78" s="52"/>
      <c r="WZR78" s="52"/>
      <c r="WZS78" s="52"/>
      <c r="WZT78" s="52"/>
      <c r="WZU78" s="52"/>
      <c r="WZV78" s="52"/>
      <c r="WZW78" s="52"/>
      <c r="WZX78" s="52"/>
      <c r="WZY78" s="52"/>
      <c r="WZZ78" s="52"/>
      <c r="XAA78" s="52"/>
      <c r="XAB78" s="52"/>
      <c r="XAC78" s="52"/>
      <c r="XAD78" s="52"/>
      <c r="XAE78" s="52"/>
      <c r="XAF78" s="52"/>
      <c r="XAG78" s="52"/>
      <c r="XAH78" s="52"/>
      <c r="XAI78" s="52"/>
      <c r="XAJ78" s="52"/>
      <c r="XAK78" s="52"/>
      <c r="XAL78" s="52"/>
      <c r="XAM78" s="52"/>
      <c r="XAN78" s="52"/>
      <c r="XAO78" s="52"/>
      <c r="XAP78" s="52"/>
      <c r="XAQ78" s="52"/>
      <c r="XAR78" s="52"/>
      <c r="XAS78" s="52"/>
      <c r="XAT78" s="52"/>
      <c r="XAU78" s="52"/>
      <c r="XAV78" s="52"/>
      <c r="XAW78" s="52"/>
      <c r="XAX78" s="52"/>
      <c r="XAY78" s="52"/>
      <c r="XAZ78" s="52"/>
      <c r="XBA78" s="52"/>
      <c r="XBB78" s="52"/>
      <c r="XBC78" s="52"/>
      <c r="XBD78" s="52"/>
      <c r="XBE78" s="52"/>
      <c r="XBF78" s="52"/>
      <c r="XBG78" s="52"/>
      <c r="XBH78" s="52"/>
      <c r="XBI78" s="52"/>
      <c r="XBJ78" s="52"/>
      <c r="XBK78" s="52"/>
      <c r="XBL78" s="52"/>
      <c r="XBM78" s="52"/>
      <c r="XBN78" s="52"/>
      <c r="XBO78" s="52"/>
      <c r="XBP78" s="52"/>
      <c r="XBQ78" s="52"/>
      <c r="XBR78" s="52"/>
      <c r="XBS78" s="52"/>
      <c r="XBT78" s="52"/>
      <c r="XBU78" s="52"/>
      <c r="XBV78" s="52"/>
      <c r="XBW78" s="52"/>
      <c r="XBX78" s="52"/>
      <c r="XBY78" s="52"/>
      <c r="XBZ78" s="52"/>
      <c r="XCA78" s="52"/>
      <c r="XCB78" s="52"/>
      <c r="XCC78" s="52"/>
      <c r="XCD78" s="52"/>
      <c r="XCE78" s="52"/>
      <c r="XCF78" s="52"/>
      <c r="XCG78" s="52"/>
      <c r="XCH78" s="52"/>
      <c r="XCI78" s="52"/>
      <c r="XCJ78" s="52"/>
      <c r="XCK78" s="52"/>
      <c r="XCL78" s="52"/>
      <c r="XCM78" s="52"/>
      <c r="XCN78" s="52"/>
      <c r="XCO78" s="52"/>
      <c r="XCP78" s="52"/>
      <c r="XCQ78" s="52"/>
      <c r="XCR78" s="52"/>
      <c r="XCS78" s="52"/>
      <c r="XCT78" s="52"/>
      <c r="XCU78" s="52"/>
      <c r="XCV78" s="52"/>
      <c r="XCW78" s="52"/>
      <c r="XCX78" s="52"/>
      <c r="XCY78" s="52"/>
      <c r="XCZ78" s="52"/>
      <c r="XDA78" s="52"/>
      <c r="XDB78" s="52"/>
      <c r="XDC78" s="52"/>
      <c r="XDD78" s="52"/>
      <c r="XDE78" s="52"/>
      <c r="XDF78" s="52"/>
      <c r="XDG78" s="52"/>
      <c r="XDH78" s="52"/>
      <c r="XDI78" s="52"/>
      <c r="XDJ78" s="52"/>
      <c r="XDK78" s="52"/>
      <c r="XDL78" s="52"/>
      <c r="XDM78" s="52"/>
      <c r="XDN78" s="52"/>
      <c r="XDO78" s="52"/>
      <c r="XDP78" s="52"/>
      <c r="XDQ78" s="52"/>
      <c r="XDR78" s="52"/>
      <c r="XDS78" s="52"/>
      <c r="XDT78" s="52"/>
      <c r="XDU78" s="52"/>
    </row>
    <row r="79" spans="1:16349" s="73" customFormat="1" ht="40.5" customHeight="1">
      <c r="A79" s="54"/>
      <c r="B79" s="54"/>
      <c r="C79" s="61"/>
      <c r="D79" s="86"/>
      <c r="E79" s="87"/>
      <c r="F79" s="87"/>
      <c r="G79" s="87"/>
      <c r="H79" s="88"/>
      <c r="I79" s="88"/>
      <c r="J79" s="88"/>
      <c r="K79" s="52"/>
      <c r="L79" s="66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52"/>
      <c r="CS79" s="52"/>
      <c r="CT79" s="52"/>
      <c r="CU79" s="52"/>
      <c r="CV79" s="52"/>
      <c r="CW79" s="52"/>
      <c r="CX79" s="52"/>
      <c r="CY79" s="52"/>
      <c r="CZ79" s="52"/>
      <c r="DA79" s="52"/>
      <c r="DB79" s="52"/>
      <c r="DC79" s="52"/>
      <c r="DD79" s="52"/>
      <c r="DE79" s="52"/>
      <c r="DF79" s="52"/>
      <c r="DG79" s="52"/>
      <c r="DH79" s="52"/>
      <c r="DI79" s="52"/>
      <c r="DJ79" s="52"/>
      <c r="DK79" s="52"/>
      <c r="DL79" s="52"/>
      <c r="DM79" s="52"/>
      <c r="DN79" s="52"/>
      <c r="DO79" s="52"/>
      <c r="DP79" s="52"/>
      <c r="DQ79" s="52"/>
      <c r="DR79" s="52"/>
      <c r="DS79" s="52"/>
      <c r="DT79" s="52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  <c r="EK79" s="52"/>
      <c r="EL79" s="52"/>
      <c r="EM79" s="52"/>
      <c r="EN79" s="52"/>
      <c r="EO79" s="52"/>
      <c r="EP79" s="52"/>
      <c r="EQ79" s="52"/>
      <c r="ER79" s="52"/>
      <c r="ES79" s="52"/>
      <c r="ET79" s="52"/>
      <c r="EU79" s="52"/>
      <c r="EV79" s="52"/>
      <c r="EW79" s="52"/>
      <c r="EX79" s="52"/>
      <c r="EY79" s="52"/>
      <c r="EZ79" s="52"/>
      <c r="FA79" s="52"/>
      <c r="FB79" s="52"/>
      <c r="FC79" s="52"/>
      <c r="FD79" s="52"/>
      <c r="FE79" s="52"/>
      <c r="FF79" s="52"/>
      <c r="FG79" s="52"/>
      <c r="FH79" s="52"/>
      <c r="FI79" s="52"/>
      <c r="FJ79" s="52"/>
      <c r="FK79" s="52"/>
      <c r="FL79" s="52"/>
      <c r="FM79" s="52"/>
      <c r="FN79" s="52"/>
      <c r="FO79" s="52"/>
      <c r="FP79" s="52"/>
      <c r="FQ79" s="52"/>
      <c r="FR79" s="52"/>
      <c r="FS79" s="52"/>
      <c r="FT79" s="52"/>
      <c r="FU79" s="52"/>
      <c r="FV79" s="52"/>
      <c r="FW79" s="52"/>
      <c r="FX79" s="52"/>
      <c r="FY79" s="52"/>
      <c r="FZ79" s="52"/>
      <c r="GA79" s="52"/>
      <c r="GB79" s="52"/>
      <c r="GC79" s="52"/>
      <c r="GD79" s="52"/>
      <c r="GE79" s="52"/>
      <c r="GF79" s="52"/>
      <c r="GG79" s="52"/>
      <c r="GH79" s="52"/>
      <c r="GI79" s="52"/>
      <c r="GJ79" s="52"/>
      <c r="GK79" s="52"/>
      <c r="GL79" s="52"/>
      <c r="GM79" s="52"/>
      <c r="GN79" s="52"/>
      <c r="GO79" s="52"/>
      <c r="GP79" s="52"/>
      <c r="GQ79" s="52"/>
      <c r="GR79" s="52"/>
      <c r="GS79" s="52"/>
      <c r="GT79" s="52"/>
      <c r="GU79" s="52"/>
      <c r="GV79" s="52"/>
      <c r="GW79" s="52"/>
      <c r="GX79" s="52"/>
      <c r="GY79" s="52"/>
      <c r="GZ79" s="52"/>
      <c r="HA79" s="52"/>
      <c r="HB79" s="52"/>
      <c r="HC79" s="52"/>
      <c r="HD79" s="52"/>
      <c r="HE79" s="52"/>
      <c r="HF79" s="52"/>
      <c r="HG79" s="52"/>
      <c r="HH79" s="52"/>
      <c r="HI79" s="52"/>
      <c r="HJ79" s="52"/>
      <c r="HK79" s="52"/>
      <c r="HL79" s="52"/>
      <c r="HM79" s="52"/>
      <c r="HN79" s="52"/>
      <c r="HO79" s="52"/>
      <c r="HP79" s="52"/>
      <c r="HQ79" s="52"/>
      <c r="HR79" s="52"/>
      <c r="HS79" s="52"/>
      <c r="HT79" s="52"/>
      <c r="HU79" s="52"/>
      <c r="HV79" s="52"/>
      <c r="HW79" s="52"/>
      <c r="HX79" s="52"/>
      <c r="HY79" s="52"/>
      <c r="HZ79" s="52"/>
      <c r="IA79" s="52"/>
      <c r="IB79" s="52"/>
      <c r="IC79" s="52"/>
      <c r="ID79" s="52"/>
      <c r="IE79" s="52"/>
      <c r="IF79" s="52"/>
      <c r="IG79" s="52"/>
      <c r="IH79" s="52"/>
      <c r="II79" s="52"/>
      <c r="IJ79" s="52"/>
      <c r="IK79" s="52"/>
      <c r="IL79" s="52"/>
      <c r="IM79" s="52"/>
      <c r="IN79" s="52"/>
      <c r="IO79" s="52"/>
      <c r="IP79" s="52"/>
      <c r="IQ79" s="52"/>
      <c r="IR79" s="52"/>
      <c r="IS79" s="52"/>
      <c r="IT79" s="52"/>
      <c r="IU79" s="52"/>
      <c r="IV79" s="52"/>
      <c r="IW79" s="52"/>
      <c r="IX79" s="52"/>
      <c r="IY79" s="52"/>
      <c r="IZ79" s="52"/>
      <c r="JA79" s="52"/>
      <c r="JB79" s="52"/>
      <c r="JC79" s="52"/>
      <c r="JD79" s="52"/>
      <c r="JE79" s="52"/>
      <c r="JF79" s="52"/>
      <c r="JG79" s="52"/>
      <c r="JH79" s="52"/>
      <c r="JI79" s="52"/>
      <c r="JJ79" s="52"/>
      <c r="JK79" s="52"/>
      <c r="JL79" s="52"/>
      <c r="JM79" s="52"/>
      <c r="JN79" s="52"/>
      <c r="JO79" s="52"/>
      <c r="JP79" s="52"/>
      <c r="JQ79" s="52"/>
      <c r="JR79" s="52"/>
      <c r="JS79" s="52"/>
      <c r="JT79" s="52"/>
      <c r="JU79" s="52"/>
      <c r="JV79" s="52"/>
      <c r="JW79" s="52"/>
      <c r="JX79" s="52"/>
      <c r="JY79" s="52"/>
      <c r="JZ79" s="52"/>
      <c r="KA79" s="52"/>
      <c r="KB79" s="52"/>
      <c r="KC79" s="52"/>
      <c r="KD79" s="52"/>
      <c r="KE79" s="52"/>
      <c r="KF79" s="52"/>
      <c r="KG79" s="52"/>
      <c r="KH79" s="52"/>
      <c r="KI79" s="52"/>
      <c r="KJ79" s="52"/>
      <c r="KK79" s="52"/>
      <c r="KL79" s="52"/>
      <c r="KM79" s="52"/>
      <c r="KN79" s="52"/>
      <c r="KO79" s="52"/>
      <c r="KP79" s="52"/>
      <c r="KQ79" s="52"/>
      <c r="KR79" s="52"/>
      <c r="KS79" s="52"/>
      <c r="KT79" s="52"/>
      <c r="KU79" s="52"/>
      <c r="KV79" s="52"/>
      <c r="KW79" s="52"/>
      <c r="KX79" s="52"/>
      <c r="KY79" s="52"/>
      <c r="KZ79" s="52"/>
      <c r="LA79" s="52"/>
      <c r="LB79" s="52"/>
      <c r="LC79" s="52"/>
      <c r="LD79" s="52"/>
      <c r="LE79" s="52"/>
      <c r="LF79" s="52"/>
      <c r="LG79" s="52"/>
      <c r="LH79" s="52"/>
      <c r="LI79" s="52"/>
      <c r="LJ79" s="52"/>
      <c r="LK79" s="52"/>
      <c r="LL79" s="52"/>
      <c r="LM79" s="52"/>
      <c r="LN79" s="52"/>
      <c r="LO79" s="52"/>
      <c r="LP79" s="52"/>
      <c r="LQ79" s="52"/>
      <c r="LR79" s="52"/>
      <c r="LS79" s="52"/>
      <c r="LT79" s="52"/>
      <c r="LU79" s="52"/>
      <c r="LV79" s="52"/>
      <c r="LW79" s="52"/>
      <c r="LX79" s="52"/>
      <c r="LY79" s="52"/>
      <c r="LZ79" s="52"/>
      <c r="MA79" s="52"/>
      <c r="MB79" s="52"/>
      <c r="MC79" s="52"/>
      <c r="MD79" s="52"/>
      <c r="ME79" s="52"/>
      <c r="MF79" s="52"/>
      <c r="MG79" s="52"/>
      <c r="MH79" s="52"/>
      <c r="MI79" s="52"/>
      <c r="MJ79" s="52"/>
      <c r="MK79" s="52"/>
      <c r="ML79" s="52"/>
      <c r="MM79" s="52"/>
      <c r="MN79" s="52"/>
      <c r="MO79" s="52"/>
      <c r="MP79" s="52"/>
      <c r="MQ79" s="52"/>
      <c r="MR79" s="52"/>
      <c r="MS79" s="52"/>
      <c r="MT79" s="52"/>
      <c r="MU79" s="52"/>
      <c r="MV79" s="52"/>
      <c r="MW79" s="52"/>
      <c r="MX79" s="52"/>
      <c r="MY79" s="52"/>
      <c r="MZ79" s="52"/>
      <c r="NA79" s="52"/>
      <c r="NB79" s="52"/>
      <c r="NC79" s="52"/>
      <c r="ND79" s="52"/>
      <c r="NE79" s="52"/>
      <c r="NF79" s="52"/>
      <c r="NG79" s="52"/>
      <c r="NH79" s="52"/>
      <c r="NI79" s="52"/>
      <c r="NJ79" s="52"/>
      <c r="NK79" s="52"/>
      <c r="NL79" s="52"/>
      <c r="NM79" s="52"/>
      <c r="NN79" s="52"/>
      <c r="NO79" s="52"/>
      <c r="NP79" s="52"/>
      <c r="NQ79" s="52"/>
      <c r="NR79" s="52"/>
      <c r="NS79" s="52"/>
      <c r="NT79" s="52"/>
      <c r="NU79" s="52"/>
      <c r="NV79" s="52"/>
      <c r="NW79" s="52"/>
      <c r="NX79" s="52"/>
      <c r="NY79" s="52"/>
      <c r="NZ79" s="52"/>
      <c r="OA79" s="52"/>
      <c r="OB79" s="52"/>
      <c r="OC79" s="52"/>
      <c r="OD79" s="52"/>
      <c r="OE79" s="52"/>
      <c r="OF79" s="52"/>
      <c r="OG79" s="52"/>
      <c r="OH79" s="52"/>
      <c r="OI79" s="52"/>
      <c r="OJ79" s="52"/>
      <c r="OK79" s="52"/>
      <c r="OL79" s="52"/>
      <c r="OM79" s="52"/>
      <c r="ON79" s="52"/>
      <c r="OO79" s="52"/>
      <c r="OP79" s="52"/>
      <c r="OQ79" s="52"/>
      <c r="OR79" s="52"/>
      <c r="OS79" s="52"/>
      <c r="OT79" s="52"/>
      <c r="OU79" s="52"/>
      <c r="OV79" s="52"/>
      <c r="OW79" s="52"/>
      <c r="OX79" s="52"/>
      <c r="OY79" s="52"/>
      <c r="OZ79" s="52"/>
      <c r="PA79" s="52"/>
      <c r="PB79" s="52"/>
      <c r="PC79" s="52"/>
      <c r="PD79" s="52"/>
      <c r="PE79" s="52"/>
      <c r="PF79" s="52"/>
      <c r="PG79" s="52"/>
      <c r="PH79" s="52"/>
      <c r="PI79" s="52"/>
      <c r="PJ79" s="52"/>
      <c r="PK79" s="52"/>
      <c r="PL79" s="52"/>
      <c r="PM79" s="52"/>
      <c r="PN79" s="52"/>
      <c r="PO79" s="52"/>
      <c r="PP79" s="52"/>
      <c r="PQ79" s="52"/>
      <c r="PR79" s="52"/>
      <c r="PS79" s="52"/>
      <c r="PT79" s="52"/>
      <c r="PU79" s="52"/>
      <c r="PV79" s="52"/>
      <c r="PW79" s="52"/>
      <c r="PX79" s="52"/>
      <c r="PY79" s="52"/>
      <c r="PZ79" s="52"/>
      <c r="QA79" s="52"/>
      <c r="QB79" s="52"/>
      <c r="QC79" s="52"/>
      <c r="QD79" s="52"/>
      <c r="QE79" s="52"/>
      <c r="QF79" s="52"/>
      <c r="QG79" s="52"/>
      <c r="QH79" s="52"/>
      <c r="QI79" s="52"/>
      <c r="QJ79" s="52"/>
      <c r="QK79" s="52"/>
      <c r="QL79" s="52"/>
      <c r="QM79" s="52"/>
      <c r="QN79" s="52"/>
      <c r="QO79" s="52"/>
      <c r="QP79" s="52"/>
      <c r="QQ79" s="52"/>
      <c r="QR79" s="52"/>
      <c r="QS79" s="52"/>
      <c r="QT79" s="52"/>
      <c r="QU79" s="52"/>
      <c r="QV79" s="52"/>
      <c r="QW79" s="52"/>
      <c r="QX79" s="52"/>
      <c r="QY79" s="52"/>
      <c r="QZ79" s="52"/>
      <c r="RA79" s="52"/>
      <c r="RB79" s="52"/>
      <c r="RC79" s="52"/>
      <c r="RD79" s="52"/>
      <c r="RE79" s="52"/>
      <c r="RF79" s="52"/>
      <c r="RG79" s="52"/>
      <c r="RH79" s="52"/>
      <c r="RI79" s="52"/>
      <c r="RJ79" s="52"/>
      <c r="RK79" s="52"/>
      <c r="RL79" s="52"/>
      <c r="RM79" s="52"/>
      <c r="RN79" s="52"/>
      <c r="RO79" s="52"/>
      <c r="RP79" s="52"/>
      <c r="RQ79" s="52"/>
      <c r="RR79" s="52"/>
      <c r="RS79" s="52"/>
      <c r="RT79" s="52"/>
      <c r="RU79" s="52"/>
      <c r="RV79" s="52"/>
      <c r="RW79" s="52"/>
      <c r="RX79" s="52"/>
      <c r="RY79" s="52"/>
      <c r="RZ79" s="52"/>
      <c r="SA79" s="52"/>
      <c r="SB79" s="52"/>
      <c r="SC79" s="52"/>
      <c r="SD79" s="52"/>
      <c r="SE79" s="52"/>
      <c r="SF79" s="52"/>
      <c r="SG79" s="52"/>
      <c r="SH79" s="52"/>
      <c r="SI79" s="52"/>
      <c r="SJ79" s="52"/>
      <c r="SK79" s="52"/>
      <c r="SL79" s="52"/>
      <c r="SM79" s="52"/>
      <c r="SN79" s="52"/>
      <c r="SO79" s="52"/>
      <c r="SP79" s="52"/>
      <c r="SQ79" s="52"/>
      <c r="SR79" s="52"/>
      <c r="SS79" s="52"/>
      <c r="ST79" s="52"/>
      <c r="SU79" s="52"/>
      <c r="SV79" s="52"/>
      <c r="SW79" s="52"/>
      <c r="SX79" s="52"/>
      <c r="SY79" s="52"/>
      <c r="SZ79" s="52"/>
      <c r="TA79" s="52"/>
      <c r="TB79" s="52"/>
      <c r="TC79" s="52"/>
      <c r="TD79" s="52"/>
      <c r="TE79" s="52"/>
      <c r="TF79" s="52"/>
      <c r="TG79" s="52"/>
      <c r="TH79" s="52"/>
      <c r="TI79" s="52"/>
      <c r="TJ79" s="52"/>
      <c r="TK79" s="52"/>
      <c r="TL79" s="52"/>
      <c r="TM79" s="52"/>
      <c r="TN79" s="52"/>
      <c r="TO79" s="52"/>
      <c r="TP79" s="52"/>
      <c r="TQ79" s="52"/>
      <c r="TR79" s="52"/>
      <c r="TS79" s="52"/>
      <c r="TT79" s="52"/>
      <c r="TU79" s="52"/>
      <c r="TV79" s="52"/>
      <c r="TW79" s="52"/>
      <c r="TX79" s="52"/>
      <c r="TY79" s="52"/>
      <c r="TZ79" s="52"/>
      <c r="UA79" s="52"/>
      <c r="UB79" s="52"/>
      <c r="UC79" s="52"/>
      <c r="UD79" s="52"/>
      <c r="UE79" s="52"/>
      <c r="UF79" s="52"/>
      <c r="UG79" s="52"/>
      <c r="UH79" s="52"/>
      <c r="UI79" s="52"/>
      <c r="UJ79" s="52"/>
      <c r="UK79" s="52"/>
      <c r="UL79" s="52"/>
      <c r="UM79" s="52"/>
      <c r="UN79" s="52"/>
      <c r="UO79" s="52"/>
      <c r="UP79" s="52"/>
      <c r="UQ79" s="52"/>
      <c r="UR79" s="52"/>
      <c r="US79" s="52"/>
      <c r="UT79" s="52"/>
      <c r="UU79" s="52"/>
      <c r="UV79" s="52"/>
      <c r="UW79" s="52"/>
      <c r="UX79" s="52"/>
      <c r="UY79" s="52"/>
      <c r="UZ79" s="52"/>
      <c r="VA79" s="52"/>
      <c r="VB79" s="52"/>
      <c r="VC79" s="52"/>
      <c r="VD79" s="52"/>
      <c r="VE79" s="52"/>
      <c r="VF79" s="52"/>
      <c r="VG79" s="52"/>
      <c r="VH79" s="52"/>
      <c r="VI79" s="52"/>
      <c r="VJ79" s="52"/>
      <c r="VK79" s="52"/>
      <c r="VL79" s="52"/>
      <c r="VM79" s="52"/>
      <c r="VN79" s="52"/>
      <c r="VO79" s="52"/>
      <c r="VP79" s="52"/>
      <c r="VQ79" s="52"/>
      <c r="VR79" s="52"/>
      <c r="VS79" s="52"/>
      <c r="VT79" s="52"/>
      <c r="VU79" s="52"/>
      <c r="VV79" s="52"/>
      <c r="VW79" s="52"/>
      <c r="VX79" s="52"/>
      <c r="VY79" s="52"/>
      <c r="VZ79" s="52"/>
      <c r="WA79" s="52"/>
      <c r="WB79" s="52"/>
      <c r="WC79" s="52"/>
      <c r="WD79" s="52"/>
      <c r="WE79" s="52"/>
      <c r="WF79" s="52"/>
      <c r="WG79" s="52"/>
      <c r="WH79" s="52"/>
      <c r="WI79" s="52"/>
      <c r="WJ79" s="52"/>
      <c r="WK79" s="52"/>
      <c r="WL79" s="52"/>
      <c r="WM79" s="52"/>
      <c r="WN79" s="52"/>
      <c r="WO79" s="52"/>
      <c r="WP79" s="52"/>
      <c r="WQ79" s="52"/>
      <c r="WR79" s="52"/>
      <c r="WS79" s="52"/>
      <c r="WT79" s="52"/>
      <c r="WU79" s="52"/>
      <c r="WV79" s="52"/>
      <c r="WW79" s="52"/>
      <c r="WX79" s="52"/>
      <c r="WY79" s="52"/>
      <c r="WZ79" s="52"/>
      <c r="XA79" s="52"/>
      <c r="XB79" s="52"/>
      <c r="XC79" s="52"/>
      <c r="XD79" s="52"/>
      <c r="XE79" s="52"/>
      <c r="XF79" s="52"/>
      <c r="XG79" s="52"/>
      <c r="XH79" s="52"/>
      <c r="XI79" s="52"/>
      <c r="XJ79" s="52"/>
      <c r="XK79" s="52"/>
      <c r="XL79" s="52"/>
      <c r="XM79" s="52"/>
      <c r="XN79" s="52"/>
      <c r="XO79" s="52"/>
      <c r="XP79" s="52"/>
      <c r="XQ79" s="52"/>
      <c r="XR79" s="52"/>
      <c r="XS79" s="52"/>
      <c r="XT79" s="52"/>
      <c r="XU79" s="52"/>
      <c r="XV79" s="52"/>
      <c r="XW79" s="52"/>
      <c r="XX79" s="52"/>
      <c r="XY79" s="52"/>
      <c r="XZ79" s="52"/>
      <c r="YA79" s="52"/>
      <c r="YB79" s="52"/>
      <c r="YC79" s="52"/>
      <c r="YD79" s="52"/>
      <c r="YE79" s="52"/>
      <c r="YF79" s="52"/>
      <c r="YG79" s="52"/>
      <c r="YH79" s="52"/>
      <c r="YI79" s="52"/>
      <c r="YJ79" s="52"/>
      <c r="YK79" s="52"/>
      <c r="YL79" s="52"/>
      <c r="YM79" s="52"/>
      <c r="YN79" s="52"/>
      <c r="YO79" s="52"/>
      <c r="YP79" s="52"/>
      <c r="YQ79" s="52"/>
      <c r="YR79" s="52"/>
      <c r="YS79" s="52"/>
      <c r="YT79" s="52"/>
      <c r="YU79" s="52"/>
      <c r="YV79" s="52"/>
      <c r="YW79" s="52"/>
      <c r="YX79" s="52"/>
      <c r="YY79" s="52"/>
      <c r="YZ79" s="52"/>
      <c r="ZA79" s="52"/>
      <c r="ZB79" s="52"/>
      <c r="ZC79" s="52"/>
      <c r="ZD79" s="52"/>
      <c r="ZE79" s="52"/>
      <c r="ZF79" s="52"/>
      <c r="ZG79" s="52"/>
      <c r="ZH79" s="52"/>
      <c r="ZI79" s="52"/>
      <c r="ZJ79" s="52"/>
      <c r="ZK79" s="52"/>
      <c r="ZL79" s="52"/>
      <c r="ZM79" s="52"/>
      <c r="ZN79" s="52"/>
      <c r="ZO79" s="52"/>
      <c r="ZP79" s="52"/>
      <c r="ZQ79" s="52"/>
      <c r="ZR79" s="52"/>
      <c r="ZS79" s="52"/>
      <c r="ZT79" s="52"/>
      <c r="ZU79" s="52"/>
      <c r="ZV79" s="52"/>
      <c r="ZW79" s="52"/>
      <c r="ZX79" s="52"/>
      <c r="ZY79" s="52"/>
      <c r="ZZ79" s="52"/>
      <c r="AAA79" s="52"/>
      <c r="AAB79" s="52"/>
      <c r="AAC79" s="52"/>
      <c r="AAD79" s="52"/>
      <c r="AAE79" s="52"/>
      <c r="AAF79" s="52"/>
      <c r="AAG79" s="52"/>
      <c r="AAH79" s="52"/>
      <c r="AAI79" s="52"/>
      <c r="AAJ79" s="52"/>
      <c r="AAK79" s="52"/>
      <c r="AAL79" s="52"/>
      <c r="AAM79" s="52"/>
      <c r="AAN79" s="52"/>
      <c r="AAO79" s="52"/>
      <c r="AAP79" s="52"/>
      <c r="AAQ79" s="52"/>
      <c r="AAR79" s="52"/>
      <c r="AAS79" s="52"/>
      <c r="AAT79" s="52"/>
      <c r="AAU79" s="52"/>
      <c r="AAV79" s="52"/>
      <c r="AAW79" s="52"/>
      <c r="AAX79" s="52"/>
      <c r="AAY79" s="52"/>
      <c r="AAZ79" s="52"/>
      <c r="ABA79" s="52"/>
      <c r="ABB79" s="52"/>
      <c r="ABC79" s="52"/>
      <c r="ABD79" s="52"/>
      <c r="ABE79" s="52"/>
      <c r="ABF79" s="52"/>
      <c r="ABG79" s="52"/>
      <c r="ABH79" s="52"/>
      <c r="ABI79" s="52"/>
      <c r="ABJ79" s="52"/>
      <c r="ABK79" s="52"/>
      <c r="ABL79" s="52"/>
      <c r="ABM79" s="52"/>
      <c r="ABN79" s="52"/>
      <c r="ABO79" s="52"/>
      <c r="ABP79" s="52"/>
      <c r="ABQ79" s="52"/>
      <c r="ABR79" s="52"/>
      <c r="ABS79" s="52"/>
      <c r="ABT79" s="52"/>
      <c r="ABU79" s="52"/>
      <c r="ABV79" s="52"/>
      <c r="ABW79" s="52"/>
      <c r="ABX79" s="52"/>
      <c r="ABY79" s="52"/>
      <c r="ABZ79" s="52"/>
      <c r="ACA79" s="52"/>
      <c r="ACB79" s="52"/>
      <c r="ACC79" s="52"/>
      <c r="ACD79" s="52"/>
      <c r="ACE79" s="52"/>
      <c r="ACF79" s="52"/>
      <c r="ACG79" s="52"/>
      <c r="ACH79" s="52"/>
      <c r="ACI79" s="52"/>
      <c r="ACJ79" s="52"/>
      <c r="ACK79" s="52"/>
      <c r="ACL79" s="52"/>
      <c r="ACM79" s="52"/>
      <c r="ACN79" s="52"/>
      <c r="ACO79" s="52"/>
      <c r="ACP79" s="52"/>
      <c r="ACQ79" s="52"/>
      <c r="ACR79" s="52"/>
      <c r="ACS79" s="52"/>
      <c r="ACT79" s="52"/>
      <c r="ACU79" s="52"/>
      <c r="ACV79" s="52"/>
      <c r="ACW79" s="52"/>
      <c r="ACX79" s="52"/>
      <c r="ACY79" s="52"/>
      <c r="ACZ79" s="52"/>
      <c r="ADA79" s="52"/>
      <c r="ADB79" s="52"/>
      <c r="ADC79" s="52"/>
      <c r="ADD79" s="52"/>
      <c r="ADE79" s="52"/>
      <c r="ADF79" s="52"/>
      <c r="ADG79" s="52"/>
      <c r="ADH79" s="52"/>
      <c r="ADI79" s="52"/>
      <c r="ADJ79" s="52"/>
      <c r="ADK79" s="52"/>
      <c r="ADL79" s="52"/>
      <c r="ADM79" s="52"/>
      <c r="ADN79" s="52"/>
      <c r="ADO79" s="52"/>
      <c r="ADP79" s="52"/>
      <c r="ADQ79" s="52"/>
      <c r="ADR79" s="52"/>
      <c r="ADS79" s="52"/>
      <c r="ADT79" s="52"/>
      <c r="ADU79" s="52"/>
      <c r="ADV79" s="52"/>
      <c r="ADW79" s="52"/>
      <c r="ADX79" s="52"/>
      <c r="ADY79" s="52"/>
      <c r="ADZ79" s="52"/>
      <c r="AEA79" s="52"/>
      <c r="AEB79" s="52"/>
      <c r="AEC79" s="52"/>
      <c r="AED79" s="52"/>
      <c r="AEE79" s="52"/>
      <c r="AEF79" s="52"/>
      <c r="AEG79" s="52"/>
      <c r="AEH79" s="52"/>
      <c r="AEI79" s="52"/>
      <c r="AEJ79" s="52"/>
      <c r="AEK79" s="52"/>
      <c r="AEL79" s="52"/>
      <c r="AEM79" s="52"/>
      <c r="AEN79" s="52"/>
      <c r="AEO79" s="52"/>
      <c r="AEP79" s="52"/>
      <c r="AEQ79" s="52"/>
      <c r="AER79" s="52"/>
      <c r="AES79" s="52"/>
      <c r="AET79" s="52"/>
      <c r="AEU79" s="52"/>
      <c r="AEV79" s="52"/>
      <c r="AEW79" s="52"/>
      <c r="AEX79" s="52"/>
      <c r="AEY79" s="52"/>
      <c r="AEZ79" s="52"/>
      <c r="AFA79" s="52"/>
      <c r="AFB79" s="52"/>
      <c r="AFC79" s="52"/>
      <c r="AFD79" s="52"/>
      <c r="AFE79" s="52"/>
      <c r="AFF79" s="52"/>
      <c r="AFG79" s="52"/>
      <c r="AFH79" s="52"/>
      <c r="AFI79" s="52"/>
      <c r="AFJ79" s="52"/>
      <c r="AFK79" s="52"/>
      <c r="AFL79" s="52"/>
      <c r="AFM79" s="52"/>
      <c r="AFN79" s="52"/>
      <c r="AFO79" s="52"/>
      <c r="AFP79" s="52"/>
      <c r="AFQ79" s="52"/>
      <c r="AFR79" s="52"/>
      <c r="AFS79" s="52"/>
      <c r="AFT79" s="52"/>
      <c r="AFU79" s="52"/>
      <c r="AFV79" s="52"/>
      <c r="AFW79" s="52"/>
      <c r="AFX79" s="52"/>
      <c r="AFY79" s="52"/>
      <c r="AFZ79" s="52"/>
      <c r="AGA79" s="52"/>
      <c r="AGB79" s="52"/>
      <c r="AGC79" s="52"/>
      <c r="AGD79" s="52"/>
      <c r="AGE79" s="52"/>
      <c r="AGF79" s="52"/>
      <c r="AGG79" s="52"/>
      <c r="AGH79" s="52"/>
      <c r="AGI79" s="52"/>
      <c r="AGJ79" s="52"/>
      <c r="AGK79" s="52"/>
      <c r="AGL79" s="52"/>
      <c r="AGM79" s="52"/>
      <c r="AGN79" s="52"/>
      <c r="AGO79" s="52"/>
      <c r="AGP79" s="52"/>
      <c r="AGQ79" s="52"/>
      <c r="AGR79" s="52"/>
      <c r="AGS79" s="52"/>
      <c r="AGT79" s="52"/>
      <c r="AGU79" s="52"/>
      <c r="AGV79" s="52"/>
      <c r="AGW79" s="52"/>
      <c r="AGX79" s="52"/>
      <c r="AGY79" s="52"/>
      <c r="AGZ79" s="52"/>
      <c r="AHA79" s="52"/>
      <c r="AHB79" s="52"/>
      <c r="AHC79" s="52"/>
      <c r="AHD79" s="52"/>
      <c r="AHE79" s="52"/>
      <c r="AHF79" s="52"/>
      <c r="AHG79" s="52"/>
      <c r="AHH79" s="52"/>
      <c r="AHI79" s="52"/>
      <c r="AHJ79" s="52"/>
      <c r="AHK79" s="52"/>
      <c r="AHL79" s="52"/>
      <c r="AHM79" s="52"/>
      <c r="AHN79" s="52"/>
      <c r="AHO79" s="52"/>
      <c r="AHP79" s="52"/>
      <c r="AHQ79" s="52"/>
      <c r="AHR79" s="52"/>
      <c r="AHS79" s="52"/>
      <c r="AHT79" s="52"/>
      <c r="AHU79" s="52"/>
      <c r="AHV79" s="52"/>
      <c r="AHW79" s="52"/>
      <c r="AHX79" s="52"/>
      <c r="AHY79" s="52"/>
      <c r="AHZ79" s="52"/>
      <c r="AIA79" s="52"/>
      <c r="AIB79" s="52"/>
      <c r="AIC79" s="52"/>
      <c r="AID79" s="52"/>
      <c r="AIE79" s="52"/>
      <c r="AIF79" s="52"/>
      <c r="AIG79" s="52"/>
      <c r="AIH79" s="52"/>
      <c r="AII79" s="52"/>
      <c r="AIJ79" s="52"/>
      <c r="AIK79" s="52"/>
      <c r="AIL79" s="52"/>
      <c r="AIM79" s="52"/>
      <c r="AIN79" s="52"/>
      <c r="AIO79" s="52"/>
      <c r="AIP79" s="52"/>
      <c r="AIQ79" s="52"/>
      <c r="AIR79" s="52"/>
      <c r="AIS79" s="52"/>
      <c r="AIT79" s="52"/>
      <c r="AIU79" s="52"/>
      <c r="AIV79" s="52"/>
      <c r="AIW79" s="52"/>
      <c r="AIX79" s="52"/>
      <c r="AIY79" s="52"/>
      <c r="AIZ79" s="52"/>
      <c r="AJA79" s="52"/>
      <c r="AJB79" s="52"/>
      <c r="AJC79" s="52"/>
      <c r="AJD79" s="52"/>
      <c r="AJE79" s="52"/>
      <c r="AJF79" s="52"/>
      <c r="AJG79" s="52"/>
      <c r="AJH79" s="52"/>
      <c r="AJI79" s="52"/>
      <c r="AJJ79" s="52"/>
      <c r="AJK79" s="52"/>
      <c r="AJL79" s="52"/>
      <c r="AJM79" s="52"/>
      <c r="AJN79" s="52"/>
      <c r="AJO79" s="52"/>
      <c r="AJP79" s="52"/>
      <c r="AJQ79" s="52"/>
      <c r="AJR79" s="52"/>
      <c r="AJS79" s="52"/>
      <c r="AJT79" s="52"/>
      <c r="AJU79" s="52"/>
      <c r="AJV79" s="52"/>
      <c r="AJW79" s="52"/>
      <c r="AJX79" s="52"/>
      <c r="AJY79" s="52"/>
      <c r="AJZ79" s="52"/>
      <c r="AKA79" s="52"/>
      <c r="AKB79" s="52"/>
      <c r="AKC79" s="52"/>
      <c r="AKD79" s="52"/>
      <c r="AKE79" s="52"/>
      <c r="AKF79" s="52"/>
      <c r="AKG79" s="52"/>
      <c r="AKH79" s="52"/>
      <c r="AKI79" s="52"/>
      <c r="AKJ79" s="52"/>
      <c r="AKK79" s="52"/>
      <c r="AKL79" s="52"/>
      <c r="AKM79" s="52"/>
      <c r="AKN79" s="52"/>
      <c r="AKO79" s="52"/>
      <c r="AKP79" s="52"/>
      <c r="AKQ79" s="52"/>
      <c r="AKR79" s="52"/>
      <c r="AKS79" s="52"/>
      <c r="AKT79" s="52"/>
      <c r="AKU79" s="52"/>
      <c r="AKV79" s="52"/>
      <c r="AKW79" s="52"/>
      <c r="AKX79" s="52"/>
      <c r="AKY79" s="52"/>
      <c r="AKZ79" s="52"/>
      <c r="ALA79" s="52"/>
      <c r="ALB79" s="52"/>
      <c r="ALC79" s="52"/>
      <c r="ALD79" s="52"/>
      <c r="ALE79" s="52"/>
      <c r="ALF79" s="52"/>
      <c r="ALG79" s="52"/>
      <c r="ALH79" s="52"/>
      <c r="ALI79" s="52"/>
      <c r="ALJ79" s="52"/>
      <c r="ALK79" s="52"/>
      <c r="ALL79" s="52"/>
      <c r="ALM79" s="52"/>
      <c r="ALN79" s="52"/>
      <c r="ALO79" s="52"/>
      <c r="ALP79" s="52"/>
      <c r="ALQ79" s="52"/>
      <c r="ALR79" s="52"/>
      <c r="ALS79" s="52"/>
      <c r="ALT79" s="52"/>
      <c r="ALU79" s="52"/>
      <c r="ALV79" s="52"/>
      <c r="ALW79" s="52"/>
      <c r="ALX79" s="52"/>
      <c r="ALY79" s="52"/>
      <c r="ALZ79" s="52"/>
      <c r="AMA79" s="52"/>
      <c r="AMB79" s="52"/>
      <c r="AMC79" s="52"/>
      <c r="AMD79" s="52"/>
      <c r="AME79" s="52"/>
      <c r="AMF79" s="52"/>
      <c r="AMG79" s="52"/>
      <c r="AMH79" s="52"/>
      <c r="AMI79" s="52"/>
      <c r="AMJ79" s="52"/>
      <c r="AMK79" s="52"/>
      <c r="AML79" s="52"/>
      <c r="AMM79" s="52"/>
      <c r="AMN79" s="52"/>
      <c r="AMO79" s="52"/>
      <c r="AMP79" s="52"/>
      <c r="AMQ79" s="52"/>
      <c r="AMR79" s="52"/>
      <c r="AMS79" s="52"/>
      <c r="AMT79" s="52"/>
      <c r="AMU79" s="52"/>
      <c r="AMV79" s="52"/>
      <c r="AMW79" s="52"/>
      <c r="AMX79" s="52"/>
      <c r="AMY79" s="52"/>
      <c r="AMZ79" s="52"/>
      <c r="ANA79" s="52"/>
      <c r="ANB79" s="52"/>
      <c r="ANC79" s="52"/>
      <c r="AND79" s="52"/>
      <c r="ANE79" s="52"/>
      <c r="ANF79" s="52"/>
      <c r="ANG79" s="52"/>
      <c r="ANH79" s="52"/>
      <c r="ANI79" s="52"/>
      <c r="ANJ79" s="52"/>
      <c r="ANK79" s="52"/>
      <c r="ANL79" s="52"/>
      <c r="ANM79" s="52"/>
      <c r="ANN79" s="52"/>
      <c r="ANO79" s="52"/>
      <c r="ANP79" s="52"/>
      <c r="ANQ79" s="52"/>
      <c r="ANR79" s="52"/>
      <c r="ANS79" s="52"/>
      <c r="ANT79" s="52"/>
      <c r="ANU79" s="52"/>
      <c r="ANV79" s="52"/>
      <c r="ANW79" s="52"/>
      <c r="ANX79" s="52"/>
      <c r="ANY79" s="52"/>
      <c r="ANZ79" s="52"/>
      <c r="AOA79" s="52"/>
      <c r="AOB79" s="52"/>
      <c r="AOC79" s="52"/>
      <c r="AOD79" s="52"/>
      <c r="AOE79" s="52"/>
      <c r="AOF79" s="52"/>
      <c r="AOG79" s="52"/>
      <c r="AOH79" s="52"/>
      <c r="AOI79" s="52"/>
      <c r="AOJ79" s="52"/>
      <c r="AOK79" s="52"/>
      <c r="AOL79" s="52"/>
      <c r="AOM79" s="52"/>
      <c r="AON79" s="52"/>
      <c r="AOO79" s="52"/>
      <c r="AOP79" s="52"/>
      <c r="AOQ79" s="52"/>
      <c r="AOR79" s="52"/>
      <c r="AOS79" s="52"/>
      <c r="AOT79" s="52"/>
      <c r="AOU79" s="52"/>
      <c r="AOV79" s="52"/>
      <c r="AOW79" s="52"/>
      <c r="AOX79" s="52"/>
      <c r="AOY79" s="52"/>
      <c r="AOZ79" s="52"/>
      <c r="APA79" s="52"/>
      <c r="APB79" s="52"/>
      <c r="APC79" s="52"/>
      <c r="APD79" s="52"/>
      <c r="APE79" s="52"/>
      <c r="APF79" s="52"/>
      <c r="APG79" s="52"/>
      <c r="APH79" s="52"/>
      <c r="API79" s="52"/>
      <c r="APJ79" s="52"/>
      <c r="APK79" s="52"/>
      <c r="APL79" s="52"/>
      <c r="APM79" s="52"/>
      <c r="APN79" s="52"/>
      <c r="APO79" s="52"/>
      <c r="APP79" s="52"/>
      <c r="APQ79" s="52"/>
      <c r="APR79" s="52"/>
      <c r="APS79" s="52"/>
      <c r="APT79" s="52"/>
      <c r="APU79" s="52"/>
      <c r="APV79" s="52"/>
      <c r="APW79" s="52"/>
      <c r="APX79" s="52"/>
      <c r="APY79" s="52"/>
      <c r="APZ79" s="52"/>
      <c r="AQA79" s="52"/>
      <c r="AQB79" s="52"/>
      <c r="AQC79" s="52"/>
      <c r="AQD79" s="52"/>
      <c r="AQE79" s="52"/>
      <c r="AQF79" s="52"/>
      <c r="AQG79" s="52"/>
      <c r="AQH79" s="52"/>
      <c r="AQI79" s="52"/>
      <c r="AQJ79" s="52"/>
      <c r="AQK79" s="52"/>
      <c r="AQL79" s="52"/>
      <c r="AQM79" s="52"/>
      <c r="AQN79" s="52"/>
      <c r="AQO79" s="52"/>
      <c r="AQP79" s="52"/>
      <c r="AQQ79" s="52"/>
      <c r="AQR79" s="52"/>
      <c r="AQS79" s="52"/>
      <c r="AQT79" s="52"/>
      <c r="AQU79" s="52"/>
      <c r="AQV79" s="52"/>
      <c r="AQW79" s="52"/>
      <c r="AQX79" s="52"/>
      <c r="AQY79" s="52"/>
      <c r="AQZ79" s="52"/>
      <c r="ARA79" s="52"/>
      <c r="ARB79" s="52"/>
      <c r="ARC79" s="52"/>
      <c r="ARD79" s="52"/>
      <c r="ARE79" s="52"/>
      <c r="ARF79" s="52"/>
      <c r="ARG79" s="52"/>
      <c r="ARH79" s="52"/>
      <c r="ARI79" s="52"/>
      <c r="ARJ79" s="52"/>
      <c r="ARK79" s="52"/>
      <c r="ARL79" s="52"/>
      <c r="ARM79" s="52"/>
      <c r="ARN79" s="52"/>
      <c r="ARO79" s="52"/>
      <c r="ARP79" s="52"/>
      <c r="ARQ79" s="52"/>
      <c r="ARR79" s="52"/>
      <c r="ARS79" s="52"/>
      <c r="ART79" s="52"/>
      <c r="ARU79" s="52"/>
      <c r="ARV79" s="52"/>
      <c r="ARW79" s="52"/>
      <c r="ARX79" s="52"/>
      <c r="ARY79" s="52"/>
      <c r="ARZ79" s="52"/>
      <c r="ASA79" s="52"/>
      <c r="ASB79" s="52"/>
      <c r="ASC79" s="52"/>
      <c r="ASD79" s="52"/>
      <c r="ASE79" s="52"/>
      <c r="ASF79" s="52"/>
      <c r="ASG79" s="52"/>
      <c r="ASH79" s="52"/>
      <c r="ASI79" s="52"/>
      <c r="ASJ79" s="52"/>
      <c r="ASK79" s="52"/>
      <c r="ASL79" s="52"/>
      <c r="ASM79" s="52"/>
      <c r="ASN79" s="52"/>
      <c r="ASO79" s="52"/>
      <c r="ASP79" s="52"/>
      <c r="ASQ79" s="52"/>
      <c r="ASR79" s="52"/>
      <c r="ASS79" s="52"/>
      <c r="AST79" s="52"/>
      <c r="ASU79" s="52"/>
      <c r="ASV79" s="52"/>
      <c r="ASW79" s="52"/>
      <c r="ASX79" s="52"/>
      <c r="ASY79" s="52"/>
      <c r="ASZ79" s="52"/>
      <c r="ATA79" s="52"/>
      <c r="ATB79" s="52"/>
      <c r="ATC79" s="52"/>
      <c r="ATD79" s="52"/>
      <c r="ATE79" s="52"/>
      <c r="ATF79" s="52"/>
      <c r="ATG79" s="52"/>
      <c r="ATH79" s="52"/>
      <c r="ATI79" s="52"/>
      <c r="ATJ79" s="52"/>
      <c r="ATK79" s="52"/>
      <c r="ATL79" s="52"/>
      <c r="ATM79" s="52"/>
      <c r="ATN79" s="52"/>
      <c r="ATO79" s="52"/>
      <c r="ATP79" s="52"/>
      <c r="ATQ79" s="52"/>
      <c r="ATR79" s="52"/>
      <c r="ATS79" s="52"/>
      <c r="ATT79" s="52"/>
      <c r="ATU79" s="52"/>
      <c r="ATV79" s="52"/>
      <c r="ATW79" s="52"/>
      <c r="ATX79" s="52"/>
      <c r="ATY79" s="52"/>
      <c r="ATZ79" s="52"/>
      <c r="AUA79" s="52"/>
      <c r="AUB79" s="52"/>
      <c r="AUC79" s="52"/>
      <c r="AUD79" s="52"/>
      <c r="AUE79" s="52"/>
      <c r="AUF79" s="52"/>
      <c r="AUG79" s="52"/>
      <c r="AUH79" s="52"/>
      <c r="AUI79" s="52"/>
      <c r="AUJ79" s="52"/>
      <c r="AUK79" s="52"/>
      <c r="AUL79" s="52"/>
      <c r="AUM79" s="52"/>
      <c r="AUN79" s="52"/>
      <c r="AUO79" s="52"/>
      <c r="AUP79" s="52"/>
      <c r="AUQ79" s="52"/>
      <c r="AUR79" s="52"/>
      <c r="AUS79" s="52"/>
      <c r="AUT79" s="52"/>
      <c r="AUU79" s="52"/>
      <c r="AUV79" s="52"/>
      <c r="AUW79" s="52"/>
      <c r="AUX79" s="52"/>
      <c r="AUY79" s="52"/>
      <c r="AUZ79" s="52"/>
      <c r="AVA79" s="52"/>
      <c r="AVB79" s="52"/>
      <c r="AVC79" s="52"/>
      <c r="AVD79" s="52"/>
      <c r="AVE79" s="52"/>
      <c r="AVF79" s="52"/>
      <c r="AVG79" s="52"/>
      <c r="AVH79" s="52"/>
      <c r="AVI79" s="52"/>
      <c r="AVJ79" s="52"/>
      <c r="AVK79" s="52"/>
      <c r="AVL79" s="52"/>
      <c r="AVM79" s="52"/>
      <c r="AVN79" s="52"/>
      <c r="AVO79" s="52"/>
      <c r="AVP79" s="52"/>
      <c r="AVQ79" s="52"/>
      <c r="AVR79" s="52"/>
      <c r="AVS79" s="52"/>
      <c r="AVT79" s="52"/>
      <c r="AVU79" s="52"/>
      <c r="AVV79" s="52"/>
      <c r="AVW79" s="52"/>
      <c r="AVX79" s="52"/>
      <c r="AVY79" s="52"/>
      <c r="AVZ79" s="52"/>
      <c r="AWA79" s="52"/>
      <c r="AWB79" s="52"/>
      <c r="AWC79" s="52"/>
      <c r="AWD79" s="52"/>
      <c r="AWE79" s="52"/>
      <c r="AWF79" s="52"/>
      <c r="AWG79" s="52"/>
      <c r="AWH79" s="52"/>
      <c r="AWI79" s="52"/>
      <c r="AWJ79" s="52"/>
      <c r="AWK79" s="52"/>
      <c r="AWL79" s="52"/>
      <c r="AWM79" s="52"/>
      <c r="AWN79" s="52"/>
      <c r="AWO79" s="52"/>
      <c r="AWP79" s="52"/>
      <c r="AWQ79" s="52"/>
      <c r="AWR79" s="52"/>
      <c r="AWS79" s="52"/>
      <c r="AWT79" s="52"/>
      <c r="AWU79" s="52"/>
      <c r="AWV79" s="52"/>
      <c r="AWW79" s="52"/>
      <c r="AWX79" s="52"/>
      <c r="AWY79" s="52"/>
      <c r="AWZ79" s="52"/>
      <c r="AXA79" s="52"/>
      <c r="AXB79" s="52"/>
      <c r="AXC79" s="52"/>
      <c r="AXD79" s="52"/>
      <c r="AXE79" s="52"/>
      <c r="AXF79" s="52"/>
      <c r="AXG79" s="52"/>
      <c r="AXH79" s="52"/>
      <c r="AXI79" s="52"/>
      <c r="AXJ79" s="52"/>
      <c r="AXK79" s="52"/>
      <c r="AXL79" s="52"/>
      <c r="AXM79" s="52"/>
      <c r="AXN79" s="52"/>
      <c r="AXO79" s="52"/>
      <c r="AXP79" s="52"/>
      <c r="AXQ79" s="52"/>
      <c r="AXR79" s="52"/>
      <c r="AXS79" s="52"/>
      <c r="AXT79" s="52"/>
      <c r="AXU79" s="52"/>
      <c r="AXV79" s="52"/>
      <c r="AXW79" s="52"/>
      <c r="AXX79" s="52"/>
      <c r="AXY79" s="52"/>
      <c r="AXZ79" s="52"/>
      <c r="AYA79" s="52"/>
      <c r="AYB79" s="52"/>
      <c r="AYC79" s="52"/>
      <c r="AYD79" s="52"/>
      <c r="AYE79" s="52"/>
      <c r="AYF79" s="52"/>
      <c r="AYG79" s="52"/>
      <c r="AYH79" s="52"/>
      <c r="AYI79" s="52"/>
      <c r="AYJ79" s="52"/>
      <c r="AYK79" s="52"/>
      <c r="AYL79" s="52"/>
      <c r="AYM79" s="52"/>
      <c r="AYN79" s="52"/>
      <c r="AYO79" s="52"/>
      <c r="AYP79" s="52"/>
      <c r="AYQ79" s="52"/>
      <c r="AYR79" s="52"/>
      <c r="AYS79" s="52"/>
      <c r="AYT79" s="52"/>
      <c r="AYU79" s="52"/>
      <c r="AYV79" s="52"/>
      <c r="AYW79" s="52"/>
      <c r="AYX79" s="52"/>
      <c r="AYY79" s="52"/>
      <c r="AYZ79" s="52"/>
      <c r="AZA79" s="52"/>
      <c r="AZB79" s="52"/>
      <c r="AZC79" s="52"/>
      <c r="AZD79" s="52"/>
      <c r="AZE79" s="52"/>
      <c r="AZF79" s="52"/>
      <c r="AZG79" s="52"/>
      <c r="AZH79" s="52"/>
      <c r="AZI79" s="52"/>
      <c r="AZJ79" s="52"/>
      <c r="AZK79" s="52"/>
      <c r="AZL79" s="52"/>
      <c r="AZM79" s="52"/>
      <c r="AZN79" s="52"/>
      <c r="AZO79" s="52"/>
      <c r="AZP79" s="52"/>
      <c r="AZQ79" s="52"/>
      <c r="AZR79" s="52"/>
      <c r="AZS79" s="52"/>
      <c r="AZT79" s="52"/>
      <c r="AZU79" s="52"/>
      <c r="AZV79" s="52"/>
      <c r="AZW79" s="52"/>
      <c r="AZX79" s="52"/>
      <c r="AZY79" s="52"/>
      <c r="AZZ79" s="52"/>
      <c r="BAA79" s="52"/>
      <c r="BAB79" s="52"/>
      <c r="BAC79" s="52"/>
      <c r="BAD79" s="52"/>
      <c r="BAE79" s="52"/>
      <c r="BAF79" s="52"/>
      <c r="BAG79" s="52"/>
      <c r="BAH79" s="52"/>
      <c r="BAI79" s="52"/>
      <c r="BAJ79" s="52"/>
      <c r="BAK79" s="52"/>
      <c r="BAL79" s="52"/>
      <c r="BAM79" s="52"/>
      <c r="BAN79" s="52"/>
      <c r="BAO79" s="52"/>
      <c r="BAP79" s="52"/>
      <c r="BAQ79" s="52"/>
      <c r="BAR79" s="52"/>
      <c r="BAS79" s="52"/>
      <c r="BAT79" s="52"/>
      <c r="BAU79" s="52"/>
      <c r="BAV79" s="52"/>
      <c r="BAW79" s="52"/>
      <c r="BAX79" s="52"/>
      <c r="BAY79" s="52"/>
      <c r="BAZ79" s="52"/>
      <c r="BBA79" s="52"/>
      <c r="BBB79" s="52"/>
      <c r="BBC79" s="52"/>
      <c r="BBD79" s="52"/>
      <c r="BBE79" s="52"/>
      <c r="BBF79" s="52"/>
      <c r="BBG79" s="52"/>
      <c r="BBH79" s="52"/>
      <c r="BBI79" s="52"/>
      <c r="BBJ79" s="52"/>
      <c r="BBK79" s="52"/>
      <c r="BBL79" s="52"/>
      <c r="BBM79" s="52"/>
      <c r="BBN79" s="52"/>
      <c r="BBO79" s="52"/>
      <c r="BBP79" s="52"/>
      <c r="BBQ79" s="52"/>
      <c r="BBR79" s="52"/>
      <c r="BBS79" s="52"/>
      <c r="BBT79" s="52"/>
      <c r="BBU79" s="52"/>
      <c r="BBV79" s="52"/>
      <c r="BBW79" s="52"/>
      <c r="BBX79" s="52"/>
      <c r="BBY79" s="52"/>
      <c r="BBZ79" s="52"/>
      <c r="BCA79" s="52"/>
      <c r="BCB79" s="52"/>
      <c r="BCC79" s="52"/>
      <c r="BCD79" s="52"/>
      <c r="BCE79" s="52"/>
      <c r="BCF79" s="52"/>
      <c r="BCG79" s="52"/>
      <c r="BCH79" s="52"/>
      <c r="BCI79" s="52"/>
      <c r="BCJ79" s="52"/>
      <c r="BCK79" s="52"/>
      <c r="BCL79" s="52"/>
      <c r="BCM79" s="52"/>
      <c r="BCN79" s="52"/>
      <c r="BCO79" s="52"/>
      <c r="BCP79" s="52"/>
      <c r="BCQ79" s="52"/>
      <c r="BCR79" s="52"/>
      <c r="BCS79" s="52"/>
      <c r="BCT79" s="52"/>
      <c r="BCU79" s="52"/>
      <c r="BCV79" s="52"/>
      <c r="BCW79" s="52"/>
      <c r="BCX79" s="52"/>
      <c r="BCY79" s="52"/>
      <c r="BCZ79" s="52"/>
      <c r="BDA79" s="52"/>
      <c r="BDB79" s="52"/>
      <c r="BDC79" s="52"/>
      <c r="BDD79" s="52"/>
      <c r="BDE79" s="52"/>
      <c r="BDF79" s="52"/>
      <c r="BDG79" s="52"/>
      <c r="BDH79" s="52"/>
      <c r="BDI79" s="52"/>
      <c r="BDJ79" s="52"/>
      <c r="BDK79" s="52"/>
      <c r="BDL79" s="52"/>
      <c r="BDM79" s="52"/>
      <c r="BDN79" s="52"/>
      <c r="BDO79" s="52"/>
      <c r="BDP79" s="52"/>
      <c r="BDQ79" s="52"/>
      <c r="BDR79" s="52"/>
      <c r="BDS79" s="52"/>
      <c r="BDT79" s="52"/>
      <c r="BDU79" s="52"/>
      <c r="BDV79" s="52"/>
      <c r="BDW79" s="52"/>
      <c r="BDX79" s="52"/>
      <c r="BDY79" s="52"/>
      <c r="BDZ79" s="52"/>
      <c r="BEA79" s="52"/>
      <c r="BEB79" s="52"/>
      <c r="BEC79" s="52"/>
      <c r="BED79" s="52"/>
      <c r="BEE79" s="52"/>
      <c r="BEF79" s="52"/>
      <c r="BEG79" s="52"/>
      <c r="BEH79" s="52"/>
      <c r="BEI79" s="52"/>
      <c r="BEJ79" s="52"/>
      <c r="BEK79" s="52"/>
      <c r="BEL79" s="52"/>
      <c r="BEM79" s="52"/>
      <c r="BEN79" s="52"/>
      <c r="BEO79" s="52"/>
      <c r="BEP79" s="52"/>
      <c r="BEQ79" s="52"/>
      <c r="BER79" s="52"/>
      <c r="BES79" s="52"/>
      <c r="BET79" s="52"/>
      <c r="BEU79" s="52"/>
      <c r="BEV79" s="52"/>
      <c r="BEW79" s="52"/>
      <c r="BEX79" s="52"/>
      <c r="BEY79" s="52"/>
      <c r="BEZ79" s="52"/>
      <c r="BFA79" s="52"/>
      <c r="BFB79" s="52"/>
      <c r="BFC79" s="52"/>
      <c r="BFD79" s="52"/>
      <c r="BFE79" s="52"/>
      <c r="BFF79" s="52"/>
      <c r="BFG79" s="52"/>
      <c r="BFH79" s="52"/>
      <c r="BFI79" s="52"/>
      <c r="BFJ79" s="52"/>
      <c r="BFK79" s="52"/>
      <c r="BFL79" s="52"/>
      <c r="BFM79" s="52"/>
      <c r="BFN79" s="52"/>
      <c r="BFO79" s="52"/>
      <c r="BFP79" s="52"/>
      <c r="BFQ79" s="52"/>
      <c r="BFR79" s="52"/>
      <c r="BFS79" s="52"/>
      <c r="BFT79" s="52"/>
      <c r="BFU79" s="52"/>
      <c r="BFV79" s="52"/>
      <c r="BFW79" s="52"/>
      <c r="BFX79" s="52"/>
      <c r="BFY79" s="52"/>
      <c r="BFZ79" s="52"/>
      <c r="BGA79" s="52"/>
      <c r="BGB79" s="52"/>
      <c r="BGC79" s="52"/>
      <c r="BGD79" s="52"/>
      <c r="BGE79" s="52"/>
      <c r="BGF79" s="52"/>
      <c r="BGG79" s="52"/>
      <c r="BGH79" s="52"/>
      <c r="BGI79" s="52"/>
      <c r="BGJ79" s="52"/>
      <c r="BGK79" s="52"/>
      <c r="BGL79" s="52"/>
      <c r="BGM79" s="52"/>
      <c r="BGN79" s="52"/>
      <c r="BGO79" s="52"/>
      <c r="BGP79" s="52"/>
      <c r="BGQ79" s="52"/>
      <c r="BGR79" s="52"/>
      <c r="BGS79" s="52"/>
      <c r="BGT79" s="52"/>
      <c r="BGU79" s="52"/>
      <c r="BGV79" s="52"/>
      <c r="BGW79" s="52"/>
      <c r="BGX79" s="52"/>
      <c r="BGY79" s="52"/>
      <c r="BGZ79" s="52"/>
      <c r="BHA79" s="52"/>
      <c r="BHB79" s="52"/>
      <c r="BHC79" s="52"/>
      <c r="BHD79" s="52"/>
      <c r="BHE79" s="52"/>
      <c r="BHF79" s="52"/>
      <c r="BHG79" s="52"/>
      <c r="BHH79" s="52"/>
      <c r="BHI79" s="52"/>
      <c r="BHJ79" s="52"/>
      <c r="BHK79" s="52"/>
      <c r="BHL79" s="52"/>
      <c r="BHM79" s="52"/>
      <c r="BHN79" s="52"/>
      <c r="BHO79" s="52"/>
      <c r="BHP79" s="52"/>
      <c r="BHQ79" s="52"/>
      <c r="BHR79" s="52"/>
      <c r="BHS79" s="52"/>
      <c r="BHT79" s="52"/>
      <c r="BHU79" s="52"/>
      <c r="BHV79" s="52"/>
      <c r="BHW79" s="52"/>
      <c r="BHX79" s="52"/>
      <c r="BHY79" s="52"/>
      <c r="BHZ79" s="52"/>
      <c r="BIA79" s="52"/>
      <c r="BIB79" s="52"/>
      <c r="BIC79" s="52"/>
      <c r="BID79" s="52"/>
      <c r="BIE79" s="52"/>
      <c r="BIF79" s="52"/>
      <c r="BIG79" s="52"/>
      <c r="BIH79" s="52"/>
      <c r="BII79" s="52"/>
      <c r="BIJ79" s="52"/>
      <c r="BIK79" s="52"/>
      <c r="BIL79" s="52"/>
      <c r="BIM79" s="52"/>
      <c r="BIN79" s="52"/>
      <c r="BIO79" s="52"/>
      <c r="BIP79" s="52"/>
      <c r="BIQ79" s="52"/>
      <c r="BIR79" s="52"/>
      <c r="BIS79" s="52"/>
      <c r="BIT79" s="52"/>
      <c r="BIU79" s="52"/>
      <c r="BIV79" s="52"/>
      <c r="BIW79" s="52"/>
      <c r="BIX79" s="52"/>
      <c r="BIY79" s="52"/>
      <c r="BIZ79" s="52"/>
      <c r="BJA79" s="52"/>
      <c r="BJB79" s="52"/>
      <c r="BJC79" s="52"/>
      <c r="BJD79" s="52"/>
      <c r="BJE79" s="52"/>
      <c r="BJF79" s="52"/>
      <c r="BJG79" s="52"/>
      <c r="BJH79" s="52"/>
      <c r="BJI79" s="52"/>
      <c r="BJJ79" s="52"/>
      <c r="BJK79" s="52"/>
      <c r="BJL79" s="52"/>
      <c r="BJM79" s="52"/>
      <c r="BJN79" s="52"/>
      <c r="BJO79" s="52"/>
      <c r="BJP79" s="52"/>
      <c r="BJQ79" s="52"/>
      <c r="BJR79" s="52"/>
      <c r="BJS79" s="52"/>
      <c r="BJT79" s="52"/>
      <c r="BJU79" s="52"/>
      <c r="BJV79" s="52"/>
      <c r="BJW79" s="52"/>
      <c r="BJX79" s="52"/>
      <c r="BJY79" s="52"/>
      <c r="BJZ79" s="52"/>
      <c r="BKA79" s="52"/>
      <c r="BKB79" s="52"/>
      <c r="BKC79" s="52"/>
      <c r="BKD79" s="52"/>
      <c r="BKE79" s="52"/>
      <c r="BKF79" s="52"/>
      <c r="BKG79" s="52"/>
      <c r="BKH79" s="52"/>
      <c r="BKI79" s="52"/>
      <c r="BKJ79" s="52"/>
      <c r="BKK79" s="52"/>
      <c r="BKL79" s="52"/>
      <c r="BKM79" s="52"/>
      <c r="BKN79" s="52"/>
      <c r="BKO79" s="52"/>
      <c r="BKP79" s="52"/>
      <c r="BKQ79" s="52"/>
      <c r="BKR79" s="52"/>
      <c r="BKS79" s="52"/>
      <c r="BKT79" s="52"/>
      <c r="BKU79" s="52"/>
      <c r="BKV79" s="52"/>
      <c r="BKW79" s="52"/>
      <c r="BKX79" s="52"/>
      <c r="BKY79" s="52"/>
      <c r="BKZ79" s="52"/>
      <c r="BLA79" s="52"/>
      <c r="BLB79" s="52"/>
      <c r="BLC79" s="52"/>
      <c r="BLD79" s="52"/>
      <c r="BLE79" s="52"/>
      <c r="BLF79" s="52"/>
      <c r="BLG79" s="52"/>
      <c r="BLH79" s="52"/>
      <c r="BLI79" s="52"/>
      <c r="BLJ79" s="52"/>
      <c r="BLK79" s="52"/>
      <c r="BLL79" s="52"/>
      <c r="BLM79" s="52"/>
      <c r="BLN79" s="52"/>
      <c r="BLO79" s="52"/>
      <c r="BLP79" s="52"/>
      <c r="BLQ79" s="52"/>
      <c r="BLR79" s="52"/>
      <c r="BLS79" s="52"/>
      <c r="BLT79" s="52"/>
      <c r="BLU79" s="52"/>
      <c r="BLV79" s="52"/>
      <c r="BLW79" s="52"/>
      <c r="BLX79" s="52"/>
      <c r="BLY79" s="52"/>
      <c r="BLZ79" s="52"/>
      <c r="BMA79" s="52"/>
      <c r="BMB79" s="52"/>
      <c r="BMC79" s="52"/>
      <c r="BMD79" s="52"/>
      <c r="BME79" s="52"/>
      <c r="BMF79" s="52"/>
      <c r="BMG79" s="52"/>
      <c r="BMH79" s="52"/>
      <c r="BMI79" s="52"/>
      <c r="BMJ79" s="52"/>
      <c r="BMK79" s="52"/>
      <c r="BML79" s="52"/>
      <c r="BMM79" s="52"/>
      <c r="BMN79" s="52"/>
      <c r="BMO79" s="52"/>
      <c r="BMP79" s="52"/>
      <c r="BMQ79" s="52"/>
      <c r="BMR79" s="52"/>
      <c r="BMS79" s="52"/>
      <c r="BMT79" s="52"/>
      <c r="BMU79" s="52"/>
      <c r="BMV79" s="52"/>
      <c r="BMW79" s="52"/>
      <c r="BMX79" s="52"/>
      <c r="BMY79" s="52"/>
      <c r="BMZ79" s="52"/>
      <c r="BNA79" s="52"/>
      <c r="BNB79" s="52"/>
      <c r="BNC79" s="52"/>
      <c r="BND79" s="52"/>
      <c r="BNE79" s="52"/>
      <c r="BNF79" s="52"/>
      <c r="BNG79" s="52"/>
      <c r="BNH79" s="52"/>
      <c r="BNI79" s="52"/>
      <c r="BNJ79" s="52"/>
      <c r="BNK79" s="52"/>
      <c r="BNL79" s="52"/>
      <c r="BNM79" s="52"/>
      <c r="BNN79" s="52"/>
      <c r="BNO79" s="52"/>
      <c r="BNP79" s="52"/>
      <c r="BNQ79" s="52"/>
      <c r="BNR79" s="52"/>
      <c r="BNS79" s="52"/>
      <c r="BNT79" s="52"/>
      <c r="BNU79" s="52"/>
      <c r="BNV79" s="52"/>
      <c r="BNW79" s="52"/>
      <c r="BNX79" s="52"/>
      <c r="BNY79" s="52"/>
      <c r="BNZ79" s="52"/>
      <c r="BOA79" s="52"/>
      <c r="BOB79" s="52"/>
      <c r="BOC79" s="52"/>
      <c r="BOD79" s="52"/>
      <c r="BOE79" s="52"/>
      <c r="BOF79" s="52"/>
      <c r="BOG79" s="52"/>
      <c r="BOH79" s="52"/>
      <c r="BOI79" s="52"/>
      <c r="BOJ79" s="52"/>
      <c r="BOK79" s="52"/>
      <c r="BOL79" s="52"/>
      <c r="BOM79" s="52"/>
      <c r="BON79" s="52"/>
      <c r="BOO79" s="52"/>
      <c r="BOP79" s="52"/>
      <c r="BOQ79" s="52"/>
      <c r="BOR79" s="52"/>
      <c r="BOS79" s="52"/>
      <c r="BOT79" s="52"/>
      <c r="BOU79" s="52"/>
      <c r="BOV79" s="52"/>
      <c r="BOW79" s="52"/>
      <c r="BOX79" s="52"/>
      <c r="BOY79" s="52"/>
      <c r="BOZ79" s="52"/>
      <c r="BPA79" s="52"/>
      <c r="BPB79" s="52"/>
      <c r="BPC79" s="52"/>
      <c r="BPD79" s="52"/>
      <c r="BPE79" s="52"/>
      <c r="BPF79" s="52"/>
      <c r="BPG79" s="52"/>
      <c r="BPH79" s="52"/>
      <c r="BPI79" s="52"/>
      <c r="BPJ79" s="52"/>
      <c r="BPK79" s="52"/>
      <c r="BPL79" s="52"/>
      <c r="BPM79" s="52"/>
      <c r="BPN79" s="52"/>
      <c r="BPO79" s="52"/>
      <c r="BPP79" s="52"/>
      <c r="BPQ79" s="52"/>
      <c r="BPR79" s="52"/>
      <c r="BPS79" s="52"/>
      <c r="BPT79" s="52"/>
      <c r="BPU79" s="52"/>
      <c r="BPV79" s="52"/>
      <c r="BPW79" s="52"/>
      <c r="BPX79" s="52"/>
      <c r="BPY79" s="52"/>
      <c r="BPZ79" s="52"/>
      <c r="BQA79" s="52"/>
      <c r="BQB79" s="52"/>
      <c r="BQC79" s="52"/>
      <c r="BQD79" s="52"/>
      <c r="BQE79" s="52"/>
      <c r="BQF79" s="52"/>
      <c r="BQG79" s="52"/>
      <c r="BQH79" s="52"/>
      <c r="BQI79" s="52"/>
      <c r="BQJ79" s="52"/>
      <c r="BQK79" s="52"/>
      <c r="BQL79" s="52"/>
      <c r="BQM79" s="52"/>
      <c r="BQN79" s="52"/>
      <c r="BQO79" s="52"/>
      <c r="BQP79" s="52"/>
      <c r="BQQ79" s="52"/>
      <c r="BQR79" s="52"/>
      <c r="BQS79" s="52"/>
      <c r="BQT79" s="52"/>
      <c r="BQU79" s="52"/>
      <c r="BQV79" s="52"/>
      <c r="BQW79" s="52"/>
      <c r="BQX79" s="52"/>
      <c r="BQY79" s="52"/>
      <c r="BQZ79" s="52"/>
      <c r="BRA79" s="52"/>
      <c r="BRB79" s="52"/>
      <c r="BRC79" s="52"/>
      <c r="BRD79" s="52"/>
      <c r="BRE79" s="52"/>
      <c r="BRF79" s="52"/>
      <c r="BRG79" s="52"/>
      <c r="BRH79" s="52"/>
      <c r="BRI79" s="52"/>
      <c r="BRJ79" s="52"/>
      <c r="BRK79" s="52"/>
      <c r="BRL79" s="52"/>
      <c r="BRM79" s="52"/>
      <c r="BRN79" s="52"/>
      <c r="BRO79" s="52"/>
      <c r="BRP79" s="52"/>
      <c r="BRQ79" s="52"/>
      <c r="BRR79" s="52"/>
      <c r="BRS79" s="52"/>
      <c r="BRT79" s="52"/>
      <c r="BRU79" s="52"/>
      <c r="BRV79" s="52"/>
      <c r="BRW79" s="52"/>
      <c r="BRX79" s="52"/>
      <c r="BRY79" s="52"/>
      <c r="BRZ79" s="52"/>
      <c r="BSA79" s="52"/>
      <c r="BSB79" s="52"/>
      <c r="BSC79" s="52"/>
      <c r="BSD79" s="52"/>
      <c r="BSE79" s="52"/>
      <c r="BSF79" s="52"/>
      <c r="BSG79" s="52"/>
      <c r="BSH79" s="52"/>
      <c r="BSI79" s="52"/>
      <c r="BSJ79" s="52"/>
      <c r="BSK79" s="52"/>
      <c r="BSL79" s="52"/>
      <c r="BSM79" s="52"/>
      <c r="BSN79" s="52"/>
      <c r="BSO79" s="52"/>
      <c r="BSP79" s="52"/>
      <c r="BSQ79" s="52"/>
      <c r="BSR79" s="52"/>
      <c r="BSS79" s="52"/>
      <c r="BST79" s="52"/>
      <c r="BSU79" s="52"/>
      <c r="BSV79" s="52"/>
      <c r="BSW79" s="52"/>
      <c r="BSX79" s="52"/>
      <c r="BSY79" s="52"/>
      <c r="BSZ79" s="52"/>
      <c r="BTA79" s="52"/>
      <c r="BTB79" s="52"/>
      <c r="BTC79" s="52"/>
      <c r="BTD79" s="52"/>
      <c r="BTE79" s="52"/>
      <c r="BTF79" s="52"/>
      <c r="BTG79" s="52"/>
      <c r="BTH79" s="52"/>
      <c r="BTI79" s="52"/>
      <c r="BTJ79" s="52"/>
      <c r="BTK79" s="52"/>
      <c r="BTL79" s="52"/>
      <c r="BTM79" s="52"/>
      <c r="BTN79" s="52"/>
      <c r="BTO79" s="52"/>
      <c r="BTP79" s="52"/>
      <c r="BTQ79" s="52"/>
      <c r="BTR79" s="52"/>
      <c r="BTS79" s="52"/>
      <c r="BTT79" s="52"/>
      <c r="BTU79" s="52"/>
      <c r="BTV79" s="52"/>
      <c r="BTW79" s="52"/>
      <c r="BTX79" s="52"/>
      <c r="BTY79" s="52"/>
      <c r="BTZ79" s="52"/>
      <c r="BUA79" s="52"/>
      <c r="BUB79" s="52"/>
      <c r="BUC79" s="52"/>
      <c r="BUD79" s="52"/>
      <c r="BUE79" s="52"/>
      <c r="BUF79" s="52"/>
      <c r="BUG79" s="52"/>
      <c r="BUH79" s="52"/>
      <c r="BUI79" s="52"/>
      <c r="BUJ79" s="52"/>
      <c r="BUK79" s="52"/>
      <c r="BUL79" s="52"/>
      <c r="BUM79" s="52"/>
      <c r="BUN79" s="52"/>
      <c r="BUO79" s="52"/>
      <c r="BUP79" s="52"/>
      <c r="BUQ79" s="52"/>
      <c r="BUR79" s="52"/>
      <c r="BUS79" s="52"/>
      <c r="BUT79" s="52"/>
      <c r="BUU79" s="52"/>
      <c r="BUV79" s="52"/>
      <c r="BUW79" s="52"/>
      <c r="BUX79" s="52"/>
      <c r="BUY79" s="52"/>
      <c r="BUZ79" s="52"/>
      <c r="BVA79" s="52"/>
      <c r="BVB79" s="52"/>
      <c r="BVC79" s="52"/>
      <c r="BVD79" s="52"/>
      <c r="BVE79" s="52"/>
      <c r="BVF79" s="52"/>
      <c r="BVG79" s="52"/>
      <c r="BVH79" s="52"/>
      <c r="BVI79" s="52"/>
      <c r="BVJ79" s="52"/>
      <c r="BVK79" s="52"/>
      <c r="BVL79" s="52"/>
      <c r="BVM79" s="52"/>
      <c r="BVN79" s="52"/>
      <c r="BVO79" s="52"/>
      <c r="BVP79" s="52"/>
      <c r="BVQ79" s="52"/>
      <c r="BVR79" s="52"/>
      <c r="BVS79" s="52"/>
      <c r="BVT79" s="52"/>
      <c r="BVU79" s="52"/>
      <c r="BVV79" s="52"/>
      <c r="BVW79" s="52"/>
      <c r="BVX79" s="52"/>
      <c r="BVY79" s="52"/>
      <c r="BVZ79" s="52"/>
      <c r="BWA79" s="52"/>
      <c r="BWB79" s="52"/>
      <c r="BWC79" s="52"/>
      <c r="BWD79" s="52"/>
      <c r="BWE79" s="52"/>
      <c r="BWF79" s="52"/>
      <c r="BWG79" s="52"/>
      <c r="BWH79" s="52"/>
      <c r="BWI79" s="52"/>
      <c r="BWJ79" s="52"/>
      <c r="BWK79" s="52"/>
      <c r="BWL79" s="52"/>
      <c r="BWM79" s="52"/>
      <c r="BWN79" s="52"/>
      <c r="BWO79" s="52"/>
      <c r="BWP79" s="52"/>
      <c r="BWQ79" s="52"/>
      <c r="BWR79" s="52"/>
      <c r="BWS79" s="52"/>
      <c r="BWT79" s="52"/>
      <c r="BWU79" s="52"/>
      <c r="BWV79" s="52"/>
      <c r="BWW79" s="52"/>
      <c r="BWX79" s="52"/>
      <c r="BWY79" s="52"/>
      <c r="BWZ79" s="52"/>
      <c r="BXA79" s="52"/>
      <c r="BXB79" s="52"/>
      <c r="BXC79" s="52"/>
      <c r="BXD79" s="52"/>
      <c r="BXE79" s="52"/>
      <c r="BXF79" s="52"/>
      <c r="BXG79" s="52"/>
      <c r="BXH79" s="52"/>
      <c r="BXI79" s="52"/>
      <c r="BXJ79" s="52"/>
      <c r="BXK79" s="52"/>
      <c r="BXL79" s="52"/>
      <c r="BXM79" s="52"/>
      <c r="BXN79" s="52"/>
      <c r="BXO79" s="52"/>
      <c r="BXP79" s="52"/>
      <c r="BXQ79" s="52"/>
      <c r="BXR79" s="52"/>
      <c r="BXS79" s="52"/>
      <c r="BXT79" s="52"/>
      <c r="BXU79" s="52"/>
      <c r="BXV79" s="52"/>
      <c r="BXW79" s="52"/>
      <c r="BXX79" s="52"/>
      <c r="BXY79" s="52"/>
      <c r="BXZ79" s="52"/>
      <c r="BYA79" s="52"/>
      <c r="BYB79" s="52"/>
      <c r="BYC79" s="52"/>
      <c r="BYD79" s="52"/>
      <c r="BYE79" s="52"/>
      <c r="BYF79" s="52"/>
      <c r="BYG79" s="52"/>
      <c r="BYH79" s="52"/>
      <c r="BYI79" s="52"/>
      <c r="BYJ79" s="52"/>
      <c r="BYK79" s="52"/>
      <c r="BYL79" s="52"/>
      <c r="BYM79" s="52"/>
      <c r="BYN79" s="52"/>
      <c r="BYO79" s="52"/>
      <c r="BYP79" s="52"/>
      <c r="BYQ79" s="52"/>
      <c r="BYR79" s="52"/>
      <c r="BYS79" s="52"/>
      <c r="BYT79" s="52"/>
      <c r="BYU79" s="52"/>
      <c r="BYV79" s="52"/>
      <c r="BYW79" s="52"/>
      <c r="BYX79" s="52"/>
      <c r="BYY79" s="52"/>
      <c r="BYZ79" s="52"/>
      <c r="BZA79" s="52"/>
      <c r="BZB79" s="52"/>
      <c r="BZC79" s="52"/>
      <c r="BZD79" s="52"/>
      <c r="BZE79" s="52"/>
      <c r="BZF79" s="52"/>
      <c r="BZG79" s="52"/>
      <c r="BZH79" s="52"/>
      <c r="BZI79" s="52"/>
      <c r="BZJ79" s="52"/>
      <c r="BZK79" s="52"/>
      <c r="BZL79" s="52"/>
      <c r="BZM79" s="52"/>
      <c r="BZN79" s="52"/>
      <c r="BZO79" s="52"/>
      <c r="BZP79" s="52"/>
      <c r="BZQ79" s="52"/>
      <c r="BZR79" s="52"/>
      <c r="BZS79" s="52"/>
      <c r="BZT79" s="52"/>
      <c r="BZU79" s="52"/>
      <c r="BZV79" s="52"/>
      <c r="BZW79" s="52"/>
      <c r="BZX79" s="52"/>
      <c r="BZY79" s="52"/>
      <c r="BZZ79" s="52"/>
      <c r="CAA79" s="52"/>
      <c r="CAB79" s="52"/>
      <c r="CAC79" s="52"/>
      <c r="CAD79" s="52"/>
      <c r="CAE79" s="52"/>
      <c r="CAF79" s="52"/>
      <c r="CAG79" s="52"/>
      <c r="CAH79" s="52"/>
      <c r="CAI79" s="52"/>
      <c r="CAJ79" s="52"/>
      <c r="CAK79" s="52"/>
      <c r="CAL79" s="52"/>
      <c r="CAM79" s="52"/>
      <c r="CAN79" s="52"/>
      <c r="CAO79" s="52"/>
      <c r="CAP79" s="52"/>
      <c r="CAQ79" s="52"/>
      <c r="CAR79" s="52"/>
      <c r="CAS79" s="52"/>
      <c r="CAT79" s="52"/>
      <c r="CAU79" s="52"/>
      <c r="CAV79" s="52"/>
      <c r="CAW79" s="52"/>
      <c r="CAX79" s="52"/>
      <c r="CAY79" s="52"/>
      <c r="CAZ79" s="52"/>
      <c r="CBA79" s="52"/>
      <c r="CBB79" s="52"/>
      <c r="CBC79" s="52"/>
      <c r="CBD79" s="52"/>
      <c r="CBE79" s="52"/>
      <c r="CBF79" s="52"/>
      <c r="CBG79" s="52"/>
      <c r="CBH79" s="52"/>
      <c r="CBI79" s="52"/>
      <c r="CBJ79" s="52"/>
      <c r="CBK79" s="52"/>
      <c r="CBL79" s="52"/>
      <c r="CBM79" s="52"/>
      <c r="CBN79" s="52"/>
      <c r="CBO79" s="52"/>
      <c r="CBP79" s="52"/>
      <c r="CBQ79" s="52"/>
      <c r="CBR79" s="52"/>
      <c r="CBS79" s="52"/>
      <c r="CBT79" s="52"/>
      <c r="CBU79" s="52"/>
      <c r="CBV79" s="52"/>
      <c r="CBW79" s="52"/>
      <c r="CBX79" s="52"/>
      <c r="CBY79" s="52"/>
      <c r="CBZ79" s="52"/>
      <c r="CCA79" s="52"/>
      <c r="CCB79" s="52"/>
      <c r="CCC79" s="52"/>
      <c r="CCD79" s="52"/>
      <c r="CCE79" s="52"/>
      <c r="CCF79" s="52"/>
      <c r="CCG79" s="52"/>
      <c r="CCH79" s="52"/>
      <c r="CCI79" s="52"/>
      <c r="CCJ79" s="52"/>
      <c r="CCK79" s="52"/>
      <c r="CCL79" s="52"/>
      <c r="CCM79" s="52"/>
      <c r="CCN79" s="52"/>
      <c r="CCO79" s="52"/>
      <c r="CCP79" s="52"/>
      <c r="CCQ79" s="52"/>
      <c r="CCR79" s="52"/>
      <c r="CCS79" s="52"/>
      <c r="CCT79" s="52"/>
      <c r="CCU79" s="52"/>
      <c r="CCV79" s="52"/>
      <c r="CCW79" s="52"/>
      <c r="CCX79" s="52"/>
      <c r="CCY79" s="52"/>
      <c r="CCZ79" s="52"/>
      <c r="CDA79" s="52"/>
      <c r="CDB79" s="52"/>
      <c r="CDC79" s="52"/>
      <c r="CDD79" s="52"/>
      <c r="CDE79" s="52"/>
      <c r="CDF79" s="52"/>
      <c r="CDG79" s="52"/>
      <c r="CDH79" s="52"/>
      <c r="CDI79" s="52"/>
      <c r="CDJ79" s="52"/>
      <c r="CDK79" s="52"/>
      <c r="CDL79" s="52"/>
      <c r="CDM79" s="52"/>
      <c r="CDN79" s="52"/>
      <c r="CDO79" s="52"/>
      <c r="CDP79" s="52"/>
      <c r="CDQ79" s="52"/>
      <c r="CDR79" s="52"/>
      <c r="CDS79" s="52"/>
      <c r="CDT79" s="52"/>
      <c r="CDU79" s="52"/>
      <c r="CDV79" s="52"/>
      <c r="CDW79" s="52"/>
      <c r="CDX79" s="52"/>
      <c r="CDY79" s="52"/>
      <c r="CDZ79" s="52"/>
      <c r="CEA79" s="52"/>
      <c r="CEB79" s="52"/>
      <c r="CEC79" s="52"/>
      <c r="CED79" s="52"/>
      <c r="CEE79" s="52"/>
      <c r="CEF79" s="52"/>
      <c r="CEG79" s="52"/>
      <c r="CEH79" s="52"/>
      <c r="CEI79" s="52"/>
      <c r="CEJ79" s="52"/>
      <c r="CEK79" s="52"/>
      <c r="CEL79" s="52"/>
      <c r="CEM79" s="52"/>
      <c r="CEN79" s="52"/>
      <c r="CEO79" s="52"/>
      <c r="CEP79" s="52"/>
      <c r="CEQ79" s="52"/>
      <c r="CER79" s="52"/>
      <c r="CES79" s="52"/>
      <c r="CET79" s="52"/>
      <c r="CEU79" s="52"/>
      <c r="CEV79" s="52"/>
      <c r="CEW79" s="52"/>
      <c r="CEX79" s="52"/>
      <c r="CEY79" s="52"/>
      <c r="CEZ79" s="52"/>
      <c r="CFA79" s="52"/>
      <c r="CFB79" s="52"/>
      <c r="CFC79" s="52"/>
      <c r="CFD79" s="52"/>
      <c r="CFE79" s="52"/>
      <c r="CFF79" s="52"/>
      <c r="CFG79" s="52"/>
      <c r="CFH79" s="52"/>
      <c r="CFI79" s="52"/>
      <c r="CFJ79" s="52"/>
      <c r="CFK79" s="52"/>
      <c r="CFL79" s="52"/>
      <c r="CFM79" s="52"/>
      <c r="CFN79" s="52"/>
      <c r="CFO79" s="52"/>
      <c r="CFP79" s="52"/>
      <c r="CFQ79" s="52"/>
      <c r="CFR79" s="52"/>
      <c r="CFS79" s="52"/>
      <c r="CFT79" s="52"/>
      <c r="CFU79" s="52"/>
      <c r="CFV79" s="52"/>
      <c r="CFW79" s="52"/>
      <c r="CFX79" s="52"/>
      <c r="CFY79" s="52"/>
      <c r="CFZ79" s="52"/>
      <c r="CGA79" s="52"/>
      <c r="CGB79" s="52"/>
      <c r="CGC79" s="52"/>
      <c r="CGD79" s="52"/>
      <c r="CGE79" s="52"/>
      <c r="CGF79" s="52"/>
      <c r="CGG79" s="52"/>
      <c r="CGH79" s="52"/>
      <c r="CGI79" s="52"/>
      <c r="CGJ79" s="52"/>
      <c r="CGK79" s="52"/>
      <c r="CGL79" s="52"/>
      <c r="CGM79" s="52"/>
      <c r="CGN79" s="52"/>
      <c r="CGO79" s="52"/>
      <c r="CGP79" s="52"/>
      <c r="CGQ79" s="52"/>
      <c r="CGR79" s="52"/>
      <c r="CGS79" s="52"/>
      <c r="CGT79" s="52"/>
      <c r="CGU79" s="52"/>
      <c r="CGV79" s="52"/>
      <c r="CGW79" s="52"/>
      <c r="CGX79" s="52"/>
      <c r="CGY79" s="52"/>
      <c r="CGZ79" s="52"/>
      <c r="CHA79" s="52"/>
      <c r="CHB79" s="52"/>
      <c r="CHC79" s="52"/>
      <c r="CHD79" s="52"/>
      <c r="CHE79" s="52"/>
      <c r="CHF79" s="52"/>
      <c r="CHG79" s="52"/>
      <c r="CHH79" s="52"/>
      <c r="CHI79" s="52"/>
      <c r="CHJ79" s="52"/>
      <c r="CHK79" s="52"/>
      <c r="CHL79" s="52"/>
      <c r="CHM79" s="52"/>
      <c r="CHN79" s="52"/>
      <c r="CHO79" s="52"/>
      <c r="CHP79" s="52"/>
      <c r="CHQ79" s="52"/>
      <c r="CHR79" s="52"/>
      <c r="CHS79" s="52"/>
      <c r="CHT79" s="52"/>
      <c r="CHU79" s="52"/>
      <c r="CHV79" s="52"/>
      <c r="CHW79" s="52"/>
      <c r="CHX79" s="52"/>
      <c r="CHY79" s="52"/>
      <c r="CHZ79" s="52"/>
      <c r="CIA79" s="52"/>
      <c r="CIB79" s="52"/>
      <c r="CIC79" s="52"/>
      <c r="CID79" s="52"/>
      <c r="CIE79" s="52"/>
      <c r="CIF79" s="52"/>
      <c r="CIG79" s="52"/>
      <c r="CIH79" s="52"/>
      <c r="CII79" s="52"/>
      <c r="CIJ79" s="52"/>
      <c r="CIK79" s="52"/>
      <c r="CIL79" s="52"/>
      <c r="CIM79" s="52"/>
      <c r="CIN79" s="52"/>
      <c r="CIO79" s="52"/>
      <c r="CIP79" s="52"/>
      <c r="CIQ79" s="52"/>
      <c r="CIR79" s="52"/>
      <c r="CIS79" s="52"/>
      <c r="CIT79" s="52"/>
      <c r="CIU79" s="52"/>
      <c r="CIV79" s="52"/>
      <c r="CIW79" s="52"/>
      <c r="CIX79" s="52"/>
      <c r="CIY79" s="52"/>
      <c r="CIZ79" s="52"/>
      <c r="CJA79" s="52"/>
      <c r="CJB79" s="52"/>
      <c r="CJC79" s="52"/>
      <c r="CJD79" s="52"/>
      <c r="CJE79" s="52"/>
      <c r="CJF79" s="52"/>
      <c r="CJG79" s="52"/>
      <c r="CJH79" s="52"/>
      <c r="CJI79" s="52"/>
      <c r="CJJ79" s="52"/>
      <c r="CJK79" s="52"/>
      <c r="CJL79" s="52"/>
      <c r="CJM79" s="52"/>
      <c r="CJN79" s="52"/>
      <c r="CJO79" s="52"/>
      <c r="CJP79" s="52"/>
      <c r="CJQ79" s="52"/>
      <c r="CJR79" s="52"/>
      <c r="CJS79" s="52"/>
      <c r="CJT79" s="52"/>
      <c r="CJU79" s="52"/>
      <c r="CJV79" s="52"/>
      <c r="CJW79" s="52"/>
      <c r="CJX79" s="52"/>
      <c r="CJY79" s="52"/>
      <c r="CJZ79" s="52"/>
      <c r="CKA79" s="52"/>
      <c r="CKB79" s="52"/>
      <c r="CKC79" s="52"/>
      <c r="CKD79" s="52"/>
      <c r="CKE79" s="52"/>
      <c r="CKF79" s="52"/>
      <c r="CKG79" s="52"/>
      <c r="CKH79" s="52"/>
      <c r="CKI79" s="52"/>
      <c r="CKJ79" s="52"/>
      <c r="CKK79" s="52"/>
      <c r="CKL79" s="52"/>
      <c r="CKM79" s="52"/>
      <c r="CKN79" s="52"/>
      <c r="CKO79" s="52"/>
      <c r="CKP79" s="52"/>
      <c r="CKQ79" s="52"/>
      <c r="CKR79" s="52"/>
      <c r="CKS79" s="52"/>
      <c r="CKT79" s="52"/>
      <c r="CKU79" s="52"/>
      <c r="CKV79" s="52"/>
      <c r="CKW79" s="52"/>
      <c r="CKX79" s="52"/>
      <c r="CKY79" s="52"/>
      <c r="CKZ79" s="52"/>
      <c r="CLA79" s="52"/>
      <c r="CLB79" s="52"/>
      <c r="CLC79" s="52"/>
      <c r="CLD79" s="52"/>
      <c r="CLE79" s="52"/>
      <c r="CLF79" s="52"/>
      <c r="CLG79" s="52"/>
      <c r="CLH79" s="52"/>
      <c r="CLI79" s="52"/>
      <c r="CLJ79" s="52"/>
      <c r="CLK79" s="52"/>
      <c r="CLL79" s="52"/>
      <c r="CLM79" s="52"/>
      <c r="CLN79" s="52"/>
      <c r="CLO79" s="52"/>
      <c r="CLP79" s="52"/>
      <c r="CLQ79" s="52"/>
      <c r="CLR79" s="52"/>
      <c r="CLS79" s="52"/>
      <c r="CLT79" s="52"/>
      <c r="CLU79" s="52"/>
      <c r="CLV79" s="52"/>
      <c r="CLW79" s="52"/>
      <c r="CLX79" s="52"/>
      <c r="CLY79" s="52"/>
      <c r="CLZ79" s="52"/>
      <c r="CMA79" s="52"/>
      <c r="CMB79" s="52"/>
      <c r="CMC79" s="52"/>
      <c r="CMD79" s="52"/>
      <c r="CME79" s="52"/>
      <c r="CMF79" s="52"/>
      <c r="CMG79" s="52"/>
      <c r="CMH79" s="52"/>
      <c r="CMI79" s="52"/>
      <c r="CMJ79" s="52"/>
      <c r="CMK79" s="52"/>
      <c r="CML79" s="52"/>
      <c r="CMM79" s="52"/>
      <c r="CMN79" s="52"/>
      <c r="CMO79" s="52"/>
      <c r="CMP79" s="52"/>
      <c r="CMQ79" s="52"/>
      <c r="CMR79" s="52"/>
      <c r="CMS79" s="52"/>
      <c r="CMT79" s="52"/>
      <c r="CMU79" s="52"/>
      <c r="CMV79" s="52"/>
      <c r="CMW79" s="52"/>
      <c r="CMX79" s="52"/>
      <c r="CMY79" s="52"/>
      <c r="CMZ79" s="52"/>
      <c r="CNA79" s="52"/>
      <c r="CNB79" s="52"/>
      <c r="CNC79" s="52"/>
      <c r="CND79" s="52"/>
      <c r="CNE79" s="52"/>
      <c r="CNF79" s="52"/>
      <c r="CNG79" s="52"/>
      <c r="CNH79" s="52"/>
      <c r="CNI79" s="52"/>
      <c r="CNJ79" s="52"/>
      <c r="CNK79" s="52"/>
      <c r="CNL79" s="52"/>
      <c r="CNM79" s="52"/>
      <c r="CNN79" s="52"/>
      <c r="CNO79" s="52"/>
      <c r="CNP79" s="52"/>
      <c r="CNQ79" s="52"/>
      <c r="CNR79" s="52"/>
      <c r="CNS79" s="52"/>
      <c r="CNT79" s="52"/>
      <c r="CNU79" s="52"/>
      <c r="CNV79" s="52"/>
      <c r="CNW79" s="52"/>
      <c r="CNX79" s="52"/>
      <c r="CNY79" s="52"/>
      <c r="CNZ79" s="52"/>
      <c r="COA79" s="52"/>
      <c r="COB79" s="52"/>
      <c r="COC79" s="52"/>
      <c r="COD79" s="52"/>
      <c r="COE79" s="52"/>
      <c r="COF79" s="52"/>
      <c r="COG79" s="52"/>
      <c r="COH79" s="52"/>
      <c r="COI79" s="52"/>
      <c r="COJ79" s="52"/>
      <c r="COK79" s="52"/>
      <c r="COL79" s="52"/>
      <c r="COM79" s="52"/>
      <c r="CON79" s="52"/>
      <c r="COO79" s="52"/>
      <c r="COP79" s="52"/>
      <c r="COQ79" s="52"/>
      <c r="COR79" s="52"/>
      <c r="COS79" s="52"/>
      <c r="COT79" s="52"/>
      <c r="COU79" s="52"/>
      <c r="COV79" s="52"/>
      <c r="COW79" s="52"/>
      <c r="COX79" s="52"/>
      <c r="COY79" s="52"/>
      <c r="COZ79" s="52"/>
      <c r="CPA79" s="52"/>
      <c r="CPB79" s="52"/>
      <c r="CPC79" s="52"/>
      <c r="CPD79" s="52"/>
      <c r="CPE79" s="52"/>
      <c r="CPF79" s="52"/>
      <c r="CPG79" s="52"/>
      <c r="CPH79" s="52"/>
      <c r="CPI79" s="52"/>
      <c r="CPJ79" s="52"/>
      <c r="CPK79" s="52"/>
      <c r="CPL79" s="52"/>
      <c r="CPM79" s="52"/>
      <c r="CPN79" s="52"/>
      <c r="CPO79" s="52"/>
      <c r="CPP79" s="52"/>
      <c r="CPQ79" s="52"/>
      <c r="CPR79" s="52"/>
      <c r="CPS79" s="52"/>
      <c r="CPT79" s="52"/>
      <c r="CPU79" s="52"/>
      <c r="CPV79" s="52"/>
      <c r="CPW79" s="52"/>
      <c r="CPX79" s="52"/>
      <c r="CPY79" s="52"/>
      <c r="CPZ79" s="52"/>
      <c r="CQA79" s="52"/>
      <c r="CQB79" s="52"/>
      <c r="CQC79" s="52"/>
      <c r="CQD79" s="52"/>
      <c r="CQE79" s="52"/>
      <c r="CQF79" s="52"/>
      <c r="CQG79" s="52"/>
      <c r="CQH79" s="52"/>
      <c r="CQI79" s="52"/>
      <c r="CQJ79" s="52"/>
      <c r="CQK79" s="52"/>
      <c r="CQL79" s="52"/>
      <c r="CQM79" s="52"/>
      <c r="CQN79" s="52"/>
      <c r="CQO79" s="52"/>
      <c r="CQP79" s="52"/>
      <c r="CQQ79" s="52"/>
      <c r="CQR79" s="52"/>
      <c r="CQS79" s="52"/>
      <c r="CQT79" s="52"/>
      <c r="CQU79" s="52"/>
      <c r="CQV79" s="52"/>
      <c r="CQW79" s="52"/>
      <c r="CQX79" s="52"/>
      <c r="CQY79" s="52"/>
      <c r="CQZ79" s="52"/>
      <c r="CRA79" s="52"/>
      <c r="CRB79" s="52"/>
      <c r="CRC79" s="52"/>
      <c r="CRD79" s="52"/>
      <c r="CRE79" s="52"/>
      <c r="CRF79" s="52"/>
      <c r="CRG79" s="52"/>
      <c r="CRH79" s="52"/>
      <c r="CRI79" s="52"/>
      <c r="CRJ79" s="52"/>
      <c r="CRK79" s="52"/>
      <c r="CRL79" s="52"/>
      <c r="CRM79" s="52"/>
      <c r="CRN79" s="52"/>
      <c r="CRO79" s="52"/>
      <c r="CRP79" s="52"/>
      <c r="CRQ79" s="52"/>
      <c r="CRR79" s="52"/>
      <c r="CRS79" s="52"/>
      <c r="CRT79" s="52"/>
      <c r="CRU79" s="52"/>
      <c r="CRV79" s="52"/>
      <c r="CRW79" s="52"/>
      <c r="CRX79" s="52"/>
      <c r="CRY79" s="52"/>
      <c r="CRZ79" s="52"/>
      <c r="CSA79" s="52"/>
      <c r="CSB79" s="52"/>
      <c r="CSC79" s="52"/>
      <c r="CSD79" s="52"/>
      <c r="CSE79" s="52"/>
      <c r="CSF79" s="52"/>
      <c r="CSG79" s="52"/>
      <c r="CSH79" s="52"/>
      <c r="CSI79" s="52"/>
      <c r="CSJ79" s="52"/>
      <c r="CSK79" s="52"/>
      <c r="CSL79" s="52"/>
      <c r="CSM79" s="52"/>
      <c r="CSN79" s="52"/>
      <c r="CSO79" s="52"/>
      <c r="CSP79" s="52"/>
      <c r="CSQ79" s="52"/>
      <c r="CSR79" s="52"/>
      <c r="CSS79" s="52"/>
      <c r="CST79" s="52"/>
      <c r="CSU79" s="52"/>
      <c r="CSV79" s="52"/>
      <c r="CSW79" s="52"/>
      <c r="CSX79" s="52"/>
      <c r="CSY79" s="52"/>
      <c r="CSZ79" s="52"/>
      <c r="CTA79" s="52"/>
      <c r="CTB79" s="52"/>
      <c r="CTC79" s="52"/>
      <c r="CTD79" s="52"/>
      <c r="CTE79" s="52"/>
      <c r="CTF79" s="52"/>
      <c r="CTG79" s="52"/>
      <c r="CTH79" s="52"/>
      <c r="CTI79" s="52"/>
      <c r="CTJ79" s="52"/>
      <c r="CTK79" s="52"/>
      <c r="CTL79" s="52"/>
      <c r="CTM79" s="52"/>
      <c r="CTN79" s="52"/>
      <c r="CTO79" s="52"/>
      <c r="CTP79" s="52"/>
      <c r="CTQ79" s="52"/>
      <c r="CTR79" s="52"/>
      <c r="CTS79" s="52"/>
      <c r="CTT79" s="52"/>
      <c r="CTU79" s="52"/>
      <c r="CTV79" s="52"/>
      <c r="CTW79" s="52"/>
      <c r="CTX79" s="52"/>
      <c r="CTY79" s="52"/>
      <c r="CTZ79" s="52"/>
      <c r="CUA79" s="52"/>
      <c r="CUB79" s="52"/>
      <c r="CUC79" s="52"/>
      <c r="CUD79" s="52"/>
      <c r="CUE79" s="52"/>
      <c r="CUF79" s="52"/>
      <c r="CUG79" s="52"/>
      <c r="CUH79" s="52"/>
      <c r="CUI79" s="52"/>
      <c r="CUJ79" s="52"/>
      <c r="CUK79" s="52"/>
      <c r="CUL79" s="52"/>
      <c r="CUM79" s="52"/>
      <c r="CUN79" s="52"/>
      <c r="CUO79" s="52"/>
      <c r="CUP79" s="52"/>
      <c r="CUQ79" s="52"/>
      <c r="CUR79" s="52"/>
      <c r="CUS79" s="52"/>
      <c r="CUT79" s="52"/>
      <c r="CUU79" s="52"/>
      <c r="CUV79" s="52"/>
      <c r="CUW79" s="52"/>
      <c r="CUX79" s="52"/>
      <c r="CUY79" s="52"/>
      <c r="CUZ79" s="52"/>
      <c r="CVA79" s="52"/>
      <c r="CVB79" s="52"/>
      <c r="CVC79" s="52"/>
      <c r="CVD79" s="52"/>
      <c r="CVE79" s="52"/>
      <c r="CVF79" s="52"/>
      <c r="CVG79" s="52"/>
      <c r="CVH79" s="52"/>
      <c r="CVI79" s="52"/>
      <c r="CVJ79" s="52"/>
      <c r="CVK79" s="52"/>
      <c r="CVL79" s="52"/>
      <c r="CVM79" s="52"/>
      <c r="CVN79" s="52"/>
      <c r="CVO79" s="52"/>
      <c r="CVP79" s="52"/>
      <c r="CVQ79" s="52"/>
      <c r="CVR79" s="52"/>
      <c r="CVS79" s="52"/>
      <c r="CVT79" s="52"/>
      <c r="CVU79" s="52"/>
      <c r="CVV79" s="52"/>
      <c r="CVW79" s="52"/>
      <c r="CVX79" s="52"/>
      <c r="CVY79" s="52"/>
      <c r="CVZ79" s="52"/>
      <c r="CWA79" s="52"/>
      <c r="CWB79" s="52"/>
      <c r="CWC79" s="52"/>
      <c r="CWD79" s="52"/>
      <c r="CWE79" s="52"/>
      <c r="CWF79" s="52"/>
      <c r="CWG79" s="52"/>
      <c r="CWH79" s="52"/>
      <c r="CWI79" s="52"/>
      <c r="CWJ79" s="52"/>
      <c r="CWK79" s="52"/>
      <c r="CWL79" s="52"/>
      <c r="CWM79" s="52"/>
      <c r="CWN79" s="52"/>
      <c r="CWO79" s="52"/>
      <c r="CWP79" s="52"/>
      <c r="CWQ79" s="52"/>
      <c r="CWR79" s="52"/>
      <c r="CWS79" s="52"/>
      <c r="CWT79" s="52"/>
      <c r="CWU79" s="52"/>
      <c r="CWV79" s="52"/>
      <c r="CWW79" s="52"/>
      <c r="CWX79" s="52"/>
      <c r="CWY79" s="52"/>
      <c r="CWZ79" s="52"/>
      <c r="CXA79" s="52"/>
      <c r="CXB79" s="52"/>
      <c r="CXC79" s="52"/>
      <c r="CXD79" s="52"/>
      <c r="CXE79" s="52"/>
      <c r="CXF79" s="52"/>
      <c r="CXG79" s="52"/>
      <c r="CXH79" s="52"/>
      <c r="CXI79" s="52"/>
      <c r="CXJ79" s="52"/>
      <c r="CXK79" s="52"/>
      <c r="CXL79" s="52"/>
      <c r="CXM79" s="52"/>
      <c r="CXN79" s="52"/>
      <c r="CXO79" s="52"/>
      <c r="CXP79" s="52"/>
      <c r="CXQ79" s="52"/>
      <c r="CXR79" s="52"/>
      <c r="CXS79" s="52"/>
      <c r="CXT79" s="52"/>
      <c r="CXU79" s="52"/>
      <c r="CXV79" s="52"/>
      <c r="CXW79" s="52"/>
      <c r="CXX79" s="52"/>
      <c r="CXY79" s="52"/>
      <c r="CXZ79" s="52"/>
      <c r="CYA79" s="52"/>
      <c r="CYB79" s="52"/>
      <c r="CYC79" s="52"/>
      <c r="CYD79" s="52"/>
      <c r="CYE79" s="52"/>
      <c r="CYF79" s="52"/>
      <c r="CYG79" s="52"/>
      <c r="CYH79" s="52"/>
      <c r="CYI79" s="52"/>
      <c r="CYJ79" s="52"/>
      <c r="CYK79" s="52"/>
      <c r="CYL79" s="52"/>
      <c r="CYM79" s="52"/>
      <c r="CYN79" s="52"/>
      <c r="CYO79" s="52"/>
      <c r="CYP79" s="52"/>
      <c r="CYQ79" s="52"/>
      <c r="CYR79" s="52"/>
      <c r="CYS79" s="52"/>
      <c r="CYT79" s="52"/>
      <c r="CYU79" s="52"/>
      <c r="CYV79" s="52"/>
      <c r="CYW79" s="52"/>
      <c r="CYX79" s="52"/>
      <c r="CYY79" s="52"/>
      <c r="CYZ79" s="52"/>
      <c r="CZA79" s="52"/>
      <c r="CZB79" s="52"/>
      <c r="CZC79" s="52"/>
      <c r="CZD79" s="52"/>
      <c r="CZE79" s="52"/>
      <c r="CZF79" s="52"/>
      <c r="CZG79" s="52"/>
      <c r="CZH79" s="52"/>
      <c r="CZI79" s="52"/>
      <c r="CZJ79" s="52"/>
      <c r="CZK79" s="52"/>
      <c r="CZL79" s="52"/>
      <c r="CZM79" s="52"/>
      <c r="CZN79" s="52"/>
      <c r="CZO79" s="52"/>
      <c r="CZP79" s="52"/>
      <c r="CZQ79" s="52"/>
      <c r="CZR79" s="52"/>
      <c r="CZS79" s="52"/>
      <c r="CZT79" s="52"/>
      <c r="CZU79" s="52"/>
      <c r="CZV79" s="52"/>
      <c r="CZW79" s="52"/>
      <c r="CZX79" s="52"/>
      <c r="CZY79" s="52"/>
      <c r="CZZ79" s="52"/>
      <c r="DAA79" s="52"/>
      <c r="DAB79" s="52"/>
      <c r="DAC79" s="52"/>
      <c r="DAD79" s="52"/>
      <c r="DAE79" s="52"/>
      <c r="DAF79" s="52"/>
      <c r="DAG79" s="52"/>
      <c r="DAH79" s="52"/>
      <c r="DAI79" s="52"/>
      <c r="DAJ79" s="52"/>
      <c r="DAK79" s="52"/>
      <c r="DAL79" s="52"/>
      <c r="DAM79" s="52"/>
      <c r="DAN79" s="52"/>
      <c r="DAO79" s="52"/>
      <c r="DAP79" s="52"/>
      <c r="DAQ79" s="52"/>
      <c r="DAR79" s="52"/>
      <c r="DAS79" s="52"/>
      <c r="DAT79" s="52"/>
      <c r="DAU79" s="52"/>
      <c r="DAV79" s="52"/>
      <c r="DAW79" s="52"/>
      <c r="DAX79" s="52"/>
      <c r="DAY79" s="52"/>
      <c r="DAZ79" s="52"/>
      <c r="DBA79" s="52"/>
      <c r="DBB79" s="52"/>
      <c r="DBC79" s="52"/>
      <c r="DBD79" s="52"/>
      <c r="DBE79" s="52"/>
      <c r="DBF79" s="52"/>
      <c r="DBG79" s="52"/>
      <c r="DBH79" s="52"/>
      <c r="DBI79" s="52"/>
      <c r="DBJ79" s="52"/>
      <c r="DBK79" s="52"/>
      <c r="DBL79" s="52"/>
      <c r="DBM79" s="52"/>
      <c r="DBN79" s="52"/>
      <c r="DBO79" s="52"/>
      <c r="DBP79" s="52"/>
      <c r="DBQ79" s="52"/>
      <c r="DBR79" s="52"/>
      <c r="DBS79" s="52"/>
      <c r="DBT79" s="52"/>
      <c r="DBU79" s="52"/>
      <c r="DBV79" s="52"/>
      <c r="DBW79" s="52"/>
      <c r="DBX79" s="52"/>
      <c r="DBY79" s="52"/>
      <c r="DBZ79" s="52"/>
      <c r="DCA79" s="52"/>
      <c r="DCB79" s="52"/>
      <c r="DCC79" s="52"/>
      <c r="DCD79" s="52"/>
      <c r="DCE79" s="52"/>
      <c r="DCF79" s="52"/>
      <c r="DCG79" s="52"/>
      <c r="DCH79" s="52"/>
      <c r="DCI79" s="52"/>
      <c r="DCJ79" s="52"/>
      <c r="DCK79" s="52"/>
      <c r="DCL79" s="52"/>
      <c r="DCM79" s="52"/>
      <c r="DCN79" s="52"/>
      <c r="DCO79" s="52"/>
      <c r="DCP79" s="52"/>
      <c r="DCQ79" s="52"/>
      <c r="DCR79" s="52"/>
      <c r="DCS79" s="52"/>
      <c r="DCT79" s="52"/>
      <c r="DCU79" s="52"/>
      <c r="DCV79" s="52"/>
      <c r="DCW79" s="52"/>
      <c r="DCX79" s="52"/>
      <c r="DCY79" s="52"/>
      <c r="DCZ79" s="52"/>
      <c r="DDA79" s="52"/>
      <c r="DDB79" s="52"/>
      <c r="DDC79" s="52"/>
      <c r="DDD79" s="52"/>
      <c r="DDE79" s="52"/>
      <c r="DDF79" s="52"/>
      <c r="DDG79" s="52"/>
      <c r="DDH79" s="52"/>
      <c r="DDI79" s="52"/>
      <c r="DDJ79" s="52"/>
      <c r="DDK79" s="52"/>
      <c r="DDL79" s="52"/>
      <c r="DDM79" s="52"/>
      <c r="DDN79" s="52"/>
      <c r="DDO79" s="52"/>
      <c r="DDP79" s="52"/>
      <c r="DDQ79" s="52"/>
      <c r="DDR79" s="52"/>
      <c r="DDS79" s="52"/>
      <c r="DDT79" s="52"/>
      <c r="DDU79" s="52"/>
      <c r="DDV79" s="52"/>
      <c r="DDW79" s="52"/>
      <c r="DDX79" s="52"/>
      <c r="DDY79" s="52"/>
      <c r="DDZ79" s="52"/>
      <c r="DEA79" s="52"/>
      <c r="DEB79" s="52"/>
      <c r="DEC79" s="52"/>
      <c r="DED79" s="52"/>
      <c r="DEE79" s="52"/>
      <c r="DEF79" s="52"/>
      <c r="DEG79" s="52"/>
      <c r="DEH79" s="52"/>
      <c r="DEI79" s="52"/>
      <c r="DEJ79" s="52"/>
      <c r="DEK79" s="52"/>
      <c r="DEL79" s="52"/>
      <c r="DEM79" s="52"/>
      <c r="DEN79" s="52"/>
      <c r="DEO79" s="52"/>
      <c r="DEP79" s="52"/>
      <c r="DEQ79" s="52"/>
      <c r="DER79" s="52"/>
      <c r="DES79" s="52"/>
      <c r="DET79" s="52"/>
      <c r="DEU79" s="52"/>
      <c r="DEV79" s="52"/>
      <c r="DEW79" s="52"/>
      <c r="DEX79" s="52"/>
      <c r="DEY79" s="52"/>
      <c r="DEZ79" s="52"/>
      <c r="DFA79" s="52"/>
      <c r="DFB79" s="52"/>
      <c r="DFC79" s="52"/>
      <c r="DFD79" s="52"/>
      <c r="DFE79" s="52"/>
      <c r="DFF79" s="52"/>
      <c r="DFG79" s="52"/>
      <c r="DFH79" s="52"/>
      <c r="DFI79" s="52"/>
      <c r="DFJ79" s="52"/>
      <c r="DFK79" s="52"/>
      <c r="DFL79" s="52"/>
      <c r="DFM79" s="52"/>
      <c r="DFN79" s="52"/>
      <c r="DFO79" s="52"/>
      <c r="DFP79" s="52"/>
      <c r="DFQ79" s="52"/>
      <c r="DFR79" s="52"/>
      <c r="DFS79" s="52"/>
      <c r="DFT79" s="52"/>
      <c r="DFU79" s="52"/>
      <c r="DFV79" s="52"/>
      <c r="DFW79" s="52"/>
      <c r="DFX79" s="52"/>
      <c r="DFY79" s="52"/>
      <c r="DFZ79" s="52"/>
      <c r="DGA79" s="52"/>
      <c r="DGB79" s="52"/>
      <c r="DGC79" s="52"/>
      <c r="DGD79" s="52"/>
      <c r="DGE79" s="52"/>
      <c r="DGF79" s="52"/>
      <c r="DGG79" s="52"/>
      <c r="DGH79" s="52"/>
      <c r="DGI79" s="52"/>
      <c r="DGJ79" s="52"/>
      <c r="DGK79" s="52"/>
      <c r="DGL79" s="52"/>
      <c r="DGM79" s="52"/>
      <c r="DGN79" s="52"/>
      <c r="DGO79" s="52"/>
      <c r="DGP79" s="52"/>
      <c r="DGQ79" s="52"/>
      <c r="DGR79" s="52"/>
      <c r="DGS79" s="52"/>
      <c r="DGT79" s="52"/>
      <c r="DGU79" s="52"/>
      <c r="DGV79" s="52"/>
      <c r="DGW79" s="52"/>
      <c r="DGX79" s="52"/>
      <c r="DGY79" s="52"/>
      <c r="DGZ79" s="52"/>
      <c r="DHA79" s="52"/>
      <c r="DHB79" s="52"/>
      <c r="DHC79" s="52"/>
      <c r="DHD79" s="52"/>
      <c r="DHE79" s="52"/>
      <c r="DHF79" s="52"/>
      <c r="DHG79" s="52"/>
      <c r="DHH79" s="52"/>
      <c r="DHI79" s="52"/>
      <c r="DHJ79" s="52"/>
      <c r="DHK79" s="52"/>
      <c r="DHL79" s="52"/>
      <c r="DHM79" s="52"/>
      <c r="DHN79" s="52"/>
      <c r="DHO79" s="52"/>
      <c r="DHP79" s="52"/>
      <c r="DHQ79" s="52"/>
      <c r="DHR79" s="52"/>
      <c r="DHS79" s="52"/>
      <c r="DHT79" s="52"/>
      <c r="DHU79" s="52"/>
      <c r="DHV79" s="52"/>
      <c r="DHW79" s="52"/>
      <c r="DHX79" s="52"/>
      <c r="DHY79" s="52"/>
      <c r="DHZ79" s="52"/>
      <c r="DIA79" s="52"/>
      <c r="DIB79" s="52"/>
      <c r="DIC79" s="52"/>
      <c r="DID79" s="52"/>
      <c r="DIE79" s="52"/>
      <c r="DIF79" s="52"/>
      <c r="DIG79" s="52"/>
      <c r="DIH79" s="52"/>
      <c r="DII79" s="52"/>
      <c r="DIJ79" s="52"/>
      <c r="DIK79" s="52"/>
      <c r="DIL79" s="52"/>
      <c r="DIM79" s="52"/>
      <c r="DIN79" s="52"/>
      <c r="DIO79" s="52"/>
      <c r="DIP79" s="52"/>
      <c r="DIQ79" s="52"/>
      <c r="DIR79" s="52"/>
      <c r="DIS79" s="52"/>
      <c r="DIT79" s="52"/>
      <c r="DIU79" s="52"/>
      <c r="DIV79" s="52"/>
      <c r="DIW79" s="52"/>
      <c r="DIX79" s="52"/>
      <c r="DIY79" s="52"/>
      <c r="DIZ79" s="52"/>
      <c r="DJA79" s="52"/>
      <c r="DJB79" s="52"/>
      <c r="DJC79" s="52"/>
      <c r="DJD79" s="52"/>
      <c r="DJE79" s="52"/>
      <c r="DJF79" s="52"/>
      <c r="DJG79" s="52"/>
      <c r="DJH79" s="52"/>
      <c r="DJI79" s="52"/>
      <c r="DJJ79" s="52"/>
      <c r="DJK79" s="52"/>
      <c r="DJL79" s="52"/>
      <c r="DJM79" s="52"/>
      <c r="DJN79" s="52"/>
      <c r="DJO79" s="52"/>
      <c r="DJP79" s="52"/>
      <c r="DJQ79" s="52"/>
      <c r="DJR79" s="52"/>
      <c r="DJS79" s="52"/>
      <c r="DJT79" s="52"/>
      <c r="DJU79" s="52"/>
      <c r="DJV79" s="52"/>
      <c r="DJW79" s="52"/>
      <c r="DJX79" s="52"/>
      <c r="DJY79" s="52"/>
      <c r="DJZ79" s="52"/>
      <c r="DKA79" s="52"/>
      <c r="DKB79" s="52"/>
      <c r="DKC79" s="52"/>
      <c r="DKD79" s="52"/>
      <c r="DKE79" s="52"/>
      <c r="DKF79" s="52"/>
      <c r="DKG79" s="52"/>
      <c r="DKH79" s="52"/>
      <c r="DKI79" s="52"/>
      <c r="DKJ79" s="52"/>
      <c r="DKK79" s="52"/>
      <c r="DKL79" s="52"/>
      <c r="DKM79" s="52"/>
      <c r="DKN79" s="52"/>
      <c r="DKO79" s="52"/>
      <c r="DKP79" s="52"/>
      <c r="DKQ79" s="52"/>
      <c r="DKR79" s="52"/>
      <c r="DKS79" s="52"/>
      <c r="DKT79" s="52"/>
      <c r="DKU79" s="52"/>
      <c r="DKV79" s="52"/>
      <c r="DKW79" s="52"/>
      <c r="DKX79" s="52"/>
      <c r="DKY79" s="52"/>
      <c r="DKZ79" s="52"/>
      <c r="DLA79" s="52"/>
      <c r="DLB79" s="52"/>
      <c r="DLC79" s="52"/>
      <c r="DLD79" s="52"/>
      <c r="DLE79" s="52"/>
      <c r="DLF79" s="52"/>
      <c r="DLG79" s="52"/>
      <c r="DLH79" s="52"/>
      <c r="DLI79" s="52"/>
      <c r="DLJ79" s="52"/>
      <c r="DLK79" s="52"/>
      <c r="DLL79" s="52"/>
      <c r="DLM79" s="52"/>
      <c r="DLN79" s="52"/>
      <c r="DLO79" s="52"/>
      <c r="DLP79" s="52"/>
      <c r="DLQ79" s="52"/>
      <c r="DLR79" s="52"/>
      <c r="DLS79" s="52"/>
      <c r="DLT79" s="52"/>
      <c r="DLU79" s="52"/>
      <c r="DLV79" s="52"/>
      <c r="DLW79" s="52"/>
      <c r="DLX79" s="52"/>
      <c r="DLY79" s="52"/>
      <c r="DLZ79" s="52"/>
      <c r="DMA79" s="52"/>
      <c r="DMB79" s="52"/>
      <c r="DMC79" s="52"/>
      <c r="DMD79" s="52"/>
      <c r="DME79" s="52"/>
      <c r="DMF79" s="52"/>
      <c r="DMG79" s="52"/>
      <c r="DMH79" s="52"/>
      <c r="DMI79" s="52"/>
      <c r="DMJ79" s="52"/>
      <c r="DMK79" s="52"/>
      <c r="DML79" s="52"/>
      <c r="DMM79" s="52"/>
      <c r="DMN79" s="52"/>
      <c r="DMO79" s="52"/>
      <c r="DMP79" s="52"/>
      <c r="DMQ79" s="52"/>
      <c r="DMR79" s="52"/>
      <c r="DMS79" s="52"/>
      <c r="DMT79" s="52"/>
      <c r="DMU79" s="52"/>
      <c r="DMV79" s="52"/>
      <c r="DMW79" s="52"/>
      <c r="DMX79" s="52"/>
      <c r="DMY79" s="52"/>
      <c r="DMZ79" s="52"/>
      <c r="DNA79" s="52"/>
      <c r="DNB79" s="52"/>
      <c r="DNC79" s="52"/>
      <c r="DND79" s="52"/>
      <c r="DNE79" s="52"/>
      <c r="DNF79" s="52"/>
      <c r="DNG79" s="52"/>
      <c r="DNH79" s="52"/>
      <c r="DNI79" s="52"/>
      <c r="DNJ79" s="52"/>
      <c r="DNK79" s="52"/>
      <c r="DNL79" s="52"/>
      <c r="DNM79" s="52"/>
      <c r="DNN79" s="52"/>
      <c r="DNO79" s="52"/>
      <c r="DNP79" s="52"/>
      <c r="DNQ79" s="52"/>
      <c r="DNR79" s="52"/>
      <c r="DNS79" s="52"/>
      <c r="DNT79" s="52"/>
      <c r="DNU79" s="52"/>
      <c r="DNV79" s="52"/>
      <c r="DNW79" s="52"/>
      <c r="DNX79" s="52"/>
      <c r="DNY79" s="52"/>
      <c r="DNZ79" s="52"/>
      <c r="DOA79" s="52"/>
      <c r="DOB79" s="52"/>
      <c r="DOC79" s="52"/>
      <c r="DOD79" s="52"/>
      <c r="DOE79" s="52"/>
      <c r="DOF79" s="52"/>
      <c r="DOG79" s="52"/>
      <c r="DOH79" s="52"/>
      <c r="DOI79" s="52"/>
      <c r="DOJ79" s="52"/>
      <c r="DOK79" s="52"/>
      <c r="DOL79" s="52"/>
      <c r="DOM79" s="52"/>
      <c r="DON79" s="52"/>
      <c r="DOO79" s="52"/>
      <c r="DOP79" s="52"/>
      <c r="DOQ79" s="52"/>
      <c r="DOR79" s="52"/>
      <c r="DOS79" s="52"/>
      <c r="DOT79" s="52"/>
      <c r="DOU79" s="52"/>
      <c r="DOV79" s="52"/>
      <c r="DOW79" s="52"/>
      <c r="DOX79" s="52"/>
      <c r="DOY79" s="52"/>
      <c r="DOZ79" s="52"/>
      <c r="DPA79" s="52"/>
      <c r="DPB79" s="52"/>
      <c r="DPC79" s="52"/>
      <c r="DPD79" s="52"/>
      <c r="DPE79" s="52"/>
      <c r="DPF79" s="52"/>
      <c r="DPG79" s="52"/>
      <c r="DPH79" s="52"/>
      <c r="DPI79" s="52"/>
      <c r="DPJ79" s="52"/>
      <c r="DPK79" s="52"/>
      <c r="DPL79" s="52"/>
      <c r="DPM79" s="52"/>
      <c r="DPN79" s="52"/>
      <c r="DPO79" s="52"/>
      <c r="DPP79" s="52"/>
      <c r="DPQ79" s="52"/>
      <c r="DPR79" s="52"/>
      <c r="DPS79" s="52"/>
      <c r="DPT79" s="52"/>
      <c r="DPU79" s="52"/>
      <c r="DPV79" s="52"/>
      <c r="DPW79" s="52"/>
      <c r="DPX79" s="52"/>
      <c r="DPY79" s="52"/>
      <c r="DPZ79" s="52"/>
      <c r="DQA79" s="52"/>
      <c r="DQB79" s="52"/>
      <c r="DQC79" s="52"/>
      <c r="DQD79" s="52"/>
      <c r="DQE79" s="52"/>
      <c r="DQF79" s="52"/>
      <c r="DQG79" s="52"/>
      <c r="DQH79" s="52"/>
      <c r="DQI79" s="52"/>
      <c r="DQJ79" s="52"/>
      <c r="DQK79" s="52"/>
      <c r="DQL79" s="52"/>
      <c r="DQM79" s="52"/>
      <c r="DQN79" s="52"/>
      <c r="DQO79" s="52"/>
      <c r="DQP79" s="52"/>
      <c r="DQQ79" s="52"/>
      <c r="DQR79" s="52"/>
      <c r="DQS79" s="52"/>
      <c r="DQT79" s="52"/>
      <c r="DQU79" s="52"/>
      <c r="DQV79" s="52"/>
      <c r="DQW79" s="52"/>
      <c r="DQX79" s="52"/>
      <c r="DQY79" s="52"/>
      <c r="DQZ79" s="52"/>
      <c r="DRA79" s="52"/>
      <c r="DRB79" s="52"/>
      <c r="DRC79" s="52"/>
      <c r="DRD79" s="52"/>
      <c r="DRE79" s="52"/>
      <c r="DRF79" s="52"/>
      <c r="DRG79" s="52"/>
      <c r="DRH79" s="52"/>
      <c r="DRI79" s="52"/>
      <c r="DRJ79" s="52"/>
      <c r="DRK79" s="52"/>
      <c r="DRL79" s="52"/>
      <c r="DRM79" s="52"/>
      <c r="DRN79" s="52"/>
      <c r="DRO79" s="52"/>
      <c r="DRP79" s="52"/>
      <c r="DRQ79" s="52"/>
      <c r="DRR79" s="52"/>
      <c r="DRS79" s="52"/>
      <c r="DRT79" s="52"/>
      <c r="DRU79" s="52"/>
      <c r="DRV79" s="52"/>
      <c r="DRW79" s="52"/>
      <c r="DRX79" s="52"/>
      <c r="DRY79" s="52"/>
      <c r="DRZ79" s="52"/>
      <c r="DSA79" s="52"/>
      <c r="DSB79" s="52"/>
      <c r="DSC79" s="52"/>
      <c r="DSD79" s="52"/>
      <c r="DSE79" s="52"/>
      <c r="DSF79" s="52"/>
      <c r="DSG79" s="52"/>
      <c r="DSH79" s="52"/>
      <c r="DSI79" s="52"/>
      <c r="DSJ79" s="52"/>
      <c r="DSK79" s="52"/>
      <c r="DSL79" s="52"/>
      <c r="DSM79" s="52"/>
      <c r="DSN79" s="52"/>
      <c r="DSO79" s="52"/>
      <c r="DSP79" s="52"/>
      <c r="DSQ79" s="52"/>
      <c r="DSR79" s="52"/>
      <c r="DSS79" s="52"/>
      <c r="DST79" s="52"/>
      <c r="DSU79" s="52"/>
      <c r="DSV79" s="52"/>
      <c r="DSW79" s="52"/>
      <c r="DSX79" s="52"/>
      <c r="DSY79" s="52"/>
      <c r="DSZ79" s="52"/>
      <c r="DTA79" s="52"/>
      <c r="DTB79" s="52"/>
      <c r="DTC79" s="52"/>
      <c r="DTD79" s="52"/>
      <c r="DTE79" s="52"/>
      <c r="DTF79" s="52"/>
      <c r="DTG79" s="52"/>
      <c r="DTH79" s="52"/>
      <c r="DTI79" s="52"/>
      <c r="DTJ79" s="52"/>
      <c r="DTK79" s="52"/>
      <c r="DTL79" s="52"/>
      <c r="DTM79" s="52"/>
      <c r="DTN79" s="52"/>
      <c r="DTO79" s="52"/>
      <c r="DTP79" s="52"/>
      <c r="DTQ79" s="52"/>
      <c r="DTR79" s="52"/>
      <c r="DTS79" s="52"/>
      <c r="DTT79" s="52"/>
      <c r="DTU79" s="52"/>
      <c r="DTV79" s="52"/>
      <c r="DTW79" s="52"/>
      <c r="DTX79" s="52"/>
      <c r="DTY79" s="52"/>
      <c r="DTZ79" s="52"/>
      <c r="DUA79" s="52"/>
      <c r="DUB79" s="52"/>
      <c r="DUC79" s="52"/>
      <c r="DUD79" s="52"/>
      <c r="DUE79" s="52"/>
      <c r="DUF79" s="52"/>
      <c r="DUG79" s="52"/>
      <c r="DUH79" s="52"/>
      <c r="DUI79" s="52"/>
      <c r="DUJ79" s="52"/>
      <c r="DUK79" s="52"/>
      <c r="DUL79" s="52"/>
      <c r="DUM79" s="52"/>
      <c r="DUN79" s="52"/>
      <c r="DUO79" s="52"/>
      <c r="DUP79" s="52"/>
      <c r="DUQ79" s="52"/>
      <c r="DUR79" s="52"/>
      <c r="DUS79" s="52"/>
      <c r="DUT79" s="52"/>
      <c r="DUU79" s="52"/>
      <c r="DUV79" s="52"/>
      <c r="DUW79" s="52"/>
      <c r="DUX79" s="52"/>
      <c r="DUY79" s="52"/>
      <c r="DUZ79" s="52"/>
      <c r="DVA79" s="52"/>
      <c r="DVB79" s="52"/>
      <c r="DVC79" s="52"/>
      <c r="DVD79" s="52"/>
      <c r="DVE79" s="52"/>
      <c r="DVF79" s="52"/>
      <c r="DVG79" s="52"/>
      <c r="DVH79" s="52"/>
      <c r="DVI79" s="52"/>
      <c r="DVJ79" s="52"/>
      <c r="DVK79" s="52"/>
      <c r="DVL79" s="52"/>
      <c r="DVM79" s="52"/>
      <c r="DVN79" s="52"/>
      <c r="DVO79" s="52"/>
      <c r="DVP79" s="52"/>
      <c r="DVQ79" s="52"/>
      <c r="DVR79" s="52"/>
      <c r="DVS79" s="52"/>
      <c r="DVT79" s="52"/>
      <c r="DVU79" s="52"/>
      <c r="DVV79" s="52"/>
      <c r="DVW79" s="52"/>
      <c r="DVX79" s="52"/>
      <c r="DVY79" s="52"/>
      <c r="DVZ79" s="52"/>
      <c r="DWA79" s="52"/>
      <c r="DWB79" s="52"/>
      <c r="DWC79" s="52"/>
      <c r="DWD79" s="52"/>
      <c r="DWE79" s="52"/>
      <c r="DWF79" s="52"/>
      <c r="DWG79" s="52"/>
      <c r="DWH79" s="52"/>
      <c r="DWI79" s="52"/>
      <c r="DWJ79" s="52"/>
      <c r="DWK79" s="52"/>
      <c r="DWL79" s="52"/>
      <c r="DWM79" s="52"/>
      <c r="DWN79" s="52"/>
      <c r="DWO79" s="52"/>
      <c r="DWP79" s="52"/>
      <c r="DWQ79" s="52"/>
      <c r="DWR79" s="52"/>
      <c r="DWS79" s="52"/>
      <c r="DWT79" s="52"/>
      <c r="DWU79" s="52"/>
      <c r="DWV79" s="52"/>
      <c r="DWW79" s="52"/>
      <c r="DWX79" s="52"/>
      <c r="DWY79" s="52"/>
      <c r="DWZ79" s="52"/>
      <c r="DXA79" s="52"/>
      <c r="DXB79" s="52"/>
      <c r="DXC79" s="52"/>
      <c r="DXD79" s="52"/>
      <c r="DXE79" s="52"/>
      <c r="DXF79" s="52"/>
      <c r="DXG79" s="52"/>
      <c r="DXH79" s="52"/>
      <c r="DXI79" s="52"/>
      <c r="DXJ79" s="52"/>
      <c r="DXK79" s="52"/>
      <c r="DXL79" s="52"/>
      <c r="DXM79" s="52"/>
      <c r="DXN79" s="52"/>
      <c r="DXO79" s="52"/>
      <c r="DXP79" s="52"/>
      <c r="DXQ79" s="52"/>
      <c r="DXR79" s="52"/>
      <c r="DXS79" s="52"/>
      <c r="DXT79" s="52"/>
      <c r="DXU79" s="52"/>
      <c r="DXV79" s="52"/>
      <c r="DXW79" s="52"/>
      <c r="DXX79" s="52"/>
      <c r="DXY79" s="52"/>
      <c r="DXZ79" s="52"/>
      <c r="DYA79" s="52"/>
      <c r="DYB79" s="52"/>
      <c r="DYC79" s="52"/>
      <c r="DYD79" s="52"/>
      <c r="DYE79" s="52"/>
      <c r="DYF79" s="52"/>
      <c r="DYG79" s="52"/>
      <c r="DYH79" s="52"/>
      <c r="DYI79" s="52"/>
      <c r="DYJ79" s="52"/>
      <c r="DYK79" s="52"/>
      <c r="DYL79" s="52"/>
      <c r="DYM79" s="52"/>
      <c r="DYN79" s="52"/>
      <c r="DYO79" s="52"/>
      <c r="DYP79" s="52"/>
      <c r="DYQ79" s="52"/>
      <c r="DYR79" s="52"/>
      <c r="DYS79" s="52"/>
      <c r="DYT79" s="52"/>
      <c r="DYU79" s="52"/>
      <c r="DYV79" s="52"/>
      <c r="DYW79" s="52"/>
      <c r="DYX79" s="52"/>
      <c r="DYY79" s="52"/>
      <c r="DYZ79" s="52"/>
      <c r="DZA79" s="52"/>
      <c r="DZB79" s="52"/>
      <c r="DZC79" s="52"/>
      <c r="DZD79" s="52"/>
      <c r="DZE79" s="52"/>
      <c r="DZF79" s="52"/>
      <c r="DZG79" s="52"/>
      <c r="DZH79" s="52"/>
      <c r="DZI79" s="52"/>
      <c r="DZJ79" s="52"/>
      <c r="DZK79" s="52"/>
      <c r="DZL79" s="52"/>
      <c r="DZM79" s="52"/>
      <c r="DZN79" s="52"/>
      <c r="DZO79" s="52"/>
      <c r="DZP79" s="52"/>
      <c r="DZQ79" s="52"/>
      <c r="DZR79" s="52"/>
      <c r="DZS79" s="52"/>
      <c r="DZT79" s="52"/>
      <c r="DZU79" s="52"/>
      <c r="DZV79" s="52"/>
      <c r="DZW79" s="52"/>
      <c r="DZX79" s="52"/>
      <c r="DZY79" s="52"/>
      <c r="DZZ79" s="52"/>
      <c r="EAA79" s="52"/>
      <c r="EAB79" s="52"/>
      <c r="EAC79" s="52"/>
      <c r="EAD79" s="52"/>
      <c r="EAE79" s="52"/>
      <c r="EAF79" s="52"/>
      <c r="EAG79" s="52"/>
      <c r="EAH79" s="52"/>
      <c r="EAI79" s="52"/>
      <c r="EAJ79" s="52"/>
      <c r="EAK79" s="52"/>
      <c r="EAL79" s="52"/>
      <c r="EAM79" s="52"/>
      <c r="EAN79" s="52"/>
      <c r="EAO79" s="52"/>
      <c r="EAP79" s="52"/>
      <c r="EAQ79" s="52"/>
      <c r="EAR79" s="52"/>
      <c r="EAS79" s="52"/>
      <c r="EAT79" s="52"/>
      <c r="EAU79" s="52"/>
      <c r="EAV79" s="52"/>
      <c r="EAW79" s="52"/>
      <c r="EAX79" s="52"/>
      <c r="EAY79" s="52"/>
      <c r="EAZ79" s="52"/>
      <c r="EBA79" s="52"/>
      <c r="EBB79" s="52"/>
      <c r="EBC79" s="52"/>
      <c r="EBD79" s="52"/>
      <c r="EBE79" s="52"/>
      <c r="EBF79" s="52"/>
      <c r="EBG79" s="52"/>
      <c r="EBH79" s="52"/>
      <c r="EBI79" s="52"/>
      <c r="EBJ79" s="52"/>
      <c r="EBK79" s="52"/>
      <c r="EBL79" s="52"/>
      <c r="EBM79" s="52"/>
      <c r="EBN79" s="52"/>
      <c r="EBO79" s="52"/>
      <c r="EBP79" s="52"/>
      <c r="EBQ79" s="52"/>
      <c r="EBR79" s="52"/>
      <c r="EBS79" s="52"/>
      <c r="EBT79" s="52"/>
      <c r="EBU79" s="52"/>
      <c r="EBV79" s="52"/>
      <c r="EBW79" s="52"/>
      <c r="EBX79" s="52"/>
      <c r="EBY79" s="52"/>
      <c r="EBZ79" s="52"/>
      <c r="ECA79" s="52"/>
      <c r="ECB79" s="52"/>
      <c r="ECC79" s="52"/>
      <c r="ECD79" s="52"/>
      <c r="ECE79" s="52"/>
      <c r="ECF79" s="52"/>
      <c r="ECG79" s="52"/>
      <c r="ECH79" s="52"/>
      <c r="ECI79" s="52"/>
      <c r="ECJ79" s="52"/>
      <c r="ECK79" s="52"/>
      <c r="ECL79" s="52"/>
      <c r="ECM79" s="52"/>
      <c r="ECN79" s="52"/>
      <c r="ECO79" s="52"/>
      <c r="ECP79" s="52"/>
      <c r="ECQ79" s="52"/>
      <c r="ECR79" s="52"/>
      <c r="ECS79" s="52"/>
      <c r="ECT79" s="52"/>
      <c r="ECU79" s="52"/>
      <c r="ECV79" s="52"/>
      <c r="ECW79" s="52"/>
      <c r="ECX79" s="52"/>
      <c r="ECY79" s="52"/>
      <c r="ECZ79" s="52"/>
      <c r="EDA79" s="52"/>
      <c r="EDB79" s="52"/>
      <c r="EDC79" s="52"/>
      <c r="EDD79" s="52"/>
      <c r="EDE79" s="52"/>
      <c r="EDF79" s="52"/>
      <c r="EDG79" s="52"/>
      <c r="EDH79" s="52"/>
      <c r="EDI79" s="52"/>
      <c r="EDJ79" s="52"/>
      <c r="EDK79" s="52"/>
      <c r="EDL79" s="52"/>
      <c r="EDM79" s="52"/>
      <c r="EDN79" s="52"/>
      <c r="EDO79" s="52"/>
      <c r="EDP79" s="52"/>
      <c r="EDQ79" s="52"/>
      <c r="EDR79" s="52"/>
      <c r="EDS79" s="52"/>
      <c r="EDT79" s="52"/>
      <c r="EDU79" s="52"/>
      <c r="EDV79" s="52"/>
      <c r="EDW79" s="52"/>
      <c r="EDX79" s="52"/>
      <c r="EDY79" s="52"/>
      <c r="EDZ79" s="52"/>
      <c r="EEA79" s="52"/>
      <c r="EEB79" s="52"/>
      <c r="EEC79" s="52"/>
      <c r="EED79" s="52"/>
      <c r="EEE79" s="52"/>
      <c r="EEF79" s="52"/>
      <c r="EEG79" s="52"/>
      <c r="EEH79" s="52"/>
      <c r="EEI79" s="52"/>
      <c r="EEJ79" s="52"/>
      <c r="EEK79" s="52"/>
      <c r="EEL79" s="52"/>
      <c r="EEM79" s="52"/>
      <c r="EEN79" s="52"/>
      <c r="EEO79" s="52"/>
      <c r="EEP79" s="52"/>
      <c r="EEQ79" s="52"/>
      <c r="EER79" s="52"/>
      <c r="EES79" s="52"/>
      <c r="EET79" s="52"/>
      <c r="EEU79" s="52"/>
      <c r="EEV79" s="52"/>
      <c r="EEW79" s="52"/>
      <c r="EEX79" s="52"/>
      <c r="EEY79" s="52"/>
      <c r="EEZ79" s="52"/>
      <c r="EFA79" s="52"/>
      <c r="EFB79" s="52"/>
      <c r="EFC79" s="52"/>
      <c r="EFD79" s="52"/>
      <c r="EFE79" s="52"/>
      <c r="EFF79" s="52"/>
      <c r="EFG79" s="52"/>
      <c r="EFH79" s="52"/>
      <c r="EFI79" s="52"/>
      <c r="EFJ79" s="52"/>
      <c r="EFK79" s="52"/>
      <c r="EFL79" s="52"/>
      <c r="EFM79" s="52"/>
      <c r="EFN79" s="52"/>
      <c r="EFO79" s="52"/>
      <c r="EFP79" s="52"/>
      <c r="EFQ79" s="52"/>
      <c r="EFR79" s="52"/>
      <c r="EFS79" s="52"/>
      <c r="EFT79" s="52"/>
      <c r="EFU79" s="52"/>
      <c r="EFV79" s="52"/>
      <c r="EFW79" s="52"/>
      <c r="EFX79" s="52"/>
      <c r="EFY79" s="52"/>
      <c r="EFZ79" s="52"/>
      <c r="EGA79" s="52"/>
      <c r="EGB79" s="52"/>
      <c r="EGC79" s="52"/>
      <c r="EGD79" s="52"/>
      <c r="EGE79" s="52"/>
      <c r="EGF79" s="52"/>
      <c r="EGG79" s="52"/>
      <c r="EGH79" s="52"/>
      <c r="EGI79" s="52"/>
      <c r="EGJ79" s="52"/>
      <c r="EGK79" s="52"/>
      <c r="EGL79" s="52"/>
      <c r="EGM79" s="52"/>
      <c r="EGN79" s="52"/>
      <c r="EGO79" s="52"/>
      <c r="EGP79" s="52"/>
      <c r="EGQ79" s="52"/>
      <c r="EGR79" s="52"/>
      <c r="EGS79" s="52"/>
      <c r="EGT79" s="52"/>
      <c r="EGU79" s="52"/>
      <c r="EGV79" s="52"/>
      <c r="EGW79" s="52"/>
      <c r="EGX79" s="52"/>
      <c r="EGY79" s="52"/>
      <c r="EGZ79" s="52"/>
      <c r="EHA79" s="52"/>
      <c r="EHB79" s="52"/>
      <c r="EHC79" s="52"/>
      <c r="EHD79" s="52"/>
      <c r="EHE79" s="52"/>
      <c r="EHF79" s="52"/>
      <c r="EHG79" s="52"/>
      <c r="EHH79" s="52"/>
      <c r="EHI79" s="52"/>
      <c r="EHJ79" s="52"/>
      <c r="EHK79" s="52"/>
      <c r="EHL79" s="52"/>
      <c r="EHM79" s="52"/>
      <c r="EHN79" s="52"/>
      <c r="EHO79" s="52"/>
      <c r="EHP79" s="52"/>
      <c r="EHQ79" s="52"/>
      <c r="EHR79" s="52"/>
      <c r="EHS79" s="52"/>
      <c r="EHT79" s="52"/>
      <c r="EHU79" s="52"/>
      <c r="EHV79" s="52"/>
      <c r="EHW79" s="52"/>
      <c r="EHX79" s="52"/>
      <c r="EHY79" s="52"/>
      <c r="EHZ79" s="52"/>
      <c r="EIA79" s="52"/>
      <c r="EIB79" s="52"/>
      <c r="EIC79" s="52"/>
      <c r="EID79" s="52"/>
      <c r="EIE79" s="52"/>
      <c r="EIF79" s="52"/>
      <c r="EIG79" s="52"/>
      <c r="EIH79" s="52"/>
      <c r="EII79" s="52"/>
      <c r="EIJ79" s="52"/>
      <c r="EIK79" s="52"/>
      <c r="EIL79" s="52"/>
      <c r="EIM79" s="52"/>
      <c r="EIN79" s="52"/>
      <c r="EIO79" s="52"/>
      <c r="EIP79" s="52"/>
      <c r="EIQ79" s="52"/>
      <c r="EIR79" s="52"/>
      <c r="EIS79" s="52"/>
      <c r="EIT79" s="52"/>
      <c r="EIU79" s="52"/>
      <c r="EIV79" s="52"/>
      <c r="EIW79" s="52"/>
      <c r="EIX79" s="52"/>
      <c r="EIY79" s="52"/>
      <c r="EIZ79" s="52"/>
      <c r="EJA79" s="52"/>
      <c r="EJB79" s="52"/>
      <c r="EJC79" s="52"/>
      <c r="EJD79" s="52"/>
      <c r="EJE79" s="52"/>
      <c r="EJF79" s="52"/>
      <c r="EJG79" s="52"/>
      <c r="EJH79" s="52"/>
      <c r="EJI79" s="52"/>
      <c r="EJJ79" s="52"/>
      <c r="EJK79" s="52"/>
      <c r="EJL79" s="52"/>
      <c r="EJM79" s="52"/>
      <c r="EJN79" s="52"/>
      <c r="EJO79" s="52"/>
      <c r="EJP79" s="52"/>
      <c r="EJQ79" s="52"/>
      <c r="EJR79" s="52"/>
      <c r="EJS79" s="52"/>
      <c r="EJT79" s="52"/>
      <c r="EJU79" s="52"/>
      <c r="EJV79" s="52"/>
      <c r="EJW79" s="52"/>
      <c r="EJX79" s="52"/>
      <c r="EJY79" s="52"/>
      <c r="EJZ79" s="52"/>
      <c r="EKA79" s="52"/>
      <c r="EKB79" s="52"/>
      <c r="EKC79" s="52"/>
      <c r="EKD79" s="52"/>
      <c r="EKE79" s="52"/>
      <c r="EKF79" s="52"/>
      <c r="EKG79" s="52"/>
      <c r="EKH79" s="52"/>
      <c r="EKI79" s="52"/>
      <c r="EKJ79" s="52"/>
      <c r="EKK79" s="52"/>
      <c r="EKL79" s="52"/>
      <c r="EKM79" s="52"/>
      <c r="EKN79" s="52"/>
      <c r="EKO79" s="52"/>
      <c r="EKP79" s="52"/>
      <c r="EKQ79" s="52"/>
      <c r="EKR79" s="52"/>
      <c r="EKS79" s="52"/>
      <c r="EKT79" s="52"/>
      <c r="EKU79" s="52"/>
      <c r="EKV79" s="52"/>
      <c r="EKW79" s="52"/>
      <c r="EKX79" s="52"/>
      <c r="EKY79" s="52"/>
      <c r="EKZ79" s="52"/>
      <c r="ELA79" s="52"/>
      <c r="ELB79" s="52"/>
      <c r="ELC79" s="52"/>
      <c r="ELD79" s="52"/>
      <c r="ELE79" s="52"/>
      <c r="ELF79" s="52"/>
      <c r="ELG79" s="52"/>
      <c r="ELH79" s="52"/>
      <c r="ELI79" s="52"/>
      <c r="ELJ79" s="52"/>
      <c r="ELK79" s="52"/>
      <c r="ELL79" s="52"/>
      <c r="ELM79" s="52"/>
      <c r="ELN79" s="52"/>
      <c r="ELO79" s="52"/>
      <c r="ELP79" s="52"/>
      <c r="ELQ79" s="52"/>
      <c r="ELR79" s="52"/>
      <c r="ELS79" s="52"/>
      <c r="ELT79" s="52"/>
      <c r="ELU79" s="52"/>
      <c r="ELV79" s="52"/>
      <c r="ELW79" s="52"/>
      <c r="ELX79" s="52"/>
      <c r="ELY79" s="52"/>
      <c r="ELZ79" s="52"/>
      <c r="EMA79" s="52"/>
      <c r="EMB79" s="52"/>
      <c r="EMC79" s="52"/>
      <c r="EMD79" s="52"/>
      <c r="EME79" s="52"/>
      <c r="EMF79" s="52"/>
      <c r="EMG79" s="52"/>
      <c r="EMH79" s="52"/>
      <c r="EMI79" s="52"/>
      <c r="EMJ79" s="52"/>
      <c r="EMK79" s="52"/>
      <c r="EML79" s="52"/>
      <c r="EMM79" s="52"/>
      <c r="EMN79" s="52"/>
      <c r="EMO79" s="52"/>
      <c r="EMP79" s="52"/>
      <c r="EMQ79" s="52"/>
      <c r="EMR79" s="52"/>
      <c r="EMS79" s="52"/>
      <c r="EMT79" s="52"/>
      <c r="EMU79" s="52"/>
      <c r="EMV79" s="52"/>
      <c r="EMW79" s="52"/>
      <c r="EMX79" s="52"/>
      <c r="EMY79" s="52"/>
      <c r="EMZ79" s="52"/>
      <c r="ENA79" s="52"/>
      <c r="ENB79" s="52"/>
      <c r="ENC79" s="52"/>
      <c r="END79" s="52"/>
      <c r="ENE79" s="52"/>
      <c r="ENF79" s="52"/>
      <c r="ENG79" s="52"/>
      <c r="ENH79" s="52"/>
      <c r="ENI79" s="52"/>
      <c r="ENJ79" s="52"/>
      <c r="ENK79" s="52"/>
      <c r="ENL79" s="52"/>
      <c r="ENM79" s="52"/>
      <c r="ENN79" s="52"/>
      <c r="ENO79" s="52"/>
      <c r="ENP79" s="52"/>
      <c r="ENQ79" s="52"/>
      <c r="ENR79" s="52"/>
      <c r="ENS79" s="52"/>
      <c r="ENT79" s="52"/>
      <c r="ENU79" s="52"/>
      <c r="ENV79" s="52"/>
      <c r="ENW79" s="52"/>
      <c r="ENX79" s="52"/>
      <c r="ENY79" s="52"/>
      <c r="ENZ79" s="52"/>
      <c r="EOA79" s="52"/>
      <c r="EOB79" s="52"/>
      <c r="EOC79" s="52"/>
      <c r="EOD79" s="52"/>
      <c r="EOE79" s="52"/>
      <c r="EOF79" s="52"/>
      <c r="EOG79" s="52"/>
      <c r="EOH79" s="52"/>
      <c r="EOI79" s="52"/>
      <c r="EOJ79" s="52"/>
      <c r="EOK79" s="52"/>
      <c r="EOL79" s="52"/>
      <c r="EOM79" s="52"/>
      <c r="EON79" s="52"/>
      <c r="EOO79" s="52"/>
      <c r="EOP79" s="52"/>
      <c r="EOQ79" s="52"/>
      <c r="EOR79" s="52"/>
      <c r="EOS79" s="52"/>
      <c r="EOT79" s="52"/>
      <c r="EOU79" s="52"/>
      <c r="EOV79" s="52"/>
      <c r="EOW79" s="52"/>
      <c r="EOX79" s="52"/>
      <c r="EOY79" s="52"/>
      <c r="EOZ79" s="52"/>
      <c r="EPA79" s="52"/>
      <c r="EPB79" s="52"/>
      <c r="EPC79" s="52"/>
      <c r="EPD79" s="52"/>
      <c r="EPE79" s="52"/>
      <c r="EPF79" s="52"/>
      <c r="EPG79" s="52"/>
      <c r="EPH79" s="52"/>
      <c r="EPI79" s="52"/>
      <c r="EPJ79" s="52"/>
      <c r="EPK79" s="52"/>
      <c r="EPL79" s="52"/>
      <c r="EPM79" s="52"/>
      <c r="EPN79" s="52"/>
      <c r="EPO79" s="52"/>
      <c r="EPP79" s="52"/>
      <c r="EPQ79" s="52"/>
      <c r="EPR79" s="52"/>
      <c r="EPS79" s="52"/>
      <c r="EPT79" s="52"/>
      <c r="EPU79" s="52"/>
      <c r="EPV79" s="52"/>
      <c r="EPW79" s="52"/>
      <c r="EPX79" s="52"/>
      <c r="EPY79" s="52"/>
      <c r="EPZ79" s="52"/>
      <c r="EQA79" s="52"/>
      <c r="EQB79" s="52"/>
      <c r="EQC79" s="52"/>
      <c r="EQD79" s="52"/>
      <c r="EQE79" s="52"/>
      <c r="EQF79" s="52"/>
      <c r="EQG79" s="52"/>
      <c r="EQH79" s="52"/>
      <c r="EQI79" s="52"/>
      <c r="EQJ79" s="52"/>
      <c r="EQK79" s="52"/>
      <c r="EQL79" s="52"/>
      <c r="EQM79" s="52"/>
      <c r="EQN79" s="52"/>
      <c r="EQO79" s="52"/>
      <c r="EQP79" s="52"/>
      <c r="EQQ79" s="52"/>
      <c r="EQR79" s="52"/>
      <c r="EQS79" s="52"/>
      <c r="EQT79" s="52"/>
      <c r="EQU79" s="52"/>
      <c r="EQV79" s="52"/>
      <c r="EQW79" s="52"/>
      <c r="EQX79" s="52"/>
      <c r="EQY79" s="52"/>
      <c r="EQZ79" s="52"/>
      <c r="ERA79" s="52"/>
      <c r="ERB79" s="52"/>
      <c r="ERC79" s="52"/>
      <c r="ERD79" s="52"/>
      <c r="ERE79" s="52"/>
      <c r="ERF79" s="52"/>
      <c r="ERG79" s="52"/>
      <c r="ERH79" s="52"/>
      <c r="ERI79" s="52"/>
      <c r="ERJ79" s="52"/>
      <c r="ERK79" s="52"/>
      <c r="ERL79" s="52"/>
      <c r="ERM79" s="52"/>
      <c r="ERN79" s="52"/>
      <c r="ERO79" s="52"/>
      <c r="ERP79" s="52"/>
      <c r="ERQ79" s="52"/>
      <c r="ERR79" s="52"/>
      <c r="ERS79" s="52"/>
      <c r="ERT79" s="52"/>
      <c r="ERU79" s="52"/>
      <c r="ERV79" s="52"/>
      <c r="ERW79" s="52"/>
      <c r="ERX79" s="52"/>
      <c r="ERY79" s="52"/>
      <c r="ERZ79" s="52"/>
      <c r="ESA79" s="52"/>
      <c r="ESB79" s="52"/>
      <c r="ESC79" s="52"/>
      <c r="ESD79" s="52"/>
      <c r="ESE79" s="52"/>
      <c r="ESF79" s="52"/>
      <c r="ESG79" s="52"/>
      <c r="ESH79" s="52"/>
      <c r="ESI79" s="52"/>
      <c r="ESJ79" s="52"/>
      <c r="ESK79" s="52"/>
      <c r="ESL79" s="52"/>
      <c r="ESM79" s="52"/>
      <c r="ESN79" s="52"/>
      <c r="ESO79" s="52"/>
      <c r="ESP79" s="52"/>
      <c r="ESQ79" s="52"/>
      <c r="ESR79" s="52"/>
      <c r="ESS79" s="52"/>
      <c r="EST79" s="52"/>
      <c r="ESU79" s="52"/>
      <c r="ESV79" s="52"/>
      <c r="ESW79" s="52"/>
      <c r="ESX79" s="52"/>
      <c r="ESY79" s="52"/>
      <c r="ESZ79" s="52"/>
      <c r="ETA79" s="52"/>
      <c r="ETB79" s="52"/>
      <c r="ETC79" s="52"/>
      <c r="ETD79" s="52"/>
      <c r="ETE79" s="52"/>
      <c r="ETF79" s="52"/>
      <c r="ETG79" s="52"/>
      <c r="ETH79" s="52"/>
      <c r="ETI79" s="52"/>
      <c r="ETJ79" s="52"/>
      <c r="ETK79" s="52"/>
      <c r="ETL79" s="52"/>
      <c r="ETM79" s="52"/>
      <c r="ETN79" s="52"/>
      <c r="ETO79" s="52"/>
      <c r="ETP79" s="52"/>
      <c r="ETQ79" s="52"/>
      <c r="ETR79" s="52"/>
      <c r="ETS79" s="52"/>
      <c r="ETT79" s="52"/>
      <c r="ETU79" s="52"/>
      <c r="ETV79" s="52"/>
      <c r="ETW79" s="52"/>
      <c r="ETX79" s="52"/>
      <c r="ETY79" s="52"/>
      <c r="ETZ79" s="52"/>
      <c r="EUA79" s="52"/>
      <c r="EUB79" s="52"/>
      <c r="EUC79" s="52"/>
      <c r="EUD79" s="52"/>
      <c r="EUE79" s="52"/>
      <c r="EUF79" s="52"/>
      <c r="EUG79" s="52"/>
      <c r="EUH79" s="52"/>
      <c r="EUI79" s="52"/>
      <c r="EUJ79" s="52"/>
      <c r="EUK79" s="52"/>
      <c r="EUL79" s="52"/>
      <c r="EUM79" s="52"/>
      <c r="EUN79" s="52"/>
      <c r="EUO79" s="52"/>
      <c r="EUP79" s="52"/>
      <c r="EUQ79" s="52"/>
      <c r="EUR79" s="52"/>
      <c r="EUS79" s="52"/>
      <c r="EUT79" s="52"/>
      <c r="EUU79" s="52"/>
      <c r="EUV79" s="52"/>
      <c r="EUW79" s="52"/>
      <c r="EUX79" s="52"/>
      <c r="EUY79" s="52"/>
      <c r="EUZ79" s="52"/>
      <c r="EVA79" s="52"/>
      <c r="EVB79" s="52"/>
      <c r="EVC79" s="52"/>
      <c r="EVD79" s="52"/>
      <c r="EVE79" s="52"/>
      <c r="EVF79" s="52"/>
      <c r="EVG79" s="52"/>
      <c r="EVH79" s="52"/>
      <c r="EVI79" s="52"/>
      <c r="EVJ79" s="52"/>
      <c r="EVK79" s="52"/>
      <c r="EVL79" s="52"/>
      <c r="EVM79" s="52"/>
      <c r="EVN79" s="52"/>
      <c r="EVO79" s="52"/>
      <c r="EVP79" s="52"/>
      <c r="EVQ79" s="52"/>
      <c r="EVR79" s="52"/>
      <c r="EVS79" s="52"/>
      <c r="EVT79" s="52"/>
      <c r="EVU79" s="52"/>
      <c r="EVV79" s="52"/>
      <c r="EVW79" s="52"/>
      <c r="EVX79" s="52"/>
      <c r="EVY79" s="52"/>
      <c r="EVZ79" s="52"/>
      <c r="EWA79" s="52"/>
      <c r="EWB79" s="52"/>
      <c r="EWC79" s="52"/>
      <c r="EWD79" s="52"/>
      <c r="EWE79" s="52"/>
      <c r="EWF79" s="52"/>
      <c r="EWG79" s="52"/>
      <c r="EWH79" s="52"/>
      <c r="EWI79" s="52"/>
      <c r="EWJ79" s="52"/>
      <c r="EWK79" s="52"/>
      <c r="EWL79" s="52"/>
      <c r="EWM79" s="52"/>
      <c r="EWN79" s="52"/>
      <c r="EWO79" s="52"/>
      <c r="EWP79" s="52"/>
      <c r="EWQ79" s="52"/>
      <c r="EWR79" s="52"/>
      <c r="EWS79" s="52"/>
      <c r="EWT79" s="52"/>
      <c r="EWU79" s="52"/>
      <c r="EWV79" s="52"/>
      <c r="EWW79" s="52"/>
      <c r="EWX79" s="52"/>
      <c r="EWY79" s="52"/>
      <c r="EWZ79" s="52"/>
      <c r="EXA79" s="52"/>
      <c r="EXB79" s="52"/>
      <c r="EXC79" s="52"/>
      <c r="EXD79" s="52"/>
      <c r="EXE79" s="52"/>
      <c r="EXF79" s="52"/>
      <c r="EXG79" s="52"/>
      <c r="EXH79" s="52"/>
      <c r="EXI79" s="52"/>
      <c r="EXJ79" s="52"/>
      <c r="EXK79" s="52"/>
      <c r="EXL79" s="52"/>
      <c r="EXM79" s="52"/>
      <c r="EXN79" s="52"/>
      <c r="EXO79" s="52"/>
      <c r="EXP79" s="52"/>
      <c r="EXQ79" s="52"/>
      <c r="EXR79" s="52"/>
      <c r="EXS79" s="52"/>
      <c r="EXT79" s="52"/>
      <c r="EXU79" s="52"/>
      <c r="EXV79" s="52"/>
      <c r="EXW79" s="52"/>
      <c r="EXX79" s="52"/>
      <c r="EXY79" s="52"/>
      <c r="EXZ79" s="52"/>
      <c r="EYA79" s="52"/>
      <c r="EYB79" s="52"/>
      <c r="EYC79" s="52"/>
      <c r="EYD79" s="52"/>
      <c r="EYE79" s="52"/>
      <c r="EYF79" s="52"/>
      <c r="EYG79" s="52"/>
      <c r="EYH79" s="52"/>
      <c r="EYI79" s="52"/>
      <c r="EYJ79" s="52"/>
      <c r="EYK79" s="52"/>
      <c r="EYL79" s="52"/>
      <c r="EYM79" s="52"/>
      <c r="EYN79" s="52"/>
      <c r="EYO79" s="52"/>
      <c r="EYP79" s="52"/>
      <c r="EYQ79" s="52"/>
      <c r="EYR79" s="52"/>
      <c r="EYS79" s="52"/>
      <c r="EYT79" s="52"/>
      <c r="EYU79" s="52"/>
      <c r="EYV79" s="52"/>
      <c r="EYW79" s="52"/>
      <c r="EYX79" s="52"/>
      <c r="EYY79" s="52"/>
      <c r="EYZ79" s="52"/>
      <c r="EZA79" s="52"/>
      <c r="EZB79" s="52"/>
      <c r="EZC79" s="52"/>
      <c r="EZD79" s="52"/>
      <c r="EZE79" s="52"/>
      <c r="EZF79" s="52"/>
      <c r="EZG79" s="52"/>
      <c r="EZH79" s="52"/>
      <c r="EZI79" s="52"/>
      <c r="EZJ79" s="52"/>
      <c r="EZK79" s="52"/>
      <c r="EZL79" s="52"/>
      <c r="EZM79" s="52"/>
      <c r="EZN79" s="52"/>
      <c r="EZO79" s="52"/>
      <c r="EZP79" s="52"/>
      <c r="EZQ79" s="52"/>
      <c r="EZR79" s="52"/>
      <c r="EZS79" s="52"/>
      <c r="EZT79" s="52"/>
      <c r="EZU79" s="52"/>
      <c r="EZV79" s="52"/>
      <c r="EZW79" s="52"/>
      <c r="EZX79" s="52"/>
      <c r="EZY79" s="52"/>
      <c r="EZZ79" s="52"/>
      <c r="FAA79" s="52"/>
      <c r="FAB79" s="52"/>
      <c r="FAC79" s="52"/>
      <c r="FAD79" s="52"/>
      <c r="FAE79" s="52"/>
      <c r="FAF79" s="52"/>
      <c r="FAG79" s="52"/>
      <c r="FAH79" s="52"/>
      <c r="FAI79" s="52"/>
      <c r="FAJ79" s="52"/>
      <c r="FAK79" s="52"/>
      <c r="FAL79" s="52"/>
      <c r="FAM79" s="52"/>
      <c r="FAN79" s="52"/>
      <c r="FAO79" s="52"/>
      <c r="FAP79" s="52"/>
      <c r="FAQ79" s="52"/>
      <c r="FAR79" s="52"/>
      <c r="FAS79" s="52"/>
      <c r="FAT79" s="52"/>
      <c r="FAU79" s="52"/>
      <c r="FAV79" s="52"/>
      <c r="FAW79" s="52"/>
      <c r="FAX79" s="52"/>
      <c r="FAY79" s="52"/>
      <c r="FAZ79" s="52"/>
      <c r="FBA79" s="52"/>
      <c r="FBB79" s="52"/>
      <c r="FBC79" s="52"/>
      <c r="FBD79" s="52"/>
      <c r="FBE79" s="52"/>
      <c r="FBF79" s="52"/>
      <c r="FBG79" s="52"/>
      <c r="FBH79" s="52"/>
      <c r="FBI79" s="52"/>
      <c r="FBJ79" s="52"/>
      <c r="FBK79" s="52"/>
      <c r="FBL79" s="52"/>
      <c r="FBM79" s="52"/>
      <c r="FBN79" s="52"/>
      <c r="FBO79" s="52"/>
      <c r="FBP79" s="52"/>
      <c r="FBQ79" s="52"/>
      <c r="FBR79" s="52"/>
      <c r="FBS79" s="52"/>
      <c r="FBT79" s="52"/>
      <c r="FBU79" s="52"/>
      <c r="FBV79" s="52"/>
      <c r="FBW79" s="52"/>
      <c r="FBX79" s="52"/>
      <c r="FBY79" s="52"/>
      <c r="FBZ79" s="52"/>
      <c r="FCA79" s="52"/>
      <c r="FCB79" s="52"/>
      <c r="FCC79" s="52"/>
      <c r="FCD79" s="52"/>
      <c r="FCE79" s="52"/>
      <c r="FCF79" s="52"/>
      <c r="FCG79" s="52"/>
      <c r="FCH79" s="52"/>
      <c r="FCI79" s="52"/>
      <c r="FCJ79" s="52"/>
      <c r="FCK79" s="52"/>
      <c r="FCL79" s="52"/>
      <c r="FCM79" s="52"/>
      <c r="FCN79" s="52"/>
      <c r="FCO79" s="52"/>
      <c r="FCP79" s="52"/>
      <c r="FCQ79" s="52"/>
      <c r="FCR79" s="52"/>
      <c r="FCS79" s="52"/>
      <c r="FCT79" s="52"/>
      <c r="FCU79" s="52"/>
      <c r="FCV79" s="52"/>
      <c r="FCW79" s="52"/>
      <c r="FCX79" s="52"/>
      <c r="FCY79" s="52"/>
      <c r="FCZ79" s="52"/>
      <c r="FDA79" s="52"/>
      <c r="FDB79" s="52"/>
      <c r="FDC79" s="52"/>
      <c r="FDD79" s="52"/>
      <c r="FDE79" s="52"/>
      <c r="FDF79" s="52"/>
      <c r="FDG79" s="52"/>
      <c r="FDH79" s="52"/>
      <c r="FDI79" s="52"/>
      <c r="FDJ79" s="52"/>
      <c r="FDK79" s="52"/>
      <c r="FDL79" s="52"/>
      <c r="FDM79" s="52"/>
      <c r="FDN79" s="52"/>
      <c r="FDO79" s="52"/>
      <c r="FDP79" s="52"/>
      <c r="FDQ79" s="52"/>
      <c r="FDR79" s="52"/>
      <c r="FDS79" s="52"/>
      <c r="FDT79" s="52"/>
      <c r="FDU79" s="52"/>
      <c r="FDV79" s="52"/>
      <c r="FDW79" s="52"/>
      <c r="FDX79" s="52"/>
      <c r="FDY79" s="52"/>
      <c r="FDZ79" s="52"/>
      <c r="FEA79" s="52"/>
      <c r="FEB79" s="52"/>
      <c r="FEC79" s="52"/>
      <c r="FED79" s="52"/>
      <c r="FEE79" s="52"/>
      <c r="FEF79" s="52"/>
      <c r="FEG79" s="52"/>
      <c r="FEH79" s="52"/>
      <c r="FEI79" s="52"/>
      <c r="FEJ79" s="52"/>
      <c r="FEK79" s="52"/>
      <c r="FEL79" s="52"/>
      <c r="FEM79" s="52"/>
      <c r="FEN79" s="52"/>
      <c r="FEO79" s="52"/>
      <c r="FEP79" s="52"/>
      <c r="FEQ79" s="52"/>
      <c r="FER79" s="52"/>
      <c r="FES79" s="52"/>
      <c r="FET79" s="52"/>
      <c r="FEU79" s="52"/>
      <c r="FEV79" s="52"/>
      <c r="FEW79" s="52"/>
      <c r="FEX79" s="52"/>
      <c r="FEY79" s="52"/>
      <c r="FEZ79" s="52"/>
      <c r="FFA79" s="52"/>
      <c r="FFB79" s="52"/>
      <c r="FFC79" s="52"/>
      <c r="FFD79" s="52"/>
      <c r="FFE79" s="52"/>
      <c r="FFF79" s="52"/>
      <c r="FFG79" s="52"/>
      <c r="FFH79" s="52"/>
      <c r="FFI79" s="52"/>
      <c r="FFJ79" s="52"/>
      <c r="FFK79" s="52"/>
      <c r="FFL79" s="52"/>
      <c r="FFM79" s="52"/>
      <c r="FFN79" s="52"/>
      <c r="FFO79" s="52"/>
      <c r="FFP79" s="52"/>
      <c r="FFQ79" s="52"/>
      <c r="FFR79" s="52"/>
      <c r="FFS79" s="52"/>
      <c r="FFT79" s="52"/>
      <c r="FFU79" s="52"/>
      <c r="FFV79" s="52"/>
      <c r="FFW79" s="52"/>
      <c r="FFX79" s="52"/>
      <c r="FFY79" s="52"/>
      <c r="FFZ79" s="52"/>
      <c r="FGA79" s="52"/>
      <c r="FGB79" s="52"/>
      <c r="FGC79" s="52"/>
      <c r="FGD79" s="52"/>
      <c r="FGE79" s="52"/>
      <c r="FGF79" s="52"/>
      <c r="FGG79" s="52"/>
      <c r="FGH79" s="52"/>
      <c r="FGI79" s="52"/>
      <c r="FGJ79" s="52"/>
      <c r="FGK79" s="52"/>
      <c r="FGL79" s="52"/>
      <c r="FGM79" s="52"/>
      <c r="FGN79" s="52"/>
      <c r="FGO79" s="52"/>
      <c r="FGP79" s="52"/>
      <c r="FGQ79" s="52"/>
      <c r="FGR79" s="52"/>
      <c r="FGS79" s="52"/>
      <c r="FGT79" s="52"/>
      <c r="FGU79" s="52"/>
      <c r="FGV79" s="52"/>
      <c r="FGW79" s="52"/>
      <c r="FGX79" s="52"/>
      <c r="FGY79" s="52"/>
      <c r="FGZ79" s="52"/>
      <c r="FHA79" s="52"/>
      <c r="FHB79" s="52"/>
      <c r="FHC79" s="52"/>
      <c r="FHD79" s="52"/>
      <c r="FHE79" s="52"/>
      <c r="FHF79" s="52"/>
      <c r="FHG79" s="52"/>
      <c r="FHH79" s="52"/>
      <c r="FHI79" s="52"/>
      <c r="FHJ79" s="52"/>
      <c r="FHK79" s="52"/>
      <c r="FHL79" s="52"/>
      <c r="FHM79" s="52"/>
      <c r="FHN79" s="52"/>
      <c r="FHO79" s="52"/>
      <c r="FHP79" s="52"/>
      <c r="FHQ79" s="52"/>
      <c r="FHR79" s="52"/>
      <c r="FHS79" s="52"/>
      <c r="FHT79" s="52"/>
      <c r="FHU79" s="52"/>
      <c r="FHV79" s="52"/>
      <c r="FHW79" s="52"/>
      <c r="FHX79" s="52"/>
      <c r="FHY79" s="52"/>
      <c r="FHZ79" s="52"/>
      <c r="FIA79" s="52"/>
      <c r="FIB79" s="52"/>
      <c r="FIC79" s="52"/>
      <c r="FID79" s="52"/>
      <c r="FIE79" s="52"/>
      <c r="FIF79" s="52"/>
      <c r="FIG79" s="52"/>
      <c r="FIH79" s="52"/>
      <c r="FII79" s="52"/>
      <c r="FIJ79" s="52"/>
      <c r="FIK79" s="52"/>
      <c r="FIL79" s="52"/>
      <c r="FIM79" s="52"/>
      <c r="FIN79" s="52"/>
      <c r="FIO79" s="52"/>
      <c r="FIP79" s="52"/>
      <c r="FIQ79" s="52"/>
      <c r="FIR79" s="52"/>
      <c r="FIS79" s="52"/>
      <c r="FIT79" s="52"/>
      <c r="FIU79" s="52"/>
      <c r="FIV79" s="52"/>
      <c r="FIW79" s="52"/>
      <c r="FIX79" s="52"/>
      <c r="FIY79" s="52"/>
      <c r="FIZ79" s="52"/>
      <c r="FJA79" s="52"/>
      <c r="FJB79" s="52"/>
      <c r="FJC79" s="52"/>
      <c r="FJD79" s="52"/>
      <c r="FJE79" s="52"/>
      <c r="FJF79" s="52"/>
      <c r="FJG79" s="52"/>
      <c r="FJH79" s="52"/>
      <c r="FJI79" s="52"/>
      <c r="FJJ79" s="52"/>
      <c r="FJK79" s="52"/>
      <c r="FJL79" s="52"/>
      <c r="FJM79" s="52"/>
      <c r="FJN79" s="52"/>
      <c r="FJO79" s="52"/>
      <c r="FJP79" s="52"/>
      <c r="FJQ79" s="52"/>
      <c r="FJR79" s="52"/>
      <c r="FJS79" s="52"/>
      <c r="FJT79" s="52"/>
      <c r="FJU79" s="52"/>
      <c r="FJV79" s="52"/>
      <c r="FJW79" s="52"/>
      <c r="FJX79" s="52"/>
      <c r="FJY79" s="52"/>
      <c r="FJZ79" s="52"/>
      <c r="FKA79" s="52"/>
      <c r="FKB79" s="52"/>
      <c r="FKC79" s="52"/>
      <c r="FKD79" s="52"/>
      <c r="FKE79" s="52"/>
      <c r="FKF79" s="52"/>
      <c r="FKG79" s="52"/>
      <c r="FKH79" s="52"/>
      <c r="FKI79" s="52"/>
      <c r="FKJ79" s="52"/>
      <c r="FKK79" s="52"/>
      <c r="FKL79" s="52"/>
      <c r="FKM79" s="52"/>
      <c r="FKN79" s="52"/>
      <c r="FKO79" s="52"/>
      <c r="FKP79" s="52"/>
      <c r="FKQ79" s="52"/>
      <c r="FKR79" s="52"/>
      <c r="FKS79" s="52"/>
      <c r="FKT79" s="52"/>
      <c r="FKU79" s="52"/>
      <c r="FKV79" s="52"/>
      <c r="FKW79" s="52"/>
      <c r="FKX79" s="52"/>
      <c r="FKY79" s="52"/>
      <c r="FKZ79" s="52"/>
      <c r="FLA79" s="52"/>
      <c r="FLB79" s="52"/>
      <c r="FLC79" s="52"/>
      <c r="FLD79" s="52"/>
      <c r="FLE79" s="52"/>
      <c r="FLF79" s="52"/>
      <c r="FLG79" s="52"/>
      <c r="FLH79" s="52"/>
      <c r="FLI79" s="52"/>
      <c r="FLJ79" s="52"/>
      <c r="FLK79" s="52"/>
      <c r="FLL79" s="52"/>
      <c r="FLM79" s="52"/>
      <c r="FLN79" s="52"/>
      <c r="FLO79" s="52"/>
      <c r="FLP79" s="52"/>
      <c r="FLQ79" s="52"/>
      <c r="FLR79" s="52"/>
      <c r="FLS79" s="52"/>
      <c r="FLT79" s="52"/>
      <c r="FLU79" s="52"/>
      <c r="FLV79" s="52"/>
      <c r="FLW79" s="52"/>
      <c r="FLX79" s="52"/>
      <c r="FLY79" s="52"/>
      <c r="FLZ79" s="52"/>
      <c r="FMA79" s="52"/>
      <c r="FMB79" s="52"/>
      <c r="FMC79" s="52"/>
      <c r="FMD79" s="52"/>
      <c r="FME79" s="52"/>
      <c r="FMF79" s="52"/>
      <c r="FMG79" s="52"/>
      <c r="FMH79" s="52"/>
      <c r="FMI79" s="52"/>
      <c r="FMJ79" s="52"/>
      <c r="FMK79" s="52"/>
      <c r="FML79" s="52"/>
      <c r="FMM79" s="52"/>
      <c r="FMN79" s="52"/>
      <c r="FMO79" s="52"/>
      <c r="FMP79" s="52"/>
      <c r="FMQ79" s="52"/>
      <c r="FMR79" s="52"/>
      <c r="FMS79" s="52"/>
      <c r="FMT79" s="52"/>
      <c r="FMU79" s="52"/>
      <c r="FMV79" s="52"/>
      <c r="FMW79" s="52"/>
      <c r="FMX79" s="52"/>
      <c r="FMY79" s="52"/>
      <c r="FMZ79" s="52"/>
      <c r="FNA79" s="52"/>
      <c r="FNB79" s="52"/>
      <c r="FNC79" s="52"/>
      <c r="FND79" s="52"/>
      <c r="FNE79" s="52"/>
      <c r="FNF79" s="52"/>
      <c r="FNG79" s="52"/>
      <c r="FNH79" s="52"/>
      <c r="FNI79" s="52"/>
      <c r="FNJ79" s="52"/>
      <c r="FNK79" s="52"/>
      <c r="FNL79" s="52"/>
      <c r="FNM79" s="52"/>
      <c r="FNN79" s="52"/>
      <c r="FNO79" s="52"/>
      <c r="FNP79" s="52"/>
      <c r="FNQ79" s="52"/>
      <c r="FNR79" s="52"/>
      <c r="FNS79" s="52"/>
      <c r="FNT79" s="52"/>
      <c r="FNU79" s="52"/>
      <c r="FNV79" s="52"/>
      <c r="FNW79" s="52"/>
      <c r="FNX79" s="52"/>
      <c r="FNY79" s="52"/>
      <c r="FNZ79" s="52"/>
      <c r="FOA79" s="52"/>
      <c r="FOB79" s="52"/>
      <c r="FOC79" s="52"/>
      <c r="FOD79" s="52"/>
      <c r="FOE79" s="52"/>
      <c r="FOF79" s="52"/>
      <c r="FOG79" s="52"/>
      <c r="FOH79" s="52"/>
      <c r="FOI79" s="52"/>
      <c r="FOJ79" s="52"/>
      <c r="FOK79" s="52"/>
      <c r="FOL79" s="52"/>
      <c r="FOM79" s="52"/>
      <c r="FON79" s="52"/>
      <c r="FOO79" s="52"/>
      <c r="FOP79" s="52"/>
      <c r="FOQ79" s="52"/>
      <c r="FOR79" s="52"/>
      <c r="FOS79" s="52"/>
      <c r="FOT79" s="52"/>
      <c r="FOU79" s="52"/>
      <c r="FOV79" s="52"/>
      <c r="FOW79" s="52"/>
      <c r="FOX79" s="52"/>
      <c r="FOY79" s="52"/>
      <c r="FOZ79" s="52"/>
      <c r="FPA79" s="52"/>
      <c r="FPB79" s="52"/>
      <c r="FPC79" s="52"/>
      <c r="FPD79" s="52"/>
      <c r="FPE79" s="52"/>
      <c r="FPF79" s="52"/>
      <c r="FPG79" s="52"/>
      <c r="FPH79" s="52"/>
      <c r="FPI79" s="52"/>
      <c r="FPJ79" s="52"/>
      <c r="FPK79" s="52"/>
      <c r="FPL79" s="52"/>
      <c r="FPM79" s="52"/>
      <c r="FPN79" s="52"/>
      <c r="FPO79" s="52"/>
      <c r="FPP79" s="52"/>
      <c r="FPQ79" s="52"/>
      <c r="FPR79" s="52"/>
      <c r="FPS79" s="52"/>
      <c r="FPT79" s="52"/>
      <c r="FPU79" s="52"/>
      <c r="FPV79" s="52"/>
      <c r="FPW79" s="52"/>
      <c r="FPX79" s="52"/>
      <c r="FPY79" s="52"/>
      <c r="FPZ79" s="52"/>
      <c r="FQA79" s="52"/>
      <c r="FQB79" s="52"/>
      <c r="FQC79" s="52"/>
      <c r="FQD79" s="52"/>
      <c r="FQE79" s="52"/>
      <c r="FQF79" s="52"/>
      <c r="FQG79" s="52"/>
      <c r="FQH79" s="52"/>
      <c r="FQI79" s="52"/>
      <c r="FQJ79" s="52"/>
      <c r="FQK79" s="52"/>
      <c r="FQL79" s="52"/>
      <c r="FQM79" s="52"/>
      <c r="FQN79" s="52"/>
      <c r="FQO79" s="52"/>
      <c r="FQP79" s="52"/>
      <c r="FQQ79" s="52"/>
      <c r="FQR79" s="52"/>
      <c r="FQS79" s="52"/>
      <c r="FQT79" s="52"/>
      <c r="FQU79" s="52"/>
      <c r="FQV79" s="52"/>
      <c r="FQW79" s="52"/>
      <c r="FQX79" s="52"/>
      <c r="FQY79" s="52"/>
      <c r="FQZ79" s="52"/>
      <c r="FRA79" s="52"/>
      <c r="FRB79" s="52"/>
      <c r="FRC79" s="52"/>
      <c r="FRD79" s="52"/>
      <c r="FRE79" s="52"/>
      <c r="FRF79" s="52"/>
      <c r="FRG79" s="52"/>
      <c r="FRH79" s="52"/>
      <c r="FRI79" s="52"/>
      <c r="FRJ79" s="52"/>
      <c r="FRK79" s="52"/>
      <c r="FRL79" s="52"/>
      <c r="FRM79" s="52"/>
      <c r="FRN79" s="52"/>
      <c r="FRO79" s="52"/>
      <c r="FRP79" s="52"/>
      <c r="FRQ79" s="52"/>
      <c r="FRR79" s="52"/>
      <c r="FRS79" s="52"/>
      <c r="FRT79" s="52"/>
      <c r="FRU79" s="52"/>
      <c r="FRV79" s="52"/>
      <c r="FRW79" s="52"/>
      <c r="FRX79" s="52"/>
      <c r="FRY79" s="52"/>
      <c r="FRZ79" s="52"/>
      <c r="FSA79" s="52"/>
      <c r="FSB79" s="52"/>
      <c r="FSC79" s="52"/>
      <c r="FSD79" s="52"/>
      <c r="FSE79" s="52"/>
      <c r="FSF79" s="52"/>
      <c r="FSG79" s="52"/>
      <c r="FSH79" s="52"/>
      <c r="FSI79" s="52"/>
      <c r="FSJ79" s="52"/>
      <c r="FSK79" s="52"/>
      <c r="FSL79" s="52"/>
      <c r="FSM79" s="52"/>
      <c r="FSN79" s="52"/>
      <c r="FSO79" s="52"/>
      <c r="FSP79" s="52"/>
      <c r="FSQ79" s="52"/>
      <c r="FSR79" s="52"/>
      <c r="FSS79" s="52"/>
      <c r="FST79" s="52"/>
      <c r="FSU79" s="52"/>
      <c r="FSV79" s="52"/>
      <c r="FSW79" s="52"/>
      <c r="FSX79" s="52"/>
      <c r="FSY79" s="52"/>
      <c r="FSZ79" s="52"/>
      <c r="FTA79" s="52"/>
      <c r="FTB79" s="52"/>
      <c r="FTC79" s="52"/>
      <c r="FTD79" s="52"/>
      <c r="FTE79" s="52"/>
      <c r="FTF79" s="52"/>
      <c r="FTG79" s="52"/>
      <c r="FTH79" s="52"/>
      <c r="FTI79" s="52"/>
      <c r="FTJ79" s="52"/>
      <c r="FTK79" s="52"/>
      <c r="FTL79" s="52"/>
      <c r="FTM79" s="52"/>
      <c r="FTN79" s="52"/>
      <c r="FTO79" s="52"/>
      <c r="FTP79" s="52"/>
      <c r="FTQ79" s="52"/>
      <c r="FTR79" s="52"/>
      <c r="FTS79" s="52"/>
      <c r="FTT79" s="52"/>
      <c r="FTU79" s="52"/>
      <c r="FTV79" s="52"/>
      <c r="FTW79" s="52"/>
      <c r="FTX79" s="52"/>
      <c r="FTY79" s="52"/>
      <c r="FTZ79" s="52"/>
      <c r="FUA79" s="52"/>
      <c r="FUB79" s="52"/>
      <c r="FUC79" s="52"/>
      <c r="FUD79" s="52"/>
      <c r="FUE79" s="52"/>
      <c r="FUF79" s="52"/>
      <c r="FUG79" s="52"/>
      <c r="FUH79" s="52"/>
      <c r="FUI79" s="52"/>
      <c r="FUJ79" s="52"/>
      <c r="FUK79" s="52"/>
      <c r="FUL79" s="52"/>
      <c r="FUM79" s="52"/>
      <c r="FUN79" s="52"/>
      <c r="FUO79" s="52"/>
      <c r="FUP79" s="52"/>
      <c r="FUQ79" s="52"/>
      <c r="FUR79" s="52"/>
      <c r="FUS79" s="52"/>
      <c r="FUT79" s="52"/>
      <c r="FUU79" s="52"/>
      <c r="FUV79" s="52"/>
      <c r="FUW79" s="52"/>
      <c r="FUX79" s="52"/>
      <c r="FUY79" s="52"/>
      <c r="FUZ79" s="52"/>
      <c r="FVA79" s="52"/>
      <c r="FVB79" s="52"/>
      <c r="FVC79" s="52"/>
      <c r="FVD79" s="52"/>
      <c r="FVE79" s="52"/>
      <c r="FVF79" s="52"/>
      <c r="FVG79" s="52"/>
      <c r="FVH79" s="52"/>
      <c r="FVI79" s="52"/>
      <c r="FVJ79" s="52"/>
      <c r="FVK79" s="52"/>
      <c r="FVL79" s="52"/>
      <c r="FVM79" s="52"/>
      <c r="FVN79" s="52"/>
      <c r="FVO79" s="52"/>
      <c r="FVP79" s="52"/>
      <c r="FVQ79" s="52"/>
      <c r="FVR79" s="52"/>
      <c r="FVS79" s="52"/>
      <c r="FVT79" s="52"/>
      <c r="FVU79" s="52"/>
      <c r="FVV79" s="52"/>
      <c r="FVW79" s="52"/>
      <c r="FVX79" s="52"/>
      <c r="FVY79" s="52"/>
      <c r="FVZ79" s="52"/>
      <c r="FWA79" s="52"/>
      <c r="FWB79" s="52"/>
      <c r="FWC79" s="52"/>
      <c r="FWD79" s="52"/>
      <c r="FWE79" s="52"/>
      <c r="FWF79" s="52"/>
      <c r="FWG79" s="52"/>
      <c r="FWH79" s="52"/>
      <c r="FWI79" s="52"/>
      <c r="FWJ79" s="52"/>
      <c r="FWK79" s="52"/>
      <c r="FWL79" s="52"/>
      <c r="FWM79" s="52"/>
      <c r="FWN79" s="52"/>
      <c r="FWO79" s="52"/>
      <c r="FWP79" s="52"/>
      <c r="FWQ79" s="52"/>
      <c r="FWR79" s="52"/>
      <c r="FWS79" s="52"/>
      <c r="FWT79" s="52"/>
      <c r="FWU79" s="52"/>
      <c r="FWV79" s="52"/>
      <c r="FWW79" s="52"/>
      <c r="FWX79" s="52"/>
      <c r="FWY79" s="52"/>
      <c r="FWZ79" s="52"/>
      <c r="FXA79" s="52"/>
      <c r="FXB79" s="52"/>
      <c r="FXC79" s="52"/>
      <c r="FXD79" s="52"/>
      <c r="FXE79" s="52"/>
      <c r="FXF79" s="52"/>
      <c r="FXG79" s="52"/>
      <c r="FXH79" s="52"/>
      <c r="FXI79" s="52"/>
      <c r="FXJ79" s="52"/>
      <c r="FXK79" s="52"/>
      <c r="FXL79" s="52"/>
      <c r="FXM79" s="52"/>
      <c r="FXN79" s="52"/>
      <c r="FXO79" s="52"/>
      <c r="FXP79" s="52"/>
      <c r="FXQ79" s="52"/>
      <c r="FXR79" s="52"/>
      <c r="FXS79" s="52"/>
      <c r="FXT79" s="52"/>
      <c r="FXU79" s="52"/>
      <c r="FXV79" s="52"/>
      <c r="FXW79" s="52"/>
      <c r="FXX79" s="52"/>
      <c r="FXY79" s="52"/>
      <c r="FXZ79" s="52"/>
      <c r="FYA79" s="52"/>
      <c r="FYB79" s="52"/>
      <c r="FYC79" s="52"/>
      <c r="FYD79" s="52"/>
      <c r="FYE79" s="52"/>
      <c r="FYF79" s="52"/>
      <c r="FYG79" s="52"/>
      <c r="FYH79" s="52"/>
      <c r="FYI79" s="52"/>
      <c r="FYJ79" s="52"/>
      <c r="FYK79" s="52"/>
      <c r="FYL79" s="52"/>
      <c r="FYM79" s="52"/>
      <c r="FYN79" s="52"/>
      <c r="FYO79" s="52"/>
      <c r="FYP79" s="52"/>
      <c r="FYQ79" s="52"/>
      <c r="FYR79" s="52"/>
      <c r="FYS79" s="52"/>
      <c r="FYT79" s="52"/>
      <c r="FYU79" s="52"/>
      <c r="FYV79" s="52"/>
      <c r="FYW79" s="52"/>
      <c r="FYX79" s="52"/>
      <c r="FYY79" s="52"/>
      <c r="FYZ79" s="52"/>
      <c r="FZA79" s="52"/>
      <c r="FZB79" s="52"/>
      <c r="FZC79" s="52"/>
      <c r="FZD79" s="52"/>
      <c r="FZE79" s="52"/>
      <c r="FZF79" s="52"/>
      <c r="FZG79" s="52"/>
      <c r="FZH79" s="52"/>
      <c r="FZI79" s="52"/>
      <c r="FZJ79" s="52"/>
      <c r="FZK79" s="52"/>
      <c r="FZL79" s="52"/>
      <c r="FZM79" s="52"/>
      <c r="FZN79" s="52"/>
      <c r="FZO79" s="52"/>
      <c r="FZP79" s="52"/>
      <c r="FZQ79" s="52"/>
      <c r="FZR79" s="52"/>
      <c r="FZS79" s="52"/>
      <c r="FZT79" s="52"/>
      <c r="FZU79" s="52"/>
      <c r="FZV79" s="52"/>
      <c r="FZW79" s="52"/>
      <c r="FZX79" s="52"/>
      <c r="FZY79" s="52"/>
      <c r="FZZ79" s="52"/>
      <c r="GAA79" s="52"/>
      <c r="GAB79" s="52"/>
      <c r="GAC79" s="52"/>
      <c r="GAD79" s="52"/>
      <c r="GAE79" s="52"/>
      <c r="GAF79" s="52"/>
      <c r="GAG79" s="52"/>
      <c r="GAH79" s="52"/>
      <c r="GAI79" s="52"/>
      <c r="GAJ79" s="52"/>
      <c r="GAK79" s="52"/>
      <c r="GAL79" s="52"/>
      <c r="GAM79" s="52"/>
      <c r="GAN79" s="52"/>
      <c r="GAO79" s="52"/>
      <c r="GAP79" s="52"/>
      <c r="GAQ79" s="52"/>
      <c r="GAR79" s="52"/>
      <c r="GAS79" s="52"/>
      <c r="GAT79" s="52"/>
      <c r="GAU79" s="52"/>
      <c r="GAV79" s="52"/>
      <c r="GAW79" s="52"/>
      <c r="GAX79" s="52"/>
      <c r="GAY79" s="52"/>
      <c r="GAZ79" s="52"/>
      <c r="GBA79" s="52"/>
      <c r="GBB79" s="52"/>
      <c r="GBC79" s="52"/>
      <c r="GBD79" s="52"/>
      <c r="GBE79" s="52"/>
      <c r="GBF79" s="52"/>
      <c r="GBG79" s="52"/>
      <c r="GBH79" s="52"/>
      <c r="GBI79" s="52"/>
      <c r="GBJ79" s="52"/>
      <c r="GBK79" s="52"/>
      <c r="GBL79" s="52"/>
      <c r="GBM79" s="52"/>
      <c r="GBN79" s="52"/>
      <c r="GBO79" s="52"/>
      <c r="GBP79" s="52"/>
      <c r="GBQ79" s="52"/>
      <c r="GBR79" s="52"/>
      <c r="GBS79" s="52"/>
      <c r="GBT79" s="52"/>
      <c r="GBU79" s="52"/>
      <c r="GBV79" s="52"/>
      <c r="GBW79" s="52"/>
      <c r="GBX79" s="52"/>
      <c r="GBY79" s="52"/>
      <c r="GBZ79" s="52"/>
      <c r="GCA79" s="52"/>
      <c r="GCB79" s="52"/>
      <c r="GCC79" s="52"/>
      <c r="GCD79" s="52"/>
      <c r="GCE79" s="52"/>
      <c r="GCF79" s="52"/>
      <c r="GCG79" s="52"/>
      <c r="GCH79" s="52"/>
      <c r="GCI79" s="52"/>
      <c r="GCJ79" s="52"/>
      <c r="GCK79" s="52"/>
      <c r="GCL79" s="52"/>
      <c r="GCM79" s="52"/>
      <c r="GCN79" s="52"/>
      <c r="GCO79" s="52"/>
      <c r="GCP79" s="52"/>
      <c r="GCQ79" s="52"/>
      <c r="GCR79" s="52"/>
      <c r="GCS79" s="52"/>
      <c r="GCT79" s="52"/>
      <c r="GCU79" s="52"/>
      <c r="GCV79" s="52"/>
      <c r="GCW79" s="52"/>
      <c r="GCX79" s="52"/>
      <c r="GCY79" s="52"/>
      <c r="GCZ79" s="52"/>
      <c r="GDA79" s="52"/>
      <c r="GDB79" s="52"/>
      <c r="GDC79" s="52"/>
      <c r="GDD79" s="52"/>
      <c r="GDE79" s="52"/>
      <c r="GDF79" s="52"/>
      <c r="GDG79" s="52"/>
      <c r="GDH79" s="52"/>
      <c r="GDI79" s="52"/>
      <c r="GDJ79" s="52"/>
      <c r="GDK79" s="52"/>
      <c r="GDL79" s="52"/>
      <c r="GDM79" s="52"/>
      <c r="GDN79" s="52"/>
      <c r="GDO79" s="52"/>
      <c r="GDP79" s="52"/>
      <c r="GDQ79" s="52"/>
      <c r="GDR79" s="52"/>
      <c r="GDS79" s="52"/>
      <c r="GDT79" s="52"/>
      <c r="GDU79" s="52"/>
      <c r="GDV79" s="52"/>
      <c r="GDW79" s="52"/>
      <c r="GDX79" s="52"/>
      <c r="GDY79" s="52"/>
      <c r="GDZ79" s="52"/>
      <c r="GEA79" s="52"/>
      <c r="GEB79" s="52"/>
      <c r="GEC79" s="52"/>
      <c r="GED79" s="52"/>
      <c r="GEE79" s="52"/>
      <c r="GEF79" s="52"/>
      <c r="GEG79" s="52"/>
      <c r="GEH79" s="52"/>
      <c r="GEI79" s="52"/>
      <c r="GEJ79" s="52"/>
      <c r="GEK79" s="52"/>
      <c r="GEL79" s="52"/>
      <c r="GEM79" s="52"/>
      <c r="GEN79" s="52"/>
      <c r="GEO79" s="52"/>
      <c r="GEP79" s="52"/>
      <c r="GEQ79" s="52"/>
      <c r="GER79" s="52"/>
      <c r="GES79" s="52"/>
      <c r="GET79" s="52"/>
      <c r="GEU79" s="52"/>
      <c r="GEV79" s="52"/>
      <c r="GEW79" s="52"/>
      <c r="GEX79" s="52"/>
      <c r="GEY79" s="52"/>
      <c r="GEZ79" s="52"/>
      <c r="GFA79" s="52"/>
      <c r="GFB79" s="52"/>
      <c r="GFC79" s="52"/>
      <c r="GFD79" s="52"/>
      <c r="GFE79" s="52"/>
      <c r="GFF79" s="52"/>
      <c r="GFG79" s="52"/>
      <c r="GFH79" s="52"/>
      <c r="GFI79" s="52"/>
      <c r="GFJ79" s="52"/>
      <c r="GFK79" s="52"/>
      <c r="GFL79" s="52"/>
      <c r="GFM79" s="52"/>
      <c r="GFN79" s="52"/>
      <c r="GFO79" s="52"/>
      <c r="GFP79" s="52"/>
      <c r="GFQ79" s="52"/>
      <c r="GFR79" s="52"/>
      <c r="GFS79" s="52"/>
      <c r="GFT79" s="52"/>
      <c r="GFU79" s="52"/>
      <c r="GFV79" s="52"/>
      <c r="GFW79" s="52"/>
      <c r="GFX79" s="52"/>
      <c r="GFY79" s="52"/>
      <c r="GFZ79" s="52"/>
      <c r="GGA79" s="52"/>
      <c r="GGB79" s="52"/>
      <c r="GGC79" s="52"/>
      <c r="GGD79" s="52"/>
      <c r="GGE79" s="52"/>
      <c r="GGF79" s="52"/>
      <c r="GGG79" s="52"/>
      <c r="GGH79" s="52"/>
      <c r="GGI79" s="52"/>
      <c r="GGJ79" s="52"/>
      <c r="GGK79" s="52"/>
      <c r="GGL79" s="52"/>
      <c r="GGM79" s="52"/>
      <c r="GGN79" s="52"/>
      <c r="GGO79" s="52"/>
      <c r="GGP79" s="52"/>
      <c r="GGQ79" s="52"/>
      <c r="GGR79" s="52"/>
      <c r="GGS79" s="52"/>
      <c r="GGT79" s="52"/>
      <c r="GGU79" s="52"/>
      <c r="GGV79" s="52"/>
      <c r="GGW79" s="52"/>
      <c r="GGX79" s="52"/>
      <c r="GGY79" s="52"/>
      <c r="GGZ79" s="52"/>
      <c r="GHA79" s="52"/>
      <c r="GHB79" s="52"/>
      <c r="GHC79" s="52"/>
      <c r="GHD79" s="52"/>
      <c r="GHE79" s="52"/>
      <c r="GHF79" s="52"/>
      <c r="GHG79" s="52"/>
      <c r="GHH79" s="52"/>
      <c r="GHI79" s="52"/>
      <c r="GHJ79" s="52"/>
      <c r="GHK79" s="52"/>
      <c r="GHL79" s="52"/>
      <c r="GHM79" s="52"/>
      <c r="GHN79" s="52"/>
      <c r="GHO79" s="52"/>
      <c r="GHP79" s="52"/>
      <c r="GHQ79" s="52"/>
      <c r="GHR79" s="52"/>
      <c r="GHS79" s="52"/>
      <c r="GHT79" s="52"/>
      <c r="GHU79" s="52"/>
      <c r="GHV79" s="52"/>
      <c r="GHW79" s="52"/>
      <c r="GHX79" s="52"/>
      <c r="GHY79" s="52"/>
      <c r="GHZ79" s="52"/>
      <c r="GIA79" s="52"/>
      <c r="GIB79" s="52"/>
      <c r="GIC79" s="52"/>
      <c r="GID79" s="52"/>
      <c r="GIE79" s="52"/>
      <c r="GIF79" s="52"/>
      <c r="GIG79" s="52"/>
      <c r="GIH79" s="52"/>
      <c r="GII79" s="52"/>
      <c r="GIJ79" s="52"/>
      <c r="GIK79" s="52"/>
      <c r="GIL79" s="52"/>
      <c r="GIM79" s="52"/>
      <c r="GIN79" s="52"/>
      <c r="GIO79" s="52"/>
      <c r="GIP79" s="52"/>
      <c r="GIQ79" s="52"/>
      <c r="GIR79" s="52"/>
      <c r="GIS79" s="52"/>
      <c r="GIT79" s="52"/>
      <c r="GIU79" s="52"/>
      <c r="GIV79" s="52"/>
      <c r="GIW79" s="52"/>
      <c r="GIX79" s="52"/>
      <c r="GIY79" s="52"/>
      <c r="GIZ79" s="52"/>
      <c r="GJA79" s="52"/>
      <c r="GJB79" s="52"/>
      <c r="GJC79" s="52"/>
      <c r="GJD79" s="52"/>
      <c r="GJE79" s="52"/>
      <c r="GJF79" s="52"/>
      <c r="GJG79" s="52"/>
      <c r="GJH79" s="52"/>
      <c r="GJI79" s="52"/>
      <c r="GJJ79" s="52"/>
      <c r="GJK79" s="52"/>
      <c r="GJL79" s="52"/>
      <c r="GJM79" s="52"/>
      <c r="GJN79" s="52"/>
      <c r="GJO79" s="52"/>
      <c r="GJP79" s="52"/>
      <c r="GJQ79" s="52"/>
      <c r="GJR79" s="52"/>
      <c r="GJS79" s="52"/>
      <c r="GJT79" s="52"/>
      <c r="GJU79" s="52"/>
      <c r="GJV79" s="52"/>
      <c r="GJW79" s="52"/>
      <c r="GJX79" s="52"/>
      <c r="GJY79" s="52"/>
      <c r="GJZ79" s="52"/>
      <c r="GKA79" s="52"/>
      <c r="GKB79" s="52"/>
      <c r="GKC79" s="52"/>
      <c r="GKD79" s="52"/>
      <c r="GKE79" s="52"/>
      <c r="GKF79" s="52"/>
      <c r="GKG79" s="52"/>
      <c r="GKH79" s="52"/>
      <c r="GKI79" s="52"/>
      <c r="GKJ79" s="52"/>
      <c r="GKK79" s="52"/>
      <c r="GKL79" s="52"/>
      <c r="GKM79" s="52"/>
      <c r="GKN79" s="52"/>
      <c r="GKO79" s="52"/>
      <c r="GKP79" s="52"/>
      <c r="GKQ79" s="52"/>
      <c r="GKR79" s="52"/>
      <c r="GKS79" s="52"/>
      <c r="GKT79" s="52"/>
      <c r="GKU79" s="52"/>
      <c r="GKV79" s="52"/>
      <c r="GKW79" s="52"/>
      <c r="GKX79" s="52"/>
      <c r="GKY79" s="52"/>
      <c r="GKZ79" s="52"/>
      <c r="GLA79" s="52"/>
      <c r="GLB79" s="52"/>
      <c r="GLC79" s="52"/>
      <c r="GLD79" s="52"/>
      <c r="GLE79" s="52"/>
      <c r="GLF79" s="52"/>
      <c r="GLG79" s="52"/>
      <c r="GLH79" s="52"/>
      <c r="GLI79" s="52"/>
      <c r="GLJ79" s="52"/>
      <c r="GLK79" s="52"/>
      <c r="GLL79" s="52"/>
      <c r="GLM79" s="52"/>
      <c r="GLN79" s="52"/>
      <c r="GLO79" s="52"/>
      <c r="GLP79" s="52"/>
      <c r="GLQ79" s="52"/>
      <c r="GLR79" s="52"/>
      <c r="GLS79" s="52"/>
      <c r="GLT79" s="52"/>
      <c r="GLU79" s="52"/>
      <c r="GLV79" s="52"/>
      <c r="GLW79" s="52"/>
      <c r="GLX79" s="52"/>
      <c r="GLY79" s="52"/>
      <c r="GLZ79" s="52"/>
      <c r="GMA79" s="52"/>
      <c r="GMB79" s="52"/>
      <c r="GMC79" s="52"/>
      <c r="GMD79" s="52"/>
      <c r="GME79" s="52"/>
      <c r="GMF79" s="52"/>
      <c r="GMG79" s="52"/>
      <c r="GMH79" s="52"/>
      <c r="GMI79" s="52"/>
      <c r="GMJ79" s="52"/>
      <c r="GMK79" s="52"/>
      <c r="GML79" s="52"/>
      <c r="GMM79" s="52"/>
      <c r="GMN79" s="52"/>
      <c r="GMO79" s="52"/>
      <c r="GMP79" s="52"/>
      <c r="GMQ79" s="52"/>
      <c r="GMR79" s="52"/>
      <c r="GMS79" s="52"/>
      <c r="GMT79" s="52"/>
      <c r="GMU79" s="52"/>
      <c r="GMV79" s="52"/>
      <c r="GMW79" s="52"/>
      <c r="GMX79" s="52"/>
      <c r="GMY79" s="52"/>
      <c r="GMZ79" s="52"/>
      <c r="GNA79" s="52"/>
      <c r="GNB79" s="52"/>
      <c r="GNC79" s="52"/>
      <c r="GND79" s="52"/>
      <c r="GNE79" s="52"/>
      <c r="GNF79" s="52"/>
      <c r="GNG79" s="52"/>
      <c r="GNH79" s="52"/>
      <c r="GNI79" s="52"/>
      <c r="GNJ79" s="52"/>
      <c r="GNK79" s="52"/>
      <c r="GNL79" s="52"/>
      <c r="GNM79" s="52"/>
      <c r="GNN79" s="52"/>
      <c r="GNO79" s="52"/>
      <c r="GNP79" s="52"/>
      <c r="GNQ79" s="52"/>
      <c r="GNR79" s="52"/>
      <c r="GNS79" s="52"/>
      <c r="GNT79" s="52"/>
      <c r="GNU79" s="52"/>
      <c r="GNV79" s="52"/>
      <c r="GNW79" s="52"/>
      <c r="GNX79" s="52"/>
      <c r="GNY79" s="52"/>
      <c r="GNZ79" s="52"/>
      <c r="GOA79" s="52"/>
      <c r="GOB79" s="52"/>
      <c r="GOC79" s="52"/>
      <c r="GOD79" s="52"/>
      <c r="GOE79" s="52"/>
      <c r="GOF79" s="52"/>
      <c r="GOG79" s="52"/>
      <c r="GOH79" s="52"/>
      <c r="GOI79" s="52"/>
      <c r="GOJ79" s="52"/>
      <c r="GOK79" s="52"/>
      <c r="GOL79" s="52"/>
      <c r="GOM79" s="52"/>
      <c r="GON79" s="52"/>
      <c r="GOO79" s="52"/>
      <c r="GOP79" s="52"/>
      <c r="GOQ79" s="52"/>
      <c r="GOR79" s="52"/>
      <c r="GOS79" s="52"/>
      <c r="GOT79" s="52"/>
      <c r="GOU79" s="52"/>
      <c r="GOV79" s="52"/>
      <c r="GOW79" s="52"/>
      <c r="GOX79" s="52"/>
      <c r="GOY79" s="52"/>
      <c r="GOZ79" s="52"/>
      <c r="GPA79" s="52"/>
      <c r="GPB79" s="52"/>
      <c r="GPC79" s="52"/>
      <c r="GPD79" s="52"/>
      <c r="GPE79" s="52"/>
      <c r="GPF79" s="52"/>
      <c r="GPG79" s="52"/>
      <c r="GPH79" s="52"/>
      <c r="GPI79" s="52"/>
      <c r="GPJ79" s="52"/>
      <c r="GPK79" s="52"/>
      <c r="GPL79" s="52"/>
      <c r="GPM79" s="52"/>
      <c r="GPN79" s="52"/>
      <c r="GPO79" s="52"/>
      <c r="GPP79" s="52"/>
      <c r="GPQ79" s="52"/>
      <c r="GPR79" s="52"/>
      <c r="GPS79" s="52"/>
      <c r="GPT79" s="52"/>
      <c r="GPU79" s="52"/>
      <c r="GPV79" s="52"/>
      <c r="GPW79" s="52"/>
      <c r="GPX79" s="52"/>
      <c r="GPY79" s="52"/>
      <c r="GPZ79" s="52"/>
      <c r="GQA79" s="52"/>
      <c r="GQB79" s="52"/>
      <c r="GQC79" s="52"/>
      <c r="GQD79" s="52"/>
      <c r="GQE79" s="52"/>
      <c r="GQF79" s="52"/>
      <c r="GQG79" s="52"/>
      <c r="GQH79" s="52"/>
      <c r="GQI79" s="52"/>
      <c r="GQJ79" s="52"/>
      <c r="GQK79" s="52"/>
      <c r="GQL79" s="52"/>
      <c r="GQM79" s="52"/>
      <c r="GQN79" s="52"/>
      <c r="GQO79" s="52"/>
      <c r="GQP79" s="52"/>
      <c r="GQQ79" s="52"/>
      <c r="GQR79" s="52"/>
      <c r="GQS79" s="52"/>
      <c r="GQT79" s="52"/>
      <c r="GQU79" s="52"/>
      <c r="GQV79" s="52"/>
      <c r="GQW79" s="52"/>
      <c r="GQX79" s="52"/>
      <c r="GQY79" s="52"/>
      <c r="GQZ79" s="52"/>
      <c r="GRA79" s="52"/>
      <c r="GRB79" s="52"/>
      <c r="GRC79" s="52"/>
      <c r="GRD79" s="52"/>
      <c r="GRE79" s="52"/>
      <c r="GRF79" s="52"/>
      <c r="GRG79" s="52"/>
      <c r="GRH79" s="52"/>
      <c r="GRI79" s="52"/>
      <c r="GRJ79" s="52"/>
      <c r="GRK79" s="52"/>
      <c r="GRL79" s="52"/>
      <c r="GRM79" s="52"/>
      <c r="GRN79" s="52"/>
      <c r="GRO79" s="52"/>
      <c r="GRP79" s="52"/>
      <c r="GRQ79" s="52"/>
      <c r="GRR79" s="52"/>
      <c r="GRS79" s="52"/>
      <c r="GRT79" s="52"/>
      <c r="GRU79" s="52"/>
      <c r="GRV79" s="52"/>
      <c r="GRW79" s="52"/>
      <c r="GRX79" s="52"/>
      <c r="GRY79" s="52"/>
      <c r="GRZ79" s="52"/>
      <c r="GSA79" s="52"/>
      <c r="GSB79" s="52"/>
      <c r="GSC79" s="52"/>
      <c r="GSD79" s="52"/>
      <c r="GSE79" s="52"/>
      <c r="GSF79" s="52"/>
      <c r="GSG79" s="52"/>
      <c r="GSH79" s="52"/>
      <c r="GSI79" s="52"/>
      <c r="GSJ79" s="52"/>
      <c r="GSK79" s="52"/>
      <c r="GSL79" s="52"/>
      <c r="GSM79" s="52"/>
      <c r="GSN79" s="52"/>
      <c r="GSO79" s="52"/>
      <c r="GSP79" s="52"/>
      <c r="GSQ79" s="52"/>
      <c r="GSR79" s="52"/>
      <c r="GSS79" s="52"/>
      <c r="GST79" s="52"/>
      <c r="GSU79" s="52"/>
      <c r="GSV79" s="52"/>
      <c r="GSW79" s="52"/>
      <c r="GSX79" s="52"/>
      <c r="GSY79" s="52"/>
      <c r="GSZ79" s="52"/>
      <c r="GTA79" s="52"/>
      <c r="GTB79" s="52"/>
      <c r="GTC79" s="52"/>
      <c r="GTD79" s="52"/>
      <c r="GTE79" s="52"/>
      <c r="GTF79" s="52"/>
      <c r="GTG79" s="52"/>
      <c r="GTH79" s="52"/>
      <c r="GTI79" s="52"/>
      <c r="GTJ79" s="52"/>
      <c r="GTK79" s="52"/>
      <c r="GTL79" s="52"/>
      <c r="GTM79" s="52"/>
      <c r="GTN79" s="52"/>
      <c r="GTO79" s="52"/>
      <c r="GTP79" s="52"/>
      <c r="GTQ79" s="52"/>
      <c r="GTR79" s="52"/>
      <c r="GTS79" s="52"/>
      <c r="GTT79" s="52"/>
      <c r="GTU79" s="52"/>
      <c r="GTV79" s="52"/>
      <c r="GTW79" s="52"/>
      <c r="GTX79" s="52"/>
      <c r="GTY79" s="52"/>
      <c r="GTZ79" s="52"/>
      <c r="GUA79" s="52"/>
      <c r="GUB79" s="52"/>
      <c r="GUC79" s="52"/>
      <c r="GUD79" s="52"/>
      <c r="GUE79" s="52"/>
      <c r="GUF79" s="52"/>
      <c r="GUG79" s="52"/>
      <c r="GUH79" s="52"/>
      <c r="GUI79" s="52"/>
      <c r="GUJ79" s="52"/>
      <c r="GUK79" s="52"/>
      <c r="GUL79" s="52"/>
      <c r="GUM79" s="52"/>
      <c r="GUN79" s="52"/>
      <c r="GUO79" s="52"/>
      <c r="GUP79" s="52"/>
      <c r="GUQ79" s="52"/>
      <c r="GUR79" s="52"/>
      <c r="GUS79" s="52"/>
      <c r="GUT79" s="52"/>
      <c r="GUU79" s="52"/>
      <c r="GUV79" s="52"/>
      <c r="GUW79" s="52"/>
      <c r="GUX79" s="52"/>
      <c r="GUY79" s="52"/>
      <c r="GUZ79" s="52"/>
      <c r="GVA79" s="52"/>
      <c r="GVB79" s="52"/>
      <c r="GVC79" s="52"/>
      <c r="GVD79" s="52"/>
      <c r="GVE79" s="52"/>
      <c r="GVF79" s="52"/>
      <c r="GVG79" s="52"/>
      <c r="GVH79" s="52"/>
      <c r="GVI79" s="52"/>
      <c r="GVJ79" s="52"/>
      <c r="GVK79" s="52"/>
      <c r="GVL79" s="52"/>
      <c r="GVM79" s="52"/>
      <c r="GVN79" s="52"/>
      <c r="GVO79" s="52"/>
      <c r="GVP79" s="52"/>
      <c r="GVQ79" s="52"/>
      <c r="GVR79" s="52"/>
      <c r="GVS79" s="52"/>
      <c r="GVT79" s="52"/>
      <c r="GVU79" s="52"/>
      <c r="GVV79" s="52"/>
      <c r="GVW79" s="52"/>
      <c r="GVX79" s="52"/>
      <c r="GVY79" s="52"/>
      <c r="GVZ79" s="52"/>
      <c r="GWA79" s="52"/>
      <c r="GWB79" s="52"/>
      <c r="GWC79" s="52"/>
      <c r="GWD79" s="52"/>
      <c r="GWE79" s="52"/>
      <c r="GWF79" s="52"/>
      <c r="GWG79" s="52"/>
      <c r="GWH79" s="52"/>
      <c r="GWI79" s="52"/>
      <c r="GWJ79" s="52"/>
      <c r="GWK79" s="52"/>
      <c r="GWL79" s="52"/>
      <c r="GWM79" s="52"/>
      <c r="GWN79" s="52"/>
      <c r="GWO79" s="52"/>
      <c r="GWP79" s="52"/>
      <c r="GWQ79" s="52"/>
      <c r="GWR79" s="52"/>
      <c r="GWS79" s="52"/>
      <c r="GWT79" s="52"/>
      <c r="GWU79" s="52"/>
      <c r="GWV79" s="52"/>
      <c r="GWW79" s="52"/>
      <c r="GWX79" s="52"/>
      <c r="GWY79" s="52"/>
      <c r="GWZ79" s="52"/>
      <c r="GXA79" s="52"/>
      <c r="GXB79" s="52"/>
      <c r="GXC79" s="52"/>
      <c r="GXD79" s="52"/>
      <c r="GXE79" s="52"/>
      <c r="GXF79" s="52"/>
      <c r="GXG79" s="52"/>
      <c r="GXH79" s="52"/>
      <c r="GXI79" s="52"/>
      <c r="GXJ79" s="52"/>
      <c r="GXK79" s="52"/>
      <c r="GXL79" s="52"/>
      <c r="GXM79" s="52"/>
      <c r="GXN79" s="52"/>
      <c r="GXO79" s="52"/>
      <c r="GXP79" s="52"/>
      <c r="GXQ79" s="52"/>
      <c r="GXR79" s="52"/>
      <c r="GXS79" s="52"/>
      <c r="GXT79" s="52"/>
      <c r="GXU79" s="52"/>
      <c r="GXV79" s="52"/>
      <c r="GXW79" s="52"/>
      <c r="GXX79" s="52"/>
      <c r="GXY79" s="52"/>
      <c r="GXZ79" s="52"/>
      <c r="GYA79" s="52"/>
      <c r="GYB79" s="52"/>
      <c r="GYC79" s="52"/>
      <c r="GYD79" s="52"/>
      <c r="GYE79" s="52"/>
      <c r="GYF79" s="52"/>
      <c r="GYG79" s="52"/>
      <c r="GYH79" s="52"/>
      <c r="GYI79" s="52"/>
      <c r="GYJ79" s="52"/>
      <c r="GYK79" s="52"/>
      <c r="GYL79" s="52"/>
      <c r="GYM79" s="52"/>
      <c r="GYN79" s="52"/>
      <c r="GYO79" s="52"/>
      <c r="GYP79" s="52"/>
      <c r="GYQ79" s="52"/>
      <c r="GYR79" s="52"/>
      <c r="GYS79" s="52"/>
      <c r="GYT79" s="52"/>
      <c r="GYU79" s="52"/>
      <c r="GYV79" s="52"/>
      <c r="GYW79" s="52"/>
      <c r="GYX79" s="52"/>
      <c r="GYY79" s="52"/>
      <c r="GYZ79" s="52"/>
      <c r="GZA79" s="52"/>
      <c r="GZB79" s="52"/>
      <c r="GZC79" s="52"/>
      <c r="GZD79" s="52"/>
      <c r="GZE79" s="52"/>
      <c r="GZF79" s="52"/>
      <c r="GZG79" s="52"/>
      <c r="GZH79" s="52"/>
      <c r="GZI79" s="52"/>
      <c r="GZJ79" s="52"/>
      <c r="GZK79" s="52"/>
      <c r="GZL79" s="52"/>
      <c r="GZM79" s="52"/>
      <c r="GZN79" s="52"/>
      <c r="GZO79" s="52"/>
      <c r="GZP79" s="52"/>
      <c r="GZQ79" s="52"/>
      <c r="GZR79" s="52"/>
      <c r="GZS79" s="52"/>
      <c r="GZT79" s="52"/>
      <c r="GZU79" s="52"/>
      <c r="GZV79" s="52"/>
      <c r="GZW79" s="52"/>
      <c r="GZX79" s="52"/>
      <c r="GZY79" s="52"/>
      <c r="GZZ79" s="52"/>
      <c r="HAA79" s="52"/>
      <c r="HAB79" s="52"/>
      <c r="HAC79" s="52"/>
      <c r="HAD79" s="52"/>
      <c r="HAE79" s="52"/>
      <c r="HAF79" s="52"/>
      <c r="HAG79" s="52"/>
      <c r="HAH79" s="52"/>
      <c r="HAI79" s="52"/>
      <c r="HAJ79" s="52"/>
      <c r="HAK79" s="52"/>
      <c r="HAL79" s="52"/>
      <c r="HAM79" s="52"/>
      <c r="HAN79" s="52"/>
      <c r="HAO79" s="52"/>
      <c r="HAP79" s="52"/>
      <c r="HAQ79" s="52"/>
      <c r="HAR79" s="52"/>
      <c r="HAS79" s="52"/>
      <c r="HAT79" s="52"/>
      <c r="HAU79" s="52"/>
      <c r="HAV79" s="52"/>
      <c r="HAW79" s="52"/>
      <c r="HAX79" s="52"/>
      <c r="HAY79" s="52"/>
      <c r="HAZ79" s="52"/>
      <c r="HBA79" s="52"/>
      <c r="HBB79" s="52"/>
      <c r="HBC79" s="52"/>
      <c r="HBD79" s="52"/>
      <c r="HBE79" s="52"/>
      <c r="HBF79" s="52"/>
      <c r="HBG79" s="52"/>
      <c r="HBH79" s="52"/>
      <c r="HBI79" s="52"/>
      <c r="HBJ79" s="52"/>
      <c r="HBK79" s="52"/>
      <c r="HBL79" s="52"/>
      <c r="HBM79" s="52"/>
      <c r="HBN79" s="52"/>
      <c r="HBO79" s="52"/>
      <c r="HBP79" s="52"/>
      <c r="HBQ79" s="52"/>
      <c r="HBR79" s="52"/>
      <c r="HBS79" s="52"/>
      <c r="HBT79" s="52"/>
      <c r="HBU79" s="52"/>
      <c r="HBV79" s="52"/>
      <c r="HBW79" s="52"/>
      <c r="HBX79" s="52"/>
      <c r="HBY79" s="52"/>
      <c r="HBZ79" s="52"/>
      <c r="HCA79" s="52"/>
      <c r="HCB79" s="52"/>
      <c r="HCC79" s="52"/>
      <c r="HCD79" s="52"/>
      <c r="HCE79" s="52"/>
      <c r="HCF79" s="52"/>
      <c r="HCG79" s="52"/>
      <c r="HCH79" s="52"/>
      <c r="HCI79" s="52"/>
      <c r="HCJ79" s="52"/>
      <c r="HCK79" s="52"/>
      <c r="HCL79" s="52"/>
      <c r="HCM79" s="52"/>
      <c r="HCN79" s="52"/>
      <c r="HCO79" s="52"/>
      <c r="HCP79" s="52"/>
      <c r="HCQ79" s="52"/>
      <c r="HCR79" s="52"/>
      <c r="HCS79" s="52"/>
      <c r="HCT79" s="52"/>
      <c r="HCU79" s="52"/>
      <c r="HCV79" s="52"/>
      <c r="HCW79" s="52"/>
      <c r="HCX79" s="52"/>
      <c r="HCY79" s="52"/>
      <c r="HCZ79" s="52"/>
      <c r="HDA79" s="52"/>
      <c r="HDB79" s="52"/>
      <c r="HDC79" s="52"/>
      <c r="HDD79" s="52"/>
      <c r="HDE79" s="52"/>
      <c r="HDF79" s="52"/>
      <c r="HDG79" s="52"/>
      <c r="HDH79" s="52"/>
      <c r="HDI79" s="52"/>
      <c r="HDJ79" s="52"/>
      <c r="HDK79" s="52"/>
      <c r="HDL79" s="52"/>
      <c r="HDM79" s="52"/>
      <c r="HDN79" s="52"/>
      <c r="HDO79" s="52"/>
      <c r="HDP79" s="52"/>
      <c r="HDQ79" s="52"/>
      <c r="HDR79" s="52"/>
      <c r="HDS79" s="52"/>
      <c r="HDT79" s="52"/>
      <c r="HDU79" s="52"/>
      <c r="HDV79" s="52"/>
      <c r="HDW79" s="52"/>
      <c r="HDX79" s="52"/>
      <c r="HDY79" s="52"/>
      <c r="HDZ79" s="52"/>
      <c r="HEA79" s="52"/>
      <c r="HEB79" s="52"/>
      <c r="HEC79" s="52"/>
      <c r="HED79" s="52"/>
      <c r="HEE79" s="52"/>
      <c r="HEF79" s="52"/>
      <c r="HEG79" s="52"/>
      <c r="HEH79" s="52"/>
      <c r="HEI79" s="52"/>
      <c r="HEJ79" s="52"/>
      <c r="HEK79" s="52"/>
      <c r="HEL79" s="52"/>
      <c r="HEM79" s="52"/>
      <c r="HEN79" s="52"/>
      <c r="HEO79" s="52"/>
      <c r="HEP79" s="52"/>
      <c r="HEQ79" s="52"/>
      <c r="HER79" s="52"/>
      <c r="HES79" s="52"/>
      <c r="HET79" s="52"/>
      <c r="HEU79" s="52"/>
      <c r="HEV79" s="52"/>
      <c r="HEW79" s="52"/>
      <c r="HEX79" s="52"/>
      <c r="HEY79" s="52"/>
      <c r="HEZ79" s="52"/>
      <c r="HFA79" s="52"/>
      <c r="HFB79" s="52"/>
      <c r="HFC79" s="52"/>
      <c r="HFD79" s="52"/>
      <c r="HFE79" s="52"/>
      <c r="HFF79" s="52"/>
      <c r="HFG79" s="52"/>
      <c r="HFH79" s="52"/>
      <c r="HFI79" s="52"/>
      <c r="HFJ79" s="52"/>
      <c r="HFK79" s="52"/>
      <c r="HFL79" s="52"/>
      <c r="HFM79" s="52"/>
      <c r="HFN79" s="52"/>
      <c r="HFO79" s="52"/>
      <c r="HFP79" s="52"/>
      <c r="HFQ79" s="52"/>
      <c r="HFR79" s="52"/>
      <c r="HFS79" s="52"/>
      <c r="HFT79" s="52"/>
      <c r="HFU79" s="52"/>
      <c r="HFV79" s="52"/>
      <c r="HFW79" s="52"/>
      <c r="HFX79" s="52"/>
      <c r="HFY79" s="52"/>
      <c r="HFZ79" s="52"/>
      <c r="HGA79" s="52"/>
      <c r="HGB79" s="52"/>
      <c r="HGC79" s="52"/>
      <c r="HGD79" s="52"/>
      <c r="HGE79" s="52"/>
      <c r="HGF79" s="52"/>
      <c r="HGG79" s="52"/>
      <c r="HGH79" s="52"/>
      <c r="HGI79" s="52"/>
      <c r="HGJ79" s="52"/>
      <c r="HGK79" s="52"/>
      <c r="HGL79" s="52"/>
      <c r="HGM79" s="52"/>
      <c r="HGN79" s="52"/>
      <c r="HGO79" s="52"/>
      <c r="HGP79" s="52"/>
      <c r="HGQ79" s="52"/>
      <c r="HGR79" s="52"/>
      <c r="HGS79" s="52"/>
      <c r="HGT79" s="52"/>
      <c r="HGU79" s="52"/>
      <c r="HGV79" s="52"/>
      <c r="HGW79" s="52"/>
      <c r="HGX79" s="52"/>
      <c r="HGY79" s="52"/>
      <c r="HGZ79" s="52"/>
      <c r="HHA79" s="52"/>
      <c r="HHB79" s="52"/>
      <c r="HHC79" s="52"/>
      <c r="HHD79" s="52"/>
      <c r="HHE79" s="52"/>
      <c r="HHF79" s="52"/>
      <c r="HHG79" s="52"/>
      <c r="HHH79" s="52"/>
      <c r="HHI79" s="52"/>
      <c r="HHJ79" s="52"/>
      <c r="HHK79" s="52"/>
      <c r="HHL79" s="52"/>
      <c r="HHM79" s="52"/>
      <c r="HHN79" s="52"/>
      <c r="HHO79" s="52"/>
      <c r="HHP79" s="52"/>
      <c r="HHQ79" s="52"/>
      <c r="HHR79" s="52"/>
      <c r="HHS79" s="52"/>
      <c r="HHT79" s="52"/>
      <c r="HHU79" s="52"/>
      <c r="HHV79" s="52"/>
      <c r="HHW79" s="52"/>
      <c r="HHX79" s="52"/>
      <c r="HHY79" s="52"/>
      <c r="HHZ79" s="52"/>
      <c r="HIA79" s="52"/>
      <c r="HIB79" s="52"/>
      <c r="HIC79" s="52"/>
      <c r="HID79" s="52"/>
      <c r="HIE79" s="52"/>
      <c r="HIF79" s="52"/>
      <c r="HIG79" s="52"/>
      <c r="HIH79" s="52"/>
      <c r="HII79" s="52"/>
      <c r="HIJ79" s="52"/>
      <c r="HIK79" s="52"/>
      <c r="HIL79" s="52"/>
      <c r="HIM79" s="52"/>
      <c r="HIN79" s="52"/>
      <c r="HIO79" s="52"/>
      <c r="HIP79" s="52"/>
      <c r="HIQ79" s="52"/>
      <c r="HIR79" s="52"/>
      <c r="HIS79" s="52"/>
      <c r="HIT79" s="52"/>
      <c r="HIU79" s="52"/>
      <c r="HIV79" s="52"/>
      <c r="HIW79" s="52"/>
      <c r="HIX79" s="52"/>
      <c r="HIY79" s="52"/>
      <c r="HIZ79" s="52"/>
      <c r="HJA79" s="52"/>
      <c r="HJB79" s="52"/>
      <c r="HJC79" s="52"/>
      <c r="HJD79" s="52"/>
      <c r="HJE79" s="52"/>
      <c r="HJF79" s="52"/>
      <c r="HJG79" s="52"/>
      <c r="HJH79" s="52"/>
      <c r="HJI79" s="52"/>
      <c r="HJJ79" s="52"/>
      <c r="HJK79" s="52"/>
      <c r="HJL79" s="52"/>
      <c r="HJM79" s="52"/>
      <c r="HJN79" s="52"/>
      <c r="HJO79" s="52"/>
      <c r="HJP79" s="52"/>
      <c r="HJQ79" s="52"/>
      <c r="HJR79" s="52"/>
      <c r="HJS79" s="52"/>
      <c r="HJT79" s="52"/>
      <c r="HJU79" s="52"/>
      <c r="HJV79" s="52"/>
      <c r="HJW79" s="52"/>
      <c r="HJX79" s="52"/>
      <c r="HJY79" s="52"/>
      <c r="HJZ79" s="52"/>
      <c r="HKA79" s="52"/>
      <c r="HKB79" s="52"/>
      <c r="HKC79" s="52"/>
      <c r="HKD79" s="52"/>
      <c r="HKE79" s="52"/>
      <c r="HKF79" s="52"/>
      <c r="HKG79" s="52"/>
      <c r="HKH79" s="52"/>
      <c r="HKI79" s="52"/>
      <c r="HKJ79" s="52"/>
      <c r="HKK79" s="52"/>
      <c r="HKL79" s="52"/>
      <c r="HKM79" s="52"/>
      <c r="HKN79" s="52"/>
      <c r="HKO79" s="52"/>
      <c r="HKP79" s="52"/>
      <c r="HKQ79" s="52"/>
      <c r="HKR79" s="52"/>
      <c r="HKS79" s="52"/>
      <c r="HKT79" s="52"/>
      <c r="HKU79" s="52"/>
      <c r="HKV79" s="52"/>
      <c r="HKW79" s="52"/>
      <c r="HKX79" s="52"/>
      <c r="HKY79" s="52"/>
      <c r="HKZ79" s="52"/>
      <c r="HLA79" s="52"/>
      <c r="HLB79" s="52"/>
      <c r="HLC79" s="52"/>
      <c r="HLD79" s="52"/>
      <c r="HLE79" s="52"/>
      <c r="HLF79" s="52"/>
      <c r="HLG79" s="52"/>
      <c r="HLH79" s="52"/>
      <c r="HLI79" s="52"/>
      <c r="HLJ79" s="52"/>
      <c r="HLK79" s="52"/>
      <c r="HLL79" s="52"/>
      <c r="HLM79" s="52"/>
      <c r="HLN79" s="52"/>
      <c r="HLO79" s="52"/>
      <c r="HLP79" s="52"/>
      <c r="HLQ79" s="52"/>
      <c r="HLR79" s="52"/>
      <c r="HLS79" s="52"/>
      <c r="HLT79" s="52"/>
      <c r="HLU79" s="52"/>
      <c r="HLV79" s="52"/>
      <c r="HLW79" s="52"/>
      <c r="HLX79" s="52"/>
      <c r="HLY79" s="52"/>
      <c r="HLZ79" s="52"/>
      <c r="HMA79" s="52"/>
      <c r="HMB79" s="52"/>
      <c r="HMC79" s="52"/>
      <c r="HMD79" s="52"/>
      <c r="HME79" s="52"/>
      <c r="HMF79" s="52"/>
      <c r="HMG79" s="52"/>
      <c r="HMH79" s="52"/>
      <c r="HMI79" s="52"/>
      <c r="HMJ79" s="52"/>
      <c r="HMK79" s="52"/>
      <c r="HML79" s="52"/>
      <c r="HMM79" s="52"/>
      <c r="HMN79" s="52"/>
      <c r="HMO79" s="52"/>
      <c r="HMP79" s="52"/>
      <c r="HMQ79" s="52"/>
      <c r="HMR79" s="52"/>
      <c r="HMS79" s="52"/>
      <c r="HMT79" s="52"/>
      <c r="HMU79" s="52"/>
      <c r="HMV79" s="52"/>
      <c r="HMW79" s="52"/>
      <c r="HMX79" s="52"/>
      <c r="HMY79" s="52"/>
      <c r="HMZ79" s="52"/>
      <c r="HNA79" s="52"/>
      <c r="HNB79" s="52"/>
      <c r="HNC79" s="52"/>
      <c r="HND79" s="52"/>
      <c r="HNE79" s="52"/>
      <c r="HNF79" s="52"/>
      <c r="HNG79" s="52"/>
      <c r="HNH79" s="52"/>
      <c r="HNI79" s="52"/>
      <c r="HNJ79" s="52"/>
      <c r="HNK79" s="52"/>
      <c r="HNL79" s="52"/>
      <c r="HNM79" s="52"/>
      <c r="HNN79" s="52"/>
      <c r="HNO79" s="52"/>
      <c r="HNP79" s="52"/>
      <c r="HNQ79" s="52"/>
      <c r="HNR79" s="52"/>
      <c r="HNS79" s="52"/>
      <c r="HNT79" s="52"/>
      <c r="HNU79" s="52"/>
      <c r="HNV79" s="52"/>
      <c r="HNW79" s="52"/>
      <c r="HNX79" s="52"/>
      <c r="HNY79" s="52"/>
      <c r="HNZ79" s="52"/>
      <c r="HOA79" s="52"/>
      <c r="HOB79" s="52"/>
      <c r="HOC79" s="52"/>
      <c r="HOD79" s="52"/>
      <c r="HOE79" s="52"/>
      <c r="HOF79" s="52"/>
      <c r="HOG79" s="52"/>
      <c r="HOH79" s="52"/>
      <c r="HOI79" s="52"/>
      <c r="HOJ79" s="52"/>
      <c r="HOK79" s="52"/>
      <c r="HOL79" s="52"/>
      <c r="HOM79" s="52"/>
      <c r="HON79" s="52"/>
      <c r="HOO79" s="52"/>
      <c r="HOP79" s="52"/>
      <c r="HOQ79" s="52"/>
      <c r="HOR79" s="52"/>
      <c r="HOS79" s="52"/>
      <c r="HOT79" s="52"/>
      <c r="HOU79" s="52"/>
      <c r="HOV79" s="52"/>
      <c r="HOW79" s="52"/>
      <c r="HOX79" s="52"/>
      <c r="HOY79" s="52"/>
      <c r="HOZ79" s="52"/>
      <c r="HPA79" s="52"/>
      <c r="HPB79" s="52"/>
      <c r="HPC79" s="52"/>
      <c r="HPD79" s="52"/>
      <c r="HPE79" s="52"/>
      <c r="HPF79" s="52"/>
      <c r="HPG79" s="52"/>
      <c r="HPH79" s="52"/>
      <c r="HPI79" s="52"/>
      <c r="HPJ79" s="52"/>
      <c r="HPK79" s="52"/>
      <c r="HPL79" s="52"/>
      <c r="HPM79" s="52"/>
      <c r="HPN79" s="52"/>
      <c r="HPO79" s="52"/>
      <c r="HPP79" s="52"/>
      <c r="HPQ79" s="52"/>
      <c r="HPR79" s="52"/>
      <c r="HPS79" s="52"/>
      <c r="HPT79" s="52"/>
      <c r="HPU79" s="52"/>
      <c r="HPV79" s="52"/>
      <c r="HPW79" s="52"/>
      <c r="HPX79" s="52"/>
      <c r="HPY79" s="52"/>
      <c r="HPZ79" s="52"/>
      <c r="HQA79" s="52"/>
      <c r="HQB79" s="52"/>
      <c r="HQC79" s="52"/>
      <c r="HQD79" s="52"/>
      <c r="HQE79" s="52"/>
      <c r="HQF79" s="52"/>
      <c r="HQG79" s="52"/>
      <c r="HQH79" s="52"/>
      <c r="HQI79" s="52"/>
      <c r="HQJ79" s="52"/>
      <c r="HQK79" s="52"/>
      <c r="HQL79" s="52"/>
      <c r="HQM79" s="52"/>
      <c r="HQN79" s="52"/>
      <c r="HQO79" s="52"/>
      <c r="HQP79" s="52"/>
      <c r="HQQ79" s="52"/>
      <c r="HQR79" s="52"/>
      <c r="HQS79" s="52"/>
      <c r="HQT79" s="52"/>
      <c r="HQU79" s="52"/>
      <c r="HQV79" s="52"/>
      <c r="HQW79" s="52"/>
      <c r="HQX79" s="52"/>
      <c r="HQY79" s="52"/>
      <c r="HQZ79" s="52"/>
      <c r="HRA79" s="52"/>
      <c r="HRB79" s="52"/>
      <c r="HRC79" s="52"/>
      <c r="HRD79" s="52"/>
      <c r="HRE79" s="52"/>
      <c r="HRF79" s="52"/>
      <c r="HRG79" s="52"/>
      <c r="HRH79" s="52"/>
      <c r="HRI79" s="52"/>
      <c r="HRJ79" s="52"/>
      <c r="HRK79" s="52"/>
      <c r="HRL79" s="52"/>
      <c r="HRM79" s="52"/>
      <c r="HRN79" s="52"/>
      <c r="HRO79" s="52"/>
      <c r="HRP79" s="52"/>
      <c r="HRQ79" s="52"/>
      <c r="HRR79" s="52"/>
      <c r="HRS79" s="52"/>
      <c r="HRT79" s="52"/>
      <c r="HRU79" s="52"/>
      <c r="HRV79" s="52"/>
      <c r="HRW79" s="52"/>
      <c r="HRX79" s="52"/>
      <c r="HRY79" s="52"/>
      <c r="HRZ79" s="52"/>
      <c r="HSA79" s="52"/>
      <c r="HSB79" s="52"/>
      <c r="HSC79" s="52"/>
      <c r="HSD79" s="52"/>
      <c r="HSE79" s="52"/>
      <c r="HSF79" s="52"/>
      <c r="HSG79" s="52"/>
      <c r="HSH79" s="52"/>
      <c r="HSI79" s="52"/>
      <c r="HSJ79" s="52"/>
      <c r="HSK79" s="52"/>
      <c r="HSL79" s="52"/>
      <c r="HSM79" s="52"/>
      <c r="HSN79" s="52"/>
      <c r="HSO79" s="52"/>
      <c r="HSP79" s="52"/>
      <c r="HSQ79" s="52"/>
      <c r="HSR79" s="52"/>
      <c r="HSS79" s="52"/>
      <c r="HST79" s="52"/>
      <c r="HSU79" s="52"/>
      <c r="HSV79" s="52"/>
      <c r="HSW79" s="52"/>
      <c r="HSX79" s="52"/>
      <c r="HSY79" s="52"/>
      <c r="HSZ79" s="52"/>
      <c r="HTA79" s="52"/>
      <c r="HTB79" s="52"/>
      <c r="HTC79" s="52"/>
      <c r="HTD79" s="52"/>
      <c r="HTE79" s="52"/>
      <c r="HTF79" s="52"/>
      <c r="HTG79" s="52"/>
      <c r="HTH79" s="52"/>
      <c r="HTI79" s="52"/>
      <c r="HTJ79" s="52"/>
      <c r="HTK79" s="52"/>
      <c r="HTL79" s="52"/>
      <c r="HTM79" s="52"/>
      <c r="HTN79" s="52"/>
      <c r="HTO79" s="52"/>
      <c r="HTP79" s="52"/>
      <c r="HTQ79" s="52"/>
      <c r="HTR79" s="52"/>
      <c r="HTS79" s="52"/>
      <c r="HTT79" s="52"/>
      <c r="HTU79" s="52"/>
      <c r="HTV79" s="52"/>
      <c r="HTW79" s="52"/>
      <c r="HTX79" s="52"/>
      <c r="HTY79" s="52"/>
      <c r="HTZ79" s="52"/>
      <c r="HUA79" s="52"/>
      <c r="HUB79" s="52"/>
      <c r="HUC79" s="52"/>
      <c r="HUD79" s="52"/>
      <c r="HUE79" s="52"/>
      <c r="HUF79" s="52"/>
      <c r="HUG79" s="52"/>
      <c r="HUH79" s="52"/>
      <c r="HUI79" s="52"/>
      <c r="HUJ79" s="52"/>
      <c r="HUK79" s="52"/>
      <c r="HUL79" s="52"/>
      <c r="HUM79" s="52"/>
      <c r="HUN79" s="52"/>
      <c r="HUO79" s="52"/>
      <c r="HUP79" s="52"/>
      <c r="HUQ79" s="52"/>
      <c r="HUR79" s="52"/>
      <c r="HUS79" s="52"/>
      <c r="HUT79" s="52"/>
      <c r="HUU79" s="52"/>
      <c r="HUV79" s="52"/>
      <c r="HUW79" s="52"/>
      <c r="HUX79" s="52"/>
      <c r="HUY79" s="52"/>
      <c r="HUZ79" s="52"/>
      <c r="HVA79" s="52"/>
      <c r="HVB79" s="52"/>
      <c r="HVC79" s="52"/>
      <c r="HVD79" s="52"/>
      <c r="HVE79" s="52"/>
      <c r="HVF79" s="52"/>
      <c r="HVG79" s="52"/>
      <c r="HVH79" s="52"/>
      <c r="HVI79" s="52"/>
      <c r="HVJ79" s="52"/>
      <c r="HVK79" s="52"/>
      <c r="HVL79" s="52"/>
      <c r="HVM79" s="52"/>
      <c r="HVN79" s="52"/>
      <c r="HVO79" s="52"/>
      <c r="HVP79" s="52"/>
      <c r="HVQ79" s="52"/>
      <c r="HVR79" s="52"/>
      <c r="HVS79" s="52"/>
      <c r="HVT79" s="52"/>
      <c r="HVU79" s="52"/>
      <c r="HVV79" s="52"/>
      <c r="HVW79" s="52"/>
      <c r="HVX79" s="52"/>
      <c r="HVY79" s="52"/>
      <c r="HVZ79" s="52"/>
      <c r="HWA79" s="52"/>
      <c r="HWB79" s="52"/>
      <c r="HWC79" s="52"/>
      <c r="HWD79" s="52"/>
      <c r="HWE79" s="52"/>
      <c r="HWF79" s="52"/>
      <c r="HWG79" s="52"/>
      <c r="HWH79" s="52"/>
      <c r="HWI79" s="52"/>
      <c r="HWJ79" s="52"/>
      <c r="HWK79" s="52"/>
      <c r="HWL79" s="52"/>
      <c r="HWM79" s="52"/>
      <c r="HWN79" s="52"/>
      <c r="HWO79" s="52"/>
      <c r="HWP79" s="52"/>
      <c r="HWQ79" s="52"/>
      <c r="HWR79" s="52"/>
      <c r="HWS79" s="52"/>
      <c r="HWT79" s="52"/>
      <c r="HWU79" s="52"/>
      <c r="HWV79" s="52"/>
      <c r="HWW79" s="52"/>
      <c r="HWX79" s="52"/>
      <c r="HWY79" s="52"/>
      <c r="HWZ79" s="52"/>
      <c r="HXA79" s="52"/>
      <c r="HXB79" s="52"/>
      <c r="HXC79" s="52"/>
      <c r="HXD79" s="52"/>
      <c r="HXE79" s="52"/>
      <c r="HXF79" s="52"/>
      <c r="HXG79" s="52"/>
      <c r="HXH79" s="52"/>
      <c r="HXI79" s="52"/>
      <c r="HXJ79" s="52"/>
      <c r="HXK79" s="52"/>
      <c r="HXL79" s="52"/>
      <c r="HXM79" s="52"/>
      <c r="HXN79" s="52"/>
      <c r="HXO79" s="52"/>
      <c r="HXP79" s="52"/>
      <c r="HXQ79" s="52"/>
      <c r="HXR79" s="52"/>
      <c r="HXS79" s="52"/>
      <c r="HXT79" s="52"/>
      <c r="HXU79" s="52"/>
      <c r="HXV79" s="52"/>
      <c r="HXW79" s="52"/>
      <c r="HXX79" s="52"/>
      <c r="HXY79" s="52"/>
      <c r="HXZ79" s="52"/>
      <c r="HYA79" s="52"/>
      <c r="HYB79" s="52"/>
      <c r="HYC79" s="52"/>
      <c r="HYD79" s="52"/>
      <c r="HYE79" s="52"/>
      <c r="HYF79" s="52"/>
      <c r="HYG79" s="52"/>
      <c r="HYH79" s="52"/>
      <c r="HYI79" s="52"/>
      <c r="HYJ79" s="52"/>
      <c r="HYK79" s="52"/>
      <c r="HYL79" s="52"/>
      <c r="HYM79" s="52"/>
      <c r="HYN79" s="52"/>
      <c r="HYO79" s="52"/>
      <c r="HYP79" s="52"/>
      <c r="HYQ79" s="52"/>
      <c r="HYR79" s="52"/>
      <c r="HYS79" s="52"/>
      <c r="HYT79" s="52"/>
      <c r="HYU79" s="52"/>
      <c r="HYV79" s="52"/>
      <c r="HYW79" s="52"/>
      <c r="HYX79" s="52"/>
      <c r="HYY79" s="52"/>
      <c r="HYZ79" s="52"/>
      <c r="HZA79" s="52"/>
      <c r="HZB79" s="52"/>
      <c r="HZC79" s="52"/>
      <c r="HZD79" s="52"/>
      <c r="HZE79" s="52"/>
      <c r="HZF79" s="52"/>
      <c r="HZG79" s="52"/>
      <c r="HZH79" s="52"/>
      <c r="HZI79" s="52"/>
      <c r="HZJ79" s="52"/>
      <c r="HZK79" s="52"/>
      <c r="HZL79" s="52"/>
      <c r="HZM79" s="52"/>
      <c r="HZN79" s="52"/>
      <c r="HZO79" s="52"/>
      <c r="HZP79" s="52"/>
      <c r="HZQ79" s="52"/>
      <c r="HZR79" s="52"/>
      <c r="HZS79" s="52"/>
      <c r="HZT79" s="52"/>
      <c r="HZU79" s="52"/>
      <c r="HZV79" s="52"/>
      <c r="HZW79" s="52"/>
      <c r="HZX79" s="52"/>
      <c r="HZY79" s="52"/>
      <c r="HZZ79" s="52"/>
      <c r="IAA79" s="52"/>
      <c r="IAB79" s="52"/>
      <c r="IAC79" s="52"/>
      <c r="IAD79" s="52"/>
      <c r="IAE79" s="52"/>
      <c r="IAF79" s="52"/>
      <c r="IAG79" s="52"/>
      <c r="IAH79" s="52"/>
      <c r="IAI79" s="52"/>
      <c r="IAJ79" s="52"/>
      <c r="IAK79" s="52"/>
      <c r="IAL79" s="52"/>
      <c r="IAM79" s="52"/>
      <c r="IAN79" s="52"/>
      <c r="IAO79" s="52"/>
      <c r="IAP79" s="52"/>
      <c r="IAQ79" s="52"/>
      <c r="IAR79" s="52"/>
      <c r="IAS79" s="52"/>
      <c r="IAT79" s="52"/>
      <c r="IAU79" s="52"/>
      <c r="IAV79" s="52"/>
      <c r="IAW79" s="52"/>
      <c r="IAX79" s="52"/>
      <c r="IAY79" s="52"/>
      <c r="IAZ79" s="52"/>
      <c r="IBA79" s="52"/>
      <c r="IBB79" s="52"/>
      <c r="IBC79" s="52"/>
      <c r="IBD79" s="52"/>
      <c r="IBE79" s="52"/>
      <c r="IBF79" s="52"/>
      <c r="IBG79" s="52"/>
      <c r="IBH79" s="52"/>
      <c r="IBI79" s="52"/>
      <c r="IBJ79" s="52"/>
      <c r="IBK79" s="52"/>
      <c r="IBL79" s="52"/>
      <c r="IBM79" s="52"/>
      <c r="IBN79" s="52"/>
      <c r="IBO79" s="52"/>
      <c r="IBP79" s="52"/>
      <c r="IBQ79" s="52"/>
      <c r="IBR79" s="52"/>
      <c r="IBS79" s="52"/>
      <c r="IBT79" s="52"/>
      <c r="IBU79" s="52"/>
      <c r="IBV79" s="52"/>
      <c r="IBW79" s="52"/>
      <c r="IBX79" s="52"/>
      <c r="IBY79" s="52"/>
      <c r="IBZ79" s="52"/>
      <c r="ICA79" s="52"/>
      <c r="ICB79" s="52"/>
      <c r="ICC79" s="52"/>
      <c r="ICD79" s="52"/>
      <c r="ICE79" s="52"/>
      <c r="ICF79" s="52"/>
      <c r="ICG79" s="52"/>
      <c r="ICH79" s="52"/>
      <c r="ICI79" s="52"/>
      <c r="ICJ79" s="52"/>
      <c r="ICK79" s="52"/>
      <c r="ICL79" s="52"/>
      <c r="ICM79" s="52"/>
      <c r="ICN79" s="52"/>
      <c r="ICO79" s="52"/>
      <c r="ICP79" s="52"/>
      <c r="ICQ79" s="52"/>
      <c r="ICR79" s="52"/>
      <c r="ICS79" s="52"/>
      <c r="ICT79" s="52"/>
      <c r="ICU79" s="52"/>
      <c r="ICV79" s="52"/>
      <c r="ICW79" s="52"/>
      <c r="ICX79" s="52"/>
      <c r="ICY79" s="52"/>
      <c r="ICZ79" s="52"/>
      <c r="IDA79" s="52"/>
      <c r="IDB79" s="52"/>
      <c r="IDC79" s="52"/>
      <c r="IDD79" s="52"/>
      <c r="IDE79" s="52"/>
      <c r="IDF79" s="52"/>
      <c r="IDG79" s="52"/>
      <c r="IDH79" s="52"/>
      <c r="IDI79" s="52"/>
      <c r="IDJ79" s="52"/>
      <c r="IDK79" s="52"/>
      <c r="IDL79" s="52"/>
      <c r="IDM79" s="52"/>
      <c r="IDN79" s="52"/>
      <c r="IDO79" s="52"/>
      <c r="IDP79" s="52"/>
      <c r="IDQ79" s="52"/>
      <c r="IDR79" s="52"/>
      <c r="IDS79" s="52"/>
      <c r="IDT79" s="52"/>
      <c r="IDU79" s="52"/>
      <c r="IDV79" s="52"/>
      <c r="IDW79" s="52"/>
      <c r="IDX79" s="52"/>
      <c r="IDY79" s="52"/>
      <c r="IDZ79" s="52"/>
      <c r="IEA79" s="52"/>
      <c r="IEB79" s="52"/>
      <c r="IEC79" s="52"/>
      <c r="IED79" s="52"/>
      <c r="IEE79" s="52"/>
      <c r="IEF79" s="52"/>
      <c r="IEG79" s="52"/>
      <c r="IEH79" s="52"/>
      <c r="IEI79" s="52"/>
      <c r="IEJ79" s="52"/>
      <c r="IEK79" s="52"/>
      <c r="IEL79" s="52"/>
      <c r="IEM79" s="52"/>
      <c r="IEN79" s="52"/>
      <c r="IEO79" s="52"/>
      <c r="IEP79" s="52"/>
      <c r="IEQ79" s="52"/>
      <c r="IER79" s="52"/>
      <c r="IES79" s="52"/>
      <c r="IET79" s="52"/>
      <c r="IEU79" s="52"/>
      <c r="IEV79" s="52"/>
      <c r="IEW79" s="52"/>
      <c r="IEX79" s="52"/>
      <c r="IEY79" s="52"/>
      <c r="IEZ79" s="52"/>
      <c r="IFA79" s="52"/>
      <c r="IFB79" s="52"/>
      <c r="IFC79" s="52"/>
      <c r="IFD79" s="52"/>
      <c r="IFE79" s="52"/>
      <c r="IFF79" s="52"/>
      <c r="IFG79" s="52"/>
      <c r="IFH79" s="52"/>
      <c r="IFI79" s="52"/>
      <c r="IFJ79" s="52"/>
      <c r="IFK79" s="52"/>
      <c r="IFL79" s="52"/>
      <c r="IFM79" s="52"/>
      <c r="IFN79" s="52"/>
      <c r="IFO79" s="52"/>
      <c r="IFP79" s="52"/>
      <c r="IFQ79" s="52"/>
      <c r="IFR79" s="52"/>
      <c r="IFS79" s="52"/>
      <c r="IFT79" s="52"/>
      <c r="IFU79" s="52"/>
      <c r="IFV79" s="52"/>
      <c r="IFW79" s="52"/>
      <c r="IFX79" s="52"/>
      <c r="IFY79" s="52"/>
      <c r="IFZ79" s="52"/>
      <c r="IGA79" s="52"/>
      <c r="IGB79" s="52"/>
      <c r="IGC79" s="52"/>
      <c r="IGD79" s="52"/>
      <c r="IGE79" s="52"/>
      <c r="IGF79" s="52"/>
      <c r="IGG79" s="52"/>
      <c r="IGH79" s="52"/>
      <c r="IGI79" s="52"/>
      <c r="IGJ79" s="52"/>
      <c r="IGK79" s="52"/>
      <c r="IGL79" s="52"/>
      <c r="IGM79" s="52"/>
      <c r="IGN79" s="52"/>
      <c r="IGO79" s="52"/>
      <c r="IGP79" s="52"/>
      <c r="IGQ79" s="52"/>
      <c r="IGR79" s="52"/>
      <c r="IGS79" s="52"/>
      <c r="IGT79" s="52"/>
      <c r="IGU79" s="52"/>
      <c r="IGV79" s="52"/>
      <c r="IGW79" s="52"/>
      <c r="IGX79" s="52"/>
      <c r="IGY79" s="52"/>
      <c r="IGZ79" s="52"/>
      <c r="IHA79" s="52"/>
      <c r="IHB79" s="52"/>
      <c r="IHC79" s="52"/>
      <c r="IHD79" s="52"/>
      <c r="IHE79" s="52"/>
      <c r="IHF79" s="52"/>
      <c r="IHG79" s="52"/>
      <c r="IHH79" s="52"/>
      <c r="IHI79" s="52"/>
      <c r="IHJ79" s="52"/>
      <c r="IHK79" s="52"/>
      <c r="IHL79" s="52"/>
      <c r="IHM79" s="52"/>
      <c r="IHN79" s="52"/>
      <c r="IHO79" s="52"/>
      <c r="IHP79" s="52"/>
      <c r="IHQ79" s="52"/>
      <c r="IHR79" s="52"/>
      <c r="IHS79" s="52"/>
      <c r="IHT79" s="52"/>
      <c r="IHU79" s="52"/>
      <c r="IHV79" s="52"/>
      <c r="IHW79" s="52"/>
      <c r="IHX79" s="52"/>
      <c r="IHY79" s="52"/>
      <c r="IHZ79" s="52"/>
      <c r="IIA79" s="52"/>
      <c r="IIB79" s="52"/>
      <c r="IIC79" s="52"/>
      <c r="IID79" s="52"/>
      <c r="IIE79" s="52"/>
      <c r="IIF79" s="52"/>
      <c r="IIG79" s="52"/>
      <c r="IIH79" s="52"/>
      <c r="III79" s="52"/>
      <c r="IIJ79" s="52"/>
      <c r="IIK79" s="52"/>
      <c r="IIL79" s="52"/>
      <c r="IIM79" s="52"/>
      <c r="IIN79" s="52"/>
      <c r="IIO79" s="52"/>
      <c r="IIP79" s="52"/>
      <c r="IIQ79" s="52"/>
      <c r="IIR79" s="52"/>
      <c r="IIS79" s="52"/>
      <c r="IIT79" s="52"/>
      <c r="IIU79" s="52"/>
      <c r="IIV79" s="52"/>
      <c r="IIW79" s="52"/>
      <c r="IIX79" s="52"/>
      <c r="IIY79" s="52"/>
      <c r="IIZ79" s="52"/>
      <c r="IJA79" s="52"/>
      <c r="IJB79" s="52"/>
      <c r="IJC79" s="52"/>
      <c r="IJD79" s="52"/>
      <c r="IJE79" s="52"/>
      <c r="IJF79" s="52"/>
      <c r="IJG79" s="52"/>
      <c r="IJH79" s="52"/>
      <c r="IJI79" s="52"/>
      <c r="IJJ79" s="52"/>
      <c r="IJK79" s="52"/>
      <c r="IJL79" s="52"/>
      <c r="IJM79" s="52"/>
      <c r="IJN79" s="52"/>
      <c r="IJO79" s="52"/>
      <c r="IJP79" s="52"/>
      <c r="IJQ79" s="52"/>
      <c r="IJR79" s="52"/>
      <c r="IJS79" s="52"/>
      <c r="IJT79" s="52"/>
      <c r="IJU79" s="52"/>
      <c r="IJV79" s="52"/>
      <c r="IJW79" s="52"/>
      <c r="IJX79" s="52"/>
      <c r="IJY79" s="52"/>
      <c r="IJZ79" s="52"/>
      <c r="IKA79" s="52"/>
      <c r="IKB79" s="52"/>
      <c r="IKC79" s="52"/>
      <c r="IKD79" s="52"/>
      <c r="IKE79" s="52"/>
      <c r="IKF79" s="52"/>
      <c r="IKG79" s="52"/>
      <c r="IKH79" s="52"/>
      <c r="IKI79" s="52"/>
      <c r="IKJ79" s="52"/>
      <c r="IKK79" s="52"/>
      <c r="IKL79" s="52"/>
      <c r="IKM79" s="52"/>
      <c r="IKN79" s="52"/>
      <c r="IKO79" s="52"/>
      <c r="IKP79" s="52"/>
      <c r="IKQ79" s="52"/>
      <c r="IKR79" s="52"/>
      <c r="IKS79" s="52"/>
      <c r="IKT79" s="52"/>
      <c r="IKU79" s="52"/>
      <c r="IKV79" s="52"/>
      <c r="IKW79" s="52"/>
      <c r="IKX79" s="52"/>
      <c r="IKY79" s="52"/>
      <c r="IKZ79" s="52"/>
      <c r="ILA79" s="52"/>
      <c r="ILB79" s="52"/>
      <c r="ILC79" s="52"/>
      <c r="ILD79" s="52"/>
      <c r="ILE79" s="52"/>
      <c r="ILF79" s="52"/>
      <c r="ILG79" s="52"/>
      <c r="ILH79" s="52"/>
      <c r="ILI79" s="52"/>
      <c r="ILJ79" s="52"/>
      <c r="ILK79" s="52"/>
      <c r="ILL79" s="52"/>
      <c r="ILM79" s="52"/>
      <c r="ILN79" s="52"/>
      <c r="ILO79" s="52"/>
      <c r="ILP79" s="52"/>
      <c r="ILQ79" s="52"/>
      <c r="ILR79" s="52"/>
      <c r="ILS79" s="52"/>
      <c r="ILT79" s="52"/>
      <c r="ILU79" s="52"/>
      <c r="ILV79" s="52"/>
      <c r="ILW79" s="52"/>
      <c r="ILX79" s="52"/>
      <c r="ILY79" s="52"/>
      <c r="ILZ79" s="52"/>
      <c r="IMA79" s="52"/>
      <c r="IMB79" s="52"/>
      <c r="IMC79" s="52"/>
      <c r="IMD79" s="52"/>
      <c r="IME79" s="52"/>
      <c r="IMF79" s="52"/>
      <c r="IMG79" s="52"/>
      <c r="IMH79" s="52"/>
      <c r="IMI79" s="52"/>
      <c r="IMJ79" s="52"/>
      <c r="IMK79" s="52"/>
      <c r="IML79" s="52"/>
      <c r="IMM79" s="52"/>
      <c r="IMN79" s="52"/>
      <c r="IMO79" s="52"/>
      <c r="IMP79" s="52"/>
      <c r="IMQ79" s="52"/>
      <c r="IMR79" s="52"/>
      <c r="IMS79" s="52"/>
      <c r="IMT79" s="52"/>
      <c r="IMU79" s="52"/>
      <c r="IMV79" s="52"/>
      <c r="IMW79" s="52"/>
      <c r="IMX79" s="52"/>
      <c r="IMY79" s="52"/>
      <c r="IMZ79" s="52"/>
      <c r="INA79" s="52"/>
      <c r="INB79" s="52"/>
      <c r="INC79" s="52"/>
      <c r="IND79" s="52"/>
      <c r="INE79" s="52"/>
      <c r="INF79" s="52"/>
      <c r="ING79" s="52"/>
      <c r="INH79" s="52"/>
      <c r="INI79" s="52"/>
      <c r="INJ79" s="52"/>
      <c r="INK79" s="52"/>
      <c r="INL79" s="52"/>
      <c r="INM79" s="52"/>
      <c r="INN79" s="52"/>
      <c r="INO79" s="52"/>
      <c r="INP79" s="52"/>
      <c r="INQ79" s="52"/>
      <c r="INR79" s="52"/>
      <c r="INS79" s="52"/>
      <c r="INT79" s="52"/>
      <c r="INU79" s="52"/>
      <c r="INV79" s="52"/>
      <c r="INW79" s="52"/>
      <c r="INX79" s="52"/>
      <c r="INY79" s="52"/>
      <c r="INZ79" s="52"/>
      <c r="IOA79" s="52"/>
      <c r="IOB79" s="52"/>
      <c r="IOC79" s="52"/>
      <c r="IOD79" s="52"/>
      <c r="IOE79" s="52"/>
      <c r="IOF79" s="52"/>
      <c r="IOG79" s="52"/>
      <c r="IOH79" s="52"/>
      <c r="IOI79" s="52"/>
      <c r="IOJ79" s="52"/>
      <c r="IOK79" s="52"/>
      <c r="IOL79" s="52"/>
      <c r="IOM79" s="52"/>
      <c r="ION79" s="52"/>
      <c r="IOO79" s="52"/>
      <c r="IOP79" s="52"/>
      <c r="IOQ79" s="52"/>
      <c r="IOR79" s="52"/>
      <c r="IOS79" s="52"/>
      <c r="IOT79" s="52"/>
      <c r="IOU79" s="52"/>
      <c r="IOV79" s="52"/>
      <c r="IOW79" s="52"/>
      <c r="IOX79" s="52"/>
      <c r="IOY79" s="52"/>
      <c r="IOZ79" s="52"/>
      <c r="IPA79" s="52"/>
      <c r="IPB79" s="52"/>
      <c r="IPC79" s="52"/>
      <c r="IPD79" s="52"/>
      <c r="IPE79" s="52"/>
      <c r="IPF79" s="52"/>
      <c r="IPG79" s="52"/>
      <c r="IPH79" s="52"/>
      <c r="IPI79" s="52"/>
      <c r="IPJ79" s="52"/>
      <c r="IPK79" s="52"/>
      <c r="IPL79" s="52"/>
      <c r="IPM79" s="52"/>
      <c r="IPN79" s="52"/>
      <c r="IPO79" s="52"/>
      <c r="IPP79" s="52"/>
      <c r="IPQ79" s="52"/>
      <c r="IPR79" s="52"/>
      <c r="IPS79" s="52"/>
      <c r="IPT79" s="52"/>
      <c r="IPU79" s="52"/>
      <c r="IPV79" s="52"/>
      <c r="IPW79" s="52"/>
      <c r="IPX79" s="52"/>
      <c r="IPY79" s="52"/>
      <c r="IPZ79" s="52"/>
      <c r="IQA79" s="52"/>
      <c r="IQB79" s="52"/>
      <c r="IQC79" s="52"/>
      <c r="IQD79" s="52"/>
      <c r="IQE79" s="52"/>
      <c r="IQF79" s="52"/>
      <c r="IQG79" s="52"/>
      <c r="IQH79" s="52"/>
      <c r="IQI79" s="52"/>
      <c r="IQJ79" s="52"/>
      <c r="IQK79" s="52"/>
      <c r="IQL79" s="52"/>
      <c r="IQM79" s="52"/>
      <c r="IQN79" s="52"/>
      <c r="IQO79" s="52"/>
      <c r="IQP79" s="52"/>
      <c r="IQQ79" s="52"/>
      <c r="IQR79" s="52"/>
      <c r="IQS79" s="52"/>
      <c r="IQT79" s="52"/>
      <c r="IQU79" s="52"/>
      <c r="IQV79" s="52"/>
      <c r="IQW79" s="52"/>
      <c r="IQX79" s="52"/>
      <c r="IQY79" s="52"/>
      <c r="IQZ79" s="52"/>
      <c r="IRA79" s="52"/>
      <c r="IRB79" s="52"/>
      <c r="IRC79" s="52"/>
      <c r="IRD79" s="52"/>
      <c r="IRE79" s="52"/>
      <c r="IRF79" s="52"/>
      <c r="IRG79" s="52"/>
      <c r="IRH79" s="52"/>
      <c r="IRI79" s="52"/>
      <c r="IRJ79" s="52"/>
      <c r="IRK79" s="52"/>
      <c r="IRL79" s="52"/>
      <c r="IRM79" s="52"/>
      <c r="IRN79" s="52"/>
      <c r="IRO79" s="52"/>
      <c r="IRP79" s="52"/>
      <c r="IRQ79" s="52"/>
      <c r="IRR79" s="52"/>
      <c r="IRS79" s="52"/>
      <c r="IRT79" s="52"/>
      <c r="IRU79" s="52"/>
      <c r="IRV79" s="52"/>
      <c r="IRW79" s="52"/>
      <c r="IRX79" s="52"/>
      <c r="IRY79" s="52"/>
      <c r="IRZ79" s="52"/>
      <c r="ISA79" s="52"/>
      <c r="ISB79" s="52"/>
      <c r="ISC79" s="52"/>
      <c r="ISD79" s="52"/>
      <c r="ISE79" s="52"/>
      <c r="ISF79" s="52"/>
      <c r="ISG79" s="52"/>
      <c r="ISH79" s="52"/>
      <c r="ISI79" s="52"/>
      <c r="ISJ79" s="52"/>
      <c r="ISK79" s="52"/>
      <c r="ISL79" s="52"/>
      <c r="ISM79" s="52"/>
      <c r="ISN79" s="52"/>
      <c r="ISO79" s="52"/>
      <c r="ISP79" s="52"/>
      <c r="ISQ79" s="52"/>
      <c r="ISR79" s="52"/>
      <c r="ISS79" s="52"/>
      <c r="IST79" s="52"/>
      <c r="ISU79" s="52"/>
      <c r="ISV79" s="52"/>
      <c r="ISW79" s="52"/>
      <c r="ISX79" s="52"/>
      <c r="ISY79" s="52"/>
      <c r="ISZ79" s="52"/>
      <c r="ITA79" s="52"/>
      <c r="ITB79" s="52"/>
      <c r="ITC79" s="52"/>
      <c r="ITD79" s="52"/>
      <c r="ITE79" s="52"/>
      <c r="ITF79" s="52"/>
      <c r="ITG79" s="52"/>
      <c r="ITH79" s="52"/>
      <c r="ITI79" s="52"/>
      <c r="ITJ79" s="52"/>
      <c r="ITK79" s="52"/>
      <c r="ITL79" s="52"/>
      <c r="ITM79" s="52"/>
      <c r="ITN79" s="52"/>
      <c r="ITO79" s="52"/>
      <c r="ITP79" s="52"/>
      <c r="ITQ79" s="52"/>
      <c r="ITR79" s="52"/>
      <c r="ITS79" s="52"/>
      <c r="ITT79" s="52"/>
      <c r="ITU79" s="52"/>
      <c r="ITV79" s="52"/>
      <c r="ITW79" s="52"/>
      <c r="ITX79" s="52"/>
      <c r="ITY79" s="52"/>
      <c r="ITZ79" s="52"/>
      <c r="IUA79" s="52"/>
      <c r="IUB79" s="52"/>
      <c r="IUC79" s="52"/>
      <c r="IUD79" s="52"/>
      <c r="IUE79" s="52"/>
      <c r="IUF79" s="52"/>
      <c r="IUG79" s="52"/>
      <c r="IUH79" s="52"/>
      <c r="IUI79" s="52"/>
      <c r="IUJ79" s="52"/>
      <c r="IUK79" s="52"/>
      <c r="IUL79" s="52"/>
      <c r="IUM79" s="52"/>
      <c r="IUN79" s="52"/>
      <c r="IUO79" s="52"/>
      <c r="IUP79" s="52"/>
      <c r="IUQ79" s="52"/>
      <c r="IUR79" s="52"/>
      <c r="IUS79" s="52"/>
      <c r="IUT79" s="52"/>
      <c r="IUU79" s="52"/>
      <c r="IUV79" s="52"/>
      <c r="IUW79" s="52"/>
      <c r="IUX79" s="52"/>
      <c r="IUY79" s="52"/>
      <c r="IUZ79" s="52"/>
      <c r="IVA79" s="52"/>
      <c r="IVB79" s="52"/>
      <c r="IVC79" s="52"/>
      <c r="IVD79" s="52"/>
      <c r="IVE79" s="52"/>
      <c r="IVF79" s="52"/>
      <c r="IVG79" s="52"/>
      <c r="IVH79" s="52"/>
      <c r="IVI79" s="52"/>
      <c r="IVJ79" s="52"/>
      <c r="IVK79" s="52"/>
      <c r="IVL79" s="52"/>
      <c r="IVM79" s="52"/>
      <c r="IVN79" s="52"/>
      <c r="IVO79" s="52"/>
      <c r="IVP79" s="52"/>
      <c r="IVQ79" s="52"/>
      <c r="IVR79" s="52"/>
      <c r="IVS79" s="52"/>
      <c r="IVT79" s="52"/>
      <c r="IVU79" s="52"/>
      <c r="IVV79" s="52"/>
      <c r="IVW79" s="52"/>
      <c r="IVX79" s="52"/>
      <c r="IVY79" s="52"/>
      <c r="IVZ79" s="52"/>
      <c r="IWA79" s="52"/>
      <c r="IWB79" s="52"/>
      <c r="IWC79" s="52"/>
      <c r="IWD79" s="52"/>
      <c r="IWE79" s="52"/>
      <c r="IWF79" s="52"/>
      <c r="IWG79" s="52"/>
      <c r="IWH79" s="52"/>
      <c r="IWI79" s="52"/>
      <c r="IWJ79" s="52"/>
      <c r="IWK79" s="52"/>
      <c r="IWL79" s="52"/>
      <c r="IWM79" s="52"/>
      <c r="IWN79" s="52"/>
      <c r="IWO79" s="52"/>
      <c r="IWP79" s="52"/>
      <c r="IWQ79" s="52"/>
      <c r="IWR79" s="52"/>
      <c r="IWS79" s="52"/>
      <c r="IWT79" s="52"/>
      <c r="IWU79" s="52"/>
      <c r="IWV79" s="52"/>
      <c r="IWW79" s="52"/>
      <c r="IWX79" s="52"/>
      <c r="IWY79" s="52"/>
      <c r="IWZ79" s="52"/>
      <c r="IXA79" s="52"/>
      <c r="IXB79" s="52"/>
      <c r="IXC79" s="52"/>
      <c r="IXD79" s="52"/>
      <c r="IXE79" s="52"/>
      <c r="IXF79" s="52"/>
      <c r="IXG79" s="52"/>
      <c r="IXH79" s="52"/>
      <c r="IXI79" s="52"/>
      <c r="IXJ79" s="52"/>
      <c r="IXK79" s="52"/>
      <c r="IXL79" s="52"/>
      <c r="IXM79" s="52"/>
      <c r="IXN79" s="52"/>
      <c r="IXO79" s="52"/>
      <c r="IXP79" s="52"/>
      <c r="IXQ79" s="52"/>
      <c r="IXR79" s="52"/>
      <c r="IXS79" s="52"/>
      <c r="IXT79" s="52"/>
      <c r="IXU79" s="52"/>
      <c r="IXV79" s="52"/>
      <c r="IXW79" s="52"/>
      <c r="IXX79" s="52"/>
      <c r="IXY79" s="52"/>
      <c r="IXZ79" s="52"/>
      <c r="IYA79" s="52"/>
      <c r="IYB79" s="52"/>
      <c r="IYC79" s="52"/>
      <c r="IYD79" s="52"/>
      <c r="IYE79" s="52"/>
      <c r="IYF79" s="52"/>
      <c r="IYG79" s="52"/>
      <c r="IYH79" s="52"/>
      <c r="IYI79" s="52"/>
      <c r="IYJ79" s="52"/>
      <c r="IYK79" s="52"/>
      <c r="IYL79" s="52"/>
      <c r="IYM79" s="52"/>
      <c r="IYN79" s="52"/>
      <c r="IYO79" s="52"/>
      <c r="IYP79" s="52"/>
      <c r="IYQ79" s="52"/>
      <c r="IYR79" s="52"/>
      <c r="IYS79" s="52"/>
      <c r="IYT79" s="52"/>
      <c r="IYU79" s="52"/>
      <c r="IYV79" s="52"/>
      <c r="IYW79" s="52"/>
      <c r="IYX79" s="52"/>
      <c r="IYY79" s="52"/>
      <c r="IYZ79" s="52"/>
      <c r="IZA79" s="52"/>
      <c r="IZB79" s="52"/>
      <c r="IZC79" s="52"/>
      <c r="IZD79" s="52"/>
      <c r="IZE79" s="52"/>
      <c r="IZF79" s="52"/>
      <c r="IZG79" s="52"/>
      <c r="IZH79" s="52"/>
      <c r="IZI79" s="52"/>
      <c r="IZJ79" s="52"/>
      <c r="IZK79" s="52"/>
      <c r="IZL79" s="52"/>
      <c r="IZM79" s="52"/>
      <c r="IZN79" s="52"/>
      <c r="IZO79" s="52"/>
      <c r="IZP79" s="52"/>
      <c r="IZQ79" s="52"/>
      <c r="IZR79" s="52"/>
      <c r="IZS79" s="52"/>
      <c r="IZT79" s="52"/>
      <c r="IZU79" s="52"/>
      <c r="IZV79" s="52"/>
      <c r="IZW79" s="52"/>
      <c r="IZX79" s="52"/>
      <c r="IZY79" s="52"/>
      <c r="IZZ79" s="52"/>
      <c r="JAA79" s="52"/>
      <c r="JAB79" s="52"/>
      <c r="JAC79" s="52"/>
      <c r="JAD79" s="52"/>
      <c r="JAE79" s="52"/>
      <c r="JAF79" s="52"/>
      <c r="JAG79" s="52"/>
      <c r="JAH79" s="52"/>
      <c r="JAI79" s="52"/>
      <c r="JAJ79" s="52"/>
      <c r="JAK79" s="52"/>
      <c r="JAL79" s="52"/>
      <c r="JAM79" s="52"/>
      <c r="JAN79" s="52"/>
      <c r="JAO79" s="52"/>
      <c r="JAP79" s="52"/>
      <c r="JAQ79" s="52"/>
      <c r="JAR79" s="52"/>
      <c r="JAS79" s="52"/>
      <c r="JAT79" s="52"/>
      <c r="JAU79" s="52"/>
      <c r="JAV79" s="52"/>
      <c r="JAW79" s="52"/>
      <c r="JAX79" s="52"/>
      <c r="JAY79" s="52"/>
      <c r="JAZ79" s="52"/>
      <c r="JBA79" s="52"/>
      <c r="JBB79" s="52"/>
      <c r="JBC79" s="52"/>
      <c r="JBD79" s="52"/>
      <c r="JBE79" s="52"/>
      <c r="JBF79" s="52"/>
      <c r="JBG79" s="52"/>
      <c r="JBH79" s="52"/>
      <c r="JBI79" s="52"/>
      <c r="JBJ79" s="52"/>
      <c r="JBK79" s="52"/>
      <c r="JBL79" s="52"/>
      <c r="JBM79" s="52"/>
      <c r="JBN79" s="52"/>
      <c r="JBO79" s="52"/>
      <c r="JBP79" s="52"/>
      <c r="JBQ79" s="52"/>
      <c r="JBR79" s="52"/>
      <c r="JBS79" s="52"/>
      <c r="JBT79" s="52"/>
      <c r="JBU79" s="52"/>
      <c r="JBV79" s="52"/>
      <c r="JBW79" s="52"/>
      <c r="JBX79" s="52"/>
      <c r="JBY79" s="52"/>
      <c r="JBZ79" s="52"/>
      <c r="JCA79" s="52"/>
      <c r="JCB79" s="52"/>
      <c r="JCC79" s="52"/>
      <c r="JCD79" s="52"/>
      <c r="JCE79" s="52"/>
      <c r="JCF79" s="52"/>
      <c r="JCG79" s="52"/>
      <c r="JCH79" s="52"/>
      <c r="JCI79" s="52"/>
      <c r="JCJ79" s="52"/>
      <c r="JCK79" s="52"/>
      <c r="JCL79" s="52"/>
      <c r="JCM79" s="52"/>
      <c r="JCN79" s="52"/>
      <c r="JCO79" s="52"/>
      <c r="JCP79" s="52"/>
      <c r="JCQ79" s="52"/>
      <c r="JCR79" s="52"/>
      <c r="JCS79" s="52"/>
      <c r="JCT79" s="52"/>
      <c r="JCU79" s="52"/>
      <c r="JCV79" s="52"/>
      <c r="JCW79" s="52"/>
      <c r="JCX79" s="52"/>
      <c r="JCY79" s="52"/>
      <c r="JCZ79" s="52"/>
      <c r="JDA79" s="52"/>
      <c r="JDB79" s="52"/>
      <c r="JDC79" s="52"/>
      <c r="JDD79" s="52"/>
      <c r="JDE79" s="52"/>
      <c r="JDF79" s="52"/>
      <c r="JDG79" s="52"/>
      <c r="JDH79" s="52"/>
      <c r="JDI79" s="52"/>
      <c r="JDJ79" s="52"/>
      <c r="JDK79" s="52"/>
      <c r="JDL79" s="52"/>
      <c r="JDM79" s="52"/>
      <c r="JDN79" s="52"/>
      <c r="JDO79" s="52"/>
      <c r="JDP79" s="52"/>
      <c r="JDQ79" s="52"/>
      <c r="JDR79" s="52"/>
      <c r="JDS79" s="52"/>
      <c r="JDT79" s="52"/>
      <c r="JDU79" s="52"/>
      <c r="JDV79" s="52"/>
      <c r="JDW79" s="52"/>
      <c r="JDX79" s="52"/>
      <c r="JDY79" s="52"/>
      <c r="JDZ79" s="52"/>
      <c r="JEA79" s="52"/>
      <c r="JEB79" s="52"/>
      <c r="JEC79" s="52"/>
      <c r="JED79" s="52"/>
      <c r="JEE79" s="52"/>
      <c r="JEF79" s="52"/>
      <c r="JEG79" s="52"/>
      <c r="JEH79" s="52"/>
      <c r="JEI79" s="52"/>
      <c r="JEJ79" s="52"/>
      <c r="JEK79" s="52"/>
      <c r="JEL79" s="52"/>
      <c r="JEM79" s="52"/>
      <c r="JEN79" s="52"/>
      <c r="JEO79" s="52"/>
      <c r="JEP79" s="52"/>
      <c r="JEQ79" s="52"/>
      <c r="JER79" s="52"/>
      <c r="JES79" s="52"/>
      <c r="JET79" s="52"/>
      <c r="JEU79" s="52"/>
      <c r="JEV79" s="52"/>
      <c r="JEW79" s="52"/>
      <c r="JEX79" s="52"/>
      <c r="JEY79" s="52"/>
      <c r="JEZ79" s="52"/>
      <c r="JFA79" s="52"/>
      <c r="JFB79" s="52"/>
      <c r="JFC79" s="52"/>
      <c r="JFD79" s="52"/>
      <c r="JFE79" s="52"/>
      <c r="JFF79" s="52"/>
      <c r="JFG79" s="52"/>
      <c r="JFH79" s="52"/>
      <c r="JFI79" s="52"/>
      <c r="JFJ79" s="52"/>
      <c r="JFK79" s="52"/>
      <c r="JFL79" s="52"/>
      <c r="JFM79" s="52"/>
      <c r="JFN79" s="52"/>
      <c r="JFO79" s="52"/>
      <c r="JFP79" s="52"/>
      <c r="JFQ79" s="52"/>
      <c r="JFR79" s="52"/>
      <c r="JFS79" s="52"/>
      <c r="JFT79" s="52"/>
      <c r="JFU79" s="52"/>
      <c r="JFV79" s="52"/>
      <c r="JFW79" s="52"/>
      <c r="JFX79" s="52"/>
      <c r="JFY79" s="52"/>
      <c r="JFZ79" s="52"/>
      <c r="JGA79" s="52"/>
      <c r="JGB79" s="52"/>
      <c r="JGC79" s="52"/>
      <c r="JGD79" s="52"/>
      <c r="JGE79" s="52"/>
      <c r="JGF79" s="52"/>
      <c r="JGG79" s="52"/>
      <c r="JGH79" s="52"/>
      <c r="JGI79" s="52"/>
      <c r="JGJ79" s="52"/>
      <c r="JGK79" s="52"/>
      <c r="JGL79" s="52"/>
      <c r="JGM79" s="52"/>
      <c r="JGN79" s="52"/>
      <c r="JGO79" s="52"/>
      <c r="JGP79" s="52"/>
      <c r="JGQ79" s="52"/>
      <c r="JGR79" s="52"/>
      <c r="JGS79" s="52"/>
      <c r="JGT79" s="52"/>
      <c r="JGU79" s="52"/>
      <c r="JGV79" s="52"/>
      <c r="JGW79" s="52"/>
      <c r="JGX79" s="52"/>
      <c r="JGY79" s="52"/>
      <c r="JGZ79" s="52"/>
      <c r="JHA79" s="52"/>
      <c r="JHB79" s="52"/>
      <c r="JHC79" s="52"/>
      <c r="JHD79" s="52"/>
      <c r="JHE79" s="52"/>
      <c r="JHF79" s="52"/>
      <c r="JHG79" s="52"/>
      <c r="JHH79" s="52"/>
      <c r="JHI79" s="52"/>
      <c r="JHJ79" s="52"/>
      <c r="JHK79" s="52"/>
      <c r="JHL79" s="52"/>
      <c r="JHM79" s="52"/>
      <c r="JHN79" s="52"/>
      <c r="JHO79" s="52"/>
      <c r="JHP79" s="52"/>
      <c r="JHQ79" s="52"/>
      <c r="JHR79" s="52"/>
      <c r="JHS79" s="52"/>
      <c r="JHT79" s="52"/>
      <c r="JHU79" s="52"/>
      <c r="JHV79" s="52"/>
      <c r="JHW79" s="52"/>
      <c r="JHX79" s="52"/>
      <c r="JHY79" s="52"/>
      <c r="JHZ79" s="52"/>
      <c r="JIA79" s="52"/>
      <c r="JIB79" s="52"/>
      <c r="JIC79" s="52"/>
      <c r="JID79" s="52"/>
      <c r="JIE79" s="52"/>
      <c r="JIF79" s="52"/>
      <c r="JIG79" s="52"/>
      <c r="JIH79" s="52"/>
      <c r="JII79" s="52"/>
      <c r="JIJ79" s="52"/>
      <c r="JIK79" s="52"/>
      <c r="JIL79" s="52"/>
      <c r="JIM79" s="52"/>
      <c r="JIN79" s="52"/>
      <c r="JIO79" s="52"/>
      <c r="JIP79" s="52"/>
      <c r="JIQ79" s="52"/>
      <c r="JIR79" s="52"/>
      <c r="JIS79" s="52"/>
      <c r="JIT79" s="52"/>
      <c r="JIU79" s="52"/>
      <c r="JIV79" s="52"/>
      <c r="JIW79" s="52"/>
      <c r="JIX79" s="52"/>
      <c r="JIY79" s="52"/>
      <c r="JIZ79" s="52"/>
      <c r="JJA79" s="52"/>
      <c r="JJB79" s="52"/>
      <c r="JJC79" s="52"/>
      <c r="JJD79" s="52"/>
      <c r="JJE79" s="52"/>
      <c r="JJF79" s="52"/>
      <c r="JJG79" s="52"/>
      <c r="JJH79" s="52"/>
      <c r="JJI79" s="52"/>
      <c r="JJJ79" s="52"/>
      <c r="JJK79" s="52"/>
      <c r="JJL79" s="52"/>
      <c r="JJM79" s="52"/>
      <c r="JJN79" s="52"/>
      <c r="JJO79" s="52"/>
      <c r="JJP79" s="52"/>
      <c r="JJQ79" s="52"/>
      <c r="JJR79" s="52"/>
      <c r="JJS79" s="52"/>
      <c r="JJT79" s="52"/>
      <c r="JJU79" s="52"/>
      <c r="JJV79" s="52"/>
      <c r="JJW79" s="52"/>
      <c r="JJX79" s="52"/>
      <c r="JJY79" s="52"/>
      <c r="JJZ79" s="52"/>
      <c r="JKA79" s="52"/>
      <c r="JKB79" s="52"/>
      <c r="JKC79" s="52"/>
      <c r="JKD79" s="52"/>
      <c r="JKE79" s="52"/>
      <c r="JKF79" s="52"/>
      <c r="JKG79" s="52"/>
      <c r="JKH79" s="52"/>
      <c r="JKI79" s="52"/>
      <c r="JKJ79" s="52"/>
      <c r="JKK79" s="52"/>
      <c r="JKL79" s="52"/>
      <c r="JKM79" s="52"/>
      <c r="JKN79" s="52"/>
      <c r="JKO79" s="52"/>
      <c r="JKP79" s="52"/>
      <c r="JKQ79" s="52"/>
      <c r="JKR79" s="52"/>
      <c r="JKS79" s="52"/>
      <c r="JKT79" s="52"/>
      <c r="JKU79" s="52"/>
      <c r="JKV79" s="52"/>
      <c r="JKW79" s="52"/>
      <c r="JKX79" s="52"/>
      <c r="JKY79" s="52"/>
      <c r="JKZ79" s="52"/>
      <c r="JLA79" s="52"/>
      <c r="JLB79" s="52"/>
      <c r="JLC79" s="52"/>
      <c r="JLD79" s="52"/>
      <c r="JLE79" s="52"/>
      <c r="JLF79" s="52"/>
      <c r="JLG79" s="52"/>
      <c r="JLH79" s="52"/>
      <c r="JLI79" s="52"/>
      <c r="JLJ79" s="52"/>
      <c r="JLK79" s="52"/>
      <c r="JLL79" s="52"/>
      <c r="JLM79" s="52"/>
      <c r="JLN79" s="52"/>
      <c r="JLO79" s="52"/>
      <c r="JLP79" s="52"/>
      <c r="JLQ79" s="52"/>
      <c r="JLR79" s="52"/>
      <c r="JLS79" s="52"/>
      <c r="JLT79" s="52"/>
      <c r="JLU79" s="52"/>
      <c r="JLV79" s="52"/>
      <c r="JLW79" s="52"/>
      <c r="JLX79" s="52"/>
      <c r="JLY79" s="52"/>
      <c r="JLZ79" s="52"/>
      <c r="JMA79" s="52"/>
      <c r="JMB79" s="52"/>
      <c r="JMC79" s="52"/>
      <c r="JMD79" s="52"/>
      <c r="JME79" s="52"/>
      <c r="JMF79" s="52"/>
      <c r="JMG79" s="52"/>
      <c r="JMH79" s="52"/>
      <c r="JMI79" s="52"/>
      <c r="JMJ79" s="52"/>
      <c r="JMK79" s="52"/>
      <c r="JML79" s="52"/>
      <c r="JMM79" s="52"/>
      <c r="JMN79" s="52"/>
      <c r="JMO79" s="52"/>
      <c r="JMP79" s="52"/>
      <c r="JMQ79" s="52"/>
      <c r="JMR79" s="52"/>
      <c r="JMS79" s="52"/>
      <c r="JMT79" s="52"/>
      <c r="JMU79" s="52"/>
      <c r="JMV79" s="52"/>
      <c r="JMW79" s="52"/>
      <c r="JMX79" s="52"/>
      <c r="JMY79" s="52"/>
      <c r="JMZ79" s="52"/>
      <c r="JNA79" s="52"/>
      <c r="JNB79" s="52"/>
      <c r="JNC79" s="52"/>
      <c r="JND79" s="52"/>
      <c r="JNE79" s="52"/>
      <c r="JNF79" s="52"/>
      <c r="JNG79" s="52"/>
      <c r="JNH79" s="52"/>
      <c r="JNI79" s="52"/>
      <c r="JNJ79" s="52"/>
      <c r="JNK79" s="52"/>
      <c r="JNL79" s="52"/>
      <c r="JNM79" s="52"/>
      <c r="JNN79" s="52"/>
      <c r="JNO79" s="52"/>
      <c r="JNP79" s="52"/>
      <c r="JNQ79" s="52"/>
      <c r="JNR79" s="52"/>
      <c r="JNS79" s="52"/>
      <c r="JNT79" s="52"/>
      <c r="JNU79" s="52"/>
      <c r="JNV79" s="52"/>
      <c r="JNW79" s="52"/>
      <c r="JNX79" s="52"/>
      <c r="JNY79" s="52"/>
      <c r="JNZ79" s="52"/>
      <c r="JOA79" s="52"/>
      <c r="JOB79" s="52"/>
      <c r="JOC79" s="52"/>
      <c r="JOD79" s="52"/>
      <c r="JOE79" s="52"/>
      <c r="JOF79" s="52"/>
      <c r="JOG79" s="52"/>
      <c r="JOH79" s="52"/>
      <c r="JOI79" s="52"/>
      <c r="JOJ79" s="52"/>
      <c r="JOK79" s="52"/>
      <c r="JOL79" s="52"/>
      <c r="JOM79" s="52"/>
      <c r="JON79" s="52"/>
      <c r="JOO79" s="52"/>
      <c r="JOP79" s="52"/>
      <c r="JOQ79" s="52"/>
      <c r="JOR79" s="52"/>
      <c r="JOS79" s="52"/>
      <c r="JOT79" s="52"/>
      <c r="JOU79" s="52"/>
      <c r="JOV79" s="52"/>
      <c r="JOW79" s="52"/>
      <c r="JOX79" s="52"/>
      <c r="JOY79" s="52"/>
      <c r="JOZ79" s="52"/>
      <c r="JPA79" s="52"/>
      <c r="JPB79" s="52"/>
      <c r="JPC79" s="52"/>
      <c r="JPD79" s="52"/>
      <c r="JPE79" s="52"/>
      <c r="JPF79" s="52"/>
      <c r="JPG79" s="52"/>
      <c r="JPH79" s="52"/>
      <c r="JPI79" s="52"/>
      <c r="JPJ79" s="52"/>
      <c r="JPK79" s="52"/>
      <c r="JPL79" s="52"/>
      <c r="JPM79" s="52"/>
      <c r="JPN79" s="52"/>
      <c r="JPO79" s="52"/>
      <c r="JPP79" s="52"/>
      <c r="JPQ79" s="52"/>
      <c r="JPR79" s="52"/>
      <c r="JPS79" s="52"/>
      <c r="JPT79" s="52"/>
      <c r="JPU79" s="52"/>
      <c r="JPV79" s="52"/>
      <c r="JPW79" s="52"/>
      <c r="JPX79" s="52"/>
      <c r="JPY79" s="52"/>
      <c r="JPZ79" s="52"/>
      <c r="JQA79" s="52"/>
      <c r="JQB79" s="52"/>
      <c r="JQC79" s="52"/>
      <c r="JQD79" s="52"/>
      <c r="JQE79" s="52"/>
      <c r="JQF79" s="52"/>
      <c r="JQG79" s="52"/>
      <c r="JQH79" s="52"/>
      <c r="JQI79" s="52"/>
      <c r="JQJ79" s="52"/>
      <c r="JQK79" s="52"/>
      <c r="JQL79" s="52"/>
      <c r="JQM79" s="52"/>
      <c r="JQN79" s="52"/>
      <c r="JQO79" s="52"/>
      <c r="JQP79" s="52"/>
      <c r="JQQ79" s="52"/>
      <c r="JQR79" s="52"/>
      <c r="JQS79" s="52"/>
      <c r="JQT79" s="52"/>
      <c r="JQU79" s="52"/>
      <c r="JQV79" s="52"/>
      <c r="JQW79" s="52"/>
      <c r="JQX79" s="52"/>
      <c r="JQY79" s="52"/>
      <c r="JQZ79" s="52"/>
      <c r="JRA79" s="52"/>
      <c r="JRB79" s="52"/>
      <c r="JRC79" s="52"/>
      <c r="JRD79" s="52"/>
      <c r="JRE79" s="52"/>
      <c r="JRF79" s="52"/>
      <c r="JRG79" s="52"/>
      <c r="JRH79" s="52"/>
      <c r="JRI79" s="52"/>
      <c r="JRJ79" s="52"/>
      <c r="JRK79" s="52"/>
      <c r="JRL79" s="52"/>
      <c r="JRM79" s="52"/>
      <c r="JRN79" s="52"/>
      <c r="JRO79" s="52"/>
      <c r="JRP79" s="52"/>
      <c r="JRQ79" s="52"/>
      <c r="JRR79" s="52"/>
      <c r="JRS79" s="52"/>
      <c r="JRT79" s="52"/>
      <c r="JRU79" s="52"/>
      <c r="JRV79" s="52"/>
      <c r="JRW79" s="52"/>
      <c r="JRX79" s="52"/>
      <c r="JRY79" s="52"/>
      <c r="JRZ79" s="52"/>
      <c r="JSA79" s="52"/>
      <c r="JSB79" s="52"/>
      <c r="JSC79" s="52"/>
      <c r="JSD79" s="52"/>
      <c r="JSE79" s="52"/>
      <c r="JSF79" s="52"/>
      <c r="JSG79" s="52"/>
      <c r="JSH79" s="52"/>
      <c r="JSI79" s="52"/>
      <c r="JSJ79" s="52"/>
      <c r="JSK79" s="52"/>
      <c r="JSL79" s="52"/>
      <c r="JSM79" s="52"/>
      <c r="JSN79" s="52"/>
      <c r="JSO79" s="52"/>
      <c r="JSP79" s="52"/>
      <c r="JSQ79" s="52"/>
      <c r="JSR79" s="52"/>
      <c r="JSS79" s="52"/>
      <c r="JST79" s="52"/>
      <c r="JSU79" s="52"/>
      <c r="JSV79" s="52"/>
      <c r="JSW79" s="52"/>
      <c r="JSX79" s="52"/>
      <c r="JSY79" s="52"/>
      <c r="JSZ79" s="52"/>
      <c r="JTA79" s="52"/>
      <c r="JTB79" s="52"/>
      <c r="JTC79" s="52"/>
      <c r="JTD79" s="52"/>
      <c r="JTE79" s="52"/>
      <c r="JTF79" s="52"/>
      <c r="JTG79" s="52"/>
      <c r="JTH79" s="52"/>
      <c r="JTI79" s="52"/>
      <c r="JTJ79" s="52"/>
      <c r="JTK79" s="52"/>
      <c r="JTL79" s="52"/>
      <c r="JTM79" s="52"/>
      <c r="JTN79" s="52"/>
      <c r="JTO79" s="52"/>
      <c r="JTP79" s="52"/>
      <c r="JTQ79" s="52"/>
      <c r="JTR79" s="52"/>
      <c r="JTS79" s="52"/>
      <c r="JTT79" s="52"/>
      <c r="JTU79" s="52"/>
      <c r="JTV79" s="52"/>
      <c r="JTW79" s="52"/>
      <c r="JTX79" s="52"/>
      <c r="JTY79" s="52"/>
      <c r="JTZ79" s="52"/>
      <c r="JUA79" s="52"/>
      <c r="JUB79" s="52"/>
      <c r="JUC79" s="52"/>
      <c r="JUD79" s="52"/>
      <c r="JUE79" s="52"/>
      <c r="JUF79" s="52"/>
      <c r="JUG79" s="52"/>
      <c r="JUH79" s="52"/>
      <c r="JUI79" s="52"/>
      <c r="JUJ79" s="52"/>
      <c r="JUK79" s="52"/>
      <c r="JUL79" s="52"/>
      <c r="JUM79" s="52"/>
      <c r="JUN79" s="52"/>
      <c r="JUO79" s="52"/>
      <c r="JUP79" s="52"/>
      <c r="JUQ79" s="52"/>
      <c r="JUR79" s="52"/>
      <c r="JUS79" s="52"/>
      <c r="JUT79" s="52"/>
      <c r="JUU79" s="52"/>
      <c r="JUV79" s="52"/>
      <c r="JUW79" s="52"/>
      <c r="JUX79" s="52"/>
      <c r="JUY79" s="52"/>
      <c r="JUZ79" s="52"/>
      <c r="JVA79" s="52"/>
      <c r="JVB79" s="52"/>
      <c r="JVC79" s="52"/>
      <c r="JVD79" s="52"/>
      <c r="JVE79" s="52"/>
      <c r="JVF79" s="52"/>
      <c r="JVG79" s="52"/>
      <c r="JVH79" s="52"/>
      <c r="JVI79" s="52"/>
      <c r="JVJ79" s="52"/>
      <c r="JVK79" s="52"/>
      <c r="JVL79" s="52"/>
      <c r="JVM79" s="52"/>
      <c r="JVN79" s="52"/>
      <c r="JVO79" s="52"/>
      <c r="JVP79" s="52"/>
      <c r="JVQ79" s="52"/>
      <c r="JVR79" s="52"/>
      <c r="JVS79" s="52"/>
      <c r="JVT79" s="52"/>
      <c r="JVU79" s="52"/>
      <c r="JVV79" s="52"/>
      <c r="JVW79" s="52"/>
      <c r="JVX79" s="52"/>
      <c r="JVY79" s="52"/>
      <c r="JVZ79" s="52"/>
      <c r="JWA79" s="52"/>
      <c r="JWB79" s="52"/>
      <c r="JWC79" s="52"/>
      <c r="JWD79" s="52"/>
      <c r="JWE79" s="52"/>
      <c r="JWF79" s="52"/>
      <c r="JWG79" s="52"/>
      <c r="JWH79" s="52"/>
      <c r="JWI79" s="52"/>
      <c r="JWJ79" s="52"/>
      <c r="JWK79" s="52"/>
      <c r="JWL79" s="52"/>
      <c r="JWM79" s="52"/>
      <c r="JWN79" s="52"/>
      <c r="JWO79" s="52"/>
      <c r="JWP79" s="52"/>
      <c r="JWQ79" s="52"/>
      <c r="JWR79" s="52"/>
      <c r="JWS79" s="52"/>
      <c r="JWT79" s="52"/>
      <c r="JWU79" s="52"/>
      <c r="JWV79" s="52"/>
      <c r="JWW79" s="52"/>
      <c r="JWX79" s="52"/>
      <c r="JWY79" s="52"/>
      <c r="JWZ79" s="52"/>
      <c r="JXA79" s="52"/>
      <c r="JXB79" s="52"/>
      <c r="JXC79" s="52"/>
      <c r="JXD79" s="52"/>
      <c r="JXE79" s="52"/>
      <c r="JXF79" s="52"/>
      <c r="JXG79" s="52"/>
      <c r="JXH79" s="52"/>
      <c r="JXI79" s="52"/>
      <c r="JXJ79" s="52"/>
      <c r="JXK79" s="52"/>
      <c r="JXL79" s="52"/>
      <c r="JXM79" s="52"/>
      <c r="JXN79" s="52"/>
      <c r="JXO79" s="52"/>
      <c r="JXP79" s="52"/>
      <c r="JXQ79" s="52"/>
      <c r="JXR79" s="52"/>
      <c r="JXS79" s="52"/>
      <c r="JXT79" s="52"/>
      <c r="JXU79" s="52"/>
      <c r="JXV79" s="52"/>
      <c r="JXW79" s="52"/>
      <c r="JXX79" s="52"/>
      <c r="JXY79" s="52"/>
      <c r="JXZ79" s="52"/>
      <c r="JYA79" s="52"/>
      <c r="JYB79" s="52"/>
      <c r="JYC79" s="52"/>
      <c r="JYD79" s="52"/>
      <c r="JYE79" s="52"/>
      <c r="JYF79" s="52"/>
      <c r="JYG79" s="52"/>
      <c r="JYH79" s="52"/>
      <c r="JYI79" s="52"/>
      <c r="JYJ79" s="52"/>
      <c r="JYK79" s="52"/>
      <c r="JYL79" s="52"/>
      <c r="JYM79" s="52"/>
      <c r="JYN79" s="52"/>
      <c r="JYO79" s="52"/>
      <c r="JYP79" s="52"/>
      <c r="JYQ79" s="52"/>
      <c r="JYR79" s="52"/>
      <c r="JYS79" s="52"/>
      <c r="JYT79" s="52"/>
      <c r="JYU79" s="52"/>
      <c r="JYV79" s="52"/>
      <c r="JYW79" s="52"/>
      <c r="JYX79" s="52"/>
      <c r="JYY79" s="52"/>
      <c r="JYZ79" s="52"/>
      <c r="JZA79" s="52"/>
      <c r="JZB79" s="52"/>
      <c r="JZC79" s="52"/>
      <c r="JZD79" s="52"/>
      <c r="JZE79" s="52"/>
      <c r="JZF79" s="52"/>
      <c r="JZG79" s="52"/>
      <c r="JZH79" s="52"/>
      <c r="JZI79" s="52"/>
      <c r="JZJ79" s="52"/>
      <c r="JZK79" s="52"/>
      <c r="JZL79" s="52"/>
      <c r="JZM79" s="52"/>
      <c r="JZN79" s="52"/>
      <c r="JZO79" s="52"/>
      <c r="JZP79" s="52"/>
      <c r="JZQ79" s="52"/>
      <c r="JZR79" s="52"/>
      <c r="JZS79" s="52"/>
      <c r="JZT79" s="52"/>
      <c r="JZU79" s="52"/>
      <c r="JZV79" s="52"/>
      <c r="JZW79" s="52"/>
      <c r="JZX79" s="52"/>
      <c r="JZY79" s="52"/>
      <c r="JZZ79" s="52"/>
      <c r="KAA79" s="52"/>
      <c r="KAB79" s="52"/>
      <c r="KAC79" s="52"/>
      <c r="KAD79" s="52"/>
      <c r="KAE79" s="52"/>
      <c r="KAF79" s="52"/>
      <c r="KAG79" s="52"/>
      <c r="KAH79" s="52"/>
      <c r="KAI79" s="52"/>
      <c r="KAJ79" s="52"/>
      <c r="KAK79" s="52"/>
      <c r="KAL79" s="52"/>
      <c r="KAM79" s="52"/>
      <c r="KAN79" s="52"/>
      <c r="KAO79" s="52"/>
      <c r="KAP79" s="52"/>
      <c r="KAQ79" s="52"/>
      <c r="KAR79" s="52"/>
      <c r="KAS79" s="52"/>
      <c r="KAT79" s="52"/>
      <c r="KAU79" s="52"/>
      <c r="KAV79" s="52"/>
      <c r="KAW79" s="52"/>
      <c r="KAX79" s="52"/>
      <c r="KAY79" s="52"/>
      <c r="KAZ79" s="52"/>
      <c r="KBA79" s="52"/>
      <c r="KBB79" s="52"/>
      <c r="KBC79" s="52"/>
      <c r="KBD79" s="52"/>
      <c r="KBE79" s="52"/>
      <c r="KBF79" s="52"/>
      <c r="KBG79" s="52"/>
      <c r="KBH79" s="52"/>
      <c r="KBI79" s="52"/>
      <c r="KBJ79" s="52"/>
      <c r="KBK79" s="52"/>
      <c r="KBL79" s="52"/>
      <c r="KBM79" s="52"/>
      <c r="KBN79" s="52"/>
      <c r="KBO79" s="52"/>
      <c r="KBP79" s="52"/>
      <c r="KBQ79" s="52"/>
      <c r="KBR79" s="52"/>
      <c r="KBS79" s="52"/>
      <c r="KBT79" s="52"/>
      <c r="KBU79" s="52"/>
      <c r="KBV79" s="52"/>
      <c r="KBW79" s="52"/>
      <c r="KBX79" s="52"/>
      <c r="KBY79" s="52"/>
      <c r="KBZ79" s="52"/>
      <c r="KCA79" s="52"/>
      <c r="KCB79" s="52"/>
      <c r="KCC79" s="52"/>
      <c r="KCD79" s="52"/>
      <c r="KCE79" s="52"/>
      <c r="KCF79" s="52"/>
      <c r="KCG79" s="52"/>
      <c r="KCH79" s="52"/>
      <c r="KCI79" s="52"/>
      <c r="KCJ79" s="52"/>
      <c r="KCK79" s="52"/>
      <c r="KCL79" s="52"/>
      <c r="KCM79" s="52"/>
      <c r="KCN79" s="52"/>
      <c r="KCO79" s="52"/>
      <c r="KCP79" s="52"/>
      <c r="KCQ79" s="52"/>
      <c r="KCR79" s="52"/>
      <c r="KCS79" s="52"/>
      <c r="KCT79" s="52"/>
      <c r="KCU79" s="52"/>
      <c r="KCV79" s="52"/>
      <c r="KCW79" s="52"/>
      <c r="KCX79" s="52"/>
      <c r="KCY79" s="52"/>
      <c r="KCZ79" s="52"/>
      <c r="KDA79" s="52"/>
      <c r="KDB79" s="52"/>
      <c r="KDC79" s="52"/>
      <c r="KDD79" s="52"/>
      <c r="KDE79" s="52"/>
      <c r="KDF79" s="52"/>
      <c r="KDG79" s="52"/>
      <c r="KDH79" s="52"/>
      <c r="KDI79" s="52"/>
      <c r="KDJ79" s="52"/>
      <c r="KDK79" s="52"/>
      <c r="KDL79" s="52"/>
      <c r="KDM79" s="52"/>
      <c r="KDN79" s="52"/>
      <c r="KDO79" s="52"/>
      <c r="KDP79" s="52"/>
      <c r="KDQ79" s="52"/>
      <c r="KDR79" s="52"/>
      <c r="KDS79" s="52"/>
      <c r="KDT79" s="52"/>
      <c r="KDU79" s="52"/>
      <c r="KDV79" s="52"/>
      <c r="KDW79" s="52"/>
      <c r="KDX79" s="52"/>
      <c r="KDY79" s="52"/>
      <c r="KDZ79" s="52"/>
      <c r="KEA79" s="52"/>
      <c r="KEB79" s="52"/>
      <c r="KEC79" s="52"/>
      <c r="KED79" s="52"/>
      <c r="KEE79" s="52"/>
      <c r="KEF79" s="52"/>
      <c r="KEG79" s="52"/>
      <c r="KEH79" s="52"/>
      <c r="KEI79" s="52"/>
      <c r="KEJ79" s="52"/>
      <c r="KEK79" s="52"/>
      <c r="KEL79" s="52"/>
      <c r="KEM79" s="52"/>
      <c r="KEN79" s="52"/>
      <c r="KEO79" s="52"/>
      <c r="KEP79" s="52"/>
      <c r="KEQ79" s="52"/>
      <c r="KER79" s="52"/>
      <c r="KES79" s="52"/>
      <c r="KET79" s="52"/>
      <c r="KEU79" s="52"/>
      <c r="KEV79" s="52"/>
      <c r="KEW79" s="52"/>
      <c r="KEX79" s="52"/>
      <c r="KEY79" s="52"/>
      <c r="KEZ79" s="52"/>
      <c r="KFA79" s="52"/>
      <c r="KFB79" s="52"/>
      <c r="KFC79" s="52"/>
      <c r="KFD79" s="52"/>
      <c r="KFE79" s="52"/>
      <c r="KFF79" s="52"/>
      <c r="KFG79" s="52"/>
      <c r="KFH79" s="52"/>
      <c r="KFI79" s="52"/>
      <c r="KFJ79" s="52"/>
      <c r="KFK79" s="52"/>
      <c r="KFL79" s="52"/>
      <c r="KFM79" s="52"/>
      <c r="KFN79" s="52"/>
      <c r="KFO79" s="52"/>
      <c r="KFP79" s="52"/>
      <c r="KFQ79" s="52"/>
      <c r="KFR79" s="52"/>
      <c r="KFS79" s="52"/>
      <c r="KFT79" s="52"/>
      <c r="KFU79" s="52"/>
      <c r="KFV79" s="52"/>
      <c r="KFW79" s="52"/>
      <c r="KFX79" s="52"/>
      <c r="KFY79" s="52"/>
      <c r="KFZ79" s="52"/>
      <c r="KGA79" s="52"/>
      <c r="KGB79" s="52"/>
      <c r="KGC79" s="52"/>
      <c r="KGD79" s="52"/>
      <c r="KGE79" s="52"/>
      <c r="KGF79" s="52"/>
      <c r="KGG79" s="52"/>
      <c r="KGH79" s="52"/>
      <c r="KGI79" s="52"/>
      <c r="KGJ79" s="52"/>
      <c r="KGK79" s="52"/>
      <c r="KGL79" s="52"/>
      <c r="KGM79" s="52"/>
      <c r="KGN79" s="52"/>
      <c r="KGO79" s="52"/>
      <c r="KGP79" s="52"/>
      <c r="KGQ79" s="52"/>
      <c r="KGR79" s="52"/>
      <c r="KGS79" s="52"/>
      <c r="KGT79" s="52"/>
      <c r="KGU79" s="52"/>
      <c r="KGV79" s="52"/>
      <c r="KGW79" s="52"/>
      <c r="KGX79" s="52"/>
      <c r="KGY79" s="52"/>
      <c r="KGZ79" s="52"/>
      <c r="KHA79" s="52"/>
      <c r="KHB79" s="52"/>
      <c r="KHC79" s="52"/>
      <c r="KHD79" s="52"/>
      <c r="KHE79" s="52"/>
      <c r="KHF79" s="52"/>
      <c r="KHG79" s="52"/>
      <c r="KHH79" s="52"/>
      <c r="KHI79" s="52"/>
      <c r="KHJ79" s="52"/>
      <c r="KHK79" s="52"/>
      <c r="KHL79" s="52"/>
      <c r="KHM79" s="52"/>
      <c r="KHN79" s="52"/>
      <c r="KHO79" s="52"/>
      <c r="KHP79" s="52"/>
      <c r="KHQ79" s="52"/>
      <c r="KHR79" s="52"/>
      <c r="KHS79" s="52"/>
      <c r="KHT79" s="52"/>
      <c r="KHU79" s="52"/>
      <c r="KHV79" s="52"/>
      <c r="KHW79" s="52"/>
      <c r="KHX79" s="52"/>
      <c r="KHY79" s="52"/>
      <c r="KHZ79" s="52"/>
      <c r="KIA79" s="52"/>
      <c r="KIB79" s="52"/>
      <c r="KIC79" s="52"/>
      <c r="KID79" s="52"/>
      <c r="KIE79" s="52"/>
      <c r="KIF79" s="52"/>
      <c r="KIG79" s="52"/>
      <c r="KIH79" s="52"/>
      <c r="KII79" s="52"/>
      <c r="KIJ79" s="52"/>
      <c r="KIK79" s="52"/>
      <c r="KIL79" s="52"/>
      <c r="KIM79" s="52"/>
      <c r="KIN79" s="52"/>
      <c r="KIO79" s="52"/>
      <c r="KIP79" s="52"/>
      <c r="KIQ79" s="52"/>
      <c r="KIR79" s="52"/>
      <c r="KIS79" s="52"/>
      <c r="KIT79" s="52"/>
      <c r="KIU79" s="52"/>
      <c r="KIV79" s="52"/>
      <c r="KIW79" s="52"/>
      <c r="KIX79" s="52"/>
      <c r="KIY79" s="52"/>
      <c r="KIZ79" s="52"/>
      <c r="KJA79" s="52"/>
      <c r="KJB79" s="52"/>
      <c r="KJC79" s="52"/>
      <c r="KJD79" s="52"/>
      <c r="KJE79" s="52"/>
      <c r="KJF79" s="52"/>
      <c r="KJG79" s="52"/>
      <c r="KJH79" s="52"/>
      <c r="KJI79" s="52"/>
      <c r="KJJ79" s="52"/>
      <c r="KJK79" s="52"/>
      <c r="KJL79" s="52"/>
      <c r="KJM79" s="52"/>
      <c r="KJN79" s="52"/>
      <c r="KJO79" s="52"/>
      <c r="KJP79" s="52"/>
      <c r="KJQ79" s="52"/>
      <c r="KJR79" s="52"/>
      <c r="KJS79" s="52"/>
      <c r="KJT79" s="52"/>
      <c r="KJU79" s="52"/>
      <c r="KJV79" s="52"/>
      <c r="KJW79" s="52"/>
      <c r="KJX79" s="52"/>
      <c r="KJY79" s="52"/>
      <c r="KJZ79" s="52"/>
      <c r="KKA79" s="52"/>
      <c r="KKB79" s="52"/>
      <c r="KKC79" s="52"/>
      <c r="KKD79" s="52"/>
      <c r="KKE79" s="52"/>
      <c r="KKF79" s="52"/>
      <c r="KKG79" s="52"/>
      <c r="KKH79" s="52"/>
      <c r="KKI79" s="52"/>
      <c r="KKJ79" s="52"/>
      <c r="KKK79" s="52"/>
      <c r="KKL79" s="52"/>
      <c r="KKM79" s="52"/>
      <c r="KKN79" s="52"/>
      <c r="KKO79" s="52"/>
      <c r="KKP79" s="52"/>
      <c r="KKQ79" s="52"/>
      <c r="KKR79" s="52"/>
      <c r="KKS79" s="52"/>
      <c r="KKT79" s="52"/>
      <c r="KKU79" s="52"/>
      <c r="KKV79" s="52"/>
      <c r="KKW79" s="52"/>
      <c r="KKX79" s="52"/>
      <c r="KKY79" s="52"/>
      <c r="KKZ79" s="52"/>
      <c r="KLA79" s="52"/>
      <c r="KLB79" s="52"/>
      <c r="KLC79" s="52"/>
      <c r="KLD79" s="52"/>
      <c r="KLE79" s="52"/>
      <c r="KLF79" s="52"/>
      <c r="KLG79" s="52"/>
      <c r="KLH79" s="52"/>
      <c r="KLI79" s="52"/>
      <c r="KLJ79" s="52"/>
      <c r="KLK79" s="52"/>
      <c r="KLL79" s="52"/>
      <c r="KLM79" s="52"/>
      <c r="KLN79" s="52"/>
      <c r="KLO79" s="52"/>
      <c r="KLP79" s="52"/>
      <c r="KLQ79" s="52"/>
      <c r="KLR79" s="52"/>
      <c r="KLS79" s="52"/>
      <c r="KLT79" s="52"/>
      <c r="KLU79" s="52"/>
      <c r="KLV79" s="52"/>
      <c r="KLW79" s="52"/>
      <c r="KLX79" s="52"/>
      <c r="KLY79" s="52"/>
      <c r="KLZ79" s="52"/>
      <c r="KMA79" s="52"/>
      <c r="KMB79" s="52"/>
      <c r="KMC79" s="52"/>
      <c r="KMD79" s="52"/>
      <c r="KME79" s="52"/>
      <c r="KMF79" s="52"/>
      <c r="KMG79" s="52"/>
      <c r="KMH79" s="52"/>
      <c r="KMI79" s="52"/>
      <c r="KMJ79" s="52"/>
      <c r="KMK79" s="52"/>
      <c r="KML79" s="52"/>
      <c r="KMM79" s="52"/>
      <c r="KMN79" s="52"/>
      <c r="KMO79" s="52"/>
      <c r="KMP79" s="52"/>
      <c r="KMQ79" s="52"/>
      <c r="KMR79" s="52"/>
      <c r="KMS79" s="52"/>
      <c r="KMT79" s="52"/>
      <c r="KMU79" s="52"/>
      <c r="KMV79" s="52"/>
      <c r="KMW79" s="52"/>
      <c r="KMX79" s="52"/>
      <c r="KMY79" s="52"/>
      <c r="KMZ79" s="52"/>
      <c r="KNA79" s="52"/>
      <c r="KNB79" s="52"/>
      <c r="KNC79" s="52"/>
      <c r="KND79" s="52"/>
      <c r="KNE79" s="52"/>
      <c r="KNF79" s="52"/>
      <c r="KNG79" s="52"/>
      <c r="KNH79" s="52"/>
      <c r="KNI79" s="52"/>
      <c r="KNJ79" s="52"/>
      <c r="KNK79" s="52"/>
      <c r="KNL79" s="52"/>
      <c r="KNM79" s="52"/>
      <c r="KNN79" s="52"/>
      <c r="KNO79" s="52"/>
      <c r="KNP79" s="52"/>
      <c r="KNQ79" s="52"/>
      <c r="KNR79" s="52"/>
      <c r="KNS79" s="52"/>
      <c r="KNT79" s="52"/>
      <c r="KNU79" s="52"/>
      <c r="KNV79" s="52"/>
      <c r="KNW79" s="52"/>
      <c r="KNX79" s="52"/>
      <c r="KNY79" s="52"/>
      <c r="KNZ79" s="52"/>
      <c r="KOA79" s="52"/>
      <c r="KOB79" s="52"/>
      <c r="KOC79" s="52"/>
      <c r="KOD79" s="52"/>
      <c r="KOE79" s="52"/>
      <c r="KOF79" s="52"/>
      <c r="KOG79" s="52"/>
      <c r="KOH79" s="52"/>
      <c r="KOI79" s="52"/>
      <c r="KOJ79" s="52"/>
      <c r="KOK79" s="52"/>
      <c r="KOL79" s="52"/>
      <c r="KOM79" s="52"/>
      <c r="KON79" s="52"/>
      <c r="KOO79" s="52"/>
      <c r="KOP79" s="52"/>
      <c r="KOQ79" s="52"/>
      <c r="KOR79" s="52"/>
      <c r="KOS79" s="52"/>
      <c r="KOT79" s="52"/>
      <c r="KOU79" s="52"/>
      <c r="KOV79" s="52"/>
      <c r="KOW79" s="52"/>
      <c r="KOX79" s="52"/>
      <c r="KOY79" s="52"/>
      <c r="KOZ79" s="52"/>
      <c r="KPA79" s="52"/>
      <c r="KPB79" s="52"/>
      <c r="KPC79" s="52"/>
      <c r="KPD79" s="52"/>
      <c r="KPE79" s="52"/>
      <c r="KPF79" s="52"/>
      <c r="KPG79" s="52"/>
      <c r="KPH79" s="52"/>
      <c r="KPI79" s="52"/>
      <c r="KPJ79" s="52"/>
      <c r="KPK79" s="52"/>
      <c r="KPL79" s="52"/>
      <c r="KPM79" s="52"/>
      <c r="KPN79" s="52"/>
      <c r="KPO79" s="52"/>
      <c r="KPP79" s="52"/>
      <c r="KPQ79" s="52"/>
      <c r="KPR79" s="52"/>
      <c r="KPS79" s="52"/>
      <c r="KPT79" s="52"/>
      <c r="KPU79" s="52"/>
      <c r="KPV79" s="52"/>
      <c r="KPW79" s="52"/>
      <c r="KPX79" s="52"/>
      <c r="KPY79" s="52"/>
      <c r="KPZ79" s="52"/>
      <c r="KQA79" s="52"/>
      <c r="KQB79" s="52"/>
      <c r="KQC79" s="52"/>
      <c r="KQD79" s="52"/>
      <c r="KQE79" s="52"/>
      <c r="KQF79" s="52"/>
      <c r="KQG79" s="52"/>
      <c r="KQH79" s="52"/>
      <c r="KQI79" s="52"/>
      <c r="KQJ79" s="52"/>
      <c r="KQK79" s="52"/>
      <c r="KQL79" s="52"/>
      <c r="KQM79" s="52"/>
      <c r="KQN79" s="52"/>
      <c r="KQO79" s="52"/>
      <c r="KQP79" s="52"/>
      <c r="KQQ79" s="52"/>
      <c r="KQR79" s="52"/>
      <c r="KQS79" s="52"/>
      <c r="KQT79" s="52"/>
      <c r="KQU79" s="52"/>
      <c r="KQV79" s="52"/>
      <c r="KQW79" s="52"/>
      <c r="KQX79" s="52"/>
      <c r="KQY79" s="52"/>
      <c r="KQZ79" s="52"/>
      <c r="KRA79" s="52"/>
      <c r="KRB79" s="52"/>
      <c r="KRC79" s="52"/>
      <c r="KRD79" s="52"/>
      <c r="KRE79" s="52"/>
      <c r="KRF79" s="52"/>
      <c r="KRG79" s="52"/>
      <c r="KRH79" s="52"/>
      <c r="KRI79" s="52"/>
      <c r="KRJ79" s="52"/>
      <c r="KRK79" s="52"/>
      <c r="KRL79" s="52"/>
      <c r="KRM79" s="52"/>
      <c r="KRN79" s="52"/>
      <c r="KRO79" s="52"/>
      <c r="KRP79" s="52"/>
      <c r="KRQ79" s="52"/>
      <c r="KRR79" s="52"/>
      <c r="KRS79" s="52"/>
      <c r="KRT79" s="52"/>
      <c r="KRU79" s="52"/>
      <c r="KRV79" s="52"/>
      <c r="KRW79" s="52"/>
      <c r="KRX79" s="52"/>
      <c r="KRY79" s="52"/>
      <c r="KRZ79" s="52"/>
      <c r="KSA79" s="52"/>
      <c r="KSB79" s="52"/>
      <c r="KSC79" s="52"/>
      <c r="KSD79" s="52"/>
      <c r="KSE79" s="52"/>
      <c r="KSF79" s="52"/>
      <c r="KSG79" s="52"/>
      <c r="KSH79" s="52"/>
      <c r="KSI79" s="52"/>
      <c r="KSJ79" s="52"/>
      <c r="KSK79" s="52"/>
      <c r="KSL79" s="52"/>
      <c r="KSM79" s="52"/>
      <c r="KSN79" s="52"/>
      <c r="KSO79" s="52"/>
      <c r="KSP79" s="52"/>
      <c r="KSQ79" s="52"/>
      <c r="KSR79" s="52"/>
      <c r="KSS79" s="52"/>
      <c r="KST79" s="52"/>
      <c r="KSU79" s="52"/>
      <c r="KSV79" s="52"/>
      <c r="KSW79" s="52"/>
      <c r="KSX79" s="52"/>
      <c r="KSY79" s="52"/>
      <c r="KSZ79" s="52"/>
      <c r="KTA79" s="52"/>
      <c r="KTB79" s="52"/>
      <c r="KTC79" s="52"/>
      <c r="KTD79" s="52"/>
      <c r="KTE79" s="52"/>
      <c r="KTF79" s="52"/>
      <c r="KTG79" s="52"/>
      <c r="KTH79" s="52"/>
      <c r="KTI79" s="52"/>
      <c r="KTJ79" s="52"/>
      <c r="KTK79" s="52"/>
      <c r="KTL79" s="52"/>
      <c r="KTM79" s="52"/>
      <c r="KTN79" s="52"/>
      <c r="KTO79" s="52"/>
      <c r="KTP79" s="52"/>
      <c r="KTQ79" s="52"/>
      <c r="KTR79" s="52"/>
      <c r="KTS79" s="52"/>
      <c r="KTT79" s="52"/>
      <c r="KTU79" s="52"/>
      <c r="KTV79" s="52"/>
      <c r="KTW79" s="52"/>
      <c r="KTX79" s="52"/>
      <c r="KTY79" s="52"/>
      <c r="KTZ79" s="52"/>
      <c r="KUA79" s="52"/>
      <c r="KUB79" s="52"/>
      <c r="KUC79" s="52"/>
      <c r="KUD79" s="52"/>
      <c r="KUE79" s="52"/>
      <c r="KUF79" s="52"/>
      <c r="KUG79" s="52"/>
      <c r="KUH79" s="52"/>
      <c r="KUI79" s="52"/>
      <c r="KUJ79" s="52"/>
      <c r="KUK79" s="52"/>
      <c r="KUL79" s="52"/>
      <c r="KUM79" s="52"/>
      <c r="KUN79" s="52"/>
      <c r="KUO79" s="52"/>
      <c r="KUP79" s="52"/>
      <c r="KUQ79" s="52"/>
      <c r="KUR79" s="52"/>
      <c r="KUS79" s="52"/>
      <c r="KUT79" s="52"/>
      <c r="KUU79" s="52"/>
      <c r="KUV79" s="52"/>
      <c r="KUW79" s="52"/>
      <c r="KUX79" s="52"/>
      <c r="KUY79" s="52"/>
      <c r="KUZ79" s="52"/>
      <c r="KVA79" s="52"/>
      <c r="KVB79" s="52"/>
      <c r="KVC79" s="52"/>
      <c r="KVD79" s="52"/>
      <c r="KVE79" s="52"/>
      <c r="KVF79" s="52"/>
      <c r="KVG79" s="52"/>
      <c r="KVH79" s="52"/>
      <c r="KVI79" s="52"/>
      <c r="KVJ79" s="52"/>
      <c r="KVK79" s="52"/>
      <c r="KVL79" s="52"/>
      <c r="KVM79" s="52"/>
      <c r="KVN79" s="52"/>
      <c r="KVO79" s="52"/>
      <c r="KVP79" s="52"/>
      <c r="KVQ79" s="52"/>
      <c r="KVR79" s="52"/>
      <c r="KVS79" s="52"/>
      <c r="KVT79" s="52"/>
      <c r="KVU79" s="52"/>
      <c r="KVV79" s="52"/>
      <c r="KVW79" s="52"/>
      <c r="KVX79" s="52"/>
      <c r="KVY79" s="52"/>
      <c r="KVZ79" s="52"/>
      <c r="KWA79" s="52"/>
      <c r="KWB79" s="52"/>
      <c r="KWC79" s="52"/>
      <c r="KWD79" s="52"/>
      <c r="KWE79" s="52"/>
      <c r="KWF79" s="52"/>
      <c r="KWG79" s="52"/>
      <c r="KWH79" s="52"/>
      <c r="KWI79" s="52"/>
      <c r="KWJ79" s="52"/>
      <c r="KWK79" s="52"/>
      <c r="KWL79" s="52"/>
      <c r="KWM79" s="52"/>
      <c r="KWN79" s="52"/>
      <c r="KWO79" s="52"/>
      <c r="KWP79" s="52"/>
      <c r="KWQ79" s="52"/>
      <c r="KWR79" s="52"/>
      <c r="KWS79" s="52"/>
      <c r="KWT79" s="52"/>
      <c r="KWU79" s="52"/>
      <c r="KWV79" s="52"/>
      <c r="KWW79" s="52"/>
      <c r="KWX79" s="52"/>
      <c r="KWY79" s="52"/>
      <c r="KWZ79" s="52"/>
      <c r="KXA79" s="52"/>
      <c r="KXB79" s="52"/>
      <c r="KXC79" s="52"/>
      <c r="KXD79" s="52"/>
      <c r="KXE79" s="52"/>
      <c r="KXF79" s="52"/>
      <c r="KXG79" s="52"/>
      <c r="KXH79" s="52"/>
      <c r="KXI79" s="52"/>
      <c r="KXJ79" s="52"/>
      <c r="KXK79" s="52"/>
      <c r="KXL79" s="52"/>
      <c r="KXM79" s="52"/>
      <c r="KXN79" s="52"/>
      <c r="KXO79" s="52"/>
      <c r="KXP79" s="52"/>
      <c r="KXQ79" s="52"/>
      <c r="KXR79" s="52"/>
      <c r="KXS79" s="52"/>
      <c r="KXT79" s="52"/>
      <c r="KXU79" s="52"/>
      <c r="KXV79" s="52"/>
      <c r="KXW79" s="52"/>
      <c r="KXX79" s="52"/>
      <c r="KXY79" s="52"/>
      <c r="KXZ79" s="52"/>
      <c r="KYA79" s="52"/>
      <c r="KYB79" s="52"/>
      <c r="KYC79" s="52"/>
      <c r="KYD79" s="52"/>
      <c r="KYE79" s="52"/>
      <c r="KYF79" s="52"/>
      <c r="KYG79" s="52"/>
      <c r="KYH79" s="52"/>
      <c r="KYI79" s="52"/>
      <c r="KYJ79" s="52"/>
      <c r="KYK79" s="52"/>
      <c r="KYL79" s="52"/>
      <c r="KYM79" s="52"/>
      <c r="KYN79" s="52"/>
      <c r="KYO79" s="52"/>
      <c r="KYP79" s="52"/>
      <c r="KYQ79" s="52"/>
      <c r="KYR79" s="52"/>
      <c r="KYS79" s="52"/>
      <c r="KYT79" s="52"/>
      <c r="KYU79" s="52"/>
      <c r="KYV79" s="52"/>
      <c r="KYW79" s="52"/>
      <c r="KYX79" s="52"/>
      <c r="KYY79" s="52"/>
      <c r="KYZ79" s="52"/>
      <c r="KZA79" s="52"/>
      <c r="KZB79" s="52"/>
      <c r="KZC79" s="52"/>
      <c r="KZD79" s="52"/>
      <c r="KZE79" s="52"/>
      <c r="KZF79" s="52"/>
      <c r="KZG79" s="52"/>
      <c r="KZH79" s="52"/>
      <c r="KZI79" s="52"/>
      <c r="KZJ79" s="52"/>
      <c r="KZK79" s="52"/>
      <c r="KZL79" s="52"/>
      <c r="KZM79" s="52"/>
      <c r="KZN79" s="52"/>
      <c r="KZO79" s="52"/>
      <c r="KZP79" s="52"/>
      <c r="KZQ79" s="52"/>
      <c r="KZR79" s="52"/>
      <c r="KZS79" s="52"/>
      <c r="KZT79" s="52"/>
      <c r="KZU79" s="52"/>
      <c r="KZV79" s="52"/>
      <c r="KZW79" s="52"/>
      <c r="KZX79" s="52"/>
      <c r="KZY79" s="52"/>
      <c r="KZZ79" s="52"/>
      <c r="LAA79" s="52"/>
      <c r="LAB79" s="52"/>
      <c r="LAC79" s="52"/>
      <c r="LAD79" s="52"/>
      <c r="LAE79" s="52"/>
      <c r="LAF79" s="52"/>
      <c r="LAG79" s="52"/>
      <c r="LAH79" s="52"/>
      <c r="LAI79" s="52"/>
      <c r="LAJ79" s="52"/>
      <c r="LAK79" s="52"/>
      <c r="LAL79" s="52"/>
      <c r="LAM79" s="52"/>
      <c r="LAN79" s="52"/>
      <c r="LAO79" s="52"/>
      <c r="LAP79" s="52"/>
      <c r="LAQ79" s="52"/>
      <c r="LAR79" s="52"/>
      <c r="LAS79" s="52"/>
      <c r="LAT79" s="52"/>
      <c r="LAU79" s="52"/>
      <c r="LAV79" s="52"/>
      <c r="LAW79" s="52"/>
      <c r="LAX79" s="52"/>
      <c r="LAY79" s="52"/>
      <c r="LAZ79" s="52"/>
      <c r="LBA79" s="52"/>
      <c r="LBB79" s="52"/>
      <c r="LBC79" s="52"/>
      <c r="LBD79" s="52"/>
      <c r="LBE79" s="52"/>
      <c r="LBF79" s="52"/>
      <c r="LBG79" s="52"/>
      <c r="LBH79" s="52"/>
      <c r="LBI79" s="52"/>
      <c r="LBJ79" s="52"/>
      <c r="LBK79" s="52"/>
      <c r="LBL79" s="52"/>
      <c r="LBM79" s="52"/>
      <c r="LBN79" s="52"/>
      <c r="LBO79" s="52"/>
      <c r="LBP79" s="52"/>
      <c r="LBQ79" s="52"/>
      <c r="LBR79" s="52"/>
      <c r="LBS79" s="52"/>
      <c r="LBT79" s="52"/>
      <c r="LBU79" s="52"/>
      <c r="LBV79" s="52"/>
      <c r="LBW79" s="52"/>
      <c r="LBX79" s="52"/>
      <c r="LBY79" s="52"/>
      <c r="LBZ79" s="52"/>
      <c r="LCA79" s="52"/>
      <c r="LCB79" s="52"/>
      <c r="LCC79" s="52"/>
      <c r="LCD79" s="52"/>
      <c r="LCE79" s="52"/>
      <c r="LCF79" s="52"/>
      <c r="LCG79" s="52"/>
      <c r="LCH79" s="52"/>
      <c r="LCI79" s="52"/>
      <c r="LCJ79" s="52"/>
      <c r="LCK79" s="52"/>
      <c r="LCL79" s="52"/>
      <c r="LCM79" s="52"/>
      <c r="LCN79" s="52"/>
      <c r="LCO79" s="52"/>
      <c r="LCP79" s="52"/>
      <c r="LCQ79" s="52"/>
      <c r="LCR79" s="52"/>
      <c r="LCS79" s="52"/>
      <c r="LCT79" s="52"/>
      <c r="LCU79" s="52"/>
      <c r="LCV79" s="52"/>
      <c r="LCW79" s="52"/>
      <c r="LCX79" s="52"/>
      <c r="LCY79" s="52"/>
      <c r="LCZ79" s="52"/>
      <c r="LDA79" s="52"/>
      <c r="LDB79" s="52"/>
      <c r="LDC79" s="52"/>
      <c r="LDD79" s="52"/>
      <c r="LDE79" s="52"/>
      <c r="LDF79" s="52"/>
      <c r="LDG79" s="52"/>
      <c r="LDH79" s="52"/>
      <c r="LDI79" s="52"/>
      <c r="LDJ79" s="52"/>
      <c r="LDK79" s="52"/>
      <c r="LDL79" s="52"/>
      <c r="LDM79" s="52"/>
      <c r="LDN79" s="52"/>
      <c r="LDO79" s="52"/>
      <c r="LDP79" s="52"/>
      <c r="LDQ79" s="52"/>
      <c r="LDR79" s="52"/>
      <c r="LDS79" s="52"/>
      <c r="LDT79" s="52"/>
      <c r="LDU79" s="52"/>
      <c r="LDV79" s="52"/>
      <c r="LDW79" s="52"/>
      <c r="LDX79" s="52"/>
      <c r="LDY79" s="52"/>
      <c r="LDZ79" s="52"/>
      <c r="LEA79" s="52"/>
      <c r="LEB79" s="52"/>
      <c r="LEC79" s="52"/>
      <c r="LED79" s="52"/>
      <c r="LEE79" s="52"/>
      <c r="LEF79" s="52"/>
      <c r="LEG79" s="52"/>
      <c r="LEH79" s="52"/>
      <c r="LEI79" s="52"/>
      <c r="LEJ79" s="52"/>
      <c r="LEK79" s="52"/>
      <c r="LEL79" s="52"/>
      <c r="LEM79" s="52"/>
      <c r="LEN79" s="52"/>
      <c r="LEO79" s="52"/>
      <c r="LEP79" s="52"/>
      <c r="LEQ79" s="52"/>
      <c r="LER79" s="52"/>
      <c r="LES79" s="52"/>
      <c r="LET79" s="52"/>
      <c r="LEU79" s="52"/>
      <c r="LEV79" s="52"/>
      <c r="LEW79" s="52"/>
      <c r="LEX79" s="52"/>
      <c r="LEY79" s="52"/>
      <c r="LEZ79" s="52"/>
      <c r="LFA79" s="52"/>
      <c r="LFB79" s="52"/>
      <c r="LFC79" s="52"/>
      <c r="LFD79" s="52"/>
      <c r="LFE79" s="52"/>
      <c r="LFF79" s="52"/>
      <c r="LFG79" s="52"/>
      <c r="LFH79" s="52"/>
      <c r="LFI79" s="52"/>
      <c r="LFJ79" s="52"/>
      <c r="LFK79" s="52"/>
      <c r="LFL79" s="52"/>
      <c r="LFM79" s="52"/>
      <c r="LFN79" s="52"/>
      <c r="LFO79" s="52"/>
      <c r="LFP79" s="52"/>
      <c r="LFQ79" s="52"/>
      <c r="LFR79" s="52"/>
      <c r="LFS79" s="52"/>
      <c r="LFT79" s="52"/>
      <c r="LFU79" s="52"/>
      <c r="LFV79" s="52"/>
      <c r="LFW79" s="52"/>
      <c r="LFX79" s="52"/>
      <c r="LFY79" s="52"/>
      <c r="LFZ79" s="52"/>
      <c r="LGA79" s="52"/>
      <c r="LGB79" s="52"/>
      <c r="LGC79" s="52"/>
      <c r="LGD79" s="52"/>
      <c r="LGE79" s="52"/>
      <c r="LGF79" s="52"/>
      <c r="LGG79" s="52"/>
      <c r="LGH79" s="52"/>
      <c r="LGI79" s="52"/>
      <c r="LGJ79" s="52"/>
      <c r="LGK79" s="52"/>
      <c r="LGL79" s="52"/>
      <c r="LGM79" s="52"/>
      <c r="LGN79" s="52"/>
      <c r="LGO79" s="52"/>
      <c r="LGP79" s="52"/>
      <c r="LGQ79" s="52"/>
      <c r="LGR79" s="52"/>
      <c r="LGS79" s="52"/>
      <c r="LGT79" s="52"/>
      <c r="LGU79" s="52"/>
      <c r="LGV79" s="52"/>
      <c r="LGW79" s="52"/>
      <c r="LGX79" s="52"/>
      <c r="LGY79" s="52"/>
      <c r="LGZ79" s="52"/>
      <c r="LHA79" s="52"/>
      <c r="LHB79" s="52"/>
      <c r="LHC79" s="52"/>
      <c r="LHD79" s="52"/>
      <c r="LHE79" s="52"/>
      <c r="LHF79" s="52"/>
      <c r="LHG79" s="52"/>
      <c r="LHH79" s="52"/>
      <c r="LHI79" s="52"/>
      <c r="LHJ79" s="52"/>
      <c r="LHK79" s="52"/>
      <c r="LHL79" s="52"/>
      <c r="LHM79" s="52"/>
      <c r="LHN79" s="52"/>
      <c r="LHO79" s="52"/>
      <c r="LHP79" s="52"/>
      <c r="LHQ79" s="52"/>
      <c r="LHR79" s="52"/>
      <c r="LHS79" s="52"/>
      <c r="LHT79" s="52"/>
      <c r="LHU79" s="52"/>
      <c r="LHV79" s="52"/>
      <c r="LHW79" s="52"/>
      <c r="LHX79" s="52"/>
      <c r="LHY79" s="52"/>
      <c r="LHZ79" s="52"/>
      <c r="LIA79" s="52"/>
      <c r="LIB79" s="52"/>
      <c r="LIC79" s="52"/>
      <c r="LID79" s="52"/>
      <c r="LIE79" s="52"/>
      <c r="LIF79" s="52"/>
      <c r="LIG79" s="52"/>
      <c r="LIH79" s="52"/>
      <c r="LII79" s="52"/>
      <c r="LIJ79" s="52"/>
      <c r="LIK79" s="52"/>
      <c r="LIL79" s="52"/>
      <c r="LIM79" s="52"/>
      <c r="LIN79" s="52"/>
      <c r="LIO79" s="52"/>
      <c r="LIP79" s="52"/>
      <c r="LIQ79" s="52"/>
      <c r="LIR79" s="52"/>
      <c r="LIS79" s="52"/>
      <c r="LIT79" s="52"/>
      <c r="LIU79" s="52"/>
      <c r="LIV79" s="52"/>
      <c r="LIW79" s="52"/>
      <c r="LIX79" s="52"/>
      <c r="LIY79" s="52"/>
      <c r="LIZ79" s="52"/>
      <c r="LJA79" s="52"/>
      <c r="LJB79" s="52"/>
      <c r="LJC79" s="52"/>
      <c r="LJD79" s="52"/>
      <c r="LJE79" s="52"/>
      <c r="LJF79" s="52"/>
      <c r="LJG79" s="52"/>
      <c r="LJH79" s="52"/>
      <c r="LJI79" s="52"/>
      <c r="LJJ79" s="52"/>
      <c r="LJK79" s="52"/>
      <c r="LJL79" s="52"/>
      <c r="LJM79" s="52"/>
      <c r="LJN79" s="52"/>
      <c r="LJO79" s="52"/>
      <c r="LJP79" s="52"/>
      <c r="LJQ79" s="52"/>
      <c r="LJR79" s="52"/>
      <c r="LJS79" s="52"/>
      <c r="LJT79" s="52"/>
      <c r="LJU79" s="52"/>
      <c r="LJV79" s="52"/>
      <c r="LJW79" s="52"/>
      <c r="LJX79" s="52"/>
      <c r="LJY79" s="52"/>
      <c r="LJZ79" s="52"/>
      <c r="LKA79" s="52"/>
      <c r="LKB79" s="52"/>
      <c r="LKC79" s="52"/>
      <c r="LKD79" s="52"/>
      <c r="LKE79" s="52"/>
      <c r="LKF79" s="52"/>
      <c r="LKG79" s="52"/>
      <c r="LKH79" s="52"/>
      <c r="LKI79" s="52"/>
      <c r="LKJ79" s="52"/>
      <c r="LKK79" s="52"/>
      <c r="LKL79" s="52"/>
      <c r="LKM79" s="52"/>
      <c r="LKN79" s="52"/>
      <c r="LKO79" s="52"/>
      <c r="LKP79" s="52"/>
      <c r="LKQ79" s="52"/>
      <c r="LKR79" s="52"/>
      <c r="LKS79" s="52"/>
      <c r="LKT79" s="52"/>
      <c r="LKU79" s="52"/>
      <c r="LKV79" s="52"/>
      <c r="LKW79" s="52"/>
      <c r="LKX79" s="52"/>
      <c r="LKY79" s="52"/>
      <c r="LKZ79" s="52"/>
      <c r="LLA79" s="52"/>
      <c r="LLB79" s="52"/>
      <c r="LLC79" s="52"/>
      <c r="LLD79" s="52"/>
      <c r="LLE79" s="52"/>
      <c r="LLF79" s="52"/>
      <c r="LLG79" s="52"/>
      <c r="LLH79" s="52"/>
      <c r="LLI79" s="52"/>
      <c r="LLJ79" s="52"/>
      <c r="LLK79" s="52"/>
      <c r="LLL79" s="52"/>
      <c r="LLM79" s="52"/>
      <c r="LLN79" s="52"/>
      <c r="LLO79" s="52"/>
      <c r="LLP79" s="52"/>
      <c r="LLQ79" s="52"/>
      <c r="LLR79" s="52"/>
      <c r="LLS79" s="52"/>
      <c r="LLT79" s="52"/>
      <c r="LLU79" s="52"/>
      <c r="LLV79" s="52"/>
      <c r="LLW79" s="52"/>
      <c r="LLX79" s="52"/>
      <c r="LLY79" s="52"/>
      <c r="LLZ79" s="52"/>
      <c r="LMA79" s="52"/>
      <c r="LMB79" s="52"/>
      <c r="LMC79" s="52"/>
      <c r="LMD79" s="52"/>
      <c r="LME79" s="52"/>
      <c r="LMF79" s="52"/>
      <c r="LMG79" s="52"/>
      <c r="LMH79" s="52"/>
      <c r="LMI79" s="52"/>
      <c r="LMJ79" s="52"/>
      <c r="LMK79" s="52"/>
      <c r="LML79" s="52"/>
      <c r="LMM79" s="52"/>
      <c r="LMN79" s="52"/>
      <c r="LMO79" s="52"/>
      <c r="LMP79" s="52"/>
      <c r="LMQ79" s="52"/>
      <c r="LMR79" s="52"/>
      <c r="LMS79" s="52"/>
      <c r="LMT79" s="52"/>
      <c r="LMU79" s="52"/>
      <c r="LMV79" s="52"/>
      <c r="LMW79" s="52"/>
      <c r="LMX79" s="52"/>
      <c r="LMY79" s="52"/>
      <c r="LMZ79" s="52"/>
      <c r="LNA79" s="52"/>
      <c r="LNB79" s="52"/>
      <c r="LNC79" s="52"/>
      <c r="LND79" s="52"/>
      <c r="LNE79" s="52"/>
      <c r="LNF79" s="52"/>
      <c r="LNG79" s="52"/>
      <c r="LNH79" s="52"/>
      <c r="LNI79" s="52"/>
      <c r="LNJ79" s="52"/>
      <c r="LNK79" s="52"/>
      <c r="LNL79" s="52"/>
      <c r="LNM79" s="52"/>
      <c r="LNN79" s="52"/>
      <c r="LNO79" s="52"/>
      <c r="LNP79" s="52"/>
      <c r="LNQ79" s="52"/>
      <c r="LNR79" s="52"/>
      <c r="LNS79" s="52"/>
      <c r="LNT79" s="52"/>
      <c r="LNU79" s="52"/>
      <c r="LNV79" s="52"/>
      <c r="LNW79" s="52"/>
      <c r="LNX79" s="52"/>
      <c r="LNY79" s="52"/>
      <c r="LNZ79" s="52"/>
      <c r="LOA79" s="52"/>
      <c r="LOB79" s="52"/>
      <c r="LOC79" s="52"/>
      <c r="LOD79" s="52"/>
      <c r="LOE79" s="52"/>
      <c r="LOF79" s="52"/>
      <c r="LOG79" s="52"/>
      <c r="LOH79" s="52"/>
      <c r="LOI79" s="52"/>
      <c r="LOJ79" s="52"/>
      <c r="LOK79" s="52"/>
      <c r="LOL79" s="52"/>
      <c r="LOM79" s="52"/>
      <c r="LON79" s="52"/>
      <c r="LOO79" s="52"/>
      <c r="LOP79" s="52"/>
      <c r="LOQ79" s="52"/>
      <c r="LOR79" s="52"/>
      <c r="LOS79" s="52"/>
      <c r="LOT79" s="52"/>
      <c r="LOU79" s="52"/>
      <c r="LOV79" s="52"/>
      <c r="LOW79" s="52"/>
      <c r="LOX79" s="52"/>
      <c r="LOY79" s="52"/>
      <c r="LOZ79" s="52"/>
      <c r="LPA79" s="52"/>
      <c r="LPB79" s="52"/>
      <c r="LPC79" s="52"/>
      <c r="LPD79" s="52"/>
      <c r="LPE79" s="52"/>
      <c r="LPF79" s="52"/>
      <c r="LPG79" s="52"/>
      <c r="LPH79" s="52"/>
      <c r="LPI79" s="52"/>
      <c r="LPJ79" s="52"/>
      <c r="LPK79" s="52"/>
      <c r="LPL79" s="52"/>
      <c r="LPM79" s="52"/>
      <c r="LPN79" s="52"/>
      <c r="LPO79" s="52"/>
      <c r="LPP79" s="52"/>
      <c r="LPQ79" s="52"/>
      <c r="LPR79" s="52"/>
      <c r="LPS79" s="52"/>
      <c r="LPT79" s="52"/>
      <c r="LPU79" s="52"/>
      <c r="LPV79" s="52"/>
      <c r="LPW79" s="52"/>
      <c r="LPX79" s="52"/>
      <c r="LPY79" s="52"/>
      <c r="LPZ79" s="52"/>
      <c r="LQA79" s="52"/>
      <c r="LQB79" s="52"/>
      <c r="LQC79" s="52"/>
      <c r="LQD79" s="52"/>
      <c r="LQE79" s="52"/>
      <c r="LQF79" s="52"/>
      <c r="LQG79" s="52"/>
      <c r="LQH79" s="52"/>
      <c r="LQI79" s="52"/>
      <c r="LQJ79" s="52"/>
      <c r="LQK79" s="52"/>
      <c r="LQL79" s="52"/>
      <c r="LQM79" s="52"/>
      <c r="LQN79" s="52"/>
      <c r="LQO79" s="52"/>
      <c r="LQP79" s="52"/>
      <c r="LQQ79" s="52"/>
      <c r="LQR79" s="52"/>
      <c r="LQS79" s="52"/>
      <c r="LQT79" s="52"/>
      <c r="LQU79" s="52"/>
      <c r="LQV79" s="52"/>
      <c r="LQW79" s="52"/>
      <c r="LQX79" s="52"/>
      <c r="LQY79" s="52"/>
      <c r="LQZ79" s="52"/>
      <c r="LRA79" s="52"/>
      <c r="LRB79" s="52"/>
      <c r="LRC79" s="52"/>
      <c r="LRD79" s="52"/>
      <c r="LRE79" s="52"/>
      <c r="LRF79" s="52"/>
      <c r="LRG79" s="52"/>
      <c r="LRH79" s="52"/>
      <c r="LRI79" s="52"/>
      <c r="LRJ79" s="52"/>
      <c r="LRK79" s="52"/>
      <c r="LRL79" s="52"/>
      <c r="LRM79" s="52"/>
      <c r="LRN79" s="52"/>
      <c r="LRO79" s="52"/>
      <c r="LRP79" s="52"/>
      <c r="LRQ79" s="52"/>
      <c r="LRR79" s="52"/>
      <c r="LRS79" s="52"/>
      <c r="LRT79" s="52"/>
      <c r="LRU79" s="52"/>
      <c r="LRV79" s="52"/>
      <c r="LRW79" s="52"/>
      <c r="LRX79" s="52"/>
      <c r="LRY79" s="52"/>
      <c r="LRZ79" s="52"/>
      <c r="LSA79" s="52"/>
      <c r="LSB79" s="52"/>
      <c r="LSC79" s="52"/>
      <c r="LSD79" s="52"/>
      <c r="LSE79" s="52"/>
      <c r="LSF79" s="52"/>
      <c r="LSG79" s="52"/>
      <c r="LSH79" s="52"/>
      <c r="LSI79" s="52"/>
      <c r="LSJ79" s="52"/>
      <c r="LSK79" s="52"/>
      <c r="LSL79" s="52"/>
      <c r="LSM79" s="52"/>
      <c r="LSN79" s="52"/>
      <c r="LSO79" s="52"/>
      <c r="LSP79" s="52"/>
      <c r="LSQ79" s="52"/>
      <c r="LSR79" s="52"/>
      <c r="LSS79" s="52"/>
      <c r="LST79" s="52"/>
      <c r="LSU79" s="52"/>
      <c r="LSV79" s="52"/>
      <c r="LSW79" s="52"/>
      <c r="LSX79" s="52"/>
      <c r="LSY79" s="52"/>
      <c r="LSZ79" s="52"/>
      <c r="LTA79" s="52"/>
      <c r="LTB79" s="52"/>
      <c r="LTC79" s="52"/>
      <c r="LTD79" s="52"/>
      <c r="LTE79" s="52"/>
      <c r="LTF79" s="52"/>
      <c r="LTG79" s="52"/>
      <c r="LTH79" s="52"/>
      <c r="LTI79" s="52"/>
      <c r="LTJ79" s="52"/>
      <c r="LTK79" s="52"/>
      <c r="LTL79" s="52"/>
      <c r="LTM79" s="52"/>
      <c r="LTN79" s="52"/>
      <c r="LTO79" s="52"/>
      <c r="LTP79" s="52"/>
      <c r="LTQ79" s="52"/>
      <c r="LTR79" s="52"/>
      <c r="LTS79" s="52"/>
      <c r="LTT79" s="52"/>
      <c r="LTU79" s="52"/>
      <c r="LTV79" s="52"/>
      <c r="LTW79" s="52"/>
      <c r="LTX79" s="52"/>
      <c r="LTY79" s="52"/>
      <c r="LTZ79" s="52"/>
      <c r="LUA79" s="52"/>
      <c r="LUB79" s="52"/>
      <c r="LUC79" s="52"/>
      <c r="LUD79" s="52"/>
      <c r="LUE79" s="52"/>
      <c r="LUF79" s="52"/>
      <c r="LUG79" s="52"/>
      <c r="LUH79" s="52"/>
      <c r="LUI79" s="52"/>
      <c r="LUJ79" s="52"/>
      <c r="LUK79" s="52"/>
      <c r="LUL79" s="52"/>
      <c r="LUM79" s="52"/>
      <c r="LUN79" s="52"/>
      <c r="LUO79" s="52"/>
      <c r="LUP79" s="52"/>
      <c r="LUQ79" s="52"/>
      <c r="LUR79" s="52"/>
      <c r="LUS79" s="52"/>
      <c r="LUT79" s="52"/>
      <c r="LUU79" s="52"/>
      <c r="LUV79" s="52"/>
      <c r="LUW79" s="52"/>
      <c r="LUX79" s="52"/>
      <c r="LUY79" s="52"/>
      <c r="LUZ79" s="52"/>
      <c r="LVA79" s="52"/>
      <c r="LVB79" s="52"/>
      <c r="LVC79" s="52"/>
      <c r="LVD79" s="52"/>
      <c r="LVE79" s="52"/>
      <c r="LVF79" s="52"/>
      <c r="LVG79" s="52"/>
      <c r="LVH79" s="52"/>
      <c r="LVI79" s="52"/>
      <c r="LVJ79" s="52"/>
      <c r="LVK79" s="52"/>
      <c r="LVL79" s="52"/>
      <c r="LVM79" s="52"/>
      <c r="LVN79" s="52"/>
      <c r="LVO79" s="52"/>
      <c r="LVP79" s="52"/>
      <c r="LVQ79" s="52"/>
      <c r="LVR79" s="52"/>
      <c r="LVS79" s="52"/>
      <c r="LVT79" s="52"/>
      <c r="LVU79" s="52"/>
      <c r="LVV79" s="52"/>
      <c r="LVW79" s="52"/>
      <c r="LVX79" s="52"/>
      <c r="LVY79" s="52"/>
      <c r="LVZ79" s="52"/>
      <c r="LWA79" s="52"/>
      <c r="LWB79" s="52"/>
      <c r="LWC79" s="52"/>
      <c r="LWD79" s="52"/>
      <c r="LWE79" s="52"/>
      <c r="LWF79" s="52"/>
      <c r="LWG79" s="52"/>
      <c r="LWH79" s="52"/>
      <c r="LWI79" s="52"/>
      <c r="LWJ79" s="52"/>
      <c r="LWK79" s="52"/>
      <c r="LWL79" s="52"/>
      <c r="LWM79" s="52"/>
      <c r="LWN79" s="52"/>
      <c r="LWO79" s="52"/>
      <c r="LWP79" s="52"/>
      <c r="LWQ79" s="52"/>
      <c r="LWR79" s="52"/>
      <c r="LWS79" s="52"/>
      <c r="LWT79" s="52"/>
      <c r="LWU79" s="52"/>
      <c r="LWV79" s="52"/>
      <c r="LWW79" s="52"/>
      <c r="LWX79" s="52"/>
      <c r="LWY79" s="52"/>
      <c r="LWZ79" s="52"/>
      <c r="LXA79" s="52"/>
      <c r="LXB79" s="52"/>
      <c r="LXC79" s="52"/>
      <c r="LXD79" s="52"/>
      <c r="LXE79" s="52"/>
      <c r="LXF79" s="52"/>
      <c r="LXG79" s="52"/>
      <c r="LXH79" s="52"/>
      <c r="LXI79" s="52"/>
      <c r="LXJ79" s="52"/>
      <c r="LXK79" s="52"/>
      <c r="LXL79" s="52"/>
      <c r="LXM79" s="52"/>
      <c r="LXN79" s="52"/>
      <c r="LXO79" s="52"/>
      <c r="LXP79" s="52"/>
      <c r="LXQ79" s="52"/>
      <c r="LXR79" s="52"/>
      <c r="LXS79" s="52"/>
      <c r="LXT79" s="52"/>
      <c r="LXU79" s="52"/>
      <c r="LXV79" s="52"/>
      <c r="LXW79" s="52"/>
      <c r="LXX79" s="52"/>
      <c r="LXY79" s="52"/>
      <c r="LXZ79" s="52"/>
      <c r="LYA79" s="52"/>
      <c r="LYB79" s="52"/>
      <c r="LYC79" s="52"/>
      <c r="LYD79" s="52"/>
      <c r="LYE79" s="52"/>
      <c r="LYF79" s="52"/>
      <c r="LYG79" s="52"/>
      <c r="LYH79" s="52"/>
      <c r="LYI79" s="52"/>
      <c r="LYJ79" s="52"/>
      <c r="LYK79" s="52"/>
      <c r="LYL79" s="52"/>
      <c r="LYM79" s="52"/>
      <c r="LYN79" s="52"/>
      <c r="LYO79" s="52"/>
      <c r="LYP79" s="52"/>
      <c r="LYQ79" s="52"/>
      <c r="LYR79" s="52"/>
      <c r="LYS79" s="52"/>
      <c r="LYT79" s="52"/>
      <c r="LYU79" s="52"/>
      <c r="LYV79" s="52"/>
      <c r="LYW79" s="52"/>
      <c r="LYX79" s="52"/>
      <c r="LYY79" s="52"/>
      <c r="LYZ79" s="52"/>
      <c r="LZA79" s="52"/>
      <c r="LZB79" s="52"/>
      <c r="LZC79" s="52"/>
      <c r="LZD79" s="52"/>
      <c r="LZE79" s="52"/>
      <c r="LZF79" s="52"/>
      <c r="LZG79" s="52"/>
      <c r="LZH79" s="52"/>
      <c r="LZI79" s="52"/>
      <c r="LZJ79" s="52"/>
      <c r="LZK79" s="52"/>
      <c r="LZL79" s="52"/>
      <c r="LZM79" s="52"/>
      <c r="LZN79" s="52"/>
      <c r="LZO79" s="52"/>
      <c r="LZP79" s="52"/>
      <c r="LZQ79" s="52"/>
      <c r="LZR79" s="52"/>
      <c r="LZS79" s="52"/>
      <c r="LZT79" s="52"/>
      <c r="LZU79" s="52"/>
      <c r="LZV79" s="52"/>
      <c r="LZW79" s="52"/>
      <c r="LZX79" s="52"/>
      <c r="LZY79" s="52"/>
      <c r="LZZ79" s="52"/>
      <c r="MAA79" s="52"/>
      <c r="MAB79" s="52"/>
      <c r="MAC79" s="52"/>
      <c r="MAD79" s="52"/>
      <c r="MAE79" s="52"/>
      <c r="MAF79" s="52"/>
      <c r="MAG79" s="52"/>
      <c r="MAH79" s="52"/>
      <c r="MAI79" s="52"/>
      <c r="MAJ79" s="52"/>
      <c r="MAK79" s="52"/>
      <c r="MAL79" s="52"/>
      <c r="MAM79" s="52"/>
      <c r="MAN79" s="52"/>
      <c r="MAO79" s="52"/>
      <c r="MAP79" s="52"/>
      <c r="MAQ79" s="52"/>
      <c r="MAR79" s="52"/>
      <c r="MAS79" s="52"/>
      <c r="MAT79" s="52"/>
      <c r="MAU79" s="52"/>
      <c r="MAV79" s="52"/>
      <c r="MAW79" s="52"/>
      <c r="MAX79" s="52"/>
      <c r="MAY79" s="52"/>
      <c r="MAZ79" s="52"/>
      <c r="MBA79" s="52"/>
      <c r="MBB79" s="52"/>
      <c r="MBC79" s="52"/>
      <c r="MBD79" s="52"/>
      <c r="MBE79" s="52"/>
      <c r="MBF79" s="52"/>
      <c r="MBG79" s="52"/>
      <c r="MBH79" s="52"/>
      <c r="MBI79" s="52"/>
      <c r="MBJ79" s="52"/>
      <c r="MBK79" s="52"/>
      <c r="MBL79" s="52"/>
      <c r="MBM79" s="52"/>
      <c r="MBN79" s="52"/>
      <c r="MBO79" s="52"/>
      <c r="MBP79" s="52"/>
      <c r="MBQ79" s="52"/>
      <c r="MBR79" s="52"/>
      <c r="MBS79" s="52"/>
      <c r="MBT79" s="52"/>
      <c r="MBU79" s="52"/>
      <c r="MBV79" s="52"/>
      <c r="MBW79" s="52"/>
      <c r="MBX79" s="52"/>
      <c r="MBY79" s="52"/>
      <c r="MBZ79" s="52"/>
      <c r="MCA79" s="52"/>
      <c r="MCB79" s="52"/>
      <c r="MCC79" s="52"/>
      <c r="MCD79" s="52"/>
      <c r="MCE79" s="52"/>
      <c r="MCF79" s="52"/>
      <c r="MCG79" s="52"/>
      <c r="MCH79" s="52"/>
      <c r="MCI79" s="52"/>
      <c r="MCJ79" s="52"/>
      <c r="MCK79" s="52"/>
      <c r="MCL79" s="52"/>
      <c r="MCM79" s="52"/>
      <c r="MCN79" s="52"/>
      <c r="MCO79" s="52"/>
      <c r="MCP79" s="52"/>
      <c r="MCQ79" s="52"/>
      <c r="MCR79" s="52"/>
      <c r="MCS79" s="52"/>
      <c r="MCT79" s="52"/>
      <c r="MCU79" s="52"/>
      <c r="MCV79" s="52"/>
      <c r="MCW79" s="52"/>
      <c r="MCX79" s="52"/>
      <c r="MCY79" s="52"/>
      <c r="MCZ79" s="52"/>
      <c r="MDA79" s="52"/>
      <c r="MDB79" s="52"/>
      <c r="MDC79" s="52"/>
      <c r="MDD79" s="52"/>
      <c r="MDE79" s="52"/>
      <c r="MDF79" s="52"/>
      <c r="MDG79" s="52"/>
      <c r="MDH79" s="52"/>
      <c r="MDI79" s="52"/>
      <c r="MDJ79" s="52"/>
      <c r="MDK79" s="52"/>
      <c r="MDL79" s="52"/>
      <c r="MDM79" s="52"/>
      <c r="MDN79" s="52"/>
      <c r="MDO79" s="52"/>
      <c r="MDP79" s="52"/>
      <c r="MDQ79" s="52"/>
      <c r="MDR79" s="52"/>
      <c r="MDS79" s="52"/>
      <c r="MDT79" s="52"/>
      <c r="MDU79" s="52"/>
      <c r="MDV79" s="52"/>
      <c r="MDW79" s="52"/>
      <c r="MDX79" s="52"/>
      <c r="MDY79" s="52"/>
      <c r="MDZ79" s="52"/>
      <c r="MEA79" s="52"/>
      <c r="MEB79" s="52"/>
      <c r="MEC79" s="52"/>
      <c r="MED79" s="52"/>
      <c r="MEE79" s="52"/>
      <c r="MEF79" s="52"/>
      <c r="MEG79" s="52"/>
      <c r="MEH79" s="52"/>
      <c r="MEI79" s="52"/>
      <c r="MEJ79" s="52"/>
      <c r="MEK79" s="52"/>
      <c r="MEL79" s="52"/>
      <c r="MEM79" s="52"/>
      <c r="MEN79" s="52"/>
      <c r="MEO79" s="52"/>
      <c r="MEP79" s="52"/>
      <c r="MEQ79" s="52"/>
      <c r="MER79" s="52"/>
      <c r="MES79" s="52"/>
      <c r="MET79" s="52"/>
      <c r="MEU79" s="52"/>
      <c r="MEV79" s="52"/>
      <c r="MEW79" s="52"/>
      <c r="MEX79" s="52"/>
      <c r="MEY79" s="52"/>
      <c r="MEZ79" s="52"/>
      <c r="MFA79" s="52"/>
      <c r="MFB79" s="52"/>
      <c r="MFC79" s="52"/>
      <c r="MFD79" s="52"/>
      <c r="MFE79" s="52"/>
      <c r="MFF79" s="52"/>
      <c r="MFG79" s="52"/>
      <c r="MFH79" s="52"/>
      <c r="MFI79" s="52"/>
      <c r="MFJ79" s="52"/>
      <c r="MFK79" s="52"/>
      <c r="MFL79" s="52"/>
      <c r="MFM79" s="52"/>
      <c r="MFN79" s="52"/>
      <c r="MFO79" s="52"/>
      <c r="MFP79" s="52"/>
      <c r="MFQ79" s="52"/>
      <c r="MFR79" s="52"/>
      <c r="MFS79" s="52"/>
      <c r="MFT79" s="52"/>
      <c r="MFU79" s="52"/>
      <c r="MFV79" s="52"/>
      <c r="MFW79" s="52"/>
      <c r="MFX79" s="52"/>
      <c r="MFY79" s="52"/>
      <c r="MFZ79" s="52"/>
      <c r="MGA79" s="52"/>
      <c r="MGB79" s="52"/>
      <c r="MGC79" s="52"/>
      <c r="MGD79" s="52"/>
      <c r="MGE79" s="52"/>
      <c r="MGF79" s="52"/>
      <c r="MGG79" s="52"/>
      <c r="MGH79" s="52"/>
      <c r="MGI79" s="52"/>
      <c r="MGJ79" s="52"/>
      <c r="MGK79" s="52"/>
      <c r="MGL79" s="52"/>
      <c r="MGM79" s="52"/>
      <c r="MGN79" s="52"/>
      <c r="MGO79" s="52"/>
      <c r="MGP79" s="52"/>
      <c r="MGQ79" s="52"/>
      <c r="MGR79" s="52"/>
      <c r="MGS79" s="52"/>
      <c r="MGT79" s="52"/>
      <c r="MGU79" s="52"/>
      <c r="MGV79" s="52"/>
      <c r="MGW79" s="52"/>
      <c r="MGX79" s="52"/>
      <c r="MGY79" s="52"/>
      <c r="MGZ79" s="52"/>
      <c r="MHA79" s="52"/>
      <c r="MHB79" s="52"/>
      <c r="MHC79" s="52"/>
      <c r="MHD79" s="52"/>
      <c r="MHE79" s="52"/>
      <c r="MHF79" s="52"/>
      <c r="MHG79" s="52"/>
      <c r="MHH79" s="52"/>
      <c r="MHI79" s="52"/>
      <c r="MHJ79" s="52"/>
      <c r="MHK79" s="52"/>
      <c r="MHL79" s="52"/>
      <c r="MHM79" s="52"/>
      <c r="MHN79" s="52"/>
      <c r="MHO79" s="52"/>
      <c r="MHP79" s="52"/>
      <c r="MHQ79" s="52"/>
      <c r="MHR79" s="52"/>
      <c r="MHS79" s="52"/>
      <c r="MHT79" s="52"/>
      <c r="MHU79" s="52"/>
      <c r="MHV79" s="52"/>
      <c r="MHW79" s="52"/>
      <c r="MHX79" s="52"/>
      <c r="MHY79" s="52"/>
      <c r="MHZ79" s="52"/>
      <c r="MIA79" s="52"/>
      <c r="MIB79" s="52"/>
      <c r="MIC79" s="52"/>
      <c r="MID79" s="52"/>
      <c r="MIE79" s="52"/>
      <c r="MIF79" s="52"/>
      <c r="MIG79" s="52"/>
      <c r="MIH79" s="52"/>
      <c r="MII79" s="52"/>
      <c r="MIJ79" s="52"/>
      <c r="MIK79" s="52"/>
      <c r="MIL79" s="52"/>
      <c r="MIM79" s="52"/>
      <c r="MIN79" s="52"/>
      <c r="MIO79" s="52"/>
      <c r="MIP79" s="52"/>
      <c r="MIQ79" s="52"/>
      <c r="MIR79" s="52"/>
      <c r="MIS79" s="52"/>
      <c r="MIT79" s="52"/>
      <c r="MIU79" s="52"/>
      <c r="MIV79" s="52"/>
      <c r="MIW79" s="52"/>
      <c r="MIX79" s="52"/>
      <c r="MIY79" s="52"/>
      <c r="MIZ79" s="52"/>
      <c r="MJA79" s="52"/>
      <c r="MJB79" s="52"/>
      <c r="MJC79" s="52"/>
      <c r="MJD79" s="52"/>
      <c r="MJE79" s="52"/>
      <c r="MJF79" s="52"/>
      <c r="MJG79" s="52"/>
      <c r="MJH79" s="52"/>
      <c r="MJI79" s="52"/>
      <c r="MJJ79" s="52"/>
      <c r="MJK79" s="52"/>
      <c r="MJL79" s="52"/>
      <c r="MJM79" s="52"/>
      <c r="MJN79" s="52"/>
      <c r="MJO79" s="52"/>
      <c r="MJP79" s="52"/>
      <c r="MJQ79" s="52"/>
      <c r="MJR79" s="52"/>
      <c r="MJS79" s="52"/>
      <c r="MJT79" s="52"/>
      <c r="MJU79" s="52"/>
      <c r="MJV79" s="52"/>
      <c r="MJW79" s="52"/>
      <c r="MJX79" s="52"/>
      <c r="MJY79" s="52"/>
      <c r="MJZ79" s="52"/>
      <c r="MKA79" s="52"/>
      <c r="MKB79" s="52"/>
      <c r="MKC79" s="52"/>
      <c r="MKD79" s="52"/>
      <c r="MKE79" s="52"/>
      <c r="MKF79" s="52"/>
      <c r="MKG79" s="52"/>
      <c r="MKH79" s="52"/>
      <c r="MKI79" s="52"/>
      <c r="MKJ79" s="52"/>
      <c r="MKK79" s="52"/>
      <c r="MKL79" s="52"/>
      <c r="MKM79" s="52"/>
      <c r="MKN79" s="52"/>
      <c r="MKO79" s="52"/>
      <c r="MKP79" s="52"/>
      <c r="MKQ79" s="52"/>
      <c r="MKR79" s="52"/>
      <c r="MKS79" s="52"/>
      <c r="MKT79" s="52"/>
      <c r="MKU79" s="52"/>
      <c r="MKV79" s="52"/>
      <c r="MKW79" s="52"/>
      <c r="MKX79" s="52"/>
      <c r="MKY79" s="52"/>
      <c r="MKZ79" s="52"/>
      <c r="MLA79" s="52"/>
      <c r="MLB79" s="52"/>
      <c r="MLC79" s="52"/>
      <c r="MLD79" s="52"/>
      <c r="MLE79" s="52"/>
      <c r="MLF79" s="52"/>
      <c r="MLG79" s="52"/>
      <c r="MLH79" s="52"/>
      <c r="MLI79" s="52"/>
      <c r="MLJ79" s="52"/>
      <c r="MLK79" s="52"/>
      <c r="MLL79" s="52"/>
      <c r="MLM79" s="52"/>
      <c r="MLN79" s="52"/>
      <c r="MLO79" s="52"/>
      <c r="MLP79" s="52"/>
      <c r="MLQ79" s="52"/>
      <c r="MLR79" s="52"/>
      <c r="MLS79" s="52"/>
      <c r="MLT79" s="52"/>
      <c r="MLU79" s="52"/>
      <c r="MLV79" s="52"/>
      <c r="MLW79" s="52"/>
      <c r="MLX79" s="52"/>
      <c r="MLY79" s="52"/>
      <c r="MLZ79" s="52"/>
      <c r="MMA79" s="52"/>
      <c r="MMB79" s="52"/>
      <c r="MMC79" s="52"/>
      <c r="MMD79" s="52"/>
      <c r="MME79" s="52"/>
      <c r="MMF79" s="52"/>
      <c r="MMG79" s="52"/>
      <c r="MMH79" s="52"/>
      <c r="MMI79" s="52"/>
      <c r="MMJ79" s="52"/>
      <c r="MMK79" s="52"/>
      <c r="MML79" s="52"/>
      <c r="MMM79" s="52"/>
      <c r="MMN79" s="52"/>
      <c r="MMO79" s="52"/>
      <c r="MMP79" s="52"/>
      <c r="MMQ79" s="52"/>
      <c r="MMR79" s="52"/>
      <c r="MMS79" s="52"/>
      <c r="MMT79" s="52"/>
      <c r="MMU79" s="52"/>
      <c r="MMV79" s="52"/>
      <c r="MMW79" s="52"/>
      <c r="MMX79" s="52"/>
      <c r="MMY79" s="52"/>
      <c r="MMZ79" s="52"/>
      <c r="MNA79" s="52"/>
      <c r="MNB79" s="52"/>
      <c r="MNC79" s="52"/>
      <c r="MND79" s="52"/>
      <c r="MNE79" s="52"/>
      <c r="MNF79" s="52"/>
      <c r="MNG79" s="52"/>
      <c r="MNH79" s="52"/>
      <c r="MNI79" s="52"/>
      <c r="MNJ79" s="52"/>
      <c r="MNK79" s="52"/>
      <c r="MNL79" s="52"/>
      <c r="MNM79" s="52"/>
      <c r="MNN79" s="52"/>
      <c r="MNO79" s="52"/>
      <c r="MNP79" s="52"/>
      <c r="MNQ79" s="52"/>
      <c r="MNR79" s="52"/>
      <c r="MNS79" s="52"/>
      <c r="MNT79" s="52"/>
      <c r="MNU79" s="52"/>
      <c r="MNV79" s="52"/>
      <c r="MNW79" s="52"/>
      <c r="MNX79" s="52"/>
      <c r="MNY79" s="52"/>
      <c r="MNZ79" s="52"/>
      <c r="MOA79" s="52"/>
      <c r="MOB79" s="52"/>
      <c r="MOC79" s="52"/>
      <c r="MOD79" s="52"/>
      <c r="MOE79" s="52"/>
      <c r="MOF79" s="52"/>
      <c r="MOG79" s="52"/>
      <c r="MOH79" s="52"/>
      <c r="MOI79" s="52"/>
      <c r="MOJ79" s="52"/>
      <c r="MOK79" s="52"/>
      <c r="MOL79" s="52"/>
      <c r="MOM79" s="52"/>
      <c r="MON79" s="52"/>
      <c r="MOO79" s="52"/>
      <c r="MOP79" s="52"/>
      <c r="MOQ79" s="52"/>
      <c r="MOR79" s="52"/>
      <c r="MOS79" s="52"/>
      <c r="MOT79" s="52"/>
      <c r="MOU79" s="52"/>
      <c r="MOV79" s="52"/>
      <c r="MOW79" s="52"/>
      <c r="MOX79" s="52"/>
      <c r="MOY79" s="52"/>
      <c r="MOZ79" s="52"/>
      <c r="MPA79" s="52"/>
      <c r="MPB79" s="52"/>
      <c r="MPC79" s="52"/>
      <c r="MPD79" s="52"/>
      <c r="MPE79" s="52"/>
      <c r="MPF79" s="52"/>
      <c r="MPG79" s="52"/>
      <c r="MPH79" s="52"/>
      <c r="MPI79" s="52"/>
      <c r="MPJ79" s="52"/>
      <c r="MPK79" s="52"/>
      <c r="MPL79" s="52"/>
      <c r="MPM79" s="52"/>
      <c r="MPN79" s="52"/>
      <c r="MPO79" s="52"/>
      <c r="MPP79" s="52"/>
      <c r="MPQ79" s="52"/>
      <c r="MPR79" s="52"/>
      <c r="MPS79" s="52"/>
      <c r="MPT79" s="52"/>
      <c r="MPU79" s="52"/>
      <c r="MPV79" s="52"/>
      <c r="MPW79" s="52"/>
      <c r="MPX79" s="52"/>
      <c r="MPY79" s="52"/>
      <c r="MPZ79" s="52"/>
      <c r="MQA79" s="52"/>
      <c r="MQB79" s="52"/>
      <c r="MQC79" s="52"/>
      <c r="MQD79" s="52"/>
      <c r="MQE79" s="52"/>
      <c r="MQF79" s="52"/>
      <c r="MQG79" s="52"/>
      <c r="MQH79" s="52"/>
      <c r="MQI79" s="52"/>
      <c r="MQJ79" s="52"/>
      <c r="MQK79" s="52"/>
      <c r="MQL79" s="52"/>
      <c r="MQM79" s="52"/>
      <c r="MQN79" s="52"/>
      <c r="MQO79" s="52"/>
      <c r="MQP79" s="52"/>
      <c r="MQQ79" s="52"/>
      <c r="MQR79" s="52"/>
      <c r="MQS79" s="52"/>
      <c r="MQT79" s="52"/>
      <c r="MQU79" s="52"/>
      <c r="MQV79" s="52"/>
      <c r="MQW79" s="52"/>
      <c r="MQX79" s="52"/>
      <c r="MQY79" s="52"/>
      <c r="MQZ79" s="52"/>
      <c r="MRA79" s="52"/>
      <c r="MRB79" s="52"/>
      <c r="MRC79" s="52"/>
      <c r="MRD79" s="52"/>
      <c r="MRE79" s="52"/>
      <c r="MRF79" s="52"/>
      <c r="MRG79" s="52"/>
      <c r="MRH79" s="52"/>
      <c r="MRI79" s="52"/>
      <c r="MRJ79" s="52"/>
      <c r="MRK79" s="52"/>
      <c r="MRL79" s="52"/>
      <c r="MRM79" s="52"/>
      <c r="MRN79" s="52"/>
      <c r="MRO79" s="52"/>
      <c r="MRP79" s="52"/>
      <c r="MRQ79" s="52"/>
      <c r="MRR79" s="52"/>
      <c r="MRS79" s="52"/>
      <c r="MRT79" s="52"/>
      <c r="MRU79" s="52"/>
      <c r="MRV79" s="52"/>
      <c r="MRW79" s="52"/>
      <c r="MRX79" s="52"/>
      <c r="MRY79" s="52"/>
      <c r="MRZ79" s="52"/>
      <c r="MSA79" s="52"/>
      <c r="MSB79" s="52"/>
      <c r="MSC79" s="52"/>
      <c r="MSD79" s="52"/>
      <c r="MSE79" s="52"/>
      <c r="MSF79" s="52"/>
      <c r="MSG79" s="52"/>
      <c r="MSH79" s="52"/>
      <c r="MSI79" s="52"/>
      <c r="MSJ79" s="52"/>
      <c r="MSK79" s="52"/>
      <c r="MSL79" s="52"/>
      <c r="MSM79" s="52"/>
      <c r="MSN79" s="52"/>
      <c r="MSO79" s="52"/>
      <c r="MSP79" s="52"/>
      <c r="MSQ79" s="52"/>
      <c r="MSR79" s="52"/>
      <c r="MSS79" s="52"/>
      <c r="MST79" s="52"/>
      <c r="MSU79" s="52"/>
      <c r="MSV79" s="52"/>
      <c r="MSW79" s="52"/>
      <c r="MSX79" s="52"/>
      <c r="MSY79" s="52"/>
      <c r="MSZ79" s="52"/>
      <c r="MTA79" s="52"/>
      <c r="MTB79" s="52"/>
      <c r="MTC79" s="52"/>
      <c r="MTD79" s="52"/>
      <c r="MTE79" s="52"/>
      <c r="MTF79" s="52"/>
      <c r="MTG79" s="52"/>
      <c r="MTH79" s="52"/>
      <c r="MTI79" s="52"/>
      <c r="MTJ79" s="52"/>
      <c r="MTK79" s="52"/>
      <c r="MTL79" s="52"/>
      <c r="MTM79" s="52"/>
      <c r="MTN79" s="52"/>
      <c r="MTO79" s="52"/>
      <c r="MTP79" s="52"/>
      <c r="MTQ79" s="52"/>
      <c r="MTR79" s="52"/>
      <c r="MTS79" s="52"/>
      <c r="MTT79" s="52"/>
      <c r="MTU79" s="52"/>
      <c r="MTV79" s="52"/>
      <c r="MTW79" s="52"/>
      <c r="MTX79" s="52"/>
      <c r="MTY79" s="52"/>
      <c r="MTZ79" s="52"/>
      <c r="MUA79" s="52"/>
      <c r="MUB79" s="52"/>
      <c r="MUC79" s="52"/>
      <c r="MUD79" s="52"/>
      <c r="MUE79" s="52"/>
      <c r="MUF79" s="52"/>
      <c r="MUG79" s="52"/>
      <c r="MUH79" s="52"/>
      <c r="MUI79" s="52"/>
      <c r="MUJ79" s="52"/>
      <c r="MUK79" s="52"/>
      <c r="MUL79" s="52"/>
      <c r="MUM79" s="52"/>
      <c r="MUN79" s="52"/>
      <c r="MUO79" s="52"/>
      <c r="MUP79" s="52"/>
      <c r="MUQ79" s="52"/>
      <c r="MUR79" s="52"/>
      <c r="MUS79" s="52"/>
      <c r="MUT79" s="52"/>
      <c r="MUU79" s="52"/>
      <c r="MUV79" s="52"/>
      <c r="MUW79" s="52"/>
      <c r="MUX79" s="52"/>
      <c r="MUY79" s="52"/>
      <c r="MUZ79" s="52"/>
      <c r="MVA79" s="52"/>
      <c r="MVB79" s="52"/>
      <c r="MVC79" s="52"/>
      <c r="MVD79" s="52"/>
      <c r="MVE79" s="52"/>
      <c r="MVF79" s="52"/>
      <c r="MVG79" s="52"/>
      <c r="MVH79" s="52"/>
      <c r="MVI79" s="52"/>
      <c r="MVJ79" s="52"/>
      <c r="MVK79" s="52"/>
      <c r="MVL79" s="52"/>
      <c r="MVM79" s="52"/>
      <c r="MVN79" s="52"/>
      <c r="MVO79" s="52"/>
      <c r="MVP79" s="52"/>
      <c r="MVQ79" s="52"/>
      <c r="MVR79" s="52"/>
      <c r="MVS79" s="52"/>
      <c r="MVT79" s="52"/>
      <c r="MVU79" s="52"/>
      <c r="MVV79" s="52"/>
      <c r="MVW79" s="52"/>
      <c r="MVX79" s="52"/>
      <c r="MVY79" s="52"/>
      <c r="MVZ79" s="52"/>
      <c r="MWA79" s="52"/>
      <c r="MWB79" s="52"/>
      <c r="MWC79" s="52"/>
      <c r="MWD79" s="52"/>
      <c r="MWE79" s="52"/>
      <c r="MWF79" s="52"/>
      <c r="MWG79" s="52"/>
      <c r="MWH79" s="52"/>
      <c r="MWI79" s="52"/>
      <c r="MWJ79" s="52"/>
      <c r="MWK79" s="52"/>
      <c r="MWL79" s="52"/>
      <c r="MWM79" s="52"/>
      <c r="MWN79" s="52"/>
      <c r="MWO79" s="52"/>
      <c r="MWP79" s="52"/>
      <c r="MWQ79" s="52"/>
      <c r="MWR79" s="52"/>
      <c r="MWS79" s="52"/>
      <c r="MWT79" s="52"/>
      <c r="MWU79" s="52"/>
      <c r="MWV79" s="52"/>
      <c r="MWW79" s="52"/>
      <c r="MWX79" s="52"/>
      <c r="MWY79" s="52"/>
      <c r="MWZ79" s="52"/>
      <c r="MXA79" s="52"/>
      <c r="MXB79" s="52"/>
      <c r="MXC79" s="52"/>
      <c r="MXD79" s="52"/>
      <c r="MXE79" s="52"/>
      <c r="MXF79" s="52"/>
      <c r="MXG79" s="52"/>
      <c r="MXH79" s="52"/>
      <c r="MXI79" s="52"/>
      <c r="MXJ79" s="52"/>
      <c r="MXK79" s="52"/>
      <c r="MXL79" s="52"/>
      <c r="MXM79" s="52"/>
      <c r="MXN79" s="52"/>
      <c r="MXO79" s="52"/>
      <c r="MXP79" s="52"/>
      <c r="MXQ79" s="52"/>
      <c r="MXR79" s="52"/>
      <c r="MXS79" s="52"/>
      <c r="MXT79" s="52"/>
      <c r="MXU79" s="52"/>
      <c r="MXV79" s="52"/>
      <c r="MXW79" s="52"/>
      <c r="MXX79" s="52"/>
      <c r="MXY79" s="52"/>
      <c r="MXZ79" s="52"/>
      <c r="MYA79" s="52"/>
      <c r="MYB79" s="52"/>
      <c r="MYC79" s="52"/>
      <c r="MYD79" s="52"/>
      <c r="MYE79" s="52"/>
      <c r="MYF79" s="52"/>
      <c r="MYG79" s="52"/>
      <c r="MYH79" s="52"/>
      <c r="MYI79" s="52"/>
      <c r="MYJ79" s="52"/>
      <c r="MYK79" s="52"/>
      <c r="MYL79" s="52"/>
      <c r="MYM79" s="52"/>
      <c r="MYN79" s="52"/>
      <c r="MYO79" s="52"/>
      <c r="MYP79" s="52"/>
      <c r="MYQ79" s="52"/>
      <c r="MYR79" s="52"/>
      <c r="MYS79" s="52"/>
      <c r="MYT79" s="52"/>
      <c r="MYU79" s="52"/>
      <c r="MYV79" s="52"/>
      <c r="MYW79" s="52"/>
      <c r="MYX79" s="52"/>
      <c r="MYY79" s="52"/>
      <c r="MYZ79" s="52"/>
      <c r="MZA79" s="52"/>
      <c r="MZB79" s="52"/>
      <c r="MZC79" s="52"/>
      <c r="MZD79" s="52"/>
      <c r="MZE79" s="52"/>
      <c r="MZF79" s="52"/>
      <c r="MZG79" s="52"/>
      <c r="MZH79" s="52"/>
      <c r="MZI79" s="52"/>
      <c r="MZJ79" s="52"/>
      <c r="MZK79" s="52"/>
      <c r="MZL79" s="52"/>
      <c r="MZM79" s="52"/>
      <c r="MZN79" s="52"/>
      <c r="MZO79" s="52"/>
      <c r="MZP79" s="52"/>
      <c r="MZQ79" s="52"/>
      <c r="MZR79" s="52"/>
      <c r="MZS79" s="52"/>
      <c r="MZT79" s="52"/>
      <c r="MZU79" s="52"/>
      <c r="MZV79" s="52"/>
      <c r="MZW79" s="52"/>
      <c r="MZX79" s="52"/>
      <c r="MZY79" s="52"/>
      <c r="MZZ79" s="52"/>
      <c r="NAA79" s="52"/>
      <c r="NAB79" s="52"/>
      <c r="NAC79" s="52"/>
      <c r="NAD79" s="52"/>
      <c r="NAE79" s="52"/>
      <c r="NAF79" s="52"/>
      <c r="NAG79" s="52"/>
      <c r="NAH79" s="52"/>
      <c r="NAI79" s="52"/>
      <c r="NAJ79" s="52"/>
      <c r="NAK79" s="52"/>
      <c r="NAL79" s="52"/>
      <c r="NAM79" s="52"/>
      <c r="NAN79" s="52"/>
      <c r="NAO79" s="52"/>
      <c r="NAP79" s="52"/>
      <c r="NAQ79" s="52"/>
      <c r="NAR79" s="52"/>
      <c r="NAS79" s="52"/>
      <c r="NAT79" s="52"/>
      <c r="NAU79" s="52"/>
      <c r="NAV79" s="52"/>
      <c r="NAW79" s="52"/>
      <c r="NAX79" s="52"/>
      <c r="NAY79" s="52"/>
      <c r="NAZ79" s="52"/>
      <c r="NBA79" s="52"/>
      <c r="NBB79" s="52"/>
      <c r="NBC79" s="52"/>
      <c r="NBD79" s="52"/>
      <c r="NBE79" s="52"/>
      <c r="NBF79" s="52"/>
      <c r="NBG79" s="52"/>
      <c r="NBH79" s="52"/>
      <c r="NBI79" s="52"/>
      <c r="NBJ79" s="52"/>
      <c r="NBK79" s="52"/>
      <c r="NBL79" s="52"/>
      <c r="NBM79" s="52"/>
      <c r="NBN79" s="52"/>
      <c r="NBO79" s="52"/>
      <c r="NBP79" s="52"/>
      <c r="NBQ79" s="52"/>
      <c r="NBR79" s="52"/>
      <c r="NBS79" s="52"/>
      <c r="NBT79" s="52"/>
      <c r="NBU79" s="52"/>
      <c r="NBV79" s="52"/>
      <c r="NBW79" s="52"/>
      <c r="NBX79" s="52"/>
      <c r="NBY79" s="52"/>
      <c r="NBZ79" s="52"/>
      <c r="NCA79" s="52"/>
      <c r="NCB79" s="52"/>
      <c r="NCC79" s="52"/>
      <c r="NCD79" s="52"/>
      <c r="NCE79" s="52"/>
      <c r="NCF79" s="52"/>
      <c r="NCG79" s="52"/>
      <c r="NCH79" s="52"/>
      <c r="NCI79" s="52"/>
      <c r="NCJ79" s="52"/>
      <c r="NCK79" s="52"/>
      <c r="NCL79" s="52"/>
      <c r="NCM79" s="52"/>
      <c r="NCN79" s="52"/>
      <c r="NCO79" s="52"/>
      <c r="NCP79" s="52"/>
      <c r="NCQ79" s="52"/>
      <c r="NCR79" s="52"/>
      <c r="NCS79" s="52"/>
      <c r="NCT79" s="52"/>
      <c r="NCU79" s="52"/>
      <c r="NCV79" s="52"/>
      <c r="NCW79" s="52"/>
      <c r="NCX79" s="52"/>
      <c r="NCY79" s="52"/>
      <c r="NCZ79" s="52"/>
      <c r="NDA79" s="52"/>
      <c r="NDB79" s="52"/>
      <c r="NDC79" s="52"/>
      <c r="NDD79" s="52"/>
      <c r="NDE79" s="52"/>
      <c r="NDF79" s="52"/>
      <c r="NDG79" s="52"/>
      <c r="NDH79" s="52"/>
      <c r="NDI79" s="52"/>
      <c r="NDJ79" s="52"/>
      <c r="NDK79" s="52"/>
      <c r="NDL79" s="52"/>
      <c r="NDM79" s="52"/>
      <c r="NDN79" s="52"/>
      <c r="NDO79" s="52"/>
      <c r="NDP79" s="52"/>
      <c r="NDQ79" s="52"/>
      <c r="NDR79" s="52"/>
      <c r="NDS79" s="52"/>
      <c r="NDT79" s="52"/>
      <c r="NDU79" s="52"/>
      <c r="NDV79" s="52"/>
      <c r="NDW79" s="52"/>
      <c r="NDX79" s="52"/>
      <c r="NDY79" s="52"/>
      <c r="NDZ79" s="52"/>
      <c r="NEA79" s="52"/>
      <c r="NEB79" s="52"/>
      <c r="NEC79" s="52"/>
      <c r="NED79" s="52"/>
      <c r="NEE79" s="52"/>
      <c r="NEF79" s="52"/>
      <c r="NEG79" s="52"/>
      <c r="NEH79" s="52"/>
      <c r="NEI79" s="52"/>
      <c r="NEJ79" s="52"/>
      <c r="NEK79" s="52"/>
      <c r="NEL79" s="52"/>
      <c r="NEM79" s="52"/>
      <c r="NEN79" s="52"/>
      <c r="NEO79" s="52"/>
      <c r="NEP79" s="52"/>
      <c r="NEQ79" s="52"/>
      <c r="NER79" s="52"/>
      <c r="NES79" s="52"/>
      <c r="NET79" s="52"/>
      <c r="NEU79" s="52"/>
      <c r="NEV79" s="52"/>
      <c r="NEW79" s="52"/>
      <c r="NEX79" s="52"/>
      <c r="NEY79" s="52"/>
      <c r="NEZ79" s="52"/>
      <c r="NFA79" s="52"/>
      <c r="NFB79" s="52"/>
      <c r="NFC79" s="52"/>
      <c r="NFD79" s="52"/>
      <c r="NFE79" s="52"/>
      <c r="NFF79" s="52"/>
      <c r="NFG79" s="52"/>
      <c r="NFH79" s="52"/>
      <c r="NFI79" s="52"/>
      <c r="NFJ79" s="52"/>
      <c r="NFK79" s="52"/>
      <c r="NFL79" s="52"/>
      <c r="NFM79" s="52"/>
      <c r="NFN79" s="52"/>
      <c r="NFO79" s="52"/>
      <c r="NFP79" s="52"/>
      <c r="NFQ79" s="52"/>
      <c r="NFR79" s="52"/>
      <c r="NFS79" s="52"/>
      <c r="NFT79" s="52"/>
      <c r="NFU79" s="52"/>
      <c r="NFV79" s="52"/>
      <c r="NFW79" s="52"/>
      <c r="NFX79" s="52"/>
      <c r="NFY79" s="52"/>
      <c r="NFZ79" s="52"/>
      <c r="NGA79" s="52"/>
      <c r="NGB79" s="52"/>
      <c r="NGC79" s="52"/>
      <c r="NGD79" s="52"/>
      <c r="NGE79" s="52"/>
      <c r="NGF79" s="52"/>
      <c r="NGG79" s="52"/>
      <c r="NGH79" s="52"/>
      <c r="NGI79" s="52"/>
      <c r="NGJ79" s="52"/>
      <c r="NGK79" s="52"/>
      <c r="NGL79" s="52"/>
      <c r="NGM79" s="52"/>
      <c r="NGN79" s="52"/>
      <c r="NGO79" s="52"/>
      <c r="NGP79" s="52"/>
      <c r="NGQ79" s="52"/>
      <c r="NGR79" s="52"/>
      <c r="NGS79" s="52"/>
      <c r="NGT79" s="52"/>
      <c r="NGU79" s="52"/>
      <c r="NGV79" s="52"/>
      <c r="NGW79" s="52"/>
      <c r="NGX79" s="52"/>
      <c r="NGY79" s="52"/>
      <c r="NGZ79" s="52"/>
      <c r="NHA79" s="52"/>
      <c r="NHB79" s="52"/>
      <c r="NHC79" s="52"/>
      <c r="NHD79" s="52"/>
      <c r="NHE79" s="52"/>
      <c r="NHF79" s="52"/>
      <c r="NHG79" s="52"/>
      <c r="NHH79" s="52"/>
      <c r="NHI79" s="52"/>
      <c r="NHJ79" s="52"/>
      <c r="NHK79" s="52"/>
      <c r="NHL79" s="52"/>
      <c r="NHM79" s="52"/>
      <c r="NHN79" s="52"/>
      <c r="NHO79" s="52"/>
      <c r="NHP79" s="52"/>
      <c r="NHQ79" s="52"/>
      <c r="NHR79" s="52"/>
      <c r="NHS79" s="52"/>
      <c r="NHT79" s="52"/>
      <c r="NHU79" s="52"/>
      <c r="NHV79" s="52"/>
      <c r="NHW79" s="52"/>
      <c r="NHX79" s="52"/>
      <c r="NHY79" s="52"/>
      <c r="NHZ79" s="52"/>
      <c r="NIA79" s="52"/>
      <c r="NIB79" s="52"/>
      <c r="NIC79" s="52"/>
      <c r="NID79" s="52"/>
      <c r="NIE79" s="52"/>
      <c r="NIF79" s="52"/>
      <c r="NIG79" s="52"/>
      <c r="NIH79" s="52"/>
      <c r="NII79" s="52"/>
      <c r="NIJ79" s="52"/>
      <c r="NIK79" s="52"/>
      <c r="NIL79" s="52"/>
      <c r="NIM79" s="52"/>
      <c r="NIN79" s="52"/>
      <c r="NIO79" s="52"/>
      <c r="NIP79" s="52"/>
      <c r="NIQ79" s="52"/>
      <c r="NIR79" s="52"/>
      <c r="NIS79" s="52"/>
      <c r="NIT79" s="52"/>
      <c r="NIU79" s="52"/>
      <c r="NIV79" s="52"/>
      <c r="NIW79" s="52"/>
      <c r="NIX79" s="52"/>
      <c r="NIY79" s="52"/>
      <c r="NIZ79" s="52"/>
      <c r="NJA79" s="52"/>
      <c r="NJB79" s="52"/>
      <c r="NJC79" s="52"/>
      <c r="NJD79" s="52"/>
      <c r="NJE79" s="52"/>
      <c r="NJF79" s="52"/>
      <c r="NJG79" s="52"/>
      <c r="NJH79" s="52"/>
      <c r="NJI79" s="52"/>
      <c r="NJJ79" s="52"/>
      <c r="NJK79" s="52"/>
      <c r="NJL79" s="52"/>
      <c r="NJM79" s="52"/>
      <c r="NJN79" s="52"/>
      <c r="NJO79" s="52"/>
      <c r="NJP79" s="52"/>
      <c r="NJQ79" s="52"/>
      <c r="NJR79" s="52"/>
      <c r="NJS79" s="52"/>
      <c r="NJT79" s="52"/>
      <c r="NJU79" s="52"/>
      <c r="NJV79" s="52"/>
      <c r="NJW79" s="52"/>
      <c r="NJX79" s="52"/>
      <c r="NJY79" s="52"/>
      <c r="NJZ79" s="52"/>
      <c r="NKA79" s="52"/>
      <c r="NKB79" s="52"/>
      <c r="NKC79" s="52"/>
      <c r="NKD79" s="52"/>
      <c r="NKE79" s="52"/>
      <c r="NKF79" s="52"/>
      <c r="NKG79" s="52"/>
      <c r="NKH79" s="52"/>
      <c r="NKI79" s="52"/>
      <c r="NKJ79" s="52"/>
      <c r="NKK79" s="52"/>
      <c r="NKL79" s="52"/>
      <c r="NKM79" s="52"/>
      <c r="NKN79" s="52"/>
      <c r="NKO79" s="52"/>
      <c r="NKP79" s="52"/>
      <c r="NKQ79" s="52"/>
      <c r="NKR79" s="52"/>
      <c r="NKS79" s="52"/>
      <c r="NKT79" s="52"/>
      <c r="NKU79" s="52"/>
      <c r="NKV79" s="52"/>
      <c r="NKW79" s="52"/>
      <c r="NKX79" s="52"/>
      <c r="NKY79" s="52"/>
      <c r="NKZ79" s="52"/>
      <c r="NLA79" s="52"/>
      <c r="NLB79" s="52"/>
      <c r="NLC79" s="52"/>
      <c r="NLD79" s="52"/>
      <c r="NLE79" s="52"/>
      <c r="NLF79" s="52"/>
      <c r="NLG79" s="52"/>
      <c r="NLH79" s="52"/>
      <c r="NLI79" s="52"/>
      <c r="NLJ79" s="52"/>
      <c r="NLK79" s="52"/>
      <c r="NLL79" s="52"/>
      <c r="NLM79" s="52"/>
      <c r="NLN79" s="52"/>
      <c r="NLO79" s="52"/>
      <c r="NLP79" s="52"/>
      <c r="NLQ79" s="52"/>
      <c r="NLR79" s="52"/>
      <c r="NLS79" s="52"/>
      <c r="NLT79" s="52"/>
      <c r="NLU79" s="52"/>
      <c r="NLV79" s="52"/>
      <c r="NLW79" s="52"/>
      <c r="NLX79" s="52"/>
      <c r="NLY79" s="52"/>
      <c r="NLZ79" s="52"/>
      <c r="NMA79" s="52"/>
      <c r="NMB79" s="52"/>
      <c r="NMC79" s="52"/>
      <c r="NMD79" s="52"/>
      <c r="NME79" s="52"/>
      <c r="NMF79" s="52"/>
      <c r="NMG79" s="52"/>
      <c r="NMH79" s="52"/>
      <c r="NMI79" s="52"/>
      <c r="NMJ79" s="52"/>
      <c r="NMK79" s="52"/>
      <c r="NML79" s="52"/>
      <c r="NMM79" s="52"/>
      <c r="NMN79" s="52"/>
      <c r="NMO79" s="52"/>
      <c r="NMP79" s="52"/>
      <c r="NMQ79" s="52"/>
      <c r="NMR79" s="52"/>
      <c r="NMS79" s="52"/>
      <c r="NMT79" s="52"/>
      <c r="NMU79" s="52"/>
      <c r="NMV79" s="52"/>
      <c r="NMW79" s="52"/>
      <c r="NMX79" s="52"/>
      <c r="NMY79" s="52"/>
      <c r="NMZ79" s="52"/>
      <c r="NNA79" s="52"/>
      <c r="NNB79" s="52"/>
      <c r="NNC79" s="52"/>
      <c r="NND79" s="52"/>
      <c r="NNE79" s="52"/>
      <c r="NNF79" s="52"/>
      <c r="NNG79" s="52"/>
      <c r="NNH79" s="52"/>
      <c r="NNI79" s="52"/>
      <c r="NNJ79" s="52"/>
      <c r="NNK79" s="52"/>
      <c r="NNL79" s="52"/>
      <c r="NNM79" s="52"/>
      <c r="NNN79" s="52"/>
      <c r="NNO79" s="52"/>
      <c r="NNP79" s="52"/>
      <c r="NNQ79" s="52"/>
      <c r="NNR79" s="52"/>
      <c r="NNS79" s="52"/>
      <c r="NNT79" s="52"/>
      <c r="NNU79" s="52"/>
      <c r="NNV79" s="52"/>
      <c r="NNW79" s="52"/>
      <c r="NNX79" s="52"/>
      <c r="NNY79" s="52"/>
      <c r="NNZ79" s="52"/>
      <c r="NOA79" s="52"/>
      <c r="NOB79" s="52"/>
      <c r="NOC79" s="52"/>
      <c r="NOD79" s="52"/>
      <c r="NOE79" s="52"/>
      <c r="NOF79" s="52"/>
      <c r="NOG79" s="52"/>
      <c r="NOH79" s="52"/>
      <c r="NOI79" s="52"/>
      <c r="NOJ79" s="52"/>
      <c r="NOK79" s="52"/>
      <c r="NOL79" s="52"/>
      <c r="NOM79" s="52"/>
      <c r="NON79" s="52"/>
      <c r="NOO79" s="52"/>
      <c r="NOP79" s="52"/>
      <c r="NOQ79" s="52"/>
      <c r="NOR79" s="52"/>
      <c r="NOS79" s="52"/>
      <c r="NOT79" s="52"/>
      <c r="NOU79" s="52"/>
      <c r="NOV79" s="52"/>
      <c r="NOW79" s="52"/>
      <c r="NOX79" s="52"/>
      <c r="NOY79" s="52"/>
      <c r="NOZ79" s="52"/>
      <c r="NPA79" s="52"/>
      <c r="NPB79" s="52"/>
      <c r="NPC79" s="52"/>
      <c r="NPD79" s="52"/>
      <c r="NPE79" s="52"/>
      <c r="NPF79" s="52"/>
      <c r="NPG79" s="52"/>
      <c r="NPH79" s="52"/>
      <c r="NPI79" s="52"/>
      <c r="NPJ79" s="52"/>
      <c r="NPK79" s="52"/>
      <c r="NPL79" s="52"/>
      <c r="NPM79" s="52"/>
      <c r="NPN79" s="52"/>
      <c r="NPO79" s="52"/>
      <c r="NPP79" s="52"/>
      <c r="NPQ79" s="52"/>
      <c r="NPR79" s="52"/>
      <c r="NPS79" s="52"/>
      <c r="NPT79" s="52"/>
      <c r="NPU79" s="52"/>
      <c r="NPV79" s="52"/>
      <c r="NPW79" s="52"/>
      <c r="NPX79" s="52"/>
      <c r="NPY79" s="52"/>
      <c r="NPZ79" s="52"/>
      <c r="NQA79" s="52"/>
      <c r="NQB79" s="52"/>
      <c r="NQC79" s="52"/>
      <c r="NQD79" s="52"/>
      <c r="NQE79" s="52"/>
      <c r="NQF79" s="52"/>
      <c r="NQG79" s="52"/>
      <c r="NQH79" s="52"/>
      <c r="NQI79" s="52"/>
      <c r="NQJ79" s="52"/>
      <c r="NQK79" s="52"/>
      <c r="NQL79" s="52"/>
      <c r="NQM79" s="52"/>
      <c r="NQN79" s="52"/>
      <c r="NQO79" s="52"/>
      <c r="NQP79" s="52"/>
      <c r="NQQ79" s="52"/>
      <c r="NQR79" s="52"/>
      <c r="NQS79" s="52"/>
      <c r="NQT79" s="52"/>
      <c r="NQU79" s="52"/>
      <c r="NQV79" s="52"/>
      <c r="NQW79" s="52"/>
      <c r="NQX79" s="52"/>
      <c r="NQY79" s="52"/>
      <c r="NQZ79" s="52"/>
      <c r="NRA79" s="52"/>
      <c r="NRB79" s="52"/>
      <c r="NRC79" s="52"/>
      <c r="NRD79" s="52"/>
      <c r="NRE79" s="52"/>
      <c r="NRF79" s="52"/>
      <c r="NRG79" s="52"/>
      <c r="NRH79" s="52"/>
      <c r="NRI79" s="52"/>
      <c r="NRJ79" s="52"/>
      <c r="NRK79" s="52"/>
      <c r="NRL79" s="52"/>
      <c r="NRM79" s="52"/>
      <c r="NRN79" s="52"/>
      <c r="NRO79" s="52"/>
      <c r="NRP79" s="52"/>
      <c r="NRQ79" s="52"/>
      <c r="NRR79" s="52"/>
      <c r="NRS79" s="52"/>
      <c r="NRT79" s="52"/>
      <c r="NRU79" s="52"/>
      <c r="NRV79" s="52"/>
      <c r="NRW79" s="52"/>
      <c r="NRX79" s="52"/>
      <c r="NRY79" s="52"/>
      <c r="NRZ79" s="52"/>
      <c r="NSA79" s="52"/>
      <c r="NSB79" s="52"/>
      <c r="NSC79" s="52"/>
      <c r="NSD79" s="52"/>
      <c r="NSE79" s="52"/>
      <c r="NSF79" s="52"/>
      <c r="NSG79" s="52"/>
      <c r="NSH79" s="52"/>
      <c r="NSI79" s="52"/>
      <c r="NSJ79" s="52"/>
      <c r="NSK79" s="52"/>
      <c r="NSL79" s="52"/>
      <c r="NSM79" s="52"/>
      <c r="NSN79" s="52"/>
      <c r="NSO79" s="52"/>
      <c r="NSP79" s="52"/>
      <c r="NSQ79" s="52"/>
      <c r="NSR79" s="52"/>
      <c r="NSS79" s="52"/>
      <c r="NST79" s="52"/>
      <c r="NSU79" s="52"/>
      <c r="NSV79" s="52"/>
      <c r="NSW79" s="52"/>
      <c r="NSX79" s="52"/>
      <c r="NSY79" s="52"/>
      <c r="NSZ79" s="52"/>
      <c r="NTA79" s="52"/>
      <c r="NTB79" s="52"/>
      <c r="NTC79" s="52"/>
      <c r="NTD79" s="52"/>
      <c r="NTE79" s="52"/>
      <c r="NTF79" s="52"/>
      <c r="NTG79" s="52"/>
      <c r="NTH79" s="52"/>
      <c r="NTI79" s="52"/>
      <c r="NTJ79" s="52"/>
      <c r="NTK79" s="52"/>
      <c r="NTL79" s="52"/>
      <c r="NTM79" s="52"/>
      <c r="NTN79" s="52"/>
      <c r="NTO79" s="52"/>
      <c r="NTP79" s="52"/>
      <c r="NTQ79" s="52"/>
      <c r="NTR79" s="52"/>
      <c r="NTS79" s="52"/>
      <c r="NTT79" s="52"/>
      <c r="NTU79" s="52"/>
      <c r="NTV79" s="52"/>
      <c r="NTW79" s="52"/>
      <c r="NTX79" s="52"/>
      <c r="NTY79" s="52"/>
      <c r="NTZ79" s="52"/>
      <c r="NUA79" s="52"/>
      <c r="NUB79" s="52"/>
      <c r="NUC79" s="52"/>
      <c r="NUD79" s="52"/>
      <c r="NUE79" s="52"/>
      <c r="NUF79" s="52"/>
      <c r="NUG79" s="52"/>
      <c r="NUH79" s="52"/>
      <c r="NUI79" s="52"/>
      <c r="NUJ79" s="52"/>
      <c r="NUK79" s="52"/>
      <c r="NUL79" s="52"/>
      <c r="NUM79" s="52"/>
      <c r="NUN79" s="52"/>
      <c r="NUO79" s="52"/>
      <c r="NUP79" s="52"/>
      <c r="NUQ79" s="52"/>
      <c r="NUR79" s="52"/>
      <c r="NUS79" s="52"/>
      <c r="NUT79" s="52"/>
      <c r="NUU79" s="52"/>
      <c r="NUV79" s="52"/>
      <c r="NUW79" s="52"/>
      <c r="NUX79" s="52"/>
      <c r="NUY79" s="52"/>
      <c r="NUZ79" s="52"/>
      <c r="NVA79" s="52"/>
      <c r="NVB79" s="52"/>
      <c r="NVC79" s="52"/>
      <c r="NVD79" s="52"/>
      <c r="NVE79" s="52"/>
      <c r="NVF79" s="52"/>
      <c r="NVG79" s="52"/>
      <c r="NVH79" s="52"/>
      <c r="NVI79" s="52"/>
      <c r="NVJ79" s="52"/>
      <c r="NVK79" s="52"/>
      <c r="NVL79" s="52"/>
      <c r="NVM79" s="52"/>
      <c r="NVN79" s="52"/>
      <c r="NVO79" s="52"/>
      <c r="NVP79" s="52"/>
      <c r="NVQ79" s="52"/>
      <c r="NVR79" s="52"/>
      <c r="NVS79" s="52"/>
      <c r="NVT79" s="52"/>
      <c r="NVU79" s="52"/>
      <c r="NVV79" s="52"/>
      <c r="NVW79" s="52"/>
      <c r="NVX79" s="52"/>
      <c r="NVY79" s="52"/>
      <c r="NVZ79" s="52"/>
      <c r="NWA79" s="52"/>
      <c r="NWB79" s="52"/>
      <c r="NWC79" s="52"/>
      <c r="NWD79" s="52"/>
      <c r="NWE79" s="52"/>
      <c r="NWF79" s="52"/>
      <c r="NWG79" s="52"/>
      <c r="NWH79" s="52"/>
      <c r="NWI79" s="52"/>
      <c r="NWJ79" s="52"/>
      <c r="NWK79" s="52"/>
      <c r="NWL79" s="52"/>
      <c r="NWM79" s="52"/>
      <c r="NWN79" s="52"/>
      <c r="NWO79" s="52"/>
      <c r="NWP79" s="52"/>
      <c r="NWQ79" s="52"/>
      <c r="NWR79" s="52"/>
      <c r="NWS79" s="52"/>
      <c r="NWT79" s="52"/>
      <c r="NWU79" s="52"/>
      <c r="NWV79" s="52"/>
      <c r="NWW79" s="52"/>
      <c r="NWX79" s="52"/>
      <c r="NWY79" s="52"/>
      <c r="NWZ79" s="52"/>
      <c r="NXA79" s="52"/>
      <c r="NXB79" s="52"/>
      <c r="NXC79" s="52"/>
      <c r="NXD79" s="52"/>
      <c r="NXE79" s="52"/>
      <c r="NXF79" s="52"/>
      <c r="NXG79" s="52"/>
      <c r="NXH79" s="52"/>
      <c r="NXI79" s="52"/>
      <c r="NXJ79" s="52"/>
      <c r="NXK79" s="52"/>
      <c r="NXL79" s="52"/>
      <c r="NXM79" s="52"/>
      <c r="NXN79" s="52"/>
      <c r="NXO79" s="52"/>
      <c r="NXP79" s="52"/>
      <c r="NXQ79" s="52"/>
      <c r="NXR79" s="52"/>
      <c r="NXS79" s="52"/>
      <c r="NXT79" s="52"/>
      <c r="NXU79" s="52"/>
      <c r="NXV79" s="52"/>
      <c r="NXW79" s="52"/>
      <c r="NXX79" s="52"/>
      <c r="NXY79" s="52"/>
      <c r="NXZ79" s="52"/>
      <c r="NYA79" s="52"/>
      <c r="NYB79" s="52"/>
      <c r="NYC79" s="52"/>
      <c r="NYD79" s="52"/>
      <c r="NYE79" s="52"/>
      <c r="NYF79" s="52"/>
      <c r="NYG79" s="52"/>
      <c r="NYH79" s="52"/>
      <c r="NYI79" s="52"/>
      <c r="NYJ79" s="52"/>
      <c r="NYK79" s="52"/>
      <c r="NYL79" s="52"/>
      <c r="NYM79" s="52"/>
      <c r="NYN79" s="52"/>
      <c r="NYO79" s="52"/>
      <c r="NYP79" s="52"/>
      <c r="NYQ79" s="52"/>
      <c r="NYR79" s="52"/>
      <c r="NYS79" s="52"/>
      <c r="NYT79" s="52"/>
      <c r="NYU79" s="52"/>
      <c r="NYV79" s="52"/>
      <c r="NYW79" s="52"/>
      <c r="NYX79" s="52"/>
      <c r="NYY79" s="52"/>
      <c r="NYZ79" s="52"/>
      <c r="NZA79" s="52"/>
      <c r="NZB79" s="52"/>
      <c r="NZC79" s="52"/>
      <c r="NZD79" s="52"/>
      <c r="NZE79" s="52"/>
      <c r="NZF79" s="52"/>
      <c r="NZG79" s="52"/>
      <c r="NZH79" s="52"/>
      <c r="NZI79" s="52"/>
      <c r="NZJ79" s="52"/>
      <c r="NZK79" s="52"/>
      <c r="NZL79" s="52"/>
      <c r="NZM79" s="52"/>
      <c r="NZN79" s="52"/>
      <c r="NZO79" s="52"/>
      <c r="NZP79" s="52"/>
      <c r="NZQ79" s="52"/>
      <c r="NZR79" s="52"/>
      <c r="NZS79" s="52"/>
      <c r="NZT79" s="52"/>
      <c r="NZU79" s="52"/>
      <c r="NZV79" s="52"/>
      <c r="NZW79" s="52"/>
      <c r="NZX79" s="52"/>
      <c r="NZY79" s="52"/>
      <c r="NZZ79" s="52"/>
      <c r="OAA79" s="52"/>
      <c r="OAB79" s="52"/>
      <c r="OAC79" s="52"/>
      <c r="OAD79" s="52"/>
      <c r="OAE79" s="52"/>
      <c r="OAF79" s="52"/>
      <c r="OAG79" s="52"/>
      <c r="OAH79" s="52"/>
      <c r="OAI79" s="52"/>
      <c r="OAJ79" s="52"/>
      <c r="OAK79" s="52"/>
      <c r="OAL79" s="52"/>
      <c r="OAM79" s="52"/>
      <c r="OAN79" s="52"/>
      <c r="OAO79" s="52"/>
      <c r="OAP79" s="52"/>
      <c r="OAQ79" s="52"/>
      <c r="OAR79" s="52"/>
      <c r="OAS79" s="52"/>
      <c r="OAT79" s="52"/>
      <c r="OAU79" s="52"/>
      <c r="OAV79" s="52"/>
      <c r="OAW79" s="52"/>
      <c r="OAX79" s="52"/>
      <c r="OAY79" s="52"/>
      <c r="OAZ79" s="52"/>
      <c r="OBA79" s="52"/>
      <c r="OBB79" s="52"/>
      <c r="OBC79" s="52"/>
      <c r="OBD79" s="52"/>
      <c r="OBE79" s="52"/>
      <c r="OBF79" s="52"/>
      <c r="OBG79" s="52"/>
      <c r="OBH79" s="52"/>
      <c r="OBI79" s="52"/>
      <c r="OBJ79" s="52"/>
      <c r="OBK79" s="52"/>
      <c r="OBL79" s="52"/>
      <c r="OBM79" s="52"/>
      <c r="OBN79" s="52"/>
      <c r="OBO79" s="52"/>
      <c r="OBP79" s="52"/>
      <c r="OBQ79" s="52"/>
      <c r="OBR79" s="52"/>
      <c r="OBS79" s="52"/>
      <c r="OBT79" s="52"/>
      <c r="OBU79" s="52"/>
      <c r="OBV79" s="52"/>
      <c r="OBW79" s="52"/>
      <c r="OBX79" s="52"/>
      <c r="OBY79" s="52"/>
      <c r="OBZ79" s="52"/>
      <c r="OCA79" s="52"/>
      <c r="OCB79" s="52"/>
      <c r="OCC79" s="52"/>
      <c r="OCD79" s="52"/>
      <c r="OCE79" s="52"/>
      <c r="OCF79" s="52"/>
      <c r="OCG79" s="52"/>
      <c r="OCH79" s="52"/>
      <c r="OCI79" s="52"/>
      <c r="OCJ79" s="52"/>
      <c r="OCK79" s="52"/>
      <c r="OCL79" s="52"/>
      <c r="OCM79" s="52"/>
      <c r="OCN79" s="52"/>
      <c r="OCO79" s="52"/>
      <c r="OCP79" s="52"/>
      <c r="OCQ79" s="52"/>
      <c r="OCR79" s="52"/>
      <c r="OCS79" s="52"/>
      <c r="OCT79" s="52"/>
      <c r="OCU79" s="52"/>
      <c r="OCV79" s="52"/>
      <c r="OCW79" s="52"/>
      <c r="OCX79" s="52"/>
      <c r="OCY79" s="52"/>
      <c r="OCZ79" s="52"/>
      <c r="ODA79" s="52"/>
      <c r="ODB79" s="52"/>
      <c r="ODC79" s="52"/>
      <c r="ODD79" s="52"/>
      <c r="ODE79" s="52"/>
      <c r="ODF79" s="52"/>
      <c r="ODG79" s="52"/>
      <c r="ODH79" s="52"/>
      <c r="ODI79" s="52"/>
      <c r="ODJ79" s="52"/>
      <c r="ODK79" s="52"/>
      <c r="ODL79" s="52"/>
      <c r="ODM79" s="52"/>
      <c r="ODN79" s="52"/>
      <c r="ODO79" s="52"/>
      <c r="ODP79" s="52"/>
      <c r="ODQ79" s="52"/>
      <c r="ODR79" s="52"/>
      <c r="ODS79" s="52"/>
      <c r="ODT79" s="52"/>
      <c r="ODU79" s="52"/>
      <c r="ODV79" s="52"/>
      <c r="ODW79" s="52"/>
      <c r="ODX79" s="52"/>
      <c r="ODY79" s="52"/>
      <c r="ODZ79" s="52"/>
      <c r="OEA79" s="52"/>
      <c r="OEB79" s="52"/>
      <c r="OEC79" s="52"/>
      <c r="OED79" s="52"/>
      <c r="OEE79" s="52"/>
      <c r="OEF79" s="52"/>
      <c r="OEG79" s="52"/>
      <c r="OEH79" s="52"/>
      <c r="OEI79" s="52"/>
      <c r="OEJ79" s="52"/>
      <c r="OEK79" s="52"/>
      <c r="OEL79" s="52"/>
      <c r="OEM79" s="52"/>
      <c r="OEN79" s="52"/>
      <c r="OEO79" s="52"/>
      <c r="OEP79" s="52"/>
      <c r="OEQ79" s="52"/>
      <c r="OER79" s="52"/>
      <c r="OES79" s="52"/>
      <c r="OET79" s="52"/>
      <c r="OEU79" s="52"/>
      <c r="OEV79" s="52"/>
      <c r="OEW79" s="52"/>
      <c r="OEX79" s="52"/>
      <c r="OEY79" s="52"/>
      <c r="OEZ79" s="52"/>
      <c r="OFA79" s="52"/>
      <c r="OFB79" s="52"/>
      <c r="OFC79" s="52"/>
      <c r="OFD79" s="52"/>
      <c r="OFE79" s="52"/>
      <c r="OFF79" s="52"/>
      <c r="OFG79" s="52"/>
      <c r="OFH79" s="52"/>
      <c r="OFI79" s="52"/>
      <c r="OFJ79" s="52"/>
      <c r="OFK79" s="52"/>
      <c r="OFL79" s="52"/>
      <c r="OFM79" s="52"/>
      <c r="OFN79" s="52"/>
      <c r="OFO79" s="52"/>
      <c r="OFP79" s="52"/>
      <c r="OFQ79" s="52"/>
      <c r="OFR79" s="52"/>
      <c r="OFS79" s="52"/>
      <c r="OFT79" s="52"/>
      <c r="OFU79" s="52"/>
      <c r="OFV79" s="52"/>
      <c r="OFW79" s="52"/>
      <c r="OFX79" s="52"/>
      <c r="OFY79" s="52"/>
      <c r="OFZ79" s="52"/>
      <c r="OGA79" s="52"/>
      <c r="OGB79" s="52"/>
      <c r="OGC79" s="52"/>
      <c r="OGD79" s="52"/>
      <c r="OGE79" s="52"/>
      <c r="OGF79" s="52"/>
      <c r="OGG79" s="52"/>
      <c r="OGH79" s="52"/>
      <c r="OGI79" s="52"/>
      <c r="OGJ79" s="52"/>
      <c r="OGK79" s="52"/>
      <c r="OGL79" s="52"/>
      <c r="OGM79" s="52"/>
      <c r="OGN79" s="52"/>
      <c r="OGO79" s="52"/>
      <c r="OGP79" s="52"/>
      <c r="OGQ79" s="52"/>
      <c r="OGR79" s="52"/>
      <c r="OGS79" s="52"/>
      <c r="OGT79" s="52"/>
      <c r="OGU79" s="52"/>
      <c r="OGV79" s="52"/>
      <c r="OGW79" s="52"/>
      <c r="OGX79" s="52"/>
      <c r="OGY79" s="52"/>
      <c r="OGZ79" s="52"/>
      <c r="OHA79" s="52"/>
      <c r="OHB79" s="52"/>
      <c r="OHC79" s="52"/>
      <c r="OHD79" s="52"/>
      <c r="OHE79" s="52"/>
      <c r="OHF79" s="52"/>
      <c r="OHG79" s="52"/>
      <c r="OHH79" s="52"/>
      <c r="OHI79" s="52"/>
      <c r="OHJ79" s="52"/>
      <c r="OHK79" s="52"/>
      <c r="OHL79" s="52"/>
      <c r="OHM79" s="52"/>
      <c r="OHN79" s="52"/>
      <c r="OHO79" s="52"/>
      <c r="OHP79" s="52"/>
      <c r="OHQ79" s="52"/>
      <c r="OHR79" s="52"/>
      <c r="OHS79" s="52"/>
      <c r="OHT79" s="52"/>
      <c r="OHU79" s="52"/>
      <c r="OHV79" s="52"/>
      <c r="OHW79" s="52"/>
      <c r="OHX79" s="52"/>
      <c r="OHY79" s="52"/>
      <c r="OHZ79" s="52"/>
      <c r="OIA79" s="52"/>
      <c r="OIB79" s="52"/>
      <c r="OIC79" s="52"/>
      <c r="OID79" s="52"/>
      <c r="OIE79" s="52"/>
      <c r="OIF79" s="52"/>
      <c r="OIG79" s="52"/>
      <c r="OIH79" s="52"/>
      <c r="OII79" s="52"/>
      <c r="OIJ79" s="52"/>
      <c r="OIK79" s="52"/>
      <c r="OIL79" s="52"/>
      <c r="OIM79" s="52"/>
      <c r="OIN79" s="52"/>
      <c r="OIO79" s="52"/>
      <c r="OIP79" s="52"/>
      <c r="OIQ79" s="52"/>
      <c r="OIR79" s="52"/>
      <c r="OIS79" s="52"/>
      <c r="OIT79" s="52"/>
      <c r="OIU79" s="52"/>
      <c r="OIV79" s="52"/>
      <c r="OIW79" s="52"/>
      <c r="OIX79" s="52"/>
      <c r="OIY79" s="52"/>
      <c r="OIZ79" s="52"/>
      <c r="OJA79" s="52"/>
      <c r="OJB79" s="52"/>
      <c r="OJC79" s="52"/>
      <c r="OJD79" s="52"/>
      <c r="OJE79" s="52"/>
      <c r="OJF79" s="52"/>
      <c r="OJG79" s="52"/>
      <c r="OJH79" s="52"/>
      <c r="OJI79" s="52"/>
      <c r="OJJ79" s="52"/>
      <c r="OJK79" s="52"/>
      <c r="OJL79" s="52"/>
      <c r="OJM79" s="52"/>
      <c r="OJN79" s="52"/>
      <c r="OJO79" s="52"/>
      <c r="OJP79" s="52"/>
      <c r="OJQ79" s="52"/>
      <c r="OJR79" s="52"/>
      <c r="OJS79" s="52"/>
      <c r="OJT79" s="52"/>
      <c r="OJU79" s="52"/>
      <c r="OJV79" s="52"/>
      <c r="OJW79" s="52"/>
      <c r="OJX79" s="52"/>
      <c r="OJY79" s="52"/>
      <c r="OJZ79" s="52"/>
      <c r="OKA79" s="52"/>
      <c r="OKB79" s="52"/>
      <c r="OKC79" s="52"/>
      <c r="OKD79" s="52"/>
      <c r="OKE79" s="52"/>
      <c r="OKF79" s="52"/>
      <c r="OKG79" s="52"/>
      <c r="OKH79" s="52"/>
      <c r="OKI79" s="52"/>
      <c r="OKJ79" s="52"/>
      <c r="OKK79" s="52"/>
      <c r="OKL79" s="52"/>
      <c r="OKM79" s="52"/>
      <c r="OKN79" s="52"/>
      <c r="OKO79" s="52"/>
      <c r="OKP79" s="52"/>
      <c r="OKQ79" s="52"/>
      <c r="OKR79" s="52"/>
      <c r="OKS79" s="52"/>
      <c r="OKT79" s="52"/>
      <c r="OKU79" s="52"/>
      <c r="OKV79" s="52"/>
      <c r="OKW79" s="52"/>
      <c r="OKX79" s="52"/>
      <c r="OKY79" s="52"/>
      <c r="OKZ79" s="52"/>
      <c r="OLA79" s="52"/>
      <c r="OLB79" s="52"/>
      <c r="OLC79" s="52"/>
      <c r="OLD79" s="52"/>
      <c r="OLE79" s="52"/>
      <c r="OLF79" s="52"/>
      <c r="OLG79" s="52"/>
      <c r="OLH79" s="52"/>
      <c r="OLI79" s="52"/>
      <c r="OLJ79" s="52"/>
      <c r="OLK79" s="52"/>
      <c r="OLL79" s="52"/>
      <c r="OLM79" s="52"/>
      <c r="OLN79" s="52"/>
      <c r="OLO79" s="52"/>
      <c r="OLP79" s="52"/>
      <c r="OLQ79" s="52"/>
      <c r="OLR79" s="52"/>
      <c r="OLS79" s="52"/>
      <c r="OLT79" s="52"/>
      <c r="OLU79" s="52"/>
      <c r="OLV79" s="52"/>
      <c r="OLW79" s="52"/>
      <c r="OLX79" s="52"/>
      <c r="OLY79" s="52"/>
      <c r="OLZ79" s="52"/>
      <c r="OMA79" s="52"/>
      <c r="OMB79" s="52"/>
      <c r="OMC79" s="52"/>
      <c r="OMD79" s="52"/>
      <c r="OME79" s="52"/>
      <c r="OMF79" s="52"/>
      <c r="OMG79" s="52"/>
      <c r="OMH79" s="52"/>
      <c r="OMI79" s="52"/>
      <c r="OMJ79" s="52"/>
      <c r="OMK79" s="52"/>
      <c r="OML79" s="52"/>
      <c r="OMM79" s="52"/>
      <c r="OMN79" s="52"/>
      <c r="OMO79" s="52"/>
      <c r="OMP79" s="52"/>
      <c r="OMQ79" s="52"/>
      <c r="OMR79" s="52"/>
      <c r="OMS79" s="52"/>
      <c r="OMT79" s="52"/>
      <c r="OMU79" s="52"/>
      <c r="OMV79" s="52"/>
      <c r="OMW79" s="52"/>
      <c r="OMX79" s="52"/>
      <c r="OMY79" s="52"/>
      <c r="OMZ79" s="52"/>
      <c r="ONA79" s="52"/>
      <c r="ONB79" s="52"/>
      <c r="ONC79" s="52"/>
      <c r="OND79" s="52"/>
      <c r="ONE79" s="52"/>
      <c r="ONF79" s="52"/>
      <c r="ONG79" s="52"/>
      <c r="ONH79" s="52"/>
      <c r="ONI79" s="52"/>
      <c r="ONJ79" s="52"/>
      <c r="ONK79" s="52"/>
      <c r="ONL79" s="52"/>
      <c r="ONM79" s="52"/>
      <c r="ONN79" s="52"/>
      <c r="ONO79" s="52"/>
      <c r="ONP79" s="52"/>
      <c r="ONQ79" s="52"/>
      <c r="ONR79" s="52"/>
      <c r="ONS79" s="52"/>
      <c r="ONT79" s="52"/>
      <c r="ONU79" s="52"/>
      <c r="ONV79" s="52"/>
      <c r="ONW79" s="52"/>
      <c r="ONX79" s="52"/>
      <c r="ONY79" s="52"/>
      <c r="ONZ79" s="52"/>
      <c r="OOA79" s="52"/>
      <c r="OOB79" s="52"/>
      <c r="OOC79" s="52"/>
      <c r="OOD79" s="52"/>
      <c r="OOE79" s="52"/>
      <c r="OOF79" s="52"/>
      <c r="OOG79" s="52"/>
      <c r="OOH79" s="52"/>
      <c r="OOI79" s="52"/>
      <c r="OOJ79" s="52"/>
      <c r="OOK79" s="52"/>
      <c r="OOL79" s="52"/>
      <c r="OOM79" s="52"/>
      <c r="OON79" s="52"/>
      <c r="OOO79" s="52"/>
      <c r="OOP79" s="52"/>
      <c r="OOQ79" s="52"/>
      <c r="OOR79" s="52"/>
      <c r="OOS79" s="52"/>
      <c r="OOT79" s="52"/>
      <c r="OOU79" s="52"/>
      <c r="OOV79" s="52"/>
      <c r="OOW79" s="52"/>
      <c r="OOX79" s="52"/>
      <c r="OOY79" s="52"/>
      <c r="OOZ79" s="52"/>
      <c r="OPA79" s="52"/>
      <c r="OPB79" s="52"/>
      <c r="OPC79" s="52"/>
      <c r="OPD79" s="52"/>
      <c r="OPE79" s="52"/>
      <c r="OPF79" s="52"/>
      <c r="OPG79" s="52"/>
      <c r="OPH79" s="52"/>
      <c r="OPI79" s="52"/>
      <c r="OPJ79" s="52"/>
      <c r="OPK79" s="52"/>
      <c r="OPL79" s="52"/>
      <c r="OPM79" s="52"/>
      <c r="OPN79" s="52"/>
      <c r="OPO79" s="52"/>
      <c r="OPP79" s="52"/>
      <c r="OPQ79" s="52"/>
      <c r="OPR79" s="52"/>
      <c r="OPS79" s="52"/>
      <c r="OPT79" s="52"/>
      <c r="OPU79" s="52"/>
      <c r="OPV79" s="52"/>
      <c r="OPW79" s="52"/>
      <c r="OPX79" s="52"/>
      <c r="OPY79" s="52"/>
      <c r="OPZ79" s="52"/>
      <c r="OQA79" s="52"/>
      <c r="OQB79" s="52"/>
      <c r="OQC79" s="52"/>
      <c r="OQD79" s="52"/>
      <c r="OQE79" s="52"/>
      <c r="OQF79" s="52"/>
      <c r="OQG79" s="52"/>
      <c r="OQH79" s="52"/>
      <c r="OQI79" s="52"/>
      <c r="OQJ79" s="52"/>
      <c r="OQK79" s="52"/>
      <c r="OQL79" s="52"/>
      <c r="OQM79" s="52"/>
      <c r="OQN79" s="52"/>
      <c r="OQO79" s="52"/>
      <c r="OQP79" s="52"/>
      <c r="OQQ79" s="52"/>
      <c r="OQR79" s="52"/>
      <c r="OQS79" s="52"/>
      <c r="OQT79" s="52"/>
      <c r="OQU79" s="52"/>
      <c r="OQV79" s="52"/>
      <c r="OQW79" s="52"/>
      <c r="OQX79" s="52"/>
      <c r="OQY79" s="52"/>
      <c r="OQZ79" s="52"/>
      <c r="ORA79" s="52"/>
      <c r="ORB79" s="52"/>
      <c r="ORC79" s="52"/>
      <c r="ORD79" s="52"/>
      <c r="ORE79" s="52"/>
      <c r="ORF79" s="52"/>
      <c r="ORG79" s="52"/>
      <c r="ORH79" s="52"/>
      <c r="ORI79" s="52"/>
      <c r="ORJ79" s="52"/>
      <c r="ORK79" s="52"/>
      <c r="ORL79" s="52"/>
      <c r="ORM79" s="52"/>
      <c r="ORN79" s="52"/>
      <c r="ORO79" s="52"/>
      <c r="ORP79" s="52"/>
      <c r="ORQ79" s="52"/>
      <c r="ORR79" s="52"/>
      <c r="ORS79" s="52"/>
      <c r="ORT79" s="52"/>
      <c r="ORU79" s="52"/>
      <c r="ORV79" s="52"/>
      <c r="ORW79" s="52"/>
      <c r="ORX79" s="52"/>
      <c r="ORY79" s="52"/>
      <c r="ORZ79" s="52"/>
      <c r="OSA79" s="52"/>
      <c r="OSB79" s="52"/>
      <c r="OSC79" s="52"/>
      <c r="OSD79" s="52"/>
      <c r="OSE79" s="52"/>
      <c r="OSF79" s="52"/>
      <c r="OSG79" s="52"/>
      <c r="OSH79" s="52"/>
      <c r="OSI79" s="52"/>
      <c r="OSJ79" s="52"/>
      <c r="OSK79" s="52"/>
      <c r="OSL79" s="52"/>
      <c r="OSM79" s="52"/>
      <c r="OSN79" s="52"/>
      <c r="OSO79" s="52"/>
      <c r="OSP79" s="52"/>
      <c r="OSQ79" s="52"/>
      <c r="OSR79" s="52"/>
      <c r="OSS79" s="52"/>
      <c r="OST79" s="52"/>
      <c r="OSU79" s="52"/>
      <c r="OSV79" s="52"/>
      <c r="OSW79" s="52"/>
      <c r="OSX79" s="52"/>
      <c r="OSY79" s="52"/>
      <c r="OSZ79" s="52"/>
      <c r="OTA79" s="52"/>
      <c r="OTB79" s="52"/>
      <c r="OTC79" s="52"/>
      <c r="OTD79" s="52"/>
      <c r="OTE79" s="52"/>
      <c r="OTF79" s="52"/>
      <c r="OTG79" s="52"/>
      <c r="OTH79" s="52"/>
      <c r="OTI79" s="52"/>
      <c r="OTJ79" s="52"/>
      <c r="OTK79" s="52"/>
      <c r="OTL79" s="52"/>
      <c r="OTM79" s="52"/>
      <c r="OTN79" s="52"/>
      <c r="OTO79" s="52"/>
      <c r="OTP79" s="52"/>
      <c r="OTQ79" s="52"/>
      <c r="OTR79" s="52"/>
      <c r="OTS79" s="52"/>
      <c r="OTT79" s="52"/>
      <c r="OTU79" s="52"/>
      <c r="OTV79" s="52"/>
      <c r="OTW79" s="52"/>
      <c r="OTX79" s="52"/>
      <c r="OTY79" s="52"/>
      <c r="OTZ79" s="52"/>
      <c r="OUA79" s="52"/>
      <c r="OUB79" s="52"/>
      <c r="OUC79" s="52"/>
      <c r="OUD79" s="52"/>
      <c r="OUE79" s="52"/>
      <c r="OUF79" s="52"/>
      <c r="OUG79" s="52"/>
      <c r="OUH79" s="52"/>
      <c r="OUI79" s="52"/>
      <c r="OUJ79" s="52"/>
      <c r="OUK79" s="52"/>
      <c r="OUL79" s="52"/>
      <c r="OUM79" s="52"/>
      <c r="OUN79" s="52"/>
      <c r="OUO79" s="52"/>
      <c r="OUP79" s="52"/>
      <c r="OUQ79" s="52"/>
      <c r="OUR79" s="52"/>
      <c r="OUS79" s="52"/>
      <c r="OUT79" s="52"/>
      <c r="OUU79" s="52"/>
      <c r="OUV79" s="52"/>
      <c r="OUW79" s="52"/>
      <c r="OUX79" s="52"/>
      <c r="OUY79" s="52"/>
      <c r="OUZ79" s="52"/>
      <c r="OVA79" s="52"/>
      <c r="OVB79" s="52"/>
      <c r="OVC79" s="52"/>
      <c r="OVD79" s="52"/>
      <c r="OVE79" s="52"/>
      <c r="OVF79" s="52"/>
      <c r="OVG79" s="52"/>
      <c r="OVH79" s="52"/>
      <c r="OVI79" s="52"/>
      <c r="OVJ79" s="52"/>
      <c r="OVK79" s="52"/>
      <c r="OVL79" s="52"/>
      <c r="OVM79" s="52"/>
      <c r="OVN79" s="52"/>
      <c r="OVO79" s="52"/>
      <c r="OVP79" s="52"/>
      <c r="OVQ79" s="52"/>
      <c r="OVR79" s="52"/>
      <c r="OVS79" s="52"/>
      <c r="OVT79" s="52"/>
      <c r="OVU79" s="52"/>
      <c r="OVV79" s="52"/>
      <c r="OVW79" s="52"/>
      <c r="OVX79" s="52"/>
      <c r="OVY79" s="52"/>
      <c r="OVZ79" s="52"/>
      <c r="OWA79" s="52"/>
      <c r="OWB79" s="52"/>
      <c r="OWC79" s="52"/>
      <c r="OWD79" s="52"/>
      <c r="OWE79" s="52"/>
      <c r="OWF79" s="52"/>
      <c r="OWG79" s="52"/>
      <c r="OWH79" s="52"/>
      <c r="OWI79" s="52"/>
      <c r="OWJ79" s="52"/>
      <c r="OWK79" s="52"/>
      <c r="OWL79" s="52"/>
      <c r="OWM79" s="52"/>
      <c r="OWN79" s="52"/>
      <c r="OWO79" s="52"/>
      <c r="OWP79" s="52"/>
      <c r="OWQ79" s="52"/>
      <c r="OWR79" s="52"/>
      <c r="OWS79" s="52"/>
      <c r="OWT79" s="52"/>
      <c r="OWU79" s="52"/>
      <c r="OWV79" s="52"/>
      <c r="OWW79" s="52"/>
      <c r="OWX79" s="52"/>
      <c r="OWY79" s="52"/>
      <c r="OWZ79" s="52"/>
      <c r="OXA79" s="52"/>
      <c r="OXB79" s="52"/>
      <c r="OXC79" s="52"/>
      <c r="OXD79" s="52"/>
      <c r="OXE79" s="52"/>
      <c r="OXF79" s="52"/>
      <c r="OXG79" s="52"/>
      <c r="OXH79" s="52"/>
      <c r="OXI79" s="52"/>
      <c r="OXJ79" s="52"/>
      <c r="OXK79" s="52"/>
      <c r="OXL79" s="52"/>
      <c r="OXM79" s="52"/>
      <c r="OXN79" s="52"/>
      <c r="OXO79" s="52"/>
      <c r="OXP79" s="52"/>
      <c r="OXQ79" s="52"/>
      <c r="OXR79" s="52"/>
      <c r="OXS79" s="52"/>
      <c r="OXT79" s="52"/>
      <c r="OXU79" s="52"/>
      <c r="OXV79" s="52"/>
      <c r="OXW79" s="52"/>
      <c r="OXX79" s="52"/>
      <c r="OXY79" s="52"/>
      <c r="OXZ79" s="52"/>
      <c r="OYA79" s="52"/>
      <c r="OYB79" s="52"/>
      <c r="OYC79" s="52"/>
      <c r="OYD79" s="52"/>
      <c r="OYE79" s="52"/>
      <c r="OYF79" s="52"/>
      <c r="OYG79" s="52"/>
      <c r="OYH79" s="52"/>
      <c r="OYI79" s="52"/>
      <c r="OYJ79" s="52"/>
      <c r="OYK79" s="52"/>
      <c r="OYL79" s="52"/>
      <c r="OYM79" s="52"/>
      <c r="OYN79" s="52"/>
      <c r="OYO79" s="52"/>
      <c r="OYP79" s="52"/>
      <c r="OYQ79" s="52"/>
      <c r="OYR79" s="52"/>
      <c r="OYS79" s="52"/>
      <c r="OYT79" s="52"/>
      <c r="OYU79" s="52"/>
      <c r="OYV79" s="52"/>
      <c r="OYW79" s="52"/>
      <c r="OYX79" s="52"/>
      <c r="OYY79" s="52"/>
      <c r="OYZ79" s="52"/>
      <c r="OZA79" s="52"/>
      <c r="OZB79" s="52"/>
      <c r="OZC79" s="52"/>
      <c r="OZD79" s="52"/>
      <c r="OZE79" s="52"/>
      <c r="OZF79" s="52"/>
      <c r="OZG79" s="52"/>
      <c r="OZH79" s="52"/>
      <c r="OZI79" s="52"/>
      <c r="OZJ79" s="52"/>
      <c r="OZK79" s="52"/>
      <c r="OZL79" s="52"/>
      <c r="OZM79" s="52"/>
      <c r="OZN79" s="52"/>
      <c r="OZO79" s="52"/>
      <c r="OZP79" s="52"/>
      <c r="OZQ79" s="52"/>
      <c r="OZR79" s="52"/>
      <c r="OZS79" s="52"/>
      <c r="OZT79" s="52"/>
      <c r="OZU79" s="52"/>
      <c r="OZV79" s="52"/>
      <c r="OZW79" s="52"/>
      <c r="OZX79" s="52"/>
      <c r="OZY79" s="52"/>
      <c r="OZZ79" s="52"/>
      <c r="PAA79" s="52"/>
      <c r="PAB79" s="52"/>
      <c r="PAC79" s="52"/>
      <c r="PAD79" s="52"/>
      <c r="PAE79" s="52"/>
      <c r="PAF79" s="52"/>
      <c r="PAG79" s="52"/>
      <c r="PAH79" s="52"/>
      <c r="PAI79" s="52"/>
      <c r="PAJ79" s="52"/>
      <c r="PAK79" s="52"/>
      <c r="PAL79" s="52"/>
      <c r="PAM79" s="52"/>
      <c r="PAN79" s="52"/>
      <c r="PAO79" s="52"/>
      <c r="PAP79" s="52"/>
      <c r="PAQ79" s="52"/>
      <c r="PAR79" s="52"/>
      <c r="PAS79" s="52"/>
      <c r="PAT79" s="52"/>
      <c r="PAU79" s="52"/>
      <c r="PAV79" s="52"/>
      <c r="PAW79" s="52"/>
      <c r="PAX79" s="52"/>
      <c r="PAY79" s="52"/>
      <c r="PAZ79" s="52"/>
      <c r="PBA79" s="52"/>
      <c r="PBB79" s="52"/>
      <c r="PBC79" s="52"/>
      <c r="PBD79" s="52"/>
      <c r="PBE79" s="52"/>
      <c r="PBF79" s="52"/>
      <c r="PBG79" s="52"/>
      <c r="PBH79" s="52"/>
      <c r="PBI79" s="52"/>
      <c r="PBJ79" s="52"/>
      <c r="PBK79" s="52"/>
      <c r="PBL79" s="52"/>
      <c r="PBM79" s="52"/>
      <c r="PBN79" s="52"/>
      <c r="PBO79" s="52"/>
      <c r="PBP79" s="52"/>
      <c r="PBQ79" s="52"/>
      <c r="PBR79" s="52"/>
      <c r="PBS79" s="52"/>
      <c r="PBT79" s="52"/>
      <c r="PBU79" s="52"/>
      <c r="PBV79" s="52"/>
      <c r="PBW79" s="52"/>
      <c r="PBX79" s="52"/>
      <c r="PBY79" s="52"/>
      <c r="PBZ79" s="52"/>
      <c r="PCA79" s="52"/>
      <c r="PCB79" s="52"/>
      <c r="PCC79" s="52"/>
      <c r="PCD79" s="52"/>
      <c r="PCE79" s="52"/>
      <c r="PCF79" s="52"/>
      <c r="PCG79" s="52"/>
      <c r="PCH79" s="52"/>
      <c r="PCI79" s="52"/>
      <c r="PCJ79" s="52"/>
      <c r="PCK79" s="52"/>
      <c r="PCL79" s="52"/>
      <c r="PCM79" s="52"/>
      <c r="PCN79" s="52"/>
      <c r="PCO79" s="52"/>
      <c r="PCP79" s="52"/>
      <c r="PCQ79" s="52"/>
      <c r="PCR79" s="52"/>
      <c r="PCS79" s="52"/>
      <c r="PCT79" s="52"/>
      <c r="PCU79" s="52"/>
      <c r="PCV79" s="52"/>
      <c r="PCW79" s="52"/>
      <c r="PCX79" s="52"/>
      <c r="PCY79" s="52"/>
      <c r="PCZ79" s="52"/>
      <c r="PDA79" s="52"/>
      <c r="PDB79" s="52"/>
      <c r="PDC79" s="52"/>
      <c r="PDD79" s="52"/>
      <c r="PDE79" s="52"/>
      <c r="PDF79" s="52"/>
      <c r="PDG79" s="52"/>
      <c r="PDH79" s="52"/>
      <c r="PDI79" s="52"/>
      <c r="PDJ79" s="52"/>
      <c r="PDK79" s="52"/>
      <c r="PDL79" s="52"/>
      <c r="PDM79" s="52"/>
      <c r="PDN79" s="52"/>
      <c r="PDO79" s="52"/>
      <c r="PDP79" s="52"/>
      <c r="PDQ79" s="52"/>
      <c r="PDR79" s="52"/>
      <c r="PDS79" s="52"/>
      <c r="PDT79" s="52"/>
      <c r="PDU79" s="52"/>
      <c r="PDV79" s="52"/>
      <c r="PDW79" s="52"/>
      <c r="PDX79" s="52"/>
      <c r="PDY79" s="52"/>
      <c r="PDZ79" s="52"/>
      <c r="PEA79" s="52"/>
      <c r="PEB79" s="52"/>
      <c r="PEC79" s="52"/>
      <c r="PED79" s="52"/>
      <c r="PEE79" s="52"/>
      <c r="PEF79" s="52"/>
      <c r="PEG79" s="52"/>
      <c r="PEH79" s="52"/>
      <c r="PEI79" s="52"/>
      <c r="PEJ79" s="52"/>
      <c r="PEK79" s="52"/>
      <c r="PEL79" s="52"/>
      <c r="PEM79" s="52"/>
      <c r="PEN79" s="52"/>
      <c r="PEO79" s="52"/>
      <c r="PEP79" s="52"/>
      <c r="PEQ79" s="52"/>
      <c r="PER79" s="52"/>
      <c r="PES79" s="52"/>
      <c r="PET79" s="52"/>
      <c r="PEU79" s="52"/>
      <c r="PEV79" s="52"/>
      <c r="PEW79" s="52"/>
      <c r="PEX79" s="52"/>
      <c r="PEY79" s="52"/>
      <c r="PEZ79" s="52"/>
      <c r="PFA79" s="52"/>
      <c r="PFB79" s="52"/>
      <c r="PFC79" s="52"/>
      <c r="PFD79" s="52"/>
      <c r="PFE79" s="52"/>
      <c r="PFF79" s="52"/>
      <c r="PFG79" s="52"/>
      <c r="PFH79" s="52"/>
      <c r="PFI79" s="52"/>
      <c r="PFJ79" s="52"/>
      <c r="PFK79" s="52"/>
      <c r="PFL79" s="52"/>
      <c r="PFM79" s="52"/>
      <c r="PFN79" s="52"/>
      <c r="PFO79" s="52"/>
      <c r="PFP79" s="52"/>
      <c r="PFQ79" s="52"/>
      <c r="PFR79" s="52"/>
      <c r="PFS79" s="52"/>
      <c r="PFT79" s="52"/>
      <c r="PFU79" s="52"/>
      <c r="PFV79" s="52"/>
      <c r="PFW79" s="52"/>
      <c r="PFX79" s="52"/>
      <c r="PFY79" s="52"/>
      <c r="PFZ79" s="52"/>
      <c r="PGA79" s="52"/>
      <c r="PGB79" s="52"/>
      <c r="PGC79" s="52"/>
      <c r="PGD79" s="52"/>
      <c r="PGE79" s="52"/>
      <c r="PGF79" s="52"/>
      <c r="PGG79" s="52"/>
      <c r="PGH79" s="52"/>
      <c r="PGI79" s="52"/>
      <c r="PGJ79" s="52"/>
      <c r="PGK79" s="52"/>
      <c r="PGL79" s="52"/>
      <c r="PGM79" s="52"/>
      <c r="PGN79" s="52"/>
      <c r="PGO79" s="52"/>
      <c r="PGP79" s="52"/>
      <c r="PGQ79" s="52"/>
      <c r="PGR79" s="52"/>
      <c r="PGS79" s="52"/>
      <c r="PGT79" s="52"/>
      <c r="PGU79" s="52"/>
      <c r="PGV79" s="52"/>
      <c r="PGW79" s="52"/>
      <c r="PGX79" s="52"/>
      <c r="PGY79" s="52"/>
      <c r="PGZ79" s="52"/>
      <c r="PHA79" s="52"/>
      <c r="PHB79" s="52"/>
      <c r="PHC79" s="52"/>
      <c r="PHD79" s="52"/>
      <c r="PHE79" s="52"/>
      <c r="PHF79" s="52"/>
      <c r="PHG79" s="52"/>
      <c r="PHH79" s="52"/>
      <c r="PHI79" s="52"/>
      <c r="PHJ79" s="52"/>
      <c r="PHK79" s="52"/>
      <c r="PHL79" s="52"/>
      <c r="PHM79" s="52"/>
      <c r="PHN79" s="52"/>
      <c r="PHO79" s="52"/>
      <c r="PHP79" s="52"/>
      <c r="PHQ79" s="52"/>
      <c r="PHR79" s="52"/>
      <c r="PHS79" s="52"/>
      <c r="PHT79" s="52"/>
      <c r="PHU79" s="52"/>
      <c r="PHV79" s="52"/>
      <c r="PHW79" s="52"/>
      <c r="PHX79" s="52"/>
      <c r="PHY79" s="52"/>
      <c r="PHZ79" s="52"/>
      <c r="PIA79" s="52"/>
      <c r="PIB79" s="52"/>
      <c r="PIC79" s="52"/>
      <c r="PID79" s="52"/>
      <c r="PIE79" s="52"/>
      <c r="PIF79" s="52"/>
      <c r="PIG79" s="52"/>
      <c r="PIH79" s="52"/>
      <c r="PII79" s="52"/>
      <c r="PIJ79" s="52"/>
      <c r="PIK79" s="52"/>
      <c r="PIL79" s="52"/>
      <c r="PIM79" s="52"/>
      <c r="PIN79" s="52"/>
      <c r="PIO79" s="52"/>
      <c r="PIP79" s="52"/>
      <c r="PIQ79" s="52"/>
      <c r="PIR79" s="52"/>
      <c r="PIS79" s="52"/>
      <c r="PIT79" s="52"/>
      <c r="PIU79" s="52"/>
      <c r="PIV79" s="52"/>
      <c r="PIW79" s="52"/>
      <c r="PIX79" s="52"/>
      <c r="PIY79" s="52"/>
      <c r="PIZ79" s="52"/>
      <c r="PJA79" s="52"/>
      <c r="PJB79" s="52"/>
      <c r="PJC79" s="52"/>
      <c r="PJD79" s="52"/>
      <c r="PJE79" s="52"/>
      <c r="PJF79" s="52"/>
      <c r="PJG79" s="52"/>
      <c r="PJH79" s="52"/>
      <c r="PJI79" s="52"/>
      <c r="PJJ79" s="52"/>
      <c r="PJK79" s="52"/>
      <c r="PJL79" s="52"/>
      <c r="PJM79" s="52"/>
      <c r="PJN79" s="52"/>
      <c r="PJO79" s="52"/>
      <c r="PJP79" s="52"/>
      <c r="PJQ79" s="52"/>
      <c r="PJR79" s="52"/>
      <c r="PJS79" s="52"/>
      <c r="PJT79" s="52"/>
      <c r="PJU79" s="52"/>
      <c r="PJV79" s="52"/>
      <c r="PJW79" s="52"/>
      <c r="PJX79" s="52"/>
      <c r="PJY79" s="52"/>
      <c r="PJZ79" s="52"/>
      <c r="PKA79" s="52"/>
      <c r="PKB79" s="52"/>
      <c r="PKC79" s="52"/>
      <c r="PKD79" s="52"/>
      <c r="PKE79" s="52"/>
      <c r="PKF79" s="52"/>
      <c r="PKG79" s="52"/>
      <c r="PKH79" s="52"/>
      <c r="PKI79" s="52"/>
      <c r="PKJ79" s="52"/>
      <c r="PKK79" s="52"/>
      <c r="PKL79" s="52"/>
      <c r="PKM79" s="52"/>
      <c r="PKN79" s="52"/>
      <c r="PKO79" s="52"/>
      <c r="PKP79" s="52"/>
      <c r="PKQ79" s="52"/>
      <c r="PKR79" s="52"/>
      <c r="PKS79" s="52"/>
      <c r="PKT79" s="52"/>
      <c r="PKU79" s="52"/>
      <c r="PKV79" s="52"/>
      <c r="PKW79" s="52"/>
      <c r="PKX79" s="52"/>
      <c r="PKY79" s="52"/>
      <c r="PKZ79" s="52"/>
      <c r="PLA79" s="52"/>
      <c r="PLB79" s="52"/>
      <c r="PLC79" s="52"/>
      <c r="PLD79" s="52"/>
      <c r="PLE79" s="52"/>
      <c r="PLF79" s="52"/>
      <c r="PLG79" s="52"/>
      <c r="PLH79" s="52"/>
      <c r="PLI79" s="52"/>
      <c r="PLJ79" s="52"/>
      <c r="PLK79" s="52"/>
      <c r="PLL79" s="52"/>
      <c r="PLM79" s="52"/>
      <c r="PLN79" s="52"/>
      <c r="PLO79" s="52"/>
      <c r="PLP79" s="52"/>
      <c r="PLQ79" s="52"/>
      <c r="PLR79" s="52"/>
      <c r="PLS79" s="52"/>
      <c r="PLT79" s="52"/>
      <c r="PLU79" s="52"/>
      <c r="PLV79" s="52"/>
      <c r="PLW79" s="52"/>
      <c r="PLX79" s="52"/>
      <c r="PLY79" s="52"/>
      <c r="PLZ79" s="52"/>
      <c r="PMA79" s="52"/>
      <c r="PMB79" s="52"/>
      <c r="PMC79" s="52"/>
      <c r="PMD79" s="52"/>
      <c r="PME79" s="52"/>
      <c r="PMF79" s="52"/>
      <c r="PMG79" s="52"/>
      <c r="PMH79" s="52"/>
      <c r="PMI79" s="52"/>
      <c r="PMJ79" s="52"/>
      <c r="PMK79" s="52"/>
      <c r="PML79" s="52"/>
      <c r="PMM79" s="52"/>
      <c r="PMN79" s="52"/>
      <c r="PMO79" s="52"/>
      <c r="PMP79" s="52"/>
      <c r="PMQ79" s="52"/>
      <c r="PMR79" s="52"/>
      <c r="PMS79" s="52"/>
      <c r="PMT79" s="52"/>
      <c r="PMU79" s="52"/>
      <c r="PMV79" s="52"/>
      <c r="PMW79" s="52"/>
      <c r="PMX79" s="52"/>
      <c r="PMY79" s="52"/>
      <c r="PMZ79" s="52"/>
      <c r="PNA79" s="52"/>
      <c r="PNB79" s="52"/>
      <c r="PNC79" s="52"/>
      <c r="PND79" s="52"/>
      <c r="PNE79" s="52"/>
      <c r="PNF79" s="52"/>
      <c r="PNG79" s="52"/>
      <c r="PNH79" s="52"/>
      <c r="PNI79" s="52"/>
      <c r="PNJ79" s="52"/>
      <c r="PNK79" s="52"/>
      <c r="PNL79" s="52"/>
      <c r="PNM79" s="52"/>
      <c r="PNN79" s="52"/>
      <c r="PNO79" s="52"/>
      <c r="PNP79" s="52"/>
      <c r="PNQ79" s="52"/>
      <c r="PNR79" s="52"/>
      <c r="PNS79" s="52"/>
      <c r="PNT79" s="52"/>
      <c r="PNU79" s="52"/>
      <c r="PNV79" s="52"/>
      <c r="PNW79" s="52"/>
      <c r="PNX79" s="52"/>
      <c r="PNY79" s="52"/>
      <c r="PNZ79" s="52"/>
      <c r="POA79" s="52"/>
      <c r="POB79" s="52"/>
      <c r="POC79" s="52"/>
      <c r="POD79" s="52"/>
      <c r="POE79" s="52"/>
      <c r="POF79" s="52"/>
      <c r="POG79" s="52"/>
      <c r="POH79" s="52"/>
      <c r="POI79" s="52"/>
      <c r="POJ79" s="52"/>
      <c r="POK79" s="52"/>
      <c r="POL79" s="52"/>
      <c r="POM79" s="52"/>
      <c r="PON79" s="52"/>
      <c r="POO79" s="52"/>
      <c r="POP79" s="52"/>
      <c r="POQ79" s="52"/>
      <c r="POR79" s="52"/>
      <c r="POS79" s="52"/>
      <c r="POT79" s="52"/>
      <c r="POU79" s="52"/>
      <c r="POV79" s="52"/>
      <c r="POW79" s="52"/>
      <c r="POX79" s="52"/>
      <c r="POY79" s="52"/>
      <c r="POZ79" s="52"/>
      <c r="PPA79" s="52"/>
      <c r="PPB79" s="52"/>
      <c r="PPC79" s="52"/>
      <c r="PPD79" s="52"/>
      <c r="PPE79" s="52"/>
      <c r="PPF79" s="52"/>
      <c r="PPG79" s="52"/>
      <c r="PPH79" s="52"/>
      <c r="PPI79" s="52"/>
      <c r="PPJ79" s="52"/>
      <c r="PPK79" s="52"/>
      <c r="PPL79" s="52"/>
      <c r="PPM79" s="52"/>
      <c r="PPN79" s="52"/>
      <c r="PPO79" s="52"/>
      <c r="PPP79" s="52"/>
      <c r="PPQ79" s="52"/>
      <c r="PPR79" s="52"/>
      <c r="PPS79" s="52"/>
      <c r="PPT79" s="52"/>
      <c r="PPU79" s="52"/>
      <c r="PPV79" s="52"/>
      <c r="PPW79" s="52"/>
      <c r="PPX79" s="52"/>
      <c r="PPY79" s="52"/>
      <c r="PPZ79" s="52"/>
      <c r="PQA79" s="52"/>
      <c r="PQB79" s="52"/>
      <c r="PQC79" s="52"/>
      <c r="PQD79" s="52"/>
      <c r="PQE79" s="52"/>
      <c r="PQF79" s="52"/>
      <c r="PQG79" s="52"/>
      <c r="PQH79" s="52"/>
      <c r="PQI79" s="52"/>
      <c r="PQJ79" s="52"/>
      <c r="PQK79" s="52"/>
      <c r="PQL79" s="52"/>
      <c r="PQM79" s="52"/>
      <c r="PQN79" s="52"/>
      <c r="PQO79" s="52"/>
      <c r="PQP79" s="52"/>
      <c r="PQQ79" s="52"/>
      <c r="PQR79" s="52"/>
      <c r="PQS79" s="52"/>
      <c r="PQT79" s="52"/>
      <c r="PQU79" s="52"/>
      <c r="PQV79" s="52"/>
      <c r="PQW79" s="52"/>
      <c r="PQX79" s="52"/>
      <c r="PQY79" s="52"/>
      <c r="PQZ79" s="52"/>
      <c r="PRA79" s="52"/>
      <c r="PRB79" s="52"/>
      <c r="PRC79" s="52"/>
      <c r="PRD79" s="52"/>
      <c r="PRE79" s="52"/>
      <c r="PRF79" s="52"/>
      <c r="PRG79" s="52"/>
      <c r="PRH79" s="52"/>
      <c r="PRI79" s="52"/>
      <c r="PRJ79" s="52"/>
      <c r="PRK79" s="52"/>
      <c r="PRL79" s="52"/>
      <c r="PRM79" s="52"/>
      <c r="PRN79" s="52"/>
      <c r="PRO79" s="52"/>
      <c r="PRP79" s="52"/>
      <c r="PRQ79" s="52"/>
      <c r="PRR79" s="52"/>
      <c r="PRS79" s="52"/>
      <c r="PRT79" s="52"/>
      <c r="PRU79" s="52"/>
      <c r="PRV79" s="52"/>
      <c r="PRW79" s="52"/>
      <c r="PRX79" s="52"/>
      <c r="PRY79" s="52"/>
      <c r="PRZ79" s="52"/>
      <c r="PSA79" s="52"/>
      <c r="PSB79" s="52"/>
      <c r="PSC79" s="52"/>
      <c r="PSD79" s="52"/>
      <c r="PSE79" s="52"/>
      <c r="PSF79" s="52"/>
      <c r="PSG79" s="52"/>
      <c r="PSH79" s="52"/>
      <c r="PSI79" s="52"/>
      <c r="PSJ79" s="52"/>
      <c r="PSK79" s="52"/>
      <c r="PSL79" s="52"/>
      <c r="PSM79" s="52"/>
      <c r="PSN79" s="52"/>
      <c r="PSO79" s="52"/>
      <c r="PSP79" s="52"/>
      <c r="PSQ79" s="52"/>
      <c r="PSR79" s="52"/>
      <c r="PSS79" s="52"/>
      <c r="PST79" s="52"/>
      <c r="PSU79" s="52"/>
      <c r="PSV79" s="52"/>
      <c r="PSW79" s="52"/>
      <c r="PSX79" s="52"/>
      <c r="PSY79" s="52"/>
      <c r="PSZ79" s="52"/>
      <c r="PTA79" s="52"/>
      <c r="PTB79" s="52"/>
      <c r="PTC79" s="52"/>
      <c r="PTD79" s="52"/>
      <c r="PTE79" s="52"/>
      <c r="PTF79" s="52"/>
      <c r="PTG79" s="52"/>
      <c r="PTH79" s="52"/>
      <c r="PTI79" s="52"/>
      <c r="PTJ79" s="52"/>
      <c r="PTK79" s="52"/>
      <c r="PTL79" s="52"/>
      <c r="PTM79" s="52"/>
      <c r="PTN79" s="52"/>
      <c r="PTO79" s="52"/>
      <c r="PTP79" s="52"/>
      <c r="PTQ79" s="52"/>
      <c r="PTR79" s="52"/>
      <c r="PTS79" s="52"/>
      <c r="PTT79" s="52"/>
      <c r="PTU79" s="52"/>
      <c r="PTV79" s="52"/>
      <c r="PTW79" s="52"/>
      <c r="PTX79" s="52"/>
      <c r="PTY79" s="52"/>
      <c r="PTZ79" s="52"/>
      <c r="PUA79" s="52"/>
      <c r="PUB79" s="52"/>
      <c r="PUC79" s="52"/>
      <c r="PUD79" s="52"/>
      <c r="PUE79" s="52"/>
      <c r="PUF79" s="52"/>
      <c r="PUG79" s="52"/>
      <c r="PUH79" s="52"/>
      <c r="PUI79" s="52"/>
      <c r="PUJ79" s="52"/>
      <c r="PUK79" s="52"/>
      <c r="PUL79" s="52"/>
      <c r="PUM79" s="52"/>
      <c r="PUN79" s="52"/>
      <c r="PUO79" s="52"/>
      <c r="PUP79" s="52"/>
      <c r="PUQ79" s="52"/>
      <c r="PUR79" s="52"/>
      <c r="PUS79" s="52"/>
      <c r="PUT79" s="52"/>
      <c r="PUU79" s="52"/>
      <c r="PUV79" s="52"/>
      <c r="PUW79" s="52"/>
      <c r="PUX79" s="52"/>
      <c r="PUY79" s="52"/>
      <c r="PUZ79" s="52"/>
      <c r="PVA79" s="52"/>
      <c r="PVB79" s="52"/>
      <c r="PVC79" s="52"/>
      <c r="PVD79" s="52"/>
      <c r="PVE79" s="52"/>
      <c r="PVF79" s="52"/>
      <c r="PVG79" s="52"/>
      <c r="PVH79" s="52"/>
      <c r="PVI79" s="52"/>
      <c r="PVJ79" s="52"/>
      <c r="PVK79" s="52"/>
      <c r="PVL79" s="52"/>
      <c r="PVM79" s="52"/>
      <c r="PVN79" s="52"/>
      <c r="PVO79" s="52"/>
      <c r="PVP79" s="52"/>
      <c r="PVQ79" s="52"/>
      <c r="PVR79" s="52"/>
      <c r="PVS79" s="52"/>
      <c r="PVT79" s="52"/>
      <c r="PVU79" s="52"/>
      <c r="PVV79" s="52"/>
      <c r="PVW79" s="52"/>
      <c r="PVX79" s="52"/>
      <c r="PVY79" s="52"/>
      <c r="PVZ79" s="52"/>
      <c r="PWA79" s="52"/>
      <c r="PWB79" s="52"/>
      <c r="PWC79" s="52"/>
      <c r="PWD79" s="52"/>
      <c r="PWE79" s="52"/>
      <c r="PWF79" s="52"/>
      <c r="PWG79" s="52"/>
      <c r="PWH79" s="52"/>
      <c r="PWI79" s="52"/>
      <c r="PWJ79" s="52"/>
      <c r="PWK79" s="52"/>
      <c r="PWL79" s="52"/>
      <c r="PWM79" s="52"/>
      <c r="PWN79" s="52"/>
      <c r="PWO79" s="52"/>
      <c r="PWP79" s="52"/>
      <c r="PWQ79" s="52"/>
      <c r="PWR79" s="52"/>
      <c r="PWS79" s="52"/>
      <c r="PWT79" s="52"/>
      <c r="PWU79" s="52"/>
      <c r="PWV79" s="52"/>
      <c r="PWW79" s="52"/>
      <c r="PWX79" s="52"/>
      <c r="PWY79" s="52"/>
      <c r="PWZ79" s="52"/>
      <c r="PXA79" s="52"/>
      <c r="PXB79" s="52"/>
      <c r="PXC79" s="52"/>
      <c r="PXD79" s="52"/>
      <c r="PXE79" s="52"/>
      <c r="PXF79" s="52"/>
      <c r="PXG79" s="52"/>
      <c r="PXH79" s="52"/>
      <c r="PXI79" s="52"/>
      <c r="PXJ79" s="52"/>
      <c r="PXK79" s="52"/>
      <c r="PXL79" s="52"/>
      <c r="PXM79" s="52"/>
      <c r="PXN79" s="52"/>
      <c r="PXO79" s="52"/>
      <c r="PXP79" s="52"/>
      <c r="PXQ79" s="52"/>
      <c r="PXR79" s="52"/>
      <c r="PXS79" s="52"/>
      <c r="PXT79" s="52"/>
      <c r="PXU79" s="52"/>
      <c r="PXV79" s="52"/>
      <c r="PXW79" s="52"/>
      <c r="PXX79" s="52"/>
      <c r="PXY79" s="52"/>
      <c r="PXZ79" s="52"/>
      <c r="PYA79" s="52"/>
      <c r="PYB79" s="52"/>
      <c r="PYC79" s="52"/>
      <c r="PYD79" s="52"/>
      <c r="PYE79" s="52"/>
      <c r="PYF79" s="52"/>
      <c r="PYG79" s="52"/>
      <c r="PYH79" s="52"/>
      <c r="PYI79" s="52"/>
      <c r="PYJ79" s="52"/>
      <c r="PYK79" s="52"/>
      <c r="PYL79" s="52"/>
      <c r="PYM79" s="52"/>
      <c r="PYN79" s="52"/>
      <c r="PYO79" s="52"/>
      <c r="PYP79" s="52"/>
      <c r="PYQ79" s="52"/>
      <c r="PYR79" s="52"/>
      <c r="PYS79" s="52"/>
      <c r="PYT79" s="52"/>
      <c r="PYU79" s="52"/>
      <c r="PYV79" s="52"/>
      <c r="PYW79" s="52"/>
      <c r="PYX79" s="52"/>
      <c r="PYY79" s="52"/>
      <c r="PYZ79" s="52"/>
      <c r="PZA79" s="52"/>
      <c r="PZB79" s="52"/>
      <c r="PZC79" s="52"/>
      <c r="PZD79" s="52"/>
      <c r="PZE79" s="52"/>
      <c r="PZF79" s="52"/>
      <c r="PZG79" s="52"/>
      <c r="PZH79" s="52"/>
      <c r="PZI79" s="52"/>
      <c r="PZJ79" s="52"/>
      <c r="PZK79" s="52"/>
      <c r="PZL79" s="52"/>
      <c r="PZM79" s="52"/>
      <c r="PZN79" s="52"/>
      <c r="PZO79" s="52"/>
      <c r="PZP79" s="52"/>
      <c r="PZQ79" s="52"/>
      <c r="PZR79" s="52"/>
      <c r="PZS79" s="52"/>
      <c r="PZT79" s="52"/>
      <c r="PZU79" s="52"/>
      <c r="PZV79" s="52"/>
      <c r="PZW79" s="52"/>
      <c r="PZX79" s="52"/>
      <c r="PZY79" s="52"/>
      <c r="PZZ79" s="52"/>
      <c r="QAA79" s="52"/>
      <c r="QAB79" s="52"/>
      <c r="QAC79" s="52"/>
      <c r="QAD79" s="52"/>
      <c r="QAE79" s="52"/>
      <c r="QAF79" s="52"/>
      <c r="QAG79" s="52"/>
      <c r="QAH79" s="52"/>
      <c r="QAI79" s="52"/>
      <c r="QAJ79" s="52"/>
      <c r="QAK79" s="52"/>
      <c r="QAL79" s="52"/>
      <c r="QAM79" s="52"/>
      <c r="QAN79" s="52"/>
      <c r="QAO79" s="52"/>
      <c r="QAP79" s="52"/>
      <c r="QAQ79" s="52"/>
      <c r="QAR79" s="52"/>
      <c r="QAS79" s="52"/>
      <c r="QAT79" s="52"/>
      <c r="QAU79" s="52"/>
      <c r="QAV79" s="52"/>
      <c r="QAW79" s="52"/>
      <c r="QAX79" s="52"/>
      <c r="QAY79" s="52"/>
      <c r="QAZ79" s="52"/>
      <c r="QBA79" s="52"/>
      <c r="QBB79" s="52"/>
      <c r="QBC79" s="52"/>
      <c r="QBD79" s="52"/>
      <c r="QBE79" s="52"/>
      <c r="QBF79" s="52"/>
      <c r="QBG79" s="52"/>
      <c r="QBH79" s="52"/>
      <c r="QBI79" s="52"/>
      <c r="QBJ79" s="52"/>
      <c r="QBK79" s="52"/>
      <c r="QBL79" s="52"/>
      <c r="QBM79" s="52"/>
      <c r="QBN79" s="52"/>
      <c r="QBO79" s="52"/>
      <c r="QBP79" s="52"/>
      <c r="QBQ79" s="52"/>
      <c r="QBR79" s="52"/>
      <c r="QBS79" s="52"/>
      <c r="QBT79" s="52"/>
      <c r="QBU79" s="52"/>
      <c r="QBV79" s="52"/>
      <c r="QBW79" s="52"/>
      <c r="QBX79" s="52"/>
      <c r="QBY79" s="52"/>
      <c r="QBZ79" s="52"/>
      <c r="QCA79" s="52"/>
      <c r="QCB79" s="52"/>
      <c r="QCC79" s="52"/>
      <c r="QCD79" s="52"/>
      <c r="QCE79" s="52"/>
      <c r="QCF79" s="52"/>
      <c r="QCG79" s="52"/>
      <c r="QCH79" s="52"/>
      <c r="QCI79" s="52"/>
      <c r="QCJ79" s="52"/>
      <c r="QCK79" s="52"/>
      <c r="QCL79" s="52"/>
      <c r="QCM79" s="52"/>
      <c r="QCN79" s="52"/>
      <c r="QCO79" s="52"/>
      <c r="QCP79" s="52"/>
      <c r="QCQ79" s="52"/>
      <c r="QCR79" s="52"/>
      <c r="QCS79" s="52"/>
      <c r="QCT79" s="52"/>
      <c r="QCU79" s="52"/>
      <c r="QCV79" s="52"/>
      <c r="QCW79" s="52"/>
      <c r="QCX79" s="52"/>
      <c r="QCY79" s="52"/>
      <c r="QCZ79" s="52"/>
      <c r="QDA79" s="52"/>
      <c r="QDB79" s="52"/>
      <c r="QDC79" s="52"/>
      <c r="QDD79" s="52"/>
      <c r="QDE79" s="52"/>
      <c r="QDF79" s="52"/>
      <c r="QDG79" s="52"/>
      <c r="QDH79" s="52"/>
      <c r="QDI79" s="52"/>
      <c r="QDJ79" s="52"/>
      <c r="QDK79" s="52"/>
      <c r="QDL79" s="52"/>
      <c r="QDM79" s="52"/>
      <c r="QDN79" s="52"/>
      <c r="QDO79" s="52"/>
      <c r="QDP79" s="52"/>
      <c r="QDQ79" s="52"/>
      <c r="QDR79" s="52"/>
      <c r="QDS79" s="52"/>
      <c r="QDT79" s="52"/>
      <c r="QDU79" s="52"/>
      <c r="QDV79" s="52"/>
      <c r="QDW79" s="52"/>
      <c r="QDX79" s="52"/>
      <c r="QDY79" s="52"/>
      <c r="QDZ79" s="52"/>
      <c r="QEA79" s="52"/>
      <c r="QEB79" s="52"/>
      <c r="QEC79" s="52"/>
      <c r="QED79" s="52"/>
      <c r="QEE79" s="52"/>
      <c r="QEF79" s="52"/>
      <c r="QEG79" s="52"/>
      <c r="QEH79" s="52"/>
      <c r="QEI79" s="52"/>
      <c r="QEJ79" s="52"/>
      <c r="QEK79" s="52"/>
      <c r="QEL79" s="52"/>
      <c r="QEM79" s="52"/>
      <c r="QEN79" s="52"/>
      <c r="QEO79" s="52"/>
      <c r="QEP79" s="52"/>
      <c r="QEQ79" s="52"/>
      <c r="QER79" s="52"/>
      <c r="QES79" s="52"/>
      <c r="QET79" s="52"/>
      <c r="QEU79" s="52"/>
      <c r="QEV79" s="52"/>
      <c r="QEW79" s="52"/>
      <c r="QEX79" s="52"/>
      <c r="QEY79" s="52"/>
      <c r="QEZ79" s="52"/>
      <c r="QFA79" s="52"/>
      <c r="QFB79" s="52"/>
      <c r="QFC79" s="52"/>
      <c r="QFD79" s="52"/>
      <c r="QFE79" s="52"/>
      <c r="QFF79" s="52"/>
      <c r="QFG79" s="52"/>
      <c r="QFH79" s="52"/>
      <c r="QFI79" s="52"/>
      <c r="QFJ79" s="52"/>
      <c r="QFK79" s="52"/>
      <c r="QFL79" s="52"/>
      <c r="QFM79" s="52"/>
      <c r="QFN79" s="52"/>
      <c r="QFO79" s="52"/>
      <c r="QFP79" s="52"/>
      <c r="QFQ79" s="52"/>
      <c r="QFR79" s="52"/>
      <c r="QFS79" s="52"/>
      <c r="QFT79" s="52"/>
      <c r="QFU79" s="52"/>
      <c r="QFV79" s="52"/>
      <c r="QFW79" s="52"/>
      <c r="QFX79" s="52"/>
      <c r="QFY79" s="52"/>
      <c r="QFZ79" s="52"/>
      <c r="QGA79" s="52"/>
      <c r="QGB79" s="52"/>
      <c r="QGC79" s="52"/>
      <c r="QGD79" s="52"/>
      <c r="QGE79" s="52"/>
      <c r="QGF79" s="52"/>
      <c r="QGG79" s="52"/>
      <c r="QGH79" s="52"/>
      <c r="QGI79" s="52"/>
      <c r="QGJ79" s="52"/>
      <c r="QGK79" s="52"/>
      <c r="QGL79" s="52"/>
      <c r="QGM79" s="52"/>
      <c r="QGN79" s="52"/>
      <c r="QGO79" s="52"/>
      <c r="QGP79" s="52"/>
      <c r="QGQ79" s="52"/>
      <c r="QGR79" s="52"/>
      <c r="QGS79" s="52"/>
      <c r="QGT79" s="52"/>
      <c r="QGU79" s="52"/>
      <c r="QGV79" s="52"/>
      <c r="QGW79" s="52"/>
      <c r="QGX79" s="52"/>
      <c r="QGY79" s="52"/>
      <c r="QGZ79" s="52"/>
      <c r="QHA79" s="52"/>
      <c r="QHB79" s="52"/>
      <c r="QHC79" s="52"/>
      <c r="QHD79" s="52"/>
      <c r="QHE79" s="52"/>
      <c r="QHF79" s="52"/>
      <c r="QHG79" s="52"/>
      <c r="QHH79" s="52"/>
      <c r="QHI79" s="52"/>
      <c r="QHJ79" s="52"/>
      <c r="QHK79" s="52"/>
      <c r="QHL79" s="52"/>
      <c r="QHM79" s="52"/>
      <c r="QHN79" s="52"/>
      <c r="QHO79" s="52"/>
      <c r="QHP79" s="52"/>
      <c r="QHQ79" s="52"/>
      <c r="QHR79" s="52"/>
      <c r="QHS79" s="52"/>
      <c r="QHT79" s="52"/>
      <c r="QHU79" s="52"/>
      <c r="QHV79" s="52"/>
      <c r="QHW79" s="52"/>
      <c r="QHX79" s="52"/>
      <c r="QHY79" s="52"/>
      <c r="QHZ79" s="52"/>
      <c r="QIA79" s="52"/>
      <c r="QIB79" s="52"/>
      <c r="QIC79" s="52"/>
      <c r="QID79" s="52"/>
      <c r="QIE79" s="52"/>
      <c r="QIF79" s="52"/>
      <c r="QIG79" s="52"/>
      <c r="QIH79" s="52"/>
      <c r="QII79" s="52"/>
      <c r="QIJ79" s="52"/>
      <c r="QIK79" s="52"/>
      <c r="QIL79" s="52"/>
      <c r="QIM79" s="52"/>
      <c r="QIN79" s="52"/>
      <c r="QIO79" s="52"/>
      <c r="QIP79" s="52"/>
      <c r="QIQ79" s="52"/>
      <c r="QIR79" s="52"/>
      <c r="QIS79" s="52"/>
      <c r="QIT79" s="52"/>
      <c r="QIU79" s="52"/>
      <c r="QIV79" s="52"/>
      <c r="QIW79" s="52"/>
      <c r="QIX79" s="52"/>
      <c r="QIY79" s="52"/>
      <c r="QIZ79" s="52"/>
      <c r="QJA79" s="52"/>
      <c r="QJB79" s="52"/>
      <c r="QJC79" s="52"/>
      <c r="QJD79" s="52"/>
      <c r="QJE79" s="52"/>
      <c r="QJF79" s="52"/>
      <c r="QJG79" s="52"/>
      <c r="QJH79" s="52"/>
      <c r="QJI79" s="52"/>
      <c r="QJJ79" s="52"/>
      <c r="QJK79" s="52"/>
      <c r="QJL79" s="52"/>
      <c r="QJM79" s="52"/>
      <c r="QJN79" s="52"/>
      <c r="QJO79" s="52"/>
      <c r="QJP79" s="52"/>
      <c r="QJQ79" s="52"/>
      <c r="QJR79" s="52"/>
      <c r="QJS79" s="52"/>
      <c r="QJT79" s="52"/>
      <c r="QJU79" s="52"/>
      <c r="QJV79" s="52"/>
      <c r="QJW79" s="52"/>
      <c r="QJX79" s="52"/>
      <c r="QJY79" s="52"/>
      <c r="QJZ79" s="52"/>
      <c r="QKA79" s="52"/>
      <c r="QKB79" s="52"/>
      <c r="QKC79" s="52"/>
      <c r="QKD79" s="52"/>
      <c r="QKE79" s="52"/>
      <c r="QKF79" s="52"/>
      <c r="QKG79" s="52"/>
      <c r="QKH79" s="52"/>
      <c r="QKI79" s="52"/>
      <c r="QKJ79" s="52"/>
      <c r="QKK79" s="52"/>
      <c r="QKL79" s="52"/>
      <c r="QKM79" s="52"/>
      <c r="QKN79" s="52"/>
      <c r="QKO79" s="52"/>
      <c r="QKP79" s="52"/>
      <c r="QKQ79" s="52"/>
      <c r="QKR79" s="52"/>
      <c r="QKS79" s="52"/>
      <c r="QKT79" s="52"/>
      <c r="QKU79" s="52"/>
      <c r="QKV79" s="52"/>
      <c r="QKW79" s="52"/>
      <c r="QKX79" s="52"/>
      <c r="QKY79" s="52"/>
      <c r="QKZ79" s="52"/>
      <c r="QLA79" s="52"/>
      <c r="QLB79" s="52"/>
      <c r="QLC79" s="52"/>
      <c r="QLD79" s="52"/>
      <c r="QLE79" s="52"/>
      <c r="QLF79" s="52"/>
      <c r="QLG79" s="52"/>
      <c r="QLH79" s="52"/>
      <c r="QLI79" s="52"/>
      <c r="QLJ79" s="52"/>
      <c r="QLK79" s="52"/>
      <c r="QLL79" s="52"/>
      <c r="QLM79" s="52"/>
      <c r="QLN79" s="52"/>
      <c r="QLO79" s="52"/>
      <c r="QLP79" s="52"/>
      <c r="QLQ79" s="52"/>
      <c r="QLR79" s="52"/>
      <c r="QLS79" s="52"/>
      <c r="QLT79" s="52"/>
      <c r="QLU79" s="52"/>
      <c r="QLV79" s="52"/>
      <c r="QLW79" s="52"/>
      <c r="QLX79" s="52"/>
      <c r="QLY79" s="52"/>
      <c r="QLZ79" s="52"/>
      <c r="QMA79" s="52"/>
      <c r="QMB79" s="52"/>
      <c r="QMC79" s="52"/>
      <c r="QMD79" s="52"/>
      <c r="QME79" s="52"/>
      <c r="QMF79" s="52"/>
      <c r="QMG79" s="52"/>
      <c r="QMH79" s="52"/>
      <c r="QMI79" s="52"/>
      <c r="QMJ79" s="52"/>
      <c r="QMK79" s="52"/>
      <c r="QML79" s="52"/>
      <c r="QMM79" s="52"/>
      <c r="QMN79" s="52"/>
      <c r="QMO79" s="52"/>
      <c r="QMP79" s="52"/>
      <c r="QMQ79" s="52"/>
      <c r="QMR79" s="52"/>
      <c r="QMS79" s="52"/>
      <c r="QMT79" s="52"/>
      <c r="QMU79" s="52"/>
      <c r="QMV79" s="52"/>
      <c r="QMW79" s="52"/>
      <c r="QMX79" s="52"/>
      <c r="QMY79" s="52"/>
      <c r="QMZ79" s="52"/>
      <c r="QNA79" s="52"/>
      <c r="QNB79" s="52"/>
      <c r="QNC79" s="52"/>
      <c r="QND79" s="52"/>
      <c r="QNE79" s="52"/>
      <c r="QNF79" s="52"/>
      <c r="QNG79" s="52"/>
      <c r="QNH79" s="52"/>
      <c r="QNI79" s="52"/>
      <c r="QNJ79" s="52"/>
      <c r="QNK79" s="52"/>
      <c r="QNL79" s="52"/>
      <c r="QNM79" s="52"/>
      <c r="QNN79" s="52"/>
      <c r="QNO79" s="52"/>
      <c r="QNP79" s="52"/>
      <c r="QNQ79" s="52"/>
      <c r="QNR79" s="52"/>
      <c r="QNS79" s="52"/>
      <c r="QNT79" s="52"/>
      <c r="QNU79" s="52"/>
      <c r="QNV79" s="52"/>
      <c r="QNW79" s="52"/>
      <c r="QNX79" s="52"/>
      <c r="QNY79" s="52"/>
      <c r="QNZ79" s="52"/>
      <c r="QOA79" s="52"/>
      <c r="QOB79" s="52"/>
      <c r="QOC79" s="52"/>
      <c r="QOD79" s="52"/>
      <c r="QOE79" s="52"/>
      <c r="QOF79" s="52"/>
      <c r="QOG79" s="52"/>
      <c r="QOH79" s="52"/>
      <c r="QOI79" s="52"/>
      <c r="QOJ79" s="52"/>
      <c r="QOK79" s="52"/>
      <c r="QOL79" s="52"/>
      <c r="QOM79" s="52"/>
      <c r="QON79" s="52"/>
      <c r="QOO79" s="52"/>
      <c r="QOP79" s="52"/>
      <c r="QOQ79" s="52"/>
      <c r="QOR79" s="52"/>
      <c r="QOS79" s="52"/>
      <c r="QOT79" s="52"/>
      <c r="QOU79" s="52"/>
      <c r="QOV79" s="52"/>
      <c r="QOW79" s="52"/>
      <c r="QOX79" s="52"/>
      <c r="QOY79" s="52"/>
      <c r="QOZ79" s="52"/>
      <c r="QPA79" s="52"/>
      <c r="QPB79" s="52"/>
      <c r="QPC79" s="52"/>
      <c r="QPD79" s="52"/>
      <c r="QPE79" s="52"/>
      <c r="QPF79" s="52"/>
      <c r="QPG79" s="52"/>
      <c r="QPH79" s="52"/>
      <c r="QPI79" s="52"/>
      <c r="QPJ79" s="52"/>
      <c r="QPK79" s="52"/>
      <c r="QPL79" s="52"/>
      <c r="QPM79" s="52"/>
      <c r="QPN79" s="52"/>
      <c r="QPO79" s="52"/>
      <c r="QPP79" s="52"/>
      <c r="QPQ79" s="52"/>
      <c r="QPR79" s="52"/>
      <c r="QPS79" s="52"/>
      <c r="QPT79" s="52"/>
      <c r="QPU79" s="52"/>
      <c r="QPV79" s="52"/>
      <c r="QPW79" s="52"/>
      <c r="QPX79" s="52"/>
      <c r="QPY79" s="52"/>
      <c r="QPZ79" s="52"/>
      <c r="QQA79" s="52"/>
      <c r="QQB79" s="52"/>
      <c r="QQC79" s="52"/>
      <c r="QQD79" s="52"/>
      <c r="QQE79" s="52"/>
      <c r="QQF79" s="52"/>
      <c r="QQG79" s="52"/>
      <c r="QQH79" s="52"/>
      <c r="QQI79" s="52"/>
      <c r="QQJ79" s="52"/>
      <c r="QQK79" s="52"/>
      <c r="QQL79" s="52"/>
      <c r="QQM79" s="52"/>
      <c r="QQN79" s="52"/>
      <c r="QQO79" s="52"/>
      <c r="QQP79" s="52"/>
      <c r="QQQ79" s="52"/>
      <c r="QQR79" s="52"/>
      <c r="QQS79" s="52"/>
      <c r="QQT79" s="52"/>
      <c r="QQU79" s="52"/>
      <c r="QQV79" s="52"/>
      <c r="QQW79" s="52"/>
      <c r="QQX79" s="52"/>
      <c r="QQY79" s="52"/>
      <c r="QQZ79" s="52"/>
      <c r="QRA79" s="52"/>
      <c r="QRB79" s="52"/>
      <c r="QRC79" s="52"/>
      <c r="QRD79" s="52"/>
      <c r="QRE79" s="52"/>
      <c r="QRF79" s="52"/>
      <c r="QRG79" s="52"/>
      <c r="QRH79" s="52"/>
      <c r="QRI79" s="52"/>
      <c r="QRJ79" s="52"/>
      <c r="QRK79" s="52"/>
      <c r="QRL79" s="52"/>
      <c r="QRM79" s="52"/>
      <c r="QRN79" s="52"/>
      <c r="QRO79" s="52"/>
      <c r="QRP79" s="52"/>
      <c r="QRQ79" s="52"/>
      <c r="QRR79" s="52"/>
      <c r="QRS79" s="52"/>
      <c r="QRT79" s="52"/>
      <c r="QRU79" s="52"/>
      <c r="QRV79" s="52"/>
      <c r="QRW79" s="52"/>
      <c r="QRX79" s="52"/>
      <c r="QRY79" s="52"/>
      <c r="QRZ79" s="52"/>
      <c r="QSA79" s="52"/>
      <c r="QSB79" s="52"/>
      <c r="QSC79" s="52"/>
      <c r="QSD79" s="52"/>
      <c r="QSE79" s="52"/>
      <c r="QSF79" s="52"/>
      <c r="QSG79" s="52"/>
      <c r="QSH79" s="52"/>
      <c r="QSI79" s="52"/>
      <c r="QSJ79" s="52"/>
      <c r="QSK79" s="52"/>
      <c r="QSL79" s="52"/>
      <c r="QSM79" s="52"/>
      <c r="QSN79" s="52"/>
      <c r="QSO79" s="52"/>
      <c r="QSP79" s="52"/>
      <c r="QSQ79" s="52"/>
      <c r="QSR79" s="52"/>
      <c r="QSS79" s="52"/>
      <c r="QST79" s="52"/>
      <c r="QSU79" s="52"/>
      <c r="QSV79" s="52"/>
      <c r="QSW79" s="52"/>
      <c r="QSX79" s="52"/>
      <c r="QSY79" s="52"/>
      <c r="QSZ79" s="52"/>
      <c r="QTA79" s="52"/>
      <c r="QTB79" s="52"/>
      <c r="QTC79" s="52"/>
      <c r="QTD79" s="52"/>
      <c r="QTE79" s="52"/>
      <c r="QTF79" s="52"/>
      <c r="QTG79" s="52"/>
      <c r="QTH79" s="52"/>
      <c r="QTI79" s="52"/>
      <c r="QTJ79" s="52"/>
      <c r="QTK79" s="52"/>
      <c r="QTL79" s="52"/>
      <c r="QTM79" s="52"/>
      <c r="QTN79" s="52"/>
      <c r="QTO79" s="52"/>
      <c r="QTP79" s="52"/>
      <c r="QTQ79" s="52"/>
      <c r="QTR79" s="52"/>
      <c r="QTS79" s="52"/>
      <c r="QTT79" s="52"/>
      <c r="QTU79" s="52"/>
      <c r="QTV79" s="52"/>
      <c r="QTW79" s="52"/>
      <c r="QTX79" s="52"/>
      <c r="QTY79" s="52"/>
      <c r="QTZ79" s="52"/>
      <c r="QUA79" s="52"/>
      <c r="QUB79" s="52"/>
      <c r="QUC79" s="52"/>
      <c r="QUD79" s="52"/>
      <c r="QUE79" s="52"/>
      <c r="QUF79" s="52"/>
      <c r="QUG79" s="52"/>
      <c r="QUH79" s="52"/>
      <c r="QUI79" s="52"/>
      <c r="QUJ79" s="52"/>
      <c r="QUK79" s="52"/>
      <c r="QUL79" s="52"/>
      <c r="QUM79" s="52"/>
      <c r="QUN79" s="52"/>
      <c r="QUO79" s="52"/>
      <c r="QUP79" s="52"/>
      <c r="QUQ79" s="52"/>
      <c r="QUR79" s="52"/>
      <c r="QUS79" s="52"/>
      <c r="QUT79" s="52"/>
      <c r="QUU79" s="52"/>
      <c r="QUV79" s="52"/>
      <c r="QUW79" s="52"/>
      <c r="QUX79" s="52"/>
      <c r="QUY79" s="52"/>
      <c r="QUZ79" s="52"/>
      <c r="QVA79" s="52"/>
      <c r="QVB79" s="52"/>
      <c r="QVC79" s="52"/>
      <c r="QVD79" s="52"/>
      <c r="QVE79" s="52"/>
      <c r="QVF79" s="52"/>
      <c r="QVG79" s="52"/>
      <c r="QVH79" s="52"/>
      <c r="QVI79" s="52"/>
      <c r="QVJ79" s="52"/>
      <c r="QVK79" s="52"/>
      <c r="QVL79" s="52"/>
      <c r="QVM79" s="52"/>
      <c r="QVN79" s="52"/>
      <c r="QVO79" s="52"/>
      <c r="QVP79" s="52"/>
      <c r="QVQ79" s="52"/>
      <c r="QVR79" s="52"/>
      <c r="QVS79" s="52"/>
      <c r="QVT79" s="52"/>
      <c r="QVU79" s="52"/>
      <c r="QVV79" s="52"/>
      <c r="QVW79" s="52"/>
      <c r="QVX79" s="52"/>
      <c r="QVY79" s="52"/>
      <c r="QVZ79" s="52"/>
      <c r="QWA79" s="52"/>
      <c r="QWB79" s="52"/>
      <c r="QWC79" s="52"/>
      <c r="QWD79" s="52"/>
      <c r="QWE79" s="52"/>
      <c r="QWF79" s="52"/>
      <c r="QWG79" s="52"/>
      <c r="QWH79" s="52"/>
      <c r="QWI79" s="52"/>
      <c r="QWJ79" s="52"/>
      <c r="QWK79" s="52"/>
      <c r="QWL79" s="52"/>
      <c r="QWM79" s="52"/>
      <c r="QWN79" s="52"/>
      <c r="QWO79" s="52"/>
      <c r="QWP79" s="52"/>
      <c r="QWQ79" s="52"/>
      <c r="QWR79" s="52"/>
      <c r="QWS79" s="52"/>
      <c r="QWT79" s="52"/>
      <c r="QWU79" s="52"/>
      <c r="QWV79" s="52"/>
      <c r="QWW79" s="52"/>
      <c r="QWX79" s="52"/>
      <c r="QWY79" s="52"/>
      <c r="QWZ79" s="52"/>
      <c r="QXA79" s="52"/>
      <c r="QXB79" s="52"/>
      <c r="QXC79" s="52"/>
      <c r="QXD79" s="52"/>
      <c r="QXE79" s="52"/>
      <c r="QXF79" s="52"/>
      <c r="QXG79" s="52"/>
      <c r="QXH79" s="52"/>
      <c r="QXI79" s="52"/>
      <c r="QXJ79" s="52"/>
      <c r="QXK79" s="52"/>
      <c r="QXL79" s="52"/>
      <c r="QXM79" s="52"/>
      <c r="QXN79" s="52"/>
      <c r="QXO79" s="52"/>
      <c r="QXP79" s="52"/>
      <c r="QXQ79" s="52"/>
      <c r="QXR79" s="52"/>
      <c r="QXS79" s="52"/>
      <c r="QXT79" s="52"/>
      <c r="QXU79" s="52"/>
      <c r="QXV79" s="52"/>
      <c r="QXW79" s="52"/>
      <c r="QXX79" s="52"/>
      <c r="QXY79" s="52"/>
      <c r="QXZ79" s="52"/>
      <c r="QYA79" s="52"/>
      <c r="QYB79" s="52"/>
      <c r="QYC79" s="52"/>
      <c r="QYD79" s="52"/>
      <c r="QYE79" s="52"/>
      <c r="QYF79" s="52"/>
      <c r="QYG79" s="52"/>
      <c r="QYH79" s="52"/>
      <c r="QYI79" s="52"/>
      <c r="QYJ79" s="52"/>
      <c r="QYK79" s="52"/>
      <c r="QYL79" s="52"/>
      <c r="QYM79" s="52"/>
      <c r="QYN79" s="52"/>
      <c r="QYO79" s="52"/>
      <c r="QYP79" s="52"/>
      <c r="QYQ79" s="52"/>
      <c r="QYR79" s="52"/>
      <c r="QYS79" s="52"/>
      <c r="QYT79" s="52"/>
      <c r="QYU79" s="52"/>
      <c r="QYV79" s="52"/>
      <c r="QYW79" s="52"/>
      <c r="QYX79" s="52"/>
      <c r="QYY79" s="52"/>
      <c r="QYZ79" s="52"/>
      <c r="QZA79" s="52"/>
      <c r="QZB79" s="52"/>
      <c r="QZC79" s="52"/>
      <c r="QZD79" s="52"/>
      <c r="QZE79" s="52"/>
      <c r="QZF79" s="52"/>
      <c r="QZG79" s="52"/>
      <c r="QZH79" s="52"/>
      <c r="QZI79" s="52"/>
      <c r="QZJ79" s="52"/>
      <c r="QZK79" s="52"/>
      <c r="QZL79" s="52"/>
      <c r="QZM79" s="52"/>
      <c r="QZN79" s="52"/>
      <c r="QZO79" s="52"/>
      <c r="QZP79" s="52"/>
      <c r="QZQ79" s="52"/>
      <c r="QZR79" s="52"/>
      <c r="QZS79" s="52"/>
      <c r="QZT79" s="52"/>
      <c r="QZU79" s="52"/>
      <c r="QZV79" s="52"/>
      <c r="QZW79" s="52"/>
      <c r="QZX79" s="52"/>
      <c r="QZY79" s="52"/>
      <c r="QZZ79" s="52"/>
      <c r="RAA79" s="52"/>
      <c r="RAB79" s="52"/>
      <c r="RAC79" s="52"/>
      <c r="RAD79" s="52"/>
      <c r="RAE79" s="52"/>
      <c r="RAF79" s="52"/>
      <c r="RAG79" s="52"/>
      <c r="RAH79" s="52"/>
      <c r="RAI79" s="52"/>
      <c r="RAJ79" s="52"/>
      <c r="RAK79" s="52"/>
      <c r="RAL79" s="52"/>
      <c r="RAM79" s="52"/>
      <c r="RAN79" s="52"/>
      <c r="RAO79" s="52"/>
      <c r="RAP79" s="52"/>
      <c r="RAQ79" s="52"/>
      <c r="RAR79" s="52"/>
      <c r="RAS79" s="52"/>
      <c r="RAT79" s="52"/>
      <c r="RAU79" s="52"/>
      <c r="RAV79" s="52"/>
      <c r="RAW79" s="52"/>
      <c r="RAX79" s="52"/>
      <c r="RAY79" s="52"/>
      <c r="RAZ79" s="52"/>
      <c r="RBA79" s="52"/>
      <c r="RBB79" s="52"/>
      <c r="RBC79" s="52"/>
      <c r="RBD79" s="52"/>
      <c r="RBE79" s="52"/>
      <c r="RBF79" s="52"/>
      <c r="RBG79" s="52"/>
      <c r="RBH79" s="52"/>
      <c r="RBI79" s="52"/>
      <c r="RBJ79" s="52"/>
      <c r="RBK79" s="52"/>
      <c r="RBL79" s="52"/>
      <c r="RBM79" s="52"/>
      <c r="RBN79" s="52"/>
      <c r="RBO79" s="52"/>
      <c r="RBP79" s="52"/>
      <c r="RBQ79" s="52"/>
      <c r="RBR79" s="52"/>
      <c r="RBS79" s="52"/>
      <c r="RBT79" s="52"/>
      <c r="RBU79" s="52"/>
      <c r="RBV79" s="52"/>
      <c r="RBW79" s="52"/>
      <c r="RBX79" s="52"/>
      <c r="RBY79" s="52"/>
      <c r="RBZ79" s="52"/>
      <c r="RCA79" s="52"/>
      <c r="RCB79" s="52"/>
      <c r="RCC79" s="52"/>
      <c r="RCD79" s="52"/>
      <c r="RCE79" s="52"/>
      <c r="RCF79" s="52"/>
      <c r="RCG79" s="52"/>
      <c r="RCH79" s="52"/>
      <c r="RCI79" s="52"/>
      <c r="RCJ79" s="52"/>
      <c r="RCK79" s="52"/>
      <c r="RCL79" s="52"/>
      <c r="RCM79" s="52"/>
      <c r="RCN79" s="52"/>
      <c r="RCO79" s="52"/>
      <c r="RCP79" s="52"/>
      <c r="RCQ79" s="52"/>
      <c r="RCR79" s="52"/>
      <c r="RCS79" s="52"/>
      <c r="RCT79" s="52"/>
      <c r="RCU79" s="52"/>
      <c r="RCV79" s="52"/>
      <c r="RCW79" s="52"/>
      <c r="RCX79" s="52"/>
      <c r="RCY79" s="52"/>
      <c r="RCZ79" s="52"/>
      <c r="RDA79" s="52"/>
      <c r="RDB79" s="52"/>
      <c r="RDC79" s="52"/>
      <c r="RDD79" s="52"/>
      <c r="RDE79" s="52"/>
      <c r="RDF79" s="52"/>
      <c r="RDG79" s="52"/>
      <c r="RDH79" s="52"/>
      <c r="RDI79" s="52"/>
      <c r="RDJ79" s="52"/>
      <c r="RDK79" s="52"/>
      <c r="RDL79" s="52"/>
      <c r="RDM79" s="52"/>
      <c r="RDN79" s="52"/>
      <c r="RDO79" s="52"/>
      <c r="RDP79" s="52"/>
      <c r="RDQ79" s="52"/>
      <c r="RDR79" s="52"/>
      <c r="RDS79" s="52"/>
      <c r="RDT79" s="52"/>
      <c r="RDU79" s="52"/>
      <c r="RDV79" s="52"/>
      <c r="RDW79" s="52"/>
      <c r="RDX79" s="52"/>
      <c r="RDY79" s="52"/>
      <c r="RDZ79" s="52"/>
      <c r="REA79" s="52"/>
      <c r="REB79" s="52"/>
      <c r="REC79" s="52"/>
      <c r="RED79" s="52"/>
      <c r="REE79" s="52"/>
      <c r="REF79" s="52"/>
      <c r="REG79" s="52"/>
      <c r="REH79" s="52"/>
      <c r="REI79" s="52"/>
      <c r="REJ79" s="52"/>
      <c r="REK79" s="52"/>
      <c r="REL79" s="52"/>
      <c r="REM79" s="52"/>
      <c r="REN79" s="52"/>
      <c r="REO79" s="52"/>
      <c r="REP79" s="52"/>
      <c r="REQ79" s="52"/>
      <c r="RER79" s="52"/>
      <c r="RES79" s="52"/>
      <c r="RET79" s="52"/>
      <c r="REU79" s="52"/>
      <c r="REV79" s="52"/>
      <c r="REW79" s="52"/>
      <c r="REX79" s="52"/>
      <c r="REY79" s="52"/>
      <c r="REZ79" s="52"/>
      <c r="RFA79" s="52"/>
      <c r="RFB79" s="52"/>
      <c r="RFC79" s="52"/>
      <c r="RFD79" s="52"/>
      <c r="RFE79" s="52"/>
      <c r="RFF79" s="52"/>
      <c r="RFG79" s="52"/>
      <c r="RFH79" s="52"/>
      <c r="RFI79" s="52"/>
      <c r="RFJ79" s="52"/>
      <c r="RFK79" s="52"/>
      <c r="RFL79" s="52"/>
      <c r="RFM79" s="52"/>
      <c r="RFN79" s="52"/>
      <c r="RFO79" s="52"/>
      <c r="RFP79" s="52"/>
      <c r="RFQ79" s="52"/>
      <c r="RFR79" s="52"/>
      <c r="RFS79" s="52"/>
      <c r="RFT79" s="52"/>
      <c r="RFU79" s="52"/>
      <c r="RFV79" s="52"/>
      <c r="RFW79" s="52"/>
      <c r="RFX79" s="52"/>
      <c r="RFY79" s="52"/>
      <c r="RFZ79" s="52"/>
      <c r="RGA79" s="52"/>
      <c r="RGB79" s="52"/>
      <c r="RGC79" s="52"/>
      <c r="RGD79" s="52"/>
      <c r="RGE79" s="52"/>
      <c r="RGF79" s="52"/>
      <c r="RGG79" s="52"/>
      <c r="RGH79" s="52"/>
      <c r="RGI79" s="52"/>
      <c r="RGJ79" s="52"/>
      <c r="RGK79" s="52"/>
      <c r="RGL79" s="52"/>
      <c r="RGM79" s="52"/>
      <c r="RGN79" s="52"/>
      <c r="RGO79" s="52"/>
      <c r="RGP79" s="52"/>
      <c r="RGQ79" s="52"/>
      <c r="RGR79" s="52"/>
      <c r="RGS79" s="52"/>
      <c r="RGT79" s="52"/>
      <c r="RGU79" s="52"/>
      <c r="RGV79" s="52"/>
      <c r="RGW79" s="52"/>
      <c r="RGX79" s="52"/>
      <c r="RGY79" s="52"/>
      <c r="RGZ79" s="52"/>
      <c r="RHA79" s="52"/>
      <c r="RHB79" s="52"/>
      <c r="RHC79" s="52"/>
      <c r="RHD79" s="52"/>
      <c r="RHE79" s="52"/>
      <c r="RHF79" s="52"/>
      <c r="RHG79" s="52"/>
      <c r="RHH79" s="52"/>
      <c r="RHI79" s="52"/>
      <c r="RHJ79" s="52"/>
      <c r="RHK79" s="52"/>
      <c r="RHL79" s="52"/>
      <c r="RHM79" s="52"/>
      <c r="RHN79" s="52"/>
      <c r="RHO79" s="52"/>
      <c r="RHP79" s="52"/>
      <c r="RHQ79" s="52"/>
      <c r="RHR79" s="52"/>
      <c r="RHS79" s="52"/>
      <c r="RHT79" s="52"/>
      <c r="RHU79" s="52"/>
      <c r="RHV79" s="52"/>
      <c r="RHW79" s="52"/>
      <c r="RHX79" s="52"/>
      <c r="RHY79" s="52"/>
      <c r="RHZ79" s="52"/>
      <c r="RIA79" s="52"/>
      <c r="RIB79" s="52"/>
      <c r="RIC79" s="52"/>
      <c r="RID79" s="52"/>
      <c r="RIE79" s="52"/>
      <c r="RIF79" s="52"/>
      <c r="RIG79" s="52"/>
      <c r="RIH79" s="52"/>
      <c r="RII79" s="52"/>
      <c r="RIJ79" s="52"/>
      <c r="RIK79" s="52"/>
      <c r="RIL79" s="52"/>
      <c r="RIM79" s="52"/>
      <c r="RIN79" s="52"/>
      <c r="RIO79" s="52"/>
      <c r="RIP79" s="52"/>
      <c r="RIQ79" s="52"/>
      <c r="RIR79" s="52"/>
      <c r="RIS79" s="52"/>
      <c r="RIT79" s="52"/>
      <c r="RIU79" s="52"/>
      <c r="RIV79" s="52"/>
      <c r="RIW79" s="52"/>
      <c r="RIX79" s="52"/>
      <c r="RIY79" s="52"/>
      <c r="RIZ79" s="52"/>
      <c r="RJA79" s="52"/>
      <c r="RJB79" s="52"/>
      <c r="RJC79" s="52"/>
      <c r="RJD79" s="52"/>
      <c r="RJE79" s="52"/>
      <c r="RJF79" s="52"/>
      <c r="RJG79" s="52"/>
      <c r="RJH79" s="52"/>
      <c r="RJI79" s="52"/>
      <c r="RJJ79" s="52"/>
      <c r="RJK79" s="52"/>
      <c r="RJL79" s="52"/>
      <c r="RJM79" s="52"/>
      <c r="RJN79" s="52"/>
      <c r="RJO79" s="52"/>
      <c r="RJP79" s="52"/>
      <c r="RJQ79" s="52"/>
      <c r="RJR79" s="52"/>
      <c r="RJS79" s="52"/>
      <c r="RJT79" s="52"/>
      <c r="RJU79" s="52"/>
      <c r="RJV79" s="52"/>
      <c r="RJW79" s="52"/>
      <c r="RJX79" s="52"/>
      <c r="RJY79" s="52"/>
      <c r="RJZ79" s="52"/>
      <c r="RKA79" s="52"/>
      <c r="RKB79" s="52"/>
      <c r="RKC79" s="52"/>
      <c r="RKD79" s="52"/>
      <c r="RKE79" s="52"/>
      <c r="RKF79" s="52"/>
      <c r="RKG79" s="52"/>
      <c r="RKH79" s="52"/>
      <c r="RKI79" s="52"/>
      <c r="RKJ79" s="52"/>
      <c r="RKK79" s="52"/>
      <c r="RKL79" s="52"/>
      <c r="RKM79" s="52"/>
      <c r="RKN79" s="52"/>
      <c r="RKO79" s="52"/>
      <c r="RKP79" s="52"/>
      <c r="RKQ79" s="52"/>
      <c r="RKR79" s="52"/>
      <c r="RKS79" s="52"/>
      <c r="RKT79" s="52"/>
      <c r="RKU79" s="52"/>
      <c r="RKV79" s="52"/>
      <c r="RKW79" s="52"/>
      <c r="RKX79" s="52"/>
      <c r="RKY79" s="52"/>
      <c r="RKZ79" s="52"/>
      <c r="RLA79" s="52"/>
      <c r="RLB79" s="52"/>
      <c r="RLC79" s="52"/>
      <c r="RLD79" s="52"/>
      <c r="RLE79" s="52"/>
      <c r="RLF79" s="52"/>
      <c r="RLG79" s="52"/>
      <c r="RLH79" s="52"/>
      <c r="RLI79" s="52"/>
      <c r="RLJ79" s="52"/>
      <c r="RLK79" s="52"/>
      <c r="RLL79" s="52"/>
      <c r="RLM79" s="52"/>
      <c r="RLN79" s="52"/>
      <c r="RLO79" s="52"/>
      <c r="RLP79" s="52"/>
      <c r="RLQ79" s="52"/>
      <c r="RLR79" s="52"/>
      <c r="RLS79" s="52"/>
      <c r="RLT79" s="52"/>
      <c r="RLU79" s="52"/>
      <c r="RLV79" s="52"/>
      <c r="RLW79" s="52"/>
      <c r="RLX79" s="52"/>
      <c r="RLY79" s="52"/>
      <c r="RLZ79" s="52"/>
      <c r="RMA79" s="52"/>
      <c r="RMB79" s="52"/>
      <c r="RMC79" s="52"/>
      <c r="RMD79" s="52"/>
      <c r="RME79" s="52"/>
      <c r="RMF79" s="52"/>
      <c r="RMG79" s="52"/>
      <c r="RMH79" s="52"/>
      <c r="RMI79" s="52"/>
      <c r="RMJ79" s="52"/>
      <c r="RMK79" s="52"/>
      <c r="RML79" s="52"/>
      <c r="RMM79" s="52"/>
      <c r="RMN79" s="52"/>
      <c r="RMO79" s="52"/>
      <c r="RMP79" s="52"/>
      <c r="RMQ79" s="52"/>
      <c r="RMR79" s="52"/>
      <c r="RMS79" s="52"/>
      <c r="RMT79" s="52"/>
      <c r="RMU79" s="52"/>
      <c r="RMV79" s="52"/>
      <c r="RMW79" s="52"/>
      <c r="RMX79" s="52"/>
      <c r="RMY79" s="52"/>
      <c r="RMZ79" s="52"/>
      <c r="RNA79" s="52"/>
      <c r="RNB79" s="52"/>
      <c r="RNC79" s="52"/>
      <c r="RND79" s="52"/>
      <c r="RNE79" s="52"/>
      <c r="RNF79" s="52"/>
      <c r="RNG79" s="52"/>
      <c r="RNH79" s="52"/>
      <c r="RNI79" s="52"/>
      <c r="RNJ79" s="52"/>
      <c r="RNK79" s="52"/>
      <c r="RNL79" s="52"/>
      <c r="RNM79" s="52"/>
      <c r="RNN79" s="52"/>
      <c r="RNO79" s="52"/>
      <c r="RNP79" s="52"/>
      <c r="RNQ79" s="52"/>
      <c r="RNR79" s="52"/>
      <c r="RNS79" s="52"/>
      <c r="RNT79" s="52"/>
      <c r="RNU79" s="52"/>
      <c r="RNV79" s="52"/>
      <c r="RNW79" s="52"/>
      <c r="RNX79" s="52"/>
      <c r="RNY79" s="52"/>
      <c r="RNZ79" s="52"/>
      <c r="ROA79" s="52"/>
      <c r="ROB79" s="52"/>
      <c r="ROC79" s="52"/>
      <c r="ROD79" s="52"/>
      <c r="ROE79" s="52"/>
      <c r="ROF79" s="52"/>
      <c r="ROG79" s="52"/>
      <c r="ROH79" s="52"/>
      <c r="ROI79" s="52"/>
      <c r="ROJ79" s="52"/>
      <c r="ROK79" s="52"/>
      <c r="ROL79" s="52"/>
      <c r="ROM79" s="52"/>
      <c r="RON79" s="52"/>
      <c r="ROO79" s="52"/>
      <c r="ROP79" s="52"/>
      <c r="ROQ79" s="52"/>
      <c r="ROR79" s="52"/>
      <c r="ROS79" s="52"/>
      <c r="ROT79" s="52"/>
      <c r="ROU79" s="52"/>
      <c r="ROV79" s="52"/>
      <c r="ROW79" s="52"/>
      <c r="ROX79" s="52"/>
      <c r="ROY79" s="52"/>
      <c r="ROZ79" s="52"/>
      <c r="RPA79" s="52"/>
      <c r="RPB79" s="52"/>
      <c r="RPC79" s="52"/>
      <c r="RPD79" s="52"/>
      <c r="RPE79" s="52"/>
      <c r="RPF79" s="52"/>
      <c r="RPG79" s="52"/>
      <c r="RPH79" s="52"/>
      <c r="RPI79" s="52"/>
      <c r="RPJ79" s="52"/>
      <c r="RPK79" s="52"/>
      <c r="RPL79" s="52"/>
      <c r="RPM79" s="52"/>
      <c r="RPN79" s="52"/>
      <c r="RPO79" s="52"/>
      <c r="RPP79" s="52"/>
      <c r="RPQ79" s="52"/>
      <c r="RPR79" s="52"/>
      <c r="RPS79" s="52"/>
      <c r="RPT79" s="52"/>
      <c r="RPU79" s="52"/>
      <c r="RPV79" s="52"/>
      <c r="RPW79" s="52"/>
      <c r="RPX79" s="52"/>
      <c r="RPY79" s="52"/>
      <c r="RPZ79" s="52"/>
      <c r="RQA79" s="52"/>
      <c r="RQB79" s="52"/>
      <c r="RQC79" s="52"/>
      <c r="RQD79" s="52"/>
      <c r="RQE79" s="52"/>
      <c r="RQF79" s="52"/>
      <c r="RQG79" s="52"/>
      <c r="RQH79" s="52"/>
      <c r="RQI79" s="52"/>
      <c r="RQJ79" s="52"/>
      <c r="RQK79" s="52"/>
      <c r="RQL79" s="52"/>
      <c r="RQM79" s="52"/>
      <c r="RQN79" s="52"/>
      <c r="RQO79" s="52"/>
      <c r="RQP79" s="52"/>
      <c r="RQQ79" s="52"/>
      <c r="RQR79" s="52"/>
      <c r="RQS79" s="52"/>
      <c r="RQT79" s="52"/>
      <c r="RQU79" s="52"/>
      <c r="RQV79" s="52"/>
      <c r="RQW79" s="52"/>
      <c r="RQX79" s="52"/>
      <c r="RQY79" s="52"/>
      <c r="RQZ79" s="52"/>
      <c r="RRA79" s="52"/>
      <c r="RRB79" s="52"/>
      <c r="RRC79" s="52"/>
      <c r="RRD79" s="52"/>
      <c r="RRE79" s="52"/>
      <c r="RRF79" s="52"/>
      <c r="RRG79" s="52"/>
      <c r="RRH79" s="52"/>
      <c r="RRI79" s="52"/>
      <c r="RRJ79" s="52"/>
      <c r="RRK79" s="52"/>
      <c r="RRL79" s="52"/>
      <c r="RRM79" s="52"/>
      <c r="RRN79" s="52"/>
      <c r="RRO79" s="52"/>
      <c r="RRP79" s="52"/>
      <c r="RRQ79" s="52"/>
      <c r="RRR79" s="52"/>
      <c r="RRS79" s="52"/>
      <c r="RRT79" s="52"/>
      <c r="RRU79" s="52"/>
      <c r="RRV79" s="52"/>
      <c r="RRW79" s="52"/>
      <c r="RRX79" s="52"/>
      <c r="RRY79" s="52"/>
      <c r="RRZ79" s="52"/>
      <c r="RSA79" s="52"/>
      <c r="RSB79" s="52"/>
      <c r="RSC79" s="52"/>
      <c r="RSD79" s="52"/>
      <c r="RSE79" s="52"/>
      <c r="RSF79" s="52"/>
      <c r="RSG79" s="52"/>
      <c r="RSH79" s="52"/>
      <c r="RSI79" s="52"/>
      <c r="RSJ79" s="52"/>
      <c r="RSK79" s="52"/>
      <c r="RSL79" s="52"/>
      <c r="RSM79" s="52"/>
      <c r="RSN79" s="52"/>
      <c r="RSO79" s="52"/>
      <c r="RSP79" s="52"/>
      <c r="RSQ79" s="52"/>
      <c r="RSR79" s="52"/>
      <c r="RSS79" s="52"/>
      <c r="RST79" s="52"/>
      <c r="RSU79" s="52"/>
      <c r="RSV79" s="52"/>
      <c r="RSW79" s="52"/>
      <c r="RSX79" s="52"/>
      <c r="RSY79" s="52"/>
      <c r="RSZ79" s="52"/>
      <c r="RTA79" s="52"/>
      <c r="RTB79" s="52"/>
      <c r="RTC79" s="52"/>
      <c r="RTD79" s="52"/>
      <c r="RTE79" s="52"/>
      <c r="RTF79" s="52"/>
      <c r="RTG79" s="52"/>
      <c r="RTH79" s="52"/>
      <c r="RTI79" s="52"/>
      <c r="RTJ79" s="52"/>
      <c r="RTK79" s="52"/>
      <c r="RTL79" s="52"/>
      <c r="RTM79" s="52"/>
      <c r="RTN79" s="52"/>
      <c r="RTO79" s="52"/>
      <c r="RTP79" s="52"/>
      <c r="RTQ79" s="52"/>
      <c r="RTR79" s="52"/>
      <c r="RTS79" s="52"/>
      <c r="RTT79" s="52"/>
      <c r="RTU79" s="52"/>
      <c r="RTV79" s="52"/>
      <c r="RTW79" s="52"/>
      <c r="RTX79" s="52"/>
      <c r="RTY79" s="52"/>
      <c r="RTZ79" s="52"/>
      <c r="RUA79" s="52"/>
      <c r="RUB79" s="52"/>
      <c r="RUC79" s="52"/>
      <c r="RUD79" s="52"/>
      <c r="RUE79" s="52"/>
      <c r="RUF79" s="52"/>
      <c r="RUG79" s="52"/>
      <c r="RUH79" s="52"/>
      <c r="RUI79" s="52"/>
      <c r="RUJ79" s="52"/>
      <c r="RUK79" s="52"/>
      <c r="RUL79" s="52"/>
      <c r="RUM79" s="52"/>
      <c r="RUN79" s="52"/>
      <c r="RUO79" s="52"/>
      <c r="RUP79" s="52"/>
      <c r="RUQ79" s="52"/>
      <c r="RUR79" s="52"/>
      <c r="RUS79" s="52"/>
      <c r="RUT79" s="52"/>
      <c r="RUU79" s="52"/>
      <c r="RUV79" s="52"/>
      <c r="RUW79" s="52"/>
      <c r="RUX79" s="52"/>
      <c r="RUY79" s="52"/>
      <c r="RUZ79" s="52"/>
      <c r="RVA79" s="52"/>
      <c r="RVB79" s="52"/>
      <c r="RVC79" s="52"/>
      <c r="RVD79" s="52"/>
      <c r="RVE79" s="52"/>
      <c r="RVF79" s="52"/>
      <c r="RVG79" s="52"/>
      <c r="RVH79" s="52"/>
      <c r="RVI79" s="52"/>
      <c r="RVJ79" s="52"/>
      <c r="RVK79" s="52"/>
      <c r="RVL79" s="52"/>
      <c r="RVM79" s="52"/>
      <c r="RVN79" s="52"/>
      <c r="RVO79" s="52"/>
      <c r="RVP79" s="52"/>
      <c r="RVQ79" s="52"/>
      <c r="RVR79" s="52"/>
      <c r="RVS79" s="52"/>
      <c r="RVT79" s="52"/>
      <c r="RVU79" s="52"/>
      <c r="RVV79" s="52"/>
      <c r="RVW79" s="52"/>
      <c r="RVX79" s="52"/>
      <c r="RVY79" s="52"/>
      <c r="RVZ79" s="52"/>
      <c r="RWA79" s="52"/>
      <c r="RWB79" s="52"/>
      <c r="RWC79" s="52"/>
      <c r="RWD79" s="52"/>
      <c r="RWE79" s="52"/>
      <c r="RWF79" s="52"/>
      <c r="RWG79" s="52"/>
      <c r="RWH79" s="52"/>
      <c r="RWI79" s="52"/>
      <c r="RWJ79" s="52"/>
      <c r="RWK79" s="52"/>
      <c r="RWL79" s="52"/>
      <c r="RWM79" s="52"/>
      <c r="RWN79" s="52"/>
      <c r="RWO79" s="52"/>
      <c r="RWP79" s="52"/>
      <c r="RWQ79" s="52"/>
      <c r="RWR79" s="52"/>
      <c r="RWS79" s="52"/>
      <c r="RWT79" s="52"/>
      <c r="RWU79" s="52"/>
      <c r="RWV79" s="52"/>
      <c r="RWW79" s="52"/>
      <c r="RWX79" s="52"/>
      <c r="RWY79" s="52"/>
      <c r="RWZ79" s="52"/>
      <c r="RXA79" s="52"/>
      <c r="RXB79" s="52"/>
      <c r="RXC79" s="52"/>
      <c r="RXD79" s="52"/>
      <c r="RXE79" s="52"/>
      <c r="RXF79" s="52"/>
      <c r="RXG79" s="52"/>
      <c r="RXH79" s="52"/>
      <c r="RXI79" s="52"/>
      <c r="RXJ79" s="52"/>
      <c r="RXK79" s="52"/>
      <c r="RXL79" s="52"/>
      <c r="RXM79" s="52"/>
      <c r="RXN79" s="52"/>
      <c r="RXO79" s="52"/>
      <c r="RXP79" s="52"/>
      <c r="RXQ79" s="52"/>
      <c r="RXR79" s="52"/>
      <c r="RXS79" s="52"/>
      <c r="RXT79" s="52"/>
      <c r="RXU79" s="52"/>
      <c r="RXV79" s="52"/>
      <c r="RXW79" s="52"/>
      <c r="RXX79" s="52"/>
      <c r="RXY79" s="52"/>
      <c r="RXZ79" s="52"/>
      <c r="RYA79" s="52"/>
      <c r="RYB79" s="52"/>
      <c r="RYC79" s="52"/>
      <c r="RYD79" s="52"/>
      <c r="RYE79" s="52"/>
      <c r="RYF79" s="52"/>
      <c r="RYG79" s="52"/>
      <c r="RYH79" s="52"/>
      <c r="RYI79" s="52"/>
      <c r="RYJ79" s="52"/>
      <c r="RYK79" s="52"/>
      <c r="RYL79" s="52"/>
      <c r="RYM79" s="52"/>
      <c r="RYN79" s="52"/>
      <c r="RYO79" s="52"/>
      <c r="RYP79" s="52"/>
      <c r="RYQ79" s="52"/>
      <c r="RYR79" s="52"/>
      <c r="RYS79" s="52"/>
      <c r="RYT79" s="52"/>
      <c r="RYU79" s="52"/>
      <c r="RYV79" s="52"/>
      <c r="RYW79" s="52"/>
      <c r="RYX79" s="52"/>
      <c r="RYY79" s="52"/>
      <c r="RYZ79" s="52"/>
      <c r="RZA79" s="52"/>
      <c r="RZB79" s="52"/>
      <c r="RZC79" s="52"/>
      <c r="RZD79" s="52"/>
      <c r="RZE79" s="52"/>
      <c r="RZF79" s="52"/>
      <c r="RZG79" s="52"/>
      <c r="RZH79" s="52"/>
      <c r="RZI79" s="52"/>
      <c r="RZJ79" s="52"/>
      <c r="RZK79" s="52"/>
      <c r="RZL79" s="52"/>
      <c r="RZM79" s="52"/>
      <c r="RZN79" s="52"/>
      <c r="RZO79" s="52"/>
      <c r="RZP79" s="52"/>
      <c r="RZQ79" s="52"/>
      <c r="RZR79" s="52"/>
      <c r="RZS79" s="52"/>
      <c r="RZT79" s="52"/>
      <c r="RZU79" s="52"/>
      <c r="RZV79" s="52"/>
      <c r="RZW79" s="52"/>
      <c r="RZX79" s="52"/>
      <c r="RZY79" s="52"/>
      <c r="RZZ79" s="52"/>
      <c r="SAA79" s="52"/>
      <c r="SAB79" s="52"/>
      <c r="SAC79" s="52"/>
      <c r="SAD79" s="52"/>
      <c r="SAE79" s="52"/>
      <c r="SAF79" s="52"/>
      <c r="SAG79" s="52"/>
      <c r="SAH79" s="52"/>
      <c r="SAI79" s="52"/>
      <c r="SAJ79" s="52"/>
      <c r="SAK79" s="52"/>
      <c r="SAL79" s="52"/>
      <c r="SAM79" s="52"/>
      <c r="SAN79" s="52"/>
      <c r="SAO79" s="52"/>
      <c r="SAP79" s="52"/>
      <c r="SAQ79" s="52"/>
      <c r="SAR79" s="52"/>
      <c r="SAS79" s="52"/>
      <c r="SAT79" s="52"/>
      <c r="SAU79" s="52"/>
      <c r="SAV79" s="52"/>
      <c r="SAW79" s="52"/>
      <c r="SAX79" s="52"/>
      <c r="SAY79" s="52"/>
      <c r="SAZ79" s="52"/>
      <c r="SBA79" s="52"/>
      <c r="SBB79" s="52"/>
      <c r="SBC79" s="52"/>
      <c r="SBD79" s="52"/>
      <c r="SBE79" s="52"/>
      <c r="SBF79" s="52"/>
      <c r="SBG79" s="52"/>
      <c r="SBH79" s="52"/>
      <c r="SBI79" s="52"/>
      <c r="SBJ79" s="52"/>
      <c r="SBK79" s="52"/>
      <c r="SBL79" s="52"/>
      <c r="SBM79" s="52"/>
      <c r="SBN79" s="52"/>
      <c r="SBO79" s="52"/>
      <c r="SBP79" s="52"/>
      <c r="SBQ79" s="52"/>
      <c r="SBR79" s="52"/>
      <c r="SBS79" s="52"/>
      <c r="SBT79" s="52"/>
      <c r="SBU79" s="52"/>
      <c r="SBV79" s="52"/>
      <c r="SBW79" s="52"/>
      <c r="SBX79" s="52"/>
      <c r="SBY79" s="52"/>
      <c r="SBZ79" s="52"/>
      <c r="SCA79" s="52"/>
      <c r="SCB79" s="52"/>
      <c r="SCC79" s="52"/>
      <c r="SCD79" s="52"/>
      <c r="SCE79" s="52"/>
      <c r="SCF79" s="52"/>
      <c r="SCG79" s="52"/>
      <c r="SCH79" s="52"/>
      <c r="SCI79" s="52"/>
      <c r="SCJ79" s="52"/>
      <c r="SCK79" s="52"/>
      <c r="SCL79" s="52"/>
      <c r="SCM79" s="52"/>
      <c r="SCN79" s="52"/>
      <c r="SCO79" s="52"/>
      <c r="SCP79" s="52"/>
      <c r="SCQ79" s="52"/>
      <c r="SCR79" s="52"/>
      <c r="SCS79" s="52"/>
      <c r="SCT79" s="52"/>
      <c r="SCU79" s="52"/>
      <c r="SCV79" s="52"/>
      <c r="SCW79" s="52"/>
      <c r="SCX79" s="52"/>
      <c r="SCY79" s="52"/>
      <c r="SCZ79" s="52"/>
      <c r="SDA79" s="52"/>
      <c r="SDB79" s="52"/>
      <c r="SDC79" s="52"/>
      <c r="SDD79" s="52"/>
      <c r="SDE79" s="52"/>
      <c r="SDF79" s="52"/>
      <c r="SDG79" s="52"/>
      <c r="SDH79" s="52"/>
      <c r="SDI79" s="52"/>
      <c r="SDJ79" s="52"/>
      <c r="SDK79" s="52"/>
      <c r="SDL79" s="52"/>
      <c r="SDM79" s="52"/>
      <c r="SDN79" s="52"/>
      <c r="SDO79" s="52"/>
      <c r="SDP79" s="52"/>
      <c r="SDQ79" s="52"/>
      <c r="SDR79" s="52"/>
      <c r="SDS79" s="52"/>
      <c r="SDT79" s="52"/>
      <c r="SDU79" s="52"/>
      <c r="SDV79" s="52"/>
      <c r="SDW79" s="52"/>
      <c r="SDX79" s="52"/>
      <c r="SDY79" s="52"/>
      <c r="SDZ79" s="52"/>
      <c r="SEA79" s="52"/>
      <c r="SEB79" s="52"/>
      <c r="SEC79" s="52"/>
      <c r="SED79" s="52"/>
      <c r="SEE79" s="52"/>
      <c r="SEF79" s="52"/>
      <c r="SEG79" s="52"/>
      <c r="SEH79" s="52"/>
      <c r="SEI79" s="52"/>
      <c r="SEJ79" s="52"/>
      <c r="SEK79" s="52"/>
      <c r="SEL79" s="52"/>
      <c r="SEM79" s="52"/>
      <c r="SEN79" s="52"/>
      <c r="SEO79" s="52"/>
      <c r="SEP79" s="52"/>
      <c r="SEQ79" s="52"/>
      <c r="SER79" s="52"/>
      <c r="SES79" s="52"/>
      <c r="SET79" s="52"/>
      <c r="SEU79" s="52"/>
      <c r="SEV79" s="52"/>
      <c r="SEW79" s="52"/>
      <c r="SEX79" s="52"/>
      <c r="SEY79" s="52"/>
      <c r="SEZ79" s="52"/>
      <c r="SFA79" s="52"/>
      <c r="SFB79" s="52"/>
      <c r="SFC79" s="52"/>
      <c r="SFD79" s="52"/>
      <c r="SFE79" s="52"/>
      <c r="SFF79" s="52"/>
      <c r="SFG79" s="52"/>
      <c r="SFH79" s="52"/>
      <c r="SFI79" s="52"/>
      <c r="SFJ79" s="52"/>
      <c r="SFK79" s="52"/>
      <c r="SFL79" s="52"/>
      <c r="SFM79" s="52"/>
      <c r="SFN79" s="52"/>
      <c r="SFO79" s="52"/>
      <c r="SFP79" s="52"/>
      <c r="SFQ79" s="52"/>
      <c r="SFR79" s="52"/>
      <c r="SFS79" s="52"/>
      <c r="SFT79" s="52"/>
      <c r="SFU79" s="52"/>
      <c r="SFV79" s="52"/>
      <c r="SFW79" s="52"/>
      <c r="SFX79" s="52"/>
      <c r="SFY79" s="52"/>
      <c r="SFZ79" s="52"/>
      <c r="SGA79" s="52"/>
      <c r="SGB79" s="52"/>
      <c r="SGC79" s="52"/>
      <c r="SGD79" s="52"/>
      <c r="SGE79" s="52"/>
      <c r="SGF79" s="52"/>
      <c r="SGG79" s="52"/>
      <c r="SGH79" s="52"/>
      <c r="SGI79" s="52"/>
      <c r="SGJ79" s="52"/>
      <c r="SGK79" s="52"/>
      <c r="SGL79" s="52"/>
      <c r="SGM79" s="52"/>
      <c r="SGN79" s="52"/>
      <c r="SGO79" s="52"/>
      <c r="SGP79" s="52"/>
      <c r="SGQ79" s="52"/>
      <c r="SGR79" s="52"/>
      <c r="SGS79" s="52"/>
      <c r="SGT79" s="52"/>
      <c r="SGU79" s="52"/>
      <c r="SGV79" s="52"/>
      <c r="SGW79" s="52"/>
      <c r="SGX79" s="52"/>
      <c r="SGY79" s="52"/>
      <c r="SGZ79" s="52"/>
      <c r="SHA79" s="52"/>
      <c r="SHB79" s="52"/>
      <c r="SHC79" s="52"/>
      <c r="SHD79" s="52"/>
      <c r="SHE79" s="52"/>
      <c r="SHF79" s="52"/>
      <c r="SHG79" s="52"/>
      <c r="SHH79" s="52"/>
      <c r="SHI79" s="52"/>
      <c r="SHJ79" s="52"/>
      <c r="SHK79" s="52"/>
      <c r="SHL79" s="52"/>
      <c r="SHM79" s="52"/>
      <c r="SHN79" s="52"/>
      <c r="SHO79" s="52"/>
      <c r="SHP79" s="52"/>
      <c r="SHQ79" s="52"/>
      <c r="SHR79" s="52"/>
      <c r="SHS79" s="52"/>
      <c r="SHT79" s="52"/>
      <c r="SHU79" s="52"/>
      <c r="SHV79" s="52"/>
      <c r="SHW79" s="52"/>
      <c r="SHX79" s="52"/>
      <c r="SHY79" s="52"/>
      <c r="SHZ79" s="52"/>
      <c r="SIA79" s="52"/>
      <c r="SIB79" s="52"/>
      <c r="SIC79" s="52"/>
      <c r="SID79" s="52"/>
      <c r="SIE79" s="52"/>
      <c r="SIF79" s="52"/>
      <c r="SIG79" s="52"/>
      <c r="SIH79" s="52"/>
      <c r="SII79" s="52"/>
      <c r="SIJ79" s="52"/>
      <c r="SIK79" s="52"/>
      <c r="SIL79" s="52"/>
      <c r="SIM79" s="52"/>
      <c r="SIN79" s="52"/>
      <c r="SIO79" s="52"/>
      <c r="SIP79" s="52"/>
      <c r="SIQ79" s="52"/>
      <c r="SIR79" s="52"/>
      <c r="SIS79" s="52"/>
      <c r="SIT79" s="52"/>
      <c r="SIU79" s="52"/>
      <c r="SIV79" s="52"/>
      <c r="SIW79" s="52"/>
      <c r="SIX79" s="52"/>
      <c r="SIY79" s="52"/>
      <c r="SIZ79" s="52"/>
      <c r="SJA79" s="52"/>
      <c r="SJB79" s="52"/>
      <c r="SJC79" s="52"/>
      <c r="SJD79" s="52"/>
      <c r="SJE79" s="52"/>
      <c r="SJF79" s="52"/>
      <c r="SJG79" s="52"/>
      <c r="SJH79" s="52"/>
      <c r="SJI79" s="52"/>
      <c r="SJJ79" s="52"/>
      <c r="SJK79" s="52"/>
      <c r="SJL79" s="52"/>
      <c r="SJM79" s="52"/>
      <c r="SJN79" s="52"/>
      <c r="SJO79" s="52"/>
      <c r="SJP79" s="52"/>
      <c r="SJQ79" s="52"/>
      <c r="SJR79" s="52"/>
      <c r="SJS79" s="52"/>
      <c r="SJT79" s="52"/>
      <c r="SJU79" s="52"/>
      <c r="SJV79" s="52"/>
      <c r="SJW79" s="52"/>
      <c r="SJX79" s="52"/>
      <c r="SJY79" s="52"/>
      <c r="SJZ79" s="52"/>
      <c r="SKA79" s="52"/>
      <c r="SKB79" s="52"/>
      <c r="SKC79" s="52"/>
      <c r="SKD79" s="52"/>
      <c r="SKE79" s="52"/>
      <c r="SKF79" s="52"/>
      <c r="SKG79" s="52"/>
      <c r="SKH79" s="52"/>
      <c r="SKI79" s="52"/>
      <c r="SKJ79" s="52"/>
      <c r="SKK79" s="52"/>
      <c r="SKL79" s="52"/>
      <c r="SKM79" s="52"/>
      <c r="SKN79" s="52"/>
      <c r="SKO79" s="52"/>
      <c r="SKP79" s="52"/>
      <c r="SKQ79" s="52"/>
      <c r="SKR79" s="52"/>
      <c r="SKS79" s="52"/>
      <c r="SKT79" s="52"/>
      <c r="SKU79" s="52"/>
      <c r="SKV79" s="52"/>
      <c r="SKW79" s="52"/>
      <c r="SKX79" s="52"/>
      <c r="SKY79" s="52"/>
      <c r="SKZ79" s="52"/>
      <c r="SLA79" s="52"/>
      <c r="SLB79" s="52"/>
      <c r="SLC79" s="52"/>
      <c r="SLD79" s="52"/>
      <c r="SLE79" s="52"/>
      <c r="SLF79" s="52"/>
      <c r="SLG79" s="52"/>
      <c r="SLH79" s="52"/>
      <c r="SLI79" s="52"/>
      <c r="SLJ79" s="52"/>
      <c r="SLK79" s="52"/>
      <c r="SLL79" s="52"/>
      <c r="SLM79" s="52"/>
      <c r="SLN79" s="52"/>
      <c r="SLO79" s="52"/>
      <c r="SLP79" s="52"/>
      <c r="SLQ79" s="52"/>
      <c r="SLR79" s="52"/>
      <c r="SLS79" s="52"/>
      <c r="SLT79" s="52"/>
      <c r="SLU79" s="52"/>
      <c r="SLV79" s="52"/>
      <c r="SLW79" s="52"/>
      <c r="SLX79" s="52"/>
      <c r="SLY79" s="52"/>
      <c r="SLZ79" s="52"/>
      <c r="SMA79" s="52"/>
      <c r="SMB79" s="52"/>
      <c r="SMC79" s="52"/>
      <c r="SMD79" s="52"/>
      <c r="SME79" s="52"/>
      <c r="SMF79" s="52"/>
      <c r="SMG79" s="52"/>
      <c r="SMH79" s="52"/>
      <c r="SMI79" s="52"/>
      <c r="SMJ79" s="52"/>
      <c r="SMK79" s="52"/>
      <c r="SML79" s="52"/>
      <c r="SMM79" s="52"/>
      <c r="SMN79" s="52"/>
      <c r="SMO79" s="52"/>
      <c r="SMP79" s="52"/>
      <c r="SMQ79" s="52"/>
      <c r="SMR79" s="52"/>
      <c r="SMS79" s="52"/>
      <c r="SMT79" s="52"/>
      <c r="SMU79" s="52"/>
      <c r="SMV79" s="52"/>
      <c r="SMW79" s="52"/>
      <c r="SMX79" s="52"/>
      <c r="SMY79" s="52"/>
      <c r="SMZ79" s="52"/>
      <c r="SNA79" s="52"/>
      <c r="SNB79" s="52"/>
      <c r="SNC79" s="52"/>
      <c r="SND79" s="52"/>
      <c r="SNE79" s="52"/>
      <c r="SNF79" s="52"/>
      <c r="SNG79" s="52"/>
      <c r="SNH79" s="52"/>
      <c r="SNI79" s="52"/>
      <c r="SNJ79" s="52"/>
      <c r="SNK79" s="52"/>
      <c r="SNL79" s="52"/>
      <c r="SNM79" s="52"/>
      <c r="SNN79" s="52"/>
      <c r="SNO79" s="52"/>
      <c r="SNP79" s="52"/>
      <c r="SNQ79" s="52"/>
      <c r="SNR79" s="52"/>
      <c r="SNS79" s="52"/>
      <c r="SNT79" s="52"/>
      <c r="SNU79" s="52"/>
      <c r="SNV79" s="52"/>
      <c r="SNW79" s="52"/>
      <c r="SNX79" s="52"/>
      <c r="SNY79" s="52"/>
      <c r="SNZ79" s="52"/>
      <c r="SOA79" s="52"/>
      <c r="SOB79" s="52"/>
      <c r="SOC79" s="52"/>
      <c r="SOD79" s="52"/>
      <c r="SOE79" s="52"/>
      <c r="SOF79" s="52"/>
      <c r="SOG79" s="52"/>
      <c r="SOH79" s="52"/>
      <c r="SOI79" s="52"/>
      <c r="SOJ79" s="52"/>
      <c r="SOK79" s="52"/>
      <c r="SOL79" s="52"/>
      <c r="SOM79" s="52"/>
      <c r="SON79" s="52"/>
      <c r="SOO79" s="52"/>
      <c r="SOP79" s="52"/>
      <c r="SOQ79" s="52"/>
      <c r="SOR79" s="52"/>
      <c r="SOS79" s="52"/>
      <c r="SOT79" s="52"/>
      <c r="SOU79" s="52"/>
      <c r="SOV79" s="52"/>
      <c r="SOW79" s="52"/>
      <c r="SOX79" s="52"/>
      <c r="SOY79" s="52"/>
      <c r="SOZ79" s="52"/>
      <c r="SPA79" s="52"/>
      <c r="SPB79" s="52"/>
      <c r="SPC79" s="52"/>
      <c r="SPD79" s="52"/>
      <c r="SPE79" s="52"/>
      <c r="SPF79" s="52"/>
      <c r="SPG79" s="52"/>
      <c r="SPH79" s="52"/>
      <c r="SPI79" s="52"/>
      <c r="SPJ79" s="52"/>
      <c r="SPK79" s="52"/>
      <c r="SPL79" s="52"/>
      <c r="SPM79" s="52"/>
      <c r="SPN79" s="52"/>
      <c r="SPO79" s="52"/>
      <c r="SPP79" s="52"/>
      <c r="SPQ79" s="52"/>
      <c r="SPR79" s="52"/>
      <c r="SPS79" s="52"/>
      <c r="SPT79" s="52"/>
      <c r="SPU79" s="52"/>
      <c r="SPV79" s="52"/>
      <c r="SPW79" s="52"/>
      <c r="SPX79" s="52"/>
      <c r="SPY79" s="52"/>
      <c r="SPZ79" s="52"/>
      <c r="SQA79" s="52"/>
      <c r="SQB79" s="52"/>
      <c r="SQC79" s="52"/>
      <c r="SQD79" s="52"/>
      <c r="SQE79" s="52"/>
      <c r="SQF79" s="52"/>
      <c r="SQG79" s="52"/>
      <c r="SQH79" s="52"/>
      <c r="SQI79" s="52"/>
      <c r="SQJ79" s="52"/>
      <c r="SQK79" s="52"/>
      <c r="SQL79" s="52"/>
      <c r="SQM79" s="52"/>
      <c r="SQN79" s="52"/>
      <c r="SQO79" s="52"/>
      <c r="SQP79" s="52"/>
      <c r="SQQ79" s="52"/>
      <c r="SQR79" s="52"/>
      <c r="SQS79" s="52"/>
      <c r="SQT79" s="52"/>
      <c r="SQU79" s="52"/>
      <c r="SQV79" s="52"/>
      <c r="SQW79" s="52"/>
      <c r="SQX79" s="52"/>
      <c r="SQY79" s="52"/>
      <c r="SQZ79" s="52"/>
      <c r="SRA79" s="52"/>
      <c r="SRB79" s="52"/>
      <c r="SRC79" s="52"/>
      <c r="SRD79" s="52"/>
      <c r="SRE79" s="52"/>
      <c r="SRF79" s="52"/>
      <c r="SRG79" s="52"/>
      <c r="SRH79" s="52"/>
      <c r="SRI79" s="52"/>
      <c r="SRJ79" s="52"/>
      <c r="SRK79" s="52"/>
      <c r="SRL79" s="52"/>
      <c r="SRM79" s="52"/>
      <c r="SRN79" s="52"/>
      <c r="SRO79" s="52"/>
      <c r="SRP79" s="52"/>
      <c r="SRQ79" s="52"/>
      <c r="SRR79" s="52"/>
      <c r="SRS79" s="52"/>
      <c r="SRT79" s="52"/>
      <c r="SRU79" s="52"/>
      <c r="SRV79" s="52"/>
      <c r="SRW79" s="52"/>
      <c r="SRX79" s="52"/>
      <c r="SRY79" s="52"/>
      <c r="SRZ79" s="52"/>
      <c r="SSA79" s="52"/>
      <c r="SSB79" s="52"/>
      <c r="SSC79" s="52"/>
      <c r="SSD79" s="52"/>
      <c r="SSE79" s="52"/>
      <c r="SSF79" s="52"/>
      <c r="SSG79" s="52"/>
      <c r="SSH79" s="52"/>
      <c r="SSI79" s="52"/>
      <c r="SSJ79" s="52"/>
      <c r="SSK79" s="52"/>
      <c r="SSL79" s="52"/>
      <c r="SSM79" s="52"/>
      <c r="SSN79" s="52"/>
      <c r="SSO79" s="52"/>
      <c r="SSP79" s="52"/>
      <c r="SSQ79" s="52"/>
      <c r="SSR79" s="52"/>
      <c r="SSS79" s="52"/>
      <c r="SST79" s="52"/>
      <c r="SSU79" s="52"/>
      <c r="SSV79" s="52"/>
      <c r="SSW79" s="52"/>
      <c r="SSX79" s="52"/>
      <c r="SSY79" s="52"/>
      <c r="SSZ79" s="52"/>
      <c r="STA79" s="52"/>
      <c r="STB79" s="52"/>
      <c r="STC79" s="52"/>
      <c r="STD79" s="52"/>
      <c r="STE79" s="52"/>
      <c r="STF79" s="52"/>
      <c r="STG79" s="52"/>
      <c r="STH79" s="52"/>
      <c r="STI79" s="52"/>
      <c r="STJ79" s="52"/>
      <c r="STK79" s="52"/>
      <c r="STL79" s="52"/>
      <c r="STM79" s="52"/>
      <c r="STN79" s="52"/>
      <c r="STO79" s="52"/>
      <c r="STP79" s="52"/>
      <c r="STQ79" s="52"/>
      <c r="STR79" s="52"/>
      <c r="STS79" s="52"/>
      <c r="STT79" s="52"/>
      <c r="STU79" s="52"/>
      <c r="STV79" s="52"/>
      <c r="STW79" s="52"/>
      <c r="STX79" s="52"/>
      <c r="STY79" s="52"/>
      <c r="STZ79" s="52"/>
      <c r="SUA79" s="52"/>
      <c r="SUB79" s="52"/>
      <c r="SUC79" s="52"/>
      <c r="SUD79" s="52"/>
      <c r="SUE79" s="52"/>
      <c r="SUF79" s="52"/>
      <c r="SUG79" s="52"/>
      <c r="SUH79" s="52"/>
      <c r="SUI79" s="52"/>
      <c r="SUJ79" s="52"/>
      <c r="SUK79" s="52"/>
      <c r="SUL79" s="52"/>
      <c r="SUM79" s="52"/>
      <c r="SUN79" s="52"/>
      <c r="SUO79" s="52"/>
      <c r="SUP79" s="52"/>
      <c r="SUQ79" s="52"/>
      <c r="SUR79" s="52"/>
      <c r="SUS79" s="52"/>
      <c r="SUT79" s="52"/>
      <c r="SUU79" s="52"/>
      <c r="SUV79" s="52"/>
      <c r="SUW79" s="52"/>
      <c r="SUX79" s="52"/>
      <c r="SUY79" s="52"/>
      <c r="SUZ79" s="52"/>
      <c r="SVA79" s="52"/>
      <c r="SVB79" s="52"/>
      <c r="SVC79" s="52"/>
      <c r="SVD79" s="52"/>
      <c r="SVE79" s="52"/>
      <c r="SVF79" s="52"/>
      <c r="SVG79" s="52"/>
      <c r="SVH79" s="52"/>
      <c r="SVI79" s="52"/>
      <c r="SVJ79" s="52"/>
      <c r="SVK79" s="52"/>
      <c r="SVL79" s="52"/>
      <c r="SVM79" s="52"/>
      <c r="SVN79" s="52"/>
      <c r="SVO79" s="52"/>
      <c r="SVP79" s="52"/>
      <c r="SVQ79" s="52"/>
      <c r="SVR79" s="52"/>
      <c r="SVS79" s="52"/>
      <c r="SVT79" s="52"/>
      <c r="SVU79" s="52"/>
      <c r="SVV79" s="52"/>
      <c r="SVW79" s="52"/>
      <c r="SVX79" s="52"/>
      <c r="SVY79" s="52"/>
      <c r="SVZ79" s="52"/>
      <c r="SWA79" s="52"/>
      <c r="SWB79" s="52"/>
      <c r="SWC79" s="52"/>
      <c r="SWD79" s="52"/>
      <c r="SWE79" s="52"/>
      <c r="SWF79" s="52"/>
      <c r="SWG79" s="52"/>
      <c r="SWH79" s="52"/>
      <c r="SWI79" s="52"/>
      <c r="SWJ79" s="52"/>
      <c r="SWK79" s="52"/>
      <c r="SWL79" s="52"/>
      <c r="SWM79" s="52"/>
      <c r="SWN79" s="52"/>
      <c r="SWO79" s="52"/>
      <c r="SWP79" s="52"/>
      <c r="SWQ79" s="52"/>
      <c r="SWR79" s="52"/>
      <c r="SWS79" s="52"/>
      <c r="SWT79" s="52"/>
      <c r="SWU79" s="52"/>
      <c r="SWV79" s="52"/>
      <c r="SWW79" s="52"/>
      <c r="SWX79" s="52"/>
      <c r="SWY79" s="52"/>
      <c r="SWZ79" s="52"/>
      <c r="SXA79" s="52"/>
      <c r="SXB79" s="52"/>
      <c r="SXC79" s="52"/>
      <c r="SXD79" s="52"/>
      <c r="SXE79" s="52"/>
      <c r="SXF79" s="52"/>
      <c r="SXG79" s="52"/>
      <c r="SXH79" s="52"/>
      <c r="SXI79" s="52"/>
      <c r="SXJ79" s="52"/>
      <c r="SXK79" s="52"/>
      <c r="SXL79" s="52"/>
      <c r="SXM79" s="52"/>
      <c r="SXN79" s="52"/>
      <c r="SXO79" s="52"/>
      <c r="SXP79" s="52"/>
      <c r="SXQ79" s="52"/>
      <c r="SXR79" s="52"/>
      <c r="SXS79" s="52"/>
      <c r="SXT79" s="52"/>
      <c r="SXU79" s="52"/>
      <c r="SXV79" s="52"/>
      <c r="SXW79" s="52"/>
      <c r="SXX79" s="52"/>
      <c r="SXY79" s="52"/>
      <c r="SXZ79" s="52"/>
      <c r="SYA79" s="52"/>
      <c r="SYB79" s="52"/>
      <c r="SYC79" s="52"/>
      <c r="SYD79" s="52"/>
      <c r="SYE79" s="52"/>
      <c r="SYF79" s="52"/>
      <c r="SYG79" s="52"/>
      <c r="SYH79" s="52"/>
      <c r="SYI79" s="52"/>
      <c r="SYJ79" s="52"/>
      <c r="SYK79" s="52"/>
      <c r="SYL79" s="52"/>
      <c r="SYM79" s="52"/>
      <c r="SYN79" s="52"/>
      <c r="SYO79" s="52"/>
      <c r="SYP79" s="52"/>
      <c r="SYQ79" s="52"/>
      <c r="SYR79" s="52"/>
      <c r="SYS79" s="52"/>
      <c r="SYT79" s="52"/>
      <c r="SYU79" s="52"/>
      <c r="SYV79" s="52"/>
      <c r="SYW79" s="52"/>
      <c r="SYX79" s="52"/>
      <c r="SYY79" s="52"/>
      <c r="SYZ79" s="52"/>
      <c r="SZA79" s="52"/>
      <c r="SZB79" s="52"/>
      <c r="SZC79" s="52"/>
      <c r="SZD79" s="52"/>
      <c r="SZE79" s="52"/>
      <c r="SZF79" s="52"/>
      <c r="SZG79" s="52"/>
      <c r="SZH79" s="52"/>
      <c r="SZI79" s="52"/>
      <c r="SZJ79" s="52"/>
      <c r="SZK79" s="52"/>
      <c r="SZL79" s="52"/>
      <c r="SZM79" s="52"/>
      <c r="SZN79" s="52"/>
      <c r="SZO79" s="52"/>
      <c r="SZP79" s="52"/>
      <c r="SZQ79" s="52"/>
      <c r="SZR79" s="52"/>
      <c r="SZS79" s="52"/>
      <c r="SZT79" s="52"/>
      <c r="SZU79" s="52"/>
      <c r="SZV79" s="52"/>
      <c r="SZW79" s="52"/>
      <c r="SZX79" s="52"/>
      <c r="SZY79" s="52"/>
      <c r="SZZ79" s="52"/>
      <c r="TAA79" s="52"/>
      <c r="TAB79" s="52"/>
      <c r="TAC79" s="52"/>
      <c r="TAD79" s="52"/>
      <c r="TAE79" s="52"/>
      <c r="TAF79" s="52"/>
      <c r="TAG79" s="52"/>
      <c r="TAH79" s="52"/>
      <c r="TAI79" s="52"/>
      <c r="TAJ79" s="52"/>
      <c r="TAK79" s="52"/>
      <c r="TAL79" s="52"/>
      <c r="TAM79" s="52"/>
      <c r="TAN79" s="52"/>
      <c r="TAO79" s="52"/>
      <c r="TAP79" s="52"/>
      <c r="TAQ79" s="52"/>
      <c r="TAR79" s="52"/>
      <c r="TAS79" s="52"/>
      <c r="TAT79" s="52"/>
      <c r="TAU79" s="52"/>
      <c r="TAV79" s="52"/>
      <c r="TAW79" s="52"/>
      <c r="TAX79" s="52"/>
      <c r="TAY79" s="52"/>
      <c r="TAZ79" s="52"/>
      <c r="TBA79" s="52"/>
      <c r="TBB79" s="52"/>
      <c r="TBC79" s="52"/>
      <c r="TBD79" s="52"/>
      <c r="TBE79" s="52"/>
      <c r="TBF79" s="52"/>
      <c r="TBG79" s="52"/>
      <c r="TBH79" s="52"/>
      <c r="TBI79" s="52"/>
      <c r="TBJ79" s="52"/>
      <c r="TBK79" s="52"/>
      <c r="TBL79" s="52"/>
      <c r="TBM79" s="52"/>
      <c r="TBN79" s="52"/>
      <c r="TBO79" s="52"/>
      <c r="TBP79" s="52"/>
      <c r="TBQ79" s="52"/>
      <c r="TBR79" s="52"/>
      <c r="TBS79" s="52"/>
      <c r="TBT79" s="52"/>
      <c r="TBU79" s="52"/>
      <c r="TBV79" s="52"/>
      <c r="TBW79" s="52"/>
      <c r="TBX79" s="52"/>
      <c r="TBY79" s="52"/>
      <c r="TBZ79" s="52"/>
      <c r="TCA79" s="52"/>
      <c r="TCB79" s="52"/>
      <c r="TCC79" s="52"/>
      <c r="TCD79" s="52"/>
      <c r="TCE79" s="52"/>
      <c r="TCF79" s="52"/>
      <c r="TCG79" s="52"/>
      <c r="TCH79" s="52"/>
      <c r="TCI79" s="52"/>
      <c r="TCJ79" s="52"/>
      <c r="TCK79" s="52"/>
      <c r="TCL79" s="52"/>
      <c r="TCM79" s="52"/>
      <c r="TCN79" s="52"/>
      <c r="TCO79" s="52"/>
      <c r="TCP79" s="52"/>
      <c r="TCQ79" s="52"/>
      <c r="TCR79" s="52"/>
      <c r="TCS79" s="52"/>
      <c r="TCT79" s="52"/>
      <c r="TCU79" s="52"/>
      <c r="TCV79" s="52"/>
      <c r="TCW79" s="52"/>
      <c r="TCX79" s="52"/>
      <c r="TCY79" s="52"/>
      <c r="TCZ79" s="52"/>
      <c r="TDA79" s="52"/>
      <c r="TDB79" s="52"/>
      <c r="TDC79" s="52"/>
      <c r="TDD79" s="52"/>
      <c r="TDE79" s="52"/>
      <c r="TDF79" s="52"/>
      <c r="TDG79" s="52"/>
      <c r="TDH79" s="52"/>
      <c r="TDI79" s="52"/>
      <c r="TDJ79" s="52"/>
      <c r="TDK79" s="52"/>
      <c r="TDL79" s="52"/>
      <c r="TDM79" s="52"/>
      <c r="TDN79" s="52"/>
      <c r="TDO79" s="52"/>
      <c r="TDP79" s="52"/>
      <c r="TDQ79" s="52"/>
      <c r="TDR79" s="52"/>
      <c r="TDS79" s="52"/>
      <c r="TDT79" s="52"/>
      <c r="TDU79" s="52"/>
      <c r="TDV79" s="52"/>
      <c r="TDW79" s="52"/>
      <c r="TDX79" s="52"/>
      <c r="TDY79" s="52"/>
      <c r="TDZ79" s="52"/>
      <c r="TEA79" s="52"/>
      <c r="TEB79" s="52"/>
      <c r="TEC79" s="52"/>
      <c r="TED79" s="52"/>
      <c r="TEE79" s="52"/>
      <c r="TEF79" s="52"/>
      <c r="TEG79" s="52"/>
      <c r="TEH79" s="52"/>
      <c r="TEI79" s="52"/>
      <c r="TEJ79" s="52"/>
      <c r="TEK79" s="52"/>
      <c r="TEL79" s="52"/>
      <c r="TEM79" s="52"/>
      <c r="TEN79" s="52"/>
      <c r="TEO79" s="52"/>
      <c r="TEP79" s="52"/>
      <c r="TEQ79" s="52"/>
      <c r="TER79" s="52"/>
      <c r="TES79" s="52"/>
      <c r="TET79" s="52"/>
      <c r="TEU79" s="52"/>
      <c r="TEV79" s="52"/>
      <c r="TEW79" s="52"/>
      <c r="TEX79" s="52"/>
      <c r="TEY79" s="52"/>
      <c r="TEZ79" s="52"/>
      <c r="TFA79" s="52"/>
      <c r="TFB79" s="52"/>
      <c r="TFC79" s="52"/>
      <c r="TFD79" s="52"/>
      <c r="TFE79" s="52"/>
      <c r="TFF79" s="52"/>
      <c r="TFG79" s="52"/>
      <c r="TFH79" s="52"/>
      <c r="TFI79" s="52"/>
      <c r="TFJ79" s="52"/>
      <c r="TFK79" s="52"/>
      <c r="TFL79" s="52"/>
      <c r="TFM79" s="52"/>
      <c r="TFN79" s="52"/>
      <c r="TFO79" s="52"/>
      <c r="TFP79" s="52"/>
      <c r="TFQ79" s="52"/>
      <c r="TFR79" s="52"/>
      <c r="TFS79" s="52"/>
      <c r="TFT79" s="52"/>
      <c r="TFU79" s="52"/>
      <c r="TFV79" s="52"/>
      <c r="TFW79" s="52"/>
      <c r="TFX79" s="52"/>
      <c r="TFY79" s="52"/>
      <c r="TFZ79" s="52"/>
      <c r="TGA79" s="52"/>
      <c r="TGB79" s="52"/>
      <c r="TGC79" s="52"/>
      <c r="TGD79" s="52"/>
      <c r="TGE79" s="52"/>
      <c r="TGF79" s="52"/>
      <c r="TGG79" s="52"/>
      <c r="TGH79" s="52"/>
      <c r="TGI79" s="52"/>
      <c r="TGJ79" s="52"/>
      <c r="TGK79" s="52"/>
      <c r="TGL79" s="52"/>
      <c r="TGM79" s="52"/>
      <c r="TGN79" s="52"/>
      <c r="TGO79" s="52"/>
      <c r="TGP79" s="52"/>
      <c r="TGQ79" s="52"/>
      <c r="TGR79" s="52"/>
      <c r="TGS79" s="52"/>
      <c r="TGT79" s="52"/>
      <c r="TGU79" s="52"/>
      <c r="TGV79" s="52"/>
      <c r="TGW79" s="52"/>
      <c r="TGX79" s="52"/>
      <c r="TGY79" s="52"/>
      <c r="TGZ79" s="52"/>
      <c r="THA79" s="52"/>
      <c r="THB79" s="52"/>
      <c r="THC79" s="52"/>
      <c r="THD79" s="52"/>
      <c r="THE79" s="52"/>
      <c r="THF79" s="52"/>
      <c r="THG79" s="52"/>
      <c r="THH79" s="52"/>
      <c r="THI79" s="52"/>
      <c r="THJ79" s="52"/>
      <c r="THK79" s="52"/>
      <c r="THL79" s="52"/>
      <c r="THM79" s="52"/>
      <c r="THN79" s="52"/>
      <c r="THO79" s="52"/>
      <c r="THP79" s="52"/>
      <c r="THQ79" s="52"/>
      <c r="THR79" s="52"/>
      <c r="THS79" s="52"/>
      <c r="THT79" s="52"/>
      <c r="THU79" s="52"/>
      <c r="THV79" s="52"/>
      <c r="THW79" s="52"/>
      <c r="THX79" s="52"/>
      <c r="THY79" s="52"/>
      <c r="THZ79" s="52"/>
      <c r="TIA79" s="52"/>
      <c r="TIB79" s="52"/>
      <c r="TIC79" s="52"/>
      <c r="TID79" s="52"/>
      <c r="TIE79" s="52"/>
      <c r="TIF79" s="52"/>
      <c r="TIG79" s="52"/>
      <c r="TIH79" s="52"/>
      <c r="TII79" s="52"/>
      <c r="TIJ79" s="52"/>
      <c r="TIK79" s="52"/>
      <c r="TIL79" s="52"/>
      <c r="TIM79" s="52"/>
      <c r="TIN79" s="52"/>
      <c r="TIO79" s="52"/>
      <c r="TIP79" s="52"/>
      <c r="TIQ79" s="52"/>
      <c r="TIR79" s="52"/>
      <c r="TIS79" s="52"/>
      <c r="TIT79" s="52"/>
      <c r="TIU79" s="52"/>
      <c r="TIV79" s="52"/>
      <c r="TIW79" s="52"/>
      <c r="TIX79" s="52"/>
      <c r="TIY79" s="52"/>
      <c r="TIZ79" s="52"/>
      <c r="TJA79" s="52"/>
      <c r="TJB79" s="52"/>
      <c r="TJC79" s="52"/>
      <c r="TJD79" s="52"/>
      <c r="TJE79" s="52"/>
      <c r="TJF79" s="52"/>
      <c r="TJG79" s="52"/>
      <c r="TJH79" s="52"/>
      <c r="TJI79" s="52"/>
      <c r="TJJ79" s="52"/>
      <c r="TJK79" s="52"/>
      <c r="TJL79" s="52"/>
      <c r="TJM79" s="52"/>
      <c r="TJN79" s="52"/>
      <c r="TJO79" s="52"/>
      <c r="TJP79" s="52"/>
      <c r="TJQ79" s="52"/>
      <c r="TJR79" s="52"/>
      <c r="TJS79" s="52"/>
      <c r="TJT79" s="52"/>
      <c r="TJU79" s="52"/>
      <c r="TJV79" s="52"/>
      <c r="TJW79" s="52"/>
      <c r="TJX79" s="52"/>
      <c r="TJY79" s="52"/>
      <c r="TJZ79" s="52"/>
      <c r="TKA79" s="52"/>
      <c r="TKB79" s="52"/>
      <c r="TKC79" s="52"/>
      <c r="TKD79" s="52"/>
      <c r="TKE79" s="52"/>
      <c r="TKF79" s="52"/>
      <c r="TKG79" s="52"/>
      <c r="TKH79" s="52"/>
      <c r="TKI79" s="52"/>
      <c r="TKJ79" s="52"/>
      <c r="TKK79" s="52"/>
      <c r="TKL79" s="52"/>
      <c r="TKM79" s="52"/>
      <c r="TKN79" s="52"/>
      <c r="TKO79" s="52"/>
      <c r="TKP79" s="52"/>
      <c r="TKQ79" s="52"/>
      <c r="TKR79" s="52"/>
      <c r="TKS79" s="52"/>
      <c r="TKT79" s="52"/>
      <c r="TKU79" s="52"/>
      <c r="TKV79" s="52"/>
      <c r="TKW79" s="52"/>
      <c r="TKX79" s="52"/>
      <c r="TKY79" s="52"/>
      <c r="TKZ79" s="52"/>
      <c r="TLA79" s="52"/>
      <c r="TLB79" s="52"/>
      <c r="TLC79" s="52"/>
      <c r="TLD79" s="52"/>
      <c r="TLE79" s="52"/>
      <c r="TLF79" s="52"/>
      <c r="TLG79" s="52"/>
      <c r="TLH79" s="52"/>
      <c r="TLI79" s="52"/>
      <c r="TLJ79" s="52"/>
      <c r="TLK79" s="52"/>
      <c r="TLL79" s="52"/>
      <c r="TLM79" s="52"/>
      <c r="TLN79" s="52"/>
      <c r="TLO79" s="52"/>
      <c r="TLP79" s="52"/>
      <c r="TLQ79" s="52"/>
      <c r="TLR79" s="52"/>
      <c r="TLS79" s="52"/>
      <c r="TLT79" s="52"/>
      <c r="TLU79" s="52"/>
      <c r="TLV79" s="52"/>
      <c r="TLW79" s="52"/>
      <c r="TLX79" s="52"/>
      <c r="TLY79" s="52"/>
      <c r="TLZ79" s="52"/>
      <c r="TMA79" s="52"/>
      <c r="TMB79" s="52"/>
      <c r="TMC79" s="52"/>
      <c r="TMD79" s="52"/>
      <c r="TME79" s="52"/>
      <c r="TMF79" s="52"/>
      <c r="TMG79" s="52"/>
      <c r="TMH79" s="52"/>
      <c r="TMI79" s="52"/>
      <c r="TMJ79" s="52"/>
      <c r="TMK79" s="52"/>
      <c r="TML79" s="52"/>
      <c r="TMM79" s="52"/>
      <c r="TMN79" s="52"/>
      <c r="TMO79" s="52"/>
      <c r="TMP79" s="52"/>
      <c r="TMQ79" s="52"/>
      <c r="TMR79" s="52"/>
      <c r="TMS79" s="52"/>
      <c r="TMT79" s="52"/>
      <c r="TMU79" s="52"/>
      <c r="TMV79" s="52"/>
      <c r="TMW79" s="52"/>
      <c r="TMX79" s="52"/>
      <c r="TMY79" s="52"/>
      <c r="TMZ79" s="52"/>
      <c r="TNA79" s="52"/>
      <c r="TNB79" s="52"/>
      <c r="TNC79" s="52"/>
      <c r="TND79" s="52"/>
      <c r="TNE79" s="52"/>
      <c r="TNF79" s="52"/>
      <c r="TNG79" s="52"/>
      <c r="TNH79" s="52"/>
      <c r="TNI79" s="52"/>
      <c r="TNJ79" s="52"/>
      <c r="TNK79" s="52"/>
      <c r="TNL79" s="52"/>
      <c r="TNM79" s="52"/>
      <c r="TNN79" s="52"/>
      <c r="TNO79" s="52"/>
      <c r="TNP79" s="52"/>
      <c r="TNQ79" s="52"/>
      <c r="TNR79" s="52"/>
      <c r="TNS79" s="52"/>
      <c r="TNT79" s="52"/>
      <c r="TNU79" s="52"/>
      <c r="TNV79" s="52"/>
      <c r="TNW79" s="52"/>
      <c r="TNX79" s="52"/>
      <c r="TNY79" s="52"/>
      <c r="TNZ79" s="52"/>
      <c r="TOA79" s="52"/>
      <c r="TOB79" s="52"/>
      <c r="TOC79" s="52"/>
      <c r="TOD79" s="52"/>
      <c r="TOE79" s="52"/>
      <c r="TOF79" s="52"/>
      <c r="TOG79" s="52"/>
      <c r="TOH79" s="52"/>
      <c r="TOI79" s="52"/>
      <c r="TOJ79" s="52"/>
      <c r="TOK79" s="52"/>
      <c r="TOL79" s="52"/>
      <c r="TOM79" s="52"/>
      <c r="TON79" s="52"/>
      <c r="TOO79" s="52"/>
      <c r="TOP79" s="52"/>
      <c r="TOQ79" s="52"/>
      <c r="TOR79" s="52"/>
      <c r="TOS79" s="52"/>
      <c r="TOT79" s="52"/>
      <c r="TOU79" s="52"/>
      <c r="TOV79" s="52"/>
      <c r="TOW79" s="52"/>
      <c r="TOX79" s="52"/>
      <c r="TOY79" s="52"/>
      <c r="TOZ79" s="52"/>
      <c r="TPA79" s="52"/>
      <c r="TPB79" s="52"/>
      <c r="TPC79" s="52"/>
      <c r="TPD79" s="52"/>
      <c r="TPE79" s="52"/>
      <c r="TPF79" s="52"/>
      <c r="TPG79" s="52"/>
      <c r="TPH79" s="52"/>
      <c r="TPI79" s="52"/>
      <c r="TPJ79" s="52"/>
      <c r="TPK79" s="52"/>
      <c r="TPL79" s="52"/>
      <c r="TPM79" s="52"/>
      <c r="TPN79" s="52"/>
      <c r="TPO79" s="52"/>
      <c r="TPP79" s="52"/>
      <c r="TPQ79" s="52"/>
      <c r="TPR79" s="52"/>
      <c r="TPS79" s="52"/>
      <c r="TPT79" s="52"/>
      <c r="TPU79" s="52"/>
      <c r="TPV79" s="52"/>
      <c r="TPW79" s="52"/>
      <c r="TPX79" s="52"/>
      <c r="TPY79" s="52"/>
      <c r="TPZ79" s="52"/>
      <c r="TQA79" s="52"/>
      <c r="TQB79" s="52"/>
      <c r="TQC79" s="52"/>
      <c r="TQD79" s="52"/>
      <c r="TQE79" s="52"/>
      <c r="TQF79" s="52"/>
      <c r="TQG79" s="52"/>
      <c r="TQH79" s="52"/>
      <c r="TQI79" s="52"/>
      <c r="TQJ79" s="52"/>
      <c r="TQK79" s="52"/>
      <c r="TQL79" s="52"/>
      <c r="TQM79" s="52"/>
      <c r="TQN79" s="52"/>
      <c r="TQO79" s="52"/>
      <c r="TQP79" s="52"/>
      <c r="TQQ79" s="52"/>
      <c r="TQR79" s="52"/>
      <c r="TQS79" s="52"/>
      <c r="TQT79" s="52"/>
      <c r="TQU79" s="52"/>
      <c r="TQV79" s="52"/>
      <c r="TQW79" s="52"/>
      <c r="TQX79" s="52"/>
      <c r="TQY79" s="52"/>
      <c r="TQZ79" s="52"/>
      <c r="TRA79" s="52"/>
      <c r="TRB79" s="52"/>
      <c r="TRC79" s="52"/>
      <c r="TRD79" s="52"/>
      <c r="TRE79" s="52"/>
      <c r="TRF79" s="52"/>
      <c r="TRG79" s="52"/>
      <c r="TRH79" s="52"/>
      <c r="TRI79" s="52"/>
      <c r="TRJ79" s="52"/>
      <c r="TRK79" s="52"/>
      <c r="TRL79" s="52"/>
      <c r="TRM79" s="52"/>
      <c r="TRN79" s="52"/>
      <c r="TRO79" s="52"/>
      <c r="TRP79" s="52"/>
      <c r="TRQ79" s="52"/>
      <c r="TRR79" s="52"/>
      <c r="TRS79" s="52"/>
      <c r="TRT79" s="52"/>
      <c r="TRU79" s="52"/>
      <c r="TRV79" s="52"/>
      <c r="TRW79" s="52"/>
      <c r="TRX79" s="52"/>
      <c r="TRY79" s="52"/>
      <c r="TRZ79" s="52"/>
      <c r="TSA79" s="52"/>
      <c r="TSB79" s="52"/>
      <c r="TSC79" s="52"/>
      <c r="TSD79" s="52"/>
      <c r="TSE79" s="52"/>
      <c r="TSF79" s="52"/>
      <c r="TSG79" s="52"/>
      <c r="TSH79" s="52"/>
      <c r="TSI79" s="52"/>
      <c r="TSJ79" s="52"/>
      <c r="TSK79" s="52"/>
      <c r="TSL79" s="52"/>
      <c r="TSM79" s="52"/>
      <c r="TSN79" s="52"/>
      <c r="TSO79" s="52"/>
      <c r="TSP79" s="52"/>
      <c r="TSQ79" s="52"/>
      <c r="TSR79" s="52"/>
      <c r="TSS79" s="52"/>
      <c r="TST79" s="52"/>
      <c r="TSU79" s="52"/>
      <c r="TSV79" s="52"/>
      <c r="TSW79" s="52"/>
      <c r="TSX79" s="52"/>
      <c r="TSY79" s="52"/>
      <c r="TSZ79" s="52"/>
      <c r="TTA79" s="52"/>
      <c r="TTB79" s="52"/>
      <c r="TTC79" s="52"/>
      <c r="TTD79" s="52"/>
      <c r="TTE79" s="52"/>
      <c r="TTF79" s="52"/>
      <c r="TTG79" s="52"/>
      <c r="TTH79" s="52"/>
      <c r="TTI79" s="52"/>
      <c r="TTJ79" s="52"/>
      <c r="TTK79" s="52"/>
      <c r="TTL79" s="52"/>
      <c r="TTM79" s="52"/>
      <c r="TTN79" s="52"/>
      <c r="TTO79" s="52"/>
      <c r="TTP79" s="52"/>
      <c r="TTQ79" s="52"/>
      <c r="TTR79" s="52"/>
      <c r="TTS79" s="52"/>
      <c r="TTT79" s="52"/>
      <c r="TTU79" s="52"/>
      <c r="TTV79" s="52"/>
      <c r="TTW79" s="52"/>
      <c r="TTX79" s="52"/>
      <c r="TTY79" s="52"/>
      <c r="TTZ79" s="52"/>
      <c r="TUA79" s="52"/>
      <c r="TUB79" s="52"/>
      <c r="TUC79" s="52"/>
      <c r="TUD79" s="52"/>
      <c r="TUE79" s="52"/>
      <c r="TUF79" s="52"/>
      <c r="TUG79" s="52"/>
      <c r="TUH79" s="52"/>
      <c r="TUI79" s="52"/>
      <c r="TUJ79" s="52"/>
      <c r="TUK79" s="52"/>
      <c r="TUL79" s="52"/>
      <c r="TUM79" s="52"/>
      <c r="TUN79" s="52"/>
      <c r="TUO79" s="52"/>
      <c r="TUP79" s="52"/>
      <c r="TUQ79" s="52"/>
      <c r="TUR79" s="52"/>
      <c r="TUS79" s="52"/>
      <c r="TUT79" s="52"/>
      <c r="TUU79" s="52"/>
      <c r="TUV79" s="52"/>
      <c r="TUW79" s="52"/>
      <c r="TUX79" s="52"/>
      <c r="TUY79" s="52"/>
      <c r="TUZ79" s="52"/>
      <c r="TVA79" s="52"/>
      <c r="TVB79" s="52"/>
      <c r="TVC79" s="52"/>
      <c r="TVD79" s="52"/>
      <c r="TVE79" s="52"/>
      <c r="TVF79" s="52"/>
      <c r="TVG79" s="52"/>
      <c r="TVH79" s="52"/>
      <c r="TVI79" s="52"/>
      <c r="TVJ79" s="52"/>
      <c r="TVK79" s="52"/>
      <c r="TVL79" s="52"/>
      <c r="TVM79" s="52"/>
      <c r="TVN79" s="52"/>
      <c r="TVO79" s="52"/>
      <c r="TVP79" s="52"/>
      <c r="TVQ79" s="52"/>
      <c r="TVR79" s="52"/>
      <c r="TVS79" s="52"/>
      <c r="TVT79" s="52"/>
      <c r="TVU79" s="52"/>
      <c r="TVV79" s="52"/>
      <c r="TVW79" s="52"/>
      <c r="TVX79" s="52"/>
      <c r="TVY79" s="52"/>
      <c r="TVZ79" s="52"/>
      <c r="TWA79" s="52"/>
      <c r="TWB79" s="52"/>
      <c r="TWC79" s="52"/>
      <c r="TWD79" s="52"/>
      <c r="TWE79" s="52"/>
      <c r="TWF79" s="52"/>
      <c r="TWG79" s="52"/>
      <c r="TWH79" s="52"/>
      <c r="TWI79" s="52"/>
      <c r="TWJ79" s="52"/>
      <c r="TWK79" s="52"/>
      <c r="TWL79" s="52"/>
      <c r="TWM79" s="52"/>
      <c r="TWN79" s="52"/>
      <c r="TWO79" s="52"/>
      <c r="TWP79" s="52"/>
      <c r="TWQ79" s="52"/>
      <c r="TWR79" s="52"/>
      <c r="TWS79" s="52"/>
      <c r="TWT79" s="52"/>
      <c r="TWU79" s="52"/>
      <c r="TWV79" s="52"/>
      <c r="TWW79" s="52"/>
      <c r="TWX79" s="52"/>
      <c r="TWY79" s="52"/>
      <c r="TWZ79" s="52"/>
      <c r="TXA79" s="52"/>
      <c r="TXB79" s="52"/>
      <c r="TXC79" s="52"/>
      <c r="TXD79" s="52"/>
      <c r="TXE79" s="52"/>
      <c r="TXF79" s="52"/>
      <c r="TXG79" s="52"/>
      <c r="TXH79" s="52"/>
      <c r="TXI79" s="52"/>
      <c r="TXJ79" s="52"/>
      <c r="TXK79" s="52"/>
      <c r="TXL79" s="52"/>
      <c r="TXM79" s="52"/>
      <c r="TXN79" s="52"/>
      <c r="TXO79" s="52"/>
      <c r="TXP79" s="52"/>
      <c r="TXQ79" s="52"/>
      <c r="TXR79" s="52"/>
      <c r="TXS79" s="52"/>
      <c r="TXT79" s="52"/>
      <c r="TXU79" s="52"/>
      <c r="TXV79" s="52"/>
      <c r="TXW79" s="52"/>
      <c r="TXX79" s="52"/>
      <c r="TXY79" s="52"/>
      <c r="TXZ79" s="52"/>
      <c r="TYA79" s="52"/>
      <c r="TYB79" s="52"/>
      <c r="TYC79" s="52"/>
      <c r="TYD79" s="52"/>
      <c r="TYE79" s="52"/>
      <c r="TYF79" s="52"/>
      <c r="TYG79" s="52"/>
      <c r="TYH79" s="52"/>
      <c r="TYI79" s="52"/>
      <c r="TYJ79" s="52"/>
      <c r="TYK79" s="52"/>
      <c r="TYL79" s="52"/>
      <c r="TYM79" s="52"/>
      <c r="TYN79" s="52"/>
      <c r="TYO79" s="52"/>
      <c r="TYP79" s="52"/>
      <c r="TYQ79" s="52"/>
      <c r="TYR79" s="52"/>
      <c r="TYS79" s="52"/>
      <c r="TYT79" s="52"/>
      <c r="TYU79" s="52"/>
      <c r="TYV79" s="52"/>
      <c r="TYW79" s="52"/>
      <c r="TYX79" s="52"/>
      <c r="TYY79" s="52"/>
      <c r="TYZ79" s="52"/>
      <c r="TZA79" s="52"/>
      <c r="TZB79" s="52"/>
      <c r="TZC79" s="52"/>
      <c r="TZD79" s="52"/>
      <c r="TZE79" s="52"/>
      <c r="TZF79" s="52"/>
      <c r="TZG79" s="52"/>
      <c r="TZH79" s="52"/>
      <c r="TZI79" s="52"/>
      <c r="TZJ79" s="52"/>
      <c r="TZK79" s="52"/>
      <c r="TZL79" s="52"/>
      <c r="TZM79" s="52"/>
      <c r="TZN79" s="52"/>
      <c r="TZO79" s="52"/>
      <c r="TZP79" s="52"/>
      <c r="TZQ79" s="52"/>
      <c r="TZR79" s="52"/>
      <c r="TZS79" s="52"/>
      <c r="TZT79" s="52"/>
      <c r="TZU79" s="52"/>
      <c r="TZV79" s="52"/>
      <c r="TZW79" s="52"/>
      <c r="TZX79" s="52"/>
      <c r="TZY79" s="52"/>
      <c r="TZZ79" s="52"/>
      <c r="UAA79" s="52"/>
      <c r="UAB79" s="52"/>
      <c r="UAC79" s="52"/>
      <c r="UAD79" s="52"/>
      <c r="UAE79" s="52"/>
      <c r="UAF79" s="52"/>
      <c r="UAG79" s="52"/>
      <c r="UAH79" s="52"/>
      <c r="UAI79" s="52"/>
      <c r="UAJ79" s="52"/>
      <c r="UAK79" s="52"/>
      <c r="UAL79" s="52"/>
      <c r="UAM79" s="52"/>
      <c r="UAN79" s="52"/>
      <c r="UAO79" s="52"/>
      <c r="UAP79" s="52"/>
      <c r="UAQ79" s="52"/>
      <c r="UAR79" s="52"/>
      <c r="UAS79" s="52"/>
      <c r="UAT79" s="52"/>
      <c r="UAU79" s="52"/>
      <c r="UAV79" s="52"/>
      <c r="UAW79" s="52"/>
      <c r="UAX79" s="52"/>
      <c r="UAY79" s="52"/>
      <c r="UAZ79" s="52"/>
      <c r="UBA79" s="52"/>
      <c r="UBB79" s="52"/>
      <c r="UBC79" s="52"/>
      <c r="UBD79" s="52"/>
      <c r="UBE79" s="52"/>
      <c r="UBF79" s="52"/>
      <c r="UBG79" s="52"/>
      <c r="UBH79" s="52"/>
      <c r="UBI79" s="52"/>
      <c r="UBJ79" s="52"/>
      <c r="UBK79" s="52"/>
      <c r="UBL79" s="52"/>
      <c r="UBM79" s="52"/>
      <c r="UBN79" s="52"/>
      <c r="UBO79" s="52"/>
      <c r="UBP79" s="52"/>
      <c r="UBQ79" s="52"/>
      <c r="UBR79" s="52"/>
      <c r="UBS79" s="52"/>
      <c r="UBT79" s="52"/>
      <c r="UBU79" s="52"/>
      <c r="UBV79" s="52"/>
      <c r="UBW79" s="52"/>
      <c r="UBX79" s="52"/>
      <c r="UBY79" s="52"/>
      <c r="UBZ79" s="52"/>
      <c r="UCA79" s="52"/>
      <c r="UCB79" s="52"/>
      <c r="UCC79" s="52"/>
      <c r="UCD79" s="52"/>
      <c r="UCE79" s="52"/>
      <c r="UCF79" s="52"/>
      <c r="UCG79" s="52"/>
      <c r="UCH79" s="52"/>
      <c r="UCI79" s="52"/>
      <c r="UCJ79" s="52"/>
      <c r="UCK79" s="52"/>
      <c r="UCL79" s="52"/>
      <c r="UCM79" s="52"/>
      <c r="UCN79" s="52"/>
      <c r="UCO79" s="52"/>
      <c r="UCP79" s="52"/>
      <c r="UCQ79" s="52"/>
      <c r="UCR79" s="52"/>
      <c r="UCS79" s="52"/>
      <c r="UCT79" s="52"/>
      <c r="UCU79" s="52"/>
      <c r="UCV79" s="52"/>
      <c r="UCW79" s="52"/>
      <c r="UCX79" s="52"/>
      <c r="UCY79" s="52"/>
      <c r="UCZ79" s="52"/>
      <c r="UDA79" s="52"/>
      <c r="UDB79" s="52"/>
      <c r="UDC79" s="52"/>
      <c r="UDD79" s="52"/>
      <c r="UDE79" s="52"/>
      <c r="UDF79" s="52"/>
      <c r="UDG79" s="52"/>
      <c r="UDH79" s="52"/>
      <c r="UDI79" s="52"/>
      <c r="UDJ79" s="52"/>
      <c r="UDK79" s="52"/>
      <c r="UDL79" s="52"/>
      <c r="UDM79" s="52"/>
      <c r="UDN79" s="52"/>
      <c r="UDO79" s="52"/>
      <c r="UDP79" s="52"/>
      <c r="UDQ79" s="52"/>
      <c r="UDR79" s="52"/>
      <c r="UDS79" s="52"/>
      <c r="UDT79" s="52"/>
      <c r="UDU79" s="52"/>
      <c r="UDV79" s="52"/>
      <c r="UDW79" s="52"/>
      <c r="UDX79" s="52"/>
      <c r="UDY79" s="52"/>
      <c r="UDZ79" s="52"/>
      <c r="UEA79" s="52"/>
      <c r="UEB79" s="52"/>
      <c r="UEC79" s="52"/>
      <c r="UED79" s="52"/>
      <c r="UEE79" s="52"/>
      <c r="UEF79" s="52"/>
      <c r="UEG79" s="52"/>
      <c r="UEH79" s="52"/>
      <c r="UEI79" s="52"/>
      <c r="UEJ79" s="52"/>
      <c r="UEK79" s="52"/>
      <c r="UEL79" s="52"/>
      <c r="UEM79" s="52"/>
      <c r="UEN79" s="52"/>
      <c r="UEO79" s="52"/>
      <c r="UEP79" s="52"/>
      <c r="UEQ79" s="52"/>
      <c r="UER79" s="52"/>
      <c r="UES79" s="52"/>
      <c r="UET79" s="52"/>
      <c r="UEU79" s="52"/>
      <c r="UEV79" s="52"/>
      <c r="UEW79" s="52"/>
      <c r="UEX79" s="52"/>
      <c r="UEY79" s="52"/>
      <c r="UEZ79" s="52"/>
      <c r="UFA79" s="52"/>
      <c r="UFB79" s="52"/>
      <c r="UFC79" s="52"/>
      <c r="UFD79" s="52"/>
      <c r="UFE79" s="52"/>
      <c r="UFF79" s="52"/>
      <c r="UFG79" s="52"/>
      <c r="UFH79" s="52"/>
      <c r="UFI79" s="52"/>
      <c r="UFJ79" s="52"/>
      <c r="UFK79" s="52"/>
      <c r="UFL79" s="52"/>
      <c r="UFM79" s="52"/>
      <c r="UFN79" s="52"/>
      <c r="UFO79" s="52"/>
      <c r="UFP79" s="52"/>
      <c r="UFQ79" s="52"/>
      <c r="UFR79" s="52"/>
      <c r="UFS79" s="52"/>
      <c r="UFT79" s="52"/>
      <c r="UFU79" s="52"/>
      <c r="UFV79" s="52"/>
      <c r="UFW79" s="52"/>
      <c r="UFX79" s="52"/>
      <c r="UFY79" s="52"/>
      <c r="UFZ79" s="52"/>
      <c r="UGA79" s="52"/>
      <c r="UGB79" s="52"/>
      <c r="UGC79" s="52"/>
      <c r="UGD79" s="52"/>
      <c r="UGE79" s="52"/>
      <c r="UGF79" s="52"/>
      <c r="UGG79" s="52"/>
      <c r="UGH79" s="52"/>
      <c r="UGI79" s="52"/>
      <c r="UGJ79" s="52"/>
      <c r="UGK79" s="52"/>
      <c r="UGL79" s="52"/>
      <c r="UGM79" s="52"/>
      <c r="UGN79" s="52"/>
      <c r="UGO79" s="52"/>
      <c r="UGP79" s="52"/>
      <c r="UGQ79" s="52"/>
      <c r="UGR79" s="52"/>
      <c r="UGS79" s="52"/>
      <c r="UGT79" s="52"/>
      <c r="UGU79" s="52"/>
      <c r="UGV79" s="52"/>
      <c r="UGW79" s="52"/>
      <c r="UGX79" s="52"/>
      <c r="UGY79" s="52"/>
      <c r="UGZ79" s="52"/>
      <c r="UHA79" s="52"/>
      <c r="UHB79" s="52"/>
      <c r="UHC79" s="52"/>
      <c r="UHD79" s="52"/>
      <c r="UHE79" s="52"/>
      <c r="UHF79" s="52"/>
      <c r="UHG79" s="52"/>
      <c r="UHH79" s="52"/>
      <c r="UHI79" s="52"/>
      <c r="UHJ79" s="52"/>
      <c r="UHK79" s="52"/>
      <c r="UHL79" s="52"/>
      <c r="UHM79" s="52"/>
      <c r="UHN79" s="52"/>
      <c r="UHO79" s="52"/>
      <c r="UHP79" s="52"/>
      <c r="UHQ79" s="52"/>
      <c r="UHR79" s="52"/>
      <c r="UHS79" s="52"/>
      <c r="UHT79" s="52"/>
      <c r="UHU79" s="52"/>
      <c r="UHV79" s="52"/>
      <c r="UHW79" s="52"/>
      <c r="UHX79" s="52"/>
      <c r="UHY79" s="52"/>
      <c r="UHZ79" s="52"/>
      <c r="UIA79" s="52"/>
      <c r="UIB79" s="52"/>
      <c r="UIC79" s="52"/>
      <c r="UID79" s="52"/>
      <c r="UIE79" s="52"/>
      <c r="UIF79" s="52"/>
      <c r="UIG79" s="52"/>
      <c r="UIH79" s="52"/>
      <c r="UII79" s="52"/>
      <c r="UIJ79" s="52"/>
      <c r="UIK79" s="52"/>
      <c r="UIL79" s="52"/>
      <c r="UIM79" s="52"/>
      <c r="UIN79" s="52"/>
      <c r="UIO79" s="52"/>
      <c r="UIP79" s="52"/>
      <c r="UIQ79" s="52"/>
      <c r="UIR79" s="52"/>
      <c r="UIS79" s="52"/>
      <c r="UIT79" s="52"/>
      <c r="UIU79" s="52"/>
      <c r="UIV79" s="52"/>
      <c r="UIW79" s="52"/>
      <c r="UIX79" s="52"/>
      <c r="UIY79" s="52"/>
      <c r="UIZ79" s="52"/>
      <c r="UJA79" s="52"/>
      <c r="UJB79" s="52"/>
      <c r="UJC79" s="52"/>
      <c r="UJD79" s="52"/>
      <c r="UJE79" s="52"/>
      <c r="UJF79" s="52"/>
      <c r="UJG79" s="52"/>
      <c r="UJH79" s="52"/>
      <c r="UJI79" s="52"/>
      <c r="UJJ79" s="52"/>
      <c r="UJK79" s="52"/>
      <c r="UJL79" s="52"/>
      <c r="UJM79" s="52"/>
      <c r="UJN79" s="52"/>
      <c r="UJO79" s="52"/>
      <c r="UJP79" s="52"/>
      <c r="UJQ79" s="52"/>
      <c r="UJR79" s="52"/>
      <c r="UJS79" s="52"/>
      <c r="UJT79" s="52"/>
      <c r="UJU79" s="52"/>
      <c r="UJV79" s="52"/>
      <c r="UJW79" s="52"/>
      <c r="UJX79" s="52"/>
      <c r="UJY79" s="52"/>
      <c r="UJZ79" s="52"/>
      <c r="UKA79" s="52"/>
      <c r="UKB79" s="52"/>
      <c r="UKC79" s="52"/>
      <c r="UKD79" s="52"/>
      <c r="UKE79" s="52"/>
      <c r="UKF79" s="52"/>
      <c r="UKG79" s="52"/>
      <c r="UKH79" s="52"/>
      <c r="UKI79" s="52"/>
      <c r="UKJ79" s="52"/>
      <c r="UKK79" s="52"/>
      <c r="UKL79" s="52"/>
      <c r="UKM79" s="52"/>
      <c r="UKN79" s="52"/>
      <c r="UKO79" s="52"/>
      <c r="UKP79" s="52"/>
      <c r="UKQ79" s="52"/>
      <c r="UKR79" s="52"/>
      <c r="UKS79" s="52"/>
      <c r="UKT79" s="52"/>
      <c r="UKU79" s="52"/>
      <c r="UKV79" s="52"/>
      <c r="UKW79" s="52"/>
      <c r="UKX79" s="52"/>
      <c r="UKY79" s="52"/>
      <c r="UKZ79" s="52"/>
      <c r="ULA79" s="52"/>
      <c r="ULB79" s="52"/>
      <c r="ULC79" s="52"/>
      <c r="ULD79" s="52"/>
      <c r="ULE79" s="52"/>
      <c r="ULF79" s="52"/>
      <c r="ULG79" s="52"/>
      <c r="ULH79" s="52"/>
      <c r="ULI79" s="52"/>
      <c r="ULJ79" s="52"/>
      <c r="ULK79" s="52"/>
      <c r="ULL79" s="52"/>
      <c r="ULM79" s="52"/>
      <c r="ULN79" s="52"/>
      <c r="ULO79" s="52"/>
      <c r="ULP79" s="52"/>
      <c r="ULQ79" s="52"/>
      <c r="ULR79" s="52"/>
      <c r="ULS79" s="52"/>
      <c r="ULT79" s="52"/>
      <c r="ULU79" s="52"/>
      <c r="ULV79" s="52"/>
      <c r="ULW79" s="52"/>
      <c r="ULX79" s="52"/>
      <c r="ULY79" s="52"/>
      <c r="ULZ79" s="52"/>
      <c r="UMA79" s="52"/>
      <c r="UMB79" s="52"/>
      <c r="UMC79" s="52"/>
      <c r="UMD79" s="52"/>
      <c r="UME79" s="52"/>
      <c r="UMF79" s="52"/>
      <c r="UMG79" s="52"/>
      <c r="UMH79" s="52"/>
      <c r="UMI79" s="52"/>
      <c r="UMJ79" s="52"/>
      <c r="UMK79" s="52"/>
      <c r="UML79" s="52"/>
      <c r="UMM79" s="52"/>
      <c r="UMN79" s="52"/>
      <c r="UMO79" s="52"/>
      <c r="UMP79" s="52"/>
      <c r="UMQ79" s="52"/>
      <c r="UMR79" s="52"/>
      <c r="UMS79" s="52"/>
      <c r="UMT79" s="52"/>
      <c r="UMU79" s="52"/>
      <c r="UMV79" s="52"/>
      <c r="UMW79" s="52"/>
      <c r="UMX79" s="52"/>
      <c r="UMY79" s="52"/>
      <c r="UMZ79" s="52"/>
      <c r="UNA79" s="52"/>
      <c r="UNB79" s="52"/>
      <c r="UNC79" s="52"/>
      <c r="UND79" s="52"/>
      <c r="UNE79" s="52"/>
      <c r="UNF79" s="52"/>
      <c r="UNG79" s="52"/>
      <c r="UNH79" s="52"/>
      <c r="UNI79" s="52"/>
      <c r="UNJ79" s="52"/>
      <c r="UNK79" s="52"/>
      <c r="UNL79" s="52"/>
      <c r="UNM79" s="52"/>
      <c r="UNN79" s="52"/>
      <c r="UNO79" s="52"/>
      <c r="UNP79" s="52"/>
      <c r="UNQ79" s="52"/>
      <c r="UNR79" s="52"/>
      <c r="UNS79" s="52"/>
      <c r="UNT79" s="52"/>
      <c r="UNU79" s="52"/>
      <c r="UNV79" s="52"/>
      <c r="UNW79" s="52"/>
      <c r="UNX79" s="52"/>
      <c r="UNY79" s="52"/>
      <c r="UNZ79" s="52"/>
      <c r="UOA79" s="52"/>
      <c r="UOB79" s="52"/>
      <c r="UOC79" s="52"/>
      <c r="UOD79" s="52"/>
      <c r="UOE79" s="52"/>
      <c r="UOF79" s="52"/>
      <c r="UOG79" s="52"/>
      <c r="UOH79" s="52"/>
      <c r="UOI79" s="52"/>
      <c r="UOJ79" s="52"/>
      <c r="UOK79" s="52"/>
      <c r="UOL79" s="52"/>
      <c r="UOM79" s="52"/>
      <c r="UON79" s="52"/>
      <c r="UOO79" s="52"/>
      <c r="UOP79" s="52"/>
      <c r="UOQ79" s="52"/>
      <c r="UOR79" s="52"/>
      <c r="UOS79" s="52"/>
      <c r="UOT79" s="52"/>
      <c r="UOU79" s="52"/>
      <c r="UOV79" s="52"/>
      <c r="UOW79" s="52"/>
      <c r="UOX79" s="52"/>
      <c r="UOY79" s="52"/>
      <c r="UOZ79" s="52"/>
      <c r="UPA79" s="52"/>
      <c r="UPB79" s="52"/>
      <c r="UPC79" s="52"/>
      <c r="UPD79" s="52"/>
      <c r="UPE79" s="52"/>
      <c r="UPF79" s="52"/>
      <c r="UPG79" s="52"/>
      <c r="UPH79" s="52"/>
      <c r="UPI79" s="52"/>
      <c r="UPJ79" s="52"/>
      <c r="UPK79" s="52"/>
      <c r="UPL79" s="52"/>
      <c r="UPM79" s="52"/>
      <c r="UPN79" s="52"/>
      <c r="UPO79" s="52"/>
      <c r="UPP79" s="52"/>
      <c r="UPQ79" s="52"/>
      <c r="UPR79" s="52"/>
      <c r="UPS79" s="52"/>
      <c r="UPT79" s="52"/>
      <c r="UPU79" s="52"/>
      <c r="UPV79" s="52"/>
      <c r="UPW79" s="52"/>
      <c r="UPX79" s="52"/>
      <c r="UPY79" s="52"/>
      <c r="UPZ79" s="52"/>
      <c r="UQA79" s="52"/>
      <c r="UQB79" s="52"/>
      <c r="UQC79" s="52"/>
      <c r="UQD79" s="52"/>
      <c r="UQE79" s="52"/>
      <c r="UQF79" s="52"/>
      <c r="UQG79" s="52"/>
      <c r="UQH79" s="52"/>
      <c r="UQI79" s="52"/>
      <c r="UQJ79" s="52"/>
      <c r="UQK79" s="52"/>
      <c r="UQL79" s="52"/>
      <c r="UQM79" s="52"/>
      <c r="UQN79" s="52"/>
      <c r="UQO79" s="52"/>
      <c r="UQP79" s="52"/>
      <c r="UQQ79" s="52"/>
      <c r="UQR79" s="52"/>
      <c r="UQS79" s="52"/>
      <c r="UQT79" s="52"/>
      <c r="UQU79" s="52"/>
      <c r="UQV79" s="52"/>
      <c r="UQW79" s="52"/>
      <c r="UQX79" s="52"/>
      <c r="UQY79" s="52"/>
      <c r="UQZ79" s="52"/>
      <c r="URA79" s="52"/>
      <c r="URB79" s="52"/>
      <c r="URC79" s="52"/>
      <c r="URD79" s="52"/>
      <c r="URE79" s="52"/>
      <c r="URF79" s="52"/>
      <c r="URG79" s="52"/>
      <c r="URH79" s="52"/>
      <c r="URI79" s="52"/>
      <c r="URJ79" s="52"/>
      <c r="URK79" s="52"/>
      <c r="URL79" s="52"/>
      <c r="URM79" s="52"/>
      <c r="URN79" s="52"/>
      <c r="URO79" s="52"/>
      <c r="URP79" s="52"/>
      <c r="URQ79" s="52"/>
      <c r="URR79" s="52"/>
      <c r="URS79" s="52"/>
      <c r="URT79" s="52"/>
      <c r="URU79" s="52"/>
      <c r="URV79" s="52"/>
      <c r="URW79" s="52"/>
      <c r="URX79" s="52"/>
      <c r="URY79" s="52"/>
      <c r="URZ79" s="52"/>
      <c r="USA79" s="52"/>
      <c r="USB79" s="52"/>
      <c r="USC79" s="52"/>
      <c r="USD79" s="52"/>
      <c r="USE79" s="52"/>
      <c r="USF79" s="52"/>
      <c r="USG79" s="52"/>
      <c r="USH79" s="52"/>
      <c r="USI79" s="52"/>
      <c r="USJ79" s="52"/>
      <c r="USK79" s="52"/>
      <c r="USL79" s="52"/>
      <c r="USM79" s="52"/>
      <c r="USN79" s="52"/>
      <c r="USO79" s="52"/>
      <c r="USP79" s="52"/>
      <c r="USQ79" s="52"/>
      <c r="USR79" s="52"/>
      <c r="USS79" s="52"/>
      <c r="UST79" s="52"/>
      <c r="USU79" s="52"/>
      <c r="USV79" s="52"/>
      <c r="USW79" s="52"/>
      <c r="USX79" s="52"/>
      <c r="USY79" s="52"/>
      <c r="USZ79" s="52"/>
      <c r="UTA79" s="52"/>
      <c r="UTB79" s="52"/>
      <c r="UTC79" s="52"/>
      <c r="UTD79" s="52"/>
      <c r="UTE79" s="52"/>
      <c r="UTF79" s="52"/>
      <c r="UTG79" s="52"/>
      <c r="UTH79" s="52"/>
      <c r="UTI79" s="52"/>
      <c r="UTJ79" s="52"/>
      <c r="UTK79" s="52"/>
      <c r="UTL79" s="52"/>
      <c r="UTM79" s="52"/>
      <c r="UTN79" s="52"/>
      <c r="UTO79" s="52"/>
      <c r="UTP79" s="52"/>
      <c r="UTQ79" s="52"/>
      <c r="UTR79" s="52"/>
      <c r="UTS79" s="52"/>
      <c r="UTT79" s="52"/>
      <c r="UTU79" s="52"/>
      <c r="UTV79" s="52"/>
      <c r="UTW79" s="52"/>
      <c r="UTX79" s="52"/>
      <c r="UTY79" s="52"/>
      <c r="UTZ79" s="52"/>
      <c r="UUA79" s="52"/>
      <c r="UUB79" s="52"/>
      <c r="UUC79" s="52"/>
      <c r="UUD79" s="52"/>
      <c r="UUE79" s="52"/>
      <c r="UUF79" s="52"/>
      <c r="UUG79" s="52"/>
      <c r="UUH79" s="52"/>
      <c r="UUI79" s="52"/>
      <c r="UUJ79" s="52"/>
      <c r="UUK79" s="52"/>
      <c r="UUL79" s="52"/>
      <c r="UUM79" s="52"/>
      <c r="UUN79" s="52"/>
      <c r="UUO79" s="52"/>
      <c r="UUP79" s="52"/>
      <c r="UUQ79" s="52"/>
      <c r="UUR79" s="52"/>
      <c r="UUS79" s="52"/>
      <c r="UUT79" s="52"/>
      <c r="UUU79" s="52"/>
      <c r="UUV79" s="52"/>
      <c r="UUW79" s="52"/>
      <c r="UUX79" s="52"/>
      <c r="UUY79" s="52"/>
      <c r="UUZ79" s="52"/>
      <c r="UVA79" s="52"/>
      <c r="UVB79" s="52"/>
      <c r="UVC79" s="52"/>
      <c r="UVD79" s="52"/>
      <c r="UVE79" s="52"/>
      <c r="UVF79" s="52"/>
      <c r="UVG79" s="52"/>
      <c r="UVH79" s="52"/>
      <c r="UVI79" s="52"/>
      <c r="UVJ79" s="52"/>
      <c r="UVK79" s="52"/>
      <c r="UVL79" s="52"/>
      <c r="UVM79" s="52"/>
      <c r="UVN79" s="52"/>
      <c r="UVO79" s="52"/>
      <c r="UVP79" s="52"/>
      <c r="UVQ79" s="52"/>
      <c r="UVR79" s="52"/>
      <c r="UVS79" s="52"/>
      <c r="UVT79" s="52"/>
      <c r="UVU79" s="52"/>
      <c r="UVV79" s="52"/>
      <c r="UVW79" s="52"/>
      <c r="UVX79" s="52"/>
      <c r="UVY79" s="52"/>
      <c r="UVZ79" s="52"/>
      <c r="UWA79" s="52"/>
      <c r="UWB79" s="52"/>
      <c r="UWC79" s="52"/>
      <c r="UWD79" s="52"/>
      <c r="UWE79" s="52"/>
      <c r="UWF79" s="52"/>
      <c r="UWG79" s="52"/>
      <c r="UWH79" s="52"/>
      <c r="UWI79" s="52"/>
      <c r="UWJ79" s="52"/>
      <c r="UWK79" s="52"/>
      <c r="UWL79" s="52"/>
      <c r="UWM79" s="52"/>
      <c r="UWN79" s="52"/>
      <c r="UWO79" s="52"/>
      <c r="UWP79" s="52"/>
      <c r="UWQ79" s="52"/>
      <c r="UWR79" s="52"/>
      <c r="UWS79" s="52"/>
      <c r="UWT79" s="52"/>
      <c r="UWU79" s="52"/>
      <c r="UWV79" s="52"/>
      <c r="UWW79" s="52"/>
      <c r="UWX79" s="52"/>
      <c r="UWY79" s="52"/>
      <c r="UWZ79" s="52"/>
      <c r="UXA79" s="52"/>
      <c r="UXB79" s="52"/>
      <c r="UXC79" s="52"/>
      <c r="UXD79" s="52"/>
      <c r="UXE79" s="52"/>
      <c r="UXF79" s="52"/>
      <c r="UXG79" s="52"/>
      <c r="UXH79" s="52"/>
      <c r="UXI79" s="52"/>
      <c r="UXJ79" s="52"/>
      <c r="UXK79" s="52"/>
      <c r="UXL79" s="52"/>
      <c r="UXM79" s="52"/>
      <c r="UXN79" s="52"/>
      <c r="UXO79" s="52"/>
      <c r="UXP79" s="52"/>
      <c r="UXQ79" s="52"/>
      <c r="UXR79" s="52"/>
      <c r="UXS79" s="52"/>
      <c r="UXT79" s="52"/>
      <c r="UXU79" s="52"/>
      <c r="UXV79" s="52"/>
      <c r="UXW79" s="52"/>
      <c r="UXX79" s="52"/>
      <c r="UXY79" s="52"/>
      <c r="UXZ79" s="52"/>
      <c r="UYA79" s="52"/>
      <c r="UYB79" s="52"/>
      <c r="UYC79" s="52"/>
      <c r="UYD79" s="52"/>
      <c r="UYE79" s="52"/>
      <c r="UYF79" s="52"/>
      <c r="UYG79" s="52"/>
      <c r="UYH79" s="52"/>
      <c r="UYI79" s="52"/>
      <c r="UYJ79" s="52"/>
      <c r="UYK79" s="52"/>
      <c r="UYL79" s="52"/>
      <c r="UYM79" s="52"/>
      <c r="UYN79" s="52"/>
      <c r="UYO79" s="52"/>
      <c r="UYP79" s="52"/>
      <c r="UYQ79" s="52"/>
      <c r="UYR79" s="52"/>
      <c r="UYS79" s="52"/>
      <c r="UYT79" s="52"/>
      <c r="UYU79" s="52"/>
      <c r="UYV79" s="52"/>
      <c r="UYW79" s="52"/>
      <c r="UYX79" s="52"/>
      <c r="UYY79" s="52"/>
      <c r="UYZ79" s="52"/>
      <c r="UZA79" s="52"/>
      <c r="UZB79" s="52"/>
      <c r="UZC79" s="52"/>
      <c r="UZD79" s="52"/>
      <c r="UZE79" s="52"/>
      <c r="UZF79" s="52"/>
      <c r="UZG79" s="52"/>
      <c r="UZH79" s="52"/>
      <c r="UZI79" s="52"/>
      <c r="UZJ79" s="52"/>
      <c r="UZK79" s="52"/>
      <c r="UZL79" s="52"/>
      <c r="UZM79" s="52"/>
      <c r="UZN79" s="52"/>
      <c r="UZO79" s="52"/>
      <c r="UZP79" s="52"/>
      <c r="UZQ79" s="52"/>
      <c r="UZR79" s="52"/>
      <c r="UZS79" s="52"/>
      <c r="UZT79" s="52"/>
      <c r="UZU79" s="52"/>
      <c r="UZV79" s="52"/>
      <c r="UZW79" s="52"/>
      <c r="UZX79" s="52"/>
      <c r="UZY79" s="52"/>
      <c r="UZZ79" s="52"/>
      <c r="VAA79" s="52"/>
      <c r="VAB79" s="52"/>
      <c r="VAC79" s="52"/>
      <c r="VAD79" s="52"/>
      <c r="VAE79" s="52"/>
      <c r="VAF79" s="52"/>
      <c r="VAG79" s="52"/>
      <c r="VAH79" s="52"/>
      <c r="VAI79" s="52"/>
      <c r="VAJ79" s="52"/>
      <c r="VAK79" s="52"/>
      <c r="VAL79" s="52"/>
      <c r="VAM79" s="52"/>
      <c r="VAN79" s="52"/>
      <c r="VAO79" s="52"/>
      <c r="VAP79" s="52"/>
      <c r="VAQ79" s="52"/>
      <c r="VAR79" s="52"/>
      <c r="VAS79" s="52"/>
      <c r="VAT79" s="52"/>
      <c r="VAU79" s="52"/>
      <c r="VAV79" s="52"/>
      <c r="VAW79" s="52"/>
      <c r="VAX79" s="52"/>
      <c r="VAY79" s="52"/>
      <c r="VAZ79" s="52"/>
      <c r="VBA79" s="52"/>
      <c r="VBB79" s="52"/>
      <c r="VBC79" s="52"/>
      <c r="VBD79" s="52"/>
      <c r="VBE79" s="52"/>
      <c r="VBF79" s="52"/>
      <c r="VBG79" s="52"/>
      <c r="VBH79" s="52"/>
      <c r="VBI79" s="52"/>
      <c r="VBJ79" s="52"/>
      <c r="VBK79" s="52"/>
      <c r="VBL79" s="52"/>
      <c r="VBM79" s="52"/>
      <c r="VBN79" s="52"/>
      <c r="VBO79" s="52"/>
      <c r="VBP79" s="52"/>
      <c r="VBQ79" s="52"/>
      <c r="VBR79" s="52"/>
      <c r="VBS79" s="52"/>
      <c r="VBT79" s="52"/>
      <c r="VBU79" s="52"/>
      <c r="VBV79" s="52"/>
      <c r="VBW79" s="52"/>
      <c r="VBX79" s="52"/>
      <c r="VBY79" s="52"/>
      <c r="VBZ79" s="52"/>
      <c r="VCA79" s="52"/>
      <c r="VCB79" s="52"/>
      <c r="VCC79" s="52"/>
      <c r="VCD79" s="52"/>
      <c r="VCE79" s="52"/>
      <c r="VCF79" s="52"/>
      <c r="VCG79" s="52"/>
      <c r="VCH79" s="52"/>
      <c r="VCI79" s="52"/>
      <c r="VCJ79" s="52"/>
      <c r="VCK79" s="52"/>
      <c r="VCL79" s="52"/>
      <c r="VCM79" s="52"/>
      <c r="VCN79" s="52"/>
      <c r="VCO79" s="52"/>
      <c r="VCP79" s="52"/>
      <c r="VCQ79" s="52"/>
      <c r="VCR79" s="52"/>
      <c r="VCS79" s="52"/>
      <c r="VCT79" s="52"/>
      <c r="VCU79" s="52"/>
      <c r="VCV79" s="52"/>
      <c r="VCW79" s="52"/>
      <c r="VCX79" s="52"/>
      <c r="VCY79" s="52"/>
      <c r="VCZ79" s="52"/>
      <c r="VDA79" s="52"/>
      <c r="VDB79" s="52"/>
      <c r="VDC79" s="52"/>
      <c r="VDD79" s="52"/>
      <c r="VDE79" s="52"/>
      <c r="VDF79" s="52"/>
      <c r="VDG79" s="52"/>
      <c r="VDH79" s="52"/>
      <c r="VDI79" s="52"/>
      <c r="VDJ79" s="52"/>
      <c r="VDK79" s="52"/>
      <c r="VDL79" s="52"/>
      <c r="VDM79" s="52"/>
      <c r="VDN79" s="52"/>
      <c r="VDO79" s="52"/>
      <c r="VDP79" s="52"/>
      <c r="VDQ79" s="52"/>
      <c r="VDR79" s="52"/>
      <c r="VDS79" s="52"/>
      <c r="VDT79" s="52"/>
      <c r="VDU79" s="52"/>
      <c r="VDV79" s="52"/>
      <c r="VDW79" s="52"/>
      <c r="VDX79" s="52"/>
      <c r="VDY79" s="52"/>
      <c r="VDZ79" s="52"/>
      <c r="VEA79" s="52"/>
      <c r="VEB79" s="52"/>
      <c r="VEC79" s="52"/>
      <c r="VED79" s="52"/>
      <c r="VEE79" s="52"/>
      <c r="VEF79" s="52"/>
      <c r="VEG79" s="52"/>
      <c r="VEH79" s="52"/>
      <c r="VEI79" s="52"/>
      <c r="VEJ79" s="52"/>
      <c r="VEK79" s="52"/>
      <c r="VEL79" s="52"/>
      <c r="VEM79" s="52"/>
      <c r="VEN79" s="52"/>
      <c r="VEO79" s="52"/>
      <c r="VEP79" s="52"/>
      <c r="VEQ79" s="52"/>
      <c r="VER79" s="52"/>
      <c r="VES79" s="52"/>
      <c r="VET79" s="52"/>
      <c r="VEU79" s="52"/>
      <c r="VEV79" s="52"/>
      <c r="VEW79" s="52"/>
      <c r="VEX79" s="52"/>
      <c r="VEY79" s="52"/>
      <c r="VEZ79" s="52"/>
      <c r="VFA79" s="52"/>
      <c r="VFB79" s="52"/>
      <c r="VFC79" s="52"/>
      <c r="VFD79" s="52"/>
      <c r="VFE79" s="52"/>
      <c r="VFF79" s="52"/>
      <c r="VFG79" s="52"/>
      <c r="VFH79" s="52"/>
      <c r="VFI79" s="52"/>
      <c r="VFJ79" s="52"/>
      <c r="VFK79" s="52"/>
      <c r="VFL79" s="52"/>
      <c r="VFM79" s="52"/>
      <c r="VFN79" s="52"/>
      <c r="VFO79" s="52"/>
      <c r="VFP79" s="52"/>
      <c r="VFQ79" s="52"/>
      <c r="VFR79" s="52"/>
      <c r="VFS79" s="52"/>
      <c r="VFT79" s="52"/>
      <c r="VFU79" s="52"/>
      <c r="VFV79" s="52"/>
      <c r="VFW79" s="52"/>
      <c r="VFX79" s="52"/>
      <c r="VFY79" s="52"/>
      <c r="VFZ79" s="52"/>
      <c r="VGA79" s="52"/>
      <c r="VGB79" s="52"/>
      <c r="VGC79" s="52"/>
      <c r="VGD79" s="52"/>
      <c r="VGE79" s="52"/>
      <c r="VGF79" s="52"/>
      <c r="VGG79" s="52"/>
      <c r="VGH79" s="52"/>
      <c r="VGI79" s="52"/>
      <c r="VGJ79" s="52"/>
      <c r="VGK79" s="52"/>
      <c r="VGL79" s="52"/>
      <c r="VGM79" s="52"/>
      <c r="VGN79" s="52"/>
      <c r="VGO79" s="52"/>
      <c r="VGP79" s="52"/>
      <c r="VGQ79" s="52"/>
      <c r="VGR79" s="52"/>
      <c r="VGS79" s="52"/>
      <c r="VGT79" s="52"/>
      <c r="VGU79" s="52"/>
      <c r="VGV79" s="52"/>
      <c r="VGW79" s="52"/>
      <c r="VGX79" s="52"/>
      <c r="VGY79" s="52"/>
      <c r="VGZ79" s="52"/>
      <c r="VHA79" s="52"/>
      <c r="VHB79" s="52"/>
      <c r="VHC79" s="52"/>
      <c r="VHD79" s="52"/>
      <c r="VHE79" s="52"/>
      <c r="VHF79" s="52"/>
      <c r="VHG79" s="52"/>
      <c r="VHH79" s="52"/>
      <c r="VHI79" s="52"/>
      <c r="VHJ79" s="52"/>
      <c r="VHK79" s="52"/>
      <c r="VHL79" s="52"/>
      <c r="VHM79" s="52"/>
      <c r="VHN79" s="52"/>
      <c r="VHO79" s="52"/>
      <c r="VHP79" s="52"/>
      <c r="VHQ79" s="52"/>
      <c r="VHR79" s="52"/>
      <c r="VHS79" s="52"/>
      <c r="VHT79" s="52"/>
      <c r="VHU79" s="52"/>
      <c r="VHV79" s="52"/>
      <c r="VHW79" s="52"/>
      <c r="VHX79" s="52"/>
      <c r="VHY79" s="52"/>
      <c r="VHZ79" s="52"/>
      <c r="VIA79" s="52"/>
      <c r="VIB79" s="52"/>
      <c r="VIC79" s="52"/>
      <c r="VID79" s="52"/>
      <c r="VIE79" s="52"/>
      <c r="VIF79" s="52"/>
      <c r="VIG79" s="52"/>
      <c r="VIH79" s="52"/>
      <c r="VII79" s="52"/>
      <c r="VIJ79" s="52"/>
      <c r="VIK79" s="52"/>
      <c r="VIL79" s="52"/>
      <c r="VIM79" s="52"/>
      <c r="VIN79" s="52"/>
      <c r="VIO79" s="52"/>
      <c r="VIP79" s="52"/>
      <c r="VIQ79" s="52"/>
      <c r="VIR79" s="52"/>
      <c r="VIS79" s="52"/>
      <c r="VIT79" s="52"/>
      <c r="VIU79" s="52"/>
      <c r="VIV79" s="52"/>
      <c r="VIW79" s="52"/>
      <c r="VIX79" s="52"/>
      <c r="VIY79" s="52"/>
      <c r="VIZ79" s="52"/>
      <c r="VJA79" s="52"/>
      <c r="VJB79" s="52"/>
      <c r="VJC79" s="52"/>
      <c r="VJD79" s="52"/>
      <c r="VJE79" s="52"/>
      <c r="VJF79" s="52"/>
      <c r="VJG79" s="52"/>
      <c r="VJH79" s="52"/>
      <c r="VJI79" s="52"/>
      <c r="VJJ79" s="52"/>
      <c r="VJK79" s="52"/>
      <c r="VJL79" s="52"/>
      <c r="VJM79" s="52"/>
      <c r="VJN79" s="52"/>
      <c r="VJO79" s="52"/>
      <c r="VJP79" s="52"/>
      <c r="VJQ79" s="52"/>
      <c r="VJR79" s="52"/>
      <c r="VJS79" s="52"/>
      <c r="VJT79" s="52"/>
      <c r="VJU79" s="52"/>
      <c r="VJV79" s="52"/>
      <c r="VJW79" s="52"/>
      <c r="VJX79" s="52"/>
      <c r="VJY79" s="52"/>
      <c r="VJZ79" s="52"/>
      <c r="VKA79" s="52"/>
      <c r="VKB79" s="52"/>
      <c r="VKC79" s="52"/>
      <c r="VKD79" s="52"/>
      <c r="VKE79" s="52"/>
      <c r="VKF79" s="52"/>
      <c r="VKG79" s="52"/>
      <c r="VKH79" s="52"/>
      <c r="VKI79" s="52"/>
      <c r="VKJ79" s="52"/>
      <c r="VKK79" s="52"/>
      <c r="VKL79" s="52"/>
      <c r="VKM79" s="52"/>
      <c r="VKN79" s="52"/>
      <c r="VKO79" s="52"/>
      <c r="VKP79" s="52"/>
      <c r="VKQ79" s="52"/>
      <c r="VKR79" s="52"/>
      <c r="VKS79" s="52"/>
      <c r="VKT79" s="52"/>
      <c r="VKU79" s="52"/>
      <c r="VKV79" s="52"/>
      <c r="VKW79" s="52"/>
      <c r="VKX79" s="52"/>
      <c r="VKY79" s="52"/>
      <c r="VKZ79" s="52"/>
      <c r="VLA79" s="52"/>
      <c r="VLB79" s="52"/>
      <c r="VLC79" s="52"/>
      <c r="VLD79" s="52"/>
      <c r="VLE79" s="52"/>
      <c r="VLF79" s="52"/>
      <c r="VLG79" s="52"/>
      <c r="VLH79" s="52"/>
      <c r="VLI79" s="52"/>
      <c r="VLJ79" s="52"/>
      <c r="VLK79" s="52"/>
      <c r="VLL79" s="52"/>
      <c r="VLM79" s="52"/>
      <c r="VLN79" s="52"/>
      <c r="VLO79" s="52"/>
      <c r="VLP79" s="52"/>
      <c r="VLQ79" s="52"/>
      <c r="VLR79" s="52"/>
      <c r="VLS79" s="52"/>
      <c r="VLT79" s="52"/>
      <c r="VLU79" s="52"/>
      <c r="VLV79" s="52"/>
      <c r="VLW79" s="52"/>
      <c r="VLX79" s="52"/>
      <c r="VLY79" s="52"/>
      <c r="VLZ79" s="52"/>
      <c r="VMA79" s="52"/>
      <c r="VMB79" s="52"/>
      <c r="VMC79" s="52"/>
      <c r="VMD79" s="52"/>
      <c r="VME79" s="52"/>
      <c r="VMF79" s="52"/>
      <c r="VMG79" s="52"/>
      <c r="VMH79" s="52"/>
      <c r="VMI79" s="52"/>
      <c r="VMJ79" s="52"/>
      <c r="VMK79" s="52"/>
      <c r="VML79" s="52"/>
      <c r="VMM79" s="52"/>
      <c r="VMN79" s="52"/>
      <c r="VMO79" s="52"/>
      <c r="VMP79" s="52"/>
      <c r="VMQ79" s="52"/>
      <c r="VMR79" s="52"/>
      <c r="VMS79" s="52"/>
      <c r="VMT79" s="52"/>
      <c r="VMU79" s="52"/>
      <c r="VMV79" s="52"/>
      <c r="VMW79" s="52"/>
      <c r="VMX79" s="52"/>
      <c r="VMY79" s="52"/>
      <c r="VMZ79" s="52"/>
      <c r="VNA79" s="52"/>
      <c r="VNB79" s="52"/>
      <c r="VNC79" s="52"/>
      <c r="VND79" s="52"/>
      <c r="VNE79" s="52"/>
      <c r="VNF79" s="52"/>
      <c r="VNG79" s="52"/>
      <c r="VNH79" s="52"/>
      <c r="VNI79" s="52"/>
      <c r="VNJ79" s="52"/>
      <c r="VNK79" s="52"/>
      <c r="VNL79" s="52"/>
      <c r="VNM79" s="52"/>
      <c r="VNN79" s="52"/>
      <c r="VNO79" s="52"/>
      <c r="VNP79" s="52"/>
      <c r="VNQ79" s="52"/>
      <c r="VNR79" s="52"/>
      <c r="VNS79" s="52"/>
      <c r="VNT79" s="52"/>
      <c r="VNU79" s="52"/>
      <c r="VNV79" s="52"/>
      <c r="VNW79" s="52"/>
      <c r="VNX79" s="52"/>
      <c r="VNY79" s="52"/>
      <c r="VNZ79" s="52"/>
      <c r="VOA79" s="52"/>
      <c r="VOB79" s="52"/>
      <c r="VOC79" s="52"/>
      <c r="VOD79" s="52"/>
      <c r="VOE79" s="52"/>
      <c r="VOF79" s="52"/>
      <c r="VOG79" s="52"/>
      <c r="VOH79" s="52"/>
      <c r="VOI79" s="52"/>
      <c r="VOJ79" s="52"/>
      <c r="VOK79" s="52"/>
      <c r="VOL79" s="52"/>
      <c r="VOM79" s="52"/>
      <c r="VON79" s="52"/>
      <c r="VOO79" s="52"/>
      <c r="VOP79" s="52"/>
      <c r="VOQ79" s="52"/>
      <c r="VOR79" s="52"/>
      <c r="VOS79" s="52"/>
      <c r="VOT79" s="52"/>
      <c r="VOU79" s="52"/>
      <c r="VOV79" s="52"/>
      <c r="VOW79" s="52"/>
      <c r="VOX79" s="52"/>
      <c r="VOY79" s="52"/>
      <c r="VOZ79" s="52"/>
      <c r="VPA79" s="52"/>
      <c r="VPB79" s="52"/>
      <c r="VPC79" s="52"/>
      <c r="VPD79" s="52"/>
      <c r="VPE79" s="52"/>
      <c r="VPF79" s="52"/>
      <c r="VPG79" s="52"/>
      <c r="VPH79" s="52"/>
      <c r="VPI79" s="52"/>
      <c r="VPJ79" s="52"/>
      <c r="VPK79" s="52"/>
      <c r="VPL79" s="52"/>
      <c r="VPM79" s="52"/>
      <c r="VPN79" s="52"/>
      <c r="VPO79" s="52"/>
      <c r="VPP79" s="52"/>
      <c r="VPQ79" s="52"/>
      <c r="VPR79" s="52"/>
      <c r="VPS79" s="52"/>
      <c r="VPT79" s="52"/>
      <c r="VPU79" s="52"/>
      <c r="VPV79" s="52"/>
      <c r="VPW79" s="52"/>
      <c r="VPX79" s="52"/>
      <c r="VPY79" s="52"/>
      <c r="VPZ79" s="52"/>
      <c r="VQA79" s="52"/>
      <c r="VQB79" s="52"/>
      <c r="VQC79" s="52"/>
      <c r="VQD79" s="52"/>
      <c r="VQE79" s="52"/>
      <c r="VQF79" s="52"/>
      <c r="VQG79" s="52"/>
      <c r="VQH79" s="52"/>
      <c r="VQI79" s="52"/>
      <c r="VQJ79" s="52"/>
      <c r="VQK79" s="52"/>
      <c r="VQL79" s="52"/>
      <c r="VQM79" s="52"/>
      <c r="VQN79" s="52"/>
      <c r="VQO79" s="52"/>
      <c r="VQP79" s="52"/>
      <c r="VQQ79" s="52"/>
      <c r="VQR79" s="52"/>
      <c r="VQS79" s="52"/>
      <c r="VQT79" s="52"/>
      <c r="VQU79" s="52"/>
      <c r="VQV79" s="52"/>
      <c r="VQW79" s="52"/>
      <c r="VQX79" s="52"/>
      <c r="VQY79" s="52"/>
      <c r="VQZ79" s="52"/>
      <c r="VRA79" s="52"/>
      <c r="VRB79" s="52"/>
      <c r="VRC79" s="52"/>
      <c r="VRD79" s="52"/>
      <c r="VRE79" s="52"/>
      <c r="VRF79" s="52"/>
      <c r="VRG79" s="52"/>
      <c r="VRH79" s="52"/>
      <c r="VRI79" s="52"/>
      <c r="VRJ79" s="52"/>
      <c r="VRK79" s="52"/>
      <c r="VRL79" s="52"/>
      <c r="VRM79" s="52"/>
      <c r="VRN79" s="52"/>
      <c r="VRO79" s="52"/>
      <c r="VRP79" s="52"/>
      <c r="VRQ79" s="52"/>
      <c r="VRR79" s="52"/>
      <c r="VRS79" s="52"/>
      <c r="VRT79" s="52"/>
      <c r="VRU79" s="52"/>
      <c r="VRV79" s="52"/>
      <c r="VRW79" s="52"/>
      <c r="VRX79" s="52"/>
      <c r="VRY79" s="52"/>
      <c r="VRZ79" s="52"/>
      <c r="VSA79" s="52"/>
      <c r="VSB79" s="52"/>
      <c r="VSC79" s="52"/>
      <c r="VSD79" s="52"/>
      <c r="VSE79" s="52"/>
      <c r="VSF79" s="52"/>
      <c r="VSG79" s="52"/>
      <c r="VSH79" s="52"/>
      <c r="VSI79" s="52"/>
      <c r="VSJ79" s="52"/>
      <c r="VSK79" s="52"/>
      <c r="VSL79" s="52"/>
      <c r="VSM79" s="52"/>
      <c r="VSN79" s="52"/>
      <c r="VSO79" s="52"/>
      <c r="VSP79" s="52"/>
      <c r="VSQ79" s="52"/>
      <c r="VSR79" s="52"/>
      <c r="VSS79" s="52"/>
      <c r="VST79" s="52"/>
      <c r="VSU79" s="52"/>
      <c r="VSV79" s="52"/>
      <c r="VSW79" s="52"/>
      <c r="VSX79" s="52"/>
      <c r="VSY79" s="52"/>
      <c r="VSZ79" s="52"/>
      <c r="VTA79" s="52"/>
      <c r="VTB79" s="52"/>
      <c r="VTC79" s="52"/>
      <c r="VTD79" s="52"/>
      <c r="VTE79" s="52"/>
      <c r="VTF79" s="52"/>
      <c r="VTG79" s="52"/>
      <c r="VTH79" s="52"/>
      <c r="VTI79" s="52"/>
      <c r="VTJ79" s="52"/>
      <c r="VTK79" s="52"/>
      <c r="VTL79" s="52"/>
      <c r="VTM79" s="52"/>
      <c r="VTN79" s="52"/>
      <c r="VTO79" s="52"/>
      <c r="VTP79" s="52"/>
      <c r="VTQ79" s="52"/>
      <c r="VTR79" s="52"/>
      <c r="VTS79" s="52"/>
      <c r="VTT79" s="52"/>
      <c r="VTU79" s="52"/>
      <c r="VTV79" s="52"/>
      <c r="VTW79" s="52"/>
      <c r="VTX79" s="52"/>
      <c r="VTY79" s="52"/>
      <c r="VTZ79" s="52"/>
      <c r="VUA79" s="52"/>
      <c r="VUB79" s="52"/>
      <c r="VUC79" s="52"/>
      <c r="VUD79" s="52"/>
      <c r="VUE79" s="52"/>
      <c r="VUF79" s="52"/>
      <c r="VUG79" s="52"/>
      <c r="VUH79" s="52"/>
      <c r="VUI79" s="52"/>
      <c r="VUJ79" s="52"/>
      <c r="VUK79" s="52"/>
      <c r="VUL79" s="52"/>
      <c r="VUM79" s="52"/>
      <c r="VUN79" s="52"/>
      <c r="VUO79" s="52"/>
      <c r="VUP79" s="52"/>
      <c r="VUQ79" s="52"/>
      <c r="VUR79" s="52"/>
      <c r="VUS79" s="52"/>
      <c r="VUT79" s="52"/>
      <c r="VUU79" s="52"/>
      <c r="VUV79" s="52"/>
      <c r="VUW79" s="52"/>
      <c r="VUX79" s="52"/>
      <c r="VUY79" s="52"/>
      <c r="VUZ79" s="52"/>
      <c r="VVA79" s="52"/>
      <c r="VVB79" s="52"/>
      <c r="VVC79" s="52"/>
      <c r="VVD79" s="52"/>
      <c r="VVE79" s="52"/>
      <c r="VVF79" s="52"/>
      <c r="VVG79" s="52"/>
      <c r="VVH79" s="52"/>
      <c r="VVI79" s="52"/>
      <c r="VVJ79" s="52"/>
      <c r="VVK79" s="52"/>
      <c r="VVL79" s="52"/>
      <c r="VVM79" s="52"/>
      <c r="VVN79" s="52"/>
      <c r="VVO79" s="52"/>
      <c r="VVP79" s="52"/>
      <c r="VVQ79" s="52"/>
      <c r="VVR79" s="52"/>
      <c r="VVS79" s="52"/>
      <c r="VVT79" s="52"/>
      <c r="VVU79" s="52"/>
      <c r="VVV79" s="52"/>
      <c r="VVW79" s="52"/>
      <c r="VVX79" s="52"/>
      <c r="VVY79" s="52"/>
      <c r="VVZ79" s="52"/>
      <c r="VWA79" s="52"/>
      <c r="VWB79" s="52"/>
      <c r="VWC79" s="52"/>
      <c r="VWD79" s="52"/>
      <c r="VWE79" s="52"/>
      <c r="VWF79" s="52"/>
      <c r="VWG79" s="52"/>
      <c r="VWH79" s="52"/>
      <c r="VWI79" s="52"/>
      <c r="VWJ79" s="52"/>
      <c r="VWK79" s="52"/>
      <c r="VWL79" s="52"/>
      <c r="VWM79" s="52"/>
      <c r="VWN79" s="52"/>
      <c r="VWO79" s="52"/>
      <c r="VWP79" s="52"/>
      <c r="VWQ79" s="52"/>
      <c r="VWR79" s="52"/>
      <c r="VWS79" s="52"/>
      <c r="VWT79" s="52"/>
      <c r="VWU79" s="52"/>
      <c r="VWV79" s="52"/>
      <c r="VWW79" s="52"/>
      <c r="VWX79" s="52"/>
      <c r="VWY79" s="52"/>
      <c r="VWZ79" s="52"/>
      <c r="VXA79" s="52"/>
      <c r="VXB79" s="52"/>
      <c r="VXC79" s="52"/>
      <c r="VXD79" s="52"/>
      <c r="VXE79" s="52"/>
      <c r="VXF79" s="52"/>
      <c r="VXG79" s="52"/>
      <c r="VXH79" s="52"/>
      <c r="VXI79" s="52"/>
      <c r="VXJ79" s="52"/>
      <c r="VXK79" s="52"/>
      <c r="VXL79" s="52"/>
      <c r="VXM79" s="52"/>
      <c r="VXN79" s="52"/>
      <c r="VXO79" s="52"/>
      <c r="VXP79" s="52"/>
      <c r="VXQ79" s="52"/>
      <c r="VXR79" s="52"/>
      <c r="VXS79" s="52"/>
      <c r="VXT79" s="52"/>
      <c r="VXU79" s="52"/>
      <c r="VXV79" s="52"/>
      <c r="VXW79" s="52"/>
      <c r="VXX79" s="52"/>
      <c r="VXY79" s="52"/>
      <c r="VXZ79" s="52"/>
      <c r="VYA79" s="52"/>
      <c r="VYB79" s="52"/>
      <c r="VYC79" s="52"/>
      <c r="VYD79" s="52"/>
      <c r="VYE79" s="52"/>
      <c r="VYF79" s="52"/>
      <c r="VYG79" s="52"/>
      <c r="VYH79" s="52"/>
      <c r="VYI79" s="52"/>
      <c r="VYJ79" s="52"/>
      <c r="VYK79" s="52"/>
      <c r="VYL79" s="52"/>
      <c r="VYM79" s="52"/>
      <c r="VYN79" s="52"/>
      <c r="VYO79" s="52"/>
      <c r="VYP79" s="52"/>
      <c r="VYQ79" s="52"/>
      <c r="VYR79" s="52"/>
      <c r="VYS79" s="52"/>
      <c r="VYT79" s="52"/>
      <c r="VYU79" s="52"/>
      <c r="VYV79" s="52"/>
      <c r="VYW79" s="52"/>
      <c r="VYX79" s="52"/>
      <c r="VYY79" s="52"/>
      <c r="VYZ79" s="52"/>
      <c r="VZA79" s="52"/>
      <c r="VZB79" s="52"/>
      <c r="VZC79" s="52"/>
      <c r="VZD79" s="52"/>
      <c r="VZE79" s="52"/>
      <c r="VZF79" s="52"/>
      <c r="VZG79" s="52"/>
      <c r="VZH79" s="52"/>
      <c r="VZI79" s="52"/>
      <c r="VZJ79" s="52"/>
      <c r="VZK79" s="52"/>
      <c r="VZL79" s="52"/>
      <c r="VZM79" s="52"/>
      <c r="VZN79" s="52"/>
      <c r="VZO79" s="52"/>
      <c r="VZP79" s="52"/>
      <c r="VZQ79" s="52"/>
      <c r="VZR79" s="52"/>
      <c r="VZS79" s="52"/>
      <c r="VZT79" s="52"/>
      <c r="VZU79" s="52"/>
      <c r="VZV79" s="52"/>
      <c r="VZW79" s="52"/>
      <c r="VZX79" s="52"/>
      <c r="VZY79" s="52"/>
      <c r="VZZ79" s="52"/>
      <c r="WAA79" s="52"/>
      <c r="WAB79" s="52"/>
      <c r="WAC79" s="52"/>
      <c r="WAD79" s="52"/>
      <c r="WAE79" s="52"/>
      <c r="WAF79" s="52"/>
      <c r="WAG79" s="52"/>
      <c r="WAH79" s="52"/>
      <c r="WAI79" s="52"/>
      <c r="WAJ79" s="52"/>
      <c r="WAK79" s="52"/>
      <c r="WAL79" s="52"/>
      <c r="WAM79" s="52"/>
      <c r="WAN79" s="52"/>
      <c r="WAO79" s="52"/>
      <c r="WAP79" s="52"/>
      <c r="WAQ79" s="52"/>
      <c r="WAR79" s="52"/>
      <c r="WAS79" s="52"/>
      <c r="WAT79" s="52"/>
      <c r="WAU79" s="52"/>
      <c r="WAV79" s="52"/>
      <c r="WAW79" s="52"/>
      <c r="WAX79" s="52"/>
      <c r="WAY79" s="52"/>
      <c r="WAZ79" s="52"/>
      <c r="WBA79" s="52"/>
      <c r="WBB79" s="52"/>
      <c r="WBC79" s="52"/>
      <c r="WBD79" s="52"/>
      <c r="WBE79" s="52"/>
      <c r="WBF79" s="52"/>
      <c r="WBG79" s="52"/>
      <c r="WBH79" s="52"/>
      <c r="WBI79" s="52"/>
      <c r="WBJ79" s="52"/>
      <c r="WBK79" s="52"/>
      <c r="WBL79" s="52"/>
      <c r="WBM79" s="52"/>
      <c r="WBN79" s="52"/>
      <c r="WBO79" s="52"/>
      <c r="WBP79" s="52"/>
      <c r="WBQ79" s="52"/>
      <c r="WBR79" s="52"/>
      <c r="WBS79" s="52"/>
      <c r="WBT79" s="52"/>
      <c r="WBU79" s="52"/>
      <c r="WBV79" s="52"/>
      <c r="WBW79" s="52"/>
      <c r="WBX79" s="52"/>
      <c r="WBY79" s="52"/>
      <c r="WBZ79" s="52"/>
      <c r="WCA79" s="52"/>
      <c r="WCB79" s="52"/>
      <c r="WCC79" s="52"/>
      <c r="WCD79" s="52"/>
      <c r="WCE79" s="52"/>
      <c r="WCF79" s="52"/>
      <c r="WCG79" s="52"/>
      <c r="WCH79" s="52"/>
      <c r="WCI79" s="52"/>
      <c r="WCJ79" s="52"/>
      <c r="WCK79" s="52"/>
      <c r="WCL79" s="52"/>
      <c r="WCM79" s="52"/>
      <c r="WCN79" s="52"/>
      <c r="WCO79" s="52"/>
      <c r="WCP79" s="52"/>
      <c r="WCQ79" s="52"/>
      <c r="WCR79" s="52"/>
      <c r="WCS79" s="52"/>
      <c r="WCT79" s="52"/>
      <c r="WCU79" s="52"/>
      <c r="WCV79" s="52"/>
      <c r="WCW79" s="52"/>
      <c r="WCX79" s="52"/>
      <c r="WCY79" s="52"/>
      <c r="WCZ79" s="52"/>
      <c r="WDA79" s="52"/>
      <c r="WDB79" s="52"/>
      <c r="WDC79" s="52"/>
      <c r="WDD79" s="52"/>
      <c r="WDE79" s="52"/>
      <c r="WDF79" s="52"/>
      <c r="WDG79" s="52"/>
      <c r="WDH79" s="52"/>
      <c r="WDI79" s="52"/>
      <c r="WDJ79" s="52"/>
      <c r="WDK79" s="52"/>
      <c r="WDL79" s="52"/>
      <c r="WDM79" s="52"/>
      <c r="WDN79" s="52"/>
      <c r="WDO79" s="52"/>
      <c r="WDP79" s="52"/>
      <c r="WDQ79" s="52"/>
      <c r="WDR79" s="52"/>
      <c r="WDS79" s="52"/>
      <c r="WDT79" s="52"/>
      <c r="WDU79" s="52"/>
      <c r="WDV79" s="52"/>
      <c r="WDW79" s="52"/>
      <c r="WDX79" s="52"/>
      <c r="WDY79" s="52"/>
      <c r="WDZ79" s="52"/>
      <c r="WEA79" s="52"/>
      <c r="WEB79" s="52"/>
      <c r="WEC79" s="52"/>
      <c r="WED79" s="52"/>
      <c r="WEE79" s="52"/>
      <c r="WEF79" s="52"/>
      <c r="WEG79" s="52"/>
      <c r="WEH79" s="52"/>
      <c r="WEI79" s="52"/>
      <c r="WEJ79" s="52"/>
      <c r="WEK79" s="52"/>
      <c r="WEL79" s="52"/>
      <c r="WEM79" s="52"/>
      <c r="WEN79" s="52"/>
      <c r="WEO79" s="52"/>
      <c r="WEP79" s="52"/>
      <c r="WEQ79" s="52"/>
      <c r="WER79" s="52"/>
      <c r="WES79" s="52"/>
      <c r="WET79" s="52"/>
      <c r="WEU79" s="52"/>
      <c r="WEV79" s="52"/>
      <c r="WEW79" s="52"/>
      <c r="WEX79" s="52"/>
      <c r="WEY79" s="52"/>
      <c r="WEZ79" s="52"/>
      <c r="WFA79" s="52"/>
      <c r="WFB79" s="52"/>
      <c r="WFC79" s="52"/>
      <c r="WFD79" s="52"/>
      <c r="WFE79" s="52"/>
      <c r="WFF79" s="52"/>
      <c r="WFG79" s="52"/>
      <c r="WFH79" s="52"/>
      <c r="WFI79" s="52"/>
      <c r="WFJ79" s="52"/>
      <c r="WFK79" s="52"/>
      <c r="WFL79" s="52"/>
      <c r="WFM79" s="52"/>
      <c r="WFN79" s="52"/>
      <c r="WFO79" s="52"/>
      <c r="WFP79" s="52"/>
      <c r="WFQ79" s="52"/>
      <c r="WFR79" s="52"/>
      <c r="WFS79" s="52"/>
      <c r="WFT79" s="52"/>
      <c r="WFU79" s="52"/>
      <c r="WFV79" s="52"/>
      <c r="WFW79" s="52"/>
      <c r="WFX79" s="52"/>
      <c r="WFY79" s="52"/>
      <c r="WFZ79" s="52"/>
      <c r="WGA79" s="52"/>
      <c r="WGB79" s="52"/>
      <c r="WGC79" s="52"/>
      <c r="WGD79" s="52"/>
      <c r="WGE79" s="52"/>
      <c r="WGF79" s="52"/>
      <c r="WGG79" s="52"/>
      <c r="WGH79" s="52"/>
      <c r="WGI79" s="52"/>
      <c r="WGJ79" s="52"/>
      <c r="WGK79" s="52"/>
      <c r="WGL79" s="52"/>
      <c r="WGM79" s="52"/>
      <c r="WGN79" s="52"/>
      <c r="WGO79" s="52"/>
      <c r="WGP79" s="52"/>
      <c r="WGQ79" s="52"/>
      <c r="WGR79" s="52"/>
      <c r="WGS79" s="52"/>
      <c r="WGT79" s="52"/>
      <c r="WGU79" s="52"/>
      <c r="WGV79" s="52"/>
      <c r="WGW79" s="52"/>
      <c r="WGX79" s="52"/>
      <c r="WGY79" s="52"/>
      <c r="WGZ79" s="52"/>
      <c r="WHA79" s="52"/>
      <c r="WHB79" s="52"/>
      <c r="WHC79" s="52"/>
      <c r="WHD79" s="52"/>
      <c r="WHE79" s="52"/>
      <c r="WHF79" s="52"/>
      <c r="WHG79" s="52"/>
      <c r="WHH79" s="52"/>
      <c r="WHI79" s="52"/>
      <c r="WHJ79" s="52"/>
      <c r="WHK79" s="52"/>
      <c r="WHL79" s="52"/>
      <c r="WHM79" s="52"/>
      <c r="WHN79" s="52"/>
      <c r="WHO79" s="52"/>
      <c r="WHP79" s="52"/>
      <c r="WHQ79" s="52"/>
      <c r="WHR79" s="52"/>
      <c r="WHS79" s="52"/>
      <c r="WHT79" s="52"/>
      <c r="WHU79" s="52"/>
      <c r="WHV79" s="52"/>
      <c r="WHW79" s="52"/>
      <c r="WHX79" s="52"/>
      <c r="WHY79" s="52"/>
      <c r="WHZ79" s="52"/>
      <c r="WIA79" s="52"/>
      <c r="WIB79" s="52"/>
      <c r="WIC79" s="52"/>
      <c r="WID79" s="52"/>
      <c r="WIE79" s="52"/>
      <c r="WIF79" s="52"/>
      <c r="WIG79" s="52"/>
      <c r="WIH79" s="52"/>
      <c r="WII79" s="52"/>
      <c r="WIJ79" s="52"/>
      <c r="WIK79" s="52"/>
      <c r="WIL79" s="52"/>
      <c r="WIM79" s="52"/>
      <c r="WIN79" s="52"/>
      <c r="WIO79" s="52"/>
      <c r="WIP79" s="52"/>
      <c r="WIQ79" s="52"/>
      <c r="WIR79" s="52"/>
      <c r="WIS79" s="52"/>
      <c r="WIT79" s="52"/>
      <c r="WIU79" s="52"/>
      <c r="WIV79" s="52"/>
      <c r="WIW79" s="52"/>
      <c r="WIX79" s="52"/>
      <c r="WIY79" s="52"/>
      <c r="WIZ79" s="52"/>
      <c r="WJA79" s="52"/>
      <c r="WJB79" s="52"/>
      <c r="WJC79" s="52"/>
      <c r="WJD79" s="52"/>
      <c r="WJE79" s="52"/>
      <c r="WJF79" s="52"/>
      <c r="WJG79" s="52"/>
      <c r="WJH79" s="52"/>
      <c r="WJI79" s="52"/>
      <c r="WJJ79" s="52"/>
      <c r="WJK79" s="52"/>
      <c r="WJL79" s="52"/>
      <c r="WJM79" s="52"/>
      <c r="WJN79" s="52"/>
      <c r="WJO79" s="52"/>
      <c r="WJP79" s="52"/>
      <c r="WJQ79" s="52"/>
      <c r="WJR79" s="52"/>
      <c r="WJS79" s="52"/>
      <c r="WJT79" s="52"/>
      <c r="WJU79" s="52"/>
      <c r="WJV79" s="52"/>
      <c r="WJW79" s="52"/>
      <c r="WJX79" s="52"/>
      <c r="WJY79" s="52"/>
      <c r="WJZ79" s="52"/>
      <c r="WKA79" s="52"/>
      <c r="WKB79" s="52"/>
      <c r="WKC79" s="52"/>
      <c r="WKD79" s="52"/>
      <c r="WKE79" s="52"/>
      <c r="WKF79" s="52"/>
      <c r="WKG79" s="52"/>
      <c r="WKH79" s="52"/>
      <c r="WKI79" s="52"/>
      <c r="WKJ79" s="52"/>
      <c r="WKK79" s="52"/>
      <c r="WKL79" s="52"/>
      <c r="WKM79" s="52"/>
      <c r="WKN79" s="52"/>
      <c r="WKO79" s="52"/>
      <c r="WKP79" s="52"/>
      <c r="WKQ79" s="52"/>
      <c r="WKR79" s="52"/>
      <c r="WKS79" s="52"/>
      <c r="WKT79" s="52"/>
      <c r="WKU79" s="52"/>
      <c r="WKV79" s="52"/>
      <c r="WKW79" s="52"/>
      <c r="WKX79" s="52"/>
      <c r="WKY79" s="52"/>
      <c r="WKZ79" s="52"/>
      <c r="WLA79" s="52"/>
      <c r="WLB79" s="52"/>
      <c r="WLC79" s="52"/>
      <c r="WLD79" s="52"/>
      <c r="WLE79" s="52"/>
      <c r="WLF79" s="52"/>
      <c r="WLG79" s="52"/>
      <c r="WLH79" s="52"/>
      <c r="WLI79" s="52"/>
      <c r="WLJ79" s="52"/>
      <c r="WLK79" s="52"/>
      <c r="WLL79" s="52"/>
      <c r="WLM79" s="52"/>
      <c r="WLN79" s="52"/>
      <c r="WLO79" s="52"/>
      <c r="WLP79" s="52"/>
      <c r="WLQ79" s="52"/>
      <c r="WLR79" s="52"/>
      <c r="WLS79" s="52"/>
      <c r="WLT79" s="52"/>
      <c r="WLU79" s="52"/>
      <c r="WLV79" s="52"/>
      <c r="WLW79" s="52"/>
      <c r="WLX79" s="52"/>
      <c r="WLY79" s="52"/>
      <c r="WLZ79" s="52"/>
      <c r="WMA79" s="52"/>
      <c r="WMB79" s="52"/>
      <c r="WMC79" s="52"/>
      <c r="WMD79" s="52"/>
      <c r="WME79" s="52"/>
      <c r="WMF79" s="52"/>
      <c r="WMG79" s="52"/>
      <c r="WMH79" s="52"/>
      <c r="WMI79" s="52"/>
      <c r="WMJ79" s="52"/>
      <c r="WMK79" s="52"/>
      <c r="WML79" s="52"/>
      <c r="WMM79" s="52"/>
      <c r="WMN79" s="52"/>
      <c r="WMO79" s="52"/>
      <c r="WMP79" s="52"/>
      <c r="WMQ79" s="52"/>
      <c r="WMR79" s="52"/>
      <c r="WMS79" s="52"/>
      <c r="WMT79" s="52"/>
      <c r="WMU79" s="52"/>
      <c r="WMV79" s="52"/>
      <c r="WMW79" s="52"/>
      <c r="WMX79" s="52"/>
      <c r="WMY79" s="52"/>
      <c r="WMZ79" s="52"/>
      <c r="WNA79" s="52"/>
      <c r="WNB79" s="52"/>
      <c r="WNC79" s="52"/>
      <c r="WND79" s="52"/>
      <c r="WNE79" s="52"/>
      <c r="WNF79" s="52"/>
      <c r="WNG79" s="52"/>
      <c r="WNH79" s="52"/>
      <c r="WNI79" s="52"/>
      <c r="WNJ79" s="52"/>
      <c r="WNK79" s="52"/>
      <c r="WNL79" s="52"/>
      <c r="WNM79" s="52"/>
      <c r="WNN79" s="52"/>
      <c r="WNO79" s="52"/>
      <c r="WNP79" s="52"/>
      <c r="WNQ79" s="52"/>
      <c r="WNR79" s="52"/>
      <c r="WNS79" s="52"/>
      <c r="WNT79" s="52"/>
      <c r="WNU79" s="52"/>
      <c r="WNV79" s="52"/>
      <c r="WNW79" s="52"/>
      <c r="WNX79" s="52"/>
      <c r="WNY79" s="52"/>
      <c r="WNZ79" s="52"/>
      <c r="WOA79" s="52"/>
      <c r="WOB79" s="52"/>
      <c r="WOC79" s="52"/>
      <c r="WOD79" s="52"/>
      <c r="WOE79" s="52"/>
      <c r="WOF79" s="52"/>
      <c r="WOG79" s="52"/>
      <c r="WOH79" s="52"/>
      <c r="WOI79" s="52"/>
      <c r="WOJ79" s="52"/>
      <c r="WOK79" s="52"/>
      <c r="WOL79" s="52"/>
      <c r="WOM79" s="52"/>
      <c r="WON79" s="52"/>
      <c r="WOO79" s="52"/>
      <c r="WOP79" s="52"/>
      <c r="WOQ79" s="52"/>
      <c r="WOR79" s="52"/>
      <c r="WOS79" s="52"/>
      <c r="WOT79" s="52"/>
      <c r="WOU79" s="52"/>
      <c r="WOV79" s="52"/>
      <c r="WOW79" s="52"/>
      <c r="WOX79" s="52"/>
      <c r="WOY79" s="52"/>
      <c r="WOZ79" s="52"/>
      <c r="WPA79" s="52"/>
      <c r="WPB79" s="52"/>
      <c r="WPC79" s="52"/>
      <c r="WPD79" s="52"/>
      <c r="WPE79" s="52"/>
      <c r="WPF79" s="52"/>
      <c r="WPG79" s="52"/>
      <c r="WPH79" s="52"/>
      <c r="WPI79" s="52"/>
      <c r="WPJ79" s="52"/>
      <c r="WPK79" s="52"/>
      <c r="WPL79" s="52"/>
      <c r="WPM79" s="52"/>
      <c r="WPN79" s="52"/>
      <c r="WPO79" s="52"/>
      <c r="WPP79" s="52"/>
      <c r="WPQ79" s="52"/>
      <c r="WPR79" s="52"/>
      <c r="WPS79" s="52"/>
      <c r="WPT79" s="52"/>
      <c r="WPU79" s="52"/>
      <c r="WPV79" s="52"/>
      <c r="WPW79" s="52"/>
      <c r="WPX79" s="52"/>
      <c r="WPY79" s="52"/>
      <c r="WPZ79" s="52"/>
      <c r="WQA79" s="52"/>
      <c r="WQB79" s="52"/>
      <c r="WQC79" s="52"/>
      <c r="WQD79" s="52"/>
      <c r="WQE79" s="52"/>
      <c r="WQF79" s="52"/>
      <c r="WQG79" s="52"/>
      <c r="WQH79" s="52"/>
      <c r="WQI79" s="52"/>
      <c r="WQJ79" s="52"/>
      <c r="WQK79" s="52"/>
      <c r="WQL79" s="52"/>
      <c r="WQM79" s="52"/>
      <c r="WQN79" s="52"/>
      <c r="WQO79" s="52"/>
      <c r="WQP79" s="52"/>
      <c r="WQQ79" s="52"/>
      <c r="WQR79" s="52"/>
      <c r="WQS79" s="52"/>
      <c r="WQT79" s="52"/>
      <c r="WQU79" s="52"/>
      <c r="WQV79" s="52"/>
      <c r="WQW79" s="52"/>
      <c r="WQX79" s="52"/>
      <c r="WQY79" s="52"/>
      <c r="WQZ79" s="52"/>
      <c r="WRA79" s="52"/>
      <c r="WRB79" s="52"/>
      <c r="WRC79" s="52"/>
      <c r="WRD79" s="52"/>
      <c r="WRE79" s="52"/>
      <c r="WRF79" s="52"/>
      <c r="WRG79" s="52"/>
      <c r="WRH79" s="52"/>
      <c r="WRI79" s="52"/>
      <c r="WRJ79" s="52"/>
      <c r="WRK79" s="52"/>
      <c r="WRL79" s="52"/>
      <c r="WRM79" s="52"/>
      <c r="WRN79" s="52"/>
      <c r="WRO79" s="52"/>
      <c r="WRP79" s="52"/>
      <c r="WRQ79" s="52"/>
      <c r="WRR79" s="52"/>
      <c r="WRS79" s="52"/>
      <c r="WRT79" s="52"/>
      <c r="WRU79" s="52"/>
      <c r="WRV79" s="52"/>
      <c r="WRW79" s="52"/>
      <c r="WRX79" s="52"/>
      <c r="WRY79" s="52"/>
      <c r="WRZ79" s="52"/>
      <c r="WSA79" s="52"/>
      <c r="WSB79" s="52"/>
      <c r="WSC79" s="52"/>
      <c r="WSD79" s="52"/>
      <c r="WSE79" s="52"/>
      <c r="WSF79" s="52"/>
      <c r="WSG79" s="52"/>
      <c r="WSH79" s="52"/>
      <c r="WSI79" s="52"/>
      <c r="WSJ79" s="52"/>
      <c r="WSK79" s="52"/>
      <c r="WSL79" s="52"/>
      <c r="WSM79" s="52"/>
      <c r="WSN79" s="52"/>
      <c r="WSO79" s="52"/>
      <c r="WSP79" s="52"/>
      <c r="WSQ79" s="52"/>
      <c r="WSR79" s="52"/>
      <c r="WSS79" s="52"/>
      <c r="WST79" s="52"/>
      <c r="WSU79" s="52"/>
      <c r="WSV79" s="52"/>
      <c r="WSW79" s="52"/>
      <c r="WSX79" s="52"/>
      <c r="WSY79" s="52"/>
      <c r="WSZ79" s="52"/>
      <c r="WTA79" s="52"/>
      <c r="WTB79" s="52"/>
      <c r="WTC79" s="52"/>
      <c r="WTD79" s="52"/>
      <c r="WTE79" s="52"/>
      <c r="WTF79" s="52"/>
      <c r="WTG79" s="52"/>
      <c r="WTH79" s="52"/>
      <c r="WTI79" s="52"/>
      <c r="WTJ79" s="52"/>
      <c r="WTK79" s="52"/>
      <c r="WTL79" s="52"/>
      <c r="WTM79" s="52"/>
      <c r="WTN79" s="52"/>
      <c r="WTO79" s="52"/>
      <c r="WTP79" s="52"/>
      <c r="WTQ79" s="52"/>
      <c r="WTR79" s="52"/>
      <c r="WTS79" s="52"/>
      <c r="WTT79" s="52"/>
      <c r="WTU79" s="52"/>
      <c r="WTV79" s="52"/>
      <c r="WTW79" s="52"/>
      <c r="WTX79" s="52"/>
      <c r="WTY79" s="52"/>
      <c r="WTZ79" s="52"/>
      <c r="WUA79" s="52"/>
      <c r="WUB79" s="52"/>
      <c r="WUC79" s="52"/>
      <c r="WUD79" s="52"/>
      <c r="WUE79" s="52"/>
      <c r="WUF79" s="52"/>
      <c r="WUG79" s="52"/>
      <c r="WUH79" s="52"/>
      <c r="WUI79" s="52"/>
      <c r="WUJ79" s="52"/>
      <c r="WUK79" s="52"/>
      <c r="WUL79" s="52"/>
      <c r="WUM79" s="52"/>
      <c r="WUN79" s="52"/>
      <c r="WUO79" s="52"/>
      <c r="WUP79" s="52"/>
      <c r="WUQ79" s="52"/>
      <c r="WUR79" s="52"/>
      <c r="WUS79" s="52"/>
      <c r="WUT79" s="52"/>
      <c r="WUU79" s="52"/>
      <c r="WUV79" s="52"/>
      <c r="WUW79" s="52"/>
      <c r="WUX79" s="52"/>
      <c r="WUY79" s="52"/>
      <c r="WUZ79" s="52"/>
      <c r="WVA79" s="52"/>
      <c r="WVB79" s="52"/>
      <c r="WVC79" s="52"/>
      <c r="WVD79" s="52"/>
      <c r="WVE79" s="52"/>
      <c r="WVF79" s="52"/>
      <c r="WVG79" s="52"/>
      <c r="WVH79" s="52"/>
      <c r="WVI79" s="52"/>
      <c r="WVJ79" s="52"/>
      <c r="WVK79" s="52"/>
      <c r="WVL79" s="52"/>
      <c r="WVM79" s="52"/>
      <c r="WVN79" s="52"/>
      <c r="WVO79" s="52"/>
      <c r="WVP79" s="52"/>
      <c r="WVQ79" s="52"/>
      <c r="WVR79" s="52"/>
      <c r="WVS79" s="52"/>
      <c r="WVT79" s="52"/>
      <c r="WVU79" s="52"/>
      <c r="WVV79" s="52"/>
      <c r="WVW79" s="52"/>
      <c r="WVX79" s="52"/>
      <c r="WVY79" s="52"/>
      <c r="WVZ79" s="52"/>
      <c r="WWA79" s="52"/>
      <c r="WWB79" s="52"/>
      <c r="WWC79" s="52"/>
      <c r="WWD79" s="52"/>
      <c r="WWE79" s="52"/>
      <c r="WWF79" s="52"/>
      <c r="WWG79" s="52"/>
      <c r="WWH79" s="52"/>
      <c r="WWI79" s="52"/>
      <c r="WWJ79" s="52"/>
      <c r="WWK79" s="52"/>
      <c r="WWL79" s="52"/>
      <c r="WWM79" s="52"/>
      <c r="WWN79" s="52"/>
      <c r="WWO79" s="52"/>
      <c r="WWP79" s="52"/>
      <c r="WWQ79" s="52"/>
      <c r="WWR79" s="52"/>
      <c r="WWS79" s="52"/>
      <c r="WWT79" s="52"/>
      <c r="WWU79" s="52"/>
      <c r="WWV79" s="52"/>
      <c r="WWW79" s="52"/>
      <c r="WWX79" s="52"/>
      <c r="WWY79" s="52"/>
      <c r="WWZ79" s="52"/>
      <c r="WXA79" s="52"/>
      <c r="WXB79" s="52"/>
      <c r="WXC79" s="52"/>
      <c r="WXD79" s="52"/>
      <c r="WXE79" s="52"/>
      <c r="WXF79" s="52"/>
      <c r="WXG79" s="52"/>
      <c r="WXH79" s="52"/>
      <c r="WXI79" s="52"/>
      <c r="WXJ79" s="52"/>
      <c r="WXK79" s="52"/>
      <c r="WXL79" s="52"/>
      <c r="WXM79" s="52"/>
      <c r="WXN79" s="52"/>
      <c r="WXO79" s="52"/>
      <c r="WXP79" s="52"/>
      <c r="WXQ79" s="52"/>
      <c r="WXR79" s="52"/>
      <c r="WXS79" s="52"/>
      <c r="WXT79" s="52"/>
      <c r="WXU79" s="52"/>
      <c r="WXV79" s="52"/>
      <c r="WXW79" s="52"/>
      <c r="WXX79" s="52"/>
      <c r="WXY79" s="52"/>
      <c r="WXZ79" s="52"/>
      <c r="WYA79" s="52"/>
      <c r="WYB79" s="52"/>
      <c r="WYC79" s="52"/>
      <c r="WYD79" s="52"/>
      <c r="WYE79" s="52"/>
      <c r="WYF79" s="52"/>
      <c r="WYG79" s="52"/>
      <c r="WYH79" s="52"/>
      <c r="WYI79" s="52"/>
      <c r="WYJ79" s="52"/>
      <c r="WYK79" s="52"/>
      <c r="WYL79" s="52"/>
      <c r="WYM79" s="52"/>
      <c r="WYN79" s="52"/>
      <c r="WYO79" s="52"/>
      <c r="WYP79" s="52"/>
      <c r="WYQ79" s="52"/>
      <c r="WYR79" s="52"/>
      <c r="WYS79" s="52"/>
      <c r="WYT79" s="52"/>
      <c r="WYU79" s="52"/>
      <c r="WYV79" s="52"/>
      <c r="WYW79" s="52"/>
      <c r="WYX79" s="52"/>
      <c r="WYY79" s="52"/>
      <c r="WYZ79" s="52"/>
      <c r="WZA79" s="52"/>
      <c r="WZB79" s="52"/>
      <c r="WZC79" s="52"/>
      <c r="WZD79" s="52"/>
      <c r="WZE79" s="52"/>
      <c r="WZF79" s="52"/>
      <c r="WZG79" s="52"/>
      <c r="WZH79" s="52"/>
      <c r="WZI79" s="52"/>
      <c r="WZJ79" s="52"/>
      <c r="WZK79" s="52"/>
      <c r="WZL79" s="52"/>
      <c r="WZM79" s="52"/>
      <c r="WZN79" s="52"/>
      <c r="WZO79" s="52"/>
      <c r="WZP79" s="52"/>
      <c r="WZQ79" s="52"/>
      <c r="WZR79" s="52"/>
      <c r="WZS79" s="52"/>
      <c r="WZT79" s="52"/>
      <c r="WZU79" s="52"/>
      <c r="WZV79" s="52"/>
      <c r="WZW79" s="52"/>
      <c r="WZX79" s="52"/>
      <c r="WZY79" s="52"/>
      <c r="WZZ79" s="52"/>
      <c r="XAA79" s="52"/>
      <c r="XAB79" s="52"/>
      <c r="XAC79" s="52"/>
      <c r="XAD79" s="52"/>
      <c r="XAE79" s="52"/>
      <c r="XAF79" s="52"/>
      <c r="XAG79" s="52"/>
      <c r="XAH79" s="52"/>
      <c r="XAI79" s="52"/>
      <c r="XAJ79" s="52"/>
      <c r="XAK79" s="52"/>
      <c r="XAL79" s="52"/>
      <c r="XAM79" s="52"/>
      <c r="XAN79" s="52"/>
      <c r="XAO79" s="52"/>
      <c r="XAP79" s="52"/>
      <c r="XAQ79" s="52"/>
      <c r="XAR79" s="52"/>
      <c r="XAS79" s="52"/>
      <c r="XAT79" s="52"/>
      <c r="XAU79" s="52"/>
      <c r="XAV79" s="52"/>
      <c r="XAW79" s="52"/>
      <c r="XAX79" s="52"/>
      <c r="XAY79" s="52"/>
      <c r="XAZ79" s="52"/>
      <c r="XBA79" s="52"/>
      <c r="XBB79" s="52"/>
      <c r="XBC79" s="52"/>
      <c r="XBD79" s="52"/>
      <c r="XBE79" s="52"/>
      <c r="XBF79" s="52"/>
      <c r="XBG79" s="52"/>
      <c r="XBH79" s="52"/>
      <c r="XBI79" s="52"/>
      <c r="XBJ79" s="52"/>
      <c r="XBK79" s="52"/>
      <c r="XBL79" s="52"/>
      <c r="XBM79" s="52"/>
      <c r="XBN79" s="52"/>
      <c r="XBO79" s="52"/>
      <c r="XBP79" s="52"/>
      <c r="XBQ79" s="52"/>
      <c r="XBR79" s="52"/>
      <c r="XBS79" s="52"/>
      <c r="XBT79" s="52"/>
      <c r="XBU79" s="52"/>
      <c r="XBV79" s="52"/>
      <c r="XBW79" s="52"/>
      <c r="XBX79" s="52"/>
      <c r="XBY79" s="52"/>
      <c r="XBZ79" s="52"/>
      <c r="XCA79" s="52"/>
      <c r="XCB79" s="52"/>
      <c r="XCC79" s="52"/>
      <c r="XCD79" s="52"/>
      <c r="XCE79" s="52"/>
      <c r="XCF79" s="52"/>
      <c r="XCG79" s="52"/>
      <c r="XCH79" s="52"/>
      <c r="XCI79" s="52"/>
      <c r="XCJ79" s="52"/>
      <c r="XCK79" s="52"/>
      <c r="XCL79" s="52"/>
      <c r="XCM79" s="52"/>
      <c r="XCN79" s="52"/>
      <c r="XCO79" s="52"/>
      <c r="XCP79" s="52"/>
      <c r="XCQ79" s="52"/>
      <c r="XCR79" s="52"/>
      <c r="XCS79" s="52"/>
      <c r="XCT79" s="52"/>
      <c r="XCU79" s="52"/>
      <c r="XCV79" s="52"/>
      <c r="XCW79" s="52"/>
      <c r="XCX79" s="52"/>
      <c r="XCY79" s="52"/>
      <c r="XCZ79" s="52"/>
      <c r="XDA79" s="52"/>
      <c r="XDB79" s="52"/>
      <c r="XDC79" s="52"/>
      <c r="XDD79" s="52"/>
      <c r="XDE79" s="52"/>
      <c r="XDF79" s="52"/>
      <c r="XDG79" s="52"/>
      <c r="XDH79" s="52"/>
      <c r="XDI79" s="52"/>
      <c r="XDJ79" s="52"/>
      <c r="XDK79" s="52"/>
      <c r="XDL79" s="52"/>
      <c r="XDM79" s="52"/>
      <c r="XDN79" s="52"/>
      <c r="XDO79" s="52"/>
      <c r="XDP79" s="52"/>
      <c r="XDQ79" s="52"/>
      <c r="XDR79" s="52"/>
      <c r="XDS79" s="52"/>
      <c r="XDT79" s="52"/>
      <c r="XDU79" s="52"/>
    </row>
    <row r="80" spans="1:16349" s="73" customFormat="1" ht="40.5" customHeight="1">
      <c r="A80" s="54"/>
      <c r="B80" s="54"/>
      <c r="C80" s="61"/>
      <c r="D80" s="86"/>
      <c r="E80" s="87"/>
      <c r="F80" s="87"/>
      <c r="G80" s="87"/>
      <c r="H80" s="88"/>
      <c r="I80" s="88"/>
      <c r="J80" s="88"/>
      <c r="K80" s="52"/>
      <c r="L80" s="66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  <c r="CI80" s="52"/>
      <c r="CJ80" s="52"/>
      <c r="CK80" s="52"/>
      <c r="CL80" s="52"/>
      <c r="CM80" s="52"/>
      <c r="CN80" s="52"/>
      <c r="CO80" s="52"/>
      <c r="CP80" s="52"/>
      <c r="CQ80" s="52"/>
      <c r="CR80" s="52"/>
      <c r="CS80" s="52"/>
      <c r="CT80" s="52"/>
      <c r="CU80" s="52"/>
      <c r="CV80" s="52"/>
      <c r="CW80" s="52"/>
      <c r="CX80" s="52"/>
      <c r="CY80" s="52"/>
      <c r="CZ80" s="52"/>
      <c r="DA80" s="52"/>
      <c r="DB80" s="52"/>
      <c r="DC80" s="52"/>
      <c r="DD80" s="52"/>
      <c r="DE80" s="52"/>
      <c r="DF80" s="52"/>
      <c r="DG80" s="52"/>
      <c r="DH80" s="52"/>
      <c r="DI80" s="52"/>
      <c r="DJ80" s="52"/>
      <c r="DK80" s="52"/>
      <c r="DL80" s="52"/>
      <c r="DM80" s="52"/>
      <c r="DN80" s="52"/>
      <c r="DO80" s="52"/>
      <c r="DP80" s="52"/>
      <c r="DQ80" s="52"/>
      <c r="DR80" s="52"/>
      <c r="DS80" s="52"/>
      <c r="DT80" s="52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  <c r="EK80" s="52"/>
      <c r="EL80" s="52"/>
      <c r="EM80" s="52"/>
      <c r="EN80" s="52"/>
      <c r="EO80" s="52"/>
      <c r="EP80" s="52"/>
      <c r="EQ80" s="52"/>
      <c r="ER80" s="52"/>
      <c r="ES80" s="52"/>
      <c r="ET80" s="52"/>
      <c r="EU80" s="52"/>
      <c r="EV80" s="52"/>
      <c r="EW80" s="52"/>
      <c r="EX80" s="52"/>
      <c r="EY80" s="52"/>
      <c r="EZ80" s="52"/>
      <c r="FA80" s="52"/>
      <c r="FB80" s="52"/>
      <c r="FC80" s="52"/>
      <c r="FD80" s="52"/>
      <c r="FE80" s="52"/>
      <c r="FF80" s="52"/>
      <c r="FG80" s="52"/>
      <c r="FH80" s="52"/>
      <c r="FI80" s="52"/>
      <c r="FJ80" s="52"/>
      <c r="FK80" s="52"/>
      <c r="FL80" s="52"/>
      <c r="FM80" s="52"/>
      <c r="FN80" s="52"/>
      <c r="FO80" s="52"/>
      <c r="FP80" s="52"/>
      <c r="FQ80" s="52"/>
      <c r="FR80" s="52"/>
      <c r="FS80" s="52"/>
      <c r="FT80" s="52"/>
      <c r="FU80" s="52"/>
      <c r="FV80" s="52"/>
      <c r="FW80" s="52"/>
      <c r="FX80" s="52"/>
      <c r="FY80" s="52"/>
      <c r="FZ80" s="52"/>
      <c r="GA80" s="52"/>
      <c r="GB80" s="52"/>
      <c r="GC80" s="52"/>
      <c r="GD80" s="52"/>
      <c r="GE80" s="52"/>
      <c r="GF80" s="52"/>
      <c r="GG80" s="52"/>
      <c r="GH80" s="52"/>
      <c r="GI80" s="52"/>
      <c r="GJ80" s="52"/>
      <c r="GK80" s="52"/>
      <c r="GL80" s="52"/>
      <c r="GM80" s="52"/>
      <c r="GN80" s="52"/>
      <c r="GO80" s="52"/>
      <c r="GP80" s="52"/>
      <c r="GQ80" s="52"/>
      <c r="GR80" s="52"/>
      <c r="GS80" s="52"/>
      <c r="GT80" s="52"/>
      <c r="GU80" s="52"/>
      <c r="GV80" s="52"/>
      <c r="GW80" s="52"/>
      <c r="GX80" s="52"/>
      <c r="GY80" s="52"/>
      <c r="GZ80" s="52"/>
      <c r="HA80" s="52"/>
      <c r="HB80" s="52"/>
      <c r="HC80" s="52"/>
      <c r="HD80" s="52"/>
      <c r="HE80" s="52"/>
      <c r="HF80" s="52"/>
      <c r="HG80" s="52"/>
      <c r="HH80" s="52"/>
      <c r="HI80" s="52"/>
      <c r="HJ80" s="52"/>
      <c r="HK80" s="52"/>
      <c r="HL80" s="52"/>
      <c r="HM80" s="52"/>
      <c r="HN80" s="52"/>
      <c r="HO80" s="52"/>
      <c r="HP80" s="52"/>
      <c r="HQ80" s="52"/>
      <c r="HR80" s="52"/>
      <c r="HS80" s="52"/>
      <c r="HT80" s="52"/>
      <c r="HU80" s="52"/>
      <c r="HV80" s="52"/>
      <c r="HW80" s="52"/>
      <c r="HX80" s="52"/>
      <c r="HY80" s="52"/>
      <c r="HZ80" s="52"/>
      <c r="IA80" s="52"/>
      <c r="IB80" s="52"/>
      <c r="IC80" s="52"/>
      <c r="ID80" s="52"/>
      <c r="IE80" s="52"/>
      <c r="IF80" s="52"/>
      <c r="IG80" s="52"/>
      <c r="IH80" s="52"/>
      <c r="II80" s="52"/>
      <c r="IJ80" s="52"/>
      <c r="IK80" s="52"/>
      <c r="IL80" s="52"/>
      <c r="IM80" s="52"/>
      <c r="IN80" s="52"/>
      <c r="IO80" s="52"/>
      <c r="IP80" s="52"/>
      <c r="IQ80" s="52"/>
      <c r="IR80" s="52"/>
      <c r="IS80" s="52"/>
      <c r="IT80" s="52"/>
      <c r="IU80" s="52"/>
      <c r="IV80" s="52"/>
      <c r="IW80" s="52"/>
      <c r="IX80" s="52"/>
      <c r="IY80" s="52"/>
      <c r="IZ80" s="52"/>
      <c r="JA80" s="52"/>
      <c r="JB80" s="52"/>
      <c r="JC80" s="52"/>
      <c r="JD80" s="52"/>
      <c r="JE80" s="52"/>
      <c r="JF80" s="52"/>
      <c r="JG80" s="52"/>
      <c r="JH80" s="52"/>
      <c r="JI80" s="52"/>
      <c r="JJ80" s="52"/>
      <c r="JK80" s="52"/>
      <c r="JL80" s="52"/>
      <c r="JM80" s="52"/>
      <c r="JN80" s="52"/>
      <c r="JO80" s="52"/>
      <c r="JP80" s="52"/>
      <c r="JQ80" s="52"/>
      <c r="JR80" s="52"/>
      <c r="JS80" s="52"/>
      <c r="JT80" s="52"/>
      <c r="JU80" s="52"/>
      <c r="JV80" s="52"/>
      <c r="JW80" s="52"/>
      <c r="JX80" s="52"/>
      <c r="JY80" s="52"/>
      <c r="JZ80" s="52"/>
      <c r="KA80" s="52"/>
      <c r="KB80" s="52"/>
      <c r="KC80" s="52"/>
      <c r="KD80" s="52"/>
      <c r="KE80" s="52"/>
      <c r="KF80" s="52"/>
      <c r="KG80" s="52"/>
      <c r="KH80" s="52"/>
      <c r="KI80" s="52"/>
      <c r="KJ80" s="52"/>
      <c r="KK80" s="52"/>
      <c r="KL80" s="52"/>
      <c r="KM80" s="52"/>
      <c r="KN80" s="52"/>
      <c r="KO80" s="52"/>
      <c r="KP80" s="52"/>
      <c r="KQ80" s="52"/>
      <c r="KR80" s="52"/>
      <c r="KS80" s="52"/>
      <c r="KT80" s="52"/>
      <c r="KU80" s="52"/>
      <c r="KV80" s="52"/>
      <c r="KW80" s="52"/>
      <c r="KX80" s="52"/>
      <c r="KY80" s="52"/>
      <c r="KZ80" s="52"/>
      <c r="LA80" s="52"/>
      <c r="LB80" s="52"/>
      <c r="LC80" s="52"/>
      <c r="LD80" s="52"/>
      <c r="LE80" s="52"/>
      <c r="LF80" s="52"/>
      <c r="LG80" s="52"/>
      <c r="LH80" s="52"/>
      <c r="LI80" s="52"/>
      <c r="LJ80" s="52"/>
      <c r="LK80" s="52"/>
      <c r="LL80" s="52"/>
      <c r="LM80" s="52"/>
      <c r="LN80" s="52"/>
      <c r="LO80" s="52"/>
      <c r="LP80" s="52"/>
      <c r="LQ80" s="52"/>
      <c r="LR80" s="52"/>
      <c r="LS80" s="52"/>
      <c r="LT80" s="52"/>
      <c r="LU80" s="52"/>
      <c r="LV80" s="52"/>
      <c r="LW80" s="52"/>
      <c r="LX80" s="52"/>
      <c r="LY80" s="52"/>
      <c r="LZ80" s="52"/>
      <c r="MA80" s="52"/>
      <c r="MB80" s="52"/>
      <c r="MC80" s="52"/>
      <c r="MD80" s="52"/>
      <c r="ME80" s="52"/>
      <c r="MF80" s="52"/>
      <c r="MG80" s="52"/>
      <c r="MH80" s="52"/>
      <c r="MI80" s="52"/>
      <c r="MJ80" s="52"/>
      <c r="MK80" s="52"/>
      <c r="ML80" s="52"/>
      <c r="MM80" s="52"/>
      <c r="MN80" s="52"/>
      <c r="MO80" s="52"/>
      <c r="MP80" s="52"/>
      <c r="MQ80" s="52"/>
      <c r="MR80" s="52"/>
      <c r="MS80" s="52"/>
      <c r="MT80" s="52"/>
      <c r="MU80" s="52"/>
      <c r="MV80" s="52"/>
      <c r="MW80" s="52"/>
      <c r="MX80" s="52"/>
      <c r="MY80" s="52"/>
      <c r="MZ80" s="52"/>
      <c r="NA80" s="52"/>
      <c r="NB80" s="52"/>
      <c r="NC80" s="52"/>
      <c r="ND80" s="52"/>
      <c r="NE80" s="52"/>
      <c r="NF80" s="52"/>
      <c r="NG80" s="52"/>
      <c r="NH80" s="52"/>
      <c r="NI80" s="52"/>
      <c r="NJ80" s="52"/>
      <c r="NK80" s="52"/>
      <c r="NL80" s="52"/>
      <c r="NM80" s="52"/>
      <c r="NN80" s="52"/>
      <c r="NO80" s="52"/>
      <c r="NP80" s="52"/>
      <c r="NQ80" s="52"/>
      <c r="NR80" s="52"/>
      <c r="NS80" s="52"/>
      <c r="NT80" s="52"/>
      <c r="NU80" s="52"/>
      <c r="NV80" s="52"/>
      <c r="NW80" s="52"/>
      <c r="NX80" s="52"/>
      <c r="NY80" s="52"/>
      <c r="NZ80" s="52"/>
      <c r="OA80" s="52"/>
      <c r="OB80" s="52"/>
      <c r="OC80" s="52"/>
      <c r="OD80" s="52"/>
      <c r="OE80" s="52"/>
      <c r="OF80" s="52"/>
      <c r="OG80" s="52"/>
      <c r="OH80" s="52"/>
      <c r="OI80" s="52"/>
      <c r="OJ80" s="52"/>
      <c r="OK80" s="52"/>
      <c r="OL80" s="52"/>
      <c r="OM80" s="52"/>
      <c r="ON80" s="52"/>
      <c r="OO80" s="52"/>
      <c r="OP80" s="52"/>
      <c r="OQ80" s="52"/>
      <c r="OR80" s="52"/>
      <c r="OS80" s="52"/>
      <c r="OT80" s="52"/>
      <c r="OU80" s="52"/>
      <c r="OV80" s="52"/>
      <c r="OW80" s="52"/>
      <c r="OX80" s="52"/>
      <c r="OY80" s="52"/>
      <c r="OZ80" s="52"/>
      <c r="PA80" s="52"/>
      <c r="PB80" s="52"/>
      <c r="PC80" s="52"/>
      <c r="PD80" s="52"/>
      <c r="PE80" s="52"/>
      <c r="PF80" s="52"/>
      <c r="PG80" s="52"/>
      <c r="PH80" s="52"/>
      <c r="PI80" s="52"/>
      <c r="PJ80" s="52"/>
      <c r="PK80" s="52"/>
      <c r="PL80" s="52"/>
      <c r="PM80" s="52"/>
      <c r="PN80" s="52"/>
      <c r="PO80" s="52"/>
      <c r="PP80" s="52"/>
      <c r="PQ80" s="52"/>
      <c r="PR80" s="52"/>
      <c r="PS80" s="52"/>
      <c r="PT80" s="52"/>
      <c r="PU80" s="52"/>
      <c r="PV80" s="52"/>
      <c r="PW80" s="52"/>
      <c r="PX80" s="52"/>
      <c r="PY80" s="52"/>
      <c r="PZ80" s="52"/>
      <c r="QA80" s="52"/>
      <c r="QB80" s="52"/>
      <c r="QC80" s="52"/>
      <c r="QD80" s="52"/>
      <c r="QE80" s="52"/>
      <c r="QF80" s="52"/>
      <c r="QG80" s="52"/>
      <c r="QH80" s="52"/>
      <c r="QI80" s="52"/>
      <c r="QJ80" s="52"/>
      <c r="QK80" s="52"/>
      <c r="QL80" s="52"/>
      <c r="QM80" s="52"/>
      <c r="QN80" s="52"/>
      <c r="QO80" s="52"/>
      <c r="QP80" s="52"/>
      <c r="QQ80" s="52"/>
      <c r="QR80" s="52"/>
      <c r="QS80" s="52"/>
      <c r="QT80" s="52"/>
      <c r="QU80" s="52"/>
      <c r="QV80" s="52"/>
      <c r="QW80" s="52"/>
      <c r="QX80" s="52"/>
      <c r="QY80" s="52"/>
      <c r="QZ80" s="52"/>
      <c r="RA80" s="52"/>
      <c r="RB80" s="52"/>
      <c r="RC80" s="52"/>
      <c r="RD80" s="52"/>
      <c r="RE80" s="52"/>
      <c r="RF80" s="52"/>
      <c r="RG80" s="52"/>
      <c r="RH80" s="52"/>
      <c r="RI80" s="52"/>
      <c r="RJ80" s="52"/>
      <c r="RK80" s="52"/>
      <c r="RL80" s="52"/>
      <c r="RM80" s="52"/>
      <c r="RN80" s="52"/>
      <c r="RO80" s="52"/>
      <c r="RP80" s="52"/>
      <c r="RQ80" s="52"/>
      <c r="RR80" s="52"/>
      <c r="RS80" s="52"/>
      <c r="RT80" s="52"/>
      <c r="RU80" s="52"/>
      <c r="RV80" s="52"/>
      <c r="RW80" s="52"/>
      <c r="RX80" s="52"/>
      <c r="RY80" s="52"/>
      <c r="RZ80" s="52"/>
      <c r="SA80" s="52"/>
      <c r="SB80" s="52"/>
      <c r="SC80" s="52"/>
      <c r="SD80" s="52"/>
      <c r="SE80" s="52"/>
      <c r="SF80" s="52"/>
      <c r="SG80" s="52"/>
      <c r="SH80" s="52"/>
      <c r="SI80" s="52"/>
      <c r="SJ80" s="52"/>
      <c r="SK80" s="52"/>
      <c r="SL80" s="52"/>
      <c r="SM80" s="52"/>
      <c r="SN80" s="52"/>
      <c r="SO80" s="52"/>
      <c r="SP80" s="52"/>
      <c r="SQ80" s="52"/>
      <c r="SR80" s="52"/>
      <c r="SS80" s="52"/>
      <c r="ST80" s="52"/>
      <c r="SU80" s="52"/>
      <c r="SV80" s="52"/>
      <c r="SW80" s="52"/>
      <c r="SX80" s="52"/>
      <c r="SY80" s="52"/>
      <c r="SZ80" s="52"/>
      <c r="TA80" s="52"/>
      <c r="TB80" s="52"/>
      <c r="TC80" s="52"/>
      <c r="TD80" s="52"/>
      <c r="TE80" s="52"/>
      <c r="TF80" s="52"/>
      <c r="TG80" s="52"/>
      <c r="TH80" s="52"/>
      <c r="TI80" s="52"/>
      <c r="TJ80" s="52"/>
      <c r="TK80" s="52"/>
      <c r="TL80" s="52"/>
      <c r="TM80" s="52"/>
      <c r="TN80" s="52"/>
      <c r="TO80" s="52"/>
      <c r="TP80" s="52"/>
      <c r="TQ80" s="52"/>
      <c r="TR80" s="52"/>
      <c r="TS80" s="52"/>
      <c r="TT80" s="52"/>
      <c r="TU80" s="52"/>
      <c r="TV80" s="52"/>
      <c r="TW80" s="52"/>
      <c r="TX80" s="52"/>
      <c r="TY80" s="52"/>
      <c r="TZ80" s="52"/>
      <c r="UA80" s="52"/>
      <c r="UB80" s="52"/>
      <c r="UC80" s="52"/>
      <c r="UD80" s="52"/>
      <c r="UE80" s="52"/>
      <c r="UF80" s="52"/>
      <c r="UG80" s="52"/>
      <c r="UH80" s="52"/>
      <c r="UI80" s="52"/>
      <c r="UJ80" s="52"/>
      <c r="UK80" s="52"/>
      <c r="UL80" s="52"/>
      <c r="UM80" s="52"/>
      <c r="UN80" s="52"/>
      <c r="UO80" s="52"/>
      <c r="UP80" s="52"/>
      <c r="UQ80" s="52"/>
      <c r="UR80" s="52"/>
      <c r="US80" s="52"/>
      <c r="UT80" s="52"/>
      <c r="UU80" s="52"/>
      <c r="UV80" s="52"/>
      <c r="UW80" s="52"/>
      <c r="UX80" s="52"/>
      <c r="UY80" s="52"/>
      <c r="UZ80" s="52"/>
      <c r="VA80" s="52"/>
      <c r="VB80" s="52"/>
      <c r="VC80" s="52"/>
      <c r="VD80" s="52"/>
      <c r="VE80" s="52"/>
      <c r="VF80" s="52"/>
      <c r="VG80" s="52"/>
      <c r="VH80" s="52"/>
      <c r="VI80" s="52"/>
      <c r="VJ80" s="52"/>
      <c r="VK80" s="52"/>
      <c r="VL80" s="52"/>
      <c r="VM80" s="52"/>
      <c r="VN80" s="52"/>
      <c r="VO80" s="52"/>
      <c r="VP80" s="52"/>
      <c r="VQ80" s="52"/>
      <c r="VR80" s="52"/>
      <c r="VS80" s="52"/>
      <c r="VT80" s="52"/>
      <c r="VU80" s="52"/>
      <c r="VV80" s="52"/>
      <c r="VW80" s="52"/>
      <c r="VX80" s="52"/>
      <c r="VY80" s="52"/>
      <c r="VZ80" s="52"/>
      <c r="WA80" s="52"/>
      <c r="WB80" s="52"/>
      <c r="WC80" s="52"/>
      <c r="WD80" s="52"/>
      <c r="WE80" s="52"/>
      <c r="WF80" s="52"/>
      <c r="WG80" s="52"/>
      <c r="WH80" s="52"/>
      <c r="WI80" s="52"/>
      <c r="WJ80" s="52"/>
      <c r="WK80" s="52"/>
      <c r="WL80" s="52"/>
      <c r="WM80" s="52"/>
      <c r="WN80" s="52"/>
      <c r="WO80" s="52"/>
      <c r="WP80" s="52"/>
      <c r="WQ80" s="52"/>
      <c r="WR80" s="52"/>
      <c r="WS80" s="52"/>
      <c r="WT80" s="52"/>
      <c r="WU80" s="52"/>
      <c r="WV80" s="52"/>
      <c r="WW80" s="52"/>
      <c r="WX80" s="52"/>
      <c r="WY80" s="52"/>
      <c r="WZ80" s="52"/>
      <c r="XA80" s="52"/>
      <c r="XB80" s="52"/>
      <c r="XC80" s="52"/>
      <c r="XD80" s="52"/>
      <c r="XE80" s="52"/>
      <c r="XF80" s="52"/>
      <c r="XG80" s="52"/>
      <c r="XH80" s="52"/>
      <c r="XI80" s="52"/>
      <c r="XJ80" s="52"/>
      <c r="XK80" s="52"/>
      <c r="XL80" s="52"/>
      <c r="XM80" s="52"/>
      <c r="XN80" s="52"/>
      <c r="XO80" s="52"/>
      <c r="XP80" s="52"/>
      <c r="XQ80" s="52"/>
      <c r="XR80" s="52"/>
      <c r="XS80" s="52"/>
      <c r="XT80" s="52"/>
      <c r="XU80" s="52"/>
      <c r="XV80" s="52"/>
      <c r="XW80" s="52"/>
      <c r="XX80" s="52"/>
      <c r="XY80" s="52"/>
      <c r="XZ80" s="52"/>
      <c r="YA80" s="52"/>
      <c r="YB80" s="52"/>
      <c r="YC80" s="52"/>
      <c r="YD80" s="52"/>
      <c r="YE80" s="52"/>
      <c r="YF80" s="52"/>
      <c r="YG80" s="52"/>
      <c r="YH80" s="52"/>
      <c r="YI80" s="52"/>
      <c r="YJ80" s="52"/>
      <c r="YK80" s="52"/>
      <c r="YL80" s="52"/>
      <c r="YM80" s="52"/>
      <c r="YN80" s="52"/>
      <c r="YO80" s="52"/>
      <c r="YP80" s="52"/>
      <c r="YQ80" s="52"/>
      <c r="YR80" s="52"/>
      <c r="YS80" s="52"/>
      <c r="YT80" s="52"/>
      <c r="YU80" s="52"/>
      <c r="YV80" s="52"/>
      <c r="YW80" s="52"/>
      <c r="YX80" s="52"/>
      <c r="YY80" s="52"/>
      <c r="YZ80" s="52"/>
      <c r="ZA80" s="52"/>
      <c r="ZB80" s="52"/>
      <c r="ZC80" s="52"/>
      <c r="ZD80" s="52"/>
      <c r="ZE80" s="52"/>
      <c r="ZF80" s="52"/>
      <c r="ZG80" s="52"/>
      <c r="ZH80" s="52"/>
      <c r="ZI80" s="52"/>
      <c r="ZJ80" s="52"/>
      <c r="ZK80" s="52"/>
      <c r="ZL80" s="52"/>
      <c r="ZM80" s="52"/>
      <c r="ZN80" s="52"/>
      <c r="ZO80" s="52"/>
      <c r="ZP80" s="52"/>
      <c r="ZQ80" s="52"/>
      <c r="ZR80" s="52"/>
      <c r="ZS80" s="52"/>
      <c r="ZT80" s="52"/>
      <c r="ZU80" s="52"/>
      <c r="ZV80" s="52"/>
      <c r="ZW80" s="52"/>
      <c r="ZX80" s="52"/>
      <c r="ZY80" s="52"/>
      <c r="ZZ80" s="52"/>
      <c r="AAA80" s="52"/>
      <c r="AAB80" s="52"/>
      <c r="AAC80" s="52"/>
      <c r="AAD80" s="52"/>
      <c r="AAE80" s="52"/>
      <c r="AAF80" s="52"/>
      <c r="AAG80" s="52"/>
      <c r="AAH80" s="52"/>
      <c r="AAI80" s="52"/>
      <c r="AAJ80" s="52"/>
      <c r="AAK80" s="52"/>
      <c r="AAL80" s="52"/>
      <c r="AAM80" s="52"/>
      <c r="AAN80" s="52"/>
      <c r="AAO80" s="52"/>
      <c r="AAP80" s="52"/>
      <c r="AAQ80" s="52"/>
      <c r="AAR80" s="52"/>
      <c r="AAS80" s="52"/>
      <c r="AAT80" s="52"/>
      <c r="AAU80" s="52"/>
      <c r="AAV80" s="52"/>
      <c r="AAW80" s="52"/>
      <c r="AAX80" s="52"/>
      <c r="AAY80" s="52"/>
      <c r="AAZ80" s="52"/>
      <c r="ABA80" s="52"/>
      <c r="ABB80" s="52"/>
      <c r="ABC80" s="52"/>
      <c r="ABD80" s="52"/>
      <c r="ABE80" s="52"/>
      <c r="ABF80" s="52"/>
      <c r="ABG80" s="52"/>
      <c r="ABH80" s="52"/>
      <c r="ABI80" s="52"/>
      <c r="ABJ80" s="52"/>
      <c r="ABK80" s="52"/>
      <c r="ABL80" s="52"/>
      <c r="ABM80" s="52"/>
      <c r="ABN80" s="52"/>
      <c r="ABO80" s="52"/>
      <c r="ABP80" s="52"/>
      <c r="ABQ80" s="52"/>
      <c r="ABR80" s="52"/>
      <c r="ABS80" s="52"/>
      <c r="ABT80" s="52"/>
      <c r="ABU80" s="52"/>
      <c r="ABV80" s="52"/>
      <c r="ABW80" s="52"/>
      <c r="ABX80" s="52"/>
      <c r="ABY80" s="52"/>
      <c r="ABZ80" s="52"/>
      <c r="ACA80" s="52"/>
      <c r="ACB80" s="52"/>
      <c r="ACC80" s="52"/>
      <c r="ACD80" s="52"/>
      <c r="ACE80" s="52"/>
      <c r="ACF80" s="52"/>
      <c r="ACG80" s="52"/>
      <c r="ACH80" s="52"/>
      <c r="ACI80" s="52"/>
      <c r="ACJ80" s="52"/>
      <c r="ACK80" s="52"/>
      <c r="ACL80" s="52"/>
      <c r="ACM80" s="52"/>
      <c r="ACN80" s="52"/>
      <c r="ACO80" s="52"/>
      <c r="ACP80" s="52"/>
      <c r="ACQ80" s="52"/>
      <c r="ACR80" s="52"/>
      <c r="ACS80" s="52"/>
      <c r="ACT80" s="52"/>
      <c r="ACU80" s="52"/>
      <c r="ACV80" s="52"/>
      <c r="ACW80" s="52"/>
      <c r="ACX80" s="52"/>
      <c r="ACY80" s="52"/>
      <c r="ACZ80" s="52"/>
      <c r="ADA80" s="52"/>
      <c r="ADB80" s="52"/>
      <c r="ADC80" s="52"/>
      <c r="ADD80" s="52"/>
      <c r="ADE80" s="52"/>
      <c r="ADF80" s="52"/>
      <c r="ADG80" s="52"/>
      <c r="ADH80" s="52"/>
      <c r="ADI80" s="52"/>
      <c r="ADJ80" s="52"/>
      <c r="ADK80" s="52"/>
      <c r="ADL80" s="52"/>
      <c r="ADM80" s="52"/>
      <c r="ADN80" s="52"/>
      <c r="ADO80" s="52"/>
      <c r="ADP80" s="52"/>
      <c r="ADQ80" s="52"/>
      <c r="ADR80" s="52"/>
      <c r="ADS80" s="52"/>
      <c r="ADT80" s="52"/>
      <c r="ADU80" s="52"/>
      <c r="ADV80" s="52"/>
      <c r="ADW80" s="52"/>
      <c r="ADX80" s="52"/>
      <c r="ADY80" s="52"/>
      <c r="ADZ80" s="52"/>
      <c r="AEA80" s="52"/>
      <c r="AEB80" s="52"/>
      <c r="AEC80" s="52"/>
      <c r="AED80" s="52"/>
      <c r="AEE80" s="52"/>
      <c r="AEF80" s="52"/>
      <c r="AEG80" s="52"/>
      <c r="AEH80" s="52"/>
      <c r="AEI80" s="52"/>
      <c r="AEJ80" s="52"/>
      <c r="AEK80" s="52"/>
      <c r="AEL80" s="52"/>
      <c r="AEM80" s="52"/>
      <c r="AEN80" s="52"/>
      <c r="AEO80" s="52"/>
      <c r="AEP80" s="52"/>
      <c r="AEQ80" s="52"/>
      <c r="AER80" s="52"/>
      <c r="AES80" s="52"/>
      <c r="AET80" s="52"/>
      <c r="AEU80" s="52"/>
      <c r="AEV80" s="52"/>
      <c r="AEW80" s="52"/>
      <c r="AEX80" s="52"/>
      <c r="AEY80" s="52"/>
      <c r="AEZ80" s="52"/>
      <c r="AFA80" s="52"/>
      <c r="AFB80" s="52"/>
      <c r="AFC80" s="52"/>
      <c r="AFD80" s="52"/>
      <c r="AFE80" s="52"/>
      <c r="AFF80" s="52"/>
      <c r="AFG80" s="52"/>
      <c r="AFH80" s="52"/>
      <c r="AFI80" s="52"/>
      <c r="AFJ80" s="52"/>
      <c r="AFK80" s="52"/>
      <c r="AFL80" s="52"/>
      <c r="AFM80" s="52"/>
      <c r="AFN80" s="52"/>
      <c r="AFO80" s="52"/>
      <c r="AFP80" s="52"/>
      <c r="AFQ80" s="52"/>
      <c r="AFR80" s="52"/>
      <c r="AFS80" s="52"/>
      <c r="AFT80" s="52"/>
      <c r="AFU80" s="52"/>
      <c r="AFV80" s="52"/>
      <c r="AFW80" s="52"/>
      <c r="AFX80" s="52"/>
      <c r="AFY80" s="52"/>
      <c r="AFZ80" s="52"/>
      <c r="AGA80" s="52"/>
      <c r="AGB80" s="52"/>
      <c r="AGC80" s="52"/>
      <c r="AGD80" s="52"/>
      <c r="AGE80" s="52"/>
      <c r="AGF80" s="52"/>
      <c r="AGG80" s="52"/>
      <c r="AGH80" s="52"/>
      <c r="AGI80" s="52"/>
      <c r="AGJ80" s="52"/>
      <c r="AGK80" s="52"/>
      <c r="AGL80" s="52"/>
      <c r="AGM80" s="52"/>
      <c r="AGN80" s="52"/>
      <c r="AGO80" s="52"/>
      <c r="AGP80" s="52"/>
      <c r="AGQ80" s="52"/>
      <c r="AGR80" s="52"/>
      <c r="AGS80" s="52"/>
      <c r="AGT80" s="52"/>
      <c r="AGU80" s="52"/>
      <c r="AGV80" s="52"/>
      <c r="AGW80" s="52"/>
      <c r="AGX80" s="52"/>
      <c r="AGY80" s="52"/>
      <c r="AGZ80" s="52"/>
      <c r="AHA80" s="52"/>
      <c r="AHB80" s="52"/>
      <c r="AHC80" s="52"/>
      <c r="AHD80" s="52"/>
      <c r="AHE80" s="52"/>
      <c r="AHF80" s="52"/>
      <c r="AHG80" s="52"/>
      <c r="AHH80" s="52"/>
      <c r="AHI80" s="52"/>
      <c r="AHJ80" s="52"/>
      <c r="AHK80" s="52"/>
      <c r="AHL80" s="52"/>
      <c r="AHM80" s="52"/>
      <c r="AHN80" s="52"/>
      <c r="AHO80" s="52"/>
      <c r="AHP80" s="52"/>
      <c r="AHQ80" s="52"/>
      <c r="AHR80" s="52"/>
      <c r="AHS80" s="52"/>
      <c r="AHT80" s="52"/>
      <c r="AHU80" s="52"/>
      <c r="AHV80" s="52"/>
      <c r="AHW80" s="52"/>
      <c r="AHX80" s="52"/>
      <c r="AHY80" s="52"/>
      <c r="AHZ80" s="52"/>
      <c r="AIA80" s="52"/>
      <c r="AIB80" s="52"/>
      <c r="AIC80" s="52"/>
      <c r="AID80" s="52"/>
      <c r="AIE80" s="52"/>
      <c r="AIF80" s="52"/>
      <c r="AIG80" s="52"/>
      <c r="AIH80" s="52"/>
      <c r="AII80" s="52"/>
      <c r="AIJ80" s="52"/>
      <c r="AIK80" s="52"/>
      <c r="AIL80" s="52"/>
      <c r="AIM80" s="52"/>
      <c r="AIN80" s="52"/>
      <c r="AIO80" s="52"/>
      <c r="AIP80" s="52"/>
      <c r="AIQ80" s="52"/>
      <c r="AIR80" s="52"/>
      <c r="AIS80" s="52"/>
      <c r="AIT80" s="52"/>
      <c r="AIU80" s="52"/>
      <c r="AIV80" s="52"/>
      <c r="AIW80" s="52"/>
      <c r="AIX80" s="52"/>
      <c r="AIY80" s="52"/>
      <c r="AIZ80" s="52"/>
      <c r="AJA80" s="52"/>
      <c r="AJB80" s="52"/>
      <c r="AJC80" s="52"/>
      <c r="AJD80" s="52"/>
      <c r="AJE80" s="52"/>
      <c r="AJF80" s="52"/>
      <c r="AJG80" s="52"/>
      <c r="AJH80" s="52"/>
      <c r="AJI80" s="52"/>
      <c r="AJJ80" s="52"/>
      <c r="AJK80" s="52"/>
      <c r="AJL80" s="52"/>
      <c r="AJM80" s="52"/>
      <c r="AJN80" s="52"/>
      <c r="AJO80" s="52"/>
      <c r="AJP80" s="52"/>
      <c r="AJQ80" s="52"/>
      <c r="AJR80" s="52"/>
      <c r="AJS80" s="52"/>
      <c r="AJT80" s="52"/>
      <c r="AJU80" s="52"/>
      <c r="AJV80" s="52"/>
      <c r="AJW80" s="52"/>
      <c r="AJX80" s="52"/>
      <c r="AJY80" s="52"/>
      <c r="AJZ80" s="52"/>
      <c r="AKA80" s="52"/>
      <c r="AKB80" s="52"/>
      <c r="AKC80" s="52"/>
      <c r="AKD80" s="52"/>
      <c r="AKE80" s="52"/>
      <c r="AKF80" s="52"/>
      <c r="AKG80" s="52"/>
      <c r="AKH80" s="52"/>
      <c r="AKI80" s="52"/>
      <c r="AKJ80" s="52"/>
      <c r="AKK80" s="52"/>
      <c r="AKL80" s="52"/>
      <c r="AKM80" s="52"/>
      <c r="AKN80" s="52"/>
      <c r="AKO80" s="52"/>
      <c r="AKP80" s="52"/>
      <c r="AKQ80" s="52"/>
      <c r="AKR80" s="52"/>
      <c r="AKS80" s="52"/>
      <c r="AKT80" s="52"/>
      <c r="AKU80" s="52"/>
      <c r="AKV80" s="52"/>
      <c r="AKW80" s="52"/>
      <c r="AKX80" s="52"/>
      <c r="AKY80" s="52"/>
      <c r="AKZ80" s="52"/>
      <c r="ALA80" s="52"/>
      <c r="ALB80" s="52"/>
      <c r="ALC80" s="52"/>
      <c r="ALD80" s="52"/>
      <c r="ALE80" s="52"/>
      <c r="ALF80" s="52"/>
      <c r="ALG80" s="52"/>
      <c r="ALH80" s="52"/>
      <c r="ALI80" s="52"/>
      <c r="ALJ80" s="52"/>
      <c r="ALK80" s="52"/>
      <c r="ALL80" s="52"/>
      <c r="ALM80" s="52"/>
      <c r="ALN80" s="52"/>
      <c r="ALO80" s="52"/>
      <c r="ALP80" s="52"/>
      <c r="ALQ80" s="52"/>
      <c r="ALR80" s="52"/>
      <c r="ALS80" s="52"/>
      <c r="ALT80" s="52"/>
      <c r="ALU80" s="52"/>
      <c r="ALV80" s="52"/>
      <c r="ALW80" s="52"/>
      <c r="ALX80" s="52"/>
      <c r="ALY80" s="52"/>
      <c r="ALZ80" s="52"/>
      <c r="AMA80" s="52"/>
      <c r="AMB80" s="52"/>
      <c r="AMC80" s="52"/>
      <c r="AMD80" s="52"/>
      <c r="AME80" s="52"/>
      <c r="AMF80" s="52"/>
      <c r="AMG80" s="52"/>
      <c r="AMH80" s="52"/>
      <c r="AMI80" s="52"/>
      <c r="AMJ80" s="52"/>
      <c r="AMK80" s="52"/>
      <c r="AML80" s="52"/>
      <c r="AMM80" s="52"/>
      <c r="AMN80" s="52"/>
      <c r="AMO80" s="52"/>
      <c r="AMP80" s="52"/>
      <c r="AMQ80" s="52"/>
      <c r="AMR80" s="52"/>
      <c r="AMS80" s="52"/>
      <c r="AMT80" s="52"/>
      <c r="AMU80" s="52"/>
      <c r="AMV80" s="52"/>
      <c r="AMW80" s="52"/>
      <c r="AMX80" s="52"/>
      <c r="AMY80" s="52"/>
      <c r="AMZ80" s="52"/>
      <c r="ANA80" s="52"/>
      <c r="ANB80" s="52"/>
      <c r="ANC80" s="52"/>
      <c r="AND80" s="52"/>
      <c r="ANE80" s="52"/>
      <c r="ANF80" s="52"/>
      <c r="ANG80" s="52"/>
      <c r="ANH80" s="52"/>
      <c r="ANI80" s="52"/>
      <c r="ANJ80" s="52"/>
      <c r="ANK80" s="52"/>
      <c r="ANL80" s="52"/>
      <c r="ANM80" s="52"/>
      <c r="ANN80" s="52"/>
      <c r="ANO80" s="52"/>
      <c r="ANP80" s="52"/>
      <c r="ANQ80" s="52"/>
      <c r="ANR80" s="52"/>
      <c r="ANS80" s="52"/>
      <c r="ANT80" s="52"/>
      <c r="ANU80" s="52"/>
      <c r="ANV80" s="52"/>
      <c r="ANW80" s="52"/>
      <c r="ANX80" s="52"/>
      <c r="ANY80" s="52"/>
      <c r="ANZ80" s="52"/>
      <c r="AOA80" s="52"/>
      <c r="AOB80" s="52"/>
      <c r="AOC80" s="52"/>
      <c r="AOD80" s="52"/>
      <c r="AOE80" s="52"/>
      <c r="AOF80" s="52"/>
      <c r="AOG80" s="52"/>
      <c r="AOH80" s="52"/>
      <c r="AOI80" s="52"/>
      <c r="AOJ80" s="52"/>
      <c r="AOK80" s="52"/>
      <c r="AOL80" s="52"/>
      <c r="AOM80" s="52"/>
      <c r="AON80" s="52"/>
      <c r="AOO80" s="52"/>
      <c r="AOP80" s="52"/>
      <c r="AOQ80" s="52"/>
      <c r="AOR80" s="52"/>
      <c r="AOS80" s="52"/>
      <c r="AOT80" s="52"/>
      <c r="AOU80" s="52"/>
      <c r="AOV80" s="52"/>
      <c r="AOW80" s="52"/>
      <c r="AOX80" s="52"/>
      <c r="AOY80" s="52"/>
      <c r="AOZ80" s="52"/>
      <c r="APA80" s="52"/>
      <c r="APB80" s="52"/>
      <c r="APC80" s="52"/>
      <c r="APD80" s="52"/>
      <c r="APE80" s="52"/>
      <c r="APF80" s="52"/>
      <c r="APG80" s="52"/>
      <c r="APH80" s="52"/>
      <c r="API80" s="52"/>
      <c r="APJ80" s="52"/>
      <c r="APK80" s="52"/>
      <c r="APL80" s="52"/>
      <c r="APM80" s="52"/>
      <c r="APN80" s="52"/>
      <c r="APO80" s="52"/>
      <c r="APP80" s="52"/>
      <c r="APQ80" s="52"/>
      <c r="APR80" s="52"/>
      <c r="APS80" s="52"/>
      <c r="APT80" s="52"/>
      <c r="APU80" s="52"/>
      <c r="APV80" s="52"/>
      <c r="APW80" s="52"/>
      <c r="APX80" s="52"/>
      <c r="APY80" s="52"/>
      <c r="APZ80" s="52"/>
      <c r="AQA80" s="52"/>
      <c r="AQB80" s="52"/>
      <c r="AQC80" s="52"/>
      <c r="AQD80" s="52"/>
      <c r="AQE80" s="52"/>
      <c r="AQF80" s="52"/>
      <c r="AQG80" s="52"/>
      <c r="AQH80" s="52"/>
      <c r="AQI80" s="52"/>
      <c r="AQJ80" s="52"/>
      <c r="AQK80" s="52"/>
      <c r="AQL80" s="52"/>
      <c r="AQM80" s="52"/>
      <c r="AQN80" s="52"/>
      <c r="AQO80" s="52"/>
      <c r="AQP80" s="52"/>
      <c r="AQQ80" s="52"/>
      <c r="AQR80" s="52"/>
      <c r="AQS80" s="52"/>
      <c r="AQT80" s="52"/>
      <c r="AQU80" s="52"/>
      <c r="AQV80" s="52"/>
      <c r="AQW80" s="52"/>
      <c r="AQX80" s="52"/>
      <c r="AQY80" s="52"/>
      <c r="AQZ80" s="52"/>
      <c r="ARA80" s="52"/>
      <c r="ARB80" s="52"/>
      <c r="ARC80" s="52"/>
      <c r="ARD80" s="52"/>
      <c r="ARE80" s="52"/>
      <c r="ARF80" s="52"/>
      <c r="ARG80" s="52"/>
      <c r="ARH80" s="52"/>
      <c r="ARI80" s="52"/>
      <c r="ARJ80" s="52"/>
      <c r="ARK80" s="52"/>
      <c r="ARL80" s="52"/>
      <c r="ARM80" s="52"/>
      <c r="ARN80" s="52"/>
      <c r="ARO80" s="52"/>
      <c r="ARP80" s="52"/>
      <c r="ARQ80" s="52"/>
      <c r="ARR80" s="52"/>
      <c r="ARS80" s="52"/>
      <c r="ART80" s="52"/>
      <c r="ARU80" s="52"/>
      <c r="ARV80" s="52"/>
      <c r="ARW80" s="52"/>
      <c r="ARX80" s="52"/>
      <c r="ARY80" s="52"/>
      <c r="ARZ80" s="52"/>
      <c r="ASA80" s="52"/>
      <c r="ASB80" s="52"/>
      <c r="ASC80" s="52"/>
      <c r="ASD80" s="52"/>
      <c r="ASE80" s="52"/>
      <c r="ASF80" s="52"/>
      <c r="ASG80" s="52"/>
      <c r="ASH80" s="52"/>
      <c r="ASI80" s="52"/>
      <c r="ASJ80" s="52"/>
      <c r="ASK80" s="52"/>
      <c r="ASL80" s="52"/>
      <c r="ASM80" s="52"/>
      <c r="ASN80" s="52"/>
      <c r="ASO80" s="52"/>
      <c r="ASP80" s="52"/>
      <c r="ASQ80" s="52"/>
      <c r="ASR80" s="52"/>
      <c r="ASS80" s="52"/>
      <c r="AST80" s="52"/>
      <c r="ASU80" s="52"/>
      <c r="ASV80" s="52"/>
      <c r="ASW80" s="52"/>
      <c r="ASX80" s="52"/>
      <c r="ASY80" s="52"/>
      <c r="ASZ80" s="52"/>
      <c r="ATA80" s="52"/>
      <c r="ATB80" s="52"/>
      <c r="ATC80" s="52"/>
      <c r="ATD80" s="52"/>
      <c r="ATE80" s="52"/>
      <c r="ATF80" s="52"/>
      <c r="ATG80" s="52"/>
      <c r="ATH80" s="52"/>
      <c r="ATI80" s="52"/>
      <c r="ATJ80" s="52"/>
      <c r="ATK80" s="52"/>
      <c r="ATL80" s="52"/>
      <c r="ATM80" s="52"/>
      <c r="ATN80" s="52"/>
      <c r="ATO80" s="52"/>
      <c r="ATP80" s="52"/>
      <c r="ATQ80" s="52"/>
      <c r="ATR80" s="52"/>
      <c r="ATS80" s="52"/>
      <c r="ATT80" s="52"/>
      <c r="ATU80" s="52"/>
      <c r="ATV80" s="52"/>
      <c r="ATW80" s="52"/>
      <c r="ATX80" s="52"/>
      <c r="ATY80" s="52"/>
      <c r="ATZ80" s="52"/>
      <c r="AUA80" s="52"/>
      <c r="AUB80" s="52"/>
      <c r="AUC80" s="52"/>
      <c r="AUD80" s="52"/>
      <c r="AUE80" s="52"/>
      <c r="AUF80" s="52"/>
      <c r="AUG80" s="52"/>
      <c r="AUH80" s="52"/>
      <c r="AUI80" s="52"/>
      <c r="AUJ80" s="52"/>
      <c r="AUK80" s="52"/>
      <c r="AUL80" s="52"/>
      <c r="AUM80" s="52"/>
      <c r="AUN80" s="52"/>
      <c r="AUO80" s="52"/>
      <c r="AUP80" s="52"/>
      <c r="AUQ80" s="52"/>
      <c r="AUR80" s="52"/>
      <c r="AUS80" s="52"/>
      <c r="AUT80" s="52"/>
      <c r="AUU80" s="52"/>
      <c r="AUV80" s="52"/>
      <c r="AUW80" s="52"/>
      <c r="AUX80" s="52"/>
      <c r="AUY80" s="52"/>
      <c r="AUZ80" s="52"/>
      <c r="AVA80" s="52"/>
      <c r="AVB80" s="52"/>
      <c r="AVC80" s="52"/>
      <c r="AVD80" s="52"/>
      <c r="AVE80" s="52"/>
      <c r="AVF80" s="52"/>
      <c r="AVG80" s="52"/>
      <c r="AVH80" s="52"/>
      <c r="AVI80" s="52"/>
      <c r="AVJ80" s="52"/>
      <c r="AVK80" s="52"/>
      <c r="AVL80" s="52"/>
      <c r="AVM80" s="52"/>
      <c r="AVN80" s="52"/>
      <c r="AVO80" s="52"/>
      <c r="AVP80" s="52"/>
      <c r="AVQ80" s="52"/>
      <c r="AVR80" s="52"/>
      <c r="AVS80" s="52"/>
      <c r="AVT80" s="52"/>
      <c r="AVU80" s="52"/>
      <c r="AVV80" s="52"/>
      <c r="AVW80" s="52"/>
      <c r="AVX80" s="52"/>
      <c r="AVY80" s="52"/>
      <c r="AVZ80" s="52"/>
      <c r="AWA80" s="52"/>
      <c r="AWB80" s="52"/>
      <c r="AWC80" s="52"/>
      <c r="AWD80" s="52"/>
      <c r="AWE80" s="52"/>
      <c r="AWF80" s="52"/>
      <c r="AWG80" s="52"/>
      <c r="AWH80" s="52"/>
      <c r="AWI80" s="52"/>
      <c r="AWJ80" s="52"/>
      <c r="AWK80" s="52"/>
      <c r="AWL80" s="52"/>
      <c r="AWM80" s="52"/>
      <c r="AWN80" s="52"/>
      <c r="AWO80" s="52"/>
      <c r="AWP80" s="52"/>
      <c r="AWQ80" s="52"/>
      <c r="AWR80" s="52"/>
      <c r="AWS80" s="52"/>
      <c r="AWT80" s="52"/>
      <c r="AWU80" s="52"/>
      <c r="AWV80" s="52"/>
      <c r="AWW80" s="52"/>
      <c r="AWX80" s="52"/>
      <c r="AWY80" s="52"/>
      <c r="AWZ80" s="52"/>
      <c r="AXA80" s="52"/>
      <c r="AXB80" s="52"/>
      <c r="AXC80" s="52"/>
      <c r="AXD80" s="52"/>
      <c r="AXE80" s="52"/>
      <c r="AXF80" s="52"/>
      <c r="AXG80" s="52"/>
      <c r="AXH80" s="52"/>
      <c r="AXI80" s="52"/>
      <c r="AXJ80" s="52"/>
      <c r="AXK80" s="52"/>
      <c r="AXL80" s="52"/>
      <c r="AXM80" s="52"/>
      <c r="AXN80" s="52"/>
      <c r="AXO80" s="52"/>
      <c r="AXP80" s="52"/>
      <c r="AXQ80" s="52"/>
      <c r="AXR80" s="52"/>
      <c r="AXS80" s="52"/>
      <c r="AXT80" s="52"/>
      <c r="AXU80" s="52"/>
      <c r="AXV80" s="52"/>
      <c r="AXW80" s="52"/>
      <c r="AXX80" s="52"/>
      <c r="AXY80" s="52"/>
      <c r="AXZ80" s="52"/>
      <c r="AYA80" s="52"/>
      <c r="AYB80" s="52"/>
      <c r="AYC80" s="52"/>
      <c r="AYD80" s="52"/>
      <c r="AYE80" s="52"/>
      <c r="AYF80" s="52"/>
      <c r="AYG80" s="52"/>
      <c r="AYH80" s="52"/>
      <c r="AYI80" s="52"/>
      <c r="AYJ80" s="52"/>
      <c r="AYK80" s="52"/>
      <c r="AYL80" s="52"/>
      <c r="AYM80" s="52"/>
      <c r="AYN80" s="52"/>
      <c r="AYO80" s="52"/>
      <c r="AYP80" s="52"/>
      <c r="AYQ80" s="52"/>
      <c r="AYR80" s="52"/>
      <c r="AYS80" s="52"/>
      <c r="AYT80" s="52"/>
      <c r="AYU80" s="52"/>
      <c r="AYV80" s="52"/>
      <c r="AYW80" s="52"/>
      <c r="AYX80" s="52"/>
      <c r="AYY80" s="52"/>
      <c r="AYZ80" s="52"/>
      <c r="AZA80" s="52"/>
      <c r="AZB80" s="52"/>
      <c r="AZC80" s="52"/>
      <c r="AZD80" s="52"/>
      <c r="AZE80" s="52"/>
      <c r="AZF80" s="52"/>
      <c r="AZG80" s="52"/>
      <c r="AZH80" s="52"/>
      <c r="AZI80" s="52"/>
      <c r="AZJ80" s="52"/>
      <c r="AZK80" s="52"/>
      <c r="AZL80" s="52"/>
      <c r="AZM80" s="52"/>
      <c r="AZN80" s="52"/>
      <c r="AZO80" s="52"/>
      <c r="AZP80" s="52"/>
      <c r="AZQ80" s="52"/>
      <c r="AZR80" s="52"/>
      <c r="AZS80" s="52"/>
      <c r="AZT80" s="52"/>
      <c r="AZU80" s="52"/>
      <c r="AZV80" s="52"/>
      <c r="AZW80" s="52"/>
      <c r="AZX80" s="52"/>
      <c r="AZY80" s="52"/>
      <c r="AZZ80" s="52"/>
      <c r="BAA80" s="52"/>
      <c r="BAB80" s="52"/>
      <c r="BAC80" s="52"/>
      <c r="BAD80" s="52"/>
      <c r="BAE80" s="52"/>
      <c r="BAF80" s="52"/>
      <c r="BAG80" s="52"/>
      <c r="BAH80" s="52"/>
      <c r="BAI80" s="52"/>
      <c r="BAJ80" s="52"/>
      <c r="BAK80" s="52"/>
      <c r="BAL80" s="52"/>
      <c r="BAM80" s="52"/>
      <c r="BAN80" s="52"/>
      <c r="BAO80" s="52"/>
      <c r="BAP80" s="52"/>
      <c r="BAQ80" s="52"/>
      <c r="BAR80" s="52"/>
      <c r="BAS80" s="52"/>
      <c r="BAT80" s="52"/>
      <c r="BAU80" s="52"/>
      <c r="BAV80" s="52"/>
      <c r="BAW80" s="52"/>
      <c r="BAX80" s="52"/>
      <c r="BAY80" s="52"/>
      <c r="BAZ80" s="52"/>
      <c r="BBA80" s="52"/>
      <c r="BBB80" s="52"/>
      <c r="BBC80" s="52"/>
      <c r="BBD80" s="52"/>
      <c r="BBE80" s="52"/>
      <c r="BBF80" s="52"/>
      <c r="BBG80" s="52"/>
      <c r="BBH80" s="52"/>
      <c r="BBI80" s="52"/>
      <c r="BBJ80" s="52"/>
      <c r="BBK80" s="52"/>
      <c r="BBL80" s="52"/>
      <c r="BBM80" s="52"/>
      <c r="BBN80" s="52"/>
      <c r="BBO80" s="52"/>
      <c r="BBP80" s="52"/>
      <c r="BBQ80" s="52"/>
      <c r="BBR80" s="52"/>
      <c r="BBS80" s="52"/>
      <c r="BBT80" s="52"/>
      <c r="BBU80" s="52"/>
      <c r="BBV80" s="52"/>
      <c r="BBW80" s="52"/>
      <c r="BBX80" s="52"/>
      <c r="BBY80" s="52"/>
      <c r="BBZ80" s="52"/>
      <c r="BCA80" s="52"/>
      <c r="BCB80" s="52"/>
      <c r="BCC80" s="52"/>
      <c r="BCD80" s="52"/>
      <c r="BCE80" s="52"/>
      <c r="BCF80" s="52"/>
      <c r="BCG80" s="52"/>
      <c r="BCH80" s="52"/>
      <c r="BCI80" s="52"/>
      <c r="BCJ80" s="52"/>
      <c r="BCK80" s="52"/>
      <c r="BCL80" s="52"/>
      <c r="BCM80" s="52"/>
      <c r="BCN80" s="52"/>
      <c r="BCO80" s="52"/>
      <c r="BCP80" s="52"/>
      <c r="BCQ80" s="52"/>
      <c r="BCR80" s="52"/>
      <c r="BCS80" s="52"/>
      <c r="BCT80" s="52"/>
      <c r="BCU80" s="52"/>
      <c r="BCV80" s="52"/>
      <c r="BCW80" s="52"/>
      <c r="BCX80" s="52"/>
      <c r="BCY80" s="52"/>
      <c r="BCZ80" s="52"/>
      <c r="BDA80" s="52"/>
      <c r="BDB80" s="52"/>
      <c r="BDC80" s="52"/>
      <c r="BDD80" s="52"/>
      <c r="BDE80" s="52"/>
      <c r="BDF80" s="52"/>
      <c r="BDG80" s="52"/>
      <c r="BDH80" s="52"/>
      <c r="BDI80" s="52"/>
      <c r="BDJ80" s="52"/>
      <c r="BDK80" s="52"/>
      <c r="BDL80" s="52"/>
      <c r="BDM80" s="52"/>
      <c r="BDN80" s="52"/>
      <c r="BDO80" s="52"/>
      <c r="BDP80" s="52"/>
      <c r="BDQ80" s="52"/>
      <c r="BDR80" s="52"/>
      <c r="BDS80" s="52"/>
      <c r="BDT80" s="52"/>
      <c r="BDU80" s="52"/>
      <c r="BDV80" s="52"/>
      <c r="BDW80" s="52"/>
      <c r="BDX80" s="52"/>
      <c r="BDY80" s="52"/>
      <c r="BDZ80" s="52"/>
      <c r="BEA80" s="52"/>
      <c r="BEB80" s="52"/>
      <c r="BEC80" s="52"/>
      <c r="BED80" s="52"/>
      <c r="BEE80" s="52"/>
      <c r="BEF80" s="52"/>
      <c r="BEG80" s="52"/>
      <c r="BEH80" s="52"/>
      <c r="BEI80" s="52"/>
      <c r="BEJ80" s="52"/>
      <c r="BEK80" s="52"/>
      <c r="BEL80" s="52"/>
      <c r="BEM80" s="52"/>
      <c r="BEN80" s="52"/>
      <c r="BEO80" s="52"/>
      <c r="BEP80" s="52"/>
      <c r="BEQ80" s="52"/>
      <c r="BER80" s="52"/>
      <c r="BES80" s="52"/>
      <c r="BET80" s="52"/>
      <c r="BEU80" s="52"/>
      <c r="BEV80" s="52"/>
      <c r="BEW80" s="52"/>
      <c r="BEX80" s="52"/>
      <c r="BEY80" s="52"/>
      <c r="BEZ80" s="52"/>
      <c r="BFA80" s="52"/>
      <c r="BFB80" s="52"/>
      <c r="BFC80" s="52"/>
      <c r="BFD80" s="52"/>
      <c r="BFE80" s="52"/>
      <c r="BFF80" s="52"/>
      <c r="BFG80" s="52"/>
      <c r="BFH80" s="52"/>
      <c r="BFI80" s="52"/>
      <c r="BFJ80" s="52"/>
      <c r="BFK80" s="52"/>
      <c r="BFL80" s="52"/>
      <c r="BFM80" s="52"/>
      <c r="BFN80" s="52"/>
      <c r="BFO80" s="52"/>
      <c r="BFP80" s="52"/>
      <c r="BFQ80" s="52"/>
      <c r="BFR80" s="52"/>
      <c r="BFS80" s="52"/>
      <c r="BFT80" s="52"/>
      <c r="BFU80" s="52"/>
      <c r="BFV80" s="52"/>
      <c r="BFW80" s="52"/>
      <c r="BFX80" s="52"/>
      <c r="BFY80" s="52"/>
      <c r="BFZ80" s="52"/>
      <c r="BGA80" s="52"/>
      <c r="BGB80" s="52"/>
      <c r="BGC80" s="52"/>
      <c r="BGD80" s="52"/>
      <c r="BGE80" s="52"/>
      <c r="BGF80" s="52"/>
      <c r="BGG80" s="52"/>
      <c r="BGH80" s="52"/>
      <c r="BGI80" s="52"/>
      <c r="BGJ80" s="52"/>
      <c r="BGK80" s="52"/>
      <c r="BGL80" s="52"/>
      <c r="BGM80" s="52"/>
      <c r="BGN80" s="52"/>
      <c r="BGO80" s="52"/>
      <c r="BGP80" s="52"/>
      <c r="BGQ80" s="52"/>
      <c r="BGR80" s="52"/>
      <c r="BGS80" s="52"/>
      <c r="BGT80" s="52"/>
      <c r="BGU80" s="52"/>
      <c r="BGV80" s="52"/>
      <c r="BGW80" s="52"/>
      <c r="BGX80" s="52"/>
      <c r="BGY80" s="52"/>
      <c r="BGZ80" s="52"/>
      <c r="BHA80" s="52"/>
      <c r="BHB80" s="52"/>
      <c r="BHC80" s="52"/>
      <c r="BHD80" s="52"/>
      <c r="BHE80" s="52"/>
      <c r="BHF80" s="52"/>
      <c r="BHG80" s="52"/>
      <c r="BHH80" s="52"/>
      <c r="BHI80" s="52"/>
      <c r="BHJ80" s="52"/>
      <c r="BHK80" s="52"/>
      <c r="BHL80" s="52"/>
      <c r="BHM80" s="52"/>
      <c r="BHN80" s="52"/>
      <c r="BHO80" s="52"/>
      <c r="BHP80" s="52"/>
      <c r="BHQ80" s="52"/>
      <c r="BHR80" s="52"/>
      <c r="BHS80" s="52"/>
      <c r="BHT80" s="52"/>
      <c r="BHU80" s="52"/>
      <c r="BHV80" s="52"/>
      <c r="BHW80" s="52"/>
      <c r="BHX80" s="52"/>
      <c r="BHY80" s="52"/>
      <c r="BHZ80" s="52"/>
      <c r="BIA80" s="52"/>
      <c r="BIB80" s="52"/>
      <c r="BIC80" s="52"/>
      <c r="BID80" s="52"/>
      <c r="BIE80" s="52"/>
      <c r="BIF80" s="52"/>
      <c r="BIG80" s="52"/>
      <c r="BIH80" s="52"/>
      <c r="BII80" s="52"/>
      <c r="BIJ80" s="52"/>
      <c r="BIK80" s="52"/>
      <c r="BIL80" s="52"/>
      <c r="BIM80" s="52"/>
      <c r="BIN80" s="52"/>
      <c r="BIO80" s="52"/>
      <c r="BIP80" s="52"/>
      <c r="BIQ80" s="52"/>
      <c r="BIR80" s="52"/>
      <c r="BIS80" s="52"/>
      <c r="BIT80" s="52"/>
      <c r="BIU80" s="52"/>
      <c r="BIV80" s="52"/>
      <c r="BIW80" s="52"/>
      <c r="BIX80" s="52"/>
      <c r="BIY80" s="52"/>
      <c r="BIZ80" s="52"/>
      <c r="BJA80" s="52"/>
      <c r="BJB80" s="52"/>
      <c r="BJC80" s="52"/>
      <c r="BJD80" s="52"/>
      <c r="BJE80" s="52"/>
      <c r="BJF80" s="52"/>
      <c r="BJG80" s="52"/>
      <c r="BJH80" s="52"/>
      <c r="BJI80" s="52"/>
      <c r="BJJ80" s="52"/>
      <c r="BJK80" s="52"/>
      <c r="BJL80" s="52"/>
      <c r="BJM80" s="52"/>
      <c r="BJN80" s="52"/>
      <c r="BJO80" s="52"/>
      <c r="BJP80" s="52"/>
      <c r="BJQ80" s="52"/>
      <c r="BJR80" s="52"/>
      <c r="BJS80" s="52"/>
      <c r="BJT80" s="52"/>
      <c r="BJU80" s="52"/>
      <c r="BJV80" s="52"/>
      <c r="BJW80" s="52"/>
      <c r="BJX80" s="52"/>
      <c r="BJY80" s="52"/>
      <c r="BJZ80" s="52"/>
      <c r="BKA80" s="52"/>
      <c r="BKB80" s="52"/>
      <c r="BKC80" s="52"/>
      <c r="BKD80" s="52"/>
      <c r="BKE80" s="52"/>
      <c r="BKF80" s="52"/>
      <c r="BKG80" s="52"/>
      <c r="BKH80" s="52"/>
      <c r="BKI80" s="52"/>
      <c r="BKJ80" s="52"/>
      <c r="BKK80" s="52"/>
      <c r="BKL80" s="52"/>
      <c r="BKM80" s="52"/>
      <c r="BKN80" s="52"/>
      <c r="BKO80" s="52"/>
      <c r="BKP80" s="52"/>
      <c r="BKQ80" s="52"/>
      <c r="BKR80" s="52"/>
      <c r="BKS80" s="52"/>
      <c r="BKT80" s="52"/>
      <c r="BKU80" s="52"/>
      <c r="BKV80" s="52"/>
      <c r="BKW80" s="52"/>
      <c r="BKX80" s="52"/>
      <c r="BKY80" s="52"/>
      <c r="BKZ80" s="52"/>
      <c r="BLA80" s="52"/>
      <c r="BLB80" s="52"/>
      <c r="BLC80" s="52"/>
      <c r="BLD80" s="52"/>
      <c r="BLE80" s="52"/>
      <c r="BLF80" s="52"/>
      <c r="BLG80" s="52"/>
      <c r="BLH80" s="52"/>
      <c r="BLI80" s="52"/>
      <c r="BLJ80" s="52"/>
      <c r="BLK80" s="52"/>
      <c r="BLL80" s="52"/>
      <c r="BLM80" s="52"/>
      <c r="BLN80" s="52"/>
      <c r="BLO80" s="52"/>
      <c r="BLP80" s="52"/>
      <c r="BLQ80" s="52"/>
      <c r="BLR80" s="52"/>
      <c r="BLS80" s="52"/>
      <c r="BLT80" s="52"/>
      <c r="BLU80" s="52"/>
      <c r="BLV80" s="52"/>
      <c r="BLW80" s="52"/>
      <c r="BLX80" s="52"/>
      <c r="BLY80" s="52"/>
      <c r="BLZ80" s="52"/>
      <c r="BMA80" s="52"/>
      <c r="BMB80" s="52"/>
      <c r="BMC80" s="52"/>
      <c r="BMD80" s="52"/>
      <c r="BME80" s="52"/>
      <c r="BMF80" s="52"/>
      <c r="BMG80" s="52"/>
      <c r="BMH80" s="52"/>
      <c r="BMI80" s="52"/>
      <c r="BMJ80" s="52"/>
      <c r="BMK80" s="52"/>
      <c r="BML80" s="52"/>
      <c r="BMM80" s="52"/>
      <c r="BMN80" s="52"/>
      <c r="BMO80" s="52"/>
      <c r="BMP80" s="52"/>
      <c r="BMQ80" s="52"/>
      <c r="BMR80" s="52"/>
      <c r="BMS80" s="52"/>
      <c r="BMT80" s="52"/>
      <c r="BMU80" s="52"/>
      <c r="BMV80" s="52"/>
      <c r="BMW80" s="52"/>
      <c r="BMX80" s="52"/>
      <c r="BMY80" s="52"/>
      <c r="BMZ80" s="52"/>
      <c r="BNA80" s="52"/>
      <c r="BNB80" s="52"/>
      <c r="BNC80" s="52"/>
      <c r="BND80" s="52"/>
      <c r="BNE80" s="52"/>
      <c r="BNF80" s="52"/>
      <c r="BNG80" s="52"/>
      <c r="BNH80" s="52"/>
      <c r="BNI80" s="52"/>
      <c r="BNJ80" s="52"/>
      <c r="BNK80" s="52"/>
      <c r="BNL80" s="52"/>
      <c r="BNM80" s="52"/>
      <c r="BNN80" s="52"/>
      <c r="BNO80" s="52"/>
      <c r="BNP80" s="52"/>
      <c r="BNQ80" s="52"/>
      <c r="BNR80" s="52"/>
      <c r="BNS80" s="52"/>
      <c r="BNT80" s="52"/>
      <c r="BNU80" s="52"/>
      <c r="BNV80" s="52"/>
      <c r="BNW80" s="52"/>
      <c r="BNX80" s="52"/>
      <c r="BNY80" s="52"/>
      <c r="BNZ80" s="52"/>
      <c r="BOA80" s="52"/>
      <c r="BOB80" s="52"/>
      <c r="BOC80" s="52"/>
      <c r="BOD80" s="52"/>
      <c r="BOE80" s="52"/>
      <c r="BOF80" s="52"/>
      <c r="BOG80" s="52"/>
      <c r="BOH80" s="52"/>
      <c r="BOI80" s="52"/>
      <c r="BOJ80" s="52"/>
      <c r="BOK80" s="52"/>
      <c r="BOL80" s="52"/>
      <c r="BOM80" s="52"/>
      <c r="BON80" s="52"/>
      <c r="BOO80" s="52"/>
      <c r="BOP80" s="52"/>
      <c r="BOQ80" s="52"/>
      <c r="BOR80" s="52"/>
      <c r="BOS80" s="52"/>
      <c r="BOT80" s="52"/>
      <c r="BOU80" s="52"/>
      <c r="BOV80" s="52"/>
      <c r="BOW80" s="52"/>
      <c r="BOX80" s="52"/>
      <c r="BOY80" s="52"/>
      <c r="BOZ80" s="52"/>
      <c r="BPA80" s="52"/>
      <c r="BPB80" s="52"/>
      <c r="BPC80" s="52"/>
      <c r="BPD80" s="52"/>
      <c r="BPE80" s="52"/>
      <c r="BPF80" s="52"/>
      <c r="BPG80" s="52"/>
      <c r="BPH80" s="52"/>
      <c r="BPI80" s="52"/>
      <c r="BPJ80" s="52"/>
      <c r="BPK80" s="52"/>
      <c r="BPL80" s="52"/>
      <c r="BPM80" s="52"/>
      <c r="BPN80" s="52"/>
      <c r="BPO80" s="52"/>
      <c r="BPP80" s="52"/>
      <c r="BPQ80" s="52"/>
      <c r="BPR80" s="52"/>
      <c r="BPS80" s="52"/>
      <c r="BPT80" s="52"/>
      <c r="BPU80" s="52"/>
      <c r="BPV80" s="52"/>
      <c r="BPW80" s="52"/>
      <c r="BPX80" s="52"/>
      <c r="BPY80" s="52"/>
      <c r="BPZ80" s="52"/>
      <c r="BQA80" s="52"/>
      <c r="BQB80" s="52"/>
      <c r="BQC80" s="52"/>
      <c r="BQD80" s="52"/>
      <c r="BQE80" s="52"/>
      <c r="BQF80" s="52"/>
      <c r="BQG80" s="52"/>
      <c r="BQH80" s="52"/>
      <c r="BQI80" s="52"/>
      <c r="BQJ80" s="52"/>
      <c r="BQK80" s="52"/>
      <c r="BQL80" s="52"/>
      <c r="BQM80" s="52"/>
      <c r="BQN80" s="52"/>
      <c r="BQO80" s="52"/>
      <c r="BQP80" s="52"/>
      <c r="BQQ80" s="52"/>
      <c r="BQR80" s="52"/>
      <c r="BQS80" s="52"/>
      <c r="BQT80" s="52"/>
      <c r="BQU80" s="52"/>
      <c r="BQV80" s="52"/>
      <c r="BQW80" s="52"/>
      <c r="BQX80" s="52"/>
      <c r="BQY80" s="52"/>
      <c r="BQZ80" s="52"/>
      <c r="BRA80" s="52"/>
      <c r="BRB80" s="52"/>
      <c r="BRC80" s="52"/>
      <c r="BRD80" s="52"/>
      <c r="BRE80" s="52"/>
      <c r="BRF80" s="52"/>
      <c r="BRG80" s="52"/>
      <c r="BRH80" s="52"/>
      <c r="BRI80" s="52"/>
      <c r="BRJ80" s="52"/>
      <c r="BRK80" s="52"/>
      <c r="BRL80" s="52"/>
      <c r="BRM80" s="52"/>
      <c r="BRN80" s="52"/>
      <c r="BRO80" s="52"/>
      <c r="BRP80" s="52"/>
      <c r="BRQ80" s="52"/>
      <c r="BRR80" s="52"/>
      <c r="BRS80" s="52"/>
      <c r="BRT80" s="52"/>
      <c r="BRU80" s="52"/>
      <c r="BRV80" s="52"/>
      <c r="BRW80" s="52"/>
      <c r="BRX80" s="52"/>
      <c r="BRY80" s="52"/>
      <c r="BRZ80" s="52"/>
      <c r="BSA80" s="52"/>
      <c r="BSB80" s="52"/>
      <c r="BSC80" s="52"/>
      <c r="BSD80" s="52"/>
      <c r="BSE80" s="52"/>
      <c r="BSF80" s="52"/>
      <c r="BSG80" s="52"/>
      <c r="BSH80" s="52"/>
      <c r="BSI80" s="52"/>
      <c r="BSJ80" s="52"/>
      <c r="BSK80" s="52"/>
      <c r="BSL80" s="52"/>
      <c r="BSM80" s="52"/>
      <c r="BSN80" s="52"/>
      <c r="BSO80" s="52"/>
      <c r="BSP80" s="52"/>
      <c r="BSQ80" s="52"/>
      <c r="BSR80" s="52"/>
      <c r="BSS80" s="52"/>
      <c r="BST80" s="52"/>
      <c r="BSU80" s="52"/>
      <c r="BSV80" s="52"/>
      <c r="BSW80" s="52"/>
      <c r="BSX80" s="52"/>
      <c r="BSY80" s="52"/>
      <c r="BSZ80" s="52"/>
      <c r="BTA80" s="52"/>
      <c r="BTB80" s="52"/>
      <c r="BTC80" s="52"/>
      <c r="BTD80" s="52"/>
      <c r="BTE80" s="52"/>
      <c r="BTF80" s="52"/>
      <c r="BTG80" s="52"/>
      <c r="BTH80" s="52"/>
      <c r="BTI80" s="52"/>
      <c r="BTJ80" s="52"/>
      <c r="BTK80" s="52"/>
      <c r="BTL80" s="52"/>
      <c r="BTM80" s="52"/>
      <c r="BTN80" s="52"/>
      <c r="BTO80" s="52"/>
      <c r="BTP80" s="52"/>
      <c r="BTQ80" s="52"/>
      <c r="BTR80" s="52"/>
      <c r="BTS80" s="52"/>
      <c r="BTT80" s="52"/>
      <c r="BTU80" s="52"/>
      <c r="BTV80" s="52"/>
      <c r="BTW80" s="52"/>
      <c r="BTX80" s="52"/>
      <c r="BTY80" s="52"/>
      <c r="BTZ80" s="52"/>
      <c r="BUA80" s="52"/>
      <c r="BUB80" s="52"/>
      <c r="BUC80" s="52"/>
      <c r="BUD80" s="52"/>
      <c r="BUE80" s="52"/>
      <c r="BUF80" s="52"/>
      <c r="BUG80" s="52"/>
      <c r="BUH80" s="52"/>
      <c r="BUI80" s="52"/>
      <c r="BUJ80" s="52"/>
      <c r="BUK80" s="52"/>
      <c r="BUL80" s="52"/>
      <c r="BUM80" s="52"/>
      <c r="BUN80" s="52"/>
      <c r="BUO80" s="52"/>
      <c r="BUP80" s="52"/>
      <c r="BUQ80" s="52"/>
      <c r="BUR80" s="52"/>
      <c r="BUS80" s="52"/>
      <c r="BUT80" s="52"/>
      <c r="BUU80" s="52"/>
      <c r="BUV80" s="52"/>
      <c r="BUW80" s="52"/>
      <c r="BUX80" s="52"/>
      <c r="BUY80" s="52"/>
      <c r="BUZ80" s="52"/>
      <c r="BVA80" s="52"/>
      <c r="BVB80" s="52"/>
      <c r="BVC80" s="52"/>
      <c r="BVD80" s="52"/>
      <c r="BVE80" s="52"/>
      <c r="BVF80" s="52"/>
      <c r="BVG80" s="52"/>
      <c r="BVH80" s="52"/>
      <c r="BVI80" s="52"/>
      <c r="BVJ80" s="52"/>
      <c r="BVK80" s="52"/>
      <c r="BVL80" s="52"/>
      <c r="BVM80" s="52"/>
      <c r="BVN80" s="52"/>
      <c r="BVO80" s="52"/>
      <c r="BVP80" s="52"/>
      <c r="BVQ80" s="52"/>
      <c r="BVR80" s="52"/>
      <c r="BVS80" s="52"/>
      <c r="BVT80" s="52"/>
      <c r="BVU80" s="52"/>
      <c r="BVV80" s="52"/>
      <c r="BVW80" s="52"/>
      <c r="BVX80" s="52"/>
      <c r="BVY80" s="52"/>
      <c r="BVZ80" s="52"/>
      <c r="BWA80" s="52"/>
      <c r="BWB80" s="52"/>
      <c r="BWC80" s="52"/>
      <c r="BWD80" s="52"/>
      <c r="BWE80" s="52"/>
      <c r="BWF80" s="52"/>
      <c r="BWG80" s="52"/>
      <c r="BWH80" s="52"/>
      <c r="BWI80" s="52"/>
      <c r="BWJ80" s="52"/>
      <c r="BWK80" s="52"/>
      <c r="BWL80" s="52"/>
      <c r="BWM80" s="52"/>
      <c r="BWN80" s="52"/>
      <c r="BWO80" s="52"/>
      <c r="BWP80" s="52"/>
      <c r="BWQ80" s="52"/>
      <c r="BWR80" s="52"/>
      <c r="BWS80" s="52"/>
      <c r="BWT80" s="52"/>
      <c r="BWU80" s="52"/>
      <c r="BWV80" s="52"/>
      <c r="BWW80" s="52"/>
      <c r="BWX80" s="52"/>
      <c r="BWY80" s="52"/>
      <c r="BWZ80" s="52"/>
      <c r="BXA80" s="52"/>
      <c r="BXB80" s="52"/>
      <c r="BXC80" s="52"/>
      <c r="BXD80" s="52"/>
      <c r="BXE80" s="52"/>
      <c r="BXF80" s="52"/>
      <c r="BXG80" s="52"/>
      <c r="BXH80" s="52"/>
      <c r="BXI80" s="52"/>
      <c r="BXJ80" s="52"/>
      <c r="BXK80" s="52"/>
      <c r="BXL80" s="52"/>
      <c r="BXM80" s="52"/>
      <c r="BXN80" s="52"/>
      <c r="BXO80" s="52"/>
      <c r="BXP80" s="52"/>
      <c r="BXQ80" s="52"/>
      <c r="BXR80" s="52"/>
      <c r="BXS80" s="52"/>
      <c r="BXT80" s="52"/>
      <c r="BXU80" s="52"/>
      <c r="BXV80" s="52"/>
      <c r="BXW80" s="52"/>
      <c r="BXX80" s="52"/>
      <c r="BXY80" s="52"/>
      <c r="BXZ80" s="52"/>
      <c r="BYA80" s="52"/>
      <c r="BYB80" s="52"/>
      <c r="BYC80" s="52"/>
      <c r="BYD80" s="52"/>
      <c r="BYE80" s="52"/>
      <c r="BYF80" s="52"/>
      <c r="BYG80" s="52"/>
      <c r="BYH80" s="52"/>
      <c r="BYI80" s="52"/>
      <c r="BYJ80" s="52"/>
      <c r="BYK80" s="52"/>
      <c r="BYL80" s="52"/>
      <c r="BYM80" s="52"/>
      <c r="BYN80" s="52"/>
      <c r="BYO80" s="52"/>
      <c r="BYP80" s="52"/>
      <c r="BYQ80" s="52"/>
      <c r="BYR80" s="52"/>
      <c r="BYS80" s="52"/>
      <c r="BYT80" s="52"/>
      <c r="BYU80" s="52"/>
      <c r="BYV80" s="52"/>
      <c r="BYW80" s="52"/>
      <c r="BYX80" s="52"/>
      <c r="BYY80" s="52"/>
      <c r="BYZ80" s="52"/>
      <c r="BZA80" s="52"/>
      <c r="BZB80" s="52"/>
      <c r="BZC80" s="52"/>
      <c r="BZD80" s="52"/>
      <c r="BZE80" s="52"/>
      <c r="BZF80" s="52"/>
      <c r="BZG80" s="52"/>
      <c r="BZH80" s="52"/>
      <c r="BZI80" s="52"/>
      <c r="BZJ80" s="52"/>
      <c r="BZK80" s="52"/>
      <c r="BZL80" s="52"/>
      <c r="BZM80" s="52"/>
      <c r="BZN80" s="52"/>
      <c r="BZO80" s="52"/>
      <c r="BZP80" s="52"/>
      <c r="BZQ80" s="52"/>
      <c r="BZR80" s="52"/>
      <c r="BZS80" s="52"/>
      <c r="BZT80" s="52"/>
      <c r="BZU80" s="52"/>
      <c r="BZV80" s="52"/>
      <c r="BZW80" s="52"/>
      <c r="BZX80" s="52"/>
      <c r="BZY80" s="52"/>
      <c r="BZZ80" s="52"/>
      <c r="CAA80" s="52"/>
      <c r="CAB80" s="52"/>
      <c r="CAC80" s="52"/>
      <c r="CAD80" s="52"/>
      <c r="CAE80" s="52"/>
      <c r="CAF80" s="52"/>
      <c r="CAG80" s="52"/>
      <c r="CAH80" s="52"/>
      <c r="CAI80" s="52"/>
      <c r="CAJ80" s="52"/>
      <c r="CAK80" s="52"/>
      <c r="CAL80" s="52"/>
      <c r="CAM80" s="52"/>
      <c r="CAN80" s="52"/>
      <c r="CAO80" s="52"/>
      <c r="CAP80" s="52"/>
      <c r="CAQ80" s="52"/>
      <c r="CAR80" s="52"/>
      <c r="CAS80" s="52"/>
      <c r="CAT80" s="52"/>
      <c r="CAU80" s="52"/>
      <c r="CAV80" s="52"/>
      <c r="CAW80" s="52"/>
      <c r="CAX80" s="52"/>
      <c r="CAY80" s="52"/>
      <c r="CAZ80" s="52"/>
      <c r="CBA80" s="52"/>
      <c r="CBB80" s="52"/>
      <c r="CBC80" s="52"/>
      <c r="CBD80" s="52"/>
      <c r="CBE80" s="52"/>
      <c r="CBF80" s="52"/>
      <c r="CBG80" s="52"/>
      <c r="CBH80" s="52"/>
      <c r="CBI80" s="52"/>
      <c r="CBJ80" s="52"/>
      <c r="CBK80" s="52"/>
      <c r="CBL80" s="52"/>
      <c r="CBM80" s="52"/>
      <c r="CBN80" s="52"/>
      <c r="CBO80" s="52"/>
      <c r="CBP80" s="52"/>
      <c r="CBQ80" s="52"/>
      <c r="CBR80" s="52"/>
      <c r="CBS80" s="52"/>
      <c r="CBT80" s="52"/>
      <c r="CBU80" s="52"/>
      <c r="CBV80" s="52"/>
      <c r="CBW80" s="52"/>
      <c r="CBX80" s="52"/>
      <c r="CBY80" s="52"/>
      <c r="CBZ80" s="52"/>
      <c r="CCA80" s="52"/>
      <c r="CCB80" s="52"/>
      <c r="CCC80" s="52"/>
      <c r="CCD80" s="52"/>
      <c r="CCE80" s="52"/>
      <c r="CCF80" s="52"/>
      <c r="CCG80" s="52"/>
      <c r="CCH80" s="52"/>
      <c r="CCI80" s="52"/>
      <c r="CCJ80" s="52"/>
      <c r="CCK80" s="52"/>
      <c r="CCL80" s="52"/>
      <c r="CCM80" s="52"/>
      <c r="CCN80" s="52"/>
      <c r="CCO80" s="52"/>
      <c r="CCP80" s="52"/>
      <c r="CCQ80" s="52"/>
      <c r="CCR80" s="52"/>
      <c r="CCS80" s="52"/>
      <c r="CCT80" s="52"/>
      <c r="CCU80" s="52"/>
      <c r="CCV80" s="52"/>
      <c r="CCW80" s="52"/>
      <c r="CCX80" s="52"/>
      <c r="CCY80" s="52"/>
      <c r="CCZ80" s="52"/>
      <c r="CDA80" s="52"/>
      <c r="CDB80" s="52"/>
      <c r="CDC80" s="52"/>
      <c r="CDD80" s="52"/>
      <c r="CDE80" s="52"/>
      <c r="CDF80" s="52"/>
      <c r="CDG80" s="52"/>
      <c r="CDH80" s="52"/>
      <c r="CDI80" s="52"/>
      <c r="CDJ80" s="52"/>
      <c r="CDK80" s="52"/>
      <c r="CDL80" s="52"/>
      <c r="CDM80" s="52"/>
      <c r="CDN80" s="52"/>
      <c r="CDO80" s="52"/>
      <c r="CDP80" s="52"/>
      <c r="CDQ80" s="52"/>
      <c r="CDR80" s="52"/>
      <c r="CDS80" s="52"/>
      <c r="CDT80" s="52"/>
      <c r="CDU80" s="52"/>
      <c r="CDV80" s="52"/>
      <c r="CDW80" s="52"/>
      <c r="CDX80" s="52"/>
      <c r="CDY80" s="52"/>
      <c r="CDZ80" s="52"/>
      <c r="CEA80" s="52"/>
      <c r="CEB80" s="52"/>
      <c r="CEC80" s="52"/>
      <c r="CED80" s="52"/>
      <c r="CEE80" s="52"/>
      <c r="CEF80" s="52"/>
      <c r="CEG80" s="52"/>
      <c r="CEH80" s="52"/>
      <c r="CEI80" s="52"/>
      <c r="CEJ80" s="52"/>
      <c r="CEK80" s="52"/>
      <c r="CEL80" s="52"/>
      <c r="CEM80" s="52"/>
      <c r="CEN80" s="52"/>
      <c r="CEO80" s="52"/>
      <c r="CEP80" s="52"/>
      <c r="CEQ80" s="52"/>
      <c r="CER80" s="52"/>
      <c r="CES80" s="52"/>
      <c r="CET80" s="52"/>
      <c r="CEU80" s="52"/>
      <c r="CEV80" s="52"/>
      <c r="CEW80" s="52"/>
      <c r="CEX80" s="52"/>
      <c r="CEY80" s="52"/>
      <c r="CEZ80" s="52"/>
      <c r="CFA80" s="52"/>
      <c r="CFB80" s="52"/>
      <c r="CFC80" s="52"/>
      <c r="CFD80" s="52"/>
      <c r="CFE80" s="52"/>
      <c r="CFF80" s="52"/>
      <c r="CFG80" s="52"/>
      <c r="CFH80" s="52"/>
      <c r="CFI80" s="52"/>
      <c r="CFJ80" s="52"/>
      <c r="CFK80" s="52"/>
      <c r="CFL80" s="52"/>
      <c r="CFM80" s="52"/>
      <c r="CFN80" s="52"/>
      <c r="CFO80" s="52"/>
      <c r="CFP80" s="52"/>
      <c r="CFQ80" s="52"/>
      <c r="CFR80" s="52"/>
      <c r="CFS80" s="52"/>
      <c r="CFT80" s="52"/>
      <c r="CFU80" s="52"/>
      <c r="CFV80" s="52"/>
      <c r="CFW80" s="52"/>
      <c r="CFX80" s="52"/>
      <c r="CFY80" s="52"/>
      <c r="CFZ80" s="52"/>
      <c r="CGA80" s="52"/>
      <c r="CGB80" s="52"/>
      <c r="CGC80" s="52"/>
      <c r="CGD80" s="52"/>
      <c r="CGE80" s="52"/>
      <c r="CGF80" s="52"/>
      <c r="CGG80" s="52"/>
      <c r="CGH80" s="52"/>
      <c r="CGI80" s="52"/>
      <c r="CGJ80" s="52"/>
      <c r="CGK80" s="52"/>
      <c r="CGL80" s="52"/>
      <c r="CGM80" s="52"/>
      <c r="CGN80" s="52"/>
      <c r="CGO80" s="52"/>
      <c r="CGP80" s="52"/>
      <c r="CGQ80" s="52"/>
      <c r="CGR80" s="52"/>
      <c r="CGS80" s="52"/>
      <c r="CGT80" s="52"/>
      <c r="CGU80" s="52"/>
      <c r="CGV80" s="52"/>
      <c r="CGW80" s="52"/>
      <c r="CGX80" s="52"/>
      <c r="CGY80" s="52"/>
      <c r="CGZ80" s="52"/>
      <c r="CHA80" s="52"/>
      <c r="CHB80" s="52"/>
      <c r="CHC80" s="52"/>
      <c r="CHD80" s="52"/>
      <c r="CHE80" s="52"/>
      <c r="CHF80" s="52"/>
      <c r="CHG80" s="52"/>
      <c r="CHH80" s="52"/>
      <c r="CHI80" s="52"/>
      <c r="CHJ80" s="52"/>
      <c r="CHK80" s="52"/>
      <c r="CHL80" s="52"/>
      <c r="CHM80" s="52"/>
      <c r="CHN80" s="52"/>
      <c r="CHO80" s="52"/>
      <c r="CHP80" s="52"/>
      <c r="CHQ80" s="52"/>
      <c r="CHR80" s="52"/>
      <c r="CHS80" s="52"/>
      <c r="CHT80" s="52"/>
      <c r="CHU80" s="52"/>
      <c r="CHV80" s="52"/>
      <c r="CHW80" s="52"/>
      <c r="CHX80" s="52"/>
      <c r="CHY80" s="52"/>
      <c r="CHZ80" s="52"/>
      <c r="CIA80" s="52"/>
      <c r="CIB80" s="52"/>
      <c r="CIC80" s="52"/>
      <c r="CID80" s="52"/>
      <c r="CIE80" s="52"/>
      <c r="CIF80" s="52"/>
      <c r="CIG80" s="52"/>
      <c r="CIH80" s="52"/>
      <c r="CII80" s="52"/>
      <c r="CIJ80" s="52"/>
      <c r="CIK80" s="52"/>
      <c r="CIL80" s="52"/>
      <c r="CIM80" s="52"/>
      <c r="CIN80" s="52"/>
      <c r="CIO80" s="52"/>
      <c r="CIP80" s="52"/>
      <c r="CIQ80" s="52"/>
      <c r="CIR80" s="52"/>
      <c r="CIS80" s="52"/>
      <c r="CIT80" s="52"/>
      <c r="CIU80" s="52"/>
      <c r="CIV80" s="52"/>
      <c r="CIW80" s="52"/>
      <c r="CIX80" s="52"/>
      <c r="CIY80" s="52"/>
      <c r="CIZ80" s="52"/>
      <c r="CJA80" s="52"/>
      <c r="CJB80" s="52"/>
      <c r="CJC80" s="52"/>
      <c r="CJD80" s="52"/>
      <c r="CJE80" s="52"/>
      <c r="CJF80" s="52"/>
      <c r="CJG80" s="52"/>
      <c r="CJH80" s="52"/>
      <c r="CJI80" s="52"/>
      <c r="CJJ80" s="52"/>
      <c r="CJK80" s="52"/>
      <c r="CJL80" s="52"/>
      <c r="CJM80" s="52"/>
      <c r="CJN80" s="52"/>
      <c r="CJO80" s="52"/>
      <c r="CJP80" s="52"/>
      <c r="CJQ80" s="52"/>
      <c r="CJR80" s="52"/>
      <c r="CJS80" s="52"/>
      <c r="CJT80" s="52"/>
      <c r="CJU80" s="52"/>
      <c r="CJV80" s="52"/>
      <c r="CJW80" s="52"/>
      <c r="CJX80" s="52"/>
      <c r="CJY80" s="52"/>
      <c r="CJZ80" s="52"/>
      <c r="CKA80" s="52"/>
      <c r="CKB80" s="52"/>
      <c r="CKC80" s="52"/>
      <c r="CKD80" s="52"/>
      <c r="CKE80" s="52"/>
      <c r="CKF80" s="52"/>
      <c r="CKG80" s="52"/>
      <c r="CKH80" s="52"/>
      <c r="CKI80" s="52"/>
      <c r="CKJ80" s="52"/>
      <c r="CKK80" s="52"/>
      <c r="CKL80" s="52"/>
      <c r="CKM80" s="52"/>
      <c r="CKN80" s="52"/>
      <c r="CKO80" s="52"/>
      <c r="CKP80" s="52"/>
      <c r="CKQ80" s="52"/>
      <c r="CKR80" s="52"/>
      <c r="CKS80" s="52"/>
      <c r="CKT80" s="52"/>
      <c r="CKU80" s="52"/>
      <c r="CKV80" s="52"/>
      <c r="CKW80" s="52"/>
      <c r="CKX80" s="52"/>
      <c r="CKY80" s="52"/>
      <c r="CKZ80" s="52"/>
      <c r="CLA80" s="52"/>
      <c r="CLB80" s="52"/>
      <c r="CLC80" s="52"/>
      <c r="CLD80" s="52"/>
      <c r="CLE80" s="52"/>
      <c r="CLF80" s="52"/>
      <c r="CLG80" s="52"/>
      <c r="CLH80" s="52"/>
      <c r="CLI80" s="52"/>
      <c r="CLJ80" s="52"/>
      <c r="CLK80" s="52"/>
      <c r="CLL80" s="52"/>
      <c r="CLM80" s="52"/>
      <c r="CLN80" s="52"/>
      <c r="CLO80" s="52"/>
      <c r="CLP80" s="52"/>
      <c r="CLQ80" s="52"/>
      <c r="CLR80" s="52"/>
      <c r="CLS80" s="52"/>
      <c r="CLT80" s="52"/>
      <c r="CLU80" s="52"/>
      <c r="CLV80" s="52"/>
      <c r="CLW80" s="52"/>
      <c r="CLX80" s="52"/>
      <c r="CLY80" s="52"/>
      <c r="CLZ80" s="52"/>
      <c r="CMA80" s="52"/>
      <c r="CMB80" s="52"/>
      <c r="CMC80" s="52"/>
      <c r="CMD80" s="52"/>
      <c r="CME80" s="52"/>
      <c r="CMF80" s="52"/>
      <c r="CMG80" s="52"/>
      <c r="CMH80" s="52"/>
      <c r="CMI80" s="52"/>
      <c r="CMJ80" s="52"/>
      <c r="CMK80" s="52"/>
      <c r="CML80" s="52"/>
      <c r="CMM80" s="52"/>
      <c r="CMN80" s="52"/>
      <c r="CMO80" s="52"/>
      <c r="CMP80" s="52"/>
      <c r="CMQ80" s="52"/>
      <c r="CMR80" s="52"/>
      <c r="CMS80" s="52"/>
      <c r="CMT80" s="52"/>
      <c r="CMU80" s="52"/>
      <c r="CMV80" s="52"/>
      <c r="CMW80" s="52"/>
      <c r="CMX80" s="52"/>
      <c r="CMY80" s="52"/>
      <c r="CMZ80" s="52"/>
      <c r="CNA80" s="52"/>
      <c r="CNB80" s="52"/>
      <c r="CNC80" s="52"/>
      <c r="CND80" s="52"/>
      <c r="CNE80" s="52"/>
      <c r="CNF80" s="52"/>
      <c r="CNG80" s="52"/>
      <c r="CNH80" s="52"/>
      <c r="CNI80" s="52"/>
      <c r="CNJ80" s="52"/>
      <c r="CNK80" s="52"/>
      <c r="CNL80" s="52"/>
      <c r="CNM80" s="52"/>
      <c r="CNN80" s="52"/>
      <c r="CNO80" s="52"/>
      <c r="CNP80" s="52"/>
      <c r="CNQ80" s="52"/>
      <c r="CNR80" s="52"/>
      <c r="CNS80" s="52"/>
      <c r="CNT80" s="52"/>
      <c r="CNU80" s="52"/>
      <c r="CNV80" s="52"/>
      <c r="CNW80" s="52"/>
      <c r="CNX80" s="52"/>
      <c r="CNY80" s="52"/>
      <c r="CNZ80" s="52"/>
      <c r="COA80" s="52"/>
      <c r="COB80" s="52"/>
      <c r="COC80" s="52"/>
      <c r="COD80" s="52"/>
      <c r="COE80" s="52"/>
      <c r="COF80" s="52"/>
      <c r="COG80" s="52"/>
      <c r="COH80" s="52"/>
      <c r="COI80" s="52"/>
      <c r="COJ80" s="52"/>
      <c r="COK80" s="52"/>
      <c r="COL80" s="52"/>
      <c r="COM80" s="52"/>
      <c r="CON80" s="52"/>
      <c r="COO80" s="52"/>
      <c r="COP80" s="52"/>
      <c r="COQ80" s="52"/>
      <c r="COR80" s="52"/>
      <c r="COS80" s="52"/>
      <c r="COT80" s="52"/>
      <c r="COU80" s="52"/>
      <c r="COV80" s="52"/>
      <c r="COW80" s="52"/>
      <c r="COX80" s="52"/>
      <c r="COY80" s="52"/>
      <c r="COZ80" s="52"/>
      <c r="CPA80" s="52"/>
      <c r="CPB80" s="52"/>
      <c r="CPC80" s="52"/>
      <c r="CPD80" s="52"/>
      <c r="CPE80" s="52"/>
      <c r="CPF80" s="52"/>
      <c r="CPG80" s="52"/>
      <c r="CPH80" s="52"/>
      <c r="CPI80" s="52"/>
      <c r="CPJ80" s="52"/>
      <c r="CPK80" s="52"/>
      <c r="CPL80" s="52"/>
      <c r="CPM80" s="52"/>
      <c r="CPN80" s="52"/>
      <c r="CPO80" s="52"/>
      <c r="CPP80" s="52"/>
      <c r="CPQ80" s="52"/>
      <c r="CPR80" s="52"/>
      <c r="CPS80" s="52"/>
      <c r="CPT80" s="52"/>
      <c r="CPU80" s="52"/>
      <c r="CPV80" s="52"/>
      <c r="CPW80" s="52"/>
      <c r="CPX80" s="52"/>
      <c r="CPY80" s="52"/>
      <c r="CPZ80" s="52"/>
      <c r="CQA80" s="52"/>
      <c r="CQB80" s="52"/>
      <c r="CQC80" s="52"/>
      <c r="CQD80" s="52"/>
      <c r="CQE80" s="52"/>
      <c r="CQF80" s="52"/>
      <c r="CQG80" s="52"/>
      <c r="CQH80" s="52"/>
      <c r="CQI80" s="52"/>
      <c r="CQJ80" s="52"/>
      <c r="CQK80" s="52"/>
      <c r="CQL80" s="52"/>
      <c r="CQM80" s="52"/>
      <c r="CQN80" s="52"/>
      <c r="CQO80" s="52"/>
      <c r="CQP80" s="52"/>
      <c r="CQQ80" s="52"/>
      <c r="CQR80" s="52"/>
      <c r="CQS80" s="52"/>
      <c r="CQT80" s="52"/>
      <c r="CQU80" s="52"/>
      <c r="CQV80" s="52"/>
      <c r="CQW80" s="52"/>
      <c r="CQX80" s="52"/>
      <c r="CQY80" s="52"/>
      <c r="CQZ80" s="52"/>
      <c r="CRA80" s="52"/>
      <c r="CRB80" s="52"/>
      <c r="CRC80" s="52"/>
      <c r="CRD80" s="52"/>
      <c r="CRE80" s="52"/>
      <c r="CRF80" s="52"/>
      <c r="CRG80" s="52"/>
      <c r="CRH80" s="52"/>
      <c r="CRI80" s="52"/>
      <c r="CRJ80" s="52"/>
      <c r="CRK80" s="52"/>
      <c r="CRL80" s="52"/>
      <c r="CRM80" s="52"/>
      <c r="CRN80" s="52"/>
      <c r="CRO80" s="52"/>
      <c r="CRP80" s="52"/>
      <c r="CRQ80" s="52"/>
      <c r="CRR80" s="52"/>
      <c r="CRS80" s="52"/>
      <c r="CRT80" s="52"/>
      <c r="CRU80" s="52"/>
      <c r="CRV80" s="52"/>
      <c r="CRW80" s="52"/>
      <c r="CRX80" s="52"/>
      <c r="CRY80" s="52"/>
      <c r="CRZ80" s="52"/>
      <c r="CSA80" s="52"/>
      <c r="CSB80" s="52"/>
      <c r="CSC80" s="52"/>
      <c r="CSD80" s="52"/>
      <c r="CSE80" s="52"/>
      <c r="CSF80" s="52"/>
      <c r="CSG80" s="52"/>
      <c r="CSH80" s="52"/>
      <c r="CSI80" s="52"/>
      <c r="CSJ80" s="52"/>
      <c r="CSK80" s="52"/>
      <c r="CSL80" s="52"/>
      <c r="CSM80" s="52"/>
      <c r="CSN80" s="52"/>
      <c r="CSO80" s="52"/>
      <c r="CSP80" s="52"/>
      <c r="CSQ80" s="52"/>
      <c r="CSR80" s="52"/>
      <c r="CSS80" s="52"/>
      <c r="CST80" s="52"/>
      <c r="CSU80" s="52"/>
      <c r="CSV80" s="52"/>
      <c r="CSW80" s="52"/>
      <c r="CSX80" s="52"/>
      <c r="CSY80" s="52"/>
      <c r="CSZ80" s="52"/>
      <c r="CTA80" s="52"/>
      <c r="CTB80" s="52"/>
      <c r="CTC80" s="52"/>
      <c r="CTD80" s="52"/>
      <c r="CTE80" s="52"/>
      <c r="CTF80" s="52"/>
      <c r="CTG80" s="52"/>
      <c r="CTH80" s="52"/>
      <c r="CTI80" s="52"/>
      <c r="CTJ80" s="52"/>
      <c r="CTK80" s="52"/>
      <c r="CTL80" s="52"/>
      <c r="CTM80" s="52"/>
      <c r="CTN80" s="52"/>
      <c r="CTO80" s="52"/>
      <c r="CTP80" s="52"/>
      <c r="CTQ80" s="52"/>
      <c r="CTR80" s="52"/>
      <c r="CTS80" s="52"/>
      <c r="CTT80" s="52"/>
      <c r="CTU80" s="52"/>
      <c r="CTV80" s="52"/>
      <c r="CTW80" s="52"/>
      <c r="CTX80" s="52"/>
      <c r="CTY80" s="52"/>
      <c r="CTZ80" s="52"/>
      <c r="CUA80" s="52"/>
      <c r="CUB80" s="52"/>
      <c r="CUC80" s="52"/>
      <c r="CUD80" s="52"/>
      <c r="CUE80" s="52"/>
      <c r="CUF80" s="52"/>
      <c r="CUG80" s="52"/>
      <c r="CUH80" s="52"/>
      <c r="CUI80" s="52"/>
      <c r="CUJ80" s="52"/>
      <c r="CUK80" s="52"/>
      <c r="CUL80" s="52"/>
      <c r="CUM80" s="52"/>
      <c r="CUN80" s="52"/>
      <c r="CUO80" s="52"/>
      <c r="CUP80" s="52"/>
      <c r="CUQ80" s="52"/>
      <c r="CUR80" s="52"/>
      <c r="CUS80" s="52"/>
      <c r="CUT80" s="52"/>
      <c r="CUU80" s="52"/>
      <c r="CUV80" s="52"/>
      <c r="CUW80" s="52"/>
      <c r="CUX80" s="52"/>
      <c r="CUY80" s="52"/>
      <c r="CUZ80" s="52"/>
      <c r="CVA80" s="52"/>
      <c r="CVB80" s="52"/>
      <c r="CVC80" s="52"/>
      <c r="CVD80" s="52"/>
      <c r="CVE80" s="52"/>
      <c r="CVF80" s="52"/>
      <c r="CVG80" s="52"/>
      <c r="CVH80" s="52"/>
      <c r="CVI80" s="52"/>
      <c r="CVJ80" s="52"/>
      <c r="CVK80" s="52"/>
      <c r="CVL80" s="52"/>
      <c r="CVM80" s="52"/>
      <c r="CVN80" s="52"/>
      <c r="CVO80" s="52"/>
      <c r="CVP80" s="52"/>
      <c r="CVQ80" s="52"/>
      <c r="CVR80" s="52"/>
      <c r="CVS80" s="52"/>
      <c r="CVT80" s="52"/>
      <c r="CVU80" s="52"/>
      <c r="CVV80" s="52"/>
      <c r="CVW80" s="52"/>
      <c r="CVX80" s="52"/>
      <c r="CVY80" s="52"/>
      <c r="CVZ80" s="52"/>
      <c r="CWA80" s="52"/>
      <c r="CWB80" s="52"/>
      <c r="CWC80" s="52"/>
      <c r="CWD80" s="52"/>
      <c r="CWE80" s="52"/>
      <c r="CWF80" s="52"/>
      <c r="CWG80" s="52"/>
      <c r="CWH80" s="52"/>
      <c r="CWI80" s="52"/>
      <c r="CWJ80" s="52"/>
      <c r="CWK80" s="52"/>
      <c r="CWL80" s="52"/>
      <c r="CWM80" s="52"/>
      <c r="CWN80" s="52"/>
      <c r="CWO80" s="52"/>
      <c r="CWP80" s="52"/>
      <c r="CWQ80" s="52"/>
      <c r="CWR80" s="52"/>
      <c r="CWS80" s="52"/>
      <c r="CWT80" s="52"/>
      <c r="CWU80" s="52"/>
      <c r="CWV80" s="52"/>
      <c r="CWW80" s="52"/>
      <c r="CWX80" s="52"/>
      <c r="CWY80" s="52"/>
      <c r="CWZ80" s="52"/>
      <c r="CXA80" s="52"/>
      <c r="CXB80" s="52"/>
      <c r="CXC80" s="52"/>
      <c r="CXD80" s="52"/>
      <c r="CXE80" s="52"/>
      <c r="CXF80" s="52"/>
      <c r="CXG80" s="52"/>
      <c r="CXH80" s="52"/>
      <c r="CXI80" s="52"/>
      <c r="CXJ80" s="52"/>
      <c r="CXK80" s="52"/>
      <c r="CXL80" s="52"/>
      <c r="CXM80" s="52"/>
      <c r="CXN80" s="52"/>
      <c r="CXO80" s="52"/>
      <c r="CXP80" s="52"/>
      <c r="CXQ80" s="52"/>
      <c r="CXR80" s="52"/>
      <c r="CXS80" s="52"/>
      <c r="CXT80" s="52"/>
      <c r="CXU80" s="52"/>
      <c r="CXV80" s="52"/>
      <c r="CXW80" s="52"/>
      <c r="CXX80" s="52"/>
      <c r="CXY80" s="52"/>
      <c r="CXZ80" s="52"/>
      <c r="CYA80" s="52"/>
      <c r="CYB80" s="52"/>
      <c r="CYC80" s="52"/>
      <c r="CYD80" s="52"/>
      <c r="CYE80" s="52"/>
      <c r="CYF80" s="52"/>
      <c r="CYG80" s="52"/>
      <c r="CYH80" s="52"/>
      <c r="CYI80" s="52"/>
      <c r="CYJ80" s="52"/>
      <c r="CYK80" s="52"/>
      <c r="CYL80" s="52"/>
      <c r="CYM80" s="52"/>
      <c r="CYN80" s="52"/>
      <c r="CYO80" s="52"/>
      <c r="CYP80" s="52"/>
      <c r="CYQ80" s="52"/>
      <c r="CYR80" s="52"/>
      <c r="CYS80" s="52"/>
      <c r="CYT80" s="52"/>
      <c r="CYU80" s="52"/>
      <c r="CYV80" s="52"/>
      <c r="CYW80" s="52"/>
      <c r="CYX80" s="52"/>
      <c r="CYY80" s="52"/>
      <c r="CYZ80" s="52"/>
      <c r="CZA80" s="52"/>
      <c r="CZB80" s="52"/>
      <c r="CZC80" s="52"/>
      <c r="CZD80" s="52"/>
      <c r="CZE80" s="52"/>
      <c r="CZF80" s="52"/>
      <c r="CZG80" s="52"/>
      <c r="CZH80" s="52"/>
      <c r="CZI80" s="52"/>
      <c r="CZJ80" s="52"/>
      <c r="CZK80" s="52"/>
      <c r="CZL80" s="52"/>
      <c r="CZM80" s="52"/>
      <c r="CZN80" s="52"/>
      <c r="CZO80" s="52"/>
      <c r="CZP80" s="52"/>
      <c r="CZQ80" s="52"/>
      <c r="CZR80" s="52"/>
      <c r="CZS80" s="52"/>
      <c r="CZT80" s="52"/>
      <c r="CZU80" s="52"/>
      <c r="CZV80" s="52"/>
      <c r="CZW80" s="52"/>
      <c r="CZX80" s="52"/>
      <c r="CZY80" s="52"/>
      <c r="CZZ80" s="52"/>
      <c r="DAA80" s="52"/>
      <c r="DAB80" s="52"/>
      <c r="DAC80" s="52"/>
      <c r="DAD80" s="52"/>
      <c r="DAE80" s="52"/>
      <c r="DAF80" s="52"/>
      <c r="DAG80" s="52"/>
      <c r="DAH80" s="52"/>
      <c r="DAI80" s="52"/>
      <c r="DAJ80" s="52"/>
      <c r="DAK80" s="52"/>
      <c r="DAL80" s="52"/>
      <c r="DAM80" s="52"/>
      <c r="DAN80" s="52"/>
      <c r="DAO80" s="52"/>
      <c r="DAP80" s="52"/>
      <c r="DAQ80" s="52"/>
      <c r="DAR80" s="52"/>
      <c r="DAS80" s="52"/>
      <c r="DAT80" s="52"/>
      <c r="DAU80" s="52"/>
      <c r="DAV80" s="52"/>
      <c r="DAW80" s="52"/>
      <c r="DAX80" s="52"/>
      <c r="DAY80" s="52"/>
      <c r="DAZ80" s="52"/>
      <c r="DBA80" s="52"/>
      <c r="DBB80" s="52"/>
      <c r="DBC80" s="52"/>
      <c r="DBD80" s="52"/>
      <c r="DBE80" s="52"/>
      <c r="DBF80" s="52"/>
      <c r="DBG80" s="52"/>
      <c r="DBH80" s="52"/>
      <c r="DBI80" s="52"/>
      <c r="DBJ80" s="52"/>
      <c r="DBK80" s="52"/>
      <c r="DBL80" s="52"/>
      <c r="DBM80" s="52"/>
      <c r="DBN80" s="52"/>
      <c r="DBO80" s="52"/>
      <c r="DBP80" s="52"/>
      <c r="DBQ80" s="52"/>
      <c r="DBR80" s="52"/>
      <c r="DBS80" s="52"/>
      <c r="DBT80" s="52"/>
      <c r="DBU80" s="52"/>
      <c r="DBV80" s="52"/>
      <c r="DBW80" s="52"/>
      <c r="DBX80" s="52"/>
      <c r="DBY80" s="52"/>
      <c r="DBZ80" s="52"/>
      <c r="DCA80" s="52"/>
      <c r="DCB80" s="52"/>
      <c r="DCC80" s="52"/>
      <c r="DCD80" s="52"/>
      <c r="DCE80" s="52"/>
      <c r="DCF80" s="52"/>
      <c r="DCG80" s="52"/>
      <c r="DCH80" s="52"/>
      <c r="DCI80" s="52"/>
      <c r="DCJ80" s="52"/>
      <c r="DCK80" s="52"/>
      <c r="DCL80" s="52"/>
      <c r="DCM80" s="52"/>
      <c r="DCN80" s="52"/>
      <c r="DCO80" s="52"/>
      <c r="DCP80" s="52"/>
      <c r="DCQ80" s="52"/>
      <c r="DCR80" s="52"/>
      <c r="DCS80" s="52"/>
      <c r="DCT80" s="52"/>
      <c r="DCU80" s="52"/>
      <c r="DCV80" s="52"/>
      <c r="DCW80" s="52"/>
      <c r="DCX80" s="52"/>
      <c r="DCY80" s="52"/>
      <c r="DCZ80" s="52"/>
      <c r="DDA80" s="52"/>
      <c r="DDB80" s="52"/>
      <c r="DDC80" s="52"/>
      <c r="DDD80" s="52"/>
      <c r="DDE80" s="52"/>
      <c r="DDF80" s="52"/>
      <c r="DDG80" s="52"/>
      <c r="DDH80" s="52"/>
      <c r="DDI80" s="52"/>
      <c r="DDJ80" s="52"/>
      <c r="DDK80" s="52"/>
      <c r="DDL80" s="52"/>
      <c r="DDM80" s="52"/>
      <c r="DDN80" s="52"/>
      <c r="DDO80" s="52"/>
      <c r="DDP80" s="52"/>
      <c r="DDQ80" s="52"/>
      <c r="DDR80" s="52"/>
      <c r="DDS80" s="52"/>
      <c r="DDT80" s="52"/>
      <c r="DDU80" s="52"/>
      <c r="DDV80" s="52"/>
      <c r="DDW80" s="52"/>
      <c r="DDX80" s="52"/>
      <c r="DDY80" s="52"/>
      <c r="DDZ80" s="52"/>
      <c r="DEA80" s="52"/>
      <c r="DEB80" s="52"/>
      <c r="DEC80" s="52"/>
      <c r="DED80" s="52"/>
      <c r="DEE80" s="52"/>
      <c r="DEF80" s="52"/>
      <c r="DEG80" s="52"/>
      <c r="DEH80" s="52"/>
      <c r="DEI80" s="52"/>
      <c r="DEJ80" s="52"/>
      <c r="DEK80" s="52"/>
      <c r="DEL80" s="52"/>
      <c r="DEM80" s="52"/>
      <c r="DEN80" s="52"/>
      <c r="DEO80" s="52"/>
      <c r="DEP80" s="52"/>
      <c r="DEQ80" s="52"/>
      <c r="DER80" s="52"/>
      <c r="DES80" s="52"/>
      <c r="DET80" s="52"/>
      <c r="DEU80" s="52"/>
      <c r="DEV80" s="52"/>
      <c r="DEW80" s="52"/>
      <c r="DEX80" s="52"/>
      <c r="DEY80" s="52"/>
      <c r="DEZ80" s="52"/>
      <c r="DFA80" s="52"/>
      <c r="DFB80" s="52"/>
      <c r="DFC80" s="52"/>
      <c r="DFD80" s="52"/>
      <c r="DFE80" s="52"/>
      <c r="DFF80" s="52"/>
      <c r="DFG80" s="52"/>
      <c r="DFH80" s="52"/>
      <c r="DFI80" s="52"/>
      <c r="DFJ80" s="52"/>
      <c r="DFK80" s="52"/>
      <c r="DFL80" s="52"/>
      <c r="DFM80" s="52"/>
      <c r="DFN80" s="52"/>
      <c r="DFO80" s="52"/>
      <c r="DFP80" s="52"/>
      <c r="DFQ80" s="52"/>
      <c r="DFR80" s="52"/>
      <c r="DFS80" s="52"/>
      <c r="DFT80" s="52"/>
      <c r="DFU80" s="52"/>
      <c r="DFV80" s="52"/>
      <c r="DFW80" s="52"/>
      <c r="DFX80" s="52"/>
      <c r="DFY80" s="52"/>
      <c r="DFZ80" s="52"/>
      <c r="DGA80" s="52"/>
      <c r="DGB80" s="52"/>
      <c r="DGC80" s="52"/>
      <c r="DGD80" s="52"/>
      <c r="DGE80" s="52"/>
      <c r="DGF80" s="52"/>
      <c r="DGG80" s="52"/>
      <c r="DGH80" s="52"/>
      <c r="DGI80" s="52"/>
      <c r="DGJ80" s="52"/>
      <c r="DGK80" s="52"/>
      <c r="DGL80" s="52"/>
      <c r="DGM80" s="52"/>
      <c r="DGN80" s="52"/>
      <c r="DGO80" s="52"/>
      <c r="DGP80" s="52"/>
      <c r="DGQ80" s="52"/>
      <c r="DGR80" s="52"/>
      <c r="DGS80" s="52"/>
      <c r="DGT80" s="52"/>
      <c r="DGU80" s="52"/>
      <c r="DGV80" s="52"/>
      <c r="DGW80" s="52"/>
      <c r="DGX80" s="52"/>
      <c r="DGY80" s="52"/>
      <c r="DGZ80" s="52"/>
      <c r="DHA80" s="52"/>
      <c r="DHB80" s="52"/>
      <c r="DHC80" s="52"/>
      <c r="DHD80" s="52"/>
      <c r="DHE80" s="52"/>
      <c r="DHF80" s="52"/>
      <c r="DHG80" s="52"/>
      <c r="DHH80" s="52"/>
      <c r="DHI80" s="52"/>
      <c r="DHJ80" s="52"/>
      <c r="DHK80" s="52"/>
      <c r="DHL80" s="52"/>
      <c r="DHM80" s="52"/>
      <c r="DHN80" s="52"/>
      <c r="DHO80" s="52"/>
      <c r="DHP80" s="52"/>
      <c r="DHQ80" s="52"/>
      <c r="DHR80" s="52"/>
      <c r="DHS80" s="52"/>
      <c r="DHT80" s="52"/>
      <c r="DHU80" s="52"/>
      <c r="DHV80" s="52"/>
      <c r="DHW80" s="52"/>
      <c r="DHX80" s="52"/>
      <c r="DHY80" s="52"/>
      <c r="DHZ80" s="52"/>
      <c r="DIA80" s="52"/>
      <c r="DIB80" s="52"/>
      <c r="DIC80" s="52"/>
      <c r="DID80" s="52"/>
      <c r="DIE80" s="52"/>
      <c r="DIF80" s="52"/>
      <c r="DIG80" s="52"/>
      <c r="DIH80" s="52"/>
      <c r="DII80" s="52"/>
      <c r="DIJ80" s="52"/>
      <c r="DIK80" s="52"/>
      <c r="DIL80" s="52"/>
      <c r="DIM80" s="52"/>
      <c r="DIN80" s="52"/>
      <c r="DIO80" s="52"/>
      <c r="DIP80" s="52"/>
      <c r="DIQ80" s="52"/>
      <c r="DIR80" s="52"/>
      <c r="DIS80" s="52"/>
      <c r="DIT80" s="52"/>
      <c r="DIU80" s="52"/>
      <c r="DIV80" s="52"/>
      <c r="DIW80" s="52"/>
      <c r="DIX80" s="52"/>
      <c r="DIY80" s="52"/>
      <c r="DIZ80" s="52"/>
      <c r="DJA80" s="52"/>
      <c r="DJB80" s="52"/>
      <c r="DJC80" s="52"/>
      <c r="DJD80" s="52"/>
      <c r="DJE80" s="52"/>
      <c r="DJF80" s="52"/>
      <c r="DJG80" s="52"/>
      <c r="DJH80" s="52"/>
      <c r="DJI80" s="52"/>
      <c r="DJJ80" s="52"/>
      <c r="DJK80" s="52"/>
      <c r="DJL80" s="52"/>
      <c r="DJM80" s="52"/>
      <c r="DJN80" s="52"/>
      <c r="DJO80" s="52"/>
      <c r="DJP80" s="52"/>
      <c r="DJQ80" s="52"/>
      <c r="DJR80" s="52"/>
      <c r="DJS80" s="52"/>
      <c r="DJT80" s="52"/>
      <c r="DJU80" s="52"/>
      <c r="DJV80" s="52"/>
      <c r="DJW80" s="52"/>
      <c r="DJX80" s="52"/>
      <c r="DJY80" s="52"/>
      <c r="DJZ80" s="52"/>
      <c r="DKA80" s="52"/>
      <c r="DKB80" s="52"/>
      <c r="DKC80" s="52"/>
      <c r="DKD80" s="52"/>
      <c r="DKE80" s="52"/>
      <c r="DKF80" s="52"/>
      <c r="DKG80" s="52"/>
      <c r="DKH80" s="52"/>
      <c r="DKI80" s="52"/>
      <c r="DKJ80" s="52"/>
      <c r="DKK80" s="52"/>
      <c r="DKL80" s="52"/>
      <c r="DKM80" s="52"/>
      <c r="DKN80" s="52"/>
      <c r="DKO80" s="52"/>
      <c r="DKP80" s="52"/>
      <c r="DKQ80" s="52"/>
      <c r="DKR80" s="52"/>
      <c r="DKS80" s="52"/>
      <c r="DKT80" s="52"/>
      <c r="DKU80" s="52"/>
      <c r="DKV80" s="52"/>
      <c r="DKW80" s="52"/>
      <c r="DKX80" s="52"/>
      <c r="DKY80" s="52"/>
      <c r="DKZ80" s="52"/>
      <c r="DLA80" s="52"/>
      <c r="DLB80" s="52"/>
      <c r="DLC80" s="52"/>
      <c r="DLD80" s="52"/>
      <c r="DLE80" s="52"/>
      <c r="DLF80" s="52"/>
      <c r="DLG80" s="52"/>
      <c r="DLH80" s="52"/>
      <c r="DLI80" s="52"/>
      <c r="DLJ80" s="52"/>
      <c r="DLK80" s="52"/>
      <c r="DLL80" s="52"/>
      <c r="DLM80" s="52"/>
      <c r="DLN80" s="52"/>
      <c r="DLO80" s="52"/>
      <c r="DLP80" s="52"/>
      <c r="DLQ80" s="52"/>
      <c r="DLR80" s="52"/>
      <c r="DLS80" s="52"/>
      <c r="DLT80" s="52"/>
      <c r="DLU80" s="52"/>
      <c r="DLV80" s="52"/>
      <c r="DLW80" s="52"/>
      <c r="DLX80" s="52"/>
      <c r="DLY80" s="52"/>
      <c r="DLZ80" s="52"/>
      <c r="DMA80" s="52"/>
      <c r="DMB80" s="52"/>
      <c r="DMC80" s="52"/>
      <c r="DMD80" s="52"/>
      <c r="DME80" s="52"/>
      <c r="DMF80" s="52"/>
      <c r="DMG80" s="52"/>
      <c r="DMH80" s="52"/>
      <c r="DMI80" s="52"/>
      <c r="DMJ80" s="52"/>
      <c r="DMK80" s="52"/>
      <c r="DML80" s="52"/>
      <c r="DMM80" s="52"/>
      <c r="DMN80" s="52"/>
      <c r="DMO80" s="52"/>
      <c r="DMP80" s="52"/>
      <c r="DMQ80" s="52"/>
      <c r="DMR80" s="52"/>
      <c r="DMS80" s="52"/>
      <c r="DMT80" s="52"/>
      <c r="DMU80" s="52"/>
      <c r="DMV80" s="52"/>
      <c r="DMW80" s="52"/>
      <c r="DMX80" s="52"/>
      <c r="DMY80" s="52"/>
      <c r="DMZ80" s="52"/>
      <c r="DNA80" s="52"/>
      <c r="DNB80" s="52"/>
      <c r="DNC80" s="52"/>
      <c r="DND80" s="52"/>
      <c r="DNE80" s="52"/>
      <c r="DNF80" s="52"/>
      <c r="DNG80" s="52"/>
      <c r="DNH80" s="52"/>
      <c r="DNI80" s="52"/>
      <c r="DNJ80" s="52"/>
      <c r="DNK80" s="52"/>
      <c r="DNL80" s="52"/>
      <c r="DNM80" s="52"/>
      <c r="DNN80" s="52"/>
      <c r="DNO80" s="52"/>
      <c r="DNP80" s="52"/>
      <c r="DNQ80" s="52"/>
      <c r="DNR80" s="52"/>
      <c r="DNS80" s="52"/>
      <c r="DNT80" s="52"/>
      <c r="DNU80" s="52"/>
      <c r="DNV80" s="52"/>
      <c r="DNW80" s="52"/>
      <c r="DNX80" s="52"/>
      <c r="DNY80" s="52"/>
      <c r="DNZ80" s="52"/>
      <c r="DOA80" s="52"/>
      <c r="DOB80" s="52"/>
      <c r="DOC80" s="52"/>
      <c r="DOD80" s="52"/>
      <c r="DOE80" s="52"/>
      <c r="DOF80" s="52"/>
      <c r="DOG80" s="52"/>
      <c r="DOH80" s="52"/>
      <c r="DOI80" s="52"/>
      <c r="DOJ80" s="52"/>
      <c r="DOK80" s="52"/>
      <c r="DOL80" s="52"/>
      <c r="DOM80" s="52"/>
      <c r="DON80" s="52"/>
      <c r="DOO80" s="52"/>
      <c r="DOP80" s="52"/>
      <c r="DOQ80" s="52"/>
      <c r="DOR80" s="52"/>
      <c r="DOS80" s="52"/>
      <c r="DOT80" s="52"/>
      <c r="DOU80" s="52"/>
      <c r="DOV80" s="52"/>
      <c r="DOW80" s="52"/>
      <c r="DOX80" s="52"/>
      <c r="DOY80" s="52"/>
      <c r="DOZ80" s="52"/>
      <c r="DPA80" s="52"/>
      <c r="DPB80" s="52"/>
      <c r="DPC80" s="52"/>
      <c r="DPD80" s="52"/>
      <c r="DPE80" s="52"/>
      <c r="DPF80" s="52"/>
      <c r="DPG80" s="52"/>
      <c r="DPH80" s="52"/>
      <c r="DPI80" s="52"/>
      <c r="DPJ80" s="52"/>
      <c r="DPK80" s="52"/>
      <c r="DPL80" s="52"/>
      <c r="DPM80" s="52"/>
      <c r="DPN80" s="52"/>
      <c r="DPO80" s="52"/>
      <c r="DPP80" s="52"/>
      <c r="DPQ80" s="52"/>
      <c r="DPR80" s="52"/>
      <c r="DPS80" s="52"/>
      <c r="DPT80" s="52"/>
      <c r="DPU80" s="52"/>
      <c r="DPV80" s="52"/>
      <c r="DPW80" s="52"/>
      <c r="DPX80" s="52"/>
      <c r="DPY80" s="52"/>
      <c r="DPZ80" s="52"/>
      <c r="DQA80" s="52"/>
      <c r="DQB80" s="52"/>
      <c r="DQC80" s="52"/>
      <c r="DQD80" s="52"/>
      <c r="DQE80" s="52"/>
      <c r="DQF80" s="52"/>
      <c r="DQG80" s="52"/>
      <c r="DQH80" s="52"/>
      <c r="DQI80" s="52"/>
      <c r="DQJ80" s="52"/>
      <c r="DQK80" s="52"/>
      <c r="DQL80" s="52"/>
      <c r="DQM80" s="52"/>
      <c r="DQN80" s="52"/>
      <c r="DQO80" s="52"/>
      <c r="DQP80" s="52"/>
      <c r="DQQ80" s="52"/>
      <c r="DQR80" s="52"/>
      <c r="DQS80" s="52"/>
      <c r="DQT80" s="52"/>
      <c r="DQU80" s="52"/>
      <c r="DQV80" s="52"/>
      <c r="DQW80" s="52"/>
      <c r="DQX80" s="52"/>
      <c r="DQY80" s="52"/>
      <c r="DQZ80" s="52"/>
      <c r="DRA80" s="52"/>
      <c r="DRB80" s="52"/>
      <c r="DRC80" s="52"/>
      <c r="DRD80" s="52"/>
      <c r="DRE80" s="52"/>
      <c r="DRF80" s="52"/>
      <c r="DRG80" s="52"/>
      <c r="DRH80" s="52"/>
      <c r="DRI80" s="52"/>
      <c r="DRJ80" s="52"/>
      <c r="DRK80" s="52"/>
      <c r="DRL80" s="52"/>
      <c r="DRM80" s="52"/>
      <c r="DRN80" s="52"/>
      <c r="DRO80" s="52"/>
      <c r="DRP80" s="52"/>
      <c r="DRQ80" s="52"/>
      <c r="DRR80" s="52"/>
      <c r="DRS80" s="52"/>
      <c r="DRT80" s="52"/>
      <c r="DRU80" s="52"/>
      <c r="DRV80" s="52"/>
      <c r="DRW80" s="52"/>
      <c r="DRX80" s="52"/>
      <c r="DRY80" s="52"/>
      <c r="DRZ80" s="52"/>
      <c r="DSA80" s="52"/>
      <c r="DSB80" s="52"/>
      <c r="DSC80" s="52"/>
      <c r="DSD80" s="52"/>
      <c r="DSE80" s="52"/>
      <c r="DSF80" s="52"/>
      <c r="DSG80" s="52"/>
      <c r="DSH80" s="52"/>
      <c r="DSI80" s="52"/>
      <c r="DSJ80" s="52"/>
      <c r="DSK80" s="52"/>
      <c r="DSL80" s="52"/>
      <c r="DSM80" s="52"/>
      <c r="DSN80" s="52"/>
      <c r="DSO80" s="52"/>
      <c r="DSP80" s="52"/>
      <c r="DSQ80" s="52"/>
      <c r="DSR80" s="52"/>
      <c r="DSS80" s="52"/>
      <c r="DST80" s="52"/>
      <c r="DSU80" s="52"/>
      <c r="DSV80" s="52"/>
      <c r="DSW80" s="52"/>
      <c r="DSX80" s="52"/>
      <c r="DSY80" s="52"/>
      <c r="DSZ80" s="52"/>
      <c r="DTA80" s="52"/>
      <c r="DTB80" s="52"/>
      <c r="DTC80" s="52"/>
      <c r="DTD80" s="52"/>
      <c r="DTE80" s="52"/>
      <c r="DTF80" s="52"/>
      <c r="DTG80" s="52"/>
      <c r="DTH80" s="52"/>
      <c r="DTI80" s="52"/>
      <c r="DTJ80" s="52"/>
      <c r="DTK80" s="52"/>
      <c r="DTL80" s="52"/>
      <c r="DTM80" s="52"/>
      <c r="DTN80" s="52"/>
      <c r="DTO80" s="52"/>
      <c r="DTP80" s="52"/>
      <c r="DTQ80" s="52"/>
      <c r="DTR80" s="52"/>
      <c r="DTS80" s="52"/>
      <c r="DTT80" s="52"/>
      <c r="DTU80" s="52"/>
      <c r="DTV80" s="52"/>
      <c r="DTW80" s="52"/>
      <c r="DTX80" s="52"/>
      <c r="DTY80" s="52"/>
      <c r="DTZ80" s="52"/>
      <c r="DUA80" s="52"/>
      <c r="DUB80" s="52"/>
      <c r="DUC80" s="52"/>
      <c r="DUD80" s="52"/>
      <c r="DUE80" s="52"/>
      <c r="DUF80" s="52"/>
      <c r="DUG80" s="52"/>
      <c r="DUH80" s="52"/>
      <c r="DUI80" s="52"/>
      <c r="DUJ80" s="52"/>
      <c r="DUK80" s="52"/>
      <c r="DUL80" s="52"/>
      <c r="DUM80" s="52"/>
      <c r="DUN80" s="52"/>
      <c r="DUO80" s="52"/>
      <c r="DUP80" s="52"/>
      <c r="DUQ80" s="52"/>
      <c r="DUR80" s="52"/>
      <c r="DUS80" s="52"/>
      <c r="DUT80" s="52"/>
      <c r="DUU80" s="52"/>
      <c r="DUV80" s="52"/>
      <c r="DUW80" s="52"/>
      <c r="DUX80" s="52"/>
      <c r="DUY80" s="52"/>
      <c r="DUZ80" s="52"/>
      <c r="DVA80" s="52"/>
      <c r="DVB80" s="52"/>
      <c r="DVC80" s="52"/>
      <c r="DVD80" s="52"/>
      <c r="DVE80" s="52"/>
      <c r="DVF80" s="52"/>
      <c r="DVG80" s="52"/>
      <c r="DVH80" s="52"/>
      <c r="DVI80" s="52"/>
      <c r="DVJ80" s="52"/>
      <c r="DVK80" s="52"/>
      <c r="DVL80" s="52"/>
      <c r="DVM80" s="52"/>
      <c r="DVN80" s="52"/>
      <c r="DVO80" s="52"/>
      <c r="DVP80" s="52"/>
      <c r="DVQ80" s="52"/>
      <c r="DVR80" s="52"/>
      <c r="DVS80" s="52"/>
      <c r="DVT80" s="52"/>
      <c r="DVU80" s="52"/>
      <c r="DVV80" s="52"/>
      <c r="DVW80" s="52"/>
      <c r="DVX80" s="52"/>
      <c r="DVY80" s="52"/>
      <c r="DVZ80" s="52"/>
      <c r="DWA80" s="52"/>
      <c r="DWB80" s="52"/>
      <c r="DWC80" s="52"/>
      <c r="DWD80" s="52"/>
      <c r="DWE80" s="52"/>
      <c r="DWF80" s="52"/>
      <c r="DWG80" s="52"/>
      <c r="DWH80" s="52"/>
      <c r="DWI80" s="52"/>
      <c r="DWJ80" s="52"/>
      <c r="DWK80" s="52"/>
      <c r="DWL80" s="52"/>
      <c r="DWM80" s="52"/>
      <c r="DWN80" s="52"/>
      <c r="DWO80" s="52"/>
      <c r="DWP80" s="52"/>
      <c r="DWQ80" s="52"/>
      <c r="DWR80" s="52"/>
      <c r="DWS80" s="52"/>
      <c r="DWT80" s="52"/>
      <c r="DWU80" s="52"/>
      <c r="DWV80" s="52"/>
      <c r="DWW80" s="52"/>
      <c r="DWX80" s="52"/>
      <c r="DWY80" s="52"/>
      <c r="DWZ80" s="52"/>
      <c r="DXA80" s="52"/>
      <c r="DXB80" s="52"/>
      <c r="DXC80" s="52"/>
      <c r="DXD80" s="52"/>
      <c r="DXE80" s="52"/>
      <c r="DXF80" s="52"/>
      <c r="DXG80" s="52"/>
      <c r="DXH80" s="52"/>
      <c r="DXI80" s="52"/>
      <c r="DXJ80" s="52"/>
      <c r="DXK80" s="52"/>
      <c r="DXL80" s="52"/>
      <c r="DXM80" s="52"/>
      <c r="DXN80" s="52"/>
      <c r="DXO80" s="52"/>
      <c r="DXP80" s="52"/>
      <c r="DXQ80" s="52"/>
      <c r="DXR80" s="52"/>
      <c r="DXS80" s="52"/>
      <c r="DXT80" s="52"/>
      <c r="DXU80" s="52"/>
      <c r="DXV80" s="52"/>
      <c r="DXW80" s="52"/>
      <c r="DXX80" s="52"/>
      <c r="DXY80" s="52"/>
      <c r="DXZ80" s="52"/>
      <c r="DYA80" s="52"/>
      <c r="DYB80" s="52"/>
      <c r="DYC80" s="52"/>
      <c r="DYD80" s="52"/>
      <c r="DYE80" s="52"/>
      <c r="DYF80" s="52"/>
      <c r="DYG80" s="52"/>
      <c r="DYH80" s="52"/>
      <c r="DYI80" s="52"/>
      <c r="DYJ80" s="52"/>
      <c r="DYK80" s="52"/>
      <c r="DYL80" s="52"/>
      <c r="DYM80" s="52"/>
      <c r="DYN80" s="52"/>
      <c r="DYO80" s="52"/>
      <c r="DYP80" s="52"/>
      <c r="DYQ80" s="52"/>
      <c r="DYR80" s="52"/>
      <c r="DYS80" s="52"/>
      <c r="DYT80" s="52"/>
      <c r="DYU80" s="52"/>
      <c r="DYV80" s="52"/>
      <c r="DYW80" s="52"/>
      <c r="DYX80" s="52"/>
      <c r="DYY80" s="52"/>
      <c r="DYZ80" s="52"/>
      <c r="DZA80" s="52"/>
      <c r="DZB80" s="52"/>
      <c r="DZC80" s="52"/>
      <c r="DZD80" s="52"/>
      <c r="DZE80" s="52"/>
      <c r="DZF80" s="52"/>
      <c r="DZG80" s="52"/>
      <c r="DZH80" s="52"/>
      <c r="DZI80" s="52"/>
      <c r="DZJ80" s="52"/>
      <c r="DZK80" s="52"/>
      <c r="DZL80" s="52"/>
      <c r="DZM80" s="52"/>
      <c r="DZN80" s="52"/>
      <c r="DZO80" s="52"/>
      <c r="DZP80" s="52"/>
      <c r="DZQ80" s="52"/>
      <c r="DZR80" s="52"/>
      <c r="DZS80" s="52"/>
      <c r="DZT80" s="52"/>
      <c r="DZU80" s="52"/>
      <c r="DZV80" s="52"/>
      <c r="DZW80" s="52"/>
      <c r="DZX80" s="52"/>
      <c r="DZY80" s="52"/>
      <c r="DZZ80" s="52"/>
      <c r="EAA80" s="52"/>
      <c r="EAB80" s="52"/>
      <c r="EAC80" s="52"/>
      <c r="EAD80" s="52"/>
      <c r="EAE80" s="52"/>
      <c r="EAF80" s="52"/>
      <c r="EAG80" s="52"/>
      <c r="EAH80" s="52"/>
      <c r="EAI80" s="52"/>
      <c r="EAJ80" s="52"/>
      <c r="EAK80" s="52"/>
      <c r="EAL80" s="52"/>
      <c r="EAM80" s="52"/>
      <c r="EAN80" s="52"/>
      <c r="EAO80" s="52"/>
      <c r="EAP80" s="52"/>
      <c r="EAQ80" s="52"/>
      <c r="EAR80" s="52"/>
      <c r="EAS80" s="52"/>
      <c r="EAT80" s="52"/>
      <c r="EAU80" s="52"/>
      <c r="EAV80" s="52"/>
      <c r="EAW80" s="52"/>
      <c r="EAX80" s="52"/>
      <c r="EAY80" s="52"/>
      <c r="EAZ80" s="52"/>
      <c r="EBA80" s="52"/>
      <c r="EBB80" s="52"/>
      <c r="EBC80" s="52"/>
      <c r="EBD80" s="52"/>
      <c r="EBE80" s="52"/>
      <c r="EBF80" s="52"/>
      <c r="EBG80" s="52"/>
      <c r="EBH80" s="52"/>
      <c r="EBI80" s="52"/>
      <c r="EBJ80" s="52"/>
      <c r="EBK80" s="52"/>
      <c r="EBL80" s="52"/>
      <c r="EBM80" s="52"/>
      <c r="EBN80" s="52"/>
      <c r="EBO80" s="52"/>
      <c r="EBP80" s="52"/>
      <c r="EBQ80" s="52"/>
      <c r="EBR80" s="52"/>
      <c r="EBS80" s="52"/>
      <c r="EBT80" s="52"/>
      <c r="EBU80" s="52"/>
      <c r="EBV80" s="52"/>
      <c r="EBW80" s="52"/>
      <c r="EBX80" s="52"/>
      <c r="EBY80" s="52"/>
      <c r="EBZ80" s="52"/>
      <c r="ECA80" s="52"/>
      <c r="ECB80" s="52"/>
      <c r="ECC80" s="52"/>
      <c r="ECD80" s="52"/>
      <c r="ECE80" s="52"/>
      <c r="ECF80" s="52"/>
      <c r="ECG80" s="52"/>
      <c r="ECH80" s="52"/>
      <c r="ECI80" s="52"/>
      <c r="ECJ80" s="52"/>
      <c r="ECK80" s="52"/>
      <c r="ECL80" s="52"/>
      <c r="ECM80" s="52"/>
      <c r="ECN80" s="52"/>
      <c r="ECO80" s="52"/>
      <c r="ECP80" s="52"/>
      <c r="ECQ80" s="52"/>
      <c r="ECR80" s="52"/>
      <c r="ECS80" s="52"/>
      <c r="ECT80" s="52"/>
      <c r="ECU80" s="52"/>
      <c r="ECV80" s="52"/>
      <c r="ECW80" s="52"/>
      <c r="ECX80" s="52"/>
      <c r="ECY80" s="52"/>
      <c r="ECZ80" s="52"/>
      <c r="EDA80" s="52"/>
      <c r="EDB80" s="52"/>
      <c r="EDC80" s="52"/>
      <c r="EDD80" s="52"/>
      <c r="EDE80" s="52"/>
      <c r="EDF80" s="52"/>
      <c r="EDG80" s="52"/>
      <c r="EDH80" s="52"/>
      <c r="EDI80" s="52"/>
      <c r="EDJ80" s="52"/>
      <c r="EDK80" s="52"/>
      <c r="EDL80" s="52"/>
      <c r="EDM80" s="52"/>
      <c r="EDN80" s="52"/>
      <c r="EDO80" s="52"/>
      <c r="EDP80" s="52"/>
      <c r="EDQ80" s="52"/>
      <c r="EDR80" s="52"/>
      <c r="EDS80" s="52"/>
      <c r="EDT80" s="52"/>
      <c r="EDU80" s="52"/>
      <c r="EDV80" s="52"/>
      <c r="EDW80" s="52"/>
      <c r="EDX80" s="52"/>
      <c r="EDY80" s="52"/>
      <c r="EDZ80" s="52"/>
      <c r="EEA80" s="52"/>
      <c r="EEB80" s="52"/>
      <c r="EEC80" s="52"/>
      <c r="EED80" s="52"/>
      <c r="EEE80" s="52"/>
      <c r="EEF80" s="52"/>
      <c r="EEG80" s="52"/>
      <c r="EEH80" s="52"/>
      <c r="EEI80" s="52"/>
      <c r="EEJ80" s="52"/>
      <c r="EEK80" s="52"/>
      <c r="EEL80" s="52"/>
      <c r="EEM80" s="52"/>
      <c r="EEN80" s="52"/>
      <c r="EEO80" s="52"/>
      <c r="EEP80" s="52"/>
      <c r="EEQ80" s="52"/>
      <c r="EER80" s="52"/>
      <c r="EES80" s="52"/>
      <c r="EET80" s="52"/>
      <c r="EEU80" s="52"/>
      <c r="EEV80" s="52"/>
      <c r="EEW80" s="52"/>
      <c r="EEX80" s="52"/>
      <c r="EEY80" s="52"/>
      <c r="EEZ80" s="52"/>
      <c r="EFA80" s="52"/>
      <c r="EFB80" s="52"/>
      <c r="EFC80" s="52"/>
      <c r="EFD80" s="52"/>
      <c r="EFE80" s="52"/>
      <c r="EFF80" s="52"/>
      <c r="EFG80" s="52"/>
      <c r="EFH80" s="52"/>
      <c r="EFI80" s="52"/>
      <c r="EFJ80" s="52"/>
      <c r="EFK80" s="52"/>
      <c r="EFL80" s="52"/>
      <c r="EFM80" s="52"/>
      <c r="EFN80" s="52"/>
      <c r="EFO80" s="52"/>
      <c r="EFP80" s="52"/>
      <c r="EFQ80" s="52"/>
      <c r="EFR80" s="52"/>
      <c r="EFS80" s="52"/>
      <c r="EFT80" s="52"/>
      <c r="EFU80" s="52"/>
      <c r="EFV80" s="52"/>
      <c r="EFW80" s="52"/>
      <c r="EFX80" s="52"/>
      <c r="EFY80" s="52"/>
      <c r="EFZ80" s="52"/>
      <c r="EGA80" s="52"/>
      <c r="EGB80" s="52"/>
      <c r="EGC80" s="52"/>
      <c r="EGD80" s="52"/>
      <c r="EGE80" s="52"/>
      <c r="EGF80" s="52"/>
      <c r="EGG80" s="52"/>
      <c r="EGH80" s="52"/>
      <c r="EGI80" s="52"/>
      <c r="EGJ80" s="52"/>
      <c r="EGK80" s="52"/>
      <c r="EGL80" s="52"/>
      <c r="EGM80" s="52"/>
      <c r="EGN80" s="52"/>
      <c r="EGO80" s="52"/>
      <c r="EGP80" s="52"/>
      <c r="EGQ80" s="52"/>
      <c r="EGR80" s="52"/>
      <c r="EGS80" s="52"/>
      <c r="EGT80" s="52"/>
      <c r="EGU80" s="52"/>
      <c r="EGV80" s="52"/>
      <c r="EGW80" s="52"/>
      <c r="EGX80" s="52"/>
      <c r="EGY80" s="52"/>
      <c r="EGZ80" s="52"/>
      <c r="EHA80" s="52"/>
      <c r="EHB80" s="52"/>
      <c r="EHC80" s="52"/>
      <c r="EHD80" s="52"/>
      <c r="EHE80" s="52"/>
      <c r="EHF80" s="52"/>
      <c r="EHG80" s="52"/>
      <c r="EHH80" s="52"/>
      <c r="EHI80" s="52"/>
      <c r="EHJ80" s="52"/>
      <c r="EHK80" s="52"/>
      <c r="EHL80" s="52"/>
      <c r="EHM80" s="52"/>
      <c r="EHN80" s="52"/>
      <c r="EHO80" s="52"/>
      <c r="EHP80" s="52"/>
      <c r="EHQ80" s="52"/>
      <c r="EHR80" s="52"/>
      <c r="EHS80" s="52"/>
      <c r="EHT80" s="52"/>
      <c r="EHU80" s="52"/>
      <c r="EHV80" s="52"/>
      <c r="EHW80" s="52"/>
      <c r="EHX80" s="52"/>
      <c r="EHY80" s="52"/>
      <c r="EHZ80" s="52"/>
      <c r="EIA80" s="52"/>
      <c r="EIB80" s="52"/>
      <c r="EIC80" s="52"/>
      <c r="EID80" s="52"/>
      <c r="EIE80" s="52"/>
      <c r="EIF80" s="52"/>
      <c r="EIG80" s="52"/>
      <c r="EIH80" s="52"/>
      <c r="EII80" s="52"/>
      <c r="EIJ80" s="52"/>
      <c r="EIK80" s="52"/>
      <c r="EIL80" s="52"/>
      <c r="EIM80" s="52"/>
      <c r="EIN80" s="52"/>
      <c r="EIO80" s="52"/>
      <c r="EIP80" s="52"/>
      <c r="EIQ80" s="52"/>
      <c r="EIR80" s="52"/>
      <c r="EIS80" s="52"/>
      <c r="EIT80" s="52"/>
      <c r="EIU80" s="52"/>
      <c r="EIV80" s="52"/>
      <c r="EIW80" s="52"/>
      <c r="EIX80" s="52"/>
      <c r="EIY80" s="52"/>
      <c r="EIZ80" s="52"/>
      <c r="EJA80" s="52"/>
      <c r="EJB80" s="52"/>
      <c r="EJC80" s="52"/>
      <c r="EJD80" s="52"/>
      <c r="EJE80" s="52"/>
      <c r="EJF80" s="52"/>
      <c r="EJG80" s="52"/>
      <c r="EJH80" s="52"/>
      <c r="EJI80" s="52"/>
      <c r="EJJ80" s="52"/>
      <c r="EJK80" s="52"/>
      <c r="EJL80" s="52"/>
      <c r="EJM80" s="52"/>
      <c r="EJN80" s="52"/>
      <c r="EJO80" s="52"/>
      <c r="EJP80" s="52"/>
      <c r="EJQ80" s="52"/>
      <c r="EJR80" s="52"/>
      <c r="EJS80" s="52"/>
      <c r="EJT80" s="52"/>
      <c r="EJU80" s="52"/>
      <c r="EJV80" s="52"/>
      <c r="EJW80" s="52"/>
      <c r="EJX80" s="52"/>
      <c r="EJY80" s="52"/>
      <c r="EJZ80" s="52"/>
      <c r="EKA80" s="52"/>
      <c r="EKB80" s="52"/>
      <c r="EKC80" s="52"/>
      <c r="EKD80" s="52"/>
      <c r="EKE80" s="52"/>
      <c r="EKF80" s="52"/>
      <c r="EKG80" s="52"/>
      <c r="EKH80" s="52"/>
      <c r="EKI80" s="52"/>
      <c r="EKJ80" s="52"/>
      <c r="EKK80" s="52"/>
      <c r="EKL80" s="52"/>
      <c r="EKM80" s="52"/>
      <c r="EKN80" s="52"/>
      <c r="EKO80" s="52"/>
      <c r="EKP80" s="52"/>
      <c r="EKQ80" s="52"/>
      <c r="EKR80" s="52"/>
      <c r="EKS80" s="52"/>
      <c r="EKT80" s="52"/>
      <c r="EKU80" s="52"/>
      <c r="EKV80" s="52"/>
      <c r="EKW80" s="52"/>
      <c r="EKX80" s="52"/>
      <c r="EKY80" s="52"/>
      <c r="EKZ80" s="52"/>
      <c r="ELA80" s="52"/>
      <c r="ELB80" s="52"/>
      <c r="ELC80" s="52"/>
      <c r="ELD80" s="52"/>
      <c r="ELE80" s="52"/>
      <c r="ELF80" s="52"/>
      <c r="ELG80" s="52"/>
      <c r="ELH80" s="52"/>
      <c r="ELI80" s="52"/>
      <c r="ELJ80" s="52"/>
      <c r="ELK80" s="52"/>
      <c r="ELL80" s="52"/>
      <c r="ELM80" s="52"/>
      <c r="ELN80" s="52"/>
      <c r="ELO80" s="52"/>
      <c r="ELP80" s="52"/>
      <c r="ELQ80" s="52"/>
      <c r="ELR80" s="52"/>
      <c r="ELS80" s="52"/>
      <c r="ELT80" s="52"/>
      <c r="ELU80" s="52"/>
      <c r="ELV80" s="52"/>
      <c r="ELW80" s="52"/>
      <c r="ELX80" s="52"/>
      <c r="ELY80" s="52"/>
      <c r="ELZ80" s="52"/>
      <c r="EMA80" s="52"/>
      <c r="EMB80" s="52"/>
      <c r="EMC80" s="52"/>
      <c r="EMD80" s="52"/>
      <c r="EME80" s="52"/>
      <c r="EMF80" s="52"/>
      <c r="EMG80" s="52"/>
      <c r="EMH80" s="52"/>
      <c r="EMI80" s="52"/>
      <c r="EMJ80" s="52"/>
      <c r="EMK80" s="52"/>
      <c r="EML80" s="52"/>
      <c r="EMM80" s="52"/>
      <c r="EMN80" s="52"/>
      <c r="EMO80" s="52"/>
      <c r="EMP80" s="52"/>
      <c r="EMQ80" s="52"/>
      <c r="EMR80" s="52"/>
      <c r="EMS80" s="52"/>
      <c r="EMT80" s="52"/>
      <c r="EMU80" s="52"/>
      <c r="EMV80" s="52"/>
      <c r="EMW80" s="52"/>
      <c r="EMX80" s="52"/>
      <c r="EMY80" s="52"/>
      <c r="EMZ80" s="52"/>
      <c r="ENA80" s="52"/>
      <c r="ENB80" s="52"/>
      <c r="ENC80" s="52"/>
      <c r="END80" s="52"/>
      <c r="ENE80" s="52"/>
      <c r="ENF80" s="52"/>
      <c r="ENG80" s="52"/>
      <c r="ENH80" s="52"/>
      <c r="ENI80" s="52"/>
      <c r="ENJ80" s="52"/>
      <c r="ENK80" s="52"/>
      <c r="ENL80" s="52"/>
      <c r="ENM80" s="52"/>
      <c r="ENN80" s="52"/>
      <c r="ENO80" s="52"/>
      <c r="ENP80" s="52"/>
      <c r="ENQ80" s="52"/>
      <c r="ENR80" s="52"/>
      <c r="ENS80" s="52"/>
      <c r="ENT80" s="52"/>
      <c r="ENU80" s="52"/>
      <c r="ENV80" s="52"/>
      <c r="ENW80" s="52"/>
      <c r="ENX80" s="52"/>
      <c r="ENY80" s="52"/>
      <c r="ENZ80" s="52"/>
      <c r="EOA80" s="52"/>
      <c r="EOB80" s="52"/>
      <c r="EOC80" s="52"/>
      <c r="EOD80" s="52"/>
      <c r="EOE80" s="52"/>
      <c r="EOF80" s="52"/>
      <c r="EOG80" s="52"/>
      <c r="EOH80" s="52"/>
      <c r="EOI80" s="52"/>
      <c r="EOJ80" s="52"/>
      <c r="EOK80" s="52"/>
      <c r="EOL80" s="52"/>
      <c r="EOM80" s="52"/>
      <c r="EON80" s="52"/>
      <c r="EOO80" s="52"/>
      <c r="EOP80" s="52"/>
      <c r="EOQ80" s="52"/>
      <c r="EOR80" s="52"/>
      <c r="EOS80" s="52"/>
      <c r="EOT80" s="52"/>
      <c r="EOU80" s="52"/>
      <c r="EOV80" s="52"/>
      <c r="EOW80" s="52"/>
      <c r="EOX80" s="52"/>
      <c r="EOY80" s="52"/>
      <c r="EOZ80" s="52"/>
      <c r="EPA80" s="52"/>
      <c r="EPB80" s="52"/>
      <c r="EPC80" s="52"/>
      <c r="EPD80" s="52"/>
      <c r="EPE80" s="52"/>
      <c r="EPF80" s="52"/>
      <c r="EPG80" s="52"/>
      <c r="EPH80" s="52"/>
      <c r="EPI80" s="52"/>
      <c r="EPJ80" s="52"/>
      <c r="EPK80" s="52"/>
      <c r="EPL80" s="52"/>
      <c r="EPM80" s="52"/>
      <c r="EPN80" s="52"/>
      <c r="EPO80" s="52"/>
      <c r="EPP80" s="52"/>
      <c r="EPQ80" s="52"/>
      <c r="EPR80" s="52"/>
      <c r="EPS80" s="52"/>
      <c r="EPT80" s="52"/>
      <c r="EPU80" s="52"/>
      <c r="EPV80" s="52"/>
      <c r="EPW80" s="52"/>
      <c r="EPX80" s="52"/>
      <c r="EPY80" s="52"/>
      <c r="EPZ80" s="52"/>
      <c r="EQA80" s="52"/>
      <c r="EQB80" s="52"/>
      <c r="EQC80" s="52"/>
      <c r="EQD80" s="52"/>
      <c r="EQE80" s="52"/>
      <c r="EQF80" s="52"/>
      <c r="EQG80" s="52"/>
      <c r="EQH80" s="52"/>
      <c r="EQI80" s="52"/>
      <c r="EQJ80" s="52"/>
      <c r="EQK80" s="52"/>
      <c r="EQL80" s="52"/>
      <c r="EQM80" s="52"/>
      <c r="EQN80" s="52"/>
      <c r="EQO80" s="52"/>
      <c r="EQP80" s="52"/>
      <c r="EQQ80" s="52"/>
      <c r="EQR80" s="52"/>
      <c r="EQS80" s="52"/>
      <c r="EQT80" s="52"/>
      <c r="EQU80" s="52"/>
      <c r="EQV80" s="52"/>
      <c r="EQW80" s="52"/>
      <c r="EQX80" s="52"/>
      <c r="EQY80" s="52"/>
      <c r="EQZ80" s="52"/>
      <c r="ERA80" s="52"/>
      <c r="ERB80" s="52"/>
      <c r="ERC80" s="52"/>
      <c r="ERD80" s="52"/>
      <c r="ERE80" s="52"/>
      <c r="ERF80" s="52"/>
      <c r="ERG80" s="52"/>
      <c r="ERH80" s="52"/>
      <c r="ERI80" s="52"/>
      <c r="ERJ80" s="52"/>
      <c r="ERK80" s="52"/>
      <c r="ERL80" s="52"/>
      <c r="ERM80" s="52"/>
      <c r="ERN80" s="52"/>
      <c r="ERO80" s="52"/>
      <c r="ERP80" s="52"/>
      <c r="ERQ80" s="52"/>
      <c r="ERR80" s="52"/>
      <c r="ERS80" s="52"/>
      <c r="ERT80" s="52"/>
      <c r="ERU80" s="52"/>
      <c r="ERV80" s="52"/>
      <c r="ERW80" s="52"/>
      <c r="ERX80" s="52"/>
      <c r="ERY80" s="52"/>
      <c r="ERZ80" s="52"/>
      <c r="ESA80" s="52"/>
      <c r="ESB80" s="52"/>
      <c r="ESC80" s="52"/>
      <c r="ESD80" s="52"/>
      <c r="ESE80" s="52"/>
      <c r="ESF80" s="52"/>
      <c r="ESG80" s="52"/>
      <c r="ESH80" s="52"/>
      <c r="ESI80" s="52"/>
      <c r="ESJ80" s="52"/>
      <c r="ESK80" s="52"/>
      <c r="ESL80" s="52"/>
      <c r="ESM80" s="52"/>
      <c r="ESN80" s="52"/>
      <c r="ESO80" s="52"/>
      <c r="ESP80" s="52"/>
      <c r="ESQ80" s="52"/>
      <c r="ESR80" s="52"/>
      <c r="ESS80" s="52"/>
      <c r="EST80" s="52"/>
      <c r="ESU80" s="52"/>
      <c r="ESV80" s="52"/>
      <c r="ESW80" s="52"/>
      <c r="ESX80" s="52"/>
      <c r="ESY80" s="52"/>
      <c r="ESZ80" s="52"/>
      <c r="ETA80" s="52"/>
      <c r="ETB80" s="52"/>
      <c r="ETC80" s="52"/>
      <c r="ETD80" s="52"/>
      <c r="ETE80" s="52"/>
      <c r="ETF80" s="52"/>
      <c r="ETG80" s="52"/>
      <c r="ETH80" s="52"/>
      <c r="ETI80" s="52"/>
      <c r="ETJ80" s="52"/>
      <c r="ETK80" s="52"/>
      <c r="ETL80" s="52"/>
      <c r="ETM80" s="52"/>
      <c r="ETN80" s="52"/>
      <c r="ETO80" s="52"/>
      <c r="ETP80" s="52"/>
      <c r="ETQ80" s="52"/>
      <c r="ETR80" s="52"/>
      <c r="ETS80" s="52"/>
      <c r="ETT80" s="52"/>
      <c r="ETU80" s="52"/>
      <c r="ETV80" s="52"/>
      <c r="ETW80" s="52"/>
      <c r="ETX80" s="52"/>
      <c r="ETY80" s="52"/>
      <c r="ETZ80" s="52"/>
      <c r="EUA80" s="52"/>
      <c r="EUB80" s="52"/>
      <c r="EUC80" s="52"/>
      <c r="EUD80" s="52"/>
      <c r="EUE80" s="52"/>
      <c r="EUF80" s="52"/>
      <c r="EUG80" s="52"/>
      <c r="EUH80" s="52"/>
      <c r="EUI80" s="52"/>
      <c r="EUJ80" s="52"/>
      <c r="EUK80" s="52"/>
      <c r="EUL80" s="52"/>
      <c r="EUM80" s="52"/>
      <c r="EUN80" s="52"/>
      <c r="EUO80" s="52"/>
      <c r="EUP80" s="52"/>
      <c r="EUQ80" s="52"/>
      <c r="EUR80" s="52"/>
      <c r="EUS80" s="52"/>
      <c r="EUT80" s="52"/>
      <c r="EUU80" s="52"/>
      <c r="EUV80" s="52"/>
      <c r="EUW80" s="52"/>
      <c r="EUX80" s="52"/>
      <c r="EUY80" s="52"/>
      <c r="EUZ80" s="52"/>
      <c r="EVA80" s="52"/>
      <c r="EVB80" s="52"/>
      <c r="EVC80" s="52"/>
      <c r="EVD80" s="52"/>
      <c r="EVE80" s="52"/>
      <c r="EVF80" s="52"/>
      <c r="EVG80" s="52"/>
      <c r="EVH80" s="52"/>
      <c r="EVI80" s="52"/>
      <c r="EVJ80" s="52"/>
      <c r="EVK80" s="52"/>
      <c r="EVL80" s="52"/>
      <c r="EVM80" s="52"/>
      <c r="EVN80" s="52"/>
      <c r="EVO80" s="52"/>
      <c r="EVP80" s="52"/>
      <c r="EVQ80" s="52"/>
      <c r="EVR80" s="52"/>
      <c r="EVS80" s="52"/>
      <c r="EVT80" s="52"/>
      <c r="EVU80" s="52"/>
      <c r="EVV80" s="52"/>
      <c r="EVW80" s="52"/>
      <c r="EVX80" s="52"/>
      <c r="EVY80" s="52"/>
      <c r="EVZ80" s="52"/>
      <c r="EWA80" s="52"/>
      <c r="EWB80" s="52"/>
      <c r="EWC80" s="52"/>
      <c r="EWD80" s="52"/>
      <c r="EWE80" s="52"/>
      <c r="EWF80" s="52"/>
      <c r="EWG80" s="52"/>
      <c r="EWH80" s="52"/>
      <c r="EWI80" s="52"/>
      <c r="EWJ80" s="52"/>
      <c r="EWK80" s="52"/>
      <c r="EWL80" s="52"/>
      <c r="EWM80" s="52"/>
      <c r="EWN80" s="52"/>
      <c r="EWO80" s="52"/>
      <c r="EWP80" s="52"/>
      <c r="EWQ80" s="52"/>
      <c r="EWR80" s="52"/>
      <c r="EWS80" s="52"/>
      <c r="EWT80" s="52"/>
      <c r="EWU80" s="52"/>
      <c r="EWV80" s="52"/>
      <c r="EWW80" s="52"/>
      <c r="EWX80" s="52"/>
      <c r="EWY80" s="52"/>
      <c r="EWZ80" s="52"/>
      <c r="EXA80" s="52"/>
      <c r="EXB80" s="52"/>
      <c r="EXC80" s="52"/>
      <c r="EXD80" s="52"/>
      <c r="EXE80" s="52"/>
      <c r="EXF80" s="52"/>
      <c r="EXG80" s="52"/>
      <c r="EXH80" s="52"/>
      <c r="EXI80" s="52"/>
      <c r="EXJ80" s="52"/>
      <c r="EXK80" s="52"/>
      <c r="EXL80" s="52"/>
      <c r="EXM80" s="52"/>
      <c r="EXN80" s="52"/>
      <c r="EXO80" s="52"/>
      <c r="EXP80" s="52"/>
      <c r="EXQ80" s="52"/>
      <c r="EXR80" s="52"/>
      <c r="EXS80" s="52"/>
      <c r="EXT80" s="52"/>
      <c r="EXU80" s="52"/>
      <c r="EXV80" s="52"/>
      <c r="EXW80" s="52"/>
      <c r="EXX80" s="52"/>
      <c r="EXY80" s="52"/>
      <c r="EXZ80" s="52"/>
      <c r="EYA80" s="52"/>
      <c r="EYB80" s="52"/>
      <c r="EYC80" s="52"/>
      <c r="EYD80" s="52"/>
      <c r="EYE80" s="52"/>
      <c r="EYF80" s="52"/>
      <c r="EYG80" s="52"/>
      <c r="EYH80" s="52"/>
      <c r="EYI80" s="52"/>
      <c r="EYJ80" s="52"/>
      <c r="EYK80" s="52"/>
      <c r="EYL80" s="52"/>
      <c r="EYM80" s="52"/>
      <c r="EYN80" s="52"/>
      <c r="EYO80" s="52"/>
      <c r="EYP80" s="52"/>
      <c r="EYQ80" s="52"/>
      <c r="EYR80" s="52"/>
      <c r="EYS80" s="52"/>
      <c r="EYT80" s="52"/>
      <c r="EYU80" s="52"/>
      <c r="EYV80" s="52"/>
      <c r="EYW80" s="52"/>
      <c r="EYX80" s="52"/>
      <c r="EYY80" s="52"/>
      <c r="EYZ80" s="52"/>
      <c r="EZA80" s="52"/>
      <c r="EZB80" s="52"/>
      <c r="EZC80" s="52"/>
      <c r="EZD80" s="52"/>
      <c r="EZE80" s="52"/>
      <c r="EZF80" s="52"/>
      <c r="EZG80" s="52"/>
      <c r="EZH80" s="52"/>
      <c r="EZI80" s="52"/>
      <c r="EZJ80" s="52"/>
      <c r="EZK80" s="52"/>
      <c r="EZL80" s="52"/>
      <c r="EZM80" s="52"/>
      <c r="EZN80" s="52"/>
      <c r="EZO80" s="52"/>
      <c r="EZP80" s="52"/>
      <c r="EZQ80" s="52"/>
      <c r="EZR80" s="52"/>
      <c r="EZS80" s="52"/>
      <c r="EZT80" s="52"/>
      <c r="EZU80" s="52"/>
      <c r="EZV80" s="52"/>
      <c r="EZW80" s="52"/>
      <c r="EZX80" s="52"/>
      <c r="EZY80" s="52"/>
      <c r="EZZ80" s="52"/>
      <c r="FAA80" s="52"/>
      <c r="FAB80" s="52"/>
      <c r="FAC80" s="52"/>
      <c r="FAD80" s="52"/>
      <c r="FAE80" s="52"/>
      <c r="FAF80" s="52"/>
      <c r="FAG80" s="52"/>
      <c r="FAH80" s="52"/>
      <c r="FAI80" s="52"/>
      <c r="FAJ80" s="52"/>
      <c r="FAK80" s="52"/>
      <c r="FAL80" s="52"/>
      <c r="FAM80" s="52"/>
      <c r="FAN80" s="52"/>
      <c r="FAO80" s="52"/>
      <c r="FAP80" s="52"/>
      <c r="FAQ80" s="52"/>
      <c r="FAR80" s="52"/>
      <c r="FAS80" s="52"/>
      <c r="FAT80" s="52"/>
      <c r="FAU80" s="52"/>
      <c r="FAV80" s="52"/>
      <c r="FAW80" s="52"/>
      <c r="FAX80" s="52"/>
      <c r="FAY80" s="52"/>
      <c r="FAZ80" s="52"/>
      <c r="FBA80" s="52"/>
      <c r="FBB80" s="52"/>
      <c r="FBC80" s="52"/>
      <c r="FBD80" s="52"/>
      <c r="FBE80" s="52"/>
      <c r="FBF80" s="52"/>
      <c r="FBG80" s="52"/>
      <c r="FBH80" s="52"/>
      <c r="FBI80" s="52"/>
      <c r="FBJ80" s="52"/>
      <c r="FBK80" s="52"/>
      <c r="FBL80" s="52"/>
      <c r="FBM80" s="52"/>
      <c r="FBN80" s="52"/>
      <c r="FBO80" s="52"/>
      <c r="FBP80" s="52"/>
      <c r="FBQ80" s="52"/>
      <c r="FBR80" s="52"/>
      <c r="FBS80" s="52"/>
      <c r="FBT80" s="52"/>
      <c r="FBU80" s="52"/>
      <c r="FBV80" s="52"/>
      <c r="FBW80" s="52"/>
      <c r="FBX80" s="52"/>
      <c r="FBY80" s="52"/>
      <c r="FBZ80" s="52"/>
      <c r="FCA80" s="52"/>
      <c r="FCB80" s="52"/>
      <c r="FCC80" s="52"/>
      <c r="FCD80" s="52"/>
      <c r="FCE80" s="52"/>
      <c r="FCF80" s="52"/>
      <c r="FCG80" s="52"/>
      <c r="FCH80" s="52"/>
      <c r="FCI80" s="52"/>
      <c r="FCJ80" s="52"/>
      <c r="FCK80" s="52"/>
      <c r="FCL80" s="52"/>
      <c r="FCM80" s="52"/>
      <c r="FCN80" s="52"/>
      <c r="FCO80" s="52"/>
      <c r="FCP80" s="52"/>
      <c r="FCQ80" s="52"/>
      <c r="FCR80" s="52"/>
      <c r="FCS80" s="52"/>
      <c r="FCT80" s="52"/>
      <c r="FCU80" s="52"/>
      <c r="FCV80" s="52"/>
      <c r="FCW80" s="52"/>
      <c r="FCX80" s="52"/>
      <c r="FCY80" s="52"/>
      <c r="FCZ80" s="52"/>
      <c r="FDA80" s="52"/>
      <c r="FDB80" s="52"/>
      <c r="FDC80" s="52"/>
      <c r="FDD80" s="52"/>
      <c r="FDE80" s="52"/>
      <c r="FDF80" s="52"/>
      <c r="FDG80" s="52"/>
      <c r="FDH80" s="52"/>
      <c r="FDI80" s="52"/>
      <c r="FDJ80" s="52"/>
      <c r="FDK80" s="52"/>
      <c r="FDL80" s="52"/>
      <c r="FDM80" s="52"/>
      <c r="FDN80" s="52"/>
      <c r="FDO80" s="52"/>
      <c r="FDP80" s="52"/>
      <c r="FDQ80" s="52"/>
      <c r="FDR80" s="52"/>
      <c r="FDS80" s="52"/>
      <c r="FDT80" s="52"/>
      <c r="FDU80" s="52"/>
      <c r="FDV80" s="52"/>
      <c r="FDW80" s="52"/>
      <c r="FDX80" s="52"/>
      <c r="FDY80" s="52"/>
      <c r="FDZ80" s="52"/>
      <c r="FEA80" s="52"/>
      <c r="FEB80" s="52"/>
      <c r="FEC80" s="52"/>
      <c r="FED80" s="52"/>
      <c r="FEE80" s="52"/>
      <c r="FEF80" s="52"/>
      <c r="FEG80" s="52"/>
      <c r="FEH80" s="52"/>
      <c r="FEI80" s="52"/>
      <c r="FEJ80" s="52"/>
      <c r="FEK80" s="52"/>
      <c r="FEL80" s="52"/>
      <c r="FEM80" s="52"/>
      <c r="FEN80" s="52"/>
      <c r="FEO80" s="52"/>
      <c r="FEP80" s="52"/>
      <c r="FEQ80" s="52"/>
      <c r="FER80" s="52"/>
      <c r="FES80" s="52"/>
      <c r="FET80" s="52"/>
      <c r="FEU80" s="52"/>
      <c r="FEV80" s="52"/>
      <c r="FEW80" s="52"/>
      <c r="FEX80" s="52"/>
      <c r="FEY80" s="52"/>
      <c r="FEZ80" s="52"/>
      <c r="FFA80" s="52"/>
      <c r="FFB80" s="52"/>
      <c r="FFC80" s="52"/>
      <c r="FFD80" s="52"/>
      <c r="FFE80" s="52"/>
      <c r="FFF80" s="52"/>
      <c r="FFG80" s="52"/>
      <c r="FFH80" s="52"/>
      <c r="FFI80" s="52"/>
      <c r="FFJ80" s="52"/>
      <c r="FFK80" s="52"/>
      <c r="FFL80" s="52"/>
      <c r="FFM80" s="52"/>
      <c r="FFN80" s="52"/>
      <c r="FFO80" s="52"/>
      <c r="FFP80" s="52"/>
      <c r="FFQ80" s="52"/>
      <c r="FFR80" s="52"/>
      <c r="FFS80" s="52"/>
      <c r="FFT80" s="52"/>
      <c r="FFU80" s="52"/>
      <c r="FFV80" s="52"/>
      <c r="FFW80" s="52"/>
      <c r="FFX80" s="52"/>
      <c r="FFY80" s="52"/>
      <c r="FFZ80" s="52"/>
      <c r="FGA80" s="52"/>
      <c r="FGB80" s="52"/>
      <c r="FGC80" s="52"/>
      <c r="FGD80" s="52"/>
      <c r="FGE80" s="52"/>
      <c r="FGF80" s="52"/>
      <c r="FGG80" s="52"/>
      <c r="FGH80" s="52"/>
      <c r="FGI80" s="52"/>
      <c r="FGJ80" s="52"/>
      <c r="FGK80" s="52"/>
      <c r="FGL80" s="52"/>
      <c r="FGM80" s="52"/>
      <c r="FGN80" s="52"/>
      <c r="FGO80" s="52"/>
      <c r="FGP80" s="52"/>
      <c r="FGQ80" s="52"/>
      <c r="FGR80" s="52"/>
      <c r="FGS80" s="52"/>
      <c r="FGT80" s="52"/>
      <c r="FGU80" s="52"/>
      <c r="FGV80" s="52"/>
      <c r="FGW80" s="52"/>
      <c r="FGX80" s="52"/>
      <c r="FGY80" s="52"/>
      <c r="FGZ80" s="52"/>
      <c r="FHA80" s="52"/>
      <c r="FHB80" s="52"/>
      <c r="FHC80" s="52"/>
      <c r="FHD80" s="52"/>
      <c r="FHE80" s="52"/>
      <c r="FHF80" s="52"/>
      <c r="FHG80" s="52"/>
      <c r="FHH80" s="52"/>
      <c r="FHI80" s="52"/>
      <c r="FHJ80" s="52"/>
      <c r="FHK80" s="52"/>
      <c r="FHL80" s="52"/>
      <c r="FHM80" s="52"/>
      <c r="FHN80" s="52"/>
      <c r="FHO80" s="52"/>
      <c r="FHP80" s="52"/>
      <c r="FHQ80" s="52"/>
      <c r="FHR80" s="52"/>
      <c r="FHS80" s="52"/>
      <c r="FHT80" s="52"/>
      <c r="FHU80" s="52"/>
      <c r="FHV80" s="52"/>
      <c r="FHW80" s="52"/>
      <c r="FHX80" s="52"/>
      <c r="FHY80" s="52"/>
      <c r="FHZ80" s="52"/>
      <c r="FIA80" s="52"/>
      <c r="FIB80" s="52"/>
      <c r="FIC80" s="52"/>
      <c r="FID80" s="52"/>
      <c r="FIE80" s="52"/>
      <c r="FIF80" s="52"/>
      <c r="FIG80" s="52"/>
      <c r="FIH80" s="52"/>
      <c r="FII80" s="52"/>
      <c r="FIJ80" s="52"/>
      <c r="FIK80" s="52"/>
      <c r="FIL80" s="52"/>
      <c r="FIM80" s="52"/>
      <c r="FIN80" s="52"/>
      <c r="FIO80" s="52"/>
      <c r="FIP80" s="52"/>
      <c r="FIQ80" s="52"/>
      <c r="FIR80" s="52"/>
      <c r="FIS80" s="52"/>
      <c r="FIT80" s="52"/>
      <c r="FIU80" s="52"/>
      <c r="FIV80" s="52"/>
      <c r="FIW80" s="52"/>
      <c r="FIX80" s="52"/>
      <c r="FIY80" s="52"/>
      <c r="FIZ80" s="52"/>
      <c r="FJA80" s="52"/>
      <c r="FJB80" s="52"/>
      <c r="FJC80" s="52"/>
      <c r="FJD80" s="52"/>
      <c r="FJE80" s="52"/>
      <c r="FJF80" s="52"/>
      <c r="FJG80" s="52"/>
      <c r="FJH80" s="52"/>
      <c r="FJI80" s="52"/>
      <c r="FJJ80" s="52"/>
      <c r="FJK80" s="52"/>
      <c r="FJL80" s="52"/>
      <c r="FJM80" s="52"/>
      <c r="FJN80" s="52"/>
      <c r="FJO80" s="52"/>
      <c r="FJP80" s="52"/>
      <c r="FJQ80" s="52"/>
      <c r="FJR80" s="52"/>
      <c r="FJS80" s="52"/>
      <c r="FJT80" s="52"/>
      <c r="FJU80" s="52"/>
      <c r="FJV80" s="52"/>
      <c r="FJW80" s="52"/>
      <c r="FJX80" s="52"/>
      <c r="FJY80" s="52"/>
      <c r="FJZ80" s="52"/>
      <c r="FKA80" s="52"/>
      <c r="FKB80" s="52"/>
      <c r="FKC80" s="52"/>
      <c r="FKD80" s="52"/>
      <c r="FKE80" s="52"/>
      <c r="FKF80" s="52"/>
      <c r="FKG80" s="52"/>
      <c r="FKH80" s="52"/>
      <c r="FKI80" s="52"/>
      <c r="FKJ80" s="52"/>
      <c r="FKK80" s="52"/>
      <c r="FKL80" s="52"/>
      <c r="FKM80" s="52"/>
      <c r="FKN80" s="52"/>
      <c r="FKO80" s="52"/>
      <c r="FKP80" s="52"/>
      <c r="FKQ80" s="52"/>
      <c r="FKR80" s="52"/>
      <c r="FKS80" s="52"/>
      <c r="FKT80" s="52"/>
      <c r="FKU80" s="52"/>
      <c r="FKV80" s="52"/>
      <c r="FKW80" s="52"/>
      <c r="FKX80" s="52"/>
      <c r="FKY80" s="52"/>
      <c r="FKZ80" s="52"/>
      <c r="FLA80" s="52"/>
      <c r="FLB80" s="52"/>
      <c r="FLC80" s="52"/>
      <c r="FLD80" s="52"/>
      <c r="FLE80" s="52"/>
      <c r="FLF80" s="52"/>
      <c r="FLG80" s="52"/>
      <c r="FLH80" s="52"/>
      <c r="FLI80" s="52"/>
      <c r="FLJ80" s="52"/>
      <c r="FLK80" s="52"/>
      <c r="FLL80" s="52"/>
      <c r="FLM80" s="52"/>
      <c r="FLN80" s="52"/>
      <c r="FLO80" s="52"/>
      <c r="FLP80" s="52"/>
      <c r="FLQ80" s="52"/>
      <c r="FLR80" s="52"/>
      <c r="FLS80" s="52"/>
      <c r="FLT80" s="52"/>
      <c r="FLU80" s="52"/>
      <c r="FLV80" s="52"/>
      <c r="FLW80" s="52"/>
      <c r="FLX80" s="52"/>
      <c r="FLY80" s="52"/>
      <c r="FLZ80" s="52"/>
      <c r="FMA80" s="52"/>
      <c r="FMB80" s="52"/>
      <c r="FMC80" s="52"/>
      <c r="FMD80" s="52"/>
      <c r="FME80" s="52"/>
      <c r="FMF80" s="52"/>
      <c r="FMG80" s="52"/>
      <c r="FMH80" s="52"/>
      <c r="FMI80" s="52"/>
      <c r="FMJ80" s="52"/>
      <c r="FMK80" s="52"/>
      <c r="FML80" s="52"/>
      <c r="FMM80" s="52"/>
      <c r="FMN80" s="52"/>
      <c r="FMO80" s="52"/>
      <c r="FMP80" s="52"/>
      <c r="FMQ80" s="52"/>
      <c r="FMR80" s="52"/>
      <c r="FMS80" s="52"/>
      <c r="FMT80" s="52"/>
      <c r="FMU80" s="52"/>
      <c r="FMV80" s="52"/>
      <c r="FMW80" s="52"/>
      <c r="FMX80" s="52"/>
      <c r="FMY80" s="52"/>
      <c r="FMZ80" s="52"/>
      <c r="FNA80" s="52"/>
      <c r="FNB80" s="52"/>
      <c r="FNC80" s="52"/>
      <c r="FND80" s="52"/>
      <c r="FNE80" s="52"/>
      <c r="FNF80" s="52"/>
      <c r="FNG80" s="52"/>
      <c r="FNH80" s="52"/>
      <c r="FNI80" s="52"/>
      <c r="FNJ80" s="52"/>
      <c r="FNK80" s="52"/>
      <c r="FNL80" s="52"/>
      <c r="FNM80" s="52"/>
      <c r="FNN80" s="52"/>
      <c r="FNO80" s="52"/>
      <c r="FNP80" s="52"/>
      <c r="FNQ80" s="52"/>
      <c r="FNR80" s="52"/>
      <c r="FNS80" s="52"/>
      <c r="FNT80" s="52"/>
      <c r="FNU80" s="52"/>
      <c r="FNV80" s="52"/>
      <c r="FNW80" s="52"/>
      <c r="FNX80" s="52"/>
      <c r="FNY80" s="52"/>
      <c r="FNZ80" s="52"/>
      <c r="FOA80" s="52"/>
      <c r="FOB80" s="52"/>
      <c r="FOC80" s="52"/>
      <c r="FOD80" s="52"/>
      <c r="FOE80" s="52"/>
      <c r="FOF80" s="52"/>
      <c r="FOG80" s="52"/>
      <c r="FOH80" s="52"/>
      <c r="FOI80" s="52"/>
      <c r="FOJ80" s="52"/>
      <c r="FOK80" s="52"/>
      <c r="FOL80" s="52"/>
      <c r="FOM80" s="52"/>
      <c r="FON80" s="52"/>
      <c r="FOO80" s="52"/>
      <c r="FOP80" s="52"/>
      <c r="FOQ80" s="52"/>
      <c r="FOR80" s="52"/>
      <c r="FOS80" s="52"/>
      <c r="FOT80" s="52"/>
      <c r="FOU80" s="52"/>
      <c r="FOV80" s="52"/>
      <c r="FOW80" s="52"/>
      <c r="FOX80" s="52"/>
      <c r="FOY80" s="52"/>
      <c r="FOZ80" s="52"/>
      <c r="FPA80" s="52"/>
      <c r="FPB80" s="52"/>
      <c r="FPC80" s="52"/>
      <c r="FPD80" s="52"/>
      <c r="FPE80" s="52"/>
      <c r="FPF80" s="52"/>
      <c r="FPG80" s="52"/>
      <c r="FPH80" s="52"/>
      <c r="FPI80" s="52"/>
      <c r="FPJ80" s="52"/>
      <c r="FPK80" s="52"/>
      <c r="FPL80" s="52"/>
      <c r="FPM80" s="52"/>
      <c r="FPN80" s="52"/>
      <c r="FPO80" s="52"/>
      <c r="FPP80" s="52"/>
      <c r="FPQ80" s="52"/>
      <c r="FPR80" s="52"/>
      <c r="FPS80" s="52"/>
      <c r="FPT80" s="52"/>
      <c r="FPU80" s="52"/>
      <c r="FPV80" s="52"/>
      <c r="FPW80" s="52"/>
      <c r="FPX80" s="52"/>
      <c r="FPY80" s="52"/>
      <c r="FPZ80" s="52"/>
      <c r="FQA80" s="52"/>
      <c r="FQB80" s="52"/>
      <c r="FQC80" s="52"/>
      <c r="FQD80" s="52"/>
      <c r="FQE80" s="52"/>
      <c r="FQF80" s="52"/>
      <c r="FQG80" s="52"/>
      <c r="FQH80" s="52"/>
      <c r="FQI80" s="52"/>
      <c r="FQJ80" s="52"/>
      <c r="FQK80" s="52"/>
      <c r="FQL80" s="52"/>
      <c r="FQM80" s="52"/>
      <c r="FQN80" s="52"/>
      <c r="FQO80" s="52"/>
      <c r="FQP80" s="52"/>
      <c r="FQQ80" s="52"/>
      <c r="FQR80" s="52"/>
      <c r="FQS80" s="52"/>
      <c r="FQT80" s="52"/>
      <c r="FQU80" s="52"/>
      <c r="FQV80" s="52"/>
      <c r="FQW80" s="52"/>
      <c r="FQX80" s="52"/>
      <c r="FQY80" s="52"/>
      <c r="FQZ80" s="52"/>
      <c r="FRA80" s="52"/>
      <c r="FRB80" s="52"/>
      <c r="FRC80" s="52"/>
      <c r="FRD80" s="52"/>
      <c r="FRE80" s="52"/>
      <c r="FRF80" s="52"/>
      <c r="FRG80" s="52"/>
      <c r="FRH80" s="52"/>
      <c r="FRI80" s="52"/>
      <c r="FRJ80" s="52"/>
      <c r="FRK80" s="52"/>
      <c r="FRL80" s="52"/>
      <c r="FRM80" s="52"/>
      <c r="FRN80" s="52"/>
      <c r="FRO80" s="52"/>
      <c r="FRP80" s="52"/>
      <c r="FRQ80" s="52"/>
      <c r="FRR80" s="52"/>
      <c r="FRS80" s="52"/>
      <c r="FRT80" s="52"/>
      <c r="FRU80" s="52"/>
      <c r="FRV80" s="52"/>
      <c r="FRW80" s="52"/>
      <c r="FRX80" s="52"/>
      <c r="FRY80" s="52"/>
      <c r="FRZ80" s="52"/>
      <c r="FSA80" s="52"/>
      <c r="FSB80" s="52"/>
      <c r="FSC80" s="52"/>
      <c r="FSD80" s="52"/>
      <c r="FSE80" s="52"/>
      <c r="FSF80" s="52"/>
      <c r="FSG80" s="52"/>
      <c r="FSH80" s="52"/>
      <c r="FSI80" s="52"/>
      <c r="FSJ80" s="52"/>
      <c r="FSK80" s="52"/>
      <c r="FSL80" s="52"/>
      <c r="FSM80" s="52"/>
      <c r="FSN80" s="52"/>
      <c r="FSO80" s="52"/>
      <c r="FSP80" s="52"/>
      <c r="FSQ80" s="52"/>
      <c r="FSR80" s="52"/>
      <c r="FSS80" s="52"/>
      <c r="FST80" s="52"/>
      <c r="FSU80" s="52"/>
      <c r="FSV80" s="52"/>
      <c r="FSW80" s="52"/>
      <c r="FSX80" s="52"/>
      <c r="FSY80" s="52"/>
      <c r="FSZ80" s="52"/>
      <c r="FTA80" s="52"/>
      <c r="FTB80" s="52"/>
      <c r="FTC80" s="52"/>
      <c r="FTD80" s="52"/>
      <c r="FTE80" s="52"/>
      <c r="FTF80" s="52"/>
      <c r="FTG80" s="52"/>
      <c r="FTH80" s="52"/>
      <c r="FTI80" s="52"/>
      <c r="FTJ80" s="52"/>
      <c r="FTK80" s="52"/>
      <c r="FTL80" s="52"/>
      <c r="FTM80" s="52"/>
      <c r="FTN80" s="52"/>
      <c r="FTO80" s="52"/>
      <c r="FTP80" s="52"/>
      <c r="FTQ80" s="52"/>
      <c r="FTR80" s="52"/>
      <c r="FTS80" s="52"/>
      <c r="FTT80" s="52"/>
      <c r="FTU80" s="52"/>
      <c r="FTV80" s="52"/>
      <c r="FTW80" s="52"/>
      <c r="FTX80" s="52"/>
      <c r="FTY80" s="52"/>
      <c r="FTZ80" s="52"/>
      <c r="FUA80" s="52"/>
      <c r="FUB80" s="52"/>
      <c r="FUC80" s="52"/>
      <c r="FUD80" s="52"/>
      <c r="FUE80" s="52"/>
      <c r="FUF80" s="52"/>
      <c r="FUG80" s="52"/>
      <c r="FUH80" s="52"/>
      <c r="FUI80" s="52"/>
      <c r="FUJ80" s="52"/>
      <c r="FUK80" s="52"/>
      <c r="FUL80" s="52"/>
      <c r="FUM80" s="52"/>
      <c r="FUN80" s="52"/>
      <c r="FUO80" s="52"/>
      <c r="FUP80" s="52"/>
      <c r="FUQ80" s="52"/>
      <c r="FUR80" s="52"/>
      <c r="FUS80" s="52"/>
      <c r="FUT80" s="52"/>
      <c r="FUU80" s="52"/>
      <c r="FUV80" s="52"/>
      <c r="FUW80" s="52"/>
      <c r="FUX80" s="52"/>
      <c r="FUY80" s="52"/>
      <c r="FUZ80" s="52"/>
      <c r="FVA80" s="52"/>
      <c r="FVB80" s="52"/>
      <c r="FVC80" s="52"/>
      <c r="FVD80" s="52"/>
      <c r="FVE80" s="52"/>
      <c r="FVF80" s="52"/>
      <c r="FVG80" s="52"/>
      <c r="FVH80" s="52"/>
      <c r="FVI80" s="52"/>
      <c r="FVJ80" s="52"/>
      <c r="FVK80" s="52"/>
      <c r="FVL80" s="52"/>
      <c r="FVM80" s="52"/>
      <c r="FVN80" s="52"/>
      <c r="FVO80" s="52"/>
      <c r="FVP80" s="52"/>
      <c r="FVQ80" s="52"/>
      <c r="FVR80" s="52"/>
      <c r="FVS80" s="52"/>
      <c r="FVT80" s="52"/>
      <c r="FVU80" s="52"/>
      <c r="FVV80" s="52"/>
      <c r="FVW80" s="52"/>
      <c r="FVX80" s="52"/>
      <c r="FVY80" s="52"/>
      <c r="FVZ80" s="52"/>
      <c r="FWA80" s="52"/>
      <c r="FWB80" s="52"/>
      <c r="FWC80" s="52"/>
      <c r="FWD80" s="52"/>
      <c r="FWE80" s="52"/>
      <c r="FWF80" s="52"/>
      <c r="FWG80" s="52"/>
      <c r="FWH80" s="52"/>
      <c r="FWI80" s="52"/>
      <c r="FWJ80" s="52"/>
      <c r="FWK80" s="52"/>
      <c r="FWL80" s="52"/>
      <c r="FWM80" s="52"/>
      <c r="FWN80" s="52"/>
      <c r="FWO80" s="52"/>
      <c r="FWP80" s="52"/>
      <c r="FWQ80" s="52"/>
      <c r="FWR80" s="52"/>
      <c r="FWS80" s="52"/>
      <c r="FWT80" s="52"/>
      <c r="FWU80" s="52"/>
      <c r="FWV80" s="52"/>
      <c r="FWW80" s="52"/>
      <c r="FWX80" s="52"/>
      <c r="FWY80" s="52"/>
      <c r="FWZ80" s="52"/>
      <c r="FXA80" s="52"/>
      <c r="FXB80" s="52"/>
      <c r="FXC80" s="52"/>
      <c r="FXD80" s="52"/>
      <c r="FXE80" s="52"/>
      <c r="FXF80" s="52"/>
      <c r="FXG80" s="52"/>
      <c r="FXH80" s="52"/>
      <c r="FXI80" s="52"/>
      <c r="FXJ80" s="52"/>
      <c r="FXK80" s="52"/>
      <c r="FXL80" s="52"/>
      <c r="FXM80" s="52"/>
      <c r="FXN80" s="52"/>
      <c r="FXO80" s="52"/>
      <c r="FXP80" s="52"/>
      <c r="FXQ80" s="52"/>
      <c r="FXR80" s="52"/>
      <c r="FXS80" s="52"/>
      <c r="FXT80" s="52"/>
      <c r="FXU80" s="52"/>
      <c r="FXV80" s="52"/>
      <c r="FXW80" s="52"/>
      <c r="FXX80" s="52"/>
      <c r="FXY80" s="52"/>
      <c r="FXZ80" s="52"/>
      <c r="FYA80" s="52"/>
      <c r="FYB80" s="52"/>
      <c r="FYC80" s="52"/>
      <c r="FYD80" s="52"/>
      <c r="FYE80" s="52"/>
      <c r="FYF80" s="52"/>
      <c r="FYG80" s="52"/>
      <c r="FYH80" s="52"/>
      <c r="FYI80" s="52"/>
      <c r="FYJ80" s="52"/>
      <c r="FYK80" s="52"/>
      <c r="FYL80" s="52"/>
      <c r="FYM80" s="52"/>
      <c r="FYN80" s="52"/>
      <c r="FYO80" s="52"/>
      <c r="FYP80" s="52"/>
      <c r="FYQ80" s="52"/>
      <c r="FYR80" s="52"/>
      <c r="FYS80" s="52"/>
      <c r="FYT80" s="52"/>
      <c r="FYU80" s="52"/>
      <c r="FYV80" s="52"/>
      <c r="FYW80" s="52"/>
      <c r="FYX80" s="52"/>
      <c r="FYY80" s="52"/>
      <c r="FYZ80" s="52"/>
      <c r="FZA80" s="52"/>
      <c r="FZB80" s="52"/>
      <c r="FZC80" s="52"/>
      <c r="FZD80" s="52"/>
      <c r="FZE80" s="52"/>
      <c r="FZF80" s="52"/>
      <c r="FZG80" s="52"/>
      <c r="FZH80" s="52"/>
      <c r="FZI80" s="52"/>
      <c r="FZJ80" s="52"/>
      <c r="FZK80" s="52"/>
      <c r="FZL80" s="52"/>
      <c r="FZM80" s="52"/>
      <c r="FZN80" s="52"/>
      <c r="FZO80" s="52"/>
      <c r="FZP80" s="52"/>
      <c r="FZQ80" s="52"/>
      <c r="FZR80" s="52"/>
      <c r="FZS80" s="52"/>
      <c r="FZT80" s="52"/>
      <c r="FZU80" s="52"/>
      <c r="FZV80" s="52"/>
      <c r="FZW80" s="52"/>
      <c r="FZX80" s="52"/>
      <c r="FZY80" s="52"/>
      <c r="FZZ80" s="52"/>
      <c r="GAA80" s="52"/>
      <c r="GAB80" s="52"/>
      <c r="GAC80" s="52"/>
      <c r="GAD80" s="52"/>
      <c r="GAE80" s="52"/>
      <c r="GAF80" s="52"/>
      <c r="GAG80" s="52"/>
      <c r="GAH80" s="52"/>
      <c r="GAI80" s="52"/>
      <c r="GAJ80" s="52"/>
      <c r="GAK80" s="52"/>
      <c r="GAL80" s="52"/>
      <c r="GAM80" s="52"/>
      <c r="GAN80" s="52"/>
      <c r="GAO80" s="52"/>
      <c r="GAP80" s="52"/>
      <c r="GAQ80" s="52"/>
      <c r="GAR80" s="52"/>
      <c r="GAS80" s="52"/>
      <c r="GAT80" s="52"/>
      <c r="GAU80" s="52"/>
      <c r="GAV80" s="52"/>
      <c r="GAW80" s="52"/>
      <c r="GAX80" s="52"/>
      <c r="GAY80" s="52"/>
      <c r="GAZ80" s="52"/>
      <c r="GBA80" s="52"/>
      <c r="GBB80" s="52"/>
      <c r="GBC80" s="52"/>
      <c r="GBD80" s="52"/>
      <c r="GBE80" s="52"/>
      <c r="GBF80" s="52"/>
      <c r="GBG80" s="52"/>
      <c r="GBH80" s="52"/>
      <c r="GBI80" s="52"/>
      <c r="GBJ80" s="52"/>
      <c r="GBK80" s="52"/>
      <c r="GBL80" s="52"/>
      <c r="GBM80" s="52"/>
      <c r="GBN80" s="52"/>
      <c r="GBO80" s="52"/>
      <c r="GBP80" s="52"/>
      <c r="GBQ80" s="52"/>
      <c r="GBR80" s="52"/>
      <c r="GBS80" s="52"/>
      <c r="GBT80" s="52"/>
      <c r="GBU80" s="52"/>
      <c r="GBV80" s="52"/>
      <c r="GBW80" s="52"/>
      <c r="GBX80" s="52"/>
      <c r="GBY80" s="52"/>
      <c r="GBZ80" s="52"/>
      <c r="GCA80" s="52"/>
      <c r="GCB80" s="52"/>
      <c r="GCC80" s="52"/>
      <c r="GCD80" s="52"/>
      <c r="GCE80" s="52"/>
      <c r="GCF80" s="52"/>
      <c r="GCG80" s="52"/>
      <c r="GCH80" s="52"/>
      <c r="GCI80" s="52"/>
      <c r="GCJ80" s="52"/>
      <c r="GCK80" s="52"/>
      <c r="GCL80" s="52"/>
      <c r="GCM80" s="52"/>
      <c r="GCN80" s="52"/>
      <c r="GCO80" s="52"/>
      <c r="GCP80" s="52"/>
      <c r="GCQ80" s="52"/>
      <c r="GCR80" s="52"/>
      <c r="GCS80" s="52"/>
      <c r="GCT80" s="52"/>
      <c r="GCU80" s="52"/>
      <c r="GCV80" s="52"/>
      <c r="GCW80" s="52"/>
      <c r="GCX80" s="52"/>
      <c r="GCY80" s="52"/>
      <c r="GCZ80" s="52"/>
      <c r="GDA80" s="52"/>
      <c r="GDB80" s="52"/>
      <c r="GDC80" s="52"/>
      <c r="GDD80" s="52"/>
      <c r="GDE80" s="52"/>
      <c r="GDF80" s="52"/>
      <c r="GDG80" s="52"/>
      <c r="GDH80" s="52"/>
      <c r="GDI80" s="52"/>
      <c r="GDJ80" s="52"/>
      <c r="GDK80" s="52"/>
      <c r="GDL80" s="52"/>
      <c r="GDM80" s="52"/>
      <c r="GDN80" s="52"/>
      <c r="GDO80" s="52"/>
      <c r="GDP80" s="52"/>
      <c r="GDQ80" s="52"/>
      <c r="GDR80" s="52"/>
      <c r="GDS80" s="52"/>
      <c r="GDT80" s="52"/>
      <c r="GDU80" s="52"/>
      <c r="GDV80" s="52"/>
      <c r="GDW80" s="52"/>
      <c r="GDX80" s="52"/>
      <c r="GDY80" s="52"/>
      <c r="GDZ80" s="52"/>
      <c r="GEA80" s="52"/>
      <c r="GEB80" s="52"/>
      <c r="GEC80" s="52"/>
      <c r="GED80" s="52"/>
      <c r="GEE80" s="52"/>
      <c r="GEF80" s="52"/>
      <c r="GEG80" s="52"/>
      <c r="GEH80" s="52"/>
      <c r="GEI80" s="52"/>
      <c r="GEJ80" s="52"/>
      <c r="GEK80" s="52"/>
      <c r="GEL80" s="52"/>
      <c r="GEM80" s="52"/>
      <c r="GEN80" s="52"/>
      <c r="GEO80" s="52"/>
      <c r="GEP80" s="52"/>
      <c r="GEQ80" s="52"/>
      <c r="GER80" s="52"/>
      <c r="GES80" s="52"/>
      <c r="GET80" s="52"/>
      <c r="GEU80" s="52"/>
      <c r="GEV80" s="52"/>
      <c r="GEW80" s="52"/>
      <c r="GEX80" s="52"/>
      <c r="GEY80" s="52"/>
      <c r="GEZ80" s="52"/>
      <c r="GFA80" s="52"/>
      <c r="GFB80" s="52"/>
      <c r="GFC80" s="52"/>
      <c r="GFD80" s="52"/>
      <c r="GFE80" s="52"/>
      <c r="GFF80" s="52"/>
      <c r="GFG80" s="52"/>
      <c r="GFH80" s="52"/>
      <c r="GFI80" s="52"/>
      <c r="GFJ80" s="52"/>
      <c r="GFK80" s="52"/>
      <c r="GFL80" s="52"/>
      <c r="GFM80" s="52"/>
      <c r="GFN80" s="52"/>
      <c r="GFO80" s="52"/>
      <c r="GFP80" s="52"/>
      <c r="GFQ80" s="52"/>
      <c r="GFR80" s="52"/>
      <c r="GFS80" s="52"/>
      <c r="GFT80" s="52"/>
      <c r="GFU80" s="52"/>
      <c r="GFV80" s="52"/>
      <c r="GFW80" s="52"/>
      <c r="GFX80" s="52"/>
      <c r="GFY80" s="52"/>
      <c r="GFZ80" s="52"/>
      <c r="GGA80" s="52"/>
      <c r="GGB80" s="52"/>
      <c r="GGC80" s="52"/>
      <c r="GGD80" s="52"/>
      <c r="GGE80" s="52"/>
      <c r="GGF80" s="52"/>
      <c r="GGG80" s="52"/>
      <c r="GGH80" s="52"/>
      <c r="GGI80" s="52"/>
      <c r="GGJ80" s="52"/>
      <c r="GGK80" s="52"/>
      <c r="GGL80" s="52"/>
      <c r="GGM80" s="52"/>
      <c r="GGN80" s="52"/>
      <c r="GGO80" s="52"/>
      <c r="GGP80" s="52"/>
      <c r="GGQ80" s="52"/>
      <c r="GGR80" s="52"/>
      <c r="GGS80" s="52"/>
      <c r="GGT80" s="52"/>
      <c r="GGU80" s="52"/>
      <c r="GGV80" s="52"/>
      <c r="GGW80" s="52"/>
      <c r="GGX80" s="52"/>
      <c r="GGY80" s="52"/>
      <c r="GGZ80" s="52"/>
      <c r="GHA80" s="52"/>
      <c r="GHB80" s="52"/>
      <c r="GHC80" s="52"/>
      <c r="GHD80" s="52"/>
      <c r="GHE80" s="52"/>
      <c r="GHF80" s="52"/>
      <c r="GHG80" s="52"/>
      <c r="GHH80" s="52"/>
      <c r="GHI80" s="52"/>
      <c r="GHJ80" s="52"/>
      <c r="GHK80" s="52"/>
      <c r="GHL80" s="52"/>
      <c r="GHM80" s="52"/>
      <c r="GHN80" s="52"/>
      <c r="GHO80" s="52"/>
      <c r="GHP80" s="52"/>
      <c r="GHQ80" s="52"/>
      <c r="GHR80" s="52"/>
      <c r="GHS80" s="52"/>
      <c r="GHT80" s="52"/>
      <c r="GHU80" s="52"/>
      <c r="GHV80" s="52"/>
      <c r="GHW80" s="52"/>
      <c r="GHX80" s="52"/>
      <c r="GHY80" s="52"/>
      <c r="GHZ80" s="52"/>
      <c r="GIA80" s="52"/>
      <c r="GIB80" s="52"/>
      <c r="GIC80" s="52"/>
      <c r="GID80" s="52"/>
      <c r="GIE80" s="52"/>
      <c r="GIF80" s="52"/>
      <c r="GIG80" s="52"/>
      <c r="GIH80" s="52"/>
      <c r="GII80" s="52"/>
      <c r="GIJ80" s="52"/>
      <c r="GIK80" s="52"/>
      <c r="GIL80" s="52"/>
      <c r="GIM80" s="52"/>
      <c r="GIN80" s="52"/>
      <c r="GIO80" s="52"/>
      <c r="GIP80" s="52"/>
      <c r="GIQ80" s="52"/>
      <c r="GIR80" s="52"/>
      <c r="GIS80" s="52"/>
      <c r="GIT80" s="52"/>
      <c r="GIU80" s="52"/>
      <c r="GIV80" s="52"/>
      <c r="GIW80" s="52"/>
      <c r="GIX80" s="52"/>
      <c r="GIY80" s="52"/>
      <c r="GIZ80" s="52"/>
      <c r="GJA80" s="52"/>
      <c r="GJB80" s="52"/>
      <c r="GJC80" s="52"/>
      <c r="GJD80" s="52"/>
      <c r="GJE80" s="52"/>
      <c r="GJF80" s="52"/>
      <c r="GJG80" s="52"/>
      <c r="GJH80" s="52"/>
      <c r="GJI80" s="52"/>
      <c r="GJJ80" s="52"/>
      <c r="GJK80" s="52"/>
      <c r="GJL80" s="52"/>
      <c r="GJM80" s="52"/>
      <c r="GJN80" s="52"/>
      <c r="GJO80" s="52"/>
      <c r="GJP80" s="52"/>
      <c r="GJQ80" s="52"/>
      <c r="GJR80" s="52"/>
      <c r="GJS80" s="52"/>
      <c r="GJT80" s="52"/>
      <c r="GJU80" s="52"/>
      <c r="GJV80" s="52"/>
      <c r="GJW80" s="52"/>
      <c r="GJX80" s="52"/>
      <c r="GJY80" s="52"/>
      <c r="GJZ80" s="52"/>
      <c r="GKA80" s="52"/>
      <c r="GKB80" s="52"/>
      <c r="GKC80" s="52"/>
      <c r="GKD80" s="52"/>
      <c r="GKE80" s="52"/>
      <c r="GKF80" s="52"/>
      <c r="GKG80" s="52"/>
      <c r="GKH80" s="52"/>
      <c r="GKI80" s="52"/>
      <c r="GKJ80" s="52"/>
      <c r="GKK80" s="52"/>
      <c r="GKL80" s="52"/>
      <c r="GKM80" s="52"/>
      <c r="GKN80" s="52"/>
      <c r="GKO80" s="52"/>
      <c r="GKP80" s="52"/>
      <c r="GKQ80" s="52"/>
      <c r="GKR80" s="52"/>
      <c r="GKS80" s="52"/>
      <c r="GKT80" s="52"/>
      <c r="GKU80" s="52"/>
      <c r="GKV80" s="52"/>
      <c r="GKW80" s="52"/>
      <c r="GKX80" s="52"/>
      <c r="GKY80" s="52"/>
      <c r="GKZ80" s="52"/>
      <c r="GLA80" s="52"/>
      <c r="GLB80" s="52"/>
      <c r="GLC80" s="52"/>
      <c r="GLD80" s="52"/>
      <c r="GLE80" s="52"/>
      <c r="GLF80" s="52"/>
      <c r="GLG80" s="52"/>
      <c r="GLH80" s="52"/>
      <c r="GLI80" s="52"/>
      <c r="GLJ80" s="52"/>
      <c r="GLK80" s="52"/>
      <c r="GLL80" s="52"/>
      <c r="GLM80" s="52"/>
      <c r="GLN80" s="52"/>
      <c r="GLO80" s="52"/>
      <c r="GLP80" s="52"/>
      <c r="GLQ80" s="52"/>
      <c r="GLR80" s="52"/>
      <c r="GLS80" s="52"/>
      <c r="GLT80" s="52"/>
      <c r="GLU80" s="52"/>
      <c r="GLV80" s="52"/>
      <c r="GLW80" s="52"/>
      <c r="GLX80" s="52"/>
      <c r="GLY80" s="52"/>
      <c r="GLZ80" s="52"/>
      <c r="GMA80" s="52"/>
      <c r="GMB80" s="52"/>
      <c r="GMC80" s="52"/>
      <c r="GMD80" s="52"/>
      <c r="GME80" s="52"/>
      <c r="GMF80" s="52"/>
      <c r="GMG80" s="52"/>
      <c r="GMH80" s="52"/>
      <c r="GMI80" s="52"/>
      <c r="GMJ80" s="52"/>
      <c r="GMK80" s="52"/>
      <c r="GML80" s="52"/>
      <c r="GMM80" s="52"/>
      <c r="GMN80" s="52"/>
      <c r="GMO80" s="52"/>
      <c r="GMP80" s="52"/>
      <c r="GMQ80" s="52"/>
      <c r="GMR80" s="52"/>
      <c r="GMS80" s="52"/>
      <c r="GMT80" s="52"/>
      <c r="GMU80" s="52"/>
      <c r="GMV80" s="52"/>
      <c r="GMW80" s="52"/>
      <c r="GMX80" s="52"/>
      <c r="GMY80" s="52"/>
      <c r="GMZ80" s="52"/>
      <c r="GNA80" s="52"/>
      <c r="GNB80" s="52"/>
      <c r="GNC80" s="52"/>
      <c r="GND80" s="52"/>
      <c r="GNE80" s="52"/>
      <c r="GNF80" s="52"/>
      <c r="GNG80" s="52"/>
      <c r="GNH80" s="52"/>
      <c r="GNI80" s="52"/>
      <c r="GNJ80" s="52"/>
      <c r="GNK80" s="52"/>
      <c r="GNL80" s="52"/>
      <c r="GNM80" s="52"/>
      <c r="GNN80" s="52"/>
      <c r="GNO80" s="52"/>
      <c r="GNP80" s="52"/>
      <c r="GNQ80" s="52"/>
      <c r="GNR80" s="52"/>
      <c r="GNS80" s="52"/>
      <c r="GNT80" s="52"/>
      <c r="GNU80" s="52"/>
      <c r="GNV80" s="52"/>
      <c r="GNW80" s="52"/>
      <c r="GNX80" s="52"/>
      <c r="GNY80" s="52"/>
      <c r="GNZ80" s="52"/>
      <c r="GOA80" s="52"/>
      <c r="GOB80" s="52"/>
      <c r="GOC80" s="52"/>
      <c r="GOD80" s="52"/>
      <c r="GOE80" s="52"/>
      <c r="GOF80" s="52"/>
      <c r="GOG80" s="52"/>
      <c r="GOH80" s="52"/>
      <c r="GOI80" s="52"/>
      <c r="GOJ80" s="52"/>
      <c r="GOK80" s="52"/>
      <c r="GOL80" s="52"/>
      <c r="GOM80" s="52"/>
      <c r="GON80" s="52"/>
      <c r="GOO80" s="52"/>
      <c r="GOP80" s="52"/>
      <c r="GOQ80" s="52"/>
      <c r="GOR80" s="52"/>
      <c r="GOS80" s="52"/>
      <c r="GOT80" s="52"/>
      <c r="GOU80" s="52"/>
      <c r="GOV80" s="52"/>
      <c r="GOW80" s="52"/>
      <c r="GOX80" s="52"/>
      <c r="GOY80" s="52"/>
      <c r="GOZ80" s="52"/>
      <c r="GPA80" s="52"/>
      <c r="GPB80" s="52"/>
      <c r="GPC80" s="52"/>
      <c r="GPD80" s="52"/>
      <c r="GPE80" s="52"/>
      <c r="GPF80" s="52"/>
      <c r="GPG80" s="52"/>
      <c r="GPH80" s="52"/>
      <c r="GPI80" s="52"/>
      <c r="GPJ80" s="52"/>
      <c r="GPK80" s="52"/>
      <c r="GPL80" s="52"/>
      <c r="GPM80" s="52"/>
      <c r="GPN80" s="52"/>
      <c r="GPO80" s="52"/>
      <c r="GPP80" s="52"/>
      <c r="GPQ80" s="52"/>
      <c r="GPR80" s="52"/>
      <c r="GPS80" s="52"/>
      <c r="GPT80" s="52"/>
      <c r="GPU80" s="52"/>
      <c r="GPV80" s="52"/>
      <c r="GPW80" s="52"/>
      <c r="GPX80" s="52"/>
      <c r="GPY80" s="52"/>
      <c r="GPZ80" s="52"/>
      <c r="GQA80" s="52"/>
      <c r="GQB80" s="52"/>
      <c r="GQC80" s="52"/>
      <c r="GQD80" s="52"/>
      <c r="GQE80" s="52"/>
      <c r="GQF80" s="52"/>
      <c r="GQG80" s="52"/>
      <c r="GQH80" s="52"/>
      <c r="GQI80" s="52"/>
      <c r="GQJ80" s="52"/>
      <c r="GQK80" s="52"/>
      <c r="GQL80" s="52"/>
      <c r="GQM80" s="52"/>
      <c r="GQN80" s="52"/>
      <c r="GQO80" s="52"/>
      <c r="GQP80" s="52"/>
      <c r="GQQ80" s="52"/>
      <c r="GQR80" s="52"/>
      <c r="GQS80" s="52"/>
      <c r="GQT80" s="52"/>
      <c r="GQU80" s="52"/>
      <c r="GQV80" s="52"/>
      <c r="GQW80" s="52"/>
      <c r="GQX80" s="52"/>
      <c r="GQY80" s="52"/>
      <c r="GQZ80" s="52"/>
      <c r="GRA80" s="52"/>
      <c r="GRB80" s="52"/>
      <c r="GRC80" s="52"/>
      <c r="GRD80" s="52"/>
      <c r="GRE80" s="52"/>
      <c r="GRF80" s="52"/>
      <c r="GRG80" s="52"/>
      <c r="GRH80" s="52"/>
      <c r="GRI80" s="52"/>
      <c r="GRJ80" s="52"/>
      <c r="GRK80" s="52"/>
      <c r="GRL80" s="52"/>
      <c r="GRM80" s="52"/>
      <c r="GRN80" s="52"/>
      <c r="GRO80" s="52"/>
      <c r="GRP80" s="52"/>
      <c r="GRQ80" s="52"/>
      <c r="GRR80" s="52"/>
      <c r="GRS80" s="52"/>
      <c r="GRT80" s="52"/>
      <c r="GRU80" s="52"/>
      <c r="GRV80" s="52"/>
      <c r="GRW80" s="52"/>
      <c r="GRX80" s="52"/>
      <c r="GRY80" s="52"/>
      <c r="GRZ80" s="52"/>
      <c r="GSA80" s="52"/>
      <c r="GSB80" s="52"/>
      <c r="GSC80" s="52"/>
      <c r="GSD80" s="52"/>
      <c r="GSE80" s="52"/>
      <c r="GSF80" s="52"/>
      <c r="GSG80" s="52"/>
      <c r="GSH80" s="52"/>
      <c r="GSI80" s="52"/>
      <c r="GSJ80" s="52"/>
      <c r="GSK80" s="52"/>
      <c r="GSL80" s="52"/>
      <c r="GSM80" s="52"/>
      <c r="GSN80" s="52"/>
      <c r="GSO80" s="52"/>
      <c r="GSP80" s="52"/>
      <c r="GSQ80" s="52"/>
      <c r="GSR80" s="52"/>
      <c r="GSS80" s="52"/>
      <c r="GST80" s="52"/>
      <c r="GSU80" s="52"/>
      <c r="GSV80" s="52"/>
      <c r="GSW80" s="52"/>
      <c r="GSX80" s="52"/>
      <c r="GSY80" s="52"/>
      <c r="GSZ80" s="52"/>
      <c r="GTA80" s="52"/>
      <c r="GTB80" s="52"/>
      <c r="GTC80" s="52"/>
      <c r="GTD80" s="52"/>
      <c r="GTE80" s="52"/>
      <c r="GTF80" s="52"/>
      <c r="GTG80" s="52"/>
      <c r="GTH80" s="52"/>
      <c r="GTI80" s="52"/>
      <c r="GTJ80" s="52"/>
      <c r="GTK80" s="52"/>
      <c r="GTL80" s="52"/>
      <c r="GTM80" s="52"/>
      <c r="GTN80" s="52"/>
      <c r="GTO80" s="52"/>
      <c r="GTP80" s="52"/>
      <c r="GTQ80" s="52"/>
      <c r="GTR80" s="52"/>
      <c r="GTS80" s="52"/>
      <c r="GTT80" s="52"/>
      <c r="GTU80" s="52"/>
      <c r="GTV80" s="52"/>
      <c r="GTW80" s="52"/>
      <c r="GTX80" s="52"/>
      <c r="GTY80" s="52"/>
      <c r="GTZ80" s="52"/>
      <c r="GUA80" s="52"/>
      <c r="GUB80" s="52"/>
      <c r="GUC80" s="52"/>
      <c r="GUD80" s="52"/>
      <c r="GUE80" s="52"/>
      <c r="GUF80" s="52"/>
      <c r="GUG80" s="52"/>
      <c r="GUH80" s="52"/>
      <c r="GUI80" s="52"/>
      <c r="GUJ80" s="52"/>
      <c r="GUK80" s="52"/>
      <c r="GUL80" s="52"/>
      <c r="GUM80" s="52"/>
      <c r="GUN80" s="52"/>
      <c r="GUO80" s="52"/>
      <c r="GUP80" s="52"/>
      <c r="GUQ80" s="52"/>
      <c r="GUR80" s="52"/>
      <c r="GUS80" s="52"/>
      <c r="GUT80" s="52"/>
      <c r="GUU80" s="52"/>
      <c r="GUV80" s="52"/>
      <c r="GUW80" s="52"/>
      <c r="GUX80" s="52"/>
      <c r="GUY80" s="52"/>
      <c r="GUZ80" s="52"/>
      <c r="GVA80" s="52"/>
      <c r="GVB80" s="52"/>
      <c r="GVC80" s="52"/>
      <c r="GVD80" s="52"/>
      <c r="GVE80" s="52"/>
      <c r="GVF80" s="52"/>
      <c r="GVG80" s="52"/>
      <c r="GVH80" s="52"/>
      <c r="GVI80" s="52"/>
      <c r="GVJ80" s="52"/>
      <c r="GVK80" s="52"/>
      <c r="GVL80" s="52"/>
      <c r="GVM80" s="52"/>
      <c r="GVN80" s="52"/>
      <c r="GVO80" s="52"/>
      <c r="GVP80" s="52"/>
      <c r="GVQ80" s="52"/>
      <c r="GVR80" s="52"/>
      <c r="GVS80" s="52"/>
      <c r="GVT80" s="52"/>
      <c r="GVU80" s="52"/>
      <c r="GVV80" s="52"/>
      <c r="GVW80" s="52"/>
      <c r="GVX80" s="52"/>
      <c r="GVY80" s="52"/>
      <c r="GVZ80" s="52"/>
      <c r="GWA80" s="52"/>
      <c r="GWB80" s="52"/>
      <c r="GWC80" s="52"/>
      <c r="GWD80" s="52"/>
      <c r="GWE80" s="52"/>
      <c r="GWF80" s="52"/>
      <c r="GWG80" s="52"/>
      <c r="GWH80" s="52"/>
      <c r="GWI80" s="52"/>
      <c r="GWJ80" s="52"/>
      <c r="GWK80" s="52"/>
      <c r="GWL80" s="52"/>
      <c r="GWM80" s="52"/>
      <c r="GWN80" s="52"/>
      <c r="GWO80" s="52"/>
      <c r="GWP80" s="52"/>
      <c r="GWQ80" s="52"/>
      <c r="GWR80" s="52"/>
      <c r="GWS80" s="52"/>
      <c r="GWT80" s="52"/>
      <c r="GWU80" s="52"/>
      <c r="GWV80" s="52"/>
      <c r="GWW80" s="52"/>
      <c r="GWX80" s="52"/>
      <c r="GWY80" s="52"/>
      <c r="GWZ80" s="52"/>
      <c r="GXA80" s="52"/>
      <c r="GXB80" s="52"/>
      <c r="GXC80" s="52"/>
      <c r="GXD80" s="52"/>
      <c r="GXE80" s="52"/>
      <c r="GXF80" s="52"/>
      <c r="GXG80" s="52"/>
      <c r="GXH80" s="52"/>
      <c r="GXI80" s="52"/>
      <c r="GXJ80" s="52"/>
      <c r="GXK80" s="52"/>
      <c r="GXL80" s="52"/>
      <c r="GXM80" s="52"/>
      <c r="GXN80" s="52"/>
      <c r="GXO80" s="52"/>
      <c r="GXP80" s="52"/>
      <c r="GXQ80" s="52"/>
      <c r="GXR80" s="52"/>
      <c r="GXS80" s="52"/>
      <c r="GXT80" s="52"/>
      <c r="GXU80" s="52"/>
      <c r="GXV80" s="52"/>
      <c r="GXW80" s="52"/>
      <c r="GXX80" s="52"/>
      <c r="GXY80" s="52"/>
      <c r="GXZ80" s="52"/>
      <c r="GYA80" s="52"/>
      <c r="GYB80" s="52"/>
      <c r="GYC80" s="52"/>
      <c r="GYD80" s="52"/>
      <c r="GYE80" s="52"/>
      <c r="GYF80" s="52"/>
      <c r="GYG80" s="52"/>
      <c r="GYH80" s="52"/>
      <c r="GYI80" s="52"/>
      <c r="GYJ80" s="52"/>
      <c r="GYK80" s="52"/>
      <c r="GYL80" s="52"/>
      <c r="GYM80" s="52"/>
      <c r="GYN80" s="52"/>
      <c r="GYO80" s="52"/>
      <c r="GYP80" s="52"/>
      <c r="GYQ80" s="52"/>
      <c r="GYR80" s="52"/>
      <c r="GYS80" s="52"/>
      <c r="GYT80" s="52"/>
      <c r="GYU80" s="52"/>
      <c r="GYV80" s="52"/>
      <c r="GYW80" s="52"/>
      <c r="GYX80" s="52"/>
      <c r="GYY80" s="52"/>
      <c r="GYZ80" s="52"/>
      <c r="GZA80" s="52"/>
      <c r="GZB80" s="52"/>
      <c r="GZC80" s="52"/>
      <c r="GZD80" s="52"/>
      <c r="GZE80" s="52"/>
      <c r="GZF80" s="52"/>
      <c r="GZG80" s="52"/>
      <c r="GZH80" s="52"/>
      <c r="GZI80" s="52"/>
      <c r="GZJ80" s="52"/>
      <c r="GZK80" s="52"/>
      <c r="GZL80" s="52"/>
      <c r="GZM80" s="52"/>
      <c r="GZN80" s="52"/>
      <c r="GZO80" s="52"/>
      <c r="GZP80" s="52"/>
      <c r="GZQ80" s="52"/>
      <c r="GZR80" s="52"/>
      <c r="GZS80" s="52"/>
      <c r="GZT80" s="52"/>
      <c r="GZU80" s="52"/>
      <c r="GZV80" s="52"/>
      <c r="GZW80" s="52"/>
      <c r="GZX80" s="52"/>
      <c r="GZY80" s="52"/>
      <c r="GZZ80" s="52"/>
      <c r="HAA80" s="52"/>
      <c r="HAB80" s="52"/>
      <c r="HAC80" s="52"/>
      <c r="HAD80" s="52"/>
      <c r="HAE80" s="52"/>
      <c r="HAF80" s="52"/>
      <c r="HAG80" s="52"/>
      <c r="HAH80" s="52"/>
      <c r="HAI80" s="52"/>
      <c r="HAJ80" s="52"/>
      <c r="HAK80" s="52"/>
      <c r="HAL80" s="52"/>
      <c r="HAM80" s="52"/>
      <c r="HAN80" s="52"/>
      <c r="HAO80" s="52"/>
      <c r="HAP80" s="52"/>
      <c r="HAQ80" s="52"/>
      <c r="HAR80" s="52"/>
      <c r="HAS80" s="52"/>
      <c r="HAT80" s="52"/>
      <c r="HAU80" s="52"/>
      <c r="HAV80" s="52"/>
      <c r="HAW80" s="52"/>
      <c r="HAX80" s="52"/>
      <c r="HAY80" s="52"/>
      <c r="HAZ80" s="52"/>
      <c r="HBA80" s="52"/>
      <c r="HBB80" s="52"/>
      <c r="HBC80" s="52"/>
      <c r="HBD80" s="52"/>
      <c r="HBE80" s="52"/>
      <c r="HBF80" s="52"/>
      <c r="HBG80" s="52"/>
      <c r="HBH80" s="52"/>
      <c r="HBI80" s="52"/>
      <c r="HBJ80" s="52"/>
      <c r="HBK80" s="52"/>
      <c r="HBL80" s="52"/>
      <c r="HBM80" s="52"/>
      <c r="HBN80" s="52"/>
      <c r="HBO80" s="52"/>
      <c r="HBP80" s="52"/>
      <c r="HBQ80" s="52"/>
      <c r="HBR80" s="52"/>
      <c r="HBS80" s="52"/>
      <c r="HBT80" s="52"/>
      <c r="HBU80" s="52"/>
      <c r="HBV80" s="52"/>
      <c r="HBW80" s="52"/>
      <c r="HBX80" s="52"/>
      <c r="HBY80" s="52"/>
      <c r="HBZ80" s="52"/>
      <c r="HCA80" s="52"/>
      <c r="HCB80" s="52"/>
      <c r="HCC80" s="52"/>
      <c r="HCD80" s="52"/>
      <c r="HCE80" s="52"/>
      <c r="HCF80" s="52"/>
      <c r="HCG80" s="52"/>
      <c r="HCH80" s="52"/>
      <c r="HCI80" s="52"/>
      <c r="HCJ80" s="52"/>
      <c r="HCK80" s="52"/>
      <c r="HCL80" s="52"/>
      <c r="HCM80" s="52"/>
      <c r="HCN80" s="52"/>
      <c r="HCO80" s="52"/>
      <c r="HCP80" s="52"/>
      <c r="HCQ80" s="52"/>
      <c r="HCR80" s="52"/>
      <c r="HCS80" s="52"/>
      <c r="HCT80" s="52"/>
      <c r="HCU80" s="52"/>
      <c r="HCV80" s="52"/>
      <c r="HCW80" s="52"/>
      <c r="HCX80" s="52"/>
      <c r="HCY80" s="52"/>
      <c r="HCZ80" s="52"/>
      <c r="HDA80" s="52"/>
      <c r="HDB80" s="52"/>
      <c r="HDC80" s="52"/>
      <c r="HDD80" s="52"/>
      <c r="HDE80" s="52"/>
      <c r="HDF80" s="52"/>
      <c r="HDG80" s="52"/>
      <c r="HDH80" s="52"/>
      <c r="HDI80" s="52"/>
      <c r="HDJ80" s="52"/>
      <c r="HDK80" s="52"/>
      <c r="HDL80" s="52"/>
      <c r="HDM80" s="52"/>
      <c r="HDN80" s="52"/>
      <c r="HDO80" s="52"/>
      <c r="HDP80" s="52"/>
      <c r="HDQ80" s="52"/>
      <c r="HDR80" s="52"/>
      <c r="HDS80" s="52"/>
      <c r="HDT80" s="52"/>
      <c r="HDU80" s="52"/>
      <c r="HDV80" s="52"/>
      <c r="HDW80" s="52"/>
      <c r="HDX80" s="52"/>
      <c r="HDY80" s="52"/>
      <c r="HDZ80" s="52"/>
      <c r="HEA80" s="52"/>
      <c r="HEB80" s="52"/>
      <c r="HEC80" s="52"/>
      <c r="HED80" s="52"/>
      <c r="HEE80" s="52"/>
      <c r="HEF80" s="52"/>
      <c r="HEG80" s="52"/>
      <c r="HEH80" s="52"/>
      <c r="HEI80" s="52"/>
      <c r="HEJ80" s="52"/>
      <c r="HEK80" s="52"/>
      <c r="HEL80" s="52"/>
      <c r="HEM80" s="52"/>
      <c r="HEN80" s="52"/>
      <c r="HEO80" s="52"/>
      <c r="HEP80" s="52"/>
      <c r="HEQ80" s="52"/>
      <c r="HER80" s="52"/>
      <c r="HES80" s="52"/>
      <c r="HET80" s="52"/>
      <c r="HEU80" s="52"/>
      <c r="HEV80" s="52"/>
      <c r="HEW80" s="52"/>
      <c r="HEX80" s="52"/>
      <c r="HEY80" s="52"/>
      <c r="HEZ80" s="52"/>
      <c r="HFA80" s="52"/>
      <c r="HFB80" s="52"/>
      <c r="HFC80" s="52"/>
      <c r="HFD80" s="52"/>
      <c r="HFE80" s="52"/>
      <c r="HFF80" s="52"/>
      <c r="HFG80" s="52"/>
      <c r="HFH80" s="52"/>
      <c r="HFI80" s="52"/>
      <c r="HFJ80" s="52"/>
      <c r="HFK80" s="52"/>
      <c r="HFL80" s="52"/>
      <c r="HFM80" s="52"/>
      <c r="HFN80" s="52"/>
      <c r="HFO80" s="52"/>
      <c r="HFP80" s="52"/>
      <c r="HFQ80" s="52"/>
      <c r="HFR80" s="52"/>
      <c r="HFS80" s="52"/>
      <c r="HFT80" s="52"/>
      <c r="HFU80" s="52"/>
      <c r="HFV80" s="52"/>
      <c r="HFW80" s="52"/>
      <c r="HFX80" s="52"/>
      <c r="HFY80" s="52"/>
      <c r="HFZ80" s="52"/>
      <c r="HGA80" s="52"/>
      <c r="HGB80" s="52"/>
      <c r="HGC80" s="52"/>
      <c r="HGD80" s="52"/>
      <c r="HGE80" s="52"/>
      <c r="HGF80" s="52"/>
      <c r="HGG80" s="52"/>
      <c r="HGH80" s="52"/>
      <c r="HGI80" s="52"/>
      <c r="HGJ80" s="52"/>
      <c r="HGK80" s="52"/>
      <c r="HGL80" s="52"/>
      <c r="HGM80" s="52"/>
      <c r="HGN80" s="52"/>
      <c r="HGO80" s="52"/>
      <c r="HGP80" s="52"/>
      <c r="HGQ80" s="52"/>
      <c r="HGR80" s="52"/>
      <c r="HGS80" s="52"/>
      <c r="HGT80" s="52"/>
      <c r="HGU80" s="52"/>
      <c r="HGV80" s="52"/>
      <c r="HGW80" s="52"/>
      <c r="HGX80" s="52"/>
      <c r="HGY80" s="52"/>
      <c r="HGZ80" s="52"/>
      <c r="HHA80" s="52"/>
      <c r="HHB80" s="52"/>
      <c r="HHC80" s="52"/>
      <c r="HHD80" s="52"/>
      <c r="HHE80" s="52"/>
      <c r="HHF80" s="52"/>
      <c r="HHG80" s="52"/>
      <c r="HHH80" s="52"/>
      <c r="HHI80" s="52"/>
      <c r="HHJ80" s="52"/>
      <c r="HHK80" s="52"/>
      <c r="HHL80" s="52"/>
      <c r="HHM80" s="52"/>
      <c r="HHN80" s="52"/>
      <c r="HHO80" s="52"/>
      <c r="HHP80" s="52"/>
      <c r="HHQ80" s="52"/>
      <c r="HHR80" s="52"/>
      <c r="HHS80" s="52"/>
      <c r="HHT80" s="52"/>
      <c r="HHU80" s="52"/>
      <c r="HHV80" s="52"/>
      <c r="HHW80" s="52"/>
      <c r="HHX80" s="52"/>
      <c r="HHY80" s="52"/>
      <c r="HHZ80" s="52"/>
      <c r="HIA80" s="52"/>
      <c r="HIB80" s="52"/>
      <c r="HIC80" s="52"/>
      <c r="HID80" s="52"/>
      <c r="HIE80" s="52"/>
      <c r="HIF80" s="52"/>
      <c r="HIG80" s="52"/>
      <c r="HIH80" s="52"/>
      <c r="HII80" s="52"/>
      <c r="HIJ80" s="52"/>
      <c r="HIK80" s="52"/>
      <c r="HIL80" s="52"/>
      <c r="HIM80" s="52"/>
      <c r="HIN80" s="52"/>
      <c r="HIO80" s="52"/>
      <c r="HIP80" s="52"/>
      <c r="HIQ80" s="52"/>
      <c r="HIR80" s="52"/>
      <c r="HIS80" s="52"/>
      <c r="HIT80" s="52"/>
      <c r="HIU80" s="52"/>
      <c r="HIV80" s="52"/>
      <c r="HIW80" s="52"/>
      <c r="HIX80" s="52"/>
      <c r="HIY80" s="52"/>
      <c r="HIZ80" s="52"/>
      <c r="HJA80" s="52"/>
      <c r="HJB80" s="52"/>
      <c r="HJC80" s="52"/>
      <c r="HJD80" s="52"/>
      <c r="HJE80" s="52"/>
      <c r="HJF80" s="52"/>
      <c r="HJG80" s="52"/>
      <c r="HJH80" s="52"/>
      <c r="HJI80" s="52"/>
      <c r="HJJ80" s="52"/>
      <c r="HJK80" s="52"/>
      <c r="HJL80" s="52"/>
      <c r="HJM80" s="52"/>
      <c r="HJN80" s="52"/>
      <c r="HJO80" s="52"/>
      <c r="HJP80" s="52"/>
      <c r="HJQ80" s="52"/>
      <c r="HJR80" s="52"/>
      <c r="HJS80" s="52"/>
      <c r="HJT80" s="52"/>
      <c r="HJU80" s="52"/>
      <c r="HJV80" s="52"/>
      <c r="HJW80" s="52"/>
      <c r="HJX80" s="52"/>
      <c r="HJY80" s="52"/>
      <c r="HJZ80" s="52"/>
      <c r="HKA80" s="52"/>
      <c r="HKB80" s="52"/>
      <c r="HKC80" s="52"/>
      <c r="HKD80" s="52"/>
      <c r="HKE80" s="52"/>
      <c r="HKF80" s="52"/>
      <c r="HKG80" s="52"/>
      <c r="HKH80" s="52"/>
      <c r="HKI80" s="52"/>
      <c r="HKJ80" s="52"/>
      <c r="HKK80" s="52"/>
      <c r="HKL80" s="52"/>
      <c r="HKM80" s="52"/>
      <c r="HKN80" s="52"/>
      <c r="HKO80" s="52"/>
      <c r="HKP80" s="52"/>
      <c r="HKQ80" s="52"/>
      <c r="HKR80" s="52"/>
      <c r="HKS80" s="52"/>
      <c r="HKT80" s="52"/>
      <c r="HKU80" s="52"/>
      <c r="HKV80" s="52"/>
      <c r="HKW80" s="52"/>
      <c r="HKX80" s="52"/>
      <c r="HKY80" s="52"/>
      <c r="HKZ80" s="52"/>
      <c r="HLA80" s="52"/>
      <c r="HLB80" s="52"/>
      <c r="HLC80" s="52"/>
      <c r="HLD80" s="52"/>
      <c r="HLE80" s="52"/>
      <c r="HLF80" s="52"/>
      <c r="HLG80" s="52"/>
      <c r="HLH80" s="52"/>
      <c r="HLI80" s="52"/>
      <c r="HLJ80" s="52"/>
      <c r="HLK80" s="52"/>
      <c r="HLL80" s="52"/>
      <c r="HLM80" s="52"/>
      <c r="HLN80" s="52"/>
      <c r="HLO80" s="52"/>
      <c r="HLP80" s="52"/>
      <c r="HLQ80" s="52"/>
      <c r="HLR80" s="52"/>
      <c r="HLS80" s="52"/>
      <c r="HLT80" s="52"/>
      <c r="HLU80" s="52"/>
      <c r="HLV80" s="52"/>
      <c r="HLW80" s="52"/>
      <c r="HLX80" s="52"/>
      <c r="HLY80" s="52"/>
      <c r="HLZ80" s="52"/>
      <c r="HMA80" s="52"/>
      <c r="HMB80" s="52"/>
      <c r="HMC80" s="52"/>
      <c r="HMD80" s="52"/>
      <c r="HME80" s="52"/>
      <c r="HMF80" s="52"/>
      <c r="HMG80" s="52"/>
      <c r="HMH80" s="52"/>
      <c r="HMI80" s="52"/>
      <c r="HMJ80" s="52"/>
      <c r="HMK80" s="52"/>
      <c r="HML80" s="52"/>
      <c r="HMM80" s="52"/>
      <c r="HMN80" s="52"/>
      <c r="HMO80" s="52"/>
      <c r="HMP80" s="52"/>
      <c r="HMQ80" s="52"/>
      <c r="HMR80" s="52"/>
      <c r="HMS80" s="52"/>
      <c r="HMT80" s="52"/>
      <c r="HMU80" s="52"/>
      <c r="HMV80" s="52"/>
      <c r="HMW80" s="52"/>
      <c r="HMX80" s="52"/>
      <c r="HMY80" s="52"/>
      <c r="HMZ80" s="52"/>
      <c r="HNA80" s="52"/>
      <c r="HNB80" s="52"/>
      <c r="HNC80" s="52"/>
      <c r="HND80" s="52"/>
      <c r="HNE80" s="52"/>
      <c r="HNF80" s="52"/>
      <c r="HNG80" s="52"/>
      <c r="HNH80" s="52"/>
      <c r="HNI80" s="52"/>
      <c r="HNJ80" s="52"/>
      <c r="HNK80" s="52"/>
      <c r="HNL80" s="52"/>
      <c r="HNM80" s="52"/>
      <c r="HNN80" s="52"/>
      <c r="HNO80" s="52"/>
      <c r="HNP80" s="52"/>
      <c r="HNQ80" s="52"/>
      <c r="HNR80" s="52"/>
      <c r="HNS80" s="52"/>
      <c r="HNT80" s="52"/>
      <c r="HNU80" s="52"/>
      <c r="HNV80" s="52"/>
      <c r="HNW80" s="52"/>
      <c r="HNX80" s="52"/>
      <c r="HNY80" s="52"/>
      <c r="HNZ80" s="52"/>
      <c r="HOA80" s="52"/>
      <c r="HOB80" s="52"/>
      <c r="HOC80" s="52"/>
      <c r="HOD80" s="52"/>
      <c r="HOE80" s="52"/>
      <c r="HOF80" s="52"/>
      <c r="HOG80" s="52"/>
      <c r="HOH80" s="52"/>
      <c r="HOI80" s="52"/>
      <c r="HOJ80" s="52"/>
      <c r="HOK80" s="52"/>
      <c r="HOL80" s="52"/>
      <c r="HOM80" s="52"/>
      <c r="HON80" s="52"/>
      <c r="HOO80" s="52"/>
      <c r="HOP80" s="52"/>
      <c r="HOQ80" s="52"/>
      <c r="HOR80" s="52"/>
      <c r="HOS80" s="52"/>
      <c r="HOT80" s="52"/>
      <c r="HOU80" s="52"/>
      <c r="HOV80" s="52"/>
      <c r="HOW80" s="52"/>
      <c r="HOX80" s="52"/>
      <c r="HOY80" s="52"/>
      <c r="HOZ80" s="52"/>
      <c r="HPA80" s="52"/>
      <c r="HPB80" s="52"/>
      <c r="HPC80" s="52"/>
      <c r="HPD80" s="52"/>
      <c r="HPE80" s="52"/>
      <c r="HPF80" s="52"/>
      <c r="HPG80" s="52"/>
      <c r="HPH80" s="52"/>
      <c r="HPI80" s="52"/>
      <c r="HPJ80" s="52"/>
      <c r="HPK80" s="52"/>
      <c r="HPL80" s="52"/>
      <c r="HPM80" s="52"/>
      <c r="HPN80" s="52"/>
      <c r="HPO80" s="52"/>
      <c r="HPP80" s="52"/>
      <c r="HPQ80" s="52"/>
      <c r="HPR80" s="52"/>
      <c r="HPS80" s="52"/>
      <c r="HPT80" s="52"/>
      <c r="HPU80" s="52"/>
      <c r="HPV80" s="52"/>
      <c r="HPW80" s="52"/>
      <c r="HPX80" s="52"/>
      <c r="HPY80" s="52"/>
      <c r="HPZ80" s="52"/>
      <c r="HQA80" s="52"/>
      <c r="HQB80" s="52"/>
      <c r="HQC80" s="52"/>
      <c r="HQD80" s="52"/>
      <c r="HQE80" s="52"/>
      <c r="HQF80" s="52"/>
      <c r="HQG80" s="52"/>
      <c r="HQH80" s="52"/>
      <c r="HQI80" s="52"/>
      <c r="HQJ80" s="52"/>
      <c r="HQK80" s="52"/>
      <c r="HQL80" s="52"/>
      <c r="HQM80" s="52"/>
      <c r="HQN80" s="52"/>
      <c r="HQO80" s="52"/>
      <c r="HQP80" s="52"/>
      <c r="HQQ80" s="52"/>
      <c r="HQR80" s="52"/>
      <c r="HQS80" s="52"/>
      <c r="HQT80" s="52"/>
      <c r="HQU80" s="52"/>
      <c r="HQV80" s="52"/>
      <c r="HQW80" s="52"/>
      <c r="HQX80" s="52"/>
      <c r="HQY80" s="52"/>
      <c r="HQZ80" s="52"/>
      <c r="HRA80" s="52"/>
      <c r="HRB80" s="52"/>
      <c r="HRC80" s="52"/>
      <c r="HRD80" s="52"/>
      <c r="HRE80" s="52"/>
      <c r="HRF80" s="52"/>
      <c r="HRG80" s="52"/>
      <c r="HRH80" s="52"/>
      <c r="HRI80" s="52"/>
      <c r="HRJ80" s="52"/>
      <c r="HRK80" s="52"/>
      <c r="HRL80" s="52"/>
      <c r="HRM80" s="52"/>
      <c r="HRN80" s="52"/>
      <c r="HRO80" s="52"/>
      <c r="HRP80" s="52"/>
      <c r="HRQ80" s="52"/>
      <c r="HRR80" s="52"/>
      <c r="HRS80" s="52"/>
      <c r="HRT80" s="52"/>
      <c r="HRU80" s="52"/>
      <c r="HRV80" s="52"/>
      <c r="HRW80" s="52"/>
      <c r="HRX80" s="52"/>
      <c r="HRY80" s="52"/>
      <c r="HRZ80" s="52"/>
      <c r="HSA80" s="52"/>
      <c r="HSB80" s="52"/>
      <c r="HSC80" s="52"/>
      <c r="HSD80" s="52"/>
      <c r="HSE80" s="52"/>
      <c r="HSF80" s="52"/>
      <c r="HSG80" s="52"/>
      <c r="HSH80" s="52"/>
      <c r="HSI80" s="52"/>
      <c r="HSJ80" s="52"/>
      <c r="HSK80" s="52"/>
      <c r="HSL80" s="52"/>
      <c r="HSM80" s="52"/>
      <c r="HSN80" s="52"/>
      <c r="HSO80" s="52"/>
      <c r="HSP80" s="52"/>
      <c r="HSQ80" s="52"/>
      <c r="HSR80" s="52"/>
      <c r="HSS80" s="52"/>
      <c r="HST80" s="52"/>
      <c r="HSU80" s="52"/>
      <c r="HSV80" s="52"/>
      <c r="HSW80" s="52"/>
      <c r="HSX80" s="52"/>
      <c r="HSY80" s="52"/>
      <c r="HSZ80" s="52"/>
      <c r="HTA80" s="52"/>
      <c r="HTB80" s="52"/>
      <c r="HTC80" s="52"/>
      <c r="HTD80" s="52"/>
      <c r="HTE80" s="52"/>
      <c r="HTF80" s="52"/>
      <c r="HTG80" s="52"/>
      <c r="HTH80" s="52"/>
      <c r="HTI80" s="52"/>
      <c r="HTJ80" s="52"/>
      <c r="HTK80" s="52"/>
      <c r="HTL80" s="52"/>
      <c r="HTM80" s="52"/>
      <c r="HTN80" s="52"/>
      <c r="HTO80" s="52"/>
      <c r="HTP80" s="52"/>
      <c r="HTQ80" s="52"/>
      <c r="HTR80" s="52"/>
      <c r="HTS80" s="52"/>
      <c r="HTT80" s="52"/>
      <c r="HTU80" s="52"/>
      <c r="HTV80" s="52"/>
      <c r="HTW80" s="52"/>
      <c r="HTX80" s="52"/>
      <c r="HTY80" s="52"/>
      <c r="HTZ80" s="52"/>
      <c r="HUA80" s="52"/>
      <c r="HUB80" s="52"/>
      <c r="HUC80" s="52"/>
      <c r="HUD80" s="52"/>
      <c r="HUE80" s="52"/>
      <c r="HUF80" s="52"/>
      <c r="HUG80" s="52"/>
      <c r="HUH80" s="52"/>
      <c r="HUI80" s="52"/>
      <c r="HUJ80" s="52"/>
      <c r="HUK80" s="52"/>
      <c r="HUL80" s="52"/>
      <c r="HUM80" s="52"/>
      <c r="HUN80" s="52"/>
      <c r="HUO80" s="52"/>
      <c r="HUP80" s="52"/>
      <c r="HUQ80" s="52"/>
      <c r="HUR80" s="52"/>
      <c r="HUS80" s="52"/>
      <c r="HUT80" s="52"/>
      <c r="HUU80" s="52"/>
      <c r="HUV80" s="52"/>
      <c r="HUW80" s="52"/>
      <c r="HUX80" s="52"/>
      <c r="HUY80" s="52"/>
      <c r="HUZ80" s="52"/>
      <c r="HVA80" s="52"/>
      <c r="HVB80" s="52"/>
      <c r="HVC80" s="52"/>
      <c r="HVD80" s="52"/>
      <c r="HVE80" s="52"/>
      <c r="HVF80" s="52"/>
      <c r="HVG80" s="52"/>
      <c r="HVH80" s="52"/>
      <c r="HVI80" s="52"/>
      <c r="HVJ80" s="52"/>
      <c r="HVK80" s="52"/>
      <c r="HVL80" s="52"/>
      <c r="HVM80" s="52"/>
      <c r="HVN80" s="52"/>
      <c r="HVO80" s="52"/>
      <c r="HVP80" s="52"/>
      <c r="HVQ80" s="52"/>
      <c r="HVR80" s="52"/>
      <c r="HVS80" s="52"/>
      <c r="HVT80" s="52"/>
      <c r="HVU80" s="52"/>
      <c r="HVV80" s="52"/>
      <c r="HVW80" s="52"/>
      <c r="HVX80" s="52"/>
      <c r="HVY80" s="52"/>
      <c r="HVZ80" s="52"/>
      <c r="HWA80" s="52"/>
      <c r="HWB80" s="52"/>
      <c r="HWC80" s="52"/>
      <c r="HWD80" s="52"/>
      <c r="HWE80" s="52"/>
      <c r="HWF80" s="52"/>
      <c r="HWG80" s="52"/>
      <c r="HWH80" s="52"/>
      <c r="HWI80" s="52"/>
      <c r="HWJ80" s="52"/>
      <c r="HWK80" s="52"/>
      <c r="HWL80" s="52"/>
      <c r="HWM80" s="52"/>
      <c r="HWN80" s="52"/>
      <c r="HWO80" s="52"/>
      <c r="HWP80" s="52"/>
      <c r="HWQ80" s="52"/>
      <c r="HWR80" s="52"/>
      <c r="HWS80" s="52"/>
      <c r="HWT80" s="52"/>
      <c r="HWU80" s="52"/>
      <c r="HWV80" s="52"/>
      <c r="HWW80" s="52"/>
      <c r="HWX80" s="52"/>
      <c r="HWY80" s="52"/>
      <c r="HWZ80" s="52"/>
      <c r="HXA80" s="52"/>
      <c r="HXB80" s="52"/>
      <c r="HXC80" s="52"/>
      <c r="HXD80" s="52"/>
      <c r="HXE80" s="52"/>
      <c r="HXF80" s="52"/>
      <c r="HXG80" s="52"/>
      <c r="HXH80" s="52"/>
      <c r="HXI80" s="52"/>
      <c r="HXJ80" s="52"/>
      <c r="HXK80" s="52"/>
      <c r="HXL80" s="52"/>
      <c r="HXM80" s="52"/>
      <c r="HXN80" s="52"/>
      <c r="HXO80" s="52"/>
      <c r="HXP80" s="52"/>
      <c r="HXQ80" s="52"/>
      <c r="HXR80" s="52"/>
      <c r="HXS80" s="52"/>
      <c r="HXT80" s="52"/>
      <c r="HXU80" s="52"/>
      <c r="HXV80" s="52"/>
      <c r="HXW80" s="52"/>
      <c r="HXX80" s="52"/>
      <c r="HXY80" s="52"/>
      <c r="HXZ80" s="52"/>
      <c r="HYA80" s="52"/>
      <c r="HYB80" s="52"/>
      <c r="HYC80" s="52"/>
      <c r="HYD80" s="52"/>
      <c r="HYE80" s="52"/>
      <c r="HYF80" s="52"/>
      <c r="HYG80" s="52"/>
      <c r="HYH80" s="52"/>
      <c r="HYI80" s="52"/>
      <c r="HYJ80" s="52"/>
      <c r="HYK80" s="52"/>
      <c r="HYL80" s="52"/>
      <c r="HYM80" s="52"/>
      <c r="HYN80" s="52"/>
      <c r="HYO80" s="52"/>
      <c r="HYP80" s="52"/>
      <c r="HYQ80" s="52"/>
      <c r="HYR80" s="52"/>
      <c r="HYS80" s="52"/>
      <c r="HYT80" s="52"/>
      <c r="HYU80" s="52"/>
      <c r="HYV80" s="52"/>
      <c r="HYW80" s="52"/>
      <c r="HYX80" s="52"/>
      <c r="HYY80" s="52"/>
      <c r="HYZ80" s="52"/>
      <c r="HZA80" s="52"/>
      <c r="HZB80" s="52"/>
      <c r="HZC80" s="52"/>
      <c r="HZD80" s="52"/>
      <c r="HZE80" s="52"/>
      <c r="HZF80" s="52"/>
      <c r="HZG80" s="52"/>
      <c r="HZH80" s="52"/>
      <c r="HZI80" s="52"/>
      <c r="HZJ80" s="52"/>
      <c r="HZK80" s="52"/>
      <c r="HZL80" s="52"/>
      <c r="HZM80" s="52"/>
      <c r="HZN80" s="52"/>
      <c r="HZO80" s="52"/>
      <c r="HZP80" s="52"/>
      <c r="HZQ80" s="52"/>
      <c r="HZR80" s="52"/>
      <c r="HZS80" s="52"/>
      <c r="HZT80" s="52"/>
      <c r="HZU80" s="52"/>
      <c r="HZV80" s="52"/>
      <c r="HZW80" s="52"/>
      <c r="HZX80" s="52"/>
      <c r="HZY80" s="52"/>
      <c r="HZZ80" s="52"/>
      <c r="IAA80" s="52"/>
      <c r="IAB80" s="52"/>
      <c r="IAC80" s="52"/>
      <c r="IAD80" s="52"/>
      <c r="IAE80" s="52"/>
      <c r="IAF80" s="52"/>
      <c r="IAG80" s="52"/>
      <c r="IAH80" s="52"/>
      <c r="IAI80" s="52"/>
      <c r="IAJ80" s="52"/>
      <c r="IAK80" s="52"/>
      <c r="IAL80" s="52"/>
      <c r="IAM80" s="52"/>
      <c r="IAN80" s="52"/>
      <c r="IAO80" s="52"/>
      <c r="IAP80" s="52"/>
      <c r="IAQ80" s="52"/>
      <c r="IAR80" s="52"/>
      <c r="IAS80" s="52"/>
      <c r="IAT80" s="52"/>
      <c r="IAU80" s="52"/>
      <c r="IAV80" s="52"/>
      <c r="IAW80" s="52"/>
      <c r="IAX80" s="52"/>
      <c r="IAY80" s="52"/>
      <c r="IAZ80" s="52"/>
      <c r="IBA80" s="52"/>
      <c r="IBB80" s="52"/>
      <c r="IBC80" s="52"/>
      <c r="IBD80" s="52"/>
      <c r="IBE80" s="52"/>
      <c r="IBF80" s="52"/>
      <c r="IBG80" s="52"/>
      <c r="IBH80" s="52"/>
      <c r="IBI80" s="52"/>
      <c r="IBJ80" s="52"/>
      <c r="IBK80" s="52"/>
      <c r="IBL80" s="52"/>
      <c r="IBM80" s="52"/>
      <c r="IBN80" s="52"/>
      <c r="IBO80" s="52"/>
      <c r="IBP80" s="52"/>
      <c r="IBQ80" s="52"/>
      <c r="IBR80" s="52"/>
      <c r="IBS80" s="52"/>
      <c r="IBT80" s="52"/>
      <c r="IBU80" s="52"/>
      <c r="IBV80" s="52"/>
      <c r="IBW80" s="52"/>
      <c r="IBX80" s="52"/>
      <c r="IBY80" s="52"/>
      <c r="IBZ80" s="52"/>
      <c r="ICA80" s="52"/>
      <c r="ICB80" s="52"/>
      <c r="ICC80" s="52"/>
      <c r="ICD80" s="52"/>
      <c r="ICE80" s="52"/>
      <c r="ICF80" s="52"/>
      <c r="ICG80" s="52"/>
      <c r="ICH80" s="52"/>
      <c r="ICI80" s="52"/>
      <c r="ICJ80" s="52"/>
      <c r="ICK80" s="52"/>
      <c r="ICL80" s="52"/>
      <c r="ICM80" s="52"/>
      <c r="ICN80" s="52"/>
      <c r="ICO80" s="52"/>
      <c r="ICP80" s="52"/>
      <c r="ICQ80" s="52"/>
      <c r="ICR80" s="52"/>
      <c r="ICS80" s="52"/>
      <c r="ICT80" s="52"/>
      <c r="ICU80" s="52"/>
      <c r="ICV80" s="52"/>
      <c r="ICW80" s="52"/>
      <c r="ICX80" s="52"/>
      <c r="ICY80" s="52"/>
      <c r="ICZ80" s="52"/>
      <c r="IDA80" s="52"/>
      <c r="IDB80" s="52"/>
      <c r="IDC80" s="52"/>
      <c r="IDD80" s="52"/>
      <c r="IDE80" s="52"/>
      <c r="IDF80" s="52"/>
      <c r="IDG80" s="52"/>
      <c r="IDH80" s="52"/>
      <c r="IDI80" s="52"/>
      <c r="IDJ80" s="52"/>
      <c r="IDK80" s="52"/>
      <c r="IDL80" s="52"/>
      <c r="IDM80" s="52"/>
      <c r="IDN80" s="52"/>
      <c r="IDO80" s="52"/>
      <c r="IDP80" s="52"/>
      <c r="IDQ80" s="52"/>
      <c r="IDR80" s="52"/>
      <c r="IDS80" s="52"/>
      <c r="IDT80" s="52"/>
      <c r="IDU80" s="52"/>
      <c r="IDV80" s="52"/>
      <c r="IDW80" s="52"/>
      <c r="IDX80" s="52"/>
      <c r="IDY80" s="52"/>
      <c r="IDZ80" s="52"/>
      <c r="IEA80" s="52"/>
      <c r="IEB80" s="52"/>
      <c r="IEC80" s="52"/>
      <c r="IED80" s="52"/>
      <c r="IEE80" s="52"/>
      <c r="IEF80" s="52"/>
      <c r="IEG80" s="52"/>
      <c r="IEH80" s="52"/>
      <c r="IEI80" s="52"/>
      <c r="IEJ80" s="52"/>
      <c r="IEK80" s="52"/>
      <c r="IEL80" s="52"/>
      <c r="IEM80" s="52"/>
      <c r="IEN80" s="52"/>
      <c r="IEO80" s="52"/>
      <c r="IEP80" s="52"/>
      <c r="IEQ80" s="52"/>
      <c r="IER80" s="52"/>
      <c r="IES80" s="52"/>
      <c r="IET80" s="52"/>
      <c r="IEU80" s="52"/>
      <c r="IEV80" s="52"/>
      <c r="IEW80" s="52"/>
      <c r="IEX80" s="52"/>
      <c r="IEY80" s="52"/>
      <c r="IEZ80" s="52"/>
      <c r="IFA80" s="52"/>
      <c r="IFB80" s="52"/>
      <c r="IFC80" s="52"/>
      <c r="IFD80" s="52"/>
      <c r="IFE80" s="52"/>
      <c r="IFF80" s="52"/>
      <c r="IFG80" s="52"/>
      <c r="IFH80" s="52"/>
      <c r="IFI80" s="52"/>
      <c r="IFJ80" s="52"/>
      <c r="IFK80" s="52"/>
      <c r="IFL80" s="52"/>
      <c r="IFM80" s="52"/>
      <c r="IFN80" s="52"/>
      <c r="IFO80" s="52"/>
      <c r="IFP80" s="52"/>
      <c r="IFQ80" s="52"/>
      <c r="IFR80" s="52"/>
      <c r="IFS80" s="52"/>
      <c r="IFT80" s="52"/>
      <c r="IFU80" s="52"/>
      <c r="IFV80" s="52"/>
      <c r="IFW80" s="52"/>
      <c r="IFX80" s="52"/>
      <c r="IFY80" s="52"/>
      <c r="IFZ80" s="52"/>
      <c r="IGA80" s="52"/>
      <c r="IGB80" s="52"/>
      <c r="IGC80" s="52"/>
      <c r="IGD80" s="52"/>
      <c r="IGE80" s="52"/>
      <c r="IGF80" s="52"/>
      <c r="IGG80" s="52"/>
      <c r="IGH80" s="52"/>
      <c r="IGI80" s="52"/>
      <c r="IGJ80" s="52"/>
      <c r="IGK80" s="52"/>
      <c r="IGL80" s="52"/>
      <c r="IGM80" s="52"/>
      <c r="IGN80" s="52"/>
      <c r="IGO80" s="52"/>
      <c r="IGP80" s="52"/>
      <c r="IGQ80" s="52"/>
      <c r="IGR80" s="52"/>
      <c r="IGS80" s="52"/>
      <c r="IGT80" s="52"/>
      <c r="IGU80" s="52"/>
      <c r="IGV80" s="52"/>
      <c r="IGW80" s="52"/>
      <c r="IGX80" s="52"/>
      <c r="IGY80" s="52"/>
      <c r="IGZ80" s="52"/>
      <c r="IHA80" s="52"/>
      <c r="IHB80" s="52"/>
      <c r="IHC80" s="52"/>
      <c r="IHD80" s="52"/>
      <c r="IHE80" s="52"/>
      <c r="IHF80" s="52"/>
      <c r="IHG80" s="52"/>
      <c r="IHH80" s="52"/>
      <c r="IHI80" s="52"/>
      <c r="IHJ80" s="52"/>
      <c r="IHK80" s="52"/>
      <c r="IHL80" s="52"/>
      <c r="IHM80" s="52"/>
      <c r="IHN80" s="52"/>
      <c r="IHO80" s="52"/>
      <c r="IHP80" s="52"/>
      <c r="IHQ80" s="52"/>
      <c r="IHR80" s="52"/>
      <c r="IHS80" s="52"/>
      <c r="IHT80" s="52"/>
      <c r="IHU80" s="52"/>
      <c r="IHV80" s="52"/>
      <c r="IHW80" s="52"/>
      <c r="IHX80" s="52"/>
      <c r="IHY80" s="52"/>
      <c r="IHZ80" s="52"/>
      <c r="IIA80" s="52"/>
      <c r="IIB80" s="52"/>
      <c r="IIC80" s="52"/>
      <c r="IID80" s="52"/>
      <c r="IIE80" s="52"/>
      <c r="IIF80" s="52"/>
      <c r="IIG80" s="52"/>
      <c r="IIH80" s="52"/>
      <c r="III80" s="52"/>
      <c r="IIJ80" s="52"/>
      <c r="IIK80" s="52"/>
      <c r="IIL80" s="52"/>
      <c r="IIM80" s="52"/>
      <c r="IIN80" s="52"/>
      <c r="IIO80" s="52"/>
      <c r="IIP80" s="52"/>
      <c r="IIQ80" s="52"/>
      <c r="IIR80" s="52"/>
      <c r="IIS80" s="52"/>
      <c r="IIT80" s="52"/>
      <c r="IIU80" s="52"/>
      <c r="IIV80" s="52"/>
      <c r="IIW80" s="52"/>
      <c r="IIX80" s="52"/>
      <c r="IIY80" s="52"/>
      <c r="IIZ80" s="52"/>
      <c r="IJA80" s="52"/>
      <c r="IJB80" s="52"/>
      <c r="IJC80" s="52"/>
      <c r="IJD80" s="52"/>
      <c r="IJE80" s="52"/>
      <c r="IJF80" s="52"/>
      <c r="IJG80" s="52"/>
      <c r="IJH80" s="52"/>
      <c r="IJI80" s="52"/>
      <c r="IJJ80" s="52"/>
      <c r="IJK80" s="52"/>
      <c r="IJL80" s="52"/>
      <c r="IJM80" s="52"/>
      <c r="IJN80" s="52"/>
      <c r="IJO80" s="52"/>
      <c r="IJP80" s="52"/>
      <c r="IJQ80" s="52"/>
      <c r="IJR80" s="52"/>
      <c r="IJS80" s="52"/>
      <c r="IJT80" s="52"/>
      <c r="IJU80" s="52"/>
      <c r="IJV80" s="52"/>
      <c r="IJW80" s="52"/>
      <c r="IJX80" s="52"/>
      <c r="IJY80" s="52"/>
      <c r="IJZ80" s="52"/>
      <c r="IKA80" s="52"/>
      <c r="IKB80" s="52"/>
      <c r="IKC80" s="52"/>
      <c r="IKD80" s="52"/>
      <c r="IKE80" s="52"/>
      <c r="IKF80" s="52"/>
      <c r="IKG80" s="52"/>
      <c r="IKH80" s="52"/>
      <c r="IKI80" s="52"/>
      <c r="IKJ80" s="52"/>
      <c r="IKK80" s="52"/>
      <c r="IKL80" s="52"/>
      <c r="IKM80" s="52"/>
      <c r="IKN80" s="52"/>
      <c r="IKO80" s="52"/>
      <c r="IKP80" s="52"/>
      <c r="IKQ80" s="52"/>
      <c r="IKR80" s="52"/>
      <c r="IKS80" s="52"/>
      <c r="IKT80" s="52"/>
      <c r="IKU80" s="52"/>
      <c r="IKV80" s="52"/>
      <c r="IKW80" s="52"/>
      <c r="IKX80" s="52"/>
      <c r="IKY80" s="52"/>
      <c r="IKZ80" s="52"/>
      <c r="ILA80" s="52"/>
      <c r="ILB80" s="52"/>
      <c r="ILC80" s="52"/>
      <c r="ILD80" s="52"/>
      <c r="ILE80" s="52"/>
      <c r="ILF80" s="52"/>
      <c r="ILG80" s="52"/>
      <c r="ILH80" s="52"/>
      <c r="ILI80" s="52"/>
      <c r="ILJ80" s="52"/>
      <c r="ILK80" s="52"/>
      <c r="ILL80" s="52"/>
      <c r="ILM80" s="52"/>
      <c r="ILN80" s="52"/>
      <c r="ILO80" s="52"/>
      <c r="ILP80" s="52"/>
      <c r="ILQ80" s="52"/>
      <c r="ILR80" s="52"/>
      <c r="ILS80" s="52"/>
      <c r="ILT80" s="52"/>
      <c r="ILU80" s="52"/>
      <c r="ILV80" s="52"/>
      <c r="ILW80" s="52"/>
      <c r="ILX80" s="52"/>
      <c r="ILY80" s="52"/>
      <c r="ILZ80" s="52"/>
      <c r="IMA80" s="52"/>
      <c r="IMB80" s="52"/>
      <c r="IMC80" s="52"/>
      <c r="IMD80" s="52"/>
      <c r="IME80" s="52"/>
      <c r="IMF80" s="52"/>
      <c r="IMG80" s="52"/>
      <c r="IMH80" s="52"/>
      <c r="IMI80" s="52"/>
      <c r="IMJ80" s="52"/>
      <c r="IMK80" s="52"/>
      <c r="IML80" s="52"/>
      <c r="IMM80" s="52"/>
      <c r="IMN80" s="52"/>
      <c r="IMO80" s="52"/>
      <c r="IMP80" s="52"/>
      <c r="IMQ80" s="52"/>
      <c r="IMR80" s="52"/>
      <c r="IMS80" s="52"/>
      <c r="IMT80" s="52"/>
      <c r="IMU80" s="52"/>
      <c r="IMV80" s="52"/>
      <c r="IMW80" s="52"/>
      <c r="IMX80" s="52"/>
      <c r="IMY80" s="52"/>
      <c r="IMZ80" s="52"/>
      <c r="INA80" s="52"/>
      <c r="INB80" s="52"/>
      <c r="INC80" s="52"/>
      <c r="IND80" s="52"/>
      <c r="INE80" s="52"/>
      <c r="INF80" s="52"/>
      <c r="ING80" s="52"/>
      <c r="INH80" s="52"/>
      <c r="INI80" s="52"/>
      <c r="INJ80" s="52"/>
      <c r="INK80" s="52"/>
      <c r="INL80" s="52"/>
      <c r="INM80" s="52"/>
      <c r="INN80" s="52"/>
      <c r="INO80" s="52"/>
      <c r="INP80" s="52"/>
      <c r="INQ80" s="52"/>
      <c r="INR80" s="52"/>
      <c r="INS80" s="52"/>
      <c r="INT80" s="52"/>
      <c r="INU80" s="52"/>
      <c r="INV80" s="52"/>
      <c r="INW80" s="52"/>
      <c r="INX80" s="52"/>
      <c r="INY80" s="52"/>
      <c r="INZ80" s="52"/>
      <c r="IOA80" s="52"/>
      <c r="IOB80" s="52"/>
      <c r="IOC80" s="52"/>
      <c r="IOD80" s="52"/>
      <c r="IOE80" s="52"/>
      <c r="IOF80" s="52"/>
      <c r="IOG80" s="52"/>
      <c r="IOH80" s="52"/>
      <c r="IOI80" s="52"/>
      <c r="IOJ80" s="52"/>
      <c r="IOK80" s="52"/>
      <c r="IOL80" s="52"/>
      <c r="IOM80" s="52"/>
      <c r="ION80" s="52"/>
      <c r="IOO80" s="52"/>
      <c r="IOP80" s="52"/>
      <c r="IOQ80" s="52"/>
      <c r="IOR80" s="52"/>
      <c r="IOS80" s="52"/>
      <c r="IOT80" s="52"/>
      <c r="IOU80" s="52"/>
      <c r="IOV80" s="52"/>
      <c r="IOW80" s="52"/>
      <c r="IOX80" s="52"/>
      <c r="IOY80" s="52"/>
      <c r="IOZ80" s="52"/>
      <c r="IPA80" s="52"/>
      <c r="IPB80" s="52"/>
      <c r="IPC80" s="52"/>
      <c r="IPD80" s="52"/>
      <c r="IPE80" s="52"/>
      <c r="IPF80" s="52"/>
      <c r="IPG80" s="52"/>
      <c r="IPH80" s="52"/>
      <c r="IPI80" s="52"/>
      <c r="IPJ80" s="52"/>
      <c r="IPK80" s="52"/>
      <c r="IPL80" s="52"/>
      <c r="IPM80" s="52"/>
      <c r="IPN80" s="52"/>
      <c r="IPO80" s="52"/>
      <c r="IPP80" s="52"/>
      <c r="IPQ80" s="52"/>
      <c r="IPR80" s="52"/>
      <c r="IPS80" s="52"/>
      <c r="IPT80" s="52"/>
      <c r="IPU80" s="52"/>
      <c r="IPV80" s="52"/>
      <c r="IPW80" s="52"/>
      <c r="IPX80" s="52"/>
      <c r="IPY80" s="52"/>
      <c r="IPZ80" s="52"/>
      <c r="IQA80" s="52"/>
      <c r="IQB80" s="52"/>
      <c r="IQC80" s="52"/>
      <c r="IQD80" s="52"/>
      <c r="IQE80" s="52"/>
      <c r="IQF80" s="52"/>
      <c r="IQG80" s="52"/>
      <c r="IQH80" s="52"/>
      <c r="IQI80" s="52"/>
      <c r="IQJ80" s="52"/>
      <c r="IQK80" s="52"/>
      <c r="IQL80" s="52"/>
      <c r="IQM80" s="52"/>
      <c r="IQN80" s="52"/>
      <c r="IQO80" s="52"/>
      <c r="IQP80" s="52"/>
      <c r="IQQ80" s="52"/>
      <c r="IQR80" s="52"/>
      <c r="IQS80" s="52"/>
      <c r="IQT80" s="52"/>
      <c r="IQU80" s="52"/>
      <c r="IQV80" s="52"/>
      <c r="IQW80" s="52"/>
      <c r="IQX80" s="52"/>
      <c r="IQY80" s="52"/>
      <c r="IQZ80" s="52"/>
      <c r="IRA80" s="52"/>
      <c r="IRB80" s="52"/>
      <c r="IRC80" s="52"/>
      <c r="IRD80" s="52"/>
      <c r="IRE80" s="52"/>
      <c r="IRF80" s="52"/>
      <c r="IRG80" s="52"/>
      <c r="IRH80" s="52"/>
      <c r="IRI80" s="52"/>
      <c r="IRJ80" s="52"/>
      <c r="IRK80" s="52"/>
      <c r="IRL80" s="52"/>
      <c r="IRM80" s="52"/>
      <c r="IRN80" s="52"/>
      <c r="IRO80" s="52"/>
      <c r="IRP80" s="52"/>
      <c r="IRQ80" s="52"/>
      <c r="IRR80" s="52"/>
      <c r="IRS80" s="52"/>
      <c r="IRT80" s="52"/>
      <c r="IRU80" s="52"/>
      <c r="IRV80" s="52"/>
      <c r="IRW80" s="52"/>
      <c r="IRX80" s="52"/>
      <c r="IRY80" s="52"/>
      <c r="IRZ80" s="52"/>
      <c r="ISA80" s="52"/>
      <c r="ISB80" s="52"/>
      <c r="ISC80" s="52"/>
      <c r="ISD80" s="52"/>
      <c r="ISE80" s="52"/>
      <c r="ISF80" s="52"/>
      <c r="ISG80" s="52"/>
      <c r="ISH80" s="52"/>
      <c r="ISI80" s="52"/>
      <c r="ISJ80" s="52"/>
      <c r="ISK80" s="52"/>
      <c r="ISL80" s="52"/>
      <c r="ISM80" s="52"/>
      <c r="ISN80" s="52"/>
      <c r="ISO80" s="52"/>
      <c r="ISP80" s="52"/>
      <c r="ISQ80" s="52"/>
      <c r="ISR80" s="52"/>
      <c r="ISS80" s="52"/>
      <c r="IST80" s="52"/>
      <c r="ISU80" s="52"/>
      <c r="ISV80" s="52"/>
      <c r="ISW80" s="52"/>
      <c r="ISX80" s="52"/>
      <c r="ISY80" s="52"/>
      <c r="ISZ80" s="52"/>
      <c r="ITA80" s="52"/>
      <c r="ITB80" s="52"/>
      <c r="ITC80" s="52"/>
      <c r="ITD80" s="52"/>
      <c r="ITE80" s="52"/>
      <c r="ITF80" s="52"/>
      <c r="ITG80" s="52"/>
      <c r="ITH80" s="52"/>
      <c r="ITI80" s="52"/>
      <c r="ITJ80" s="52"/>
      <c r="ITK80" s="52"/>
      <c r="ITL80" s="52"/>
      <c r="ITM80" s="52"/>
      <c r="ITN80" s="52"/>
      <c r="ITO80" s="52"/>
      <c r="ITP80" s="52"/>
      <c r="ITQ80" s="52"/>
      <c r="ITR80" s="52"/>
      <c r="ITS80" s="52"/>
      <c r="ITT80" s="52"/>
      <c r="ITU80" s="52"/>
      <c r="ITV80" s="52"/>
      <c r="ITW80" s="52"/>
      <c r="ITX80" s="52"/>
      <c r="ITY80" s="52"/>
      <c r="ITZ80" s="52"/>
      <c r="IUA80" s="52"/>
      <c r="IUB80" s="52"/>
      <c r="IUC80" s="52"/>
      <c r="IUD80" s="52"/>
      <c r="IUE80" s="52"/>
      <c r="IUF80" s="52"/>
      <c r="IUG80" s="52"/>
      <c r="IUH80" s="52"/>
      <c r="IUI80" s="52"/>
      <c r="IUJ80" s="52"/>
      <c r="IUK80" s="52"/>
      <c r="IUL80" s="52"/>
      <c r="IUM80" s="52"/>
      <c r="IUN80" s="52"/>
      <c r="IUO80" s="52"/>
      <c r="IUP80" s="52"/>
      <c r="IUQ80" s="52"/>
      <c r="IUR80" s="52"/>
      <c r="IUS80" s="52"/>
      <c r="IUT80" s="52"/>
      <c r="IUU80" s="52"/>
      <c r="IUV80" s="52"/>
      <c r="IUW80" s="52"/>
      <c r="IUX80" s="52"/>
      <c r="IUY80" s="52"/>
      <c r="IUZ80" s="52"/>
      <c r="IVA80" s="52"/>
      <c r="IVB80" s="52"/>
      <c r="IVC80" s="52"/>
      <c r="IVD80" s="52"/>
      <c r="IVE80" s="52"/>
      <c r="IVF80" s="52"/>
      <c r="IVG80" s="52"/>
      <c r="IVH80" s="52"/>
      <c r="IVI80" s="52"/>
      <c r="IVJ80" s="52"/>
      <c r="IVK80" s="52"/>
      <c r="IVL80" s="52"/>
      <c r="IVM80" s="52"/>
      <c r="IVN80" s="52"/>
      <c r="IVO80" s="52"/>
      <c r="IVP80" s="52"/>
      <c r="IVQ80" s="52"/>
      <c r="IVR80" s="52"/>
      <c r="IVS80" s="52"/>
      <c r="IVT80" s="52"/>
      <c r="IVU80" s="52"/>
      <c r="IVV80" s="52"/>
      <c r="IVW80" s="52"/>
      <c r="IVX80" s="52"/>
      <c r="IVY80" s="52"/>
      <c r="IVZ80" s="52"/>
      <c r="IWA80" s="52"/>
      <c r="IWB80" s="52"/>
      <c r="IWC80" s="52"/>
      <c r="IWD80" s="52"/>
      <c r="IWE80" s="52"/>
      <c r="IWF80" s="52"/>
      <c r="IWG80" s="52"/>
      <c r="IWH80" s="52"/>
      <c r="IWI80" s="52"/>
      <c r="IWJ80" s="52"/>
      <c r="IWK80" s="52"/>
      <c r="IWL80" s="52"/>
      <c r="IWM80" s="52"/>
      <c r="IWN80" s="52"/>
      <c r="IWO80" s="52"/>
      <c r="IWP80" s="52"/>
      <c r="IWQ80" s="52"/>
      <c r="IWR80" s="52"/>
      <c r="IWS80" s="52"/>
      <c r="IWT80" s="52"/>
      <c r="IWU80" s="52"/>
      <c r="IWV80" s="52"/>
      <c r="IWW80" s="52"/>
      <c r="IWX80" s="52"/>
      <c r="IWY80" s="52"/>
      <c r="IWZ80" s="52"/>
      <c r="IXA80" s="52"/>
      <c r="IXB80" s="52"/>
      <c r="IXC80" s="52"/>
      <c r="IXD80" s="52"/>
      <c r="IXE80" s="52"/>
      <c r="IXF80" s="52"/>
      <c r="IXG80" s="52"/>
      <c r="IXH80" s="52"/>
      <c r="IXI80" s="52"/>
      <c r="IXJ80" s="52"/>
      <c r="IXK80" s="52"/>
      <c r="IXL80" s="52"/>
      <c r="IXM80" s="52"/>
      <c r="IXN80" s="52"/>
      <c r="IXO80" s="52"/>
      <c r="IXP80" s="52"/>
      <c r="IXQ80" s="52"/>
      <c r="IXR80" s="52"/>
      <c r="IXS80" s="52"/>
      <c r="IXT80" s="52"/>
      <c r="IXU80" s="52"/>
      <c r="IXV80" s="52"/>
      <c r="IXW80" s="52"/>
      <c r="IXX80" s="52"/>
      <c r="IXY80" s="52"/>
      <c r="IXZ80" s="52"/>
      <c r="IYA80" s="52"/>
      <c r="IYB80" s="52"/>
      <c r="IYC80" s="52"/>
      <c r="IYD80" s="52"/>
      <c r="IYE80" s="52"/>
      <c r="IYF80" s="52"/>
      <c r="IYG80" s="52"/>
      <c r="IYH80" s="52"/>
      <c r="IYI80" s="52"/>
      <c r="IYJ80" s="52"/>
      <c r="IYK80" s="52"/>
      <c r="IYL80" s="52"/>
      <c r="IYM80" s="52"/>
      <c r="IYN80" s="52"/>
      <c r="IYO80" s="52"/>
      <c r="IYP80" s="52"/>
      <c r="IYQ80" s="52"/>
      <c r="IYR80" s="52"/>
      <c r="IYS80" s="52"/>
      <c r="IYT80" s="52"/>
      <c r="IYU80" s="52"/>
      <c r="IYV80" s="52"/>
      <c r="IYW80" s="52"/>
      <c r="IYX80" s="52"/>
      <c r="IYY80" s="52"/>
      <c r="IYZ80" s="52"/>
      <c r="IZA80" s="52"/>
      <c r="IZB80" s="52"/>
      <c r="IZC80" s="52"/>
      <c r="IZD80" s="52"/>
      <c r="IZE80" s="52"/>
      <c r="IZF80" s="52"/>
      <c r="IZG80" s="52"/>
      <c r="IZH80" s="52"/>
      <c r="IZI80" s="52"/>
      <c r="IZJ80" s="52"/>
      <c r="IZK80" s="52"/>
      <c r="IZL80" s="52"/>
      <c r="IZM80" s="52"/>
      <c r="IZN80" s="52"/>
      <c r="IZO80" s="52"/>
      <c r="IZP80" s="52"/>
      <c r="IZQ80" s="52"/>
      <c r="IZR80" s="52"/>
      <c r="IZS80" s="52"/>
      <c r="IZT80" s="52"/>
      <c r="IZU80" s="52"/>
      <c r="IZV80" s="52"/>
      <c r="IZW80" s="52"/>
      <c r="IZX80" s="52"/>
      <c r="IZY80" s="52"/>
      <c r="IZZ80" s="52"/>
      <c r="JAA80" s="52"/>
      <c r="JAB80" s="52"/>
      <c r="JAC80" s="52"/>
      <c r="JAD80" s="52"/>
      <c r="JAE80" s="52"/>
      <c r="JAF80" s="52"/>
      <c r="JAG80" s="52"/>
      <c r="JAH80" s="52"/>
      <c r="JAI80" s="52"/>
      <c r="JAJ80" s="52"/>
      <c r="JAK80" s="52"/>
      <c r="JAL80" s="52"/>
      <c r="JAM80" s="52"/>
      <c r="JAN80" s="52"/>
      <c r="JAO80" s="52"/>
      <c r="JAP80" s="52"/>
      <c r="JAQ80" s="52"/>
      <c r="JAR80" s="52"/>
      <c r="JAS80" s="52"/>
      <c r="JAT80" s="52"/>
      <c r="JAU80" s="52"/>
      <c r="JAV80" s="52"/>
      <c r="JAW80" s="52"/>
      <c r="JAX80" s="52"/>
      <c r="JAY80" s="52"/>
      <c r="JAZ80" s="52"/>
      <c r="JBA80" s="52"/>
      <c r="JBB80" s="52"/>
      <c r="JBC80" s="52"/>
      <c r="JBD80" s="52"/>
      <c r="JBE80" s="52"/>
      <c r="JBF80" s="52"/>
      <c r="JBG80" s="52"/>
      <c r="JBH80" s="52"/>
      <c r="JBI80" s="52"/>
      <c r="JBJ80" s="52"/>
      <c r="JBK80" s="52"/>
      <c r="JBL80" s="52"/>
      <c r="JBM80" s="52"/>
      <c r="JBN80" s="52"/>
      <c r="JBO80" s="52"/>
      <c r="JBP80" s="52"/>
      <c r="JBQ80" s="52"/>
      <c r="JBR80" s="52"/>
      <c r="JBS80" s="52"/>
      <c r="JBT80" s="52"/>
      <c r="JBU80" s="52"/>
      <c r="JBV80" s="52"/>
      <c r="JBW80" s="52"/>
      <c r="JBX80" s="52"/>
      <c r="JBY80" s="52"/>
      <c r="JBZ80" s="52"/>
      <c r="JCA80" s="52"/>
      <c r="JCB80" s="52"/>
      <c r="JCC80" s="52"/>
      <c r="JCD80" s="52"/>
      <c r="JCE80" s="52"/>
      <c r="JCF80" s="52"/>
      <c r="JCG80" s="52"/>
      <c r="JCH80" s="52"/>
      <c r="JCI80" s="52"/>
      <c r="JCJ80" s="52"/>
      <c r="JCK80" s="52"/>
      <c r="JCL80" s="52"/>
      <c r="JCM80" s="52"/>
      <c r="JCN80" s="52"/>
      <c r="JCO80" s="52"/>
      <c r="JCP80" s="52"/>
      <c r="JCQ80" s="52"/>
      <c r="JCR80" s="52"/>
      <c r="JCS80" s="52"/>
      <c r="JCT80" s="52"/>
      <c r="JCU80" s="52"/>
      <c r="JCV80" s="52"/>
      <c r="JCW80" s="52"/>
      <c r="JCX80" s="52"/>
      <c r="JCY80" s="52"/>
      <c r="JCZ80" s="52"/>
      <c r="JDA80" s="52"/>
      <c r="JDB80" s="52"/>
      <c r="JDC80" s="52"/>
      <c r="JDD80" s="52"/>
      <c r="JDE80" s="52"/>
      <c r="JDF80" s="52"/>
      <c r="JDG80" s="52"/>
      <c r="JDH80" s="52"/>
      <c r="JDI80" s="52"/>
      <c r="JDJ80" s="52"/>
      <c r="JDK80" s="52"/>
      <c r="JDL80" s="52"/>
      <c r="JDM80" s="52"/>
      <c r="JDN80" s="52"/>
      <c r="JDO80" s="52"/>
      <c r="JDP80" s="52"/>
      <c r="JDQ80" s="52"/>
      <c r="JDR80" s="52"/>
      <c r="JDS80" s="52"/>
      <c r="JDT80" s="52"/>
      <c r="JDU80" s="52"/>
      <c r="JDV80" s="52"/>
      <c r="JDW80" s="52"/>
      <c r="JDX80" s="52"/>
      <c r="JDY80" s="52"/>
      <c r="JDZ80" s="52"/>
      <c r="JEA80" s="52"/>
      <c r="JEB80" s="52"/>
      <c r="JEC80" s="52"/>
      <c r="JED80" s="52"/>
      <c r="JEE80" s="52"/>
      <c r="JEF80" s="52"/>
      <c r="JEG80" s="52"/>
      <c r="JEH80" s="52"/>
      <c r="JEI80" s="52"/>
      <c r="JEJ80" s="52"/>
      <c r="JEK80" s="52"/>
      <c r="JEL80" s="52"/>
      <c r="JEM80" s="52"/>
      <c r="JEN80" s="52"/>
      <c r="JEO80" s="52"/>
      <c r="JEP80" s="52"/>
      <c r="JEQ80" s="52"/>
      <c r="JER80" s="52"/>
      <c r="JES80" s="52"/>
      <c r="JET80" s="52"/>
      <c r="JEU80" s="52"/>
      <c r="JEV80" s="52"/>
      <c r="JEW80" s="52"/>
      <c r="JEX80" s="52"/>
      <c r="JEY80" s="52"/>
      <c r="JEZ80" s="52"/>
      <c r="JFA80" s="52"/>
      <c r="JFB80" s="52"/>
      <c r="JFC80" s="52"/>
      <c r="JFD80" s="52"/>
      <c r="JFE80" s="52"/>
      <c r="JFF80" s="52"/>
      <c r="JFG80" s="52"/>
      <c r="JFH80" s="52"/>
      <c r="JFI80" s="52"/>
      <c r="JFJ80" s="52"/>
      <c r="JFK80" s="52"/>
      <c r="JFL80" s="52"/>
      <c r="JFM80" s="52"/>
      <c r="JFN80" s="52"/>
      <c r="JFO80" s="52"/>
      <c r="JFP80" s="52"/>
      <c r="JFQ80" s="52"/>
      <c r="JFR80" s="52"/>
      <c r="JFS80" s="52"/>
      <c r="JFT80" s="52"/>
      <c r="JFU80" s="52"/>
      <c r="JFV80" s="52"/>
      <c r="JFW80" s="52"/>
      <c r="JFX80" s="52"/>
      <c r="JFY80" s="52"/>
      <c r="JFZ80" s="52"/>
      <c r="JGA80" s="52"/>
      <c r="JGB80" s="52"/>
      <c r="JGC80" s="52"/>
      <c r="JGD80" s="52"/>
      <c r="JGE80" s="52"/>
      <c r="JGF80" s="52"/>
      <c r="JGG80" s="52"/>
      <c r="JGH80" s="52"/>
      <c r="JGI80" s="52"/>
      <c r="JGJ80" s="52"/>
      <c r="JGK80" s="52"/>
      <c r="JGL80" s="52"/>
      <c r="JGM80" s="52"/>
      <c r="JGN80" s="52"/>
      <c r="JGO80" s="52"/>
      <c r="JGP80" s="52"/>
      <c r="JGQ80" s="52"/>
      <c r="JGR80" s="52"/>
      <c r="JGS80" s="52"/>
      <c r="JGT80" s="52"/>
      <c r="JGU80" s="52"/>
      <c r="JGV80" s="52"/>
      <c r="JGW80" s="52"/>
      <c r="JGX80" s="52"/>
      <c r="JGY80" s="52"/>
      <c r="JGZ80" s="52"/>
      <c r="JHA80" s="52"/>
      <c r="JHB80" s="52"/>
      <c r="JHC80" s="52"/>
      <c r="JHD80" s="52"/>
      <c r="JHE80" s="52"/>
      <c r="JHF80" s="52"/>
      <c r="JHG80" s="52"/>
      <c r="JHH80" s="52"/>
      <c r="JHI80" s="52"/>
      <c r="JHJ80" s="52"/>
      <c r="JHK80" s="52"/>
      <c r="JHL80" s="52"/>
      <c r="JHM80" s="52"/>
      <c r="JHN80" s="52"/>
      <c r="JHO80" s="52"/>
      <c r="JHP80" s="52"/>
      <c r="JHQ80" s="52"/>
      <c r="JHR80" s="52"/>
      <c r="JHS80" s="52"/>
      <c r="JHT80" s="52"/>
      <c r="JHU80" s="52"/>
      <c r="JHV80" s="52"/>
      <c r="JHW80" s="52"/>
      <c r="JHX80" s="52"/>
      <c r="JHY80" s="52"/>
      <c r="JHZ80" s="52"/>
      <c r="JIA80" s="52"/>
      <c r="JIB80" s="52"/>
      <c r="JIC80" s="52"/>
      <c r="JID80" s="52"/>
      <c r="JIE80" s="52"/>
      <c r="JIF80" s="52"/>
      <c r="JIG80" s="52"/>
      <c r="JIH80" s="52"/>
      <c r="JII80" s="52"/>
      <c r="JIJ80" s="52"/>
      <c r="JIK80" s="52"/>
      <c r="JIL80" s="52"/>
      <c r="JIM80" s="52"/>
      <c r="JIN80" s="52"/>
      <c r="JIO80" s="52"/>
      <c r="JIP80" s="52"/>
      <c r="JIQ80" s="52"/>
      <c r="JIR80" s="52"/>
      <c r="JIS80" s="52"/>
      <c r="JIT80" s="52"/>
      <c r="JIU80" s="52"/>
      <c r="JIV80" s="52"/>
      <c r="JIW80" s="52"/>
      <c r="JIX80" s="52"/>
      <c r="JIY80" s="52"/>
      <c r="JIZ80" s="52"/>
      <c r="JJA80" s="52"/>
      <c r="JJB80" s="52"/>
      <c r="JJC80" s="52"/>
      <c r="JJD80" s="52"/>
      <c r="JJE80" s="52"/>
      <c r="JJF80" s="52"/>
      <c r="JJG80" s="52"/>
      <c r="JJH80" s="52"/>
      <c r="JJI80" s="52"/>
      <c r="JJJ80" s="52"/>
      <c r="JJK80" s="52"/>
      <c r="JJL80" s="52"/>
      <c r="JJM80" s="52"/>
      <c r="JJN80" s="52"/>
      <c r="JJO80" s="52"/>
      <c r="JJP80" s="52"/>
      <c r="JJQ80" s="52"/>
      <c r="JJR80" s="52"/>
      <c r="JJS80" s="52"/>
      <c r="JJT80" s="52"/>
      <c r="JJU80" s="52"/>
      <c r="JJV80" s="52"/>
      <c r="JJW80" s="52"/>
      <c r="JJX80" s="52"/>
      <c r="JJY80" s="52"/>
      <c r="JJZ80" s="52"/>
      <c r="JKA80" s="52"/>
      <c r="JKB80" s="52"/>
      <c r="JKC80" s="52"/>
      <c r="JKD80" s="52"/>
      <c r="JKE80" s="52"/>
      <c r="JKF80" s="52"/>
      <c r="JKG80" s="52"/>
      <c r="JKH80" s="52"/>
      <c r="JKI80" s="52"/>
      <c r="JKJ80" s="52"/>
      <c r="JKK80" s="52"/>
      <c r="JKL80" s="52"/>
      <c r="JKM80" s="52"/>
      <c r="JKN80" s="52"/>
      <c r="JKO80" s="52"/>
      <c r="JKP80" s="52"/>
      <c r="JKQ80" s="52"/>
      <c r="JKR80" s="52"/>
      <c r="JKS80" s="52"/>
      <c r="JKT80" s="52"/>
      <c r="JKU80" s="52"/>
      <c r="JKV80" s="52"/>
      <c r="JKW80" s="52"/>
      <c r="JKX80" s="52"/>
      <c r="JKY80" s="52"/>
      <c r="JKZ80" s="52"/>
      <c r="JLA80" s="52"/>
      <c r="JLB80" s="52"/>
      <c r="JLC80" s="52"/>
      <c r="JLD80" s="52"/>
      <c r="JLE80" s="52"/>
      <c r="JLF80" s="52"/>
      <c r="JLG80" s="52"/>
      <c r="JLH80" s="52"/>
      <c r="JLI80" s="52"/>
      <c r="JLJ80" s="52"/>
      <c r="JLK80" s="52"/>
      <c r="JLL80" s="52"/>
      <c r="JLM80" s="52"/>
      <c r="JLN80" s="52"/>
      <c r="JLO80" s="52"/>
      <c r="JLP80" s="52"/>
      <c r="JLQ80" s="52"/>
      <c r="JLR80" s="52"/>
      <c r="JLS80" s="52"/>
      <c r="JLT80" s="52"/>
      <c r="JLU80" s="52"/>
      <c r="JLV80" s="52"/>
      <c r="JLW80" s="52"/>
      <c r="JLX80" s="52"/>
      <c r="JLY80" s="52"/>
      <c r="JLZ80" s="52"/>
      <c r="JMA80" s="52"/>
      <c r="JMB80" s="52"/>
      <c r="JMC80" s="52"/>
      <c r="JMD80" s="52"/>
      <c r="JME80" s="52"/>
      <c r="JMF80" s="52"/>
      <c r="JMG80" s="52"/>
      <c r="JMH80" s="52"/>
      <c r="JMI80" s="52"/>
      <c r="JMJ80" s="52"/>
      <c r="JMK80" s="52"/>
      <c r="JML80" s="52"/>
      <c r="JMM80" s="52"/>
      <c r="JMN80" s="52"/>
      <c r="JMO80" s="52"/>
      <c r="JMP80" s="52"/>
      <c r="JMQ80" s="52"/>
      <c r="JMR80" s="52"/>
      <c r="JMS80" s="52"/>
      <c r="JMT80" s="52"/>
      <c r="JMU80" s="52"/>
      <c r="JMV80" s="52"/>
      <c r="JMW80" s="52"/>
      <c r="JMX80" s="52"/>
      <c r="JMY80" s="52"/>
      <c r="JMZ80" s="52"/>
      <c r="JNA80" s="52"/>
      <c r="JNB80" s="52"/>
      <c r="JNC80" s="52"/>
      <c r="JND80" s="52"/>
      <c r="JNE80" s="52"/>
      <c r="JNF80" s="52"/>
      <c r="JNG80" s="52"/>
      <c r="JNH80" s="52"/>
      <c r="JNI80" s="52"/>
      <c r="JNJ80" s="52"/>
      <c r="JNK80" s="52"/>
      <c r="JNL80" s="52"/>
      <c r="JNM80" s="52"/>
      <c r="JNN80" s="52"/>
      <c r="JNO80" s="52"/>
      <c r="JNP80" s="52"/>
      <c r="JNQ80" s="52"/>
      <c r="JNR80" s="52"/>
      <c r="JNS80" s="52"/>
      <c r="JNT80" s="52"/>
      <c r="JNU80" s="52"/>
      <c r="JNV80" s="52"/>
      <c r="JNW80" s="52"/>
      <c r="JNX80" s="52"/>
      <c r="JNY80" s="52"/>
      <c r="JNZ80" s="52"/>
      <c r="JOA80" s="52"/>
      <c r="JOB80" s="52"/>
      <c r="JOC80" s="52"/>
      <c r="JOD80" s="52"/>
      <c r="JOE80" s="52"/>
      <c r="JOF80" s="52"/>
      <c r="JOG80" s="52"/>
      <c r="JOH80" s="52"/>
      <c r="JOI80" s="52"/>
      <c r="JOJ80" s="52"/>
      <c r="JOK80" s="52"/>
      <c r="JOL80" s="52"/>
      <c r="JOM80" s="52"/>
      <c r="JON80" s="52"/>
      <c r="JOO80" s="52"/>
      <c r="JOP80" s="52"/>
      <c r="JOQ80" s="52"/>
      <c r="JOR80" s="52"/>
      <c r="JOS80" s="52"/>
      <c r="JOT80" s="52"/>
      <c r="JOU80" s="52"/>
      <c r="JOV80" s="52"/>
      <c r="JOW80" s="52"/>
      <c r="JOX80" s="52"/>
      <c r="JOY80" s="52"/>
      <c r="JOZ80" s="52"/>
      <c r="JPA80" s="52"/>
      <c r="JPB80" s="52"/>
      <c r="JPC80" s="52"/>
      <c r="JPD80" s="52"/>
      <c r="JPE80" s="52"/>
      <c r="JPF80" s="52"/>
      <c r="JPG80" s="52"/>
      <c r="JPH80" s="52"/>
      <c r="JPI80" s="52"/>
      <c r="JPJ80" s="52"/>
      <c r="JPK80" s="52"/>
      <c r="JPL80" s="52"/>
      <c r="JPM80" s="52"/>
      <c r="JPN80" s="52"/>
      <c r="JPO80" s="52"/>
      <c r="JPP80" s="52"/>
      <c r="JPQ80" s="52"/>
      <c r="JPR80" s="52"/>
      <c r="JPS80" s="52"/>
      <c r="JPT80" s="52"/>
      <c r="JPU80" s="52"/>
      <c r="JPV80" s="52"/>
      <c r="JPW80" s="52"/>
      <c r="JPX80" s="52"/>
      <c r="JPY80" s="52"/>
      <c r="JPZ80" s="52"/>
      <c r="JQA80" s="52"/>
      <c r="JQB80" s="52"/>
      <c r="JQC80" s="52"/>
      <c r="JQD80" s="52"/>
      <c r="JQE80" s="52"/>
      <c r="JQF80" s="52"/>
      <c r="JQG80" s="52"/>
      <c r="JQH80" s="52"/>
      <c r="JQI80" s="52"/>
      <c r="JQJ80" s="52"/>
      <c r="JQK80" s="52"/>
      <c r="JQL80" s="52"/>
      <c r="JQM80" s="52"/>
      <c r="JQN80" s="52"/>
      <c r="JQO80" s="52"/>
      <c r="JQP80" s="52"/>
      <c r="JQQ80" s="52"/>
      <c r="JQR80" s="52"/>
      <c r="JQS80" s="52"/>
      <c r="JQT80" s="52"/>
      <c r="JQU80" s="52"/>
      <c r="JQV80" s="52"/>
      <c r="JQW80" s="52"/>
      <c r="JQX80" s="52"/>
      <c r="JQY80" s="52"/>
      <c r="JQZ80" s="52"/>
      <c r="JRA80" s="52"/>
      <c r="JRB80" s="52"/>
      <c r="JRC80" s="52"/>
      <c r="JRD80" s="52"/>
      <c r="JRE80" s="52"/>
      <c r="JRF80" s="52"/>
      <c r="JRG80" s="52"/>
      <c r="JRH80" s="52"/>
      <c r="JRI80" s="52"/>
      <c r="JRJ80" s="52"/>
      <c r="JRK80" s="52"/>
      <c r="JRL80" s="52"/>
      <c r="JRM80" s="52"/>
      <c r="JRN80" s="52"/>
      <c r="JRO80" s="52"/>
      <c r="JRP80" s="52"/>
      <c r="JRQ80" s="52"/>
      <c r="JRR80" s="52"/>
      <c r="JRS80" s="52"/>
      <c r="JRT80" s="52"/>
      <c r="JRU80" s="52"/>
      <c r="JRV80" s="52"/>
      <c r="JRW80" s="52"/>
      <c r="JRX80" s="52"/>
      <c r="JRY80" s="52"/>
      <c r="JRZ80" s="52"/>
      <c r="JSA80" s="52"/>
      <c r="JSB80" s="52"/>
      <c r="JSC80" s="52"/>
      <c r="JSD80" s="52"/>
      <c r="JSE80" s="52"/>
      <c r="JSF80" s="52"/>
      <c r="JSG80" s="52"/>
      <c r="JSH80" s="52"/>
      <c r="JSI80" s="52"/>
      <c r="JSJ80" s="52"/>
      <c r="JSK80" s="52"/>
      <c r="JSL80" s="52"/>
      <c r="JSM80" s="52"/>
      <c r="JSN80" s="52"/>
      <c r="JSO80" s="52"/>
      <c r="JSP80" s="52"/>
      <c r="JSQ80" s="52"/>
      <c r="JSR80" s="52"/>
      <c r="JSS80" s="52"/>
      <c r="JST80" s="52"/>
      <c r="JSU80" s="52"/>
      <c r="JSV80" s="52"/>
      <c r="JSW80" s="52"/>
      <c r="JSX80" s="52"/>
      <c r="JSY80" s="52"/>
      <c r="JSZ80" s="52"/>
      <c r="JTA80" s="52"/>
      <c r="JTB80" s="52"/>
      <c r="JTC80" s="52"/>
      <c r="JTD80" s="52"/>
      <c r="JTE80" s="52"/>
      <c r="JTF80" s="52"/>
      <c r="JTG80" s="52"/>
      <c r="JTH80" s="52"/>
      <c r="JTI80" s="52"/>
      <c r="JTJ80" s="52"/>
      <c r="JTK80" s="52"/>
      <c r="JTL80" s="52"/>
      <c r="JTM80" s="52"/>
      <c r="JTN80" s="52"/>
      <c r="JTO80" s="52"/>
      <c r="JTP80" s="52"/>
      <c r="JTQ80" s="52"/>
      <c r="JTR80" s="52"/>
      <c r="JTS80" s="52"/>
      <c r="JTT80" s="52"/>
      <c r="JTU80" s="52"/>
      <c r="JTV80" s="52"/>
      <c r="JTW80" s="52"/>
      <c r="JTX80" s="52"/>
      <c r="JTY80" s="52"/>
      <c r="JTZ80" s="52"/>
      <c r="JUA80" s="52"/>
      <c r="JUB80" s="52"/>
      <c r="JUC80" s="52"/>
      <c r="JUD80" s="52"/>
      <c r="JUE80" s="52"/>
      <c r="JUF80" s="52"/>
      <c r="JUG80" s="52"/>
      <c r="JUH80" s="52"/>
      <c r="JUI80" s="52"/>
      <c r="JUJ80" s="52"/>
      <c r="JUK80" s="52"/>
      <c r="JUL80" s="52"/>
      <c r="JUM80" s="52"/>
      <c r="JUN80" s="52"/>
      <c r="JUO80" s="52"/>
      <c r="JUP80" s="52"/>
      <c r="JUQ80" s="52"/>
      <c r="JUR80" s="52"/>
      <c r="JUS80" s="52"/>
      <c r="JUT80" s="52"/>
      <c r="JUU80" s="52"/>
      <c r="JUV80" s="52"/>
      <c r="JUW80" s="52"/>
      <c r="JUX80" s="52"/>
      <c r="JUY80" s="52"/>
      <c r="JUZ80" s="52"/>
      <c r="JVA80" s="52"/>
      <c r="JVB80" s="52"/>
      <c r="JVC80" s="52"/>
      <c r="JVD80" s="52"/>
      <c r="JVE80" s="52"/>
      <c r="JVF80" s="52"/>
      <c r="JVG80" s="52"/>
      <c r="JVH80" s="52"/>
      <c r="JVI80" s="52"/>
      <c r="JVJ80" s="52"/>
      <c r="JVK80" s="52"/>
      <c r="JVL80" s="52"/>
      <c r="JVM80" s="52"/>
      <c r="JVN80" s="52"/>
      <c r="JVO80" s="52"/>
      <c r="JVP80" s="52"/>
      <c r="JVQ80" s="52"/>
      <c r="JVR80" s="52"/>
      <c r="JVS80" s="52"/>
      <c r="JVT80" s="52"/>
      <c r="JVU80" s="52"/>
      <c r="JVV80" s="52"/>
      <c r="JVW80" s="52"/>
      <c r="JVX80" s="52"/>
      <c r="JVY80" s="52"/>
      <c r="JVZ80" s="52"/>
      <c r="JWA80" s="52"/>
      <c r="JWB80" s="52"/>
      <c r="JWC80" s="52"/>
      <c r="JWD80" s="52"/>
      <c r="JWE80" s="52"/>
      <c r="JWF80" s="52"/>
      <c r="JWG80" s="52"/>
      <c r="JWH80" s="52"/>
      <c r="JWI80" s="52"/>
      <c r="JWJ80" s="52"/>
      <c r="JWK80" s="52"/>
      <c r="JWL80" s="52"/>
      <c r="JWM80" s="52"/>
      <c r="JWN80" s="52"/>
      <c r="JWO80" s="52"/>
      <c r="JWP80" s="52"/>
      <c r="JWQ80" s="52"/>
      <c r="JWR80" s="52"/>
      <c r="JWS80" s="52"/>
      <c r="JWT80" s="52"/>
      <c r="JWU80" s="52"/>
      <c r="JWV80" s="52"/>
      <c r="JWW80" s="52"/>
      <c r="JWX80" s="52"/>
      <c r="JWY80" s="52"/>
      <c r="JWZ80" s="52"/>
      <c r="JXA80" s="52"/>
      <c r="JXB80" s="52"/>
      <c r="JXC80" s="52"/>
      <c r="JXD80" s="52"/>
      <c r="JXE80" s="52"/>
      <c r="JXF80" s="52"/>
      <c r="JXG80" s="52"/>
      <c r="JXH80" s="52"/>
      <c r="JXI80" s="52"/>
      <c r="JXJ80" s="52"/>
      <c r="JXK80" s="52"/>
      <c r="JXL80" s="52"/>
      <c r="JXM80" s="52"/>
      <c r="JXN80" s="52"/>
      <c r="JXO80" s="52"/>
      <c r="JXP80" s="52"/>
      <c r="JXQ80" s="52"/>
      <c r="JXR80" s="52"/>
      <c r="JXS80" s="52"/>
      <c r="JXT80" s="52"/>
      <c r="JXU80" s="52"/>
      <c r="JXV80" s="52"/>
      <c r="JXW80" s="52"/>
      <c r="JXX80" s="52"/>
      <c r="JXY80" s="52"/>
      <c r="JXZ80" s="52"/>
      <c r="JYA80" s="52"/>
      <c r="JYB80" s="52"/>
      <c r="JYC80" s="52"/>
      <c r="JYD80" s="52"/>
      <c r="JYE80" s="52"/>
      <c r="JYF80" s="52"/>
      <c r="JYG80" s="52"/>
      <c r="JYH80" s="52"/>
      <c r="JYI80" s="52"/>
      <c r="JYJ80" s="52"/>
      <c r="JYK80" s="52"/>
      <c r="JYL80" s="52"/>
      <c r="JYM80" s="52"/>
      <c r="JYN80" s="52"/>
      <c r="JYO80" s="52"/>
      <c r="JYP80" s="52"/>
      <c r="JYQ80" s="52"/>
      <c r="JYR80" s="52"/>
      <c r="JYS80" s="52"/>
      <c r="JYT80" s="52"/>
      <c r="JYU80" s="52"/>
      <c r="JYV80" s="52"/>
      <c r="JYW80" s="52"/>
      <c r="JYX80" s="52"/>
      <c r="JYY80" s="52"/>
      <c r="JYZ80" s="52"/>
      <c r="JZA80" s="52"/>
      <c r="JZB80" s="52"/>
      <c r="JZC80" s="52"/>
      <c r="JZD80" s="52"/>
      <c r="JZE80" s="52"/>
      <c r="JZF80" s="52"/>
      <c r="JZG80" s="52"/>
      <c r="JZH80" s="52"/>
      <c r="JZI80" s="52"/>
      <c r="JZJ80" s="52"/>
      <c r="JZK80" s="52"/>
      <c r="JZL80" s="52"/>
      <c r="JZM80" s="52"/>
      <c r="JZN80" s="52"/>
      <c r="JZO80" s="52"/>
      <c r="JZP80" s="52"/>
      <c r="JZQ80" s="52"/>
      <c r="JZR80" s="52"/>
      <c r="JZS80" s="52"/>
      <c r="JZT80" s="52"/>
      <c r="JZU80" s="52"/>
      <c r="JZV80" s="52"/>
      <c r="JZW80" s="52"/>
      <c r="JZX80" s="52"/>
      <c r="JZY80" s="52"/>
      <c r="JZZ80" s="52"/>
      <c r="KAA80" s="52"/>
      <c r="KAB80" s="52"/>
      <c r="KAC80" s="52"/>
      <c r="KAD80" s="52"/>
      <c r="KAE80" s="52"/>
      <c r="KAF80" s="52"/>
      <c r="KAG80" s="52"/>
      <c r="KAH80" s="52"/>
      <c r="KAI80" s="52"/>
      <c r="KAJ80" s="52"/>
      <c r="KAK80" s="52"/>
      <c r="KAL80" s="52"/>
      <c r="KAM80" s="52"/>
      <c r="KAN80" s="52"/>
      <c r="KAO80" s="52"/>
      <c r="KAP80" s="52"/>
      <c r="KAQ80" s="52"/>
      <c r="KAR80" s="52"/>
      <c r="KAS80" s="52"/>
      <c r="KAT80" s="52"/>
      <c r="KAU80" s="52"/>
      <c r="KAV80" s="52"/>
      <c r="KAW80" s="52"/>
      <c r="KAX80" s="52"/>
      <c r="KAY80" s="52"/>
      <c r="KAZ80" s="52"/>
      <c r="KBA80" s="52"/>
      <c r="KBB80" s="52"/>
      <c r="KBC80" s="52"/>
      <c r="KBD80" s="52"/>
      <c r="KBE80" s="52"/>
      <c r="KBF80" s="52"/>
      <c r="KBG80" s="52"/>
      <c r="KBH80" s="52"/>
      <c r="KBI80" s="52"/>
      <c r="KBJ80" s="52"/>
      <c r="KBK80" s="52"/>
      <c r="KBL80" s="52"/>
      <c r="KBM80" s="52"/>
      <c r="KBN80" s="52"/>
      <c r="KBO80" s="52"/>
      <c r="KBP80" s="52"/>
      <c r="KBQ80" s="52"/>
      <c r="KBR80" s="52"/>
      <c r="KBS80" s="52"/>
      <c r="KBT80" s="52"/>
      <c r="KBU80" s="52"/>
      <c r="KBV80" s="52"/>
      <c r="KBW80" s="52"/>
      <c r="KBX80" s="52"/>
      <c r="KBY80" s="52"/>
      <c r="KBZ80" s="52"/>
      <c r="KCA80" s="52"/>
      <c r="KCB80" s="52"/>
      <c r="KCC80" s="52"/>
      <c r="KCD80" s="52"/>
      <c r="KCE80" s="52"/>
      <c r="KCF80" s="52"/>
      <c r="KCG80" s="52"/>
      <c r="KCH80" s="52"/>
      <c r="KCI80" s="52"/>
      <c r="KCJ80" s="52"/>
      <c r="KCK80" s="52"/>
      <c r="KCL80" s="52"/>
      <c r="KCM80" s="52"/>
      <c r="KCN80" s="52"/>
      <c r="KCO80" s="52"/>
      <c r="KCP80" s="52"/>
      <c r="KCQ80" s="52"/>
      <c r="KCR80" s="52"/>
      <c r="KCS80" s="52"/>
      <c r="KCT80" s="52"/>
      <c r="KCU80" s="52"/>
      <c r="KCV80" s="52"/>
      <c r="KCW80" s="52"/>
      <c r="KCX80" s="52"/>
      <c r="KCY80" s="52"/>
      <c r="KCZ80" s="52"/>
      <c r="KDA80" s="52"/>
      <c r="KDB80" s="52"/>
      <c r="KDC80" s="52"/>
      <c r="KDD80" s="52"/>
      <c r="KDE80" s="52"/>
      <c r="KDF80" s="52"/>
      <c r="KDG80" s="52"/>
      <c r="KDH80" s="52"/>
      <c r="KDI80" s="52"/>
      <c r="KDJ80" s="52"/>
      <c r="KDK80" s="52"/>
      <c r="KDL80" s="52"/>
      <c r="KDM80" s="52"/>
      <c r="KDN80" s="52"/>
      <c r="KDO80" s="52"/>
      <c r="KDP80" s="52"/>
      <c r="KDQ80" s="52"/>
      <c r="KDR80" s="52"/>
      <c r="KDS80" s="52"/>
      <c r="KDT80" s="52"/>
      <c r="KDU80" s="52"/>
      <c r="KDV80" s="52"/>
      <c r="KDW80" s="52"/>
      <c r="KDX80" s="52"/>
      <c r="KDY80" s="52"/>
      <c r="KDZ80" s="52"/>
      <c r="KEA80" s="52"/>
      <c r="KEB80" s="52"/>
      <c r="KEC80" s="52"/>
      <c r="KED80" s="52"/>
      <c r="KEE80" s="52"/>
      <c r="KEF80" s="52"/>
      <c r="KEG80" s="52"/>
      <c r="KEH80" s="52"/>
      <c r="KEI80" s="52"/>
      <c r="KEJ80" s="52"/>
      <c r="KEK80" s="52"/>
      <c r="KEL80" s="52"/>
      <c r="KEM80" s="52"/>
      <c r="KEN80" s="52"/>
      <c r="KEO80" s="52"/>
      <c r="KEP80" s="52"/>
      <c r="KEQ80" s="52"/>
      <c r="KER80" s="52"/>
      <c r="KES80" s="52"/>
      <c r="KET80" s="52"/>
      <c r="KEU80" s="52"/>
      <c r="KEV80" s="52"/>
      <c r="KEW80" s="52"/>
      <c r="KEX80" s="52"/>
      <c r="KEY80" s="52"/>
      <c r="KEZ80" s="52"/>
      <c r="KFA80" s="52"/>
      <c r="KFB80" s="52"/>
      <c r="KFC80" s="52"/>
      <c r="KFD80" s="52"/>
      <c r="KFE80" s="52"/>
      <c r="KFF80" s="52"/>
      <c r="KFG80" s="52"/>
      <c r="KFH80" s="52"/>
      <c r="KFI80" s="52"/>
      <c r="KFJ80" s="52"/>
      <c r="KFK80" s="52"/>
      <c r="KFL80" s="52"/>
      <c r="KFM80" s="52"/>
      <c r="KFN80" s="52"/>
      <c r="KFO80" s="52"/>
      <c r="KFP80" s="52"/>
      <c r="KFQ80" s="52"/>
      <c r="KFR80" s="52"/>
      <c r="KFS80" s="52"/>
      <c r="KFT80" s="52"/>
      <c r="KFU80" s="52"/>
      <c r="KFV80" s="52"/>
      <c r="KFW80" s="52"/>
      <c r="KFX80" s="52"/>
      <c r="KFY80" s="52"/>
      <c r="KFZ80" s="52"/>
      <c r="KGA80" s="52"/>
      <c r="KGB80" s="52"/>
      <c r="KGC80" s="52"/>
      <c r="KGD80" s="52"/>
      <c r="KGE80" s="52"/>
      <c r="KGF80" s="52"/>
      <c r="KGG80" s="52"/>
      <c r="KGH80" s="52"/>
      <c r="KGI80" s="52"/>
      <c r="KGJ80" s="52"/>
      <c r="KGK80" s="52"/>
      <c r="KGL80" s="52"/>
      <c r="KGM80" s="52"/>
      <c r="KGN80" s="52"/>
      <c r="KGO80" s="52"/>
      <c r="KGP80" s="52"/>
      <c r="KGQ80" s="52"/>
      <c r="KGR80" s="52"/>
      <c r="KGS80" s="52"/>
      <c r="KGT80" s="52"/>
      <c r="KGU80" s="52"/>
      <c r="KGV80" s="52"/>
      <c r="KGW80" s="52"/>
      <c r="KGX80" s="52"/>
      <c r="KGY80" s="52"/>
      <c r="KGZ80" s="52"/>
      <c r="KHA80" s="52"/>
      <c r="KHB80" s="52"/>
      <c r="KHC80" s="52"/>
      <c r="KHD80" s="52"/>
      <c r="KHE80" s="52"/>
      <c r="KHF80" s="52"/>
      <c r="KHG80" s="52"/>
      <c r="KHH80" s="52"/>
      <c r="KHI80" s="52"/>
      <c r="KHJ80" s="52"/>
      <c r="KHK80" s="52"/>
      <c r="KHL80" s="52"/>
      <c r="KHM80" s="52"/>
      <c r="KHN80" s="52"/>
      <c r="KHO80" s="52"/>
      <c r="KHP80" s="52"/>
      <c r="KHQ80" s="52"/>
      <c r="KHR80" s="52"/>
      <c r="KHS80" s="52"/>
      <c r="KHT80" s="52"/>
      <c r="KHU80" s="52"/>
      <c r="KHV80" s="52"/>
      <c r="KHW80" s="52"/>
      <c r="KHX80" s="52"/>
      <c r="KHY80" s="52"/>
      <c r="KHZ80" s="52"/>
      <c r="KIA80" s="52"/>
      <c r="KIB80" s="52"/>
      <c r="KIC80" s="52"/>
      <c r="KID80" s="52"/>
      <c r="KIE80" s="52"/>
      <c r="KIF80" s="52"/>
      <c r="KIG80" s="52"/>
      <c r="KIH80" s="52"/>
      <c r="KII80" s="52"/>
      <c r="KIJ80" s="52"/>
      <c r="KIK80" s="52"/>
      <c r="KIL80" s="52"/>
      <c r="KIM80" s="52"/>
      <c r="KIN80" s="52"/>
      <c r="KIO80" s="52"/>
      <c r="KIP80" s="52"/>
      <c r="KIQ80" s="52"/>
      <c r="KIR80" s="52"/>
      <c r="KIS80" s="52"/>
      <c r="KIT80" s="52"/>
      <c r="KIU80" s="52"/>
      <c r="KIV80" s="52"/>
      <c r="KIW80" s="52"/>
      <c r="KIX80" s="52"/>
      <c r="KIY80" s="52"/>
      <c r="KIZ80" s="52"/>
      <c r="KJA80" s="52"/>
      <c r="KJB80" s="52"/>
      <c r="KJC80" s="52"/>
      <c r="KJD80" s="52"/>
      <c r="KJE80" s="52"/>
      <c r="KJF80" s="52"/>
      <c r="KJG80" s="52"/>
      <c r="KJH80" s="52"/>
      <c r="KJI80" s="52"/>
      <c r="KJJ80" s="52"/>
      <c r="KJK80" s="52"/>
      <c r="KJL80" s="52"/>
      <c r="KJM80" s="52"/>
      <c r="KJN80" s="52"/>
      <c r="KJO80" s="52"/>
      <c r="KJP80" s="52"/>
      <c r="KJQ80" s="52"/>
      <c r="KJR80" s="52"/>
      <c r="KJS80" s="52"/>
      <c r="KJT80" s="52"/>
      <c r="KJU80" s="52"/>
      <c r="KJV80" s="52"/>
      <c r="KJW80" s="52"/>
      <c r="KJX80" s="52"/>
      <c r="KJY80" s="52"/>
      <c r="KJZ80" s="52"/>
      <c r="KKA80" s="52"/>
      <c r="KKB80" s="52"/>
      <c r="KKC80" s="52"/>
      <c r="KKD80" s="52"/>
      <c r="KKE80" s="52"/>
      <c r="KKF80" s="52"/>
      <c r="KKG80" s="52"/>
      <c r="KKH80" s="52"/>
      <c r="KKI80" s="52"/>
      <c r="KKJ80" s="52"/>
      <c r="KKK80" s="52"/>
      <c r="KKL80" s="52"/>
      <c r="KKM80" s="52"/>
      <c r="KKN80" s="52"/>
      <c r="KKO80" s="52"/>
      <c r="KKP80" s="52"/>
      <c r="KKQ80" s="52"/>
      <c r="KKR80" s="52"/>
      <c r="KKS80" s="52"/>
      <c r="KKT80" s="52"/>
      <c r="KKU80" s="52"/>
      <c r="KKV80" s="52"/>
      <c r="KKW80" s="52"/>
      <c r="KKX80" s="52"/>
      <c r="KKY80" s="52"/>
      <c r="KKZ80" s="52"/>
      <c r="KLA80" s="52"/>
      <c r="KLB80" s="52"/>
      <c r="KLC80" s="52"/>
      <c r="KLD80" s="52"/>
      <c r="KLE80" s="52"/>
      <c r="KLF80" s="52"/>
      <c r="KLG80" s="52"/>
      <c r="KLH80" s="52"/>
      <c r="KLI80" s="52"/>
      <c r="KLJ80" s="52"/>
      <c r="KLK80" s="52"/>
      <c r="KLL80" s="52"/>
      <c r="KLM80" s="52"/>
      <c r="KLN80" s="52"/>
      <c r="KLO80" s="52"/>
      <c r="KLP80" s="52"/>
      <c r="KLQ80" s="52"/>
      <c r="KLR80" s="52"/>
      <c r="KLS80" s="52"/>
      <c r="KLT80" s="52"/>
      <c r="KLU80" s="52"/>
      <c r="KLV80" s="52"/>
      <c r="KLW80" s="52"/>
      <c r="KLX80" s="52"/>
      <c r="KLY80" s="52"/>
      <c r="KLZ80" s="52"/>
      <c r="KMA80" s="52"/>
      <c r="KMB80" s="52"/>
      <c r="KMC80" s="52"/>
      <c r="KMD80" s="52"/>
      <c r="KME80" s="52"/>
      <c r="KMF80" s="52"/>
      <c r="KMG80" s="52"/>
      <c r="KMH80" s="52"/>
      <c r="KMI80" s="52"/>
      <c r="KMJ80" s="52"/>
      <c r="KMK80" s="52"/>
      <c r="KML80" s="52"/>
      <c r="KMM80" s="52"/>
      <c r="KMN80" s="52"/>
      <c r="KMO80" s="52"/>
      <c r="KMP80" s="52"/>
      <c r="KMQ80" s="52"/>
      <c r="KMR80" s="52"/>
      <c r="KMS80" s="52"/>
      <c r="KMT80" s="52"/>
      <c r="KMU80" s="52"/>
      <c r="KMV80" s="52"/>
      <c r="KMW80" s="52"/>
      <c r="KMX80" s="52"/>
      <c r="KMY80" s="52"/>
      <c r="KMZ80" s="52"/>
      <c r="KNA80" s="52"/>
      <c r="KNB80" s="52"/>
      <c r="KNC80" s="52"/>
      <c r="KND80" s="52"/>
      <c r="KNE80" s="52"/>
      <c r="KNF80" s="52"/>
      <c r="KNG80" s="52"/>
      <c r="KNH80" s="52"/>
      <c r="KNI80" s="52"/>
      <c r="KNJ80" s="52"/>
      <c r="KNK80" s="52"/>
      <c r="KNL80" s="52"/>
      <c r="KNM80" s="52"/>
      <c r="KNN80" s="52"/>
      <c r="KNO80" s="52"/>
      <c r="KNP80" s="52"/>
      <c r="KNQ80" s="52"/>
      <c r="KNR80" s="52"/>
      <c r="KNS80" s="52"/>
      <c r="KNT80" s="52"/>
      <c r="KNU80" s="52"/>
      <c r="KNV80" s="52"/>
      <c r="KNW80" s="52"/>
      <c r="KNX80" s="52"/>
      <c r="KNY80" s="52"/>
      <c r="KNZ80" s="52"/>
      <c r="KOA80" s="52"/>
      <c r="KOB80" s="52"/>
      <c r="KOC80" s="52"/>
      <c r="KOD80" s="52"/>
      <c r="KOE80" s="52"/>
      <c r="KOF80" s="52"/>
      <c r="KOG80" s="52"/>
      <c r="KOH80" s="52"/>
      <c r="KOI80" s="52"/>
      <c r="KOJ80" s="52"/>
      <c r="KOK80" s="52"/>
      <c r="KOL80" s="52"/>
      <c r="KOM80" s="52"/>
      <c r="KON80" s="52"/>
      <c r="KOO80" s="52"/>
      <c r="KOP80" s="52"/>
      <c r="KOQ80" s="52"/>
      <c r="KOR80" s="52"/>
      <c r="KOS80" s="52"/>
      <c r="KOT80" s="52"/>
      <c r="KOU80" s="52"/>
      <c r="KOV80" s="52"/>
      <c r="KOW80" s="52"/>
      <c r="KOX80" s="52"/>
      <c r="KOY80" s="52"/>
      <c r="KOZ80" s="52"/>
      <c r="KPA80" s="52"/>
      <c r="KPB80" s="52"/>
      <c r="KPC80" s="52"/>
      <c r="KPD80" s="52"/>
      <c r="KPE80" s="52"/>
      <c r="KPF80" s="52"/>
      <c r="KPG80" s="52"/>
      <c r="KPH80" s="52"/>
      <c r="KPI80" s="52"/>
      <c r="KPJ80" s="52"/>
      <c r="KPK80" s="52"/>
      <c r="KPL80" s="52"/>
      <c r="KPM80" s="52"/>
      <c r="KPN80" s="52"/>
      <c r="KPO80" s="52"/>
      <c r="KPP80" s="52"/>
      <c r="KPQ80" s="52"/>
      <c r="KPR80" s="52"/>
      <c r="KPS80" s="52"/>
      <c r="KPT80" s="52"/>
      <c r="KPU80" s="52"/>
      <c r="KPV80" s="52"/>
      <c r="KPW80" s="52"/>
      <c r="KPX80" s="52"/>
      <c r="KPY80" s="52"/>
      <c r="KPZ80" s="52"/>
      <c r="KQA80" s="52"/>
      <c r="KQB80" s="52"/>
      <c r="KQC80" s="52"/>
      <c r="KQD80" s="52"/>
      <c r="KQE80" s="52"/>
      <c r="KQF80" s="52"/>
      <c r="KQG80" s="52"/>
      <c r="KQH80" s="52"/>
      <c r="KQI80" s="52"/>
      <c r="KQJ80" s="52"/>
      <c r="KQK80" s="52"/>
      <c r="KQL80" s="52"/>
      <c r="KQM80" s="52"/>
      <c r="KQN80" s="52"/>
      <c r="KQO80" s="52"/>
      <c r="KQP80" s="52"/>
      <c r="KQQ80" s="52"/>
      <c r="KQR80" s="52"/>
      <c r="KQS80" s="52"/>
      <c r="KQT80" s="52"/>
      <c r="KQU80" s="52"/>
      <c r="KQV80" s="52"/>
      <c r="KQW80" s="52"/>
      <c r="KQX80" s="52"/>
      <c r="KQY80" s="52"/>
      <c r="KQZ80" s="52"/>
      <c r="KRA80" s="52"/>
      <c r="KRB80" s="52"/>
      <c r="KRC80" s="52"/>
      <c r="KRD80" s="52"/>
      <c r="KRE80" s="52"/>
      <c r="KRF80" s="52"/>
      <c r="KRG80" s="52"/>
      <c r="KRH80" s="52"/>
      <c r="KRI80" s="52"/>
      <c r="KRJ80" s="52"/>
      <c r="KRK80" s="52"/>
      <c r="KRL80" s="52"/>
      <c r="KRM80" s="52"/>
      <c r="KRN80" s="52"/>
      <c r="KRO80" s="52"/>
      <c r="KRP80" s="52"/>
      <c r="KRQ80" s="52"/>
      <c r="KRR80" s="52"/>
      <c r="KRS80" s="52"/>
      <c r="KRT80" s="52"/>
      <c r="KRU80" s="52"/>
      <c r="KRV80" s="52"/>
      <c r="KRW80" s="52"/>
      <c r="KRX80" s="52"/>
      <c r="KRY80" s="52"/>
      <c r="KRZ80" s="52"/>
      <c r="KSA80" s="52"/>
      <c r="KSB80" s="52"/>
      <c r="KSC80" s="52"/>
      <c r="KSD80" s="52"/>
      <c r="KSE80" s="52"/>
      <c r="KSF80" s="52"/>
      <c r="KSG80" s="52"/>
      <c r="KSH80" s="52"/>
      <c r="KSI80" s="52"/>
      <c r="KSJ80" s="52"/>
      <c r="KSK80" s="52"/>
      <c r="KSL80" s="52"/>
      <c r="KSM80" s="52"/>
      <c r="KSN80" s="52"/>
      <c r="KSO80" s="52"/>
      <c r="KSP80" s="52"/>
      <c r="KSQ80" s="52"/>
      <c r="KSR80" s="52"/>
      <c r="KSS80" s="52"/>
      <c r="KST80" s="52"/>
      <c r="KSU80" s="52"/>
      <c r="KSV80" s="52"/>
      <c r="KSW80" s="52"/>
      <c r="KSX80" s="52"/>
      <c r="KSY80" s="52"/>
      <c r="KSZ80" s="52"/>
      <c r="KTA80" s="52"/>
      <c r="KTB80" s="52"/>
      <c r="KTC80" s="52"/>
      <c r="KTD80" s="52"/>
      <c r="KTE80" s="52"/>
      <c r="KTF80" s="52"/>
      <c r="KTG80" s="52"/>
      <c r="KTH80" s="52"/>
      <c r="KTI80" s="52"/>
      <c r="KTJ80" s="52"/>
      <c r="KTK80" s="52"/>
      <c r="KTL80" s="52"/>
      <c r="KTM80" s="52"/>
      <c r="KTN80" s="52"/>
      <c r="KTO80" s="52"/>
      <c r="KTP80" s="52"/>
      <c r="KTQ80" s="52"/>
      <c r="KTR80" s="52"/>
      <c r="KTS80" s="52"/>
      <c r="KTT80" s="52"/>
      <c r="KTU80" s="52"/>
      <c r="KTV80" s="52"/>
      <c r="KTW80" s="52"/>
      <c r="KTX80" s="52"/>
      <c r="KTY80" s="52"/>
      <c r="KTZ80" s="52"/>
      <c r="KUA80" s="52"/>
      <c r="KUB80" s="52"/>
      <c r="KUC80" s="52"/>
      <c r="KUD80" s="52"/>
      <c r="KUE80" s="52"/>
      <c r="KUF80" s="52"/>
      <c r="KUG80" s="52"/>
      <c r="KUH80" s="52"/>
      <c r="KUI80" s="52"/>
      <c r="KUJ80" s="52"/>
      <c r="KUK80" s="52"/>
      <c r="KUL80" s="52"/>
      <c r="KUM80" s="52"/>
      <c r="KUN80" s="52"/>
      <c r="KUO80" s="52"/>
      <c r="KUP80" s="52"/>
      <c r="KUQ80" s="52"/>
      <c r="KUR80" s="52"/>
      <c r="KUS80" s="52"/>
      <c r="KUT80" s="52"/>
      <c r="KUU80" s="52"/>
      <c r="KUV80" s="52"/>
      <c r="KUW80" s="52"/>
      <c r="KUX80" s="52"/>
      <c r="KUY80" s="52"/>
      <c r="KUZ80" s="52"/>
      <c r="KVA80" s="52"/>
      <c r="KVB80" s="52"/>
      <c r="KVC80" s="52"/>
      <c r="KVD80" s="52"/>
      <c r="KVE80" s="52"/>
      <c r="KVF80" s="52"/>
      <c r="KVG80" s="52"/>
      <c r="KVH80" s="52"/>
      <c r="KVI80" s="52"/>
      <c r="KVJ80" s="52"/>
      <c r="KVK80" s="52"/>
      <c r="KVL80" s="52"/>
      <c r="KVM80" s="52"/>
      <c r="KVN80" s="52"/>
      <c r="KVO80" s="52"/>
      <c r="KVP80" s="52"/>
      <c r="KVQ80" s="52"/>
      <c r="KVR80" s="52"/>
      <c r="KVS80" s="52"/>
      <c r="KVT80" s="52"/>
      <c r="KVU80" s="52"/>
      <c r="KVV80" s="52"/>
      <c r="KVW80" s="52"/>
      <c r="KVX80" s="52"/>
      <c r="KVY80" s="52"/>
      <c r="KVZ80" s="52"/>
      <c r="KWA80" s="52"/>
      <c r="KWB80" s="52"/>
      <c r="KWC80" s="52"/>
      <c r="KWD80" s="52"/>
      <c r="KWE80" s="52"/>
      <c r="KWF80" s="52"/>
      <c r="KWG80" s="52"/>
      <c r="KWH80" s="52"/>
      <c r="KWI80" s="52"/>
      <c r="KWJ80" s="52"/>
      <c r="KWK80" s="52"/>
      <c r="KWL80" s="52"/>
      <c r="KWM80" s="52"/>
      <c r="KWN80" s="52"/>
      <c r="KWO80" s="52"/>
      <c r="KWP80" s="52"/>
      <c r="KWQ80" s="52"/>
      <c r="KWR80" s="52"/>
      <c r="KWS80" s="52"/>
      <c r="KWT80" s="52"/>
      <c r="KWU80" s="52"/>
      <c r="KWV80" s="52"/>
      <c r="KWW80" s="52"/>
      <c r="KWX80" s="52"/>
      <c r="KWY80" s="52"/>
      <c r="KWZ80" s="52"/>
      <c r="KXA80" s="52"/>
      <c r="KXB80" s="52"/>
      <c r="KXC80" s="52"/>
      <c r="KXD80" s="52"/>
      <c r="KXE80" s="52"/>
      <c r="KXF80" s="52"/>
      <c r="KXG80" s="52"/>
      <c r="KXH80" s="52"/>
      <c r="KXI80" s="52"/>
      <c r="KXJ80" s="52"/>
      <c r="KXK80" s="52"/>
      <c r="KXL80" s="52"/>
      <c r="KXM80" s="52"/>
      <c r="KXN80" s="52"/>
      <c r="KXO80" s="52"/>
      <c r="KXP80" s="52"/>
      <c r="KXQ80" s="52"/>
      <c r="KXR80" s="52"/>
      <c r="KXS80" s="52"/>
      <c r="KXT80" s="52"/>
      <c r="KXU80" s="52"/>
      <c r="KXV80" s="52"/>
      <c r="KXW80" s="52"/>
      <c r="KXX80" s="52"/>
      <c r="KXY80" s="52"/>
      <c r="KXZ80" s="52"/>
      <c r="KYA80" s="52"/>
      <c r="KYB80" s="52"/>
      <c r="KYC80" s="52"/>
      <c r="KYD80" s="52"/>
      <c r="KYE80" s="52"/>
      <c r="KYF80" s="52"/>
      <c r="KYG80" s="52"/>
      <c r="KYH80" s="52"/>
      <c r="KYI80" s="52"/>
      <c r="KYJ80" s="52"/>
      <c r="KYK80" s="52"/>
      <c r="KYL80" s="52"/>
      <c r="KYM80" s="52"/>
      <c r="KYN80" s="52"/>
      <c r="KYO80" s="52"/>
      <c r="KYP80" s="52"/>
      <c r="KYQ80" s="52"/>
      <c r="KYR80" s="52"/>
      <c r="KYS80" s="52"/>
      <c r="KYT80" s="52"/>
      <c r="KYU80" s="52"/>
      <c r="KYV80" s="52"/>
      <c r="KYW80" s="52"/>
      <c r="KYX80" s="52"/>
      <c r="KYY80" s="52"/>
      <c r="KYZ80" s="52"/>
      <c r="KZA80" s="52"/>
      <c r="KZB80" s="52"/>
      <c r="KZC80" s="52"/>
      <c r="KZD80" s="52"/>
      <c r="KZE80" s="52"/>
      <c r="KZF80" s="52"/>
      <c r="KZG80" s="52"/>
      <c r="KZH80" s="52"/>
      <c r="KZI80" s="52"/>
      <c r="KZJ80" s="52"/>
      <c r="KZK80" s="52"/>
      <c r="KZL80" s="52"/>
      <c r="KZM80" s="52"/>
      <c r="KZN80" s="52"/>
      <c r="KZO80" s="52"/>
      <c r="KZP80" s="52"/>
      <c r="KZQ80" s="52"/>
      <c r="KZR80" s="52"/>
      <c r="KZS80" s="52"/>
      <c r="KZT80" s="52"/>
      <c r="KZU80" s="52"/>
      <c r="KZV80" s="52"/>
      <c r="KZW80" s="52"/>
      <c r="KZX80" s="52"/>
      <c r="KZY80" s="52"/>
      <c r="KZZ80" s="52"/>
      <c r="LAA80" s="52"/>
      <c r="LAB80" s="52"/>
      <c r="LAC80" s="52"/>
      <c r="LAD80" s="52"/>
      <c r="LAE80" s="52"/>
      <c r="LAF80" s="52"/>
      <c r="LAG80" s="52"/>
      <c r="LAH80" s="52"/>
      <c r="LAI80" s="52"/>
      <c r="LAJ80" s="52"/>
      <c r="LAK80" s="52"/>
      <c r="LAL80" s="52"/>
      <c r="LAM80" s="52"/>
      <c r="LAN80" s="52"/>
      <c r="LAO80" s="52"/>
      <c r="LAP80" s="52"/>
      <c r="LAQ80" s="52"/>
      <c r="LAR80" s="52"/>
      <c r="LAS80" s="52"/>
      <c r="LAT80" s="52"/>
      <c r="LAU80" s="52"/>
      <c r="LAV80" s="52"/>
      <c r="LAW80" s="52"/>
      <c r="LAX80" s="52"/>
      <c r="LAY80" s="52"/>
      <c r="LAZ80" s="52"/>
      <c r="LBA80" s="52"/>
      <c r="LBB80" s="52"/>
      <c r="LBC80" s="52"/>
      <c r="LBD80" s="52"/>
      <c r="LBE80" s="52"/>
      <c r="LBF80" s="52"/>
      <c r="LBG80" s="52"/>
      <c r="LBH80" s="52"/>
      <c r="LBI80" s="52"/>
      <c r="LBJ80" s="52"/>
      <c r="LBK80" s="52"/>
      <c r="LBL80" s="52"/>
      <c r="LBM80" s="52"/>
      <c r="LBN80" s="52"/>
      <c r="LBO80" s="52"/>
      <c r="LBP80" s="52"/>
      <c r="LBQ80" s="52"/>
      <c r="LBR80" s="52"/>
      <c r="LBS80" s="52"/>
      <c r="LBT80" s="52"/>
      <c r="LBU80" s="52"/>
      <c r="LBV80" s="52"/>
      <c r="LBW80" s="52"/>
      <c r="LBX80" s="52"/>
      <c r="LBY80" s="52"/>
      <c r="LBZ80" s="52"/>
      <c r="LCA80" s="52"/>
      <c r="LCB80" s="52"/>
      <c r="LCC80" s="52"/>
      <c r="LCD80" s="52"/>
      <c r="LCE80" s="52"/>
      <c r="LCF80" s="52"/>
      <c r="LCG80" s="52"/>
      <c r="LCH80" s="52"/>
      <c r="LCI80" s="52"/>
      <c r="LCJ80" s="52"/>
      <c r="LCK80" s="52"/>
      <c r="LCL80" s="52"/>
      <c r="LCM80" s="52"/>
      <c r="LCN80" s="52"/>
      <c r="LCO80" s="52"/>
      <c r="LCP80" s="52"/>
      <c r="LCQ80" s="52"/>
      <c r="LCR80" s="52"/>
      <c r="LCS80" s="52"/>
      <c r="LCT80" s="52"/>
      <c r="LCU80" s="52"/>
      <c r="LCV80" s="52"/>
      <c r="LCW80" s="52"/>
      <c r="LCX80" s="52"/>
      <c r="LCY80" s="52"/>
      <c r="LCZ80" s="52"/>
      <c r="LDA80" s="52"/>
      <c r="LDB80" s="52"/>
      <c r="LDC80" s="52"/>
      <c r="LDD80" s="52"/>
      <c r="LDE80" s="52"/>
      <c r="LDF80" s="52"/>
      <c r="LDG80" s="52"/>
      <c r="LDH80" s="52"/>
      <c r="LDI80" s="52"/>
      <c r="LDJ80" s="52"/>
      <c r="LDK80" s="52"/>
      <c r="LDL80" s="52"/>
      <c r="LDM80" s="52"/>
      <c r="LDN80" s="52"/>
      <c r="LDO80" s="52"/>
      <c r="LDP80" s="52"/>
      <c r="LDQ80" s="52"/>
      <c r="LDR80" s="52"/>
      <c r="LDS80" s="52"/>
      <c r="LDT80" s="52"/>
      <c r="LDU80" s="52"/>
      <c r="LDV80" s="52"/>
      <c r="LDW80" s="52"/>
      <c r="LDX80" s="52"/>
      <c r="LDY80" s="52"/>
      <c r="LDZ80" s="52"/>
      <c r="LEA80" s="52"/>
      <c r="LEB80" s="52"/>
      <c r="LEC80" s="52"/>
      <c r="LED80" s="52"/>
      <c r="LEE80" s="52"/>
      <c r="LEF80" s="52"/>
      <c r="LEG80" s="52"/>
      <c r="LEH80" s="52"/>
      <c r="LEI80" s="52"/>
      <c r="LEJ80" s="52"/>
      <c r="LEK80" s="52"/>
      <c r="LEL80" s="52"/>
      <c r="LEM80" s="52"/>
      <c r="LEN80" s="52"/>
      <c r="LEO80" s="52"/>
      <c r="LEP80" s="52"/>
      <c r="LEQ80" s="52"/>
      <c r="LER80" s="52"/>
      <c r="LES80" s="52"/>
      <c r="LET80" s="52"/>
      <c r="LEU80" s="52"/>
      <c r="LEV80" s="52"/>
      <c r="LEW80" s="52"/>
      <c r="LEX80" s="52"/>
      <c r="LEY80" s="52"/>
      <c r="LEZ80" s="52"/>
      <c r="LFA80" s="52"/>
      <c r="LFB80" s="52"/>
      <c r="LFC80" s="52"/>
      <c r="LFD80" s="52"/>
      <c r="LFE80" s="52"/>
      <c r="LFF80" s="52"/>
      <c r="LFG80" s="52"/>
      <c r="LFH80" s="52"/>
      <c r="LFI80" s="52"/>
      <c r="LFJ80" s="52"/>
      <c r="LFK80" s="52"/>
      <c r="LFL80" s="52"/>
      <c r="LFM80" s="52"/>
      <c r="LFN80" s="52"/>
      <c r="LFO80" s="52"/>
      <c r="LFP80" s="52"/>
      <c r="LFQ80" s="52"/>
      <c r="LFR80" s="52"/>
      <c r="LFS80" s="52"/>
      <c r="LFT80" s="52"/>
      <c r="LFU80" s="52"/>
      <c r="LFV80" s="52"/>
      <c r="LFW80" s="52"/>
      <c r="LFX80" s="52"/>
      <c r="LFY80" s="52"/>
      <c r="LFZ80" s="52"/>
      <c r="LGA80" s="52"/>
      <c r="LGB80" s="52"/>
      <c r="LGC80" s="52"/>
      <c r="LGD80" s="52"/>
      <c r="LGE80" s="52"/>
      <c r="LGF80" s="52"/>
      <c r="LGG80" s="52"/>
      <c r="LGH80" s="52"/>
      <c r="LGI80" s="52"/>
      <c r="LGJ80" s="52"/>
      <c r="LGK80" s="52"/>
      <c r="LGL80" s="52"/>
      <c r="LGM80" s="52"/>
      <c r="LGN80" s="52"/>
      <c r="LGO80" s="52"/>
      <c r="LGP80" s="52"/>
      <c r="LGQ80" s="52"/>
      <c r="LGR80" s="52"/>
      <c r="LGS80" s="52"/>
      <c r="LGT80" s="52"/>
      <c r="LGU80" s="52"/>
      <c r="LGV80" s="52"/>
      <c r="LGW80" s="52"/>
      <c r="LGX80" s="52"/>
      <c r="LGY80" s="52"/>
      <c r="LGZ80" s="52"/>
      <c r="LHA80" s="52"/>
      <c r="LHB80" s="52"/>
      <c r="LHC80" s="52"/>
      <c r="LHD80" s="52"/>
      <c r="LHE80" s="52"/>
      <c r="LHF80" s="52"/>
      <c r="LHG80" s="52"/>
      <c r="LHH80" s="52"/>
      <c r="LHI80" s="52"/>
      <c r="LHJ80" s="52"/>
      <c r="LHK80" s="52"/>
      <c r="LHL80" s="52"/>
      <c r="LHM80" s="52"/>
      <c r="LHN80" s="52"/>
      <c r="LHO80" s="52"/>
      <c r="LHP80" s="52"/>
      <c r="LHQ80" s="52"/>
      <c r="LHR80" s="52"/>
      <c r="LHS80" s="52"/>
      <c r="LHT80" s="52"/>
      <c r="LHU80" s="52"/>
      <c r="LHV80" s="52"/>
      <c r="LHW80" s="52"/>
      <c r="LHX80" s="52"/>
      <c r="LHY80" s="52"/>
      <c r="LHZ80" s="52"/>
      <c r="LIA80" s="52"/>
      <c r="LIB80" s="52"/>
      <c r="LIC80" s="52"/>
      <c r="LID80" s="52"/>
      <c r="LIE80" s="52"/>
      <c r="LIF80" s="52"/>
      <c r="LIG80" s="52"/>
      <c r="LIH80" s="52"/>
      <c r="LII80" s="52"/>
      <c r="LIJ80" s="52"/>
      <c r="LIK80" s="52"/>
      <c r="LIL80" s="52"/>
      <c r="LIM80" s="52"/>
      <c r="LIN80" s="52"/>
      <c r="LIO80" s="52"/>
      <c r="LIP80" s="52"/>
      <c r="LIQ80" s="52"/>
      <c r="LIR80" s="52"/>
      <c r="LIS80" s="52"/>
      <c r="LIT80" s="52"/>
      <c r="LIU80" s="52"/>
      <c r="LIV80" s="52"/>
      <c r="LIW80" s="52"/>
      <c r="LIX80" s="52"/>
      <c r="LIY80" s="52"/>
      <c r="LIZ80" s="52"/>
      <c r="LJA80" s="52"/>
      <c r="LJB80" s="52"/>
      <c r="LJC80" s="52"/>
      <c r="LJD80" s="52"/>
      <c r="LJE80" s="52"/>
      <c r="LJF80" s="52"/>
      <c r="LJG80" s="52"/>
      <c r="LJH80" s="52"/>
      <c r="LJI80" s="52"/>
      <c r="LJJ80" s="52"/>
      <c r="LJK80" s="52"/>
      <c r="LJL80" s="52"/>
      <c r="LJM80" s="52"/>
      <c r="LJN80" s="52"/>
      <c r="LJO80" s="52"/>
      <c r="LJP80" s="52"/>
      <c r="LJQ80" s="52"/>
      <c r="LJR80" s="52"/>
      <c r="LJS80" s="52"/>
      <c r="LJT80" s="52"/>
      <c r="LJU80" s="52"/>
      <c r="LJV80" s="52"/>
      <c r="LJW80" s="52"/>
      <c r="LJX80" s="52"/>
      <c r="LJY80" s="52"/>
      <c r="LJZ80" s="52"/>
      <c r="LKA80" s="52"/>
      <c r="LKB80" s="52"/>
      <c r="LKC80" s="52"/>
      <c r="LKD80" s="52"/>
      <c r="LKE80" s="52"/>
      <c r="LKF80" s="52"/>
      <c r="LKG80" s="52"/>
      <c r="LKH80" s="52"/>
      <c r="LKI80" s="52"/>
      <c r="LKJ80" s="52"/>
      <c r="LKK80" s="52"/>
      <c r="LKL80" s="52"/>
      <c r="LKM80" s="52"/>
      <c r="LKN80" s="52"/>
      <c r="LKO80" s="52"/>
      <c r="LKP80" s="52"/>
      <c r="LKQ80" s="52"/>
      <c r="LKR80" s="52"/>
      <c r="LKS80" s="52"/>
      <c r="LKT80" s="52"/>
      <c r="LKU80" s="52"/>
      <c r="LKV80" s="52"/>
      <c r="LKW80" s="52"/>
      <c r="LKX80" s="52"/>
      <c r="LKY80" s="52"/>
      <c r="LKZ80" s="52"/>
      <c r="LLA80" s="52"/>
      <c r="LLB80" s="52"/>
      <c r="LLC80" s="52"/>
      <c r="LLD80" s="52"/>
      <c r="LLE80" s="52"/>
      <c r="LLF80" s="52"/>
      <c r="LLG80" s="52"/>
      <c r="LLH80" s="52"/>
      <c r="LLI80" s="52"/>
      <c r="LLJ80" s="52"/>
      <c r="LLK80" s="52"/>
      <c r="LLL80" s="52"/>
      <c r="LLM80" s="52"/>
      <c r="LLN80" s="52"/>
      <c r="LLO80" s="52"/>
      <c r="LLP80" s="52"/>
      <c r="LLQ80" s="52"/>
      <c r="LLR80" s="52"/>
      <c r="LLS80" s="52"/>
      <c r="LLT80" s="52"/>
      <c r="LLU80" s="52"/>
      <c r="LLV80" s="52"/>
      <c r="LLW80" s="52"/>
      <c r="LLX80" s="52"/>
      <c r="LLY80" s="52"/>
      <c r="LLZ80" s="52"/>
      <c r="LMA80" s="52"/>
      <c r="LMB80" s="52"/>
      <c r="LMC80" s="52"/>
      <c r="LMD80" s="52"/>
      <c r="LME80" s="52"/>
      <c r="LMF80" s="52"/>
      <c r="LMG80" s="52"/>
      <c r="LMH80" s="52"/>
      <c r="LMI80" s="52"/>
      <c r="LMJ80" s="52"/>
      <c r="LMK80" s="52"/>
      <c r="LML80" s="52"/>
      <c r="LMM80" s="52"/>
      <c r="LMN80" s="52"/>
      <c r="LMO80" s="52"/>
      <c r="LMP80" s="52"/>
      <c r="LMQ80" s="52"/>
      <c r="LMR80" s="52"/>
      <c r="LMS80" s="52"/>
      <c r="LMT80" s="52"/>
      <c r="LMU80" s="52"/>
      <c r="LMV80" s="52"/>
      <c r="LMW80" s="52"/>
      <c r="LMX80" s="52"/>
      <c r="LMY80" s="52"/>
      <c r="LMZ80" s="52"/>
      <c r="LNA80" s="52"/>
      <c r="LNB80" s="52"/>
      <c r="LNC80" s="52"/>
      <c r="LND80" s="52"/>
      <c r="LNE80" s="52"/>
      <c r="LNF80" s="52"/>
      <c r="LNG80" s="52"/>
      <c r="LNH80" s="52"/>
      <c r="LNI80" s="52"/>
      <c r="LNJ80" s="52"/>
      <c r="LNK80" s="52"/>
      <c r="LNL80" s="52"/>
      <c r="LNM80" s="52"/>
      <c r="LNN80" s="52"/>
      <c r="LNO80" s="52"/>
      <c r="LNP80" s="52"/>
      <c r="LNQ80" s="52"/>
      <c r="LNR80" s="52"/>
      <c r="LNS80" s="52"/>
      <c r="LNT80" s="52"/>
      <c r="LNU80" s="52"/>
      <c r="LNV80" s="52"/>
      <c r="LNW80" s="52"/>
      <c r="LNX80" s="52"/>
      <c r="LNY80" s="52"/>
      <c r="LNZ80" s="52"/>
      <c r="LOA80" s="52"/>
      <c r="LOB80" s="52"/>
      <c r="LOC80" s="52"/>
      <c r="LOD80" s="52"/>
      <c r="LOE80" s="52"/>
      <c r="LOF80" s="52"/>
      <c r="LOG80" s="52"/>
      <c r="LOH80" s="52"/>
      <c r="LOI80" s="52"/>
      <c r="LOJ80" s="52"/>
      <c r="LOK80" s="52"/>
      <c r="LOL80" s="52"/>
      <c r="LOM80" s="52"/>
      <c r="LON80" s="52"/>
      <c r="LOO80" s="52"/>
      <c r="LOP80" s="52"/>
      <c r="LOQ80" s="52"/>
      <c r="LOR80" s="52"/>
      <c r="LOS80" s="52"/>
      <c r="LOT80" s="52"/>
      <c r="LOU80" s="52"/>
      <c r="LOV80" s="52"/>
      <c r="LOW80" s="52"/>
      <c r="LOX80" s="52"/>
      <c r="LOY80" s="52"/>
      <c r="LOZ80" s="52"/>
      <c r="LPA80" s="52"/>
      <c r="LPB80" s="52"/>
      <c r="LPC80" s="52"/>
      <c r="LPD80" s="52"/>
      <c r="LPE80" s="52"/>
      <c r="LPF80" s="52"/>
      <c r="LPG80" s="52"/>
      <c r="LPH80" s="52"/>
      <c r="LPI80" s="52"/>
      <c r="LPJ80" s="52"/>
      <c r="LPK80" s="52"/>
      <c r="LPL80" s="52"/>
      <c r="LPM80" s="52"/>
      <c r="LPN80" s="52"/>
      <c r="LPO80" s="52"/>
      <c r="LPP80" s="52"/>
      <c r="LPQ80" s="52"/>
      <c r="LPR80" s="52"/>
      <c r="LPS80" s="52"/>
      <c r="LPT80" s="52"/>
      <c r="LPU80" s="52"/>
      <c r="LPV80" s="52"/>
      <c r="LPW80" s="52"/>
      <c r="LPX80" s="52"/>
      <c r="LPY80" s="52"/>
      <c r="LPZ80" s="52"/>
      <c r="LQA80" s="52"/>
      <c r="LQB80" s="52"/>
      <c r="LQC80" s="52"/>
      <c r="LQD80" s="52"/>
      <c r="LQE80" s="52"/>
      <c r="LQF80" s="52"/>
      <c r="LQG80" s="52"/>
      <c r="LQH80" s="52"/>
      <c r="LQI80" s="52"/>
      <c r="LQJ80" s="52"/>
      <c r="LQK80" s="52"/>
      <c r="LQL80" s="52"/>
      <c r="LQM80" s="52"/>
      <c r="LQN80" s="52"/>
      <c r="LQO80" s="52"/>
      <c r="LQP80" s="52"/>
      <c r="LQQ80" s="52"/>
      <c r="LQR80" s="52"/>
      <c r="LQS80" s="52"/>
      <c r="LQT80" s="52"/>
      <c r="LQU80" s="52"/>
      <c r="LQV80" s="52"/>
      <c r="LQW80" s="52"/>
      <c r="LQX80" s="52"/>
      <c r="LQY80" s="52"/>
      <c r="LQZ80" s="52"/>
      <c r="LRA80" s="52"/>
      <c r="LRB80" s="52"/>
      <c r="LRC80" s="52"/>
      <c r="LRD80" s="52"/>
      <c r="LRE80" s="52"/>
      <c r="LRF80" s="52"/>
      <c r="LRG80" s="52"/>
      <c r="LRH80" s="52"/>
      <c r="LRI80" s="52"/>
      <c r="LRJ80" s="52"/>
      <c r="LRK80" s="52"/>
      <c r="LRL80" s="52"/>
      <c r="LRM80" s="52"/>
      <c r="LRN80" s="52"/>
      <c r="LRO80" s="52"/>
      <c r="LRP80" s="52"/>
      <c r="LRQ80" s="52"/>
      <c r="LRR80" s="52"/>
      <c r="LRS80" s="52"/>
      <c r="LRT80" s="52"/>
      <c r="LRU80" s="52"/>
      <c r="LRV80" s="52"/>
      <c r="LRW80" s="52"/>
      <c r="LRX80" s="52"/>
      <c r="LRY80" s="52"/>
      <c r="LRZ80" s="52"/>
      <c r="LSA80" s="52"/>
      <c r="LSB80" s="52"/>
      <c r="LSC80" s="52"/>
      <c r="LSD80" s="52"/>
      <c r="LSE80" s="52"/>
      <c r="LSF80" s="52"/>
      <c r="LSG80" s="52"/>
      <c r="LSH80" s="52"/>
      <c r="LSI80" s="52"/>
      <c r="LSJ80" s="52"/>
      <c r="LSK80" s="52"/>
      <c r="LSL80" s="52"/>
      <c r="LSM80" s="52"/>
      <c r="LSN80" s="52"/>
      <c r="LSO80" s="52"/>
      <c r="LSP80" s="52"/>
      <c r="LSQ80" s="52"/>
      <c r="LSR80" s="52"/>
      <c r="LSS80" s="52"/>
      <c r="LST80" s="52"/>
      <c r="LSU80" s="52"/>
      <c r="LSV80" s="52"/>
      <c r="LSW80" s="52"/>
      <c r="LSX80" s="52"/>
      <c r="LSY80" s="52"/>
      <c r="LSZ80" s="52"/>
      <c r="LTA80" s="52"/>
      <c r="LTB80" s="52"/>
      <c r="LTC80" s="52"/>
      <c r="LTD80" s="52"/>
      <c r="LTE80" s="52"/>
      <c r="LTF80" s="52"/>
      <c r="LTG80" s="52"/>
      <c r="LTH80" s="52"/>
      <c r="LTI80" s="52"/>
      <c r="LTJ80" s="52"/>
      <c r="LTK80" s="52"/>
      <c r="LTL80" s="52"/>
      <c r="LTM80" s="52"/>
      <c r="LTN80" s="52"/>
      <c r="LTO80" s="52"/>
      <c r="LTP80" s="52"/>
      <c r="LTQ80" s="52"/>
      <c r="LTR80" s="52"/>
      <c r="LTS80" s="52"/>
      <c r="LTT80" s="52"/>
      <c r="LTU80" s="52"/>
      <c r="LTV80" s="52"/>
      <c r="LTW80" s="52"/>
      <c r="LTX80" s="52"/>
      <c r="LTY80" s="52"/>
      <c r="LTZ80" s="52"/>
      <c r="LUA80" s="52"/>
      <c r="LUB80" s="52"/>
      <c r="LUC80" s="52"/>
      <c r="LUD80" s="52"/>
      <c r="LUE80" s="52"/>
      <c r="LUF80" s="52"/>
      <c r="LUG80" s="52"/>
      <c r="LUH80" s="52"/>
      <c r="LUI80" s="52"/>
      <c r="LUJ80" s="52"/>
      <c r="LUK80" s="52"/>
      <c r="LUL80" s="52"/>
      <c r="LUM80" s="52"/>
      <c r="LUN80" s="52"/>
      <c r="LUO80" s="52"/>
      <c r="LUP80" s="52"/>
      <c r="LUQ80" s="52"/>
      <c r="LUR80" s="52"/>
      <c r="LUS80" s="52"/>
      <c r="LUT80" s="52"/>
      <c r="LUU80" s="52"/>
      <c r="LUV80" s="52"/>
      <c r="LUW80" s="52"/>
      <c r="LUX80" s="52"/>
      <c r="LUY80" s="52"/>
      <c r="LUZ80" s="52"/>
      <c r="LVA80" s="52"/>
      <c r="LVB80" s="52"/>
      <c r="LVC80" s="52"/>
      <c r="LVD80" s="52"/>
      <c r="LVE80" s="52"/>
      <c r="LVF80" s="52"/>
      <c r="LVG80" s="52"/>
      <c r="LVH80" s="52"/>
      <c r="LVI80" s="52"/>
      <c r="LVJ80" s="52"/>
      <c r="LVK80" s="52"/>
      <c r="LVL80" s="52"/>
      <c r="LVM80" s="52"/>
      <c r="LVN80" s="52"/>
      <c r="LVO80" s="52"/>
      <c r="LVP80" s="52"/>
      <c r="LVQ80" s="52"/>
      <c r="LVR80" s="52"/>
      <c r="LVS80" s="52"/>
      <c r="LVT80" s="52"/>
      <c r="LVU80" s="52"/>
      <c r="LVV80" s="52"/>
      <c r="LVW80" s="52"/>
      <c r="LVX80" s="52"/>
      <c r="LVY80" s="52"/>
      <c r="LVZ80" s="52"/>
      <c r="LWA80" s="52"/>
      <c r="LWB80" s="52"/>
      <c r="LWC80" s="52"/>
      <c r="LWD80" s="52"/>
      <c r="LWE80" s="52"/>
      <c r="LWF80" s="52"/>
      <c r="LWG80" s="52"/>
      <c r="LWH80" s="52"/>
      <c r="LWI80" s="52"/>
      <c r="LWJ80" s="52"/>
      <c r="LWK80" s="52"/>
      <c r="LWL80" s="52"/>
      <c r="LWM80" s="52"/>
      <c r="LWN80" s="52"/>
      <c r="LWO80" s="52"/>
      <c r="LWP80" s="52"/>
      <c r="LWQ80" s="52"/>
      <c r="LWR80" s="52"/>
      <c r="LWS80" s="52"/>
      <c r="LWT80" s="52"/>
      <c r="LWU80" s="52"/>
      <c r="LWV80" s="52"/>
      <c r="LWW80" s="52"/>
      <c r="LWX80" s="52"/>
      <c r="LWY80" s="52"/>
      <c r="LWZ80" s="52"/>
      <c r="LXA80" s="52"/>
      <c r="LXB80" s="52"/>
      <c r="LXC80" s="52"/>
      <c r="LXD80" s="52"/>
      <c r="LXE80" s="52"/>
      <c r="LXF80" s="52"/>
      <c r="LXG80" s="52"/>
      <c r="LXH80" s="52"/>
      <c r="LXI80" s="52"/>
      <c r="LXJ80" s="52"/>
      <c r="LXK80" s="52"/>
      <c r="LXL80" s="52"/>
      <c r="LXM80" s="52"/>
      <c r="LXN80" s="52"/>
      <c r="LXO80" s="52"/>
      <c r="LXP80" s="52"/>
      <c r="LXQ80" s="52"/>
      <c r="LXR80" s="52"/>
      <c r="LXS80" s="52"/>
      <c r="LXT80" s="52"/>
      <c r="LXU80" s="52"/>
      <c r="LXV80" s="52"/>
      <c r="LXW80" s="52"/>
      <c r="LXX80" s="52"/>
      <c r="LXY80" s="52"/>
      <c r="LXZ80" s="52"/>
      <c r="LYA80" s="52"/>
      <c r="LYB80" s="52"/>
      <c r="LYC80" s="52"/>
      <c r="LYD80" s="52"/>
      <c r="LYE80" s="52"/>
      <c r="LYF80" s="52"/>
      <c r="LYG80" s="52"/>
      <c r="LYH80" s="52"/>
      <c r="LYI80" s="52"/>
      <c r="LYJ80" s="52"/>
      <c r="LYK80" s="52"/>
      <c r="LYL80" s="52"/>
      <c r="LYM80" s="52"/>
      <c r="LYN80" s="52"/>
      <c r="LYO80" s="52"/>
      <c r="LYP80" s="52"/>
      <c r="LYQ80" s="52"/>
      <c r="LYR80" s="52"/>
      <c r="LYS80" s="52"/>
      <c r="LYT80" s="52"/>
      <c r="LYU80" s="52"/>
      <c r="LYV80" s="52"/>
      <c r="LYW80" s="52"/>
      <c r="LYX80" s="52"/>
      <c r="LYY80" s="52"/>
      <c r="LYZ80" s="52"/>
      <c r="LZA80" s="52"/>
      <c r="LZB80" s="52"/>
      <c r="LZC80" s="52"/>
      <c r="LZD80" s="52"/>
      <c r="LZE80" s="52"/>
      <c r="LZF80" s="52"/>
      <c r="LZG80" s="52"/>
      <c r="LZH80" s="52"/>
      <c r="LZI80" s="52"/>
      <c r="LZJ80" s="52"/>
      <c r="LZK80" s="52"/>
      <c r="LZL80" s="52"/>
      <c r="LZM80" s="52"/>
      <c r="LZN80" s="52"/>
      <c r="LZO80" s="52"/>
      <c r="LZP80" s="52"/>
      <c r="LZQ80" s="52"/>
      <c r="LZR80" s="52"/>
      <c r="LZS80" s="52"/>
      <c r="LZT80" s="52"/>
      <c r="LZU80" s="52"/>
      <c r="LZV80" s="52"/>
      <c r="LZW80" s="52"/>
      <c r="LZX80" s="52"/>
      <c r="LZY80" s="52"/>
      <c r="LZZ80" s="52"/>
      <c r="MAA80" s="52"/>
      <c r="MAB80" s="52"/>
      <c r="MAC80" s="52"/>
      <c r="MAD80" s="52"/>
      <c r="MAE80" s="52"/>
      <c r="MAF80" s="52"/>
      <c r="MAG80" s="52"/>
      <c r="MAH80" s="52"/>
      <c r="MAI80" s="52"/>
      <c r="MAJ80" s="52"/>
      <c r="MAK80" s="52"/>
      <c r="MAL80" s="52"/>
      <c r="MAM80" s="52"/>
      <c r="MAN80" s="52"/>
      <c r="MAO80" s="52"/>
      <c r="MAP80" s="52"/>
      <c r="MAQ80" s="52"/>
      <c r="MAR80" s="52"/>
      <c r="MAS80" s="52"/>
      <c r="MAT80" s="52"/>
      <c r="MAU80" s="52"/>
      <c r="MAV80" s="52"/>
      <c r="MAW80" s="52"/>
      <c r="MAX80" s="52"/>
      <c r="MAY80" s="52"/>
      <c r="MAZ80" s="52"/>
      <c r="MBA80" s="52"/>
      <c r="MBB80" s="52"/>
      <c r="MBC80" s="52"/>
      <c r="MBD80" s="52"/>
      <c r="MBE80" s="52"/>
      <c r="MBF80" s="52"/>
      <c r="MBG80" s="52"/>
      <c r="MBH80" s="52"/>
      <c r="MBI80" s="52"/>
      <c r="MBJ80" s="52"/>
      <c r="MBK80" s="52"/>
      <c r="MBL80" s="52"/>
      <c r="MBM80" s="52"/>
      <c r="MBN80" s="52"/>
      <c r="MBO80" s="52"/>
      <c r="MBP80" s="52"/>
      <c r="MBQ80" s="52"/>
      <c r="MBR80" s="52"/>
      <c r="MBS80" s="52"/>
      <c r="MBT80" s="52"/>
      <c r="MBU80" s="52"/>
      <c r="MBV80" s="52"/>
      <c r="MBW80" s="52"/>
      <c r="MBX80" s="52"/>
      <c r="MBY80" s="52"/>
      <c r="MBZ80" s="52"/>
      <c r="MCA80" s="52"/>
      <c r="MCB80" s="52"/>
      <c r="MCC80" s="52"/>
      <c r="MCD80" s="52"/>
      <c r="MCE80" s="52"/>
      <c r="MCF80" s="52"/>
      <c r="MCG80" s="52"/>
      <c r="MCH80" s="52"/>
      <c r="MCI80" s="52"/>
      <c r="MCJ80" s="52"/>
      <c r="MCK80" s="52"/>
      <c r="MCL80" s="52"/>
      <c r="MCM80" s="52"/>
      <c r="MCN80" s="52"/>
      <c r="MCO80" s="52"/>
      <c r="MCP80" s="52"/>
      <c r="MCQ80" s="52"/>
      <c r="MCR80" s="52"/>
      <c r="MCS80" s="52"/>
      <c r="MCT80" s="52"/>
      <c r="MCU80" s="52"/>
      <c r="MCV80" s="52"/>
      <c r="MCW80" s="52"/>
      <c r="MCX80" s="52"/>
      <c r="MCY80" s="52"/>
      <c r="MCZ80" s="52"/>
      <c r="MDA80" s="52"/>
      <c r="MDB80" s="52"/>
      <c r="MDC80" s="52"/>
      <c r="MDD80" s="52"/>
      <c r="MDE80" s="52"/>
      <c r="MDF80" s="52"/>
      <c r="MDG80" s="52"/>
      <c r="MDH80" s="52"/>
      <c r="MDI80" s="52"/>
      <c r="MDJ80" s="52"/>
      <c r="MDK80" s="52"/>
      <c r="MDL80" s="52"/>
      <c r="MDM80" s="52"/>
      <c r="MDN80" s="52"/>
      <c r="MDO80" s="52"/>
      <c r="MDP80" s="52"/>
      <c r="MDQ80" s="52"/>
      <c r="MDR80" s="52"/>
      <c r="MDS80" s="52"/>
      <c r="MDT80" s="52"/>
      <c r="MDU80" s="52"/>
      <c r="MDV80" s="52"/>
      <c r="MDW80" s="52"/>
      <c r="MDX80" s="52"/>
      <c r="MDY80" s="52"/>
      <c r="MDZ80" s="52"/>
      <c r="MEA80" s="52"/>
      <c r="MEB80" s="52"/>
      <c r="MEC80" s="52"/>
      <c r="MED80" s="52"/>
      <c r="MEE80" s="52"/>
      <c r="MEF80" s="52"/>
      <c r="MEG80" s="52"/>
      <c r="MEH80" s="52"/>
      <c r="MEI80" s="52"/>
      <c r="MEJ80" s="52"/>
      <c r="MEK80" s="52"/>
      <c r="MEL80" s="52"/>
      <c r="MEM80" s="52"/>
      <c r="MEN80" s="52"/>
      <c r="MEO80" s="52"/>
      <c r="MEP80" s="52"/>
      <c r="MEQ80" s="52"/>
      <c r="MER80" s="52"/>
      <c r="MES80" s="52"/>
      <c r="MET80" s="52"/>
      <c r="MEU80" s="52"/>
      <c r="MEV80" s="52"/>
      <c r="MEW80" s="52"/>
      <c r="MEX80" s="52"/>
      <c r="MEY80" s="52"/>
      <c r="MEZ80" s="52"/>
      <c r="MFA80" s="52"/>
      <c r="MFB80" s="52"/>
      <c r="MFC80" s="52"/>
      <c r="MFD80" s="52"/>
      <c r="MFE80" s="52"/>
      <c r="MFF80" s="52"/>
      <c r="MFG80" s="52"/>
      <c r="MFH80" s="52"/>
      <c r="MFI80" s="52"/>
      <c r="MFJ80" s="52"/>
      <c r="MFK80" s="52"/>
      <c r="MFL80" s="52"/>
      <c r="MFM80" s="52"/>
      <c r="MFN80" s="52"/>
      <c r="MFO80" s="52"/>
      <c r="MFP80" s="52"/>
      <c r="MFQ80" s="52"/>
      <c r="MFR80" s="52"/>
      <c r="MFS80" s="52"/>
      <c r="MFT80" s="52"/>
      <c r="MFU80" s="52"/>
      <c r="MFV80" s="52"/>
      <c r="MFW80" s="52"/>
      <c r="MFX80" s="52"/>
      <c r="MFY80" s="52"/>
      <c r="MFZ80" s="52"/>
      <c r="MGA80" s="52"/>
      <c r="MGB80" s="52"/>
      <c r="MGC80" s="52"/>
      <c r="MGD80" s="52"/>
      <c r="MGE80" s="52"/>
      <c r="MGF80" s="52"/>
      <c r="MGG80" s="52"/>
      <c r="MGH80" s="52"/>
      <c r="MGI80" s="52"/>
      <c r="MGJ80" s="52"/>
      <c r="MGK80" s="52"/>
      <c r="MGL80" s="52"/>
      <c r="MGM80" s="52"/>
      <c r="MGN80" s="52"/>
      <c r="MGO80" s="52"/>
      <c r="MGP80" s="52"/>
      <c r="MGQ80" s="52"/>
      <c r="MGR80" s="52"/>
      <c r="MGS80" s="52"/>
      <c r="MGT80" s="52"/>
      <c r="MGU80" s="52"/>
      <c r="MGV80" s="52"/>
      <c r="MGW80" s="52"/>
      <c r="MGX80" s="52"/>
      <c r="MGY80" s="52"/>
      <c r="MGZ80" s="52"/>
      <c r="MHA80" s="52"/>
      <c r="MHB80" s="52"/>
      <c r="MHC80" s="52"/>
      <c r="MHD80" s="52"/>
      <c r="MHE80" s="52"/>
      <c r="MHF80" s="52"/>
      <c r="MHG80" s="52"/>
      <c r="MHH80" s="52"/>
      <c r="MHI80" s="52"/>
      <c r="MHJ80" s="52"/>
      <c r="MHK80" s="52"/>
      <c r="MHL80" s="52"/>
      <c r="MHM80" s="52"/>
      <c r="MHN80" s="52"/>
      <c r="MHO80" s="52"/>
      <c r="MHP80" s="52"/>
      <c r="MHQ80" s="52"/>
      <c r="MHR80" s="52"/>
      <c r="MHS80" s="52"/>
      <c r="MHT80" s="52"/>
      <c r="MHU80" s="52"/>
      <c r="MHV80" s="52"/>
      <c r="MHW80" s="52"/>
      <c r="MHX80" s="52"/>
      <c r="MHY80" s="52"/>
      <c r="MHZ80" s="52"/>
      <c r="MIA80" s="52"/>
      <c r="MIB80" s="52"/>
      <c r="MIC80" s="52"/>
      <c r="MID80" s="52"/>
      <c r="MIE80" s="52"/>
      <c r="MIF80" s="52"/>
      <c r="MIG80" s="52"/>
      <c r="MIH80" s="52"/>
      <c r="MII80" s="52"/>
      <c r="MIJ80" s="52"/>
      <c r="MIK80" s="52"/>
      <c r="MIL80" s="52"/>
      <c r="MIM80" s="52"/>
      <c r="MIN80" s="52"/>
      <c r="MIO80" s="52"/>
      <c r="MIP80" s="52"/>
      <c r="MIQ80" s="52"/>
      <c r="MIR80" s="52"/>
      <c r="MIS80" s="52"/>
      <c r="MIT80" s="52"/>
      <c r="MIU80" s="52"/>
      <c r="MIV80" s="52"/>
      <c r="MIW80" s="52"/>
      <c r="MIX80" s="52"/>
      <c r="MIY80" s="52"/>
      <c r="MIZ80" s="52"/>
      <c r="MJA80" s="52"/>
      <c r="MJB80" s="52"/>
      <c r="MJC80" s="52"/>
      <c r="MJD80" s="52"/>
      <c r="MJE80" s="52"/>
      <c r="MJF80" s="52"/>
      <c r="MJG80" s="52"/>
      <c r="MJH80" s="52"/>
      <c r="MJI80" s="52"/>
      <c r="MJJ80" s="52"/>
      <c r="MJK80" s="52"/>
      <c r="MJL80" s="52"/>
      <c r="MJM80" s="52"/>
      <c r="MJN80" s="52"/>
      <c r="MJO80" s="52"/>
      <c r="MJP80" s="52"/>
      <c r="MJQ80" s="52"/>
      <c r="MJR80" s="52"/>
      <c r="MJS80" s="52"/>
      <c r="MJT80" s="52"/>
      <c r="MJU80" s="52"/>
      <c r="MJV80" s="52"/>
      <c r="MJW80" s="52"/>
      <c r="MJX80" s="52"/>
      <c r="MJY80" s="52"/>
      <c r="MJZ80" s="52"/>
      <c r="MKA80" s="52"/>
      <c r="MKB80" s="52"/>
      <c r="MKC80" s="52"/>
      <c r="MKD80" s="52"/>
      <c r="MKE80" s="52"/>
      <c r="MKF80" s="52"/>
      <c r="MKG80" s="52"/>
      <c r="MKH80" s="52"/>
      <c r="MKI80" s="52"/>
      <c r="MKJ80" s="52"/>
      <c r="MKK80" s="52"/>
      <c r="MKL80" s="52"/>
      <c r="MKM80" s="52"/>
      <c r="MKN80" s="52"/>
      <c r="MKO80" s="52"/>
      <c r="MKP80" s="52"/>
      <c r="MKQ80" s="52"/>
      <c r="MKR80" s="52"/>
      <c r="MKS80" s="52"/>
      <c r="MKT80" s="52"/>
      <c r="MKU80" s="52"/>
      <c r="MKV80" s="52"/>
      <c r="MKW80" s="52"/>
      <c r="MKX80" s="52"/>
      <c r="MKY80" s="52"/>
      <c r="MKZ80" s="52"/>
      <c r="MLA80" s="52"/>
      <c r="MLB80" s="52"/>
      <c r="MLC80" s="52"/>
      <c r="MLD80" s="52"/>
      <c r="MLE80" s="52"/>
      <c r="MLF80" s="52"/>
      <c r="MLG80" s="52"/>
      <c r="MLH80" s="52"/>
      <c r="MLI80" s="52"/>
      <c r="MLJ80" s="52"/>
      <c r="MLK80" s="52"/>
      <c r="MLL80" s="52"/>
      <c r="MLM80" s="52"/>
      <c r="MLN80" s="52"/>
      <c r="MLO80" s="52"/>
      <c r="MLP80" s="52"/>
      <c r="MLQ80" s="52"/>
      <c r="MLR80" s="52"/>
      <c r="MLS80" s="52"/>
      <c r="MLT80" s="52"/>
      <c r="MLU80" s="52"/>
      <c r="MLV80" s="52"/>
      <c r="MLW80" s="52"/>
      <c r="MLX80" s="52"/>
      <c r="MLY80" s="52"/>
      <c r="MLZ80" s="52"/>
      <c r="MMA80" s="52"/>
      <c r="MMB80" s="52"/>
      <c r="MMC80" s="52"/>
      <c r="MMD80" s="52"/>
      <c r="MME80" s="52"/>
      <c r="MMF80" s="52"/>
      <c r="MMG80" s="52"/>
      <c r="MMH80" s="52"/>
      <c r="MMI80" s="52"/>
      <c r="MMJ80" s="52"/>
      <c r="MMK80" s="52"/>
      <c r="MML80" s="52"/>
      <c r="MMM80" s="52"/>
      <c r="MMN80" s="52"/>
      <c r="MMO80" s="52"/>
      <c r="MMP80" s="52"/>
      <c r="MMQ80" s="52"/>
      <c r="MMR80" s="52"/>
      <c r="MMS80" s="52"/>
      <c r="MMT80" s="52"/>
      <c r="MMU80" s="52"/>
      <c r="MMV80" s="52"/>
      <c r="MMW80" s="52"/>
      <c r="MMX80" s="52"/>
      <c r="MMY80" s="52"/>
      <c r="MMZ80" s="52"/>
      <c r="MNA80" s="52"/>
      <c r="MNB80" s="52"/>
      <c r="MNC80" s="52"/>
      <c r="MND80" s="52"/>
      <c r="MNE80" s="52"/>
      <c r="MNF80" s="52"/>
      <c r="MNG80" s="52"/>
      <c r="MNH80" s="52"/>
      <c r="MNI80" s="52"/>
      <c r="MNJ80" s="52"/>
      <c r="MNK80" s="52"/>
      <c r="MNL80" s="52"/>
      <c r="MNM80" s="52"/>
      <c r="MNN80" s="52"/>
      <c r="MNO80" s="52"/>
      <c r="MNP80" s="52"/>
      <c r="MNQ80" s="52"/>
      <c r="MNR80" s="52"/>
      <c r="MNS80" s="52"/>
      <c r="MNT80" s="52"/>
      <c r="MNU80" s="52"/>
      <c r="MNV80" s="52"/>
      <c r="MNW80" s="52"/>
      <c r="MNX80" s="52"/>
      <c r="MNY80" s="52"/>
      <c r="MNZ80" s="52"/>
      <c r="MOA80" s="52"/>
      <c r="MOB80" s="52"/>
      <c r="MOC80" s="52"/>
      <c r="MOD80" s="52"/>
      <c r="MOE80" s="52"/>
      <c r="MOF80" s="52"/>
      <c r="MOG80" s="52"/>
      <c r="MOH80" s="52"/>
      <c r="MOI80" s="52"/>
      <c r="MOJ80" s="52"/>
      <c r="MOK80" s="52"/>
      <c r="MOL80" s="52"/>
      <c r="MOM80" s="52"/>
      <c r="MON80" s="52"/>
      <c r="MOO80" s="52"/>
      <c r="MOP80" s="52"/>
      <c r="MOQ80" s="52"/>
      <c r="MOR80" s="52"/>
      <c r="MOS80" s="52"/>
      <c r="MOT80" s="52"/>
      <c r="MOU80" s="52"/>
      <c r="MOV80" s="52"/>
      <c r="MOW80" s="52"/>
      <c r="MOX80" s="52"/>
      <c r="MOY80" s="52"/>
      <c r="MOZ80" s="52"/>
      <c r="MPA80" s="52"/>
      <c r="MPB80" s="52"/>
      <c r="MPC80" s="52"/>
      <c r="MPD80" s="52"/>
      <c r="MPE80" s="52"/>
      <c r="MPF80" s="52"/>
      <c r="MPG80" s="52"/>
      <c r="MPH80" s="52"/>
      <c r="MPI80" s="52"/>
      <c r="MPJ80" s="52"/>
      <c r="MPK80" s="52"/>
      <c r="MPL80" s="52"/>
      <c r="MPM80" s="52"/>
      <c r="MPN80" s="52"/>
      <c r="MPO80" s="52"/>
      <c r="MPP80" s="52"/>
      <c r="MPQ80" s="52"/>
      <c r="MPR80" s="52"/>
      <c r="MPS80" s="52"/>
      <c r="MPT80" s="52"/>
      <c r="MPU80" s="52"/>
      <c r="MPV80" s="52"/>
      <c r="MPW80" s="52"/>
      <c r="MPX80" s="52"/>
      <c r="MPY80" s="52"/>
      <c r="MPZ80" s="52"/>
      <c r="MQA80" s="52"/>
      <c r="MQB80" s="52"/>
      <c r="MQC80" s="52"/>
      <c r="MQD80" s="52"/>
      <c r="MQE80" s="52"/>
      <c r="MQF80" s="52"/>
      <c r="MQG80" s="52"/>
      <c r="MQH80" s="52"/>
      <c r="MQI80" s="52"/>
      <c r="MQJ80" s="52"/>
      <c r="MQK80" s="52"/>
      <c r="MQL80" s="52"/>
      <c r="MQM80" s="52"/>
      <c r="MQN80" s="52"/>
      <c r="MQO80" s="52"/>
      <c r="MQP80" s="52"/>
      <c r="MQQ80" s="52"/>
      <c r="MQR80" s="52"/>
      <c r="MQS80" s="52"/>
      <c r="MQT80" s="52"/>
      <c r="MQU80" s="52"/>
      <c r="MQV80" s="52"/>
      <c r="MQW80" s="52"/>
      <c r="MQX80" s="52"/>
      <c r="MQY80" s="52"/>
      <c r="MQZ80" s="52"/>
      <c r="MRA80" s="52"/>
      <c r="MRB80" s="52"/>
      <c r="MRC80" s="52"/>
      <c r="MRD80" s="52"/>
      <c r="MRE80" s="52"/>
      <c r="MRF80" s="52"/>
      <c r="MRG80" s="52"/>
      <c r="MRH80" s="52"/>
      <c r="MRI80" s="52"/>
      <c r="MRJ80" s="52"/>
      <c r="MRK80" s="52"/>
      <c r="MRL80" s="52"/>
      <c r="MRM80" s="52"/>
      <c r="MRN80" s="52"/>
      <c r="MRO80" s="52"/>
      <c r="MRP80" s="52"/>
      <c r="MRQ80" s="52"/>
      <c r="MRR80" s="52"/>
      <c r="MRS80" s="52"/>
      <c r="MRT80" s="52"/>
      <c r="MRU80" s="52"/>
      <c r="MRV80" s="52"/>
      <c r="MRW80" s="52"/>
      <c r="MRX80" s="52"/>
      <c r="MRY80" s="52"/>
      <c r="MRZ80" s="52"/>
      <c r="MSA80" s="52"/>
      <c r="MSB80" s="52"/>
      <c r="MSC80" s="52"/>
      <c r="MSD80" s="52"/>
      <c r="MSE80" s="52"/>
      <c r="MSF80" s="52"/>
      <c r="MSG80" s="52"/>
      <c r="MSH80" s="52"/>
      <c r="MSI80" s="52"/>
      <c r="MSJ80" s="52"/>
      <c r="MSK80" s="52"/>
      <c r="MSL80" s="52"/>
      <c r="MSM80" s="52"/>
      <c r="MSN80" s="52"/>
      <c r="MSO80" s="52"/>
      <c r="MSP80" s="52"/>
      <c r="MSQ80" s="52"/>
      <c r="MSR80" s="52"/>
      <c r="MSS80" s="52"/>
      <c r="MST80" s="52"/>
      <c r="MSU80" s="52"/>
      <c r="MSV80" s="52"/>
      <c r="MSW80" s="52"/>
      <c r="MSX80" s="52"/>
      <c r="MSY80" s="52"/>
      <c r="MSZ80" s="52"/>
      <c r="MTA80" s="52"/>
      <c r="MTB80" s="52"/>
      <c r="MTC80" s="52"/>
      <c r="MTD80" s="52"/>
      <c r="MTE80" s="52"/>
      <c r="MTF80" s="52"/>
      <c r="MTG80" s="52"/>
      <c r="MTH80" s="52"/>
      <c r="MTI80" s="52"/>
      <c r="MTJ80" s="52"/>
      <c r="MTK80" s="52"/>
      <c r="MTL80" s="52"/>
      <c r="MTM80" s="52"/>
      <c r="MTN80" s="52"/>
      <c r="MTO80" s="52"/>
      <c r="MTP80" s="52"/>
      <c r="MTQ80" s="52"/>
      <c r="MTR80" s="52"/>
      <c r="MTS80" s="52"/>
      <c r="MTT80" s="52"/>
      <c r="MTU80" s="52"/>
      <c r="MTV80" s="52"/>
      <c r="MTW80" s="52"/>
      <c r="MTX80" s="52"/>
      <c r="MTY80" s="52"/>
      <c r="MTZ80" s="52"/>
      <c r="MUA80" s="52"/>
      <c r="MUB80" s="52"/>
      <c r="MUC80" s="52"/>
      <c r="MUD80" s="52"/>
      <c r="MUE80" s="52"/>
      <c r="MUF80" s="52"/>
      <c r="MUG80" s="52"/>
      <c r="MUH80" s="52"/>
      <c r="MUI80" s="52"/>
      <c r="MUJ80" s="52"/>
      <c r="MUK80" s="52"/>
      <c r="MUL80" s="52"/>
      <c r="MUM80" s="52"/>
      <c r="MUN80" s="52"/>
      <c r="MUO80" s="52"/>
      <c r="MUP80" s="52"/>
      <c r="MUQ80" s="52"/>
      <c r="MUR80" s="52"/>
      <c r="MUS80" s="52"/>
      <c r="MUT80" s="52"/>
      <c r="MUU80" s="52"/>
      <c r="MUV80" s="52"/>
      <c r="MUW80" s="52"/>
      <c r="MUX80" s="52"/>
      <c r="MUY80" s="52"/>
      <c r="MUZ80" s="52"/>
      <c r="MVA80" s="52"/>
      <c r="MVB80" s="52"/>
      <c r="MVC80" s="52"/>
      <c r="MVD80" s="52"/>
      <c r="MVE80" s="52"/>
      <c r="MVF80" s="52"/>
      <c r="MVG80" s="52"/>
      <c r="MVH80" s="52"/>
      <c r="MVI80" s="52"/>
      <c r="MVJ80" s="52"/>
      <c r="MVK80" s="52"/>
      <c r="MVL80" s="52"/>
      <c r="MVM80" s="52"/>
      <c r="MVN80" s="52"/>
      <c r="MVO80" s="52"/>
      <c r="MVP80" s="52"/>
      <c r="MVQ80" s="52"/>
      <c r="MVR80" s="52"/>
      <c r="MVS80" s="52"/>
      <c r="MVT80" s="52"/>
      <c r="MVU80" s="52"/>
      <c r="MVV80" s="52"/>
      <c r="MVW80" s="52"/>
      <c r="MVX80" s="52"/>
      <c r="MVY80" s="52"/>
      <c r="MVZ80" s="52"/>
      <c r="MWA80" s="52"/>
      <c r="MWB80" s="52"/>
      <c r="MWC80" s="52"/>
      <c r="MWD80" s="52"/>
      <c r="MWE80" s="52"/>
      <c r="MWF80" s="52"/>
      <c r="MWG80" s="52"/>
      <c r="MWH80" s="52"/>
      <c r="MWI80" s="52"/>
      <c r="MWJ80" s="52"/>
      <c r="MWK80" s="52"/>
      <c r="MWL80" s="52"/>
      <c r="MWM80" s="52"/>
      <c r="MWN80" s="52"/>
      <c r="MWO80" s="52"/>
      <c r="MWP80" s="52"/>
      <c r="MWQ80" s="52"/>
      <c r="MWR80" s="52"/>
      <c r="MWS80" s="52"/>
      <c r="MWT80" s="52"/>
      <c r="MWU80" s="52"/>
      <c r="MWV80" s="52"/>
      <c r="MWW80" s="52"/>
      <c r="MWX80" s="52"/>
      <c r="MWY80" s="52"/>
      <c r="MWZ80" s="52"/>
      <c r="MXA80" s="52"/>
      <c r="MXB80" s="52"/>
      <c r="MXC80" s="52"/>
      <c r="MXD80" s="52"/>
      <c r="MXE80" s="52"/>
      <c r="MXF80" s="52"/>
      <c r="MXG80" s="52"/>
      <c r="MXH80" s="52"/>
      <c r="MXI80" s="52"/>
      <c r="MXJ80" s="52"/>
      <c r="MXK80" s="52"/>
      <c r="MXL80" s="52"/>
      <c r="MXM80" s="52"/>
      <c r="MXN80" s="52"/>
      <c r="MXO80" s="52"/>
      <c r="MXP80" s="52"/>
      <c r="MXQ80" s="52"/>
      <c r="MXR80" s="52"/>
      <c r="MXS80" s="52"/>
      <c r="MXT80" s="52"/>
      <c r="MXU80" s="52"/>
      <c r="MXV80" s="52"/>
      <c r="MXW80" s="52"/>
      <c r="MXX80" s="52"/>
      <c r="MXY80" s="52"/>
      <c r="MXZ80" s="52"/>
      <c r="MYA80" s="52"/>
      <c r="MYB80" s="52"/>
      <c r="MYC80" s="52"/>
      <c r="MYD80" s="52"/>
      <c r="MYE80" s="52"/>
      <c r="MYF80" s="52"/>
      <c r="MYG80" s="52"/>
      <c r="MYH80" s="52"/>
      <c r="MYI80" s="52"/>
      <c r="MYJ80" s="52"/>
      <c r="MYK80" s="52"/>
      <c r="MYL80" s="52"/>
      <c r="MYM80" s="52"/>
      <c r="MYN80" s="52"/>
      <c r="MYO80" s="52"/>
      <c r="MYP80" s="52"/>
      <c r="MYQ80" s="52"/>
      <c r="MYR80" s="52"/>
      <c r="MYS80" s="52"/>
      <c r="MYT80" s="52"/>
      <c r="MYU80" s="52"/>
      <c r="MYV80" s="52"/>
      <c r="MYW80" s="52"/>
      <c r="MYX80" s="52"/>
      <c r="MYY80" s="52"/>
      <c r="MYZ80" s="52"/>
      <c r="MZA80" s="52"/>
      <c r="MZB80" s="52"/>
      <c r="MZC80" s="52"/>
      <c r="MZD80" s="52"/>
      <c r="MZE80" s="52"/>
      <c r="MZF80" s="52"/>
      <c r="MZG80" s="52"/>
      <c r="MZH80" s="52"/>
      <c r="MZI80" s="52"/>
      <c r="MZJ80" s="52"/>
      <c r="MZK80" s="52"/>
      <c r="MZL80" s="52"/>
      <c r="MZM80" s="52"/>
      <c r="MZN80" s="52"/>
      <c r="MZO80" s="52"/>
      <c r="MZP80" s="52"/>
      <c r="MZQ80" s="52"/>
      <c r="MZR80" s="52"/>
      <c r="MZS80" s="52"/>
      <c r="MZT80" s="52"/>
      <c r="MZU80" s="52"/>
      <c r="MZV80" s="52"/>
      <c r="MZW80" s="52"/>
      <c r="MZX80" s="52"/>
      <c r="MZY80" s="52"/>
      <c r="MZZ80" s="52"/>
      <c r="NAA80" s="52"/>
      <c r="NAB80" s="52"/>
      <c r="NAC80" s="52"/>
      <c r="NAD80" s="52"/>
      <c r="NAE80" s="52"/>
      <c r="NAF80" s="52"/>
      <c r="NAG80" s="52"/>
      <c r="NAH80" s="52"/>
      <c r="NAI80" s="52"/>
      <c r="NAJ80" s="52"/>
      <c r="NAK80" s="52"/>
      <c r="NAL80" s="52"/>
      <c r="NAM80" s="52"/>
      <c r="NAN80" s="52"/>
      <c r="NAO80" s="52"/>
      <c r="NAP80" s="52"/>
      <c r="NAQ80" s="52"/>
      <c r="NAR80" s="52"/>
      <c r="NAS80" s="52"/>
      <c r="NAT80" s="52"/>
      <c r="NAU80" s="52"/>
      <c r="NAV80" s="52"/>
      <c r="NAW80" s="52"/>
      <c r="NAX80" s="52"/>
      <c r="NAY80" s="52"/>
      <c r="NAZ80" s="52"/>
      <c r="NBA80" s="52"/>
      <c r="NBB80" s="52"/>
      <c r="NBC80" s="52"/>
      <c r="NBD80" s="52"/>
      <c r="NBE80" s="52"/>
      <c r="NBF80" s="52"/>
      <c r="NBG80" s="52"/>
      <c r="NBH80" s="52"/>
      <c r="NBI80" s="52"/>
      <c r="NBJ80" s="52"/>
      <c r="NBK80" s="52"/>
      <c r="NBL80" s="52"/>
      <c r="NBM80" s="52"/>
      <c r="NBN80" s="52"/>
      <c r="NBO80" s="52"/>
      <c r="NBP80" s="52"/>
      <c r="NBQ80" s="52"/>
      <c r="NBR80" s="52"/>
      <c r="NBS80" s="52"/>
      <c r="NBT80" s="52"/>
      <c r="NBU80" s="52"/>
      <c r="NBV80" s="52"/>
      <c r="NBW80" s="52"/>
      <c r="NBX80" s="52"/>
      <c r="NBY80" s="52"/>
      <c r="NBZ80" s="52"/>
      <c r="NCA80" s="52"/>
      <c r="NCB80" s="52"/>
      <c r="NCC80" s="52"/>
      <c r="NCD80" s="52"/>
      <c r="NCE80" s="52"/>
      <c r="NCF80" s="52"/>
      <c r="NCG80" s="52"/>
      <c r="NCH80" s="52"/>
      <c r="NCI80" s="52"/>
      <c r="NCJ80" s="52"/>
      <c r="NCK80" s="52"/>
      <c r="NCL80" s="52"/>
      <c r="NCM80" s="52"/>
      <c r="NCN80" s="52"/>
      <c r="NCO80" s="52"/>
      <c r="NCP80" s="52"/>
      <c r="NCQ80" s="52"/>
      <c r="NCR80" s="52"/>
      <c r="NCS80" s="52"/>
      <c r="NCT80" s="52"/>
      <c r="NCU80" s="52"/>
      <c r="NCV80" s="52"/>
      <c r="NCW80" s="52"/>
      <c r="NCX80" s="52"/>
      <c r="NCY80" s="52"/>
      <c r="NCZ80" s="52"/>
      <c r="NDA80" s="52"/>
      <c r="NDB80" s="52"/>
      <c r="NDC80" s="52"/>
      <c r="NDD80" s="52"/>
      <c r="NDE80" s="52"/>
      <c r="NDF80" s="52"/>
      <c r="NDG80" s="52"/>
      <c r="NDH80" s="52"/>
      <c r="NDI80" s="52"/>
      <c r="NDJ80" s="52"/>
      <c r="NDK80" s="52"/>
      <c r="NDL80" s="52"/>
      <c r="NDM80" s="52"/>
      <c r="NDN80" s="52"/>
      <c r="NDO80" s="52"/>
      <c r="NDP80" s="52"/>
      <c r="NDQ80" s="52"/>
      <c r="NDR80" s="52"/>
      <c r="NDS80" s="52"/>
      <c r="NDT80" s="52"/>
      <c r="NDU80" s="52"/>
      <c r="NDV80" s="52"/>
      <c r="NDW80" s="52"/>
      <c r="NDX80" s="52"/>
      <c r="NDY80" s="52"/>
      <c r="NDZ80" s="52"/>
      <c r="NEA80" s="52"/>
      <c r="NEB80" s="52"/>
      <c r="NEC80" s="52"/>
      <c r="NED80" s="52"/>
      <c r="NEE80" s="52"/>
      <c r="NEF80" s="52"/>
      <c r="NEG80" s="52"/>
      <c r="NEH80" s="52"/>
      <c r="NEI80" s="52"/>
      <c r="NEJ80" s="52"/>
      <c r="NEK80" s="52"/>
      <c r="NEL80" s="52"/>
      <c r="NEM80" s="52"/>
      <c r="NEN80" s="52"/>
      <c r="NEO80" s="52"/>
      <c r="NEP80" s="52"/>
      <c r="NEQ80" s="52"/>
      <c r="NER80" s="52"/>
      <c r="NES80" s="52"/>
      <c r="NET80" s="52"/>
      <c r="NEU80" s="52"/>
      <c r="NEV80" s="52"/>
      <c r="NEW80" s="52"/>
      <c r="NEX80" s="52"/>
      <c r="NEY80" s="52"/>
      <c r="NEZ80" s="52"/>
      <c r="NFA80" s="52"/>
      <c r="NFB80" s="52"/>
      <c r="NFC80" s="52"/>
      <c r="NFD80" s="52"/>
      <c r="NFE80" s="52"/>
      <c r="NFF80" s="52"/>
      <c r="NFG80" s="52"/>
      <c r="NFH80" s="52"/>
      <c r="NFI80" s="52"/>
      <c r="NFJ80" s="52"/>
      <c r="NFK80" s="52"/>
      <c r="NFL80" s="52"/>
      <c r="NFM80" s="52"/>
      <c r="NFN80" s="52"/>
      <c r="NFO80" s="52"/>
      <c r="NFP80" s="52"/>
      <c r="NFQ80" s="52"/>
      <c r="NFR80" s="52"/>
      <c r="NFS80" s="52"/>
      <c r="NFT80" s="52"/>
      <c r="NFU80" s="52"/>
      <c r="NFV80" s="52"/>
      <c r="NFW80" s="52"/>
      <c r="NFX80" s="52"/>
      <c r="NFY80" s="52"/>
      <c r="NFZ80" s="52"/>
      <c r="NGA80" s="52"/>
      <c r="NGB80" s="52"/>
      <c r="NGC80" s="52"/>
      <c r="NGD80" s="52"/>
      <c r="NGE80" s="52"/>
      <c r="NGF80" s="52"/>
      <c r="NGG80" s="52"/>
      <c r="NGH80" s="52"/>
      <c r="NGI80" s="52"/>
      <c r="NGJ80" s="52"/>
      <c r="NGK80" s="52"/>
      <c r="NGL80" s="52"/>
      <c r="NGM80" s="52"/>
      <c r="NGN80" s="52"/>
      <c r="NGO80" s="52"/>
      <c r="NGP80" s="52"/>
      <c r="NGQ80" s="52"/>
      <c r="NGR80" s="52"/>
      <c r="NGS80" s="52"/>
      <c r="NGT80" s="52"/>
      <c r="NGU80" s="52"/>
      <c r="NGV80" s="52"/>
      <c r="NGW80" s="52"/>
      <c r="NGX80" s="52"/>
      <c r="NGY80" s="52"/>
      <c r="NGZ80" s="52"/>
      <c r="NHA80" s="52"/>
      <c r="NHB80" s="52"/>
      <c r="NHC80" s="52"/>
      <c r="NHD80" s="52"/>
      <c r="NHE80" s="52"/>
      <c r="NHF80" s="52"/>
      <c r="NHG80" s="52"/>
      <c r="NHH80" s="52"/>
      <c r="NHI80" s="52"/>
      <c r="NHJ80" s="52"/>
      <c r="NHK80" s="52"/>
      <c r="NHL80" s="52"/>
      <c r="NHM80" s="52"/>
      <c r="NHN80" s="52"/>
      <c r="NHO80" s="52"/>
      <c r="NHP80" s="52"/>
      <c r="NHQ80" s="52"/>
      <c r="NHR80" s="52"/>
      <c r="NHS80" s="52"/>
      <c r="NHT80" s="52"/>
      <c r="NHU80" s="52"/>
      <c r="NHV80" s="52"/>
      <c r="NHW80" s="52"/>
      <c r="NHX80" s="52"/>
      <c r="NHY80" s="52"/>
      <c r="NHZ80" s="52"/>
      <c r="NIA80" s="52"/>
      <c r="NIB80" s="52"/>
      <c r="NIC80" s="52"/>
      <c r="NID80" s="52"/>
      <c r="NIE80" s="52"/>
      <c r="NIF80" s="52"/>
      <c r="NIG80" s="52"/>
      <c r="NIH80" s="52"/>
      <c r="NII80" s="52"/>
      <c r="NIJ80" s="52"/>
      <c r="NIK80" s="52"/>
      <c r="NIL80" s="52"/>
      <c r="NIM80" s="52"/>
      <c r="NIN80" s="52"/>
      <c r="NIO80" s="52"/>
      <c r="NIP80" s="52"/>
      <c r="NIQ80" s="52"/>
      <c r="NIR80" s="52"/>
      <c r="NIS80" s="52"/>
      <c r="NIT80" s="52"/>
      <c r="NIU80" s="52"/>
      <c r="NIV80" s="52"/>
      <c r="NIW80" s="52"/>
      <c r="NIX80" s="52"/>
      <c r="NIY80" s="52"/>
      <c r="NIZ80" s="52"/>
      <c r="NJA80" s="52"/>
      <c r="NJB80" s="52"/>
      <c r="NJC80" s="52"/>
      <c r="NJD80" s="52"/>
      <c r="NJE80" s="52"/>
      <c r="NJF80" s="52"/>
      <c r="NJG80" s="52"/>
      <c r="NJH80" s="52"/>
      <c r="NJI80" s="52"/>
      <c r="NJJ80" s="52"/>
      <c r="NJK80" s="52"/>
      <c r="NJL80" s="52"/>
      <c r="NJM80" s="52"/>
      <c r="NJN80" s="52"/>
      <c r="NJO80" s="52"/>
      <c r="NJP80" s="52"/>
      <c r="NJQ80" s="52"/>
      <c r="NJR80" s="52"/>
      <c r="NJS80" s="52"/>
      <c r="NJT80" s="52"/>
      <c r="NJU80" s="52"/>
      <c r="NJV80" s="52"/>
      <c r="NJW80" s="52"/>
      <c r="NJX80" s="52"/>
      <c r="NJY80" s="52"/>
      <c r="NJZ80" s="52"/>
      <c r="NKA80" s="52"/>
      <c r="NKB80" s="52"/>
      <c r="NKC80" s="52"/>
      <c r="NKD80" s="52"/>
      <c r="NKE80" s="52"/>
      <c r="NKF80" s="52"/>
      <c r="NKG80" s="52"/>
      <c r="NKH80" s="52"/>
      <c r="NKI80" s="52"/>
      <c r="NKJ80" s="52"/>
      <c r="NKK80" s="52"/>
      <c r="NKL80" s="52"/>
      <c r="NKM80" s="52"/>
      <c r="NKN80" s="52"/>
      <c r="NKO80" s="52"/>
      <c r="NKP80" s="52"/>
      <c r="NKQ80" s="52"/>
      <c r="NKR80" s="52"/>
      <c r="NKS80" s="52"/>
      <c r="NKT80" s="52"/>
      <c r="NKU80" s="52"/>
      <c r="NKV80" s="52"/>
      <c r="NKW80" s="52"/>
      <c r="NKX80" s="52"/>
      <c r="NKY80" s="52"/>
      <c r="NKZ80" s="52"/>
      <c r="NLA80" s="52"/>
      <c r="NLB80" s="52"/>
      <c r="NLC80" s="52"/>
      <c r="NLD80" s="52"/>
      <c r="NLE80" s="52"/>
      <c r="NLF80" s="52"/>
      <c r="NLG80" s="52"/>
      <c r="NLH80" s="52"/>
      <c r="NLI80" s="52"/>
      <c r="NLJ80" s="52"/>
      <c r="NLK80" s="52"/>
      <c r="NLL80" s="52"/>
      <c r="NLM80" s="52"/>
      <c r="NLN80" s="52"/>
      <c r="NLO80" s="52"/>
      <c r="NLP80" s="52"/>
      <c r="NLQ80" s="52"/>
      <c r="NLR80" s="52"/>
      <c r="NLS80" s="52"/>
      <c r="NLT80" s="52"/>
      <c r="NLU80" s="52"/>
      <c r="NLV80" s="52"/>
      <c r="NLW80" s="52"/>
      <c r="NLX80" s="52"/>
      <c r="NLY80" s="52"/>
      <c r="NLZ80" s="52"/>
      <c r="NMA80" s="52"/>
      <c r="NMB80" s="52"/>
      <c r="NMC80" s="52"/>
      <c r="NMD80" s="52"/>
      <c r="NME80" s="52"/>
      <c r="NMF80" s="52"/>
      <c r="NMG80" s="52"/>
      <c r="NMH80" s="52"/>
      <c r="NMI80" s="52"/>
      <c r="NMJ80" s="52"/>
      <c r="NMK80" s="52"/>
      <c r="NML80" s="52"/>
      <c r="NMM80" s="52"/>
      <c r="NMN80" s="52"/>
      <c r="NMO80" s="52"/>
      <c r="NMP80" s="52"/>
      <c r="NMQ80" s="52"/>
      <c r="NMR80" s="52"/>
      <c r="NMS80" s="52"/>
      <c r="NMT80" s="52"/>
      <c r="NMU80" s="52"/>
      <c r="NMV80" s="52"/>
      <c r="NMW80" s="52"/>
      <c r="NMX80" s="52"/>
      <c r="NMY80" s="52"/>
      <c r="NMZ80" s="52"/>
      <c r="NNA80" s="52"/>
      <c r="NNB80" s="52"/>
      <c r="NNC80" s="52"/>
      <c r="NND80" s="52"/>
      <c r="NNE80" s="52"/>
      <c r="NNF80" s="52"/>
      <c r="NNG80" s="52"/>
      <c r="NNH80" s="52"/>
      <c r="NNI80" s="52"/>
      <c r="NNJ80" s="52"/>
      <c r="NNK80" s="52"/>
      <c r="NNL80" s="52"/>
      <c r="NNM80" s="52"/>
      <c r="NNN80" s="52"/>
      <c r="NNO80" s="52"/>
      <c r="NNP80" s="52"/>
      <c r="NNQ80" s="52"/>
      <c r="NNR80" s="52"/>
      <c r="NNS80" s="52"/>
      <c r="NNT80" s="52"/>
      <c r="NNU80" s="52"/>
      <c r="NNV80" s="52"/>
      <c r="NNW80" s="52"/>
      <c r="NNX80" s="52"/>
      <c r="NNY80" s="52"/>
      <c r="NNZ80" s="52"/>
      <c r="NOA80" s="52"/>
      <c r="NOB80" s="52"/>
      <c r="NOC80" s="52"/>
      <c r="NOD80" s="52"/>
      <c r="NOE80" s="52"/>
      <c r="NOF80" s="52"/>
      <c r="NOG80" s="52"/>
      <c r="NOH80" s="52"/>
      <c r="NOI80" s="52"/>
      <c r="NOJ80" s="52"/>
      <c r="NOK80" s="52"/>
      <c r="NOL80" s="52"/>
      <c r="NOM80" s="52"/>
      <c r="NON80" s="52"/>
      <c r="NOO80" s="52"/>
      <c r="NOP80" s="52"/>
      <c r="NOQ80" s="52"/>
      <c r="NOR80" s="52"/>
      <c r="NOS80" s="52"/>
      <c r="NOT80" s="52"/>
      <c r="NOU80" s="52"/>
      <c r="NOV80" s="52"/>
      <c r="NOW80" s="52"/>
      <c r="NOX80" s="52"/>
      <c r="NOY80" s="52"/>
      <c r="NOZ80" s="52"/>
      <c r="NPA80" s="52"/>
      <c r="NPB80" s="52"/>
      <c r="NPC80" s="52"/>
      <c r="NPD80" s="52"/>
      <c r="NPE80" s="52"/>
      <c r="NPF80" s="52"/>
      <c r="NPG80" s="52"/>
      <c r="NPH80" s="52"/>
      <c r="NPI80" s="52"/>
      <c r="NPJ80" s="52"/>
      <c r="NPK80" s="52"/>
      <c r="NPL80" s="52"/>
      <c r="NPM80" s="52"/>
      <c r="NPN80" s="52"/>
      <c r="NPO80" s="52"/>
      <c r="NPP80" s="52"/>
      <c r="NPQ80" s="52"/>
      <c r="NPR80" s="52"/>
      <c r="NPS80" s="52"/>
      <c r="NPT80" s="52"/>
      <c r="NPU80" s="52"/>
      <c r="NPV80" s="52"/>
      <c r="NPW80" s="52"/>
      <c r="NPX80" s="52"/>
      <c r="NPY80" s="52"/>
      <c r="NPZ80" s="52"/>
      <c r="NQA80" s="52"/>
      <c r="NQB80" s="52"/>
      <c r="NQC80" s="52"/>
      <c r="NQD80" s="52"/>
      <c r="NQE80" s="52"/>
      <c r="NQF80" s="52"/>
      <c r="NQG80" s="52"/>
      <c r="NQH80" s="52"/>
      <c r="NQI80" s="52"/>
      <c r="NQJ80" s="52"/>
      <c r="NQK80" s="52"/>
      <c r="NQL80" s="52"/>
      <c r="NQM80" s="52"/>
      <c r="NQN80" s="52"/>
      <c r="NQO80" s="52"/>
      <c r="NQP80" s="52"/>
      <c r="NQQ80" s="52"/>
      <c r="NQR80" s="52"/>
      <c r="NQS80" s="52"/>
      <c r="NQT80" s="52"/>
      <c r="NQU80" s="52"/>
      <c r="NQV80" s="52"/>
      <c r="NQW80" s="52"/>
      <c r="NQX80" s="52"/>
      <c r="NQY80" s="52"/>
      <c r="NQZ80" s="52"/>
      <c r="NRA80" s="52"/>
      <c r="NRB80" s="52"/>
      <c r="NRC80" s="52"/>
      <c r="NRD80" s="52"/>
      <c r="NRE80" s="52"/>
      <c r="NRF80" s="52"/>
      <c r="NRG80" s="52"/>
      <c r="NRH80" s="52"/>
      <c r="NRI80" s="52"/>
      <c r="NRJ80" s="52"/>
      <c r="NRK80" s="52"/>
      <c r="NRL80" s="52"/>
      <c r="NRM80" s="52"/>
      <c r="NRN80" s="52"/>
      <c r="NRO80" s="52"/>
      <c r="NRP80" s="52"/>
      <c r="NRQ80" s="52"/>
      <c r="NRR80" s="52"/>
      <c r="NRS80" s="52"/>
      <c r="NRT80" s="52"/>
      <c r="NRU80" s="52"/>
      <c r="NRV80" s="52"/>
      <c r="NRW80" s="52"/>
      <c r="NRX80" s="52"/>
      <c r="NRY80" s="52"/>
      <c r="NRZ80" s="52"/>
      <c r="NSA80" s="52"/>
      <c r="NSB80" s="52"/>
      <c r="NSC80" s="52"/>
      <c r="NSD80" s="52"/>
      <c r="NSE80" s="52"/>
      <c r="NSF80" s="52"/>
      <c r="NSG80" s="52"/>
      <c r="NSH80" s="52"/>
      <c r="NSI80" s="52"/>
      <c r="NSJ80" s="52"/>
      <c r="NSK80" s="52"/>
      <c r="NSL80" s="52"/>
      <c r="NSM80" s="52"/>
      <c r="NSN80" s="52"/>
      <c r="NSO80" s="52"/>
      <c r="NSP80" s="52"/>
      <c r="NSQ80" s="52"/>
      <c r="NSR80" s="52"/>
      <c r="NSS80" s="52"/>
      <c r="NST80" s="52"/>
      <c r="NSU80" s="52"/>
      <c r="NSV80" s="52"/>
      <c r="NSW80" s="52"/>
      <c r="NSX80" s="52"/>
      <c r="NSY80" s="52"/>
      <c r="NSZ80" s="52"/>
      <c r="NTA80" s="52"/>
      <c r="NTB80" s="52"/>
      <c r="NTC80" s="52"/>
      <c r="NTD80" s="52"/>
      <c r="NTE80" s="52"/>
      <c r="NTF80" s="52"/>
      <c r="NTG80" s="52"/>
      <c r="NTH80" s="52"/>
      <c r="NTI80" s="52"/>
      <c r="NTJ80" s="52"/>
      <c r="NTK80" s="52"/>
      <c r="NTL80" s="52"/>
      <c r="NTM80" s="52"/>
      <c r="NTN80" s="52"/>
      <c r="NTO80" s="52"/>
      <c r="NTP80" s="52"/>
      <c r="NTQ80" s="52"/>
      <c r="NTR80" s="52"/>
      <c r="NTS80" s="52"/>
      <c r="NTT80" s="52"/>
      <c r="NTU80" s="52"/>
      <c r="NTV80" s="52"/>
      <c r="NTW80" s="52"/>
      <c r="NTX80" s="52"/>
      <c r="NTY80" s="52"/>
      <c r="NTZ80" s="52"/>
      <c r="NUA80" s="52"/>
      <c r="NUB80" s="52"/>
      <c r="NUC80" s="52"/>
      <c r="NUD80" s="52"/>
      <c r="NUE80" s="52"/>
      <c r="NUF80" s="52"/>
      <c r="NUG80" s="52"/>
      <c r="NUH80" s="52"/>
      <c r="NUI80" s="52"/>
      <c r="NUJ80" s="52"/>
      <c r="NUK80" s="52"/>
      <c r="NUL80" s="52"/>
      <c r="NUM80" s="52"/>
      <c r="NUN80" s="52"/>
      <c r="NUO80" s="52"/>
      <c r="NUP80" s="52"/>
      <c r="NUQ80" s="52"/>
      <c r="NUR80" s="52"/>
      <c r="NUS80" s="52"/>
      <c r="NUT80" s="52"/>
      <c r="NUU80" s="52"/>
      <c r="NUV80" s="52"/>
      <c r="NUW80" s="52"/>
      <c r="NUX80" s="52"/>
      <c r="NUY80" s="52"/>
      <c r="NUZ80" s="52"/>
      <c r="NVA80" s="52"/>
      <c r="NVB80" s="52"/>
      <c r="NVC80" s="52"/>
      <c r="NVD80" s="52"/>
      <c r="NVE80" s="52"/>
      <c r="NVF80" s="52"/>
      <c r="NVG80" s="52"/>
      <c r="NVH80" s="52"/>
      <c r="NVI80" s="52"/>
      <c r="NVJ80" s="52"/>
      <c r="NVK80" s="52"/>
      <c r="NVL80" s="52"/>
      <c r="NVM80" s="52"/>
      <c r="NVN80" s="52"/>
      <c r="NVO80" s="52"/>
      <c r="NVP80" s="52"/>
      <c r="NVQ80" s="52"/>
      <c r="NVR80" s="52"/>
      <c r="NVS80" s="52"/>
      <c r="NVT80" s="52"/>
      <c r="NVU80" s="52"/>
      <c r="NVV80" s="52"/>
      <c r="NVW80" s="52"/>
      <c r="NVX80" s="52"/>
      <c r="NVY80" s="52"/>
      <c r="NVZ80" s="52"/>
      <c r="NWA80" s="52"/>
      <c r="NWB80" s="52"/>
      <c r="NWC80" s="52"/>
      <c r="NWD80" s="52"/>
      <c r="NWE80" s="52"/>
      <c r="NWF80" s="52"/>
      <c r="NWG80" s="52"/>
      <c r="NWH80" s="52"/>
      <c r="NWI80" s="52"/>
      <c r="NWJ80" s="52"/>
      <c r="NWK80" s="52"/>
      <c r="NWL80" s="52"/>
      <c r="NWM80" s="52"/>
      <c r="NWN80" s="52"/>
      <c r="NWO80" s="52"/>
      <c r="NWP80" s="52"/>
      <c r="NWQ80" s="52"/>
      <c r="NWR80" s="52"/>
      <c r="NWS80" s="52"/>
      <c r="NWT80" s="52"/>
      <c r="NWU80" s="52"/>
      <c r="NWV80" s="52"/>
      <c r="NWW80" s="52"/>
      <c r="NWX80" s="52"/>
      <c r="NWY80" s="52"/>
      <c r="NWZ80" s="52"/>
      <c r="NXA80" s="52"/>
      <c r="NXB80" s="52"/>
      <c r="NXC80" s="52"/>
      <c r="NXD80" s="52"/>
      <c r="NXE80" s="52"/>
      <c r="NXF80" s="52"/>
      <c r="NXG80" s="52"/>
      <c r="NXH80" s="52"/>
      <c r="NXI80" s="52"/>
      <c r="NXJ80" s="52"/>
      <c r="NXK80" s="52"/>
      <c r="NXL80" s="52"/>
      <c r="NXM80" s="52"/>
      <c r="NXN80" s="52"/>
      <c r="NXO80" s="52"/>
      <c r="NXP80" s="52"/>
      <c r="NXQ80" s="52"/>
      <c r="NXR80" s="52"/>
      <c r="NXS80" s="52"/>
      <c r="NXT80" s="52"/>
      <c r="NXU80" s="52"/>
      <c r="NXV80" s="52"/>
      <c r="NXW80" s="52"/>
      <c r="NXX80" s="52"/>
      <c r="NXY80" s="52"/>
      <c r="NXZ80" s="52"/>
      <c r="NYA80" s="52"/>
      <c r="NYB80" s="52"/>
      <c r="NYC80" s="52"/>
      <c r="NYD80" s="52"/>
      <c r="NYE80" s="52"/>
      <c r="NYF80" s="52"/>
      <c r="NYG80" s="52"/>
      <c r="NYH80" s="52"/>
      <c r="NYI80" s="52"/>
      <c r="NYJ80" s="52"/>
      <c r="NYK80" s="52"/>
      <c r="NYL80" s="52"/>
      <c r="NYM80" s="52"/>
      <c r="NYN80" s="52"/>
      <c r="NYO80" s="52"/>
      <c r="NYP80" s="52"/>
      <c r="NYQ80" s="52"/>
      <c r="NYR80" s="52"/>
      <c r="NYS80" s="52"/>
      <c r="NYT80" s="52"/>
      <c r="NYU80" s="52"/>
      <c r="NYV80" s="52"/>
      <c r="NYW80" s="52"/>
      <c r="NYX80" s="52"/>
      <c r="NYY80" s="52"/>
      <c r="NYZ80" s="52"/>
      <c r="NZA80" s="52"/>
      <c r="NZB80" s="52"/>
      <c r="NZC80" s="52"/>
      <c r="NZD80" s="52"/>
      <c r="NZE80" s="52"/>
      <c r="NZF80" s="52"/>
      <c r="NZG80" s="52"/>
      <c r="NZH80" s="52"/>
      <c r="NZI80" s="52"/>
      <c r="NZJ80" s="52"/>
      <c r="NZK80" s="52"/>
      <c r="NZL80" s="52"/>
      <c r="NZM80" s="52"/>
      <c r="NZN80" s="52"/>
      <c r="NZO80" s="52"/>
      <c r="NZP80" s="52"/>
      <c r="NZQ80" s="52"/>
      <c r="NZR80" s="52"/>
      <c r="NZS80" s="52"/>
      <c r="NZT80" s="52"/>
      <c r="NZU80" s="52"/>
      <c r="NZV80" s="52"/>
      <c r="NZW80" s="52"/>
      <c r="NZX80" s="52"/>
      <c r="NZY80" s="52"/>
      <c r="NZZ80" s="52"/>
      <c r="OAA80" s="52"/>
      <c r="OAB80" s="52"/>
      <c r="OAC80" s="52"/>
      <c r="OAD80" s="52"/>
      <c r="OAE80" s="52"/>
      <c r="OAF80" s="52"/>
      <c r="OAG80" s="52"/>
      <c r="OAH80" s="52"/>
      <c r="OAI80" s="52"/>
      <c r="OAJ80" s="52"/>
      <c r="OAK80" s="52"/>
      <c r="OAL80" s="52"/>
      <c r="OAM80" s="52"/>
      <c r="OAN80" s="52"/>
      <c r="OAO80" s="52"/>
      <c r="OAP80" s="52"/>
      <c r="OAQ80" s="52"/>
      <c r="OAR80" s="52"/>
      <c r="OAS80" s="52"/>
      <c r="OAT80" s="52"/>
      <c r="OAU80" s="52"/>
      <c r="OAV80" s="52"/>
      <c r="OAW80" s="52"/>
      <c r="OAX80" s="52"/>
      <c r="OAY80" s="52"/>
      <c r="OAZ80" s="52"/>
      <c r="OBA80" s="52"/>
      <c r="OBB80" s="52"/>
      <c r="OBC80" s="52"/>
      <c r="OBD80" s="52"/>
      <c r="OBE80" s="52"/>
      <c r="OBF80" s="52"/>
      <c r="OBG80" s="52"/>
      <c r="OBH80" s="52"/>
      <c r="OBI80" s="52"/>
      <c r="OBJ80" s="52"/>
      <c r="OBK80" s="52"/>
      <c r="OBL80" s="52"/>
      <c r="OBM80" s="52"/>
      <c r="OBN80" s="52"/>
      <c r="OBO80" s="52"/>
      <c r="OBP80" s="52"/>
      <c r="OBQ80" s="52"/>
      <c r="OBR80" s="52"/>
      <c r="OBS80" s="52"/>
      <c r="OBT80" s="52"/>
      <c r="OBU80" s="52"/>
      <c r="OBV80" s="52"/>
      <c r="OBW80" s="52"/>
      <c r="OBX80" s="52"/>
      <c r="OBY80" s="52"/>
      <c r="OBZ80" s="52"/>
      <c r="OCA80" s="52"/>
      <c r="OCB80" s="52"/>
      <c r="OCC80" s="52"/>
      <c r="OCD80" s="52"/>
      <c r="OCE80" s="52"/>
      <c r="OCF80" s="52"/>
      <c r="OCG80" s="52"/>
      <c r="OCH80" s="52"/>
      <c r="OCI80" s="52"/>
      <c r="OCJ80" s="52"/>
      <c r="OCK80" s="52"/>
      <c r="OCL80" s="52"/>
      <c r="OCM80" s="52"/>
      <c r="OCN80" s="52"/>
      <c r="OCO80" s="52"/>
      <c r="OCP80" s="52"/>
      <c r="OCQ80" s="52"/>
      <c r="OCR80" s="52"/>
      <c r="OCS80" s="52"/>
      <c r="OCT80" s="52"/>
      <c r="OCU80" s="52"/>
      <c r="OCV80" s="52"/>
      <c r="OCW80" s="52"/>
      <c r="OCX80" s="52"/>
      <c r="OCY80" s="52"/>
      <c r="OCZ80" s="52"/>
      <c r="ODA80" s="52"/>
      <c r="ODB80" s="52"/>
      <c r="ODC80" s="52"/>
      <c r="ODD80" s="52"/>
      <c r="ODE80" s="52"/>
      <c r="ODF80" s="52"/>
      <c r="ODG80" s="52"/>
      <c r="ODH80" s="52"/>
      <c r="ODI80" s="52"/>
      <c r="ODJ80" s="52"/>
      <c r="ODK80" s="52"/>
      <c r="ODL80" s="52"/>
      <c r="ODM80" s="52"/>
      <c r="ODN80" s="52"/>
      <c r="ODO80" s="52"/>
      <c r="ODP80" s="52"/>
      <c r="ODQ80" s="52"/>
      <c r="ODR80" s="52"/>
      <c r="ODS80" s="52"/>
      <c r="ODT80" s="52"/>
      <c r="ODU80" s="52"/>
      <c r="ODV80" s="52"/>
      <c r="ODW80" s="52"/>
      <c r="ODX80" s="52"/>
      <c r="ODY80" s="52"/>
      <c r="ODZ80" s="52"/>
      <c r="OEA80" s="52"/>
      <c r="OEB80" s="52"/>
      <c r="OEC80" s="52"/>
      <c r="OED80" s="52"/>
      <c r="OEE80" s="52"/>
      <c r="OEF80" s="52"/>
      <c r="OEG80" s="52"/>
      <c r="OEH80" s="52"/>
      <c r="OEI80" s="52"/>
      <c r="OEJ80" s="52"/>
      <c r="OEK80" s="52"/>
      <c r="OEL80" s="52"/>
      <c r="OEM80" s="52"/>
      <c r="OEN80" s="52"/>
      <c r="OEO80" s="52"/>
      <c r="OEP80" s="52"/>
      <c r="OEQ80" s="52"/>
      <c r="OER80" s="52"/>
      <c r="OES80" s="52"/>
      <c r="OET80" s="52"/>
      <c r="OEU80" s="52"/>
      <c r="OEV80" s="52"/>
      <c r="OEW80" s="52"/>
      <c r="OEX80" s="52"/>
      <c r="OEY80" s="52"/>
      <c r="OEZ80" s="52"/>
      <c r="OFA80" s="52"/>
      <c r="OFB80" s="52"/>
      <c r="OFC80" s="52"/>
      <c r="OFD80" s="52"/>
      <c r="OFE80" s="52"/>
      <c r="OFF80" s="52"/>
      <c r="OFG80" s="52"/>
      <c r="OFH80" s="52"/>
      <c r="OFI80" s="52"/>
      <c r="OFJ80" s="52"/>
      <c r="OFK80" s="52"/>
      <c r="OFL80" s="52"/>
      <c r="OFM80" s="52"/>
      <c r="OFN80" s="52"/>
      <c r="OFO80" s="52"/>
      <c r="OFP80" s="52"/>
      <c r="OFQ80" s="52"/>
      <c r="OFR80" s="52"/>
      <c r="OFS80" s="52"/>
      <c r="OFT80" s="52"/>
      <c r="OFU80" s="52"/>
      <c r="OFV80" s="52"/>
      <c r="OFW80" s="52"/>
      <c r="OFX80" s="52"/>
      <c r="OFY80" s="52"/>
      <c r="OFZ80" s="52"/>
      <c r="OGA80" s="52"/>
      <c r="OGB80" s="52"/>
      <c r="OGC80" s="52"/>
      <c r="OGD80" s="52"/>
      <c r="OGE80" s="52"/>
      <c r="OGF80" s="52"/>
      <c r="OGG80" s="52"/>
      <c r="OGH80" s="52"/>
      <c r="OGI80" s="52"/>
      <c r="OGJ80" s="52"/>
      <c r="OGK80" s="52"/>
      <c r="OGL80" s="52"/>
      <c r="OGM80" s="52"/>
      <c r="OGN80" s="52"/>
      <c r="OGO80" s="52"/>
      <c r="OGP80" s="52"/>
      <c r="OGQ80" s="52"/>
      <c r="OGR80" s="52"/>
      <c r="OGS80" s="52"/>
      <c r="OGT80" s="52"/>
      <c r="OGU80" s="52"/>
      <c r="OGV80" s="52"/>
      <c r="OGW80" s="52"/>
      <c r="OGX80" s="52"/>
      <c r="OGY80" s="52"/>
      <c r="OGZ80" s="52"/>
      <c r="OHA80" s="52"/>
      <c r="OHB80" s="52"/>
      <c r="OHC80" s="52"/>
      <c r="OHD80" s="52"/>
      <c r="OHE80" s="52"/>
      <c r="OHF80" s="52"/>
      <c r="OHG80" s="52"/>
      <c r="OHH80" s="52"/>
      <c r="OHI80" s="52"/>
      <c r="OHJ80" s="52"/>
      <c r="OHK80" s="52"/>
      <c r="OHL80" s="52"/>
      <c r="OHM80" s="52"/>
      <c r="OHN80" s="52"/>
      <c r="OHO80" s="52"/>
      <c r="OHP80" s="52"/>
      <c r="OHQ80" s="52"/>
      <c r="OHR80" s="52"/>
      <c r="OHS80" s="52"/>
      <c r="OHT80" s="52"/>
      <c r="OHU80" s="52"/>
      <c r="OHV80" s="52"/>
      <c r="OHW80" s="52"/>
      <c r="OHX80" s="52"/>
      <c r="OHY80" s="52"/>
      <c r="OHZ80" s="52"/>
      <c r="OIA80" s="52"/>
      <c r="OIB80" s="52"/>
      <c r="OIC80" s="52"/>
      <c r="OID80" s="52"/>
      <c r="OIE80" s="52"/>
      <c r="OIF80" s="52"/>
      <c r="OIG80" s="52"/>
      <c r="OIH80" s="52"/>
      <c r="OII80" s="52"/>
      <c r="OIJ80" s="52"/>
      <c r="OIK80" s="52"/>
      <c r="OIL80" s="52"/>
      <c r="OIM80" s="52"/>
      <c r="OIN80" s="52"/>
      <c r="OIO80" s="52"/>
      <c r="OIP80" s="52"/>
      <c r="OIQ80" s="52"/>
      <c r="OIR80" s="52"/>
      <c r="OIS80" s="52"/>
      <c r="OIT80" s="52"/>
      <c r="OIU80" s="52"/>
      <c r="OIV80" s="52"/>
      <c r="OIW80" s="52"/>
      <c r="OIX80" s="52"/>
      <c r="OIY80" s="52"/>
      <c r="OIZ80" s="52"/>
      <c r="OJA80" s="52"/>
      <c r="OJB80" s="52"/>
      <c r="OJC80" s="52"/>
      <c r="OJD80" s="52"/>
      <c r="OJE80" s="52"/>
      <c r="OJF80" s="52"/>
      <c r="OJG80" s="52"/>
      <c r="OJH80" s="52"/>
      <c r="OJI80" s="52"/>
      <c r="OJJ80" s="52"/>
      <c r="OJK80" s="52"/>
      <c r="OJL80" s="52"/>
      <c r="OJM80" s="52"/>
      <c r="OJN80" s="52"/>
      <c r="OJO80" s="52"/>
      <c r="OJP80" s="52"/>
      <c r="OJQ80" s="52"/>
      <c r="OJR80" s="52"/>
      <c r="OJS80" s="52"/>
      <c r="OJT80" s="52"/>
      <c r="OJU80" s="52"/>
      <c r="OJV80" s="52"/>
      <c r="OJW80" s="52"/>
      <c r="OJX80" s="52"/>
      <c r="OJY80" s="52"/>
      <c r="OJZ80" s="52"/>
      <c r="OKA80" s="52"/>
      <c r="OKB80" s="52"/>
      <c r="OKC80" s="52"/>
      <c r="OKD80" s="52"/>
      <c r="OKE80" s="52"/>
      <c r="OKF80" s="52"/>
      <c r="OKG80" s="52"/>
      <c r="OKH80" s="52"/>
      <c r="OKI80" s="52"/>
      <c r="OKJ80" s="52"/>
      <c r="OKK80" s="52"/>
      <c r="OKL80" s="52"/>
      <c r="OKM80" s="52"/>
      <c r="OKN80" s="52"/>
      <c r="OKO80" s="52"/>
      <c r="OKP80" s="52"/>
      <c r="OKQ80" s="52"/>
      <c r="OKR80" s="52"/>
      <c r="OKS80" s="52"/>
      <c r="OKT80" s="52"/>
      <c r="OKU80" s="52"/>
      <c r="OKV80" s="52"/>
      <c r="OKW80" s="52"/>
      <c r="OKX80" s="52"/>
      <c r="OKY80" s="52"/>
      <c r="OKZ80" s="52"/>
      <c r="OLA80" s="52"/>
      <c r="OLB80" s="52"/>
      <c r="OLC80" s="52"/>
      <c r="OLD80" s="52"/>
      <c r="OLE80" s="52"/>
      <c r="OLF80" s="52"/>
      <c r="OLG80" s="52"/>
      <c r="OLH80" s="52"/>
      <c r="OLI80" s="52"/>
      <c r="OLJ80" s="52"/>
      <c r="OLK80" s="52"/>
      <c r="OLL80" s="52"/>
      <c r="OLM80" s="52"/>
      <c r="OLN80" s="52"/>
      <c r="OLO80" s="52"/>
      <c r="OLP80" s="52"/>
      <c r="OLQ80" s="52"/>
      <c r="OLR80" s="52"/>
      <c r="OLS80" s="52"/>
      <c r="OLT80" s="52"/>
      <c r="OLU80" s="52"/>
      <c r="OLV80" s="52"/>
      <c r="OLW80" s="52"/>
      <c r="OLX80" s="52"/>
      <c r="OLY80" s="52"/>
      <c r="OLZ80" s="52"/>
      <c r="OMA80" s="52"/>
      <c r="OMB80" s="52"/>
      <c r="OMC80" s="52"/>
      <c r="OMD80" s="52"/>
      <c r="OME80" s="52"/>
      <c r="OMF80" s="52"/>
      <c r="OMG80" s="52"/>
      <c r="OMH80" s="52"/>
      <c r="OMI80" s="52"/>
      <c r="OMJ80" s="52"/>
      <c r="OMK80" s="52"/>
      <c r="OML80" s="52"/>
      <c r="OMM80" s="52"/>
      <c r="OMN80" s="52"/>
      <c r="OMO80" s="52"/>
      <c r="OMP80" s="52"/>
      <c r="OMQ80" s="52"/>
      <c r="OMR80" s="52"/>
      <c r="OMS80" s="52"/>
      <c r="OMT80" s="52"/>
      <c r="OMU80" s="52"/>
      <c r="OMV80" s="52"/>
      <c r="OMW80" s="52"/>
      <c r="OMX80" s="52"/>
      <c r="OMY80" s="52"/>
      <c r="OMZ80" s="52"/>
      <c r="ONA80" s="52"/>
      <c r="ONB80" s="52"/>
      <c r="ONC80" s="52"/>
      <c r="OND80" s="52"/>
      <c r="ONE80" s="52"/>
      <c r="ONF80" s="52"/>
      <c r="ONG80" s="52"/>
      <c r="ONH80" s="52"/>
      <c r="ONI80" s="52"/>
      <c r="ONJ80" s="52"/>
      <c r="ONK80" s="52"/>
      <c r="ONL80" s="52"/>
      <c r="ONM80" s="52"/>
      <c r="ONN80" s="52"/>
      <c r="ONO80" s="52"/>
      <c r="ONP80" s="52"/>
      <c r="ONQ80" s="52"/>
      <c r="ONR80" s="52"/>
      <c r="ONS80" s="52"/>
      <c r="ONT80" s="52"/>
      <c r="ONU80" s="52"/>
      <c r="ONV80" s="52"/>
      <c r="ONW80" s="52"/>
      <c r="ONX80" s="52"/>
      <c r="ONY80" s="52"/>
      <c r="ONZ80" s="52"/>
      <c r="OOA80" s="52"/>
      <c r="OOB80" s="52"/>
      <c r="OOC80" s="52"/>
      <c r="OOD80" s="52"/>
      <c r="OOE80" s="52"/>
      <c r="OOF80" s="52"/>
      <c r="OOG80" s="52"/>
      <c r="OOH80" s="52"/>
      <c r="OOI80" s="52"/>
      <c r="OOJ80" s="52"/>
      <c r="OOK80" s="52"/>
      <c r="OOL80" s="52"/>
      <c r="OOM80" s="52"/>
      <c r="OON80" s="52"/>
      <c r="OOO80" s="52"/>
      <c r="OOP80" s="52"/>
      <c r="OOQ80" s="52"/>
      <c r="OOR80" s="52"/>
      <c r="OOS80" s="52"/>
      <c r="OOT80" s="52"/>
      <c r="OOU80" s="52"/>
      <c r="OOV80" s="52"/>
      <c r="OOW80" s="52"/>
      <c r="OOX80" s="52"/>
      <c r="OOY80" s="52"/>
      <c r="OOZ80" s="52"/>
      <c r="OPA80" s="52"/>
      <c r="OPB80" s="52"/>
      <c r="OPC80" s="52"/>
      <c r="OPD80" s="52"/>
      <c r="OPE80" s="52"/>
      <c r="OPF80" s="52"/>
      <c r="OPG80" s="52"/>
      <c r="OPH80" s="52"/>
      <c r="OPI80" s="52"/>
      <c r="OPJ80" s="52"/>
      <c r="OPK80" s="52"/>
      <c r="OPL80" s="52"/>
      <c r="OPM80" s="52"/>
      <c r="OPN80" s="52"/>
      <c r="OPO80" s="52"/>
      <c r="OPP80" s="52"/>
      <c r="OPQ80" s="52"/>
      <c r="OPR80" s="52"/>
      <c r="OPS80" s="52"/>
      <c r="OPT80" s="52"/>
      <c r="OPU80" s="52"/>
      <c r="OPV80" s="52"/>
      <c r="OPW80" s="52"/>
      <c r="OPX80" s="52"/>
      <c r="OPY80" s="52"/>
      <c r="OPZ80" s="52"/>
      <c r="OQA80" s="52"/>
      <c r="OQB80" s="52"/>
      <c r="OQC80" s="52"/>
      <c r="OQD80" s="52"/>
      <c r="OQE80" s="52"/>
      <c r="OQF80" s="52"/>
      <c r="OQG80" s="52"/>
      <c r="OQH80" s="52"/>
      <c r="OQI80" s="52"/>
      <c r="OQJ80" s="52"/>
      <c r="OQK80" s="52"/>
      <c r="OQL80" s="52"/>
      <c r="OQM80" s="52"/>
      <c r="OQN80" s="52"/>
      <c r="OQO80" s="52"/>
      <c r="OQP80" s="52"/>
      <c r="OQQ80" s="52"/>
      <c r="OQR80" s="52"/>
      <c r="OQS80" s="52"/>
      <c r="OQT80" s="52"/>
      <c r="OQU80" s="52"/>
      <c r="OQV80" s="52"/>
      <c r="OQW80" s="52"/>
      <c r="OQX80" s="52"/>
      <c r="OQY80" s="52"/>
      <c r="OQZ80" s="52"/>
      <c r="ORA80" s="52"/>
      <c r="ORB80" s="52"/>
      <c r="ORC80" s="52"/>
      <c r="ORD80" s="52"/>
      <c r="ORE80" s="52"/>
      <c r="ORF80" s="52"/>
      <c r="ORG80" s="52"/>
      <c r="ORH80" s="52"/>
      <c r="ORI80" s="52"/>
      <c r="ORJ80" s="52"/>
      <c r="ORK80" s="52"/>
      <c r="ORL80" s="52"/>
      <c r="ORM80" s="52"/>
      <c r="ORN80" s="52"/>
      <c r="ORO80" s="52"/>
      <c r="ORP80" s="52"/>
      <c r="ORQ80" s="52"/>
      <c r="ORR80" s="52"/>
      <c r="ORS80" s="52"/>
      <c r="ORT80" s="52"/>
      <c r="ORU80" s="52"/>
      <c r="ORV80" s="52"/>
      <c r="ORW80" s="52"/>
      <c r="ORX80" s="52"/>
      <c r="ORY80" s="52"/>
      <c r="ORZ80" s="52"/>
      <c r="OSA80" s="52"/>
      <c r="OSB80" s="52"/>
      <c r="OSC80" s="52"/>
      <c r="OSD80" s="52"/>
      <c r="OSE80" s="52"/>
      <c r="OSF80" s="52"/>
      <c r="OSG80" s="52"/>
      <c r="OSH80" s="52"/>
      <c r="OSI80" s="52"/>
      <c r="OSJ80" s="52"/>
      <c r="OSK80" s="52"/>
      <c r="OSL80" s="52"/>
      <c r="OSM80" s="52"/>
      <c r="OSN80" s="52"/>
      <c r="OSO80" s="52"/>
      <c r="OSP80" s="52"/>
      <c r="OSQ80" s="52"/>
      <c r="OSR80" s="52"/>
      <c r="OSS80" s="52"/>
      <c r="OST80" s="52"/>
      <c r="OSU80" s="52"/>
      <c r="OSV80" s="52"/>
      <c r="OSW80" s="52"/>
      <c r="OSX80" s="52"/>
      <c r="OSY80" s="52"/>
      <c r="OSZ80" s="52"/>
      <c r="OTA80" s="52"/>
      <c r="OTB80" s="52"/>
      <c r="OTC80" s="52"/>
      <c r="OTD80" s="52"/>
      <c r="OTE80" s="52"/>
      <c r="OTF80" s="52"/>
      <c r="OTG80" s="52"/>
      <c r="OTH80" s="52"/>
      <c r="OTI80" s="52"/>
      <c r="OTJ80" s="52"/>
      <c r="OTK80" s="52"/>
      <c r="OTL80" s="52"/>
      <c r="OTM80" s="52"/>
      <c r="OTN80" s="52"/>
      <c r="OTO80" s="52"/>
      <c r="OTP80" s="52"/>
      <c r="OTQ80" s="52"/>
      <c r="OTR80" s="52"/>
      <c r="OTS80" s="52"/>
      <c r="OTT80" s="52"/>
      <c r="OTU80" s="52"/>
      <c r="OTV80" s="52"/>
      <c r="OTW80" s="52"/>
      <c r="OTX80" s="52"/>
      <c r="OTY80" s="52"/>
      <c r="OTZ80" s="52"/>
      <c r="OUA80" s="52"/>
      <c r="OUB80" s="52"/>
      <c r="OUC80" s="52"/>
      <c r="OUD80" s="52"/>
      <c r="OUE80" s="52"/>
      <c r="OUF80" s="52"/>
      <c r="OUG80" s="52"/>
      <c r="OUH80" s="52"/>
      <c r="OUI80" s="52"/>
      <c r="OUJ80" s="52"/>
      <c r="OUK80" s="52"/>
      <c r="OUL80" s="52"/>
      <c r="OUM80" s="52"/>
      <c r="OUN80" s="52"/>
      <c r="OUO80" s="52"/>
      <c r="OUP80" s="52"/>
      <c r="OUQ80" s="52"/>
      <c r="OUR80" s="52"/>
      <c r="OUS80" s="52"/>
      <c r="OUT80" s="52"/>
      <c r="OUU80" s="52"/>
      <c r="OUV80" s="52"/>
      <c r="OUW80" s="52"/>
      <c r="OUX80" s="52"/>
      <c r="OUY80" s="52"/>
      <c r="OUZ80" s="52"/>
      <c r="OVA80" s="52"/>
      <c r="OVB80" s="52"/>
      <c r="OVC80" s="52"/>
      <c r="OVD80" s="52"/>
      <c r="OVE80" s="52"/>
      <c r="OVF80" s="52"/>
      <c r="OVG80" s="52"/>
      <c r="OVH80" s="52"/>
      <c r="OVI80" s="52"/>
      <c r="OVJ80" s="52"/>
      <c r="OVK80" s="52"/>
      <c r="OVL80" s="52"/>
      <c r="OVM80" s="52"/>
      <c r="OVN80" s="52"/>
      <c r="OVO80" s="52"/>
      <c r="OVP80" s="52"/>
      <c r="OVQ80" s="52"/>
      <c r="OVR80" s="52"/>
      <c r="OVS80" s="52"/>
      <c r="OVT80" s="52"/>
      <c r="OVU80" s="52"/>
      <c r="OVV80" s="52"/>
      <c r="OVW80" s="52"/>
      <c r="OVX80" s="52"/>
      <c r="OVY80" s="52"/>
      <c r="OVZ80" s="52"/>
      <c r="OWA80" s="52"/>
      <c r="OWB80" s="52"/>
      <c r="OWC80" s="52"/>
      <c r="OWD80" s="52"/>
      <c r="OWE80" s="52"/>
      <c r="OWF80" s="52"/>
      <c r="OWG80" s="52"/>
      <c r="OWH80" s="52"/>
      <c r="OWI80" s="52"/>
      <c r="OWJ80" s="52"/>
      <c r="OWK80" s="52"/>
      <c r="OWL80" s="52"/>
      <c r="OWM80" s="52"/>
      <c r="OWN80" s="52"/>
      <c r="OWO80" s="52"/>
      <c r="OWP80" s="52"/>
      <c r="OWQ80" s="52"/>
      <c r="OWR80" s="52"/>
      <c r="OWS80" s="52"/>
      <c r="OWT80" s="52"/>
      <c r="OWU80" s="52"/>
      <c r="OWV80" s="52"/>
      <c r="OWW80" s="52"/>
      <c r="OWX80" s="52"/>
      <c r="OWY80" s="52"/>
      <c r="OWZ80" s="52"/>
      <c r="OXA80" s="52"/>
      <c r="OXB80" s="52"/>
      <c r="OXC80" s="52"/>
      <c r="OXD80" s="52"/>
      <c r="OXE80" s="52"/>
      <c r="OXF80" s="52"/>
      <c r="OXG80" s="52"/>
      <c r="OXH80" s="52"/>
      <c r="OXI80" s="52"/>
      <c r="OXJ80" s="52"/>
      <c r="OXK80" s="52"/>
      <c r="OXL80" s="52"/>
      <c r="OXM80" s="52"/>
      <c r="OXN80" s="52"/>
      <c r="OXO80" s="52"/>
      <c r="OXP80" s="52"/>
      <c r="OXQ80" s="52"/>
      <c r="OXR80" s="52"/>
      <c r="OXS80" s="52"/>
      <c r="OXT80" s="52"/>
      <c r="OXU80" s="52"/>
      <c r="OXV80" s="52"/>
      <c r="OXW80" s="52"/>
      <c r="OXX80" s="52"/>
      <c r="OXY80" s="52"/>
      <c r="OXZ80" s="52"/>
      <c r="OYA80" s="52"/>
      <c r="OYB80" s="52"/>
      <c r="OYC80" s="52"/>
      <c r="OYD80" s="52"/>
      <c r="OYE80" s="52"/>
      <c r="OYF80" s="52"/>
      <c r="OYG80" s="52"/>
      <c r="OYH80" s="52"/>
      <c r="OYI80" s="52"/>
      <c r="OYJ80" s="52"/>
      <c r="OYK80" s="52"/>
      <c r="OYL80" s="52"/>
      <c r="OYM80" s="52"/>
      <c r="OYN80" s="52"/>
      <c r="OYO80" s="52"/>
      <c r="OYP80" s="52"/>
      <c r="OYQ80" s="52"/>
      <c r="OYR80" s="52"/>
      <c r="OYS80" s="52"/>
      <c r="OYT80" s="52"/>
      <c r="OYU80" s="52"/>
      <c r="OYV80" s="52"/>
      <c r="OYW80" s="52"/>
      <c r="OYX80" s="52"/>
      <c r="OYY80" s="52"/>
      <c r="OYZ80" s="52"/>
      <c r="OZA80" s="52"/>
      <c r="OZB80" s="52"/>
      <c r="OZC80" s="52"/>
      <c r="OZD80" s="52"/>
      <c r="OZE80" s="52"/>
      <c r="OZF80" s="52"/>
      <c r="OZG80" s="52"/>
      <c r="OZH80" s="52"/>
      <c r="OZI80" s="52"/>
      <c r="OZJ80" s="52"/>
      <c r="OZK80" s="52"/>
      <c r="OZL80" s="52"/>
      <c r="OZM80" s="52"/>
      <c r="OZN80" s="52"/>
      <c r="OZO80" s="52"/>
      <c r="OZP80" s="52"/>
      <c r="OZQ80" s="52"/>
      <c r="OZR80" s="52"/>
      <c r="OZS80" s="52"/>
      <c r="OZT80" s="52"/>
      <c r="OZU80" s="52"/>
      <c r="OZV80" s="52"/>
      <c r="OZW80" s="52"/>
      <c r="OZX80" s="52"/>
      <c r="OZY80" s="52"/>
      <c r="OZZ80" s="52"/>
      <c r="PAA80" s="52"/>
      <c r="PAB80" s="52"/>
      <c r="PAC80" s="52"/>
      <c r="PAD80" s="52"/>
      <c r="PAE80" s="52"/>
      <c r="PAF80" s="52"/>
      <c r="PAG80" s="52"/>
      <c r="PAH80" s="52"/>
      <c r="PAI80" s="52"/>
      <c r="PAJ80" s="52"/>
      <c r="PAK80" s="52"/>
      <c r="PAL80" s="52"/>
      <c r="PAM80" s="52"/>
      <c r="PAN80" s="52"/>
      <c r="PAO80" s="52"/>
      <c r="PAP80" s="52"/>
      <c r="PAQ80" s="52"/>
      <c r="PAR80" s="52"/>
      <c r="PAS80" s="52"/>
      <c r="PAT80" s="52"/>
      <c r="PAU80" s="52"/>
      <c r="PAV80" s="52"/>
      <c r="PAW80" s="52"/>
      <c r="PAX80" s="52"/>
      <c r="PAY80" s="52"/>
      <c r="PAZ80" s="52"/>
      <c r="PBA80" s="52"/>
      <c r="PBB80" s="52"/>
      <c r="PBC80" s="52"/>
      <c r="PBD80" s="52"/>
      <c r="PBE80" s="52"/>
      <c r="PBF80" s="52"/>
      <c r="PBG80" s="52"/>
      <c r="PBH80" s="52"/>
      <c r="PBI80" s="52"/>
      <c r="PBJ80" s="52"/>
      <c r="PBK80" s="52"/>
      <c r="PBL80" s="52"/>
      <c r="PBM80" s="52"/>
      <c r="PBN80" s="52"/>
      <c r="PBO80" s="52"/>
      <c r="PBP80" s="52"/>
      <c r="PBQ80" s="52"/>
      <c r="PBR80" s="52"/>
      <c r="PBS80" s="52"/>
      <c r="PBT80" s="52"/>
      <c r="PBU80" s="52"/>
      <c r="PBV80" s="52"/>
      <c r="PBW80" s="52"/>
      <c r="PBX80" s="52"/>
      <c r="PBY80" s="52"/>
      <c r="PBZ80" s="52"/>
      <c r="PCA80" s="52"/>
      <c r="PCB80" s="52"/>
      <c r="PCC80" s="52"/>
      <c r="PCD80" s="52"/>
      <c r="PCE80" s="52"/>
      <c r="PCF80" s="52"/>
      <c r="PCG80" s="52"/>
      <c r="PCH80" s="52"/>
      <c r="PCI80" s="52"/>
      <c r="PCJ80" s="52"/>
      <c r="PCK80" s="52"/>
      <c r="PCL80" s="52"/>
      <c r="PCM80" s="52"/>
      <c r="PCN80" s="52"/>
      <c r="PCO80" s="52"/>
      <c r="PCP80" s="52"/>
      <c r="PCQ80" s="52"/>
      <c r="PCR80" s="52"/>
      <c r="PCS80" s="52"/>
      <c r="PCT80" s="52"/>
      <c r="PCU80" s="52"/>
      <c r="PCV80" s="52"/>
      <c r="PCW80" s="52"/>
      <c r="PCX80" s="52"/>
      <c r="PCY80" s="52"/>
      <c r="PCZ80" s="52"/>
      <c r="PDA80" s="52"/>
      <c r="PDB80" s="52"/>
      <c r="PDC80" s="52"/>
      <c r="PDD80" s="52"/>
      <c r="PDE80" s="52"/>
      <c r="PDF80" s="52"/>
      <c r="PDG80" s="52"/>
      <c r="PDH80" s="52"/>
      <c r="PDI80" s="52"/>
      <c r="PDJ80" s="52"/>
      <c r="PDK80" s="52"/>
      <c r="PDL80" s="52"/>
      <c r="PDM80" s="52"/>
      <c r="PDN80" s="52"/>
      <c r="PDO80" s="52"/>
      <c r="PDP80" s="52"/>
      <c r="PDQ80" s="52"/>
      <c r="PDR80" s="52"/>
      <c r="PDS80" s="52"/>
      <c r="PDT80" s="52"/>
      <c r="PDU80" s="52"/>
      <c r="PDV80" s="52"/>
      <c r="PDW80" s="52"/>
      <c r="PDX80" s="52"/>
      <c r="PDY80" s="52"/>
      <c r="PDZ80" s="52"/>
      <c r="PEA80" s="52"/>
      <c r="PEB80" s="52"/>
      <c r="PEC80" s="52"/>
      <c r="PED80" s="52"/>
      <c r="PEE80" s="52"/>
      <c r="PEF80" s="52"/>
      <c r="PEG80" s="52"/>
      <c r="PEH80" s="52"/>
      <c r="PEI80" s="52"/>
      <c r="PEJ80" s="52"/>
      <c r="PEK80" s="52"/>
      <c r="PEL80" s="52"/>
      <c r="PEM80" s="52"/>
      <c r="PEN80" s="52"/>
      <c r="PEO80" s="52"/>
      <c r="PEP80" s="52"/>
      <c r="PEQ80" s="52"/>
      <c r="PER80" s="52"/>
      <c r="PES80" s="52"/>
      <c r="PET80" s="52"/>
      <c r="PEU80" s="52"/>
      <c r="PEV80" s="52"/>
      <c r="PEW80" s="52"/>
      <c r="PEX80" s="52"/>
      <c r="PEY80" s="52"/>
      <c r="PEZ80" s="52"/>
      <c r="PFA80" s="52"/>
      <c r="PFB80" s="52"/>
      <c r="PFC80" s="52"/>
      <c r="PFD80" s="52"/>
      <c r="PFE80" s="52"/>
      <c r="PFF80" s="52"/>
      <c r="PFG80" s="52"/>
      <c r="PFH80" s="52"/>
      <c r="PFI80" s="52"/>
      <c r="PFJ80" s="52"/>
      <c r="PFK80" s="52"/>
      <c r="PFL80" s="52"/>
      <c r="PFM80" s="52"/>
      <c r="PFN80" s="52"/>
      <c r="PFO80" s="52"/>
      <c r="PFP80" s="52"/>
      <c r="PFQ80" s="52"/>
      <c r="PFR80" s="52"/>
      <c r="PFS80" s="52"/>
      <c r="PFT80" s="52"/>
      <c r="PFU80" s="52"/>
      <c r="PFV80" s="52"/>
      <c r="PFW80" s="52"/>
      <c r="PFX80" s="52"/>
      <c r="PFY80" s="52"/>
      <c r="PFZ80" s="52"/>
      <c r="PGA80" s="52"/>
      <c r="PGB80" s="52"/>
      <c r="PGC80" s="52"/>
      <c r="PGD80" s="52"/>
      <c r="PGE80" s="52"/>
      <c r="PGF80" s="52"/>
      <c r="PGG80" s="52"/>
      <c r="PGH80" s="52"/>
      <c r="PGI80" s="52"/>
      <c r="PGJ80" s="52"/>
      <c r="PGK80" s="52"/>
      <c r="PGL80" s="52"/>
      <c r="PGM80" s="52"/>
      <c r="PGN80" s="52"/>
      <c r="PGO80" s="52"/>
      <c r="PGP80" s="52"/>
      <c r="PGQ80" s="52"/>
      <c r="PGR80" s="52"/>
      <c r="PGS80" s="52"/>
      <c r="PGT80" s="52"/>
      <c r="PGU80" s="52"/>
      <c r="PGV80" s="52"/>
      <c r="PGW80" s="52"/>
      <c r="PGX80" s="52"/>
      <c r="PGY80" s="52"/>
      <c r="PGZ80" s="52"/>
      <c r="PHA80" s="52"/>
      <c r="PHB80" s="52"/>
      <c r="PHC80" s="52"/>
      <c r="PHD80" s="52"/>
      <c r="PHE80" s="52"/>
      <c r="PHF80" s="52"/>
      <c r="PHG80" s="52"/>
      <c r="PHH80" s="52"/>
      <c r="PHI80" s="52"/>
      <c r="PHJ80" s="52"/>
      <c r="PHK80" s="52"/>
      <c r="PHL80" s="52"/>
      <c r="PHM80" s="52"/>
      <c r="PHN80" s="52"/>
      <c r="PHO80" s="52"/>
      <c r="PHP80" s="52"/>
      <c r="PHQ80" s="52"/>
      <c r="PHR80" s="52"/>
      <c r="PHS80" s="52"/>
      <c r="PHT80" s="52"/>
      <c r="PHU80" s="52"/>
      <c r="PHV80" s="52"/>
      <c r="PHW80" s="52"/>
      <c r="PHX80" s="52"/>
      <c r="PHY80" s="52"/>
      <c r="PHZ80" s="52"/>
      <c r="PIA80" s="52"/>
      <c r="PIB80" s="52"/>
      <c r="PIC80" s="52"/>
      <c r="PID80" s="52"/>
      <c r="PIE80" s="52"/>
      <c r="PIF80" s="52"/>
      <c r="PIG80" s="52"/>
      <c r="PIH80" s="52"/>
      <c r="PII80" s="52"/>
      <c r="PIJ80" s="52"/>
      <c r="PIK80" s="52"/>
      <c r="PIL80" s="52"/>
      <c r="PIM80" s="52"/>
      <c r="PIN80" s="52"/>
      <c r="PIO80" s="52"/>
      <c r="PIP80" s="52"/>
      <c r="PIQ80" s="52"/>
      <c r="PIR80" s="52"/>
      <c r="PIS80" s="52"/>
      <c r="PIT80" s="52"/>
      <c r="PIU80" s="52"/>
      <c r="PIV80" s="52"/>
      <c r="PIW80" s="52"/>
      <c r="PIX80" s="52"/>
      <c r="PIY80" s="52"/>
      <c r="PIZ80" s="52"/>
      <c r="PJA80" s="52"/>
      <c r="PJB80" s="52"/>
      <c r="PJC80" s="52"/>
      <c r="PJD80" s="52"/>
      <c r="PJE80" s="52"/>
      <c r="PJF80" s="52"/>
      <c r="PJG80" s="52"/>
      <c r="PJH80" s="52"/>
      <c r="PJI80" s="52"/>
      <c r="PJJ80" s="52"/>
      <c r="PJK80" s="52"/>
      <c r="PJL80" s="52"/>
      <c r="PJM80" s="52"/>
      <c r="PJN80" s="52"/>
      <c r="PJO80" s="52"/>
      <c r="PJP80" s="52"/>
      <c r="PJQ80" s="52"/>
      <c r="PJR80" s="52"/>
      <c r="PJS80" s="52"/>
      <c r="PJT80" s="52"/>
      <c r="PJU80" s="52"/>
      <c r="PJV80" s="52"/>
      <c r="PJW80" s="52"/>
      <c r="PJX80" s="52"/>
      <c r="PJY80" s="52"/>
      <c r="PJZ80" s="52"/>
      <c r="PKA80" s="52"/>
      <c r="PKB80" s="52"/>
      <c r="PKC80" s="52"/>
      <c r="PKD80" s="52"/>
      <c r="PKE80" s="52"/>
      <c r="PKF80" s="52"/>
      <c r="PKG80" s="52"/>
      <c r="PKH80" s="52"/>
      <c r="PKI80" s="52"/>
      <c r="PKJ80" s="52"/>
      <c r="PKK80" s="52"/>
      <c r="PKL80" s="52"/>
      <c r="PKM80" s="52"/>
      <c r="PKN80" s="52"/>
      <c r="PKO80" s="52"/>
      <c r="PKP80" s="52"/>
      <c r="PKQ80" s="52"/>
      <c r="PKR80" s="52"/>
      <c r="PKS80" s="52"/>
      <c r="PKT80" s="52"/>
      <c r="PKU80" s="52"/>
      <c r="PKV80" s="52"/>
      <c r="PKW80" s="52"/>
      <c r="PKX80" s="52"/>
      <c r="PKY80" s="52"/>
      <c r="PKZ80" s="52"/>
      <c r="PLA80" s="52"/>
      <c r="PLB80" s="52"/>
      <c r="PLC80" s="52"/>
      <c r="PLD80" s="52"/>
      <c r="PLE80" s="52"/>
      <c r="PLF80" s="52"/>
      <c r="PLG80" s="52"/>
      <c r="PLH80" s="52"/>
      <c r="PLI80" s="52"/>
      <c r="PLJ80" s="52"/>
      <c r="PLK80" s="52"/>
      <c r="PLL80" s="52"/>
      <c r="PLM80" s="52"/>
      <c r="PLN80" s="52"/>
      <c r="PLO80" s="52"/>
      <c r="PLP80" s="52"/>
      <c r="PLQ80" s="52"/>
      <c r="PLR80" s="52"/>
      <c r="PLS80" s="52"/>
      <c r="PLT80" s="52"/>
      <c r="PLU80" s="52"/>
      <c r="PLV80" s="52"/>
      <c r="PLW80" s="52"/>
      <c r="PLX80" s="52"/>
      <c r="PLY80" s="52"/>
      <c r="PLZ80" s="52"/>
      <c r="PMA80" s="52"/>
      <c r="PMB80" s="52"/>
      <c r="PMC80" s="52"/>
      <c r="PMD80" s="52"/>
      <c r="PME80" s="52"/>
      <c r="PMF80" s="52"/>
      <c r="PMG80" s="52"/>
      <c r="PMH80" s="52"/>
      <c r="PMI80" s="52"/>
      <c r="PMJ80" s="52"/>
      <c r="PMK80" s="52"/>
      <c r="PML80" s="52"/>
      <c r="PMM80" s="52"/>
      <c r="PMN80" s="52"/>
      <c r="PMO80" s="52"/>
      <c r="PMP80" s="52"/>
      <c r="PMQ80" s="52"/>
      <c r="PMR80" s="52"/>
      <c r="PMS80" s="52"/>
      <c r="PMT80" s="52"/>
      <c r="PMU80" s="52"/>
      <c r="PMV80" s="52"/>
      <c r="PMW80" s="52"/>
      <c r="PMX80" s="52"/>
      <c r="PMY80" s="52"/>
      <c r="PMZ80" s="52"/>
      <c r="PNA80" s="52"/>
      <c r="PNB80" s="52"/>
      <c r="PNC80" s="52"/>
      <c r="PND80" s="52"/>
      <c r="PNE80" s="52"/>
      <c r="PNF80" s="52"/>
      <c r="PNG80" s="52"/>
      <c r="PNH80" s="52"/>
      <c r="PNI80" s="52"/>
      <c r="PNJ80" s="52"/>
      <c r="PNK80" s="52"/>
      <c r="PNL80" s="52"/>
      <c r="PNM80" s="52"/>
      <c r="PNN80" s="52"/>
      <c r="PNO80" s="52"/>
      <c r="PNP80" s="52"/>
      <c r="PNQ80" s="52"/>
      <c r="PNR80" s="52"/>
      <c r="PNS80" s="52"/>
      <c r="PNT80" s="52"/>
      <c r="PNU80" s="52"/>
      <c r="PNV80" s="52"/>
      <c r="PNW80" s="52"/>
      <c r="PNX80" s="52"/>
      <c r="PNY80" s="52"/>
      <c r="PNZ80" s="52"/>
      <c r="POA80" s="52"/>
      <c r="POB80" s="52"/>
      <c r="POC80" s="52"/>
      <c r="POD80" s="52"/>
      <c r="POE80" s="52"/>
      <c r="POF80" s="52"/>
      <c r="POG80" s="52"/>
      <c r="POH80" s="52"/>
      <c r="POI80" s="52"/>
      <c r="POJ80" s="52"/>
      <c r="POK80" s="52"/>
      <c r="POL80" s="52"/>
      <c r="POM80" s="52"/>
      <c r="PON80" s="52"/>
      <c r="POO80" s="52"/>
      <c r="POP80" s="52"/>
      <c r="POQ80" s="52"/>
      <c r="POR80" s="52"/>
      <c r="POS80" s="52"/>
      <c r="POT80" s="52"/>
      <c r="POU80" s="52"/>
      <c r="POV80" s="52"/>
      <c r="POW80" s="52"/>
      <c r="POX80" s="52"/>
      <c r="POY80" s="52"/>
      <c r="POZ80" s="52"/>
      <c r="PPA80" s="52"/>
      <c r="PPB80" s="52"/>
      <c r="PPC80" s="52"/>
      <c r="PPD80" s="52"/>
      <c r="PPE80" s="52"/>
      <c r="PPF80" s="52"/>
      <c r="PPG80" s="52"/>
      <c r="PPH80" s="52"/>
      <c r="PPI80" s="52"/>
      <c r="PPJ80" s="52"/>
      <c r="PPK80" s="52"/>
      <c r="PPL80" s="52"/>
      <c r="PPM80" s="52"/>
      <c r="PPN80" s="52"/>
      <c r="PPO80" s="52"/>
      <c r="PPP80" s="52"/>
      <c r="PPQ80" s="52"/>
      <c r="PPR80" s="52"/>
      <c r="PPS80" s="52"/>
      <c r="PPT80" s="52"/>
      <c r="PPU80" s="52"/>
      <c r="PPV80" s="52"/>
      <c r="PPW80" s="52"/>
      <c r="PPX80" s="52"/>
      <c r="PPY80" s="52"/>
      <c r="PPZ80" s="52"/>
      <c r="PQA80" s="52"/>
      <c r="PQB80" s="52"/>
      <c r="PQC80" s="52"/>
      <c r="PQD80" s="52"/>
      <c r="PQE80" s="52"/>
      <c r="PQF80" s="52"/>
      <c r="PQG80" s="52"/>
      <c r="PQH80" s="52"/>
      <c r="PQI80" s="52"/>
      <c r="PQJ80" s="52"/>
      <c r="PQK80" s="52"/>
      <c r="PQL80" s="52"/>
      <c r="PQM80" s="52"/>
      <c r="PQN80" s="52"/>
      <c r="PQO80" s="52"/>
      <c r="PQP80" s="52"/>
      <c r="PQQ80" s="52"/>
      <c r="PQR80" s="52"/>
      <c r="PQS80" s="52"/>
      <c r="PQT80" s="52"/>
      <c r="PQU80" s="52"/>
      <c r="PQV80" s="52"/>
      <c r="PQW80" s="52"/>
      <c r="PQX80" s="52"/>
      <c r="PQY80" s="52"/>
      <c r="PQZ80" s="52"/>
      <c r="PRA80" s="52"/>
      <c r="PRB80" s="52"/>
      <c r="PRC80" s="52"/>
      <c r="PRD80" s="52"/>
      <c r="PRE80" s="52"/>
      <c r="PRF80" s="52"/>
      <c r="PRG80" s="52"/>
      <c r="PRH80" s="52"/>
      <c r="PRI80" s="52"/>
      <c r="PRJ80" s="52"/>
      <c r="PRK80" s="52"/>
      <c r="PRL80" s="52"/>
      <c r="PRM80" s="52"/>
      <c r="PRN80" s="52"/>
      <c r="PRO80" s="52"/>
      <c r="PRP80" s="52"/>
      <c r="PRQ80" s="52"/>
      <c r="PRR80" s="52"/>
      <c r="PRS80" s="52"/>
      <c r="PRT80" s="52"/>
      <c r="PRU80" s="52"/>
      <c r="PRV80" s="52"/>
      <c r="PRW80" s="52"/>
      <c r="PRX80" s="52"/>
      <c r="PRY80" s="52"/>
      <c r="PRZ80" s="52"/>
      <c r="PSA80" s="52"/>
      <c r="PSB80" s="52"/>
      <c r="PSC80" s="52"/>
      <c r="PSD80" s="52"/>
      <c r="PSE80" s="52"/>
      <c r="PSF80" s="52"/>
      <c r="PSG80" s="52"/>
      <c r="PSH80" s="52"/>
      <c r="PSI80" s="52"/>
      <c r="PSJ80" s="52"/>
      <c r="PSK80" s="52"/>
      <c r="PSL80" s="52"/>
      <c r="PSM80" s="52"/>
      <c r="PSN80" s="52"/>
      <c r="PSO80" s="52"/>
      <c r="PSP80" s="52"/>
      <c r="PSQ80" s="52"/>
      <c r="PSR80" s="52"/>
      <c r="PSS80" s="52"/>
      <c r="PST80" s="52"/>
      <c r="PSU80" s="52"/>
      <c r="PSV80" s="52"/>
      <c r="PSW80" s="52"/>
      <c r="PSX80" s="52"/>
      <c r="PSY80" s="52"/>
      <c r="PSZ80" s="52"/>
      <c r="PTA80" s="52"/>
      <c r="PTB80" s="52"/>
      <c r="PTC80" s="52"/>
      <c r="PTD80" s="52"/>
      <c r="PTE80" s="52"/>
      <c r="PTF80" s="52"/>
      <c r="PTG80" s="52"/>
      <c r="PTH80" s="52"/>
      <c r="PTI80" s="52"/>
      <c r="PTJ80" s="52"/>
      <c r="PTK80" s="52"/>
      <c r="PTL80" s="52"/>
      <c r="PTM80" s="52"/>
      <c r="PTN80" s="52"/>
      <c r="PTO80" s="52"/>
      <c r="PTP80" s="52"/>
      <c r="PTQ80" s="52"/>
      <c r="PTR80" s="52"/>
      <c r="PTS80" s="52"/>
      <c r="PTT80" s="52"/>
      <c r="PTU80" s="52"/>
      <c r="PTV80" s="52"/>
      <c r="PTW80" s="52"/>
      <c r="PTX80" s="52"/>
      <c r="PTY80" s="52"/>
      <c r="PTZ80" s="52"/>
      <c r="PUA80" s="52"/>
      <c r="PUB80" s="52"/>
      <c r="PUC80" s="52"/>
      <c r="PUD80" s="52"/>
      <c r="PUE80" s="52"/>
      <c r="PUF80" s="52"/>
      <c r="PUG80" s="52"/>
      <c r="PUH80" s="52"/>
      <c r="PUI80" s="52"/>
      <c r="PUJ80" s="52"/>
      <c r="PUK80" s="52"/>
      <c r="PUL80" s="52"/>
      <c r="PUM80" s="52"/>
      <c r="PUN80" s="52"/>
      <c r="PUO80" s="52"/>
      <c r="PUP80" s="52"/>
      <c r="PUQ80" s="52"/>
      <c r="PUR80" s="52"/>
      <c r="PUS80" s="52"/>
      <c r="PUT80" s="52"/>
      <c r="PUU80" s="52"/>
      <c r="PUV80" s="52"/>
      <c r="PUW80" s="52"/>
      <c r="PUX80" s="52"/>
      <c r="PUY80" s="52"/>
      <c r="PUZ80" s="52"/>
      <c r="PVA80" s="52"/>
      <c r="PVB80" s="52"/>
      <c r="PVC80" s="52"/>
      <c r="PVD80" s="52"/>
      <c r="PVE80" s="52"/>
      <c r="PVF80" s="52"/>
      <c r="PVG80" s="52"/>
      <c r="PVH80" s="52"/>
      <c r="PVI80" s="52"/>
      <c r="PVJ80" s="52"/>
      <c r="PVK80" s="52"/>
      <c r="PVL80" s="52"/>
      <c r="PVM80" s="52"/>
      <c r="PVN80" s="52"/>
      <c r="PVO80" s="52"/>
      <c r="PVP80" s="52"/>
      <c r="PVQ80" s="52"/>
      <c r="PVR80" s="52"/>
      <c r="PVS80" s="52"/>
      <c r="PVT80" s="52"/>
      <c r="PVU80" s="52"/>
      <c r="PVV80" s="52"/>
      <c r="PVW80" s="52"/>
      <c r="PVX80" s="52"/>
      <c r="PVY80" s="52"/>
      <c r="PVZ80" s="52"/>
      <c r="PWA80" s="52"/>
      <c r="PWB80" s="52"/>
      <c r="PWC80" s="52"/>
      <c r="PWD80" s="52"/>
      <c r="PWE80" s="52"/>
      <c r="PWF80" s="52"/>
      <c r="PWG80" s="52"/>
      <c r="PWH80" s="52"/>
      <c r="PWI80" s="52"/>
      <c r="PWJ80" s="52"/>
      <c r="PWK80" s="52"/>
      <c r="PWL80" s="52"/>
      <c r="PWM80" s="52"/>
      <c r="PWN80" s="52"/>
      <c r="PWO80" s="52"/>
      <c r="PWP80" s="52"/>
      <c r="PWQ80" s="52"/>
      <c r="PWR80" s="52"/>
      <c r="PWS80" s="52"/>
      <c r="PWT80" s="52"/>
      <c r="PWU80" s="52"/>
      <c r="PWV80" s="52"/>
      <c r="PWW80" s="52"/>
      <c r="PWX80" s="52"/>
      <c r="PWY80" s="52"/>
      <c r="PWZ80" s="52"/>
      <c r="PXA80" s="52"/>
      <c r="PXB80" s="52"/>
      <c r="PXC80" s="52"/>
      <c r="PXD80" s="52"/>
      <c r="PXE80" s="52"/>
      <c r="PXF80" s="52"/>
      <c r="PXG80" s="52"/>
      <c r="PXH80" s="52"/>
      <c r="PXI80" s="52"/>
      <c r="PXJ80" s="52"/>
      <c r="PXK80" s="52"/>
      <c r="PXL80" s="52"/>
      <c r="PXM80" s="52"/>
      <c r="PXN80" s="52"/>
      <c r="PXO80" s="52"/>
      <c r="PXP80" s="52"/>
      <c r="PXQ80" s="52"/>
      <c r="PXR80" s="52"/>
      <c r="PXS80" s="52"/>
      <c r="PXT80" s="52"/>
      <c r="PXU80" s="52"/>
      <c r="PXV80" s="52"/>
      <c r="PXW80" s="52"/>
      <c r="PXX80" s="52"/>
      <c r="PXY80" s="52"/>
      <c r="PXZ80" s="52"/>
      <c r="PYA80" s="52"/>
      <c r="PYB80" s="52"/>
      <c r="PYC80" s="52"/>
      <c r="PYD80" s="52"/>
      <c r="PYE80" s="52"/>
      <c r="PYF80" s="52"/>
      <c r="PYG80" s="52"/>
      <c r="PYH80" s="52"/>
      <c r="PYI80" s="52"/>
      <c r="PYJ80" s="52"/>
      <c r="PYK80" s="52"/>
      <c r="PYL80" s="52"/>
      <c r="PYM80" s="52"/>
      <c r="PYN80" s="52"/>
      <c r="PYO80" s="52"/>
      <c r="PYP80" s="52"/>
      <c r="PYQ80" s="52"/>
      <c r="PYR80" s="52"/>
      <c r="PYS80" s="52"/>
      <c r="PYT80" s="52"/>
      <c r="PYU80" s="52"/>
      <c r="PYV80" s="52"/>
      <c r="PYW80" s="52"/>
      <c r="PYX80" s="52"/>
      <c r="PYY80" s="52"/>
      <c r="PYZ80" s="52"/>
      <c r="PZA80" s="52"/>
      <c r="PZB80" s="52"/>
      <c r="PZC80" s="52"/>
      <c r="PZD80" s="52"/>
      <c r="PZE80" s="52"/>
      <c r="PZF80" s="52"/>
      <c r="PZG80" s="52"/>
      <c r="PZH80" s="52"/>
      <c r="PZI80" s="52"/>
      <c r="PZJ80" s="52"/>
      <c r="PZK80" s="52"/>
      <c r="PZL80" s="52"/>
      <c r="PZM80" s="52"/>
      <c r="PZN80" s="52"/>
      <c r="PZO80" s="52"/>
      <c r="PZP80" s="52"/>
      <c r="PZQ80" s="52"/>
      <c r="PZR80" s="52"/>
      <c r="PZS80" s="52"/>
      <c r="PZT80" s="52"/>
      <c r="PZU80" s="52"/>
      <c r="PZV80" s="52"/>
      <c r="PZW80" s="52"/>
      <c r="PZX80" s="52"/>
      <c r="PZY80" s="52"/>
      <c r="PZZ80" s="52"/>
      <c r="QAA80" s="52"/>
      <c r="QAB80" s="52"/>
      <c r="QAC80" s="52"/>
      <c r="QAD80" s="52"/>
      <c r="QAE80" s="52"/>
      <c r="QAF80" s="52"/>
      <c r="QAG80" s="52"/>
      <c r="QAH80" s="52"/>
      <c r="QAI80" s="52"/>
      <c r="QAJ80" s="52"/>
      <c r="QAK80" s="52"/>
      <c r="QAL80" s="52"/>
      <c r="QAM80" s="52"/>
      <c r="QAN80" s="52"/>
      <c r="QAO80" s="52"/>
      <c r="QAP80" s="52"/>
      <c r="QAQ80" s="52"/>
      <c r="QAR80" s="52"/>
      <c r="QAS80" s="52"/>
      <c r="QAT80" s="52"/>
      <c r="QAU80" s="52"/>
      <c r="QAV80" s="52"/>
      <c r="QAW80" s="52"/>
      <c r="QAX80" s="52"/>
      <c r="QAY80" s="52"/>
      <c r="QAZ80" s="52"/>
      <c r="QBA80" s="52"/>
      <c r="QBB80" s="52"/>
      <c r="QBC80" s="52"/>
      <c r="QBD80" s="52"/>
      <c r="QBE80" s="52"/>
      <c r="QBF80" s="52"/>
      <c r="QBG80" s="52"/>
      <c r="QBH80" s="52"/>
      <c r="QBI80" s="52"/>
      <c r="QBJ80" s="52"/>
      <c r="QBK80" s="52"/>
      <c r="QBL80" s="52"/>
      <c r="QBM80" s="52"/>
      <c r="QBN80" s="52"/>
      <c r="QBO80" s="52"/>
      <c r="QBP80" s="52"/>
      <c r="QBQ80" s="52"/>
      <c r="QBR80" s="52"/>
      <c r="QBS80" s="52"/>
      <c r="QBT80" s="52"/>
      <c r="QBU80" s="52"/>
      <c r="QBV80" s="52"/>
      <c r="QBW80" s="52"/>
      <c r="QBX80" s="52"/>
      <c r="QBY80" s="52"/>
      <c r="QBZ80" s="52"/>
      <c r="QCA80" s="52"/>
      <c r="QCB80" s="52"/>
      <c r="QCC80" s="52"/>
      <c r="QCD80" s="52"/>
      <c r="QCE80" s="52"/>
      <c r="QCF80" s="52"/>
      <c r="QCG80" s="52"/>
      <c r="QCH80" s="52"/>
      <c r="QCI80" s="52"/>
      <c r="QCJ80" s="52"/>
      <c r="QCK80" s="52"/>
      <c r="QCL80" s="52"/>
      <c r="QCM80" s="52"/>
      <c r="QCN80" s="52"/>
      <c r="QCO80" s="52"/>
      <c r="QCP80" s="52"/>
      <c r="QCQ80" s="52"/>
      <c r="QCR80" s="52"/>
      <c r="QCS80" s="52"/>
      <c r="QCT80" s="52"/>
      <c r="QCU80" s="52"/>
      <c r="QCV80" s="52"/>
      <c r="QCW80" s="52"/>
      <c r="QCX80" s="52"/>
      <c r="QCY80" s="52"/>
      <c r="QCZ80" s="52"/>
      <c r="QDA80" s="52"/>
      <c r="QDB80" s="52"/>
      <c r="QDC80" s="52"/>
      <c r="QDD80" s="52"/>
      <c r="QDE80" s="52"/>
      <c r="QDF80" s="52"/>
      <c r="QDG80" s="52"/>
      <c r="QDH80" s="52"/>
      <c r="QDI80" s="52"/>
      <c r="QDJ80" s="52"/>
      <c r="QDK80" s="52"/>
      <c r="QDL80" s="52"/>
      <c r="QDM80" s="52"/>
      <c r="QDN80" s="52"/>
      <c r="QDO80" s="52"/>
      <c r="QDP80" s="52"/>
      <c r="QDQ80" s="52"/>
      <c r="QDR80" s="52"/>
      <c r="QDS80" s="52"/>
      <c r="QDT80" s="52"/>
      <c r="QDU80" s="52"/>
      <c r="QDV80" s="52"/>
      <c r="QDW80" s="52"/>
      <c r="QDX80" s="52"/>
      <c r="QDY80" s="52"/>
      <c r="QDZ80" s="52"/>
      <c r="QEA80" s="52"/>
      <c r="QEB80" s="52"/>
      <c r="QEC80" s="52"/>
      <c r="QED80" s="52"/>
      <c r="QEE80" s="52"/>
      <c r="QEF80" s="52"/>
      <c r="QEG80" s="52"/>
      <c r="QEH80" s="52"/>
      <c r="QEI80" s="52"/>
      <c r="QEJ80" s="52"/>
      <c r="QEK80" s="52"/>
      <c r="QEL80" s="52"/>
      <c r="QEM80" s="52"/>
      <c r="QEN80" s="52"/>
      <c r="QEO80" s="52"/>
      <c r="QEP80" s="52"/>
      <c r="QEQ80" s="52"/>
      <c r="QER80" s="52"/>
      <c r="QES80" s="52"/>
      <c r="QET80" s="52"/>
      <c r="QEU80" s="52"/>
      <c r="QEV80" s="52"/>
      <c r="QEW80" s="52"/>
      <c r="QEX80" s="52"/>
      <c r="QEY80" s="52"/>
      <c r="QEZ80" s="52"/>
      <c r="QFA80" s="52"/>
      <c r="QFB80" s="52"/>
      <c r="QFC80" s="52"/>
      <c r="QFD80" s="52"/>
      <c r="QFE80" s="52"/>
      <c r="QFF80" s="52"/>
      <c r="QFG80" s="52"/>
      <c r="QFH80" s="52"/>
      <c r="QFI80" s="52"/>
      <c r="QFJ80" s="52"/>
      <c r="QFK80" s="52"/>
      <c r="QFL80" s="52"/>
      <c r="QFM80" s="52"/>
      <c r="QFN80" s="52"/>
      <c r="QFO80" s="52"/>
      <c r="QFP80" s="52"/>
      <c r="QFQ80" s="52"/>
      <c r="QFR80" s="52"/>
      <c r="QFS80" s="52"/>
      <c r="QFT80" s="52"/>
      <c r="QFU80" s="52"/>
      <c r="QFV80" s="52"/>
      <c r="QFW80" s="52"/>
      <c r="QFX80" s="52"/>
      <c r="QFY80" s="52"/>
      <c r="QFZ80" s="52"/>
      <c r="QGA80" s="52"/>
      <c r="QGB80" s="52"/>
      <c r="QGC80" s="52"/>
      <c r="QGD80" s="52"/>
      <c r="QGE80" s="52"/>
      <c r="QGF80" s="52"/>
      <c r="QGG80" s="52"/>
      <c r="QGH80" s="52"/>
      <c r="QGI80" s="52"/>
      <c r="QGJ80" s="52"/>
      <c r="QGK80" s="52"/>
      <c r="QGL80" s="52"/>
      <c r="QGM80" s="52"/>
      <c r="QGN80" s="52"/>
      <c r="QGO80" s="52"/>
      <c r="QGP80" s="52"/>
      <c r="QGQ80" s="52"/>
      <c r="QGR80" s="52"/>
      <c r="QGS80" s="52"/>
      <c r="QGT80" s="52"/>
      <c r="QGU80" s="52"/>
      <c r="QGV80" s="52"/>
      <c r="QGW80" s="52"/>
      <c r="QGX80" s="52"/>
      <c r="QGY80" s="52"/>
      <c r="QGZ80" s="52"/>
      <c r="QHA80" s="52"/>
      <c r="QHB80" s="52"/>
      <c r="QHC80" s="52"/>
      <c r="QHD80" s="52"/>
      <c r="QHE80" s="52"/>
      <c r="QHF80" s="52"/>
      <c r="QHG80" s="52"/>
      <c r="QHH80" s="52"/>
      <c r="QHI80" s="52"/>
      <c r="QHJ80" s="52"/>
      <c r="QHK80" s="52"/>
      <c r="QHL80" s="52"/>
      <c r="QHM80" s="52"/>
      <c r="QHN80" s="52"/>
      <c r="QHO80" s="52"/>
      <c r="QHP80" s="52"/>
      <c r="QHQ80" s="52"/>
      <c r="QHR80" s="52"/>
      <c r="QHS80" s="52"/>
      <c r="QHT80" s="52"/>
      <c r="QHU80" s="52"/>
      <c r="QHV80" s="52"/>
      <c r="QHW80" s="52"/>
      <c r="QHX80" s="52"/>
      <c r="QHY80" s="52"/>
      <c r="QHZ80" s="52"/>
      <c r="QIA80" s="52"/>
      <c r="QIB80" s="52"/>
      <c r="QIC80" s="52"/>
      <c r="QID80" s="52"/>
      <c r="QIE80" s="52"/>
      <c r="QIF80" s="52"/>
      <c r="QIG80" s="52"/>
      <c r="QIH80" s="52"/>
      <c r="QII80" s="52"/>
      <c r="QIJ80" s="52"/>
      <c r="QIK80" s="52"/>
      <c r="QIL80" s="52"/>
      <c r="QIM80" s="52"/>
      <c r="QIN80" s="52"/>
      <c r="QIO80" s="52"/>
      <c r="QIP80" s="52"/>
      <c r="QIQ80" s="52"/>
      <c r="QIR80" s="52"/>
      <c r="QIS80" s="52"/>
      <c r="QIT80" s="52"/>
      <c r="QIU80" s="52"/>
      <c r="QIV80" s="52"/>
      <c r="QIW80" s="52"/>
      <c r="QIX80" s="52"/>
      <c r="QIY80" s="52"/>
      <c r="QIZ80" s="52"/>
      <c r="QJA80" s="52"/>
      <c r="QJB80" s="52"/>
      <c r="QJC80" s="52"/>
      <c r="QJD80" s="52"/>
      <c r="QJE80" s="52"/>
      <c r="QJF80" s="52"/>
      <c r="QJG80" s="52"/>
      <c r="QJH80" s="52"/>
      <c r="QJI80" s="52"/>
      <c r="QJJ80" s="52"/>
      <c r="QJK80" s="52"/>
      <c r="QJL80" s="52"/>
      <c r="QJM80" s="52"/>
      <c r="QJN80" s="52"/>
      <c r="QJO80" s="52"/>
      <c r="QJP80" s="52"/>
      <c r="QJQ80" s="52"/>
      <c r="QJR80" s="52"/>
      <c r="QJS80" s="52"/>
      <c r="QJT80" s="52"/>
      <c r="QJU80" s="52"/>
      <c r="QJV80" s="52"/>
      <c r="QJW80" s="52"/>
      <c r="QJX80" s="52"/>
      <c r="QJY80" s="52"/>
      <c r="QJZ80" s="52"/>
      <c r="QKA80" s="52"/>
      <c r="QKB80" s="52"/>
      <c r="QKC80" s="52"/>
      <c r="QKD80" s="52"/>
      <c r="QKE80" s="52"/>
      <c r="QKF80" s="52"/>
      <c r="QKG80" s="52"/>
      <c r="QKH80" s="52"/>
      <c r="QKI80" s="52"/>
      <c r="QKJ80" s="52"/>
      <c r="QKK80" s="52"/>
      <c r="QKL80" s="52"/>
      <c r="QKM80" s="52"/>
      <c r="QKN80" s="52"/>
      <c r="QKO80" s="52"/>
      <c r="QKP80" s="52"/>
      <c r="QKQ80" s="52"/>
      <c r="QKR80" s="52"/>
      <c r="QKS80" s="52"/>
      <c r="QKT80" s="52"/>
      <c r="QKU80" s="52"/>
      <c r="QKV80" s="52"/>
      <c r="QKW80" s="52"/>
      <c r="QKX80" s="52"/>
      <c r="QKY80" s="52"/>
      <c r="QKZ80" s="52"/>
      <c r="QLA80" s="52"/>
      <c r="QLB80" s="52"/>
      <c r="QLC80" s="52"/>
      <c r="QLD80" s="52"/>
      <c r="QLE80" s="52"/>
      <c r="QLF80" s="52"/>
      <c r="QLG80" s="52"/>
      <c r="QLH80" s="52"/>
      <c r="QLI80" s="52"/>
      <c r="QLJ80" s="52"/>
      <c r="QLK80" s="52"/>
      <c r="QLL80" s="52"/>
      <c r="QLM80" s="52"/>
      <c r="QLN80" s="52"/>
      <c r="QLO80" s="52"/>
      <c r="QLP80" s="52"/>
      <c r="QLQ80" s="52"/>
      <c r="QLR80" s="52"/>
      <c r="QLS80" s="52"/>
      <c r="QLT80" s="52"/>
      <c r="QLU80" s="52"/>
      <c r="QLV80" s="52"/>
      <c r="QLW80" s="52"/>
      <c r="QLX80" s="52"/>
      <c r="QLY80" s="52"/>
      <c r="QLZ80" s="52"/>
      <c r="QMA80" s="52"/>
      <c r="QMB80" s="52"/>
      <c r="QMC80" s="52"/>
      <c r="QMD80" s="52"/>
      <c r="QME80" s="52"/>
      <c r="QMF80" s="52"/>
      <c r="QMG80" s="52"/>
      <c r="QMH80" s="52"/>
      <c r="QMI80" s="52"/>
      <c r="QMJ80" s="52"/>
      <c r="QMK80" s="52"/>
      <c r="QML80" s="52"/>
      <c r="QMM80" s="52"/>
      <c r="QMN80" s="52"/>
      <c r="QMO80" s="52"/>
      <c r="QMP80" s="52"/>
      <c r="QMQ80" s="52"/>
      <c r="QMR80" s="52"/>
      <c r="QMS80" s="52"/>
      <c r="QMT80" s="52"/>
      <c r="QMU80" s="52"/>
      <c r="QMV80" s="52"/>
      <c r="QMW80" s="52"/>
      <c r="QMX80" s="52"/>
      <c r="QMY80" s="52"/>
      <c r="QMZ80" s="52"/>
      <c r="QNA80" s="52"/>
      <c r="QNB80" s="52"/>
      <c r="QNC80" s="52"/>
      <c r="QND80" s="52"/>
      <c r="QNE80" s="52"/>
      <c r="QNF80" s="52"/>
      <c r="QNG80" s="52"/>
      <c r="QNH80" s="52"/>
      <c r="QNI80" s="52"/>
      <c r="QNJ80" s="52"/>
      <c r="QNK80" s="52"/>
      <c r="QNL80" s="52"/>
      <c r="QNM80" s="52"/>
      <c r="QNN80" s="52"/>
      <c r="QNO80" s="52"/>
      <c r="QNP80" s="52"/>
      <c r="QNQ80" s="52"/>
      <c r="QNR80" s="52"/>
      <c r="QNS80" s="52"/>
      <c r="QNT80" s="52"/>
      <c r="QNU80" s="52"/>
      <c r="QNV80" s="52"/>
      <c r="QNW80" s="52"/>
      <c r="QNX80" s="52"/>
      <c r="QNY80" s="52"/>
      <c r="QNZ80" s="52"/>
      <c r="QOA80" s="52"/>
      <c r="QOB80" s="52"/>
      <c r="QOC80" s="52"/>
      <c r="QOD80" s="52"/>
      <c r="QOE80" s="52"/>
      <c r="QOF80" s="52"/>
      <c r="QOG80" s="52"/>
      <c r="QOH80" s="52"/>
      <c r="QOI80" s="52"/>
      <c r="QOJ80" s="52"/>
      <c r="QOK80" s="52"/>
      <c r="QOL80" s="52"/>
      <c r="QOM80" s="52"/>
      <c r="QON80" s="52"/>
      <c r="QOO80" s="52"/>
      <c r="QOP80" s="52"/>
      <c r="QOQ80" s="52"/>
      <c r="QOR80" s="52"/>
      <c r="QOS80" s="52"/>
      <c r="QOT80" s="52"/>
      <c r="QOU80" s="52"/>
      <c r="QOV80" s="52"/>
      <c r="QOW80" s="52"/>
      <c r="QOX80" s="52"/>
      <c r="QOY80" s="52"/>
      <c r="QOZ80" s="52"/>
      <c r="QPA80" s="52"/>
      <c r="QPB80" s="52"/>
      <c r="QPC80" s="52"/>
      <c r="QPD80" s="52"/>
      <c r="QPE80" s="52"/>
      <c r="QPF80" s="52"/>
      <c r="QPG80" s="52"/>
      <c r="QPH80" s="52"/>
      <c r="QPI80" s="52"/>
      <c r="QPJ80" s="52"/>
      <c r="QPK80" s="52"/>
      <c r="QPL80" s="52"/>
      <c r="QPM80" s="52"/>
      <c r="QPN80" s="52"/>
      <c r="QPO80" s="52"/>
      <c r="QPP80" s="52"/>
      <c r="QPQ80" s="52"/>
      <c r="QPR80" s="52"/>
      <c r="QPS80" s="52"/>
      <c r="QPT80" s="52"/>
      <c r="QPU80" s="52"/>
      <c r="QPV80" s="52"/>
      <c r="QPW80" s="52"/>
      <c r="QPX80" s="52"/>
      <c r="QPY80" s="52"/>
      <c r="QPZ80" s="52"/>
      <c r="QQA80" s="52"/>
      <c r="QQB80" s="52"/>
      <c r="QQC80" s="52"/>
      <c r="QQD80" s="52"/>
      <c r="QQE80" s="52"/>
      <c r="QQF80" s="52"/>
      <c r="QQG80" s="52"/>
      <c r="QQH80" s="52"/>
      <c r="QQI80" s="52"/>
      <c r="QQJ80" s="52"/>
      <c r="QQK80" s="52"/>
      <c r="QQL80" s="52"/>
      <c r="QQM80" s="52"/>
      <c r="QQN80" s="52"/>
      <c r="QQO80" s="52"/>
      <c r="QQP80" s="52"/>
      <c r="QQQ80" s="52"/>
      <c r="QQR80" s="52"/>
      <c r="QQS80" s="52"/>
      <c r="QQT80" s="52"/>
      <c r="QQU80" s="52"/>
      <c r="QQV80" s="52"/>
      <c r="QQW80" s="52"/>
      <c r="QQX80" s="52"/>
      <c r="QQY80" s="52"/>
      <c r="QQZ80" s="52"/>
      <c r="QRA80" s="52"/>
      <c r="QRB80" s="52"/>
      <c r="QRC80" s="52"/>
      <c r="QRD80" s="52"/>
      <c r="QRE80" s="52"/>
      <c r="QRF80" s="52"/>
      <c r="QRG80" s="52"/>
      <c r="QRH80" s="52"/>
      <c r="QRI80" s="52"/>
      <c r="QRJ80" s="52"/>
      <c r="QRK80" s="52"/>
      <c r="QRL80" s="52"/>
      <c r="QRM80" s="52"/>
      <c r="QRN80" s="52"/>
      <c r="QRO80" s="52"/>
      <c r="QRP80" s="52"/>
      <c r="QRQ80" s="52"/>
      <c r="QRR80" s="52"/>
      <c r="QRS80" s="52"/>
      <c r="QRT80" s="52"/>
      <c r="QRU80" s="52"/>
      <c r="QRV80" s="52"/>
      <c r="QRW80" s="52"/>
      <c r="QRX80" s="52"/>
      <c r="QRY80" s="52"/>
      <c r="QRZ80" s="52"/>
      <c r="QSA80" s="52"/>
      <c r="QSB80" s="52"/>
      <c r="QSC80" s="52"/>
      <c r="QSD80" s="52"/>
      <c r="QSE80" s="52"/>
      <c r="QSF80" s="52"/>
      <c r="QSG80" s="52"/>
      <c r="QSH80" s="52"/>
      <c r="QSI80" s="52"/>
      <c r="QSJ80" s="52"/>
      <c r="QSK80" s="52"/>
      <c r="QSL80" s="52"/>
      <c r="QSM80" s="52"/>
      <c r="QSN80" s="52"/>
      <c r="QSO80" s="52"/>
      <c r="QSP80" s="52"/>
      <c r="QSQ80" s="52"/>
      <c r="QSR80" s="52"/>
      <c r="QSS80" s="52"/>
      <c r="QST80" s="52"/>
      <c r="QSU80" s="52"/>
      <c r="QSV80" s="52"/>
      <c r="QSW80" s="52"/>
      <c r="QSX80" s="52"/>
      <c r="QSY80" s="52"/>
      <c r="QSZ80" s="52"/>
      <c r="QTA80" s="52"/>
      <c r="QTB80" s="52"/>
      <c r="QTC80" s="52"/>
      <c r="QTD80" s="52"/>
      <c r="QTE80" s="52"/>
      <c r="QTF80" s="52"/>
      <c r="QTG80" s="52"/>
      <c r="QTH80" s="52"/>
      <c r="QTI80" s="52"/>
      <c r="QTJ80" s="52"/>
      <c r="QTK80" s="52"/>
      <c r="QTL80" s="52"/>
      <c r="QTM80" s="52"/>
      <c r="QTN80" s="52"/>
      <c r="QTO80" s="52"/>
      <c r="QTP80" s="52"/>
      <c r="QTQ80" s="52"/>
      <c r="QTR80" s="52"/>
      <c r="QTS80" s="52"/>
      <c r="QTT80" s="52"/>
      <c r="QTU80" s="52"/>
      <c r="QTV80" s="52"/>
      <c r="QTW80" s="52"/>
      <c r="QTX80" s="52"/>
      <c r="QTY80" s="52"/>
      <c r="QTZ80" s="52"/>
      <c r="QUA80" s="52"/>
      <c r="QUB80" s="52"/>
      <c r="QUC80" s="52"/>
      <c r="QUD80" s="52"/>
      <c r="QUE80" s="52"/>
      <c r="QUF80" s="52"/>
      <c r="QUG80" s="52"/>
      <c r="QUH80" s="52"/>
      <c r="QUI80" s="52"/>
      <c r="QUJ80" s="52"/>
      <c r="QUK80" s="52"/>
      <c r="QUL80" s="52"/>
      <c r="QUM80" s="52"/>
      <c r="QUN80" s="52"/>
      <c r="QUO80" s="52"/>
      <c r="QUP80" s="52"/>
      <c r="QUQ80" s="52"/>
      <c r="QUR80" s="52"/>
      <c r="QUS80" s="52"/>
      <c r="QUT80" s="52"/>
      <c r="QUU80" s="52"/>
      <c r="QUV80" s="52"/>
      <c r="QUW80" s="52"/>
      <c r="QUX80" s="52"/>
      <c r="QUY80" s="52"/>
      <c r="QUZ80" s="52"/>
      <c r="QVA80" s="52"/>
      <c r="QVB80" s="52"/>
      <c r="QVC80" s="52"/>
      <c r="QVD80" s="52"/>
      <c r="QVE80" s="52"/>
      <c r="QVF80" s="52"/>
      <c r="QVG80" s="52"/>
      <c r="QVH80" s="52"/>
      <c r="QVI80" s="52"/>
      <c r="QVJ80" s="52"/>
      <c r="QVK80" s="52"/>
      <c r="QVL80" s="52"/>
      <c r="QVM80" s="52"/>
      <c r="QVN80" s="52"/>
      <c r="QVO80" s="52"/>
      <c r="QVP80" s="52"/>
      <c r="QVQ80" s="52"/>
      <c r="QVR80" s="52"/>
      <c r="QVS80" s="52"/>
      <c r="QVT80" s="52"/>
      <c r="QVU80" s="52"/>
      <c r="QVV80" s="52"/>
      <c r="QVW80" s="52"/>
      <c r="QVX80" s="52"/>
      <c r="QVY80" s="52"/>
      <c r="QVZ80" s="52"/>
      <c r="QWA80" s="52"/>
      <c r="QWB80" s="52"/>
      <c r="QWC80" s="52"/>
      <c r="QWD80" s="52"/>
      <c r="QWE80" s="52"/>
      <c r="QWF80" s="52"/>
      <c r="QWG80" s="52"/>
      <c r="QWH80" s="52"/>
      <c r="QWI80" s="52"/>
      <c r="QWJ80" s="52"/>
      <c r="QWK80" s="52"/>
      <c r="QWL80" s="52"/>
      <c r="QWM80" s="52"/>
      <c r="QWN80" s="52"/>
      <c r="QWO80" s="52"/>
      <c r="QWP80" s="52"/>
      <c r="QWQ80" s="52"/>
      <c r="QWR80" s="52"/>
      <c r="QWS80" s="52"/>
      <c r="QWT80" s="52"/>
      <c r="QWU80" s="52"/>
      <c r="QWV80" s="52"/>
      <c r="QWW80" s="52"/>
      <c r="QWX80" s="52"/>
      <c r="QWY80" s="52"/>
      <c r="QWZ80" s="52"/>
      <c r="QXA80" s="52"/>
      <c r="QXB80" s="52"/>
      <c r="QXC80" s="52"/>
      <c r="QXD80" s="52"/>
      <c r="QXE80" s="52"/>
      <c r="QXF80" s="52"/>
      <c r="QXG80" s="52"/>
      <c r="QXH80" s="52"/>
      <c r="QXI80" s="52"/>
      <c r="QXJ80" s="52"/>
      <c r="QXK80" s="52"/>
      <c r="QXL80" s="52"/>
      <c r="QXM80" s="52"/>
      <c r="QXN80" s="52"/>
      <c r="QXO80" s="52"/>
      <c r="QXP80" s="52"/>
      <c r="QXQ80" s="52"/>
      <c r="QXR80" s="52"/>
      <c r="QXS80" s="52"/>
      <c r="QXT80" s="52"/>
      <c r="QXU80" s="52"/>
      <c r="QXV80" s="52"/>
      <c r="QXW80" s="52"/>
      <c r="QXX80" s="52"/>
      <c r="QXY80" s="52"/>
      <c r="QXZ80" s="52"/>
      <c r="QYA80" s="52"/>
      <c r="QYB80" s="52"/>
      <c r="QYC80" s="52"/>
      <c r="QYD80" s="52"/>
      <c r="QYE80" s="52"/>
      <c r="QYF80" s="52"/>
      <c r="QYG80" s="52"/>
      <c r="QYH80" s="52"/>
      <c r="QYI80" s="52"/>
      <c r="QYJ80" s="52"/>
      <c r="QYK80" s="52"/>
      <c r="QYL80" s="52"/>
      <c r="QYM80" s="52"/>
      <c r="QYN80" s="52"/>
      <c r="QYO80" s="52"/>
      <c r="QYP80" s="52"/>
      <c r="QYQ80" s="52"/>
      <c r="QYR80" s="52"/>
      <c r="QYS80" s="52"/>
      <c r="QYT80" s="52"/>
      <c r="QYU80" s="52"/>
      <c r="QYV80" s="52"/>
      <c r="QYW80" s="52"/>
      <c r="QYX80" s="52"/>
      <c r="QYY80" s="52"/>
      <c r="QYZ80" s="52"/>
      <c r="QZA80" s="52"/>
      <c r="QZB80" s="52"/>
      <c r="QZC80" s="52"/>
      <c r="QZD80" s="52"/>
      <c r="QZE80" s="52"/>
      <c r="QZF80" s="52"/>
      <c r="QZG80" s="52"/>
      <c r="QZH80" s="52"/>
      <c r="QZI80" s="52"/>
      <c r="QZJ80" s="52"/>
      <c r="QZK80" s="52"/>
      <c r="QZL80" s="52"/>
      <c r="QZM80" s="52"/>
      <c r="QZN80" s="52"/>
      <c r="QZO80" s="52"/>
      <c r="QZP80" s="52"/>
      <c r="QZQ80" s="52"/>
      <c r="QZR80" s="52"/>
      <c r="QZS80" s="52"/>
      <c r="QZT80" s="52"/>
      <c r="QZU80" s="52"/>
      <c r="QZV80" s="52"/>
      <c r="QZW80" s="52"/>
      <c r="QZX80" s="52"/>
      <c r="QZY80" s="52"/>
      <c r="QZZ80" s="52"/>
      <c r="RAA80" s="52"/>
      <c r="RAB80" s="52"/>
      <c r="RAC80" s="52"/>
      <c r="RAD80" s="52"/>
      <c r="RAE80" s="52"/>
      <c r="RAF80" s="52"/>
      <c r="RAG80" s="52"/>
      <c r="RAH80" s="52"/>
      <c r="RAI80" s="52"/>
      <c r="RAJ80" s="52"/>
      <c r="RAK80" s="52"/>
      <c r="RAL80" s="52"/>
      <c r="RAM80" s="52"/>
      <c r="RAN80" s="52"/>
      <c r="RAO80" s="52"/>
      <c r="RAP80" s="52"/>
      <c r="RAQ80" s="52"/>
      <c r="RAR80" s="52"/>
      <c r="RAS80" s="52"/>
      <c r="RAT80" s="52"/>
      <c r="RAU80" s="52"/>
      <c r="RAV80" s="52"/>
      <c r="RAW80" s="52"/>
      <c r="RAX80" s="52"/>
      <c r="RAY80" s="52"/>
      <c r="RAZ80" s="52"/>
      <c r="RBA80" s="52"/>
      <c r="RBB80" s="52"/>
      <c r="RBC80" s="52"/>
      <c r="RBD80" s="52"/>
      <c r="RBE80" s="52"/>
      <c r="RBF80" s="52"/>
      <c r="RBG80" s="52"/>
      <c r="RBH80" s="52"/>
      <c r="RBI80" s="52"/>
      <c r="RBJ80" s="52"/>
      <c r="RBK80" s="52"/>
      <c r="RBL80" s="52"/>
      <c r="RBM80" s="52"/>
      <c r="RBN80" s="52"/>
      <c r="RBO80" s="52"/>
      <c r="RBP80" s="52"/>
      <c r="RBQ80" s="52"/>
      <c r="RBR80" s="52"/>
      <c r="RBS80" s="52"/>
      <c r="RBT80" s="52"/>
      <c r="RBU80" s="52"/>
      <c r="RBV80" s="52"/>
      <c r="RBW80" s="52"/>
      <c r="RBX80" s="52"/>
      <c r="RBY80" s="52"/>
      <c r="RBZ80" s="52"/>
      <c r="RCA80" s="52"/>
      <c r="RCB80" s="52"/>
      <c r="RCC80" s="52"/>
      <c r="RCD80" s="52"/>
      <c r="RCE80" s="52"/>
      <c r="RCF80" s="52"/>
      <c r="RCG80" s="52"/>
      <c r="RCH80" s="52"/>
      <c r="RCI80" s="52"/>
      <c r="RCJ80" s="52"/>
      <c r="RCK80" s="52"/>
      <c r="RCL80" s="52"/>
      <c r="RCM80" s="52"/>
      <c r="RCN80" s="52"/>
      <c r="RCO80" s="52"/>
      <c r="RCP80" s="52"/>
      <c r="RCQ80" s="52"/>
      <c r="RCR80" s="52"/>
      <c r="RCS80" s="52"/>
      <c r="RCT80" s="52"/>
      <c r="RCU80" s="52"/>
      <c r="RCV80" s="52"/>
      <c r="RCW80" s="52"/>
      <c r="RCX80" s="52"/>
      <c r="RCY80" s="52"/>
      <c r="RCZ80" s="52"/>
      <c r="RDA80" s="52"/>
      <c r="RDB80" s="52"/>
      <c r="RDC80" s="52"/>
      <c r="RDD80" s="52"/>
      <c r="RDE80" s="52"/>
      <c r="RDF80" s="52"/>
      <c r="RDG80" s="52"/>
      <c r="RDH80" s="52"/>
      <c r="RDI80" s="52"/>
      <c r="RDJ80" s="52"/>
      <c r="RDK80" s="52"/>
      <c r="RDL80" s="52"/>
      <c r="RDM80" s="52"/>
      <c r="RDN80" s="52"/>
      <c r="RDO80" s="52"/>
      <c r="RDP80" s="52"/>
      <c r="RDQ80" s="52"/>
      <c r="RDR80" s="52"/>
      <c r="RDS80" s="52"/>
      <c r="RDT80" s="52"/>
      <c r="RDU80" s="52"/>
      <c r="RDV80" s="52"/>
      <c r="RDW80" s="52"/>
      <c r="RDX80" s="52"/>
      <c r="RDY80" s="52"/>
      <c r="RDZ80" s="52"/>
      <c r="REA80" s="52"/>
      <c r="REB80" s="52"/>
      <c r="REC80" s="52"/>
      <c r="RED80" s="52"/>
      <c r="REE80" s="52"/>
      <c r="REF80" s="52"/>
      <c r="REG80" s="52"/>
      <c r="REH80" s="52"/>
      <c r="REI80" s="52"/>
      <c r="REJ80" s="52"/>
      <c r="REK80" s="52"/>
      <c r="REL80" s="52"/>
      <c r="REM80" s="52"/>
      <c r="REN80" s="52"/>
      <c r="REO80" s="52"/>
      <c r="REP80" s="52"/>
      <c r="REQ80" s="52"/>
      <c r="RER80" s="52"/>
      <c r="RES80" s="52"/>
      <c r="RET80" s="52"/>
      <c r="REU80" s="52"/>
      <c r="REV80" s="52"/>
      <c r="REW80" s="52"/>
      <c r="REX80" s="52"/>
      <c r="REY80" s="52"/>
      <c r="REZ80" s="52"/>
      <c r="RFA80" s="52"/>
      <c r="RFB80" s="52"/>
      <c r="RFC80" s="52"/>
      <c r="RFD80" s="52"/>
      <c r="RFE80" s="52"/>
      <c r="RFF80" s="52"/>
      <c r="RFG80" s="52"/>
      <c r="RFH80" s="52"/>
      <c r="RFI80" s="52"/>
      <c r="RFJ80" s="52"/>
      <c r="RFK80" s="52"/>
      <c r="RFL80" s="52"/>
      <c r="RFM80" s="52"/>
      <c r="RFN80" s="52"/>
      <c r="RFO80" s="52"/>
      <c r="RFP80" s="52"/>
      <c r="RFQ80" s="52"/>
      <c r="RFR80" s="52"/>
      <c r="RFS80" s="52"/>
      <c r="RFT80" s="52"/>
      <c r="RFU80" s="52"/>
      <c r="RFV80" s="52"/>
      <c r="RFW80" s="52"/>
      <c r="RFX80" s="52"/>
      <c r="RFY80" s="52"/>
      <c r="RFZ80" s="52"/>
      <c r="RGA80" s="52"/>
      <c r="RGB80" s="52"/>
      <c r="RGC80" s="52"/>
      <c r="RGD80" s="52"/>
      <c r="RGE80" s="52"/>
      <c r="RGF80" s="52"/>
      <c r="RGG80" s="52"/>
      <c r="RGH80" s="52"/>
      <c r="RGI80" s="52"/>
      <c r="RGJ80" s="52"/>
      <c r="RGK80" s="52"/>
      <c r="RGL80" s="52"/>
      <c r="RGM80" s="52"/>
      <c r="RGN80" s="52"/>
      <c r="RGO80" s="52"/>
      <c r="RGP80" s="52"/>
      <c r="RGQ80" s="52"/>
      <c r="RGR80" s="52"/>
      <c r="RGS80" s="52"/>
      <c r="RGT80" s="52"/>
      <c r="RGU80" s="52"/>
      <c r="RGV80" s="52"/>
      <c r="RGW80" s="52"/>
      <c r="RGX80" s="52"/>
      <c r="RGY80" s="52"/>
      <c r="RGZ80" s="52"/>
      <c r="RHA80" s="52"/>
      <c r="RHB80" s="52"/>
      <c r="RHC80" s="52"/>
      <c r="RHD80" s="52"/>
      <c r="RHE80" s="52"/>
      <c r="RHF80" s="52"/>
      <c r="RHG80" s="52"/>
      <c r="RHH80" s="52"/>
      <c r="RHI80" s="52"/>
      <c r="RHJ80" s="52"/>
      <c r="RHK80" s="52"/>
      <c r="RHL80" s="52"/>
      <c r="RHM80" s="52"/>
      <c r="RHN80" s="52"/>
      <c r="RHO80" s="52"/>
      <c r="RHP80" s="52"/>
      <c r="RHQ80" s="52"/>
      <c r="RHR80" s="52"/>
      <c r="RHS80" s="52"/>
      <c r="RHT80" s="52"/>
      <c r="RHU80" s="52"/>
      <c r="RHV80" s="52"/>
      <c r="RHW80" s="52"/>
      <c r="RHX80" s="52"/>
      <c r="RHY80" s="52"/>
      <c r="RHZ80" s="52"/>
      <c r="RIA80" s="52"/>
      <c r="RIB80" s="52"/>
      <c r="RIC80" s="52"/>
      <c r="RID80" s="52"/>
      <c r="RIE80" s="52"/>
      <c r="RIF80" s="52"/>
      <c r="RIG80" s="52"/>
      <c r="RIH80" s="52"/>
      <c r="RII80" s="52"/>
      <c r="RIJ80" s="52"/>
      <c r="RIK80" s="52"/>
      <c r="RIL80" s="52"/>
      <c r="RIM80" s="52"/>
      <c r="RIN80" s="52"/>
      <c r="RIO80" s="52"/>
      <c r="RIP80" s="52"/>
      <c r="RIQ80" s="52"/>
      <c r="RIR80" s="52"/>
      <c r="RIS80" s="52"/>
      <c r="RIT80" s="52"/>
      <c r="RIU80" s="52"/>
      <c r="RIV80" s="52"/>
      <c r="RIW80" s="52"/>
      <c r="RIX80" s="52"/>
      <c r="RIY80" s="52"/>
      <c r="RIZ80" s="52"/>
      <c r="RJA80" s="52"/>
      <c r="RJB80" s="52"/>
      <c r="RJC80" s="52"/>
      <c r="RJD80" s="52"/>
      <c r="RJE80" s="52"/>
      <c r="RJF80" s="52"/>
      <c r="RJG80" s="52"/>
      <c r="RJH80" s="52"/>
      <c r="RJI80" s="52"/>
      <c r="RJJ80" s="52"/>
      <c r="RJK80" s="52"/>
      <c r="RJL80" s="52"/>
      <c r="RJM80" s="52"/>
      <c r="RJN80" s="52"/>
      <c r="RJO80" s="52"/>
      <c r="RJP80" s="52"/>
      <c r="RJQ80" s="52"/>
      <c r="RJR80" s="52"/>
      <c r="RJS80" s="52"/>
      <c r="RJT80" s="52"/>
      <c r="RJU80" s="52"/>
      <c r="RJV80" s="52"/>
      <c r="RJW80" s="52"/>
      <c r="RJX80" s="52"/>
      <c r="RJY80" s="52"/>
      <c r="RJZ80" s="52"/>
      <c r="RKA80" s="52"/>
      <c r="RKB80" s="52"/>
      <c r="RKC80" s="52"/>
      <c r="RKD80" s="52"/>
      <c r="RKE80" s="52"/>
      <c r="RKF80" s="52"/>
      <c r="RKG80" s="52"/>
      <c r="RKH80" s="52"/>
      <c r="RKI80" s="52"/>
      <c r="RKJ80" s="52"/>
      <c r="RKK80" s="52"/>
      <c r="RKL80" s="52"/>
      <c r="RKM80" s="52"/>
      <c r="RKN80" s="52"/>
      <c r="RKO80" s="52"/>
      <c r="RKP80" s="52"/>
      <c r="RKQ80" s="52"/>
      <c r="RKR80" s="52"/>
      <c r="RKS80" s="52"/>
      <c r="RKT80" s="52"/>
      <c r="RKU80" s="52"/>
      <c r="RKV80" s="52"/>
      <c r="RKW80" s="52"/>
      <c r="RKX80" s="52"/>
      <c r="RKY80" s="52"/>
      <c r="RKZ80" s="52"/>
      <c r="RLA80" s="52"/>
      <c r="RLB80" s="52"/>
      <c r="RLC80" s="52"/>
      <c r="RLD80" s="52"/>
      <c r="RLE80" s="52"/>
      <c r="RLF80" s="52"/>
      <c r="RLG80" s="52"/>
      <c r="RLH80" s="52"/>
      <c r="RLI80" s="52"/>
      <c r="RLJ80" s="52"/>
      <c r="RLK80" s="52"/>
      <c r="RLL80" s="52"/>
      <c r="RLM80" s="52"/>
      <c r="RLN80" s="52"/>
      <c r="RLO80" s="52"/>
      <c r="RLP80" s="52"/>
      <c r="RLQ80" s="52"/>
      <c r="RLR80" s="52"/>
      <c r="RLS80" s="52"/>
      <c r="RLT80" s="52"/>
      <c r="RLU80" s="52"/>
      <c r="RLV80" s="52"/>
      <c r="RLW80" s="52"/>
      <c r="RLX80" s="52"/>
      <c r="RLY80" s="52"/>
      <c r="RLZ80" s="52"/>
      <c r="RMA80" s="52"/>
      <c r="RMB80" s="52"/>
      <c r="RMC80" s="52"/>
      <c r="RMD80" s="52"/>
      <c r="RME80" s="52"/>
      <c r="RMF80" s="52"/>
      <c r="RMG80" s="52"/>
      <c r="RMH80" s="52"/>
      <c r="RMI80" s="52"/>
      <c r="RMJ80" s="52"/>
      <c r="RMK80" s="52"/>
      <c r="RML80" s="52"/>
      <c r="RMM80" s="52"/>
      <c r="RMN80" s="52"/>
      <c r="RMO80" s="52"/>
      <c r="RMP80" s="52"/>
      <c r="RMQ80" s="52"/>
      <c r="RMR80" s="52"/>
      <c r="RMS80" s="52"/>
      <c r="RMT80" s="52"/>
      <c r="RMU80" s="52"/>
      <c r="RMV80" s="52"/>
      <c r="RMW80" s="52"/>
      <c r="RMX80" s="52"/>
      <c r="RMY80" s="52"/>
      <c r="RMZ80" s="52"/>
      <c r="RNA80" s="52"/>
      <c r="RNB80" s="52"/>
      <c r="RNC80" s="52"/>
      <c r="RND80" s="52"/>
      <c r="RNE80" s="52"/>
      <c r="RNF80" s="52"/>
      <c r="RNG80" s="52"/>
      <c r="RNH80" s="52"/>
      <c r="RNI80" s="52"/>
      <c r="RNJ80" s="52"/>
      <c r="RNK80" s="52"/>
      <c r="RNL80" s="52"/>
      <c r="RNM80" s="52"/>
      <c r="RNN80" s="52"/>
      <c r="RNO80" s="52"/>
      <c r="RNP80" s="52"/>
      <c r="RNQ80" s="52"/>
      <c r="RNR80" s="52"/>
      <c r="RNS80" s="52"/>
      <c r="RNT80" s="52"/>
      <c r="RNU80" s="52"/>
      <c r="RNV80" s="52"/>
      <c r="RNW80" s="52"/>
      <c r="RNX80" s="52"/>
      <c r="RNY80" s="52"/>
      <c r="RNZ80" s="52"/>
      <c r="ROA80" s="52"/>
      <c r="ROB80" s="52"/>
      <c r="ROC80" s="52"/>
      <c r="ROD80" s="52"/>
      <c r="ROE80" s="52"/>
      <c r="ROF80" s="52"/>
      <c r="ROG80" s="52"/>
      <c r="ROH80" s="52"/>
      <c r="ROI80" s="52"/>
      <c r="ROJ80" s="52"/>
      <c r="ROK80" s="52"/>
      <c r="ROL80" s="52"/>
      <c r="ROM80" s="52"/>
      <c r="RON80" s="52"/>
      <c r="ROO80" s="52"/>
      <c r="ROP80" s="52"/>
      <c r="ROQ80" s="52"/>
      <c r="ROR80" s="52"/>
      <c r="ROS80" s="52"/>
      <c r="ROT80" s="52"/>
      <c r="ROU80" s="52"/>
      <c r="ROV80" s="52"/>
      <c r="ROW80" s="52"/>
      <c r="ROX80" s="52"/>
      <c r="ROY80" s="52"/>
      <c r="ROZ80" s="52"/>
      <c r="RPA80" s="52"/>
      <c r="RPB80" s="52"/>
      <c r="RPC80" s="52"/>
      <c r="RPD80" s="52"/>
      <c r="RPE80" s="52"/>
      <c r="RPF80" s="52"/>
      <c r="RPG80" s="52"/>
      <c r="RPH80" s="52"/>
      <c r="RPI80" s="52"/>
      <c r="RPJ80" s="52"/>
      <c r="RPK80" s="52"/>
      <c r="RPL80" s="52"/>
      <c r="RPM80" s="52"/>
      <c r="RPN80" s="52"/>
      <c r="RPO80" s="52"/>
      <c r="RPP80" s="52"/>
      <c r="RPQ80" s="52"/>
      <c r="RPR80" s="52"/>
      <c r="RPS80" s="52"/>
      <c r="RPT80" s="52"/>
      <c r="RPU80" s="52"/>
      <c r="RPV80" s="52"/>
      <c r="RPW80" s="52"/>
      <c r="RPX80" s="52"/>
      <c r="RPY80" s="52"/>
      <c r="RPZ80" s="52"/>
      <c r="RQA80" s="52"/>
      <c r="RQB80" s="52"/>
      <c r="RQC80" s="52"/>
      <c r="RQD80" s="52"/>
      <c r="RQE80" s="52"/>
      <c r="RQF80" s="52"/>
      <c r="RQG80" s="52"/>
      <c r="RQH80" s="52"/>
      <c r="RQI80" s="52"/>
      <c r="RQJ80" s="52"/>
      <c r="RQK80" s="52"/>
      <c r="RQL80" s="52"/>
      <c r="RQM80" s="52"/>
      <c r="RQN80" s="52"/>
      <c r="RQO80" s="52"/>
      <c r="RQP80" s="52"/>
      <c r="RQQ80" s="52"/>
      <c r="RQR80" s="52"/>
      <c r="RQS80" s="52"/>
      <c r="RQT80" s="52"/>
      <c r="RQU80" s="52"/>
      <c r="RQV80" s="52"/>
      <c r="RQW80" s="52"/>
      <c r="RQX80" s="52"/>
      <c r="RQY80" s="52"/>
      <c r="RQZ80" s="52"/>
      <c r="RRA80" s="52"/>
      <c r="RRB80" s="52"/>
      <c r="RRC80" s="52"/>
      <c r="RRD80" s="52"/>
      <c r="RRE80" s="52"/>
      <c r="RRF80" s="52"/>
      <c r="RRG80" s="52"/>
      <c r="RRH80" s="52"/>
      <c r="RRI80" s="52"/>
      <c r="RRJ80" s="52"/>
      <c r="RRK80" s="52"/>
      <c r="RRL80" s="52"/>
      <c r="RRM80" s="52"/>
      <c r="RRN80" s="52"/>
      <c r="RRO80" s="52"/>
      <c r="RRP80" s="52"/>
      <c r="RRQ80" s="52"/>
      <c r="RRR80" s="52"/>
      <c r="RRS80" s="52"/>
      <c r="RRT80" s="52"/>
      <c r="RRU80" s="52"/>
      <c r="RRV80" s="52"/>
      <c r="RRW80" s="52"/>
      <c r="RRX80" s="52"/>
      <c r="RRY80" s="52"/>
      <c r="RRZ80" s="52"/>
      <c r="RSA80" s="52"/>
      <c r="RSB80" s="52"/>
      <c r="RSC80" s="52"/>
      <c r="RSD80" s="52"/>
      <c r="RSE80" s="52"/>
      <c r="RSF80" s="52"/>
      <c r="RSG80" s="52"/>
      <c r="RSH80" s="52"/>
      <c r="RSI80" s="52"/>
      <c r="RSJ80" s="52"/>
      <c r="RSK80" s="52"/>
      <c r="RSL80" s="52"/>
      <c r="RSM80" s="52"/>
      <c r="RSN80" s="52"/>
      <c r="RSO80" s="52"/>
      <c r="RSP80" s="52"/>
      <c r="RSQ80" s="52"/>
      <c r="RSR80" s="52"/>
      <c r="RSS80" s="52"/>
      <c r="RST80" s="52"/>
      <c r="RSU80" s="52"/>
      <c r="RSV80" s="52"/>
      <c r="RSW80" s="52"/>
      <c r="RSX80" s="52"/>
      <c r="RSY80" s="52"/>
      <c r="RSZ80" s="52"/>
      <c r="RTA80" s="52"/>
      <c r="RTB80" s="52"/>
      <c r="RTC80" s="52"/>
      <c r="RTD80" s="52"/>
      <c r="RTE80" s="52"/>
      <c r="RTF80" s="52"/>
      <c r="RTG80" s="52"/>
      <c r="RTH80" s="52"/>
      <c r="RTI80" s="52"/>
      <c r="RTJ80" s="52"/>
      <c r="RTK80" s="52"/>
      <c r="RTL80" s="52"/>
      <c r="RTM80" s="52"/>
      <c r="RTN80" s="52"/>
      <c r="RTO80" s="52"/>
      <c r="RTP80" s="52"/>
      <c r="RTQ80" s="52"/>
      <c r="RTR80" s="52"/>
      <c r="RTS80" s="52"/>
      <c r="RTT80" s="52"/>
      <c r="RTU80" s="52"/>
      <c r="RTV80" s="52"/>
      <c r="RTW80" s="52"/>
      <c r="RTX80" s="52"/>
      <c r="RTY80" s="52"/>
      <c r="RTZ80" s="52"/>
      <c r="RUA80" s="52"/>
      <c r="RUB80" s="52"/>
      <c r="RUC80" s="52"/>
      <c r="RUD80" s="52"/>
      <c r="RUE80" s="52"/>
      <c r="RUF80" s="52"/>
      <c r="RUG80" s="52"/>
      <c r="RUH80" s="52"/>
      <c r="RUI80" s="52"/>
      <c r="RUJ80" s="52"/>
      <c r="RUK80" s="52"/>
      <c r="RUL80" s="52"/>
      <c r="RUM80" s="52"/>
      <c r="RUN80" s="52"/>
      <c r="RUO80" s="52"/>
      <c r="RUP80" s="52"/>
      <c r="RUQ80" s="52"/>
      <c r="RUR80" s="52"/>
      <c r="RUS80" s="52"/>
      <c r="RUT80" s="52"/>
      <c r="RUU80" s="52"/>
      <c r="RUV80" s="52"/>
      <c r="RUW80" s="52"/>
      <c r="RUX80" s="52"/>
      <c r="RUY80" s="52"/>
      <c r="RUZ80" s="52"/>
      <c r="RVA80" s="52"/>
      <c r="RVB80" s="52"/>
      <c r="RVC80" s="52"/>
      <c r="RVD80" s="52"/>
      <c r="RVE80" s="52"/>
      <c r="RVF80" s="52"/>
      <c r="RVG80" s="52"/>
      <c r="RVH80" s="52"/>
      <c r="RVI80" s="52"/>
      <c r="RVJ80" s="52"/>
      <c r="RVK80" s="52"/>
      <c r="RVL80" s="52"/>
      <c r="RVM80" s="52"/>
      <c r="RVN80" s="52"/>
      <c r="RVO80" s="52"/>
      <c r="RVP80" s="52"/>
      <c r="RVQ80" s="52"/>
      <c r="RVR80" s="52"/>
      <c r="RVS80" s="52"/>
      <c r="RVT80" s="52"/>
      <c r="RVU80" s="52"/>
      <c r="RVV80" s="52"/>
      <c r="RVW80" s="52"/>
      <c r="RVX80" s="52"/>
      <c r="RVY80" s="52"/>
      <c r="RVZ80" s="52"/>
      <c r="RWA80" s="52"/>
      <c r="RWB80" s="52"/>
      <c r="RWC80" s="52"/>
      <c r="RWD80" s="52"/>
      <c r="RWE80" s="52"/>
      <c r="RWF80" s="52"/>
      <c r="RWG80" s="52"/>
      <c r="RWH80" s="52"/>
      <c r="RWI80" s="52"/>
      <c r="RWJ80" s="52"/>
      <c r="RWK80" s="52"/>
      <c r="RWL80" s="52"/>
      <c r="RWM80" s="52"/>
      <c r="RWN80" s="52"/>
      <c r="RWO80" s="52"/>
      <c r="RWP80" s="52"/>
      <c r="RWQ80" s="52"/>
      <c r="RWR80" s="52"/>
      <c r="RWS80" s="52"/>
      <c r="RWT80" s="52"/>
      <c r="RWU80" s="52"/>
      <c r="RWV80" s="52"/>
      <c r="RWW80" s="52"/>
      <c r="RWX80" s="52"/>
      <c r="RWY80" s="52"/>
      <c r="RWZ80" s="52"/>
      <c r="RXA80" s="52"/>
      <c r="RXB80" s="52"/>
      <c r="RXC80" s="52"/>
      <c r="RXD80" s="52"/>
      <c r="RXE80" s="52"/>
      <c r="RXF80" s="52"/>
      <c r="RXG80" s="52"/>
      <c r="RXH80" s="52"/>
      <c r="RXI80" s="52"/>
      <c r="RXJ80" s="52"/>
      <c r="RXK80" s="52"/>
      <c r="RXL80" s="52"/>
      <c r="RXM80" s="52"/>
      <c r="RXN80" s="52"/>
      <c r="RXO80" s="52"/>
      <c r="RXP80" s="52"/>
      <c r="RXQ80" s="52"/>
      <c r="RXR80" s="52"/>
      <c r="RXS80" s="52"/>
      <c r="RXT80" s="52"/>
      <c r="RXU80" s="52"/>
      <c r="RXV80" s="52"/>
      <c r="RXW80" s="52"/>
      <c r="RXX80" s="52"/>
      <c r="RXY80" s="52"/>
      <c r="RXZ80" s="52"/>
      <c r="RYA80" s="52"/>
      <c r="RYB80" s="52"/>
      <c r="RYC80" s="52"/>
      <c r="RYD80" s="52"/>
      <c r="RYE80" s="52"/>
      <c r="RYF80" s="52"/>
      <c r="RYG80" s="52"/>
      <c r="RYH80" s="52"/>
      <c r="RYI80" s="52"/>
      <c r="RYJ80" s="52"/>
      <c r="RYK80" s="52"/>
      <c r="RYL80" s="52"/>
      <c r="RYM80" s="52"/>
      <c r="RYN80" s="52"/>
      <c r="RYO80" s="52"/>
      <c r="RYP80" s="52"/>
      <c r="RYQ80" s="52"/>
      <c r="RYR80" s="52"/>
      <c r="RYS80" s="52"/>
      <c r="RYT80" s="52"/>
      <c r="RYU80" s="52"/>
      <c r="RYV80" s="52"/>
      <c r="RYW80" s="52"/>
      <c r="RYX80" s="52"/>
      <c r="RYY80" s="52"/>
      <c r="RYZ80" s="52"/>
      <c r="RZA80" s="52"/>
      <c r="RZB80" s="52"/>
      <c r="RZC80" s="52"/>
      <c r="RZD80" s="52"/>
      <c r="RZE80" s="52"/>
      <c r="RZF80" s="52"/>
      <c r="RZG80" s="52"/>
      <c r="RZH80" s="52"/>
      <c r="RZI80" s="52"/>
      <c r="RZJ80" s="52"/>
      <c r="RZK80" s="52"/>
      <c r="RZL80" s="52"/>
      <c r="RZM80" s="52"/>
      <c r="RZN80" s="52"/>
      <c r="RZO80" s="52"/>
      <c r="RZP80" s="52"/>
      <c r="RZQ80" s="52"/>
      <c r="RZR80" s="52"/>
      <c r="RZS80" s="52"/>
      <c r="RZT80" s="52"/>
      <c r="RZU80" s="52"/>
      <c r="RZV80" s="52"/>
      <c r="RZW80" s="52"/>
      <c r="RZX80" s="52"/>
      <c r="RZY80" s="52"/>
      <c r="RZZ80" s="52"/>
      <c r="SAA80" s="52"/>
      <c r="SAB80" s="52"/>
      <c r="SAC80" s="52"/>
      <c r="SAD80" s="52"/>
      <c r="SAE80" s="52"/>
      <c r="SAF80" s="52"/>
      <c r="SAG80" s="52"/>
      <c r="SAH80" s="52"/>
      <c r="SAI80" s="52"/>
      <c r="SAJ80" s="52"/>
      <c r="SAK80" s="52"/>
      <c r="SAL80" s="52"/>
      <c r="SAM80" s="52"/>
      <c r="SAN80" s="52"/>
      <c r="SAO80" s="52"/>
      <c r="SAP80" s="52"/>
      <c r="SAQ80" s="52"/>
      <c r="SAR80" s="52"/>
      <c r="SAS80" s="52"/>
      <c r="SAT80" s="52"/>
      <c r="SAU80" s="52"/>
      <c r="SAV80" s="52"/>
      <c r="SAW80" s="52"/>
      <c r="SAX80" s="52"/>
      <c r="SAY80" s="52"/>
      <c r="SAZ80" s="52"/>
      <c r="SBA80" s="52"/>
      <c r="SBB80" s="52"/>
      <c r="SBC80" s="52"/>
      <c r="SBD80" s="52"/>
      <c r="SBE80" s="52"/>
      <c r="SBF80" s="52"/>
      <c r="SBG80" s="52"/>
      <c r="SBH80" s="52"/>
      <c r="SBI80" s="52"/>
      <c r="SBJ80" s="52"/>
      <c r="SBK80" s="52"/>
      <c r="SBL80" s="52"/>
      <c r="SBM80" s="52"/>
      <c r="SBN80" s="52"/>
      <c r="SBO80" s="52"/>
      <c r="SBP80" s="52"/>
      <c r="SBQ80" s="52"/>
      <c r="SBR80" s="52"/>
      <c r="SBS80" s="52"/>
      <c r="SBT80" s="52"/>
      <c r="SBU80" s="52"/>
      <c r="SBV80" s="52"/>
      <c r="SBW80" s="52"/>
      <c r="SBX80" s="52"/>
      <c r="SBY80" s="52"/>
      <c r="SBZ80" s="52"/>
      <c r="SCA80" s="52"/>
      <c r="SCB80" s="52"/>
      <c r="SCC80" s="52"/>
      <c r="SCD80" s="52"/>
      <c r="SCE80" s="52"/>
      <c r="SCF80" s="52"/>
      <c r="SCG80" s="52"/>
      <c r="SCH80" s="52"/>
      <c r="SCI80" s="52"/>
      <c r="SCJ80" s="52"/>
      <c r="SCK80" s="52"/>
      <c r="SCL80" s="52"/>
      <c r="SCM80" s="52"/>
      <c r="SCN80" s="52"/>
      <c r="SCO80" s="52"/>
      <c r="SCP80" s="52"/>
      <c r="SCQ80" s="52"/>
      <c r="SCR80" s="52"/>
      <c r="SCS80" s="52"/>
      <c r="SCT80" s="52"/>
      <c r="SCU80" s="52"/>
      <c r="SCV80" s="52"/>
      <c r="SCW80" s="52"/>
      <c r="SCX80" s="52"/>
      <c r="SCY80" s="52"/>
      <c r="SCZ80" s="52"/>
      <c r="SDA80" s="52"/>
      <c r="SDB80" s="52"/>
      <c r="SDC80" s="52"/>
      <c r="SDD80" s="52"/>
      <c r="SDE80" s="52"/>
      <c r="SDF80" s="52"/>
      <c r="SDG80" s="52"/>
      <c r="SDH80" s="52"/>
      <c r="SDI80" s="52"/>
      <c r="SDJ80" s="52"/>
      <c r="SDK80" s="52"/>
      <c r="SDL80" s="52"/>
      <c r="SDM80" s="52"/>
      <c r="SDN80" s="52"/>
      <c r="SDO80" s="52"/>
      <c r="SDP80" s="52"/>
      <c r="SDQ80" s="52"/>
      <c r="SDR80" s="52"/>
      <c r="SDS80" s="52"/>
      <c r="SDT80" s="52"/>
      <c r="SDU80" s="52"/>
      <c r="SDV80" s="52"/>
      <c r="SDW80" s="52"/>
      <c r="SDX80" s="52"/>
      <c r="SDY80" s="52"/>
      <c r="SDZ80" s="52"/>
      <c r="SEA80" s="52"/>
      <c r="SEB80" s="52"/>
      <c r="SEC80" s="52"/>
      <c r="SED80" s="52"/>
      <c r="SEE80" s="52"/>
      <c r="SEF80" s="52"/>
      <c r="SEG80" s="52"/>
      <c r="SEH80" s="52"/>
      <c r="SEI80" s="52"/>
      <c r="SEJ80" s="52"/>
      <c r="SEK80" s="52"/>
      <c r="SEL80" s="52"/>
      <c r="SEM80" s="52"/>
      <c r="SEN80" s="52"/>
      <c r="SEO80" s="52"/>
      <c r="SEP80" s="52"/>
      <c r="SEQ80" s="52"/>
      <c r="SER80" s="52"/>
      <c r="SES80" s="52"/>
      <c r="SET80" s="52"/>
      <c r="SEU80" s="52"/>
      <c r="SEV80" s="52"/>
      <c r="SEW80" s="52"/>
      <c r="SEX80" s="52"/>
      <c r="SEY80" s="52"/>
      <c r="SEZ80" s="52"/>
      <c r="SFA80" s="52"/>
      <c r="SFB80" s="52"/>
      <c r="SFC80" s="52"/>
      <c r="SFD80" s="52"/>
      <c r="SFE80" s="52"/>
      <c r="SFF80" s="52"/>
      <c r="SFG80" s="52"/>
      <c r="SFH80" s="52"/>
      <c r="SFI80" s="52"/>
      <c r="SFJ80" s="52"/>
      <c r="SFK80" s="52"/>
      <c r="SFL80" s="52"/>
      <c r="SFM80" s="52"/>
      <c r="SFN80" s="52"/>
      <c r="SFO80" s="52"/>
      <c r="SFP80" s="52"/>
      <c r="SFQ80" s="52"/>
      <c r="SFR80" s="52"/>
      <c r="SFS80" s="52"/>
      <c r="SFT80" s="52"/>
      <c r="SFU80" s="52"/>
      <c r="SFV80" s="52"/>
      <c r="SFW80" s="52"/>
      <c r="SFX80" s="52"/>
      <c r="SFY80" s="52"/>
      <c r="SFZ80" s="52"/>
      <c r="SGA80" s="52"/>
      <c r="SGB80" s="52"/>
      <c r="SGC80" s="52"/>
      <c r="SGD80" s="52"/>
      <c r="SGE80" s="52"/>
      <c r="SGF80" s="52"/>
      <c r="SGG80" s="52"/>
      <c r="SGH80" s="52"/>
      <c r="SGI80" s="52"/>
      <c r="SGJ80" s="52"/>
      <c r="SGK80" s="52"/>
      <c r="SGL80" s="52"/>
      <c r="SGM80" s="52"/>
      <c r="SGN80" s="52"/>
      <c r="SGO80" s="52"/>
      <c r="SGP80" s="52"/>
      <c r="SGQ80" s="52"/>
      <c r="SGR80" s="52"/>
      <c r="SGS80" s="52"/>
      <c r="SGT80" s="52"/>
      <c r="SGU80" s="52"/>
      <c r="SGV80" s="52"/>
      <c r="SGW80" s="52"/>
      <c r="SGX80" s="52"/>
      <c r="SGY80" s="52"/>
      <c r="SGZ80" s="52"/>
      <c r="SHA80" s="52"/>
      <c r="SHB80" s="52"/>
      <c r="SHC80" s="52"/>
      <c r="SHD80" s="52"/>
      <c r="SHE80" s="52"/>
      <c r="SHF80" s="52"/>
      <c r="SHG80" s="52"/>
      <c r="SHH80" s="52"/>
      <c r="SHI80" s="52"/>
      <c r="SHJ80" s="52"/>
      <c r="SHK80" s="52"/>
      <c r="SHL80" s="52"/>
      <c r="SHM80" s="52"/>
      <c r="SHN80" s="52"/>
      <c r="SHO80" s="52"/>
      <c r="SHP80" s="52"/>
      <c r="SHQ80" s="52"/>
      <c r="SHR80" s="52"/>
      <c r="SHS80" s="52"/>
      <c r="SHT80" s="52"/>
      <c r="SHU80" s="52"/>
      <c r="SHV80" s="52"/>
      <c r="SHW80" s="52"/>
      <c r="SHX80" s="52"/>
      <c r="SHY80" s="52"/>
      <c r="SHZ80" s="52"/>
      <c r="SIA80" s="52"/>
      <c r="SIB80" s="52"/>
      <c r="SIC80" s="52"/>
      <c r="SID80" s="52"/>
      <c r="SIE80" s="52"/>
      <c r="SIF80" s="52"/>
      <c r="SIG80" s="52"/>
      <c r="SIH80" s="52"/>
      <c r="SII80" s="52"/>
      <c r="SIJ80" s="52"/>
      <c r="SIK80" s="52"/>
      <c r="SIL80" s="52"/>
      <c r="SIM80" s="52"/>
      <c r="SIN80" s="52"/>
      <c r="SIO80" s="52"/>
      <c r="SIP80" s="52"/>
      <c r="SIQ80" s="52"/>
      <c r="SIR80" s="52"/>
      <c r="SIS80" s="52"/>
      <c r="SIT80" s="52"/>
      <c r="SIU80" s="52"/>
      <c r="SIV80" s="52"/>
      <c r="SIW80" s="52"/>
      <c r="SIX80" s="52"/>
      <c r="SIY80" s="52"/>
      <c r="SIZ80" s="52"/>
      <c r="SJA80" s="52"/>
      <c r="SJB80" s="52"/>
      <c r="SJC80" s="52"/>
      <c r="SJD80" s="52"/>
      <c r="SJE80" s="52"/>
      <c r="SJF80" s="52"/>
      <c r="SJG80" s="52"/>
      <c r="SJH80" s="52"/>
      <c r="SJI80" s="52"/>
      <c r="SJJ80" s="52"/>
      <c r="SJK80" s="52"/>
      <c r="SJL80" s="52"/>
      <c r="SJM80" s="52"/>
      <c r="SJN80" s="52"/>
      <c r="SJO80" s="52"/>
      <c r="SJP80" s="52"/>
      <c r="SJQ80" s="52"/>
      <c r="SJR80" s="52"/>
      <c r="SJS80" s="52"/>
      <c r="SJT80" s="52"/>
      <c r="SJU80" s="52"/>
      <c r="SJV80" s="52"/>
      <c r="SJW80" s="52"/>
      <c r="SJX80" s="52"/>
      <c r="SJY80" s="52"/>
      <c r="SJZ80" s="52"/>
      <c r="SKA80" s="52"/>
      <c r="SKB80" s="52"/>
      <c r="SKC80" s="52"/>
      <c r="SKD80" s="52"/>
      <c r="SKE80" s="52"/>
      <c r="SKF80" s="52"/>
      <c r="SKG80" s="52"/>
      <c r="SKH80" s="52"/>
      <c r="SKI80" s="52"/>
      <c r="SKJ80" s="52"/>
      <c r="SKK80" s="52"/>
      <c r="SKL80" s="52"/>
      <c r="SKM80" s="52"/>
      <c r="SKN80" s="52"/>
      <c r="SKO80" s="52"/>
      <c r="SKP80" s="52"/>
      <c r="SKQ80" s="52"/>
      <c r="SKR80" s="52"/>
      <c r="SKS80" s="52"/>
      <c r="SKT80" s="52"/>
      <c r="SKU80" s="52"/>
      <c r="SKV80" s="52"/>
      <c r="SKW80" s="52"/>
      <c r="SKX80" s="52"/>
      <c r="SKY80" s="52"/>
      <c r="SKZ80" s="52"/>
      <c r="SLA80" s="52"/>
      <c r="SLB80" s="52"/>
      <c r="SLC80" s="52"/>
      <c r="SLD80" s="52"/>
      <c r="SLE80" s="52"/>
      <c r="SLF80" s="52"/>
      <c r="SLG80" s="52"/>
      <c r="SLH80" s="52"/>
      <c r="SLI80" s="52"/>
      <c r="SLJ80" s="52"/>
      <c r="SLK80" s="52"/>
      <c r="SLL80" s="52"/>
      <c r="SLM80" s="52"/>
      <c r="SLN80" s="52"/>
      <c r="SLO80" s="52"/>
      <c r="SLP80" s="52"/>
      <c r="SLQ80" s="52"/>
      <c r="SLR80" s="52"/>
      <c r="SLS80" s="52"/>
      <c r="SLT80" s="52"/>
      <c r="SLU80" s="52"/>
      <c r="SLV80" s="52"/>
      <c r="SLW80" s="52"/>
      <c r="SLX80" s="52"/>
      <c r="SLY80" s="52"/>
      <c r="SLZ80" s="52"/>
      <c r="SMA80" s="52"/>
      <c r="SMB80" s="52"/>
      <c r="SMC80" s="52"/>
      <c r="SMD80" s="52"/>
      <c r="SME80" s="52"/>
      <c r="SMF80" s="52"/>
      <c r="SMG80" s="52"/>
      <c r="SMH80" s="52"/>
      <c r="SMI80" s="52"/>
      <c r="SMJ80" s="52"/>
      <c r="SMK80" s="52"/>
      <c r="SML80" s="52"/>
      <c r="SMM80" s="52"/>
      <c r="SMN80" s="52"/>
      <c r="SMO80" s="52"/>
      <c r="SMP80" s="52"/>
      <c r="SMQ80" s="52"/>
      <c r="SMR80" s="52"/>
      <c r="SMS80" s="52"/>
      <c r="SMT80" s="52"/>
      <c r="SMU80" s="52"/>
      <c r="SMV80" s="52"/>
      <c r="SMW80" s="52"/>
      <c r="SMX80" s="52"/>
      <c r="SMY80" s="52"/>
      <c r="SMZ80" s="52"/>
      <c r="SNA80" s="52"/>
      <c r="SNB80" s="52"/>
      <c r="SNC80" s="52"/>
      <c r="SND80" s="52"/>
      <c r="SNE80" s="52"/>
      <c r="SNF80" s="52"/>
      <c r="SNG80" s="52"/>
      <c r="SNH80" s="52"/>
      <c r="SNI80" s="52"/>
      <c r="SNJ80" s="52"/>
      <c r="SNK80" s="52"/>
      <c r="SNL80" s="52"/>
      <c r="SNM80" s="52"/>
      <c r="SNN80" s="52"/>
      <c r="SNO80" s="52"/>
      <c r="SNP80" s="52"/>
      <c r="SNQ80" s="52"/>
      <c r="SNR80" s="52"/>
      <c r="SNS80" s="52"/>
      <c r="SNT80" s="52"/>
      <c r="SNU80" s="52"/>
      <c r="SNV80" s="52"/>
      <c r="SNW80" s="52"/>
      <c r="SNX80" s="52"/>
      <c r="SNY80" s="52"/>
      <c r="SNZ80" s="52"/>
      <c r="SOA80" s="52"/>
      <c r="SOB80" s="52"/>
      <c r="SOC80" s="52"/>
      <c r="SOD80" s="52"/>
      <c r="SOE80" s="52"/>
      <c r="SOF80" s="52"/>
      <c r="SOG80" s="52"/>
      <c r="SOH80" s="52"/>
      <c r="SOI80" s="52"/>
      <c r="SOJ80" s="52"/>
      <c r="SOK80" s="52"/>
      <c r="SOL80" s="52"/>
      <c r="SOM80" s="52"/>
      <c r="SON80" s="52"/>
      <c r="SOO80" s="52"/>
      <c r="SOP80" s="52"/>
      <c r="SOQ80" s="52"/>
      <c r="SOR80" s="52"/>
      <c r="SOS80" s="52"/>
      <c r="SOT80" s="52"/>
      <c r="SOU80" s="52"/>
      <c r="SOV80" s="52"/>
      <c r="SOW80" s="52"/>
      <c r="SOX80" s="52"/>
      <c r="SOY80" s="52"/>
      <c r="SOZ80" s="52"/>
      <c r="SPA80" s="52"/>
      <c r="SPB80" s="52"/>
      <c r="SPC80" s="52"/>
      <c r="SPD80" s="52"/>
      <c r="SPE80" s="52"/>
      <c r="SPF80" s="52"/>
      <c r="SPG80" s="52"/>
      <c r="SPH80" s="52"/>
      <c r="SPI80" s="52"/>
      <c r="SPJ80" s="52"/>
      <c r="SPK80" s="52"/>
      <c r="SPL80" s="52"/>
      <c r="SPM80" s="52"/>
      <c r="SPN80" s="52"/>
      <c r="SPO80" s="52"/>
      <c r="SPP80" s="52"/>
      <c r="SPQ80" s="52"/>
      <c r="SPR80" s="52"/>
      <c r="SPS80" s="52"/>
      <c r="SPT80" s="52"/>
      <c r="SPU80" s="52"/>
      <c r="SPV80" s="52"/>
      <c r="SPW80" s="52"/>
      <c r="SPX80" s="52"/>
      <c r="SPY80" s="52"/>
      <c r="SPZ80" s="52"/>
      <c r="SQA80" s="52"/>
      <c r="SQB80" s="52"/>
      <c r="SQC80" s="52"/>
      <c r="SQD80" s="52"/>
      <c r="SQE80" s="52"/>
      <c r="SQF80" s="52"/>
      <c r="SQG80" s="52"/>
      <c r="SQH80" s="52"/>
      <c r="SQI80" s="52"/>
      <c r="SQJ80" s="52"/>
      <c r="SQK80" s="52"/>
      <c r="SQL80" s="52"/>
      <c r="SQM80" s="52"/>
      <c r="SQN80" s="52"/>
      <c r="SQO80" s="52"/>
      <c r="SQP80" s="52"/>
      <c r="SQQ80" s="52"/>
      <c r="SQR80" s="52"/>
      <c r="SQS80" s="52"/>
      <c r="SQT80" s="52"/>
      <c r="SQU80" s="52"/>
      <c r="SQV80" s="52"/>
      <c r="SQW80" s="52"/>
      <c r="SQX80" s="52"/>
      <c r="SQY80" s="52"/>
      <c r="SQZ80" s="52"/>
      <c r="SRA80" s="52"/>
      <c r="SRB80" s="52"/>
      <c r="SRC80" s="52"/>
      <c r="SRD80" s="52"/>
      <c r="SRE80" s="52"/>
      <c r="SRF80" s="52"/>
      <c r="SRG80" s="52"/>
      <c r="SRH80" s="52"/>
      <c r="SRI80" s="52"/>
      <c r="SRJ80" s="52"/>
      <c r="SRK80" s="52"/>
      <c r="SRL80" s="52"/>
      <c r="SRM80" s="52"/>
      <c r="SRN80" s="52"/>
      <c r="SRO80" s="52"/>
      <c r="SRP80" s="52"/>
      <c r="SRQ80" s="52"/>
      <c r="SRR80" s="52"/>
      <c r="SRS80" s="52"/>
      <c r="SRT80" s="52"/>
      <c r="SRU80" s="52"/>
      <c r="SRV80" s="52"/>
      <c r="SRW80" s="52"/>
      <c r="SRX80" s="52"/>
      <c r="SRY80" s="52"/>
      <c r="SRZ80" s="52"/>
      <c r="SSA80" s="52"/>
      <c r="SSB80" s="52"/>
      <c r="SSC80" s="52"/>
      <c r="SSD80" s="52"/>
      <c r="SSE80" s="52"/>
      <c r="SSF80" s="52"/>
      <c r="SSG80" s="52"/>
      <c r="SSH80" s="52"/>
      <c r="SSI80" s="52"/>
      <c r="SSJ80" s="52"/>
      <c r="SSK80" s="52"/>
      <c r="SSL80" s="52"/>
      <c r="SSM80" s="52"/>
      <c r="SSN80" s="52"/>
      <c r="SSO80" s="52"/>
      <c r="SSP80" s="52"/>
      <c r="SSQ80" s="52"/>
      <c r="SSR80" s="52"/>
      <c r="SSS80" s="52"/>
      <c r="SST80" s="52"/>
      <c r="SSU80" s="52"/>
      <c r="SSV80" s="52"/>
      <c r="SSW80" s="52"/>
      <c r="SSX80" s="52"/>
      <c r="SSY80" s="52"/>
      <c r="SSZ80" s="52"/>
      <c r="STA80" s="52"/>
      <c r="STB80" s="52"/>
      <c r="STC80" s="52"/>
      <c r="STD80" s="52"/>
      <c r="STE80" s="52"/>
      <c r="STF80" s="52"/>
      <c r="STG80" s="52"/>
      <c r="STH80" s="52"/>
      <c r="STI80" s="52"/>
      <c r="STJ80" s="52"/>
      <c r="STK80" s="52"/>
      <c r="STL80" s="52"/>
      <c r="STM80" s="52"/>
      <c r="STN80" s="52"/>
      <c r="STO80" s="52"/>
      <c r="STP80" s="52"/>
      <c r="STQ80" s="52"/>
      <c r="STR80" s="52"/>
      <c r="STS80" s="52"/>
      <c r="STT80" s="52"/>
      <c r="STU80" s="52"/>
      <c r="STV80" s="52"/>
      <c r="STW80" s="52"/>
      <c r="STX80" s="52"/>
      <c r="STY80" s="52"/>
      <c r="STZ80" s="52"/>
      <c r="SUA80" s="52"/>
      <c r="SUB80" s="52"/>
      <c r="SUC80" s="52"/>
      <c r="SUD80" s="52"/>
      <c r="SUE80" s="52"/>
      <c r="SUF80" s="52"/>
      <c r="SUG80" s="52"/>
      <c r="SUH80" s="52"/>
      <c r="SUI80" s="52"/>
      <c r="SUJ80" s="52"/>
      <c r="SUK80" s="52"/>
      <c r="SUL80" s="52"/>
      <c r="SUM80" s="52"/>
      <c r="SUN80" s="52"/>
      <c r="SUO80" s="52"/>
      <c r="SUP80" s="52"/>
      <c r="SUQ80" s="52"/>
      <c r="SUR80" s="52"/>
      <c r="SUS80" s="52"/>
      <c r="SUT80" s="52"/>
      <c r="SUU80" s="52"/>
      <c r="SUV80" s="52"/>
      <c r="SUW80" s="52"/>
      <c r="SUX80" s="52"/>
      <c r="SUY80" s="52"/>
      <c r="SUZ80" s="52"/>
      <c r="SVA80" s="52"/>
      <c r="SVB80" s="52"/>
      <c r="SVC80" s="52"/>
      <c r="SVD80" s="52"/>
      <c r="SVE80" s="52"/>
      <c r="SVF80" s="52"/>
      <c r="SVG80" s="52"/>
      <c r="SVH80" s="52"/>
      <c r="SVI80" s="52"/>
      <c r="SVJ80" s="52"/>
      <c r="SVK80" s="52"/>
      <c r="SVL80" s="52"/>
      <c r="SVM80" s="52"/>
      <c r="SVN80" s="52"/>
      <c r="SVO80" s="52"/>
      <c r="SVP80" s="52"/>
      <c r="SVQ80" s="52"/>
      <c r="SVR80" s="52"/>
      <c r="SVS80" s="52"/>
      <c r="SVT80" s="52"/>
      <c r="SVU80" s="52"/>
      <c r="SVV80" s="52"/>
      <c r="SVW80" s="52"/>
      <c r="SVX80" s="52"/>
      <c r="SVY80" s="52"/>
      <c r="SVZ80" s="52"/>
      <c r="SWA80" s="52"/>
      <c r="SWB80" s="52"/>
      <c r="SWC80" s="52"/>
      <c r="SWD80" s="52"/>
      <c r="SWE80" s="52"/>
      <c r="SWF80" s="52"/>
      <c r="SWG80" s="52"/>
      <c r="SWH80" s="52"/>
      <c r="SWI80" s="52"/>
      <c r="SWJ80" s="52"/>
      <c r="SWK80" s="52"/>
      <c r="SWL80" s="52"/>
      <c r="SWM80" s="52"/>
      <c r="SWN80" s="52"/>
      <c r="SWO80" s="52"/>
      <c r="SWP80" s="52"/>
      <c r="SWQ80" s="52"/>
      <c r="SWR80" s="52"/>
      <c r="SWS80" s="52"/>
      <c r="SWT80" s="52"/>
      <c r="SWU80" s="52"/>
      <c r="SWV80" s="52"/>
      <c r="SWW80" s="52"/>
      <c r="SWX80" s="52"/>
      <c r="SWY80" s="52"/>
      <c r="SWZ80" s="52"/>
      <c r="SXA80" s="52"/>
      <c r="SXB80" s="52"/>
      <c r="SXC80" s="52"/>
      <c r="SXD80" s="52"/>
      <c r="SXE80" s="52"/>
      <c r="SXF80" s="52"/>
      <c r="SXG80" s="52"/>
      <c r="SXH80" s="52"/>
      <c r="SXI80" s="52"/>
      <c r="SXJ80" s="52"/>
      <c r="SXK80" s="52"/>
      <c r="SXL80" s="52"/>
      <c r="SXM80" s="52"/>
      <c r="SXN80" s="52"/>
      <c r="SXO80" s="52"/>
      <c r="SXP80" s="52"/>
      <c r="SXQ80" s="52"/>
      <c r="SXR80" s="52"/>
      <c r="SXS80" s="52"/>
      <c r="SXT80" s="52"/>
      <c r="SXU80" s="52"/>
      <c r="SXV80" s="52"/>
      <c r="SXW80" s="52"/>
      <c r="SXX80" s="52"/>
      <c r="SXY80" s="52"/>
      <c r="SXZ80" s="52"/>
      <c r="SYA80" s="52"/>
      <c r="SYB80" s="52"/>
      <c r="SYC80" s="52"/>
      <c r="SYD80" s="52"/>
      <c r="SYE80" s="52"/>
      <c r="SYF80" s="52"/>
      <c r="SYG80" s="52"/>
      <c r="SYH80" s="52"/>
      <c r="SYI80" s="52"/>
      <c r="SYJ80" s="52"/>
      <c r="SYK80" s="52"/>
      <c r="SYL80" s="52"/>
      <c r="SYM80" s="52"/>
      <c r="SYN80" s="52"/>
      <c r="SYO80" s="52"/>
      <c r="SYP80" s="52"/>
      <c r="SYQ80" s="52"/>
      <c r="SYR80" s="52"/>
      <c r="SYS80" s="52"/>
      <c r="SYT80" s="52"/>
      <c r="SYU80" s="52"/>
      <c r="SYV80" s="52"/>
      <c r="SYW80" s="52"/>
      <c r="SYX80" s="52"/>
      <c r="SYY80" s="52"/>
      <c r="SYZ80" s="52"/>
      <c r="SZA80" s="52"/>
      <c r="SZB80" s="52"/>
      <c r="SZC80" s="52"/>
      <c r="SZD80" s="52"/>
      <c r="SZE80" s="52"/>
      <c r="SZF80" s="52"/>
      <c r="SZG80" s="52"/>
      <c r="SZH80" s="52"/>
      <c r="SZI80" s="52"/>
      <c r="SZJ80" s="52"/>
      <c r="SZK80" s="52"/>
      <c r="SZL80" s="52"/>
      <c r="SZM80" s="52"/>
      <c r="SZN80" s="52"/>
      <c r="SZO80" s="52"/>
      <c r="SZP80" s="52"/>
      <c r="SZQ80" s="52"/>
      <c r="SZR80" s="52"/>
      <c r="SZS80" s="52"/>
      <c r="SZT80" s="52"/>
      <c r="SZU80" s="52"/>
      <c r="SZV80" s="52"/>
      <c r="SZW80" s="52"/>
      <c r="SZX80" s="52"/>
      <c r="SZY80" s="52"/>
      <c r="SZZ80" s="52"/>
      <c r="TAA80" s="52"/>
      <c r="TAB80" s="52"/>
      <c r="TAC80" s="52"/>
      <c r="TAD80" s="52"/>
      <c r="TAE80" s="52"/>
      <c r="TAF80" s="52"/>
      <c r="TAG80" s="52"/>
      <c r="TAH80" s="52"/>
      <c r="TAI80" s="52"/>
      <c r="TAJ80" s="52"/>
      <c r="TAK80" s="52"/>
      <c r="TAL80" s="52"/>
      <c r="TAM80" s="52"/>
      <c r="TAN80" s="52"/>
      <c r="TAO80" s="52"/>
      <c r="TAP80" s="52"/>
      <c r="TAQ80" s="52"/>
      <c r="TAR80" s="52"/>
      <c r="TAS80" s="52"/>
      <c r="TAT80" s="52"/>
      <c r="TAU80" s="52"/>
      <c r="TAV80" s="52"/>
      <c r="TAW80" s="52"/>
      <c r="TAX80" s="52"/>
      <c r="TAY80" s="52"/>
      <c r="TAZ80" s="52"/>
      <c r="TBA80" s="52"/>
      <c r="TBB80" s="52"/>
      <c r="TBC80" s="52"/>
      <c r="TBD80" s="52"/>
      <c r="TBE80" s="52"/>
      <c r="TBF80" s="52"/>
      <c r="TBG80" s="52"/>
      <c r="TBH80" s="52"/>
      <c r="TBI80" s="52"/>
      <c r="TBJ80" s="52"/>
      <c r="TBK80" s="52"/>
      <c r="TBL80" s="52"/>
      <c r="TBM80" s="52"/>
      <c r="TBN80" s="52"/>
      <c r="TBO80" s="52"/>
      <c r="TBP80" s="52"/>
      <c r="TBQ80" s="52"/>
      <c r="TBR80" s="52"/>
      <c r="TBS80" s="52"/>
      <c r="TBT80" s="52"/>
      <c r="TBU80" s="52"/>
      <c r="TBV80" s="52"/>
      <c r="TBW80" s="52"/>
      <c r="TBX80" s="52"/>
      <c r="TBY80" s="52"/>
      <c r="TBZ80" s="52"/>
      <c r="TCA80" s="52"/>
      <c r="TCB80" s="52"/>
      <c r="TCC80" s="52"/>
      <c r="TCD80" s="52"/>
      <c r="TCE80" s="52"/>
      <c r="TCF80" s="52"/>
      <c r="TCG80" s="52"/>
      <c r="TCH80" s="52"/>
      <c r="TCI80" s="52"/>
      <c r="TCJ80" s="52"/>
      <c r="TCK80" s="52"/>
      <c r="TCL80" s="52"/>
      <c r="TCM80" s="52"/>
      <c r="TCN80" s="52"/>
      <c r="TCO80" s="52"/>
      <c r="TCP80" s="52"/>
      <c r="TCQ80" s="52"/>
      <c r="TCR80" s="52"/>
      <c r="TCS80" s="52"/>
      <c r="TCT80" s="52"/>
      <c r="TCU80" s="52"/>
      <c r="TCV80" s="52"/>
      <c r="TCW80" s="52"/>
      <c r="TCX80" s="52"/>
      <c r="TCY80" s="52"/>
      <c r="TCZ80" s="52"/>
      <c r="TDA80" s="52"/>
      <c r="TDB80" s="52"/>
      <c r="TDC80" s="52"/>
      <c r="TDD80" s="52"/>
      <c r="TDE80" s="52"/>
      <c r="TDF80" s="52"/>
      <c r="TDG80" s="52"/>
      <c r="TDH80" s="52"/>
      <c r="TDI80" s="52"/>
      <c r="TDJ80" s="52"/>
      <c r="TDK80" s="52"/>
      <c r="TDL80" s="52"/>
      <c r="TDM80" s="52"/>
      <c r="TDN80" s="52"/>
      <c r="TDO80" s="52"/>
      <c r="TDP80" s="52"/>
      <c r="TDQ80" s="52"/>
      <c r="TDR80" s="52"/>
      <c r="TDS80" s="52"/>
      <c r="TDT80" s="52"/>
      <c r="TDU80" s="52"/>
      <c r="TDV80" s="52"/>
      <c r="TDW80" s="52"/>
      <c r="TDX80" s="52"/>
      <c r="TDY80" s="52"/>
      <c r="TDZ80" s="52"/>
      <c r="TEA80" s="52"/>
      <c r="TEB80" s="52"/>
      <c r="TEC80" s="52"/>
      <c r="TED80" s="52"/>
      <c r="TEE80" s="52"/>
      <c r="TEF80" s="52"/>
      <c r="TEG80" s="52"/>
      <c r="TEH80" s="52"/>
      <c r="TEI80" s="52"/>
      <c r="TEJ80" s="52"/>
      <c r="TEK80" s="52"/>
      <c r="TEL80" s="52"/>
      <c r="TEM80" s="52"/>
      <c r="TEN80" s="52"/>
      <c r="TEO80" s="52"/>
      <c r="TEP80" s="52"/>
      <c r="TEQ80" s="52"/>
      <c r="TER80" s="52"/>
      <c r="TES80" s="52"/>
      <c r="TET80" s="52"/>
      <c r="TEU80" s="52"/>
      <c r="TEV80" s="52"/>
      <c r="TEW80" s="52"/>
      <c r="TEX80" s="52"/>
      <c r="TEY80" s="52"/>
      <c r="TEZ80" s="52"/>
      <c r="TFA80" s="52"/>
      <c r="TFB80" s="52"/>
      <c r="TFC80" s="52"/>
      <c r="TFD80" s="52"/>
      <c r="TFE80" s="52"/>
      <c r="TFF80" s="52"/>
      <c r="TFG80" s="52"/>
      <c r="TFH80" s="52"/>
      <c r="TFI80" s="52"/>
      <c r="TFJ80" s="52"/>
      <c r="TFK80" s="52"/>
      <c r="TFL80" s="52"/>
      <c r="TFM80" s="52"/>
      <c r="TFN80" s="52"/>
      <c r="TFO80" s="52"/>
      <c r="TFP80" s="52"/>
      <c r="TFQ80" s="52"/>
      <c r="TFR80" s="52"/>
      <c r="TFS80" s="52"/>
      <c r="TFT80" s="52"/>
      <c r="TFU80" s="52"/>
      <c r="TFV80" s="52"/>
      <c r="TFW80" s="52"/>
      <c r="TFX80" s="52"/>
      <c r="TFY80" s="52"/>
      <c r="TFZ80" s="52"/>
      <c r="TGA80" s="52"/>
      <c r="TGB80" s="52"/>
      <c r="TGC80" s="52"/>
      <c r="TGD80" s="52"/>
      <c r="TGE80" s="52"/>
      <c r="TGF80" s="52"/>
      <c r="TGG80" s="52"/>
      <c r="TGH80" s="52"/>
      <c r="TGI80" s="52"/>
      <c r="TGJ80" s="52"/>
      <c r="TGK80" s="52"/>
      <c r="TGL80" s="52"/>
      <c r="TGM80" s="52"/>
      <c r="TGN80" s="52"/>
      <c r="TGO80" s="52"/>
      <c r="TGP80" s="52"/>
      <c r="TGQ80" s="52"/>
      <c r="TGR80" s="52"/>
      <c r="TGS80" s="52"/>
      <c r="TGT80" s="52"/>
      <c r="TGU80" s="52"/>
      <c r="TGV80" s="52"/>
      <c r="TGW80" s="52"/>
      <c r="TGX80" s="52"/>
      <c r="TGY80" s="52"/>
      <c r="TGZ80" s="52"/>
      <c r="THA80" s="52"/>
      <c r="THB80" s="52"/>
      <c r="THC80" s="52"/>
      <c r="THD80" s="52"/>
      <c r="THE80" s="52"/>
      <c r="THF80" s="52"/>
      <c r="THG80" s="52"/>
      <c r="THH80" s="52"/>
      <c r="THI80" s="52"/>
      <c r="THJ80" s="52"/>
      <c r="THK80" s="52"/>
      <c r="THL80" s="52"/>
      <c r="THM80" s="52"/>
      <c r="THN80" s="52"/>
      <c r="THO80" s="52"/>
      <c r="THP80" s="52"/>
      <c r="THQ80" s="52"/>
      <c r="THR80" s="52"/>
      <c r="THS80" s="52"/>
      <c r="THT80" s="52"/>
      <c r="THU80" s="52"/>
      <c r="THV80" s="52"/>
      <c r="THW80" s="52"/>
      <c r="THX80" s="52"/>
      <c r="THY80" s="52"/>
      <c r="THZ80" s="52"/>
      <c r="TIA80" s="52"/>
      <c r="TIB80" s="52"/>
      <c r="TIC80" s="52"/>
      <c r="TID80" s="52"/>
      <c r="TIE80" s="52"/>
      <c r="TIF80" s="52"/>
      <c r="TIG80" s="52"/>
      <c r="TIH80" s="52"/>
      <c r="TII80" s="52"/>
      <c r="TIJ80" s="52"/>
      <c r="TIK80" s="52"/>
      <c r="TIL80" s="52"/>
      <c r="TIM80" s="52"/>
      <c r="TIN80" s="52"/>
      <c r="TIO80" s="52"/>
      <c r="TIP80" s="52"/>
      <c r="TIQ80" s="52"/>
      <c r="TIR80" s="52"/>
      <c r="TIS80" s="52"/>
      <c r="TIT80" s="52"/>
      <c r="TIU80" s="52"/>
      <c r="TIV80" s="52"/>
      <c r="TIW80" s="52"/>
      <c r="TIX80" s="52"/>
      <c r="TIY80" s="52"/>
      <c r="TIZ80" s="52"/>
      <c r="TJA80" s="52"/>
      <c r="TJB80" s="52"/>
      <c r="TJC80" s="52"/>
      <c r="TJD80" s="52"/>
      <c r="TJE80" s="52"/>
      <c r="TJF80" s="52"/>
      <c r="TJG80" s="52"/>
      <c r="TJH80" s="52"/>
      <c r="TJI80" s="52"/>
      <c r="TJJ80" s="52"/>
      <c r="TJK80" s="52"/>
      <c r="TJL80" s="52"/>
      <c r="TJM80" s="52"/>
      <c r="TJN80" s="52"/>
      <c r="TJO80" s="52"/>
      <c r="TJP80" s="52"/>
      <c r="TJQ80" s="52"/>
      <c r="TJR80" s="52"/>
      <c r="TJS80" s="52"/>
      <c r="TJT80" s="52"/>
      <c r="TJU80" s="52"/>
      <c r="TJV80" s="52"/>
      <c r="TJW80" s="52"/>
      <c r="TJX80" s="52"/>
      <c r="TJY80" s="52"/>
      <c r="TJZ80" s="52"/>
      <c r="TKA80" s="52"/>
      <c r="TKB80" s="52"/>
      <c r="TKC80" s="52"/>
      <c r="TKD80" s="52"/>
      <c r="TKE80" s="52"/>
      <c r="TKF80" s="52"/>
      <c r="TKG80" s="52"/>
      <c r="TKH80" s="52"/>
      <c r="TKI80" s="52"/>
      <c r="TKJ80" s="52"/>
      <c r="TKK80" s="52"/>
      <c r="TKL80" s="52"/>
      <c r="TKM80" s="52"/>
      <c r="TKN80" s="52"/>
      <c r="TKO80" s="52"/>
      <c r="TKP80" s="52"/>
      <c r="TKQ80" s="52"/>
      <c r="TKR80" s="52"/>
      <c r="TKS80" s="52"/>
      <c r="TKT80" s="52"/>
      <c r="TKU80" s="52"/>
      <c r="TKV80" s="52"/>
      <c r="TKW80" s="52"/>
      <c r="TKX80" s="52"/>
      <c r="TKY80" s="52"/>
      <c r="TKZ80" s="52"/>
      <c r="TLA80" s="52"/>
      <c r="TLB80" s="52"/>
      <c r="TLC80" s="52"/>
      <c r="TLD80" s="52"/>
      <c r="TLE80" s="52"/>
      <c r="TLF80" s="52"/>
      <c r="TLG80" s="52"/>
      <c r="TLH80" s="52"/>
      <c r="TLI80" s="52"/>
      <c r="TLJ80" s="52"/>
      <c r="TLK80" s="52"/>
      <c r="TLL80" s="52"/>
      <c r="TLM80" s="52"/>
      <c r="TLN80" s="52"/>
      <c r="TLO80" s="52"/>
      <c r="TLP80" s="52"/>
      <c r="TLQ80" s="52"/>
      <c r="TLR80" s="52"/>
      <c r="TLS80" s="52"/>
      <c r="TLT80" s="52"/>
      <c r="TLU80" s="52"/>
      <c r="TLV80" s="52"/>
      <c r="TLW80" s="52"/>
      <c r="TLX80" s="52"/>
      <c r="TLY80" s="52"/>
      <c r="TLZ80" s="52"/>
      <c r="TMA80" s="52"/>
      <c r="TMB80" s="52"/>
      <c r="TMC80" s="52"/>
      <c r="TMD80" s="52"/>
      <c r="TME80" s="52"/>
      <c r="TMF80" s="52"/>
      <c r="TMG80" s="52"/>
      <c r="TMH80" s="52"/>
      <c r="TMI80" s="52"/>
      <c r="TMJ80" s="52"/>
      <c r="TMK80" s="52"/>
      <c r="TML80" s="52"/>
      <c r="TMM80" s="52"/>
      <c r="TMN80" s="52"/>
      <c r="TMO80" s="52"/>
      <c r="TMP80" s="52"/>
      <c r="TMQ80" s="52"/>
      <c r="TMR80" s="52"/>
      <c r="TMS80" s="52"/>
      <c r="TMT80" s="52"/>
      <c r="TMU80" s="52"/>
      <c r="TMV80" s="52"/>
      <c r="TMW80" s="52"/>
      <c r="TMX80" s="52"/>
      <c r="TMY80" s="52"/>
      <c r="TMZ80" s="52"/>
      <c r="TNA80" s="52"/>
      <c r="TNB80" s="52"/>
      <c r="TNC80" s="52"/>
      <c r="TND80" s="52"/>
      <c r="TNE80" s="52"/>
      <c r="TNF80" s="52"/>
      <c r="TNG80" s="52"/>
      <c r="TNH80" s="52"/>
      <c r="TNI80" s="52"/>
      <c r="TNJ80" s="52"/>
      <c r="TNK80" s="52"/>
      <c r="TNL80" s="52"/>
      <c r="TNM80" s="52"/>
      <c r="TNN80" s="52"/>
      <c r="TNO80" s="52"/>
      <c r="TNP80" s="52"/>
      <c r="TNQ80" s="52"/>
      <c r="TNR80" s="52"/>
      <c r="TNS80" s="52"/>
      <c r="TNT80" s="52"/>
      <c r="TNU80" s="52"/>
      <c r="TNV80" s="52"/>
      <c r="TNW80" s="52"/>
      <c r="TNX80" s="52"/>
      <c r="TNY80" s="52"/>
      <c r="TNZ80" s="52"/>
      <c r="TOA80" s="52"/>
      <c r="TOB80" s="52"/>
      <c r="TOC80" s="52"/>
      <c r="TOD80" s="52"/>
      <c r="TOE80" s="52"/>
      <c r="TOF80" s="52"/>
      <c r="TOG80" s="52"/>
      <c r="TOH80" s="52"/>
      <c r="TOI80" s="52"/>
      <c r="TOJ80" s="52"/>
      <c r="TOK80" s="52"/>
      <c r="TOL80" s="52"/>
      <c r="TOM80" s="52"/>
      <c r="TON80" s="52"/>
      <c r="TOO80" s="52"/>
      <c r="TOP80" s="52"/>
      <c r="TOQ80" s="52"/>
      <c r="TOR80" s="52"/>
      <c r="TOS80" s="52"/>
      <c r="TOT80" s="52"/>
      <c r="TOU80" s="52"/>
      <c r="TOV80" s="52"/>
      <c r="TOW80" s="52"/>
      <c r="TOX80" s="52"/>
      <c r="TOY80" s="52"/>
      <c r="TOZ80" s="52"/>
      <c r="TPA80" s="52"/>
      <c r="TPB80" s="52"/>
      <c r="TPC80" s="52"/>
      <c r="TPD80" s="52"/>
      <c r="TPE80" s="52"/>
      <c r="TPF80" s="52"/>
      <c r="TPG80" s="52"/>
      <c r="TPH80" s="52"/>
      <c r="TPI80" s="52"/>
      <c r="TPJ80" s="52"/>
      <c r="TPK80" s="52"/>
      <c r="TPL80" s="52"/>
      <c r="TPM80" s="52"/>
      <c r="TPN80" s="52"/>
      <c r="TPO80" s="52"/>
      <c r="TPP80" s="52"/>
      <c r="TPQ80" s="52"/>
      <c r="TPR80" s="52"/>
      <c r="TPS80" s="52"/>
      <c r="TPT80" s="52"/>
      <c r="TPU80" s="52"/>
      <c r="TPV80" s="52"/>
      <c r="TPW80" s="52"/>
      <c r="TPX80" s="52"/>
      <c r="TPY80" s="52"/>
      <c r="TPZ80" s="52"/>
      <c r="TQA80" s="52"/>
      <c r="TQB80" s="52"/>
      <c r="TQC80" s="52"/>
      <c r="TQD80" s="52"/>
      <c r="TQE80" s="52"/>
      <c r="TQF80" s="52"/>
      <c r="TQG80" s="52"/>
      <c r="TQH80" s="52"/>
      <c r="TQI80" s="52"/>
      <c r="TQJ80" s="52"/>
      <c r="TQK80" s="52"/>
      <c r="TQL80" s="52"/>
      <c r="TQM80" s="52"/>
      <c r="TQN80" s="52"/>
      <c r="TQO80" s="52"/>
      <c r="TQP80" s="52"/>
      <c r="TQQ80" s="52"/>
      <c r="TQR80" s="52"/>
      <c r="TQS80" s="52"/>
      <c r="TQT80" s="52"/>
      <c r="TQU80" s="52"/>
      <c r="TQV80" s="52"/>
      <c r="TQW80" s="52"/>
      <c r="TQX80" s="52"/>
      <c r="TQY80" s="52"/>
      <c r="TQZ80" s="52"/>
      <c r="TRA80" s="52"/>
      <c r="TRB80" s="52"/>
      <c r="TRC80" s="52"/>
      <c r="TRD80" s="52"/>
      <c r="TRE80" s="52"/>
      <c r="TRF80" s="52"/>
      <c r="TRG80" s="52"/>
      <c r="TRH80" s="52"/>
      <c r="TRI80" s="52"/>
      <c r="TRJ80" s="52"/>
      <c r="TRK80" s="52"/>
      <c r="TRL80" s="52"/>
      <c r="TRM80" s="52"/>
      <c r="TRN80" s="52"/>
      <c r="TRO80" s="52"/>
      <c r="TRP80" s="52"/>
      <c r="TRQ80" s="52"/>
      <c r="TRR80" s="52"/>
      <c r="TRS80" s="52"/>
      <c r="TRT80" s="52"/>
      <c r="TRU80" s="52"/>
      <c r="TRV80" s="52"/>
      <c r="TRW80" s="52"/>
      <c r="TRX80" s="52"/>
      <c r="TRY80" s="52"/>
      <c r="TRZ80" s="52"/>
      <c r="TSA80" s="52"/>
      <c r="TSB80" s="52"/>
      <c r="TSC80" s="52"/>
      <c r="TSD80" s="52"/>
      <c r="TSE80" s="52"/>
      <c r="TSF80" s="52"/>
      <c r="TSG80" s="52"/>
      <c r="TSH80" s="52"/>
      <c r="TSI80" s="52"/>
      <c r="TSJ80" s="52"/>
      <c r="TSK80" s="52"/>
      <c r="TSL80" s="52"/>
      <c r="TSM80" s="52"/>
      <c r="TSN80" s="52"/>
      <c r="TSO80" s="52"/>
      <c r="TSP80" s="52"/>
      <c r="TSQ80" s="52"/>
      <c r="TSR80" s="52"/>
      <c r="TSS80" s="52"/>
      <c r="TST80" s="52"/>
      <c r="TSU80" s="52"/>
      <c r="TSV80" s="52"/>
      <c r="TSW80" s="52"/>
      <c r="TSX80" s="52"/>
      <c r="TSY80" s="52"/>
      <c r="TSZ80" s="52"/>
      <c r="TTA80" s="52"/>
      <c r="TTB80" s="52"/>
      <c r="TTC80" s="52"/>
      <c r="TTD80" s="52"/>
      <c r="TTE80" s="52"/>
      <c r="TTF80" s="52"/>
      <c r="TTG80" s="52"/>
      <c r="TTH80" s="52"/>
      <c r="TTI80" s="52"/>
      <c r="TTJ80" s="52"/>
      <c r="TTK80" s="52"/>
      <c r="TTL80" s="52"/>
      <c r="TTM80" s="52"/>
      <c r="TTN80" s="52"/>
      <c r="TTO80" s="52"/>
      <c r="TTP80" s="52"/>
      <c r="TTQ80" s="52"/>
      <c r="TTR80" s="52"/>
      <c r="TTS80" s="52"/>
      <c r="TTT80" s="52"/>
      <c r="TTU80" s="52"/>
      <c r="TTV80" s="52"/>
      <c r="TTW80" s="52"/>
      <c r="TTX80" s="52"/>
      <c r="TTY80" s="52"/>
      <c r="TTZ80" s="52"/>
      <c r="TUA80" s="52"/>
      <c r="TUB80" s="52"/>
      <c r="TUC80" s="52"/>
      <c r="TUD80" s="52"/>
      <c r="TUE80" s="52"/>
      <c r="TUF80" s="52"/>
      <c r="TUG80" s="52"/>
      <c r="TUH80" s="52"/>
      <c r="TUI80" s="52"/>
      <c r="TUJ80" s="52"/>
      <c r="TUK80" s="52"/>
      <c r="TUL80" s="52"/>
      <c r="TUM80" s="52"/>
      <c r="TUN80" s="52"/>
      <c r="TUO80" s="52"/>
      <c r="TUP80" s="52"/>
      <c r="TUQ80" s="52"/>
      <c r="TUR80" s="52"/>
      <c r="TUS80" s="52"/>
      <c r="TUT80" s="52"/>
      <c r="TUU80" s="52"/>
      <c r="TUV80" s="52"/>
      <c r="TUW80" s="52"/>
      <c r="TUX80" s="52"/>
      <c r="TUY80" s="52"/>
      <c r="TUZ80" s="52"/>
      <c r="TVA80" s="52"/>
      <c r="TVB80" s="52"/>
      <c r="TVC80" s="52"/>
      <c r="TVD80" s="52"/>
      <c r="TVE80" s="52"/>
      <c r="TVF80" s="52"/>
      <c r="TVG80" s="52"/>
      <c r="TVH80" s="52"/>
      <c r="TVI80" s="52"/>
      <c r="TVJ80" s="52"/>
      <c r="TVK80" s="52"/>
      <c r="TVL80" s="52"/>
      <c r="TVM80" s="52"/>
      <c r="TVN80" s="52"/>
      <c r="TVO80" s="52"/>
      <c r="TVP80" s="52"/>
      <c r="TVQ80" s="52"/>
      <c r="TVR80" s="52"/>
      <c r="TVS80" s="52"/>
      <c r="TVT80" s="52"/>
      <c r="TVU80" s="52"/>
      <c r="TVV80" s="52"/>
      <c r="TVW80" s="52"/>
      <c r="TVX80" s="52"/>
      <c r="TVY80" s="52"/>
      <c r="TVZ80" s="52"/>
      <c r="TWA80" s="52"/>
      <c r="TWB80" s="52"/>
      <c r="TWC80" s="52"/>
      <c r="TWD80" s="52"/>
      <c r="TWE80" s="52"/>
      <c r="TWF80" s="52"/>
      <c r="TWG80" s="52"/>
      <c r="TWH80" s="52"/>
      <c r="TWI80" s="52"/>
      <c r="TWJ80" s="52"/>
      <c r="TWK80" s="52"/>
      <c r="TWL80" s="52"/>
      <c r="TWM80" s="52"/>
      <c r="TWN80" s="52"/>
      <c r="TWO80" s="52"/>
      <c r="TWP80" s="52"/>
      <c r="TWQ80" s="52"/>
      <c r="TWR80" s="52"/>
      <c r="TWS80" s="52"/>
      <c r="TWT80" s="52"/>
      <c r="TWU80" s="52"/>
      <c r="TWV80" s="52"/>
      <c r="TWW80" s="52"/>
      <c r="TWX80" s="52"/>
      <c r="TWY80" s="52"/>
      <c r="TWZ80" s="52"/>
      <c r="TXA80" s="52"/>
      <c r="TXB80" s="52"/>
      <c r="TXC80" s="52"/>
      <c r="TXD80" s="52"/>
      <c r="TXE80" s="52"/>
      <c r="TXF80" s="52"/>
      <c r="TXG80" s="52"/>
      <c r="TXH80" s="52"/>
      <c r="TXI80" s="52"/>
      <c r="TXJ80" s="52"/>
      <c r="TXK80" s="52"/>
      <c r="TXL80" s="52"/>
      <c r="TXM80" s="52"/>
      <c r="TXN80" s="52"/>
      <c r="TXO80" s="52"/>
      <c r="TXP80" s="52"/>
      <c r="TXQ80" s="52"/>
      <c r="TXR80" s="52"/>
      <c r="TXS80" s="52"/>
      <c r="TXT80" s="52"/>
      <c r="TXU80" s="52"/>
      <c r="TXV80" s="52"/>
      <c r="TXW80" s="52"/>
      <c r="TXX80" s="52"/>
      <c r="TXY80" s="52"/>
      <c r="TXZ80" s="52"/>
      <c r="TYA80" s="52"/>
      <c r="TYB80" s="52"/>
      <c r="TYC80" s="52"/>
      <c r="TYD80" s="52"/>
      <c r="TYE80" s="52"/>
      <c r="TYF80" s="52"/>
      <c r="TYG80" s="52"/>
      <c r="TYH80" s="52"/>
      <c r="TYI80" s="52"/>
      <c r="TYJ80" s="52"/>
      <c r="TYK80" s="52"/>
      <c r="TYL80" s="52"/>
      <c r="TYM80" s="52"/>
      <c r="TYN80" s="52"/>
      <c r="TYO80" s="52"/>
      <c r="TYP80" s="52"/>
      <c r="TYQ80" s="52"/>
      <c r="TYR80" s="52"/>
      <c r="TYS80" s="52"/>
      <c r="TYT80" s="52"/>
      <c r="TYU80" s="52"/>
      <c r="TYV80" s="52"/>
      <c r="TYW80" s="52"/>
      <c r="TYX80" s="52"/>
      <c r="TYY80" s="52"/>
      <c r="TYZ80" s="52"/>
      <c r="TZA80" s="52"/>
      <c r="TZB80" s="52"/>
      <c r="TZC80" s="52"/>
      <c r="TZD80" s="52"/>
      <c r="TZE80" s="52"/>
      <c r="TZF80" s="52"/>
      <c r="TZG80" s="52"/>
      <c r="TZH80" s="52"/>
      <c r="TZI80" s="52"/>
      <c r="TZJ80" s="52"/>
      <c r="TZK80" s="52"/>
      <c r="TZL80" s="52"/>
      <c r="TZM80" s="52"/>
      <c r="TZN80" s="52"/>
      <c r="TZO80" s="52"/>
      <c r="TZP80" s="52"/>
      <c r="TZQ80" s="52"/>
      <c r="TZR80" s="52"/>
      <c r="TZS80" s="52"/>
      <c r="TZT80" s="52"/>
      <c r="TZU80" s="52"/>
      <c r="TZV80" s="52"/>
      <c r="TZW80" s="52"/>
      <c r="TZX80" s="52"/>
      <c r="TZY80" s="52"/>
      <c r="TZZ80" s="52"/>
      <c r="UAA80" s="52"/>
      <c r="UAB80" s="52"/>
      <c r="UAC80" s="52"/>
      <c r="UAD80" s="52"/>
      <c r="UAE80" s="52"/>
      <c r="UAF80" s="52"/>
      <c r="UAG80" s="52"/>
      <c r="UAH80" s="52"/>
      <c r="UAI80" s="52"/>
      <c r="UAJ80" s="52"/>
      <c r="UAK80" s="52"/>
      <c r="UAL80" s="52"/>
      <c r="UAM80" s="52"/>
      <c r="UAN80" s="52"/>
      <c r="UAO80" s="52"/>
      <c r="UAP80" s="52"/>
      <c r="UAQ80" s="52"/>
      <c r="UAR80" s="52"/>
      <c r="UAS80" s="52"/>
      <c r="UAT80" s="52"/>
      <c r="UAU80" s="52"/>
      <c r="UAV80" s="52"/>
      <c r="UAW80" s="52"/>
      <c r="UAX80" s="52"/>
      <c r="UAY80" s="52"/>
      <c r="UAZ80" s="52"/>
      <c r="UBA80" s="52"/>
      <c r="UBB80" s="52"/>
      <c r="UBC80" s="52"/>
      <c r="UBD80" s="52"/>
      <c r="UBE80" s="52"/>
      <c r="UBF80" s="52"/>
      <c r="UBG80" s="52"/>
      <c r="UBH80" s="52"/>
      <c r="UBI80" s="52"/>
      <c r="UBJ80" s="52"/>
      <c r="UBK80" s="52"/>
      <c r="UBL80" s="52"/>
      <c r="UBM80" s="52"/>
      <c r="UBN80" s="52"/>
      <c r="UBO80" s="52"/>
      <c r="UBP80" s="52"/>
      <c r="UBQ80" s="52"/>
      <c r="UBR80" s="52"/>
      <c r="UBS80" s="52"/>
      <c r="UBT80" s="52"/>
      <c r="UBU80" s="52"/>
      <c r="UBV80" s="52"/>
      <c r="UBW80" s="52"/>
      <c r="UBX80" s="52"/>
      <c r="UBY80" s="52"/>
      <c r="UBZ80" s="52"/>
      <c r="UCA80" s="52"/>
      <c r="UCB80" s="52"/>
      <c r="UCC80" s="52"/>
      <c r="UCD80" s="52"/>
      <c r="UCE80" s="52"/>
      <c r="UCF80" s="52"/>
      <c r="UCG80" s="52"/>
      <c r="UCH80" s="52"/>
      <c r="UCI80" s="52"/>
      <c r="UCJ80" s="52"/>
      <c r="UCK80" s="52"/>
      <c r="UCL80" s="52"/>
      <c r="UCM80" s="52"/>
      <c r="UCN80" s="52"/>
      <c r="UCO80" s="52"/>
      <c r="UCP80" s="52"/>
      <c r="UCQ80" s="52"/>
      <c r="UCR80" s="52"/>
      <c r="UCS80" s="52"/>
      <c r="UCT80" s="52"/>
      <c r="UCU80" s="52"/>
      <c r="UCV80" s="52"/>
      <c r="UCW80" s="52"/>
      <c r="UCX80" s="52"/>
      <c r="UCY80" s="52"/>
      <c r="UCZ80" s="52"/>
      <c r="UDA80" s="52"/>
      <c r="UDB80" s="52"/>
      <c r="UDC80" s="52"/>
      <c r="UDD80" s="52"/>
      <c r="UDE80" s="52"/>
      <c r="UDF80" s="52"/>
      <c r="UDG80" s="52"/>
      <c r="UDH80" s="52"/>
      <c r="UDI80" s="52"/>
      <c r="UDJ80" s="52"/>
      <c r="UDK80" s="52"/>
      <c r="UDL80" s="52"/>
      <c r="UDM80" s="52"/>
      <c r="UDN80" s="52"/>
      <c r="UDO80" s="52"/>
      <c r="UDP80" s="52"/>
      <c r="UDQ80" s="52"/>
      <c r="UDR80" s="52"/>
      <c r="UDS80" s="52"/>
      <c r="UDT80" s="52"/>
      <c r="UDU80" s="52"/>
      <c r="UDV80" s="52"/>
      <c r="UDW80" s="52"/>
      <c r="UDX80" s="52"/>
      <c r="UDY80" s="52"/>
      <c r="UDZ80" s="52"/>
      <c r="UEA80" s="52"/>
      <c r="UEB80" s="52"/>
      <c r="UEC80" s="52"/>
      <c r="UED80" s="52"/>
      <c r="UEE80" s="52"/>
      <c r="UEF80" s="52"/>
      <c r="UEG80" s="52"/>
      <c r="UEH80" s="52"/>
      <c r="UEI80" s="52"/>
      <c r="UEJ80" s="52"/>
      <c r="UEK80" s="52"/>
      <c r="UEL80" s="52"/>
      <c r="UEM80" s="52"/>
      <c r="UEN80" s="52"/>
      <c r="UEO80" s="52"/>
      <c r="UEP80" s="52"/>
      <c r="UEQ80" s="52"/>
      <c r="UER80" s="52"/>
      <c r="UES80" s="52"/>
      <c r="UET80" s="52"/>
      <c r="UEU80" s="52"/>
      <c r="UEV80" s="52"/>
      <c r="UEW80" s="52"/>
      <c r="UEX80" s="52"/>
      <c r="UEY80" s="52"/>
      <c r="UEZ80" s="52"/>
      <c r="UFA80" s="52"/>
      <c r="UFB80" s="52"/>
      <c r="UFC80" s="52"/>
      <c r="UFD80" s="52"/>
      <c r="UFE80" s="52"/>
      <c r="UFF80" s="52"/>
      <c r="UFG80" s="52"/>
      <c r="UFH80" s="52"/>
      <c r="UFI80" s="52"/>
      <c r="UFJ80" s="52"/>
      <c r="UFK80" s="52"/>
      <c r="UFL80" s="52"/>
      <c r="UFM80" s="52"/>
      <c r="UFN80" s="52"/>
      <c r="UFO80" s="52"/>
      <c r="UFP80" s="52"/>
      <c r="UFQ80" s="52"/>
      <c r="UFR80" s="52"/>
      <c r="UFS80" s="52"/>
      <c r="UFT80" s="52"/>
      <c r="UFU80" s="52"/>
      <c r="UFV80" s="52"/>
      <c r="UFW80" s="52"/>
      <c r="UFX80" s="52"/>
      <c r="UFY80" s="52"/>
      <c r="UFZ80" s="52"/>
      <c r="UGA80" s="52"/>
      <c r="UGB80" s="52"/>
      <c r="UGC80" s="52"/>
      <c r="UGD80" s="52"/>
      <c r="UGE80" s="52"/>
      <c r="UGF80" s="52"/>
      <c r="UGG80" s="52"/>
      <c r="UGH80" s="52"/>
      <c r="UGI80" s="52"/>
      <c r="UGJ80" s="52"/>
      <c r="UGK80" s="52"/>
      <c r="UGL80" s="52"/>
      <c r="UGM80" s="52"/>
      <c r="UGN80" s="52"/>
      <c r="UGO80" s="52"/>
      <c r="UGP80" s="52"/>
      <c r="UGQ80" s="52"/>
      <c r="UGR80" s="52"/>
      <c r="UGS80" s="52"/>
      <c r="UGT80" s="52"/>
      <c r="UGU80" s="52"/>
      <c r="UGV80" s="52"/>
      <c r="UGW80" s="52"/>
      <c r="UGX80" s="52"/>
      <c r="UGY80" s="52"/>
      <c r="UGZ80" s="52"/>
      <c r="UHA80" s="52"/>
      <c r="UHB80" s="52"/>
      <c r="UHC80" s="52"/>
      <c r="UHD80" s="52"/>
      <c r="UHE80" s="52"/>
      <c r="UHF80" s="52"/>
      <c r="UHG80" s="52"/>
      <c r="UHH80" s="52"/>
      <c r="UHI80" s="52"/>
      <c r="UHJ80" s="52"/>
      <c r="UHK80" s="52"/>
      <c r="UHL80" s="52"/>
      <c r="UHM80" s="52"/>
      <c r="UHN80" s="52"/>
      <c r="UHO80" s="52"/>
      <c r="UHP80" s="52"/>
      <c r="UHQ80" s="52"/>
      <c r="UHR80" s="52"/>
      <c r="UHS80" s="52"/>
      <c r="UHT80" s="52"/>
      <c r="UHU80" s="52"/>
      <c r="UHV80" s="52"/>
      <c r="UHW80" s="52"/>
      <c r="UHX80" s="52"/>
      <c r="UHY80" s="52"/>
      <c r="UHZ80" s="52"/>
      <c r="UIA80" s="52"/>
      <c r="UIB80" s="52"/>
      <c r="UIC80" s="52"/>
      <c r="UID80" s="52"/>
      <c r="UIE80" s="52"/>
      <c r="UIF80" s="52"/>
      <c r="UIG80" s="52"/>
      <c r="UIH80" s="52"/>
      <c r="UII80" s="52"/>
      <c r="UIJ80" s="52"/>
      <c r="UIK80" s="52"/>
      <c r="UIL80" s="52"/>
      <c r="UIM80" s="52"/>
      <c r="UIN80" s="52"/>
      <c r="UIO80" s="52"/>
      <c r="UIP80" s="52"/>
      <c r="UIQ80" s="52"/>
      <c r="UIR80" s="52"/>
      <c r="UIS80" s="52"/>
      <c r="UIT80" s="52"/>
      <c r="UIU80" s="52"/>
      <c r="UIV80" s="52"/>
      <c r="UIW80" s="52"/>
      <c r="UIX80" s="52"/>
      <c r="UIY80" s="52"/>
      <c r="UIZ80" s="52"/>
      <c r="UJA80" s="52"/>
      <c r="UJB80" s="52"/>
      <c r="UJC80" s="52"/>
      <c r="UJD80" s="52"/>
      <c r="UJE80" s="52"/>
      <c r="UJF80" s="52"/>
      <c r="UJG80" s="52"/>
      <c r="UJH80" s="52"/>
      <c r="UJI80" s="52"/>
      <c r="UJJ80" s="52"/>
      <c r="UJK80" s="52"/>
      <c r="UJL80" s="52"/>
      <c r="UJM80" s="52"/>
      <c r="UJN80" s="52"/>
      <c r="UJO80" s="52"/>
      <c r="UJP80" s="52"/>
      <c r="UJQ80" s="52"/>
      <c r="UJR80" s="52"/>
      <c r="UJS80" s="52"/>
      <c r="UJT80" s="52"/>
      <c r="UJU80" s="52"/>
      <c r="UJV80" s="52"/>
      <c r="UJW80" s="52"/>
      <c r="UJX80" s="52"/>
      <c r="UJY80" s="52"/>
      <c r="UJZ80" s="52"/>
      <c r="UKA80" s="52"/>
      <c r="UKB80" s="52"/>
      <c r="UKC80" s="52"/>
      <c r="UKD80" s="52"/>
      <c r="UKE80" s="52"/>
      <c r="UKF80" s="52"/>
      <c r="UKG80" s="52"/>
      <c r="UKH80" s="52"/>
      <c r="UKI80" s="52"/>
      <c r="UKJ80" s="52"/>
      <c r="UKK80" s="52"/>
      <c r="UKL80" s="52"/>
      <c r="UKM80" s="52"/>
      <c r="UKN80" s="52"/>
      <c r="UKO80" s="52"/>
      <c r="UKP80" s="52"/>
      <c r="UKQ80" s="52"/>
      <c r="UKR80" s="52"/>
      <c r="UKS80" s="52"/>
      <c r="UKT80" s="52"/>
      <c r="UKU80" s="52"/>
      <c r="UKV80" s="52"/>
      <c r="UKW80" s="52"/>
      <c r="UKX80" s="52"/>
      <c r="UKY80" s="52"/>
      <c r="UKZ80" s="52"/>
      <c r="ULA80" s="52"/>
      <c r="ULB80" s="52"/>
      <c r="ULC80" s="52"/>
      <c r="ULD80" s="52"/>
      <c r="ULE80" s="52"/>
      <c r="ULF80" s="52"/>
      <c r="ULG80" s="52"/>
      <c r="ULH80" s="52"/>
      <c r="ULI80" s="52"/>
      <c r="ULJ80" s="52"/>
      <c r="ULK80" s="52"/>
      <c r="ULL80" s="52"/>
      <c r="ULM80" s="52"/>
      <c r="ULN80" s="52"/>
      <c r="ULO80" s="52"/>
      <c r="ULP80" s="52"/>
      <c r="ULQ80" s="52"/>
      <c r="ULR80" s="52"/>
      <c r="ULS80" s="52"/>
      <c r="ULT80" s="52"/>
      <c r="ULU80" s="52"/>
      <c r="ULV80" s="52"/>
      <c r="ULW80" s="52"/>
      <c r="ULX80" s="52"/>
      <c r="ULY80" s="52"/>
      <c r="ULZ80" s="52"/>
      <c r="UMA80" s="52"/>
      <c r="UMB80" s="52"/>
      <c r="UMC80" s="52"/>
      <c r="UMD80" s="52"/>
      <c r="UME80" s="52"/>
      <c r="UMF80" s="52"/>
      <c r="UMG80" s="52"/>
      <c r="UMH80" s="52"/>
      <c r="UMI80" s="52"/>
      <c r="UMJ80" s="52"/>
      <c r="UMK80" s="52"/>
      <c r="UML80" s="52"/>
      <c r="UMM80" s="52"/>
      <c r="UMN80" s="52"/>
      <c r="UMO80" s="52"/>
      <c r="UMP80" s="52"/>
      <c r="UMQ80" s="52"/>
      <c r="UMR80" s="52"/>
      <c r="UMS80" s="52"/>
      <c r="UMT80" s="52"/>
      <c r="UMU80" s="52"/>
      <c r="UMV80" s="52"/>
      <c r="UMW80" s="52"/>
      <c r="UMX80" s="52"/>
      <c r="UMY80" s="52"/>
      <c r="UMZ80" s="52"/>
      <c r="UNA80" s="52"/>
      <c r="UNB80" s="52"/>
      <c r="UNC80" s="52"/>
      <c r="UND80" s="52"/>
      <c r="UNE80" s="52"/>
      <c r="UNF80" s="52"/>
      <c r="UNG80" s="52"/>
      <c r="UNH80" s="52"/>
      <c r="UNI80" s="52"/>
      <c r="UNJ80" s="52"/>
      <c r="UNK80" s="52"/>
      <c r="UNL80" s="52"/>
      <c r="UNM80" s="52"/>
      <c r="UNN80" s="52"/>
      <c r="UNO80" s="52"/>
      <c r="UNP80" s="52"/>
      <c r="UNQ80" s="52"/>
      <c r="UNR80" s="52"/>
      <c r="UNS80" s="52"/>
      <c r="UNT80" s="52"/>
      <c r="UNU80" s="52"/>
      <c r="UNV80" s="52"/>
      <c r="UNW80" s="52"/>
      <c r="UNX80" s="52"/>
      <c r="UNY80" s="52"/>
      <c r="UNZ80" s="52"/>
      <c r="UOA80" s="52"/>
      <c r="UOB80" s="52"/>
      <c r="UOC80" s="52"/>
      <c r="UOD80" s="52"/>
      <c r="UOE80" s="52"/>
      <c r="UOF80" s="52"/>
      <c r="UOG80" s="52"/>
      <c r="UOH80" s="52"/>
      <c r="UOI80" s="52"/>
      <c r="UOJ80" s="52"/>
      <c r="UOK80" s="52"/>
      <c r="UOL80" s="52"/>
      <c r="UOM80" s="52"/>
      <c r="UON80" s="52"/>
      <c r="UOO80" s="52"/>
      <c r="UOP80" s="52"/>
      <c r="UOQ80" s="52"/>
      <c r="UOR80" s="52"/>
      <c r="UOS80" s="52"/>
      <c r="UOT80" s="52"/>
      <c r="UOU80" s="52"/>
      <c r="UOV80" s="52"/>
      <c r="UOW80" s="52"/>
      <c r="UOX80" s="52"/>
      <c r="UOY80" s="52"/>
      <c r="UOZ80" s="52"/>
      <c r="UPA80" s="52"/>
      <c r="UPB80" s="52"/>
      <c r="UPC80" s="52"/>
      <c r="UPD80" s="52"/>
      <c r="UPE80" s="52"/>
      <c r="UPF80" s="52"/>
      <c r="UPG80" s="52"/>
      <c r="UPH80" s="52"/>
      <c r="UPI80" s="52"/>
      <c r="UPJ80" s="52"/>
      <c r="UPK80" s="52"/>
      <c r="UPL80" s="52"/>
      <c r="UPM80" s="52"/>
      <c r="UPN80" s="52"/>
      <c r="UPO80" s="52"/>
      <c r="UPP80" s="52"/>
      <c r="UPQ80" s="52"/>
      <c r="UPR80" s="52"/>
      <c r="UPS80" s="52"/>
      <c r="UPT80" s="52"/>
      <c r="UPU80" s="52"/>
      <c r="UPV80" s="52"/>
      <c r="UPW80" s="52"/>
      <c r="UPX80" s="52"/>
      <c r="UPY80" s="52"/>
      <c r="UPZ80" s="52"/>
      <c r="UQA80" s="52"/>
      <c r="UQB80" s="52"/>
      <c r="UQC80" s="52"/>
      <c r="UQD80" s="52"/>
      <c r="UQE80" s="52"/>
      <c r="UQF80" s="52"/>
      <c r="UQG80" s="52"/>
      <c r="UQH80" s="52"/>
      <c r="UQI80" s="52"/>
      <c r="UQJ80" s="52"/>
      <c r="UQK80" s="52"/>
      <c r="UQL80" s="52"/>
      <c r="UQM80" s="52"/>
      <c r="UQN80" s="52"/>
      <c r="UQO80" s="52"/>
      <c r="UQP80" s="52"/>
      <c r="UQQ80" s="52"/>
      <c r="UQR80" s="52"/>
      <c r="UQS80" s="52"/>
      <c r="UQT80" s="52"/>
      <c r="UQU80" s="52"/>
      <c r="UQV80" s="52"/>
      <c r="UQW80" s="52"/>
      <c r="UQX80" s="52"/>
      <c r="UQY80" s="52"/>
      <c r="UQZ80" s="52"/>
      <c r="URA80" s="52"/>
      <c r="URB80" s="52"/>
      <c r="URC80" s="52"/>
      <c r="URD80" s="52"/>
      <c r="URE80" s="52"/>
      <c r="URF80" s="52"/>
      <c r="URG80" s="52"/>
      <c r="URH80" s="52"/>
      <c r="URI80" s="52"/>
      <c r="URJ80" s="52"/>
      <c r="URK80" s="52"/>
      <c r="URL80" s="52"/>
      <c r="URM80" s="52"/>
      <c r="URN80" s="52"/>
      <c r="URO80" s="52"/>
      <c r="URP80" s="52"/>
      <c r="URQ80" s="52"/>
      <c r="URR80" s="52"/>
      <c r="URS80" s="52"/>
      <c r="URT80" s="52"/>
      <c r="URU80" s="52"/>
      <c r="URV80" s="52"/>
      <c r="URW80" s="52"/>
      <c r="URX80" s="52"/>
      <c r="URY80" s="52"/>
      <c r="URZ80" s="52"/>
      <c r="USA80" s="52"/>
      <c r="USB80" s="52"/>
      <c r="USC80" s="52"/>
      <c r="USD80" s="52"/>
      <c r="USE80" s="52"/>
      <c r="USF80" s="52"/>
      <c r="USG80" s="52"/>
      <c r="USH80" s="52"/>
      <c r="USI80" s="52"/>
      <c r="USJ80" s="52"/>
      <c r="USK80" s="52"/>
      <c r="USL80" s="52"/>
      <c r="USM80" s="52"/>
      <c r="USN80" s="52"/>
      <c r="USO80" s="52"/>
      <c r="USP80" s="52"/>
      <c r="USQ80" s="52"/>
      <c r="USR80" s="52"/>
      <c r="USS80" s="52"/>
      <c r="UST80" s="52"/>
      <c r="USU80" s="52"/>
      <c r="USV80" s="52"/>
      <c r="USW80" s="52"/>
      <c r="USX80" s="52"/>
      <c r="USY80" s="52"/>
      <c r="USZ80" s="52"/>
      <c r="UTA80" s="52"/>
      <c r="UTB80" s="52"/>
      <c r="UTC80" s="52"/>
      <c r="UTD80" s="52"/>
      <c r="UTE80" s="52"/>
      <c r="UTF80" s="52"/>
      <c r="UTG80" s="52"/>
      <c r="UTH80" s="52"/>
      <c r="UTI80" s="52"/>
      <c r="UTJ80" s="52"/>
      <c r="UTK80" s="52"/>
      <c r="UTL80" s="52"/>
      <c r="UTM80" s="52"/>
      <c r="UTN80" s="52"/>
      <c r="UTO80" s="52"/>
      <c r="UTP80" s="52"/>
      <c r="UTQ80" s="52"/>
      <c r="UTR80" s="52"/>
      <c r="UTS80" s="52"/>
      <c r="UTT80" s="52"/>
      <c r="UTU80" s="52"/>
      <c r="UTV80" s="52"/>
      <c r="UTW80" s="52"/>
      <c r="UTX80" s="52"/>
      <c r="UTY80" s="52"/>
      <c r="UTZ80" s="52"/>
      <c r="UUA80" s="52"/>
      <c r="UUB80" s="52"/>
      <c r="UUC80" s="52"/>
      <c r="UUD80" s="52"/>
      <c r="UUE80" s="52"/>
      <c r="UUF80" s="52"/>
      <c r="UUG80" s="52"/>
      <c r="UUH80" s="52"/>
      <c r="UUI80" s="52"/>
      <c r="UUJ80" s="52"/>
      <c r="UUK80" s="52"/>
      <c r="UUL80" s="52"/>
      <c r="UUM80" s="52"/>
      <c r="UUN80" s="52"/>
      <c r="UUO80" s="52"/>
      <c r="UUP80" s="52"/>
      <c r="UUQ80" s="52"/>
      <c r="UUR80" s="52"/>
      <c r="UUS80" s="52"/>
      <c r="UUT80" s="52"/>
      <c r="UUU80" s="52"/>
      <c r="UUV80" s="52"/>
      <c r="UUW80" s="52"/>
      <c r="UUX80" s="52"/>
      <c r="UUY80" s="52"/>
      <c r="UUZ80" s="52"/>
      <c r="UVA80" s="52"/>
      <c r="UVB80" s="52"/>
      <c r="UVC80" s="52"/>
      <c r="UVD80" s="52"/>
      <c r="UVE80" s="52"/>
      <c r="UVF80" s="52"/>
      <c r="UVG80" s="52"/>
      <c r="UVH80" s="52"/>
      <c r="UVI80" s="52"/>
      <c r="UVJ80" s="52"/>
      <c r="UVK80" s="52"/>
      <c r="UVL80" s="52"/>
      <c r="UVM80" s="52"/>
      <c r="UVN80" s="52"/>
      <c r="UVO80" s="52"/>
      <c r="UVP80" s="52"/>
      <c r="UVQ80" s="52"/>
      <c r="UVR80" s="52"/>
      <c r="UVS80" s="52"/>
      <c r="UVT80" s="52"/>
      <c r="UVU80" s="52"/>
      <c r="UVV80" s="52"/>
      <c r="UVW80" s="52"/>
      <c r="UVX80" s="52"/>
      <c r="UVY80" s="52"/>
      <c r="UVZ80" s="52"/>
      <c r="UWA80" s="52"/>
      <c r="UWB80" s="52"/>
      <c r="UWC80" s="52"/>
      <c r="UWD80" s="52"/>
      <c r="UWE80" s="52"/>
      <c r="UWF80" s="52"/>
      <c r="UWG80" s="52"/>
      <c r="UWH80" s="52"/>
      <c r="UWI80" s="52"/>
      <c r="UWJ80" s="52"/>
      <c r="UWK80" s="52"/>
      <c r="UWL80" s="52"/>
      <c r="UWM80" s="52"/>
      <c r="UWN80" s="52"/>
      <c r="UWO80" s="52"/>
      <c r="UWP80" s="52"/>
      <c r="UWQ80" s="52"/>
      <c r="UWR80" s="52"/>
      <c r="UWS80" s="52"/>
      <c r="UWT80" s="52"/>
      <c r="UWU80" s="52"/>
      <c r="UWV80" s="52"/>
      <c r="UWW80" s="52"/>
      <c r="UWX80" s="52"/>
      <c r="UWY80" s="52"/>
      <c r="UWZ80" s="52"/>
      <c r="UXA80" s="52"/>
      <c r="UXB80" s="52"/>
      <c r="UXC80" s="52"/>
      <c r="UXD80" s="52"/>
      <c r="UXE80" s="52"/>
      <c r="UXF80" s="52"/>
      <c r="UXG80" s="52"/>
      <c r="UXH80" s="52"/>
      <c r="UXI80" s="52"/>
      <c r="UXJ80" s="52"/>
      <c r="UXK80" s="52"/>
      <c r="UXL80" s="52"/>
      <c r="UXM80" s="52"/>
      <c r="UXN80" s="52"/>
      <c r="UXO80" s="52"/>
      <c r="UXP80" s="52"/>
      <c r="UXQ80" s="52"/>
      <c r="UXR80" s="52"/>
      <c r="UXS80" s="52"/>
      <c r="UXT80" s="52"/>
      <c r="UXU80" s="52"/>
      <c r="UXV80" s="52"/>
      <c r="UXW80" s="52"/>
      <c r="UXX80" s="52"/>
      <c r="UXY80" s="52"/>
      <c r="UXZ80" s="52"/>
      <c r="UYA80" s="52"/>
      <c r="UYB80" s="52"/>
      <c r="UYC80" s="52"/>
      <c r="UYD80" s="52"/>
      <c r="UYE80" s="52"/>
      <c r="UYF80" s="52"/>
      <c r="UYG80" s="52"/>
      <c r="UYH80" s="52"/>
      <c r="UYI80" s="52"/>
      <c r="UYJ80" s="52"/>
      <c r="UYK80" s="52"/>
      <c r="UYL80" s="52"/>
      <c r="UYM80" s="52"/>
      <c r="UYN80" s="52"/>
      <c r="UYO80" s="52"/>
      <c r="UYP80" s="52"/>
      <c r="UYQ80" s="52"/>
      <c r="UYR80" s="52"/>
      <c r="UYS80" s="52"/>
      <c r="UYT80" s="52"/>
      <c r="UYU80" s="52"/>
      <c r="UYV80" s="52"/>
      <c r="UYW80" s="52"/>
      <c r="UYX80" s="52"/>
      <c r="UYY80" s="52"/>
      <c r="UYZ80" s="52"/>
      <c r="UZA80" s="52"/>
      <c r="UZB80" s="52"/>
      <c r="UZC80" s="52"/>
      <c r="UZD80" s="52"/>
      <c r="UZE80" s="52"/>
      <c r="UZF80" s="52"/>
      <c r="UZG80" s="52"/>
      <c r="UZH80" s="52"/>
      <c r="UZI80" s="52"/>
      <c r="UZJ80" s="52"/>
      <c r="UZK80" s="52"/>
      <c r="UZL80" s="52"/>
      <c r="UZM80" s="52"/>
      <c r="UZN80" s="52"/>
      <c r="UZO80" s="52"/>
      <c r="UZP80" s="52"/>
      <c r="UZQ80" s="52"/>
      <c r="UZR80" s="52"/>
      <c r="UZS80" s="52"/>
      <c r="UZT80" s="52"/>
      <c r="UZU80" s="52"/>
      <c r="UZV80" s="52"/>
      <c r="UZW80" s="52"/>
      <c r="UZX80" s="52"/>
      <c r="UZY80" s="52"/>
      <c r="UZZ80" s="52"/>
      <c r="VAA80" s="52"/>
      <c r="VAB80" s="52"/>
      <c r="VAC80" s="52"/>
      <c r="VAD80" s="52"/>
      <c r="VAE80" s="52"/>
      <c r="VAF80" s="52"/>
      <c r="VAG80" s="52"/>
      <c r="VAH80" s="52"/>
      <c r="VAI80" s="52"/>
      <c r="VAJ80" s="52"/>
      <c r="VAK80" s="52"/>
      <c r="VAL80" s="52"/>
      <c r="VAM80" s="52"/>
      <c r="VAN80" s="52"/>
      <c r="VAO80" s="52"/>
      <c r="VAP80" s="52"/>
      <c r="VAQ80" s="52"/>
      <c r="VAR80" s="52"/>
      <c r="VAS80" s="52"/>
      <c r="VAT80" s="52"/>
      <c r="VAU80" s="52"/>
      <c r="VAV80" s="52"/>
      <c r="VAW80" s="52"/>
      <c r="VAX80" s="52"/>
      <c r="VAY80" s="52"/>
      <c r="VAZ80" s="52"/>
      <c r="VBA80" s="52"/>
      <c r="VBB80" s="52"/>
      <c r="VBC80" s="52"/>
      <c r="VBD80" s="52"/>
      <c r="VBE80" s="52"/>
      <c r="VBF80" s="52"/>
      <c r="VBG80" s="52"/>
      <c r="VBH80" s="52"/>
      <c r="VBI80" s="52"/>
      <c r="VBJ80" s="52"/>
      <c r="VBK80" s="52"/>
      <c r="VBL80" s="52"/>
      <c r="VBM80" s="52"/>
      <c r="VBN80" s="52"/>
      <c r="VBO80" s="52"/>
      <c r="VBP80" s="52"/>
      <c r="VBQ80" s="52"/>
      <c r="VBR80" s="52"/>
      <c r="VBS80" s="52"/>
      <c r="VBT80" s="52"/>
      <c r="VBU80" s="52"/>
      <c r="VBV80" s="52"/>
      <c r="VBW80" s="52"/>
      <c r="VBX80" s="52"/>
      <c r="VBY80" s="52"/>
      <c r="VBZ80" s="52"/>
      <c r="VCA80" s="52"/>
      <c r="VCB80" s="52"/>
      <c r="VCC80" s="52"/>
      <c r="VCD80" s="52"/>
      <c r="VCE80" s="52"/>
      <c r="VCF80" s="52"/>
      <c r="VCG80" s="52"/>
      <c r="VCH80" s="52"/>
      <c r="VCI80" s="52"/>
      <c r="VCJ80" s="52"/>
      <c r="VCK80" s="52"/>
      <c r="VCL80" s="52"/>
      <c r="VCM80" s="52"/>
      <c r="VCN80" s="52"/>
      <c r="VCO80" s="52"/>
      <c r="VCP80" s="52"/>
      <c r="VCQ80" s="52"/>
      <c r="VCR80" s="52"/>
      <c r="VCS80" s="52"/>
      <c r="VCT80" s="52"/>
      <c r="VCU80" s="52"/>
      <c r="VCV80" s="52"/>
      <c r="VCW80" s="52"/>
      <c r="VCX80" s="52"/>
      <c r="VCY80" s="52"/>
      <c r="VCZ80" s="52"/>
      <c r="VDA80" s="52"/>
      <c r="VDB80" s="52"/>
      <c r="VDC80" s="52"/>
      <c r="VDD80" s="52"/>
      <c r="VDE80" s="52"/>
      <c r="VDF80" s="52"/>
      <c r="VDG80" s="52"/>
      <c r="VDH80" s="52"/>
      <c r="VDI80" s="52"/>
      <c r="VDJ80" s="52"/>
      <c r="VDK80" s="52"/>
      <c r="VDL80" s="52"/>
      <c r="VDM80" s="52"/>
      <c r="VDN80" s="52"/>
      <c r="VDO80" s="52"/>
      <c r="VDP80" s="52"/>
      <c r="VDQ80" s="52"/>
      <c r="VDR80" s="52"/>
      <c r="VDS80" s="52"/>
      <c r="VDT80" s="52"/>
      <c r="VDU80" s="52"/>
      <c r="VDV80" s="52"/>
      <c r="VDW80" s="52"/>
      <c r="VDX80" s="52"/>
      <c r="VDY80" s="52"/>
      <c r="VDZ80" s="52"/>
      <c r="VEA80" s="52"/>
      <c r="VEB80" s="52"/>
      <c r="VEC80" s="52"/>
      <c r="VED80" s="52"/>
      <c r="VEE80" s="52"/>
      <c r="VEF80" s="52"/>
      <c r="VEG80" s="52"/>
      <c r="VEH80" s="52"/>
      <c r="VEI80" s="52"/>
      <c r="VEJ80" s="52"/>
      <c r="VEK80" s="52"/>
      <c r="VEL80" s="52"/>
      <c r="VEM80" s="52"/>
      <c r="VEN80" s="52"/>
      <c r="VEO80" s="52"/>
      <c r="VEP80" s="52"/>
      <c r="VEQ80" s="52"/>
      <c r="VER80" s="52"/>
      <c r="VES80" s="52"/>
      <c r="VET80" s="52"/>
      <c r="VEU80" s="52"/>
      <c r="VEV80" s="52"/>
      <c r="VEW80" s="52"/>
      <c r="VEX80" s="52"/>
      <c r="VEY80" s="52"/>
      <c r="VEZ80" s="52"/>
      <c r="VFA80" s="52"/>
      <c r="VFB80" s="52"/>
      <c r="VFC80" s="52"/>
      <c r="VFD80" s="52"/>
      <c r="VFE80" s="52"/>
      <c r="VFF80" s="52"/>
      <c r="VFG80" s="52"/>
      <c r="VFH80" s="52"/>
      <c r="VFI80" s="52"/>
      <c r="VFJ80" s="52"/>
      <c r="VFK80" s="52"/>
      <c r="VFL80" s="52"/>
      <c r="VFM80" s="52"/>
      <c r="VFN80" s="52"/>
      <c r="VFO80" s="52"/>
      <c r="VFP80" s="52"/>
      <c r="VFQ80" s="52"/>
      <c r="VFR80" s="52"/>
      <c r="VFS80" s="52"/>
      <c r="VFT80" s="52"/>
      <c r="VFU80" s="52"/>
      <c r="VFV80" s="52"/>
      <c r="VFW80" s="52"/>
      <c r="VFX80" s="52"/>
      <c r="VFY80" s="52"/>
      <c r="VFZ80" s="52"/>
      <c r="VGA80" s="52"/>
      <c r="VGB80" s="52"/>
      <c r="VGC80" s="52"/>
      <c r="VGD80" s="52"/>
      <c r="VGE80" s="52"/>
      <c r="VGF80" s="52"/>
      <c r="VGG80" s="52"/>
      <c r="VGH80" s="52"/>
      <c r="VGI80" s="52"/>
      <c r="VGJ80" s="52"/>
      <c r="VGK80" s="52"/>
      <c r="VGL80" s="52"/>
      <c r="VGM80" s="52"/>
      <c r="VGN80" s="52"/>
      <c r="VGO80" s="52"/>
      <c r="VGP80" s="52"/>
      <c r="VGQ80" s="52"/>
      <c r="VGR80" s="52"/>
      <c r="VGS80" s="52"/>
      <c r="VGT80" s="52"/>
      <c r="VGU80" s="52"/>
      <c r="VGV80" s="52"/>
      <c r="VGW80" s="52"/>
      <c r="VGX80" s="52"/>
      <c r="VGY80" s="52"/>
      <c r="VGZ80" s="52"/>
      <c r="VHA80" s="52"/>
      <c r="VHB80" s="52"/>
      <c r="VHC80" s="52"/>
      <c r="VHD80" s="52"/>
      <c r="VHE80" s="52"/>
      <c r="VHF80" s="52"/>
      <c r="VHG80" s="52"/>
      <c r="VHH80" s="52"/>
      <c r="VHI80" s="52"/>
      <c r="VHJ80" s="52"/>
      <c r="VHK80" s="52"/>
      <c r="VHL80" s="52"/>
      <c r="VHM80" s="52"/>
      <c r="VHN80" s="52"/>
      <c r="VHO80" s="52"/>
      <c r="VHP80" s="52"/>
      <c r="VHQ80" s="52"/>
      <c r="VHR80" s="52"/>
      <c r="VHS80" s="52"/>
      <c r="VHT80" s="52"/>
      <c r="VHU80" s="52"/>
      <c r="VHV80" s="52"/>
      <c r="VHW80" s="52"/>
      <c r="VHX80" s="52"/>
      <c r="VHY80" s="52"/>
      <c r="VHZ80" s="52"/>
      <c r="VIA80" s="52"/>
      <c r="VIB80" s="52"/>
      <c r="VIC80" s="52"/>
      <c r="VID80" s="52"/>
      <c r="VIE80" s="52"/>
      <c r="VIF80" s="52"/>
      <c r="VIG80" s="52"/>
      <c r="VIH80" s="52"/>
      <c r="VII80" s="52"/>
      <c r="VIJ80" s="52"/>
      <c r="VIK80" s="52"/>
      <c r="VIL80" s="52"/>
      <c r="VIM80" s="52"/>
      <c r="VIN80" s="52"/>
      <c r="VIO80" s="52"/>
      <c r="VIP80" s="52"/>
      <c r="VIQ80" s="52"/>
      <c r="VIR80" s="52"/>
      <c r="VIS80" s="52"/>
      <c r="VIT80" s="52"/>
      <c r="VIU80" s="52"/>
      <c r="VIV80" s="52"/>
      <c r="VIW80" s="52"/>
      <c r="VIX80" s="52"/>
      <c r="VIY80" s="52"/>
      <c r="VIZ80" s="52"/>
      <c r="VJA80" s="52"/>
      <c r="VJB80" s="52"/>
      <c r="VJC80" s="52"/>
      <c r="VJD80" s="52"/>
      <c r="VJE80" s="52"/>
      <c r="VJF80" s="52"/>
      <c r="VJG80" s="52"/>
      <c r="VJH80" s="52"/>
      <c r="VJI80" s="52"/>
      <c r="VJJ80" s="52"/>
      <c r="VJK80" s="52"/>
      <c r="VJL80" s="52"/>
      <c r="VJM80" s="52"/>
      <c r="VJN80" s="52"/>
      <c r="VJO80" s="52"/>
      <c r="VJP80" s="52"/>
      <c r="VJQ80" s="52"/>
      <c r="VJR80" s="52"/>
      <c r="VJS80" s="52"/>
      <c r="VJT80" s="52"/>
      <c r="VJU80" s="52"/>
      <c r="VJV80" s="52"/>
      <c r="VJW80" s="52"/>
      <c r="VJX80" s="52"/>
      <c r="VJY80" s="52"/>
      <c r="VJZ80" s="52"/>
      <c r="VKA80" s="52"/>
      <c r="VKB80" s="52"/>
      <c r="VKC80" s="52"/>
      <c r="VKD80" s="52"/>
      <c r="VKE80" s="52"/>
      <c r="VKF80" s="52"/>
      <c r="VKG80" s="52"/>
      <c r="VKH80" s="52"/>
      <c r="VKI80" s="52"/>
      <c r="VKJ80" s="52"/>
      <c r="VKK80" s="52"/>
      <c r="VKL80" s="52"/>
      <c r="VKM80" s="52"/>
      <c r="VKN80" s="52"/>
      <c r="VKO80" s="52"/>
      <c r="VKP80" s="52"/>
      <c r="VKQ80" s="52"/>
      <c r="VKR80" s="52"/>
      <c r="VKS80" s="52"/>
      <c r="VKT80" s="52"/>
      <c r="VKU80" s="52"/>
      <c r="VKV80" s="52"/>
      <c r="VKW80" s="52"/>
      <c r="VKX80" s="52"/>
      <c r="VKY80" s="52"/>
      <c r="VKZ80" s="52"/>
      <c r="VLA80" s="52"/>
      <c r="VLB80" s="52"/>
      <c r="VLC80" s="52"/>
      <c r="VLD80" s="52"/>
      <c r="VLE80" s="52"/>
      <c r="VLF80" s="52"/>
      <c r="VLG80" s="52"/>
      <c r="VLH80" s="52"/>
      <c r="VLI80" s="52"/>
      <c r="VLJ80" s="52"/>
      <c r="VLK80" s="52"/>
      <c r="VLL80" s="52"/>
      <c r="VLM80" s="52"/>
      <c r="VLN80" s="52"/>
      <c r="VLO80" s="52"/>
      <c r="VLP80" s="52"/>
      <c r="VLQ80" s="52"/>
      <c r="VLR80" s="52"/>
      <c r="VLS80" s="52"/>
      <c r="VLT80" s="52"/>
      <c r="VLU80" s="52"/>
      <c r="VLV80" s="52"/>
      <c r="VLW80" s="52"/>
      <c r="VLX80" s="52"/>
      <c r="VLY80" s="52"/>
      <c r="VLZ80" s="52"/>
      <c r="VMA80" s="52"/>
      <c r="VMB80" s="52"/>
      <c r="VMC80" s="52"/>
      <c r="VMD80" s="52"/>
      <c r="VME80" s="52"/>
      <c r="VMF80" s="52"/>
      <c r="VMG80" s="52"/>
      <c r="VMH80" s="52"/>
      <c r="VMI80" s="52"/>
      <c r="VMJ80" s="52"/>
      <c r="VMK80" s="52"/>
      <c r="VML80" s="52"/>
      <c r="VMM80" s="52"/>
      <c r="VMN80" s="52"/>
      <c r="VMO80" s="52"/>
      <c r="VMP80" s="52"/>
      <c r="VMQ80" s="52"/>
      <c r="VMR80" s="52"/>
      <c r="VMS80" s="52"/>
      <c r="VMT80" s="52"/>
      <c r="VMU80" s="52"/>
      <c r="VMV80" s="52"/>
      <c r="VMW80" s="52"/>
      <c r="VMX80" s="52"/>
      <c r="VMY80" s="52"/>
      <c r="VMZ80" s="52"/>
      <c r="VNA80" s="52"/>
      <c r="VNB80" s="52"/>
      <c r="VNC80" s="52"/>
      <c r="VND80" s="52"/>
      <c r="VNE80" s="52"/>
      <c r="VNF80" s="52"/>
      <c r="VNG80" s="52"/>
      <c r="VNH80" s="52"/>
      <c r="VNI80" s="52"/>
      <c r="VNJ80" s="52"/>
      <c r="VNK80" s="52"/>
      <c r="VNL80" s="52"/>
      <c r="VNM80" s="52"/>
      <c r="VNN80" s="52"/>
      <c r="VNO80" s="52"/>
      <c r="VNP80" s="52"/>
      <c r="VNQ80" s="52"/>
      <c r="VNR80" s="52"/>
      <c r="VNS80" s="52"/>
      <c r="VNT80" s="52"/>
      <c r="VNU80" s="52"/>
      <c r="VNV80" s="52"/>
      <c r="VNW80" s="52"/>
      <c r="VNX80" s="52"/>
      <c r="VNY80" s="52"/>
      <c r="VNZ80" s="52"/>
      <c r="VOA80" s="52"/>
      <c r="VOB80" s="52"/>
      <c r="VOC80" s="52"/>
      <c r="VOD80" s="52"/>
      <c r="VOE80" s="52"/>
      <c r="VOF80" s="52"/>
      <c r="VOG80" s="52"/>
      <c r="VOH80" s="52"/>
      <c r="VOI80" s="52"/>
      <c r="VOJ80" s="52"/>
      <c r="VOK80" s="52"/>
      <c r="VOL80" s="52"/>
      <c r="VOM80" s="52"/>
      <c r="VON80" s="52"/>
      <c r="VOO80" s="52"/>
      <c r="VOP80" s="52"/>
      <c r="VOQ80" s="52"/>
      <c r="VOR80" s="52"/>
      <c r="VOS80" s="52"/>
      <c r="VOT80" s="52"/>
      <c r="VOU80" s="52"/>
      <c r="VOV80" s="52"/>
      <c r="VOW80" s="52"/>
      <c r="VOX80" s="52"/>
      <c r="VOY80" s="52"/>
      <c r="VOZ80" s="52"/>
      <c r="VPA80" s="52"/>
      <c r="VPB80" s="52"/>
      <c r="VPC80" s="52"/>
      <c r="VPD80" s="52"/>
      <c r="VPE80" s="52"/>
      <c r="VPF80" s="52"/>
      <c r="VPG80" s="52"/>
      <c r="VPH80" s="52"/>
      <c r="VPI80" s="52"/>
      <c r="VPJ80" s="52"/>
      <c r="VPK80" s="52"/>
      <c r="VPL80" s="52"/>
      <c r="VPM80" s="52"/>
      <c r="VPN80" s="52"/>
      <c r="VPO80" s="52"/>
      <c r="VPP80" s="52"/>
      <c r="VPQ80" s="52"/>
      <c r="VPR80" s="52"/>
      <c r="VPS80" s="52"/>
      <c r="VPT80" s="52"/>
      <c r="VPU80" s="52"/>
      <c r="VPV80" s="52"/>
      <c r="VPW80" s="52"/>
      <c r="VPX80" s="52"/>
      <c r="VPY80" s="52"/>
      <c r="VPZ80" s="52"/>
      <c r="VQA80" s="52"/>
      <c r="VQB80" s="52"/>
      <c r="VQC80" s="52"/>
      <c r="VQD80" s="52"/>
      <c r="VQE80" s="52"/>
      <c r="VQF80" s="52"/>
      <c r="VQG80" s="52"/>
      <c r="VQH80" s="52"/>
      <c r="VQI80" s="52"/>
      <c r="VQJ80" s="52"/>
      <c r="VQK80" s="52"/>
      <c r="VQL80" s="52"/>
      <c r="VQM80" s="52"/>
      <c r="VQN80" s="52"/>
      <c r="VQO80" s="52"/>
      <c r="VQP80" s="52"/>
      <c r="VQQ80" s="52"/>
      <c r="VQR80" s="52"/>
      <c r="VQS80" s="52"/>
      <c r="VQT80" s="52"/>
      <c r="VQU80" s="52"/>
      <c r="VQV80" s="52"/>
      <c r="VQW80" s="52"/>
      <c r="VQX80" s="52"/>
      <c r="VQY80" s="52"/>
      <c r="VQZ80" s="52"/>
      <c r="VRA80" s="52"/>
      <c r="VRB80" s="52"/>
      <c r="VRC80" s="52"/>
      <c r="VRD80" s="52"/>
      <c r="VRE80" s="52"/>
      <c r="VRF80" s="52"/>
      <c r="VRG80" s="52"/>
      <c r="VRH80" s="52"/>
      <c r="VRI80" s="52"/>
      <c r="VRJ80" s="52"/>
      <c r="VRK80" s="52"/>
      <c r="VRL80" s="52"/>
      <c r="VRM80" s="52"/>
      <c r="VRN80" s="52"/>
      <c r="VRO80" s="52"/>
      <c r="VRP80" s="52"/>
      <c r="VRQ80" s="52"/>
      <c r="VRR80" s="52"/>
      <c r="VRS80" s="52"/>
      <c r="VRT80" s="52"/>
      <c r="VRU80" s="52"/>
      <c r="VRV80" s="52"/>
      <c r="VRW80" s="52"/>
      <c r="VRX80" s="52"/>
      <c r="VRY80" s="52"/>
      <c r="VRZ80" s="52"/>
      <c r="VSA80" s="52"/>
      <c r="VSB80" s="52"/>
      <c r="VSC80" s="52"/>
      <c r="VSD80" s="52"/>
      <c r="VSE80" s="52"/>
      <c r="VSF80" s="52"/>
      <c r="VSG80" s="52"/>
      <c r="VSH80" s="52"/>
      <c r="VSI80" s="52"/>
      <c r="VSJ80" s="52"/>
      <c r="VSK80" s="52"/>
      <c r="VSL80" s="52"/>
      <c r="VSM80" s="52"/>
      <c r="VSN80" s="52"/>
      <c r="VSO80" s="52"/>
      <c r="VSP80" s="52"/>
      <c r="VSQ80" s="52"/>
      <c r="VSR80" s="52"/>
      <c r="VSS80" s="52"/>
      <c r="VST80" s="52"/>
      <c r="VSU80" s="52"/>
      <c r="VSV80" s="52"/>
      <c r="VSW80" s="52"/>
      <c r="VSX80" s="52"/>
      <c r="VSY80" s="52"/>
      <c r="VSZ80" s="52"/>
      <c r="VTA80" s="52"/>
      <c r="VTB80" s="52"/>
      <c r="VTC80" s="52"/>
      <c r="VTD80" s="52"/>
      <c r="VTE80" s="52"/>
      <c r="VTF80" s="52"/>
      <c r="VTG80" s="52"/>
      <c r="VTH80" s="52"/>
      <c r="VTI80" s="52"/>
      <c r="VTJ80" s="52"/>
      <c r="VTK80" s="52"/>
      <c r="VTL80" s="52"/>
      <c r="VTM80" s="52"/>
      <c r="VTN80" s="52"/>
      <c r="VTO80" s="52"/>
      <c r="VTP80" s="52"/>
      <c r="VTQ80" s="52"/>
      <c r="VTR80" s="52"/>
      <c r="VTS80" s="52"/>
      <c r="VTT80" s="52"/>
      <c r="VTU80" s="52"/>
      <c r="VTV80" s="52"/>
      <c r="VTW80" s="52"/>
      <c r="VTX80" s="52"/>
      <c r="VTY80" s="52"/>
      <c r="VTZ80" s="52"/>
      <c r="VUA80" s="52"/>
      <c r="VUB80" s="52"/>
      <c r="VUC80" s="52"/>
      <c r="VUD80" s="52"/>
      <c r="VUE80" s="52"/>
      <c r="VUF80" s="52"/>
      <c r="VUG80" s="52"/>
      <c r="VUH80" s="52"/>
      <c r="VUI80" s="52"/>
      <c r="VUJ80" s="52"/>
      <c r="VUK80" s="52"/>
      <c r="VUL80" s="52"/>
      <c r="VUM80" s="52"/>
      <c r="VUN80" s="52"/>
      <c r="VUO80" s="52"/>
      <c r="VUP80" s="52"/>
      <c r="VUQ80" s="52"/>
      <c r="VUR80" s="52"/>
      <c r="VUS80" s="52"/>
      <c r="VUT80" s="52"/>
      <c r="VUU80" s="52"/>
      <c r="VUV80" s="52"/>
      <c r="VUW80" s="52"/>
      <c r="VUX80" s="52"/>
      <c r="VUY80" s="52"/>
      <c r="VUZ80" s="52"/>
      <c r="VVA80" s="52"/>
      <c r="VVB80" s="52"/>
      <c r="VVC80" s="52"/>
      <c r="VVD80" s="52"/>
      <c r="VVE80" s="52"/>
      <c r="VVF80" s="52"/>
      <c r="VVG80" s="52"/>
      <c r="VVH80" s="52"/>
      <c r="VVI80" s="52"/>
      <c r="VVJ80" s="52"/>
      <c r="VVK80" s="52"/>
      <c r="VVL80" s="52"/>
      <c r="VVM80" s="52"/>
      <c r="VVN80" s="52"/>
      <c r="VVO80" s="52"/>
      <c r="VVP80" s="52"/>
      <c r="VVQ80" s="52"/>
      <c r="VVR80" s="52"/>
      <c r="VVS80" s="52"/>
      <c r="VVT80" s="52"/>
      <c r="VVU80" s="52"/>
      <c r="VVV80" s="52"/>
      <c r="VVW80" s="52"/>
      <c r="VVX80" s="52"/>
      <c r="VVY80" s="52"/>
      <c r="VVZ80" s="52"/>
      <c r="VWA80" s="52"/>
      <c r="VWB80" s="52"/>
      <c r="VWC80" s="52"/>
      <c r="VWD80" s="52"/>
      <c r="VWE80" s="52"/>
      <c r="VWF80" s="52"/>
      <c r="VWG80" s="52"/>
      <c r="VWH80" s="52"/>
      <c r="VWI80" s="52"/>
      <c r="VWJ80" s="52"/>
      <c r="VWK80" s="52"/>
      <c r="VWL80" s="52"/>
      <c r="VWM80" s="52"/>
      <c r="VWN80" s="52"/>
      <c r="VWO80" s="52"/>
      <c r="VWP80" s="52"/>
      <c r="VWQ80" s="52"/>
      <c r="VWR80" s="52"/>
      <c r="VWS80" s="52"/>
      <c r="VWT80" s="52"/>
      <c r="VWU80" s="52"/>
      <c r="VWV80" s="52"/>
      <c r="VWW80" s="52"/>
      <c r="VWX80" s="52"/>
      <c r="VWY80" s="52"/>
      <c r="VWZ80" s="52"/>
      <c r="VXA80" s="52"/>
      <c r="VXB80" s="52"/>
      <c r="VXC80" s="52"/>
      <c r="VXD80" s="52"/>
      <c r="VXE80" s="52"/>
      <c r="VXF80" s="52"/>
      <c r="VXG80" s="52"/>
      <c r="VXH80" s="52"/>
      <c r="VXI80" s="52"/>
      <c r="VXJ80" s="52"/>
      <c r="VXK80" s="52"/>
      <c r="VXL80" s="52"/>
      <c r="VXM80" s="52"/>
      <c r="VXN80" s="52"/>
      <c r="VXO80" s="52"/>
      <c r="VXP80" s="52"/>
      <c r="VXQ80" s="52"/>
      <c r="VXR80" s="52"/>
      <c r="VXS80" s="52"/>
      <c r="VXT80" s="52"/>
      <c r="VXU80" s="52"/>
      <c r="VXV80" s="52"/>
      <c r="VXW80" s="52"/>
      <c r="VXX80" s="52"/>
      <c r="VXY80" s="52"/>
      <c r="VXZ80" s="52"/>
      <c r="VYA80" s="52"/>
      <c r="VYB80" s="52"/>
      <c r="VYC80" s="52"/>
      <c r="VYD80" s="52"/>
      <c r="VYE80" s="52"/>
      <c r="VYF80" s="52"/>
      <c r="VYG80" s="52"/>
      <c r="VYH80" s="52"/>
      <c r="VYI80" s="52"/>
      <c r="VYJ80" s="52"/>
      <c r="VYK80" s="52"/>
      <c r="VYL80" s="52"/>
      <c r="VYM80" s="52"/>
      <c r="VYN80" s="52"/>
      <c r="VYO80" s="52"/>
      <c r="VYP80" s="52"/>
      <c r="VYQ80" s="52"/>
      <c r="VYR80" s="52"/>
      <c r="VYS80" s="52"/>
      <c r="VYT80" s="52"/>
      <c r="VYU80" s="52"/>
      <c r="VYV80" s="52"/>
      <c r="VYW80" s="52"/>
      <c r="VYX80" s="52"/>
      <c r="VYY80" s="52"/>
      <c r="VYZ80" s="52"/>
      <c r="VZA80" s="52"/>
      <c r="VZB80" s="52"/>
      <c r="VZC80" s="52"/>
      <c r="VZD80" s="52"/>
      <c r="VZE80" s="52"/>
      <c r="VZF80" s="52"/>
      <c r="VZG80" s="52"/>
      <c r="VZH80" s="52"/>
      <c r="VZI80" s="52"/>
      <c r="VZJ80" s="52"/>
      <c r="VZK80" s="52"/>
      <c r="VZL80" s="52"/>
      <c r="VZM80" s="52"/>
      <c r="VZN80" s="52"/>
      <c r="VZO80" s="52"/>
      <c r="VZP80" s="52"/>
      <c r="VZQ80" s="52"/>
      <c r="VZR80" s="52"/>
      <c r="VZS80" s="52"/>
      <c r="VZT80" s="52"/>
      <c r="VZU80" s="52"/>
      <c r="VZV80" s="52"/>
      <c r="VZW80" s="52"/>
      <c r="VZX80" s="52"/>
      <c r="VZY80" s="52"/>
      <c r="VZZ80" s="52"/>
      <c r="WAA80" s="52"/>
      <c r="WAB80" s="52"/>
      <c r="WAC80" s="52"/>
      <c r="WAD80" s="52"/>
      <c r="WAE80" s="52"/>
      <c r="WAF80" s="52"/>
      <c r="WAG80" s="52"/>
      <c r="WAH80" s="52"/>
      <c r="WAI80" s="52"/>
      <c r="WAJ80" s="52"/>
      <c r="WAK80" s="52"/>
      <c r="WAL80" s="52"/>
      <c r="WAM80" s="52"/>
      <c r="WAN80" s="52"/>
      <c r="WAO80" s="52"/>
      <c r="WAP80" s="52"/>
      <c r="WAQ80" s="52"/>
      <c r="WAR80" s="52"/>
      <c r="WAS80" s="52"/>
      <c r="WAT80" s="52"/>
      <c r="WAU80" s="52"/>
      <c r="WAV80" s="52"/>
      <c r="WAW80" s="52"/>
      <c r="WAX80" s="52"/>
      <c r="WAY80" s="52"/>
      <c r="WAZ80" s="52"/>
      <c r="WBA80" s="52"/>
      <c r="WBB80" s="52"/>
      <c r="WBC80" s="52"/>
      <c r="WBD80" s="52"/>
      <c r="WBE80" s="52"/>
      <c r="WBF80" s="52"/>
      <c r="WBG80" s="52"/>
      <c r="WBH80" s="52"/>
      <c r="WBI80" s="52"/>
      <c r="WBJ80" s="52"/>
      <c r="WBK80" s="52"/>
      <c r="WBL80" s="52"/>
      <c r="WBM80" s="52"/>
      <c r="WBN80" s="52"/>
      <c r="WBO80" s="52"/>
      <c r="WBP80" s="52"/>
      <c r="WBQ80" s="52"/>
      <c r="WBR80" s="52"/>
      <c r="WBS80" s="52"/>
      <c r="WBT80" s="52"/>
      <c r="WBU80" s="52"/>
      <c r="WBV80" s="52"/>
      <c r="WBW80" s="52"/>
      <c r="WBX80" s="52"/>
      <c r="WBY80" s="52"/>
      <c r="WBZ80" s="52"/>
      <c r="WCA80" s="52"/>
      <c r="WCB80" s="52"/>
      <c r="WCC80" s="52"/>
      <c r="WCD80" s="52"/>
      <c r="WCE80" s="52"/>
      <c r="WCF80" s="52"/>
      <c r="WCG80" s="52"/>
      <c r="WCH80" s="52"/>
      <c r="WCI80" s="52"/>
      <c r="WCJ80" s="52"/>
      <c r="WCK80" s="52"/>
      <c r="WCL80" s="52"/>
      <c r="WCM80" s="52"/>
      <c r="WCN80" s="52"/>
      <c r="WCO80" s="52"/>
      <c r="WCP80" s="52"/>
      <c r="WCQ80" s="52"/>
      <c r="WCR80" s="52"/>
      <c r="WCS80" s="52"/>
      <c r="WCT80" s="52"/>
      <c r="WCU80" s="52"/>
      <c r="WCV80" s="52"/>
      <c r="WCW80" s="52"/>
      <c r="WCX80" s="52"/>
      <c r="WCY80" s="52"/>
      <c r="WCZ80" s="52"/>
      <c r="WDA80" s="52"/>
      <c r="WDB80" s="52"/>
      <c r="WDC80" s="52"/>
      <c r="WDD80" s="52"/>
      <c r="WDE80" s="52"/>
      <c r="WDF80" s="52"/>
      <c r="WDG80" s="52"/>
      <c r="WDH80" s="52"/>
      <c r="WDI80" s="52"/>
      <c r="WDJ80" s="52"/>
      <c r="WDK80" s="52"/>
      <c r="WDL80" s="52"/>
      <c r="WDM80" s="52"/>
      <c r="WDN80" s="52"/>
      <c r="WDO80" s="52"/>
      <c r="WDP80" s="52"/>
      <c r="WDQ80" s="52"/>
      <c r="WDR80" s="52"/>
      <c r="WDS80" s="52"/>
      <c r="WDT80" s="52"/>
      <c r="WDU80" s="52"/>
      <c r="WDV80" s="52"/>
      <c r="WDW80" s="52"/>
      <c r="WDX80" s="52"/>
      <c r="WDY80" s="52"/>
      <c r="WDZ80" s="52"/>
      <c r="WEA80" s="52"/>
      <c r="WEB80" s="52"/>
      <c r="WEC80" s="52"/>
      <c r="WED80" s="52"/>
      <c r="WEE80" s="52"/>
      <c r="WEF80" s="52"/>
      <c r="WEG80" s="52"/>
      <c r="WEH80" s="52"/>
      <c r="WEI80" s="52"/>
      <c r="WEJ80" s="52"/>
      <c r="WEK80" s="52"/>
      <c r="WEL80" s="52"/>
      <c r="WEM80" s="52"/>
      <c r="WEN80" s="52"/>
      <c r="WEO80" s="52"/>
      <c r="WEP80" s="52"/>
      <c r="WEQ80" s="52"/>
      <c r="WER80" s="52"/>
      <c r="WES80" s="52"/>
      <c r="WET80" s="52"/>
      <c r="WEU80" s="52"/>
      <c r="WEV80" s="52"/>
      <c r="WEW80" s="52"/>
      <c r="WEX80" s="52"/>
      <c r="WEY80" s="52"/>
      <c r="WEZ80" s="52"/>
      <c r="WFA80" s="52"/>
      <c r="WFB80" s="52"/>
      <c r="WFC80" s="52"/>
      <c r="WFD80" s="52"/>
      <c r="WFE80" s="52"/>
      <c r="WFF80" s="52"/>
      <c r="WFG80" s="52"/>
      <c r="WFH80" s="52"/>
      <c r="WFI80" s="52"/>
      <c r="WFJ80" s="52"/>
      <c r="WFK80" s="52"/>
      <c r="WFL80" s="52"/>
      <c r="WFM80" s="52"/>
      <c r="WFN80" s="52"/>
      <c r="WFO80" s="52"/>
      <c r="WFP80" s="52"/>
      <c r="WFQ80" s="52"/>
      <c r="WFR80" s="52"/>
      <c r="WFS80" s="52"/>
      <c r="WFT80" s="52"/>
      <c r="WFU80" s="52"/>
      <c r="WFV80" s="52"/>
      <c r="WFW80" s="52"/>
      <c r="WFX80" s="52"/>
      <c r="WFY80" s="52"/>
      <c r="WFZ80" s="52"/>
      <c r="WGA80" s="52"/>
      <c r="WGB80" s="52"/>
      <c r="WGC80" s="52"/>
      <c r="WGD80" s="52"/>
      <c r="WGE80" s="52"/>
      <c r="WGF80" s="52"/>
      <c r="WGG80" s="52"/>
      <c r="WGH80" s="52"/>
      <c r="WGI80" s="52"/>
      <c r="WGJ80" s="52"/>
      <c r="WGK80" s="52"/>
      <c r="WGL80" s="52"/>
      <c r="WGM80" s="52"/>
      <c r="WGN80" s="52"/>
      <c r="WGO80" s="52"/>
      <c r="WGP80" s="52"/>
      <c r="WGQ80" s="52"/>
      <c r="WGR80" s="52"/>
      <c r="WGS80" s="52"/>
      <c r="WGT80" s="52"/>
      <c r="WGU80" s="52"/>
      <c r="WGV80" s="52"/>
      <c r="WGW80" s="52"/>
      <c r="WGX80" s="52"/>
      <c r="WGY80" s="52"/>
      <c r="WGZ80" s="52"/>
      <c r="WHA80" s="52"/>
      <c r="WHB80" s="52"/>
      <c r="WHC80" s="52"/>
      <c r="WHD80" s="52"/>
      <c r="WHE80" s="52"/>
      <c r="WHF80" s="52"/>
      <c r="WHG80" s="52"/>
      <c r="WHH80" s="52"/>
      <c r="WHI80" s="52"/>
      <c r="WHJ80" s="52"/>
      <c r="WHK80" s="52"/>
      <c r="WHL80" s="52"/>
      <c r="WHM80" s="52"/>
      <c r="WHN80" s="52"/>
      <c r="WHO80" s="52"/>
      <c r="WHP80" s="52"/>
      <c r="WHQ80" s="52"/>
      <c r="WHR80" s="52"/>
      <c r="WHS80" s="52"/>
      <c r="WHT80" s="52"/>
      <c r="WHU80" s="52"/>
      <c r="WHV80" s="52"/>
      <c r="WHW80" s="52"/>
      <c r="WHX80" s="52"/>
      <c r="WHY80" s="52"/>
      <c r="WHZ80" s="52"/>
      <c r="WIA80" s="52"/>
      <c r="WIB80" s="52"/>
      <c r="WIC80" s="52"/>
      <c r="WID80" s="52"/>
      <c r="WIE80" s="52"/>
      <c r="WIF80" s="52"/>
      <c r="WIG80" s="52"/>
      <c r="WIH80" s="52"/>
      <c r="WII80" s="52"/>
      <c r="WIJ80" s="52"/>
      <c r="WIK80" s="52"/>
      <c r="WIL80" s="52"/>
      <c r="WIM80" s="52"/>
      <c r="WIN80" s="52"/>
      <c r="WIO80" s="52"/>
      <c r="WIP80" s="52"/>
      <c r="WIQ80" s="52"/>
      <c r="WIR80" s="52"/>
      <c r="WIS80" s="52"/>
      <c r="WIT80" s="52"/>
      <c r="WIU80" s="52"/>
      <c r="WIV80" s="52"/>
      <c r="WIW80" s="52"/>
      <c r="WIX80" s="52"/>
      <c r="WIY80" s="52"/>
      <c r="WIZ80" s="52"/>
      <c r="WJA80" s="52"/>
      <c r="WJB80" s="52"/>
      <c r="WJC80" s="52"/>
      <c r="WJD80" s="52"/>
      <c r="WJE80" s="52"/>
      <c r="WJF80" s="52"/>
      <c r="WJG80" s="52"/>
      <c r="WJH80" s="52"/>
      <c r="WJI80" s="52"/>
      <c r="WJJ80" s="52"/>
      <c r="WJK80" s="52"/>
      <c r="WJL80" s="52"/>
      <c r="WJM80" s="52"/>
      <c r="WJN80" s="52"/>
      <c r="WJO80" s="52"/>
      <c r="WJP80" s="52"/>
      <c r="WJQ80" s="52"/>
      <c r="WJR80" s="52"/>
      <c r="WJS80" s="52"/>
      <c r="WJT80" s="52"/>
      <c r="WJU80" s="52"/>
      <c r="WJV80" s="52"/>
      <c r="WJW80" s="52"/>
      <c r="WJX80" s="52"/>
      <c r="WJY80" s="52"/>
      <c r="WJZ80" s="52"/>
      <c r="WKA80" s="52"/>
      <c r="WKB80" s="52"/>
      <c r="WKC80" s="52"/>
      <c r="WKD80" s="52"/>
      <c r="WKE80" s="52"/>
      <c r="WKF80" s="52"/>
      <c r="WKG80" s="52"/>
      <c r="WKH80" s="52"/>
      <c r="WKI80" s="52"/>
      <c r="WKJ80" s="52"/>
      <c r="WKK80" s="52"/>
      <c r="WKL80" s="52"/>
      <c r="WKM80" s="52"/>
      <c r="WKN80" s="52"/>
      <c r="WKO80" s="52"/>
      <c r="WKP80" s="52"/>
      <c r="WKQ80" s="52"/>
      <c r="WKR80" s="52"/>
      <c r="WKS80" s="52"/>
      <c r="WKT80" s="52"/>
      <c r="WKU80" s="52"/>
      <c r="WKV80" s="52"/>
      <c r="WKW80" s="52"/>
      <c r="WKX80" s="52"/>
      <c r="WKY80" s="52"/>
      <c r="WKZ80" s="52"/>
      <c r="WLA80" s="52"/>
      <c r="WLB80" s="52"/>
      <c r="WLC80" s="52"/>
      <c r="WLD80" s="52"/>
      <c r="WLE80" s="52"/>
      <c r="WLF80" s="52"/>
      <c r="WLG80" s="52"/>
      <c r="WLH80" s="52"/>
      <c r="WLI80" s="52"/>
      <c r="WLJ80" s="52"/>
      <c r="WLK80" s="52"/>
      <c r="WLL80" s="52"/>
      <c r="WLM80" s="52"/>
      <c r="WLN80" s="52"/>
      <c r="WLO80" s="52"/>
      <c r="WLP80" s="52"/>
      <c r="WLQ80" s="52"/>
      <c r="WLR80" s="52"/>
      <c r="WLS80" s="52"/>
      <c r="WLT80" s="52"/>
      <c r="WLU80" s="52"/>
      <c r="WLV80" s="52"/>
      <c r="WLW80" s="52"/>
      <c r="WLX80" s="52"/>
      <c r="WLY80" s="52"/>
      <c r="WLZ80" s="52"/>
      <c r="WMA80" s="52"/>
      <c r="WMB80" s="52"/>
      <c r="WMC80" s="52"/>
      <c r="WMD80" s="52"/>
      <c r="WME80" s="52"/>
      <c r="WMF80" s="52"/>
      <c r="WMG80" s="52"/>
      <c r="WMH80" s="52"/>
      <c r="WMI80" s="52"/>
      <c r="WMJ80" s="52"/>
      <c r="WMK80" s="52"/>
      <c r="WML80" s="52"/>
      <c r="WMM80" s="52"/>
      <c r="WMN80" s="52"/>
      <c r="WMO80" s="52"/>
      <c r="WMP80" s="52"/>
      <c r="WMQ80" s="52"/>
      <c r="WMR80" s="52"/>
      <c r="WMS80" s="52"/>
      <c r="WMT80" s="52"/>
      <c r="WMU80" s="52"/>
      <c r="WMV80" s="52"/>
      <c r="WMW80" s="52"/>
      <c r="WMX80" s="52"/>
      <c r="WMY80" s="52"/>
      <c r="WMZ80" s="52"/>
      <c r="WNA80" s="52"/>
      <c r="WNB80" s="52"/>
      <c r="WNC80" s="52"/>
      <c r="WND80" s="52"/>
      <c r="WNE80" s="52"/>
      <c r="WNF80" s="52"/>
      <c r="WNG80" s="52"/>
      <c r="WNH80" s="52"/>
      <c r="WNI80" s="52"/>
      <c r="WNJ80" s="52"/>
      <c r="WNK80" s="52"/>
      <c r="WNL80" s="52"/>
      <c r="WNM80" s="52"/>
      <c r="WNN80" s="52"/>
      <c r="WNO80" s="52"/>
      <c r="WNP80" s="52"/>
      <c r="WNQ80" s="52"/>
      <c r="WNR80" s="52"/>
      <c r="WNS80" s="52"/>
      <c r="WNT80" s="52"/>
      <c r="WNU80" s="52"/>
      <c r="WNV80" s="52"/>
      <c r="WNW80" s="52"/>
      <c r="WNX80" s="52"/>
      <c r="WNY80" s="52"/>
      <c r="WNZ80" s="52"/>
      <c r="WOA80" s="52"/>
      <c r="WOB80" s="52"/>
      <c r="WOC80" s="52"/>
      <c r="WOD80" s="52"/>
      <c r="WOE80" s="52"/>
      <c r="WOF80" s="52"/>
      <c r="WOG80" s="52"/>
      <c r="WOH80" s="52"/>
      <c r="WOI80" s="52"/>
      <c r="WOJ80" s="52"/>
      <c r="WOK80" s="52"/>
      <c r="WOL80" s="52"/>
      <c r="WOM80" s="52"/>
      <c r="WON80" s="52"/>
      <c r="WOO80" s="52"/>
      <c r="WOP80" s="52"/>
      <c r="WOQ80" s="52"/>
      <c r="WOR80" s="52"/>
      <c r="WOS80" s="52"/>
      <c r="WOT80" s="52"/>
      <c r="WOU80" s="52"/>
      <c r="WOV80" s="52"/>
      <c r="WOW80" s="52"/>
      <c r="WOX80" s="52"/>
      <c r="WOY80" s="52"/>
      <c r="WOZ80" s="52"/>
      <c r="WPA80" s="52"/>
      <c r="WPB80" s="52"/>
      <c r="WPC80" s="52"/>
      <c r="WPD80" s="52"/>
      <c r="WPE80" s="52"/>
      <c r="WPF80" s="52"/>
      <c r="WPG80" s="52"/>
      <c r="WPH80" s="52"/>
      <c r="WPI80" s="52"/>
      <c r="WPJ80" s="52"/>
      <c r="WPK80" s="52"/>
      <c r="WPL80" s="52"/>
      <c r="WPM80" s="52"/>
      <c r="WPN80" s="52"/>
      <c r="WPO80" s="52"/>
      <c r="WPP80" s="52"/>
      <c r="WPQ80" s="52"/>
      <c r="WPR80" s="52"/>
      <c r="WPS80" s="52"/>
      <c r="WPT80" s="52"/>
      <c r="WPU80" s="52"/>
      <c r="WPV80" s="52"/>
      <c r="WPW80" s="52"/>
      <c r="WPX80" s="52"/>
      <c r="WPY80" s="52"/>
      <c r="WPZ80" s="52"/>
      <c r="WQA80" s="52"/>
      <c r="WQB80" s="52"/>
      <c r="WQC80" s="52"/>
      <c r="WQD80" s="52"/>
      <c r="WQE80" s="52"/>
      <c r="WQF80" s="52"/>
      <c r="WQG80" s="52"/>
      <c r="WQH80" s="52"/>
      <c r="WQI80" s="52"/>
      <c r="WQJ80" s="52"/>
      <c r="WQK80" s="52"/>
      <c r="WQL80" s="52"/>
      <c r="WQM80" s="52"/>
      <c r="WQN80" s="52"/>
      <c r="WQO80" s="52"/>
      <c r="WQP80" s="52"/>
      <c r="WQQ80" s="52"/>
      <c r="WQR80" s="52"/>
      <c r="WQS80" s="52"/>
      <c r="WQT80" s="52"/>
      <c r="WQU80" s="52"/>
      <c r="WQV80" s="52"/>
      <c r="WQW80" s="52"/>
      <c r="WQX80" s="52"/>
      <c r="WQY80" s="52"/>
      <c r="WQZ80" s="52"/>
      <c r="WRA80" s="52"/>
      <c r="WRB80" s="52"/>
      <c r="WRC80" s="52"/>
      <c r="WRD80" s="52"/>
      <c r="WRE80" s="52"/>
      <c r="WRF80" s="52"/>
      <c r="WRG80" s="52"/>
      <c r="WRH80" s="52"/>
      <c r="WRI80" s="52"/>
      <c r="WRJ80" s="52"/>
      <c r="WRK80" s="52"/>
      <c r="WRL80" s="52"/>
      <c r="WRM80" s="52"/>
      <c r="WRN80" s="52"/>
      <c r="WRO80" s="52"/>
      <c r="WRP80" s="52"/>
      <c r="WRQ80" s="52"/>
      <c r="WRR80" s="52"/>
      <c r="WRS80" s="52"/>
      <c r="WRT80" s="52"/>
      <c r="WRU80" s="52"/>
      <c r="WRV80" s="52"/>
      <c r="WRW80" s="52"/>
      <c r="WRX80" s="52"/>
      <c r="WRY80" s="52"/>
      <c r="WRZ80" s="52"/>
      <c r="WSA80" s="52"/>
      <c r="WSB80" s="52"/>
      <c r="WSC80" s="52"/>
      <c r="WSD80" s="52"/>
      <c r="WSE80" s="52"/>
      <c r="WSF80" s="52"/>
      <c r="WSG80" s="52"/>
      <c r="WSH80" s="52"/>
      <c r="WSI80" s="52"/>
      <c r="WSJ80" s="52"/>
      <c r="WSK80" s="52"/>
      <c r="WSL80" s="52"/>
      <c r="WSM80" s="52"/>
      <c r="WSN80" s="52"/>
      <c r="WSO80" s="52"/>
      <c r="WSP80" s="52"/>
      <c r="WSQ80" s="52"/>
      <c r="WSR80" s="52"/>
      <c r="WSS80" s="52"/>
      <c r="WST80" s="52"/>
      <c r="WSU80" s="52"/>
      <c r="WSV80" s="52"/>
      <c r="WSW80" s="52"/>
      <c r="WSX80" s="52"/>
      <c r="WSY80" s="52"/>
      <c r="WSZ80" s="52"/>
      <c r="WTA80" s="52"/>
      <c r="WTB80" s="52"/>
      <c r="WTC80" s="52"/>
      <c r="WTD80" s="52"/>
      <c r="WTE80" s="52"/>
      <c r="WTF80" s="52"/>
      <c r="WTG80" s="52"/>
      <c r="WTH80" s="52"/>
      <c r="WTI80" s="52"/>
      <c r="WTJ80" s="52"/>
      <c r="WTK80" s="52"/>
      <c r="WTL80" s="52"/>
      <c r="WTM80" s="52"/>
      <c r="WTN80" s="52"/>
      <c r="WTO80" s="52"/>
      <c r="WTP80" s="52"/>
      <c r="WTQ80" s="52"/>
      <c r="WTR80" s="52"/>
      <c r="WTS80" s="52"/>
      <c r="WTT80" s="52"/>
      <c r="WTU80" s="52"/>
      <c r="WTV80" s="52"/>
      <c r="WTW80" s="52"/>
      <c r="WTX80" s="52"/>
      <c r="WTY80" s="52"/>
      <c r="WTZ80" s="52"/>
      <c r="WUA80" s="52"/>
      <c r="WUB80" s="52"/>
      <c r="WUC80" s="52"/>
      <c r="WUD80" s="52"/>
      <c r="WUE80" s="52"/>
      <c r="WUF80" s="52"/>
      <c r="WUG80" s="52"/>
      <c r="WUH80" s="52"/>
      <c r="WUI80" s="52"/>
      <c r="WUJ80" s="52"/>
      <c r="WUK80" s="52"/>
      <c r="WUL80" s="52"/>
      <c r="WUM80" s="52"/>
      <c r="WUN80" s="52"/>
      <c r="WUO80" s="52"/>
      <c r="WUP80" s="52"/>
      <c r="WUQ80" s="52"/>
      <c r="WUR80" s="52"/>
      <c r="WUS80" s="52"/>
      <c r="WUT80" s="52"/>
      <c r="WUU80" s="52"/>
      <c r="WUV80" s="52"/>
      <c r="WUW80" s="52"/>
      <c r="WUX80" s="52"/>
      <c r="WUY80" s="52"/>
      <c r="WUZ80" s="52"/>
      <c r="WVA80" s="52"/>
      <c r="WVB80" s="52"/>
      <c r="WVC80" s="52"/>
      <c r="WVD80" s="52"/>
      <c r="WVE80" s="52"/>
      <c r="WVF80" s="52"/>
      <c r="WVG80" s="52"/>
      <c r="WVH80" s="52"/>
      <c r="WVI80" s="52"/>
      <c r="WVJ80" s="52"/>
      <c r="WVK80" s="52"/>
      <c r="WVL80" s="52"/>
      <c r="WVM80" s="52"/>
      <c r="WVN80" s="52"/>
      <c r="WVO80" s="52"/>
      <c r="WVP80" s="52"/>
      <c r="WVQ80" s="52"/>
      <c r="WVR80" s="52"/>
      <c r="WVS80" s="52"/>
      <c r="WVT80" s="52"/>
      <c r="WVU80" s="52"/>
      <c r="WVV80" s="52"/>
      <c r="WVW80" s="52"/>
      <c r="WVX80" s="52"/>
      <c r="WVY80" s="52"/>
      <c r="WVZ80" s="52"/>
      <c r="WWA80" s="52"/>
      <c r="WWB80" s="52"/>
      <c r="WWC80" s="52"/>
      <c r="WWD80" s="52"/>
      <c r="WWE80" s="52"/>
      <c r="WWF80" s="52"/>
      <c r="WWG80" s="52"/>
      <c r="WWH80" s="52"/>
      <c r="WWI80" s="52"/>
      <c r="WWJ80" s="52"/>
      <c r="WWK80" s="52"/>
      <c r="WWL80" s="52"/>
      <c r="WWM80" s="52"/>
      <c r="WWN80" s="52"/>
      <c r="WWO80" s="52"/>
      <c r="WWP80" s="52"/>
      <c r="WWQ80" s="52"/>
      <c r="WWR80" s="52"/>
      <c r="WWS80" s="52"/>
      <c r="WWT80" s="52"/>
      <c r="WWU80" s="52"/>
      <c r="WWV80" s="52"/>
      <c r="WWW80" s="52"/>
      <c r="WWX80" s="52"/>
      <c r="WWY80" s="52"/>
      <c r="WWZ80" s="52"/>
      <c r="WXA80" s="52"/>
      <c r="WXB80" s="52"/>
      <c r="WXC80" s="52"/>
      <c r="WXD80" s="52"/>
      <c r="WXE80" s="52"/>
      <c r="WXF80" s="52"/>
      <c r="WXG80" s="52"/>
      <c r="WXH80" s="52"/>
      <c r="WXI80" s="52"/>
      <c r="WXJ80" s="52"/>
      <c r="WXK80" s="52"/>
      <c r="WXL80" s="52"/>
      <c r="WXM80" s="52"/>
      <c r="WXN80" s="52"/>
      <c r="WXO80" s="52"/>
      <c r="WXP80" s="52"/>
      <c r="WXQ80" s="52"/>
      <c r="WXR80" s="52"/>
      <c r="WXS80" s="52"/>
      <c r="WXT80" s="52"/>
      <c r="WXU80" s="52"/>
      <c r="WXV80" s="52"/>
      <c r="WXW80" s="52"/>
      <c r="WXX80" s="52"/>
      <c r="WXY80" s="52"/>
      <c r="WXZ80" s="52"/>
      <c r="WYA80" s="52"/>
      <c r="WYB80" s="52"/>
      <c r="WYC80" s="52"/>
      <c r="WYD80" s="52"/>
      <c r="WYE80" s="52"/>
      <c r="WYF80" s="52"/>
      <c r="WYG80" s="52"/>
      <c r="WYH80" s="52"/>
      <c r="WYI80" s="52"/>
      <c r="WYJ80" s="52"/>
      <c r="WYK80" s="52"/>
      <c r="WYL80" s="52"/>
      <c r="WYM80" s="52"/>
      <c r="WYN80" s="52"/>
      <c r="WYO80" s="52"/>
      <c r="WYP80" s="52"/>
      <c r="WYQ80" s="52"/>
      <c r="WYR80" s="52"/>
      <c r="WYS80" s="52"/>
      <c r="WYT80" s="52"/>
      <c r="WYU80" s="52"/>
      <c r="WYV80" s="52"/>
      <c r="WYW80" s="52"/>
      <c r="WYX80" s="52"/>
      <c r="WYY80" s="52"/>
      <c r="WYZ80" s="52"/>
      <c r="WZA80" s="52"/>
      <c r="WZB80" s="52"/>
      <c r="WZC80" s="52"/>
      <c r="WZD80" s="52"/>
      <c r="WZE80" s="52"/>
      <c r="WZF80" s="52"/>
      <c r="WZG80" s="52"/>
      <c r="WZH80" s="52"/>
      <c r="WZI80" s="52"/>
      <c r="WZJ80" s="52"/>
      <c r="WZK80" s="52"/>
      <c r="WZL80" s="52"/>
      <c r="WZM80" s="52"/>
      <c r="WZN80" s="52"/>
      <c r="WZO80" s="52"/>
      <c r="WZP80" s="52"/>
      <c r="WZQ80" s="52"/>
      <c r="WZR80" s="52"/>
      <c r="WZS80" s="52"/>
      <c r="WZT80" s="52"/>
      <c r="WZU80" s="52"/>
      <c r="WZV80" s="52"/>
      <c r="WZW80" s="52"/>
      <c r="WZX80" s="52"/>
      <c r="WZY80" s="52"/>
      <c r="WZZ80" s="52"/>
      <c r="XAA80" s="52"/>
      <c r="XAB80" s="52"/>
      <c r="XAC80" s="52"/>
      <c r="XAD80" s="52"/>
      <c r="XAE80" s="52"/>
      <c r="XAF80" s="52"/>
      <c r="XAG80" s="52"/>
      <c r="XAH80" s="52"/>
      <c r="XAI80" s="52"/>
      <c r="XAJ80" s="52"/>
      <c r="XAK80" s="52"/>
      <c r="XAL80" s="52"/>
      <c r="XAM80" s="52"/>
      <c r="XAN80" s="52"/>
      <c r="XAO80" s="52"/>
      <c r="XAP80" s="52"/>
      <c r="XAQ80" s="52"/>
      <c r="XAR80" s="52"/>
      <c r="XAS80" s="52"/>
      <c r="XAT80" s="52"/>
      <c r="XAU80" s="52"/>
      <c r="XAV80" s="52"/>
      <c r="XAW80" s="52"/>
      <c r="XAX80" s="52"/>
      <c r="XAY80" s="52"/>
      <c r="XAZ80" s="52"/>
      <c r="XBA80" s="52"/>
      <c r="XBB80" s="52"/>
      <c r="XBC80" s="52"/>
      <c r="XBD80" s="52"/>
      <c r="XBE80" s="52"/>
      <c r="XBF80" s="52"/>
      <c r="XBG80" s="52"/>
      <c r="XBH80" s="52"/>
      <c r="XBI80" s="52"/>
      <c r="XBJ80" s="52"/>
      <c r="XBK80" s="52"/>
      <c r="XBL80" s="52"/>
      <c r="XBM80" s="52"/>
      <c r="XBN80" s="52"/>
      <c r="XBO80" s="52"/>
      <c r="XBP80" s="52"/>
      <c r="XBQ80" s="52"/>
      <c r="XBR80" s="52"/>
      <c r="XBS80" s="52"/>
      <c r="XBT80" s="52"/>
      <c r="XBU80" s="52"/>
      <c r="XBV80" s="52"/>
      <c r="XBW80" s="52"/>
      <c r="XBX80" s="52"/>
      <c r="XBY80" s="52"/>
      <c r="XBZ80" s="52"/>
      <c r="XCA80" s="52"/>
      <c r="XCB80" s="52"/>
      <c r="XCC80" s="52"/>
      <c r="XCD80" s="52"/>
      <c r="XCE80" s="52"/>
      <c r="XCF80" s="52"/>
      <c r="XCG80" s="52"/>
      <c r="XCH80" s="52"/>
      <c r="XCI80" s="52"/>
      <c r="XCJ80" s="52"/>
      <c r="XCK80" s="52"/>
      <c r="XCL80" s="52"/>
      <c r="XCM80" s="52"/>
      <c r="XCN80" s="52"/>
      <c r="XCO80" s="52"/>
      <c r="XCP80" s="52"/>
      <c r="XCQ80" s="52"/>
      <c r="XCR80" s="52"/>
      <c r="XCS80" s="52"/>
      <c r="XCT80" s="52"/>
      <c r="XCU80" s="52"/>
      <c r="XCV80" s="52"/>
      <c r="XCW80" s="52"/>
      <c r="XCX80" s="52"/>
      <c r="XCY80" s="52"/>
      <c r="XCZ80" s="52"/>
      <c r="XDA80" s="52"/>
      <c r="XDB80" s="52"/>
      <c r="XDC80" s="52"/>
      <c r="XDD80" s="52"/>
      <c r="XDE80" s="52"/>
      <c r="XDF80" s="52"/>
      <c r="XDG80" s="52"/>
      <c r="XDH80" s="52"/>
      <c r="XDI80" s="52"/>
      <c r="XDJ80" s="52"/>
      <c r="XDK80" s="52"/>
      <c r="XDL80" s="52"/>
      <c r="XDM80" s="52"/>
      <c r="XDN80" s="52"/>
      <c r="XDO80" s="52"/>
      <c r="XDP80" s="52"/>
      <c r="XDQ80" s="52"/>
      <c r="XDR80" s="52"/>
      <c r="XDS80" s="52"/>
      <c r="XDT80" s="52"/>
      <c r="XDU80" s="52"/>
    </row>
    <row r="81" spans="1:16349" s="73" customFormat="1" ht="40.5" customHeight="1">
      <c r="A81" s="54"/>
      <c r="B81" s="54"/>
      <c r="C81" s="61"/>
      <c r="D81" s="86"/>
      <c r="E81" s="87"/>
      <c r="F81" s="87"/>
      <c r="G81" s="87"/>
      <c r="H81" s="88"/>
      <c r="I81" s="88"/>
      <c r="J81" s="88"/>
      <c r="K81" s="52"/>
      <c r="L81" s="66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  <c r="CU81" s="52"/>
      <c r="CV81" s="52"/>
      <c r="CW81" s="52"/>
      <c r="CX81" s="52"/>
      <c r="CY81" s="52"/>
      <c r="CZ81" s="52"/>
      <c r="DA81" s="52"/>
      <c r="DB81" s="52"/>
      <c r="DC81" s="52"/>
      <c r="DD81" s="52"/>
      <c r="DE81" s="52"/>
      <c r="DF81" s="52"/>
      <c r="DG81" s="52"/>
      <c r="DH81" s="52"/>
      <c r="DI81" s="52"/>
      <c r="DJ81" s="52"/>
      <c r="DK81" s="52"/>
      <c r="DL81" s="52"/>
      <c r="DM81" s="52"/>
      <c r="DN81" s="52"/>
      <c r="DO81" s="52"/>
      <c r="DP81" s="52"/>
      <c r="DQ81" s="52"/>
      <c r="DR81" s="52"/>
      <c r="DS81" s="52"/>
      <c r="DT81" s="52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  <c r="EK81" s="52"/>
      <c r="EL81" s="52"/>
      <c r="EM81" s="52"/>
      <c r="EN81" s="52"/>
      <c r="EO81" s="52"/>
      <c r="EP81" s="52"/>
      <c r="EQ81" s="52"/>
      <c r="ER81" s="52"/>
      <c r="ES81" s="52"/>
      <c r="ET81" s="52"/>
      <c r="EU81" s="52"/>
      <c r="EV81" s="52"/>
      <c r="EW81" s="52"/>
      <c r="EX81" s="52"/>
      <c r="EY81" s="52"/>
      <c r="EZ81" s="52"/>
      <c r="FA81" s="52"/>
      <c r="FB81" s="52"/>
      <c r="FC81" s="52"/>
      <c r="FD81" s="52"/>
      <c r="FE81" s="52"/>
      <c r="FF81" s="52"/>
      <c r="FG81" s="52"/>
      <c r="FH81" s="52"/>
      <c r="FI81" s="52"/>
      <c r="FJ81" s="52"/>
      <c r="FK81" s="52"/>
      <c r="FL81" s="52"/>
      <c r="FM81" s="52"/>
      <c r="FN81" s="52"/>
      <c r="FO81" s="52"/>
      <c r="FP81" s="52"/>
      <c r="FQ81" s="52"/>
      <c r="FR81" s="52"/>
      <c r="FS81" s="52"/>
      <c r="FT81" s="52"/>
      <c r="FU81" s="52"/>
      <c r="FV81" s="52"/>
      <c r="FW81" s="52"/>
      <c r="FX81" s="52"/>
      <c r="FY81" s="52"/>
      <c r="FZ81" s="52"/>
      <c r="GA81" s="52"/>
      <c r="GB81" s="52"/>
      <c r="GC81" s="52"/>
      <c r="GD81" s="52"/>
      <c r="GE81" s="52"/>
      <c r="GF81" s="52"/>
      <c r="GG81" s="52"/>
      <c r="GH81" s="52"/>
      <c r="GI81" s="52"/>
      <c r="GJ81" s="52"/>
      <c r="GK81" s="52"/>
      <c r="GL81" s="52"/>
      <c r="GM81" s="52"/>
      <c r="GN81" s="52"/>
      <c r="GO81" s="52"/>
      <c r="GP81" s="52"/>
      <c r="GQ81" s="52"/>
      <c r="GR81" s="52"/>
      <c r="GS81" s="52"/>
      <c r="GT81" s="52"/>
      <c r="GU81" s="52"/>
      <c r="GV81" s="52"/>
      <c r="GW81" s="52"/>
      <c r="GX81" s="52"/>
      <c r="GY81" s="52"/>
      <c r="GZ81" s="52"/>
      <c r="HA81" s="52"/>
      <c r="HB81" s="52"/>
      <c r="HC81" s="52"/>
      <c r="HD81" s="52"/>
      <c r="HE81" s="52"/>
      <c r="HF81" s="52"/>
      <c r="HG81" s="52"/>
      <c r="HH81" s="52"/>
      <c r="HI81" s="52"/>
      <c r="HJ81" s="52"/>
      <c r="HK81" s="52"/>
      <c r="HL81" s="52"/>
      <c r="HM81" s="52"/>
      <c r="HN81" s="52"/>
      <c r="HO81" s="52"/>
      <c r="HP81" s="52"/>
      <c r="HQ81" s="52"/>
      <c r="HR81" s="52"/>
      <c r="HS81" s="52"/>
      <c r="HT81" s="52"/>
      <c r="HU81" s="52"/>
      <c r="HV81" s="52"/>
      <c r="HW81" s="52"/>
      <c r="HX81" s="52"/>
      <c r="HY81" s="52"/>
      <c r="HZ81" s="52"/>
      <c r="IA81" s="52"/>
      <c r="IB81" s="52"/>
      <c r="IC81" s="52"/>
      <c r="ID81" s="52"/>
      <c r="IE81" s="52"/>
      <c r="IF81" s="52"/>
      <c r="IG81" s="52"/>
      <c r="IH81" s="52"/>
      <c r="II81" s="52"/>
      <c r="IJ81" s="52"/>
      <c r="IK81" s="52"/>
      <c r="IL81" s="52"/>
      <c r="IM81" s="52"/>
      <c r="IN81" s="52"/>
      <c r="IO81" s="52"/>
      <c r="IP81" s="52"/>
      <c r="IQ81" s="52"/>
      <c r="IR81" s="52"/>
      <c r="IS81" s="52"/>
      <c r="IT81" s="52"/>
      <c r="IU81" s="52"/>
      <c r="IV81" s="52"/>
      <c r="IW81" s="52"/>
      <c r="IX81" s="52"/>
      <c r="IY81" s="52"/>
      <c r="IZ81" s="52"/>
      <c r="JA81" s="52"/>
      <c r="JB81" s="52"/>
      <c r="JC81" s="52"/>
      <c r="JD81" s="52"/>
      <c r="JE81" s="52"/>
      <c r="JF81" s="52"/>
      <c r="JG81" s="52"/>
      <c r="JH81" s="52"/>
      <c r="JI81" s="52"/>
      <c r="JJ81" s="52"/>
      <c r="JK81" s="52"/>
      <c r="JL81" s="52"/>
      <c r="JM81" s="52"/>
      <c r="JN81" s="52"/>
      <c r="JO81" s="52"/>
      <c r="JP81" s="52"/>
      <c r="JQ81" s="52"/>
      <c r="JR81" s="52"/>
      <c r="JS81" s="52"/>
      <c r="JT81" s="52"/>
      <c r="JU81" s="52"/>
      <c r="JV81" s="52"/>
      <c r="JW81" s="52"/>
      <c r="JX81" s="52"/>
      <c r="JY81" s="52"/>
      <c r="JZ81" s="52"/>
      <c r="KA81" s="52"/>
      <c r="KB81" s="52"/>
      <c r="KC81" s="52"/>
      <c r="KD81" s="52"/>
      <c r="KE81" s="52"/>
      <c r="KF81" s="52"/>
      <c r="KG81" s="52"/>
      <c r="KH81" s="52"/>
      <c r="KI81" s="52"/>
      <c r="KJ81" s="52"/>
      <c r="KK81" s="52"/>
      <c r="KL81" s="52"/>
      <c r="KM81" s="52"/>
      <c r="KN81" s="52"/>
      <c r="KO81" s="52"/>
      <c r="KP81" s="52"/>
      <c r="KQ81" s="52"/>
      <c r="KR81" s="52"/>
      <c r="KS81" s="52"/>
      <c r="KT81" s="52"/>
      <c r="KU81" s="52"/>
      <c r="KV81" s="52"/>
      <c r="KW81" s="52"/>
      <c r="KX81" s="52"/>
      <c r="KY81" s="52"/>
      <c r="KZ81" s="52"/>
      <c r="LA81" s="52"/>
      <c r="LB81" s="52"/>
      <c r="LC81" s="52"/>
      <c r="LD81" s="52"/>
      <c r="LE81" s="52"/>
      <c r="LF81" s="52"/>
      <c r="LG81" s="52"/>
      <c r="LH81" s="52"/>
      <c r="LI81" s="52"/>
      <c r="LJ81" s="52"/>
      <c r="LK81" s="52"/>
      <c r="LL81" s="52"/>
      <c r="LM81" s="52"/>
      <c r="LN81" s="52"/>
      <c r="LO81" s="52"/>
      <c r="LP81" s="52"/>
      <c r="LQ81" s="52"/>
      <c r="LR81" s="52"/>
      <c r="LS81" s="52"/>
      <c r="LT81" s="52"/>
      <c r="LU81" s="52"/>
      <c r="LV81" s="52"/>
      <c r="LW81" s="52"/>
      <c r="LX81" s="52"/>
      <c r="LY81" s="52"/>
      <c r="LZ81" s="52"/>
      <c r="MA81" s="52"/>
      <c r="MB81" s="52"/>
      <c r="MC81" s="52"/>
      <c r="MD81" s="52"/>
      <c r="ME81" s="52"/>
      <c r="MF81" s="52"/>
      <c r="MG81" s="52"/>
      <c r="MH81" s="52"/>
      <c r="MI81" s="52"/>
      <c r="MJ81" s="52"/>
      <c r="MK81" s="52"/>
      <c r="ML81" s="52"/>
      <c r="MM81" s="52"/>
      <c r="MN81" s="52"/>
      <c r="MO81" s="52"/>
      <c r="MP81" s="52"/>
      <c r="MQ81" s="52"/>
      <c r="MR81" s="52"/>
      <c r="MS81" s="52"/>
      <c r="MT81" s="52"/>
      <c r="MU81" s="52"/>
      <c r="MV81" s="52"/>
      <c r="MW81" s="52"/>
      <c r="MX81" s="52"/>
      <c r="MY81" s="52"/>
      <c r="MZ81" s="52"/>
      <c r="NA81" s="52"/>
      <c r="NB81" s="52"/>
      <c r="NC81" s="52"/>
      <c r="ND81" s="52"/>
      <c r="NE81" s="52"/>
      <c r="NF81" s="52"/>
      <c r="NG81" s="52"/>
      <c r="NH81" s="52"/>
      <c r="NI81" s="52"/>
      <c r="NJ81" s="52"/>
      <c r="NK81" s="52"/>
      <c r="NL81" s="52"/>
      <c r="NM81" s="52"/>
      <c r="NN81" s="52"/>
      <c r="NO81" s="52"/>
      <c r="NP81" s="52"/>
      <c r="NQ81" s="52"/>
      <c r="NR81" s="52"/>
      <c r="NS81" s="52"/>
      <c r="NT81" s="52"/>
      <c r="NU81" s="52"/>
      <c r="NV81" s="52"/>
      <c r="NW81" s="52"/>
      <c r="NX81" s="52"/>
      <c r="NY81" s="52"/>
      <c r="NZ81" s="52"/>
      <c r="OA81" s="52"/>
      <c r="OB81" s="52"/>
      <c r="OC81" s="52"/>
      <c r="OD81" s="52"/>
      <c r="OE81" s="52"/>
      <c r="OF81" s="52"/>
      <c r="OG81" s="52"/>
      <c r="OH81" s="52"/>
      <c r="OI81" s="52"/>
      <c r="OJ81" s="52"/>
      <c r="OK81" s="52"/>
      <c r="OL81" s="52"/>
      <c r="OM81" s="52"/>
      <c r="ON81" s="52"/>
      <c r="OO81" s="52"/>
      <c r="OP81" s="52"/>
      <c r="OQ81" s="52"/>
      <c r="OR81" s="52"/>
      <c r="OS81" s="52"/>
      <c r="OT81" s="52"/>
      <c r="OU81" s="52"/>
      <c r="OV81" s="52"/>
      <c r="OW81" s="52"/>
      <c r="OX81" s="52"/>
      <c r="OY81" s="52"/>
      <c r="OZ81" s="52"/>
      <c r="PA81" s="52"/>
      <c r="PB81" s="52"/>
      <c r="PC81" s="52"/>
      <c r="PD81" s="52"/>
      <c r="PE81" s="52"/>
      <c r="PF81" s="52"/>
      <c r="PG81" s="52"/>
      <c r="PH81" s="52"/>
      <c r="PI81" s="52"/>
      <c r="PJ81" s="52"/>
      <c r="PK81" s="52"/>
      <c r="PL81" s="52"/>
      <c r="PM81" s="52"/>
      <c r="PN81" s="52"/>
      <c r="PO81" s="52"/>
      <c r="PP81" s="52"/>
      <c r="PQ81" s="52"/>
      <c r="PR81" s="52"/>
      <c r="PS81" s="52"/>
      <c r="PT81" s="52"/>
      <c r="PU81" s="52"/>
      <c r="PV81" s="52"/>
      <c r="PW81" s="52"/>
      <c r="PX81" s="52"/>
      <c r="PY81" s="52"/>
      <c r="PZ81" s="52"/>
      <c r="QA81" s="52"/>
      <c r="QB81" s="52"/>
      <c r="QC81" s="52"/>
      <c r="QD81" s="52"/>
      <c r="QE81" s="52"/>
      <c r="QF81" s="52"/>
      <c r="QG81" s="52"/>
      <c r="QH81" s="52"/>
      <c r="QI81" s="52"/>
      <c r="QJ81" s="52"/>
      <c r="QK81" s="52"/>
      <c r="QL81" s="52"/>
      <c r="QM81" s="52"/>
      <c r="QN81" s="52"/>
      <c r="QO81" s="52"/>
      <c r="QP81" s="52"/>
      <c r="QQ81" s="52"/>
      <c r="QR81" s="52"/>
      <c r="QS81" s="52"/>
      <c r="QT81" s="52"/>
      <c r="QU81" s="52"/>
      <c r="QV81" s="52"/>
      <c r="QW81" s="52"/>
      <c r="QX81" s="52"/>
      <c r="QY81" s="52"/>
      <c r="QZ81" s="52"/>
      <c r="RA81" s="52"/>
      <c r="RB81" s="52"/>
      <c r="RC81" s="52"/>
      <c r="RD81" s="52"/>
      <c r="RE81" s="52"/>
      <c r="RF81" s="52"/>
      <c r="RG81" s="52"/>
      <c r="RH81" s="52"/>
      <c r="RI81" s="52"/>
      <c r="RJ81" s="52"/>
      <c r="RK81" s="52"/>
      <c r="RL81" s="52"/>
      <c r="RM81" s="52"/>
      <c r="RN81" s="52"/>
      <c r="RO81" s="52"/>
      <c r="RP81" s="52"/>
      <c r="RQ81" s="52"/>
      <c r="RR81" s="52"/>
      <c r="RS81" s="52"/>
      <c r="RT81" s="52"/>
      <c r="RU81" s="52"/>
      <c r="RV81" s="52"/>
      <c r="RW81" s="52"/>
      <c r="RX81" s="52"/>
      <c r="RY81" s="52"/>
      <c r="RZ81" s="52"/>
      <c r="SA81" s="52"/>
      <c r="SB81" s="52"/>
      <c r="SC81" s="52"/>
      <c r="SD81" s="52"/>
      <c r="SE81" s="52"/>
      <c r="SF81" s="52"/>
      <c r="SG81" s="52"/>
      <c r="SH81" s="52"/>
      <c r="SI81" s="52"/>
      <c r="SJ81" s="52"/>
      <c r="SK81" s="52"/>
      <c r="SL81" s="52"/>
      <c r="SM81" s="52"/>
      <c r="SN81" s="52"/>
      <c r="SO81" s="52"/>
      <c r="SP81" s="52"/>
      <c r="SQ81" s="52"/>
      <c r="SR81" s="52"/>
      <c r="SS81" s="52"/>
      <c r="ST81" s="52"/>
      <c r="SU81" s="52"/>
      <c r="SV81" s="52"/>
      <c r="SW81" s="52"/>
      <c r="SX81" s="52"/>
      <c r="SY81" s="52"/>
      <c r="SZ81" s="52"/>
      <c r="TA81" s="52"/>
      <c r="TB81" s="52"/>
      <c r="TC81" s="52"/>
      <c r="TD81" s="52"/>
      <c r="TE81" s="52"/>
      <c r="TF81" s="52"/>
      <c r="TG81" s="52"/>
      <c r="TH81" s="52"/>
      <c r="TI81" s="52"/>
      <c r="TJ81" s="52"/>
      <c r="TK81" s="52"/>
      <c r="TL81" s="52"/>
      <c r="TM81" s="52"/>
      <c r="TN81" s="52"/>
      <c r="TO81" s="52"/>
      <c r="TP81" s="52"/>
      <c r="TQ81" s="52"/>
      <c r="TR81" s="52"/>
      <c r="TS81" s="52"/>
      <c r="TT81" s="52"/>
      <c r="TU81" s="52"/>
      <c r="TV81" s="52"/>
      <c r="TW81" s="52"/>
      <c r="TX81" s="52"/>
      <c r="TY81" s="52"/>
      <c r="TZ81" s="52"/>
      <c r="UA81" s="52"/>
      <c r="UB81" s="52"/>
      <c r="UC81" s="52"/>
      <c r="UD81" s="52"/>
      <c r="UE81" s="52"/>
      <c r="UF81" s="52"/>
      <c r="UG81" s="52"/>
      <c r="UH81" s="52"/>
      <c r="UI81" s="52"/>
      <c r="UJ81" s="52"/>
      <c r="UK81" s="52"/>
      <c r="UL81" s="52"/>
      <c r="UM81" s="52"/>
      <c r="UN81" s="52"/>
      <c r="UO81" s="52"/>
      <c r="UP81" s="52"/>
      <c r="UQ81" s="52"/>
      <c r="UR81" s="52"/>
      <c r="US81" s="52"/>
      <c r="UT81" s="52"/>
      <c r="UU81" s="52"/>
      <c r="UV81" s="52"/>
      <c r="UW81" s="52"/>
      <c r="UX81" s="52"/>
      <c r="UY81" s="52"/>
      <c r="UZ81" s="52"/>
      <c r="VA81" s="52"/>
      <c r="VB81" s="52"/>
      <c r="VC81" s="52"/>
      <c r="VD81" s="52"/>
      <c r="VE81" s="52"/>
      <c r="VF81" s="52"/>
      <c r="VG81" s="52"/>
      <c r="VH81" s="52"/>
      <c r="VI81" s="52"/>
      <c r="VJ81" s="52"/>
      <c r="VK81" s="52"/>
      <c r="VL81" s="52"/>
      <c r="VM81" s="52"/>
      <c r="VN81" s="52"/>
      <c r="VO81" s="52"/>
      <c r="VP81" s="52"/>
      <c r="VQ81" s="52"/>
      <c r="VR81" s="52"/>
      <c r="VS81" s="52"/>
      <c r="VT81" s="52"/>
      <c r="VU81" s="52"/>
      <c r="VV81" s="52"/>
      <c r="VW81" s="52"/>
      <c r="VX81" s="52"/>
      <c r="VY81" s="52"/>
      <c r="VZ81" s="52"/>
      <c r="WA81" s="52"/>
      <c r="WB81" s="52"/>
      <c r="WC81" s="52"/>
      <c r="WD81" s="52"/>
      <c r="WE81" s="52"/>
      <c r="WF81" s="52"/>
      <c r="WG81" s="52"/>
      <c r="WH81" s="52"/>
      <c r="WI81" s="52"/>
      <c r="WJ81" s="52"/>
      <c r="WK81" s="52"/>
      <c r="WL81" s="52"/>
      <c r="WM81" s="52"/>
      <c r="WN81" s="52"/>
      <c r="WO81" s="52"/>
      <c r="WP81" s="52"/>
      <c r="WQ81" s="52"/>
      <c r="WR81" s="52"/>
      <c r="WS81" s="52"/>
      <c r="WT81" s="52"/>
      <c r="WU81" s="52"/>
      <c r="WV81" s="52"/>
      <c r="WW81" s="52"/>
      <c r="WX81" s="52"/>
      <c r="WY81" s="52"/>
      <c r="WZ81" s="52"/>
      <c r="XA81" s="52"/>
      <c r="XB81" s="52"/>
      <c r="XC81" s="52"/>
      <c r="XD81" s="52"/>
      <c r="XE81" s="52"/>
      <c r="XF81" s="52"/>
      <c r="XG81" s="52"/>
      <c r="XH81" s="52"/>
      <c r="XI81" s="52"/>
      <c r="XJ81" s="52"/>
      <c r="XK81" s="52"/>
      <c r="XL81" s="52"/>
      <c r="XM81" s="52"/>
      <c r="XN81" s="52"/>
      <c r="XO81" s="52"/>
      <c r="XP81" s="52"/>
      <c r="XQ81" s="52"/>
      <c r="XR81" s="52"/>
      <c r="XS81" s="52"/>
      <c r="XT81" s="52"/>
      <c r="XU81" s="52"/>
      <c r="XV81" s="52"/>
      <c r="XW81" s="52"/>
      <c r="XX81" s="52"/>
      <c r="XY81" s="52"/>
      <c r="XZ81" s="52"/>
      <c r="YA81" s="52"/>
      <c r="YB81" s="52"/>
      <c r="YC81" s="52"/>
      <c r="YD81" s="52"/>
      <c r="YE81" s="52"/>
      <c r="YF81" s="52"/>
      <c r="YG81" s="52"/>
      <c r="YH81" s="52"/>
      <c r="YI81" s="52"/>
      <c r="YJ81" s="52"/>
      <c r="YK81" s="52"/>
      <c r="YL81" s="52"/>
      <c r="YM81" s="52"/>
      <c r="YN81" s="52"/>
      <c r="YO81" s="52"/>
      <c r="YP81" s="52"/>
      <c r="YQ81" s="52"/>
      <c r="YR81" s="52"/>
      <c r="YS81" s="52"/>
      <c r="YT81" s="52"/>
      <c r="YU81" s="52"/>
      <c r="YV81" s="52"/>
      <c r="YW81" s="52"/>
      <c r="YX81" s="52"/>
      <c r="YY81" s="52"/>
      <c r="YZ81" s="52"/>
      <c r="ZA81" s="52"/>
      <c r="ZB81" s="52"/>
      <c r="ZC81" s="52"/>
      <c r="ZD81" s="52"/>
      <c r="ZE81" s="52"/>
      <c r="ZF81" s="52"/>
      <c r="ZG81" s="52"/>
      <c r="ZH81" s="52"/>
      <c r="ZI81" s="52"/>
      <c r="ZJ81" s="52"/>
      <c r="ZK81" s="52"/>
      <c r="ZL81" s="52"/>
      <c r="ZM81" s="52"/>
      <c r="ZN81" s="52"/>
      <c r="ZO81" s="52"/>
      <c r="ZP81" s="52"/>
      <c r="ZQ81" s="52"/>
      <c r="ZR81" s="52"/>
      <c r="ZS81" s="52"/>
      <c r="ZT81" s="52"/>
      <c r="ZU81" s="52"/>
      <c r="ZV81" s="52"/>
      <c r="ZW81" s="52"/>
      <c r="ZX81" s="52"/>
      <c r="ZY81" s="52"/>
      <c r="ZZ81" s="52"/>
      <c r="AAA81" s="52"/>
      <c r="AAB81" s="52"/>
      <c r="AAC81" s="52"/>
      <c r="AAD81" s="52"/>
      <c r="AAE81" s="52"/>
      <c r="AAF81" s="52"/>
      <c r="AAG81" s="52"/>
      <c r="AAH81" s="52"/>
      <c r="AAI81" s="52"/>
      <c r="AAJ81" s="52"/>
      <c r="AAK81" s="52"/>
      <c r="AAL81" s="52"/>
      <c r="AAM81" s="52"/>
      <c r="AAN81" s="52"/>
      <c r="AAO81" s="52"/>
      <c r="AAP81" s="52"/>
      <c r="AAQ81" s="52"/>
      <c r="AAR81" s="52"/>
      <c r="AAS81" s="52"/>
      <c r="AAT81" s="52"/>
      <c r="AAU81" s="52"/>
      <c r="AAV81" s="52"/>
      <c r="AAW81" s="52"/>
      <c r="AAX81" s="52"/>
      <c r="AAY81" s="52"/>
      <c r="AAZ81" s="52"/>
      <c r="ABA81" s="52"/>
      <c r="ABB81" s="52"/>
      <c r="ABC81" s="52"/>
      <c r="ABD81" s="52"/>
      <c r="ABE81" s="52"/>
      <c r="ABF81" s="52"/>
      <c r="ABG81" s="52"/>
      <c r="ABH81" s="52"/>
      <c r="ABI81" s="52"/>
      <c r="ABJ81" s="52"/>
      <c r="ABK81" s="52"/>
      <c r="ABL81" s="52"/>
      <c r="ABM81" s="52"/>
      <c r="ABN81" s="52"/>
      <c r="ABO81" s="52"/>
      <c r="ABP81" s="52"/>
      <c r="ABQ81" s="52"/>
      <c r="ABR81" s="52"/>
      <c r="ABS81" s="52"/>
      <c r="ABT81" s="52"/>
      <c r="ABU81" s="52"/>
      <c r="ABV81" s="52"/>
      <c r="ABW81" s="52"/>
      <c r="ABX81" s="52"/>
      <c r="ABY81" s="52"/>
      <c r="ABZ81" s="52"/>
      <c r="ACA81" s="52"/>
      <c r="ACB81" s="52"/>
      <c r="ACC81" s="52"/>
      <c r="ACD81" s="52"/>
      <c r="ACE81" s="52"/>
      <c r="ACF81" s="52"/>
      <c r="ACG81" s="52"/>
      <c r="ACH81" s="52"/>
      <c r="ACI81" s="52"/>
      <c r="ACJ81" s="52"/>
      <c r="ACK81" s="52"/>
      <c r="ACL81" s="52"/>
      <c r="ACM81" s="52"/>
      <c r="ACN81" s="52"/>
      <c r="ACO81" s="52"/>
      <c r="ACP81" s="52"/>
      <c r="ACQ81" s="52"/>
      <c r="ACR81" s="52"/>
      <c r="ACS81" s="52"/>
      <c r="ACT81" s="52"/>
      <c r="ACU81" s="52"/>
      <c r="ACV81" s="52"/>
      <c r="ACW81" s="52"/>
      <c r="ACX81" s="52"/>
      <c r="ACY81" s="52"/>
      <c r="ACZ81" s="52"/>
      <c r="ADA81" s="52"/>
      <c r="ADB81" s="52"/>
      <c r="ADC81" s="52"/>
      <c r="ADD81" s="52"/>
      <c r="ADE81" s="52"/>
      <c r="ADF81" s="52"/>
      <c r="ADG81" s="52"/>
      <c r="ADH81" s="52"/>
      <c r="ADI81" s="52"/>
      <c r="ADJ81" s="52"/>
      <c r="ADK81" s="52"/>
      <c r="ADL81" s="52"/>
      <c r="ADM81" s="52"/>
      <c r="ADN81" s="52"/>
      <c r="ADO81" s="52"/>
      <c r="ADP81" s="52"/>
      <c r="ADQ81" s="52"/>
      <c r="ADR81" s="52"/>
      <c r="ADS81" s="52"/>
      <c r="ADT81" s="52"/>
      <c r="ADU81" s="52"/>
      <c r="ADV81" s="52"/>
      <c r="ADW81" s="52"/>
      <c r="ADX81" s="52"/>
      <c r="ADY81" s="52"/>
      <c r="ADZ81" s="52"/>
      <c r="AEA81" s="52"/>
      <c r="AEB81" s="52"/>
      <c r="AEC81" s="52"/>
      <c r="AED81" s="52"/>
      <c r="AEE81" s="52"/>
      <c r="AEF81" s="52"/>
      <c r="AEG81" s="52"/>
      <c r="AEH81" s="52"/>
      <c r="AEI81" s="52"/>
      <c r="AEJ81" s="52"/>
      <c r="AEK81" s="52"/>
      <c r="AEL81" s="52"/>
      <c r="AEM81" s="52"/>
      <c r="AEN81" s="52"/>
      <c r="AEO81" s="52"/>
      <c r="AEP81" s="52"/>
      <c r="AEQ81" s="52"/>
      <c r="AER81" s="52"/>
      <c r="AES81" s="52"/>
      <c r="AET81" s="52"/>
      <c r="AEU81" s="52"/>
      <c r="AEV81" s="52"/>
      <c r="AEW81" s="52"/>
      <c r="AEX81" s="52"/>
      <c r="AEY81" s="52"/>
      <c r="AEZ81" s="52"/>
      <c r="AFA81" s="52"/>
      <c r="AFB81" s="52"/>
      <c r="AFC81" s="52"/>
      <c r="AFD81" s="52"/>
      <c r="AFE81" s="52"/>
      <c r="AFF81" s="52"/>
      <c r="AFG81" s="52"/>
      <c r="AFH81" s="52"/>
      <c r="AFI81" s="52"/>
      <c r="AFJ81" s="52"/>
      <c r="AFK81" s="52"/>
      <c r="AFL81" s="52"/>
      <c r="AFM81" s="52"/>
      <c r="AFN81" s="52"/>
      <c r="AFO81" s="52"/>
      <c r="AFP81" s="52"/>
      <c r="AFQ81" s="52"/>
      <c r="AFR81" s="52"/>
      <c r="AFS81" s="52"/>
      <c r="AFT81" s="52"/>
      <c r="AFU81" s="52"/>
      <c r="AFV81" s="52"/>
      <c r="AFW81" s="52"/>
      <c r="AFX81" s="52"/>
      <c r="AFY81" s="52"/>
      <c r="AFZ81" s="52"/>
      <c r="AGA81" s="52"/>
      <c r="AGB81" s="52"/>
      <c r="AGC81" s="52"/>
      <c r="AGD81" s="52"/>
      <c r="AGE81" s="52"/>
      <c r="AGF81" s="52"/>
      <c r="AGG81" s="52"/>
      <c r="AGH81" s="52"/>
      <c r="AGI81" s="52"/>
      <c r="AGJ81" s="52"/>
      <c r="AGK81" s="52"/>
      <c r="AGL81" s="52"/>
      <c r="AGM81" s="52"/>
      <c r="AGN81" s="52"/>
      <c r="AGO81" s="52"/>
      <c r="AGP81" s="52"/>
      <c r="AGQ81" s="52"/>
      <c r="AGR81" s="52"/>
      <c r="AGS81" s="52"/>
      <c r="AGT81" s="52"/>
      <c r="AGU81" s="52"/>
      <c r="AGV81" s="52"/>
      <c r="AGW81" s="52"/>
      <c r="AGX81" s="52"/>
      <c r="AGY81" s="52"/>
      <c r="AGZ81" s="52"/>
      <c r="AHA81" s="52"/>
      <c r="AHB81" s="52"/>
      <c r="AHC81" s="52"/>
      <c r="AHD81" s="52"/>
      <c r="AHE81" s="52"/>
      <c r="AHF81" s="52"/>
      <c r="AHG81" s="52"/>
      <c r="AHH81" s="52"/>
      <c r="AHI81" s="52"/>
      <c r="AHJ81" s="52"/>
      <c r="AHK81" s="52"/>
      <c r="AHL81" s="52"/>
      <c r="AHM81" s="52"/>
      <c r="AHN81" s="52"/>
      <c r="AHO81" s="52"/>
      <c r="AHP81" s="52"/>
      <c r="AHQ81" s="52"/>
      <c r="AHR81" s="52"/>
      <c r="AHS81" s="52"/>
      <c r="AHT81" s="52"/>
      <c r="AHU81" s="52"/>
      <c r="AHV81" s="52"/>
      <c r="AHW81" s="52"/>
      <c r="AHX81" s="52"/>
      <c r="AHY81" s="52"/>
      <c r="AHZ81" s="52"/>
      <c r="AIA81" s="52"/>
      <c r="AIB81" s="52"/>
      <c r="AIC81" s="52"/>
      <c r="AID81" s="52"/>
      <c r="AIE81" s="52"/>
      <c r="AIF81" s="52"/>
      <c r="AIG81" s="52"/>
      <c r="AIH81" s="52"/>
      <c r="AII81" s="52"/>
      <c r="AIJ81" s="52"/>
      <c r="AIK81" s="52"/>
      <c r="AIL81" s="52"/>
      <c r="AIM81" s="52"/>
      <c r="AIN81" s="52"/>
      <c r="AIO81" s="52"/>
      <c r="AIP81" s="52"/>
      <c r="AIQ81" s="52"/>
      <c r="AIR81" s="52"/>
      <c r="AIS81" s="52"/>
      <c r="AIT81" s="52"/>
      <c r="AIU81" s="52"/>
      <c r="AIV81" s="52"/>
      <c r="AIW81" s="52"/>
      <c r="AIX81" s="52"/>
      <c r="AIY81" s="52"/>
      <c r="AIZ81" s="52"/>
      <c r="AJA81" s="52"/>
      <c r="AJB81" s="52"/>
      <c r="AJC81" s="52"/>
      <c r="AJD81" s="52"/>
      <c r="AJE81" s="52"/>
      <c r="AJF81" s="52"/>
      <c r="AJG81" s="52"/>
      <c r="AJH81" s="52"/>
      <c r="AJI81" s="52"/>
      <c r="AJJ81" s="52"/>
      <c r="AJK81" s="52"/>
      <c r="AJL81" s="52"/>
      <c r="AJM81" s="52"/>
      <c r="AJN81" s="52"/>
      <c r="AJO81" s="52"/>
      <c r="AJP81" s="52"/>
      <c r="AJQ81" s="52"/>
      <c r="AJR81" s="52"/>
      <c r="AJS81" s="52"/>
      <c r="AJT81" s="52"/>
      <c r="AJU81" s="52"/>
      <c r="AJV81" s="52"/>
      <c r="AJW81" s="52"/>
      <c r="AJX81" s="52"/>
      <c r="AJY81" s="52"/>
      <c r="AJZ81" s="52"/>
      <c r="AKA81" s="52"/>
      <c r="AKB81" s="52"/>
      <c r="AKC81" s="52"/>
      <c r="AKD81" s="52"/>
      <c r="AKE81" s="52"/>
      <c r="AKF81" s="52"/>
      <c r="AKG81" s="52"/>
      <c r="AKH81" s="52"/>
      <c r="AKI81" s="52"/>
      <c r="AKJ81" s="52"/>
      <c r="AKK81" s="52"/>
      <c r="AKL81" s="52"/>
      <c r="AKM81" s="52"/>
      <c r="AKN81" s="52"/>
      <c r="AKO81" s="52"/>
      <c r="AKP81" s="52"/>
      <c r="AKQ81" s="52"/>
      <c r="AKR81" s="52"/>
      <c r="AKS81" s="52"/>
      <c r="AKT81" s="52"/>
      <c r="AKU81" s="52"/>
      <c r="AKV81" s="52"/>
      <c r="AKW81" s="52"/>
      <c r="AKX81" s="52"/>
      <c r="AKY81" s="52"/>
      <c r="AKZ81" s="52"/>
      <c r="ALA81" s="52"/>
      <c r="ALB81" s="52"/>
      <c r="ALC81" s="52"/>
      <c r="ALD81" s="52"/>
      <c r="ALE81" s="52"/>
      <c r="ALF81" s="52"/>
      <c r="ALG81" s="52"/>
      <c r="ALH81" s="52"/>
      <c r="ALI81" s="52"/>
      <c r="ALJ81" s="52"/>
      <c r="ALK81" s="52"/>
      <c r="ALL81" s="52"/>
      <c r="ALM81" s="52"/>
      <c r="ALN81" s="52"/>
      <c r="ALO81" s="52"/>
      <c r="ALP81" s="52"/>
      <c r="ALQ81" s="52"/>
      <c r="ALR81" s="52"/>
      <c r="ALS81" s="52"/>
      <c r="ALT81" s="52"/>
      <c r="ALU81" s="52"/>
      <c r="ALV81" s="52"/>
      <c r="ALW81" s="52"/>
      <c r="ALX81" s="52"/>
      <c r="ALY81" s="52"/>
      <c r="ALZ81" s="52"/>
      <c r="AMA81" s="52"/>
      <c r="AMB81" s="52"/>
      <c r="AMC81" s="52"/>
      <c r="AMD81" s="52"/>
      <c r="AME81" s="52"/>
      <c r="AMF81" s="52"/>
      <c r="AMG81" s="52"/>
      <c r="AMH81" s="52"/>
      <c r="AMI81" s="52"/>
      <c r="AMJ81" s="52"/>
      <c r="AMK81" s="52"/>
      <c r="AML81" s="52"/>
      <c r="AMM81" s="52"/>
      <c r="AMN81" s="52"/>
      <c r="AMO81" s="52"/>
      <c r="AMP81" s="52"/>
      <c r="AMQ81" s="52"/>
      <c r="AMR81" s="52"/>
      <c r="AMS81" s="52"/>
      <c r="AMT81" s="52"/>
      <c r="AMU81" s="52"/>
      <c r="AMV81" s="52"/>
      <c r="AMW81" s="52"/>
      <c r="AMX81" s="52"/>
      <c r="AMY81" s="52"/>
      <c r="AMZ81" s="52"/>
      <c r="ANA81" s="52"/>
      <c r="ANB81" s="52"/>
      <c r="ANC81" s="52"/>
      <c r="AND81" s="52"/>
      <c r="ANE81" s="52"/>
      <c r="ANF81" s="52"/>
      <c r="ANG81" s="52"/>
      <c r="ANH81" s="52"/>
      <c r="ANI81" s="52"/>
      <c r="ANJ81" s="52"/>
      <c r="ANK81" s="52"/>
      <c r="ANL81" s="52"/>
      <c r="ANM81" s="52"/>
      <c r="ANN81" s="52"/>
      <c r="ANO81" s="52"/>
      <c r="ANP81" s="52"/>
      <c r="ANQ81" s="52"/>
      <c r="ANR81" s="52"/>
      <c r="ANS81" s="52"/>
      <c r="ANT81" s="52"/>
      <c r="ANU81" s="52"/>
      <c r="ANV81" s="52"/>
      <c r="ANW81" s="52"/>
      <c r="ANX81" s="52"/>
      <c r="ANY81" s="52"/>
      <c r="ANZ81" s="52"/>
      <c r="AOA81" s="52"/>
      <c r="AOB81" s="52"/>
      <c r="AOC81" s="52"/>
      <c r="AOD81" s="52"/>
      <c r="AOE81" s="52"/>
      <c r="AOF81" s="52"/>
      <c r="AOG81" s="52"/>
      <c r="AOH81" s="52"/>
      <c r="AOI81" s="52"/>
      <c r="AOJ81" s="52"/>
      <c r="AOK81" s="52"/>
      <c r="AOL81" s="52"/>
      <c r="AOM81" s="52"/>
      <c r="AON81" s="52"/>
      <c r="AOO81" s="52"/>
      <c r="AOP81" s="52"/>
      <c r="AOQ81" s="52"/>
      <c r="AOR81" s="52"/>
      <c r="AOS81" s="52"/>
      <c r="AOT81" s="52"/>
      <c r="AOU81" s="52"/>
      <c r="AOV81" s="52"/>
      <c r="AOW81" s="52"/>
      <c r="AOX81" s="52"/>
      <c r="AOY81" s="52"/>
      <c r="AOZ81" s="52"/>
      <c r="APA81" s="52"/>
      <c r="APB81" s="52"/>
      <c r="APC81" s="52"/>
      <c r="APD81" s="52"/>
      <c r="APE81" s="52"/>
      <c r="APF81" s="52"/>
      <c r="APG81" s="52"/>
      <c r="APH81" s="52"/>
      <c r="API81" s="52"/>
      <c r="APJ81" s="52"/>
      <c r="APK81" s="52"/>
      <c r="APL81" s="52"/>
      <c r="APM81" s="52"/>
      <c r="APN81" s="52"/>
      <c r="APO81" s="52"/>
      <c r="APP81" s="52"/>
      <c r="APQ81" s="52"/>
      <c r="APR81" s="52"/>
      <c r="APS81" s="52"/>
      <c r="APT81" s="52"/>
      <c r="APU81" s="52"/>
      <c r="APV81" s="52"/>
      <c r="APW81" s="52"/>
      <c r="APX81" s="52"/>
      <c r="APY81" s="52"/>
      <c r="APZ81" s="52"/>
      <c r="AQA81" s="52"/>
      <c r="AQB81" s="52"/>
      <c r="AQC81" s="52"/>
      <c r="AQD81" s="52"/>
      <c r="AQE81" s="52"/>
      <c r="AQF81" s="52"/>
      <c r="AQG81" s="52"/>
      <c r="AQH81" s="52"/>
      <c r="AQI81" s="52"/>
      <c r="AQJ81" s="52"/>
      <c r="AQK81" s="52"/>
      <c r="AQL81" s="52"/>
      <c r="AQM81" s="52"/>
      <c r="AQN81" s="52"/>
      <c r="AQO81" s="52"/>
      <c r="AQP81" s="52"/>
      <c r="AQQ81" s="52"/>
      <c r="AQR81" s="52"/>
      <c r="AQS81" s="52"/>
      <c r="AQT81" s="52"/>
      <c r="AQU81" s="52"/>
      <c r="AQV81" s="52"/>
      <c r="AQW81" s="52"/>
      <c r="AQX81" s="52"/>
      <c r="AQY81" s="52"/>
      <c r="AQZ81" s="52"/>
      <c r="ARA81" s="52"/>
      <c r="ARB81" s="52"/>
      <c r="ARC81" s="52"/>
      <c r="ARD81" s="52"/>
      <c r="ARE81" s="52"/>
      <c r="ARF81" s="52"/>
      <c r="ARG81" s="52"/>
      <c r="ARH81" s="52"/>
      <c r="ARI81" s="52"/>
      <c r="ARJ81" s="52"/>
      <c r="ARK81" s="52"/>
      <c r="ARL81" s="52"/>
      <c r="ARM81" s="52"/>
      <c r="ARN81" s="52"/>
      <c r="ARO81" s="52"/>
      <c r="ARP81" s="52"/>
      <c r="ARQ81" s="52"/>
      <c r="ARR81" s="52"/>
      <c r="ARS81" s="52"/>
      <c r="ART81" s="52"/>
      <c r="ARU81" s="52"/>
      <c r="ARV81" s="52"/>
      <c r="ARW81" s="52"/>
      <c r="ARX81" s="52"/>
      <c r="ARY81" s="52"/>
      <c r="ARZ81" s="52"/>
      <c r="ASA81" s="52"/>
      <c r="ASB81" s="52"/>
      <c r="ASC81" s="52"/>
      <c r="ASD81" s="52"/>
      <c r="ASE81" s="52"/>
      <c r="ASF81" s="52"/>
      <c r="ASG81" s="52"/>
      <c r="ASH81" s="52"/>
      <c r="ASI81" s="52"/>
      <c r="ASJ81" s="52"/>
      <c r="ASK81" s="52"/>
      <c r="ASL81" s="52"/>
      <c r="ASM81" s="52"/>
      <c r="ASN81" s="52"/>
      <c r="ASO81" s="52"/>
      <c r="ASP81" s="52"/>
      <c r="ASQ81" s="52"/>
      <c r="ASR81" s="52"/>
      <c r="ASS81" s="52"/>
      <c r="AST81" s="52"/>
      <c r="ASU81" s="52"/>
      <c r="ASV81" s="52"/>
      <c r="ASW81" s="52"/>
      <c r="ASX81" s="52"/>
      <c r="ASY81" s="52"/>
      <c r="ASZ81" s="52"/>
      <c r="ATA81" s="52"/>
      <c r="ATB81" s="52"/>
      <c r="ATC81" s="52"/>
      <c r="ATD81" s="52"/>
      <c r="ATE81" s="52"/>
      <c r="ATF81" s="52"/>
      <c r="ATG81" s="52"/>
      <c r="ATH81" s="52"/>
      <c r="ATI81" s="52"/>
      <c r="ATJ81" s="52"/>
      <c r="ATK81" s="52"/>
      <c r="ATL81" s="52"/>
      <c r="ATM81" s="52"/>
      <c r="ATN81" s="52"/>
      <c r="ATO81" s="52"/>
      <c r="ATP81" s="52"/>
      <c r="ATQ81" s="52"/>
      <c r="ATR81" s="52"/>
      <c r="ATS81" s="52"/>
      <c r="ATT81" s="52"/>
      <c r="ATU81" s="52"/>
      <c r="ATV81" s="52"/>
      <c r="ATW81" s="52"/>
      <c r="ATX81" s="52"/>
      <c r="ATY81" s="52"/>
      <c r="ATZ81" s="52"/>
      <c r="AUA81" s="52"/>
      <c r="AUB81" s="52"/>
      <c r="AUC81" s="52"/>
      <c r="AUD81" s="52"/>
      <c r="AUE81" s="52"/>
      <c r="AUF81" s="52"/>
      <c r="AUG81" s="52"/>
      <c r="AUH81" s="52"/>
      <c r="AUI81" s="52"/>
      <c r="AUJ81" s="52"/>
      <c r="AUK81" s="52"/>
      <c r="AUL81" s="52"/>
      <c r="AUM81" s="52"/>
      <c r="AUN81" s="52"/>
      <c r="AUO81" s="52"/>
      <c r="AUP81" s="52"/>
      <c r="AUQ81" s="52"/>
      <c r="AUR81" s="52"/>
      <c r="AUS81" s="52"/>
      <c r="AUT81" s="52"/>
      <c r="AUU81" s="52"/>
      <c r="AUV81" s="52"/>
      <c r="AUW81" s="52"/>
      <c r="AUX81" s="52"/>
      <c r="AUY81" s="52"/>
      <c r="AUZ81" s="52"/>
      <c r="AVA81" s="52"/>
      <c r="AVB81" s="52"/>
      <c r="AVC81" s="52"/>
      <c r="AVD81" s="52"/>
      <c r="AVE81" s="52"/>
      <c r="AVF81" s="52"/>
      <c r="AVG81" s="52"/>
      <c r="AVH81" s="52"/>
      <c r="AVI81" s="52"/>
      <c r="AVJ81" s="52"/>
      <c r="AVK81" s="52"/>
      <c r="AVL81" s="52"/>
      <c r="AVM81" s="52"/>
      <c r="AVN81" s="52"/>
      <c r="AVO81" s="52"/>
      <c r="AVP81" s="52"/>
      <c r="AVQ81" s="52"/>
      <c r="AVR81" s="52"/>
      <c r="AVS81" s="52"/>
      <c r="AVT81" s="52"/>
      <c r="AVU81" s="52"/>
      <c r="AVV81" s="52"/>
      <c r="AVW81" s="52"/>
      <c r="AVX81" s="52"/>
      <c r="AVY81" s="52"/>
      <c r="AVZ81" s="52"/>
      <c r="AWA81" s="52"/>
      <c r="AWB81" s="52"/>
      <c r="AWC81" s="52"/>
      <c r="AWD81" s="52"/>
      <c r="AWE81" s="52"/>
      <c r="AWF81" s="52"/>
      <c r="AWG81" s="52"/>
      <c r="AWH81" s="52"/>
      <c r="AWI81" s="52"/>
      <c r="AWJ81" s="52"/>
      <c r="AWK81" s="52"/>
      <c r="AWL81" s="52"/>
      <c r="AWM81" s="52"/>
      <c r="AWN81" s="52"/>
      <c r="AWO81" s="52"/>
      <c r="AWP81" s="52"/>
      <c r="AWQ81" s="52"/>
      <c r="AWR81" s="52"/>
      <c r="AWS81" s="52"/>
      <c r="AWT81" s="52"/>
      <c r="AWU81" s="52"/>
      <c r="AWV81" s="52"/>
      <c r="AWW81" s="52"/>
      <c r="AWX81" s="52"/>
      <c r="AWY81" s="52"/>
      <c r="AWZ81" s="52"/>
      <c r="AXA81" s="52"/>
      <c r="AXB81" s="52"/>
      <c r="AXC81" s="52"/>
      <c r="AXD81" s="52"/>
      <c r="AXE81" s="52"/>
      <c r="AXF81" s="52"/>
      <c r="AXG81" s="52"/>
      <c r="AXH81" s="52"/>
      <c r="AXI81" s="52"/>
      <c r="AXJ81" s="52"/>
      <c r="AXK81" s="52"/>
      <c r="AXL81" s="52"/>
      <c r="AXM81" s="52"/>
      <c r="AXN81" s="52"/>
      <c r="AXO81" s="52"/>
      <c r="AXP81" s="52"/>
      <c r="AXQ81" s="52"/>
      <c r="AXR81" s="52"/>
      <c r="AXS81" s="52"/>
      <c r="AXT81" s="52"/>
      <c r="AXU81" s="52"/>
      <c r="AXV81" s="52"/>
      <c r="AXW81" s="52"/>
      <c r="AXX81" s="52"/>
      <c r="AXY81" s="52"/>
      <c r="AXZ81" s="52"/>
      <c r="AYA81" s="52"/>
      <c r="AYB81" s="52"/>
      <c r="AYC81" s="52"/>
      <c r="AYD81" s="52"/>
      <c r="AYE81" s="52"/>
      <c r="AYF81" s="52"/>
      <c r="AYG81" s="52"/>
      <c r="AYH81" s="52"/>
      <c r="AYI81" s="52"/>
      <c r="AYJ81" s="52"/>
      <c r="AYK81" s="52"/>
      <c r="AYL81" s="52"/>
      <c r="AYM81" s="52"/>
      <c r="AYN81" s="52"/>
      <c r="AYO81" s="52"/>
      <c r="AYP81" s="52"/>
      <c r="AYQ81" s="52"/>
      <c r="AYR81" s="52"/>
      <c r="AYS81" s="52"/>
      <c r="AYT81" s="52"/>
      <c r="AYU81" s="52"/>
      <c r="AYV81" s="52"/>
      <c r="AYW81" s="52"/>
      <c r="AYX81" s="52"/>
      <c r="AYY81" s="52"/>
      <c r="AYZ81" s="52"/>
      <c r="AZA81" s="52"/>
      <c r="AZB81" s="52"/>
      <c r="AZC81" s="52"/>
      <c r="AZD81" s="52"/>
      <c r="AZE81" s="52"/>
      <c r="AZF81" s="52"/>
      <c r="AZG81" s="52"/>
      <c r="AZH81" s="52"/>
      <c r="AZI81" s="52"/>
      <c r="AZJ81" s="52"/>
      <c r="AZK81" s="52"/>
      <c r="AZL81" s="52"/>
      <c r="AZM81" s="52"/>
      <c r="AZN81" s="52"/>
      <c r="AZO81" s="52"/>
      <c r="AZP81" s="52"/>
      <c r="AZQ81" s="52"/>
      <c r="AZR81" s="52"/>
      <c r="AZS81" s="52"/>
      <c r="AZT81" s="52"/>
      <c r="AZU81" s="52"/>
      <c r="AZV81" s="52"/>
      <c r="AZW81" s="52"/>
      <c r="AZX81" s="52"/>
      <c r="AZY81" s="52"/>
      <c r="AZZ81" s="52"/>
      <c r="BAA81" s="52"/>
      <c r="BAB81" s="52"/>
      <c r="BAC81" s="52"/>
      <c r="BAD81" s="52"/>
      <c r="BAE81" s="52"/>
      <c r="BAF81" s="52"/>
      <c r="BAG81" s="52"/>
      <c r="BAH81" s="52"/>
      <c r="BAI81" s="52"/>
      <c r="BAJ81" s="52"/>
      <c r="BAK81" s="52"/>
      <c r="BAL81" s="52"/>
      <c r="BAM81" s="52"/>
      <c r="BAN81" s="52"/>
      <c r="BAO81" s="52"/>
      <c r="BAP81" s="52"/>
      <c r="BAQ81" s="52"/>
      <c r="BAR81" s="52"/>
      <c r="BAS81" s="52"/>
      <c r="BAT81" s="52"/>
      <c r="BAU81" s="52"/>
      <c r="BAV81" s="52"/>
      <c r="BAW81" s="52"/>
      <c r="BAX81" s="52"/>
      <c r="BAY81" s="52"/>
      <c r="BAZ81" s="52"/>
      <c r="BBA81" s="52"/>
      <c r="BBB81" s="52"/>
      <c r="BBC81" s="52"/>
      <c r="BBD81" s="52"/>
      <c r="BBE81" s="52"/>
      <c r="BBF81" s="52"/>
      <c r="BBG81" s="52"/>
      <c r="BBH81" s="52"/>
      <c r="BBI81" s="52"/>
      <c r="BBJ81" s="52"/>
      <c r="BBK81" s="52"/>
      <c r="BBL81" s="52"/>
      <c r="BBM81" s="52"/>
      <c r="BBN81" s="52"/>
      <c r="BBO81" s="52"/>
      <c r="BBP81" s="52"/>
      <c r="BBQ81" s="52"/>
      <c r="BBR81" s="52"/>
      <c r="BBS81" s="52"/>
      <c r="BBT81" s="52"/>
      <c r="BBU81" s="52"/>
      <c r="BBV81" s="52"/>
      <c r="BBW81" s="52"/>
      <c r="BBX81" s="52"/>
      <c r="BBY81" s="52"/>
      <c r="BBZ81" s="52"/>
      <c r="BCA81" s="52"/>
      <c r="BCB81" s="52"/>
      <c r="BCC81" s="52"/>
      <c r="BCD81" s="52"/>
      <c r="BCE81" s="52"/>
      <c r="BCF81" s="52"/>
      <c r="BCG81" s="52"/>
      <c r="BCH81" s="52"/>
      <c r="BCI81" s="52"/>
      <c r="BCJ81" s="52"/>
      <c r="BCK81" s="52"/>
      <c r="BCL81" s="52"/>
      <c r="BCM81" s="52"/>
      <c r="BCN81" s="52"/>
      <c r="BCO81" s="52"/>
      <c r="BCP81" s="52"/>
      <c r="BCQ81" s="52"/>
      <c r="BCR81" s="52"/>
      <c r="BCS81" s="52"/>
      <c r="BCT81" s="52"/>
      <c r="BCU81" s="52"/>
      <c r="BCV81" s="52"/>
      <c r="BCW81" s="52"/>
      <c r="BCX81" s="52"/>
      <c r="BCY81" s="52"/>
      <c r="BCZ81" s="52"/>
      <c r="BDA81" s="52"/>
      <c r="BDB81" s="52"/>
      <c r="BDC81" s="52"/>
      <c r="BDD81" s="52"/>
      <c r="BDE81" s="52"/>
      <c r="BDF81" s="52"/>
      <c r="BDG81" s="52"/>
      <c r="BDH81" s="52"/>
      <c r="BDI81" s="52"/>
      <c r="BDJ81" s="52"/>
      <c r="BDK81" s="52"/>
      <c r="BDL81" s="52"/>
      <c r="BDM81" s="52"/>
      <c r="BDN81" s="52"/>
      <c r="BDO81" s="52"/>
      <c r="BDP81" s="52"/>
      <c r="BDQ81" s="52"/>
      <c r="BDR81" s="52"/>
      <c r="BDS81" s="52"/>
      <c r="BDT81" s="52"/>
      <c r="BDU81" s="52"/>
      <c r="BDV81" s="52"/>
      <c r="BDW81" s="52"/>
      <c r="BDX81" s="52"/>
      <c r="BDY81" s="52"/>
      <c r="BDZ81" s="52"/>
      <c r="BEA81" s="52"/>
      <c r="BEB81" s="52"/>
      <c r="BEC81" s="52"/>
      <c r="BED81" s="52"/>
      <c r="BEE81" s="52"/>
      <c r="BEF81" s="52"/>
      <c r="BEG81" s="52"/>
      <c r="BEH81" s="52"/>
      <c r="BEI81" s="52"/>
      <c r="BEJ81" s="52"/>
      <c r="BEK81" s="52"/>
      <c r="BEL81" s="52"/>
      <c r="BEM81" s="52"/>
      <c r="BEN81" s="52"/>
      <c r="BEO81" s="52"/>
      <c r="BEP81" s="52"/>
      <c r="BEQ81" s="52"/>
      <c r="BER81" s="52"/>
      <c r="BES81" s="52"/>
      <c r="BET81" s="52"/>
      <c r="BEU81" s="52"/>
      <c r="BEV81" s="52"/>
      <c r="BEW81" s="52"/>
      <c r="BEX81" s="52"/>
      <c r="BEY81" s="52"/>
      <c r="BEZ81" s="52"/>
      <c r="BFA81" s="52"/>
      <c r="BFB81" s="52"/>
      <c r="BFC81" s="52"/>
      <c r="BFD81" s="52"/>
      <c r="BFE81" s="52"/>
      <c r="BFF81" s="52"/>
      <c r="BFG81" s="52"/>
      <c r="BFH81" s="52"/>
      <c r="BFI81" s="52"/>
      <c r="BFJ81" s="52"/>
      <c r="BFK81" s="52"/>
      <c r="BFL81" s="52"/>
      <c r="BFM81" s="52"/>
      <c r="BFN81" s="52"/>
      <c r="BFO81" s="52"/>
      <c r="BFP81" s="52"/>
      <c r="BFQ81" s="52"/>
      <c r="BFR81" s="52"/>
      <c r="BFS81" s="52"/>
      <c r="BFT81" s="52"/>
      <c r="BFU81" s="52"/>
      <c r="BFV81" s="52"/>
      <c r="BFW81" s="52"/>
      <c r="BFX81" s="52"/>
      <c r="BFY81" s="52"/>
      <c r="BFZ81" s="52"/>
      <c r="BGA81" s="52"/>
      <c r="BGB81" s="52"/>
      <c r="BGC81" s="52"/>
      <c r="BGD81" s="52"/>
      <c r="BGE81" s="52"/>
      <c r="BGF81" s="52"/>
      <c r="BGG81" s="52"/>
      <c r="BGH81" s="52"/>
      <c r="BGI81" s="52"/>
      <c r="BGJ81" s="52"/>
      <c r="BGK81" s="52"/>
      <c r="BGL81" s="52"/>
      <c r="BGM81" s="52"/>
      <c r="BGN81" s="52"/>
      <c r="BGO81" s="52"/>
      <c r="BGP81" s="52"/>
      <c r="BGQ81" s="52"/>
      <c r="BGR81" s="52"/>
      <c r="BGS81" s="52"/>
      <c r="BGT81" s="52"/>
      <c r="BGU81" s="52"/>
      <c r="BGV81" s="52"/>
      <c r="BGW81" s="52"/>
      <c r="BGX81" s="52"/>
      <c r="BGY81" s="52"/>
      <c r="BGZ81" s="52"/>
      <c r="BHA81" s="52"/>
      <c r="BHB81" s="52"/>
      <c r="BHC81" s="52"/>
      <c r="BHD81" s="52"/>
      <c r="BHE81" s="52"/>
      <c r="BHF81" s="52"/>
      <c r="BHG81" s="52"/>
      <c r="BHH81" s="52"/>
      <c r="BHI81" s="52"/>
      <c r="BHJ81" s="52"/>
      <c r="BHK81" s="52"/>
      <c r="BHL81" s="52"/>
      <c r="BHM81" s="52"/>
      <c r="BHN81" s="52"/>
      <c r="BHO81" s="52"/>
      <c r="BHP81" s="52"/>
      <c r="BHQ81" s="52"/>
      <c r="BHR81" s="52"/>
      <c r="BHS81" s="52"/>
      <c r="BHT81" s="52"/>
      <c r="BHU81" s="52"/>
      <c r="BHV81" s="52"/>
      <c r="BHW81" s="52"/>
      <c r="BHX81" s="52"/>
      <c r="BHY81" s="52"/>
      <c r="BHZ81" s="52"/>
      <c r="BIA81" s="52"/>
      <c r="BIB81" s="52"/>
      <c r="BIC81" s="52"/>
      <c r="BID81" s="52"/>
      <c r="BIE81" s="52"/>
      <c r="BIF81" s="52"/>
      <c r="BIG81" s="52"/>
      <c r="BIH81" s="52"/>
      <c r="BII81" s="52"/>
      <c r="BIJ81" s="52"/>
      <c r="BIK81" s="52"/>
      <c r="BIL81" s="52"/>
      <c r="BIM81" s="52"/>
      <c r="BIN81" s="52"/>
      <c r="BIO81" s="52"/>
      <c r="BIP81" s="52"/>
      <c r="BIQ81" s="52"/>
      <c r="BIR81" s="52"/>
      <c r="BIS81" s="52"/>
      <c r="BIT81" s="52"/>
      <c r="BIU81" s="52"/>
      <c r="BIV81" s="52"/>
      <c r="BIW81" s="52"/>
      <c r="BIX81" s="52"/>
      <c r="BIY81" s="52"/>
      <c r="BIZ81" s="52"/>
      <c r="BJA81" s="52"/>
      <c r="BJB81" s="52"/>
      <c r="BJC81" s="52"/>
      <c r="BJD81" s="52"/>
      <c r="BJE81" s="52"/>
      <c r="BJF81" s="52"/>
      <c r="BJG81" s="52"/>
      <c r="BJH81" s="52"/>
      <c r="BJI81" s="52"/>
      <c r="BJJ81" s="52"/>
      <c r="BJK81" s="52"/>
      <c r="BJL81" s="52"/>
      <c r="BJM81" s="52"/>
      <c r="BJN81" s="52"/>
      <c r="BJO81" s="52"/>
      <c r="BJP81" s="52"/>
      <c r="BJQ81" s="52"/>
      <c r="BJR81" s="52"/>
      <c r="BJS81" s="52"/>
      <c r="BJT81" s="52"/>
      <c r="BJU81" s="52"/>
      <c r="BJV81" s="52"/>
      <c r="BJW81" s="52"/>
      <c r="BJX81" s="52"/>
      <c r="BJY81" s="52"/>
      <c r="BJZ81" s="52"/>
      <c r="BKA81" s="52"/>
      <c r="BKB81" s="52"/>
      <c r="BKC81" s="52"/>
      <c r="BKD81" s="52"/>
      <c r="BKE81" s="52"/>
      <c r="BKF81" s="52"/>
      <c r="BKG81" s="52"/>
      <c r="BKH81" s="52"/>
      <c r="BKI81" s="52"/>
      <c r="BKJ81" s="52"/>
      <c r="BKK81" s="52"/>
      <c r="BKL81" s="52"/>
      <c r="BKM81" s="52"/>
      <c r="BKN81" s="52"/>
      <c r="BKO81" s="52"/>
      <c r="BKP81" s="52"/>
      <c r="BKQ81" s="52"/>
      <c r="BKR81" s="52"/>
      <c r="BKS81" s="52"/>
      <c r="BKT81" s="52"/>
      <c r="BKU81" s="52"/>
      <c r="BKV81" s="52"/>
      <c r="BKW81" s="52"/>
      <c r="BKX81" s="52"/>
      <c r="BKY81" s="52"/>
      <c r="BKZ81" s="52"/>
      <c r="BLA81" s="52"/>
      <c r="BLB81" s="52"/>
      <c r="BLC81" s="52"/>
      <c r="BLD81" s="52"/>
      <c r="BLE81" s="52"/>
      <c r="BLF81" s="52"/>
      <c r="BLG81" s="52"/>
      <c r="BLH81" s="52"/>
      <c r="BLI81" s="52"/>
      <c r="BLJ81" s="52"/>
      <c r="BLK81" s="52"/>
      <c r="BLL81" s="52"/>
      <c r="BLM81" s="52"/>
      <c r="BLN81" s="52"/>
      <c r="BLO81" s="52"/>
      <c r="BLP81" s="52"/>
      <c r="BLQ81" s="52"/>
      <c r="BLR81" s="52"/>
      <c r="BLS81" s="52"/>
      <c r="BLT81" s="52"/>
      <c r="BLU81" s="52"/>
      <c r="BLV81" s="52"/>
      <c r="BLW81" s="52"/>
      <c r="BLX81" s="52"/>
      <c r="BLY81" s="52"/>
      <c r="BLZ81" s="52"/>
      <c r="BMA81" s="52"/>
      <c r="BMB81" s="52"/>
      <c r="BMC81" s="52"/>
      <c r="BMD81" s="52"/>
      <c r="BME81" s="52"/>
      <c r="BMF81" s="52"/>
      <c r="BMG81" s="52"/>
      <c r="BMH81" s="52"/>
      <c r="BMI81" s="52"/>
      <c r="BMJ81" s="52"/>
      <c r="BMK81" s="52"/>
      <c r="BML81" s="52"/>
      <c r="BMM81" s="52"/>
      <c r="BMN81" s="52"/>
      <c r="BMO81" s="52"/>
      <c r="BMP81" s="52"/>
      <c r="BMQ81" s="52"/>
      <c r="BMR81" s="52"/>
      <c r="BMS81" s="52"/>
      <c r="BMT81" s="52"/>
      <c r="BMU81" s="52"/>
      <c r="BMV81" s="52"/>
      <c r="BMW81" s="52"/>
      <c r="BMX81" s="52"/>
      <c r="BMY81" s="52"/>
      <c r="BMZ81" s="52"/>
      <c r="BNA81" s="52"/>
      <c r="BNB81" s="52"/>
      <c r="BNC81" s="52"/>
      <c r="BND81" s="52"/>
      <c r="BNE81" s="52"/>
      <c r="BNF81" s="52"/>
      <c r="BNG81" s="52"/>
      <c r="BNH81" s="52"/>
      <c r="BNI81" s="52"/>
      <c r="BNJ81" s="52"/>
      <c r="BNK81" s="52"/>
      <c r="BNL81" s="52"/>
      <c r="BNM81" s="52"/>
      <c r="BNN81" s="52"/>
      <c r="BNO81" s="52"/>
      <c r="BNP81" s="52"/>
      <c r="BNQ81" s="52"/>
      <c r="BNR81" s="52"/>
      <c r="BNS81" s="52"/>
      <c r="BNT81" s="52"/>
      <c r="BNU81" s="52"/>
      <c r="BNV81" s="52"/>
      <c r="BNW81" s="52"/>
      <c r="BNX81" s="52"/>
      <c r="BNY81" s="52"/>
      <c r="BNZ81" s="52"/>
      <c r="BOA81" s="52"/>
      <c r="BOB81" s="52"/>
      <c r="BOC81" s="52"/>
      <c r="BOD81" s="52"/>
      <c r="BOE81" s="52"/>
      <c r="BOF81" s="52"/>
      <c r="BOG81" s="52"/>
      <c r="BOH81" s="52"/>
      <c r="BOI81" s="52"/>
      <c r="BOJ81" s="52"/>
      <c r="BOK81" s="52"/>
      <c r="BOL81" s="52"/>
      <c r="BOM81" s="52"/>
      <c r="BON81" s="52"/>
      <c r="BOO81" s="52"/>
      <c r="BOP81" s="52"/>
      <c r="BOQ81" s="52"/>
      <c r="BOR81" s="52"/>
      <c r="BOS81" s="52"/>
      <c r="BOT81" s="52"/>
      <c r="BOU81" s="52"/>
      <c r="BOV81" s="52"/>
      <c r="BOW81" s="52"/>
      <c r="BOX81" s="52"/>
      <c r="BOY81" s="52"/>
      <c r="BOZ81" s="52"/>
      <c r="BPA81" s="52"/>
      <c r="BPB81" s="52"/>
      <c r="BPC81" s="52"/>
      <c r="BPD81" s="52"/>
      <c r="BPE81" s="52"/>
      <c r="BPF81" s="52"/>
      <c r="BPG81" s="52"/>
      <c r="BPH81" s="52"/>
      <c r="BPI81" s="52"/>
      <c r="BPJ81" s="52"/>
      <c r="BPK81" s="52"/>
      <c r="BPL81" s="52"/>
      <c r="BPM81" s="52"/>
      <c r="BPN81" s="52"/>
      <c r="BPO81" s="52"/>
      <c r="BPP81" s="52"/>
      <c r="BPQ81" s="52"/>
      <c r="BPR81" s="52"/>
      <c r="BPS81" s="52"/>
      <c r="BPT81" s="52"/>
      <c r="BPU81" s="52"/>
      <c r="BPV81" s="52"/>
      <c r="BPW81" s="52"/>
      <c r="BPX81" s="52"/>
      <c r="BPY81" s="52"/>
      <c r="BPZ81" s="52"/>
      <c r="BQA81" s="52"/>
      <c r="BQB81" s="52"/>
      <c r="BQC81" s="52"/>
      <c r="BQD81" s="52"/>
      <c r="BQE81" s="52"/>
      <c r="BQF81" s="52"/>
      <c r="BQG81" s="52"/>
      <c r="BQH81" s="52"/>
      <c r="BQI81" s="52"/>
      <c r="BQJ81" s="52"/>
      <c r="BQK81" s="52"/>
      <c r="BQL81" s="52"/>
      <c r="BQM81" s="52"/>
      <c r="BQN81" s="52"/>
      <c r="BQO81" s="52"/>
      <c r="BQP81" s="52"/>
      <c r="BQQ81" s="52"/>
      <c r="BQR81" s="52"/>
      <c r="BQS81" s="52"/>
      <c r="BQT81" s="52"/>
      <c r="BQU81" s="52"/>
      <c r="BQV81" s="52"/>
      <c r="BQW81" s="52"/>
      <c r="BQX81" s="52"/>
      <c r="BQY81" s="52"/>
      <c r="BQZ81" s="52"/>
      <c r="BRA81" s="52"/>
      <c r="BRB81" s="52"/>
      <c r="BRC81" s="52"/>
      <c r="BRD81" s="52"/>
      <c r="BRE81" s="52"/>
      <c r="BRF81" s="52"/>
      <c r="BRG81" s="52"/>
      <c r="BRH81" s="52"/>
      <c r="BRI81" s="52"/>
      <c r="BRJ81" s="52"/>
      <c r="BRK81" s="52"/>
      <c r="BRL81" s="52"/>
      <c r="BRM81" s="52"/>
      <c r="BRN81" s="52"/>
      <c r="BRO81" s="52"/>
      <c r="BRP81" s="52"/>
      <c r="BRQ81" s="52"/>
      <c r="BRR81" s="52"/>
      <c r="BRS81" s="52"/>
      <c r="BRT81" s="52"/>
      <c r="BRU81" s="52"/>
      <c r="BRV81" s="52"/>
      <c r="BRW81" s="52"/>
      <c r="BRX81" s="52"/>
      <c r="BRY81" s="52"/>
      <c r="BRZ81" s="52"/>
      <c r="BSA81" s="52"/>
      <c r="BSB81" s="52"/>
      <c r="BSC81" s="52"/>
      <c r="BSD81" s="52"/>
      <c r="BSE81" s="52"/>
      <c r="BSF81" s="52"/>
      <c r="BSG81" s="52"/>
      <c r="BSH81" s="52"/>
      <c r="BSI81" s="52"/>
      <c r="BSJ81" s="52"/>
      <c r="BSK81" s="52"/>
      <c r="BSL81" s="52"/>
      <c r="BSM81" s="52"/>
      <c r="BSN81" s="52"/>
      <c r="BSO81" s="52"/>
      <c r="BSP81" s="52"/>
      <c r="BSQ81" s="52"/>
      <c r="BSR81" s="52"/>
      <c r="BSS81" s="52"/>
      <c r="BST81" s="52"/>
      <c r="BSU81" s="52"/>
      <c r="BSV81" s="52"/>
      <c r="BSW81" s="52"/>
      <c r="BSX81" s="52"/>
      <c r="BSY81" s="52"/>
      <c r="BSZ81" s="52"/>
      <c r="BTA81" s="52"/>
      <c r="BTB81" s="52"/>
      <c r="BTC81" s="52"/>
      <c r="BTD81" s="52"/>
      <c r="BTE81" s="52"/>
      <c r="BTF81" s="52"/>
      <c r="BTG81" s="52"/>
      <c r="BTH81" s="52"/>
      <c r="BTI81" s="52"/>
      <c r="BTJ81" s="52"/>
      <c r="BTK81" s="52"/>
      <c r="BTL81" s="52"/>
      <c r="BTM81" s="52"/>
      <c r="BTN81" s="52"/>
      <c r="BTO81" s="52"/>
      <c r="BTP81" s="52"/>
      <c r="BTQ81" s="52"/>
      <c r="BTR81" s="52"/>
      <c r="BTS81" s="52"/>
      <c r="BTT81" s="52"/>
      <c r="BTU81" s="52"/>
      <c r="BTV81" s="52"/>
      <c r="BTW81" s="52"/>
      <c r="BTX81" s="52"/>
      <c r="BTY81" s="52"/>
      <c r="BTZ81" s="52"/>
      <c r="BUA81" s="52"/>
      <c r="BUB81" s="52"/>
      <c r="BUC81" s="52"/>
      <c r="BUD81" s="52"/>
      <c r="BUE81" s="52"/>
      <c r="BUF81" s="52"/>
      <c r="BUG81" s="52"/>
      <c r="BUH81" s="52"/>
      <c r="BUI81" s="52"/>
      <c r="BUJ81" s="52"/>
      <c r="BUK81" s="52"/>
      <c r="BUL81" s="52"/>
      <c r="BUM81" s="52"/>
      <c r="BUN81" s="52"/>
      <c r="BUO81" s="52"/>
      <c r="BUP81" s="52"/>
      <c r="BUQ81" s="52"/>
      <c r="BUR81" s="52"/>
      <c r="BUS81" s="52"/>
      <c r="BUT81" s="52"/>
      <c r="BUU81" s="52"/>
      <c r="BUV81" s="52"/>
      <c r="BUW81" s="52"/>
      <c r="BUX81" s="52"/>
      <c r="BUY81" s="52"/>
      <c r="BUZ81" s="52"/>
      <c r="BVA81" s="52"/>
      <c r="BVB81" s="52"/>
      <c r="BVC81" s="52"/>
      <c r="BVD81" s="52"/>
      <c r="BVE81" s="52"/>
      <c r="BVF81" s="52"/>
      <c r="BVG81" s="52"/>
      <c r="BVH81" s="52"/>
      <c r="BVI81" s="52"/>
      <c r="BVJ81" s="52"/>
      <c r="BVK81" s="52"/>
      <c r="BVL81" s="52"/>
      <c r="BVM81" s="52"/>
      <c r="BVN81" s="52"/>
      <c r="BVO81" s="52"/>
      <c r="BVP81" s="52"/>
      <c r="BVQ81" s="52"/>
      <c r="BVR81" s="52"/>
      <c r="BVS81" s="52"/>
      <c r="BVT81" s="52"/>
      <c r="BVU81" s="52"/>
      <c r="BVV81" s="52"/>
      <c r="BVW81" s="52"/>
      <c r="BVX81" s="52"/>
      <c r="BVY81" s="52"/>
      <c r="BVZ81" s="52"/>
      <c r="BWA81" s="52"/>
      <c r="BWB81" s="52"/>
      <c r="BWC81" s="52"/>
      <c r="BWD81" s="52"/>
      <c r="BWE81" s="52"/>
      <c r="BWF81" s="52"/>
      <c r="BWG81" s="52"/>
      <c r="BWH81" s="52"/>
      <c r="BWI81" s="52"/>
      <c r="BWJ81" s="52"/>
      <c r="BWK81" s="52"/>
      <c r="BWL81" s="52"/>
      <c r="BWM81" s="52"/>
      <c r="BWN81" s="52"/>
      <c r="BWO81" s="52"/>
      <c r="BWP81" s="52"/>
      <c r="BWQ81" s="52"/>
      <c r="BWR81" s="52"/>
      <c r="BWS81" s="52"/>
      <c r="BWT81" s="52"/>
      <c r="BWU81" s="52"/>
      <c r="BWV81" s="52"/>
      <c r="BWW81" s="52"/>
      <c r="BWX81" s="52"/>
      <c r="BWY81" s="52"/>
      <c r="BWZ81" s="52"/>
      <c r="BXA81" s="52"/>
      <c r="BXB81" s="52"/>
      <c r="BXC81" s="52"/>
      <c r="BXD81" s="52"/>
      <c r="BXE81" s="52"/>
      <c r="BXF81" s="52"/>
      <c r="BXG81" s="52"/>
      <c r="BXH81" s="52"/>
      <c r="BXI81" s="52"/>
      <c r="BXJ81" s="52"/>
      <c r="BXK81" s="52"/>
      <c r="BXL81" s="52"/>
      <c r="BXM81" s="52"/>
      <c r="BXN81" s="52"/>
      <c r="BXO81" s="52"/>
      <c r="BXP81" s="52"/>
      <c r="BXQ81" s="52"/>
      <c r="BXR81" s="52"/>
      <c r="BXS81" s="52"/>
      <c r="BXT81" s="52"/>
      <c r="BXU81" s="52"/>
      <c r="BXV81" s="52"/>
      <c r="BXW81" s="52"/>
      <c r="BXX81" s="52"/>
      <c r="BXY81" s="52"/>
      <c r="BXZ81" s="52"/>
      <c r="BYA81" s="52"/>
      <c r="BYB81" s="52"/>
      <c r="BYC81" s="52"/>
      <c r="BYD81" s="52"/>
      <c r="BYE81" s="52"/>
      <c r="BYF81" s="52"/>
      <c r="BYG81" s="52"/>
      <c r="BYH81" s="52"/>
      <c r="BYI81" s="52"/>
      <c r="BYJ81" s="52"/>
      <c r="BYK81" s="52"/>
      <c r="BYL81" s="52"/>
      <c r="BYM81" s="52"/>
      <c r="BYN81" s="52"/>
      <c r="BYO81" s="52"/>
      <c r="BYP81" s="52"/>
      <c r="BYQ81" s="52"/>
      <c r="BYR81" s="52"/>
      <c r="BYS81" s="52"/>
      <c r="BYT81" s="52"/>
      <c r="BYU81" s="52"/>
      <c r="BYV81" s="52"/>
      <c r="BYW81" s="52"/>
      <c r="BYX81" s="52"/>
      <c r="BYY81" s="52"/>
      <c r="BYZ81" s="52"/>
      <c r="BZA81" s="52"/>
      <c r="BZB81" s="52"/>
      <c r="BZC81" s="52"/>
      <c r="BZD81" s="52"/>
      <c r="BZE81" s="52"/>
      <c r="BZF81" s="52"/>
      <c r="BZG81" s="52"/>
      <c r="BZH81" s="52"/>
      <c r="BZI81" s="52"/>
      <c r="BZJ81" s="52"/>
      <c r="BZK81" s="52"/>
      <c r="BZL81" s="52"/>
      <c r="BZM81" s="52"/>
      <c r="BZN81" s="52"/>
      <c r="BZO81" s="52"/>
      <c r="BZP81" s="52"/>
      <c r="BZQ81" s="52"/>
      <c r="BZR81" s="52"/>
      <c r="BZS81" s="52"/>
      <c r="BZT81" s="52"/>
      <c r="BZU81" s="52"/>
      <c r="BZV81" s="52"/>
      <c r="BZW81" s="52"/>
      <c r="BZX81" s="52"/>
      <c r="BZY81" s="52"/>
      <c r="BZZ81" s="52"/>
      <c r="CAA81" s="52"/>
      <c r="CAB81" s="52"/>
      <c r="CAC81" s="52"/>
      <c r="CAD81" s="52"/>
      <c r="CAE81" s="52"/>
      <c r="CAF81" s="52"/>
      <c r="CAG81" s="52"/>
      <c r="CAH81" s="52"/>
      <c r="CAI81" s="52"/>
      <c r="CAJ81" s="52"/>
      <c r="CAK81" s="52"/>
      <c r="CAL81" s="52"/>
      <c r="CAM81" s="52"/>
      <c r="CAN81" s="52"/>
      <c r="CAO81" s="52"/>
      <c r="CAP81" s="52"/>
      <c r="CAQ81" s="52"/>
      <c r="CAR81" s="52"/>
      <c r="CAS81" s="52"/>
      <c r="CAT81" s="52"/>
      <c r="CAU81" s="52"/>
      <c r="CAV81" s="52"/>
      <c r="CAW81" s="52"/>
      <c r="CAX81" s="52"/>
      <c r="CAY81" s="52"/>
      <c r="CAZ81" s="52"/>
      <c r="CBA81" s="52"/>
      <c r="CBB81" s="52"/>
      <c r="CBC81" s="52"/>
      <c r="CBD81" s="52"/>
      <c r="CBE81" s="52"/>
      <c r="CBF81" s="52"/>
      <c r="CBG81" s="52"/>
      <c r="CBH81" s="52"/>
      <c r="CBI81" s="52"/>
      <c r="CBJ81" s="52"/>
      <c r="CBK81" s="52"/>
      <c r="CBL81" s="52"/>
      <c r="CBM81" s="52"/>
      <c r="CBN81" s="52"/>
      <c r="CBO81" s="52"/>
      <c r="CBP81" s="52"/>
      <c r="CBQ81" s="52"/>
      <c r="CBR81" s="52"/>
      <c r="CBS81" s="52"/>
      <c r="CBT81" s="52"/>
      <c r="CBU81" s="52"/>
      <c r="CBV81" s="52"/>
      <c r="CBW81" s="52"/>
      <c r="CBX81" s="52"/>
      <c r="CBY81" s="52"/>
      <c r="CBZ81" s="52"/>
      <c r="CCA81" s="52"/>
      <c r="CCB81" s="52"/>
      <c r="CCC81" s="52"/>
      <c r="CCD81" s="52"/>
      <c r="CCE81" s="52"/>
      <c r="CCF81" s="52"/>
      <c r="CCG81" s="52"/>
      <c r="CCH81" s="52"/>
      <c r="CCI81" s="52"/>
      <c r="CCJ81" s="52"/>
      <c r="CCK81" s="52"/>
      <c r="CCL81" s="52"/>
      <c r="CCM81" s="52"/>
      <c r="CCN81" s="52"/>
      <c r="CCO81" s="52"/>
      <c r="CCP81" s="52"/>
      <c r="CCQ81" s="52"/>
      <c r="CCR81" s="52"/>
      <c r="CCS81" s="52"/>
      <c r="CCT81" s="52"/>
      <c r="CCU81" s="52"/>
      <c r="CCV81" s="52"/>
      <c r="CCW81" s="52"/>
      <c r="CCX81" s="52"/>
      <c r="CCY81" s="52"/>
      <c r="CCZ81" s="52"/>
      <c r="CDA81" s="52"/>
      <c r="CDB81" s="52"/>
      <c r="CDC81" s="52"/>
      <c r="CDD81" s="52"/>
      <c r="CDE81" s="52"/>
      <c r="CDF81" s="52"/>
      <c r="CDG81" s="52"/>
      <c r="CDH81" s="52"/>
      <c r="CDI81" s="52"/>
      <c r="CDJ81" s="52"/>
      <c r="CDK81" s="52"/>
      <c r="CDL81" s="52"/>
      <c r="CDM81" s="52"/>
      <c r="CDN81" s="52"/>
      <c r="CDO81" s="52"/>
      <c r="CDP81" s="52"/>
      <c r="CDQ81" s="52"/>
      <c r="CDR81" s="52"/>
      <c r="CDS81" s="52"/>
      <c r="CDT81" s="52"/>
      <c r="CDU81" s="52"/>
      <c r="CDV81" s="52"/>
      <c r="CDW81" s="52"/>
      <c r="CDX81" s="52"/>
      <c r="CDY81" s="52"/>
      <c r="CDZ81" s="52"/>
      <c r="CEA81" s="52"/>
      <c r="CEB81" s="52"/>
      <c r="CEC81" s="52"/>
      <c r="CED81" s="52"/>
      <c r="CEE81" s="52"/>
      <c r="CEF81" s="52"/>
      <c r="CEG81" s="52"/>
      <c r="CEH81" s="52"/>
      <c r="CEI81" s="52"/>
      <c r="CEJ81" s="52"/>
      <c r="CEK81" s="52"/>
      <c r="CEL81" s="52"/>
      <c r="CEM81" s="52"/>
      <c r="CEN81" s="52"/>
      <c r="CEO81" s="52"/>
      <c r="CEP81" s="52"/>
      <c r="CEQ81" s="52"/>
      <c r="CER81" s="52"/>
      <c r="CES81" s="52"/>
      <c r="CET81" s="52"/>
      <c r="CEU81" s="52"/>
      <c r="CEV81" s="52"/>
      <c r="CEW81" s="52"/>
      <c r="CEX81" s="52"/>
      <c r="CEY81" s="52"/>
      <c r="CEZ81" s="52"/>
      <c r="CFA81" s="52"/>
      <c r="CFB81" s="52"/>
      <c r="CFC81" s="52"/>
      <c r="CFD81" s="52"/>
      <c r="CFE81" s="52"/>
      <c r="CFF81" s="52"/>
      <c r="CFG81" s="52"/>
      <c r="CFH81" s="52"/>
      <c r="CFI81" s="52"/>
      <c r="CFJ81" s="52"/>
      <c r="CFK81" s="52"/>
      <c r="CFL81" s="52"/>
      <c r="CFM81" s="52"/>
      <c r="CFN81" s="52"/>
      <c r="CFO81" s="52"/>
      <c r="CFP81" s="52"/>
      <c r="CFQ81" s="52"/>
      <c r="CFR81" s="52"/>
      <c r="CFS81" s="52"/>
      <c r="CFT81" s="52"/>
      <c r="CFU81" s="52"/>
      <c r="CFV81" s="52"/>
      <c r="CFW81" s="52"/>
      <c r="CFX81" s="52"/>
      <c r="CFY81" s="52"/>
      <c r="CFZ81" s="52"/>
      <c r="CGA81" s="52"/>
      <c r="CGB81" s="52"/>
      <c r="CGC81" s="52"/>
      <c r="CGD81" s="52"/>
      <c r="CGE81" s="52"/>
      <c r="CGF81" s="52"/>
      <c r="CGG81" s="52"/>
      <c r="CGH81" s="52"/>
      <c r="CGI81" s="52"/>
      <c r="CGJ81" s="52"/>
      <c r="CGK81" s="52"/>
      <c r="CGL81" s="52"/>
      <c r="CGM81" s="52"/>
      <c r="CGN81" s="52"/>
      <c r="CGO81" s="52"/>
      <c r="CGP81" s="52"/>
      <c r="CGQ81" s="52"/>
      <c r="CGR81" s="52"/>
      <c r="CGS81" s="52"/>
      <c r="CGT81" s="52"/>
      <c r="CGU81" s="52"/>
      <c r="CGV81" s="52"/>
      <c r="CGW81" s="52"/>
      <c r="CGX81" s="52"/>
      <c r="CGY81" s="52"/>
      <c r="CGZ81" s="52"/>
      <c r="CHA81" s="52"/>
      <c r="CHB81" s="52"/>
      <c r="CHC81" s="52"/>
      <c r="CHD81" s="52"/>
      <c r="CHE81" s="52"/>
      <c r="CHF81" s="52"/>
      <c r="CHG81" s="52"/>
      <c r="CHH81" s="52"/>
      <c r="CHI81" s="52"/>
      <c r="CHJ81" s="52"/>
      <c r="CHK81" s="52"/>
      <c r="CHL81" s="52"/>
      <c r="CHM81" s="52"/>
      <c r="CHN81" s="52"/>
      <c r="CHO81" s="52"/>
      <c r="CHP81" s="52"/>
      <c r="CHQ81" s="52"/>
      <c r="CHR81" s="52"/>
      <c r="CHS81" s="52"/>
      <c r="CHT81" s="52"/>
      <c r="CHU81" s="52"/>
      <c r="CHV81" s="52"/>
      <c r="CHW81" s="52"/>
      <c r="CHX81" s="52"/>
      <c r="CHY81" s="52"/>
      <c r="CHZ81" s="52"/>
      <c r="CIA81" s="52"/>
      <c r="CIB81" s="52"/>
      <c r="CIC81" s="52"/>
      <c r="CID81" s="52"/>
      <c r="CIE81" s="52"/>
      <c r="CIF81" s="52"/>
      <c r="CIG81" s="52"/>
      <c r="CIH81" s="52"/>
      <c r="CII81" s="52"/>
      <c r="CIJ81" s="52"/>
      <c r="CIK81" s="52"/>
      <c r="CIL81" s="52"/>
      <c r="CIM81" s="52"/>
      <c r="CIN81" s="52"/>
      <c r="CIO81" s="52"/>
      <c r="CIP81" s="52"/>
      <c r="CIQ81" s="52"/>
      <c r="CIR81" s="52"/>
      <c r="CIS81" s="52"/>
      <c r="CIT81" s="52"/>
      <c r="CIU81" s="52"/>
      <c r="CIV81" s="52"/>
      <c r="CIW81" s="52"/>
      <c r="CIX81" s="52"/>
      <c r="CIY81" s="52"/>
      <c r="CIZ81" s="52"/>
      <c r="CJA81" s="52"/>
      <c r="CJB81" s="52"/>
      <c r="CJC81" s="52"/>
      <c r="CJD81" s="52"/>
      <c r="CJE81" s="52"/>
      <c r="CJF81" s="52"/>
      <c r="CJG81" s="52"/>
      <c r="CJH81" s="52"/>
      <c r="CJI81" s="52"/>
      <c r="CJJ81" s="52"/>
      <c r="CJK81" s="52"/>
      <c r="CJL81" s="52"/>
      <c r="CJM81" s="52"/>
      <c r="CJN81" s="52"/>
      <c r="CJO81" s="52"/>
      <c r="CJP81" s="52"/>
      <c r="CJQ81" s="52"/>
      <c r="CJR81" s="52"/>
      <c r="CJS81" s="52"/>
      <c r="CJT81" s="52"/>
      <c r="CJU81" s="52"/>
      <c r="CJV81" s="52"/>
      <c r="CJW81" s="52"/>
      <c r="CJX81" s="52"/>
      <c r="CJY81" s="52"/>
      <c r="CJZ81" s="52"/>
      <c r="CKA81" s="52"/>
      <c r="CKB81" s="52"/>
      <c r="CKC81" s="52"/>
      <c r="CKD81" s="52"/>
      <c r="CKE81" s="52"/>
      <c r="CKF81" s="52"/>
      <c r="CKG81" s="52"/>
      <c r="CKH81" s="52"/>
      <c r="CKI81" s="52"/>
      <c r="CKJ81" s="52"/>
      <c r="CKK81" s="52"/>
      <c r="CKL81" s="52"/>
      <c r="CKM81" s="52"/>
      <c r="CKN81" s="52"/>
      <c r="CKO81" s="52"/>
      <c r="CKP81" s="52"/>
      <c r="CKQ81" s="52"/>
      <c r="CKR81" s="52"/>
      <c r="CKS81" s="52"/>
      <c r="CKT81" s="52"/>
      <c r="CKU81" s="52"/>
      <c r="CKV81" s="52"/>
      <c r="CKW81" s="52"/>
      <c r="CKX81" s="52"/>
      <c r="CKY81" s="52"/>
      <c r="CKZ81" s="52"/>
      <c r="CLA81" s="52"/>
      <c r="CLB81" s="52"/>
      <c r="CLC81" s="52"/>
      <c r="CLD81" s="52"/>
      <c r="CLE81" s="52"/>
      <c r="CLF81" s="52"/>
      <c r="CLG81" s="52"/>
      <c r="CLH81" s="52"/>
      <c r="CLI81" s="52"/>
      <c r="CLJ81" s="52"/>
      <c r="CLK81" s="52"/>
      <c r="CLL81" s="52"/>
      <c r="CLM81" s="52"/>
      <c r="CLN81" s="52"/>
      <c r="CLO81" s="52"/>
      <c r="CLP81" s="52"/>
      <c r="CLQ81" s="52"/>
      <c r="CLR81" s="52"/>
      <c r="CLS81" s="52"/>
      <c r="CLT81" s="52"/>
      <c r="CLU81" s="52"/>
      <c r="CLV81" s="52"/>
      <c r="CLW81" s="52"/>
      <c r="CLX81" s="52"/>
      <c r="CLY81" s="52"/>
      <c r="CLZ81" s="52"/>
      <c r="CMA81" s="52"/>
      <c r="CMB81" s="52"/>
      <c r="CMC81" s="52"/>
      <c r="CMD81" s="52"/>
      <c r="CME81" s="52"/>
      <c r="CMF81" s="52"/>
      <c r="CMG81" s="52"/>
      <c r="CMH81" s="52"/>
      <c r="CMI81" s="52"/>
      <c r="CMJ81" s="52"/>
      <c r="CMK81" s="52"/>
      <c r="CML81" s="52"/>
      <c r="CMM81" s="52"/>
      <c r="CMN81" s="52"/>
      <c r="CMO81" s="52"/>
      <c r="CMP81" s="52"/>
      <c r="CMQ81" s="52"/>
      <c r="CMR81" s="52"/>
      <c r="CMS81" s="52"/>
      <c r="CMT81" s="52"/>
      <c r="CMU81" s="52"/>
      <c r="CMV81" s="52"/>
      <c r="CMW81" s="52"/>
      <c r="CMX81" s="52"/>
      <c r="CMY81" s="52"/>
      <c r="CMZ81" s="52"/>
      <c r="CNA81" s="52"/>
      <c r="CNB81" s="52"/>
      <c r="CNC81" s="52"/>
      <c r="CND81" s="52"/>
      <c r="CNE81" s="52"/>
      <c r="CNF81" s="52"/>
      <c r="CNG81" s="52"/>
      <c r="CNH81" s="52"/>
      <c r="CNI81" s="52"/>
      <c r="CNJ81" s="52"/>
      <c r="CNK81" s="52"/>
      <c r="CNL81" s="52"/>
      <c r="CNM81" s="52"/>
      <c r="CNN81" s="52"/>
      <c r="CNO81" s="52"/>
      <c r="CNP81" s="52"/>
      <c r="CNQ81" s="52"/>
      <c r="CNR81" s="52"/>
      <c r="CNS81" s="52"/>
      <c r="CNT81" s="52"/>
      <c r="CNU81" s="52"/>
      <c r="CNV81" s="52"/>
      <c r="CNW81" s="52"/>
      <c r="CNX81" s="52"/>
      <c r="CNY81" s="52"/>
      <c r="CNZ81" s="52"/>
      <c r="COA81" s="52"/>
      <c r="COB81" s="52"/>
      <c r="COC81" s="52"/>
      <c r="COD81" s="52"/>
      <c r="COE81" s="52"/>
      <c r="COF81" s="52"/>
      <c r="COG81" s="52"/>
      <c r="COH81" s="52"/>
      <c r="COI81" s="52"/>
      <c r="COJ81" s="52"/>
      <c r="COK81" s="52"/>
      <c r="COL81" s="52"/>
      <c r="COM81" s="52"/>
      <c r="CON81" s="52"/>
      <c r="COO81" s="52"/>
      <c r="COP81" s="52"/>
      <c r="COQ81" s="52"/>
      <c r="COR81" s="52"/>
      <c r="COS81" s="52"/>
      <c r="COT81" s="52"/>
      <c r="COU81" s="52"/>
      <c r="COV81" s="52"/>
      <c r="COW81" s="52"/>
      <c r="COX81" s="52"/>
      <c r="COY81" s="52"/>
      <c r="COZ81" s="52"/>
      <c r="CPA81" s="52"/>
      <c r="CPB81" s="52"/>
      <c r="CPC81" s="52"/>
      <c r="CPD81" s="52"/>
      <c r="CPE81" s="52"/>
      <c r="CPF81" s="52"/>
      <c r="CPG81" s="52"/>
      <c r="CPH81" s="52"/>
      <c r="CPI81" s="52"/>
      <c r="CPJ81" s="52"/>
      <c r="CPK81" s="52"/>
      <c r="CPL81" s="52"/>
      <c r="CPM81" s="52"/>
      <c r="CPN81" s="52"/>
      <c r="CPO81" s="52"/>
      <c r="CPP81" s="52"/>
      <c r="CPQ81" s="52"/>
      <c r="CPR81" s="52"/>
      <c r="CPS81" s="52"/>
      <c r="CPT81" s="52"/>
      <c r="CPU81" s="52"/>
      <c r="CPV81" s="52"/>
      <c r="CPW81" s="52"/>
      <c r="CPX81" s="52"/>
      <c r="CPY81" s="52"/>
      <c r="CPZ81" s="52"/>
      <c r="CQA81" s="52"/>
      <c r="CQB81" s="52"/>
      <c r="CQC81" s="52"/>
      <c r="CQD81" s="52"/>
      <c r="CQE81" s="52"/>
      <c r="CQF81" s="52"/>
      <c r="CQG81" s="52"/>
      <c r="CQH81" s="52"/>
      <c r="CQI81" s="52"/>
      <c r="CQJ81" s="52"/>
      <c r="CQK81" s="52"/>
      <c r="CQL81" s="52"/>
      <c r="CQM81" s="52"/>
      <c r="CQN81" s="52"/>
      <c r="CQO81" s="52"/>
      <c r="CQP81" s="52"/>
      <c r="CQQ81" s="52"/>
      <c r="CQR81" s="52"/>
      <c r="CQS81" s="52"/>
      <c r="CQT81" s="52"/>
      <c r="CQU81" s="52"/>
      <c r="CQV81" s="52"/>
      <c r="CQW81" s="52"/>
      <c r="CQX81" s="52"/>
      <c r="CQY81" s="52"/>
      <c r="CQZ81" s="52"/>
      <c r="CRA81" s="52"/>
      <c r="CRB81" s="52"/>
      <c r="CRC81" s="52"/>
      <c r="CRD81" s="52"/>
      <c r="CRE81" s="52"/>
      <c r="CRF81" s="52"/>
      <c r="CRG81" s="52"/>
      <c r="CRH81" s="52"/>
      <c r="CRI81" s="52"/>
      <c r="CRJ81" s="52"/>
      <c r="CRK81" s="52"/>
      <c r="CRL81" s="52"/>
      <c r="CRM81" s="52"/>
      <c r="CRN81" s="52"/>
      <c r="CRO81" s="52"/>
      <c r="CRP81" s="52"/>
      <c r="CRQ81" s="52"/>
      <c r="CRR81" s="52"/>
      <c r="CRS81" s="52"/>
      <c r="CRT81" s="52"/>
      <c r="CRU81" s="52"/>
      <c r="CRV81" s="52"/>
      <c r="CRW81" s="52"/>
      <c r="CRX81" s="52"/>
      <c r="CRY81" s="52"/>
      <c r="CRZ81" s="52"/>
      <c r="CSA81" s="52"/>
      <c r="CSB81" s="52"/>
      <c r="CSC81" s="52"/>
      <c r="CSD81" s="52"/>
      <c r="CSE81" s="52"/>
      <c r="CSF81" s="52"/>
      <c r="CSG81" s="52"/>
      <c r="CSH81" s="52"/>
      <c r="CSI81" s="52"/>
      <c r="CSJ81" s="52"/>
      <c r="CSK81" s="52"/>
      <c r="CSL81" s="52"/>
      <c r="CSM81" s="52"/>
      <c r="CSN81" s="52"/>
      <c r="CSO81" s="52"/>
      <c r="CSP81" s="52"/>
      <c r="CSQ81" s="52"/>
      <c r="CSR81" s="52"/>
      <c r="CSS81" s="52"/>
      <c r="CST81" s="52"/>
      <c r="CSU81" s="52"/>
      <c r="CSV81" s="52"/>
      <c r="CSW81" s="52"/>
      <c r="CSX81" s="52"/>
      <c r="CSY81" s="52"/>
      <c r="CSZ81" s="52"/>
      <c r="CTA81" s="52"/>
      <c r="CTB81" s="52"/>
      <c r="CTC81" s="52"/>
      <c r="CTD81" s="52"/>
      <c r="CTE81" s="52"/>
      <c r="CTF81" s="52"/>
      <c r="CTG81" s="52"/>
      <c r="CTH81" s="52"/>
      <c r="CTI81" s="52"/>
      <c r="CTJ81" s="52"/>
      <c r="CTK81" s="52"/>
      <c r="CTL81" s="52"/>
      <c r="CTM81" s="52"/>
      <c r="CTN81" s="52"/>
      <c r="CTO81" s="52"/>
      <c r="CTP81" s="52"/>
      <c r="CTQ81" s="52"/>
      <c r="CTR81" s="52"/>
      <c r="CTS81" s="52"/>
      <c r="CTT81" s="52"/>
      <c r="CTU81" s="52"/>
      <c r="CTV81" s="52"/>
      <c r="CTW81" s="52"/>
      <c r="CTX81" s="52"/>
      <c r="CTY81" s="52"/>
      <c r="CTZ81" s="52"/>
      <c r="CUA81" s="52"/>
      <c r="CUB81" s="52"/>
      <c r="CUC81" s="52"/>
      <c r="CUD81" s="52"/>
      <c r="CUE81" s="52"/>
      <c r="CUF81" s="52"/>
      <c r="CUG81" s="52"/>
      <c r="CUH81" s="52"/>
      <c r="CUI81" s="52"/>
      <c r="CUJ81" s="52"/>
      <c r="CUK81" s="52"/>
      <c r="CUL81" s="52"/>
      <c r="CUM81" s="52"/>
      <c r="CUN81" s="52"/>
      <c r="CUO81" s="52"/>
      <c r="CUP81" s="52"/>
      <c r="CUQ81" s="52"/>
      <c r="CUR81" s="52"/>
      <c r="CUS81" s="52"/>
      <c r="CUT81" s="52"/>
      <c r="CUU81" s="52"/>
      <c r="CUV81" s="52"/>
      <c r="CUW81" s="52"/>
      <c r="CUX81" s="52"/>
      <c r="CUY81" s="52"/>
      <c r="CUZ81" s="52"/>
      <c r="CVA81" s="52"/>
      <c r="CVB81" s="52"/>
      <c r="CVC81" s="52"/>
      <c r="CVD81" s="52"/>
      <c r="CVE81" s="52"/>
      <c r="CVF81" s="52"/>
      <c r="CVG81" s="52"/>
      <c r="CVH81" s="52"/>
      <c r="CVI81" s="52"/>
      <c r="CVJ81" s="52"/>
      <c r="CVK81" s="52"/>
      <c r="CVL81" s="52"/>
      <c r="CVM81" s="52"/>
      <c r="CVN81" s="52"/>
      <c r="CVO81" s="52"/>
      <c r="CVP81" s="52"/>
      <c r="CVQ81" s="52"/>
      <c r="CVR81" s="52"/>
      <c r="CVS81" s="52"/>
      <c r="CVT81" s="52"/>
      <c r="CVU81" s="52"/>
      <c r="CVV81" s="52"/>
      <c r="CVW81" s="52"/>
      <c r="CVX81" s="52"/>
      <c r="CVY81" s="52"/>
      <c r="CVZ81" s="52"/>
      <c r="CWA81" s="52"/>
      <c r="CWB81" s="52"/>
      <c r="CWC81" s="52"/>
      <c r="CWD81" s="52"/>
      <c r="CWE81" s="52"/>
      <c r="CWF81" s="52"/>
      <c r="CWG81" s="52"/>
      <c r="CWH81" s="52"/>
      <c r="CWI81" s="52"/>
      <c r="CWJ81" s="52"/>
      <c r="CWK81" s="52"/>
      <c r="CWL81" s="52"/>
      <c r="CWM81" s="52"/>
      <c r="CWN81" s="52"/>
      <c r="CWO81" s="52"/>
      <c r="CWP81" s="52"/>
      <c r="CWQ81" s="52"/>
      <c r="CWR81" s="52"/>
      <c r="CWS81" s="52"/>
      <c r="CWT81" s="52"/>
      <c r="CWU81" s="52"/>
      <c r="CWV81" s="52"/>
      <c r="CWW81" s="52"/>
      <c r="CWX81" s="52"/>
      <c r="CWY81" s="52"/>
      <c r="CWZ81" s="52"/>
      <c r="CXA81" s="52"/>
      <c r="CXB81" s="52"/>
      <c r="CXC81" s="52"/>
      <c r="CXD81" s="52"/>
      <c r="CXE81" s="52"/>
      <c r="CXF81" s="52"/>
      <c r="CXG81" s="52"/>
      <c r="CXH81" s="52"/>
      <c r="CXI81" s="52"/>
      <c r="CXJ81" s="52"/>
      <c r="CXK81" s="52"/>
      <c r="CXL81" s="52"/>
      <c r="CXM81" s="52"/>
      <c r="CXN81" s="52"/>
      <c r="CXO81" s="52"/>
      <c r="CXP81" s="52"/>
      <c r="CXQ81" s="52"/>
      <c r="CXR81" s="52"/>
      <c r="CXS81" s="52"/>
      <c r="CXT81" s="52"/>
      <c r="CXU81" s="52"/>
      <c r="CXV81" s="52"/>
      <c r="CXW81" s="52"/>
      <c r="CXX81" s="52"/>
      <c r="CXY81" s="52"/>
      <c r="CXZ81" s="52"/>
      <c r="CYA81" s="52"/>
      <c r="CYB81" s="52"/>
      <c r="CYC81" s="52"/>
      <c r="CYD81" s="52"/>
      <c r="CYE81" s="52"/>
      <c r="CYF81" s="52"/>
      <c r="CYG81" s="52"/>
      <c r="CYH81" s="52"/>
      <c r="CYI81" s="52"/>
      <c r="CYJ81" s="52"/>
      <c r="CYK81" s="52"/>
      <c r="CYL81" s="52"/>
      <c r="CYM81" s="52"/>
      <c r="CYN81" s="52"/>
      <c r="CYO81" s="52"/>
      <c r="CYP81" s="52"/>
      <c r="CYQ81" s="52"/>
      <c r="CYR81" s="52"/>
      <c r="CYS81" s="52"/>
      <c r="CYT81" s="52"/>
      <c r="CYU81" s="52"/>
      <c r="CYV81" s="52"/>
      <c r="CYW81" s="52"/>
      <c r="CYX81" s="52"/>
      <c r="CYY81" s="52"/>
      <c r="CYZ81" s="52"/>
      <c r="CZA81" s="52"/>
      <c r="CZB81" s="52"/>
      <c r="CZC81" s="52"/>
      <c r="CZD81" s="52"/>
      <c r="CZE81" s="52"/>
      <c r="CZF81" s="52"/>
      <c r="CZG81" s="52"/>
      <c r="CZH81" s="52"/>
      <c r="CZI81" s="52"/>
      <c r="CZJ81" s="52"/>
      <c r="CZK81" s="52"/>
      <c r="CZL81" s="52"/>
      <c r="CZM81" s="52"/>
      <c r="CZN81" s="52"/>
      <c r="CZO81" s="52"/>
      <c r="CZP81" s="52"/>
      <c r="CZQ81" s="52"/>
      <c r="CZR81" s="52"/>
      <c r="CZS81" s="52"/>
      <c r="CZT81" s="52"/>
      <c r="CZU81" s="52"/>
      <c r="CZV81" s="52"/>
      <c r="CZW81" s="52"/>
      <c r="CZX81" s="52"/>
      <c r="CZY81" s="52"/>
      <c r="CZZ81" s="52"/>
      <c r="DAA81" s="52"/>
      <c r="DAB81" s="52"/>
      <c r="DAC81" s="52"/>
      <c r="DAD81" s="52"/>
      <c r="DAE81" s="52"/>
      <c r="DAF81" s="52"/>
      <c r="DAG81" s="52"/>
      <c r="DAH81" s="52"/>
      <c r="DAI81" s="52"/>
      <c r="DAJ81" s="52"/>
      <c r="DAK81" s="52"/>
      <c r="DAL81" s="52"/>
      <c r="DAM81" s="52"/>
      <c r="DAN81" s="52"/>
      <c r="DAO81" s="52"/>
      <c r="DAP81" s="52"/>
      <c r="DAQ81" s="52"/>
      <c r="DAR81" s="52"/>
      <c r="DAS81" s="52"/>
      <c r="DAT81" s="52"/>
      <c r="DAU81" s="52"/>
      <c r="DAV81" s="52"/>
      <c r="DAW81" s="52"/>
      <c r="DAX81" s="52"/>
      <c r="DAY81" s="52"/>
      <c r="DAZ81" s="52"/>
      <c r="DBA81" s="52"/>
      <c r="DBB81" s="52"/>
      <c r="DBC81" s="52"/>
      <c r="DBD81" s="52"/>
      <c r="DBE81" s="52"/>
      <c r="DBF81" s="52"/>
      <c r="DBG81" s="52"/>
      <c r="DBH81" s="52"/>
      <c r="DBI81" s="52"/>
      <c r="DBJ81" s="52"/>
      <c r="DBK81" s="52"/>
      <c r="DBL81" s="52"/>
      <c r="DBM81" s="52"/>
      <c r="DBN81" s="52"/>
      <c r="DBO81" s="52"/>
      <c r="DBP81" s="52"/>
      <c r="DBQ81" s="52"/>
      <c r="DBR81" s="52"/>
      <c r="DBS81" s="52"/>
      <c r="DBT81" s="52"/>
      <c r="DBU81" s="52"/>
      <c r="DBV81" s="52"/>
      <c r="DBW81" s="52"/>
      <c r="DBX81" s="52"/>
      <c r="DBY81" s="52"/>
      <c r="DBZ81" s="52"/>
      <c r="DCA81" s="52"/>
      <c r="DCB81" s="52"/>
      <c r="DCC81" s="52"/>
      <c r="DCD81" s="52"/>
      <c r="DCE81" s="52"/>
      <c r="DCF81" s="52"/>
      <c r="DCG81" s="52"/>
      <c r="DCH81" s="52"/>
      <c r="DCI81" s="52"/>
      <c r="DCJ81" s="52"/>
      <c r="DCK81" s="52"/>
      <c r="DCL81" s="52"/>
      <c r="DCM81" s="52"/>
      <c r="DCN81" s="52"/>
      <c r="DCO81" s="52"/>
      <c r="DCP81" s="52"/>
      <c r="DCQ81" s="52"/>
      <c r="DCR81" s="52"/>
      <c r="DCS81" s="52"/>
      <c r="DCT81" s="52"/>
      <c r="DCU81" s="52"/>
      <c r="DCV81" s="52"/>
      <c r="DCW81" s="52"/>
      <c r="DCX81" s="52"/>
      <c r="DCY81" s="52"/>
      <c r="DCZ81" s="52"/>
      <c r="DDA81" s="52"/>
      <c r="DDB81" s="52"/>
      <c r="DDC81" s="52"/>
      <c r="DDD81" s="52"/>
      <c r="DDE81" s="52"/>
      <c r="DDF81" s="52"/>
      <c r="DDG81" s="52"/>
      <c r="DDH81" s="52"/>
      <c r="DDI81" s="52"/>
      <c r="DDJ81" s="52"/>
      <c r="DDK81" s="52"/>
      <c r="DDL81" s="52"/>
      <c r="DDM81" s="52"/>
      <c r="DDN81" s="52"/>
      <c r="DDO81" s="52"/>
      <c r="DDP81" s="52"/>
      <c r="DDQ81" s="52"/>
      <c r="DDR81" s="52"/>
      <c r="DDS81" s="52"/>
      <c r="DDT81" s="52"/>
      <c r="DDU81" s="52"/>
      <c r="DDV81" s="52"/>
      <c r="DDW81" s="52"/>
      <c r="DDX81" s="52"/>
      <c r="DDY81" s="52"/>
      <c r="DDZ81" s="52"/>
      <c r="DEA81" s="52"/>
      <c r="DEB81" s="52"/>
      <c r="DEC81" s="52"/>
      <c r="DED81" s="52"/>
      <c r="DEE81" s="52"/>
      <c r="DEF81" s="52"/>
      <c r="DEG81" s="52"/>
      <c r="DEH81" s="52"/>
      <c r="DEI81" s="52"/>
      <c r="DEJ81" s="52"/>
      <c r="DEK81" s="52"/>
      <c r="DEL81" s="52"/>
      <c r="DEM81" s="52"/>
      <c r="DEN81" s="52"/>
      <c r="DEO81" s="52"/>
      <c r="DEP81" s="52"/>
      <c r="DEQ81" s="52"/>
      <c r="DER81" s="52"/>
      <c r="DES81" s="52"/>
      <c r="DET81" s="52"/>
      <c r="DEU81" s="52"/>
      <c r="DEV81" s="52"/>
      <c r="DEW81" s="52"/>
      <c r="DEX81" s="52"/>
      <c r="DEY81" s="52"/>
      <c r="DEZ81" s="52"/>
      <c r="DFA81" s="52"/>
      <c r="DFB81" s="52"/>
      <c r="DFC81" s="52"/>
      <c r="DFD81" s="52"/>
      <c r="DFE81" s="52"/>
      <c r="DFF81" s="52"/>
      <c r="DFG81" s="52"/>
      <c r="DFH81" s="52"/>
      <c r="DFI81" s="52"/>
      <c r="DFJ81" s="52"/>
      <c r="DFK81" s="52"/>
      <c r="DFL81" s="52"/>
      <c r="DFM81" s="52"/>
      <c r="DFN81" s="52"/>
      <c r="DFO81" s="52"/>
      <c r="DFP81" s="52"/>
      <c r="DFQ81" s="52"/>
      <c r="DFR81" s="52"/>
      <c r="DFS81" s="52"/>
      <c r="DFT81" s="52"/>
      <c r="DFU81" s="52"/>
      <c r="DFV81" s="52"/>
      <c r="DFW81" s="52"/>
      <c r="DFX81" s="52"/>
      <c r="DFY81" s="52"/>
      <c r="DFZ81" s="52"/>
      <c r="DGA81" s="52"/>
      <c r="DGB81" s="52"/>
      <c r="DGC81" s="52"/>
      <c r="DGD81" s="52"/>
      <c r="DGE81" s="52"/>
      <c r="DGF81" s="52"/>
      <c r="DGG81" s="52"/>
      <c r="DGH81" s="52"/>
      <c r="DGI81" s="52"/>
      <c r="DGJ81" s="52"/>
      <c r="DGK81" s="52"/>
      <c r="DGL81" s="52"/>
      <c r="DGM81" s="52"/>
      <c r="DGN81" s="52"/>
      <c r="DGO81" s="52"/>
      <c r="DGP81" s="52"/>
      <c r="DGQ81" s="52"/>
      <c r="DGR81" s="52"/>
      <c r="DGS81" s="52"/>
      <c r="DGT81" s="52"/>
      <c r="DGU81" s="52"/>
      <c r="DGV81" s="52"/>
      <c r="DGW81" s="52"/>
      <c r="DGX81" s="52"/>
      <c r="DGY81" s="52"/>
      <c r="DGZ81" s="52"/>
      <c r="DHA81" s="52"/>
      <c r="DHB81" s="52"/>
      <c r="DHC81" s="52"/>
      <c r="DHD81" s="52"/>
      <c r="DHE81" s="52"/>
      <c r="DHF81" s="52"/>
      <c r="DHG81" s="52"/>
      <c r="DHH81" s="52"/>
      <c r="DHI81" s="52"/>
      <c r="DHJ81" s="52"/>
      <c r="DHK81" s="52"/>
      <c r="DHL81" s="52"/>
      <c r="DHM81" s="52"/>
      <c r="DHN81" s="52"/>
      <c r="DHO81" s="52"/>
      <c r="DHP81" s="52"/>
      <c r="DHQ81" s="52"/>
      <c r="DHR81" s="52"/>
      <c r="DHS81" s="52"/>
      <c r="DHT81" s="52"/>
      <c r="DHU81" s="52"/>
      <c r="DHV81" s="52"/>
      <c r="DHW81" s="52"/>
      <c r="DHX81" s="52"/>
      <c r="DHY81" s="52"/>
      <c r="DHZ81" s="52"/>
      <c r="DIA81" s="52"/>
      <c r="DIB81" s="52"/>
      <c r="DIC81" s="52"/>
      <c r="DID81" s="52"/>
      <c r="DIE81" s="52"/>
      <c r="DIF81" s="52"/>
      <c r="DIG81" s="52"/>
      <c r="DIH81" s="52"/>
      <c r="DII81" s="52"/>
      <c r="DIJ81" s="52"/>
      <c r="DIK81" s="52"/>
      <c r="DIL81" s="52"/>
      <c r="DIM81" s="52"/>
      <c r="DIN81" s="52"/>
      <c r="DIO81" s="52"/>
      <c r="DIP81" s="52"/>
      <c r="DIQ81" s="52"/>
      <c r="DIR81" s="52"/>
      <c r="DIS81" s="52"/>
      <c r="DIT81" s="52"/>
      <c r="DIU81" s="52"/>
      <c r="DIV81" s="52"/>
      <c r="DIW81" s="52"/>
      <c r="DIX81" s="52"/>
      <c r="DIY81" s="52"/>
      <c r="DIZ81" s="52"/>
      <c r="DJA81" s="52"/>
      <c r="DJB81" s="52"/>
      <c r="DJC81" s="52"/>
      <c r="DJD81" s="52"/>
      <c r="DJE81" s="52"/>
      <c r="DJF81" s="52"/>
      <c r="DJG81" s="52"/>
      <c r="DJH81" s="52"/>
      <c r="DJI81" s="52"/>
      <c r="DJJ81" s="52"/>
      <c r="DJK81" s="52"/>
      <c r="DJL81" s="52"/>
      <c r="DJM81" s="52"/>
      <c r="DJN81" s="52"/>
      <c r="DJO81" s="52"/>
      <c r="DJP81" s="52"/>
      <c r="DJQ81" s="52"/>
      <c r="DJR81" s="52"/>
      <c r="DJS81" s="52"/>
      <c r="DJT81" s="52"/>
      <c r="DJU81" s="52"/>
      <c r="DJV81" s="52"/>
      <c r="DJW81" s="52"/>
      <c r="DJX81" s="52"/>
      <c r="DJY81" s="52"/>
      <c r="DJZ81" s="52"/>
      <c r="DKA81" s="52"/>
      <c r="DKB81" s="52"/>
      <c r="DKC81" s="52"/>
      <c r="DKD81" s="52"/>
      <c r="DKE81" s="52"/>
      <c r="DKF81" s="52"/>
      <c r="DKG81" s="52"/>
      <c r="DKH81" s="52"/>
      <c r="DKI81" s="52"/>
      <c r="DKJ81" s="52"/>
      <c r="DKK81" s="52"/>
      <c r="DKL81" s="52"/>
      <c r="DKM81" s="52"/>
      <c r="DKN81" s="52"/>
      <c r="DKO81" s="52"/>
      <c r="DKP81" s="52"/>
      <c r="DKQ81" s="52"/>
      <c r="DKR81" s="52"/>
      <c r="DKS81" s="52"/>
      <c r="DKT81" s="52"/>
      <c r="DKU81" s="52"/>
      <c r="DKV81" s="52"/>
      <c r="DKW81" s="52"/>
      <c r="DKX81" s="52"/>
      <c r="DKY81" s="52"/>
      <c r="DKZ81" s="52"/>
      <c r="DLA81" s="52"/>
      <c r="DLB81" s="52"/>
      <c r="DLC81" s="52"/>
      <c r="DLD81" s="52"/>
      <c r="DLE81" s="52"/>
      <c r="DLF81" s="52"/>
      <c r="DLG81" s="52"/>
      <c r="DLH81" s="52"/>
      <c r="DLI81" s="52"/>
      <c r="DLJ81" s="52"/>
      <c r="DLK81" s="52"/>
      <c r="DLL81" s="52"/>
      <c r="DLM81" s="52"/>
      <c r="DLN81" s="52"/>
      <c r="DLO81" s="52"/>
      <c r="DLP81" s="52"/>
      <c r="DLQ81" s="52"/>
      <c r="DLR81" s="52"/>
      <c r="DLS81" s="52"/>
      <c r="DLT81" s="52"/>
      <c r="DLU81" s="52"/>
      <c r="DLV81" s="52"/>
      <c r="DLW81" s="52"/>
      <c r="DLX81" s="52"/>
      <c r="DLY81" s="52"/>
      <c r="DLZ81" s="52"/>
      <c r="DMA81" s="52"/>
      <c r="DMB81" s="52"/>
      <c r="DMC81" s="52"/>
      <c r="DMD81" s="52"/>
      <c r="DME81" s="52"/>
      <c r="DMF81" s="52"/>
      <c r="DMG81" s="52"/>
      <c r="DMH81" s="52"/>
      <c r="DMI81" s="52"/>
      <c r="DMJ81" s="52"/>
      <c r="DMK81" s="52"/>
      <c r="DML81" s="52"/>
      <c r="DMM81" s="52"/>
      <c r="DMN81" s="52"/>
      <c r="DMO81" s="52"/>
      <c r="DMP81" s="52"/>
      <c r="DMQ81" s="52"/>
      <c r="DMR81" s="52"/>
      <c r="DMS81" s="52"/>
      <c r="DMT81" s="52"/>
      <c r="DMU81" s="52"/>
      <c r="DMV81" s="52"/>
      <c r="DMW81" s="52"/>
      <c r="DMX81" s="52"/>
      <c r="DMY81" s="52"/>
      <c r="DMZ81" s="52"/>
      <c r="DNA81" s="52"/>
      <c r="DNB81" s="52"/>
      <c r="DNC81" s="52"/>
      <c r="DND81" s="52"/>
      <c r="DNE81" s="52"/>
      <c r="DNF81" s="52"/>
      <c r="DNG81" s="52"/>
      <c r="DNH81" s="52"/>
      <c r="DNI81" s="52"/>
      <c r="DNJ81" s="52"/>
      <c r="DNK81" s="52"/>
      <c r="DNL81" s="52"/>
      <c r="DNM81" s="52"/>
      <c r="DNN81" s="52"/>
      <c r="DNO81" s="52"/>
      <c r="DNP81" s="52"/>
      <c r="DNQ81" s="52"/>
      <c r="DNR81" s="52"/>
      <c r="DNS81" s="52"/>
      <c r="DNT81" s="52"/>
      <c r="DNU81" s="52"/>
      <c r="DNV81" s="52"/>
      <c r="DNW81" s="52"/>
      <c r="DNX81" s="52"/>
      <c r="DNY81" s="52"/>
      <c r="DNZ81" s="52"/>
      <c r="DOA81" s="52"/>
      <c r="DOB81" s="52"/>
      <c r="DOC81" s="52"/>
      <c r="DOD81" s="52"/>
      <c r="DOE81" s="52"/>
      <c r="DOF81" s="52"/>
      <c r="DOG81" s="52"/>
      <c r="DOH81" s="52"/>
      <c r="DOI81" s="52"/>
      <c r="DOJ81" s="52"/>
      <c r="DOK81" s="52"/>
      <c r="DOL81" s="52"/>
      <c r="DOM81" s="52"/>
      <c r="DON81" s="52"/>
      <c r="DOO81" s="52"/>
      <c r="DOP81" s="52"/>
      <c r="DOQ81" s="52"/>
      <c r="DOR81" s="52"/>
      <c r="DOS81" s="52"/>
      <c r="DOT81" s="52"/>
      <c r="DOU81" s="52"/>
      <c r="DOV81" s="52"/>
      <c r="DOW81" s="52"/>
      <c r="DOX81" s="52"/>
      <c r="DOY81" s="52"/>
      <c r="DOZ81" s="52"/>
      <c r="DPA81" s="52"/>
      <c r="DPB81" s="52"/>
      <c r="DPC81" s="52"/>
      <c r="DPD81" s="52"/>
      <c r="DPE81" s="52"/>
      <c r="DPF81" s="52"/>
      <c r="DPG81" s="52"/>
      <c r="DPH81" s="52"/>
      <c r="DPI81" s="52"/>
      <c r="DPJ81" s="52"/>
      <c r="DPK81" s="52"/>
      <c r="DPL81" s="52"/>
      <c r="DPM81" s="52"/>
      <c r="DPN81" s="52"/>
      <c r="DPO81" s="52"/>
      <c r="DPP81" s="52"/>
      <c r="DPQ81" s="52"/>
      <c r="DPR81" s="52"/>
      <c r="DPS81" s="52"/>
      <c r="DPT81" s="52"/>
      <c r="DPU81" s="52"/>
      <c r="DPV81" s="52"/>
      <c r="DPW81" s="52"/>
      <c r="DPX81" s="52"/>
      <c r="DPY81" s="52"/>
      <c r="DPZ81" s="52"/>
      <c r="DQA81" s="52"/>
      <c r="DQB81" s="52"/>
      <c r="DQC81" s="52"/>
      <c r="DQD81" s="52"/>
      <c r="DQE81" s="52"/>
      <c r="DQF81" s="52"/>
      <c r="DQG81" s="52"/>
      <c r="DQH81" s="52"/>
      <c r="DQI81" s="52"/>
      <c r="DQJ81" s="52"/>
      <c r="DQK81" s="52"/>
      <c r="DQL81" s="52"/>
      <c r="DQM81" s="52"/>
      <c r="DQN81" s="52"/>
      <c r="DQO81" s="52"/>
      <c r="DQP81" s="52"/>
      <c r="DQQ81" s="52"/>
      <c r="DQR81" s="52"/>
      <c r="DQS81" s="52"/>
      <c r="DQT81" s="52"/>
      <c r="DQU81" s="52"/>
      <c r="DQV81" s="52"/>
      <c r="DQW81" s="52"/>
      <c r="DQX81" s="52"/>
      <c r="DQY81" s="52"/>
      <c r="DQZ81" s="52"/>
      <c r="DRA81" s="52"/>
      <c r="DRB81" s="52"/>
      <c r="DRC81" s="52"/>
      <c r="DRD81" s="52"/>
      <c r="DRE81" s="52"/>
      <c r="DRF81" s="52"/>
      <c r="DRG81" s="52"/>
      <c r="DRH81" s="52"/>
      <c r="DRI81" s="52"/>
      <c r="DRJ81" s="52"/>
      <c r="DRK81" s="52"/>
      <c r="DRL81" s="52"/>
      <c r="DRM81" s="52"/>
      <c r="DRN81" s="52"/>
      <c r="DRO81" s="52"/>
      <c r="DRP81" s="52"/>
      <c r="DRQ81" s="52"/>
      <c r="DRR81" s="52"/>
      <c r="DRS81" s="52"/>
      <c r="DRT81" s="52"/>
      <c r="DRU81" s="52"/>
      <c r="DRV81" s="52"/>
      <c r="DRW81" s="52"/>
      <c r="DRX81" s="52"/>
      <c r="DRY81" s="52"/>
      <c r="DRZ81" s="52"/>
      <c r="DSA81" s="52"/>
      <c r="DSB81" s="52"/>
      <c r="DSC81" s="52"/>
      <c r="DSD81" s="52"/>
      <c r="DSE81" s="52"/>
      <c r="DSF81" s="52"/>
      <c r="DSG81" s="52"/>
      <c r="DSH81" s="52"/>
      <c r="DSI81" s="52"/>
      <c r="DSJ81" s="52"/>
      <c r="DSK81" s="52"/>
      <c r="DSL81" s="52"/>
      <c r="DSM81" s="52"/>
      <c r="DSN81" s="52"/>
      <c r="DSO81" s="52"/>
      <c r="DSP81" s="52"/>
      <c r="DSQ81" s="52"/>
      <c r="DSR81" s="52"/>
      <c r="DSS81" s="52"/>
      <c r="DST81" s="52"/>
      <c r="DSU81" s="52"/>
      <c r="DSV81" s="52"/>
      <c r="DSW81" s="52"/>
      <c r="DSX81" s="52"/>
      <c r="DSY81" s="52"/>
      <c r="DSZ81" s="52"/>
      <c r="DTA81" s="52"/>
      <c r="DTB81" s="52"/>
      <c r="DTC81" s="52"/>
      <c r="DTD81" s="52"/>
      <c r="DTE81" s="52"/>
      <c r="DTF81" s="52"/>
      <c r="DTG81" s="52"/>
      <c r="DTH81" s="52"/>
      <c r="DTI81" s="52"/>
      <c r="DTJ81" s="52"/>
      <c r="DTK81" s="52"/>
      <c r="DTL81" s="52"/>
      <c r="DTM81" s="52"/>
      <c r="DTN81" s="52"/>
      <c r="DTO81" s="52"/>
      <c r="DTP81" s="52"/>
      <c r="DTQ81" s="52"/>
      <c r="DTR81" s="52"/>
      <c r="DTS81" s="52"/>
      <c r="DTT81" s="52"/>
      <c r="DTU81" s="52"/>
      <c r="DTV81" s="52"/>
      <c r="DTW81" s="52"/>
      <c r="DTX81" s="52"/>
      <c r="DTY81" s="52"/>
      <c r="DTZ81" s="52"/>
      <c r="DUA81" s="52"/>
      <c r="DUB81" s="52"/>
      <c r="DUC81" s="52"/>
      <c r="DUD81" s="52"/>
      <c r="DUE81" s="52"/>
      <c r="DUF81" s="52"/>
      <c r="DUG81" s="52"/>
      <c r="DUH81" s="52"/>
      <c r="DUI81" s="52"/>
      <c r="DUJ81" s="52"/>
      <c r="DUK81" s="52"/>
      <c r="DUL81" s="52"/>
      <c r="DUM81" s="52"/>
      <c r="DUN81" s="52"/>
      <c r="DUO81" s="52"/>
      <c r="DUP81" s="52"/>
      <c r="DUQ81" s="52"/>
      <c r="DUR81" s="52"/>
      <c r="DUS81" s="52"/>
      <c r="DUT81" s="52"/>
      <c r="DUU81" s="52"/>
      <c r="DUV81" s="52"/>
      <c r="DUW81" s="52"/>
      <c r="DUX81" s="52"/>
      <c r="DUY81" s="52"/>
      <c r="DUZ81" s="52"/>
      <c r="DVA81" s="52"/>
      <c r="DVB81" s="52"/>
      <c r="DVC81" s="52"/>
      <c r="DVD81" s="52"/>
      <c r="DVE81" s="52"/>
      <c r="DVF81" s="52"/>
      <c r="DVG81" s="52"/>
      <c r="DVH81" s="52"/>
      <c r="DVI81" s="52"/>
      <c r="DVJ81" s="52"/>
      <c r="DVK81" s="52"/>
      <c r="DVL81" s="52"/>
      <c r="DVM81" s="52"/>
      <c r="DVN81" s="52"/>
      <c r="DVO81" s="52"/>
      <c r="DVP81" s="52"/>
      <c r="DVQ81" s="52"/>
      <c r="DVR81" s="52"/>
      <c r="DVS81" s="52"/>
      <c r="DVT81" s="52"/>
      <c r="DVU81" s="52"/>
      <c r="DVV81" s="52"/>
      <c r="DVW81" s="52"/>
      <c r="DVX81" s="52"/>
      <c r="DVY81" s="52"/>
      <c r="DVZ81" s="52"/>
      <c r="DWA81" s="52"/>
      <c r="DWB81" s="52"/>
      <c r="DWC81" s="52"/>
      <c r="DWD81" s="52"/>
      <c r="DWE81" s="52"/>
      <c r="DWF81" s="52"/>
      <c r="DWG81" s="52"/>
      <c r="DWH81" s="52"/>
      <c r="DWI81" s="52"/>
      <c r="DWJ81" s="52"/>
      <c r="DWK81" s="52"/>
      <c r="DWL81" s="52"/>
      <c r="DWM81" s="52"/>
      <c r="DWN81" s="52"/>
      <c r="DWO81" s="52"/>
      <c r="DWP81" s="52"/>
      <c r="DWQ81" s="52"/>
      <c r="DWR81" s="52"/>
      <c r="DWS81" s="52"/>
      <c r="DWT81" s="52"/>
      <c r="DWU81" s="52"/>
      <c r="DWV81" s="52"/>
      <c r="DWW81" s="52"/>
      <c r="DWX81" s="52"/>
      <c r="DWY81" s="52"/>
      <c r="DWZ81" s="52"/>
      <c r="DXA81" s="52"/>
      <c r="DXB81" s="52"/>
      <c r="DXC81" s="52"/>
      <c r="DXD81" s="52"/>
      <c r="DXE81" s="52"/>
      <c r="DXF81" s="52"/>
      <c r="DXG81" s="52"/>
      <c r="DXH81" s="52"/>
      <c r="DXI81" s="52"/>
      <c r="DXJ81" s="52"/>
      <c r="DXK81" s="52"/>
      <c r="DXL81" s="52"/>
      <c r="DXM81" s="52"/>
      <c r="DXN81" s="52"/>
      <c r="DXO81" s="52"/>
      <c r="DXP81" s="52"/>
      <c r="DXQ81" s="52"/>
      <c r="DXR81" s="52"/>
      <c r="DXS81" s="52"/>
      <c r="DXT81" s="52"/>
      <c r="DXU81" s="52"/>
      <c r="DXV81" s="52"/>
      <c r="DXW81" s="52"/>
      <c r="DXX81" s="52"/>
      <c r="DXY81" s="52"/>
      <c r="DXZ81" s="52"/>
      <c r="DYA81" s="52"/>
      <c r="DYB81" s="52"/>
      <c r="DYC81" s="52"/>
      <c r="DYD81" s="52"/>
      <c r="DYE81" s="52"/>
      <c r="DYF81" s="52"/>
      <c r="DYG81" s="52"/>
      <c r="DYH81" s="52"/>
      <c r="DYI81" s="52"/>
      <c r="DYJ81" s="52"/>
      <c r="DYK81" s="52"/>
      <c r="DYL81" s="52"/>
      <c r="DYM81" s="52"/>
      <c r="DYN81" s="52"/>
      <c r="DYO81" s="52"/>
      <c r="DYP81" s="52"/>
      <c r="DYQ81" s="52"/>
      <c r="DYR81" s="52"/>
      <c r="DYS81" s="52"/>
      <c r="DYT81" s="52"/>
      <c r="DYU81" s="52"/>
      <c r="DYV81" s="52"/>
      <c r="DYW81" s="52"/>
      <c r="DYX81" s="52"/>
      <c r="DYY81" s="52"/>
      <c r="DYZ81" s="52"/>
      <c r="DZA81" s="52"/>
      <c r="DZB81" s="52"/>
      <c r="DZC81" s="52"/>
      <c r="DZD81" s="52"/>
      <c r="DZE81" s="52"/>
      <c r="DZF81" s="52"/>
      <c r="DZG81" s="52"/>
      <c r="DZH81" s="52"/>
      <c r="DZI81" s="52"/>
      <c r="DZJ81" s="52"/>
      <c r="DZK81" s="52"/>
      <c r="DZL81" s="52"/>
      <c r="DZM81" s="52"/>
      <c r="DZN81" s="52"/>
      <c r="DZO81" s="52"/>
      <c r="DZP81" s="52"/>
      <c r="DZQ81" s="52"/>
      <c r="DZR81" s="52"/>
      <c r="DZS81" s="52"/>
      <c r="DZT81" s="52"/>
      <c r="DZU81" s="52"/>
      <c r="DZV81" s="52"/>
      <c r="DZW81" s="52"/>
      <c r="DZX81" s="52"/>
      <c r="DZY81" s="52"/>
      <c r="DZZ81" s="52"/>
      <c r="EAA81" s="52"/>
      <c r="EAB81" s="52"/>
      <c r="EAC81" s="52"/>
      <c r="EAD81" s="52"/>
      <c r="EAE81" s="52"/>
      <c r="EAF81" s="52"/>
      <c r="EAG81" s="52"/>
      <c r="EAH81" s="52"/>
      <c r="EAI81" s="52"/>
      <c r="EAJ81" s="52"/>
      <c r="EAK81" s="52"/>
      <c r="EAL81" s="52"/>
      <c r="EAM81" s="52"/>
      <c r="EAN81" s="52"/>
      <c r="EAO81" s="52"/>
      <c r="EAP81" s="52"/>
      <c r="EAQ81" s="52"/>
      <c r="EAR81" s="52"/>
      <c r="EAS81" s="52"/>
      <c r="EAT81" s="52"/>
      <c r="EAU81" s="52"/>
      <c r="EAV81" s="52"/>
      <c r="EAW81" s="52"/>
      <c r="EAX81" s="52"/>
      <c r="EAY81" s="52"/>
      <c r="EAZ81" s="52"/>
      <c r="EBA81" s="52"/>
      <c r="EBB81" s="52"/>
      <c r="EBC81" s="52"/>
      <c r="EBD81" s="52"/>
      <c r="EBE81" s="52"/>
      <c r="EBF81" s="52"/>
      <c r="EBG81" s="52"/>
      <c r="EBH81" s="52"/>
      <c r="EBI81" s="52"/>
      <c r="EBJ81" s="52"/>
      <c r="EBK81" s="52"/>
      <c r="EBL81" s="52"/>
      <c r="EBM81" s="52"/>
      <c r="EBN81" s="52"/>
      <c r="EBO81" s="52"/>
      <c r="EBP81" s="52"/>
      <c r="EBQ81" s="52"/>
      <c r="EBR81" s="52"/>
      <c r="EBS81" s="52"/>
      <c r="EBT81" s="52"/>
      <c r="EBU81" s="52"/>
      <c r="EBV81" s="52"/>
      <c r="EBW81" s="52"/>
      <c r="EBX81" s="52"/>
      <c r="EBY81" s="52"/>
      <c r="EBZ81" s="52"/>
      <c r="ECA81" s="52"/>
      <c r="ECB81" s="52"/>
      <c r="ECC81" s="52"/>
      <c r="ECD81" s="52"/>
      <c r="ECE81" s="52"/>
      <c r="ECF81" s="52"/>
      <c r="ECG81" s="52"/>
      <c r="ECH81" s="52"/>
      <c r="ECI81" s="52"/>
      <c r="ECJ81" s="52"/>
      <c r="ECK81" s="52"/>
      <c r="ECL81" s="52"/>
      <c r="ECM81" s="52"/>
      <c r="ECN81" s="52"/>
      <c r="ECO81" s="52"/>
      <c r="ECP81" s="52"/>
      <c r="ECQ81" s="52"/>
      <c r="ECR81" s="52"/>
      <c r="ECS81" s="52"/>
      <c r="ECT81" s="52"/>
      <c r="ECU81" s="52"/>
      <c r="ECV81" s="52"/>
      <c r="ECW81" s="52"/>
      <c r="ECX81" s="52"/>
      <c r="ECY81" s="52"/>
      <c r="ECZ81" s="52"/>
      <c r="EDA81" s="52"/>
      <c r="EDB81" s="52"/>
      <c r="EDC81" s="52"/>
      <c r="EDD81" s="52"/>
      <c r="EDE81" s="52"/>
      <c r="EDF81" s="52"/>
      <c r="EDG81" s="52"/>
      <c r="EDH81" s="52"/>
      <c r="EDI81" s="52"/>
      <c r="EDJ81" s="52"/>
      <c r="EDK81" s="52"/>
      <c r="EDL81" s="52"/>
      <c r="EDM81" s="52"/>
      <c r="EDN81" s="52"/>
      <c r="EDO81" s="52"/>
      <c r="EDP81" s="52"/>
      <c r="EDQ81" s="52"/>
      <c r="EDR81" s="52"/>
      <c r="EDS81" s="52"/>
      <c r="EDT81" s="52"/>
      <c r="EDU81" s="52"/>
      <c r="EDV81" s="52"/>
      <c r="EDW81" s="52"/>
      <c r="EDX81" s="52"/>
      <c r="EDY81" s="52"/>
      <c r="EDZ81" s="52"/>
      <c r="EEA81" s="52"/>
      <c r="EEB81" s="52"/>
      <c r="EEC81" s="52"/>
      <c r="EED81" s="52"/>
      <c r="EEE81" s="52"/>
      <c r="EEF81" s="52"/>
      <c r="EEG81" s="52"/>
      <c r="EEH81" s="52"/>
      <c r="EEI81" s="52"/>
      <c r="EEJ81" s="52"/>
      <c r="EEK81" s="52"/>
      <c r="EEL81" s="52"/>
      <c r="EEM81" s="52"/>
      <c r="EEN81" s="52"/>
      <c r="EEO81" s="52"/>
      <c r="EEP81" s="52"/>
      <c r="EEQ81" s="52"/>
      <c r="EER81" s="52"/>
      <c r="EES81" s="52"/>
      <c r="EET81" s="52"/>
      <c r="EEU81" s="52"/>
      <c r="EEV81" s="52"/>
      <c r="EEW81" s="52"/>
      <c r="EEX81" s="52"/>
      <c r="EEY81" s="52"/>
      <c r="EEZ81" s="52"/>
      <c r="EFA81" s="52"/>
      <c r="EFB81" s="52"/>
      <c r="EFC81" s="52"/>
      <c r="EFD81" s="52"/>
      <c r="EFE81" s="52"/>
      <c r="EFF81" s="52"/>
      <c r="EFG81" s="52"/>
      <c r="EFH81" s="52"/>
      <c r="EFI81" s="52"/>
      <c r="EFJ81" s="52"/>
      <c r="EFK81" s="52"/>
      <c r="EFL81" s="52"/>
      <c r="EFM81" s="52"/>
      <c r="EFN81" s="52"/>
      <c r="EFO81" s="52"/>
      <c r="EFP81" s="52"/>
      <c r="EFQ81" s="52"/>
      <c r="EFR81" s="52"/>
      <c r="EFS81" s="52"/>
      <c r="EFT81" s="52"/>
      <c r="EFU81" s="52"/>
      <c r="EFV81" s="52"/>
      <c r="EFW81" s="52"/>
      <c r="EFX81" s="52"/>
      <c r="EFY81" s="52"/>
      <c r="EFZ81" s="52"/>
      <c r="EGA81" s="52"/>
      <c r="EGB81" s="52"/>
      <c r="EGC81" s="52"/>
      <c r="EGD81" s="52"/>
      <c r="EGE81" s="52"/>
      <c r="EGF81" s="52"/>
      <c r="EGG81" s="52"/>
      <c r="EGH81" s="52"/>
      <c r="EGI81" s="52"/>
      <c r="EGJ81" s="52"/>
      <c r="EGK81" s="52"/>
      <c r="EGL81" s="52"/>
      <c r="EGM81" s="52"/>
      <c r="EGN81" s="52"/>
      <c r="EGO81" s="52"/>
      <c r="EGP81" s="52"/>
      <c r="EGQ81" s="52"/>
      <c r="EGR81" s="52"/>
      <c r="EGS81" s="52"/>
      <c r="EGT81" s="52"/>
      <c r="EGU81" s="52"/>
      <c r="EGV81" s="52"/>
      <c r="EGW81" s="52"/>
      <c r="EGX81" s="52"/>
      <c r="EGY81" s="52"/>
      <c r="EGZ81" s="52"/>
      <c r="EHA81" s="52"/>
      <c r="EHB81" s="52"/>
      <c r="EHC81" s="52"/>
      <c r="EHD81" s="52"/>
      <c r="EHE81" s="52"/>
      <c r="EHF81" s="52"/>
      <c r="EHG81" s="52"/>
      <c r="EHH81" s="52"/>
      <c r="EHI81" s="52"/>
      <c r="EHJ81" s="52"/>
      <c r="EHK81" s="52"/>
      <c r="EHL81" s="52"/>
      <c r="EHM81" s="52"/>
      <c r="EHN81" s="52"/>
      <c r="EHO81" s="52"/>
      <c r="EHP81" s="52"/>
      <c r="EHQ81" s="52"/>
      <c r="EHR81" s="52"/>
      <c r="EHS81" s="52"/>
      <c r="EHT81" s="52"/>
      <c r="EHU81" s="52"/>
      <c r="EHV81" s="52"/>
      <c r="EHW81" s="52"/>
      <c r="EHX81" s="52"/>
      <c r="EHY81" s="52"/>
      <c r="EHZ81" s="52"/>
      <c r="EIA81" s="52"/>
      <c r="EIB81" s="52"/>
      <c r="EIC81" s="52"/>
      <c r="EID81" s="52"/>
      <c r="EIE81" s="52"/>
      <c r="EIF81" s="52"/>
      <c r="EIG81" s="52"/>
      <c r="EIH81" s="52"/>
      <c r="EII81" s="52"/>
      <c r="EIJ81" s="52"/>
      <c r="EIK81" s="52"/>
      <c r="EIL81" s="52"/>
      <c r="EIM81" s="52"/>
      <c r="EIN81" s="52"/>
      <c r="EIO81" s="52"/>
      <c r="EIP81" s="52"/>
      <c r="EIQ81" s="52"/>
      <c r="EIR81" s="52"/>
      <c r="EIS81" s="52"/>
      <c r="EIT81" s="52"/>
      <c r="EIU81" s="52"/>
      <c r="EIV81" s="52"/>
      <c r="EIW81" s="52"/>
      <c r="EIX81" s="52"/>
      <c r="EIY81" s="52"/>
      <c r="EIZ81" s="52"/>
      <c r="EJA81" s="52"/>
      <c r="EJB81" s="52"/>
      <c r="EJC81" s="52"/>
      <c r="EJD81" s="52"/>
      <c r="EJE81" s="52"/>
      <c r="EJF81" s="52"/>
      <c r="EJG81" s="52"/>
      <c r="EJH81" s="52"/>
      <c r="EJI81" s="52"/>
      <c r="EJJ81" s="52"/>
      <c r="EJK81" s="52"/>
      <c r="EJL81" s="52"/>
      <c r="EJM81" s="52"/>
      <c r="EJN81" s="52"/>
      <c r="EJO81" s="52"/>
      <c r="EJP81" s="52"/>
      <c r="EJQ81" s="52"/>
      <c r="EJR81" s="52"/>
      <c r="EJS81" s="52"/>
      <c r="EJT81" s="52"/>
      <c r="EJU81" s="52"/>
      <c r="EJV81" s="52"/>
      <c r="EJW81" s="52"/>
      <c r="EJX81" s="52"/>
      <c r="EJY81" s="52"/>
      <c r="EJZ81" s="52"/>
      <c r="EKA81" s="52"/>
      <c r="EKB81" s="52"/>
      <c r="EKC81" s="52"/>
      <c r="EKD81" s="52"/>
      <c r="EKE81" s="52"/>
      <c r="EKF81" s="52"/>
      <c r="EKG81" s="52"/>
      <c r="EKH81" s="52"/>
      <c r="EKI81" s="52"/>
      <c r="EKJ81" s="52"/>
      <c r="EKK81" s="52"/>
      <c r="EKL81" s="52"/>
      <c r="EKM81" s="52"/>
      <c r="EKN81" s="52"/>
      <c r="EKO81" s="52"/>
      <c r="EKP81" s="52"/>
      <c r="EKQ81" s="52"/>
      <c r="EKR81" s="52"/>
      <c r="EKS81" s="52"/>
      <c r="EKT81" s="52"/>
      <c r="EKU81" s="52"/>
      <c r="EKV81" s="52"/>
      <c r="EKW81" s="52"/>
      <c r="EKX81" s="52"/>
      <c r="EKY81" s="52"/>
      <c r="EKZ81" s="52"/>
      <c r="ELA81" s="52"/>
      <c r="ELB81" s="52"/>
      <c r="ELC81" s="52"/>
      <c r="ELD81" s="52"/>
      <c r="ELE81" s="52"/>
      <c r="ELF81" s="52"/>
      <c r="ELG81" s="52"/>
      <c r="ELH81" s="52"/>
      <c r="ELI81" s="52"/>
      <c r="ELJ81" s="52"/>
      <c r="ELK81" s="52"/>
      <c r="ELL81" s="52"/>
      <c r="ELM81" s="52"/>
      <c r="ELN81" s="52"/>
      <c r="ELO81" s="52"/>
      <c r="ELP81" s="52"/>
      <c r="ELQ81" s="52"/>
      <c r="ELR81" s="52"/>
      <c r="ELS81" s="52"/>
      <c r="ELT81" s="52"/>
      <c r="ELU81" s="52"/>
      <c r="ELV81" s="52"/>
      <c r="ELW81" s="52"/>
      <c r="ELX81" s="52"/>
      <c r="ELY81" s="52"/>
      <c r="ELZ81" s="52"/>
      <c r="EMA81" s="52"/>
      <c r="EMB81" s="52"/>
      <c r="EMC81" s="52"/>
      <c r="EMD81" s="52"/>
      <c r="EME81" s="52"/>
      <c r="EMF81" s="52"/>
      <c r="EMG81" s="52"/>
      <c r="EMH81" s="52"/>
      <c r="EMI81" s="52"/>
      <c r="EMJ81" s="52"/>
      <c r="EMK81" s="52"/>
      <c r="EML81" s="52"/>
      <c r="EMM81" s="52"/>
      <c r="EMN81" s="52"/>
      <c r="EMO81" s="52"/>
      <c r="EMP81" s="52"/>
      <c r="EMQ81" s="52"/>
      <c r="EMR81" s="52"/>
      <c r="EMS81" s="52"/>
      <c r="EMT81" s="52"/>
      <c r="EMU81" s="52"/>
      <c r="EMV81" s="52"/>
      <c r="EMW81" s="52"/>
      <c r="EMX81" s="52"/>
      <c r="EMY81" s="52"/>
      <c r="EMZ81" s="52"/>
      <c r="ENA81" s="52"/>
      <c r="ENB81" s="52"/>
      <c r="ENC81" s="52"/>
      <c r="END81" s="52"/>
      <c r="ENE81" s="52"/>
      <c r="ENF81" s="52"/>
      <c r="ENG81" s="52"/>
      <c r="ENH81" s="52"/>
      <c r="ENI81" s="52"/>
      <c r="ENJ81" s="52"/>
      <c r="ENK81" s="52"/>
      <c r="ENL81" s="52"/>
      <c r="ENM81" s="52"/>
      <c r="ENN81" s="52"/>
      <c r="ENO81" s="52"/>
      <c r="ENP81" s="52"/>
      <c r="ENQ81" s="52"/>
      <c r="ENR81" s="52"/>
      <c r="ENS81" s="52"/>
      <c r="ENT81" s="52"/>
      <c r="ENU81" s="52"/>
      <c r="ENV81" s="52"/>
      <c r="ENW81" s="52"/>
      <c r="ENX81" s="52"/>
      <c r="ENY81" s="52"/>
      <c r="ENZ81" s="52"/>
      <c r="EOA81" s="52"/>
      <c r="EOB81" s="52"/>
      <c r="EOC81" s="52"/>
      <c r="EOD81" s="52"/>
      <c r="EOE81" s="52"/>
      <c r="EOF81" s="52"/>
      <c r="EOG81" s="52"/>
      <c r="EOH81" s="52"/>
      <c r="EOI81" s="52"/>
      <c r="EOJ81" s="52"/>
      <c r="EOK81" s="52"/>
      <c r="EOL81" s="52"/>
      <c r="EOM81" s="52"/>
      <c r="EON81" s="52"/>
      <c r="EOO81" s="52"/>
      <c r="EOP81" s="52"/>
      <c r="EOQ81" s="52"/>
      <c r="EOR81" s="52"/>
      <c r="EOS81" s="52"/>
      <c r="EOT81" s="52"/>
      <c r="EOU81" s="52"/>
      <c r="EOV81" s="52"/>
      <c r="EOW81" s="52"/>
      <c r="EOX81" s="52"/>
      <c r="EOY81" s="52"/>
      <c r="EOZ81" s="52"/>
      <c r="EPA81" s="52"/>
      <c r="EPB81" s="52"/>
      <c r="EPC81" s="52"/>
      <c r="EPD81" s="52"/>
      <c r="EPE81" s="52"/>
      <c r="EPF81" s="52"/>
      <c r="EPG81" s="52"/>
      <c r="EPH81" s="52"/>
      <c r="EPI81" s="52"/>
      <c r="EPJ81" s="52"/>
      <c r="EPK81" s="52"/>
      <c r="EPL81" s="52"/>
      <c r="EPM81" s="52"/>
      <c r="EPN81" s="52"/>
      <c r="EPO81" s="52"/>
      <c r="EPP81" s="52"/>
      <c r="EPQ81" s="52"/>
      <c r="EPR81" s="52"/>
      <c r="EPS81" s="52"/>
      <c r="EPT81" s="52"/>
      <c r="EPU81" s="52"/>
      <c r="EPV81" s="52"/>
      <c r="EPW81" s="52"/>
      <c r="EPX81" s="52"/>
      <c r="EPY81" s="52"/>
      <c r="EPZ81" s="52"/>
      <c r="EQA81" s="52"/>
      <c r="EQB81" s="52"/>
      <c r="EQC81" s="52"/>
      <c r="EQD81" s="52"/>
      <c r="EQE81" s="52"/>
      <c r="EQF81" s="52"/>
      <c r="EQG81" s="52"/>
      <c r="EQH81" s="52"/>
      <c r="EQI81" s="52"/>
      <c r="EQJ81" s="52"/>
      <c r="EQK81" s="52"/>
      <c r="EQL81" s="52"/>
      <c r="EQM81" s="52"/>
      <c r="EQN81" s="52"/>
      <c r="EQO81" s="52"/>
      <c r="EQP81" s="52"/>
      <c r="EQQ81" s="52"/>
      <c r="EQR81" s="52"/>
      <c r="EQS81" s="52"/>
      <c r="EQT81" s="52"/>
      <c r="EQU81" s="52"/>
      <c r="EQV81" s="52"/>
      <c r="EQW81" s="52"/>
      <c r="EQX81" s="52"/>
      <c r="EQY81" s="52"/>
      <c r="EQZ81" s="52"/>
      <c r="ERA81" s="52"/>
      <c r="ERB81" s="52"/>
      <c r="ERC81" s="52"/>
      <c r="ERD81" s="52"/>
      <c r="ERE81" s="52"/>
      <c r="ERF81" s="52"/>
      <c r="ERG81" s="52"/>
      <c r="ERH81" s="52"/>
      <c r="ERI81" s="52"/>
      <c r="ERJ81" s="52"/>
      <c r="ERK81" s="52"/>
      <c r="ERL81" s="52"/>
      <c r="ERM81" s="52"/>
      <c r="ERN81" s="52"/>
      <c r="ERO81" s="52"/>
      <c r="ERP81" s="52"/>
      <c r="ERQ81" s="52"/>
      <c r="ERR81" s="52"/>
      <c r="ERS81" s="52"/>
      <c r="ERT81" s="52"/>
      <c r="ERU81" s="52"/>
      <c r="ERV81" s="52"/>
      <c r="ERW81" s="52"/>
      <c r="ERX81" s="52"/>
      <c r="ERY81" s="52"/>
      <c r="ERZ81" s="52"/>
      <c r="ESA81" s="52"/>
      <c r="ESB81" s="52"/>
      <c r="ESC81" s="52"/>
      <c r="ESD81" s="52"/>
      <c r="ESE81" s="52"/>
      <c r="ESF81" s="52"/>
      <c r="ESG81" s="52"/>
      <c r="ESH81" s="52"/>
      <c r="ESI81" s="52"/>
      <c r="ESJ81" s="52"/>
      <c r="ESK81" s="52"/>
      <c r="ESL81" s="52"/>
      <c r="ESM81" s="52"/>
      <c r="ESN81" s="52"/>
      <c r="ESO81" s="52"/>
      <c r="ESP81" s="52"/>
      <c r="ESQ81" s="52"/>
      <c r="ESR81" s="52"/>
      <c r="ESS81" s="52"/>
      <c r="EST81" s="52"/>
      <c r="ESU81" s="52"/>
      <c r="ESV81" s="52"/>
      <c r="ESW81" s="52"/>
      <c r="ESX81" s="52"/>
      <c r="ESY81" s="52"/>
      <c r="ESZ81" s="52"/>
      <c r="ETA81" s="52"/>
      <c r="ETB81" s="52"/>
      <c r="ETC81" s="52"/>
      <c r="ETD81" s="52"/>
      <c r="ETE81" s="52"/>
      <c r="ETF81" s="52"/>
      <c r="ETG81" s="52"/>
      <c r="ETH81" s="52"/>
      <c r="ETI81" s="52"/>
      <c r="ETJ81" s="52"/>
      <c r="ETK81" s="52"/>
      <c r="ETL81" s="52"/>
      <c r="ETM81" s="52"/>
      <c r="ETN81" s="52"/>
      <c r="ETO81" s="52"/>
      <c r="ETP81" s="52"/>
      <c r="ETQ81" s="52"/>
      <c r="ETR81" s="52"/>
      <c r="ETS81" s="52"/>
      <c r="ETT81" s="52"/>
      <c r="ETU81" s="52"/>
      <c r="ETV81" s="52"/>
      <c r="ETW81" s="52"/>
      <c r="ETX81" s="52"/>
      <c r="ETY81" s="52"/>
      <c r="ETZ81" s="52"/>
      <c r="EUA81" s="52"/>
      <c r="EUB81" s="52"/>
      <c r="EUC81" s="52"/>
      <c r="EUD81" s="52"/>
      <c r="EUE81" s="52"/>
      <c r="EUF81" s="52"/>
      <c r="EUG81" s="52"/>
      <c r="EUH81" s="52"/>
      <c r="EUI81" s="52"/>
      <c r="EUJ81" s="52"/>
      <c r="EUK81" s="52"/>
      <c r="EUL81" s="52"/>
      <c r="EUM81" s="52"/>
      <c r="EUN81" s="52"/>
      <c r="EUO81" s="52"/>
      <c r="EUP81" s="52"/>
      <c r="EUQ81" s="52"/>
      <c r="EUR81" s="52"/>
      <c r="EUS81" s="52"/>
      <c r="EUT81" s="52"/>
      <c r="EUU81" s="52"/>
      <c r="EUV81" s="52"/>
      <c r="EUW81" s="52"/>
      <c r="EUX81" s="52"/>
      <c r="EUY81" s="52"/>
      <c r="EUZ81" s="52"/>
      <c r="EVA81" s="52"/>
      <c r="EVB81" s="52"/>
      <c r="EVC81" s="52"/>
      <c r="EVD81" s="52"/>
      <c r="EVE81" s="52"/>
      <c r="EVF81" s="52"/>
      <c r="EVG81" s="52"/>
      <c r="EVH81" s="52"/>
      <c r="EVI81" s="52"/>
      <c r="EVJ81" s="52"/>
      <c r="EVK81" s="52"/>
      <c r="EVL81" s="52"/>
      <c r="EVM81" s="52"/>
      <c r="EVN81" s="52"/>
      <c r="EVO81" s="52"/>
      <c r="EVP81" s="52"/>
      <c r="EVQ81" s="52"/>
      <c r="EVR81" s="52"/>
      <c r="EVS81" s="52"/>
      <c r="EVT81" s="52"/>
      <c r="EVU81" s="52"/>
      <c r="EVV81" s="52"/>
      <c r="EVW81" s="52"/>
      <c r="EVX81" s="52"/>
      <c r="EVY81" s="52"/>
      <c r="EVZ81" s="52"/>
      <c r="EWA81" s="52"/>
      <c r="EWB81" s="52"/>
      <c r="EWC81" s="52"/>
      <c r="EWD81" s="52"/>
      <c r="EWE81" s="52"/>
      <c r="EWF81" s="52"/>
      <c r="EWG81" s="52"/>
      <c r="EWH81" s="52"/>
      <c r="EWI81" s="52"/>
      <c r="EWJ81" s="52"/>
      <c r="EWK81" s="52"/>
      <c r="EWL81" s="52"/>
      <c r="EWM81" s="52"/>
      <c r="EWN81" s="52"/>
      <c r="EWO81" s="52"/>
      <c r="EWP81" s="52"/>
      <c r="EWQ81" s="52"/>
      <c r="EWR81" s="52"/>
      <c r="EWS81" s="52"/>
      <c r="EWT81" s="52"/>
      <c r="EWU81" s="52"/>
      <c r="EWV81" s="52"/>
      <c r="EWW81" s="52"/>
      <c r="EWX81" s="52"/>
      <c r="EWY81" s="52"/>
      <c r="EWZ81" s="52"/>
      <c r="EXA81" s="52"/>
      <c r="EXB81" s="52"/>
      <c r="EXC81" s="52"/>
      <c r="EXD81" s="52"/>
      <c r="EXE81" s="52"/>
      <c r="EXF81" s="52"/>
      <c r="EXG81" s="52"/>
      <c r="EXH81" s="52"/>
      <c r="EXI81" s="52"/>
      <c r="EXJ81" s="52"/>
      <c r="EXK81" s="52"/>
      <c r="EXL81" s="52"/>
      <c r="EXM81" s="52"/>
      <c r="EXN81" s="52"/>
      <c r="EXO81" s="52"/>
      <c r="EXP81" s="52"/>
      <c r="EXQ81" s="52"/>
      <c r="EXR81" s="52"/>
      <c r="EXS81" s="52"/>
      <c r="EXT81" s="52"/>
      <c r="EXU81" s="52"/>
      <c r="EXV81" s="52"/>
      <c r="EXW81" s="52"/>
      <c r="EXX81" s="52"/>
      <c r="EXY81" s="52"/>
      <c r="EXZ81" s="52"/>
      <c r="EYA81" s="52"/>
      <c r="EYB81" s="52"/>
      <c r="EYC81" s="52"/>
      <c r="EYD81" s="52"/>
      <c r="EYE81" s="52"/>
      <c r="EYF81" s="52"/>
      <c r="EYG81" s="52"/>
      <c r="EYH81" s="52"/>
      <c r="EYI81" s="52"/>
      <c r="EYJ81" s="52"/>
      <c r="EYK81" s="52"/>
      <c r="EYL81" s="52"/>
      <c r="EYM81" s="52"/>
      <c r="EYN81" s="52"/>
      <c r="EYO81" s="52"/>
      <c r="EYP81" s="52"/>
      <c r="EYQ81" s="52"/>
      <c r="EYR81" s="52"/>
      <c r="EYS81" s="52"/>
      <c r="EYT81" s="52"/>
      <c r="EYU81" s="52"/>
      <c r="EYV81" s="52"/>
      <c r="EYW81" s="52"/>
      <c r="EYX81" s="52"/>
      <c r="EYY81" s="52"/>
      <c r="EYZ81" s="52"/>
      <c r="EZA81" s="52"/>
      <c r="EZB81" s="52"/>
      <c r="EZC81" s="52"/>
      <c r="EZD81" s="52"/>
      <c r="EZE81" s="52"/>
      <c r="EZF81" s="52"/>
      <c r="EZG81" s="52"/>
      <c r="EZH81" s="52"/>
      <c r="EZI81" s="52"/>
      <c r="EZJ81" s="52"/>
      <c r="EZK81" s="52"/>
      <c r="EZL81" s="52"/>
      <c r="EZM81" s="52"/>
      <c r="EZN81" s="52"/>
      <c r="EZO81" s="52"/>
      <c r="EZP81" s="52"/>
      <c r="EZQ81" s="52"/>
      <c r="EZR81" s="52"/>
      <c r="EZS81" s="52"/>
      <c r="EZT81" s="52"/>
      <c r="EZU81" s="52"/>
      <c r="EZV81" s="52"/>
      <c r="EZW81" s="52"/>
      <c r="EZX81" s="52"/>
      <c r="EZY81" s="52"/>
      <c r="EZZ81" s="52"/>
      <c r="FAA81" s="52"/>
      <c r="FAB81" s="52"/>
      <c r="FAC81" s="52"/>
      <c r="FAD81" s="52"/>
      <c r="FAE81" s="52"/>
      <c r="FAF81" s="52"/>
      <c r="FAG81" s="52"/>
      <c r="FAH81" s="52"/>
      <c r="FAI81" s="52"/>
      <c r="FAJ81" s="52"/>
      <c r="FAK81" s="52"/>
      <c r="FAL81" s="52"/>
      <c r="FAM81" s="52"/>
      <c r="FAN81" s="52"/>
      <c r="FAO81" s="52"/>
      <c r="FAP81" s="52"/>
      <c r="FAQ81" s="52"/>
      <c r="FAR81" s="52"/>
      <c r="FAS81" s="52"/>
      <c r="FAT81" s="52"/>
      <c r="FAU81" s="52"/>
      <c r="FAV81" s="52"/>
      <c r="FAW81" s="52"/>
      <c r="FAX81" s="52"/>
      <c r="FAY81" s="52"/>
      <c r="FAZ81" s="52"/>
      <c r="FBA81" s="52"/>
      <c r="FBB81" s="52"/>
      <c r="FBC81" s="52"/>
      <c r="FBD81" s="52"/>
      <c r="FBE81" s="52"/>
      <c r="FBF81" s="52"/>
      <c r="FBG81" s="52"/>
      <c r="FBH81" s="52"/>
      <c r="FBI81" s="52"/>
      <c r="FBJ81" s="52"/>
      <c r="FBK81" s="52"/>
      <c r="FBL81" s="52"/>
      <c r="FBM81" s="52"/>
      <c r="FBN81" s="52"/>
      <c r="FBO81" s="52"/>
      <c r="FBP81" s="52"/>
      <c r="FBQ81" s="52"/>
      <c r="FBR81" s="52"/>
      <c r="FBS81" s="52"/>
      <c r="FBT81" s="52"/>
      <c r="FBU81" s="52"/>
      <c r="FBV81" s="52"/>
      <c r="FBW81" s="52"/>
      <c r="FBX81" s="52"/>
      <c r="FBY81" s="52"/>
      <c r="FBZ81" s="52"/>
      <c r="FCA81" s="52"/>
      <c r="FCB81" s="52"/>
      <c r="FCC81" s="52"/>
      <c r="FCD81" s="52"/>
      <c r="FCE81" s="52"/>
      <c r="FCF81" s="52"/>
      <c r="FCG81" s="52"/>
      <c r="FCH81" s="52"/>
      <c r="FCI81" s="52"/>
      <c r="FCJ81" s="52"/>
      <c r="FCK81" s="52"/>
      <c r="FCL81" s="52"/>
      <c r="FCM81" s="52"/>
      <c r="FCN81" s="52"/>
      <c r="FCO81" s="52"/>
      <c r="FCP81" s="52"/>
      <c r="FCQ81" s="52"/>
      <c r="FCR81" s="52"/>
      <c r="FCS81" s="52"/>
      <c r="FCT81" s="52"/>
      <c r="FCU81" s="52"/>
      <c r="FCV81" s="52"/>
      <c r="FCW81" s="52"/>
      <c r="FCX81" s="52"/>
      <c r="FCY81" s="52"/>
      <c r="FCZ81" s="52"/>
      <c r="FDA81" s="52"/>
      <c r="FDB81" s="52"/>
      <c r="FDC81" s="52"/>
      <c r="FDD81" s="52"/>
      <c r="FDE81" s="52"/>
      <c r="FDF81" s="52"/>
      <c r="FDG81" s="52"/>
      <c r="FDH81" s="52"/>
      <c r="FDI81" s="52"/>
      <c r="FDJ81" s="52"/>
      <c r="FDK81" s="52"/>
      <c r="FDL81" s="52"/>
      <c r="FDM81" s="52"/>
      <c r="FDN81" s="52"/>
      <c r="FDO81" s="52"/>
      <c r="FDP81" s="52"/>
      <c r="FDQ81" s="52"/>
      <c r="FDR81" s="52"/>
      <c r="FDS81" s="52"/>
      <c r="FDT81" s="52"/>
      <c r="FDU81" s="52"/>
      <c r="FDV81" s="52"/>
      <c r="FDW81" s="52"/>
      <c r="FDX81" s="52"/>
      <c r="FDY81" s="52"/>
      <c r="FDZ81" s="52"/>
      <c r="FEA81" s="52"/>
      <c r="FEB81" s="52"/>
      <c r="FEC81" s="52"/>
      <c r="FED81" s="52"/>
      <c r="FEE81" s="52"/>
      <c r="FEF81" s="52"/>
      <c r="FEG81" s="52"/>
      <c r="FEH81" s="52"/>
      <c r="FEI81" s="52"/>
      <c r="FEJ81" s="52"/>
      <c r="FEK81" s="52"/>
      <c r="FEL81" s="52"/>
      <c r="FEM81" s="52"/>
      <c r="FEN81" s="52"/>
      <c r="FEO81" s="52"/>
      <c r="FEP81" s="52"/>
      <c r="FEQ81" s="52"/>
      <c r="FER81" s="52"/>
      <c r="FES81" s="52"/>
      <c r="FET81" s="52"/>
      <c r="FEU81" s="52"/>
      <c r="FEV81" s="52"/>
      <c r="FEW81" s="52"/>
      <c r="FEX81" s="52"/>
      <c r="FEY81" s="52"/>
      <c r="FEZ81" s="52"/>
      <c r="FFA81" s="52"/>
      <c r="FFB81" s="52"/>
      <c r="FFC81" s="52"/>
      <c r="FFD81" s="52"/>
      <c r="FFE81" s="52"/>
      <c r="FFF81" s="52"/>
      <c r="FFG81" s="52"/>
      <c r="FFH81" s="52"/>
      <c r="FFI81" s="52"/>
      <c r="FFJ81" s="52"/>
      <c r="FFK81" s="52"/>
      <c r="FFL81" s="52"/>
      <c r="FFM81" s="52"/>
      <c r="FFN81" s="52"/>
      <c r="FFO81" s="52"/>
      <c r="FFP81" s="52"/>
      <c r="FFQ81" s="52"/>
      <c r="FFR81" s="52"/>
      <c r="FFS81" s="52"/>
      <c r="FFT81" s="52"/>
      <c r="FFU81" s="52"/>
      <c r="FFV81" s="52"/>
      <c r="FFW81" s="52"/>
      <c r="FFX81" s="52"/>
      <c r="FFY81" s="52"/>
      <c r="FFZ81" s="52"/>
      <c r="FGA81" s="52"/>
      <c r="FGB81" s="52"/>
      <c r="FGC81" s="52"/>
      <c r="FGD81" s="52"/>
      <c r="FGE81" s="52"/>
      <c r="FGF81" s="52"/>
      <c r="FGG81" s="52"/>
      <c r="FGH81" s="52"/>
      <c r="FGI81" s="52"/>
      <c r="FGJ81" s="52"/>
      <c r="FGK81" s="52"/>
      <c r="FGL81" s="52"/>
      <c r="FGM81" s="52"/>
      <c r="FGN81" s="52"/>
      <c r="FGO81" s="52"/>
      <c r="FGP81" s="52"/>
      <c r="FGQ81" s="52"/>
      <c r="FGR81" s="52"/>
      <c r="FGS81" s="52"/>
      <c r="FGT81" s="52"/>
      <c r="FGU81" s="52"/>
      <c r="FGV81" s="52"/>
      <c r="FGW81" s="52"/>
      <c r="FGX81" s="52"/>
      <c r="FGY81" s="52"/>
      <c r="FGZ81" s="52"/>
      <c r="FHA81" s="52"/>
      <c r="FHB81" s="52"/>
      <c r="FHC81" s="52"/>
      <c r="FHD81" s="52"/>
      <c r="FHE81" s="52"/>
      <c r="FHF81" s="52"/>
      <c r="FHG81" s="52"/>
      <c r="FHH81" s="52"/>
      <c r="FHI81" s="52"/>
      <c r="FHJ81" s="52"/>
      <c r="FHK81" s="52"/>
      <c r="FHL81" s="52"/>
      <c r="FHM81" s="52"/>
      <c r="FHN81" s="52"/>
      <c r="FHO81" s="52"/>
      <c r="FHP81" s="52"/>
      <c r="FHQ81" s="52"/>
      <c r="FHR81" s="52"/>
      <c r="FHS81" s="52"/>
      <c r="FHT81" s="52"/>
      <c r="FHU81" s="52"/>
      <c r="FHV81" s="52"/>
      <c r="FHW81" s="52"/>
      <c r="FHX81" s="52"/>
      <c r="FHY81" s="52"/>
      <c r="FHZ81" s="52"/>
      <c r="FIA81" s="52"/>
      <c r="FIB81" s="52"/>
      <c r="FIC81" s="52"/>
      <c r="FID81" s="52"/>
      <c r="FIE81" s="52"/>
      <c r="FIF81" s="52"/>
      <c r="FIG81" s="52"/>
      <c r="FIH81" s="52"/>
      <c r="FII81" s="52"/>
      <c r="FIJ81" s="52"/>
      <c r="FIK81" s="52"/>
      <c r="FIL81" s="52"/>
      <c r="FIM81" s="52"/>
      <c r="FIN81" s="52"/>
      <c r="FIO81" s="52"/>
      <c r="FIP81" s="52"/>
      <c r="FIQ81" s="52"/>
      <c r="FIR81" s="52"/>
      <c r="FIS81" s="52"/>
      <c r="FIT81" s="52"/>
      <c r="FIU81" s="52"/>
      <c r="FIV81" s="52"/>
      <c r="FIW81" s="52"/>
      <c r="FIX81" s="52"/>
      <c r="FIY81" s="52"/>
      <c r="FIZ81" s="52"/>
      <c r="FJA81" s="52"/>
      <c r="FJB81" s="52"/>
      <c r="FJC81" s="52"/>
      <c r="FJD81" s="52"/>
      <c r="FJE81" s="52"/>
      <c r="FJF81" s="52"/>
      <c r="FJG81" s="52"/>
      <c r="FJH81" s="52"/>
      <c r="FJI81" s="52"/>
      <c r="FJJ81" s="52"/>
      <c r="FJK81" s="52"/>
      <c r="FJL81" s="52"/>
      <c r="FJM81" s="52"/>
      <c r="FJN81" s="52"/>
      <c r="FJO81" s="52"/>
      <c r="FJP81" s="52"/>
      <c r="FJQ81" s="52"/>
      <c r="FJR81" s="52"/>
      <c r="FJS81" s="52"/>
      <c r="FJT81" s="52"/>
      <c r="FJU81" s="52"/>
      <c r="FJV81" s="52"/>
      <c r="FJW81" s="52"/>
      <c r="FJX81" s="52"/>
      <c r="FJY81" s="52"/>
      <c r="FJZ81" s="52"/>
      <c r="FKA81" s="52"/>
      <c r="FKB81" s="52"/>
      <c r="FKC81" s="52"/>
      <c r="FKD81" s="52"/>
      <c r="FKE81" s="52"/>
      <c r="FKF81" s="52"/>
      <c r="FKG81" s="52"/>
      <c r="FKH81" s="52"/>
      <c r="FKI81" s="52"/>
      <c r="FKJ81" s="52"/>
      <c r="FKK81" s="52"/>
      <c r="FKL81" s="52"/>
      <c r="FKM81" s="52"/>
      <c r="FKN81" s="52"/>
      <c r="FKO81" s="52"/>
      <c r="FKP81" s="52"/>
      <c r="FKQ81" s="52"/>
      <c r="FKR81" s="52"/>
      <c r="FKS81" s="52"/>
      <c r="FKT81" s="52"/>
      <c r="FKU81" s="52"/>
      <c r="FKV81" s="52"/>
      <c r="FKW81" s="52"/>
      <c r="FKX81" s="52"/>
      <c r="FKY81" s="52"/>
      <c r="FKZ81" s="52"/>
      <c r="FLA81" s="52"/>
      <c r="FLB81" s="52"/>
      <c r="FLC81" s="52"/>
      <c r="FLD81" s="52"/>
      <c r="FLE81" s="52"/>
      <c r="FLF81" s="52"/>
      <c r="FLG81" s="52"/>
      <c r="FLH81" s="52"/>
      <c r="FLI81" s="52"/>
      <c r="FLJ81" s="52"/>
      <c r="FLK81" s="52"/>
      <c r="FLL81" s="52"/>
      <c r="FLM81" s="52"/>
      <c r="FLN81" s="52"/>
      <c r="FLO81" s="52"/>
      <c r="FLP81" s="52"/>
      <c r="FLQ81" s="52"/>
      <c r="FLR81" s="52"/>
      <c r="FLS81" s="52"/>
      <c r="FLT81" s="52"/>
      <c r="FLU81" s="52"/>
      <c r="FLV81" s="52"/>
      <c r="FLW81" s="52"/>
      <c r="FLX81" s="52"/>
      <c r="FLY81" s="52"/>
      <c r="FLZ81" s="52"/>
      <c r="FMA81" s="52"/>
      <c r="FMB81" s="52"/>
      <c r="FMC81" s="52"/>
      <c r="FMD81" s="52"/>
      <c r="FME81" s="52"/>
      <c r="FMF81" s="52"/>
      <c r="FMG81" s="52"/>
      <c r="FMH81" s="52"/>
      <c r="FMI81" s="52"/>
      <c r="FMJ81" s="52"/>
      <c r="FMK81" s="52"/>
      <c r="FML81" s="52"/>
      <c r="FMM81" s="52"/>
      <c r="FMN81" s="52"/>
      <c r="FMO81" s="52"/>
      <c r="FMP81" s="52"/>
      <c r="FMQ81" s="52"/>
      <c r="FMR81" s="52"/>
      <c r="FMS81" s="52"/>
      <c r="FMT81" s="52"/>
      <c r="FMU81" s="52"/>
      <c r="FMV81" s="52"/>
      <c r="FMW81" s="52"/>
      <c r="FMX81" s="52"/>
      <c r="FMY81" s="52"/>
      <c r="FMZ81" s="52"/>
      <c r="FNA81" s="52"/>
      <c r="FNB81" s="52"/>
      <c r="FNC81" s="52"/>
      <c r="FND81" s="52"/>
      <c r="FNE81" s="52"/>
      <c r="FNF81" s="52"/>
      <c r="FNG81" s="52"/>
      <c r="FNH81" s="52"/>
      <c r="FNI81" s="52"/>
      <c r="FNJ81" s="52"/>
      <c r="FNK81" s="52"/>
      <c r="FNL81" s="52"/>
      <c r="FNM81" s="52"/>
      <c r="FNN81" s="52"/>
      <c r="FNO81" s="52"/>
      <c r="FNP81" s="52"/>
      <c r="FNQ81" s="52"/>
      <c r="FNR81" s="52"/>
      <c r="FNS81" s="52"/>
      <c r="FNT81" s="52"/>
      <c r="FNU81" s="52"/>
      <c r="FNV81" s="52"/>
      <c r="FNW81" s="52"/>
      <c r="FNX81" s="52"/>
      <c r="FNY81" s="52"/>
      <c r="FNZ81" s="52"/>
      <c r="FOA81" s="52"/>
      <c r="FOB81" s="52"/>
      <c r="FOC81" s="52"/>
      <c r="FOD81" s="52"/>
      <c r="FOE81" s="52"/>
      <c r="FOF81" s="52"/>
      <c r="FOG81" s="52"/>
      <c r="FOH81" s="52"/>
      <c r="FOI81" s="52"/>
      <c r="FOJ81" s="52"/>
      <c r="FOK81" s="52"/>
      <c r="FOL81" s="52"/>
      <c r="FOM81" s="52"/>
      <c r="FON81" s="52"/>
      <c r="FOO81" s="52"/>
      <c r="FOP81" s="52"/>
      <c r="FOQ81" s="52"/>
      <c r="FOR81" s="52"/>
      <c r="FOS81" s="52"/>
      <c r="FOT81" s="52"/>
      <c r="FOU81" s="52"/>
      <c r="FOV81" s="52"/>
      <c r="FOW81" s="52"/>
      <c r="FOX81" s="52"/>
      <c r="FOY81" s="52"/>
      <c r="FOZ81" s="52"/>
      <c r="FPA81" s="52"/>
      <c r="FPB81" s="52"/>
      <c r="FPC81" s="52"/>
      <c r="FPD81" s="52"/>
      <c r="FPE81" s="52"/>
      <c r="FPF81" s="52"/>
      <c r="FPG81" s="52"/>
      <c r="FPH81" s="52"/>
      <c r="FPI81" s="52"/>
      <c r="FPJ81" s="52"/>
      <c r="FPK81" s="52"/>
      <c r="FPL81" s="52"/>
      <c r="FPM81" s="52"/>
      <c r="FPN81" s="52"/>
      <c r="FPO81" s="52"/>
      <c r="FPP81" s="52"/>
      <c r="FPQ81" s="52"/>
      <c r="FPR81" s="52"/>
      <c r="FPS81" s="52"/>
      <c r="FPT81" s="52"/>
      <c r="FPU81" s="52"/>
      <c r="FPV81" s="52"/>
      <c r="FPW81" s="52"/>
      <c r="FPX81" s="52"/>
      <c r="FPY81" s="52"/>
      <c r="FPZ81" s="52"/>
      <c r="FQA81" s="52"/>
      <c r="FQB81" s="52"/>
      <c r="FQC81" s="52"/>
      <c r="FQD81" s="52"/>
      <c r="FQE81" s="52"/>
      <c r="FQF81" s="52"/>
      <c r="FQG81" s="52"/>
      <c r="FQH81" s="52"/>
      <c r="FQI81" s="52"/>
      <c r="FQJ81" s="52"/>
      <c r="FQK81" s="52"/>
      <c r="FQL81" s="52"/>
      <c r="FQM81" s="52"/>
      <c r="FQN81" s="52"/>
      <c r="FQO81" s="52"/>
      <c r="FQP81" s="52"/>
      <c r="FQQ81" s="52"/>
      <c r="FQR81" s="52"/>
      <c r="FQS81" s="52"/>
      <c r="FQT81" s="52"/>
      <c r="FQU81" s="52"/>
      <c r="FQV81" s="52"/>
      <c r="FQW81" s="52"/>
      <c r="FQX81" s="52"/>
      <c r="FQY81" s="52"/>
      <c r="FQZ81" s="52"/>
      <c r="FRA81" s="52"/>
      <c r="FRB81" s="52"/>
      <c r="FRC81" s="52"/>
      <c r="FRD81" s="52"/>
      <c r="FRE81" s="52"/>
      <c r="FRF81" s="52"/>
      <c r="FRG81" s="52"/>
      <c r="FRH81" s="52"/>
      <c r="FRI81" s="52"/>
      <c r="FRJ81" s="52"/>
      <c r="FRK81" s="52"/>
      <c r="FRL81" s="52"/>
      <c r="FRM81" s="52"/>
      <c r="FRN81" s="52"/>
      <c r="FRO81" s="52"/>
      <c r="FRP81" s="52"/>
      <c r="FRQ81" s="52"/>
      <c r="FRR81" s="52"/>
      <c r="FRS81" s="52"/>
      <c r="FRT81" s="52"/>
      <c r="FRU81" s="52"/>
      <c r="FRV81" s="52"/>
      <c r="FRW81" s="52"/>
      <c r="FRX81" s="52"/>
      <c r="FRY81" s="52"/>
      <c r="FRZ81" s="52"/>
      <c r="FSA81" s="52"/>
      <c r="FSB81" s="52"/>
      <c r="FSC81" s="52"/>
      <c r="FSD81" s="52"/>
      <c r="FSE81" s="52"/>
      <c r="FSF81" s="52"/>
      <c r="FSG81" s="52"/>
      <c r="FSH81" s="52"/>
      <c r="FSI81" s="52"/>
      <c r="FSJ81" s="52"/>
      <c r="FSK81" s="52"/>
      <c r="FSL81" s="52"/>
      <c r="FSM81" s="52"/>
      <c r="FSN81" s="52"/>
      <c r="FSO81" s="52"/>
      <c r="FSP81" s="52"/>
      <c r="FSQ81" s="52"/>
      <c r="FSR81" s="52"/>
      <c r="FSS81" s="52"/>
      <c r="FST81" s="52"/>
      <c r="FSU81" s="52"/>
      <c r="FSV81" s="52"/>
      <c r="FSW81" s="52"/>
      <c r="FSX81" s="52"/>
      <c r="FSY81" s="52"/>
      <c r="FSZ81" s="52"/>
      <c r="FTA81" s="52"/>
      <c r="FTB81" s="52"/>
      <c r="FTC81" s="52"/>
      <c r="FTD81" s="52"/>
      <c r="FTE81" s="52"/>
      <c r="FTF81" s="52"/>
      <c r="FTG81" s="52"/>
      <c r="FTH81" s="52"/>
      <c r="FTI81" s="52"/>
      <c r="FTJ81" s="52"/>
      <c r="FTK81" s="52"/>
      <c r="FTL81" s="52"/>
      <c r="FTM81" s="52"/>
      <c r="FTN81" s="52"/>
      <c r="FTO81" s="52"/>
      <c r="FTP81" s="52"/>
      <c r="FTQ81" s="52"/>
      <c r="FTR81" s="52"/>
      <c r="FTS81" s="52"/>
      <c r="FTT81" s="52"/>
      <c r="FTU81" s="52"/>
      <c r="FTV81" s="52"/>
      <c r="FTW81" s="52"/>
      <c r="FTX81" s="52"/>
      <c r="FTY81" s="52"/>
      <c r="FTZ81" s="52"/>
      <c r="FUA81" s="52"/>
      <c r="FUB81" s="52"/>
      <c r="FUC81" s="52"/>
      <c r="FUD81" s="52"/>
      <c r="FUE81" s="52"/>
      <c r="FUF81" s="52"/>
      <c r="FUG81" s="52"/>
      <c r="FUH81" s="52"/>
      <c r="FUI81" s="52"/>
      <c r="FUJ81" s="52"/>
      <c r="FUK81" s="52"/>
      <c r="FUL81" s="52"/>
      <c r="FUM81" s="52"/>
      <c r="FUN81" s="52"/>
      <c r="FUO81" s="52"/>
      <c r="FUP81" s="52"/>
      <c r="FUQ81" s="52"/>
      <c r="FUR81" s="52"/>
      <c r="FUS81" s="52"/>
      <c r="FUT81" s="52"/>
      <c r="FUU81" s="52"/>
      <c r="FUV81" s="52"/>
      <c r="FUW81" s="52"/>
      <c r="FUX81" s="52"/>
      <c r="FUY81" s="52"/>
      <c r="FUZ81" s="52"/>
      <c r="FVA81" s="52"/>
      <c r="FVB81" s="52"/>
      <c r="FVC81" s="52"/>
      <c r="FVD81" s="52"/>
      <c r="FVE81" s="52"/>
      <c r="FVF81" s="52"/>
      <c r="FVG81" s="52"/>
      <c r="FVH81" s="52"/>
      <c r="FVI81" s="52"/>
      <c r="FVJ81" s="52"/>
      <c r="FVK81" s="52"/>
      <c r="FVL81" s="52"/>
      <c r="FVM81" s="52"/>
      <c r="FVN81" s="52"/>
      <c r="FVO81" s="52"/>
      <c r="FVP81" s="52"/>
      <c r="FVQ81" s="52"/>
      <c r="FVR81" s="52"/>
      <c r="FVS81" s="52"/>
      <c r="FVT81" s="52"/>
      <c r="FVU81" s="52"/>
      <c r="FVV81" s="52"/>
      <c r="FVW81" s="52"/>
      <c r="FVX81" s="52"/>
      <c r="FVY81" s="52"/>
      <c r="FVZ81" s="52"/>
      <c r="FWA81" s="52"/>
      <c r="FWB81" s="52"/>
      <c r="FWC81" s="52"/>
      <c r="FWD81" s="52"/>
      <c r="FWE81" s="52"/>
      <c r="FWF81" s="52"/>
      <c r="FWG81" s="52"/>
      <c r="FWH81" s="52"/>
      <c r="FWI81" s="52"/>
      <c r="FWJ81" s="52"/>
      <c r="FWK81" s="52"/>
      <c r="FWL81" s="52"/>
      <c r="FWM81" s="52"/>
      <c r="FWN81" s="52"/>
      <c r="FWO81" s="52"/>
      <c r="FWP81" s="52"/>
      <c r="FWQ81" s="52"/>
      <c r="FWR81" s="52"/>
      <c r="FWS81" s="52"/>
      <c r="FWT81" s="52"/>
      <c r="FWU81" s="52"/>
      <c r="FWV81" s="52"/>
      <c r="FWW81" s="52"/>
      <c r="FWX81" s="52"/>
      <c r="FWY81" s="52"/>
      <c r="FWZ81" s="52"/>
      <c r="FXA81" s="52"/>
      <c r="FXB81" s="52"/>
      <c r="FXC81" s="52"/>
      <c r="FXD81" s="52"/>
      <c r="FXE81" s="52"/>
      <c r="FXF81" s="52"/>
      <c r="FXG81" s="52"/>
      <c r="FXH81" s="52"/>
      <c r="FXI81" s="52"/>
      <c r="FXJ81" s="52"/>
      <c r="FXK81" s="52"/>
      <c r="FXL81" s="52"/>
      <c r="FXM81" s="52"/>
      <c r="FXN81" s="52"/>
      <c r="FXO81" s="52"/>
      <c r="FXP81" s="52"/>
      <c r="FXQ81" s="52"/>
      <c r="FXR81" s="52"/>
      <c r="FXS81" s="52"/>
      <c r="FXT81" s="52"/>
      <c r="FXU81" s="52"/>
      <c r="FXV81" s="52"/>
      <c r="FXW81" s="52"/>
      <c r="FXX81" s="52"/>
      <c r="FXY81" s="52"/>
      <c r="FXZ81" s="52"/>
      <c r="FYA81" s="52"/>
      <c r="FYB81" s="52"/>
      <c r="FYC81" s="52"/>
      <c r="FYD81" s="52"/>
      <c r="FYE81" s="52"/>
      <c r="FYF81" s="52"/>
      <c r="FYG81" s="52"/>
      <c r="FYH81" s="52"/>
      <c r="FYI81" s="52"/>
      <c r="FYJ81" s="52"/>
      <c r="FYK81" s="52"/>
      <c r="FYL81" s="52"/>
      <c r="FYM81" s="52"/>
      <c r="FYN81" s="52"/>
      <c r="FYO81" s="52"/>
      <c r="FYP81" s="52"/>
      <c r="FYQ81" s="52"/>
      <c r="FYR81" s="52"/>
      <c r="FYS81" s="52"/>
      <c r="FYT81" s="52"/>
      <c r="FYU81" s="52"/>
      <c r="FYV81" s="52"/>
      <c r="FYW81" s="52"/>
      <c r="FYX81" s="52"/>
      <c r="FYY81" s="52"/>
      <c r="FYZ81" s="52"/>
      <c r="FZA81" s="52"/>
      <c r="FZB81" s="52"/>
      <c r="FZC81" s="52"/>
      <c r="FZD81" s="52"/>
      <c r="FZE81" s="52"/>
      <c r="FZF81" s="52"/>
      <c r="FZG81" s="52"/>
      <c r="FZH81" s="52"/>
      <c r="FZI81" s="52"/>
      <c r="FZJ81" s="52"/>
      <c r="FZK81" s="52"/>
      <c r="FZL81" s="52"/>
      <c r="FZM81" s="52"/>
      <c r="FZN81" s="52"/>
      <c r="FZO81" s="52"/>
      <c r="FZP81" s="52"/>
      <c r="FZQ81" s="52"/>
      <c r="FZR81" s="52"/>
      <c r="FZS81" s="52"/>
      <c r="FZT81" s="52"/>
      <c r="FZU81" s="52"/>
      <c r="FZV81" s="52"/>
      <c r="FZW81" s="52"/>
      <c r="FZX81" s="52"/>
      <c r="FZY81" s="52"/>
      <c r="FZZ81" s="52"/>
      <c r="GAA81" s="52"/>
      <c r="GAB81" s="52"/>
      <c r="GAC81" s="52"/>
      <c r="GAD81" s="52"/>
      <c r="GAE81" s="52"/>
      <c r="GAF81" s="52"/>
      <c r="GAG81" s="52"/>
      <c r="GAH81" s="52"/>
      <c r="GAI81" s="52"/>
      <c r="GAJ81" s="52"/>
      <c r="GAK81" s="52"/>
      <c r="GAL81" s="52"/>
      <c r="GAM81" s="52"/>
      <c r="GAN81" s="52"/>
      <c r="GAO81" s="52"/>
      <c r="GAP81" s="52"/>
      <c r="GAQ81" s="52"/>
      <c r="GAR81" s="52"/>
      <c r="GAS81" s="52"/>
      <c r="GAT81" s="52"/>
      <c r="GAU81" s="52"/>
      <c r="GAV81" s="52"/>
      <c r="GAW81" s="52"/>
      <c r="GAX81" s="52"/>
      <c r="GAY81" s="52"/>
      <c r="GAZ81" s="52"/>
      <c r="GBA81" s="52"/>
      <c r="GBB81" s="52"/>
      <c r="GBC81" s="52"/>
      <c r="GBD81" s="52"/>
      <c r="GBE81" s="52"/>
      <c r="GBF81" s="52"/>
      <c r="GBG81" s="52"/>
      <c r="GBH81" s="52"/>
      <c r="GBI81" s="52"/>
      <c r="GBJ81" s="52"/>
      <c r="GBK81" s="52"/>
      <c r="GBL81" s="52"/>
      <c r="GBM81" s="52"/>
      <c r="GBN81" s="52"/>
      <c r="GBO81" s="52"/>
      <c r="GBP81" s="52"/>
      <c r="GBQ81" s="52"/>
      <c r="GBR81" s="52"/>
      <c r="GBS81" s="52"/>
      <c r="GBT81" s="52"/>
      <c r="GBU81" s="52"/>
      <c r="GBV81" s="52"/>
      <c r="GBW81" s="52"/>
      <c r="GBX81" s="52"/>
      <c r="GBY81" s="52"/>
      <c r="GBZ81" s="52"/>
      <c r="GCA81" s="52"/>
      <c r="GCB81" s="52"/>
      <c r="GCC81" s="52"/>
      <c r="GCD81" s="52"/>
      <c r="GCE81" s="52"/>
      <c r="GCF81" s="52"/>
      <c r="GCG81" s="52"/>
      <c r="GCH81" s="52"/>
      <c r="GCI81" s="52"/>
      <c r="GCJ81" s="52"/>
      <c r="GCK81" s="52"/>
      <c r="GCL81" s="52"/>
      <c r="GCM81" s="52"/>
      <c r="GCN81" s="52"/>
      <c r="GCO81" s="52"/>
      <c r="GCP81" s="52"/>
      <c r="GCQ81" s="52"/>
      <c r="GCR81" s="52"/>
      <c r="GCS81" s="52"/>
      <c r="GCT81" s="52"/>
      <c r="GCU81" s="52"/>
      <c r="GCV81" s="52"/>
      <c r="GCW81" s="52"/>
      <c r="GCX81" s="52"/>
      <c r="GCY81" s="52"/>
      <c r="GCZ81" s="52"/>
      <c r="GDA81" s="52"/>
      <c r="GDB81" s="52"/>
      <c r="GDC81" s="52"/>
      <c r="GDD81" s="52"/>
      <c r="GDE81" s="52"/>
      <c r="GDF81" s="52"/>
      <c r="GDG81" s="52"/>
      <c r="GDH81" s="52"/>
      <c r="GDI81" s="52"/>
      <c r="GDJ81" s="52"/>
      <c r="GDK81" s="52"/>
      <c r="GDL81" s="52"/>
      <c r="GDM81" s="52"/>
      <c r="GDN81" s="52"/>
      <c r="GDO81" s="52"/>
      <c r="GDP81" s="52"/>
      <c r="GDQ81" s="52"/>
      <c r="GDR81" s="52"/>
      <c r="GDS81" s="52"/>
      <c r="GDT81" s="52"/>
      <c r="GDU81" s="52"/>
      <c r="GDV81" s="52"/>
      <c r="GDW81" s="52"/>
      <c r="GDX81" s="52"/>
      <c r="GDY81" s="52"/>
      <c r="GDZ81" s="52"/>
      <c r="GEA81" s="52"/>
      <c r="GEB81" s="52"/>
      <c r="GEC81" s="52"/>
      <c r="GED81" s="52"/>
      <c r="GEE81" s="52"/>
      <c r="GEF81" s="52"/>
      <c r="GEG81" s="52"/>
      <c r="GEH81" s="52"/>
      <c r="GEI81" s="52"/>
      <c r="GEJ81" s="52"/>
      <c r="GEK81" s="52"/>
      <c r="GEL81" s="52"/>
      <c r="GEM81" s="52"/>
      <c r="GEN81" s="52"/>
      <c r="GEO81" s="52"/>
      <c r="GEP81" s="52"/>
      <c r="GEQ81" s="52"/>
      <c r="GER81" s="52"/>
      <c r="GES81" s="52"/>
      <c r="GET81" s="52"/>
      <c r="GEU81" s="52"/>
      <c r="GEV81" s="52"/>
      <c r="GEW81" s="52"/>
      <c r="GEX81" s="52"/>
      <c r="GEY81" s="52"/>
      <c r="GEZ81" s="52"/>
      <c r="GFA81" s="52"/>
      <c r="GFB81" s="52"/>
      <c r="GFC81" s="52"/>
      <c r="GFD81" s="52"/>
      <c r="GFE81" s="52"/>
      <c r="GFF81" s="52"/>
      <c r="GFG81" s="52"/>
      <c r="GFH81" s="52"/>
      <c r="GFI81" s="52"/>
      <c r="GFJ81" s="52"/>
      <c r="GFK81" s="52"/>
      <c r="GFL81" s="52"/>
      <c r="GFM81" s="52"/>
      <c r="GFN81" s="52"/>
      <c r="GFO81" s="52"/>
      <c r="GFP81" s="52"/>
      <c r="GFQ81" s="52"/>
      <c r="GFR81" s="52"/>
      <c r="GFS81" s="52"/>
      <c r="GFT81" s="52"/>
      <c r="GFU81" s="52"/>
      <c r="GFV81" s="52"/>
      <c r="GFW81" s="52"/>
      <c r="GFX81" s="52"/>
      <c r="GFY81" s="52"/>
      <c r="GFZ81" s="52"/>
      <c r="GGA81" s="52"/>
      <c r="GGB81" s="52"/>
      <c r="GGC81" s="52"/>
      <c r="GGD81" s="52"/>
      <c r="GGE81" s="52"/>
      <c r="GGF81" s="52"/>
      <c r="GGG81" s="52"/>
      <c r="GGH81" s="52"/>
      <c r="GGI81" s="52"/>
      <c r="GGJ81" s="52"/>
      <c r="GGK81" s="52"/>
      <c r="GGL81" s="52"/>
      <c r="GGM81" s="52"/>
      <c r="GGN81" s="52"/>
      <c r="GGO81" s="52"/>
      <c r="GGP81" s="52"/>
      <c r="GGQ81" s="52"/>
      <c r="GGR81" s="52"/>
      <c r="GGS81" s="52"/>
      <c r="GGT81" s="52"/>
      <c r="GGU81" s="52"/>
      <c r="GGV81" s="52"/>
      <c r="GGW81" s="52"/>
      <c r="GGX81" s="52"/>
      <c r="GGY81" s="52"/>
      <c r="GGZ81" s="52"/>
      <c r="GHA81" s="52"/>
      <c r="GHB81" s="52"/>
      <c r="GHC81" s="52"/>
      <c r="GHD81" s="52"/>
      <c r="GHE81" s="52"/>
      <c r="GHF81" s="52"/>
      <c r="GHG81" s="52"/>
      <c r="GHH81" s="52"/>
      <c r="GHI81" s="52"/>
      <c r="GHJ81" s="52"/>
      <c r="GHK81" s="52"/>
      <c r="GHL81" s="52"/>
      <c r="GHM81" s="52"/>
      <c r="GHN81" s="52"/>
      <c r="GHO81" s="52"/>
      <c r="GHP81" s="52"/>
      <c r="GHQ81" s="52"/>
      <c r="GHR81" s="52"/>
      <c r="GHS81" s="52"/>
      <c r="GHT81" s="52"/>
      <c r="GHU81" s="52"/>
      <c r="GHV81" s="52"/>
      <c r="GHW81" s="52"/>
      <c r="GHX81" s="52"/>
      <c r="GHY81" s="52"/>
      <c r="GHZ81" s="52"/>
      <c r="GIA81" s="52"/>
      <c r="GIB81" s="52"/>
      <c r="GIC81" s="52"/>
      <c r="GID81" s="52"/>
      <c r="GIE81" s="52"/>
      <c r="GIF81" s="52"/>
      <c r="GIG81" s="52"/>
      <c r="GIH81" s="52"/>
      <c r="GII81" s="52"/>
      <c r="GIJ81" s="52"/>
      <c r="GIK81" s="52"/>
      <c r="GIL81" s="52"/>
      <c r="GIM81" s="52"/>
      <c r="GIN81" s="52"/>
      <c r="GIO81" s="52"/>
      <c r="GIP81" s="52"/>
      <c r="GIQ81" s="52"/>
      <c r="GIR81" s="52"/>
      <c r="GIS81" s="52"/>
      <c r="GIT81" s="52"/>
      <c r="GIU81" s="52"/>
      <c r="GIV81" s="52"/>
      <c r="GIW81" s="52"/>
      <c r="GIX81" s="52"/>
      <c r="GIY81" s="52"/>
      <c r="GIZ81" s="52"/>
      <c r="GJA81" s="52"/>
      <c r="GJB81" s="52"/>
      <c r="GJC81" s="52"/>
      <c r="GJD81" s="52"/>
      <c r="GJE81" s="52"/>
      <c r="GJF81" s="52"/>
      <c r="GJG81" s="52"/>
      <c r="GJH81" s="52"/>
      <c r="GJI81" s="52"/>
      <c r="GJJ81" s="52"/>
      <c r="GJK81" s="52"/>
      <c r="GJL81" s="52"/>
      <c r="GJM81" s="52"/>
      <c r="GJN81" s="52"/>
      <c r="GJO81" s="52"/>
      <c r="GJP81" s="52"/>
      <c r="GJQ81" s="52"/>
      <c r="GJR81" s="52"/>
      <c r="GJS81" s="52"/>
      <c r="GJT81" s="52"/>
      <c r="GJU81" s="52"/>
      <c r="GJV81" s="52"/>
      <c r="GJW81" s="52"/>
      <c r="GJX81" s="52"/>
      <c r="GJY81" s="52"/>
      <c r="GJZ81" s="52"/>
      <c r="GKA81" s="52"/>
      <c r="GKB81" s="52"/>
      <c r="GKC81" s="52"/>
      <c r="GKD81" s="52"/>
      <c r="GKE81" s="52"/>
      <c r="GKF81" s="52"/>
      <c r="GKG81" s="52"/>
      <c r="GKH81" s="52"/>
      <c r="GKI81" s="52"/>
      <c r="GKJ81" s="52"/>
      <c r="GKK81" s="52"/>
      <c r="GKL81" s="52"/>
      <c r="GKM81" s="52"/>
      <c r="GKN81" s="52"/>
      <c r="GKO81" s="52"/>
      <c r="GKP81" s="52"/>
      <c r="GKQ81" s="52"/>
      <c r="GKR81" s="52"/>
      <c r="GKS81" s="52"/>
      <c r="GKT81" s="52"/>
      <c r="GKU81" s="52"/>
      <c r="GKV81" s="52"/>
      <c r="GKW81" s="52"/>
      <c r="GKX81" s="52"/>
      <c r="GKY81" s="52"/>
      <c r="GKZ81" s="52"/>
      <c r="GLA81" s="52"/>
      <c r="GLB81" s="52"/>
      <c r="GLC81" s="52"/>
      <c r="GLD81" s="52"/>
      <c r="GLE81" s="52"/>
      <c r="GLF81" s="52"/>
      <c r="GLG81" s="52"/>
      <c r="GLH81" s="52"/>
      <c r="GLI81" s="52"/>
      <c r="GLJ81" s="52"/>
      <c r="GLK81" s="52"/>
      <c r="GLL81" s="52"/>
      <c r="GLM81" s="52"/>
      <c r="GLN81" s="52"/>
      <c r="GLO81" s="52"/>
      <c r="GLP81" s="52"/>
      <c r="GLQ81" s="52"/>
      <c r="GLR81" s="52"/>
      <c r="GLS81" s="52"/>
      <c r="GLT81" s="52"/>
      <c r="GLU81" s="52"/>
      <c r="GLV81" s="52"/>
      <c r="GLW81" s="52"/>
      <c r="GLX81" s="52"/>
      <c r="GLY81" s="52"/>
      <c r="GLZ81" s="52"/>
      <c r="GMA81" s="52"/>
      <c r="GMB81" s="52"/>
      <c r="GMC81" s="52"/>
      <c r="GMD81" s="52"/>
      <c r="GME81" s="52"/>
      <c r="GMF81" s="52"/>
      <c r="GMG81" s="52"/>
      <c r="GMH81" s="52"/>
      <c r="GMI81" s="52"/>
      <c r="GMJ81" s="52"/>
      <c r="GMK81" s="52"/>
      <c r="GML81" s="52"/>
      <c r="GMM81" s="52"/>
      <c r="GMN81" s="52"/>
      <c r="GMO81" s="52"/>
      <c r="GMP81" s="52"/>
      <c r="GMQ81" s="52"/>
      <c r="GMR81" s="52"/>
      <c r="GMS81" s="52"/>
      <c r="GMT81" s="52"/>
      <c r="GMU81" s="52"/>
      <c r="GMV81" s="52"/>
      <c r="GMW81" s="52"/>
      <c r="GMX81" s="52"/>
      <c r="GMY81" s="52"/>
      <c r="GMZ81" s="52"/>
      <c r="GNA81" s="52"/>
      <c r="GNB81" s="52"/>
      <c r="GNC81" s="52"/>
      <c r="GND81" s="52"/>
      <c r="GNE81" s="52"/>
      <c r="GNF81" s="52"/>
      <c r="GNG81" s="52"/>
      <c r="GNH81" s="52"/>
      <c r="GNI81" s="52"/>
      <c r="GNJ81" s="52"/>
      <c r="GNK81" s="52"/>
      <c r="GNL81" s="52"/>
      <c r="GNM81" s="52"/>
      <c r="GNN81" s="52"/>
      <c r="GNO81" s="52"/>
      <c r="GNP81" s="52"/>
      <c r="GNQ81" s="52"/>
      <c r="GNR81" s="52"/>
      <c r="GNS81" s="52"/>
      <c r="GNT81" s="52"/>
      <c r="GNU81" s="52"/>
      <c r="GNV81" s="52"/>
      <c r="GNW81" s="52"/>
      <c r="GNX81" s="52"/>
      <c r="GNY81" s="52"/>
      <c r="GNZ81" s="52"/>
      <c r="GOA81" s="52"/>
      <c r="GOB81" s="52"/>
      <c r="GOC81" s="52"/>
      <c r="GOD81" s="52"/>
      <c r="GOE81" s="52"/>
      <c r="GOF81" s="52"/>
      <c r="GOG81" s="52"/>
      <c r="GOH81" s="52"/>
      <c r="GOI81" s="52"/>
      <c r="GOJ81" s="52"/>
      <c r="GOK81" s="52"/>
      <c r="GOL81" s="52"/>
      <c r="GOM81" s="52"/>
      <c r="GON81" s="52"/>
      <c r="GOO81" s="52"/>
      <c r="GOP81" s="52"/>
      <c r="GOQ81" s="52"/>
      <c r="GOR81" s="52"/>
      <c r="GOS81" s="52"/>
      <c r="GOT81" s="52"/>
      <c r="GOU81" s="52"/>
      <c r="GOV81" s="52"/>
      <c r="GOW81" s="52"/>
      <c r="GOX81" s="52"/>
      <c r="GOY81" s="52"/>
      <c r="GOZ81" s="52"/>
      <c r="GPA81" s="52"/>
      <c r="GPB81" s="52"/>
      <c r="GPC81" s="52"/>
      <c r="GPD81" s="52"/>
      <c r="GPE81" s="52"/>
      <c r="GPF81" s="52"/>
      <c r="GPG81" s="52"/>
      <c r="GPH81" s="52"/>
      <c r="GPI81" s="52"/>
      <c r="GPJ81" s="52"/>
      <c r="GPK81" s="52"/>
      <c r="GPL81" s="52"/>
      <c r="GPM81" s="52"/>
      <c r="GPN81" s="52"/>
      <c r="GPO81" s="52"/>
      <c r="GPP81" s="52"/>
      <c r="GPQ81" s="52"/>
      <c r="GPR81" s="52"/>
      <c r="GPS81" s="52"/>
      <c r="GPT81" s="52"/>
      <c r="GPU81" s="52"/>
      <c r="GPV81" s="52"/>
      <c r="GPW81" s="52"/>
      <c r="GPX81" s="52"/>
      <c r="GPY81" s="52"/>
      <c r="GPZ81" s="52"/>
      <c r="GQA81" s="52"/>
      <c r="GQB81" s="52"/>
      <c r="GQC81" s="52"/>
      <c r="GQD81" s="52"/>
      <c r="GQE81" s="52"/>
      <c r="GQF81" s="52"/>
      <c r="GQG81" s="52"/>
      <c r="GQH81" s="52"/>
      <c r="GQI81" s="52"/>
      <c r="GQJ81" s="52"/>
      <c r="GQK81" s="52"/>
      <c r="GQL81" s="52"/>
      <c r="GQM81" s="52"/>
      <c r="GQN81" s="52"/>
      <c r="GQO81" s="52"/>
      <c r="GQP81" s="52"/>
      <c r="GQQ81" s="52"/>
      <c r="GQR81" s="52"/>
      <c r="GQS81" s="52"/>
      <c r="GQT81" s="52"/>
      <c r="GQU81" s="52"/>
      <c r="GQV81" s="52"/>
      <c r="GQW81" s="52"/>
      <c r="GQX81" s="52"/>
      <c r="GQY81" s="52"/>
      <c r="GQZ81" s="52"/>
      <c r="GRA81" s="52"/>
      <c r="GRB81" s="52"/>
      <c r="GRC81" s="52"/>
      <c r="GRD81" s="52"/>
      <c r="GRE81" s="52"/>
      <c r="GRF81" s="52"/>
      <c r="GRG81" s="52"/>
      <c r="GRH81" s="52"/>
      <c r="GRI81" s="52"/>
      <c r="GRJ81" s="52"/>
      <c r="GRK81" s="52"/>
      <c r="GRL81" s="52"/>
      <c r="GRM81" s="52"/>
      <c r="GRN81" s="52"/>
      <c r="GRO81" s="52"/>
      <c r="GRP81" s="52"/>
      <c r="GRQ81" s="52"/>
      <c r="GRR81" s="52"/>
      <c r="GRS81" s="52"/>
      <c r="GRT81" s="52"/>
      <c r="GRU81" s="52"/>
      <c r="GRV81" s="52"/>
      <c r="GRW81" s="52"/>
      <c r="GRX81" s="52"/>
      <c r="GRY81" s="52"/>
      <c r="GRZ81" s="52"/>
      <c r="GSA81" s="52"/>
      <c r="GSB81" s="52"/>
      <c r="GSC81" s="52"/>
      <c r="GSD81" s="52"/>
      <c r="GSE81" s="52"/>
      <c r="GSF81" s="52"/>
      <c r="GSG81" s="52"/>
      <c r="GSH81" s="52"/>
      <c r="GSI81" s="52"/>
      <c r="GSJ81" s="52"/>
      <c r="GSK81" s="52"/>
      <c r="GSL81" s="52"/>
      <c r="GSM81" s="52"/>
      <c r="GSN81" s="52"/>
      <c r="GSO81" s="52"/>
      <c r="GSP81" s="52"/>
      <c r="GSQ81" s="52"/>
      <c r="GSR81" s="52"/>
      <c r="GSS81" s="52"/>
      <c r="GST81" s="52"/>
      <c r="GSU81" s="52"/>
      <c r="GSV81" s="52"/>
      <c r="GSW81" s="52"/>
      <c r="GSX81" s="52"/>
      <c r="GSY81" s="52"/>
      <c r="GSZ81" s="52"/>
      <c r="GTA81" s="52"/>
      <c r="GTB81" s="52"/>
      <c r="GTC81" s="52"/>
      <c r="GTD81" s="52"/>
      <c r="GTE81" s="52"/>
      <c r="GTF81" s="52"/>
      <c r="GTG81" s="52"/>
      <c r="GTH81" s="52"/>
      <c r="GTI81" s="52"/>
      <c r="GTJ81" s="52"/>
      <c r="GTK81" s="52"/>
      <c r="GTL81" s="52"/>
      <c r="GTM81" s="52"/>
      <c r="GTN81" s="52"/>
      <c r="GTO81" s="52"/>
      <c r="GTP81" s="52"/>
      <c r="GTQ81" s="52"/>
      <c r="GTR81" s="52"/>
      <c r="GTS81" s="52"/>
      <c r="GTT81" s="52"/>
      <c r="GTU81" s="52"/>
      <c r="GTV81" s="52"/>
      <c r="GTW81" s="52"/>
      <c r="GTX81" s="52"/>
      <c r="GTY81" s="52"/>
      <c r="GTZ81" s="52"/>
      <c r="GUA81" s="52"/>
      <c r="GUB81" s="52"/>
      <c r="GUC81" s="52"/>
      <c r="GUD81" s="52"/>
      <c r="GUE81" s="52"/>
      <c r="GUF81" s="52"/>
      <c r="GUG81" s="52"/>
      <c r="GUH81" s="52"/>
      <c r="GUI81" s="52"/>
      <c r="GUJ81" s="52"/>
      <c r="GUK81" s="52"/>
      <c r="GUL81" s="52"/>
      <c r="GUM81" s="52"/>
      <c r="GUN81" s="52"/>
      <c r="GUO81" s="52"/>
      <c r="GUP81" s="52"/>
      <c r="GUQ81" s="52"/>
      <c r="GUR81" s="52"/>
      <c r="GUS81" s="52"/>
      <c r="GUT81" s="52"/>
      <c r="GUU81" s="52"/>
      <c r="GUV81" s="52"/>
      <c r="GUW81" s="52"/>
      <c r="GUX81" s="52"/>
      <c r="GUY81" s="52"/>
      <c r="GUZ81" s="52"/>
      <c r="GVA81" s="52"/>
      <c r="GVB81" s="52"/>
      <c r="GVC81" s="52"/>
      <c r="GVD81" s="52"/>
      <c r="GVE81" s="52"/>
      <c r="GVF81" s="52"/>
      <c r="GVG81" s="52"/>
      <c r="GVH81" s="52"/>
      <c r="GVI81" s="52"/>
      <c r="GVJ81" s="52"/>
      <c r="GVK81" s="52"/>
      <c r="GVL81" s="52"/>
      <c r="GVM81" s="52"/>
      <c r="GVN81" s="52"/>
      <c r="GVO81" s="52"/>
      <c r="GVP81" s="52"/>
      <c r="GVQ81" s="52"/>
      <c r="GVR81" s="52"/>
      <c r="GVS81" s="52"/>
      <c r="GVT81" s="52"/>
      <c r="GVU81" s="52"/>
      <c r="GVV81" s="52"/>
      <c r="GVW81" s="52"/>
      <c r="GVX81" s="52"/>
      <c r="GVY81" s="52"/>
      <c r="GVZ81" s="52"/>
      <c r="GWA81" s="52"/>
      <c r="GWB81" s="52"/>
      <c r="GWC81" s="52"/>
      <c r="GWD81" s="52"/>
      <c r="GWE81" s="52"/>
      <c r="GWF81" s="52"/>
      <c r="GWG81" s="52"/>
      <c r="GWH81" s="52"/>
      <c r="GWI81" s="52"/>
      <c r="GWJ81" s="52"/>
      <c r="GWK81" s="52"/>
      <c r="GWL81" s="52"/>
      <c r="GWM81" s="52"/>
      <c r="GWN81" s="52"/>
      <c r="GWO81" s="52"/>
      <c r="GWP81" s="52"/>
      <c r="GWQ81" s="52"/>
      <c r="GWR81" s="52"/>
      <c r="GWS81" s="52"/>
      <c r="GWT81" s="52"/>
      <c r="GWU81" s="52"/>
      <c r="GWV81" s="52"/>
      <c r="GWW81" s="52"/>
      <c r="GWX81" s="52"/>
      <c r="GWY81" s="52"/>
      <c r="GWZ81" s="52"/>
      <c r="GXA81" s="52"/>
      <c r="GXB81" s="52"/>
      <c r="GXC81" s="52"/>
      <c r="GXD81" s="52"/>
      <c r="GXE81" s="52"/>
      <c r="GXF81" s="52"/>
      <c r="GXG81" s="52"/>
      <c r="GXH81" s="52"/>
      <c r="GXI81" s="52"/>
      <c r="GXJ81" s="52"/>
      <c r="GXK81" s="52"/>
      <c r="GXL81" s="52"/>
      <c r="GXM81" s="52"/>
      <c r="GXN81" s="52"/>
      <c r="GXO81" s="52"/>
      <c r="GXP81" s="52"/>
      <c r="GXQ81" s="52"/>
      <c r="GXR81" s="52"/>
      <c r="GXS81" s="52"/>
      <c r="GXT81" s="52"/>
      <c r="GXU81" s="52"/>
      <c r="GXV81" s="52"/>
      <c r="GXW81" s="52"/>
      <c r="GXX81" s="52"/>
      <c r="GXY81" s="52"/>
      <c r="GXZ81" s="52"/>
      <c r="GYA81" s="52"/>
      <c r="GYB81" s="52"/>
      <c r="GYC81" s="52"/>
      <c r="GYD81" s="52"/>
      <c r="GYE81" s="52"/>
      <c r="GYF81" s="52"/>
      <c r="GYG81" s="52"/>
      <c r="GYH81" s="52"/>
      <c r="GYI81" s="52"/>
      <c r="GYJ81" s="52"/>
      <c r="GYK81" s="52"/>
      <c r="GYL81" s="52"/>
      <c r="GYM81" s="52"/>
      <c r="GYN81" s="52"/>
      <c r="GYO81" s="52"/>
      <c r="GYP81" s="52"/>
      <c r="GYQ81" s="52"/>
      <c r="GYR81" s="52"/>
      <c r="GYS81" s="52"/>
      <c r="GYT81" s="52"/>
      <c r="GYU81" s="52"/>
      <c r="GYV81" s="52"/>
      <c r="GYW81" s="52"/>
      <c r="GYX81" s="52"/>
      <c r="GYY81" s="52"/>
      <c r="GYZ81" s="52"/>
      <c r="GZA81" s="52"/>
      <c r="GZB81" s="52"/>
      <c r="GZC81" s="52"/>
      <c r="GZD81" s="52"/>
      <c r="GZE81" s="52"/>
      <c r="GZF81" s="52"/>
      <c r="GZG81" s="52"/>
      <c r="GZH81" s="52"/>
      <c r="GZI81" s="52"/>
      <c r="GZJ81" s="52"/>
      <c r="GZK81" s="52"/>
      <c r="GZL81" s="52"/>
      <c r="GZM81" s="52"/>
      <c r="GZN81" s="52"/>
      <c r="GZO81" s="52"/>
      <c r="GZP81" s="52"/>
      <c r="GZQ81" s="52"/>
      <c r="GZR81" s="52"/>
      <c r="GZS81" s="52"/>
      <c r="GZT81" s="52"/>
      <c r="GZU81" s="52"/>
      <c r="GZV81" s="52"/>
      <c r="GZW81" s="52"/>
      <c r="GZX81" s="52"/>
      <c r="GZY81" s="52"/>
      <c r="GZZ81" s="52"/>
      <c r="HAA81" s="52"/>
      <c r="HAB81" s="52"/>
      <c r="HAC81" s="52"/>
      <c r="HAD81" s="52"/>
      <c r="HAE81" s="52"/>
      <c r="HAF81" s="52"/>
      <c r="HAG81" s="52"/>
      <c r="HAH81" s="52"/>
      <c r="HAI81" s="52"/>
      <c r="HAJ81" s="52"/>
      <c r="HAK81" s="52"/>
      <c r="HAL81" s="52"/>
      <c r="HAM81" s="52"/>
      <c r="HAN81" s="52"/>
      <c r="HAO81" s="52"/>
      <c r="HAP81" s="52"/>
      <c r="HAQ81" s="52"/>
      <c r="HAR81" s="52"/>
      <c r="HAS81" s="52"/>
      <c r="HAT81" s="52"/>
      <c r="HAU81" s="52"/>
      <c r="HAV81" s="52"/>
      <c r="HAW81" s="52"/>
      <c r="HAX81" s="52"/>
      <c r="HAY81" s="52"/>
      <c r="HAZ81" s="52"/>
      <c r="HBA81" s="52"/>
      <c r="HBB81" s="52"/>
      <c r="HBC81" s="52"/>
      <c r="HBD81" s="52"/>
      <c r="HBE81" s="52"/>
      <c r="HBF81" s="52"/>
      <c r="HBG81" s="52"/>
      <c r="HBH81" s="52"/>
      <c r="HBI81" s="52"/>
      <c r="HBJ81" s="52"/>
      <c r="HBK81" s="52"/>
      <c r="HBL81" s="52"/>
      <c r="HBM81" s="52"/>
      <c r="HBN81" s="52"/>
      <c r="HBO81" s="52"/>
      <c r="HBP81" s="52"/>
      <c r="HBQ81" s="52"/>
      <c r="HBR81" s="52"/>
      <c r="HBS81" s="52"/>
      <c r="HBT81" s="52"/>
      <c r="HBU81" s="52"/>
      <c r="HBV81" s="52"/>
      <c r="HBW81" s="52"/>
      <c r="HBX81" s="52"/>
      <c r="HBY81" s="52"/>
      <c r="HBZ81" s="52"/>
      <c r="HCA81" s="52"/>
      <c r="HCB81" s="52"/>
      <c r="HCC81" s="52"/>
      <c r="HCD81" s="52"/>
      <c r="HCE81" s="52"/>
      <c r="HCF81" s="52"/>
      <c r="HCG81" s="52"/>
      <c r="HCH81" s="52"/>
      <c r="HCI81" s="52"/>
      <c r="HCJ81" s="52"/>
      <c r="HCK81" s="52"/>
      <c r="HCL81" s="52"/>
      <c r="HCM81" s="52"/>
      <c r="HCN81" s="52"/>
      <c r="HCO81" s="52"/>
      <c r="HCP81" s="52"/>
      <c r="HCQ81" s="52"/>
      <c r="HCR81" s="52"/>
      <c r="HCS81" s="52"/>
      <c r="HCT81" s="52"/>
      <c r="HCU81" s="52"/>
      <c r="HCV81" s="52"/>
      <c r="HCW81" s="52"/>
      <c r="HCX81" s="52"/>
      <c r="HCY81" s="52"/>
      <c r="HCZ81" s="52"/>
      <c r="HDA81" s="52"/>
      <c r="HDB81" s="52"/>
      <c r="HDC81" s="52"/>
      <c r="HDD81" s="52"/>
      <c r="HDE81" s="52"/>
      <c r="HDF81" s="52"/>
      <c r="HDG81" s="52"/>
      <c r="HDH81" s="52"/>
      <c r="HDI81" s="52"/>
      <c r="HDJ81" s="52"/>
      <c r="HDK81" s="52"/>
      <c r="HDL81" s="52"/>
      <c r="HDM81" s="52"/>
      <c r="HDN81" s="52"/>
      <c r="HDO81" s="52"/>
      <c r="HDP81" s="52"/>
      <c r="HDQ81" s="52"/>
      <c r="HDR81" s="52"/>
      <c r="HDS81" s="52"/>
      <c r="HDT81" s="52"/>
      <c r="HDU81" s="52"/>
      <c r="HDV81" s="52"/>
      <c r="HDW81" s="52"/>
      <c r="HDX81" s="52"/>
      <c r="HDY81" s="52"/>
      <c r="HDZ81" s="52"/>
      <c r="HEA81" s="52"/>
      <c r="HEB81" s="52"/>
      <c r="HEC81" s="52"/>
      <c r="HED81" s="52"/>
      <c r="HEE81" s="52"/>
      <c r="HEF81" s="52"/>
      <c r="HEG81" s="52"/>
      <c r="HEH81" s="52"/>
      <c r="HEI81" s="52"/>
      <c r="HEJ81" s="52"/>
      <c r="HEK81" s="52"/>
      <c r="HEL81" s="52"/>
      <c r="HEM81" s="52"/>
      <c r="HEN81" s="52"/>
      <c r="HEO81" s="52"/>
      <c r="HEP81" s="52"/>
      <c r="HEQ81" s="52"/>
      <c r="HER81" s="52"/>
      <c r="HES81" s="52"/>
      <c r="HET81" s="52"/>
      <c r="HEU81" s="52"/>
      <c r="HEV81" s="52"/>
      <c r="HEW81" s="52"/>
      <c r="HEX81" s="52"/>
      <c r="HEY81" s="52"/>
      <c r="HEZ81" s="52"/>
      <c r="HFA81" s="52"/>
      <c r="HFB81" s="52"/>
      <c r="HFC81" s="52"/>
      <c r="HFD81" s="52"/>
      <c r="HFE81" s="52"/>
      <c r="HFF81" s="52"/>
      <c r="HFG81" s="52"/>
      <c r="HFH81" s="52"/>
      <c r="HFI81" s="52"/>
      <c r="HFJ81" s="52"/>
      <c r="HFK81" s="52"/>
      <c r="HFL81" s="52"/>
      <c r="HFM81" s="52"/>
      <c r="HFN81" s="52"/>
      <c r="HFO81" s="52"/>
      <c r="HFP81" s="52"/>
      <c r="HFQ81" s="52"/>
      <c r="HFR81" s="52"/>
      <c r="HFS81" s="52"/>
      <c r="HFT81" s="52"/>
      <c r="HFU81" s="52"/>
      <c r="HFV81" s="52"/>
      <c r="HFW81" s="52"/>
      <c r="HFX81" s="52"/>
      <c r="HFY81" s="52"/>
      <c r="HFZ81" s="52"/>
      <c r="HGA81" s="52"/>
      <c r="HGB81" s="52"/>
      <c r="HGC81" s="52"/>
      <c r="HGD81" s="52"/>
      <c r="HGE81" s="52"/>
      <c r="HGF81" s="52"/>
      <c r="HGG81" s="52"/>
      <c r="HGH81" s="52"/>
      <c r="HGI81" s="52"/>
      <c r="HGJ81" s="52"/>
      <c r="HGK81" s="52"/>
      <c r="HGL81" s="52"/>
      <c r="HGM81" s="52"/>
      <c r="HGN81" s="52"/>
      <c r="HGO81" s="52"/>
      <c r="HGP81" s="52"/>
      <c r="HGQ81" s="52"/>
      <c r="HGR81" s="52"/>
      <c r="HGS81" s="52"/>
      <c r="HGT81" s="52"/>
      <c r="HGU81" s="52"/>
      <c r="HGV81" s="52"/>
      <c r="HGW81" s="52"/>
      <c r="HGX81" s="52"/>
      <c r="HGY81" s="52"/>
      <c r="HGZ81" s="52"/>
      <c r="HHA81" s="52"/>
      <c r="HHB81" s="52"/>
      <c r="HHC81" s="52"/>
      <c r="HHD81" s="52"/>
      <c r="HHE81" s="52"/>
      <c r="HHF81" s="52"/>
      <c r="HHG81" s="52"/>
      <c r="HHH81" s="52"/>
      <c r="HHI81" s="52"/>
      <c r="HHJ81" s="52"/>
      <c r="HHK81" s="52"/>
      <c r="HHL81" s="52"/>
      <c r="HHM81" s="52"/>
      <c r="HHN81" s="52"/>
      <c r="HHO81" s="52"/>
      <c r="HHP81" s="52"/>
      <c r="HHQ81" s="52"/>
      <c r="HHR81" s="52"/>
      <c r="HHS81" s="52"/>
      <c r="HHT81" s="52"/>
      <c r="HHU81" s="52"/>
      <c r="HHV81" s="52"/>
      <c r="HHW81" s="52"/>
      <c r="HHX81" s="52"/>
      <c r="HHY81" s="52"/>
      <c r="HHZ81" s="52"/>
      <c r="HIA81" s="52"/>
      <c r="HIB81" s="52"/>
      <c r="HIC81" s="52"/>
      <c r="HID81" s="52"/>
      <c r="HIE81" s="52"/>
      <c r="HIF81" s="52"/>
      <c r="HIG81" s="52"/>
      <c r="HIH81" s="52"/>
      <c r="HII81" s="52"/>
      <c r="HIJ81" s="52"/>
      <c r="HIK81" s="52"/>
      <c r="HIL81" s="52"/>
      <c r="HIM81" s="52"/>
      <c r="HIN81" s="52"/>
      <c r="HIO81" s="52"/>
      <c r="HIP81" s="52"/>
      <c r="HIQ81" s="52"/>
      <c r="HIR81" s="52"/>
      <c r="HIS81" s="52"/>
      <c r="HIT81" s="52"/>
      <c r="HIU81" s="52"/>
      <c r="HIV81" s="52"/>
      <c r="HIW81" s="52"/>
      <c r="HIX81" s="52"/>
      <c r="HIY81" s="52"/>
      <c r="HIZ81" s="52"/>
      <c r="HJA81" s="52"/>
      <c r="HJB81" s="52"/>
      <c r="HJC81" s="52"/>
      <c r="HJD81" s="52"/>
      <c r="HJE81" s="52"/>
      <c r="HJF81" s="52"/>
      <c r="HJG81" s="52"/>
      <c r="HJH81" s="52"/>
      <c r="HJI81" s="52"/>
      <c r="HJJ81" s="52"/>
      <c r="HJK81" s="52"/>
      <c r="HJL81" s="52"/>
      <c r="HJM81" s="52"/>
      <c r="HJN81" s="52"/>
      <c r="HJO81" s="52"/>
      <c r="HJP81" s="52"/>
      <c r="HJQ81" s="52"/>
      <c r="HJR81" s="52"/>
      <c r="HJS81" s="52"/>
      <c r="HJT81" s="52"/>
      <c r="HJU81" s="52"/>
      <c r="HJV81" s="52"/>
      <c r="HJW81" s="52"/>
      <c r="HJX81" s="52"/>
      <c r="HJY81" s="52"/>
      <c r="HJZ81" s="52"/>
      <c r="HKA81" s="52"/>
      <c r="HKB81" s="52"/>
      <c r="HKC81" s="52"/>
      <c r="HKD81" s="52"/>
      <c r="HKE81" s="52"/>
      <c r="HKF81" s="52"/>
      <c r="HKG81" s="52"/>
      <c r="HKH81" s="52"/>
      <c r="HKI81" s="52"/>
      <c r="HKJ81" s="52"/>
      <c r="HKK81" s="52"/>
      <c r="HKL81" s="52"/>
      <c r="HKM81" s="52"/>
      <c r="HKN81" s="52"/>
      <c r="HKO81" s="52"/>
      <c r="HKP81" s="52"/>
      <c r="HKQ81" s="52"/>
      <c r="HKR81" s="52"/>
      <c r="HKS81" s="52"/>
      <c r="HKT81" s="52"/>
      <c r="HKU81" s="52"/>
      <c r="HKV81" s="52"/>
      <c r="HKW81" s="52"/>
      <c r="HKX81" s="52"/>
      <c r="HKY81" s="52"/>
      <c r="HKZ81" s="52"/>
      <c r="HLA81" s="52"/>
      <c r="HLB81" s="52"/>
      <c r="HLC81" s="52"/>
      <c r="HLD81" s="52"/>
      <c r="HLE81" s="52"/>
      <c r="HLF81" s="52"/>
      <c r="HLG81" s="52"/>
      <c r="HLH81" s="52"/>
      <c r="HLI81" s="52"/>
      <c r="HLJ81" s="52"/>
      <c r="HLK81" s="52"/>
      <c r="HLL81" s="52"/>
      <c r="HLM81" s="52"/>
      <c r="HLN81" s="52"/>
      <c r="HLO81" s="52"/>
      <c r="HLP81" s="52"/>
      <c r="HLQ81" s="52"/>
      <c r="HLR81" s="52"/>
      <c r="HLS81" s="52"/>
      <c r="HLT81" s="52"/>
      <c r="HLU81" s="52"/>
      <c r="HLV81" s="52"/>
      <c r="HLW81" s="52"/>
      <c r="HLX81" s="52"/>
      <c r="HLY81" s="52"/>
      <c r="HLZ81" s="52"/>
      <c r="HMA81" s="52"/>
      <c r="HMB81" s="52"/>
      <c r="HMC81" s="52"/>
      <c r="HMD81" s="52"/>
      <c r="HME81" s="52"/>
      <c r="HMF81" s="52"/>
      <c r="HMG81" s="52"/>
      <c r="HMH81" s="52"/>
      <c r="HMI81" s="52"/>
      <c r="HMJ81" s="52"/>
      <c r="HMK81" s="52"/>
      <c r="HML81" s="52"/>
      <c r="HMM81" s="52"/>
      <c r="HMN81" s="52"/>
      <c r="HMO81" s="52"/>
      <c r="HMP81" s="52"/>
      <c r="HMQ81" s="52"/>
      <c r="HMR81" s="52"/>
      <c r="HMS81" s="52"/>
      <c r="HMT81" s="52"/>
      <c r="HMU81" s="52"/>
      <c r="HMV81" s="52"/>
      <c r="HMW81" s="52"/>
      <c r="HMX81" s="52"/>
      <c r="HMY81" s="52"/>
      <c r="HMZ81" s="52"/>
      <c r="HNA81" s="52"/>
      <c r="HNB81" s="52"/>
      <c r="HNC81" s="52"/>
      <c r="HND81" s="52"/>
      <c r="HNE81" s="52"/>
      <c r="HNF81" s="52"/>
      <c r="HNG81" s="52"/>
      <c r="HNH81" s="52"/>
      <c r="HNI81" s="52"/>
      <c r="HNJ81" s="52"/>
      <c r="HNK81" s="52"/>
      <c r="HNL81" s="52"/>
      <c r="HNM81" s="52"/>
      <c r="HNN81" s="52"/>
      <c r="HNO81" s="52"/>
      <c r="HNP81" s="52"/>
      <c r="HNQ81" s="52"/>
      <c r="HNR81" s="52"/>
      <c r="HNS81" s="52"/>
      <c r="HNT81" s="52"/>
      <c r="HNU81" s="52"/>
      <c r="HNV81" s="52"/>
      <c r="HNW81" s="52"/>
      <c r="HNX81" s="52"/>
      <c r="HNY81" s="52"/>
      <c r="HNZ81" s="52"/>
      <c r="HOA81" s="52"/>
      <c r="HOB81" s="52"/>
      <c r="HOC81" s="52"/>
      <c r="HOD81" s="52"/>
      <c r="HOE81" s="52"/>
      <c r="HOF81" s="52"/>
      <c r="HOG81" s="52"/>
      <c r="HOH81" s="52"/>
      <c r="HOI81" s="52"/>
      <c r="HOJ81" s="52"/>
      <c r="HOK81" s="52"/>
      <c r="HOL81" s="52"/>
      <c r="HOM81" s="52"/>
      <c r="HON81" s="52"/>
      <c r="HOO81" s="52"/>
      <c r="HOP81" s="52"/>
      <c r="HOQ81" s="52"/>
      <c r="HOR81" s="52"/>
      <c r="HOS81" s="52"/>
      <c r="HOT81" s="52"/>
      <c r="HOU81" s="52"/>
      <c r="HOV81" s="52"/>
      <c r="HOW81" s="52"/>
      <c r="HOX81" s="52"/>
      <c r="HOY81" s="52"/>
      <c r="HOZ81" s="52"/>
      <c r="HPA81" s="52"/>
      <c r="HPB81" s="52"/>
      <c r="HPC81" s="52"/>
      <c r="HPD81" s="52"/>
      <c r="HPE81" s="52"/>
      <c r="HPF81" s="52"/>
      <c r="HPG81" s="52"/>
      <c r="HPH81" s="52"/>
      <c r="HPI81" s="52"/>
      <c r="HPJ81" s="52"/>
      <c r="HPK81" s="52"/>
      <c r="HPL81" s="52"/>
      <c r="HPM81" s="52"/>
      <c r="HPN81" s="52"/>
      <c r="HPO81" s="52"/>
      <c r="HPP81" s="52"/>
      <c r="HPQ81" s="52"/>
      <c r="HPR81" s="52"/>
      <c r="HPS81" s="52"/>
      <c r="HPT81" s="52"/>
      <c r="HPU81" s="52"/>
      <c r="HPV81" s="52"/>
      <c r="HPW81" s="52"/>
      <c r="HPX81" s="52"/>
      <c r="HPY81" s="52"/>
      <c r="HPZ81" s="52"/>
      <c r="HQA81" s="52"/>
      <c r="HQB81" s="52"/>
      <c r="HQC81" s="52"/>
      <c r="HQD81" s="52"/>
      <c r="HQE81" s="52"/>
      <c r="HQF81" s="52"/>
      <c r="HQG81" s="52"/>
      <c r="HQH81" s="52"/>
      <c r="HQI81" s="52"/>
      <c r="HQJ81" s="52"/>
      <c r="HQK81" s="52"/>
      <c r="HQL81" s="52"/>
      <c r="HQM81" s="52"/>
      <c r="HQN81" s="52"/>
      <c r="HQO81" s="52"/>
      <c r="HQP81" s="52"/>
      <c r="HQQ81" s="52"/>
      <c r="HQR81" s="52"/>
      <c r="HQS81" s="52"/>
      <c r="HQT81" s="52"/>
      <c r="HQU81" s="52"/>
      <c r="HQV81" s="52"/>
      <c r="HQW81" s="52"/>
      <c r="HQX81" s="52"/>
      <c r="HQY81" s="52"/>
      <c r="HQZ81" s="52"/>
      <c r="HRA81" s="52"/>
      <c r="HRB81" s="52"/>
      <c r="HRC81" s="52"/>
      <c r="HRD81" s="52"/>
      <c r="HRE81" s="52"/>
      <c r="HRF81" s="52"/>
      <c r="HRG81" s="52"/>
      <c r="HRH81" s="52"/>
      <c r="HRI81" s="52"/>
      <c r="HRJ81" s="52"/>
      <c r="HRK81" s="52"/>
      <c r="HRL81" s="52"/>
      <c r="HRM81" s="52"/>
      <c r="HRN81" s="52"/>
      <c r="HRO81" s="52"/>
      <c r="HRP81" s="52"/>
      <c r="HRQ81" s="52"/>
      <c r="HRR81" s="52"/>
      <c r="HRS81" s="52"/>
      <c r="HRT81" s="52"/>
      <c r="HRU81" s="52"/>
      <c r="HRV81" s="52"/>
      <c r="HRW81" s="52"/>
      <c r="HRX81" s="52"/>
      <c r="HRY81" s="52"/>
      <c r="HRZ81" s="52"/>
      <c r="HSA81" s="52"/>
      <c r="HSB81" s="52"/>
      <c r="HSC81" s="52"/>
      <c r="HSD81" s="52"/>
      <c r="HSE81" s="52"/>
      <c r="HSF81" s="52"/>
      <c r="HSG81" s="52"/>
      <c r="HSH81" s="52"/>
      <c r="HSI81" s="52"/>
      <c r="HSJ81" s="52"/>
      <c r="HSK81" s="52"/>
      <c r="HSL81" s="52"/>
      <c r="HSM81" s="52"/>
      <c r="HSN81" s="52"/>
      <c r="HSO81" s="52"/>
      <c r="HSP81" s="52"/>
      <c r="HSQ81" s="52"/>
      <c r="HSR81" s="52"/>
      <c r="HSS81" s="52"/>
      <c r="HST81" s="52"/>
      <c r="HSU81" s="52"/>
      <c r="HSV81" s="52"/>
      <c r="HSW81" s="52"/>
      <c r="HSX81" s="52"/>
      <c r="HSY81" s="52"/>
      <c r="HSZ81" s="52"/>
      <c r="HTA81" s="52"/>
      <c r="HTB81" s="52"/>
      <c r="HTC81" s="52"/>
      <c r="HTD81" s="52"/>
      <c r="HTE81" s="52"/>
      <c r="HTF81" s="52"/>
      <c r="HTG81" s="52"/>
      <c r="HTH81" s="52"/>
      <c r="HTI81" s="52"/>
      <c r="HTJ81" s="52"/>
      <c r="HTK81" s="52"/>
      <c r="HTL81" s="52"/>
      <c r="HTM81" s="52"/>
      <c r="HTN81" s="52"/>
      <c r="HTO81" s="52"/>
      <c r="HTP81" s="52"/>
      <c r="HTQ81" s="52"/>
      <c r="HTR81" s="52"/>
      <c r="HTS81" s="52"/>
      <c r="HTT81" s="52"/>
      <c r="HTU81" s="52"/>
      <c r="HTV81" s="52"/>
      <c r="HTW81" s="52"/>
      <c r="HTX81" s="52"/>
      <c r="HTY81" s="52"/>
      <c r="HTZ81" s="52"/>
      <c r="HUA81" s="52"/>
      <c r="HUB81" s="52"/>
      <c r="HUC81" s="52"/>
      <c r="HUD81" s="52"/>
      <c r="HUE81" s="52"/>
      <c r="HUF81" s="52"/>
      <c r="HUG81" s="52"/>
      <c r="HUH81" s="52"/>
      <c r="HUI81" s="52"/>
      <c r="HUJ81" s="52"/>
      <c r="HUK81" s="52"/>
      <c r="HUL81" s="52"/>
      <c r="HUM81" s="52"/>
      <c r="HUN81" s="52"/>
      <c r="HUO81" s="52"/>
      <c r="HUP81" s="52"/>
      <c r="HUQ81" s="52"/>
      <c r="HUR81" s="52"/>
      <c r="HUS81" s="52"/>
      <c r="HUT81" s="52"/>
      <c r="HUU81" s="52"/>
      <c r="HUV81" s="52"/>
      <c r="HUW81" s="52"/>
      <c r="HUX81" s="52"/>
      <c r="HUY81" s="52"/>
      <c r="HUZ81" s="52"/>
      <c r="HVA81" s="52"/>
      <c r="HVB81" s="52"/>
      <c r="HVC81" s="52"/>
      <c r="HVD81" s="52"/>
      <c r="HVE81" s="52"/>
      <c r="HVF81" s="52"/>
      <c r="HVG81" s="52"/>
      <c r="HVH81" s="52"/>
      <c r="HVI81" s="52"/>
      <c r="HVJ81" s="52"/>
      <c r="HVK81" s="52"/>
      <c r="HVL81" s="52"/>
      <c r="HVM81" s="52"/>
      <c r="HVN81" s="52"/>
      <c r="HVO81" s="52"/>
      <c r="HVP81" s="52"/>
      <c r="HVQ81" s="52"/>
      <c r="HVR81" s="52"/>
      <c r="HVS81" s="52"/>
      <c r="HVT81" s="52"/>
      <c r="HVU81" s="52"/>
      <c r="HVV81" s="52"/>
      <c r="HVW81" s="52"/>
      <c r="HVX81" s="52"/>
      <c r="HVY81" s="52"/>
      <c r="HVZ81" s="52"/>
      <c r="HWA81" s="52"/>
      <c r="HWB81" s="52"/>
      <c r="HWC81" s="52"/>
      <c r="HWD81" s="52"/>
      <c r="HWE81" s="52"/>
      <c r="HWF81" s="52"/>
      <c r="HWG81" s="52"/>
      <c r="HWH81" s="52"/>
      <c r="HWI81" s="52"/>
      <c r="HWJ81" s="52"/>
      <c r="HWK81" s="52"/>
      <c r="HWL81" s="52"/>
      <c r="HWM81" s="52"/>
      <c r="HWN81" s="52"/>
      <c r="HWO81" s="52"/>
      <c r="HWP81" s="52"/>
      <c r="HWQ81" s="52"/>
      <c r="HWR81" s="52"/>
      <c r="HWS81" s="52"/>
      <c r="HWT81" s="52"/>
      <c r="HWU81" s="52"/>
      <c r="HWV81" s="52"/>
      <c r="HWW81" s="52"/>
      <c r="HWX81" s="52"/>
      <c r="HWY81" s="52"/>
      <c r="HWZ81" s="52"/>
      <c r="HXA81" s="52"/>
      <c r="HXB81" s="52"/>
      <c r="HXC81" s="52"/>
      <c r="HXD81" s="52"/>
      <c r="HXE81" s="52"/>
      <c r="HXF81" s="52"/>
      <c r="HXG81" s="52"/>
      <c r="HXH81" s="52"/>
      <c r="HXI81" s="52"/>
      <c r="HXJ81" s="52"/>
      <c r="HXK81" s="52"/>
      <c r="HXL81" s="52"/>
      <c r="HXM81" s="52"/>
      <c r="HXN81" s="52"/>
      <c r="HXO81" s="52"/>
      <c r="HXP81" s="52"/>
      <c r="HXQ81" s="52"/>
      <c r="HXR81" s="52"/>
      <c r="HXS81" s="52"/>
      <c r="HXT81" s="52"/>
      <c r="HXU81" s="52"/>
      <c r="HXV81" s="52"/>
      <c r="HXW81" s="52"/>
      <c r="HXX81" s="52"/>
      <c r="HXY81" s="52"/>
      <c r="HXZ81" s="52"/>
      <c r="HYA81" s="52"/>
      <c r="HYB81" s="52"/>
      <c r="HYC81" s="52"/>
      <c r="HYD81" s="52"/>
      <c r="HYE81" s="52"/>
      <c r="HYF81" s="52"/>
      <c r="HYG81" s="52"/>
      <c r="HYH81" s="52"/>
      <c r="HYI81" s="52"/>
      <c r="HYJ81" s="52"/>
      <c r="HYK81" s="52"/>
      <c r="HYL81" s="52"/>
      <c r="HYM81" s="52"/>
      <c r="HYN81" s="52"/>
      <c r="HYO81" s="52"/>
      <c r="HYP81" s="52"/>
      <c r="HYQ81" s="52"/>
      <c r="HYR81" s="52"/>
      <c r="HYS81" s="52"/>
      <c r="HYT81" s="52"/>
      <c r="HYU81" s="52"/>
      <c r="HYV81" s="52"/>
      <c r="HYW81" s="52"/>
      <c r="HYX81" s="52"/>
      <c r="HYY81" s="52"/>
      <c r="HYZ81" s="52"/>
      <c r="HZA81" s="52"/>
      <c r="HZB81" s="52"/>
      <c r="HZC81" s="52"/>
      <c r="HZD81" s="52"/>
      <c r="HZE81" s="52"/>
      <c r="HZF81" s="52"/>
      <c r="HZG81" s="52"/>
      <c r="HZH81" s="52"/>
      <c r="HZI81" s="52"/>
      <c r="HZJ81" s="52"/>
      <c r="HZK81" s="52"/>
      <c r="HZL81" s="52"/>
      <c r="HZM81" s="52"/>
      <c r="HZN81" s="52"/>
      <c r="HZO81" s="52"/>
      <c r="HZP81" s="52"/>
      <c r="HZQ81" s="52"/>
      <c r="HZR81" s="52"/>
      <c r="HZS81" s="52"/>
      <c r="HZT81" s="52"/>
      <c r="HZU81" s="52"/>
      <c r="HZV81" s="52"/>
      <c r="HZW81" s="52"/>
      <c r="HZX81" s="52"/>
      <c r="HZY81" s="52"/>
      <c r="HZZ81" s="52"/>
      <c r="IAA81" s="52"/>
      <c r="IAB81" s="52"/>
      <c r="IAC81" s="52"/>
      <c r="IAD81" s="52"/>
      <c r="IAE81" s="52"/>
      <c r="IAF81" s="52"/>
      <c r="IAG81" s="52"/>
      <c r="IAH81" s="52"/>
      <c r="IAI81" s="52"/>
      <c r="IAJ81" s="52"/>
      <c r="IAK81" s="52"/>
      <c r="IAL81" s="52"/>
      <c r="IAM81" s="52"/>
      <c r="IAN81" s="52"/>
      <c r="IAO81" s="52"/>
      <c r="IAP81" s="52"/>
      <c r="IAQ81" s="52"/>
      <c r="IAR81" s="52"/>
      <c r="IAS81" s="52"/>
      <c r="IAT81" s="52"/>
      <c r="IAU81" s="52"/>
      <c r="IAV81" s="52"/>
      <c r="IAW81" s="52"/>
      <c r="IAX81" s="52"/>
      <c r="IAY81" s="52"/>
      <c r="IAZ81" s="52"/>
      <c r="IBA81" s="52"/>
      <c r="IBB81" s="52"/>
      <c r="IBC81" s="52"/>
      <c r="IBD81" s="52"/>
      <c r="IBE81" s="52"/>
      <c r="IBF81" s="52"/>
      <c r="IBG81" s="52"/>
      <c r="IBH81" s="52"/>
      <c r="IBI81" s="52"/>
      <c r="IBJ81" s="52"/>
      <c r="IBK81" s="52"/>
      <c r="IBL81" s="52"/>
      <c r="IBM81" s="52"/>
      <c r="IBN81" s="52"/>
      <c r="IBO81" s="52"/>
      <c r="IBP81" s="52"/>
      <c r="IBQ81" s="52"/>
      <c r="IBR81" s="52"/>
      <c r="IBS81" s="52"/>
      <c r="IBT81" s="52"/>
      <c r="IBU81" s="52"/>
      <c r="IBV81" s="52"/>
      <c r="IBW81" s="52"/>
      <c r="IBX81" s="52"/>
      <c r="IBY81" s="52"/>
      <c r="IBZ81" s="52"/>
      <c r="ICA81" s="52"/>
      <c r="ICB81" s="52"/>
      <c r="ICC81" s="52"/>
      <c r="ICD81" s="52"/>
      <c r="ICE81" s="52"/>
      <c r="ICF81" s="52"/>
      <c r="ICG81" s="52"/>
      <c r="ICH81" s="52"/>
      <c r="ICI81" s="52"/>
      <c r="ICJ81" s="52"/>
      <c r="ICK81" s="52"/>
      <c r="ICL81" s="52"/>
      <c r="ICM81" s="52"/>
      <c r="ICN81" s="52"/>
      <c r="ICO81" s="52"/>
      <c r="ICP81" s="52"/>
      <c r="ICQ81" s="52"/>
      <c r="ICR81" s="52"/>
      <c r="ICS81" s="52"/>
      <c r="ICT81" s="52"/>
      <c r="ICU81" s="52"/>
      <c r="ICV81" s="52"/>
      <c r="ICW81" s="52"/>
      <c r="ICX81" s="52"/>
      <c r="ICY81" s="52"/>
      <c r="ICZ81" s="52"/>
      <c r="IDA81" s="52"/>
      <c r="IDB81" s="52"/>
      <c r="IDC81" s="52"/>
      <c r="IDD81" s="52"/>
      <c r="IDE81" s="52"/>
      <c r="IDF81" s="52"/>
      <c r="IDG81" s="52"/>
      <c r="IDH81" s="52"/>
      <c r="IDI81" s="52"/>
      <c r="IDJ81" s="52"/>
      <c r="IDK81" s="52"/>
      <c r="IDL81" s="52"/>
      <c r="IDM81" s="52"/>
      <c r="IDN81" s="52"/>
      <c r="IDO81" s="52"/>
      <c r="IDP81" s="52"/>
      <c r="IDQ81" s="52"/>
      <c r="IDR81" s="52"/>
      <c r="IDS81" s="52"/>
      <c r="IDT81" s="52"/>
      <c r="IDU81" s="52"/>
      <c r="IDV81" s="52"/>
      <c r="IDW81" s="52"/>
      <c r="IDX81" s="52"/>
      <c r="IDY81" s="52"/>
      <c r="IDZ81" s="52"/>
      <c r="IEA81" s="52"/>
      <c r="IEB81" s="52"/>
      <c r="IEC81" s="52"/>
      <c r="IED81" s="52"/>
      <c r="IEE81" s="52"/>
      <c r="IEF81" s="52"/>
      <c r="IEG81" s="52"/>
      <c r="IEH81" s="52"/>
      <c r="IEI81" s="52"/>
      <c r="IEJ81" s="52"/>
      <c r="IEK81" s="52"/>
      <c r="IEL81" s="52"/>
      <c r="IEM81" s="52"/>
      <c r="IEN81" s="52"/>
      <c r="IEO81" s="52"/>
      <c r="IEP81" s="52"/>
      <c r="IEQ81" s="52"/>
      <c r="IER81" s="52"/>
      <c r="IES81" s="52"/>
      <c r="IET81" s="52"/>
      <c r="IEU81" s="52"/>
      <c r="IEV81" s="52"/>
      <c r="IEW81" s="52"/>
      <c r="IEX81" s="52"/>
      <c r="IEY81" s="52"/>
      <c r="IEZ81" s="52"/>
      <c r="IFA81" s="52"/>
      <c r="IFB81" s="52"/>
      <c r="IFC81" s="52"/>
      <c r="IFD81" s="52"/>
      <c r="IFE81" s="52"/>
      <c r="IFF81" s="52"/>
      <c r="IFG81" s="52"/>
      <c r="IFH81" s="52"/>
      <c r="IFI81" s="52"/>
      <c r="IFJ81" s="52"/>
      <c r="IFK81" s="52"/>
      <c r="IFL81" s="52"/>
      <c r="IFM81" s="52"/>
      <c r="IFN81" s="52"/>
      <c r="IFO81" s="52"/>
      <c r="IFP81" s="52"/>
      <c r="IFQ81" s="52"/>
      <c r="IFR81" s="52"/>
      <c r="IFS81" s="52"/>
      <c r="IFT81" s="52"/>
      <c r="IFU81" s="52"/>
      <c r="IFV81" s="52"/>
      <c r="IFW81" s="52"/>
      <c r="IFX81" s="52"/>
      <c r="IFY81" s="52"/>
      <c r="IFZ81" s="52"/>
      <c r="IGA81" s="52"/>
      <c r="IGB81" s="52"/>
      <c r="IGC81" s="52"/>
      <c r="IGD81" s="52"/>
      <c r="IGE81" s="52"/>
      <c r="IGF81" s="52"/>
      <c r="IGG81" s="52"/>
      <c r="IGH81" s="52"/>
      <c r="IGI81" s="52"/>
      <c r="IGJ81" s="52"/>
      <c r="IGK81" s="52"/>
      <c r="IGL81" s="52"/>
      <c r="IGM81" s="52"/>
      <c r="IGN81" s="52"/>
      <c r="IGO81" s="52"/>
      <c r="IGP81" s="52"/>
      <c r="IGQ81" s="52"/>
      <c r="IGR81" s="52"/>
      <c r="IGS81" s="52"/>
      <c r="IGT81" s="52"/>
      <c r="IGU81" s="52"/>
      <c r="IGV81" s="52"/>
      <c r="IGW81" s="52"/>
      <c r="IGX81" s="52"/>
      <c r="IGY81" s="52"/>
      <c r="IGZ81" s="52"/>
      <c r="IHA81" s="52"/>
      <c r="IHB81" s="52"/>
      <c r="IHC81" s="52"/>
      <c r="IHD81" s="52"/>
      <c r="IHE81" s="52"/>
      <c r="IHF81" s="52"/>
      <c r="IHG81" s="52"/>
      <c r="IHH81" s="52"/>
      <c r="IHI81" s="52"/>
      <c r="IHJ81" s="52"/>
      <c r="IHK81" s="52"/>
      <c r="IHL81" s="52"/>
      <c r="IHM81" s="52"/>
      <c r="IHN81" s="52"/>
      <c r="IHO81" s="52"/>
      <c r="IHP81" s="52"/>
      <c r="IHQ81" s="52"/>
      <c r="IHR81" s="52"/>
      <c r="IHS81" s="52"/>
      <c r="IHT81" s="52"/>
      <c r="IHU81" s="52"/>
      <c r="IHV81" s="52"/>
      <c r="IHW81" s="52"/>
      <c r="IHX81" s="52"/>
      <c r="IHY81" s="52"/>
      <c r="IHZ81" s="52"/>
      <c r="IIA81" s="52"/>
      <c r="IIB81" s="52"/>
      <c r="IIC81" s="52"/>
      <c r="IID81" s="52"/>
      <c r="IIE81" s="52"/>
      <c r="IIF81" s="52"/>
      <c r="IIG81" s="52"/>
      <c r="IIH81" s="52"/>
      <c r="III81" s="52"/>
      <c r="IIJ81" s="52"/>
      <c r="IIK81" s="52"/>
      <c r="IIL81" s="52"/>
      <c r="IIM81" s="52"/>
      <c r="IIN81" s="52"/>
      <c r="IIO81" s="52"/>
      <c r="IIP81" s="52"/>
      <c r="IIQ81" s="52"/>
      <c r="IIR81" s="52"/>
      <c r="IIS81" s="52"/>
      <c r="IIT81" s="52"/>
      <c r="IIU81" s="52"/>
      <c r="IIV81" s="52"/>
      <c r="IIW81" s="52"/>
      <c r="IIX81" s="52"/>
      <c r="IIY81" s="52"/>
      <c r="IIZ81" s="52"/>
      <c r="IJA81" s="52"/>
      <c r="IJB81" s="52"/>
      <c r="IJC81" s="52"/>
      <c r="IJD81" s="52"/>
      <c r="IJE81" s="52"/>
      <c r="IJF81" s="52"/>
      <c r="IJG81" s="52"/>
      <c r="IJH81" s="52"/>
      <c r="IJI81" s="52"/>
      <c r="IJJ81" s="52"/>
      <c r="IJK81" s="52"/>
      <c r="IJL81" s="52"/>
      <c r="IJM81" s="52"/>
      <c r="IJN81" s="52"/>
      <c r="IJO81" s="52"/>
      <c r="IJP81" s="52"/>
      <c r="IJQ81" s="52"/>
      <c r="IJR81" s="52"/>
      <c r="IJS81" s="52"/>
      <c r="IJT81" s="52"/>
      <c r="IJU81" s="52"/>
      <c r="IJV81" s="52"/>
      <c r="IJW81" s="52"/>
      <c r="IJX81" s="52"/>
      <c r="IJY81" s="52"/>
      <c r="IJZ81" s="52"/>
      <c r="IKA81" s="52"/>
      <c r="IKB81" s="52"/>
      <c r="IKC81" s="52"/>
      <c r="IKD81" s="52"/>
      <c r="IKE81" s="52"/>
      <c r="IKF81" s="52"/>
      <c r="IKG81" s="52"/>
      <c r="IKH81" s="52"/>
      <c r="IKI81" s="52"/>
      <c r="IKJ81" s="52"/>
      <c r="IKK81" s="52"/>
      <c r="IKL81" s="52"/>
      <c r="IKM81" s="52"/>
      <c r="IKN81" s="52"/>
      <c r="IKO81" s="52"/>
      <c r="IKP81" s="52"/>
      <c r="IKQ81" s="52"/>
      <c r="IKR81" s="52"/>
      <c r="IKS81" s="52"/>
      <c r="IKT81" s="52"/>
      <c r="IKU81" s="52"/>
      <c r="IKV81" s="52"/>
      <c r="IKW81" s="52"/>
      <c r="IKX81" s="52"/>
      <c r="IKY81" s="52"/>
      <c r="IKZ81" s="52"/>
      <c r="ILA81" s="52"/>
      <c r="ILB81" s="52"/>
      <c r="ILC81" s="52"/>
      <c r="ILD81" s="52"/>
      <c r="ILE81" s="52"/>
      <c r="ILF81" s="52"/>
      <c r="ILG81" s="52"/>
      <c r="ILH81" s="52"/>
      <c r="ILI81" s="52"/>
      <c r="ILJ81" s="52"/>
      <c r="ILK81" s="52"/>
      <c r="ILL81" s="52"/>
      <c r="ILM81" s="52"/>
      <c r="ILN81" s="52"/>
      <c r="ILO81" s="52"/>
      <c r="ILP81" s="52"/>
      <c r="ILQ81" s="52"/>
      <c r="ILR81" s="52"/>
      <c r="ILS81" s="52"/>
      <c r="ILT81" s="52"/>
      <c r="ILU81" s="52"/>
      <c r="ILV81" s="52"/>
      <c r="ILW81" s="52"/>
      <c r="ILX81" s="52"/>
      <c r="ILY81" s="52"/>
      <c r="ILZ81" s="52"/>
      <c r="IMA81" s="52"/>
      <c r="IMB81" s="52"/>
      <c r="IMC81" s="52"/>
      <c r="IMD81" s="52"/>
      <c r="IME81" s="52"/>
      <c r="IMF81" s="52"/>
      <c r="IMG81" s="52"/>
      <c r="IMH81" s="52"/>
      <c r="IMI81" s="52"/>
      <c r="IMJ81" s="52"/>
      <c r="IMK81" s="52"/>
      <c r="IML81" s="52"/>
      <c r="IMM81" s="52"/>
      <c r="IMN81" s="52"/>
      <c r="IMO81" s="52"/>
      <c r="IMP81" s="52"/>
      <c r="IMQ81" s="52"/>
      <c r="IMR81" s="52"/>
      <c r="IMS81" s="52"/>
      <c r="IMT81" s="52"/>
      <c r="IMU81" s="52"/>
      <c r="IMV81" s="52"/>
      <c r="IMW81" s="52"/>
      <c r="IMX81" s="52"/>
      <c r="IMY81" s="52"/>
      <c r="IMZ81" s="52"/>
      <c r="INA81" s="52"/>
      <c r="INB81" s="52"/>
      <c r="INC81" s="52"/>
      <c r="IND81" s="52"/>
      <c r="INE81" s="52"/>
      <c r="INF81" s="52"/>
      <c r="ING81" s="52"/>
      <c r="INH81" s="52"/>
      <c r="INI81" s="52"/>
      <c r="INJ81" s="52"/>
      <c r="INK81" s="52"/>
      <c r="INL81" s="52"/>
      <c r="INM81" s="52"/>
      <c r="INN81" s="52"/>
      <c r="INO81" s="52"/>
      <c r="INP81" s="52"/>
      <c r="INQ81" s="52"/>
      <c r="INR81" s="52"/>
      <c r="INS81" s="52"/>
      <c r="INT81" s="52"/>
      <c r="INU81" s="52"/>
      <c r="INV81" s="52"/>
      <c r="INW81" s="52"/>
      <c r="INX81" s="52"/>
      <c r="INY81" s="52"/>
      <c r="INZ81" s="52"/>
      <c r="IOA81" s="52"/>
      <c r="IOB81" s="52"/>
      <c r="IOC81" s="52"/>
      <c r="IOD81" s="52"/>
      <c r="IOE81" s="52"/>
      <c r="IOF81" s="52"/>
      <c r="IOG81" s="52"/>
      <c r="IOH81" s="52"/>
      <c r="IOI81" s="52"/>
      <c r="IOJ81" s="52"/>
      <c r="IOK81" s="52"/>
      <c r="IOL81" s="52"/>
      <c r="IOM81" s="52"/>
      <c r="ION81" s="52"/>
      <c r="IOO81" s="52"/>
      <c r="IOP81" s="52"/>
      <c r="IOQ81" s="52"/>
      <c r="IOR81" s="52"/>
      <c r="IOS81" s="52"/>
      <c r="IOT81" s="52"/>
      <c r="IOU81" s="52"/>
      <c r="IOV81" s="52"/>
      <c r="IOW81" s="52"/>
      <c r="IOX81" s="52"/>
      <c r="IOY81" s="52"/>
      <c r="IOZ81" s="52"/>
      <c r="IPA81" s="52"/>
      <c r="IPB81" s="52"/>
      <c r="IPC81" s="52"/>
      <c r="IPD81" s="52"/>
      <c r="IPE81" s="52"/>
      <c r="IPF81" s="52"/>
      <c r="IPG81" s="52"/>
      <c r="IPH81" s="52"/>
      <c r="IPI81" s="52"/>
      <c r="IPJ81" s="52"/>
      <c r="IPK81" s="52"/>
      <c r="IPL81" s="52"/>
      <c r="IPM81" s="52"/>
      <c r="IPN81" s="52"/>
      <c r="IPO81" s="52"/>
      <c r="IPP81" s="52"/>
      <c r="IPQ81" s="52"/>
      <c r="IPR81" s="52"/>
      <c r="IPS81" s="52"/>
      <c r="IPT81" s="52"/>
      <c r="IPU81" s="52"/>
      <c r="IPV81" s="52"/>
      <c r="IPW81" s="52"/>
      <c r="IPX81" s="52"/>
      <c r="IPY81" s="52"/>
      <c r="IPZ81" s="52"/>
      <c r="IQA81" s="52"/>
      <c r="IQB81" s="52"/>
      <c r="IQC81" s="52"/>
      <c r="IQD81" s="52"/>
      <c r="IQE81" s="52"/>
      <c r="IQF81" s="52"/>
      <c r="IQG81" s="52"/>
      <c r="IQH81" s="52"/>
      <c r="IQI81" s="52"/>
      <c r="IQJ81" s="52"/>
      <c r="IQK81" s="52"/>
      <c r="IQL81" s="52"/>
      <c r="IQM81" s="52"/>
      <c r="IQN81" s="52"/>
      <c r="IQO81" s="52"/>
      <c r="IQP81" s="52"/>
      <c r="IQQ81" s="52"/>
      <c r="IQR81" s="52"/>
      <c r="IQS81" s="52"/>
      <c r="IQT81" s="52"/>
      <c r="IQU81" s="52"/>
      <c r="IQV81" s="52"/>
      <c r="IQW81" s="52"/>
      <c r="IQX81" s="52"/>
      <c r="IQY81" s="52"/>
      <c r="IQZ81" s="52"/>
      <c r="IRA81" s="52"/>
      <c r="IRB81" s="52"/>
      <c r="IRC81" s="52"/>
      <c r="IRD81" s="52"/>
      <c r="IRE81" s="52"/>
      <c r="IRF81" s="52"/>
      <c r="IRG81" s="52"/>
      <c r="IRH81" s="52"/>
      <c r="IRI81" s="52"/>
      <c r="IRJ81" s="52"/>
      <c r="IRK81" s="52"/>
      <c r="IRL81" s="52"/>
      <c r="IRM81" s="52"/>
      <c r="IRN81" s="52"/>
      <c r="IRO81" s="52"/>
      <c r="IRP81" s="52"/>
      <c r="IRQ81" s="52"/>
      <c r="IRR81" s="52"/>
      <c r="IRS81" s="52"/>
      <c r="IRT81" s="52"/>
      <c r="IRU81" s="52"/>
      <c r="IRV81" s="52"/>
      <c r="IRW81" s="52"/>
      <c r="IRX81" s="52"/>
      <c r="IRY81" s="52"/>
      <c r="IRZ81" s="52"/>
      <c r="ISA81" s="52"/>
      <c r="ISB81" s="52"/>
      <c r="ISC81" s="52"/>
      <c r="ISD81" s="52"/>
      <c r="ISE81" s="52"/>
      <c r="ISF81" s="52"/>
      <c r="ISG81" s="52"/>
      <c r="ISH81" s="52"/>
      <c r="ISI81" s="52"/>
      <c r="ISJ81" s="52"/>
      <c r="ISK81" s="52"/>
      <c r="ISL81" s="52"/>
      <c r="ISM81" s="52"/>
      <c r="ISN81" s="52"/>
      <c r="ISO81" s="52"/>
      <c r="ISP81" s="52"/>
      <c r="ISQ81" s="52"/>
      <c r="ISR81" s="52"/>
      <c r="ISS81" s="52"/>
      <c r="IST81" s="52"/>
      <c r="ISU81" s="52"/>
      <c r="ISV81" s="52"/>
      <c r="ISW81" s="52"/>
      <c r="ISX81" s="52"/>
      <c r="ISY81" s="52"/>
      <c r="ISZ81" s="52"/>
      <c r="ITA81" s="52"/>
      <c r="ITB81" s="52"/>
      <c r="ITC81" s="52"/>
      <c r="ITD81" s="52"/>
      <c r="ITE81" s="52"/>
      <c r="ITF81" s="52"/>
      <c r="ITG81" s="52"/>
      <c r="ITH81" s="52"/>
      <c r="ITI81" s="52"/>
      <c r="ITJ81" s="52"/>
      <c r="ITK81" s="52"/>
      <c r="ITL81" s="52"/>
      <c r="ITM81" s="52"/>
      <c r="ITN81" s="52"/>
      <c r="ITO81" s="52"/>
      <c r="ITP81" s="52"/>
      <c r="ITQ81" s="52"/>
      <c r="ITR81" s="52"/>
      <c r="ITS81" s="52"/>
      <c r="ITT81" s="52"/>
      <c r="ITU81" s="52"/>
      <c r="ITV81" s="52"/>
      <c r="ITW81" s="52"/>
      <c r="ITX81" s="52"/>
      <c r="ITY81" s="52"/>
      <c r="ITZ81" s="52"/>
      <c r="IUA81" s="52"/>
      <c r="IUB81" s="52"/>
      <c r="IUC81" s="52"/>
      <c r="IUD81" s="52"/>
      <c r="IUE81" s="52"/>
      <c r="IUF81" s="52"/>
      <c r="IUG81" s="52"/>
      <c r="IUH81" s="52"/>
      <c r="IUI81" s="52"/>
      <c r="IUJ81" s="52"/>
      <c r="IUK81" s="52"/>
      <c r="IUL81" s="52"/>
      <c r="IUM81" s="52"/>
      <c r="IUN81" s="52"/>
      <c r="IUO81" s="52"/>
      <c r="IUP81" s="52"/>
      <c r="IUQ81" s="52"/>
      <c r="IUR81" s="52"/>
      <c r="IUS81" s="52"/>
      <c r="IUT81" s="52"/>
      <c r="IUU81" s="52"/>
      <c r="IUV81" s="52"/>
      <c r="IUW81" s="52"/>
      <c r="IUX81" s="52"/>
      <c r="IUY81" s="52"/>
      <c r="IUZ81" s="52"/>
      <c r="IVA81" s="52"/>
      <c r="IVB81" s="52"/>
      <c r="IVC81" s="52"/>
      <c r="IVD81" s="52"/>
      <c r="IVE81" s="52"/>
      <c r="IVF81" s="52"/>
      <c r="IVG81" s="52"/>
      <c r="IVH81" s="52"/>
      <c r="IVI81" s="52"/>
      <c r="IVJ81" s="52"/>
      <c r="IVK81" s="52"/>
      <c r="IVL81" s="52"/>
      <c r="IVM81" s="52"/>
      <c r="IVN81" s="52"/>
      <c r="IVO81" s="52"/>
      <c r="IVP81" s="52"/>
      <c r="IVQ81" s="52"/>
      <c r="IVR81" s="52"/>
      <c r="IVS81" s="52"/>
      <c r="IVT81" s="52"/>
      <c r="IVU81" s="52"/>
      <c r="IVV81" s="52"/>
      <c r="IVW81" s="52"/>
      <c r="IVX81" s="52"/>
      <c r="IVY81" s="52"/>
      <c r="IVZ81" s="52"/>
      <c r="IWA81" s="52"/>
      <c r="IWB81" s="52"/>
      <c r="IWC81" s="52"/>
      <c r="IWD81" s="52"/>
      <c r="IWE81" s="52"/>
      <c r="IWF81" s="52"/>
      <c r="IWG81" s="52"/>
      <c r="IWH81" s="52"/>
      <c r="IWI81" s="52"/>
      <c r="IWJ81" s="52"/>
      <c r="IWK81" s="52"/>
      <c r="IWL81" s="52"/>
      <c r="IWM81" s="52"/>
      <c r="IWN81" s="52"/>
      <c r="IWO81" s="52"/>
      <c r="IWP81" s="52"/>
      <c r="IWQ81" s="52"/>
      <c r="IWR81" s="52"/>
      <c r="IWS81" s="52"/>
      <c r="IWT81" s="52"/>
      <c r="IWU81" s="52"/>
      <c r="IWV81" s="52"/>
      <c r="IWW81" s="52"/>
      <c r="IWX81" s="52"/>
      <c r="IWY81" s="52"/>
      <c r="IWZ81" s="52"/>
      <c r="IXA81" s="52"/>
      <c r="IXB81" s="52"/>
      <c r="IXC81" s="52"/>
      <c r="IXD81" s="52"/>
      <c r="IXE81" s="52"/>
      <c r="IXF81" s="52"/>
      <c r="IXG81" s="52"/>
      <c r="IXH81" s="52"/>
      <c r="IXI81" s="52"/>
      <c r="IXJ81" s="52"/>
      <c r="IXK81" s="52"/>
      <c r="IXL81" s="52"/>
      <c r="IXM81" s="52"/>
      <c r="IXN81" s="52"/>
      <c r="IXO81" s="52"/>
      <c r="IXP81" s="52"/>
      <c r="IXQ81" s="52"/>
      <c r="IXR81" s="52"/>
      <c r="IXS81" s="52"/>
      <c r="IXT81" s="52"/>
      <c r="IXU81" s="52"/>
      <c r="IXV81" s="52"/>
      <c r="IXW81" s="52"/>
      <c r="IXX81" s="52"/>
      <c r="IXY81" s="52"/>
      <c r="IXZ81" s="52"/>
      <c r="IYA81" s="52"/>
      <c r="IYB81" s="52"/>
      <c r="IYC81" s="52"/>
      <c r="IYD81" s="52"/>
      <c r="IYE81" s="52"/>
      <c r="IYF81" s="52"/>
      <c r="IYG81" s="52"/>
      <c r="IYH81" s="52"/>
      <c r="IYI81" s="52"/>
      <c r="IYJ81" s="52"/>
      <c r="IYK81" s="52"/>
      <c r="IYL81" s="52"/>
      <c r="IYM81" s="52"/>
      <c r="IYN81" s="52"/>
      <c r="IYO81" s="52"/>
      <c r="IYP81" s="52"/>
      <c r="IYQ81" s="52"/>
      <c r="IYR81" s="52"/>
      <c r="IYS81" s="52"/>
      <c r="IYT81" s="52"/>
      <c r="IYU81" s="52"/>
      <c r="IYV81" s="52"/>
      <c r="IYW81" s="52"/>
      <c r="IYX81" s="52"/>
      <c r="IYY81" s="52"/>
      <c r="IYZ81" s="52"/>
      <c r="IZA81" s="52"/>
      <c r="IZB81" s="52"/>
      <c r="IZC81" s="52"/>
      <c r="IZD81" s="52"/>
      <c r="IZE81" s="52"/>
      <c r="IZF81" s="52"/>
      <c r="IZG81" s="52"/>
      <c r="IZH81" s="52"/>
      <c r="IZI81" s="52"/>
      <c r="IZJ81" s="52"/>
      <c r="IZK81" s="52"/>
      <c r="IZL81" s="52"/>
      <c r="IZM81" s="52"/>
      <c r="IZN81" s="52"/>
      <c r="IZO81" s="52"/>
      <c r="IZP81" s="52"/>
      <c r="IZQ81" s="52"/>
      <c r="IZR81" s="52"/>
      <c r="IZS81" s="52"/>
      <c r="IZT81" s="52"/>
      <c r="IZU81" s="52"/>
      <c r="IZV81" s="52"/>
      <c r="IZW81" s="52"/>
      <c r="IZX81" s="52"/>
      <c r="IZY81" s="52"/>
      <c r="IZZ81" s="52"/>
      <c r="JAA81" s="52"/>
      <c r="JAB81" s="52"/>
      <c r="JAC81" s="52"/>
      <c r="JAD81" s="52"/>
      <c r="JAE81" s="52"/>
      <c r="JAF81" s="52"/>
      <c r="JAG81" s="52"/>
      <c r="JAH81" s="52"/>
      <c r="JAI81" s="52"/>
      <c r="JAJ81" s="52"/>
      <c r="JAK81" s="52"/>
      <c r="JAL81" s="52"/>
      <c r="JAM81" s="52"/>
      <c r="JAN81" s="52"/>
      <c r="JAO81" s="52"/>
      <c r="JAP81" s="52"/>
      <c r="JAQ81" s="52"/>
      <c r="JAR81" s="52"/>
      <c r="JAS81" s="52"/>
      <c r="JAT81" s="52"/>
      <c r="JAU81" s="52"/>
      <c r="JAV81" s="52"/>
      <c r="JAW81" s="52"/>
      <c r="JAX81" s="52"/>
      <c r="JAY81" s="52"/>
      <c r="JAZ81" s="52"/>
      <c r="JBA81" s="52"/>
      <c r="JBB81" s="52"/>
      <c r="JBC81" s="52"/>
      <c r="JBD81" s="52"/>
      <c r="JBE81" s="52"/>
      <c r="JBF81" s="52"/>
      <c r="JBG81" s="52"/>
      <c r="JBH81" s="52"/>
      <c r="JBI81" s="52"/>
      <c r="JBJ81" s="52"/>
      <c r="JBK81" s="52"/>
      <c r="JBL81" s="52"/>
      <c r="JBM81" s="52"/>
      <c r="JBN81" s="52"/>
      <c r="JBO81" s="52"/>
      <c r="JBP81" s="52"/>
      <c r="JBQ81" s="52"/>
      <c r="JBR81" s="52"/>
      <c r="JBS81" s="52"/>
      <c r="JBT81" s="52"/>
      <c r="JBU81" s="52"/>
      <c r="JBV81" s="52"/>
      <c r="JBW81" s="52"/>
      <c r="JBX81" s="52"/>
      <c r="JBY81" s="52"/>
      <c r="JBZ81" s="52"/>
      <c r="JCA81" s="52"/>
      <c r="JCB81" s="52"/>
      <c r="JCC81" s="52"/>
      <c r="JCD81" s="52"/>
      <c r="JCE81" s="52"/>
      <c r="JCF81" s="52"/>
      <c r="JCG81" s="52"/>
      <c r="JCH81" s="52"/>
      <c r="JCI81" s="52"/>
      <c r="JCJ81" s="52"/>
      <c r="JCK81" s="52"/>
      <c r="JCL81" s="52"/>
      <c r="JCM81" s="52"/>
      <c r="JCN81" s="52"/>
      <c r="JCO81" s="52"/>
      <c r="JCP81" s="52"/>
      <c r="JCQ81" s="52"/>
      <c r="JCR81" s="52"/>
      <c r="JCS81" s="52"/>
      <c r="JCT81" s="52"/>
      <c r="JCU81" s="52"/>
      <c r="JCV81" s="52"/>
      <c r="JCW81" s="52"/>
      <c r="JCX81" s="52"/>
      <c r="JCY81" s="52"/>
      <c r="JCZ81" s="52"/>
      <c r="JDA81" s="52"/>
      <c r="JDB81" s="52"/>
      <c r="JDC81" s="52"/>
      <c r="JDD81" s="52"/>
      <c r="JDE81" s="52"/>
      <c r="JDF81" s="52"/>
      <c r="JDG81" s="52"/>
      <c r="JDH81" s="52"/>
      <c r="JDI81" s="52"/>
      <c r="JDJ81" s="52"/>
      <c r="JDK81" s="52"/>
      <c r="JDL81" s="52"/>
      <c r="JDM81" s="52"/>
      <c r="JDN81" s="52"/>
      <c r="JDO81" s="52"/>
      <c r="JDP81" s="52"/>
      <c r="JDQ81" s="52"/>
      <c r="JDR81" s="52"/>
      <c r="JDS81" s="52"/>
      <c r="JDT81" s="52"/>
      <c r="JDU81" s="52"/>
      <c r="JDV81" s="52"/>
      <c r="JDW81" s="52"/>
      <c r="JDX81" s="52"/>
      <c r="JDY81" s="52"/>
      <c r="JDZ81" s="52"/>
      <c r="JEA81" s="52"/>
      <c r="JEB81" s="52"/>
      <c r="JEC81" s="52"/>
      <c r="JED81" s="52"/>
      <c r="JEE81" s="52"/>
      <c r="JEF81" s="52"/>
      <c r="JEG81" s="52"/>
      <c r="JEH81" s="52"/>
      <c r="JEI81" s="52"/>
      <c r="JEJ81" s="52"/>
      <c r="JEK81" s="52"/>
      <c r="JEL81" s="52"/>
      <c r="JEM81" s="52"/>
      <c r="JEN81" s="52"/>
      <c r="JEO81" s="52"/>
      <c r="JEP81" s="52"/>
      <c r="JEQ81" s="52"/>
      <c r="JER81" s="52"/>
      <c r="JES81" s="52"/>
      <c r="JET81" s="52"/>
      <c r="JEU81" s="52"/>
      <c r="JEV81" s="52"/>
      <c r="JEW81" s="52"/>
      <c r="JEX81" s="52"/>
      <c r="JEY81" s="52"/>
      <c r="JEZ81" s="52"/>
      <c r="JFA81" s="52"/>
      <c r="JFB81" s="52"/>
      <c r="JFC81" s="52"/>
      <c r="JFD81" s="52"/>
      <c r="JFE81" s="52"/>
      <c r="JFF81" s="52"/>
      <c r="JFG81" s="52"/>
      <c r="JFH81" s="52"/>
      <c r="JFI81" s="52"/>
      <c r="JFJ81" s="52"/>
      <c r="JFK81" s="52"/>
      <c r="JFL81" s="52"/>
      <c r="JFM81" s="52"/>
      <c r="JFN81" s="52"/>
      <c r="JFO81" s="52"/>
      <c r="JFP81" s="52"/>
      <c r="JFQ81" s="52"/>
      <c r="JFR81" s="52"/>
      <c r="JFS81" s="52"/>
      <c r="JFT81" s="52"/>
      <c r="JFU81" s="52"/>
      <c r="JFV81" s="52"/>
      <c r="JFW81" s="52"/>
      <c r="JFX81" s="52"/>
      <c r="JFY81" s="52"/>
      <c r="JFZ81" s="52"/>
      <c r="JGA81" s="52"/>
      <c r="JGB81" s="52"/>
      <c r="JGC81" s="52"/>
      <c r="JGD81" s="52"/>
      <c r="JGE81" s="52"/>
      <c r="JGF81" s="52"/>
      <c r="JGG81" s="52"/>
      <c r="JGH81" s="52"/>
      <c r="JGI81" s="52"/>
      <c r="JGJ81" s="52"/>
      <c r="JGK81" s="52"/>
      <c r="JGL81" s="52"/>
      <c r="JGM81" s="52"/>
      <c r="JGN81" s="52"/>
      <c r="JGO81" s="52"/>
      <c r="JGP81" s="52"/>
      <c r="JGQ81" s="52"/>
      <c r="JGR81" s="52"/>
      <c r="JGS81" s="52"/>
      <c r="JGT81" s="52"/>
      <c r="JGU81" s="52"/>
      <c r="JGV81" s="52"/>
      <c r="JGW81" s="52"/>
      <c r="JGX81" s="52"/>
      <c r="JGY81" s="52"/>
      <c r="JGZ81" s="52"/>
      <c r="JHA81" s="52"/>
      <c r="JHB81" s="52"/>
      <c r="JHC81" s="52"/>
      <c r="JHD81" s="52"/>
      <c r="JHE81" s="52"/>
      <c r="JHF81" s="52"/>
      <c r="JHG81" s="52"/>
      <c r="JHH81" s="52"/>
      <c r="JHI81" s="52"/>
      <c r="JHJ81" s="52"/>
      <c r="JHK81" s="52"/>
      <c r="JHL81" s="52"/>
      <c r="JHM81" s="52"/>
      <c r="JHN81" s="52"/>
      <c r="JHO81" s="52"/>
      <c r="JHP81" s="52"/>
      <c r="JHQ81" s="52"/>
      <c r="JHR81" s="52"/>
      <c r="JHS81" s="52"/>
      <c r="JHT81" s="52"/>
      <c r="JHU81" s="52"/>
      <c r="JHV81" s="52"/>
      <c r="JHW81" s="52"/>
      <c r="JHX81" s="52"/>
      <c r="JHY81" s="52"/>
      <c r="JHZ81" s="52"/>
      <c r="JIA81" s="52"/>
      <c r="JIB81" s="52"/>
      <c r="JIC81" s="52"/>
      <c r="JID81" s="52"/>
      <c r="JIE81" s="52"/>
      <c r="JIF81" s="52"/>
      <c r="JIG81" s="52"/>
      <c r="JIH81" s="52"/>
      <c r="JII81" s="52"/>
      <c r="JIJ81" s="52"/>
      <c r="JIK81" s="52"/>
      <c r="JIL81" s="52"/>
      <c r="JIM81" s="52"/>
      <c r="JIN81" s="52"/>
      <c r="JIO81" s="52"/>
      <c r="JIP81" s="52"/>
      <c r="JIQ81" s="52"/>
      <c r="JIR81" s="52"/>
      <c r="JIS81" s="52"/>
      <c r="JIT81" s="52"/>
      <c r="JIU81" s="52"/>
      <c r="JIV81" s="52"/>
      <c r="JIW81" s="52"/>
      <c r="JIX81" s="52"/>
      <c r="JIY81" s="52"/>
      <c r="JIZ81" s="52"/>
      <c r="JJA81" s="52"/>
      <c r="JJB81" s="52"/>
      <c r="JJC81" s="52"/>
      <c r="JJD81" s="52"/>
      <c r="JJE81" s="52"/>
      <c r="JJF81" s="52"/>
      <c r="JJG81" s="52"/>
      <c r="JJH81" s="52"/>
      <c r="JJI81" s="52"/>
      <c r="JJJ81" s="52"/>
      <c r="JJK81" s="52"/>
      <c r="JJL81" s="52"/>
      <c r="JJM81" s="52"/>
      <c r="JJN81" s="52"/>
      <c r="JJO81" s="52"/>
      <c r="JJP81" s="52"/>
      <c r="JJQ81" s="52"/>
      <c r="JJR81" s="52"/>
      <c r="JJS81" s="52"/>
      <c r="JJT81" s="52"/>
      <c r="JJU81" s="52"/>
      <c r="JJV81" s="52"/>
      <c r="JJW81" s="52"/>
      <c r="JJX81" s="52"/>
      <c r="JJY81" s="52"/>
      <c r="JJZ81" s="52"/>
      <c r="JKA81" s="52"/>
      <c r="JKB81" s="52"/>
      <c r="JKC81" s="52"/>
      <c r="JKD81" s="52"/>
      <c r="JKE81" s="52"/>
      <c r="JKF81" s="52"/>
      <c r="JKG81" s="52"/>
      <c r="JKH81" s="52"/>
      <c r="JKI81" s="52"/>
      <c r="JKJ81" s="52"/>
      <c r="JKK81" s="52"/>
      <c r="JKL81" s="52"/>
      <c r="JKM81" s="52"/>
      <c r="JKN81" s="52"/>
      <c r="JKO81" s="52"/>
      <c r="JKP81" s="52"/>
      <c r="JKQ81" s="52"/>
      <c r="JKR81" s="52"/>
      <c r="JKS81" s="52"/>
      <c r="JKT81" s="52"/>
      <c r="JKU81" s="52"/>
      <c r="JKV81" s="52"/>
      <c r="JKW81" s="52"/>
      <c r="JKX81" s="52"/>
      <c r="JKY81" s="52"/>
      <c r="JKZ81" s="52"/>
      <c r="JLA81" s="52"/>
      <c r="JLB81" s="52"/>
      <c r="JLC81" s="52"/>
      <c r="JLD81" s="52"/>
      <c r="JLE81" s="52"/>
      <c r="JLF81" s="52"/>
      <c r="JLG81" s="52"/>
      <c r="JLH81" s="52"/>
      <c r="JLI81" s="52"/>
      <c r="JLJ81" s="52"/>
      <c r="JLK81" s="52"/>
      <c r="JLL81" s="52"/>
      <c r="JLM81" s="52"/>
      <c r="JLN81" s="52"/>
      <c r="JLO81" s="52"/>
      <c r="JLP81" s="52"/>
      <c r="JLQ81" s="52"/>
      <c r="JLR81" s="52"/>
      <c r="JLS81" s="52"/>
      <c r="JLT81" s="52"/>
      <c r="JLU81" s="52"/>
      <c r="JLV81" s="52"/>
      <c r="JLW81" s="52"/>
      <c r="JLX81" s="52"/>
      <c r="JLY81" s="52"/>
      <c r="JLZ81" s="52"/>
      <c r="JMA81" s="52"/>
      <c r="JMB81" s="52"/>
      <c r="JMC81" s="52"/>
      <c r="JMD81" s="52"/>
      <c r="JME81" s="52"/>
      <c r="JMF81" s="52"/>
      <c r="JMG81" s="52"/>
      <c r="JMH81" s="52"/>
      <c r="JMI81" s="52"/>
      <c r="JMJ81" s="52"/>
      <c r="JMK81" s="52"/>
      <c r="JML81" s="52"/>
      <c r="JMM81" s="52"/>
      <c r="JMN81" s="52"/>
      <c r="JMO81" s="52"/>
      <c r="JMP81" s="52"/>
      <c r="JMQ81" s="52"/>
      <c r="JMR81" s="52"/>
      <c r="JMS81" s="52"/>
      <c r="JMT81" s="52"/>
      <c r="JMU81" s="52"/>
      <c r="JMV81" s="52"/>
      <c r="JMW81" s="52"/>
      <c r="JMX81" s="52"/>
      <c r="JMY81" s="52"/>
      <c r="JMZ81" s="52"/>
      <c r="JNA81" s="52"/>
      <c r="JNB81" s="52"/>
      <c r="JNC81" s="52"/>
      <c r="JND81" s="52"/>
      <c r="JNE81" s="52"/>
      <c r="JNF81" s="52"/>
      <c r="JNG81" s="52"/>
      <c r="JNH81" s="52"/>
      <c r="JNI81" s="52"/>
      <c r="JNJ81" s="52"/>
      <c r="JNK81" s="52"/>
      <c r="JNL81" s="52"/>
      <c r="JNM81" s="52"/>
      <c r="JNN81" s="52"/>
      <c r="JNO81" s="52"/>
      <c r="JNP81" s="52"/>
      <c r="JNQ81" s="52"/>
      <c r="JNR81" s="52"/>
      <c r="JNS81" s="52"/>
      <c r="JNT81" s="52"/>
      <c r="JNU81" s="52"/>
      <c r="JNV81" s="52"/>
      <c r="JNW81" s="52"/>
      <c r="JNX81" s="52"/>
      <c r="JNY81" s="52"/>
      <c r="JNZ81" s="52"/>
      <c r="JOA81" s="52"/>
      <c r="JOB81" s="52"/>
      <c r="JOC81" s="52"/>
      <c r="JOD81" s="52"/>
      <c r="JOE81" s="52"/>
      <c r="JOF81" s="52"/>
      <c r="JOG81" s="52"/>
      <c r="JOH81" s="52"/>
      <c r="JOI81" s="52"/>
      <c r="JOJ81" s="52"/>
      <c r="JOK81" s="52"/>
      <c r="JOL81" s="52"/>
      <c r="JOM81" s="52"/>
      <c r="JON81" s="52"/>
      <c r="JOO81" s="52"/>
      <c r="JOP81" s="52"/>
      <c r="JOQ81" s="52"/>
      <c r="JOR81" s="52"/>
      <c r="JOS81" s="52"/>
      <c r="JOT81" s="52"/>
      <c r="JOU81" s="52"/>
      <c r="JOV81" s="52"/>
      <c r="JOW81" s="52"/>
      <c r="JOX81" s="52"/>
      <c r="JOY81" s="52"/>
      <c r="JOZ81" s="52"/>
      <c r="JPA81" s="52"/>
      <c r="JPB81" s="52"/>
      <c r="JPC81" s="52"/>
      <c r="JPD81" s="52"/>
      <c r="JPE81" s="52"/>
      <c r="JPF81" s="52"/>
      <c r="JPG81" s="52"/>
      <c r="JPH81" s="52"/>
      <c r="JPI81" s="52"/>
      <c r="JPJ81" s="52"/>
      <c r="JPK81" s="52"/>
      <c r="JPL81" s="52"/>
      <c r="JPM81" s="52"/>
      <c r="JPN81" s="52"/>
      <c r="JPO81" s="52"/>
      <c r="JPP81" s="52"/>
      <c r="JPQ81" s="52"/>
      <c r="JPR81" s="52"/>
      <c r="JPS81" s="52"/>
      <c r="JPT81" s="52"/>
      <c r="JPU81" s="52"/>
      <c r="JPV81" s="52"/>
      <c r="JPW81" s="52"/>
      <c r="JPX81" s="52"/>
      <c r="JPY81" s="52"/>
      <c r="JPZ81" s="52"/>
      <c r="JQA81" s="52"/>
      <c r="JQB81" s="52"/>
      <c r="JQC81" s="52"/>
      <c r="JQD81" s="52"/>
      <c r="JQE81" s="52"/>
      <c r="JQF81" s="52"/>
      <c r="JQG81" s="52"/>
      <c r="JQH81" s="52"/>
      <c r="JQI81" s="52"/>
      <c r="JQJ81" s="52"/>
      <c r="JQK81" s="52"/>
      <c r="JQL81" s="52"/>
      <c r="JQM81" s="52"/>
      <c r="JQN81" s="52"/>
      <c r="JQO81" s="52"/>
      <c r="JQP81" s="52"/>
      <c r="JQQ81" s="52"/>
      <c r="JQR81" s="52"/>
      <c r="JQS81" s="52"/>
      <c r="JQT81" s="52"/>
      <c r="JQU81" s="52"/>
      <c r="JQV81" s="52"/>
      <c r="JQW81" s="52"/>
      <c r="JQX81" s="52"/>
      <c r="JQY81" s="52"/>
      <c r="JQZ81" s="52"/>
      <c r="JRA81" s="52"/>
      <c r="JRB81" s="52"/>
      <c r="JRC81" s="52"/>
      <c r="JRD81" s="52"/>
      <c r="JRE81" s="52"/>
      <c r="JRF81" s="52"/>
      <c r="JRG81" s="52"/>
      <c r="JRH81" s="52"/>
      <c r="JRI81" s="52"/>
      <c r="JRJ81" s="52"/>
      <c r="JRK81" s="52"/>
      <c r="JRL81" s="52"/>
      <c r="JRM81" s="52"/>
      <c r="JRN81" s="52"/>
      <c r="JRO81" s="52"/>
      <c r="JRP81" s="52"/>
      <c r="JRQ81" s="52"/>
      <c r="JRR81" s="52"/>
      <c r="JRS81" s="52"/>
      <c r="JRT81" s="52"/>
      <c r="JRU81" s="52"/>
      <c r="JRV81" s="52"/>
      <c r="JRW81" s="52"/>
      <c r="JRX81" s="52"/>
      <c r="JRY81" s="52"/>
      <c r="JRZ81" s="52"/>
      <c r="JSA81" s="52"/>
      <c r="JSB81" s="52"/>
      <c r="JSC81" s="52"/>
      <c r="JSD81" s="52"/>
      <c r="JSE81" s="52"/>
      <c r="JSF81" s="52"/>
      <c r="JSG81" s="52"/>
      <c r="JSH81" s="52"/>
      <c r="JSI81" s="52"/>
      <c r="JSJ81" s="52"/>
      <c r="JSK81" s="52"/>
      <c r="JSL81" s="52"/>
      <c r="JSM81" s="52"/>
      <c r="JSN81" s="52"/>
      <c r="JSO81" s="52"/>
      <c r="JSP81" s="52"/>
      <c r="JSQ81" s="52"/>
      <c r="JSR81" s="52"/>
      <c r="JSS81" s="52"/>
      <c r="JST81" s="52"/>
      <c r="JSU81" s="52"/>
      <c r="JSV81" s="52"/>
      <c r="JSW81" s="52"/>
      <c r="JSX81" s="52"/>
      <c r="JSY81" s="52"/>
      <c r="JSZ81" s="52"/>
      <c r="JTA81" s="52"/>
      <c r="JTB81" s="52"/>
      <c r="JTC81" s="52"/>
      <c r="JTD81" s="52"/>
      <c r="JTE81" s="52"/>
      <c r="JTF81" s="52"/>
      <c r="JTG81" s="52"/>
      <c r="JTH81" s="52"/>
      <c r="JTI81" s="52"/>
      <c r="JTJ81" s="52"/>
      <c r="JTK81" s="52"/>
      <c r="JTL81" s="52"/>
      <c r="JTM81" s="52"/>
      <c r="JTN81" s="52"/>
      <c r="JTO81" s="52"/>
      <c r="JTP81" s="52"/>
      <c r="JTQ81" s="52"/>
      <c r="JTR81" s="52"/>
      <c r="JTS81" s="52"/>
      <c r="JTT81" s="52"/>
      <c r="JTU81" s="52"/>
      <c r="JTV81" s="52"/>
      <c r="JTW81" s="52"/>
      <c r="JTX81" s="52"/>
      <c r="JTY81" s="52"/>
      <c r="JTZ81" s="52"/>
      <c r="JUA81" s="52"/>
      <c r="JUB81" s="52"/>
      <c r="JUC81" s="52"/>
      <c r="JUD81" s="52"/>
      <c r="JUE81" s="52"/>
      <c r="JUF81" s="52"/>
      <c r="JUG81" s="52"/>
      <c r="JUH81" s="52"/>
      <c r="JUI81" s="52"/>
      <c r="JUJ81" s="52"/>
      <c r="JUK81" s="52"/>
      <c r="JUL81" s="52"/>
      <c r="JUM81" s="52"/>
      <c r="JUN81" s="52"/>
      <c r="JUO81" s="52"/>
      <c r="JUP81" s="52"/>
      <c r="JUQ81" s="52"/>
      <c r="JUR81" s="52"/>
      <c r="JUS81" s="52"/>
      <c r="JUT81" s="52"/>
      <c r="JUU81" s="52"/>
      <c r="JUV81" s="52"/>
      <c r="JUW81" s="52"/>
      <c r="JUX81" s="52"/>
      <c r="JUY81" s="52"/>
      <c r="JUZ81" s="52"/>
      <c r="JVA81" s="52"/>
      <c r="JVB81" s="52"/>
      <c r="JVC81" s="52"/>
      <c r="JVD81" s="52"/>
      <c r="JVE81" s="52"/>
      <c r="JVF81" s="52"/>
      <c r="JVG81" s="52"/>
      <c r="JVH81" s="52"/>
      <c r="JVI81" s="52"/>
      <c r="JVJ81" s="52"/>
      <c r="JVK81" s="52"/>
      <c r="JVL81" s="52"/>
      <c r="JVM81" s="52"/>
      <c r="JVN81" s="52"/>
      <c r="JVO81" s="52"/>
      <c r="JVP81" s="52"/>
      <c r="JVQ81" s="52"/>
      <c r="JVR81" s="52"/>
      <c r="JVS81" s="52"/>
      <c r="JVT81" s="52"/>
      <c r="JVU81" s="52"/>
      <c r="JVV81" s="52"/>
      <c r="JVW81" s="52"/>
      <c r="JVX81" s="52"/>
      <c r="JVY81" s="52"/>
      <c r="JVZ81" s="52"/>
      <c r="JWA81" s="52"/>
      <c r="JWB81" s="52"/>
      <c r="JWC81" s="52"/>
      <c r="JWD81" s="52"/>
      <c r="JWE81" s="52"/>
      <c r="JWF81" s="52"/>
      <c r="JWG81" s="52"/>
      <c r="JWH81" s="52"/>
      <c r="JWI81" s="52"/>
      <c r="JWJ81" s="52"/>
      <c r="JWK81" s="52"/>
      <c r="JWL81" s="52"/>
      <c r="JWM81" s="52"/>
      <c r="JWN81" s="52"/>
      <c r="JWO81" s="52"/>
      <c r="JWP81" s="52"/>
      <c r="JWQ81" s="52"/>
      <c r="JWR81" s="52"/>
      <c r="JWS81" s="52"/>
      <c r="JWT81" s="52"/>
      <c r="JWU81" s="52"/>
      <c r="JWV81" s="52"/>
      <c r="JWW81" s="52"/>
      <c r="JWX81" s="52"/>
      <c r="JWY81" s="52"/>
      <c r="JWZ81" s="52"/>
      <c r="JXA81" s="52"/>
      <c r="JXB81" s="52"/>
      <c r="JXC81" s="52"/>
      <c r="JXD81" s="52"/>
      <c r="JXE81" s="52"/>
      <c r="JXF81" s="52"/>
      <c r="JXG81" s="52"/>
      <c r="JXH81" s="52"/>
      <c r="JXI81" s="52"/>
      <c r="JXJ81" s="52"/>
      <c r="JXK81" s="52"/>
      <c r="JXL81" s="52"/>
      <c r="JXM81" s="52"/>
      <c r="JXN81" s="52"/>
      <c r="JXO81" s="52"/>
      <c r="JXP81" s="52"/>
      <c r="JXQ81" s="52"/>
      <c r="JXR81" s="52"/>
      <c r="JXS81" s="52"/>
      <c r="JXT81" s="52"/>
      <c r="JXU81" s="52"/>
      <c r="JXV81" s="52"/>
      <c r="JXW81" s="52"/>
      <c r="JXX81" s="52"/>
      <c r="JXY81" s="52"/>
      <c r="JXZ81" s="52"/>
      <c r="JYA81" s="52"/>
      <c r="JYB81" s="52"/>
      <c r="JYC81" s="52"/>
      <c r="JYD81" s="52"/>
      <c r="JYE81" s="52"/>
      <c r="JYF81" s="52"/>
      <c r="JYG81" s="52"/>
      <c r="JYH81" s="52"/>
      <c r="JYI81" s="52"/>
      <c r="JYJ81" s="52"/>
      <c r="JYK81" s="52"/>
      <c r="JYL81" s="52"/>
      <c r="JYM81" s="52"/>
      <c r="JYN81" s="52"/>
      <c r="JYO81" s="52"/>
      <c r="JYP81" s="52"/>
      <c r="JYQ81" s="52"/>
      <c r="JYR81" s="52"/>
      <c r="JYS81" s="52"/>
      <c r="JYT81" s="52"/>
      <c r="JYU81" s="52"/>
      <c r="JYV81" s="52"/>
      <c r="JYW81" s="52"/>
      <c r="JYX81" s="52"/>
      <c r="JYY81" s="52"/>
      <c r="JYZ81" s="52"/>
      <c r="JZA81" s="52"/>
      <c r="JZB81" s="52"/>
      <c r="JZC81" s="52"/>
      <c r="JZD81" s="52"/>
      <c r="JZE81" s="52"/>
      <c r="JZF81" s="52"/>
      <c r="JZG81" s="52"/>
      <c r="JZH81" s="52"/>
      <c r="JZI81" s="52"/>
      <c r="JZJ81" s="52"/>
      <c r="JZK81" s="52"/>
      <c r="JZL81" s="52"/>
      <c r="JZM81" s="52"/>
      <c r="JZN81" s="52"/>
      <c r="JZO81" s="52"/>
      <c r="JZP81" s="52"/>
      <c r="JZQ81" s="52"/>
      <c r="JZR81" s="52"/>
      <c r="JZS81" s="52"/>
      <c r="JZT81" s="52"/>
      <c r="JZU81" s="52"/>
      <c r="JZV81" s="52"/>
      <c r="JZW81" s="52"/>
      <c r="JZX81" s="52"/>
      <c r="JZY81" s="52"/>
      <c r="JZZ81" s="52"/>
      <c r="KAA81" s="52"/>
      <c r="KAB81" s="52"/>
      <c r="KAC81" s="52"/>
      <c r="KAD81" s="52"/>
      <c r="KAE81" s="52"/>
      <c r="KAF81" s="52"/>
      <c r="KAG81" s="52"/>
      <c r="KAH81" s="52"/>
      <c r="KAI81" s="52"/>
      <c r="KAJ81" s="52"/>
      <c r="KAK81" s="52"/>
      <c r="KAL81" s="52"/>
      <c r="KAM81" s="52"/>
      <c r="KAN81" s="52"/>
      <c r="KAO81" s="52"/>
      <c r="KAP81" s="52"/>
      <c r="KAQ81" s="52"/>
      <c r="KAR81" s="52"/>
      <c r="KAS81" s="52"/>
      <c r="KAT81" s="52"/>
      <c r="KAU81" s="52"/>
      <c r="KAV81" s="52"/>
      <c r="KAW81" s="52"/>
      <c r="KAX81" s="52"/>
      <c r="KAY81" s="52"/>
      <c r="KAZ81" s="52"/>
      <c r="KBA81" s="52"/>
      <c r="KBB81" s="52"/>
      <c r="KBC81" s="52"/>
      <c r="KBD81" s="52"/>
      <c r="KBE81" s="52"/>
      <c r="KBF81" s="52"/>
      <c r="KBG81" s="52"/>
      <c r="KBH81" s="52"/>
      <c r="KBI81" s="52"/>
      <c r="KBJ81" s="52"/>
      <c r="KBK81" s="52"/>
      <c r="KBL81" s="52"/>
      <c r="KBM81" s="52"/>
      <c r="KBN81" s="52"/>
      <c r="KBO81" s="52"/>
      <c r="KBP81" s="52"/>
      <c r="KBQ81" s="52"/>
      <c r="KBR81" s="52"/>
      <c r="KBS81" s="52"/>
      <c r="KBT81" s="52"/>
      <c r="KBU81" s="52"/>
      <c r="KBV81" s="52"/>
      <c r="KBW81" s="52"/>
      <c r="KBX81" s="52"/>
      <c r="KBY81" s="52"/>
      <c r="KBZ81" s="52"/>
      <c r="KCA81" s="52"/>
      <c r="KCB81" s="52"/>
      <c r="KCC81" s="52"/>
      <c r="KCD81" s="52"/>
      <c r="KCE81" s="52"/>
      <c r="KCF81" s="52"/>
      <c r="KCG81" s="52"/>
      <c r="KCH81" s="52"/>
      <c r="KCI81" s="52"/>
      <c r="KCJ81" s="52"/>
      <c r="KCK81" s="52"/>
      <c r="KCL81" s="52"/>
      <c r="KCM81" s="52"/>
      <c r="KCN81" s="52"/>
      <c r="KCO81" s="52"/>
      <c r="KCP81" s="52"/>
      <c r="KCQ81" s="52"/>
      <c r="KCR81" s="52"/>
      <c r="KCS81" s="52"/>
      <c r="KCT81" s="52"/>
      <c r="KCU81" s="52"/>
      <c r="KCV81" s="52"/>
      <c r="KCW81" s="52"/>
      <c r="KCX81" s="52"/>
      <c r="KCY81" s="52"/>
      <c r="KCZ81" s="52"/>
      <c r="KDA81" s="52"/>
      <c r="KDB81" s="52"/>
      <c r="KDC81" s="52"/>
      <c r="KDD81" s="52"/>
      <c r="KDE81" s="52"/>
      <c r="KDF81" s="52"/>
      <c r="KDG81" s="52"/>
      <c r="KDH81" s="52"/>
      <c r="KDI81" s="52"/>
      <c r="KDJ81" s="52"/>
      <c r="KDK81" s="52"/>
      <c r="KDL81" s="52"/>
      <c r="KDM81" s="52"/>
      <c r="KDN81" s="52"/>
      <c r="KDO81" s="52"/>
      <c r="KDP81" s="52"/>
      <c r="KDQ81" s="52"/>
      <c r="KDR81" s="52"/>
      <c r="KDS81" s="52"/>
      <c r="KDT81" s="52"/>
      <c r="KDU81" s="52"/>
      <c r="KDV81" s="52"/>
      <c r="KDW81" s="52"/>
      <c r="KDX81" s="52"/>
      <c r="KDY81" s="52"/>
      <c r="KDZ81" s="52"/>
      <c r="KEA81" s="52"/>
      <c r="KEB81" s="52"/>
      <c r="KEC81" s="52"/>
      <c r="KED81" s="52"/>
      <c r="KEE81" s="52"/>
      <c r="KEF81" s="52"/>
      <c r="KEG81" s="52"/>
      <c r="KEH81" s="52"/>
      <c r="KEI81" s="52"/>
      <c r="KEJ81" s="52"/>
      <c r="KEK81" s="52"/>
      <c r="KEL81" s="52"/>
      <c r="KEM81" s="52"/>
      <c r="KEN81" s="52"/>
      <c r="KEO81" s="52"/>
      <c r="KEP81" s="52"/>
      <c r="KEQ81" s="52"/>
      <c r="KER81" s="52"/>
      <c r="KES81" s="52"/>
      <c r="KET81" s="52"/>
      <c r="KEU81" s="52"/>
      <c r="KEV81" s="52"/>
      <c r="KEW81" s="52"/>
      <c r="KEX81" s="52"/>
      <c r="KEY81" s="52"/>
      <c r="KEZ81" s="52"/>
      <c r="KFA81" s="52"/>
      <c r="KFB81" s="52"/>
      <c r="KFC81" s="52"/>
      <c r="KFD81" s="52"/>
      <c r="KFE81" s="52"/>
      <c r="KFF81" s="52"/>
      <c r="KFG81" s="52"/>
      <c r="KFH81" s="52"/>
      <c r="KFI81" s="52"/>
      <c r="KFJ81" s="52"/>
      <c r="KFK81" s="52"/>
      <c r="KFL81" s="52"/>
      <c r="KFM81" s="52"/>
      <c r="KFN81" s="52"/>
      <c r="KFO81" s="52"/>
      <c r="KFP81" s="52"/>
      <c r="KFQ81" s="52"/>
      <c r="KFR81" s="52"/>
      <c r="KFS81" s="52"/>
      <c r="KFT81" s="52"/>
      <c r="KFU81" s="52"/>
      <c r="KFV81" s="52"/>
      <c r="KFW81" s="52"/>
      <c r="KFX81" s="52"/>
      <c r="KFY81" s="52"/>
      <c r="KFZ81" s="52"/>
      <c r="KGA81" s="52"/>
      <c r="KGB81" s="52"/>
      <c r="KGC81" s="52"/>
      <c r="KGD81" s="52"/>
      <c r="KGE81" s="52"/>
      <c r="KGF81" s="52"/>
      <c r="KGG81" s="52"/>
      <c r="KGH81" s="52"/>
      <c r="KGI81" s="52"/>
      <c r="KGJ81" s="52"/>
      <c r="KGK81" s="52"/>
      <c r="KGL81" s="52"/>
      <c r="KGM81" s="52"/>
      <c r="KGN81" s="52"/>
      <c r="KGO81" s="52"/>
      <c r="KGP81" s="52"/>
      <c r="KGQ81" s="52"/>
      <c r="KGR81" s="52"/>
      <c r="KGS81" s="52"/>
      <c r="KGT81" s="52"/>
      <c r="KGU81" s="52"/>
      <c r="KGV81" s="52"/>
      <c r="KGW81" s="52"/>
      <c r="KGX81" s="52"/>
      <c r="KGY81" s="52"/>
      <c r="KGZ81" s="52"/>
      <c r="KHA81" s="52"/>
      <c r="KHB81" s="52"/>
      <c r="KHC81" s="52"/>
      <c r="KHD81" s="52"/>
      <c r="KHE81" s="52"/>
      <c r="KHF81" s="52"/>
      <c r="KHG81" s="52"/>
      <c r="KHH81" s="52"/>
      <c r="KHI81" s="52"/>
      <c r="KHJ81" s="52"/>
      <c r="KHK81" s="52"/>
      <c r="KHL81" s="52"/>
      <c r="KHM81" s="52"/>
      <c r="KHN81" s="52"/>
      <c r="KHO81" s="52"/>
      <c r="KHP81" s="52"/>
      <c r="KHQ81" s="52"/>
      <c r="KHR81" s="52"/>
      <c r="KHS81" s="52"/>
      <c r="KHT81" s="52"/>
      <c r="KHU81" s="52"/>
      <c r="KHV81" s="52"/>
      <c r="KHW81" s="52"/>
      <c r="KHX81" s="52"/>
      <c r="KHY81" s="52"/>
      <c r="KHZ81" s="52"/>
      <c r="KIA81" s="52"/>
      <c r="KIB81" s="52"/>
      <c r="KIC81" s="52"/>
      <c r="KID81" s="52"/>
      <c r="KIE81" s="52"/>
      <c r="KIF81" s="52"/>
      <c r="KIG81" s="52"/>
      <c r="KIH81" s="52"/>
      <c r="KII81" s="52"/>
      <c r="KIJ81" s="52"/>
      <c r="KIK81" s="52"/>
      <c r="KIL81" s="52"/>
      <c r="KIM81" s="52"/>
      <c r="KIN81" s="52"/>
      <c r="KIO81" s="52"/>
      <c r="KIP81" s="52"/>
      <c r="KIQ81" s="52"/>
      <c r="KIR81" s="52"/>
      <c r="KIS81" s="52"/>
      <c r="KIT81" s="52"/>
      <c r="KIU81" s="52"/>
      <c r="KIV81" s="52"/>
      <c r="KIW81" s="52"/>
      <c r="KIX81" s="52"/>
      <c r="KIY81" s="52"/>
      <c r="KIZ81" s="52"/>
      <c r="KJA81" s="52"/>
      <c r="KJB81" s="52"/>
      <c r="KJC81" s="52"/>
      <c r="KJD81" s="52"/>
      <c r="KJE81" s="52"/>
      <c r="KJF81" s="52"/>
      <c r="KJG81" s="52"/>
      <c r="KJH81" s="52"/>
      <c r="KJI81" s="52"/>
      <c r="KJJ81" s="52"/>
      <c r="KJK81" s="52"/>
      <c r="KJL81" s="52"/>
      <c r="KJM81" s="52"/>
      <c r="KJN81" s="52"/>
      <c r="KJO81" s="52"/>
      <c r="KJP81" s="52"/>
      <c r="KJQ81" s="52"/>
      <c r="KJR81" s="52"/>
      <c r="KJS81" s="52"/>
      <c r="KJT81" s="52"/>
      <c r="KJU81" s="52"/>
      <c r="KJV81" s="52"/>
      <c r="KJW81" s="52"/>
      <c r="KJX81" s="52"/>
      <c r="KJY81" s="52"/>
      <c r="KJZ81" s="52"/>
      <c r="KKA81" s="52"/>
      <c r="KKB81" s="52"/>
      <c r="KKC81" s="52"/>
      <c r="KKD81" s="52"/>
      <c r="KKE81" s="52"/>
      <c r="KKF81" s="52"/>
      <c r="KKG81" s="52"/>
      <c r="KKH81" s="52"/>
      <c r="KKI81" s="52"/>
      <c r="KKJ81" s="52"/>
      <c r="KKK81" s="52"/>
      <c r="KKL81" s="52"/>
      <c r="KKM81" s="52"/>
      <c r="KKN81" s="52"/>
      <c r="KKO81" s="52"/>
      <c r="KKP81" s="52"/>
      <c r="KKQ81" s="52"/>
      <c r="KKR81" s="52"/>
      <c r="KKS81" s="52"/>
      <c r="KKT81" s="52"/>
      <c r="KKU81" s="52"/>
      <c r="KKV81" s="52"/>
      <c r="KKW81" s="52"/>
      <c r="KKX81" s="52"/>
      <c r="KKY81" s="52"/>
      <c r="KKZ81" s="52"/>
      <c r="KLA81" s="52"/>
      <c r="KLB81" s="52"/>
      <c r="KLC81" s="52"/>
      <c r="KLD81" s="52"/>
      <c r="KLE81" s="52"/>
      <c r="KLF81" s="52"/>
      <c r="KLG81" s="52"/>
      <c r="KLH81" s="52"/>
      <c r="KLI81" s="52"/>
      <c r="KLJ81" s="52"/>
      <c r="KLK81" s="52"/>
      <c r="KLL81" s="52"/>
      <c r="KLM81" s="52"/>
      <c r="KLN81" s="52"/>
      <c r="KLO81" s="52"/>
      <c r="KLP81" s="52"/>
      <c r="KLQ81" s="52"/>
      <c r="KLR81" s="52"/>
      <c r="KLS81" s="52"/>
      <c r="KLT81" s="52"/>
      <c r="KLU81" s="52"/>
      <c r="KLV81" s="52"/>
      <c r="KLW81" s="52"/>
      <c r="KLX81" s="52"/>
      <c r="KLY81" s="52"/>
      <c r="KLZ81" s="52"/>
      <c r="KMA81" s="52"/>
      <c r="KMB81" s="52"/>
      <c r="KMC81" s="52"/>
      <c r="KMD81" s="52"/>
      <c r="KME81" s="52"/>
      <c r="KMF81" s="52"/>
      <c r="KMG81" s="52"/>
      <c r="KMH81" s="52"/>
      <c r="KMI81" s="52"/>
      <c r="KMJ81" s="52"/>
      <c r="KMK81" s="52"/>
      <c r="KML81" s="52"/>
      <c r="KMM81" s="52"/>
      <c r="KMN81" s="52"/>
      <c r="KMO81" s="52"/>
      <c r="KMP81" s="52"/>
      <c r="KMQ81" s="52"/>
      <c r="KMR81" s="52"/>
      <c r="KMS81" s="52"/>
      <c r="KMT81" s="52"/>
      <c r="KMU81" s="52"/>
      <c r="KMV81" s="52"/>
      <c r="KMW81" s="52"/>
      <c r="KMX81" s="52"/>
      <c r="KMY81" s="52"/>
      <c r="KMZ81" s="52"/>
      <c r="KNA81" s="52"/>
      <c r="KNB81" s="52"/>
      <c r="KNC81" s="52"/>
      <c r="KND81" s="52"/>
      <c r="KNE81" s="52"/>
      <c r="KNF81" s="52"/>
      <c r="KNG81" s="52"/>
      <c r="KNH81" s="52"/>
      <c r="KNI81" s="52"/>
      <c r="KNJ81" s="52"/>
      <c r="KNK81" s="52"/>
      <c r="KNL81" s="52"/>
      <c r="KNM81" s="52"/>
      <c r="KNN81" s="52"/>
      <c r="KNO81" s="52"/>
      <c r="KNP81" s="52"/>
      <c r="KNQ81" s="52"/>
      <c r="KNR81" s="52"/>
      <c r="KNS81" s="52"/>
      <c r="KNT81" s="52"/>
      <c r="KNU81" s="52"/>
      <c r="KNV81" s="52"/>
      <c r="KNW81" s="52"/>
      <c r="KNX81" s="52"/>
      <c r="KNY81" s="52"/>
      <c r="KNZ81" s="52"/>
      <c r="KOA81" s="52"/>
      <c r="KOB81" s="52"/>
      <c r="KOC81" s="52"/>
      <c r="KOD81" s="52"/>
      <c r="KOE81" s="52"/>
      <c r="KOF81" s="52"/>
      <c r="KOG81" s="52"/>
      <c r="KOH81" s="52"/>
      <c r="KOI81" s="52"/>
      <c r="KOJ81" s="52"/>
      <c r="KOK81" s="52"/>
      <c r="KOL81" s="52"/>
      <c r="KOM81" s="52"/>
      <c r="KON81" s="52"/>
      <c r="KOO81" s="52"/>
      <c r="KOP81" s="52"/>
      <c r="KOQ81" s="52"/>
      <c r="KOR81" s="52"/>
      <c r="KOS81" s="52"/>
      <c r="KOT81" s="52"/>
      <c r="KOU81" s="52"/>
      <c r="KOV81" s="52"/>
      <c r="KOW81" s="52"/>
      <c r="KOX81" s="52"/>
      <c r="KOY81" s="52"/>
      <c r="KOZ81" s="52"/>
      <c r="KPA81" s="52"/>
      <c r="KPB81" s="52"/>
      <c r="KPC81" s="52"/>
      <c r="KPD81" s="52"/>
      <c r="KPE81" s="52"/>
      <c r="KPF81" s="52"/>
      <c r="KPG81" s="52"/>
      <c r="KPH81" s="52"/>
      <c r="KPI81" s="52"/>
      <c r="KPJ81" s="52"/>
      <c r="KPK81" s="52"/>
      <c r="KPL81" s="52"/>
      <c r="KPM81" s="52"/>
      <c r="KPN81" s="52"/>
      <c r="KPO81" s="52"/>
      <c r="KPP81" s="52"/>
      <c r="KPQ81" s="52"/>
      <c r="KPR81" s="52"/>
      <c r="KPS81" s="52"/>
      <c r="KPT81" s="52"/>
      <c r="KPU81" s="52"/>
      <c r="KPV81" s="52"/>
      <c r="KPW81" s="52"/>
      <c r="KPX81" s="52"/>
      <c r="KPY81" s="52"/>
      <c r="KPZ81" s="52"/>
      <c r="KQA81" s="52"/>
      <c r="KQB81" s="52"/>
      <c r="KQC81" s="52"/>
      <c r="KQD81" s="52"/>
      <c r="KQE81" s="52"/>
      <c r="KQF81" s="52"/>
      <c r="KQG81" s="52"/>
      <c r="KQH81" s="52"/>
      <c r="KQI81" s="52"/>
      <c r="KQJ81" s="52"/>
      <c r="KQK81" s="52"/>
      <c r="KQL81" s="52"/>
      <c r="KQM81" s="52"/>
      <c r="KQN81" s="52"/>
      <c r="KQO81" s="52"/>
      <c r="KQP81" s="52"/>
      <c r="KQQ81" s="52"/>
      <c r="KQR81" s="52"/>
      <c r="KQS81" s="52"/>
      <c r="KQT81" s="52"/>
      <c r="KQU81" s="52"/>
      <c r="KQV81" s="52"/>
      <c r="KQW81" s="52"/>
      <c r="KQX81" s="52"/>
      <c r="KQY81" s="52"/>
      <c r="KQZ81" s="52"/>
      <c r="KRA81" s="52"/>
      <c r="KRB81" s="52"/>
      <c r="KRC81" s="52"/>
      <c r="KRD81" s="52"/>
      <c r="KRE81" s="52"/>
      <c r="KRF81" s="52"/>
      <c r="KRG81" s="52"/>
      <c r="KRH81" s="52"/>
      <c r="KRI81" s="52"/>
      <c r="KRJ81" s="52"/>
      <c r="KRK81" s="52"/>
      <c r="KRL81" s="52"/>
      <c r="KRM81" s="52"/>
      <c r="KRN81" s="52"/>
      <c r="KRO81" s="52"/>
      <c r="KRP81" s="52"/>
      <c r="KRQ81" s="52"/>
      <c r="KRR81" s="52"/>
      <c r="KRS81" s="52"/>
      <c r="KRT81" s="52"/>
      <c r="KRU81" s="52"/>
      <c r="KRV81" s="52"/>
      <c r="KRW81" s="52"/>
      <c r="KRX81" s="52"/>
      <c r="KRY81" s="52"/>
      <c r="KRZ81" s="52"/>
      <c r="KSA81" s="52"/>
      <c r="KSB81" s="52"/>
      <c r="KSC81" s="52"/>
      <c r="KSD81" s="52"/>
      <c r="KSE81" s="52"/>
      <c r="KSF81" s="52"/>
      <c r="KSG81" s="52"/>
      <c r="KSH81" s="52"/>
      <c r="KSI81" s="52"/>
      <c r="KSJ81" s="52"/>
      <c r="KSK81" s="52"/>
      <c r="KSL81" s="52"/>
      <c r="KSM81" s="52"/>
      <c r="KSN81" s="52"/>
      <c r="KSO81" s="52"/>
      <c r="KSP81" s="52"/>
      <c r="KSQ81" s="52"/>
      <c r="KSR81" s="52"/>
      <c r="KSS81" s="52"/>
      <c r="KST81" s="52"/>
      <c r="KSU81" s="52"/>
      <c r="KSV81" s="52"/>
      <c r="KSW81" s="52"/>
      <c r="KSX81" s="52"/>
      <c r="KSY81" s="52"/>
      <c r="KSZ81" s="52"/>
      <c r="KTA81" s="52"/>
      <c r="KTB81" s="52"/>
      <c r="KTC81" s="52"/>
      <c r="KTD81" s="52"/>
      <c r="KTE81" s="52"/>
      <c r="KTF81" s="52"/>
      <c r="KTG81" s="52"/>
      <c r="KTH81" s="52"/>
      <c r="KTI81" s="52"/>
      <c r="KTJ81" s="52"/>
      <c r="KTK81" s="52"/>
      <c r="KTL81" s="52"/>
      <c r="KTM81" s="52"/>
      <c r="KTN81" s="52"/>
      <c r="KTO81" s="52"/>
      <c r="KTP81" s="52"/>
      <c r="KTQ81" s="52"/>
      <c r="KTR81" s="52"/>
      <c r="KTS81" s="52"/>
      <c r="KTT81" s="52"/>
      <c r="KTU81" s="52"/>
      <c r="KTV81" s="52"/>
      <c r="KTW81" s="52"/>
      <c r="KTX81" s="52"/>
      <c r="KTY81" s="52"/>
      <c r="KTZ81" s="52"/>
      <c r="KUA81" s="52"/>
      <c r="KUB81" s="52"/>
      <c r="KUC81" s="52"/>
      <c r="KUD81" s="52"/>
      <c r="KUE81" s="52"/>
      <c r="KUF81" s="52"/>
      <c r="KUG81" s="52"/>
      <c r="KUH81" s="52"/>
      <c r="KUI81" s="52"/>
      <c r="KUJ81" s="52"/>
      <c r="KUK81" s="52"/>
      <c r="KUL81" s="52"/>
      <c r="KUM81" s="52"/>
      <c r="KUN81" s="52"/>
      <c r="KUO81" s="52"/>
      <c r="KUP81" s="52"/>
      <c r="KUQ81" s="52"/>
      <c r="KUR81" s="52"/>
      <c r="KUS81" s="52"/>
      <c r="KUT81" s="52"/>
      <c r="KUU81" s="52"/>
      <c r="KUV81" s="52"/>
      <c r="KUW81" s="52"/>
      <c r="KUX81" s="52"/>
      <c r="KUY81" s="52"/>
      <c r="KUZ81" s="52"/>
      <c r="KVA81" s="52"/>
      <c r="KVB81" s="52"/>
      <c r="KVC81" s="52"/>
      <c r="KVD81" s="52"/>
      <c r="KVE81" s="52"/>
      <c r="KVF81" s="52"/>
      <c r="KVG81" s="52"/>
      <c r="KVH81" s="52"/>
      <c r="KVI81" s="52"/>
      <c r="KVJ81" s="52"/>
      <c r="KVK81" s="52"/>
      <c r="KVL81" s="52"/>
      <c r="KVM81" s="52"/>
      <c r="KVN81" s="52"/>
      <c r="KVO81" s="52"/>
      <c r="KVP81" s="52"/>
      <c r="KVQ81" s="52"/>
      <c r="KVR81" s="52"/>
      <c r="KVS81" s="52"/>
      <c r="KVT81" s="52"/>
      <c r="KVU81" s="52"/>
      <c r="KVV81" s="52"/>
      <c r="KVW81" s="52"/>
      <c r="KVX81" s="52"/>
      <c r="KVY81" s="52"/>
      <c r="KVZ81" s="52"/>
      <c r="KWA81" s="52"/>
      <c r="KWB81" s="52"/>
      <c r="KWC81" s="52"/>
      <c r="KWD81" s="52"/>
      <c r="KWE81" s="52"/>
      <c r="KWF81" s="52"/>
      <c r="KWG81" s="52"/>
      <c r="KWH81" s="52"/>
      <c r="KWI81" s="52"/>
      <c r="KWJ81" s="52"/>
      <c r="KWK81" s="52"/>
      <c r="KWL81" s="52"/>
      <c r="KWM81" s="52"/>
      <c r="KWN81" s="52"/>
      <c r="KWO81" s="52"/>
      <c r="KWP81" s="52"/>
      <c r="KWQ81" s="52"/>
      <c r="KWR81" s="52"/>
      <c r="KWS81" s="52"/>
      <c r="KWT81" s="52"/>
      <c r="KWU81" s="52"/>
      <c r="KWV81" s="52"/>
      <c r="KWW81" s="52"/>
      <c r="KWX81" s="52"/>
      <c r="KWY81" s="52"/>
      <c r="KWZ81" s="52"/>
      <c r="KXA81" s="52"/>
      <c r="KXB81" s="52"/>
      <c r="KXC81" s="52"/>
      <c r="KXD81" s="52"/>
      <c r="KXE81" s="52"/>
      <c r="KXF81" s="52"/>
      <c r="KXG81" s="52"/>
      <c r="KXH81" s="52"/>
      <c r="KXI81" s="52"/>
      <c r="KXJ81" s="52"/>
      <c r="KXK81" s="52"/>
      <c r="KXL81" s="52"/>
      <c r="KXM81" s="52"/>
      <c r="KXN81" s="52"/>
      <c r="KXO81" s="52"/>
      <c r="KXP81" s="52"/>
      <c r="KXQ81" s="52"/>
      <c r="KXR81" s="52"/>
      <c r="KXS81" s="52"/>
      <c r="KXT81" s="52"/>
      <c r="KXU81" s="52"/>
      <c r="KXV81" s="52"/>
      <c r="KXW81" s="52"/>
      <c r="KXX81" s="52"/>
      <c r="KXY81" s="52"/>
      <c r="KXZ81" s="52"/>
      <c r="KYA81" s="52"/>
      <c r="KYB81" s="52"/>
      <c r="KYC81" s="52"/>
      <c r="KYD81" s="52"/>
      <c r="KYE81" s="52"/>
      <c r="KYF81" s="52"/>
      <c r="KYG81" s="52"/>
      <c r="KYH81" s="52"/>
      <c r="KYI81" s="52"/>
      <c r="KYJ81" s="52"/>
      <c r="KYK81" s="52"/>
      <c r="KYL81" s="52"/>
      <c r="KYM81" s="52"/>
      <c r="KYN81" s="52"/>
      <c r="KYO81" s="52"/>
      <c r="KYP81" s="52"/>
      <c r="KYQ81" s="52"/>
      <c r="KYR81" s="52"/>
      <c r="KYS81" s="52"/>
      <c r="KYT81" s="52"/>
      <c r="KYU81" s="52"/>
      <c r="KYV81" s="52"/>
      <c r="KYW81" s="52"/>
      <c r="KYX81" s="52"/>
      <c r="KYY81" s="52"/>
      <c r="KYZ81" s="52"/>
      <c r="KZA81" s="52"/>
      <c r="KZB81" s="52"/>
      <c r="KZC81" s="52"/>
      <c r="KZD81" s="52"/>
      <c r="KZE81" s="52"/>
      <c r="KZF81" s="52"/>
      <c r="KZG81" s="52"/>
      <c r="KZH81" s="52"/>
      <c r="KZI81" s="52"/>
      <c r="KZJ81" s="52"/>
      <c r="KZK81" s="52"/>
      <c r="KZL81" s="52"/>
      <c r="KZM81" s="52"/>
      <c r="KZN81" s="52"/>
      <c r="KZO81" s="52"/>
      <c r="KZP81" s="52"/>
      <c r="KZQ81" s="52"/>
      <c r="KZR81" s="52"/>
      <c r="KZS81" s="52"/>
      <c r="KZT81" s="52"/>
      <c r="KZU81" s="52"/>
      <c r="KZV81" s="52"/>
      <c r="KZW81" s="52"/>
      <c r="KZX81" s="52"/>
      <c r="KZY81" s="52"/>
      <c r="KZZ81" s="52"/>
      <c r="LAA81" s="52"/>
      <c r="LAB81" s="52"/>
      <c r="LAC81" s="52"/>
      <c r="LAD81" s="52"/>
      <c r="LAE81" s="52"/>
      <c r="LAF81" s="52"/>
      <c r="LAG81" s="52"/>
      <c r="LAH81" s="52"/>
      <c r="LAI81" s="52"/>
      <c r="LAJ81" s="52"/>
      <c r="LAK81" s="52"/>
      <c r="LAL81" s="52"/>
      <c r="LAM81" s="52"/>
      <c r="LAN81" s="52"/>
      <c r="LAO81" s="52"/>
      <c r="LAP81" s="52"/>
      <c r="LAQ81" s="52"/>
      <c r="LAR81" s="52"/>
      <c r="LAS81" s="52"/>
      <c r="LAT81" s="52"/>
      <c r="LAU81" s="52"/>
      <c r="LAV81" s="52"/>
      <c r="LAW81" s="52"/>
      <c r="LAX81" s="52"/>
      <c r="LAY81" s="52"/>
      <c r="LAZ81" s="52"/>
      <c r="LBA81" s="52"/>
      <c r="LBB81" s="52"/>
      <c r="LBC81" s="52"/>
      <c r="LBD81" s="52"/>
      <c r="LBE81" s="52"/>
      <c r="LBF81" s="52"/>
      <c r="LBG81" s="52"/>
      <c r="LBH81" s="52"/>
      <c r="LBI81" s="52"/>
      <c r="LBJ81" s="52"/>
      <c r="LBK81" s="52"/>
      <c r="LBL81" s="52"/>
      <c r="LBM81" s="52"/>
      <c r="LBN81" s="52"/>
      <c r="LBO81" s="52"/>
      <c r="LBP81" s="52"/>
      <c r="LBQ81" s="52"/>
      <c r="LBR81" s="52"/>
      <c r="LBS81" s="52"/>
      <c r="LBT81" s="52"/>
      <c r="LBU81" s="52"/>
      <c r="LBV81" s="52"/>
      <c r="LBW81" s="52"/>
      <c r="LBX81" s="52"/>
      <c r="LBY81" s="52"/>
      <c r="LBZ81" s="52"/>
      <c r="LCA81" s="52"/>
      <c r="LCB81" s="52"/>
      <c r="LCC81" s="52"/>
      <c r="LCD81" s="52"/>
      <c r="LCE81" s="52"/>
      <c r="LCF81" s="52"/>
      <c r="LCG81" s="52"/>
      <c r="LCH81" s="52"/>
      <c r="LCI81" s="52"/>
      <c r="LCJ81" s="52"/>
      <c r="LCK81" s="52"/>
      <c r="LCL81" s="52"/>
      <c r="LCM81" s="52"/>
      <c r="LCN81" s="52"/>
      <c r="LCO81" s="52"/>
      <c r="LCP81" s="52"/>
      <c r="LCQ81" s="52"/>
      <c r="LCR81" s="52"/>
      <c r="LCS81" s="52"/>
      <c r="LCT81" s="52"/>
      <c r="LCU81" s="52"/>
      <c r="LCV81" s="52"/>
      <c r="LCW81" s="52"/>
      <c r="LCX81" s="52"/>
      <c r="LCY81" s="52"/>
      <c r="LCZ81" s="52"/>
      <c r="LDA81" s="52"/>
      <c r="LDB81" s="52"/>
      <c r="LDC81" s="52"/>
      <c r="LDD81" s="52"/>
      <c r="LDE81" s="52"/>
      <c r="LDF81" s="52"/>
      <c r="LDG81" s="52"/>
      <c r="LDH81" s="52"/>
      <c r="LDI81" s="52"/>
      <c r="LDJ81" s="52"/>
      <c r="LDK81" s="52"/>
      <c r="LDL81" s="52"/>
      <c r="LDM81" s="52"/>
      <c r="LDN81" s="52"/>
      <c r="LDO81" s="52"/>
      <c r="LDP81" s="52"/>
      <c r="LDQ81" s="52"/>
      <c r="LDR81" s="52"/>
      <c r="LDS81" s="52"/>
      <c r="LDT81" s="52"/>
      <c r="LDU81" s="52"/>
      <c r="LDV81" s="52"/>
      <c r="LDW81" s="52"/>
      <c r="LDX81" s="52"/>
      <c r="LDY81" s="52"/>
      <c r="LDZ81" s="52"/>
      <c r="LEA81" s="52"/>
      <c r="LEB81" s="52"/>
      <c r="LEC81" s="52"/>
      <c r="LED81" s="52"/>
      <c r="LEE81" s="52"/>
      <c r="LEF81" s="52"/>
      <c r="LEG81" s="52"/>
      <c r="LEH81" s="52"/>
      <c r="LEI81" s="52"/>
      <c r="LEJ81" s="52"/>
      <c r="LEK81" s="52"/>
      <c r="LEL81" s="52"/>
      <c r="LEM81" s="52"/>
      <c r="LEN81" s="52"/>
      <c r="LEO81" s="52"/>
      <c r="LEP81" s="52"/>
      <c r="LEQ81" s="52"/>
      <c r="LER81" s="52"/>
      <c r="LES81" s="52"/>
      <c r="LET81" s="52"/>
      <c r="LEU81" s="52"/>
      <c r="LEV81" s="52"/>
      <c r="LEW81" s="52"/>
      <c r="LEX81" s="52"/>
      <c r="LEY81" s="52"/>
      <c r="LEZ81" s="52"/>
      <c r="LFA81" s="52"/>
      <c r="LFB81" s="52"/>
      <c r="LFC81" s="52"/>
      <c r="LFD81" s="52"/>
      <c r="LFE81" s="52"/>
      <c r="LFF81" s="52"/>
      <c r="LFG81" s="52"/>
      <c r="LFH81" s="52"/>
      <c r="LFI81" s="52"/>
      <c r="LFJ81" s="52"/>
      <c r="LFK81" s="52"/>
      <c r="LFL81" s="52"/>
      <c r="LFM81" s="52"/>
      <c r="LFN81" s="52"/>
      <c r="LFO81" s="52"/>
      <c r="LFP81" s="52"/>
      <c r="LFQ81" s="52"/>
      <c r="LFR81" s="52"/>
      <c r="LFS81" s="52"/>
      <c r="LFT81" s="52"/>
      <c r="LFU81" s="52"/>
      <c r="LFV81" s="52"/>
      <c r="LFW81" s="52"/>
      <c r="LFX81" s="52"/>
      <c r="LFY81" s="52"/>
      <c r="LFZ81" s="52"/>
      <c r="LGA81" s="52"/>
      <c r="LGB81" s="52"/>
      <c r="LGC81" s="52"/>
      <c r="LGD81" s="52"/>
      <c r="LGE81" s="52"/>
      <c r="LGF81" s="52"/>
      <c r="LGG81" s="52"/>
      <c r="LGH81" s="52"/>
      <c r="LGI81" s="52"/>
      <c r="LGJ81" s="52"/>
      <c r="LGK81" s="52"/>
      <c r="LGL81" s="52"/>
      <c r="LGM81" s="52"/>
      <c r="LGN81" s="52"/>
      <c r="LGO81" s="52"/>
      <c r="LGP81" s="52"/>
      <c r="LGQ81" s="52"/>
      <c r="LGR81" s="52"/>
      <c r="LGS81" s="52"/>
      <c r="LGT81" s="52"/>
      <c r="LGU81" s="52"/>
      <c r="LGV81" s="52"/>
      <c r="LGW81" s="52"/>
      <c r="LGX81" s="52"/>
      <c r="LGY81" s="52"/>
      <c r="LGZ81" s="52"/>
      <c r="LHA81" s="52"/>
      <c r="LHB81" s="52"/>
      <c r="LHC81" s="52"/>
      <c r="LHD81" s="52"/>
      <c r="LHE81" s="52"/>
      <c r="LHF81" s="52"/>
      <c r="LHG81" s="52"/>
      <c r="LHH81" s="52"/>
      <c r="LHI81" s="52"/>
      <c r="LHJ81" s="52"/>
      <c r="LHK81" s="52"/>
      <c r="LHL81" s="52"/>
      <c r="LHM81" s="52"/>
      <c r="LHN81" s="52"/>
      <c r="LHO81" s="52"/>
      <c r="LHP81" s="52"/>
      <c r="LHQ81" s="52"/>
      <c r="LHR81" s="52"/>
      <c r="LHS81" s="52"/>
      <c r="LHT81" s="52"/>
      <c r="LHU81" s="52"/>
      <c r="LHV81" s="52"/>
      <c r="LHW81" s="52"/>
      <c r="LHX81" s="52"/>
      <c r="LHY81" s="52"/>
      <c r="LHZ81" s="52"/>
      <c r="LIA81" s="52"/>
      <c r="LIB81" s="52"/>
      <c r="LIC81" s="52"/>
      <c r="LID81" s="52"/>
      <c r="LIE81" s="52"/>
      <c r="LIF81" s="52"/>
      <c r="LIG81" s="52"/>
      <c r="LIH81" s="52"/>
      <c r="LII81" s="52"/>
      <c r="LIJ81" s="52"/>
      <c r="LIK81" s="52"/>
      <c r="LIL81" s="52"/>
      <c r="LIM81" s="52"/>
      <c r="LIN81" s="52"/>
      <c r="LIO81" s="52"/>
      <c r="LIP81" s="52"/>
      <c r="LIQ81" s="52"/>
      <c r="LIR81" s="52"/>
      <c r="LIS81" s="52"/>
      <c r="LIT81" s="52"/>
      <c r="LIU81" s="52"/>
      <c r="LIV81" s="52"/>
      <c r="LIW81" s="52"/>
      <c r="LIX81" s="52"/>
      <c r="LIY81" s="52"/>
      <c r="LIZ81" s="52"/>
      <c r="LJA81" s="52"/>
      <c r="LJB81" s="52"/>
      <c r="LJC81" s="52"/>
      <c r="LJD81" s="52"/>
      <c r="LJE81" s="52"/>
      <c r="LJF81" s="52"/>
      <c r="LJG81" s="52"/>
      <c r="LJH81" s="52"/>
      <c r="LJI81" s="52"/>
      <c r="LJJ81" s="52"/>
      <c r="LJK81" s="52"/>
      <c r="LJL81" s="52"/>
      <c r="LJM81" s="52"/>
      <c r="LJN81" s="52"/>
      <c r="LJO81" s="52"/>
      <c r="LJP81" s="52"/>
      <c r="LJQ81" s="52"/>
      <c r="LJR81" s="52"/>
      <c r="LJS81" s="52"/>
      <c r="LJT81" s="52"/>
      <c r="LJU81" s="52"/>
      <c r="LJV81" s="52"/>
      <c r="LJW81" s="52"/>
      <c r="LJX81" s="52"/>
      <c r="LJY81" s="52"/>
      <c r="LJZ81" s="52"/>
      <c r="LKA81" s="52"/>
      <c r="LKB81" s="52"/>
      <c r="LKC81" s="52"/>
      <c r="LKD81" s="52"/>
      <c r="LKE81" s="52"/>
      <c r="LKF81" s="52"/>
      <c r="LKG81" s="52"/>
      <c r="LKH81" s="52"/>
      <c r="LKI81" s="52"/>
      <c r="LKJ81" s="52"/>
      <c r="LKK81" s="52"/>
      <c r="LKL81" s="52"/>
      <c r="LKM81" s="52"/>
      <c r="LKN81" s="52"/>
      <c r="LKO81" s="52"/>
      <c r="LKP81" s="52"/>
      <c r="LKQ81" s="52"/>
      <c r="LKR81" s="52"/>
      <c r="LKS81" s="52"/>
      <c r="LKT81" s="52"/>
      <c r="LKU81" s="52"/>
      <c r="LKV81" s="52"/>
      <c r="LKW81" s="52"/>
      <c r="LKX81" s="52"/>
      <c r="LKY81" s="52"/>
      <c r="LKZ81" s="52"/>
      <c r="LLA81" s="52"/>
      <c r="LLB81" s="52"/>
      <c r="LLC81" s="52"/>
      <c r="LLD81" s="52"/>
      <c r="LLE81" s="52"/>
      <c r="LLF81" s="52"/>
      <c r="LLG81" s="52"/>
      <c r="LLH81" s="52"/>
      <c r="LLI81" s="52"/>
      <c r="LLJ81" s="52"/>
      <c r="LLK81" s="52"/>
      <c r="LLL81" s="52"/>
      <c r="LLM81" s="52"/>
      <c r="LLN81" s="52"/>
      <c r="LLO81" s="52"/>
      <c r="LLP81" s="52"/>
      <c r="LLQ81" s="52"/>
      <c r="LLR81" s="52"/>
      <c r="LLS81" s="52"/>
      <c r="LLT81" s="52"/>
      <c r="LLU81" s="52"/>
      <c r="LLV81" s="52"/>
      <c r="LLW81" s="52"/>
      <c r="LLX81" s="52"/>
      <c r="LLY81" s="52"/>
      <c r="LLZ81" s="52"/>
      <c r="LMA81" s="52"/>
      <c r="LMB81" s="52"/>
      <c r="LMC81" s="52"/>
      <c r="LMD81" s="52"/>
      <c r="LME81" s="52"/>
      <c r="LMF81" s="52"/>
      <c r="LMG81" s="52"/>
      <c r="LMH81" s="52"/>
      <c r="LMI81" s="52"/>
      <c r="LMJ81" s="52"/>
      <c r="LMK81" s="52"/>
      <c r="LML81" s="52"/>
      <c r="LMM81" s="52"/>
      <c r="LMN81" s="52"/>
      <c r="LMO81" s="52"/>
      <c r="LMP81" s="52"/>
      <c r="LMQ81" s="52"/>
      <c r="LMR81" s="52"/>
      <c r="LMS81" s="52"/>
      <c r="LMT81" s="52"/>
      <c r="LMU81" s="52"/>
      <c r="LMV81" s="52"/>
      <c r="LMW81" s="52"/>
      <c r="LMX81" s="52"/>
      <c r="LMY81" s="52"/>
      <c r="LMZ81" s="52"/>
      <c r="LNA81" s="52"/>
      <c r="LNB81" s="52"/>
      <c r="LNC81" s="52"/>
      <c r="LND81" s="52"/>
      <c r="LNE81" s="52"/>
      <c r="LNF81" s="52"/>
      <c r="LNG81" s="52"/>
      <c r="LNH81" s="52"/>
      <c r="LNI81" s="52"/>
      <c r="LNJ81" s="52"/>
      <c r="LNK81" s="52"/>
      <c r="LNL81" s="52"/>
      <c r="LNM81" s="52"/>
      <c r="LNN81" s="52"/>
      <c r="LNO81" s="52"/>
      <c r="LNP81" s="52"/>
      <c r="LNQ81" s="52"/>
      <c r="LNR81" s="52"/>
      <c r="LNS81" s="52"/>
      <c r="LNT81" s="52"/>
      <c r="LNU81" s="52"/>
      <c r="LNV81" s="52"/>
      <c r="LNW81" s="52"/>
      <c r="LNX81" s="52"/>
      <c r="LNY81" s="52"/>
      <c r="LNZ81" s="52"/>
      <c r="LOA81" s="52"/>
      <c r="LOB81" s="52"/>
      <c r="LOC81" s="52"/>
      <c r="LOD81" s="52"/>
      <c r="LOE81" s="52"/>
      <c r="LOF81" s="52"/>
      <c r="LOG81" s="52"/>
      <c r="LOH81" s="52"/>
      <c r="LOI81" s="52"/>
      <c r="LOJ81" s="52"/>
      <c r="LOK81" s="52"/>
      <c r="LOL81" s="52"/>
      <c r="LOM81" s="52"/>
      <c r="LON81" s="52"/>
      <c r="LOO81" s="52"/>
      <c r="LOP81" s="52"/>
      <c r="LOQ81" s="52"/>
      <c r="LOR81" s="52"/>
      <c r="LOS81" s="52"/>
      <c r="LOT81" s="52"/>
      <c r="LOU81" s="52"/>
      <c r="LOV81" s="52"/>
      <c r="LOW81" s="52"/>
      <c r="LOX81" s="52"/>
      <c r="LOY81" s="52"/>
      <c r="LOZ81" s="52"/>
      <c r="LPA81" s="52"/>
      <c r="LPB81" s="52"/>
      <c r="LPC81" s="52"/>
      <c r="LPD81" s="52"/>
      <c r="LPE81" s="52"/>
      <c r="LPF81" s="52"/>
      <c r="LPG81" s="52"/>
      <c r="LPH81" s="52"/>
      <c r="LPI81" s="52"/>
      <c r="LPJ81" s="52"/>
      <c r="LPK81" s="52"/>
      <c r="LPL81" s="52"/>
      <c r="LPM81" s="52"/>
      <c r="LPN81" s="52"/>
      <c r="LPO81" s="52"/>
      <c r="LPP81" s="52"/>
      <c r="LPQ81" s="52"/>
      <c r="LPR81" s="52"/>
      <c r="LPS81" s="52"/>
      <c r="LPT81" s="52"/>
      <c r="LPU81" s="52"/>
      <c r="LPV81" s="52"/>
      <c r="LPW81" s="52"/>
      <c r="LPX81" s="52"/>
      <c r="LPY81" s="52"/>
      <c r="LPZ81" s="52"/>
      <c r="LQA81" s="52"/>
      <c r="LQB81" s="52"/>
      <c r="LQC81" s="52"/>
      <c r="LQD81" s="52"/>
      <c r="LQE81" s="52"/>
      <c r="LQF81" s="52"/>
      <c r="LQG81" s="52"/>
      <c r="LQH81" s="52"/>
      <c r="LQI81" s="52"/>
      <c r="LQJ81" s="52"/>
      <c r="LQK81" s="52"/>
      <c r="LQL81" s="52"/>
      <c r="LQM81" s="52"/>
      <c r="LQN81" s="52"/>
      <c r="LQO81" s="52"/>
      <c r="LQP81" s="52"/>
      <c r="LQQ81" s="52"/>
      <c r="LQR81" s="52"/>
      <c r="LQS81" s="52"/>
      <c r="LQT81" s="52"/>
      <c r="LQU81" s="52"/>
      <c r="LQV81" s="52"/>
      <c r="LQW81" s="52"/>
      <c r="LQX81" s="52"/>
      <c r="LQY81" s="52"/>
      <c r="LQZ81" s="52"/>
      <c r="LRA81" s="52"/>
      <c r="LRB81" s="52"/>
      <c r="LRC81" s="52"/>
      <c r="LRD81" s="52"/>
      <c r="LRE81" s="52"/>
      <c r="LRF81" s="52"/>
      <c r="LRG81" s="52"/>
      <c r="LRH81" s="52"/>
      <c r="LRI81" s="52"/>
      <c r="LRJ81" s="52"/>
      <c r="LRK81" s="52"/>
      <c r="LRL81" s="52"/>
      <c r="LRM81" s="52"/>
      <c r="LRN81" s="52"/>
      <c r="LRO81" s="52"/>
      <c r="LRP81" s="52"/>
      <c r="LRQ81" s="52"/>
      <c r="LRR81" s="52"/>
      <c r="LRS81" s="52"/>
      <c r="LRT81" s="52"/>
      <c r="LRU81" s="52"/>
      <c r="LRV81" s="52"/>
      <c r="LRW81" s="52"/>
      <c r="LRX81" s="52"/>
      <c r="LRY81" s="52"/>
      <c r="LRZ81" s="52"/>
      <c r="LSA81" s="52"/>
      <c r="LSB81" s="52"/>
      <c r="LSC81" s="52"/>
      <c r="LSD81" s="52"/>
      <c r="LSE81" s="52"/>
      <c r="LSF81" s="52"/>
      <c r="LSG81" s="52"/>
      <c r="LSH81" s="52"/>
      <c r="LSI81" s="52"/>
      <c r="LSJ81" s="52"/>
      <c r="LSK81" s="52"/>
      <c r="LSL81" s="52"/>
      <c r="LSM81" s="52"/>
      <c r="LSN81" s="52"/>
      <c r="LSO81" s="52"/>
      <c r="LSP81" s="52"/>
      <c r="LSQ81" s="52"/>
      <c r="LSR81" s="52"/>
      <c r="LSS81" s="52"/>
      <c r="LST81" s="52"/>
      <c r="LSU81" s="52"/>
      <c r="LSV81" s="52"/>
      <c r="LSW81" s="52"/>
      <c r="LSX81" s="52"/>
      <c r="LSY81" s="52"/>
      <c r="LSZ81" s="52"/>
      <c r="LTA81" s="52"/>
      <c r="LTB81" s="52"/>
      <c r="LTC81" s="52"/>
      <c r="LTD81" s="52"/>
      <c r="LTE81" s="52"/>
      <c r="LTF81" s="52"/>
      <c r="LTG81" s="52"/>
      <c r="LTH81" s="52"/>
      <c r="LTI81" s="52"/>
      <c r="LTJ81" s="52"/>
      <c r="LTK81" s="52"/>
      <c r="LTL81" s="52"/>
      <c r="LTM81" s="52"/>
      <c r="LTN81" s="52"/>
      <c r="LTO81" s="52"/>
      <c r="LTP81" s="52"/>
      <c r="LTQ81" s="52"/>
      <c r="LTR81" s="52"/>
      <c r="LTS81" s="52"/>
      <c r="LTT81" s="52"/>
      <c r="LTU81" s="52"/>
      <c r="LTV81" s="52"/>
      <c r="LTW81" s="52"/>
      <c r="LTX81" s="52"/>
      <c r="LTY81" s="52"/>
      <c r="LTZ81" s="52"/>
      <c r="LUA81" s="52"/>
      <c r="LUB81" s="52"/>
      <c r="LUC81" s="52"/>
      <c r="LUD81" s="52"/>
      <c r="LUE81" s="52"/>
      <c r="LUF81" s="52"/>
      <c r="LUG81" s="52"/>
      <c r="LUH81" s="52"/>
      <c r="LUI81" s="52"/>
      <c r="LUJ81" s="52"/>
      <c r="LUK81" s="52"/>
      <c r="LUL81" s="52"/>
      <c r="LUM81" s="52"/>
      <c r="LUN81" s="52"/>
      <c r="LUO81" s="52"/>
      <c r="LUP81" s="52"/>
      <c r="LUQ81" s="52"/>
      <c r="LUR81" s="52"/>
      <c r="LUS81" s="52"/>
      <c r="LUT81" s="52"/>
      <c r="LUU81" s="52"/>
      <c r="LUV81" s="52"/>
      <c r="LUW81" s="52"/>
      <c r="LUX81" s="52"/>
      <c r="LUY81" s="52"/>
      <c r="LUZ81" s="52"/>
      <c r="LVA81" s="52"/>
      <c r="LVB81" s="52"/>
      <c r="LVC81" s="52"/>
      <c r="LVD81" s="52"/>
      <c r="LVE81" s="52"/>
      <c r="LVF81" s="52"/>
      <c r="LVG81" s="52"/>
      <c r="LVH81" s="52"/>
      <c r="LVI81" s="52"/>
      <c r="LVJ81" s="52"/>
      <c r="LVK81" s="52"/>
      <c r="LVL81" s="52"/>
      <c r="LVM81" s="52"/>
      <c r="LVN81" s="52"/>
      <c r="LVO81" s="52"/>
      <c r="LVP81" s="52"/>
      <c r="LVQ81" s="52"/>
      <c r="LVR81" s="52"/>
      <c r="LVS81" s="52"/>
      <c r="LVT81" s="52"/>
      <c r="LVU81" s="52"/>
      <c r="LVV81" s="52"/>
      <c r="LVW81" s="52"/>
      <c r="LVX81" s="52"/>
      <c r="LVY81" s="52"/>
      <c r="LVZ81" s="52"/>
      <c r="LWA81" s="52"/>
      <c r="LWB81" s="52"/>
      <c r="LWC81" s="52"/>
      <c r="LWD81" s="52"/>
      <c r="LWE81" s="52"/>
      <c r="LWF81" s="52"/>
      <c r="LWG81" s="52"/>
      <c r="LWH81" s="52"/>
      <c r="LWI81" s="52"/>
      <c r="LWJ81" s="52"/>
      <c r="LWK81" s="52"/>
      <c r="LWL81" s="52"/>
      <c r="LWM81" s="52"/>
      <c r="LWN81" s="52"/>
      <c r="LWO81" s="52"/>
      <c r="LWP81" s="52"/>
      <c r="LWQ81" s="52"/>
      <c r="LWR81" s="52"/>
      <c r="LWS81" s="52"/>
      <c r="LWT81" s="52"/>
      <c r="LWU81" s="52"/>
      <c r="LWV81" s="52"/>
      <c r="LWW81" s="52"/>
      <c r="LWX81" s="52"/>
      <c r="LWY81" s="52"/>
      <c r="LWZ81" s="52"/>
      <c r="LXA81" s="52"/>
      <c r="LXB81" s="52"/>
      <c r="LXC81" s="52"/>
      <c r="LXD81" s="52"/>
      <c r="LXE81" s="52"/>
      <c r="LXF81" s="52"/>
      <c r="LXG81" s="52"/>
      <c r="LXH81" s="52"/>
      <c r="LXI81" s="52"/>
      <c r="LXJ81" s="52"/>
      <c r="LXK81" s="52"/>
      <c r="LXL81" s="52"/>
      <c r="LXM81" s="52"/>
      <c r="LXN81" s="52"/>
      <c r="LXO81" s="52"/>
      <c r="LXP81" s="52"/>
      <c r="LXQ81" s="52"/>
      <c r="LXR81" s="52"/>
      <c r="LXS81" s="52"/>
      <c r="LXT81" s="52"/>
      <c r="LXU81" s="52"/>
      <c r="LXV81" s="52"/>
      <c r="LXW81" s="52"/>
      <c r="LXX81" s="52"/>
      <c r="LXY81" s="52"/>
      <c r="LXZ81" s="52"/>
      <c r="LYA81" s="52"/>
      <c r="LYB81" s="52"/>
      <c r="LYC81" s="52"/>
      <c r="LYD81" s="52"/>
      <c r="LYE81" s="52"/>
      <c r="LYF81" s="52"/>
      <c r="LYG81" s="52"/>
      <c r="LYH81" s="52"/>
      <c r="LYI81" s="52"/>
      <c r="LYJ81" s="52"/>
      <c r="LYK81" s="52"/>
      <c r="LYL81" s="52"/>
      <c r="LYM81" s="52"/>
      <c r="LYN81" s="52"/>
      <c r="LYO81" s="52"/>
      <c r="LYP81" s="52"/>
      <c r="LYQ81" s="52"/>
      <c r="LYR81" s="52"/>
      <c r="LYS81" s="52"/>
      <c r="LYT81" s="52"/>
      <c r="LYU81" s="52"/>
      <c r="LYV81" s="52"/>
      <c r="LYW81" s="52"/>
      <c r="LYX81" s="52"/>
      <c r="LYY81" s="52"/>
      <c r="LYZ81" s="52"/>
      <c r="LZA81" s="52"/>
      <c r="LZB81" s="52"/>
      <c r="LZC81" s="52"/>
      <c r="LZD81" s="52"/>
      <c r="LZE81" s="52"/>
      <c r="LZF81" s="52"/>
      <c r="LZG81" s="52"/>
      <c r="LZH81" s="52"/>
      <c r="LZI81" s="52"/>
      <c r="LZJ81" s="52"/>
      <c r="LZK81" s="52"/>
      <c r="LZL81" s="52"/>
      <c r="LZM81" s="52"/>
      <c r="LZN81" s="52"/>
      <c r="LZO81" s="52"/>
      <c r="LZP81" s="52"/>
      <c r="LZQ81" s="52"/>
      <c r="LZR81" s="52"/>
      <c r="LZS81" s="52"/>
      <c r="LZT81" s="52"/>
      <c r="LZU81" s="52"/>
      <c r="LZV81" s="52"/>
      <c r="LZW81" s="52"/>
      <c r="LZX81" s="52"/>
      <c r="LZY81" s="52"/>
      <c r="LZZ81" s="52"/>
      <c r="MAA81" s="52"/>
      <c r="MAB81" s="52"/>
      <c r="MAC81" s="52"/>
      <c r="MAD81" s="52"/>
      <c r="MAE81" s="52"/>
      <c r="MAF81" s="52"/>
      <c r="MAG81" s="52"/>
      <c r="MAH81" s="52"/>
      <c r="MAI81" s="52"/>
      <c r="MAJ81" s="52"/>
      <c r="MAK81" s="52"/>
      <c r="MAL81" s="52"/>
      <c r="MAM81" s="52"/>
      <c r="MAN81" s="52"/>
      <c r="MAO81" s="52"/>
      <c r="MAP81" s="52"/>
      <c r="MAQ81" s="52"/>
      <c r="MAR81" s="52"/>
      <c r="MAS81" s="52"/>
      <c r="MAT81" s="52"/>
      <c r="MAU81" s="52"/>
      <c r="MAV81" s="52"/>
      <c r="MAW81" s="52"/>
      <c r="MAX81" s="52"/>
      <c r="MAY81" s="52"/>
      <c r="MAZ81" s="52"/>
      <c r="MBA81" s="52"/>
      <c r="MBB81" s="52"/>
      <c r="MBC81" s="52"/>
      <c r="MBD81" s="52"/>
      <c r="MBE81" s="52"/>
      <c r="MBF81" s="52"/>
      <c r="MBG81" s="52"/>
      <c r="MBH81" s="52"/>
      <c r="MBI81" s="52"/>
      <c r="MBJ81" s="52"/>
      <c r="MBK81" s="52"/>
      <c r="MBL81" s="52"/>
      <c r="MBM81" s="52"/>
      <c r="MBN81" s="52"/>
      <c r="MBO81" s="52"/>
      <c r="MBP81" s="52"/>
      <c r="MBQ81" s="52"/>
      <c r="MBR81" s="52"/>
      <c r="MBS81" s="52"/>
      <c r="MBT81" s="52"/>
      <c r="MBU81" s="52"/>
      <c r="MBV81" s="52"/>
      <c r="MBW81" s="52"/>
      <c r="MBX81" s="52"/>
      <c r="MBY81" s="52"/>
      <c r="MBZ81" s="52"/>
      <c r="MCA81" s="52"/>
      <c r="MCB81" s="52"/>
      <c r="MCC81" s="52"/>
      <c r="MCD81" s="52"/>
      <c r="MCE81" s="52"/>
      <c r="MCF81" s="52"/>
      <c r="MCG81" s="52"/>
      <c r="MCH81" s="52"/>
      <c r="MCI81" s="52"/>
      <c r="MCJ81" s="52"/>
      <c r="MCK81" s="52"/>
      <c r="MCL81" s="52"/>
      <c r="MCM81" s="52"/>
      <c r="MCN81" s="52"/>
      <c r="MCO81" s="52"/>
      <c r="MCP81" s="52"/>
      <c r="MCQ81" s="52"/>
      <c r="MCR81" s="52"/>
      <c r="MCS81" s="52"/>
      <c r="MCT81" s="52"/>
      <c r="MCU81" s="52"/>
      <c r="MCV81" s="52"/>
      <c r="MCW81" s="52"/>
      <c r="MCX81" s="52"/>
      <c r="MCY81" s="52"/>
      <c r="MCZ81" s="52"/>
      <c r="MDA81" s="52"/>
      <c r="MDB81" s="52"/>
      <c r="MDC81" s="52"/>
      <c r="MDD81" s="52"/>
      <c r="MDE81" s="52"/>
      <c r="MDF81" s="52"/>
      <c r="MDG81" s="52"/>
      <c r="MDH81" s="52"/>
      <c r="MDI81" s="52"/>
      <c r="MDJ81" s="52"/>
      <c r="MDK81" s="52"/>
      <c r="MDL81" s="52"/>
      <c r="MDM81" s="52"/>
      <c r="MDN81" s="52"/>
      <c r="MDO81" s="52"/>
      <c r="MDP81" s="52"/>
      <c r="MDQ81" s="52"/>
      <c r="MDR81" s="52"/>
      <c r="MDS81" s="52"/>
      <c r="MDT81" s="52"/>
      <c r="MDU81" s="52"/>
      <c r="MDV81" s="52"/>
      <c r="MDW81" s="52"/>
      <c r="MDX81" s="52"/>
      <c r="MDY81" s="52"/>
      <c r="MDZ81" s="52"/>
      <c r="MEA81" s="52"/>
      <c r="MEB81" s="52"/>
      <c r="MEC81" s="52"/>
      <c r="MED81" s="52"/>
      <c r="MEE81" s="52"/>
      <c r="MEF81" s="52"/>
      <c r="MEG81" s="52"/>
      <c r="MEH81" s="52"/>
      <c r="MEI81" s="52"/>
      <c r="MEJ81" s="52"/>
      <c r="MEK81" s="52"/>
      <c r="MEL81" s="52"/>
      <c r="MEM81" s="52"/>
      <c r="MEN81" s="52"/>
      <c r="MEO81" s="52"/>
      <c r="MEP81" s="52"/>
      <c r="MEQ81" s="52"/>
      <c r="MER81" s="52"/>
      <c r="MES81" s="52"/>
      <c r="MET81" s="52"/>
      <c r="MEU81" s="52"/>
      <c r="MEV81" s="52"/>
      <c r="MEW81" s="52"/>
      <c r="MEX81" s="52"/>
      <c r="MEY81" s="52"/>
      <c r="MEZ81" s="52"/>
      <c r="MFA81" s="52"/>
      <c r="MFB81" s="52"/>
      <c r="MFC81" s="52"/>
      <c r="MFD81" s="52"/>
      <c r="MFE81" s="52"/>
      <c r="MFF81" s="52"/>
      <c r="MFG81" s="52"/>
      <c r="MFH81" s="52"/>
      <c r="MFI81" s="52"/>
      <c r="MFJ81" s="52"/>
      <c r="MFK81" s="52"/>
      <c r="MFL81" s="52"/>
      <c r="MFM81" s="52"/>
      <c r="MFN81" s="52"/>
      <c r="MFO81" s="52"/>
      <c r="MFP81" s="52"/>
      <c r="MFQ81" s="52"/>
      <c r="MFR81" s="52"/>
      <c r="MFS81" s="52"/>
      <c r="MFT81" s="52"/>
      <c r="MFU81" s="52"/>
      <c r="MFV81" s="52"/>
      <c r="MFW81" s="52"/>
      <c r="MFX81" s="52"/>
      <c r="MFY81" s="52"/>
      <c r="MFZ81" s="52"/>
      <c r="MGA81" s="52"/>
      <c r="MGB81" s="52"/>
      <c r="MGC81" s="52"/>
      <c r="MGD81" s="52"/>
      <c r="MGE81" s="52"/>
      <c r="MGF81" s="52"/>
      <c r="MGG81" s="52"/>
      <c r="MGH81" s="52"/>
      <c r="MGI81" s="52"/>
      <c r="MGJ81" s="52"/>
      <c r="MGK81" s="52"/>
      <c r="MGL81" s="52"/>
      <c r="MGM81" s="52"/>
      <c r="MGN81" s="52"/>
      <c r="MGO81" s="52"/>
      <c r="MGP81" s="52"/>
      <c r="MGQ81" s="52"/>
      <c r="MGR81" s="52"/>
      <c r="MGS81" s="52"/>
      <c r="MGT81" s="52"/>
      <c r="MGU81" s="52"/>
      <c r="MGV81" s="52"/>
      <c r="MGW81" s="52"/>
      <c r="MGX81" s="52"/>
      <c r="MGY81" s="52"/>
      <c r="MGZ81" s="52"/>
      <c r="MHA81" s="52"/>
      <c r="MHB81" s="52"/>
      <c r="MHC81" s="52"/>
      <c r="MHD81" s="52"/>
      <c r="MHE81" s="52"/>
      <c r="MHF81" s="52"/>
      <c r="MHG81" s="52"/>
      <c r="MHH81" s="52"/>
      <c r="MHI81" s="52"/>
      <c r="MHJ81" s="52"/>
      <c r="MHK81" s="52"/>
      <c r="MHL81" s="52"/>
      <c r="MHM81" s="52"/>
      <c r="MHN81" s="52"/>
      <c r="MHO81" s="52"/>
      <c r="MHP81" s="52"/>
      <c r="MHQ81" s="52"/>
      <c r="MHR81" s="52"/>
      <c r="MHS81" s="52"/>
      <c r="MHT81" s="52"/>
      <c r="MHU81" s="52"/>
      <c r="MHV81" s="52"/>
      <c r="MHW81" s="52"/>
      <c r="MHX81" s="52"/>
      <c r="MHY81" s="52"/>
      <c r="MHZ81" s="52"/>
      <c r="MIA81" s="52"/>
      <c r="MIB81" s="52"/>
      <c r="MIC81" s="52"/>
      <c r="MID81" s="52"/>
      <c r="MIE81" s="52"/>
      <c r="MIF81" s="52"/>
      <c r="MIG81" s="52"/>
      <c r="MIH81" s="52"/>
      <c r="MII81" s="52"/>
      <c r="MIJ81" s="52"/>
      <c r="MIK81" s="52"/>
      <c r="MIL81" s="52"/>
      <c r="MIM81" s="52"/>
      <c r="MIN81" s="52"/>
      <c r="MIO81" s="52"/>
      <c r="MIP81" s="52"/>
      <c r="MIQ81" s="52"/>
      <c r="MIR81" s="52"/>
      <c r="MIS81" s="52"/>
      <c r="MIT81" s="52"/>
      <c r="MIU81" s="52"/>
      <c r="MIV81" s="52"/>
      <c r="MIW81" s="52"/>
      <c r="MIX81" s="52"/>
      <c r="MIY81" s="52"/>
      <c r="MIZ81" s="52"/>
      <c r="MJA81" s="52"/>
      <c r="MJB81" s="52"/>
      <c r="MJC81" s="52"/>
      <c r="MJD81" s="52"/>
      <c r="MJE81" s="52"/>
      <c r="MJF81" s="52"/>
      <c r="MJG81" s="52"/>
      <c r="MJH81" s="52"/>
      <c r="MJI81" s="52"/>
      <c r="MJJ81" s="52"/>
      <c r="MJK81" s="52"/>
      <c r="MJL81" s="52"/>
      <c r="MJM81" s="52"/>
      <c r="MJN81" s="52"/>
      <c r="MJO81" s="52"/>
      <c r="MJP81" s="52"/>
      <c r="MJQ81" s="52"/>
      <c r="MJR81" s="52"/>
      <c r="MJS81" s="52"/>
      <c r="MJT81" s="52"/>
      <c r="MJU81" s="52"/>
      <c r="MJV81" s="52"/>
      <c r="MJW81" s="52"/>
      <c r="MJX81" s="52"/>
      <c r="MJY81" s="52"/>
      <c r="MJZ81" s="52"/>
      <c r="MKA81" s="52"/>
      <c r="MKB81" s="52"/>
      <c r="MKC81" s="52"/>
      <c r="MKD81" s="52"/>
      <c r="MKE81" s="52"/>
      <c r="MKF81" s="52"/>
      <c r="MKG81" s="52"/>
      <c r="MKH81" s="52"/>
      <c r="MKI81" s="52"/>
      <c r="MKJ81" s="52"/>
      <c r="MKK81" s="52"/>
      <c r="MKL81" s="52"/>
      <c r="MKM81" s="52"/>
      <c r="MKN81" s="52"/>
      <c r="MKO81" s="52"/>
      <c r="MKP81" s="52"/>
      <c r="MKQ81" s="52"/>
      <c r="MKR81" s="52"/>
      <c r="MKS81" s="52"/>
      <c r="MKT81" s="52"/>
      <c r="MKU81" s="52"/>
      <c r="MKV81" s="52"/>
      <c r="MKW81" s="52"/>
      <c r="MKX81" s="52"/>
      <c r="MKY81" s="52"/>
      <c r="MKZ81" s="52"/>
      <c r="MLA81" s="52"/>
      <c r="MLB81" s="52"/>
      <c r="MLC81" s="52"/>
      <c r="MLD81" s="52"/>
      <c r="MLE81" s="52"/>
      <c r="MLF81" s="52"/>
      <c r="MLG81" s="52"/>
      <c r="MLH81" s="52"/>
      <c r="MLI81" s="52"/>
      <c r="MLJ81" s="52"/>
      <c r="MLK81" s="52"/>
      <c r="MLL81" s="52"/>
      <c r="MLM81" s="52"/>
      <c r="MLN81" s="52"/>
      <c r="MLO81" s="52"/>
      <c r="MLP81" s="52"/>
      <c r="MLQ81" s="52"/>
      <c r="MLR81" s="52"/>
      <c r="MLS81" s="52"/>
      <c r="MLT81" s="52"/>
      <c r="MLU81" s="52"/>
      <c r="MLV81" s="52"/>
      <c r="MLW81" s="52"/>
      <c r="MLX81" s="52"/>
      <c r="MLY81" s="52"/>
      <c r="MLZ81" s="52"/>
      <c r="MMA81" s="52"/>
      <c r="MMB81" s="52"/>
      <c r="MMC81" s="52"/>
      <c r="MMD81" s="52"/>
      <c r="MME81" s="52"/>
      <c r="MMF81" s="52"/>
      <c r="MMG81" s="52"/>
      <c r="MMH81" s="52"/>
      <c r="MMI81" s="52"/>
      <c r="MMJ81" s="52"/>
      <c r="MMK81" s="52"/>
      <c r="MML81" s="52"/>
      <c r="MMM81" s="52"/>
      <c r="MMN81" s="52"/>
      <c r="MMO81" s="52"/>
      <c r="MMP81" s="52"/>
      <c r="MMQ81" s="52"/>
      <c r="MMR81" s="52"/>
      <c r="MMS81" s="52"/>
      <c r="MMT81" s="52"/>
      <c r="MMU81" s="52"/>
      <c r="MMV81" s="52"/>
      <c r="MMW81" s="52"/>
      <c r="MMX81" s="52"/>
      <c r="MMY81" s="52"/>
      <c r="MMZ81" s="52"/>
      <c r="MNA81" s="52"/>
      <c r="MNB81" s="52"/>
      <c r="MNC81" s="52"/>
      <c r="MND81" s="52"/>
      <c r="MNE81" s="52"/>
      <c r="MNF81" s="52"/>
      <c r="MNG81" s="52"/>
      <c r="MNH81" s="52"/>
      <c r="MNI81" s="52"/>
      <c r="MNJ81" s="52"/>
      <c r="MNK81" s="52"/>
      <c r="MNL81" s="52"/>
      <c r="MNM81" s="52"/>
      <c r="MNN81" s="52"/>
      <c r="MNO81" s="52"/>
      <c r="MNP81" s="52"/>
      <c r="MNQ81" s="52"/>
      <c r="MNR81" s="52"/>
      <c r="MNS81" s="52"/>
      <c r="MNT81" s="52"/>
      <c r="MNU81" s="52"/>
      <c r="MNV81" s="52"/>
      <c r="MNW81" s="52"/>
      <c r="MNX81" s="52"/>
      <c r="MNY81" s="52"/>
      <c r="MNZ81" s="52"/>
      <c r="MOA81" s="52"/>
      <c r="MOB81" s="52"/>
      <c r="MOC81" s="52"/>
      <c r="MOD81" s="52"/>
      <c r="MOE81" s="52"/>
      <c r="MOF81" s="52"/>
      <c r="MOG81" s="52"/>
      <c r="MOH81" s="52"/>
      <c r="MOI81" s="52"/>
      <c r="MOJ81" s="52"/>
      <c r="MOK81" s="52"/>
      <c r="MOL81" s="52"/>
      <c r="MOM81" s="52"/>
      <c r="MON81" s="52"/>
      <c r="MOO81" s="52"/>
      <c r="MOP81" s="52"/>
      <c r="MOQ81" s="52"/>
      <c r="MOR81" s="52"/>
      <c r="MOS81" s="52"/>
      <c r="MOT81" s="52"/>
      <c r="MOU81" s="52"/>
      <c r="MOV81" s="52"/>
      <c r="MOW81" s="52"/>
      <c r="MOX81" s="52"/>
      <c r="MOY81" s="52"/>
      <c r="MOZ81" s="52"/>
      <c r="MPA81" s="52"/>
      <c r="MPB81" s="52"/>
      <c r="MPC81" s="52"/>
      <c r="MPD81" s="52"/>
      <c r="MPE81" s="52"/>
      <c r="MPF81" s="52"/>
      <c r="MPG81" s="52"/>
      <c r="MPH81" s="52"/>
      <c r="MPI81" s="52"/>
      <c r="MPJ81" s="52"/>
      <c r="MPK81" s="52"/>
      <c r="MPL81" s="52"/>
      <c r="MPM81" s="52"/>
      <c r="MPN81" s="52"/>
      <c r="MPO81" s="52"/>
      <c r="MPP81" s="52"/>
      <c r="MPQ81" s="52"/>
      <c r="MPR81" s="52"/>
      <c r="MPS81" s="52"/>
      <c r="MPT81" s="52"/>
      <c r="MPU81" s="52"/>
      <c r="MPV81" s="52"/>
      <c r="MPW81" s="52"/>
      <c r="MPX81" s="52"/>
      <c r="MPY81" s="52"/>
      <c r="MPZ81" s="52"/>
      <c r="MQA81" s="52"/>
      <c r="MQB81" s="52"/>
      <c r="MQC81" s="52"/>
      <c r="MQD81" s="52"/>
      <c r="MQE81" s="52"/>
      <c r="MQF81" s="52"/>
      <c r="MQG81" s="52"/>
      <c r="MQH81" s="52"/>
      <c r="MQI81" s="52"/>
      <c r="MQJ81" s="52"/>
      <c r="MQK81" s="52"/>
      <c r="MQL81" s="52"/>
      <c r="MQM81" s="52"/>
      <c r="MQN81" s="52"/>
      <c r="MQO81" s="52"/>
      <c r="MQP81" s="52"/>
      <c r="MQQ81" s="52"/>
      <c r="MQR81" s="52"/>
      <c r="MQS81" s="52"/>
      <c r="MQT81" s="52"/>
      <c r="MQU81" s="52"/>
      <c r="MQV81" s="52"/>
      <c r="MQW81" s="52"/>
      <c r="MQX81" s="52"/>
      <c r="MQY81" s="52"/>
      <c r="MQZ81" s="52"/>
      <c r="MRA81" s="52"/>
      <c r="MRB81" s="52"/>
      <c r="MRC81" s="52"/>
      <c r="MRD81" s="52"/>
      <c r="MRE81" s="52"/>
      <c r="MRF81" s="52"/>
      <c r="MRG81" s="52"/>
      <c r="MRH81" s="52"/>
      <c r="MRI81" s="52"/>
      <c r="MRJ81" s="52"/>
      <c r="MRK81" s="52"/>
      <c r="MRL81" s="52"/>
      <c r="MRM81" s="52"/>
      <c r="MRN81" s="52"/>
      <c r="MRO81" s="52"/>
      <c r="MRP81" s="52"/>
      <c r="MRQ81" s="52"/>
      <c r="MRR81" s="52"/>
      <c r="MRS81" s="52"/>
      <c r="MRT81" s="52"/>
      <c r="MRU81" s="52"/>
      <c r="MRV81" s="52"/>
      <c r="MRW81" s="52"/>
      <c r="MRX81" s="52"/>
      <c r="MRY81" s="52"/>
      <c r="MRZ81" s="52"/>
      <c r="MSA81" s="52"/>
      <c r="MSB81" s="52"/>
      <c r="MSC81" s="52"/>
      <c r="MSD81" s="52"/>
      <c r="MSE81" s="52"/>
      <c r="MSF81" s="52"/>
      <c r="MSG81" s="52"/>
      <c r="MSH81" s="52"/>
      <c r="MSI81" s="52"/>
      <c r="MSJ81" s="52"/>
      <c r="MSK81" s="52"/>
      <c r="MSL81" s="52"/>
      <c r="MSM81" s="52"/>
      <c r="MSN81" s="52"/>
      <c r="MSO81" s="52"/>
      <c r="MSP81" s="52"/>
      <c r="MSQ81" s="52"/>
      <c r="MSR81" s="52"/>
      <c r="MSS81" s="52"/>
      <c r="MST81" s="52"/>
      <c r="MSU81" s="52"/>
      <c r="MSV81" s="52"/>
      <c r="MSW81" s="52"/>
      <c r="MSX81" s="52"/>
      <c r="MSY81" s="52"/>
      <c r="MSZ81" s="52"/>
      <c r="MTA81" s="52"/>
      <c r="MTB81" s="52"/>
      <c r="MTC81" s="52"/>
      <c r="MTD81" s="52"/>
      <c r="MTE81" s="52"/>
      <c r="MTF81" s="52"/>
      <c r="MTG81" s="52"/>
      <c r="MTH81" s="52"/>
      <c r="MTI81" s="52"/>
      <c r="MTJ81" s="52"/>
      <c r="MTK81" s="52"/>
      <c r="MTL81" s="52"/>
      <c r="MTM81" s="52"/>
      <c r="MTN81" s="52"/>
      <c r="MTO81" s="52"/>
      <c r="MTP81" s="52"/>
      <c r="MTQ81" s="52"/>
      <c r="MTR81" s="52"/>
      <c r="MTS81" s="52"/>
      <c r="MTT81" s="52"/>
      <c r="MTU81" s="52"/>
      <c r="MTV81" s="52"/>
      <c r="MTW81" s="52"/>
      <c r="MTX81" s="52"/>
      <c r="MTY81" s="52"/>
      <c r="MTZ81" s="52"/>
      <c r="MUA81" s="52"/>
      <c r="MUB81" s="52"/>
      <c r="MUC81" s="52"/>
      <c r="MUD81" s="52"/>
      <c r="MUE81" s="52"/>
      <c r="MUF81" s="52"/>
      <c r="MUG81" s="52"/>
      <c r="MUH81" s="52"/>
      <c r="MUI81" s="52"/>
      <c r="MUJ81" s="52"/>
      <c r="MUK81" s="52"/>
      <c r="MUL81" s="52"/>
      <c r="MUM81" s="52"/>
      <c r="MUN81" s="52"/>
      <c r="MUO81" s="52"/>
      <c r="MUP81" s="52"/>
      <c r="MUQ81" s="52"/>
      <c r="MUR81" s="52"/>
      <c r="MUS81" s="52"/>
      <c r="MUT81" s="52"/>
      <c r="MUU81" s="52"/>
      <c r="MUV81" s="52"/>
      <c r="MUW81" s="52"/>
      <c r="MUX81" s="52"/>
      <c r="MUY81" s="52"/>
      <c r="MUZ81" s="52"/>
      <c r="MVA81" s="52"/>
      <c r="MVB81" s="52"/>
      <c r="MVC81" s="52"/>
      <c r="MVD81" s="52"/>
      <c r="MVE81" s="52"/>
      <c r="MVF81" s="52"/>
      <c r="MVG81" s="52"/>
      <c r="MVH81" s="52"/>
      <c r="MVI81" s="52"/>
      <c r="MVJ81" s="52"/>
      <c r="MVK81" s="52"/>
      <c r="MVL81" s="52"/>
      <c r="MVM81" s="52"/>
      <c r="MVN81" s="52"/>
      <c r="MVO81" s="52"/>
      <c r="MVP81" s="52"/>
      <c r="MVQ81" s="52"/>
      <c r="MVR81" s="52"/>
      <c r="MVS81" s="52"/>
      <c r="MVT81" s="52"/>
      <c r="MVU81" s="52"/>
      <c r="MVV81" s="52"/>
      <c r="MVW81" s="52"/>
      <c r="MVX81" s="52"/>
      <c r="MVY81" s="52"/>
      <c r="MVZ81" s="52"/>
      <c r="MWA81" s="52"/>
      <c r="MWB81" s="52"/>
      <c r="MWC81" s="52"/>
      <c r="MWD81" s="52"/>
      <c r="MWE81" s="52"/>
      <c r="MWF81" s="52"/>
      <c r="MWG81" s="52"/>
      <c r="MWH81" s="52"/>
      <c r="MWI81" s="52"/>
      <c r="MWJ81" s="52"/>
      <c r="MWK81" s="52"/>
      <c r="MWL81" s="52"/>
      <c r="MWM81" s="52"/>
      <c r="MWN81" s="52"/>
      <c r="MWO81" s="52"/>
      <c r="MWP81" s="52"/>
      <c r="MWQ81" s="52"/>
      <c r="MWR81" s="52"/>
      <c r="MWS81" s="52"/>
      <c r="MWT81" s="52"/>
      <c r="MWU81" s="52"/>
      <c r="MWV81" s="52"/>
      <c r="MWW81" s="52"/>
      <c r="MWX81" s="52"/>
      <c r="MWY81" s="52"/>
      <c r="MWZ81" s="52"/>
      <c r="MXA81" s="52"/>
      <c r="MXB81" s="52"/>
      <c r="MXC81" s="52"/>
      <c r="MXD81" s="52"/>
      <c r="MXE81" s="52"/>
      <c r="MXF81" s="52"/>
      <c r="MXG81" s="52"/>
      <c r="MXH81" s="52"/>
      <c r="MXI81" s="52"/>
      <c r="MXJ81" s="52"/>
      <c r="MXK81" s="52"/>
      <c r="MXL81" s="52"/>
      <c r="MXM81" s="52"/>
      <c r="MXN81" s="52"/>
      <c r="MXO81" s="52"/>
      <c r="MXP81" s="52"/>
      <c r="MXQ81" s="52"/>
      <c r="MXR81" s="52"/>
      <c r="MXS81" s="52"/>
      <c r="MXT81" s="52"/>
      <c r="MXU81" s="52"/>
      <c r="MXV81" s="52"/>
      <c r="MXW81" s="52"/>
      <c r="MXX81" s="52"/>
      <c r="MXY81" s="52"/>
      <c r="MXZ81" s="52"/>
      <c r="MYA81" s="52"/>
      <c r="MYB81" s="52"/>
      <c r="MYC81" s="52"/>
      <c r="MYD81" s="52"/>
      <c r="MYE81" s="52"/>
      <c r="MYF81" s="52"/>
      <c r="MYG81" s="52"/>
      <c r="MYH81" s="52"/>
      <c r="MYI81" s="52"/>
      <c r="MYJ81" s="52"/>
      <c r="MYK81" s="52"/>
      <c r="MYL81" s="52"/>
      <c r="MYM81" s="52"/>
      <c r="MYN81" s="52"/>
      <c r="MYO81" s="52"/>
      <c r="MYP81" s="52"/>
      <c r="MYQ81" s="52"/>
      <c r="MYR81" s="52"/>
      <c r="MYS81" s="52"/>
      <c r="MYT81" s="52"/>
      <c r="MYU81" s="52"/>
      <c r="MYV81" s="52"/>
      <c r="MYW81" s="52"/>
      <c r="MYX81" s="52"/>
      <c r="MYY81" s="52"/>
      <c r="MYZ81" s="52"/>
      <c r="MZA81" s="52"/>
      <c r="MZB81" s="52"/>
      <c r="MZC81" s="52"/>
      <c r="MZD81" s="52"/>
      <c r="MZE81" s="52"/>
      <c r="MZF81" s="52"/>
      <c r="MZG81" s="52"/>
      <c r="MZH81" s="52"/>
      <c r="MZI81" s="52"/>
      <c r="MZJ81" s="52"/>
      <c r="MZK81" s="52"/>
      <c r="MZL81" s="52"/>
      <c r="MZM81" s="52"/>
      <c r="MZN81" s="52"/>
      <c r="MZO81" s="52"/>
      <c r="MZP81" s="52"/>
      <c r="MZQ81" s="52"/>
      <c r="MZR81" s="52"/>
      <c r="MZS81" s="52"/>
      <c r="MZT81" s="52"/>
      <c r="MZU81" s="52"/>
      <c r="MZV81" s="52"/>
      <c r="MZW81" s="52"/>
      <c r="MZX81" s="52"/>
      <c r="MZY81" s="52"/>
      <c r="MZZ81" s="52"/>
      <c r="NAA81" s="52"/>
      <c r="NAB81" s="52"/>
      <c r="NAC81" s="52"/>
      <c r="NAD81" s="52"/>
      <c r="NAE81" s="52"/>
      <c r="NAF81" s="52"/>
      <c r="NAG81" s="52"/>
      <c r="NAH81" s="52"/>
      <c r="NAI81" s="52"/>
      <c r="NAJ81" s="52"/>
      <c r="NAK81" s="52"/>
      <c r="NAL81" s="52"/>
      <c r="NAM81" s="52"/>
      <c r="NAN81" s="52"/>
      <c r="NAO81" s="52"/>
      <c r="NAP81" s="52"/>
      <c r="NAQ81" s="52"/>
      <c r="NAR81" s="52"/>
      <c r="NAS81" s="52"/>
      <c r="NAT81" s="52"/>
      <c r="NAU81" s="52"/>
      <c r="NAV81" s="52"/>
      <c r="NAW81" s="52"/>
      <c r="NAX81" s="52"/>
      <c r="NAY81" s="52"/>
      <c r="NAZ81" s="52"/>
      <c r="NBA81" s="52"/>
      <c r="NBB81" s="52"/>
      <c r="NBC81" s="52"/>
      <c r="NBD81" s="52"/>
      <c r="NBE81" s="52"/>
      <c r="NBF81" s="52"/>
      <c r="NBG81" s="52"/>
      <c r="NBH81" s="52"/>
      <c r="NBI81" s="52"/>
      <c r="NBJ81" s="52"/>
      <c r="NBK81" s="52"/>
      <c r="NBL81" s="52"/>
      <c r="NBM81" s="52"/>
      <c r="NBN81" s="52"/>
      <c r="NBO81" s="52"/>
      <c r="NBP81" s="52"/>
      <c r="NBQ81" s="52"/>
      <c r="NBR81" s="52"/>
      <c r="NBS81" s="52"/>
      <c r="NBT81" s="52"/>
      <c r="NBU81" s="52"/>
      <c r="NBV81" s="52"/>
      <c r="NBW81" s="52"/>
      <c r="NBX81" s="52"/>
      <c r="NBY81" s="52"/>
      <c r="NBZ81" s="52"/>
      <c r="NCA81" s="52"/>
      <c r="NCB81" s="52"/>
      <c r="NCC81" s="52"/>
      <c r="NCD81" s="52"/>
      <c r="NCE81" s="52"/>
      <c r="NCF81" s="52"/>
      <c r="NCG81" s="52"/>
      <c r="NCH81" s="52"/>
      <c r="NCI81" s="52"/>
      <c r="NCJ81" s="52"/>
      <c r="NCK81" s="52"/>
      <c r="NCL81" s="52"/>
      <c r="NCM81" s="52"/>
      <c r="NCN81" s="52"/>
      <c r="NCO81" s="52"/>
      <c r="NCP81" s="52"/>
      <c r="NCQ81" s="52"/>
      <c r="NCR81" s="52"/>
      <c r="NCS81" s="52"/>
      <c r="NCT81" s="52"/>
      <c r="NCU81" s="52"/>
      <c r="NCV81" s="52"/>
      <c r="NCW81" s="52"/>
      <c r="NCX81" s="52"/>
      <c r="NCY81" s="52"/>
      <c r="NCZ81" s="52"/>
      <c r="NDA81" s="52"/>
      <c r="NDB81" s="52"/>
      <c r="NDC81" s="52"/>
      <c r="NDD81" s="52"/>
      <c r="NDE81" s="52"/>
      <c r="NDF81" s="52"/>
      <c r="NDG81" s="52"/>
      <c r="NDH81" s="52"/>
      <c r="NDI81" s="52"/>
      <c r="NDJ81" s="52"/>
      <c r="NDK81" s="52"/>
      <c r="NDL81" s="52"/>
      <c r="NDM81" s="52"/>
      <c r="NDN81" s="52"/>
      <c r="NDO81" s="52"/>
      <c r="NDP81" s="52"/>
      <c r="NDQ81" s="52"/>
      <c r="NDR81" s="52"/>
      <c r="NDS81" s="52"/>
      <c r="NDT81" s="52"/>
      <c r="NDU81" s="52"/>
      <c r="NDV81" s="52"/>
      <c r="NDW81" s="52"/>
      <c r="NDX81" s="52"/>
      <c r="NDY81" s="52"/>
      <c r="NDZ81" s="52"/>
      <c r="NEA81" s="52"/>
      <c r="NEB81" s="52"/>
      <c r="NEC81" s="52"/>
      <c r="NED81" s="52"/>
      <c r="NEE81" s="52"/>
      <c r="NEF81" s="52"/>
      <c r="NEG81" s="52"/>
      <c r="NEH81" s="52"/>
      <c r="NEI81" s="52"/>
      <c r="NEJ81" s="52"/>
      <c r="NEK81" s="52"/>
      <c r="NEL81" s="52"/>
      <c r="NEM81" s="52"/>
      <c r="NEN81" s="52"/>
      <c r="NEO81" s="52"/>
      <c r="NEP81" s="52"/>
      <c r="NEQ81" s="52"/>
      <c r="NER81" s="52"/>
      <c r="NES81" s="52"/>
      <c r="NET81" s="52"/>
      <c r="NEU81" s="52"/>
      <c r="NEV81" s="52"/>
      <c r="NEW81" s="52"/>
      <c r="NEX81" s="52"/>
      <c r="NEY81" s="52"/>
      <c r="NEZ81" s="52"/>
      <c r="NFA81" s="52"/>
      <c r="NFB81" s="52"/>
      <c r="NFC81" s="52"/>
      <c r="NFD81" s="52"/>
      <c r="NFE81" s="52"/>
      <c r="NFF81" s="52"/>
      <c r="NFG81" s="52"/>
      <c r="NFH81" s="52"/>
      <c r="NFI81" s="52"/>
      <c r="NFJ81" s="52"/>
      <c r="NFK81" s="52"/>
      <c r="NFL81" s="52"/>
      <c r="NFM81" s="52"/>
      <c r="NFN81" s="52"/>
      <c r="NFO81" s="52"/>
      <c r="NFP81" s="52"/>
      <c r="NFQ81" s="52"/>
      <c r="NFR81" s="52"/>
      <c r="NFS81" s="52"/>
      <c r="NFT81" s="52"/>
      <c r="NFU81" s="52"/>
      <c r="NFV81" s="52"/>
      <c r="NFW81" s="52"/>
      <c r="NFX81" s="52"/>
      <c r="NFY81" s="52"/>
      <c r="NFZ81" s="52"/>
      <c r="NGA81" s="52"/>
      <c r="NGB81" s="52"/>
      <c r="NGC81" s="52"/>
      <c r="NGD81" s="52"/>
      <c r="NGE81" s="52"/>
      <c r="NGF81" s="52"/>
      <c r="NGG81" s="52"/>
      <c r="NGH81" s="52"/>
      <c r="NGI81" s="52"/>
      <c r="NGJ81" s="52"/>
      <c r="NGK81" s="52"/>
      <c r="NGL81" s="52"/>
      <c r="NGM81" s="52"/>
      <c r="NGN81" s="52"/>
      <c r="NGO81" s="52"/>
      <c r="NGP81" s="52"/>
      <c r="NGQ81" s="52"/>
      <c r="NGR81" s="52"/>
      <c r="NGS81" s="52"/>
      <c r="NGT81" s="52"/>
      <c r="NGU81" s="52"/>
      <c r="NGV81" s="52"/>
      <c r="NGW81" s="52"/>
      <c r="NGX81" s="52"/>
      <c r="NGY81" s="52"/>
      <c r="NGZ81" s="52"/>
      <c r="NHA81" s="52"/>
      <c r="NHB81" s="52"/>
      <c r="NHC81" s="52"/>
      <c r="NHD81" s="52"/>
      <c r="NHE81" s="52"/>
      <c r="NHF81" s="52"/>
      <c r="NHG81" s="52"/>
      <c r="NHH81" s="52"/>
      <c r="NHI81" s="52"/>
      <c r="NHJ81" s="52"/>
      <c r="NHK81" s="52"/>
      <c r="NHL81" s="52"/>
      <c r="NHM81" s="52"/>
      <c r="NHN81" s="52"/>
      <c r="NHO81" s="52"/>
      <c r="NHP81" s="52"/>
      <c r="NHQ81" s="52"/>
      <c r="NHR81" s="52"/>
      <c r="NHS81" s="52"/>
      <c r="NHT81" s="52"/>
      <c r="NHU81" s="52"/>
      <c r="NHV81" s="52"/>
      <c r="NHW81" s="52"/>
      <c r="NHX81" s="52"/>
      <c r="NHY81" s="52"/>
      <c r="NHZ81" s="52"/>
      <c r="NIA81" s="52"/>
      <c r="NIB81" s="52"/>
      <c r="NIC81" s="52"/>
      <c r="NID81" s="52"/>
      <c r="NIE81" s="52"/>
      <c r="NIF81" s="52"/>
      <c r="NIG81" s="52"/>
      <c r="NIH81" s="52"/>
      <c r="NII81" s="52"/>
      <c r="NIJ81" s="52"/>
      <c r="NIK81" s="52"/>
      <c r="NIL81" s="52"/>
      <c r="NIM81" s="52"/>
      <c r="NIN81" s="52"/>
      <c r="NIO81" s="52"/>
      <c r="NIP81" s="52"/>
      <c r="NIQ81" s="52"/>
      <c r="NIR81" s="52"/>
      <c r="NIS81" s="52"/>
      <c r="NIT81" s="52"/>
      <c r="NIU81" s="52"/>
      <c r="NIV81" s="52"/>
      <c r="NIW81" s="52"/>
      <c r="NIX81" s="52"/>
      <c r="NIY81" s="52"/>
      <c r="NIZ81" s="52"/>
      <c r="NJA81" s="52"/>
      <c r="NJB81" s="52"/>
      <c r="NJC81" s="52"/>
      <c r="NJD81" s="52"/>
      <c r="NJE81" s="52"/>
      <c r="NJF81" s="52"/>
      <c r="NJG81" s="52"/>
      <c r="NJH81" s="52"/>
      <c r="NJI81" s="52"/>
      <c r="NJJ81" s="52"/>
      <c r="NJK81" s="52"/>
      <c r="NJL81" s="52"/>
      <c r="NJM81" s="52"/>
      <c r="NJN81" s="52"/>
      <c r="NJO81" s="52"/>
      <c r="NJP81" s="52"/>
      <c r="NJQ81" s="52"/>
      <c r="NJR81" s="52"/>
      <c r="NJS81" s="52"/>
      <c r="NJT81" s="52"/>
      <c r="NJU81" s="52"/>
      <c r="NJV81" s="52"/>
      <c r="NJW81" s="52"/>
      <c r="NJX81" s="52"/>
      <c r="NJY81" s="52"/>
      <c r="NJZ81" s="52"/>
      <c r="NKA81" s="52"/>
      <c r="NKB81" s="52"/>
      <c r="NKC81" s="52"/>
      <c r="NKD81" s="52"/>
      <c r="NKE81" s="52"/>
      <c r="NKF81" s="52"/>
      <c r="NKG81" s="52"/>
      <c r="NKH81" s="52"/>
      <c r="NKI81" s="52"/>
      <c r="NKJ81" s="52"/>
      <c r="NKK81" s="52"/>
      <c r="NKL81" s="52"/>
      <c r="NKM81" s="52"/>
      <c r="NKN81" s="52"/>
      <c r="NKO81" s="52"/>
      <c r="NKP81" s="52"/>
      <c r="NKQ81" s="52"/>
      <c r="NKR81" s="52"/>
      <c r="NKS81" s="52"/>
      <c r="NKT81" s="52"/>
      <c r="NKU81" s="52"/>
      <c r="NKV81" s="52"/>
      <c r="NKW81" s="52"/>
      <c r="NKX81" s="52"/>
      <c r="NKY81" s="52"/>
      <c r="NKZ81" s="52"/>
      <c r="NLA81" s="52"/>
      <c r="NLB81" s="52"/>
      <c r="NLC81" s="52"/>
      <c r="NLD81" s="52"/>
      <c r="NLE81" s="52"/>
      <c r="NLF81" s="52"/>
      <c r="NLG81" s="52"/>
      <c r="NLH81" s="52"/>
      <c r="NLI81" s="52"/>
      <c r="NLJ81" s="52"/>
      <c r="NLK81" s="52"/>
      <c r="NLL81" s="52"/>
      <c r="NLM81" s="52"/>
      <c r="NLN81" s="52"/>
      <c r="NLO81" s="52"/>
      <c r="NLP81" s="52"/>
      <c r="NLQ81" s="52"/>
      <c r="NLR81" s="52"/>
      <c r="NLS81" s="52"/>
      <c r="NLT81" s="52"/>
      <c r="NLU81" s="52"/>
      <c r="NLV81" s="52"/>
      <c r="NLW81" s="52"/>
      <c r="NLX81" s="52"/>
      <c r="NLY81" s="52"/>
      <c r="NLZ81" s="52"/>
      <c r="NMA81" s="52"/>
      <c r="NMB81" s="52"/>
      <c r="NMC81" s="52"/>
      <c r="NMD81" s="52"/>
      <c r="NME81" s="52"/>
      <c r="NMF81" s="52"/>
      <c r="NMG81" s="52"/>
      <c r="NMH81" s="52"/>
      <c r="NMI81" s="52"/>
      <c r="NMJ81" s="52"/>
      <c r="NMK81" s="52"/>
      <c r="NML81" s="52"/>
      <c r="NMM81" s="52"/>
      <c r="NMN81" s="52"/>
      <c r="NMO81" s="52"/>
      <c r="NMP81" s="52"/>
      <c r="NMQ81" s="52"/>
      <c r="NMR81" s="52"/>
      <c r="NMS81" s="52"/>
      <c r="NMT81" s="52"/>
      <c r="NMU81" s="52"/>
      <c r="NMV81" s="52"/>
      <c r="NMW81" s="52"/>
      <c r="NMX81" s="52"/>
      <c r="NMY81" s="52"/>
      <c r="NMZ81" s="52"/>
      <c r="NNA81" s="52"/>
      <c r="NNB81" s="52"/>
      <c r="NNC81" s="52"/>
      <c r="NND81" s="52"/>
      <c r="NNE81" s="52"/>
      <c r="NNF81" s="52"/>
      <c r="NNG81" s="52"/>
      <c r="NNH81" s="52"/>
      <c r="NNI81" s="52"/>
      <c r="NNJ81" s="52"/>
      <c r="NNK81" s="52"/>
      <c r="NNL81" s="52"/>
      <c r="NNM81" s="52"/>
      <c r="NNN81" s="52"/>
      <c r="NNO81" s="52"/>
      <c r="NNP81" s="52"/>
      <c r="NNQ81" s="52"/>
      <c r="NNR81" s="52"/>
      <c r="NNS81" s="52"/>
      <c r="NNT81" s="52"/>
      <c r="NNU81" s="52"/>
      <c r="NNV81" s="52"/>
      <c r="NNW81" s="52"/>
      <c r="NNX81" s="52"/>
      <c r="NNY81" s="52"/>
      <c r="NNZ81" s="52"/>
      <c r="NOA81" s="52"/>
      <c r="NOB81" s="52"/>
      <c r="NOC81" s="52"/>
      <c r="NOD81" s="52"/>
      <c r="NOE81" s="52"/>
      <c r="NOF81" s="52"/>
      <c r="NOG81" s="52"/>
      <c r="NOH81" s="52"/>
      <c r="NOI81" s="52"/>
      <c r="NOJ81" s="52"/>
      <c r="NOK81" s="52"/>
      <c r="NOL81" s="52"/>
      <c r="NOM81" s="52"/>
      <c r="NON81" s="52"/>
      <c r="NOO81" s="52"/>
      <c r="NOP81" s="52"/>
      <c r="NOQ81" s="52"/>
      <c r="NOR81" s="52"/>
      <c r="NOS81" s="52"/>
      <c r="NOT81" s="52"/>
      <c r="NOU81" s="52"/>
      <c r="NOV81" s="52"/>
      <c r="NOW81" s="52"/>
      <c r="NOX81" s="52"/>
      <c r="NOY81" s="52"/>
      <c r="NOZ81" s="52"/>
      <c r="NPA81" s="52"/>
      <c r="NPB81" s="52"/>
      <c r="NPC81" s="52"/>
      <c r="NPD81" s="52"/>
      <c r="NPE81" s="52"/>
      <c r="NPF81" s="52"/>
      <c r="NPG81" s="52"/>
      <c r="NPH81" s="52"/>
      <c r="NPI81" s="52"/>
      <c r="NPJ81" s="52"/>
      <c r="NPK81" s="52"/>
      <c r="NPL81" s="52"/>
      <c r="NPM81" s="52"/>
      <c r="NPN81" s="52"/>
      <c r="NPO81" s="52"/>
      <c r="NPP81" s="52"/>
      <c r="NPQ81" s="52"/>
      <c r="NPR81" s="52"/>
      <c r="NPS81" s="52"/>
      <c r="NPT81" s="52"/>
      <c r="NPU81" s="52"/>
      <c r="NPV81" s="52"/>
      <c r="NPW81" s="52"/>
      <c r="NPX81" s="52"/>
      <c r="NPY81" s="52"/>
      <c r="NPZ81" s="52"/>
      <c r="NQA81" s="52"/>
      <c r="NQB81" s="52"/>
      <c r="NQC81" s="52"/>
      <c r="NQD81" s="52"/>
      <c r="NQE81" s="52"/>
      <c r="NQF81" s="52"/>
      <c r="NQG81" s="52"/>
      <c r="NQH81" s="52"/>
      <c r="NQI81" s="52"/>
      <c r="NQJ81" s="52"/>
      <c r="NQK81" s="52"/>
      <c r="NQL81" s="52"/>
      <c r="NQM81" s="52"/>
      <c r="NQN81" s="52"/>
      <c r="NQO81" s="52"/>
      <c r="NQP81" s="52"/>
      <c r="NQQ81" s="52"/>
      <c r="NQR81" s="52"/>
      <c r="NQS81" s="52"/>
      <c r="NQT81" s="52"/>
      <c r="NQU81" s="52"/>
      <c r="NQV81" s="52"/>
      <c r="NQW81" s="52"/>
      <c r="NQX81" s="52"/>
      <c r="NQY81" s="52"/>
      <c r="NQZ81" s="52"/>
      <c r="NRA81" s="52"/>
      <c r="NRB81" s="52"/>
      <c r="NRC81" s="52"/>
      <c r="NRD81" s="52"/>
      <c r="NRE81" s="52"/>
      <c r="NRF81" s="52"/>
      <c r="NRG81" s="52"/>
      <c r="NRH81" s="52"/>
      <c r="NRI81" s="52"/>
      <c r="NRJ81" s="52"/>
      <c r="NRK81" s="52"/>
      <c r="NRL81" s="52"/>
      <c r="NRM81" s="52"/>
      <c r="NRN81" s="52"/>
      <c r="NRO81" s="52"/>
      <c r="NRP81" s="52"/>
      <c r="NRQ81" s="52"/>
      <c r="NRR81" s="52"/>
      <c r="NRS81" s="52"/>
      <c r="NRT81" s="52"/>
      <c r="NRU81" s="52"/>
      <c r="NRV81" s="52"/>
      <c r="NRW81" s="52"/>
      <c r="NRX81" s="52"/>
      <c r="NRY81" s="52"/>
      <c r="NRZ81" s="52"/>
      <c r="NSA81" s="52"/>
      <c r="NSB81" s="52"/>
      <c r="NSC81" s="52"/>
      <c r="NSD81" s="52"/>
      <c r="NSE81" s="52"/>
      <c r="NSF81" s="52"/>
      <c r="NSG81" s="52"/>
      <c r="NSH81" s="52"/>
      <c r="NSI81" s="52"/>
      <c r="NSJ81" s="52"/>
      <c r="NSK81" s="52"/>
      <c r="NSL81" s="52"/>
      <c r="NSM81" s="52"/>
      <c r="NSN81" s="52"/>
      <c r="NSO81" s="52"/>
      <c r="NSP81" s="52"/>
      <c r="NSQ81" s="52"/>
      <c r="NSR81" s="52"/>
      <c r="NSS81" s="52"/>
      <c r="NST81" s="52"/>
      <c r="NSU81" s="52"/>
      <c r="NSV81" s="52"/>
      <c r="NSW81" s="52"/>
      <c r="NSX81" s="52"/>
      <c r="NSY81" s="52"/>
      <c r="NSZ81" s="52"/>
      <c r="NTA81" s="52"/>
      <c r="NTB81" s="52"/>
      <c r="NTC81" s="52"/>
      <c r="NTD81" s="52"/>
      <c r="NTE81" s="52"/>
      <c r="NTF81" s="52"/>
      <c r="NTG81" s="52"/>
      <c r="NTH81" s="52"/>
      <c r="NTI81" s="52"/>
      <c r="NTJ81" s="52"/>
      <c r="NTK81" s="52"/>
      <c r="NTL81" s="52"/>
      <c r="NTM81" s="52"/>
      <c r="NTN81" s="52"/>
      <c r="NTO81" s="52"/>
      <c r="NTP81" s="52"/>
      <c r="NTQ81" s="52"/>
      <c r="NTR81" s="52"/>
      <c r="NTS81" s="52"/>
      <c r="NTT81" s="52"/>
      <c r="NTU81" s="52"/>
      <c r="NTV81" s="52"/>
      <c r="NTW81" s="52"/>
      <c r="NTX81" s="52"/>
      <c r="NTY81" s="52"/>
      <c r="NTZ81" s="52"/>
      <c r="NUA81" s="52"/>
      <c r="NUB81" s="52"/>
      <c r="NUC81" s="52"/>
      <c r="NUD81" s="52"/>
      <c r="NUE81" s="52"/>
      <c r="NUF81" s="52"/>
      <c r="NUG81" s="52"/>
      <c r="NUH81" s="52"/>
      <c r="NUI81" s="52"/>
      <c r="NUJ81" s="52"/>
      <c r="NUK81" s="52"/>
      <c r="NUL81" s="52"/>
      <c r="NUM81" s="52"/>
      <c r="NUN81" s="52"/>
      <c r="NUO81" s="52"/>
      <c r="NUP81" s="52"/>
      <c r="NUQ81" s="52"/>
      <c r="NUR81" s="52"/>
      <c r="NUS81" s="52"/>
      <c r="NUT81" s="52"/>
      <c r="NUU81" s="52"/>
      <c r="NUV81" s="52"/>
      <c r="NUW81" s="52"/>
      <c r="NUX81" s="52"/>
      <c r="NUY81" s="52"/>
      <c r="NUZ81" s="52"/>
      <c r="NVA81" s="52"/>
      <c r="NVB81" s="52"/>
      <c r="NVC81" s="52"/>
      <c r="NVD81" s="52"/>
      <c r="NVE81" s="52"/>
      <c r="NVF81" s="52"/>
      <c r="NVG81" s="52"/>
      <c r="NVH81" s="52"/>
      <c r="NVI81" s="52"/>
      <c r="NVJ81" s="52"/>
      <c r="NVK81" s="52"/>
      <c r="NVL81" s="52"/>
      <c r="NVM81" s="52"/>
      <c r="NVN81" s="52"/>
      <c r="NVO81" s="52"/>
      <c r="NVP81" s="52"/>
      <c r="NVQ81" s="52"/>
      <c r="NVR81" s="52"/>
      <c r="NVS81" s="52"/>
      <c r="NVT81" s="52"/>
      <c r="NVU81" s="52"/>
      <c r="NVV81" s="52"/>
      <c r="NVW81" s="52"/>
      <c r="NVX81" s="52"/>
      <c r="NVY81" s="52"/>
      <c r="NVZ81" s="52"/>
      <c r="NWA81" s="52"/>
      <c r="NWB81" s="52"/>
      <c r="NWC81" s="52"/>
      <c r="NWD81" s="52"/>
      <c r="NWE81" s="52"/>
      <c r="NWF81" s="52"/>
      <c r="NWG81" s="52"/>
      <c r="NWH81" s="52"/>
      <c r="NWI81" s="52"/>
      <c r="NWJ81" s="52"/>
      <c r="NWK81" s="52"/>
      <c r="NWL81" s="52"/>
      <c r="NWM81" s="52"/>
      <c r="NWN81" s="52"/>
      <c r="NWO81" s="52"/>
      <c r="NWP81" s="52"/>
      <c r="NWQ81" s="52"/>
      <c r="NWR81" s="52"/>
      <c r="NWS81" s="52"/>
      <c r="NWT81" s="52"/>
      <c r="NWU81" s="52"/>
      <c r="NWV81" s="52"/>
      <c r="NWW81" s="52"/>
      <c r="NWX81" s="52"/>
      <c r="NWY81" s="52"/>
      <c r="NWZ81" s="52"/>
      <c r="NXA81" s="52"/>
      <c r="NXB81" s="52"/>
      <c r="NXC81" s="52"/>
      <c r="NXD81" s="52"/>
      <c r="NXE81" s="52"/>
      <c r="NXF81" s="52"/>
      <c r="NXG81" s="52"/>
      <c r="NXH81" s="52"/>
      <c r="NXI81" s="52"/>
      <c r="NXJ81" s="52"/>
      <c r="NXK81" s="52"/>
      <c r="NXL81" s="52"/>
      <c r="NXM81" s="52"/>
      <c r="NXN81" s="52"/>
      <c r="NXO81" s="52"/>
      <c r="NXP81" s="52"/>
      <c r="NXQ81" s="52"/>
      <c r="NXR81" s="52"/>
      <c r="NXS81" s="52"/>
      <c r="NXT81" s="52"/>
      <c r="NXU81" s="52"/>
      <c r="NXV81" s="52"/>
      <c r="NXW81" s="52"/>
      <c r="NXX81" s="52"/>
      <c r="NXY81" s="52"/>
      <c r="NXZ81" s="52"/>
      <c r="NYA81" s="52"/>
      <c r="NYB81" s="52"/>
      <c r="NYC81" s="52"/>
      <c r="NYD81" s="52"/>
      <c r="NYE81" s="52"/>
      <c r="NYF81" s="52"/>
      <c r="NYG81" s="52"/>
      <c r="NYH81" s="52"/>
      <c r="NYI81" s="52"/>
      <c r="NYJ81" s="52"/>
      <c r="NYK81" s="52"/>
      <c r="NYL81" s="52"/>
      <c r="NYM81" s="52"/>
      <c r="NYN81" s="52"/>
      <c r="NYO81" s="52"/>
      <c r="NYP81" s="52"/>
      <c r="NYQ81" s="52"/>
      <c r="NYR81" s="52"/>
      <c r="NYS81" s="52"/>
      <c r="NYT81" s="52"/>
      <c r="NYU81" s="52"/>
      <c r="NYV81" s="52"/>
      <c r="NYW81" s="52"/>
      <c r="NYX81" s="52"/>
      <c r="NYY81" s="52"/>
      <c r="NYZ81" s="52"/>
      <c r="NZA81" s="52"/>
      <c r="NZB81" s="52"/>
      <c r="NZC81" s="52"/>
      <c r="NZD81" s="52"/>
      <c r="NZE81" s="52"/>
      <c r="NZF81" s="52"/>
      <c r="NZG81" s="52"/>
      <c r="NZH81" s="52"/>
      <c r="NZI81" s="52"/>
      <c r="NZJ81" s="52"/>
      <c r="NZK81" s="52"/>
      <c r="NZL81" s="52"/>
      <c r="NZM81" s="52"/>
      <c r="NZN81" s="52"/>
      <c r="NZO81" s="52"/>
      <c r="NZP81" s="52"/>
      <c r="NZQ81" s="52"/>
      <c r="NZR81" s="52"/>
      <c r="NZS81" s="52"/>
      <c r="NZT81" s="52"/>
      <c r="NZU81" s="52"/>
      <c r="NZV81" s="52"/>
      <c r="NZW81" s="52"/>
      <c r="NZX81" s="52"/>
      <c r="NZY81" s="52"/>
      <c r="NZZ81" s="52"/>
      <c r="OAA81" s="52"/>
      <c r="OAB81" s="52"/>
      <c r="OAC81" s="52"/>
      <c r="OAD81" s="52"/>
      <c r="OAE81" s="52"/>
      <c r="OAF81" s="52"/>
      <c r="OAG81" s="52"/>
      <c r="OAH81" s="52"/>
      <c r="OAI81" s="52"/>
      <c r="OAJ81" s="52"/>
      <c r="OAK81" s="52"/>
      <c r="OAL81" s="52"/>
      <c r="OAM81" s="52"/>
      <c r="OAN81" s="52"/>
      <c r="OAO81" s="52"/>
      <c r="OAP81" s="52"/>
      <c r="OAQ81" s="52"/>
      <c r="OAR81" s="52"/>
      <c r="OAS81" s="52"/>
      <c r="OAT81" s="52"/>
      <c r="OAU81" s="52"/>
      <c r="OAV81" s="52"/>
      <c r="OAW81" s="52"/>
      <c r="OAX81" s="52"/>
      <c r="OAY81" s="52"/>
      <c r="OAZ81" s="52"/>
      <c r="OBA81" s="52"/>
      <c r="OBB81" s="52"/>
      <c r="OBC81" s="52"/>
      <c r="OBD81" s="52"/>
      <c r="OBE81" s="52"/>
      <c r="OBF81" s="52"/>
      <c r="OBG81" s="52"/>
      <c r="OBH81" s="52"/>
      <c r="OBI81" s="52"/>
      <c r="OBJ81" s="52"/>
      <c r="OBK81" s="52"/>
      <c r="OBL81" s="52"/>
      <c r="OBM81" s="52"/>
      <c r="OBN81" s="52"/>
      <c r="OBO81" s="52"/>
      <c r="OBP81" s="52"/>
      <c r="OBQ81" s="52"/>
      <c r="OBR81" s="52"/>
      <c r="OBS81" s="52"/>
      <c r="OBT81" s="52"/>
      <c r="OBU81" s="52"/>
      <c r="OBV81" s="52"/>
      <c r="OBW81" s="52"/>
      <c r="OBX81" s="52"/>
      <c r="OBY81" s="52"/>
      <c r="OBZ81" s="52"/>
      <c r="OCA81" s="52"/>
      <c r="OCB81" s="52"/>
      <c r="OCC81" s="52"/>
      <c r="OCD81" s="52"/>
      <c r="OCE81" s="52"/>
      <c r="OCF81" s="52"/>
      <c r="OCG81" s="52"/>
      <c r="OCH81" s="52"/>
      <c r="OCI81" s="52"/>
      <c r="OCJ81" s="52"/>
      <c r="OCK81" s="52"/>
      <c r="OCL81" s="52"/>
      <c r="OCM81" s="52"/>
      <c r="OCN81" s="52"/>
      <c r="OCO81" s="52"/>
      <c r="OCP81" s="52"/>
      <c r="OCQ81" s="52"/>
      <c r="OCR81" s="52"/>
      <c r="OCS81" s="52"/>
      <c r="OCT81" s="52"/>
      <c r="OCU81" s="52"/>
      <c r="OCV81" s="52"/>
      <c r="OCW81" s="52"/>
      <c r="OCX81" s="52"/>
      <c r="OCY81" s="52"/>
      <c r="OCZ81" s="52"/>
      <c r="ODA81" s="52"/>
      <c r="ODB81" s="52"/>
      <c r="ODC81" s="52"/>
      <c r="ODD81" s="52"/>
      <c r="ODE81" s="52"/>
      <c r="ODF81" s="52"/>
      <c r="ODG81" s="52"/>
      <c r="ODH81" s="52"/>
      <c r="ODI81" s="52"/>
      <c r="ODJ81" s="52"/>
      <c r="ODK81" s="52"/>
      <c r="ODL81" s="52"/>
      <c r="ODM81" s="52"/>
      <c r="ODN81" s="52"/>
      <c r="ODO81" s="52"/>
      <c r="ODP81" s="52"/>
      <c r="ODQ81" s="52"/>
      <c r="ODR81" s="52"/>
      <c r="ODS81" s="52"/>
      <c r="ODT81" s="52"/>
      <c r="ODU81" s="52"/>
      <c r="ODV81" s="52"/>
      <c r="ODW81" s="52"/>
      <c r="ODX81" s="52"/>
      <c r="ODY81" s="52"/>
      <c r="ODZ81" s="52"/>
      <c r="OEA81" s="52"/>
      <c r="OEB81" s="52"/>
      <c r="OEC81" s="52"/>
      <c r="OED81" s="52"/>
      <c r="OEE81" s="52"/>
      <c r="OEF81" s="52"/>
      <c r="OEG81" s="52"/>
      <c r="OEH81" s="52"/>
      <c r="OEI81" s="52"/>
      <c r="OEJ81" s="52"/>
      <c r="OEK81" s="52"/>
      <c r="OEL81" s="52"/>
      <c r="OEM81" s="52"/>
      <c r="OEN81" s="52"/>
      <c r="OEO81" s="52"/>
      <c r="OEP81" s="52"/>
      <c r="OEQ81" s="52"/>
      <c r="OER81" s="52"/>
      <c r="OES81" s="52"/>
      <c r="OET81" s="52"/>
      <c r="OEU81" s="52"/>
      <c r="OEV81" s="52"/>
      <c r="OEW81" s="52"/>
      <c r="OEX81" s="52"/>
      <c r="OEY81" s="52"/>
      <c r="OEZ81" s="52"/>
      <c r="OFA81" s="52"/>
      <c r="OFB81" s="52"/>
      <c r="OFC81" s="52"/>
      <c r="OFD81" s="52"/>
      <c r="OFE81" s="52"/>
      <c r="OFF81" s="52"/>
      <c r="OFG81" s="52"/>
      <c r="OFH81" s="52"/>
      <c r="OFI81" s="52"/>
      <c r="OFJ81" s="52"/>
      <c r="OFK81" s="52"/>
      <c r="OFL81" s="52"/>
      <c r="OFM81" s="52"/>
      <c r="OFN81" s="52"/>
      <c r="OFO81" s="52"/>
      <c r="OFP81" s="52"/>
      <c r="OFQ81" s="52"/>
      <c r="OFR81" s="52"/>
      <c r="OFS81" s="52"/>
      <c r="OFT81" s="52"/>
      <c r="OFU81" s="52"/>
      <c r="OFV81" s="52"/>
      <c r="OFW81" s="52"/>
      <c r="OFX81" s="52"/>
      <c r="OFY81" s="52"/>
      <c r="OFZ81" s="52"/>
      <c r="OGA81" s="52"/>
      <c r="OGB81" s="52"/>
      <c r="OGC81" s="52"/>
      <c r="OGD81" s="52"/>
      <c r="OGE81" s="52"/>
      <c r="OGF81" s="52"/>
      <c r="OGG81" s="52"/>
      <c r="OGH81" s="52"/>
      <c r="OGI81" s="52"/>
      <c r="OGJ81" s="52"/>
      <c r="OGK81" s="52"/>
      <c r="OGL81" s="52"/>
      <c r="OGM81" s="52"/>
      <c r="OGN81" s="52"/>
      <c r="OGO81" s="52"/>
      <c r="OGP81" s="52"/>
      <c r="OGQ81" s="52"/>
      <c r="OGR81" s="52"/>
      <c r="OGS81" s="52"/>
      <c r="OGT81" s="52"/>
      <c r="OGU81" s="52"/>
      <c r="OGV81" s="52"/>
      <c r="OGW81" s="52"/>
      <c r="OGX81" s="52"/>
      <c r="OGY81" s="52"/>
      <c r="OGZ81" s="52"/>
      <c r="OHA81" s="52"/>
      <c r="OHB81" s="52"/>
      <c r="OHC81" s="52"/>
      <c r="OHD81" s="52"/>
      <c r="OHE81" s="52"/>
      <c r="OHF81" s="52"/>
      <c r="OHG81" s="52"/>
      <c r="OHH81" s="52"/>
      <c r="OHI81" s="52"/>
      <c r="OHJ81" s="52"/>
      <c r="OHK81" s="52"/>
      <c r="OHL81" s="52"/>
      <c r="OHM81" s="52"/>
      <c r="OHN81" s="52"/>
      <c r="OHO81" s="52"/>
      <c r="OHP81" s="52"/>
      <c r="OHQ81" s="52"/>
      <c r="OHR81" s="52"/>
      <c r="OHS81" s="52"/>
      <c r="OHT81" s="52"/>
      <c r="OHU81" s="52"/>
      <c r="OHV81" s="52"/>
      <c r="OHW81" s="52"/>
      <c r="OHX81" s="52"/>
      <c r="OHY81" s="52"/>
      <c r="OHZ81" s="52"/>
      <c r="OIA81" s="52"/>
      <c r="OIB81" s="52"/>
      <c r="OIC81" s="52"/>
      <c r="OID81" s="52"/>
      <c r="OIE81" s="52"/>
      <c r="OIF81" s="52"/>
      <c r="OIG81" s="52"/>
      <c r="OIH81" s="52"/>
      <c r="OII81" s="52"/>
      <c r="OIJ81" s="52"/>
      <c r="OIK81" s="52"/>
      <c r="OIL81" s="52"/>
      <c r="OIM81" s="52"/>
      <c r="OIN81" s="52"/>
      <c r="OIO81" s="52"/>
      <c r="OIP81" s="52"/>
      <c r="OIQ81" s="52"/>
      <c r="OIR81" s="52"/>
      <c r="OIS81" s="52"/>
      <c r="OIT81" s="52"/>
      <c r="OIU81" s="52"/>
      <c r="OIV81" s="52"/>
      <c r="OIW81" s="52"/>
      <c r="OIX81" s="52"/>
      <c r="OIY81" s="52"/>
      <c r="OIZ81" s="52"/>
      <c r="OJA81" s="52"/>
      <c r="OJB81" s="52"/>
      <c r="OJC81" s="52"/>
      <c r="OJD81" s="52"/>
      <c r="OJE81" s="52"/>
      <c r="OJF81" s="52"/>
      <c r="OJG81" s="52"/>
      <c r="OJH81" s="52"/>
      <c r="OJI81" s="52"/>
      <c r="OJJ81" s="52"/>
      <c r="OJK81" s="52"/>
      <c r="OJL81" s="52"/>
      <c r="OJM81" s="52"/>
      <c r="OJN81" s="52"/>
      <c r="OJO81" s="52"/>
      <c r="OJP81" s="52"/>
      <c r="OJQ81" s="52"/>
      <c r="OJR81" s="52"/>
      <c r="OJS81" s="52"/>
      <c r="OJT81" s="52"/>
      <c r="OJU81" s="52"/>
      <c r="OJV81" s="52"/>
      <c r="OJW81" s="52"/>
      <c r="OJX81" s="52"/>
      <c r="OJY81" s="52"/>
      <c r="OJZ81" s="52"/>
      <c r="OKA81" s="52"/>
      <c r="OKB81" s="52"/>
      <c r="OKC81" s="52"/>
      <c r="OKD81" s="52"/>
      <c r="OKE81" s="52"/>
      <c r="OKF81" s="52"/>
      <c r="OKG81" s="52"/>
      <c r="OKH81" s="52"/>
      <c r="OKI81" s="52"/>
      <c r="OKJ81" s="52"/>
      <c r="OKK81" s="52"/>
      <c r="OKL81" s="52"/>
      <c r="OKM81" s="52"/>
      <c r="OKN81" s="52"/>
      <c r="OKO81" s="52"/>
      <c r="OKP81" s="52"/>
      <c r="OKQ81" s="52"/>
      <c r="OKR81" s="52"/>
      <c r="OKS81" s="52"/>
      <c r="OKT81" s="52"/>
      <c r="OKU81" s="52"/>
      <c r="OKV81" s="52"/>
      <c r="OKW81" s="52"/>
      <c r="OKX81" s="52"/>
      <c r="OKY81" s="52"/>
      <c r="OKZ81" s="52"/>
      <c r="OLA81" s="52"/>
      <c r="OLB81" s="52"/>
      <c r="OLC81" s="52"/>
      <c r="OLD81" s="52"/>
      <c r="OLE81" s="52"/>
      <c r="OLF81" s="52"/>
      <c r="OLG81" s="52"/>
      <c r="OLH81" s="52"/>
      <c r="OLI81" s="52"/>
      <c r="OLJ81" s="52"/>
      <c r="OLK81" s="52"/>
      <c r="OLL81" s="52"/>
      <c r="OLM81" s="52"/>
      <c r="OLN81" s="52"/>
      <c r="OLO81" s="52"/>
      <c r="OLP81" s="52"/>
      <c r="OLQ81" s="52"/>
      <c r="OLR81" s="52"/>
      <c r="OLS81" s="52"/>
      <c r="OLT81" s="52"/>
      <c r="OLU81" s="52"/>
      <c r="OLV81" s="52"/>
      <c r="OLW81" s="52"/>
      <c r="OLX81" s="52"/>
      <c r="OLY81" s="52"/>
      <c r="OLZ81" s="52"/>
      <c r="OMA81" s="52"/>
      <c r="OMB81" s="52"/>
      <c r="OMC81" s="52"/>
      <c r="OMD81" s="52"/>
      <c r="OME81" s="52"/>
      <c r="OMF81" s="52"/>
      <c r="OMG81" s="52"/>
      <c r="OMH81" s="52"/>
      <c r="OMI81" s="52"/>
      <c r="OMJ81" s="52"/>
      <c r="OMK81" s="52"/>
      <c r="OML81" s="52"/>
      <c r="OMM81" s="52"/>
      <c r="OMN81" s="52"/>
      <c r="OMO81" s="52"/>
      <c r="OMP81" s="52"/>
      <c r="OMQ81" s="52"/>
      <c r="OMR81" s="52"/>
      <c r="OMS81" s="52"/>
      <c r="OMT81" s="52"/>
      <c r="OMU81" s="52"/>
      <c r="OMV81" s="52"/>
      <c r="OMW81" s="52"/>
      <c r="OMX81" s="52"/>
      <c r="OMY81" s="52"/>
      <c r="OMZ81" s="52"/>
      <c r="ONA81" s="52"/>
      <c r="ONB81" s="52"/>
      <c r="ONC81" s="52"/>
      <c r="OND81" s="52"/>
      <c r="ONE81" s="52"/>
      <c r="ONF81" s="52"/>
      <c r="ONG81" s="52"/>
      <c r="ONH81" s="52"/>
      <c r="ONI81" s="52"/>
      <c r="ONJ81" s="52"/>
      <c r="ONK81" s="52"/>
      <c r="ONL81" s="52"/>
      <c r="ONM81" s="52"/>
      <c r="ONN81" s="52"/>
      <c r="ONO81" s="52"/>
      <c r="ONP81" s="52"/>
      <c r="ONQ81" s="52"/>
      <c r="ONR81" s="52"/>
      <c r="ONS81" s="52"/>
      <c r="ONT81" s="52"/>
      <c r="ONU81" s="52"/>
      <c r="ONV81" s="52"/>
      <c r="ONW81" s="52"/>
      <c r="ONX81" s="52"/>
      <c r="ONY81" s="52"/>
      <c r="ONZ81" s="52"/>
      <c r="OOA81" s="52"/>
      <c r="OOB81" s="52"/>
      <c r="OOC81" s="52"/>
      <c r="OOD81" s="52"/>
      <c r="OOE81" s="52"/>
      <c r="OOF81" s="52"/>
      <c r="OOG81" s="52"/>
      <c r="OOH81" s="52"/>
      <c r="OOI81" s="52"/>
      <c r="OOJ81" s="52"/>
      <c r="OOK81" s="52"/>
      <c r="OOL81" s="52"/>
      <c r="OOM81" s="52"/>
      <c r="OON81" s="52"/>
      <c r="OOO81" s="52"/>
      <c r="OOP81" s="52"/>
      <c r="OOQ81" s="52"/>
      <c r="OOR81" s="52"/>
      <c r="OOS81" s="52"/>
      <c r="OOT81" s="52"/>
      <c r="OOU81" s="52"/>
      <c r="OOV81" s="52"/>
      <c r="OOW81" s="52"/>
      <c r="OOX81" s="52"/>
      <c r="OOY81" s="52"/>
      <c r="OOZ81" s="52"/>
      <c r="OPA81" s="52"/>
      <c r="OPB81" s="52"/>
      <c r="OPC81" s="52"/>
      <c r="OPD81" s="52"/>
      <c r="OPE81" s="52"/>
      <c r="OPF81" s="52"/>
      <c r="OPG81" s="52"/>
      <c r="OPH81" s="52"/>
      <c r="OPI81" s="52"/>
      <c r="OPJ81" s="52"/>
      <c r="OPK81" s="52"/>
      <c r="OPL81" s="52"/>
      <c r="OPM81" s="52"/>
      <c r="OPN81" s="52"/>
      <c r="OPO81" s="52"/>
      <c r="OPP81" s="52"/>
      <c r="OPQ81" s="52"/>
      <c r="OPR81" s="52"/>
      <c r="OPS81" s="52"/>
      <c r="OPT81" s="52"/>
      <c r="OPU81" s="52"/>
      <c r="OPV81" s="52"/>
      <c r="OPW81" s="52"/>
      <c r="OPX81" s="52"/>
      <c r="OPY81" s="52"/>
      <c r="OPZ81" s="52"/>
      <c r="OQA81" s="52"/>
      <c r="OQB81" s="52"/>
      <c r="OQC81" s="52"/>
      <c r="OQD81" s="52"/>
      <c r="OQE81" s="52"/>
      <c r="OQF81" s="52"/>
      <c r="OQG81" s="52"/>
      <c r="OQH81" s="52"/>
      <c r="OQI81" s="52"/>
      <c r="OQJ81" s="52"/>
      <c r="OQK81" s="52"/>
      <c r="OQL81" s="52"/>
      <c r="OQM81" s="52"/>
      <c r="OQN81" s="52"/>
      <c r="OQO81" s="52"/>
      <c r="OQP81" s="52"/>
      <c r="OQQ81" s="52"/>
      <c r="OQR81" s="52"/>
      <c r="OQS81" s="52"/>
      <c r="OQT81" s="52"/>
      <c r="OQU81" s="52"/>
      <c r="OQV81" s="52"/>
      <c r="OQW81" s="52"/>
      <c r="OQX81" s="52"/>
      <c r="OQY81" s="52"/>
      <c r="OQZ81" s="52"/>
      <c r="ORA81" s="52"/>
      <c r="ORB81" s="52"/>
      <c r="ORC81" s="52"/>
      <c r="ORD81" s="52"/>
      <c r="ORE81" s="52"/>
      <c r="ORF81" s="52"/>
      <c r="ORG81" s="52"/>
      <c r="ORH81" s="52"/>
      <c r="ORI81" s="52"/>
      <c r="ORJ81" s="52"/>
      <c r="ORK81" s="52"/>
      <c r="ORL81" s="52"/>
      <c r="ORM81" s="52"/>
      <c r="ORN81" s="52"/>
      <c r="ORO81" s="52"/>
      <c r="ORP81" s="52"/>
      <c r="ORQ81" s="52"/>
      <c r="ORR81" s="52"/>
      <c r="ORS81" s="52"/>
      <c r="ORT81" s="52"/>
      <c r="ORU81" s="52"/>
      <c r="ORV81" s="52"/>
      <c r="ORW81" s="52"/>
      <c r="ORX81" s="52"/>
      <c r="ORY81" s="52"/>
      <c r="ORZ81" s="52"/>
      <c r="OSA81" s="52"/>
      <c r="OSB81" s="52"/>
      <c r="OSC81" s="52"/>
      <c r="OSD81" s="52"/>
      <c r="OSE81" s="52"/>
      <c r="OSF81" s="52"/>
      <c r="OSG81" s="52"/>
      <c r="OSH81" s="52"/>
      <c r="OSI81" s="52"/>
      <c r="OSJ81" s="52"/>
      <c r="OSK81" s="52"/>
      <c r="OSL81" s="52"/>
      <c r="OSM81" s="52"/>
      <c r="OSN81" s="52"/>
      <c r="OSO81" s="52"/>
      <c r="OSP81" s="52"/>
      <c r="OSQ81" s="52"/>
      <c r="OSR81" s="52"/>
      <c r="OSS81" s="52"/>
      <c r="OST81" s="52"/>
      <c r="OSU81" s="52"/>
      <c r="OSV81" s="52"/>
      <c r="OSW81" s="52"/>
      <c r="OSX81" s="52"/>
      <c r="OSY81" s="52"/>
      <c r="OSZ81" s="52"/>
      <c r="OTA81" s="52"/>
      <c r="OTB81" s="52"/>
      <c r="OTC81" s="52"/>
      <c r="OTD81" s="52"/>
      <c r="OTE81" s="52"/>
      <c r="OTF81" s="52"/>
      <c r="OTG81" s="52"/>
      <c r="OTH81" s="52"/>
      <c r="OTI81" s="52"/>
      <c r="OTJ81" s="52"/>
      <c r="OTK81" s="52"/>
      <c r="OTL81" s="52"/>
      <c r="OTM81" s="52"/>
      <c r="OTN81" s="52"/>
      <c r="OTO81" s="52"/>
      <c r="OTP81" s="52"/>
      <c r="OTQ81" s="52"/>
      <c r="OTR81" s="52"/>
      <c r="OTS81" s="52"/>
      <c r="OTT81" s="52"/>
      <c r="OTU81" s="52"/>
      <c r="OTV81" s="52"/>
      <c r="OTW81" s="52"/>
      <c r="OTX81" s="52"/>
      <c r="OTY81" s="52"/>
      <c r="OTZ81" s="52"/>
      <c r="OUA81" s="52"/>
      <c r="OUB81" s="52"/>
      <c r="OUC81" s="52"/>
      <c r="OUD81" s="52"/>
      <c r="OUE81" s="52"/>
      <c r="OUF81" s="52"/>
      <c r="OUG81" s="52"/>
      <c r="OUH81" s="52"/>
      <c r="OUI81" s="52"/>
      <c r="OUJ81" s="52"/>
      <c r="OUK81" s="52"/>
      <c r="OUL81" s="52"/>
      <c r="OUM81" s="52"/>
      <c r="OUN81" s="52"/>
      <c r="OUO81" s="52"/>
      <c r="OUP81" s="52"/>
      <c r="OUQ81" s="52"/>
      <c r="OUR81" s="52"/>
      <c r="OUS81" s="52"/>
      <c r="OUT81" s="52"/>
      <c r="OUU81" s="52"/>
      <c r="OUV81" s="52"/>
      <c r="OUW81" s="52"/>
      <c r="OUX81" s="52"/>
      <c r="OUY81" s="52"/>
      <c r="OUZ81" s="52"/>
      <c r="OVA81" s="52"/>
      <c r="OVB81" s="52"/>
      <c r="OVC81" s="52"/>
      <c r="OVD81" s="52"/>
      <c r="OVE81" s="52"/>
      <c r="OVF81" s="52"/>
      <c r="OVG81" s="52"/>
      <c r="OVH81" s="52"/>
      <c r="OVI81" s="52"/>
      <c r="OVJ81" s="52"/>
      <c r="OVK81" s="52"/>
      <c r="OVL81" s="52"/>
      <c r="OVM81" s="52"/>
      <c r="OVN81" s="52"/>
      <c r="OVO81" s="52"/>
      <c r="OVP81" s="52"/>
      <c r="OVQ81" s="52"/>
      <c r="OVR81" s="52"/>
      <c r="OVS81" s="52"/>
      <c r="OVT81" s="52"/>
      <c r="OVU81" s="52"/>
      <c r="OVV81" s="52"/>
      <c r="OVW81" s="52"/>
      <c r="OVX81" s="52"/>
      <c r="OVY81" s="52"/>
      <c r="OVZ81" s="52"/>
      <c r="OWA81" s="52"/>
      <c r="OWB81" s="52"/>
      <c r="OWC81" s="52"/>
      <c r="OWD81" s="52"/>
      <c r="OWE81" s="52"/>
      <c r="OWF81" s="52"/>
      <c r="OWG81" s="52"/>
      <c r="OWH81" s="52"/>
      <c r="OWI81" s="52"/>
      <c r="OWJ81" s="52"/>
      <c r="OWK81" s="52"/>
      <c r="OWL81" s="52"/>
      <c r="OWM81" s="52"/>
      <c r="OWN81" s="52"/>
      <c r="OWO81" s="52"/>
      <c r="OWP81" s="52"/>
      <c r="OWQ81" s="52"/>
      <c r="OWR81" s="52"/>
      <c r="OWS81" s="52"/>
      <c r="OWT81" s="52"/>
      <c r="OWU81" s="52"/>
      <c r="OWV81" s="52"/>
      <c r="OWW81" s="52"/>
      <c r="OWX81" s="52"/>
      <c r="OWY81" s="52"/>
      <c r="OWZ81" s="52"/>
      <c r="OXA81" s="52"/>
      <c r="OXB81" s="52"/>
      <c r="OXC81" s="52"/>
      <c r="OXD81" s="52"/>
      <c r="OXE81" s="52"/>
      <c r="OXF81" s="52"/>
      <c r="OXG81" s="52"/>
      <c r="OXH81" s="52"/>
      <c r="OXI81" s="52"/>
      <c r="OXJ81" s="52"/>
      <c r="OXK81" s="52"/>
      <c r="OXL81" s="52"/>
      <c r="OXM81" s="52"/>
      <c r="OXN81" s="52"/>
      <c r="OXO81" s="52"/>
      <c r="OXP81" s="52"/>
      <c r="OXQ81" s="52"/>
      <c r="OXR81" s="52"/>
      <c r="OXS81" s="52"/>
      <c r="OXT81" s="52"/>
      <c r="OXU81" s="52"/>
      <c r="OXV81" s="52"/>
      <c r="OXW81" s="52"/>
      <c r="OXX81" s="52"/>
      <c r="OXY81" s="52"/>
      <c r="OXZ81" s="52"/>
      <c r="OYA81" s="52"/>
      <c r="OYB81" s="52"/>
      <c r="OYC81" s="52"/>
      <c r="OYD81" s="52"/>
      <c r="OYE81" s="52"/>
      <c r="OYF81" s="52"/>
      <c r="OYG81" s="52"/>
      <c r="OYH81" s="52"/>
      <c r="OYI81" s="52"/>
      <c r="OYJ81" s="52"/>
      <c r="OYK81" s="52"/>
      <c r="OYL81" s="52"/>
      <c r="OYM81" s="52"/>
      <c r="OYN81" s="52"/>
      <c r="OYO81" s="52"/>
      <c r="OYP81" s="52"/>
      <c r="OYQ81" s="52"/>
      <c r="OYR81" s="52"/>
      <c r="OYS81" s="52"/>
      <c r="OYT81" s="52"/>
      <c r="OYU81" s="52"/>
      <c r="OYV81" s="52"/>
      <c r="OYW81" s="52"/>
      <c r="OYX81" s="52"/>
      <c r="OYY81" s="52"/>
      <c r="OYZ81" s="52"/>
      <c r="OZA81" s="52"/>
      <c r="OZB81" s="52"/>
      <c r="OZC81" s="52"/>
      <c r="OZD81" s="52"/>
      <c r="OZE81" s="52"/>
      <c r="OZF81" s="52"/>
      <c r="OZG81" s="52"/>
      <c r="OZH81" s="52"/>
      <c r="OZI81" s="52"/>
      <c r="OZJ81" s="52"/>
      <c r="OZK81" s="52"/>
      <c r="OZL81" s="52"/>
      <c r="OZM81" s="52"/>
      <c r="OZN81" s="52"/>
      <c r="OZO81" s="52"/>
      <c r="OZP81" s="52"/>
      <c r="OZQ81" s="52"/>
      <c r="OZR81" s="52"/>
      <c r="OZS81" s="52"/>
      <c r="OZT81" s="52"/>
      <c r="OZU81" s="52"/>
      <c r="OZV81" s="52"/>
      <c r="OZW81" s="52"/>
      <c r="OZX81" s="52"/>
      <c r="OZY81" s="52"/>
      <c r="OZZ81" s="52"/>
      <c r="PAA81" s="52"/>
      <c r="PAB81" s="52"/>
      <c r="PAC81" s="52"/>
      <c r="PAD81" s="52"/>
      <c r="PAE81" s="52"/>
      <c r="PAF81" s="52"/>
      <c r="PAG81" s="52"/>
      <c r="PAH81" s="52"/>
      <c r="PAI81" s="52"/>
      <c r="PAJ81" s="52"/>
      <c r="PAK81" s="52"/>
      <c r="PAL81" s="52"/>
      <c r="PAM81" s="52"/>
      <c r="PAN81" s="52"/>
      <c r="PAO81" s="52"/>
      <c r="PAP81" s="52"/>
      <c r="PAQ81" s="52"/>
      <c r="PAR81" s="52"/>
      <c r="PAS81" s="52"/>
      <c r="PAT81" s="52"/>
      <c r="PAU81" s="52"/>
      <c r="PAV81" s="52"/>
      <c r="PAW81" s="52"/>
      <c r="PAX81" s="52"/>
      <c r="PAY81" s="52"/>
      <c r="PAZ81" s="52"/>
      <c r="PBA81" s="52"/>
      <c r="PBB81" s="52"/>
      <c r="PBC81" s="52"/>
      <c r="PBD81" s="52"/>
      <c r="PBE81" s="52"/>
      <c r="PBF81" s="52"/>
      <c r="PBG81" s="52"/>
      <c r="PBH81" s="52"/>
      <c r="PBI81" s="52"/>
      <c r="PBJ81" s="52"/>
      <c r="PBK81" s="52"/>
      <c r="PBL81" s="52"/>
      <c r="PBM81" s="52"/>
      <c r="PBN81" s="52"/>
      <c r="PBO81" s="52"/>
      <c r="PBP81" s="52"/>
      <c r="PBQ81" s="52"/>
      <c r="PBR81" s="52"/>
      <c r="PBS81" s="52"/>
      <c r="PBT81" s="52"/>
      <c r="PBU81" s="52"/>
      <c r="PBV81" s="52"/>
      <c r="PBW81" s="52"/>
      <c r="PBX81" s="52"/>
      <c r="PBY81" s="52"/>
      <c r="PBZ81" s="52"/>
      <c r="PCA81" s="52"/>
      <c r="PCB81" s="52"/>
      <c r="PCC81" s="52"/>
      <c r="PCD81" s="52"/>
      <c r="PCE81" s="52"/>
      <c r="PCF81" s="52"/>
      <c r="PCG81" s="52"/>
      <c r="PCH81" s="52"/>
      <c r="PCI81" s="52"/>
      <c r="PCJ81" s="52"/>
      <c r="PCK81" s="52"/>
      <c r="PCL81" s="52"/>
      <c r="PCM81" s="52"/>
      <c r="PCN81" s="52"/>
      <c r="PCO81" s="52"/>
      <c r="PCP81" s="52"/>
      <c r="PCQ81" s="52"/>
      <c r="PCR81" s="52"/>
      <c r="PCS81" s="52"/>
      <c r="PCT81" s="52"/>
      <c r="PCU81" s="52"/>
      <c r="PCV81" s="52"/>
      <c r="PCW81" s="52"/>
      <c r="PCX81" s="52"/>
      <c r="PCY81" s="52"/>
      <c r="PCZ81" s="52"/>
      <c r="PDA81" s="52"/>
      <c r="PDB81" s="52"/>
      <c r="PDC81" s="52"/>
      <c r="PDD81" s="52"/>
      <c r="PDE81" s="52"/>
      <c r="PDF81" s="52"/>
      <c r="PDG81" s="52"/>
      <c r="PDH81" s="52"/>
      <c r="PDI81" s="52"/>
      <c r="PDJ81" s="52"/>
      <c r="PDK81" s="52"/>
      <c r="PDL81" s="52"/>
      <c r="PDM81" s="52"/>
      <c r="PDN81" s="52"/>
      <c r="PDO81" s="52"/>
      <c r="PDP81" s="52"/>
      <c r="PDQ81" s="52"/>
      <c r="PDR81" s="52"/>
      <c r="PDS81" s="52"/>
      <c r="PDT81" s="52"/>
      <c r="PDU81" s="52"/>
      <c r="PDV81" s="52"/>
      <c r="PDW81" s="52"/>
      <c r="PDX81" s="52"/>
      <c r="PDY81" s="52"/>
      <c r="PDZ81" s="52"/>
      <c r="PEA81" s="52"/>
      <c r="PEB81" s="52"/>
      <c r="PEC81" s="52"/>
      <c r="PED81" s="52"/>
      <c r="PEE81" s="52"/>
      <c r="PEF81" s="52"/>
      <c r="PEG81" s="52"/>
      <c r="PEH81" s="52"/>
      <c r="PEI81" s="52"/>
      <c r="PEJ81" s="52"/>
      <c r="PEK81" s="52"/>
      <c r="PEL81" s="52"/>
      <c r="PEM81" s="52"/>
      <c r="PEN81" s="52"/>
      <c r="PEO81" s="52"/>
      <c r="PEP81" s="52"/>
      <c r="PEQ81" s="52"/>
      <c r="PER81" s="52"/>
      <c r="PES81" s="52"/>
      <c r="PET81" s="52"/>
      <c r="PEU81" s="52"/>
      <c r="PEV81" s="52"/>
      <c r="PEW81" s="52"/>
      <c r="PEX81" s="52"/>
      <c r="PEY81" s="52"/>
      <c r="PEZ81" s="52"/>
      <c r="PFA81" s="52"/>
      <c r="PFB81" s="52"/>
      <c r="PFC81" s="52"/>
      <c r="PFD81" s="52"/>
      <c r="PFE81" s="52"/>
      <c r="PFF81" s="52"/>
      <c r="PFG81" s="52"/>
      <c r="PFH81" s="52"/>
      <c r="PFI81" s="52"/>
      <c r="PFJ81" s="52"/>
      <c r="PFK81" s="52"/>
      <c r="PFL81" s="52"/>
      <c r="PFM81" s="52"/>
      <c r="PFN81" s="52"/>
      <c r="PFO81" s="52"/>
      <c r="PFP81" s="52"/>
      <c r="PFQ81" s="52"/>
      <c r="PFR81" s="52"/>
      <c r="PFS81" s="52"/>
      <c r="PFT81" s="52"/>
      <c r="PFU81" s="52"/>
      <c r="PFV81" s="52"/>
      <c r="PFW81" s="52"/>
      <c r="PFX81" s="52"/>
      <c r="PFY81" s="52"/>
      <c r="PFZ81" s="52"/>
      <c r="PGA81" s="52"/>
      <c r="PGB81" s="52"/>
      <c r="PGC81" s="52"/>
      <c r="PGD81" s="52"/>
      <c r="PGE81" s="52"/>
      <c r="PGF81" s="52"/>
      <c r="PGG81" s="52"/>
      <c r="PGH81" s="52"/>
      <c r="PGI81" s="52"/>
      <c r="PGJ81" s="52"/>
      <c r="PGK81" s="52"/>
      <c r="PGL81" s="52"/>
      <c r="PGM81" s="52"/>
      <c r="PGN81" s="52"/>
      <c r="PGO81" s="52"/>
      <c r="PGP81" s="52"/>
      <c r="PGQ81" s="52"/>
      <c r="PGR81" s="52"/>
      <c r="PGS81" s="52"/>
      <c r="PGT81" s="52"/>
      <c r="PGU81" s="52"/>
      <c r="PGV81" s="52"/>
      <c r="PGW81" s="52"/>
      <c r="PGX81" s="52"/>
      <c r="PGY81" s="52"/>
      <c r="PGZ81" s="52"/>
      <c r="PHA81" s="52"/>
      <c r="PHB81" s="52"/>
      <c r="PHC81" s="52"/>
      <c r="PHD81" s="52"/>
      <c r="PHE81" s="52"/>
      <c r="PHF81" s="52"/>
      <c r="PHG81" s="52"/>
      <c r="PHH81" s="52"/>
      <c r="PHI81" s="52"/>
      <c r="PHJ81" s="52"/>
      <c r="PHK81" s="52"/>
      <c r="PHL81" s="52"/>
      <c r="PHM81" s="52"/>
      <c r="PHN81" s="52"/>
      <c r="PHO81" s="52"/>
      <c r="PHP81" s="52"/>
      <c r="PHQ81" s="52"/>
      <c r="PHR81" s="52"/>
      <c r="PHS81" s="52"/>
      <c r="PHT81" s="52"/>
      <c r="PHU81" s="52"/>
      <c r="PHV81" s="52"/>
      <c r="PHW81" s="52"/>
      <c r="PHX81" s="52"/>
      <c r="PHY81" s="52"/>
      <c r="PHZ81" s="52"/>
      <c r="PIA81" s="52"/>
      <c r="PIB81" s="52"/>
      <c r="PIC81" s="52"/>
      <c r="PID81" s="52"/>
      <c r="PIE81" s="52"/>
      <c r="PIF81" s="52"/>
      <c r="PIG81" s="52"/>
      <c r="PIH81" s="52"/>
      <c r="PII81" s="52"/>
      <c r="PIJ81" s="52"/>
      <c r="PIK81" s="52"/>
      <c r="PIL81" s="52"/>
      <c r="PIM81" s="52"/>
      <c r="PIN81" s="52"/>
      <c r="PIO81" s="52"/>
      <c r="PIP81" s="52"/>
      <c r="PIQ81" s="52"/>
      <c r="PIR81" s="52"/>
      <c r="PIS81" s="52"/>
      <c r="PIT81" s="52"/>
      <c r="PIU81" s="52"/>
      <c r="PIV81" s="52"/>
      <c r="PIW81" s="52"/>
      <c r="PIX81" s="52"/>
      <c r="PIY81" s="52"/>
      <c r="PIZ81" s="52"/>
      <c r="PJA81" s="52"/>
      <c r="PJB81" s="52"/>
      <c r="PJC81" s="52"/>
      <c r="PJD81" s="52"/>
      <c r="PJE81" s="52"/>
      <c r="PJF81" s="52"/>
      <c r="PJG81" s="52"/>
      <c r="PJH81" s="52"/>
      <c r="PJI81" s="52"/>
      <c r="PJJ81" s="52"/>
      <c r="PJK81" s="52"/>
      <c r="PJL81" s="52"/>
      <c r="PJM81" s="52"/>
      <c r="PJN81" s="52"/>
      <c r="PJO81" s="52"/>
      <c r="PJP81" s="52"/>
      <c r="PJQ81" s="52"/>
      <c r="PJR81" s="52"/>
      <c r="PJS81" s="52"/>
      <c r="PJT81" s="52"/>
      <c r="PJU81" s="52"/>
      <c r="PJV81" s="52"/>
      <c r="PJW81" s="52"/>
      <c r="PJX81" s="52"/>
      <c r="PJY81" s="52"/>
      <c r="PJZ81" s="52"/>
      <c r="PKA81" s="52"/>
      <c r="PKB81" s="52"/>
      <c r="PKC81" s="52"/>
      <c r="PKD81" s="52"/>
      <c r="PKE81" s="52"/>
      <c r="PKF81" s="52"/>
      <c r="PKG81" s="52"/>
      <c r="PKH81" s="52"/>
      <c r="PKI81" s="52"/>
      <c r="PKJ81" s="52"/>
      <c r="PKK81" s="52"/>
      <c r="PKL81" s="52"/>
      <c r="PKM81" s="52"/>
      <c r="PKN81" s="52"/>
      <c r="PKO81" s="52"/>
      <c r="PKP81" s="52"/>
      <c r="PKQ81" s="52"/>
      <c r="PKR81" s="52"/>
      <c r="PKS81" s="52"/>
      <c r="PKT81" s="52"/>
      <c r="PKU81" s="52"/>
      <c r="PKV81" s="52"/>
      <c r="PKW81" s="52"/>
      <c r="PKX81" s="52"/>
      <c r="PKY81" s="52"/>
      <c r="PKZ81" s="52"/>
      <c r="PLA81" s="52"/>
      <c r="PLB81" s="52"/>
      <c r="PLC81" s="52"/>
      <c r="PLD81" s="52"/>
      <c r="PLE81" s="52"/>
      <c r="PLF81" s="52"/>
      <c r="PLG81" s="52"/>
      <c r="PLH81" s="52"/>
      <c r="PLI81" s="52"/>
      <c r="PLJ81" s="52"/>
      <c r="PLK81" s="52"/>
      <c r="PLL81" s="52"/>
      <c r="PLM81" s="52"/>
      <c r="PLN81" s="52"/>
      <c r="PLO81" s="52"/>
      <c r="PLP81" s="52"/>
      <c r="PLQ81" s="52"/>
      <c r="PLR81" s="52"/>
      <c r="PLS81" s="52"/>
      <c r="PLT81" s="52"/>
      <c r="PLU81" s="52"/>
      <c r="PLV81" s="52"/>
      <c r="PLW81" s="52"/>
      <c r="PLX81" s="52"/>
      <c r="PLY81" s="52"/>
      <c r="PLZ81" s="52"/>
      <c r="PMA81" s="52"/>
      <c r="PMB81" s="52"/>
      <c r="PMC81" s="52"/>
      <c r="PMD81" s="52"/>
      <c r="PME81" s="52"/>
      <c r="PMF81" s="52"/>
      <c r="PMG81" s="52"/>
      <c r="PMH81" s="52"/>
      <c r="PMI81" s="52"/>
      <c r="PMJ81" s="52"/>
      <c r="PMK81" s="52"/>
      <c r="PML81" s="52"/>
      <c r="PMM81" s="52"/>
      <c r="PMN81" s="52"/>
      <c r="PMO81" s="52"/>
      <c r="PMP81" s="52"/>
      <c r="PMQ81" s="52"/>
      <c r="PMR81" s="52"/>
      <c r="PMS81" s="52"/>
      <c r="PMT81" s="52"/>
      <c r="PMU81" s="52"/>
      <c r="PMV81" s="52"/>
      <c r="PMW81" s="52"/>
      <c r="PMX81" s="52"/>
      <c r="PMY81" s="52"/>
      <c r="PMZ81" s="52"/>
      <c r="PNA81" s="52"/>
      <c r="PNB81" s="52"/>
      <c r="PNC81" s="52"/>
      <c r="PND81" s="52"/>
      <c r="PNE81" s="52"/>
      <c r="PNF81" s="52"/>
      <c r="PNG81" s="52"/>
      <c r="PNH81" s="52"/>
      <c r="PNI81" s="52"/>
      <c r="PNJ81" s="52"/>
      <c r="PNK81" s="52"/>
      <c r="PNL81" s="52"/>
      <c r="PNM81" s="52"/>
      <c r="PNN81" s="52"/>
      <c r="PNO81" s="52"/>
      <c r="PNP81" s="52"/>
      <c r="PNQ81" s="52"/>
      <c r="PNR81" s="52"/>
      <c r="PNS81" s="52"/>
      <c r="PNT81" s="52"/>
      <c r="PNU81" s="52"/>
      <c r="PNV81" s="52"/>
      <c r="PNW81" s="52"/>
      <c r="PNX81" s="52"/>
      <c r="PNY81" s="52"/>
      <c r="PNZ81" s="52"/>
      <c r="POA81" s="52"/>
      <c r="POB81" s="52"/>
      <c r="POC81" s="52"/>
      <c r="POD81" s="52"/>
      <c r="POE81" s="52"/>
      <c r="POF81" s="52"/>
      <c r="POG81" s="52"/>
      <c r="POH81" s="52"/>
      <c r="POI81" s="52"/>
      <c r="POJ81" s="52"/>
      <c r="POK81" s="52"/>
      <c r="POL81" s="52"/>
      <c r="POM81" s="52"/>
      <c r="PON81" s="52"/>
      <c r="POO81" s="52"/>
      <c r="POP81" s="52"/>
      <c r="POQ81" s="52"/>
      <c r="POR81" s="52"/>
      <c r="POS81" s="52"/>
      <c r="POT81" s="52"/>
      <c r="POU81" s="52"/>
      <c r="POV81" s="52"/>
      <c r="POW81" s="52"/>
      <c r="POX81" s="52"/>
      <c r="POY81" s="52"/>
      <c r="POZ81" s="52"/>
      <c r="PPA81" s="52"/>
      <c r="PPB81" s="52"/>
      <c r="PPC81" s="52"/>
      <c r="PPD81" s="52"/>
      <c r="PPE81" s="52"/>
      <c r="PPF81" s="52"/>
      <c r="PPG81" s="52"/>
      <c r="PPH81" s="52"/>
      <c r="PPI81" s="52"/>
      <c r="PPJ81" s="52"/>
      <c r="PPK81" s="52"/>
      <c r="PPL81" s="52"/>
      <c r="PPM81" s="52"/>
      <c r="PPN81" s="52"/>
      <c r="PPO81" s="52"/>
      <c r="PPP81" s="52"/>
      <c r="PPQ81" s="52"/>
      <c r="PPR81" s="52"/>
      <c r="PPS81" s="52"/>
      <c r="PPT81" s="52"/>
      <c r="PPU81" s="52"/>
      <c r="PPV81" s="52"/>
      <c r="PPW81" s="52"/>
      <c r="PPX81" s="52"/>
      <c r="PPY81" s="52"/>
      <c r="PPZ81" s="52"/>
      <c r="PQA81" s="52"/>
      <c r="PQB81" s="52"/>
      <c r="PQC81" s="52"/>
      <c r="PQD81" s="52"/>
      <c r="PQE81" s="52"/>
      <c r="PQF81" s="52"/>
      <c r="PQG81" s="52"/>
      <c r="PQH81" s="52"/>
      <c r="PQI81" s="52"/>
      <c r="PQJ81" s="52"/>
      <c r="PQK81" s="52"/>
      <c r="PQL81" s="52"/>
      <c r="PQM81" s="52"/>
      <c r="PQN81" s="52"/>
      <c r="PQO81" s="52"/>
      <c r="PQP81" s="52"/>
      <c r="PQQ81" s="52"/>
      <c r="PQR81" s="52"/>
      <c r="PQS81" s="52"/>
      <c r="PQT81" s="52"/>
      <c r="PQU81" s="52"/>
      <c r="PQV81" s="52"/>
      <c r="PQW81" s="52"/>
      <c r="PQX81" s="52"/>
      <c r="PQY81" s="52"/>
      <c r="PQZ81" s="52"/>
      <c r="PRA81" s="52"/>
      <c r="PRB81" s="52"/>
      <c r="PRC81" s="52"/>
      <c r="PRD81" s="52"/>
      <c r="PRE81" s="52"/>
      <c r="PRF81" s="52"/>
      <c r="PRG81" s="52"/>
      <c r="PRH81" s="52"/>
      <c r="PRI81" s="52"/>
      <c r="PRJ81" s="52"/>
      <c r="PRK81" s="52"/>
      <c r="PRL81" s="52"/>
      <c r="PRM81" s="52"/>
      <c r="PRN81" s="52"/>
      <c r="PRO81" s="52"/>
      <c r="PRP81" s="52"/>
      <c r="PRQ81" s="52"/>
      <c r="PRR81" s="52"/>
      <c r="PRS81" s="52"/>
      <c r="PRT81" s="52"/>
      <c r="PRU81" s="52"/>
      <c r="PRV81" s="52"/>
      <c r="PRW81" s="52"/>
      <c r="PRX81" s="52"/>
      <c r="PRY81" s="52"/>
      <c r="PRZ81" s="52"/>
      <c r="PSA81" s="52"/>
      <c r="PSB81" s="52"/>
      <c r="PSC81" s="52"/>
      <c r="PSD81" s="52"/>
      <c r="PSE81" s="52"/>
      <c r="PSF81" s="52"/>
      <c r="PSG81" s="52"/>
      <c r="PSH81" s="52"/>
      <c r="PSI81" s="52"/>
      <c r="PSJ81" s="52"/>
      <c r="PSK81" s="52"/>
      <c r="PSL81" s="52"/>
      <c r="PSM81" s="52"/>
      <c r="PSN81" s="52"/>
      <c r="PSO81" s="52"/>
      <c r="PSP81" s="52"/>
      <c r="PSQ81" s="52"/>
      <c r="PSR81" s="52"/>
      <c r="PSS81" s="52"/>
      <c r="PST81" s="52"/>
      <c r="PSU81" s="52"/>
      <c r="PSV81" s="52"/>
      <c r="PSW81" s="52"/>
      <c r="PSX81" s="52"/>
      <c r="PSY81" s="52"/>
      <c r="PSZ81" s="52"/>
      <c r="PTA81" s="52"/>
      <c r="PTB81" s="52"/>
      <c r="PTC81" s="52"/>
      <c r="PTD81" s="52"/>
      <c r="PTE81" s="52"/>
      <c r="PTF81" s="52"/>
      <c r="PTG81" s="52"/>
      <c r="PTH81" s="52"/>
      <c r="PTI81" s="52"/>
      <c r="PTJ81" s="52"/>
      <c r="PTK81" s="52"/>
      <c r="PTL81" s="52"/>
      <c r="PTM81" s="52"/>
      <c r="PTN81" s="52"/>
      <c r="PTO81" s="52"/>
      <c r="PTP81" s="52"/>
      <c r="PTQ81" s="52"/>
      <c r="PTR81" s="52"/>
      <c r="PTS81" s="52"/>
      <c r="PTT81" s="52"/>
      <c r="PTU81" s="52"/>
      <c r="PTV81" s="52"/>
      <c r="PTW81" s="52"/>
      <c r="PTX81" s="52"/>
      <c r="PTY81" s="52"/>
      <c r="PTZ81" s="52"/>
      <c r="PUA81" s="52"/>
      <c r="PUB81" s="52"/>
      <c r="PUC81" s="52"/>
      <c r="PUD81" s="52"/>
      <c r="PUE81" s="52"/>
      <c r="PUF81" s="52"/>
      <c r="PUG81" s="52"/>
      <c r="PUH81" s="52"/>
      <c r="PUI81" s="52"/>
      <c r="PUJ81" s="52"/>
      <c r="PUK81" s="52"/>
      <c r="PUL81" s="52"/>
      <c r="PUM81" s="52"/>
      <c r="PUN81" s="52"/>
      <c r="PUO81" s="52"/>
      <c r="PUP81" s="52"/>
      <c r="PUQ81" s="52"/>
      <c r="PUR81" s="52"/>
      <c r="PUS81" s="52"/>
      <c r="PUT81" s="52"/>
      <c r="PUU81" s="52"/>
      <c r="PUV81" s="52"/>
      <c r="PUW81" s="52"/>
      <c r="PUX81" s="52"/>
      <c r="PUY81" s="52"/>
      <c r="PUZ81" s="52"/>
      <c r="PVA81" s="52"/>
      <c r="PVB81" s="52"/>
      <c r="PVC81" s="52"/>
      <c r="PVD81" s="52"/>
      <c r="PVE81" s="52"/>
      <c r="PVF81" s="52"/>
      <c r="PVG81" s="52"/>
      <c r="PVH81" s="52"/>
      <c r="PVI81" s="52"/>
      <c r="PVJ81" s="52"/>
      <c r="PVK81" s="52"/>
      <c r="PVL81" s="52"/>
      <c r="PVM81" s="52"/>
      <c r="PVN81" s="52"/>
      <c r="PVO81" s="52"/>
      <c r="PVP81" s="52"/>
      <c r="PVQ81" s="52"/>
      <c r="PVR81" s="52"/>
      <c r="PVS81" s="52"/>
      <c r="PVT81" s="52"/>
      <c r="PVU81" s="52"/>
      <c r="PVV81" s="52"/>
      <c r="PVW81" s="52"/>
      <c r="PVX81" s="52"/>
      <c r="PVY81" s="52"/>
      <c r="PVZ81" s="52"/>
      <c r="PWA81" s="52"/>
      <c r="PWB81" s="52"/>
      <c r="PWC81" s="52"/>
      <c r="PWD81" s="52"/>
      <c r="PWE81" s="52"/>
      <c r="PWF81" s="52"/>
      <c r="PWG81" s="52"/>
      <c r="PWH81" s="52"/>
      <c r="PWI81" s="52"/>
      <c r="PWJ81" s="52"/>
      <c r="PWK81" s="52"/>
      <c r="PWL81" s="52"/>
      <c r="PWM81" s="52"/>
      <c r="PWN81" s="52"/>
      <c r="PWO81" s="52"/>
      <c r="PWP81" s="52"/>
      <c r="PWQ81" s="52"/>
      <c r="PWR81" s="52"/>
      <c r="PWS81" s="52"/>
      <c r="PWT81" s="52"/>
      <c r="PWU81" s="52"/>
      <c r="PWV81" s="52"/>
      <c r="PWW81" s="52"/>
      <c r="PWX81" s="52"/>
      <c r="PWY81" s="52"/>
      <c r="PWZ81" s="52"/>
      <c r="PXA81" s="52"/>
      <c r="PXB81" s="52"/>
      <c r="PXC81" s="52"/>
      <c r="PXD81" s="52"/>
      <c r="PXE81" s="52"/>
      <c r="PXF81" s="52"/>
      <c r="PXG81" s="52"/>
      <c r="PXH81" s="52"/>
      <c r="PXI81" s="52"/>
      <c r="PXJ81" s="52"/>
      <c r="PXK81" s="52"/>
      <c r="PXL81" s="52"/>
      <c r="PXM81" s="52"/>
      <c r="PXN81" s="52"/>
      <c r="PXO81" s="52"/>
      <c r="PXP81" s="52"/>
      <c r="PXQ81" s="52"/>
      <c r="PXR81" s="52"/>
      <c r="PXS81" s="52"/>
      <c r="PXT81" s="52"/>
      <c r="PXU81" s="52"/>
      <c r="PXV81" s="52"/>
      <c r="PXW81" s="52"/>
      <c r="PXX81" s="52"/>
      <c r="PXY81" s="52"/>
      <c r="PXZ81" s="52"/>
      <c r="PYA81" s="52"/>
      <c r="PYB81" s="52"/>
      <c r="PYC81" s="52"/>
      <c r="PYD81" s="52"/>
      <c r="PYE81" s="52"/>
      <c r="PYF81" s="52"/>
      <c r="PYG81" s="52"/>
      <c r="PYH81" s="52"/>
      <c r="PYI81" s="52"/>
      <c r="PYJ81" s="52"/>
      <c r="PYK81" s="52"/>
      <c r="PYL81" s="52"/>
      <c r="PYM81" s="52"/>
      <c r="PYN81" s="52"/>
      <c r="PYO81" s="52"/>
      <c r="PYP81" s="52"/>
      <c r="PYQ81" s="52"/>
      <c r="PYR81" s="52"/>
      <c r="PYS81" s="52"/>
      <c r="PYT81" s="52"/>
      <c r="PYU81" s="52"/>
      <c r="PYV81" s="52"/>
      <c r="PYW81" s="52"/>
      <c r="PYX81" s="52"/>
      <c r="PYY81" s="52"/>
      <c r="PYZ81" s="52"/>
      <c r="PZA81" s="52"/>
      <c r="PZB81" s="52"/>
      <c r="PZC81" s="52"/>
      <c r="PZD81" s="52"/>
      <c r="PZE81" s="52"/>
      <c r="PZF81" s="52"/>
      <c r="PZG81" s="52"/>
      <c r="PZH81" s="52"/>
      <c r="PZI81" s="52"/>
      <c r="PZJ81" s="52"/>
      <c r="PZK81" s="52"/>
      <c r="PZL81" s="52"/>
      <c r="PZM81" s="52"/>
      <c r="PZN81" s="52"/>
      <c r="PZO81" s="52"/>
      <c r="PZP81" s="52"/>
      <c r="PZQ81" s="52"/>
      <c r="PZR81" s="52"/>
      <c r="PZS81" s="52"/>
      <c r="PZT81" s="52"/>
      <c r="PZU81" s="52"/>
      <c r="PZV81" s="52"/>
      <c r="PZW81" s="52"/>
      <c r="PZX81" s="52"/>
      <c r="PZY81" s="52"/>
      <c r="PZZ81" s="52"/>
      <c r="QAA81" s="52"/>
      <c r="QAB81" s="52"/>
      <c r="QAC81" s="52"/>
      <c r="QAD81" s="52"/>
      <c r="QAE81" s="52"/>
      <c r="QAF81" s="52"/>
      <c r="QAG81" s="52"/>
      <c r="QAH81" s="52"/>
      <c r="QAI81" s="52"/>
      <c r="QAJ81" s="52"/>
      <c r="QAK81" s="52"/>
      <c r="QAL81" s="52"/>
      <c r="QAM81" s="52"/>
      <c r="QAN81" s="52"/>
      <c r="QAO81" s="52"/>
      <c r="QAP81" s="52"/>
      <c r="QAQ81" s="52"/>
      <c r="QAR81" s="52"/>
      <c r="QAS81" s="52"/>
      <c r="QAT81" s="52"/>
      <c r="QAU81" s="52"/>
      <c r="QAV81" s="52"/>
      <c r="QAW81" s="52"/>
      <c r="QAX81" s="52"/>
      <c r="QAY81" s="52"/>
      <c r="QAZ81" s="52"/>
      <c r="QBA81" s="52"/>
      <c r="QBB81" s="52"/>
      <c r="QBC81" s="52"/>
      <c r="QBD81" s="52"/>
      <c r="QBE81" s="52"/>
      <c r="QBF81" s="52"/>
      <c r="QBG81" s="52"/>
      <c r="QBH81" s="52"/>
      <c r="QBI81" s="52"/>
      <c r="QBJ81" s="52"/>
      <c r="QBK81" s="52"/>
      <c r="QBL81" s="52"/>
      <c r="QBM81" s="52"/>
      <c r="QBN81" s="52"/>
      <c r="QBO81" s="52"/>
      <c r="QBP81" s="52"/>
      <c r="QBQ81" s="52"/>
      <c r="QBR81" s="52"/>
      <c r="QBS81" s="52"/>
      <c r="QBT81" s="52"/>
      <c r="QBU81" s="52"/>
      <c r="QBV81" s="52"/>
      <c r="QBW81" s="52"/>
      <c r="QBX81" s="52"/>
      <c r="QBY81" s="52"/>
      <c r="QBZ81" s="52"/>
      <c r="QCA81" s="52"/>
      <c r="QCB81" s="52"/>
      <c r="QCC81" s="52"/>
      <c r="QCD81" s="52"/>
      <c r="QCE81" s="52"/>
      <c r="QCF81" s="52"/>
      <c r="QCG81" s="52"/>
      <c r="QCH81" s="52"/>
      <c r="QCI81" s="52"/>
      <c r="QCJ81" s="52"/>
      <c r="QCK81" s="52"/>
      <c r="QCL81" s="52"/>
      <c r="QCM81" s="52"/>
      <c r="QCN81" s="52"/>
      <c r="QCO81" s="52"/>
      <c r="QCP81" s="52"/>
      <c r="QCQ81" s="52"/>
      <c r="QCR81" s="52"/>
      <c r="QCS81" s="52"/>
      <c r="QCT81" s="52"/>
      <c r="QCU81" s="52"/>
      <c r="QCV81" s="52"/>
      <c r="QCW81" s="52"/>
      <c r="QCX81" s="52"/>
      <c r="QCY81" s="52"/>
      <c r="QCZ81" s="52"/>
      <c r="QDA81" s="52"/>
      <c r="QDB81" s="52"/>
      <c r="QDC81" s="52"/>
      <c r="QDD81" s="52"/>
      <c r="QDE81" s="52"/>
      <c r="QDF81" s="52"/>
      <c r="QDG81" s="52"/>
      <c r="QDH81" s="52"/>
      <c r="QDI81" s="52"/>
      <c r="QDJ81" s="52"/>
      <c r="QDK81" s="52"/>
      <c r="QDL81" s="52"/>
      <c r="QDM81" s="52"/>
      <c r="QDN81" s="52"/>
      <c r="QDO81" s="52"/>
      <c r="QDP81" s="52"/>
      <c r="QDQ81" s="52"/>
      <c r="QDR81" s="52"/>
      <c r="QDS81" s="52"/>
      <c r="QDT81" s="52"/>
      <c r="QDU81" s="52"/>
      <c r="QDV81" s="52"/>
      <c r="QDW81" s="52"/>
      <c r="QDX81" s="52"/>
      <c r="QDY81" s="52"/>
      <c r="QDZ81" s="52"/>
      <c r="QEA81" s="52"/>
      <c r="QEB81" s="52"/>
      <c r="QEC81" s="52"/>
      <c r="QED81" s="52"/>
      <c r="QEE81" s="52"/>
      <c r="QEF81" s="52"/>
      <c r="QEG81" s="52"/>
      <c r="QEH81" s="52"/>
      <c r="QEI81" s="52"/>
      <c r="QEJ81" s="52"/>
      <c r="QEK81" s="52"/>
      <c r="QEL81" s="52"/>
      <c r="QEM81" s="52"/>
      <c r="QEN81" s="52"/>
      <c r="QEO81" s="52"/>
      <c r="QEP81" s="52"/>
      <c r="QEQ81" s="52"/>
      <c r="QER81" s="52"/>
      <c r="QES81" s="52"/>
      <c r="QET81" s="52"/>
      <c r="QEU81" s="52"/>
      <c r="QEV81" s="52"/>
      <c r="QEW81" s="52"/>
      <c r="QEX81" s="52"/>
      <c r="QEY81" s="52"/>
      <c r="QEZ81" s="52"/>
      <c r="QFA81" s="52"/>
      <c r="QFB81" s="52"/>
      <c r="QFC81" s="52"/>
      <c r="QFD81" s="52"/>
      <c r="QFE81" s="52"/>
      <c r="QFF81" s="52"/>
      <c r="QFG81" s="52"/>
      <c r="QFH81" s="52"/>
      <c r="QFI81" s="52"/>
      <c r="QFJ81" s="52"/>
      <c r="QFK81" s="52"/>
      <c r="QFL81" s="52"/>
      <c r="QFM81" s="52"/>
      <c r="QFN81" s="52"/>
      <c r="QFO81" s="52"/>
      <c r="QFP81" s="52"/>
      <c r="QFQ81" s="52"/>
      <c r="QFR81" s="52"/>
      <c r="QFS81" s="52"/>
      <c r="QFT81" s="52"/>
      <c r="QFU81" s="52"/>
      <c r="QFV81" s="52"/>
      <c r="QFW81" s="52"/>
      <c r="QFX81" s="52"/>
      <c r="QFY81" s="52"/>
      <c r="QFZ81" s="52"/>
      <c r="QGA81" s="52"/>
      <c r="QGB81" s="52"/>
      <c r="QGC81" s="52"/>
      <c r="QGD81" s="52"/>
      <c r="QGE81" s="52"/>
      <c r="QGF81" s="52"/>
      <c r="QGG81" s="52"/>
      <c r="QGH81" s="52"/>
      <c r="QGI81" s="52"/>
      <c r="QGJ81" s="52"/>
      <c r="QGK81" s="52"/>
      <c r="QGL81" s="52"/>
      <c r="QGM81" s="52"/>
      <c r="QGN81" s="52"/>
      <c r="QGO81" s="52"/>
      <c r="QGP81" s="52"/>
      <c r="QGQ81" s="52"/>
      <c r="QGR81" s="52"/>
      <c r="QGS81" s="52"/>
      <c r="QGT81" s="52"/>
      <c r="QGU81" s="52"/>
      <c r="QGV81" s="52"/>
      <c r="QGW81" s="52"/>
      <c r="QGX81" s="52"/>
      <c r="QGY81" s="52"/>
      <c r="QGZ81" s="52"/>
      <c r="QHA81" s="52"/>
      <c r="QHB81" s="52"/>
      <c r="QHC81" s="52"/>
      <c r="QHD81" s="52"/>
      <c r="QHE81" s="52"/>
      <c r="QHF81" s="52"/>
      <c r="QHG81" s="52"/>
      <c r="QHH81" s="52"/>
      <c r="QHI81" s="52"/>
      <c r="QHJ81" s="52"/>
      <c r="QHK81" s="52"/>
      <c r="QHL81" s="52"/>
      <c r="QHM81" s="52"/>
      <c r="QHN81" s="52"/>
      <c r="QHO81" s="52"/>
      <c r="QHP81" s="52"/>
      <c r="QHQ81" s="52"/>
      <c r="QHR81" s="52"/>
      <c r="QHS81" s="52"/>
      <c r="QHT81" s="52"/>
      <c r="QHU81" s="52"/>
      <c r="QHV81" s="52"/>
      <c r="QHW81" s="52"/>
      <c r="QHX81" s="52"/>
      <c r="QHY81" s="52"/>
      <c r="QHZ81" s="52"/>
      <c r="QIA81" s="52"/>
      <c r="QIB81" s="52"/>
      <c r="QIC81" s="52"/>
      <c r="QID81" s="52"/>
      <c r="QIE81" s="52"/>
      <c r="QIF81" s="52"/>
      <c r="QIG81" s="52"/>
      <c r="QIH81" s="52"/>
      <c r="QII81" s="52"/>
      <c r="QIJ81" s="52"/>
      <c r="QIK81" s="52"/>
      <c r="QIL81" s="52"/>
      <c r="QIM81" s="52"/>
      <c r="QIN81" s="52"/>
      <c r="QIO81" s="52"/>
      <c r="QIP81" s="52"/>
      <c r="QIQ81" s="52"/>
      <c r="QIR81" s="52"/>
      <c r="QIS81" s="52"/>
      <c r="QIT81" s="52"/>
      <c r="QIU81" s="52"/>
      <c r="QIV81" s="52"/>
      <c r="QIW81" s="52"/>
      <c r="QIX81" s="52"/>
      <c r="QIY81" s="52"/>
      <c r="QIZ81" s="52"/>
      <c r="QJA81" s="52"/>
      <c r="QJB81" s="52"/>
      <c r="QJC81" s="52"/>
      <c r="QJD81" s="52"/>
      <c r="QJE81" s="52"/>
      <c r="QJF81" s="52"/>
      <c r="QJG81" s="52"/>
      <c r="QJH81" s="52"/>
      <c r="QJI81" s="52"/>
      <c r="QJJ81" s="52"/>
      <c r="QJK81" s="52"/>
      <c r="QJL81" s="52"/>
      <c r="QJM81" s="52"/>
      <c r="QJN81" s="52"/>
      <c r="QJO81" s="52"/>
      <c r="QJP81" s="52"/>
      <c r="QJQ81" s="52"/>
      <c r="QJR81" s="52"/>
      <c r="QJS81" s="52"/>
      <c r="QJT81" s="52"/>
      <c r="QJU81" s="52"/>
      <c r="QJV81" s="52"/>
      <c r="QJW81" s="52"/>
      <c r="QJX81" s="52"/>
      <c r="QJY81" s="52"/>
      <c r="QJZ81" s="52"/>
      <c r="QKA81" s="52"/>
      <c r="QKB81" s="52"/>
      <c r="QKC81" s="52"/>
      <c r="QKD81" s="52"/>
      <c r="QKE81" s="52"/>
      <c r="QKF81" s="52"/>
      <c r="QKG81" s="52"/>
      <c r="QKH81" s="52"/>
      <c r="QKI81" s="52"/>
      <c r="QKJ81" s="52"/>
      <c r="QKK81" s="52"/>
      <c r="QKL81" s="52"/>
      <c r="QKM81" s="52"/>
      <c r="QKN81" s="52"/>
      <c r="QKO81" s="52"/>
      <c r="QKP81" s="52"/>
      <c r="QKQ81" s="52"/>
      <c r="QKR81" s="52"/>
      <c r="QKS81" s="52"/>
      <c r="QKT81" s="52"/>
      <c r="QKU81" s="52"/>
      <c r="QKV81" s="52"/>
      <c r="QKW81" s="52"/>
      <c r="QKX81" s="52"/>
      <c r="QKY81" s="52"/>
      <c r="QKZ81" s="52"/>
      <c r="QLA81" s="52"/>
      <c r="QLB81" s="52"/>
      <c r="QLC81" s="52"/>
      <c r="QLD81" s="52"/>
      <c r="QLE81" s="52"/>
      <c r="QLF81" s="52"/>
      <c r="QLG81" s="52"/>
      <c r="QLH81" s="52"/>
      <c r="QLI81" s="52"/>
      <c r="QLJ81" s="52"/>
      <c r="QLK81" s="52"/>
      <c r="QLL81" s="52"/>
      <c r="QLM81" s="52"/>
      <c r="QLN81" s="52"/>
      <c r="QLO81" s="52"/>
      <c r="QLP81" s="52"/>
      <c r="QLQ81" s="52"/>
      <c r="QLR81" s="52"/>
      <c r="QLS81" s="52"/>
      <c r="QLT81" s="52"/>
      <c r="QLU81" s="52"/>
      <c r="QLV81" s="52"/>
      <c r="QLW81" s="52"/>
      <c r="QLX81" s="52"/>
      <c r="QLY81" s="52"/>
      <c r="QLZ81" s="52"/>
      <c r="QMA81" s="52"/>
      <c r="QMB81" s="52"/>
      <c r="QMC81" s="52"/>
      <c r="QMD81" s="52"/>
      <c r="QME81" s="52"/>
      <c r="QMF81" s="52"/>
      <c r="QMG81" s="52"/>
      <c r="QMH81" s="52"/>
      <c r="QMI81" s="52"/>
      <c r="QMJ81" s="52"/>
      <c r="QMK81" s="52"/>
      <c r="QML81" s="52"/>
      <c r="QMM81" s="52"/>
      <c r="QMN81" s="52"/>
      <c r="QMO81" s="52"/>
      <c r="QMP81" s="52"/>
      <c r="QMQ81" s="52"/>
      <c r="QMR81" s="52"/>
      <c r="QMS81" s="52"/>
      <c r="QMT81" s="52"/>
      <c r="QMU81" s="52"/>
      <c r="QMV81" s="52"/>
      <c r="QMW81" s="52"/>
      <c r="QMX81" s="52"/>
      <c r="QMY81" s="52"/>
      <c r="QMZ81" s="52"/>
      <c r="QNA81" s="52"/>
      <c r="QNB81" s="52"/>
      <c r="QNC81" s="52"/>
      <c r="QND81" s="52"/>
      <c r="QNE81" s="52"/>
      <c r="QNF81" s="52"/>
      <c r="QNG81" s="52"/>
      <c r="QNH81" s="52"/>
      <c r="QNI81" s="52"/>
      <c r="QNJ81" s="52"/>
      <c r="QNK81" s="52"/>
      <c r="QNL81" s="52"/>
      <c r="QNM81" s="52"/>
      <c r="QNN81" s="52"/>
      <c r="QNO81" s="52"/>
      <c r="QNP81" s="52"/>
      <c r="QNQ81" s="52"/>
      <c r="QNR81" s="52"/>
      <c r="QNS81" s="52"/>
      <c r="QNT81" s="52"/>
      <c r="QNU81" s="52"/>
      <c r="QNV81" s="52"/>
      <c r="QNW81" s="52"/>
      <c r="QNX81" s="52"/>
      <c r="QNY81" s="52"/>
      <c r="QNZ81" s="52"/>
      <c r="QOA81" s="52"/>
      <c r="QOB81" s="52"/>
      <c r="QOC81" s="52"/>
      <c r="QOD81" s="52"/>
      <c r="QOE81" s="52"/>
      <c r="QOF81" s="52"/>
      <c r="QOG81" s="52"/>
      <c r="QOH81" s="52"/>
      <c r="QOI81" s="52"/>
      <c r="QOJ81" s="52"/>
      <c r="QOK81" s="52"/>
      <c r="QOL81" s="52"/>
      <c r="QOM81" s="52"/>
      <c r="QON81" s="52"/>
      <c r="QOO81" s="52"/>
      <c r="QOP81" s="52"/>
      <c r="QOQ81" s="52"/>
      <c r="QOR81" s="52"/>
      <c r="QOS81" s="52"/>
      <c r="QOT81" s="52"/>
      <c r="QOU81" s="52"/>
      <c r="QOV81" s="52"/>
      <c r="QOW81" s="52"/>
      <c r="QOX81" s="52"/>
      <c r="QOY81" s="52"/>
      <c r="QOZ81" s="52"/>
      <c r="QPA81" s="52"/>
      <c r="QPB81" s="52"/>
      <c r="QPC81" s="52"/>
      <c r="QPD81" s="52"/>
      <c r="QPE81" s="52"/>
      <c r="QPF81" s="52"/>
      <c r="QPG81" s="52"/>
      <c r="QPH81" s="52"/>
      <c r="QPI81" s="52"/>
      <c r="QPJ81" s="52"/>
      <c r="QPK81" s="52"/>
      <c r="QPL81" s="52"/>
      <c r="QPM81" s="52"/>
      <c r="QPN81" s="52"/>
      <c r="QPO81" s="52"/>
      <c r="QPP81" s="52"/>
      <c r="QPQ81" s="52"/>
      <c r="QPR81" s="52"/>
      <c r="QPS81" s="52"/>
      <c r="QPT81" s="52"/>
      <c r="QPU81" s="52"/>
      <c r="QPV81" s="52"/>
      <c r="QPW81" s="52"/>
      <c r="QPX81" s="52"/>
      <c r="QPY81" s="52"/>
      <c r="QPZ81" s="52"/>
      <c r="QQA81" s="52"/>
      <c r="QQB81" s="52"/>
      <c r="QQC81" s="52"/>
      <c r="QQD81" s="52"/>
      <c r="QQE81" s="52"/>
      <c r="QQF81" s="52"/>
      <c r="QQG81" s="52"/>
      <c r="QQH81" s="52"/>
      <c r="QQI81" s="52"/>
      <c r="QQJ81" s="52"/>
      <c r="QQK81" s="52"/>
      <c r="QQL81" s="52"/>
      <c r="QQM81" s="52"/>
      <c r="QQN81" s="52"/>
      <c r="QQO81" s="52"/>
      <c r="QQP81" s="52"/>
      <c r="QQQ81" s="52"/>
      <c r="QQR81" s="52"/>
      <c r="QQS81" s="52"/>
      <c r="QQT81" s="52"/>
      <c r="QQU81" s="52"/>
      <c r="QQV81" s="52"/>
      <c r="QQW81" s="52"/>
      <c r="QQX81" s="52"/>
      <c r="QQY81" s="52"/>
      <c r="QQZ81" s="52"/>
      <c r="QRA81" s="52"/>
      <c r="QRB81" s="52"/>
      <c r="QRC81" s="52"/>
      <c r="QRD81" s="52"/>
      <c r="QRE81" s="52"/>
      <c r="QRF81" s="52"/>
      <c r="QRG81" s="52"/>
      <c r="QRH81" s="52"/>
      <c r="QRI81" s="52"/>
      <c r="QRJ81" s="52"/>
      <c r="QRK81" s="52"/>
      <c r="QRL81" s="52"/>
      <c r="QRM81" s="52"/>
      <c r="QRN81" s="52"/>
      <c r="QRO81" s="52"/>
      <c r="QRP81" s="52"/>
      <c r="QRQ81" s="52"/>
      <c r="QRR81" s="52"/>
      <c r="QRS81" s="52"/>
      <c r="QRT81" s="52"/>
      <c r="QRU81" s="52"/>
      <c r="QRV81" s="52"/>
      <c r="QRW81" s="52"/>
      <c r="QRX81" s="52"/>
      <c r="QRY81" s="52"/>
      <c r="QRZ81" s="52"/>
      <c r="QSA81" s="52"/>
      <c r="QSB81" s="52"/>
      <c r="QSC81" s="52"/>
      <c r="QSD81" s="52"/>
      <c r="QSE81" s="52"/>
      <c r="QSF81" s="52"/>
      <c r="QSG81" s="52"/>
      <c r="QSH81" s="52"/>
      <c r="QSI81" s="52"/>
      <c r="QSJ81" s="52"/>
      <c r="QSK81" s="52"/>
      <c r="QSL81" s="52"/>
      <c r="QSM81" s="52"/>
      <c r="QSN81" s="52"/>
      <c r="QSO81" s="52"/>
      <c r="QSP81" s="52"/>
      <c r="QSQ81" s="52"/>
      <c r="QSR81" s="52"/>
      <c r="QSS81" s="52"/>
      <c r="QST81" s="52"/>
      <c r="QSU81" s="52"/>
      <c r="QSV81" s="52"/>
      <c r="QSW81" s="52"/>
      <c r="QSX81" s="52"/>
      <c r="QSY81" s="52"/>
      <c r="QSZ81" s="52"/>
      <c r="QTA81" s="52"/>
      <c r="QTB81" s="52"/>
      <c r="QTC81" s="52"/>
      <c r="QTD81" s="52"/>
      <c r="QTE81" s="52"/>
      <c r="QTF81" s="52"/>
      <c r="QTG81" s="52"/>
      <c r="QTH81" s="52"/>
      <c r="QTI81" s="52"/>
      <c r="QTJ81" s="52"/>
      <c r="QTK81" s="52"/>
      <c r="QTL81" s="52"/>
      <c r="QTM81" s="52"/>
      <c r="QTN81" s="52"/>
      <c r="QTO81" s="52"/>
      <c r="QTP81" s="52"/>
      <c r="QTQ81" s="52"/>
      <c r="QTR81" s="52"/>
      <c r="QTS81" s="52"/>
      <c r="QTT81" s="52"/>
      <c r="QTU81" s="52"/>
      <c r="QTV81" s="52"/>
      <c r="QTW81" s="52"/>
      <c r="QTX81" s="52"/>
      <c r="QTY81" s="52"/>
      <c r="QTZ81" s="52"/>
      <c r="QUA81" s="52"/>
      <c r="QUB81" s="52"/>
      <c r="QUC81" s="52"/>
      <c r="QUD81" s="52"/>
      <c r="QUE81" s="52"/>
      <c r="QUF81" s="52"/>
      <c r="QUG81" s="52"/>
      <c r="QUH81" s="52"/>
      <c r="QUI81" s="52"/>
      <c r="QUJ81" s="52"/>
      <c r="QUK81" s="52"/>
      <c r="QUL81" s="52"/>
      <c r="QUM81" s="52"/>
      <c r="QUN81" s="52"/>
      <c r="QUO81" s="52"/>
      <c r="QUP81" s="52"/>
      <c r="QUQ81" s="52"/>
      <c r="QUR81" s="52"/>
      <c r="QUS81" s="52"/>
      <c r="QUT81" s="52"/>
      <c r="QUU81" s="52"/>
      <c r="QUV81" s="52"/>
      <c r="QUW81" s="52"/>
      <c r="QUX81" s="52"/>
      <c r="QUY81" s="52"/>
      <c r="QUZ81" s="52"/>
      <c r="QVA81" s="52"/>
      <c r="QVB81" s="52"/>
      <c r="QVC81" s="52"/>
      <c r="QVD81" s="52"/>
      <c r="QVE81" s="52"/>
      <c r="QVF81" s="52"/>
      <c r="QVG81" s="52"/>
      <c r="QVH81" s="52"/>
      <c r="QVI81" s="52"/>
      <c r="QVJ81" s="52"/>
      <c r="QVK81" s="52"/>
      <c r="QVL81" s="52"/>
      <c r="QVM81" s="52"/>
      <c r="QVN81" s="52"/>
      <c r="QVO81" s="52"/>
      <c r="QVP81" s="52"/>
      <c r="QVQ81" s="52"/>
      <c r="QVR81" s="52"/>
      <c r="QVS81" s="52"/>
      <c r="QVT81" s="52"/>
      <c r="QVU81" s="52"/>
      <c r="QVV81" s="52"/>
      <c r="QVW81" s="52"/>
      <c r="QVX81" s="52"/>
      <c r="QVY81" s="52"/>
      <c r="QVZ81" s="52"/>
      <c r="QWA81" s="52"/>
      <c r="QWB81" s="52"/>
      <c r="QWC81" s="52"/>
      <c r="QWD81" s="52"/>
      <c r="QWE81" s="52"/>
      <c r="QWF81" s="52"/>
      <c r="QWG81" s="52"/>
      <c r="QWH81" s="52"/>
      <c r="QWI81" s="52"/>
      <c r="QWJ81" s="52"/>
      <c r="QWK81" s="52"/>
      <c r="QWL81" s="52"/>
      <c r="QWM81" s="52"/>
      <c r="QWN81" s="52"/>
      <c r="QWO81" s="52"/>
      <c r="QWP81" s="52"/>
      <c r="QWQ81" s="52"/>
      <c r="QWR81" s="52"/>
      <c r="QWS81" s="52"/>
      <c r="QWT81" s="52"/>
      <c r="QWU81" s="52"/>
      <c r="QWV81" s="52"/>
      <c r="QWW81" s="52"/>
      <c r="QWX81" s="52"/>
      <c r="QWY81" s="52"/>
      <c r="QWZ81" s="52"/>
      <c r="QXA81" s="52"/>
      <c r="QXB81" s="52"/>
      <c r="QXC81" s="52"/>
      <c r="QXD81" s="52"/>
      <c r="QXE81" s="52"/>
      <c r="QXF81" s="52"/>
      <c r="QXG81" s="52"/>
      <c r="QXH81" s="52"/>
      <c r="QXI81" s="52"/>
      <c r="QXJ81" s="52"/>
      <c r="QXK81" s="52"/>
      <c r="QXL81" s="52"/>
      <c r="QXM81" s="52"/>
      <c r="QXN81" s="52"/>
      <c r="QXO81" s="52"/>
      <c r="QXP81" s="52"/>
      <c r="QXQ81" s="52"/>
      <c r="QXR81" s="52"/>
      <c r="QXS81" s="52"/>
      <c r="QXT81" s="52"/>
      <c r="QXU81" s="52"/>
      <c r="QXV81" s="52"/>
      <c r="QXW81" s="52"/>
      <c r="QXX81" s="52"/>
      <c r="QXY81" s="52"/>
      <c r="QXZ81" s="52"/>
      <c r="QYA81" s="52"/>
      <c r="QYB81" s="52"/>
      <c r="QYC81" s="52"/>
      <c r="QYD81" s="52"/>
      <c r="QYE81" s="52"/>
      <c r="QYF81" s="52"/>
      <c r="QYG81" s="52"/>
      <c r="QYH81" s="52"/>
      <c r="QYI81" s="52"/>
      <c r="QYJ81" s="52"/>
      <c r="QYK81" s="52"/>
      <c r="QYL81" s="52"/>
      <c r="QYM81" s="52"/>
      <c r="QYN81" s="52"/>
      <c r="QYO81" s="52"/>
      <c r="QYP81" s="52"/>
      <c r="QYQ81" s="52"/>
      <c r="QYR81" s="52"/>
      <c r="QYS81" s="52"/>
      <c r="QYT81" s="52"/>
      <c r="QYU81" s="52"/>
      <c r="QYV81" s="52"/>
      <c r="QYW81" s="52"/>
      <c r="QYX81" s="52"/>
      <c r="QYY81" s="52"/>
      <c r="QYZ81" s="52"/>
      <c r="QZA81" s="52"/>
      <c r="QZB81" s="52"/>
      <c r="QZC81" s="52"/>
      <c r="QZD81" s="52"/>
      <c r="QZE81" s="52"/>
      <c r="QZF81" s="52"/>
      <c r="QZG81" s="52"/>
      <c r="QZH81" s="52"/>
      <c r="QZI81" s="52"/>
      <c r="QZJ81" s="52"/>
      <c r="QZK81" s="52"/>
      <c r="QZL81" s="52"/>
      <c r="QZM81" s="52"/>
      <c r="QZN81" s="52"/>
      <c r="QZO81" s="52"/>
      <c r="QZP81" s="52"/>
      <c r="QZQ81" s="52"/>
      <c r="QZR81" s="52"/>
      <c r="QZS81" s="52"/>
      <c r="QZT81" s="52"/>
      <c r="QZU81" s="52"/>
      <c r="QZV81" s="52"/>
      <c r="QZW81" s="52"/>
      <c r="QZX81" s="52"/>
      <c r="QZY81" s="52"/>
      <c r="QZZ81" s="52"/>
      <c r="RAA81" s="52"/>
      <c r="RAB81" s="52"/>
      <c r="RAC81" s="52"/>
      <c r="RAD81" s="52"/>
      <c r="RAE81" s="52"/>
      <c r="RAF81" s="52"/>
      <c r="RAG81" s="52"/>
      <c r="RAH81" s="52"/>
      <c r="RAI81" s="52"/>
      <c r="RAJ81" s="52"/>
      <c r="RAK81" s="52"/>
      <c r="RAL81" s="52"/>
      <c r="RAM81" s="52"/>
      <c r="RAN81" s="52"/>
      <c r="RAO81" s="52"/>
      <c r="RAP81" s="52"/>
      <c r="RAQ81" s="52"/>
      <c r="RAR81" s="52"/>
      <c r="RAS81" s="52"/>
      <c r="RAT81" s="52"/>
      <c r="RAU81" s="52"/>
      <c r="RAV81" s="52"/>
      <c r="RAW81" s="52"/>
      <c r="RAX81" s="52"/>
      <c r="RAY81" s="52"/>
      <c r="RAZ81" s="52"/>
      <c r="RBA81" s="52"/>
      <c r="RBB81" s="52"/>
      <c r="RBC81" s="52"/>
      <c r="RBD81" s="52"/>
      <c r="RBE81" s="52"/>
      <c r="RBF81" s="52"/>
      <c r="RBG81" s="52"/>
      <c r="RBH81" s="52"/>
      <c r="RBI81" s="52"/>
      <c r="RBJ81" s="52"/>
      <c r="RBK81" s="52"/>
      <c r="RBL81" s="52"/>
      <c r="RBM81" s="52"/>
      <c r="RBN81" s="52"/>
      <c r="RBO81" s="52"/>
      <c r="RBP81" s="52"/>
      <c r="RBQ81" s="52"/>
      <c r="RBR81" s="52"/>
      <c r="RBS81" s="52"/>
      <c r="RBT81" s="52"/>
      <c r="RBU81" s="52"/>
      <c r="RBV81" s="52"/>
      <c r="RBW81" s="52"/>
      <c r="RBX81" s="52"/>
      <c r="RBY81" s="52"/>
      <c r="RBZ81" s="52"/>
      <c r="RCA81" s="52"/>
      <c r="RCB81" s="52"/>
      <c r="RCC81" s="52"/>
      <c r="RCD81" s="52"/>
      <c r="RCE81" s="52"/>
      <c r="RCF81" s="52"/>
      <c r="RCG81" s="52"/>
      <c r="RCH81" s="52"/>
      <c r="RCI81" s="52"/>
      <c r="RCJ81" s="52"/>
      <c r="RCK81" s="52"/>
      <c r="RCL81" s="52"/>
      <c r="RCM81" s="52"/>
      <c r="RCN81" s="52"/>
      <c r="RCO81" s="52"/>
      <c r="RCP81" s="52"/>
      <c r="RCQ81" s="52"/>
      <c r="RCR81" s="52"/>
      <c r="RCS81" s="52"/>
      <c r="RCT81" s="52"/>
      <c r="RCU81" s="52"/>
      <c r="RCV81" s="52"/>
      <c r="RCW81" s="52"/>
      <c r="RCX81" s="52"/>
      <c r="RCY81" s="52"/>
      <c r="RCZ81" s="52"/>
      <c r="RDA81" s="52"/>
      <c r="RDB81" s="52"/>
      <c r="RDC81" s="52"/>
      <c r="RDD81" s="52"/>
      <c r="RDE81" s="52"/>
      <c r="RDF81" s="52"/>
      <c r="RDG81" s="52"/>
      <c r="RDH81" s="52"/>
      <c r="RDI81" s="52"/>
      <c r="RDJ81" s="52"/>
      <c r="RDK81" s="52"/>
      <c r="RDL81" s="52"/>
      <c r="RDM81" s="52"/>
      <c r="RDN81" s="52"/>
      <c r="RDO81" s="52"/>
      <c r="RDP81" s="52"/>
      <c r="RDQ81" s="52"/>
      <c r="RDR81" s="52"/>
      <c r="RDS81" s="52"/>
      <c r="RDT81" s="52"/>
      <c r="RDU81" s="52"/>
      <c r="RDV81" s="52"/>
      <c r="RDW81" s="52"/>
      <c r="RDX81" s="52"/>
      <c r="RDY81" s="52"/>
      <c r="RDZ81" s="52"/>
      <c r="REA81" s="52"/>
      <c r="REB81" s="52"/>
      <c r="REC81" s="52"/>
      <c r="RED81" s="52"/>
      <c r="REE81" s="52"/>
      <c r="REF81" s="52"/>
      <c r="REG81" s="52"/>
      <c r="REH81" s="52"/>
      <c r="REI81" s="52"/>
      <c r="REJ81" s="52"/>
      <c r="REK81" s="52"/>
      <c r="REL81" s="52"/>
      <c r="REM81" s="52"/>
      <c r="REN81" s="52"/>
      <c r="REO81" s="52"/>
      <c r="REP81" s="52"/>
      <c r="REQ81" s="52"/>
      <c r="RER81" s="52"/>
      <c r="RES81" s="52"/>
      <c r="RET81" s="52"/>
      <c r="REU81" s="52"/>
      <c r="REV81" s="52"/>
      <c r="REW81" s="52"/>
      <c r="REX81" s="52"/>
      <c r="REY81" s="52"/>
      <c r="REZ81" s="52"/>
      <c r="RFA81" s="52"/>
      <c r="RFB81" s="52"/>
      <c r="RFC81" s="52"/>
      <c r="RFD81" s="52"/>
      <c r="RFE81" s="52"/>
      <c r="RFF81" s="52"/>
      <c r="RFG81" s="52"/>
      <c r="RFH81" s="52"/>
      <c r="RFI81" s="52"/>
      <c r="RFJ81" s="52"/>
      <c r="RFK81" s="52"/>
      <c r="RFL81" s="52"/>
      <c r="RFM81" s="52"/>
      <c r="RFN81" s="52"/>
      <c r="RFO81" s="52"/>
      <c r="RFP81" s="52"/>
      <c r="RFQ81" s="52"/>
      <c r="RFR81" s="52"/>
      <c r="RFS81" s="52"/>
      <c r="RFT81" s="52"/>
      <c r="RFU81" s="52"/>
      <c r="RFV81" s="52"/>
      <c r="RFW81" s="52"/>
      <c r="RFX81" s="52"/>
      <c r="RFY81" s="52"/>
      <c r="RFZ81" s="52"/>
      <c r="RGA81" s="52"/>
      <c r="RGB81" s="52"/>
      <c r="RGC81" s="52"/>
      <c r="RGD81" s="52"/>
      <c r="RGE81" s="52"/>
      <c r="RGF81" s="52"/>
      <c r="RGG81" s="52"/>
      <c r="RGH81" s="52"/>
      <c r="RGI81" s="52"/>
      <c r="RGJ81" s="52"/>
      <c r="RGK81" s="52"/>
      <c r="RGL81" s="52"/>
      <c r="RGM81" s="52"/>
      <c r="RGN81" s="52"/>
      <c r="RGO81" s="52"/>
      <c r="RGP81" s="52"/>
      <c r="RGQ81" s="52"/>
      <c r="RGR81" s="52"/>
      <c r="RGS81" s="52"/>
      <c r="RGT81" s="52"/>
      <c r="RGU81" s="52"/>
      <c r="RGV81" s="52"/>
      <c r="RGW81" s="52"/>
      <c r="RGX81" s="52"/>
      <c r="RGY81" s="52"/>
      <c r="RGZ81" s="52"/>
      <c r="RHA81" s="52"/>
      <c r="RHB81" s="52"/>
      <c r="RHC81" s="52"/>
      <c r="RHD81" s="52"/>
      <c r="RHE81" s="52"/>
      <c r="RHF81" s="52"/>
      <c r="RHG81" s="52"/>
      <c r="RHH81" s="52"/>
      <c r="RHI81" s="52"/>
      <c r="RHJ81" s="52"/>
      <c r="RHK81" s="52"/>
      <c r="RHL81" s="52"/>
      <c r="RHM81" s="52"/>
      <c r="RHN81" s="52"/>
      <c r="RHO81" s="52"/>
      <c r="RHP81" s="52"/>
      <c r="RHQ81" s="52"/>
      <c r="RHR81" s="52"/>
      <c r="RHS81" s="52"/>
      <c r="RHT81" s="52"/>
      <c r="RHU81" s="52"/>
      <c r="RHV81" s="52"/>
      <c r="RHW81" s="52"/>
      <c r="RHX81" s="52"/>
      <c r="RHY81" s="52"/>
      <c r="RHZ81" s="52"/>
      <c r="RIA81" s="52"/>
      <c r="RIB81" s="52"/>
      <c r="RIC81" s="52"/>
      <c r="RID81" s="52"/>
      <c r="RIE81" s="52"/>
      <c r="RIF81" s="52"/>
      <c r="RIG81" s="52"/>
      <c r="RIH81" s="52"/>
      <c r="RII81" s="52"/>
      <c r="RIJ81" s="52"/>
      <c r="RIK81" s="52"/>
      <c r="RIL81" s="52"/>
      <c r="RIM81" s="52"/>
      <c r="RIN81" s="52"/>
      <c r="RIO81" s="52"/>
      <c r="RIP81" s="52"/>
      <c r="RIQ81" s="52"/>
      <c r="RIR81" s="52"/>
      <c r="RIS81" s="52"/>
      <c r="RIT81" s="52"/>
      <c r="RIU81" s="52"/>
      <c r="RIV81" s="52"/>
      <c r="RIW81" s="52"/>
      <c r="RIX81" s="52"/>
      <c r="RIY81" s="52"/>
      <c r="RIZ81" s="52"/>
      <c r="RJA81" s="52"/>
      <c r="RJB81" s="52"/>
      <c r="RJC81" s="52"/>
      <c r="RJD81" s="52"/>
      <c r="RJE81" s="52"/>
      <c r="RJF81" s="52"/>
      <c r="RJG81" s="52"/>
      <c r="RJH81" s="52"/>
      <c r="RJI81" s="52"/>
      <c r="RJJ81" s="52"/>
      <c r="RJK81" s="52"/>
      <c r="RJL81" s="52"/>
      <c r="RJM81" s="52"/>
      <c r="RJN81" s="52"/>
      <c r="RJO81" s="52"/>
      <c r="RJP81" s="52"/>
      <c r="RJQ81" s="52"/>
      <c r="RJR81" s="52"/>
      <c r="RJS81" s="52"/>
      <c r="RJT81" s="52"/>
      <c r="RJU81" s="52"/>
      <c r="RJV81" s="52"/>
      <c r="RJW81" s="52"/>
      <c r="RJX81" s="52"/>
      <c r="RJY81" s="52"/>
      <c r="RJZ81" s="52"/>
      <c r="RKA81" s="52"/>
      <c r="RKB81" s="52"/>
      <c r="RKC81" s="52"/>
      <c r="RKD81" s="52"/>
      <c r="RKE81" s="52"/>
      <c r="RKF81" s="52"/>
      <c r="RKG81" s="52"/>
      <c r="RKH81" s="52"/>
      <c r="RKI81" s="52"/>
      <c r="RKJ81" s="52"/>
      <c r="RKK81" s="52"/>
      <c r="RKL81" s="52"/>
      <c r="RKM81" s="52"/>
      <c r="RKN81" s="52"/>
      <c r="RKO81" s="52"/>
      <c r="RKP81" s="52"/>
      <c r="RKQ81" s="52"/>
      <c r="RKR81" s="52"/>
      <c r="RKS81" s="52"/>
      <c r="RKT81" s="52"/>
      <c r="RKU81" s="52"/>
      <c r="RKV81" s="52"/>
      <c r="RKW81" s="52"/>
      <c r="RKX81" s="52"/>
      <c r="RKY81" s="52"/>
      <c r="RKZ81" s="52"/>
      <c r="RLA81" s="52"/>
      <c r="RLB81" s="52"/>
      <c r="RLC81" s="52"/>
      <c r="RLD81" s="52"/>
      <c r="RLE81" s="52"/>
      <c r="RLF81" s="52"/>
      <c r="RLG81" s="52"/>
      <c r="RLH81" s="52"/>
      <c r="RLI81" s="52"/>
      <c r="RLJ81" s="52"/>
      <c r="RLK81" s="52"/>
      <c r="RLL81" s="52"/>
      <c r="RLM81" s="52"/>
      <c r="RLN81" s="52"/>
      <c r="RLO81" s="52"/>
      <c r="RLP81" s="52"/>
      <c r="RLQ81" s="52"/>
      <c r="RLR81" s="52"/>
      <c r="RLS81" s="52"/>
      <c r="RLT81" s="52"/>
      <c r="RLU81" s="52"/>
      <c r="RLV81" s="52"/>
      <c r="RLW81" s="52"/>
      <c r="RLX81" s="52"/>
      <c r="RLY81" s="52"/>
      <c r="RLZ81" s="52"/>
      <c r="RMA81" s="52"/>
      <c r="RMB81" s="52"/>
      <c r="RMC81" s="52"/>
      <c r="RMD81" s="52"/>
      <c r="RME81" s="52"/>
      <c r="RMF81" s="52"/>
      <c r="RMG81" s="52"/>
      <c r="RMH81" s="52"/>
      <c r="RMI81" s="52"/>
      <c r="RMJ81" s="52"/>
      <c r="RMK81" s="52"/>
      <c r="RML81" s="52"/>
      <c r="RMM81" s="52"/>
      <c r="RMN81" s="52"/>
      <c r="RMO81" s="52"/>
      <c r="RMP81" s="52"/>
      <c r="RMQ81" s="52"/>
      <c r="RMR81" s="52"/>
      <c r="RMS81" s="52"/>
      <c r="RMT81" s="52"/>
      <c r="RMU81" s="52"/>
      <c r="RMV81" s="52"/>
      <c r="RMW81" s="52"/>
      <c r="RMX81" s="52"/>
      <c r="RMY81" s="52"/>
      <c r="RMZ81" s="52"/>
      <c r="RNA81" s="52"/>
      <c r="RNB81" s="52"/>
      <c r="RNC81" s="52"/>
      <c r="RND81" s="52"/>
      <c r="RNE81" s="52"/>
      <c r="RNF81" s="52"/>
      <c r="RNG81" s="52"/>
      <c r="RNH81" s="52"/>
      <c r="RNI81" s="52"/>
      <c r="RNJ81" s="52"/>
      <c r="RNK81" s="52"/>
      <c r="RNL81" s="52"/>
      <c r="RNM81" s="52"/>
      <c r="RNN81" s="52"/>
      <c r="RNO81" s="52"/>
      <c r="RNP81" s="52"/>
      <c r="RNQ81" s="52"/>
      <c r="RNR81" s="52"/>
      <c r="RNS81" s="52"/>
      <c r="RNT81" s="52"/>
      <c r="RNU81" s="52"/>
      <c r="RNV81" s="52"/>
      <c r="RNW81" s="52"/>
      <c r="RNX81" s="52"/>
      <c r="RNY81" s="52"/>
      <c r="RNZ81" s="52"/>
      <c r="ROA81" s="52"/>
      <c r="ROB81" s="52"/>
      <c r="ROC81" s="52"/>
      <c r="ROD81" s="52"/>
      <c r="ROE81" s="52"/>
      <c r="ROF81" s="52"/>
      <c r="ROG81" s="52"/>
      <c r="ROH81" s="52"/>
      <c r="ROI81" s="52"/>
      <c r="ROJ81" s="52"/>
      <c r="ROK81" s="52"/>
      <c r="ROL81" s="52"/>
      <c r="ROM81" s="52"/>
      <c r="RON81" s="52"/>
      <c r="ROO81" s="52"/>
      <c r="ROP81" s="52"/>
      <c r="ROQ81" s="52"/>
      <c r="ROR81" s="52"/>
      <c r="ROS81" s="52"/>
      <c r="ROT81" s="52"/>
      <c r="ROU81" s="52"/>
      <c r="ROV81" s="52"/>
      <c r="ROW81" s="52"/>
      <c r="ROX81" s="52"/>
      <c r="ROY81" s="52"/>
      <c r="ROZ81" s="52"/>
      <c r="RPA81" s="52"/>
      <c r="RPB81" s="52"/>
      <c r="RPC81" s="52"/>
      <c r="RPD81" s="52"/>
      <c r="RPE81" s="52"/>
      <c r="RPF81" s="52"/>
      <c r="RPG81" s="52"/>
      <c r="RPH81" s="52"/>
      <c r="RPI81" s="52"/>
      <c r="RPJ81" s="52"/>
      <c r="RPK81" s="52"/>
      <c r="RPL81" s="52"/>
      <c r="RPM81" s="52"/>
      <c r="RPN81" s="52"/>
      <c r="RPO81" s="52"/>
      <c r="RPP81" s="52"/>
      <c r="RPQ81" s="52"/>
      <c r="RPR81" s="52"/>
      <c r="RPS81" s="52"/>
      <c r="RPT81" s="52"/>
      <c r="RPU81" s="52"/>
      <c r="RPV81" s="52"/>
      <c r="RPW81" s="52"/>
      <c r="RPX81" s="52"/>
      <c r="RPY81" s="52"/>
      <c r="RPZ81" s="52"/>
      <c r="RQA81" s="52"/>
      <c r="RQB81" s="52"/>
      <c r="RQC81" s="52"/>
      <c r="RQD81" s="52"/>
      <c r="RQE81" s="52"/>
      <c r="RQF81" s="52"/>
      <c r="RQG81" s="52"/>
      <c r="RQH81" s="52"/>
      <c r="RQI81" s="52"/>
      <c r="RQJ81" s="52"/>
      <c r="RQK81" s="52"/>
      <c r="RQL81" s="52"/>
      <c r="RQM81" s="52"/>
      <c r="RQN81" s="52"/>
      <c r="RQO81" s="52"/>
      <c r="RQP81" s="52"/>
      <c r="RQQ81" s="52"/>
      <c r="RQR81" s="52"/>
      <c r="RQS81" s="52"/>
      <c r="RQT81" s="52"/>
      <c r="RQU81" s="52"/>
      <c r="RQV81" s="52"/>
      <c r="RQW81" s="52"/>
      <c r="RQX81" s="52"/>
      <c r="RQY81" s="52"/>
      <c r="RQZ81" s="52"/>
      <c r="RRA81" s="52"/>
      <c r="RRB81" s="52"/>
      <c r="RRC81" s="52"/>
      <c r="RRD81" s="52"/>
      <c r="RRE81" s="52"/>
      <c r="RRF81" s="52"/>
      <c r="RRG81" s="52"/>
      <c r="RRH81" s="52"/>
      <c r="RRI81" s="52"/>
      <c r="RRJ81" s="52"/>
      <c r="RRK81" s="52"/>
      <c r="RRL81" s="52"/>
      <c r="RRM81" s="52"/>
      <c r="RRN81" s="52"/>
      <c r="RRO81" s="52"/>
      <c r="RRP81" s="52"/>
      <c r="RRQ81" s="52"/>
      <c r="RRR81" s="52"/>
      <c r="RRS81" s="52"/>
      <c r="RRT81" s="52"/>
      <c r="RRU81" s="52"/>
      <c r="RRV81" s="52"/>
      <c r="RRW81" s="52"/>
      <c r="RRX81" s="52"/>
      <c r="RRY81" s="52"/>
      <c r="RRZ81" s="52"/>
      <c r="RSA81" s="52"/>
      <c r="RSB81" s="52"/>
      <c r="RSC81" s="52"/>
      <c r="RSD81" s="52"/>
      <c r="RSE81" s="52"/>
      <c r="RSF81" s="52"/>
      <c r="RSG81" s="52"/>
      <c r="RSH81" s="52"/>
      <c r="RSI81" s="52"/>
      <c r="RSJ81" s="52"/>
      <c r="RSK81" s="52"/>
      <c r="RSL81" s="52"/>
      <c r="RSM81" s="52"/>
      <c r="RSN81" s="52"/>
      <c r="RSO81" s="52"/>
      <c r="RSP81" s="52"/>
      <c r="RSQ81" s="52"/>
      <c r="RSR81" s="52"/>
      <c r="RSS81" s="52"/>
      <c r="RST81" s="52"/>
      <c r="RSU81" s="52"/>
      <c r="RSV81" s="52"/>
      <c r="RSW81" s="52"/>
      <c r="RSX81" s="52"/>
      <c r="RSY81" s="52"/>
      <c r="RSZ81" s="52"/>
      <c r="RTA81" s="52"/>
      <c r="RTB81" s="52"/>
      <c r="RTC81" s="52"/>
      <c r="RTD81" s="52"/>
      <c r="RTE81" s="52"/>
      <c r="RTF81" s="52"/>
      <c r="RTG81" s="52"/>
      <c r="RTH81" s="52"/>
      <c r="RTI81" s="52"/>
      <c r="RTJ81" s="52"/>
      <c r="RTK81" s="52"/>
      <c r="RTL81" s="52"/>
      <c r="RTM81" s="52"/>
      <c r="RTN81" s="52"/>
      <c r="RTO81" s="52"/>
      <c r="RTP81" s="52"/>
      <c r="RTQ81" s="52"/>
      <c r="RTR81" s="52"/>
      <c r="RTS81" s="52"/>
      <c r="RTT81" s="52"/>
      <c r="RTU81" s="52"/>
      <c r="RTV81" s="52"/>
      <c r="RTW81" s="52"/>
      <c r="RTX81" s="52"/>
      <c r="RTY81" s="52"/>
      <c r="RTZ81" s="52"/>
      <c r="RUA81" s="52"/>
      <c r="RUB81" s="52"/>
      <c r="RUC81" s="52"/>
      <c r="RUD81" s="52"/>
      <c r="RUE81" s="52"/>
      <c r="RUF81" s="52"/>
      <c r="RUG81" s="52"/>
      <c r="RUH81" s="52"/>
      <c r="RUI81" s="52"/>
      <c r="RUJ81" s="52"/>
      <c r="RUK81" s="52"/>
      <c r="RUL81" s="52"/>
      <c r="RUM81" s="52"/>
      <c r="RUN81" s="52"/>
      <c r="RUO81" s="52"/>
      <c r="RUP81" s="52"/>
      <c r="RUQ81" s="52"/>
      <c r="RUR81" s="52"/>
      <c r="RUS81" s="52"/>
      <c r="RUT81" s="52"/>
      <c r="RUU81" s="52"/>
      <c r="RUV81" s="52"/>
      <c r="RUW81" s="52"/>
      <c r="RUX81" s="52"/>
      <c r="RUY81" s="52"/>
      <c r="RUZ81" s="52"/>
      <c r="RVA81" s="52"/>
      <c r="RVB81" s="52"/>
      <c r="RVC81" s="52"/>
      <c r="RVD81" s="52"/>
      <c r="RVE81" s="52"/>
      <c r="RVF81" s="52"/>
      <c r="RVG81" s="52"/>
      <c r="RVH81" s="52"/>
      <c r="RVI81" s="52"/>
      <c r="RVJ81" s="52"/>
      <c r="RVK81" s="52"/>
      <c r="RVL81" s="52"/>
      <c r="RVM81" s="52"/>
      <c r="RVN81" s="52"/>
      <c r="RVO81" s="52"/>
      <c r="RVP81" s="52"/>
      <c r="RVQ81" s="52"/>
      <c r="RVR81" s="52"/>
      <c r="RVS81" s="52"/>
      <c r="RVT81" s="52"/>
      <c r="RVU81" s="52"/>
      <c r="RVV81" s="52"/>
      <c r="RVW81" s="52"/>
      <c r="RVX81" s="52"/>
      <c r="RVY81" s="52"/>
      <c r="RVZ81" s="52"/>
      <c r="RWA81" s="52"/>
      <c r="RWB81" s="52"/>
      <c r="RWC81" s="52"/>
      <c r="RWD81" s="52"/>
      <c r="RWE81" s="52"/>
      <c r="RWF81" s="52"/>
      <c r="RWG81" s="52"/>
      <c r="RWH81" s="52"/>
      <c r="RWI81" s="52"/>
      <c r="RWJ81" s="52"/>
      <c r="RWK81" s="52"/>
      <c r="RWL81" s="52"/>
      <c r="RWM81" s="52"/>
      <c r="RWN81" s="52"/>
      <c r="RWO81" s="52"/>
      <c r="RWP81" s="52"/>
      <c r="RWQ81" s="52"/>
      <c r="RWR81" s="52"/>
      <c r="RWS81" s="52"/>
      <c r="RWT81" s="52"/>
      <c r="RWU81" s="52"/>
      <c r="RWV81" s="52"/>
      <c r="RWW81" s="52"/>
      <c r="RWX81" s="52"/>
      <c r="RWY81" s="52"/>
      <c r="RWZ81" s="52"/>
      <c r="RXA81" s="52"/>
      <c r="RXB81" s="52"/>
      <c r="RXC81" s="52"/>
      <c r="RXD81" s="52"/>
      <c r="RXE81" s="52"/>
      <c r="RXF81" s="52"/>
      <c r="RXG81" s="52"/>
      <c r="RXH81" s="52"/>
      <c r="RXI81" s="52"/>
      <c r="RXJ81" s="52"/>
      <c r="RXK81" s="52"/>
      <c r="RXL81" s="52"/>
      <c r="RXM81" s="52"/>
      <c r="RXN81" s="52"/>
      <c r="RXO81" s="52"/>
      <c r="RXP81" s="52"/>
      <c r="RXQ81" s="52"/>
      <c r="RXR81" s="52"/>
      <c r="RXS81" s="52"/>
      <c r="RXT81" s="52"/>
      <c r="RXU81" s="52"/>
      <c r="RXV81" s="52"/>
      <c r="RXW81" s="52"/>
      <c r="RXX81" s="52"/>
      <c r="RXY81" s="52"/>
      <c r="RXZ81" s="52"/>
      <c r="RYA81" s="52"/>
      <c r="RYB81" s="52"/>
      <c r="RYC81" s="52"/>
      <c r="RYD81" s="52"/>
      <c r="RYE81" s="52"/>
      <c r="RYF81" s="52"/>
      <c r="RYG81" s="52"/>
      <c r="RYH81" s="52"/>
      <c r="RYI81" s="52"/>
      <c r="RYJ81" s="52"/>
      <c r="RYK81" s="52"/>
      <c r="RYL81" s="52"/>
      <c r="RYM81" s="52"/>
      <c r="RYN81" s="52"/>
      <c r="RYO81" s="52"/>
      <c r="RYP81" s="52"/>
      <c r="RYQ81" s="52"/>
      <c r="RYR81" s="52"/>
      <c r="RYS81" s="52"/>
      <c r="RYT81" s="52"/>
      <c r="RYU81" s="52"/>
      <c r="RYV81" s="52"/>
      <c r="RYW81" s="52"/>
      <c r="RYX81" s="52"/>
      <c r="RYY81" s="52"/>
      <c r="RYZ81" s="52"/>
      <c r="RZA81" s="52"/>
      <c r="RZB81" s="52"/>
      <c r="RZC81" s="52"/>
      <c r="RZD81" s="52"/>
      <c r="RZE81" s="52"/>
      <c r="RZF81" s="52"/>
      <c r="RZG81" s="52"/>
      <c r="RZH81" s="52"/>
      <c r="RZI81" s="52"/>
      <c r="RZJ81" s="52"/>
      <c r="RZK81" s="52"/>
      <c r="RZL81" s="52"/>
      <c r="RZM81" s="52"/>
      <c r="RZN81" s="52"/>
      <c r="RZO81" s="52"/>
      <c r="RZP81" s="52"/>
      <c r="RZQ81" s="52"/>
      <c r="RZR81" s="52"/>
      <c r="RZS81" s="52"/>
      <c r="RZT81" s="52"/>
      <c r="RZU81" s="52"/>
      <c r="RZV81" s="52"/>
      <c r="RZW81" s="52"/>
      <c r="RZX81" s="52"/>
      <c r="RZY81" s="52"/>
      <c r="RZZ81" s="52"/>
      <c r="SAA81" s="52"/>
      <c r="SAB81" s="52"/>
      <c r="SAC81" s="52"/>
      <c r="SAD81" s="52"/>
      <c r="SAE81" s="52"/>
      <c r="SAF81" s="52"/>
      <c r="SAG81" s="52"/>
      <c r="SAH81" s="52"/>
      <c r="SAI81" s="52"/>
      <c r="SAJ81" s="52"/>
      <c r="SAK81" s="52"/>
      <c r="SAL81" s="52"/>
      <c r="SAM81" s="52"/>
      <c r="SAN81" s="52"/>
      <c r="SAO81" s="52"/>
      <c r="SAP81" s="52"/>
      <c r="SAQ81" s="52"/>
      <c r="SAR81" s="52"/>
      <c r="SAS81" s="52"/>
      <c r="SAT81" s="52"/>
      <c r="SAU81" s="52"/>
      <c r="SAV81" s="52"/>
      <c r="SAW81" s="52"/>
      <c r="SAX81" s="52"/>
      <c r="SAY81" s="52"/>
      <c r="SAZ81" s="52"/>
      <c r="SBA81" s="52"/>
      <c r="SBB81" s="52"/>
      <c r="SBC81" s="52"/>
      <c r="SBD81" s="52"/>
      <c r="SBE81" s="52"/>
      <c r="SBF81" s="52"/>
      <c r="SBG81" s="52"/>
      <c r="SBH81" s="52"/>
      <c r="SBI81" s="52"/>
      <c r="SBJ81" s="52"/>
      <c r="SBK81" s="52"/>
      <c r="SBL81" s="52"/>
      <c r="SBM81" s="52"/>
      <c r="SBN81" s="52"/>
      <c r="SBO81" s="52"/>
      <c r="SBP81" s="52"/>
      <c r="SBQ81" s="52"/>
      <c r="SBR81" s="52"/>
      <c r="SBS81" s="52"/>
      <c r="SBT81" s="52"/>
      <c r="SBU81" s="52"/>
      <c r="SBV81" s="52"/>
      <c r="SBW81" s="52"/>
      <c r="SBX81" s="52"/>
      <c r="SBY81" s="52"/>
      <c r="SBZ81" s="52"/>
      <c r="SCA81" s="52"/>
      <c r="SCB81" s="52"/>
      <c r="SCC81" s="52"/>
      <c r="SCD81" s="52"/>
      <c r="SCE81" s="52"/>
      <c r="SCF81" s="52"/>
      <c r="SCG81" s="52"/>
      <c r="SCH81" s="52"/>
      <c r="SCI81" s="52"/>
      <c r="SCJ81" s="52"/>
      <c r="SCK81" s="52"/>
      <c r="SCL81" s="52"/>
      <c r="SCM81" s="52"/>
      <c r="SCN81" s="52"/>
      <c r="SCO81" s="52"/>
      <c r="SCP81" s="52"/>
      <c r="SCQ81" s="52"/>
      <c r="SCR81" s="52"/>
      <c r="SCS81" s="52"/>
      <c r="SCT81" s="52"/>
      <c r="SCU81" s="52"/>
      <c r="SCV81" s="52"/>
      <c r="SCW81" s="52"/>
      <c r="SCX81" s="52"/>
      <c r="SCY81" s="52"/>
      <c r="SCZ81" s="52"/>
      <c r="SDA81" s="52"/>
      <c r="SDB81" s="52"/>
      <c r="SDC81" s="52"/>
      <c r="SDD81" s="52"/>
      <c r="SDE81" s="52"/>
      <c r="SDF81" s="52"/>
      <c r="SDG81" s="52"/>
      <c r="SDH81" s="52"/>
      <c r="SDI81" s="52"/>
      <c r="SDJ81" s="52"/>
      <c r="SDK81" s="52"/>
      <c r="SDL81" s="52"/>
      <c r="SDM81" s="52"/>
      <c r="SDN81" s="52"/>
      <c r="SDO81" s="52"/>
      <c r="SDP81" s="52"/>
      <c r="SDQ81" s="52"/>
      <c r="SDR81" s="52"/>
      <c r="SDS81" s="52"/>
      <c r="SDT81" s="52"/>
      <c r="SDU81" s="52"/>
      <c r="SDV81" s="52"/>
      <c r="SDW81" s="52"/>
      <c r="SDX81" s="52"/>
      <c r="SDY81" s="52"/>
      <c r="SDZ81" s="52"/>
      <c r="SEA81" s="52"/>
      <c r="SEB81" s="52"/>
      <c r="SEC81" s="52"/>
      <c r="SED81" s="52"/>
      <c r="SEE81" s="52"/>
      <c r="SEF81" s="52"/>
      <c r="SEG81" s="52"/>
      <c r="SEH81" s="52"/>
      <c r="SEI81" s="52"/>
      <c r="SEJ81" s="52"/>
      <c r="SEK81" s="52"/>
      <c r="SEL81" s="52"/>
      <c r="SEM81" s="52"/>
      <c r="SEN81" s="52"/>
      <c r="SEO81" s="52"/>
      <c r="SEP81" s="52"/>
      <c r="SEQ81" s="52"/>
      <c r="SER81" s="52"/>
      <c r="SES81" s="52"/>
      <c r="SET81" s="52"/>
      <c r="SEU81" s="52"/>
      <c r="SEV81" s="52"/>
      <c r="SEW81" s="52"/>
      <c r="SEX81" s="52"/>
      <c r="SEY81" s="52"/>
      <c r="SEZ81" s="52"/>
      <c r="SFA81" s="52"/>
      <c r="SFB81" s="52"/>
      <c r="SFC81" s="52"/>
      <c r="SFD81" s="52"/>
      <c r="SFE81" s="52"/>
      <c r="SFF81" s="52"/>
      <c r="SFG81" s="52"/>
      <c r="SFH81" s="52"/>
      <c r="SFI81" s="52"/>
      <c r="SFJ81" s="52"/>
      <c r="SFK81" s="52"/>
      <c r="SFL81" s="52"/>
      <c r="SFM81" s="52"/>
      <c r="SFN81" s="52"/>
      <c r="SFO81" s="52"/>
      <c r="SFP81" s="52"/>
      <c r="SFQ81" s="52"/>
      <c r="SFR81" s="52"/>
      <c r="SFS81" s="52"/>
      <c r="SFT81" s="52"/>
      <c r="SFU81" s="52"/>
      <c r="SFV81" s="52"/>
      <c r="SFW81" s="52"/>
      <c r="SFX81" s="52"/>
      <c r="SFY81" s="52"/>
      <c r="SFZ81" s="52"/>
      <c r="SGA81" s="52"/>
      <c r="SGB81" s="52"/>
      <c r="SGC81" s="52"/>
      <c r="SGD81" s="52"/>
      <c r="SGE81" s="52"/>
      <c r="SGF81" s="52"/>
      <c r="SGG81" s="52"/>
      <c r="SGH81" s="52"/>
      <c r="SGI81" s="52"/>
      <c r="SGJ81" s="52"/>
      <c r="SGK81" s="52"/>
      <c r="SGL81" s="52"/>
      <c r="SGM81" s="52"/>
      <c r="SGN81" s="52"/>
      <c r="SGO81" s="52"/>
      <c r="SGP81" s="52"/>
      <c r="SGQ81" s="52"/>
      <c r="SGR81" s="52"/>
      <c r="SGS81" s="52"/>
      <c r="SGT81" s="52"/>
      <c r="SGU81" s="52"/>
      <c r="SGV81" s="52"/>
      <c r="SGW81" s="52"/>
      <c r="SGX81" s="52"/>
      <c r="SGY81" s="52"/>
      <c r="SGZ81" s="52"/>
      <c r="SHA81" s="52"/>
      <c r="SHB81" s="52"/>
      <c r="SHC81" s="52"/>
      <c r="SHD81" s="52"/>
      <c r="SHE81" s="52"/>
      <c r="SHF81" s="52"/>
      <c r="SHG81" s="52"/>
      <c r="SHH81" s="52"/>
      <c r="SHI81" s="52"/>
      <c r="SHJ81" s="52"/>
      <c r="SHK81" s="52"/>
      <c r="SHL81" s="52"/>
      <c r="SHM81" s="52"/>
      <c r="SHN81" s="52"/>
      <c r="SHO81" s="52"/>
      <c r="SHP81" s="52"/>
      <c r="SHQ81" s="52"/>
      <c r="SHR81" s="52"/>
      <c r="SHS81" s="52"/>
      <c r="SHT81" s="52"/>
      <c r="SHU81" s="52"/>
      <c r="SHV81" s="52"/>
      <c r="SHW81" s="52"/>
      <c r="SHX81" s="52"/>
      <c r="SHY81" s="52"/>
      <c r="SHZ81" s="52"/>
      <c r="SIA81" s="52"/>
      <c r="SIB81" s="52"/>
      <c r="SIC81" s="52"/>
      <c r="SID81" s="52"/>
      <c r="SIE81" s="52"/>
      <c r="SIF81" s="52"/>
      <c r="SIG81" s="52"/>
      <c r="SIH81" s="52"/>
      <c r="SII81" s="52"/>
      <c r="SIJ81" s="52"/>
      <c r="SIK81" s="52"/>
      <c r="SIL81" s="52"/>
      <c r="SIM81" s="52"/>
      <c r="SIN81" s="52"/>
      <c r="SIO81" s="52"/>
      <c r="SIP81" s="52"/>
      <c r="SIQ81" s="52"/>
      <c r="SIR81" s="52"/>
      <c r="SIS81" s="52"/>
      <c r="SIT81" s="52"/>
      <c r="SIU81" s="52"/>
      <c r="SIV81" s="52"/>
      <c r="SIW81" s="52"/>
      <c r="SIX81" s="52"/>
      <c r="SIY81" s="52"/>
      <c r="SIZ81" s="52"/>
      <c r="SJA81" s="52"/>
      <c r="SJB81" s="52"/>
      <c r="SJC81" s="52"/>
      <c r="SJD81" s="52"/>
      <c r="SJE81" s="52"/>
      <c r="SJF81" s="52"/>
      <c r="SJG81" s="52"/>
      <c r="SJH81" s="52"/>
      <c r="SJI81" s="52"/>
      <c r="SJJ81" s="52"/>
      <c r="SJK81" s="52"/>
      <c r="SJL81" s="52"/>
      <c r="SJM81" s="52"/>
      <c r="SJN81" s="52"/>
      <c r="SJO81" s="52"/>
      <c r="SJP81" s="52"/>
      <c r="SJQ81" s="52"/>
      <c r="SJR81" s="52"/>
      <c r="SJS81" s="52"/>
      <c r="SJT81" s="52"/>
      <c r="SJU81" s="52"/>
      <c r="SJV81" s="52"/>
      <c r="SJW81" s="52"/>
      <c r="SJX81" s="52"/>
      <c r="SJY81" s="52"/>
      <c r="SJZ81" s="52"/>
      <c r="SKA81" s="52"/>
      <c r="SKB81" s="52"/>
      <c r="SKC81" s="52"/>
      <c r="SKD81" s="52"/>
      <c r="SKE81" s="52"/>
      <c r="SKF81" s="52"/>
      <c r="SKG81" s="52"/>
      <c r="SKH81" s="52"/>
      <c r="SKI81" s="52"/>
      <c r="SKJ81" s="52"/>
      <c r="SKK81" s="52"/>
      <c r="SKL81" s="52"/>
      <c r="SKM81" s="52"/>
      <c r="SKN81" s="52"/>
      <c r="SKO81" s="52"/>
      <c r="SKP81" s="52"/>
      <c r="SKQ81" s="52"/>
      <c r="SKR81" s="52"/>
      <c r="SKS81" s="52"/>
      <c r="SKT81" s="52"/>
      <c r="SKU81" s="52"/>
      <c r="SKV81" s="52"/>
      <c r="SKW81" s="52"/>
      <c r="SKX81" s="52"/>
      <c r="SKY81" s="52"/>
      <c r="SKZ81" s="52"/>
      <c r="SLA81" s="52"/>
      <c r="SLB81" s="52"/>
      <c r="SLC81" s="52"/>
      <c r="SLD81" s="52"/>
      <c r="SLE81" s="52"/>
      <c r="SLF81" s="52"/>
      <c r="SLG81" s="52"/>
      <c r="SLH81" s="52"/>
      <c r="SLI81" s="52"/>
      <c r="SLJ81" s="52"/>
      <c r="SLK81" s="52"/>
      <c r="SLL81" s="52"/>
      <c r="SLM81" s="52"/>
      <c r="SLN81" s="52"/>
      <c r="SLO81" s="52"/>
      <c r="SLP81" s="52"/>
      <c r="SLQ81" s="52"/>
      <c r="SLR81" s="52"/>
      <c r="SLS81" s="52"/>
      <c r="SLT81" s="52"/>
      <c r="SLU81" s="52"/>
      <c r="SLV81" s="52"/>
      <c r="SLW81" s="52"/>
      <c r="SLX81" s="52"/>
      <c r="SLY81" s="52"/>
      <c r="SLZ81" s="52"/>
      <c r="SMA81" s="52"/>
      <c r="SMB81" s="52"/>
      <c r="SMC81" s="52"/>
      <c r="SMD81" s="52"/>
      <c r="SME81" s="52"/>
      <c r="SMF81" s="52"/>
      <c r="SMG81" s="52"/>
      <c r="SMH81" s="52"/>
      <c r="SMI81" s="52"/>
      <c r="SMJ81" s="52"/>
      <c r="SMK81" s="52"/>
      <c r="SML81" s="52"/>
      <c r="SMM81" s="52"/>
      <c r="SMN81" s="52"/>
      <c r="SMO81" s="52"/>
      <c r="SMP81" s="52"/>
      <c r="SMQ81" s="52"/>
      <c r="SMR81" s="52"/>
      <c r="SMS81" s="52"/>
      <c r="SMT81" s="52"/>
      <c r="SMU81" s="52"/>
      <c r="SMV81" s="52"/>
      <c r="SMW81" s="52"/>
      <c r="SMX81" s="52"/>
      <c r="SMY81" s="52"/>
      <c r="SMZ81" s="52"/>
      <c r="SNA81" s="52"/>
      <c r="SNB81" s="52"/>
      <c r="SNC81" s="52"/>
      <c r="SND81" s="52"/>
      <c r="SNE81" s="52"/>
      <c r="SNF81" s="52"/>
      <c r="SNG81" s="52"/>
      <c r="SNH81" s="52"/>
      <c r="SNI81" s="52"/>
      <c r="SNJ81" s="52"/>
      <c r="SNK81" s="52"/>
      <c r="SNL81" s="52"/>
      <c r="SNM81" s="52"/>
      <c r="SNN81" s="52"/>
      <c r="SNO81" s="52"/>
      <c r="SNP81" s="52"/>
      <c r="SNQ81" s="52"/>
      <c r="SNR81" s="52"/>
      <c r="SNS81" s="52"/>
      <c r="SNT81" s="52"/>
      <c r="SNU81" s="52"/>
      <c r="SNV81" s="52"/>
      <c r="SNW81" s="52"/>
      <c r="SNX81" s="52"/>
      <c r="SNY81" s="52"/>
      <c r="SNZ81" s="52"/>
      <c r="SOA81" s="52"/>
      <c r="SOB81" s="52"/>
      <c r="SOC81" s="52"/>
      <c r="SOD81" s="52"/>
      <c r="SOE81" s="52"/>
      <c r="SOF81" s="52"/>
      <c r="SOG81" s="52"/>
      <c r="SOH81" s="52"/>
      <c r="SOI81" s="52"/>
      <c r="SOJ81" s="52"/>
      <c r="SOK81" s="52"/>
      <c r="SOL81" s="52"/>
      <c r="SOM81" s="52"/>
      <c r="SON81" s="52"/>
      <c r="SOO81" s="52"/>
      <c r="SOP81" s="52"/>
      <c r="SOQ81" s="52"/>
      <c r="SOR81" s="52"/>
      <c r="SOS81" s="52"/>
      <c r="SOT81" s="52"/>
      <c r="SOU81" s="52"/>
      <c r="SOV81" s="52"/>
      <c r="SOW81" s="52"/>
      <c r="SOX81" s="52"/>
      <c r="SOY81" s="52"/>
      <c r="SOZ81" s="52"/>
      <c r="SPA81" s="52"/>
      <c r="SPB81" s="52"/>
      <c r="SPC81" s="52"/>
      <c r="SPD81" s="52"/>
      <c r="SPE81" s="52"/>
      <c r="SPF81" s="52"/>
      <c r="SPG81" s="52"/>
      <c r="SPH81" s="52"/>
      <c r="SPI81" s="52"/>
      <c r="SPJ81" s="52"/>
      <c r="SPK81" s="52"/>
      <c r="SPL81" s="52"/>
      <c r="SPM81" s="52"/>
      <c r="SPN81" s="52"/>
      <c r="SPO81" s="52"/>
      <c r="SPP81" s="52"/>
      <c r="SPQ81" s="52"/>
      <c r="SPR81" s="52"/>
      <c r="SPS81" s="52"/>
      <c r="SPT81" s="52"/>
      <c r="SPU81" s="52"/>
      <c r="SPV81" s="52"/>
      <c r="SPW81" s="52"/>
      <c r="SPX81" s="52"/>
      <c r="SPY81" s="52"/>
      <c r="SPZ81" s="52"/>
      <c r="SQA81" s="52"/>
      <c r="SQB81" s="52"/>
      <c r="SQC81" s="52"/>
      <c r="SQD81" s="52"/>
      <c r="SQE81" s="52"/>
      <c r="SQF81" s="52"/>
      <c r="SQG81" s="52"/>
      <c r="SQH81" s="52"/>
      <c r="SQI81" s="52"/>
      <c r="SQJ81" s="52"/>
      <c r="SQK81" s="52"/>
      <c r="SQL81" s="52"/>
      <c r="SQM81" s="52"/>
      <c r="SQN81" s="52"/>
      <c r="SQO81" s="52"/>
      <c r="SQP81" s="52"/>
      <c r="SQQ81" s="52"/>
      <c r="SQR81" s="52"/>
      <c r="SQS81" s="52"/>
      <c r="SQT81" s="52"/>
      <c r="SQU81" s="52"/>
      <c r="SQV81" s="52"/>
      <c r="SQW81" s="52"/>
      <c r="SQX81" s="52"/>
      <c r="SQY81" s="52"/>
      <c r="SQZ81" s="52"/>
      <c r="SRA81" s="52"/>
      <c r="SRB81" s="52"/>
      <c r="SRC81" s="52"/>
      <c r="SRD81" s="52"/>
      <c r="SRE81" s="52"/>
      <c r="SRF81" s="52"/>
      <c r="SRG81" s="52"/>
      <c r="SRH81" s="52"/>
      <c r="SRI81" s="52"/>
      <c r="SRJ81" s="52"/>
      <c r="SRK81" s="52"/>
      <c r="SRL81" s="52"/>
      <c r="SRM81" s="52"/>
      <c r="SRN81" s="52"/>
      <c r="SRO81" s="52"/>
      <c r="SRP81" s="52"/>
      <c r="SRQ81" s="52"/>
      <c r="SRR81" s="52"/>
      <c r="SRS81" s="52"/>
      <c r="SRT81" s="52"/>
      <c r="SRU81" s="52"/>
      <c r="SRV81" s="52"/>
      <c r="SRW81" s="52"/>
      <c r="SRX81" s="52"/>
      <c r="SRY81" s="52"/>
      <c r="SRZ81" s="52"/>
      <c r="SSA81" s="52"/>
      <c r="SSB81" s="52"/>
      <c r="SSC81" s="52"/>
      <c r="SSD81" s="52"/>
      <c r="SSE81" s="52"/>
      <c r="SSF81" s="52"/>
      <c r="SSG81" s="52"/>
      <c r="SSH81" s="52"/>
      <c r="SSI81" s="52"/>
      <c r="SSJ81" s="52"/>
      <c r="SSK81" s="52"/>
      <c r="SSL81" s="52"/>
      <c r="SSM81" s="52"/>
      <c r="SSN81" s="52"/>
      <c r="SSO81" s="52"/>
      <c r="SSP81" s="52"/>
      <c r="SSQ81" s="52"/>
      <c r="SSR81" s="52"/>
      <c r="SSS81" s="52"/>
      <c r="SST81" s="52"/>
      <c r="SSU81" s="52"/>
      <c r="SSV81" s="52"/>
      <c r="SSW81" s="52"/>
      <c r="SSX81" s="52"/>
      <c r="SSY81" s="52"/>
      <c r="SSZ81" s="52"/>
      <c r="STA81" s="52"/>
      <c r="STB81" s="52"/>
      <c r="STC81" s="52"/>
      <c r="STD81" s="52"/>
      <c r="STE81" s="52"/>
      <c r="STF81" s="52"/>
      <c r="STG81" s="52"/>
      <c r="STH81" s="52"/>
      <c r="STI81" s="52"/>
      <c r="STJ81" s="52"/>
      <c r="STK81" s="52"/>
      <c r="STL81" s="52"/>
      <c r="STM81" s="52"/>
      <c r="STN81" s="52"/>
      <c r="STO81" s="52"/>
      <c r="STP81" s="52"/>
      <c r="STQ81" s="52"/>
      <c r="STR81" s="52"/>
      <c r="STS81" s="52"/>
      <c r="STT81" s="52"/>
      <c r="STU81" s="52"/>
      <c r="STV81" s="52"/>
      <c r="STW81" s="52"/>
      <c r="STX81" s="52"/>
      <c r="STY81" s="52"/>
      <c r="STZ81" s="52"/>
      <c r="SUA81" s="52"/>
      <c r="SUB81" s="52"/>
      <c r="SUC81" s="52"/>
      <c r="SUD81" s="52"/>
      <c r="SUE81" s="52"/>
      <c r="SUF81" s="52"/>
      <c r="SUG81" s="52"/>
      <c r="SUH81" s="52"/>
      <c r="SUI81" s="52"/>
      <c r="SUJ81" s="52"/>
      <c r="SUK81" s="52"/>
      <c r="SUL81" s="52"/>
      <c r="SUM81" s="52"/>
      <c r="SUN81" s="52"/>
      <c r="SUO81" s="52"/>
      <c r="SUP81" s="52"/>
      <c r="SUQ81" s="52"/>
      <c r="SUR81" s="52"/>
      <c r="SUS81" s="52"/>
      <c r="SUT81" s="52"/>
      <c r="SUU81" s="52"/>
      <c r="SUV81" s="52"/>
      <c r="SUW81" s="52"/>
      <c r="SUX81" s="52"/>
      <c r="SUY81" s="52"/>
      <c r="SUZ81" s="52"/>
      <c r="SVA81" s="52"/>
      <c r="SVB81" s="52"/>
      <c r="SVC81" s="52"/>
      <c r="SVD81" s="52"/>
      <c r="SVE81" s="52"/>
      <c r="SVF81" s="52"/>
      <c r="SVG81" s="52"/>
      <c r="SVH81" s="52"/>
      <c r="SVI81" s="52"/>
      <c r="SVJ81" s="52"/>
      <c r="SVK81" s="52"/>
      <c r="SVL81" s="52"/>
      <c r="SVM81" s="52"/>
      <c r="SVN81" s="52"/>
      <c r="SVO81" s="52"/>
      <c r="SVP81" s="52"/>
      <c r="SVQ81" s="52"/>
      <c r="SVR81" s="52"/>
      <c r="SVS81" s="52"/>
      <c r="SVT81" s="52"/>
      <c r="SVU81" s="52"/>
      <c r="SVV81" s="52"/>
      <c r="SVW81" s="52"/>
      <c r="SVX81" s="52"/>
      <c r="SVY81" s="52"/>
      <c r="SVZ81" s="52"/>
      <c r="SWA81" s="52"/>
      <c r="SWB81" s="52"/>
      <c r="SWC81" s="52"/>
      <c r="SWD81" s="52"/>
      <c r="SWE81" s="52"/>
      <c r="SWF81" s="52"/>
      <c r="SWG81" s="52"/>
      <c r="SWH81" s="52"/>
      <c r="SWI81" s="52"/>
      <c r="SWJ81" s="52"/>
      <c r="SWK81" s="52"/>
      <c r="SWL81" s="52"/>
      <c r="SWM81" s="52"/>
      <c r="SWN81" s="52"/>
      <c r="SWO81" s="52"/>
      <c r="SWP81" s="52"/>
      <c r="SWQ81" s="52"/>
      <c r="SWR81" s="52"/>
      <c r="SWS81" s="52"/>
      <c r="SWT81" s="52"/>
      <c r="SWU81" s="52"/>
      <c r="SWV81" s="52"/>
      <c r="SWW81" s="52"/>
      <c r="SWX81" s="52"/>
      <c r="SWY81" s="52"/>
      <c r="SWZ81" s="52"/>
      <c r="SXA81" s="52"/>
      <c r="SXB81" s="52"/>
      <c r="SXC81" s="52"/>
      <c r="SXD81" s="52"/>
      <c r="SXE81" s="52"/>
      <c r="SXF81" s="52"/>
      <c r="SXG81" s="52"/>
      <c r="SXH81" s="52"/>
      <c r="SXI81" s="52"/>
      <c r="SXJ81" s="52"/>
      <c r="SXK81" s="52"/>
      <c r="SXL81" s="52"/>
      <c r="SXM81" s="52"/>
      <c r="SXN81" s="52"/>
      <c r="SXO81" s="52"/>
      <c r="SXP81" s="52"/>
      <c r="SXQ81" s="52"/>
      <c r="SXR81" s="52"/>
      <c r="SXS81" s="52"/>
      <c r="SXT81" s="52"/>
      <c r="SXU81" s="52"/>
      <c r="SXV81" s="52"/>
      <c r="SXW81" s="52"/>
      <c r="SXX81" s="52"/>
      <c r="SXY81" s="52"/>
      <c r="SXZ81" s="52"/>
      <c r="SYA81" s="52"/>
      <c r="SYB81" s="52"/>
      <c r="SYC81" s="52"/>
      <c r="SYD81" s="52"/>
      <c r="SYE81" s="52"/>
      <c r="SYF81" s="52"/>
      <c r="SYG81" s="52"/>
      <c r="SYH81" s="52"/>
      <c r="SYI81" s="52"/>
      <c r="SYJ81" s="52"/>
      <c r="SYK81" s="52"/>
      <c r="SYL81" s="52"/>
      <c r="SYM81" s="52"/>
      <c r="SYN81" s="52"/>
      <c r="SYO81" s="52"/>
      <c r="SYP81" s="52"/>
      <c r="SYQ81" s="52"/>
      <c r="SYR81" s="52"/>
      <c r="SYS81" s="52"/>
      <c r="SYT81" s="52"/>
      <c r="SYU81" s="52"/>
      <c r="SYV81" s="52"/>
      <c r="SYW81" s="52"/>
      <c r="SYX81" s="52"/>
      <c r="SYY81" s="52"/>
      <c r="SYZ81" s="52"/>
      <c r="SZA81" s="52"/>
      <c r="SZB81" s="52"/>
      <c r="SZC81" s="52"/>
      <c r="SZD81" s="52"/>
      <c r="SZE81" s="52"/>
      <c r="SZF81" s="52"/>
      <c r="SZG81" s="52"/>
      <c r="SZH81" s="52"/>
      <c r="SZI81" s="52"/>
      <c r="SZJ81" s="52"/>
      <c r="SZK81" s="52"/>
      <c r="SZL81" s="52"/>
      <c r="SZM81" s="52"/>
      <c r="SZN81" s="52"/>
      <c r="SZO81" s="52"/>
      <c r="SZP81" s="52"/>
      <c r="SZQ81" s="52"/>
      <c r="SZR81" s="52"/>
      <c r="SZS81" s="52"/>
      <c r="SZT81" s="52"/>
      <c r="SZU81" s="52"/>
      <c r="SZV81" s="52"/>
      <c r="SZW81" s="52"/>
      <c r="SZX81" s="52"/>
      <c r="SZY81" s="52"/>
      <c r="SZZ81" s="52"/>
      <c r="TAA81" s="52"/>
      <c r="TAB81" s="52"/>
      <c r="TAC81" s="52"/>
      <c r="TAD81" s="52"/>
      <c r="TAE81" s="52"/>
      <c r="TAF81" s="52"/>
      <c r="TAG81" s="52"/>
      <c r="TAH81" s="52"/>
      <c r="TAI81" s="52"/>
      <c r="TAJ81" s="52"/>
      <c r="TAK81" s="52"/>
      <c r="TAL81" s="52"/>
      <c r="TAM81" s="52"/>
      <c r="TAN81" s="52"/>
      <c r="TAO81" s="52"/>
      <c r="TAP81" s="52"/>
      <c r="TAQ81" s="52"/>
      <c r="TAR81" s="52"/>
      <c r="TAS81" s="52"/>
      <c r="TAT81" s="52"/>
      <c r="TAU81" s="52"/>
      <c r="TAV81" s="52"/>
      <c r="TAW81" s="52"/>
      <c r="TAX81" s="52"/>
      <c r="TAY81" s="52"/>
      <c r="TAZ81" s="52"/>
      <c r="TBA81" s="52"/>
      <c r="TBB81" s="52"/>
      <c r="TBC81" s="52"/>
      <c r="TBD81" s="52"/>
      <c r="TBE81" s="52"/>
      <c r="TBF81" s="52"/>
      <c r="TBG81" s="52"/>
      <c r="TBH81" s="52"/>
      <c r="TBI81" s="52"/>
      <c r="TBJ81" s="52"/>
      <c r="TBK81" s="52"/>
      <c r="TBL81" s="52"/>
      <c r="TBM81" s="52"/>
      <c r="TBN81" s="52"/>
      <c r="TBO81" s="52"/>
      <c r="TBP81" s="52"/>
      <c r="TBQ81" s="52"/>
      <c r="TBR81" s="52"/>
      <c r="TBS81" s="52"/>
      <c r="TBT81" s="52"/>
      <c r="TBU81" s="52"/>
      <c r="TBV81" s="52"/>
      <c r="TBW81" s="52"/>
      <c r="TBX81" s="52"/>
      <c r="TBY81" s="52"/>
      <c r="TBZ81" s="52"/>
      <c r="TCA81" s="52"/>
      <c r="TCB81" s="52"/>
      <c r="TCC81" s="52"/>
      <c r="TCD81" s="52"/>
      <c r="TCE81" s="52"/>
      <c r="TCF81" s="52"/>
      <c r="TCG81" s="52"/>
      <c r="TCH81" s="52"/>
      <c r="TCI81" s="52"/>
      <c r="TCJ81" s="52"/>
      <c r="TCK81" s="52"/>
      <c r="TCL81" s="52"/>
      <c r="TCM81" s="52"/>
      <c r="TCN81" s="52"/>
      <c r="TCO81" s="52"/>
      <c r="TCP81" s="52"/>
      <c r="TCQ81" s="52"/>
      <c r="TCR81" s="52"/>
      <c r="TCS81" s="52"/>
      <c r="TCT81" s="52"/>
      <c r="TCU81" s="52"/>
      <c r="TCV81" s="52"/>
      <c r="TCW81" s="52"/>
      <c r="TCX81" s="52"/>
      <c r="TCY81" s="52"/>
      <c r="TCZ81" s="52"/>
      <c r="TDA81" s="52"/>
      <c r="TDB81" s="52"/>
      <c r="TDC81" s="52"/>
      <c r="TDD81" s="52"/>
      <c r="TDE81" s="52"/>
      <c r="TDF81" s="52"/>
      <c r="TDG81" s="52"/>
      <c r="TDH81" s="52"/>
      <c r="TDI81" s="52"/>
      <c r="TDJ81" s="52"/>
      <c r="TDK81" s="52"/>
      <c r="TDL81" s="52"/>
      <c r="TDM81" s="52"/>
      <c r="TDN81" s="52"/>
      <c r="TDO81" s="52"/>
      <c r="TDP81" s="52"/>
      <c r="TDQ81" s="52"/>
      <c r="TDR81" s="52"/>
      <c r="TDS81" s="52"/>
      <c r="TDT81" s="52"/>
      <c r="TDU81" s="52"/>
      <c r="TDV81" s="52"/>
      <c r="TDW81" s="52"/>
      <c r="TDX81" s="52"/>
      <c r="TDY81" s="52"/>
      <c r="TDZ81" s="52"/>
      <c r="TEA81" s="52"/>
      <c r="TEB81" s="52"/>
      <c r="TEC81" s="52"/>
      <c r="TED81" s="52"/>
      <c r="TEE81" s="52"/>
      <c r="TEF81" s="52"/>
      <c r="TEG81" s="52"/>
      <c r="TEH81" s="52"/>
      <c r="TEI81" s="52"/>
      <c r="TEJ81" s="52"/>
      <c r="TEK81" s="52"/>
      <c r="TEL81" s="52"/>
      <c r="TEM81" s="52"/>
      <c r="TEN81" s="52"/>
      <c r="TEO81" s="52"/>
      <c r="TEP81" s="52"/>
      <c r="TEQ81" s="52"/>
      <c r="TER81" s="52"/>
      <c r="TES81" s="52"/>
      <c r="TET81" s="52"/>
      <c r="TEU81" s="52"/>
      <c r="TEV81" s="52"/>
      <c r="TEW81" s="52"/>
      <c r="TEX81" s="52"/>
      <c r="TEY81" s="52"/>
      <c r="TEZ81" s="52"/>
      <c r="TFA81" s="52"/>
      <c r="TFB81" s="52"/>
      <c r="TFC81" s="52"/>
      <c r="TFD81" s="52"/>
      <c r="TFE81" s="52"/>
      <c r="TFF81" s="52"/>
      <c r="TFG81" s="52"/>
      <c r="TFH81" s="52"/>
      <c r="TFI81" s="52"/>
      <c r="TFJ81" s="52"/>
      <c r="TFK81" s="52"/>
      <c r="TFL81" s="52"/>
      <c r="TFM81" s="52"/>
      <c r="TFN81" s="52"/>
      <c r="TFO81" s="52"/>
      <c r="TFP81" s="52"/>
      <c r="TFQ81" s="52"/>
      <c r="TFR81" s="52"/>
      <c r="TFS81" s="52"/>
      <c r="TFT81" s="52"/>
      <c r="TFU81" s="52"/>
      <c r="TFV81" s="52"/>
      <c r="TFW81" s="52"/>
      <c r="TFX81" s="52"/>
      <c r="TFY81" s="52"/>
      <c r="TFZ81" s="52"/>
      <c r="TGA81" s="52"/>
      <c r="TGB81" s="52"/>
      <c r="TGC81" s="52"/>
      <c r="TGD81" s="52"/>
      <c r="TGE81" s="52"/>
      <c r="TGF81" s="52"/>
      <c r="TGG81" s="52"/>
      <c r="TGH81" s="52"/>
      <c r="TGI81" s="52"/>
      <c r="TGJ81" s="52"/>
      <c r="TGK81" s="52"/>
      <c r="TGL81" s="52"/>
      <c r="TGM81" s="52"/>
      <c r="TGN81" s="52"/>
      <c r="TGO81" s="52"/>
      <c r="TGP81" s="52"/>
      <c r="TGQ81" s="52"/>
      <c r="TGR81" s="52"/>
      <c r="TGS81" s="52"/>
      <c r="TGT81" s="52"/>
      <c r="TGU81" s="52"/>
      <c r="TGV81" s="52"/>
      <c r="TGW81" s="52"/>
      <c r="TGX81" s="52"/>
      <c r="TGY81" s="52"/>
      <c r="TGZ81" s="52"/>
      <c r="THA81" s="52"/>
      <c r="THB81" s="52"/>
      <c r="THC81" s="52"/>
      <c r="THD81" s="52"/>
      <c r="THE81" s="52"/>
      <c r="THF81" s="52"/>
      <c r="THG81" s="52"/>
      <c r="THH81" s="52"/>
      <c r="THI81" s="52"/>
      <c r="THJ81" s="52"/>
      <c r="THK81" s="52"/>
      <c r="THL81" s="52"/>
      <c r="THM81" s="52"/>
      <c r="THN81" s="52"/>
      <c r="THO81" s="52"/>
      <c r="THP81" s="52"/>
      <c r="THQ81" s="52"/>
      <c r="THR81" s="52"/>
      <c r="THS81" s="52"/>
      <c r="THT81" s="52"/>
      <c r="THU81" s="52"/>
      <c r="THV81" s="52"/>
      <c r="THW81" s="52"/>
      <c r="THX81" s="52"/>
      <c r="THY81" s="52"/>
      <c r="THZ81" s="52"/>
      <c r="TIA81" s="52"/>
      <c r="TIB81" s="52"/>
      <c r="TIC81" s="52"/>
      <c r="TID81" s="52"/>
      <c r="TIE81" s="52"/>
      <c r="TIF81" s="52"/>
      <c r="TIG81" s="52"/>
      <c r="TIH81" s="52"/>
      <c r="TII81" s="52"/>
      <c r="TIJ81" s="52"/>
      <c r="TIK81" s="52"/>
      <c r="TIL81" s="52"/>
      <c r="TIM81" s="52"/>
      <c r="TIN81" s="52"/>
      <c r="TIO81" s="52"/>
      <c r="TIP81" s="52"/>
      <c r="TIQ81" s="52"/>
      <c r="TIR81" s="52"/>
      <c r="TIS81" s="52"/>
      <c r="TIT81" s="52"/>
      <c r="TIU81" s="52"/>
      <c r="TIV81" s="52"/>
      <c r="TIW81" s="52"/>
      <c r="TIX81" s="52"/>
      <c r="TIY81" s="52"/>
      <c r="TIZ81" s="52"/>
      <c r="TJA81" s="52"/>
      <c r="TJB81" s="52"/>
      <c r="TJC81" s="52"/>
      <c r="TJD81" s="52"/>
      <c r="TJE81" s="52"/>
      <c r="TJF81" s="52"/>
      <c r="TJG81" s="52"/>
      <c r="TJH81" s="52"/>
      <c r="TJI81" s="52"/>
      <c r="TJJ81" s="52"/>
      <c r="TJK81" s="52"/>
      <c r="TJL81" s="52"/>
      <c r="TJM81" s="52"/>
      <c r="TJN81" s="52"/>
      <c r="TJO81" s="52"/>
      <c r="TJP81" s="52"/>
      <c r="TJQ81" s="52"/>
      <c r="TJR81" s="52"/>
      <c r="TJS81" s="52"/>
      <c r="TJT81" s="52"/>
      <c r="TJU81" s="52"/>
      <c r="TJV81" s="52"/>
      <c r="TJW81" s="52"/>
      <c r="TJX81" s="52"/>
      <c r="TJY81" s="52"/>
      <c r="TJZ81" s="52"/>
      <c r="TKA81" s="52"/>
      <c r="TKB81" s="52"/>
      <c r="TKC81" s="52"/>
      <c r="TKD81" s="52"/>
      <c r="TKE81" s="52"/>
      <c r="TKF81" s="52"/>
      <c r="TKG81" s="52"/>
      <c r="TKH81" s="52"/>
      <c r="TKI81" s="52"/>
      <c r="TKJ81" s="52"/>
      <c r="TKK81" s="52"/>
      <c r="TKL81" s="52"/>
      <c r="TKM81" s="52"/>
      <c r="TKN81" s="52"/>
      <c r="TKO81" s="52"/>
      <c r="TKP81" s="52"/>
      <c r="TKQ81" s="52"/>
      <c r="TKR81" s="52"/>
      <c r="TKS81" s="52"/>
      <c r="TKT81" s="52"/>
      <c r="TKU81" s="52"/>
      <c r="TKV81" s="52"/>
      <c r="TKW81" s="52"/>
      <c r="TKX81" s="52"/>
      <c r="TKY81" s="52"/>
      <c r="TKZ81" s="52"/>
      <c r="TLA81" s="52"/>
      <c r="TLB81" s="52"/>
      <c r="TLC81" s="52"/>
      <c r="TLD81" s="52"/>
      <c r="TLE81" s="52"/>
      <c r="TLF81" s="52"/>
      <c r="TLG81" s="52"/>
      <c r="TLH81" s="52"/>
      <c r="TLI81" s="52"/>
      <c r="TLJ81" s="52"/>
      <c r="TLK81" s="52"/>
      <c r="TLL81" s="52"/>
      <c r="TLM81" s="52"/>
      <c r="TLN81" s="52"/>
      <c r="TLO81" s="52"/>
      <c r="TLP81" s="52"/>
      <c r="TLQ81" s="52"/>
      <c r="TLR81" s="52"/>
      <c r="TLS81" s="52"/>
      <c r="TLT81" s="52"/>
      <c r="TLU81" s="52"/>
      <c r="TLV81" s="52"/>
      <c r="TLW81" s="52"/>
      <c r="TLX81" s="52"/>
      <c r="TLY81" s="52"/>
      <c r="TLZ81" s="52"/>
      <c r="TMA81" s="52"/>
      <c r="TMB81" s="52"/>
      <c r="TMC81" s="52"/>
      <c r="TMD81" s="52"/>
      <c r="TME81" s="52"/>
      <c r="TMF81" s="52"/>
      <c r="TMG81" s="52"/>
      <c r="TMH81" s="52"/>
      <c r="TMI81" s="52"/>
      <c r="TMJ81" s="52"/>
      <c r="TMK81" s="52"/>
      <c r="TML81" s="52"/>
      <c r="TMM81" s="52"/>
      <c r="TMN81" s="52"/>
      <c r="TMO81" s="52"/>
      <c r="TMP81" s="52"/>
      <c r="TMQ81" s="52"/>
      <c r="TMR81" s="52"/>
      <c r="TMS81" s="52"/>
      <c r="TMT81" s="52"/>
      <c r="TMU81" s="52"/>
      <c r="TMV81" s="52"/>
      <c r="TMW81" s="52"/>
      <c r="TMX81" s="52"/>
      <c r="TMY81" s="52"/>
      <c r="TMZ81" s="52"/>
      <c r="TNA81" s="52"/>
      <c r="TNB81" s="52"/>
      <c r="TNC81" s="52"/>
      <c r="TND81" s="52"/>
      <c r="TNE81" s="52"/>
      <c r="TNF81" s="52"/>
      <c r="TNG81" s="52"/>
      <c r="TNH81" s="52"/>
      <c r="TNI81" s="52"/>
      <c r="TNJ81" s="52"/>
      <c r="TNK81" s="52"/>
      <c r="TNL81" s="52"/>
      <c r="TNM81" s="52"/>
      <c r="TNN81" s="52"/>
      <c r="TNO81" s="52"/>
      <c r="TNP81" s="52"/>
      <c r="TNQ81" s="52"/>
      <c r="TNR81" s="52"/>
      <c r="TNS81" s="52"/>
      <c r="TNT81" s="52"/>
      <c r="TNU81" s="52"/>
      <c r="TNV81" s="52"/>
      <c r="TNW81" s="52"/>
      <c r="TNX81" s="52"/>
      <c r="TNY81" s="52"/>
      <c r="TNZ81" s="52"/>
      <c r="TOA81" s="52"/>
      <c r="TOB81" s="52"/>
      <c r="TOC81" s="52"/>
      <c r="TOD81" s="52"/>
      <c r="TOE81" s="52"/>
      <c r="TOF81" s="52"/>
      <c r="TOG81" s="52"/>
      <c r="TOH81" s="52"/>
      <c r="TOI81" s="52"/>
      <c r="TOJ81" s="52"/>
      <c r="TOK81" s="52"/>
      <c r="TOL81" s="52"/>
      <c r="TOM81" s="52"/>
      <c r="TON81" s="52"/>
      <c r="TOO81" s="52"/>
      <c r="TOP81" s="52"/>
      <c r="TOQ81" s="52"/>
      <c r="TOR81" s="52"/>
      <c r="TOS81" s="52"/>
      <c r="TOT81" s="52"/>
      <c r="TOU81" s="52"/>
      <c r="TOV81" s="52"/>
      <c r="TOW81" s="52"/>
      <c r="TOX81" s="52"/>
      <c r="TOY81" s="52"/>
      <c r="TOZ81" s="52"/>
      <c r="TPA81" s="52"/>
      <c r="TPB81" s="52"/>
      <c r="TPC81" s="52"/>
      <c r="TPD81" s="52"/>
      <c r="TPE81" s="52"/>
      <c r="TPF81" s="52"/>
      <c r="TPG81" s="52"/>
      <c r="TPH81" s="52"/>
      <c r="TPI81" s="52"/>
      <c r="TPJ81" s="52"/>
      <c r="TPK81" s="52"/>
      <c r="TPL81" s="52"/>
      <c r="TPM81" s="52"/>
      <c r="TPN81" s="52"/>
      <c r="TPO81" s="52"/>
      <c r="TPP81" s="52"/>
      <c r="TPQ81" s="52"/>
      <c r="TPR81" s="52"/>
      <c r="TPS81" s="52"/>
      <c r="TPT81" s="52"/>
      <c r="TPU81" s="52"/>
      <c r="TPV81" s="52"/>
      <c r="TPW81" s="52"/>
      <c r="TPX81" s="52"/>
      <c r="TPY81" s="52"/>
      <c r="TPZ81" s="52"/>
      <c r="TQA81" s="52"/>
      <c r="TQB81" s="52"/>
      <c r="TQC81" s="52"/>
      <c r="TQD81" s="52"/>
      <c r="TQE81" s="52"/>
      <c r="TQF81" s="52"/>
      <c r="TQG81" s="52"/>
      <c r="TQH81" s="52"/>
      <c r="TQI81" s="52"/>
      <c r="TQJ81" s="52"/>
      <c r="TQK81" s="52"/>
      <c r="TQL81" s="52"/>
      <c r="TQM81" s="52"/>
      <c r="TQN81" s="52"/>
      <c r="TQO81" s="52"/>
      <c r="TQP81" s="52"/>
      <c r="TQQ81" s="52"/>
      <c r="TQR81" s="52"/>
      <c r="TQS81" s="52"/>
      <c r="TQT81" s="52"/>
      <c r="TQU81" s="52"/>
      <c r="TQV81" s="52"/>
      <c r="TQW81" s="52"/>
      <c r="TQX81" s="52"/>
      <c r="TQY81" s="52"/>
      <c r="TQZ81" s="52"/>
      <c r="TRA81" s="52"/>
      <c r="TRB81" s="52"/>
      <c r="TRC81" s="52"/>
      <c r="TRD81" s="52"/>
      <c r="TRE81" s="52"/>
      <c r="TRF81" s="52"/>
      <c r="TRG81" s="52"/>
      <c r="TRH81" s="52"/>
      <c r="TRI81" s="52"/>
      <c r="TRJ81" s="52"/>
      <c r="TRK81" s="52"/>
      <c r="TRL81" s="52"/>
      <c r="TRM81" s="52"/>
      <c r="TRN81" s="52"/>
      <c r="TRO81" s="52"/>
      <c r="TRP81" s="52"/>
      <c r="TRQ81" s="52"/>
      <c r="TRR81" s="52"/>
      <c r="TRS81" s="52"/>
      <c r="TRT81" s="52"/>
      <c r="TRU81" s="52"/>
      <c r="TRV81" s="52"/>
      <c r="TRW81" s="52"/>
      <c r="TRX81" s="52"/>
      <c r="TRY81" s="52"/>
      <c r="TRZ81" s="52"/>
      <c r="TSA81" s="52"/>
      <c r="TSB81" s="52"/>
      <c r="TSC81" s="52"/>
      <c r="TSD81" s="52"/>
      <c r="TSE81" s="52"/>
      <c r="TSF81" s="52"/>
      <c r="TSG81" s="52"/>
      <c r="TSH81" s="52"/>
      <c r="TSI81" s="52"/>
      <c r="TSJ81" s="52"/>
      <c r="TSK81" s="52"/>
      <c r="TSL81" s="52"/>
      <c r="TSM81" s="52"/>
      <c r="TSN81" s="52"/>
      <c r="TSO81" s="52"/>
      <c r="TSP81" s="52"/>
      <c r="TSQ81" s="52"/>
      <c r="TSR81" s="52"/>
      <c r="TSS81" s="52"/>
      <c r="TST81" s="52"/>
      <c r="TSU81" s="52"/>
      <c r="TSV81" s="52"/>
      <c r="TSW81" s="52"/>
      <c r="TSX81" s="52"/>
      <c r="TSY81" s="52"/>
      <c r="TSZ81" s="52"/>
      <c r="TTA81" s="52"/>
      <c r="TTB81" s="52"/>
      <c r="TTC81" s="52"/>
      <c r="TTD81" s="52"/>
      <c r="TTE81" s="52"/>
      <c r="TTF81" s="52"/>
      <c r="TTG81" s="52"/>
      <c r="TTH81" s="52"/>
      <c r="TTI81" s="52"/>
      <c r="TTJ81" s="52"/>
      <c r="TTK81" s="52"/>
      <c r="TTL81" s="52"/>
      <c r="TTM81" s="52"/>
      <c r="TTN81" s="52"/>
      <c r="TTO81" s="52"/>
      <c r="TTP81" s="52"/>
      <c r="TTQ81" s="52"/>
      <c r="TTR81" s="52"/>
      <c r="TTS81" s="52"/>
      <c r="TTT81" s="52"/>
      <c r="TTU81" s="52"/>
      <c r="TTV81" s="52"/>
      <c r="TTW81" s="52"/>
      <c r="TTX81" s="52"/>
      <c r="TTY81" s="52"/>
      <c r="TTZ81" s="52"/>
      <c r="TUA81" s="52"/>
      <c r="TUB81" s="52"/>
      <c r="TUC81" s="52"/>
      <c r="TUD81" s="52"/>
      <c r="TUE81" s="52"/>
      <c r="TUF81" s="52"/>
      <c r="TUG81" s="52"/>
      <c r="TUH81" s="52"/>
      <c r="TUI81" s="52"/>
      <c r="TUJ81" s="52"/>
      <c r="TUK81" s="52"/>
      <c r="TUL81" s="52"/>
      <c r="TUM81" s="52"/>
      <c r="TUN81" s="52"/>
      <c r="TUO81" s="52"/>
      <c r="TUP81" s="52"/>
      <c r="TUQ81" s="52"/>
      <c r="TUR81" s="52"/>
      <c r="TUS81" s="52"/>
      <c r="TUT81" s="52"/>
      <c r="TUU81" s="52"/>
      <c r="TUV81" s="52"/>
      <c r="TUW81" s="52"/>
      <c r="TUX81" s="52"/>
      <c r="TUY81" s="52"/>
      <c r="TUZ81" s="52"/>
      <c r="TVA81" s="52"/>
      <c r="TVB81" s="52"/>
      <c r="TVC81" s="52"/>
      <c r="TVD81" s="52"/>
      <c r="TVE81" s="52"/>
      <c r="TVF81" s="52"/>
      <c r="TVG81" s="52"/>
      <c r="TVH81" s="52"/>
      <c r="TVI81" s="52"/>
      <c r="TVJ81" s="52"/>
      <c r="TVK81" s="52"/>
      <c r="TVL81" s="52"/>
      <c r="TVM81" s="52"/>
      <c r="TVN81" s="52"/>
      <c r="TVO81" s="52"/>
      <c r="TVP81" s="52"/>
      <c r="TVQ81" s="52"/>
      <c r="TVR81" s="52"/>
      <c r="TVS81" s="52"/>
      <c r="TVT81" s="52"/>
      <c r="TVU81" s="52"/>
      <c r="TVV81" s="52"/>
      <c r="TVW81" s="52"/>
      <c r="TVX81" s="52"/>
      <c r="TVY81" s="52"/>
      <c r="TVZ81" s="52"/>
      <c r="TWA81" s="52"/>
      <c r="TWB81" s="52"/>
      <c r="TWC81" s="52"/>
      <c r="TWD81" s="52"/>
      <c r="TWE81" s="52"/>
      <c r="TWF81" s="52"/>
      <c r="TWG81" s="52"/>
      <c r="TWH81" s="52"/>
      <c r="TWI81" s="52"/>
      <c r="TWJ81" s="52"/>
      <c r="TWK81" s="52"/>
      <c r="TWL81" s="52"/>
      <c r="TWM81" s="52"/>
      <c r="TWN81" s="52"/>
      <c r="TWO81" s="52"/>
      <c r="TWP81" s="52"/>
      <c r="TWQ81" s="52"/>
      <c r="TWR81" s="52"/>
      <c r="TWS81" s="52"/>
      <c r="TWT81" s="52"/>
      <c r="TWU81" s="52"/>
      <c r="TWV81" s="52"/>
      <c r="TWW81" s="52"/>
      <c r="TWX81" s="52"/>
      <c r="TWY81" s="52"/>
      <c r="TWZ81" s="52"/>
      <c r="TXA81" s="52"/>
      <c r="TXB81" s="52"/>
      <c r="TXC81" s="52"/>
      <c r="TXD81" s="52"/>
      <c r="TXE81" s="52"/>
      <c r="TXF81" s="52"/>
      <c r="TXG81" s="52"/>
      <c r="TXH81" s="52"/>
      <c r="TXI81" s="52"/>
      <c r="TXJ81" s="52"/>
      <c r="TXK81" s="52"/>
      <c r="TXL81" s="52"/>
      <c r="TXM81" s="52"/>
      <c r="TXN81" s="52"/>
      <c r="TXO81" s="52"/>
      <c r="TXP81" s="52"/>
      <c r="TXQ81" s="52"/>
      <c r="TXR81" s="52"/>
      <c r="TXS81" s="52"/>
      <c r="TXT81" s="52"/>
      <c r="TXU81" s="52"/>
      <c r="TXV81" s="52"/>
      <c r="TXW81" s="52"/>
      <c r="TXX81" s="52"/>
      <c r="TXY81" s="52"/>
      <c r="TXZ81" s="52"/>
      <c r="TYA81" s="52"/>
      <c r="TYB81" s="52"/>
      <c r="TYC81" s="52"/>
      <c r="TYD81" s="52"/>
      <c r="TYE81" s="52"/>
      <c r="TYF81" s="52"/>
      <c r="TYG81" s="52"/>
      <c r="TYH81" s="52"/>
      <c r="TYI81" s="52"/>
      <c r="TYJ81" s="52"/>
      <c r="TYK81" s="52"/>
      <c r="TYL81" s="52"/>
      <c r="TYM81" s="52"/>
      <c r="TYN81" s="52"/>
      <c r="TYO81" s="52"/>
      <c r="TYP81" s="52"/>
      <c r="TYQ81" s="52"/>
      <c r="TYR81" s="52"/>
      <c r="TYS81" s="52"/>
      <c r="TYT81" s="52"/>
      <c r="TYU81" s="52"/>
      <c r="TYV81" s="52"/>
      <c r="TYW81" s="52"/>
      <c r="TYX81" s="52"/>
      <c r="TYY81" s="52"/>
      <c r="TYZ81" s="52"/>
      <c r="TZA81" s="52"/>
      <c r="TZB81" s="52"/>
      <c r="TZC81" s="52"/>
      <c r="TZD81" s="52"/>
      <c r="TZE81" s="52"/>
      <c r="TZF81" s="52"/>
      <c r="TZG81" s="52"/>
      <c r="TZH81" s="52"/>
      <c r="TZI81" s="52"/>
      <c r="TZJ81" s="52"/>
      <c r="TZK81" s="52"/>
      <c r="TZL81" s="52"/>
      <c r="TZM81" s="52"/>
      <c r="TZN81" s="52"/>
      <c r="TZO81" s="52"/>
      <c r="TZP81" s="52"/>
      <c r="TZQ81" s="52"/>
      <c r="TZR81" s="52"/>
      <c r="TZS81" s="52"/>
      <c r="TZT81" s="52"/>
      <c r="TZU81" s="52"/>
      <c r="TZV81" s="52"/>
      <c r="TZW81" s="52"/>
      <c r="TZX81" s="52"/>
      <c r="TZY81" s="52"/>
      <c r="TZZ81" s="52"/>
      <c r="UAA81" s="52"/>
      <c r="UAB81" s="52"/>
      <c r="UAC81" s="52"/>
      <c r="UAD81" s="52"/>
      <c r="UAE81" s="52"/>
      <c r="UAF81" s="52"/>
      <c r="UAG81" s="52"/>
      <c r="UAH81" s="52"/>
      <c r="UAI81" s="52"/>
      <c r="UAJ81" s="52"/>
      <c r="UAK81" s="52"/>
      <c r="UAL81" s="52"/>
      <c r="UAM81" s="52"/>
      <c r="UAN81" s="52"/>
      <c r="UAO81" s="52"/>
      <c r="UAP81" s="52"/>
      <c r="UAQ81" s="52"/>
      <c r="UAR81" s="52"/>
      <c r="UAS81" s="52"/>
      <c r="UAT81" s="52"/>
      <c r="UAU81" s="52"/>
      <c r="UAV81" s="52"/>
      <c r="UAW81" s="52"/>
      <c r="UAX81" s="52"/>
      <c r="UAY81" s="52"/>
      <c r="UAZ81" s="52"/>
      <c r="UBA81" s="52"/>
      <c r="UBB81" s="52"/>
      <c r="UBC81" s="52"/>
      <c r="UBD81" s="52"/>
      <c r="UBE81" s="52"/>
      <c r="UBF81" s="52"/>
      <c r="UBG81" s="52"/>
      <c r="UBH81" s="52"/>
      <c r="UBI81" s="52"/>
      <c r="UBJ81" s="52"/>
      <c r="UBK81" s="52"/>
      <c r="UBL81" s="52"/>
      <c r="UBM81" s="52"/>
      <c r="UBN81" s="52"/>
      <c r="UBO81" s="52"/>
      <c r="UBP81" s="52"/>
      <c r="UBQ81" s="52"/>
      <c r="UBR81" s="52"/>
      <c r="UBS81" s="52"/>
      <c r="UBT81" s="52"/>
      <c r="UBU81" s="52"/>
      <c r="UBV81" s="52"/>
      <c r="UBW81" s="52"/>
      <c r="UBX81" s="52"/>
      <c r="UBY81" s="52"/>
      <c r="UBZ81" s="52"/>
      <c r="UCA81" s="52"/>
      <c r="UCB81" s="52"/>
      <c r="UCC81" s="52"/>
      <c r="UCD81" s="52"/>
      <c r="UCE81" s="52"/>
      <c r="UCF81" s="52"/>
      <c r="UCG81" s="52"/>
      <c r="UCH81" s="52"/>
      <c r="UCI81" s="52"/>
      <c r="UCJ81" s="52"/>
      <c r="UCK81" s="52"/>
      <c r="UCL81" s="52"/>
      <c r="UCM81" s="52"/>
      <c r="UCN81" s="52"/>
      <c r="UCO81" s="52"/>
      <c r="UCP81" s="52"/>
      <c r="UCQ81" s="52"/>
      <c r="UCR81" s="52"/>
      <c r="UCS81" s="52"/>
      <c r="UCT81" s="52"/>
      <c r="UCU81" s="52"/>
      <c r="UCV81" s="52"/>
      <c r="UCW81" s="52"/>
      <c r="UCX81" s="52"/>
      <c r="UCY81" s="52"/>
      <c r="UCZ81" s="52"/>
      <c r="UDA81" s="52"/>
      <c r="UDB81" s="52"/>
      <c r="UDC81" s="52"/>
      <c r="UDD81" s="52"/>
      <c r="UDE81" s="52"/>
      <c r="UDF81" s="52"/>
      <c r="UDG81" s="52"/>
      <c r="UDH81" s="52"/>
      <c r="UDI81" s="52"/>
      <c r="UDJ81" s="52"/>
      <c r="UDK81" s="52"/>
      <c r="UDL81" s="52"/>
      <c r="UDM81" s="52"/>
      <c r="UDN81" s="52"/>
      <c r="UDO81" s="52"/>
      <c r="UDP81" s="52"/>
      <c r="UDQ81" s="52"/>
      <c r="UDR81" s="52"/>
      <c r="UDS81" s="52"/>
      <c r="UDT81" s="52"/>
      <c r="UDU81" s="52"/>
      <c r="UDV81" s="52"/>
      <c r="UDW81" s="52"/>
      <c r="UDX81" s="52"/>
      <c r="UDY81" s="52"/>
      <c r="UDZ81" s="52"/>
      <c r="UEA81" s="52"/>
      <c r="UEB81" s="52"/>
      <c r="UEC81" s="52"/>
      <c r="UED81" s="52"/>
      <c r="UEE81" s="52"/>
      <c r="UEF81" s="52"/>
      <c r="UEG81" s="52"/>
      <c r="UEH81" s="52"/>
      <c r="UEI81" s="52"/>
      <c r="UEJ81" s="52"/>
      <c r="UEK81" s="52"/>
      <c r="UEL81" s="52"/>
      <c r="UEM81" s="52"/>
      <c r="UEN81" s="52"/>
      <c r="UEO81" s="52"/>
      <c r="UEP81" s="52"/>
      <c r="UEQ81" s="52"/>
      <c r="UER81" s="52"/>
      <c r="UES81" s="52"/>
      <c r="UET81" s="52"/>
      <c r="UEU81" s="52"/>
      <c r="UEV81" s="52"/>
      <c r="UEW81" s="52"/>
      <c r="UEX81" s="52"/>
      <c r="UEY81" s="52"/>
      <c r="UEZ81" s="52"/>
      <c r="UFA81" s="52"/>
      <c r="UFB81" s="52"/>
      <c r="UFC81" s="52"/>
      <c r="UFD81" s="52"/>
      <c r="UFE81" s="52"/>
      <c r="UFF81" s="52"/>
      <c r="UFG81" s="52"/>
      <c r="UFH81" s="52"/>
      <c r="UFI81" s="52"/>
      <c r="UFJ81" s="52"/>
      <c r="UFK81" s="52"/>
      <c r="UFL81" s="52"/>
      <c r="UFM81" s="52"/>
      <c r="UFN81" s="52"/>
      <c r="UFO81" s="52"/>
      <c r="UFP81" s="52"/>
      <c r="UFQ81" s="52"/>
      <c r="UFR81" s="52"/>
      <c r="UFS81" s="52"/>
      <c r="UFT81" s="52"/>
      <c r="UFU81" s="52"/>
      <c r="UFV81" s="52"/>
      <c r="UFW81" s="52"/>
      <c r="UFX81" s="52"/>
      <c r="UFY81" s="52"/>
      <c r="UFZ81" s="52"/>
      <c r="UGA81" s="52"/>
      <c r="UGB81" s="52"/>
      <c r="UGC81" s="52"/>
      <c r="UGD81" s="52"/>
      <c r="UGE81" s="52"/>
      <c r="UGF81" s="52"/>
      <c r="UGG81" s="52"/>
      <c r="UGH81" s="52"/>
      <c r="UGI81" s="52"/>
      <c r="UGJ81" s="52"/>
      <c r="UGK81" s="52"/>
      <c r="UGL81" s="52"/>
      <c r="UGM81" s="52"/>
      <c r="UGN81" s="52"/>
      <c r="UGO81" s="52"/>
      <c r="UGP81" s="52"/>
      <c r="UGQ81" s="52"/>
      <c r="UGR81" s="52"/>
      <c r="UGS81" s="52"/>
      <c r="UGT81" s="52"/>
      <c r="UGU81" s="52"/>
      <c r="UGV81" s="52"/>
      <c r="UGW81" s="52"/>
      <c r="UGX81" s="52"/>
      <c r="UGY81" s="52"/>
      <c r="UGZ81" s="52"/>
      <c r="UHA81" s="52"/>
      <c r="UHB81" s="52"/>
      <c r="UHC81" s="52"/>
      <c r="UHD81" s="52"/>
      <c r="UHE81" s="52"/>
      <c r="UHF81" s="52"/>
      <c r="UHG81" s="52"/>
      <c r="UHH81" s="52"/>
      <c r="UHI81" s="52"/>
      <c r="UHJ81" s="52"/>
      <c r="UHK81" s="52"/>
      <c r="UHL81" s="52"/>
      <c r="UHM81" s="52"/>
      <c r="UHN81" s="52"/>
      <c r="UHO81" s="52"/>
      <c r="UHP81" s="52"/>
      <c r="UHQ81" s="52"/>
      <c r="UHR81" s="52"/>
      <c r="UHS81" s="52"/>
      <c r="UHT81" s="52"/>
      <c r="UHU81" s="52"/>
      <c r="UHV81" s="52"/>
      <c r="UHW81" s="52"/>
      <c r="UHX81" s="52"/>
      <c r="UHY81" s="52"/>
      <c r="UHZ81" s="52"/>
      <c r="UIA81" s="52"/>
      <c r="UIB81" s="52"/>
      <c r="UIC81" s="52"/>
      <c r="UID81" s="52"/>
      <c r="UIE81" s="52"/>
      <c r="UIF81" s="52"/>
      <c r="UIG81" s="52"/>
      <c r="UIH81" s="52"/>
      <c r="UII81" s="52"/>
      <c r="UIJ81" s="52"/>
      <c r="UIK81" s="52"/>
      <c r="UIL81" s="52"/>
      <c r="UIM81" s="52"/>
      <c r="UIN81" s="52"/>
      <c r="UIO81" s="52"/>
      <c r="UIP81" s="52"/>
      <c r="UIQ81" s="52"/>
      <c r="UIR81" s="52"/>
      <c r="UIS81" s="52"/>
      <c r="UIT81" s="52"/>
      <c r="UIU81" s="52"/>
      <c r="UIV81" s="52"/>
      <c r="UIW81" s="52"/>
      <c r="UIX81" s="52"/>
      <c r="UIY81" s="52"/>
      <c r="UIZ81" s="52"/>
      <c r="UJA81" s="52"/>
      <c r="UJB81" s="52"/>
      <c r="UJC81" s="52"/>
      <c r="UJD81" s="52"/>
      <c r="UJE81" s="52"/>
      <c r="UJF81" s="52"/>
      <c r="UJG81" s="52"/>
      <c r="UJH81" s="52"/>
      <c r="UJI81" s="52"/>
      <c r="UJJ81" s="52"/>
      <c r="UJK81" s="52"/>
      <c r="UJL81" s="52"/>
      <c r="UJM81" s="52"/>
      <c r="UJN81" s="52"/>
      <c r="UJO81" s="52"/>
      <c r="UJP81" s="52"/>
      <c r="UJQ81" s="52"/>
      <c r="UJR81" s="52"/>
      <c r="UJS81" s="52"/>
      <c r="UJT81" s="52"/>
      <c r="UJU81" s="52"/>
      <c r="UJV81" s="52"/>
      <c r="UJW81" s="52"/>
      <c r="UJX81" s="52"/>
      <c r="UJY81" s="52"/>
      <c r="UJZ81" s="52"/>
      <c r="UKA81" s="52"/>
      <c r="UKB81" s="52"/>
      <c r="UKC81" s="52"/>
      <c r="UKD81" s="52"/>
      <c r="UKE81" s="52"/>
      <c r="UKF81" s="52"/>
      <c r="UKG81" s="52"/>
      <c r="UKH81" s="52"/>
      <c r="UKI81" s="52"/>
      <c r="UKJ81" s="52"/>
      <c r="UKK81" s="52"/>
      <c r="UKL81" s="52"/>
      <c r="UKM81" s="52"/>
      <c r="UKN81" s="52"/>
      <c r="UKO81" s="52"/>
      <c r="UKP81" s="52"/>
      <c r="UKQ81" s="52"/>
      <c r="UKR81" s="52"/>
      <c r="UKS81" s="52"/>
      <c r="UKT81" s="52"/>
      <c r="UKU81" s="52"/>
      <c r="UKV81" s="52"/>
      <c r="UKW81" s="52"/>
      <c r="UKX81" s="52"/>
      <c r="UKY81" s="52"/>
      <c r="UKZ81" s="52"/>
      <c r="ULA81" s="52"/>
      <c r="ULB81" s="52"/>
      <c r="ULC81" s="52"/>
      <c r="ULD81" s="52"/>
      <c r="ULE81" s="52"/>
      <c r="ULF81" s="52"/>
      <c r="ULG81" s="52"/>
      <c r="ULH81" s="52"/>
      <c r="ULI81" s="52"/>
      <c r="ULJ81" s="52"/>
      <c r="ULK81" s="52"/>
      <c r="ULL81" s="52"/>
      <c r="ULM81" s="52"/>
      <c r="ULN81" s="52"/>
      <c r="ULO81" s="52"/>
      <c r="ULP81" s="52"/>
      <c r="ULQ81" s="52"/>
      <c r="ULR81" s="52"/>
      <c r="ULS81" s="52"/>
      <c r="ULT81" s="52"/>
      <c r="ULU81" s="52"/>
      <c r="ULV81" s="52"/>
      <c r="ULW81" s="52"/>
      <c r="ULX81" s="52"/>
      <c r="ULY81" s="52"/>
      <c r="ULZ81" s="52"/>
      <c r="UMA81" s="52"/>
      <c r="UMB81" s="52"/>
      <c r="UMC81" s="52"/>
      <c r="UMD81" s="52"/>
      <c r="UME81" s="52"/>
      <c r="UMF81" s="52"/>
      <c r="UMG81" s="52"/>
      <c r="UMH81" s="52"/>
      <c r="UMI81" s="52"/>
      <c r="UMJ81" s="52"/>
      <c r="UMK81" s="52"/>
      <c r="UML81" s="52"/>
      <c r="UMM81" s="52"/>
      <c r="UMN81" s="52"/>
      <c r="UMO81" s="52"/>
      <c r="UMP81" s="52"/>
      <c r="UMQ81" s="52"/>
      <c r="UMR81" s="52"/>
      <c r="UMS81" s="52"/>
      <c r="UMT81" s="52"/>
      <c r="UMU81" s="52"/>
      <c r="UMV81" s="52"/>
      <c r="UMW81" s="52"/>
      <c r="UMX81" s="52"/>
      <c r="UMY81" s="52"/>
      <c r="UMZ81" s="52"/>
      <c r="UNA81" s="52"/>
      <c r="UNB81" s="52"/>
      <c r="UNC81" s="52"/>
      <c r="UND81" s="52"/>
      <c r="UNE81" s="52"/>
      <c r="UNF81" s="52"/>
      <c r="UNG81" s="52"/>
      <c r="UNH81" s="52"/>
      <c r="UNI81" s="52"/>
      <c r="UNJ81" s="52"/>
      <c r="UNK81" s="52"/>
      <c r="UNL81" s="52"/>
      <c r="UNM81" s="52"/>
      <c r="UNN81" s="52"/>
      <c r="UNO81" s="52"/>
      <c r="UNP81" s="52"/>
      <c r="UNQ81" s="52"/>
      <c r="UNR81" s="52"/>
      <c r="UNS81" s="52"/>
      <c r="UNT81" s="52"/>
      <c r="UNU81" s="52"/>
      <c r="UNV81" s="52"/>
      <c r="UNW81" s="52"/>
      <c r="UNX81" s="52"/>
      <c r="UNY81" s="52"/>
      <c r="UNZ81" s="52"/>
      <c r="UOA81" s="52"/>
      <c r="UOB81" s="52"/>
      <c r="UOC81" s="52"/>
      <c r="UOD81" s="52"/>
      <c r="UOE81" s="52"/>
      <c r="UOF81" s="52"/>
      <c r="UOG81" s="52"/>
      <c r="UOH81" s="52"/>
      <c r="UOI81" s="52"/>
      <c r="UOJ81" s="52"/>
      <c r="UOK81" s="52"/>
      <c r="UOL81" s="52"/>
      <c r="UOM81" s="52"/>
      <c r="UON81" s="52"/>
      <c r="UOO81" s="52"/>
      <c r="UOP81" s="52"/>
      <c r="UOQ81" s="52"/>
      <c r="UOR81" s="52"/>
      <c r="UOS81" s="52"/>
      <c r="UOT81" s="52"/>
      <c r="UOU81" s="52"/>
      <c r="UOV81" s="52"/>
      <c r="UOW81" s="52"/>
      <c r="UOX81" s="52"/>
      <c r="UOY81" s="52"/>
      <c r="UOZ81" s="52"/>
      <c r="UPA81" s="52"/>
      <c r="UPB81" s="52"/>
      <c r="UPC81" s="52"/>
      <c r="UPD81" s="52"/>
      <c r="UPE81" s="52"/>
      <c r="UPF81" s="52"/>
      <c r="UPG81" s="52"/>
      <c r="UPH81" s="52"/>
      <c r="UPI81" s="52"/>
      <c r="UPJ81" s="52"/>
      <c r="UPK81" s="52"/>
      <c r="UPL81" s="52"/>
      <c r="UPM81" s="52"/>
      <c r="UPN81" s="52"/>
      <c r="UPO81" s="52"/>
      <c r="UPP81" s="52"/>
      <c r="UPQ81" s="52"/>
      <c r="UPR81" s="52"/>
      <c r="UPS81" s="52"/>
      <c r="UPT81" s="52"/>
      <c r="UPU81" s="52"/>
      <c r="UPV81" s="52"/>
      <c r="UPW81" s="52"/>
      <c r="UPX81" s="52"/>
      <c r="UPY81" s="52"/>
      <c r="UPZ81" s="52"/>
      <c r="UQA81" s="52"/>
      <c r="UQB81" s="52"/>
      <c r="UQC81" s="52"/>
      <c r="UQD81" s="52"/>
      <c r="UQE81" s="52"/>
      <c r="UQF81" s="52"/>
      <c r="UQG81" s="52"/>
      <c r="UQH81" s="52"/>
      <c r="UQI81" s="52"/>
      <c r="UQJ81" s="52"/>
      <c r="UQK81" s="52"/>
      <c r="UQL81" s="52"/>
      <c r="UQM81" s="52"/>
      <c r="UQN81" s="52"/>
      <c r="UQO81" s="52"/>
      <c r="UQP81" s="52"/>
      <c r="UQQ81" s="52"/>
      <c r="UQR81" s="52"/>
      <c r="UQS81" s="52"/>
      <c r="UQT81" s="52"/>
      <c r="UQU81" s="52"/>
      <c r="UQV81" s="52"/>
      <c r="UQW81" s="52"/>
      <c r="UQX81" s="52"/>
      <c r="UQY81" s="52"/>
      <c r="UQZ81" s="52"/>
      <c r="URA81" s="52"/>
      <c r="URB81" s="52"/>
      <c r="URC81" s="52"/>
      <c r="URD81" s="52"/>
      <c r="URE81" s="52"/>
      <c r="URF81" s="52"/>
      <c r="URG81" s="52"/>
      <c r="URH81" s="52"/>
      <c r="URI81" s="52"/>
      <c r="URJ81" s="52"/>
      <c r="URK81" s="52"/>
      <c r="URL81" s="52"/>
      <c r="URM81" s="52"/>
      <c r="URN81" s="52"/>
      <c r="URO81" s="52"/>
      <c r="URP81" s="52"/>
      <c r="URQ81" s="52"/>
      <c r="URR81" s="52"/>
      <c r="URS81" s="52"/>
      <c r="URT81" s="52"/>
      <c r="URU81" s="52"/>
      <c r="URV81" s="52"/>
      <c r="URW81" s="52"/>
      <c r="URX81" s="52"/>
      <c r="URY81" s="52"/>
      <c r="URZ81" s="52"/>
      <c r="USA81" s="52"/>
      <c r="USB81" s="52"/>
      <c r="USC81" s="52"/>
      <c r="USD81" s="52"/>
      <c r="USE81" s="52"/>
      <c r="USF81" s="52"/>
      <c r="USG81" s="52"/>
      <c r="USH81" s="52"/>
      <c r="USI81" s="52"/>
      <c r="USJ81" s="52"/>
      <c r="USK81" s="52"/>
      <c r="USL81" s="52"/>
      <c r="USM81" s="52"/>
      <c r="USN81" s="52"/>
      <c r="USO81" s="52"/>
      <c r="USP81" s="52"/>
      <c r="USQ81" s="52"/>
      <c r="USR81" s="52"/>
      <c r="USS81" s="52"/>
      <c r="UST81" s="52"/>
      <c r="USU81" s="52"/>
      <c r="USV81" s="52"/>
      <c r="USW81" s="52"/>
      <c r="USX81" s="52"/>
      <c r="USY81" s="52"/>
      <c r="USZ81" s="52"/>
      <c r="UTA81" s="52"/>
      <c r="UTB81" s="52"/>
      <c r="UTC81" s="52"/>
      <c r="UTD81" s="52"/>
      <c r="UTE81" s="52"/>
      <c r="UTF81" s="52"/>
      <c r="UTG81" s="52"/>
      <c r="UTH81" s="52"/>
      <c r="UTI81" s="52"/>
      <c r="UTJ81" s="52"/>
      <c r="UTK81" s="52"/>
      <c r="UTL81" s="52"/>
      <c r="UTM81" s="52"/>
      <c r="UTN81" s="52"/>
      <c r="UTO81" s="52"/>
      <c r="UTP81" s="52"/>
      <c r="UTQ81" s="52"/>
      <c r="UTR81" s="52"/>
      <c r="UTS81" s="52"/>
      <c r="UTT81" s="52"/>
      <c r="UTU81" s="52"/>
      <c r="UTV81" s="52"/>
      <c r="UTW81" s="52"/>
      <c r="UTX81" s="52"/>
      <c r="UTY81" s="52"/>
      <c r="UTZ81" s="52"/>
      <c r="UUA81" s="52"/>
      <c r="UUB81" s="52"/>
      <c r="UUC81" s="52"/>
      <c r="UUD81" s="52"/>
      <c r="UUE81" s="52"/>
      <c r="UUF81" s="52"/>
      <c r="UUG81" s="52"/>
      <c r="UUH81" s="52"/>
      <c r="UUI81" s="52"/>
      <c r="UUJ81" s="52"/>
      <c r="UUK81" s="52"/>
      <c r="UUL81" s="52"/>
      <c r="UUM81" s="52"/>
      <c r="UUN81" s="52"/>
      <c r="UUO81" s="52"/>
      <c r="UUP81" s="52"/>
      <c r="UUQ81" s="52"/>
      <c r="UUR81" s="52"/>
      <c r="UUS81" s="52"/>
      <c r="UUT81" s="52"/>
      <c r="UUU81" s="52"/>
      <c r="UUV81" s="52"/>
      <c r="UUW81" s="52"/>
      <c r="UUX81" s="52"/>
      <c r="UUY81" s="52"/>
      <c r="UUZ81" s="52"/>
      <c r="UVA81" s="52"/>
      <c r="UVB81" s="52"/>
      <c r="UVC81" s="52"/>
      <c r="UVD81" s="52"/>
      <c r="UVE81" s="52"/>
      <c r="UVF81" s="52"/>
      <c r="UVG81" s="52"/>
      <c r="UVH81" s="52"/>
      <c r="UVI81" s="52"/>
      <c r="UVJ81" s="52"/>
      <c r="UVK81" s="52"/>
      <c r="UVL81" s="52"/>
      <c r="UVM81" s="52"/>
      <c r="UVN81" s="52"/>
      <c r="UVO81" s="52"/>
      <c r="UVP81" s="52"/>
      <c r="UVQ81" s="52"/>
      <c r="UVR81" s="52"/>
      <c r="UVS81" s="52"/>
      <c r="UVT81" s="52"/>
      <c r="UVU81" s="52"/>
      <c r="UVV81" s="52"/>
      <c r="UVW81" s="52"/>
      <c r="UVX81" s="52"/>
      <c r="UVY81" s="52"/>
      <c r="UVZ81" s="52"/>
      <c r="UWA81" s="52"/>
      <c r="UWB81" s="52"/>
      <c r="UWC81" s="52"/>
      <c r="UWD81" s="52"/>
      <c r="UWE81" s="52"/>
      <c r="UWF81" s="52"/>
      <c r="UWG81" s="52"/>
      <c r="UWH81" s="52"/>
      <c r="UWI81" s="52"/>
      <c r="UWJ81" s="52"/>
      <c r="UWK81" s="52"/>
      <c r="UWL81" s="52"/>
      <c r="UWM81" s="52"/>
      <c r="UWN81" s="52"/>
      <c r="UWO81" s="52"/>
      <c r="UWP81" s="52"/>
      <c r="UWQ81" s="52"/>
      <c r="UWR81" s="52"/>
      <c r="UWS81" s="52"/>
      <c r="UWT81" s="52"/>
      <c r="UWU81" s="52"/>
      <c r="UWV81" s="52"/>
      <c r="UWW81" s="52"/>
      <c r="UWX81" s="52"/>
      <c r="UWY81" s="52"/>
      <c r="UWZ81" s="52"/>
      <c r="UXA81" s="52"/>
      <c r="UXB81" s="52"/>
      <c r="UXC81" s="52"/>
      <c r="UXD81" s="52"/>
      <c r="UXE81" s="52"/>
      <c r="UXF81" s="52"/>
      <c r="UXG81" s="52"/>
      <c r="UXH81" s="52"/>
      <c r="UXI81" s="52"/>
      <c r="UXJ81" s="52"/>
      <c r="UXK81" s="52"/>
      <c r="UXL81" s="52"/>
      <c r="UXM81" s="52"/>
      <c r="UXN81" s="52"/>
      <c r="UXO81" s="52"/>
      <c r="UXP81" s="52"/>
      <c r="UXQ81" s="52"/>
      <c r="UXR81" s="52"/>
      <c r="UXS81" s="52"/>
      <c r="UXT81" s="52"/>
      <c r="UXU81" s="52"/>
      <c r="UXV81" s="52"/>
      <c r="UXW81" s="52"/>
      <c r="UXX81" s="52"/>
      <c r="UXY81" s="52"/>
      <c r="UXZ81" s="52"/>
      <c r="UYA81" s="52"/>
      <c r="UYB81" s="52"/>
      <c r="UYC81" s="52"/>
      <c r="UYD81" s="52"/>
      <c r="UYE81" s="52"/>
      <c r="UYF81" s="52"/>
      <c r="UYG81" s="52"/>
      <c r="UYH81" s="52"/>
      <c r="UYI81" s="52"/>
      <c r="UYJ81" s="52"/>
      <c r="UYK81" s="52"/>
      <c r="UYL81" s="52"/>
      <c r="UYM81" s="52"/>
      <c r="UYN81" s="52"/>
      <c r="UYO81" s="52"/>
      <c r="UYP81" s="52"/>
      <c r="UYQ81" s="52"/>
      <c r="UYR81" s="52"/>
      <c r="UYS81" s="52"/>
      <c r="UYT81" s="52"/>
      <c r="UYU81" s="52"/>
      <c r="UYV81" s="52"/>
      <c r="UYW81" s="52"/>
      <c r="UYX81" s="52"/>
      <c r="UYY81" s="52"/>
      <c r="UYZ81" s="52"/>
      <c r="UZA81" s="52"/>
      <c r="UZB81" s="52"/>
      <c r="UZC81" s="52"/>
      <c r="UZD81" s="52"/>
      <c r="UZE81" s="52"/>
      <c r="UZF81" s="52"/>
      <c r="UZG81" s="52"/>
      <c r="UZH81" s="52"/>
      <c r="UZI81" s="52"/>
      <c r="UZJ81" s="52"/>
      <c r="UZK81" s="52"/>
      <c r="UZL81" s="52"/>
      <c r="UZM81" s="52"/>
      <c r="UZN81" s="52"/>
      <c r="UZO81" s="52"/>
      <c r="UZP81" s="52"/>
      <c r="UZQ81" s="52"/>
      <c r="UZR81" s="52"/>
      <c r="UZS81" s="52"/>
      <c r="UZT81" s="52"/>
      <c r="UZU81" s="52"/>
      <c r="UZV81" s="52"/>
      <c r="UZW81" s="52"/>
      <c r="UZX81" s="52"/>
      <c r="UZY81" s="52"/>
      <c r="UZZ81" s="52"/>
      <c r="VAA81" s="52"/>
      <c r="VAB81" s="52"/>
      <c r="VAC81" s="52"/>
      <c r="VAD81" s="52"/>
      <c r="VAE81" s="52"/>
      <c r="VAF81" s="52"/>
      <c r="VAG81" s="52"/>
      <c r="VAH81" s="52"/>
      <c r="VAI81" s="52"/>
      <c r="VAJ81" s="52"/>
      <c r="VAK81" s="52"/>
      <c r="VAL81" s="52"/>
      <c r="VAM81" s="52"/>
      <c r="VAN81" s="52"/>
      <c r="VAO81" s="52"/>
      <c r="VAP81" s="52"/>
      <c r="VAQ81" s="52"/>
      <c r="VAR81" s="52"/>
      <c r="VAS81" s="52"/>
      <c r="VAT81" s="52"/>
      <c r="VAU81" s="52"/>
      <c r="VAV81" s="52"/>
      <c r="VAW81" s="52"/>
      <c r="VAX81" s="52"/>
      <c r="VAY81" s="52"/>
      <c r="VAZ81" s="52"/>
      <c r="VBA81" s="52"/>
      <c r="VBB81" s="52"/>
      <c r="VBC81" s="52"/>
      <c r="VBD81" s="52"/>
      <c r="VBE81" s="52"/>
      <c r="VBF81" s="52"/>
      <c r="VBG81" s="52"/>
      <c r="VBH81" s="52"/>
      <c r="VBI81" s="52"/>
      <c r="VBJ81" s="52"/>
      <c r="VBK81" s="52"/>
      <c r="VBL81" s="52"/>
      <c r="VBM81" s="52"/>
      <c r="VBN81" s="52"/>
      <c r="VBO81" s="52"/>
      <c r="VBP81" s="52"/>
      <c r="VBQ81" s="52"/>
      <c r="VBR81" s="52"/>
      <c r="VBS81" s="52"/>
      <c r="VBT81" s="52"/>
      <c r="VBU81" s="52"/>
      <c r="VBV81" s="52"/>
      <c r="VBW81" s="52"/>
      <c r="VBX81" s="52"/>
      <c r="VBY81" s="52"/>
      <c r="VBZ81" s="52"/>
      <c r="VCA81" s="52"/>
      <c r="VCB81" s="52"/>
      <c r="VCC81" s="52"/>
      <c r="VCD81" s="52"/>
      <c r="VCE81" s="52"/>
      <c r="VCF81" s="52"/>
      <c r="VCG81" s="52"/>
      <c r="VCH81" s="52"/>
      <c r="VCI81" s="52"/>
      <c r="VCJ81" s="52"/>
      <c r="VCK81" s="52"/>
      <c r="VCL81" s="52"/>
      <c r="VCM81" s="52"/>
      <c r="VCN81" s="52"/>
      <c r="VCO81" s="52"/>
      <c r="VCP81" s="52"/>
      <c r="VCQ81" s="52"/>
      <c r="VCR81" s="52"/>
      <c r="VCS81" s="52"/>
      <c r="VCT81" s="52"/>
      <c r="VCU81" s="52"/>
      <c r="VCV81" s="52"/>
      <c r="VCW81" s="52"/>
      <c r="VCX81" s="52"/>
      <c r="VCY81" s="52"/>
      <c r="VCZ81" s="52"/>
      <c r="VDA81" s="52"/>
      <c r="VDB81" s="52"/>
      <c r="VDC81" s="52"/>
      <c r="VDD81" s="52"/>
      <c r="VDE81" s="52"/>
      <c r="VDF81" s="52"/>
      <c r="VDG81" s="52"/>
      <c r="VDH81" s="52"/>
      <c r="VDI81" s="52"/>
      <c r="VDJ81" s="52"/>
      <c r="VDK81" s="52"/>
      <c r="VDL81" s="52"/>
      <c r="VDM81" s="52"/>
      <c r="VDN81" s="52"/>
      <c r="VDO81" s="52"/>
      <c r="VDP81" s="52"/>
      <c r="VDQ81" s="52"/>
      <c r="VDR81" s="52"/>
      <c r="VDS81" s="52"/>
      <c r="VDT81" s="52"/>
      <c r="VDU81" s="52"/>
      <c r="VDV81" s="52"/>
      <c r="VDW81" s="52"/>
      <c r="VDX81" s="52"/>
      <c r="VDY81" s="52"/>
      <c r="VDZ81" s="52"/>
      <c r="VEA81" s="52"/>
      <c r="VEB81" s="52"/>
      <c r="VEC81" s="52"/>
      <c r="VED81" s="52"/>
      <c r="VEE81" s="52"/>
      <c r="VEF81" s="52"/>
      <c r="VEG81" s="52"/>
      <c r="VEH81" s="52"/>
      <c r="VEI81" s="52"/>
      <c r="VEJ81" s="52"/>
      <c r="VEK81" s="52"/>
      <c r="VEL81" s="52"/>
      <c r="VEM81" s="52"/>
      <c r="VEN81" s="52"/>
      <c r="VEO81" s="52"/>
      <c r="VEP81" s="52"/>
      <c r="VEQ81" s="52"/>
      <c r="VER81" s="52"/>
      <c r="VES81" s="52"/>
      <c r="VET81" s="52"/>
      <c r="VEU81" s="52"/>
      <c r="VEV81" s="52"/>
      <c r="VEW81" s="52"/>
      <c r="VEX81" s="52"/>
      <c r="VEY81" s="52"/>
      <c r="VEZ81" s="52"/>
      <c r="VFA81" s="52"/>
      <c r="VFB81" s="52"/>
      <c r="VFC81" s="52"/>
      <c r="VFD81" s="52"/>
      <c r="VFE81" s="52"/>
      <c r="VFF81" s="52"/>
      <c r="VFG81" s="52"/>
      <c r="VFH81" s="52"/>
      <c r="VFI81" s="52"/>
      <c r="VFJ81" s="52"/>
      <c r="VFK81" s="52"/>
      <c r="VFL81" s="52"/>
      <c r="VFM81" s="52"/>
      <c r="VFN81" s="52"/>
      <c r="VFO81" s="52"/>
      <c r="VFP81" s="52"/>
      <c r="VFQ81" s="52"/>
      <c r="VFR81" s="52"/>
      <c r="VFS81" s="52"/>
      <c r="VFT81" s="52"/>
      <c r="VFU81" s="52"/>
      <c r="VFV81" s="52"/>
      <c r="VFW81" s="52"/>
      <c r="VFX81" s="52"/>
      <c r="VFY81" s="52"/>
      <c r="VFZ81" s="52"/>
      <c r="VGA81" s="52"/>
      <c r="VGB81" s="52"/>
      <c r="VGC81" s="52"/>
      <c r="VGD81" s="52"/>
      <c r="VGE81" s="52"/>
      <c r="VGF81" s="52"/>
      <c r="VGG81" s="52"/>
      <c r="VGH81" s="52"/>
      <c r="VGI81" s="52"/>
      <c r="VGJ81" s="52"/>
      <c r="VGK81" s="52"/>
      <c r="VGL81" s="52"/>
      <c r="VGM81" s="52"/>
      <c r="VGN81" s="52"/>
      <c r="VGO81" s="52"/>
      <c r="VGP81" s="52"/>
      <c r="VGQ81" s="52"/>
      <c r="VGR81" s="52"/>
      <c r="VGS81" s="52"/>
      <c r="VGT81" s="52"/>
      <c r="VGU81" s="52"/>
      <c r="VGV81" s="52"/>
      <c r="VGW81" s="52"/>
      <c r="VGX81" s="52"/>
      <c r="VGY81" s="52"/>
      <c r="VGZ81" s="52"/>
      <c r="VHA81" s="52"/>
      <c r="VHB81" s="52"/>
      <c r="VHC81" s="52"/>
      <c r="VHD81" s="52"/>
      <c r="VHE81" s="52"/>
      <c r="VHF81" s="52"/>
      <c r="VHG81" s="52"/>
      <c r="VHH81" s="52"/>
      <c r="VHI81" s="52"/>
      <c r="VHJ81" s="52"/>
      <c r="VHK81" s="52"/>
      <c r="VHL81" s="52"/>
      <c r="VHM81" s="52"/>
      <c r="VHN81" s="52"/>
      <c r="VHO81" s="52"/>
      <c r="VHP81" s="52"/>
      <c r="VHQ81" s="52"/>
      <c r="VHR81" s="52"/>
      <c r="VHS81" s="52"/>
      <c r="VHT81" s="52"/>
      <c r="VHU81" s="52"/>
      <c r="VHV81" s="52"/>
      <c r="VHW81" s="52"/>
      <c r="VHX81" s="52"/>
      <c r="VHY81" s="52"/>
      <c r="VHZ81" s="52"/>
      <c r="VIA81" s="52"/>
      <c r="VIB81" s="52"/>
      <c r="VIC81" s="52"/>
      <c r="VID81" s="52"/>
      <c r="VIE81" s="52"/>
      <c r="VIF81" s="52"/>
      <c r="VIG81" s="52"/>
      <c r="VIH81" s="52"/>
      <c r="VII81" s="52"/>
      <c r="VIJ81" s="52"/>
      <c r="VIK81" s="52"/>
      <c r="VIL81" s="52"/>
      <c r="VIM81" s="52"/>
      <c r="VIN81" s="52"/>
      <c r="VIO81" s="52"/>
      <c r="VIP81" s="52"/>
      <c r="VIQ81" s="52"/>
      <c r="VIR81" s="52"/>
      <c r="VIS81" s="52"/>
      <c r="VIT81" s="52"/>
      <c r="VIU81" s="52"/>
      <c r="VIV81" s="52"/>
      <c r="VIW81" s="52"/>
      <c r="VIX81" s="52"/>
      <c r="VIY81" s="52"/>
      <c r="VIZ81" s="52"/>
      <c r="VJA81" s="52"/>
      <c r="VJB81" s="52"/>
      <c r="VJC81" s="52"/>
      <c r="VJD81" s="52"/>
      <c r="VJE81" s="52"/>
      <c r="VJF81" s="52"/>
      <c r="VJG81" s="52"/>
      <c r="VJH81" s="52"/>
      <c r="VJI81" s="52"/>
      <c r="VJJ81" s="52"/>
      <c r="VJK81" s="52"/>
      <c r="VJL81" s="52"/>
      <c r="VJM81" s="52"/>
      <c r="VJN81" s="52"/>
      <c r="VJO81" s="52"/>
      <c r="VJP81" s="52"/>
      <c r="VJQ81" s="52"/>
      <c r="VJR81" s="52"/>
      <c r="VJS81" s="52"/>
      <c r="VJT81" s="52"/>
      <c r="VJU81" s="52"/>
      <c r="VJV81" s="52"/>
      <c r="VJW81" s="52"/>
      <c r="VJX81" s="52"/>
      <c r="VJY81" s="52"/>
      <c r="VJZ81" s="52"/>
      <c r="VKA81" s="52"/>
      <c r="VKB81" s="52"/>
      <c r="VKC81" s="52"/>
      <c r="VKD81" s="52"/>
      <c r="VKE81" s="52"/>
      <c r="VKF81" s="52"/>
      <c r="VKG81" s="52"/>
      <c r="VKH81" s="52"/>
      <c r="VKI81" s="52"/>
      <c r="VKJ81" s="52"/>
      <c r="VKK81" s="52"/>
      <c r="VKL81" s="52"/>
      <c r="VKM81" s="52"/>
      <c r="VKN81" s="52"/>
      <c r="VKO81" s="52"/>
      <c r="VKP81" s="52"/>
      <c r="VKQ81" s="52"/>
      <c r="VKR81" s="52"/>
      <c r="VKS81" s="52"/>
      <c r="VKT81" s="52"/>
      <c r="VKU81" s="52"/>
      <c r="VKV81" s="52"/>
      <c r="VKW81" s="52"/>
      <c r="VKX81" s="52"/>
      <c r="VKY81" s="52"/>
      <c r="VKZ81" s="52"/>
      <c r="VLA81" s="52"/>
      <c r="VLB81" s="52"/>
      <c r="VLC81" s="52"/>
      <c r="VLD81" s="52"/>
      <c r="VLE81" s="52"/>
      <c r="VLF81" s="52"/>
      <c r="VLG81" s="52"/>
      <c r="VLH81" s="52"/>
      <c r="VLI81" s="52"/>
      <c r="VLJ81" s="52"/>
      <c r="VLK81" s="52"/>
      <c r="VLL81" s="52"/>
      <c r="VLM81" s="52"/>
      <c r="VLN81" s="52"/>
      <c r="VLO81" s="52"/>
      <c r="VLP81" s="52"/>
      <c r="VLQ81" s="52"/>
      <c r="VLR81" s="52"/>
      <c r="VLS81" s="52"/>
      <c r="VLT81" s="52"/>
      <c r="VLU81" s="52"/>
      <c r="VLV81" s="52"/>
      <c r="VLW81" s="52"/>
      <c r="VLX81" s="52"/>
      <c r="VLY81" s="52"/>
      <c r="VLZ81" s="52"/>
      <c r="VMA81" s="52"/>
      <c r="VMB81" s="52"/>
      <c r="VMC81" s="52"/>
      <c r="VMD81" s="52"/>
      <c r="VME81" s="52"/>
      <c r="VMF81" s="52"/>
      <c r="VMG81" s="52"/>
      <c r="VMH81" s="52"/>
      <c r="VMI81" s="52"/>
      <c r="VMJ81" s="52"/>
      <c r="VMK81" s="52"/>
      <c r="VML81" s="52"/>
      <c r="VMM81" s="52"/>
      <c r="VMN81" s="52"/>
      <c r="VMO81" s="52"/>
      <c r="VMP81" s="52"/>
      <c r="VMQ81" s="52"/>
      <c r="VMR81" s="52"/>
      <c r="VMS81" s="52"/>
      <c r="VMT81" s="52"/>
      <c r="VMU81" s="52"/>
      <c r="VMV81" s="52"/>
      <c r="VMW81" s="52"/>
      <c r="VMX81" s="52"/>
      <c r="VMY81" s="52"/>
      <c r="VMZ81" s="52"/>
      <c r="VNA81" s="52"/>
      <c r="VNB81" s="52"/>
      <c r="VNC81" s="52"/>
      <c r="VND81" s="52"/>
      <c r="VNE81" s="52"/>
      <c r="VNF81" s="52"/>
      <c r="VNG81" s="52"/>
      <c r="VNH81" s="52"/>
      <c r="VNI81" s="52"/>
      <c r="VNJ81" s="52"/>
      <c r="VNK81" s="52"/>
      <c r="VNL81" s="52"/>
      <c r="VNM81" s="52"/>
      <c r="VNN81" s="52"/>
      <c r="VNO81" s="52"/>
      <c r="VNP81" s="52"/>
      <c r="VNQ81" s="52"/>
      <c r="VNR81" s="52"/>
      <c r="VNS81" s="52"/>
      <c r="VNT81" s="52"/>
      <c r="VNU81" s="52"/>
      <c r="VNV81" s="52"/>
      <c r="VNW81" s="52"/>
      <c r="VNX81" s="52"/>
      <c r="VNY81" s="52"/>
      <c r="VNZ81" s="52"/>
      <c r="VOA81" s="52"/>
      <c r="VOB81" s="52"/>
      <c r="VOC81" s="52"/>
      <c r="VOD81" s="52"/>
      <c r="VOE81" s="52"/>
      <c r="VOF81" s="52"/>
      <c r="VOG81" s="52"/>
      <c r="VOH81" s="52"/>
      <c r="VOI81" s="52"/>
      <c r="VOJ81" s="52"/>
      <c r="VOK81" s="52"/>
      <c r="VOL81" s="52"/>
      <c r="VOM81" s="52"/>
      <c r="VON81" s="52"/>
      <c r="VOO81" s="52"/>
      <c r="VOP81" s="52"/>
      <c r="VOQ81" s="52"/>
      <c r="VOR81" s="52"/>
      <c r="VOS81" s="52"/>
      <c r="VOT81" s="52"/>
      <c r="VOU81" s="52"/>
      <c r="VOV81" s="52"/>
      <c r="VOW81" s="52"/>
      <c r="VOX81" s="52"/>
      <c r="VOY81" s="52"/>
      <c r="VOZ81" s="52"/>
      <c r="VPA81" s="52"/>
      <c r="VPB81" s="52"/>
      <c r="VPC81" s="52"/>
      <c r="VPD81" s="52"/>
      <c r="VPE81" s="52"/>
      <c r="VPF81" s="52"/>
      <c r="VPG81" s="52"/>
      <c r="VPH81" s="52"/>
      <c r="VPI81" s="52"/>
      <c r="VPJ81" s="52"/>
      <c r="VPK81" s="52"/>
      <c r="VPL81" s="52"/>
      <c r="VPM81" s="52"/>
      <c r="VPN81" s="52"/>
      <c r="VPO81" s="52"/>
      <c r="VPP81" s="52"/>
      <c r="VPQ81" s="52"/>
      <c r="VPR81" s="52"/>
      <c r="VPS81" s="52"/>
      <c r="VPT81" s="52"/>
      <c r="VPU81" s="52"/>
      <c r="VPV81" s="52"/>
      <c r="VPW81" s="52"/>
      <c r="VPX81" s="52"/>
      <c r="VPY81" s="52"/>
      <c r="VPZ81" s="52"/>
      <c r="VQA81" s="52"/>
      <c r="VQB81" s="52"/>
      <c r="VQC81" s="52"/>
      <c r="VQD81" s="52"/>
      <c r="VQE81" s="52"/>
      <c r="VQF81" s="52"/>
      <c r="VQG81" s="52"/>
      <c r="VQH81" s="52"/>
      <c r="VQI81" s="52"/>
      <c r="VQJ81" s="52"/>
      <c r="VQK81" s="52"/>
      <c r="VQL81" s="52"/>
      <c r="VQM81" s="52"/>
      <c r="VQN81" s="52"/>
      <c r="VQO81" s="52"/>
      <c r="VQP81" s="52"/>
      <c r="VQQ81" s="52"/>
      <c r="VQR81" s="52"/>
      <c r="VQS81" s="52"/>
      <c r="VQT81" s="52"/>
      <c r="VQU81" s="52"/>
      <c r="VQV81" s="52"/>
      <c r="VQW81" s="52"/>
      <c r="VQX81" s="52"/>
      <c r="VQY81" s="52"/>
      <c r="VQZ81" s="52"/>
      <c r="VRA81" s="52"/>
      <c r="VRB81" s="52"/>
      <c r="VRC81" s="52"/>
      <c r="VRD81" s="52"/>
      <c r="VRE81" s="52"/>
      <c r="VRF81" s="52"/>
      <c r="VRG81" s="52"/>
      <c r="VRH81" s="52"/>
      <c r="VRI81" s="52"/>
      <c r="VRJ81" s="52"/>
      <c r="VRK81" s="52"/>
      <c r="VRL81" s="52"/>
      <c r="VRM81" s="52"/>
      <c r="VRN81" s="52"/>
      <c r="VRO81" s="52"/>
      <c r="VRP81" s="52"/>
      <c r="VRQ81" s="52"/>
      <c r="VRR81" s="52"/>
      <c r="VRS81" s="52"/>
      <c r="VRT81" s="52"/>
      <c r="VRU81" s="52"/>
      <c r="VRV81" s="52"/>
      <c r="VRW81" s="52"/>
      <c r="VRX81" s="52"/>
      <c r="VRY81" s="52"/>
      <c r="VRZ81" s="52"/>
      <c r="VSA81" s="52"/>
      <c r="VSB81" s="52"/>
      <c r="VSC81" s="52"/>
      <c r="VSD81" s="52"/>
      <c r="VSE81" s="52"/>
      <c r="VSF81" s="52"/>
      <c r="VSG81" s="52"/>
      <c r="VSH81" s="52"/>
      <c r="VSI81" s="52"/>
      <c r="VSJ81" s="52"/>
      <c r="VSK81" s="52"/>
      <c r="VSL81" s="52"/>
      <c r="VSM81" s="52"/>
      <c r="VSN81" s="52"/>
      <c r="VSO81" s="52"/>
      <c r="VSP81" s="52"/>
      <c r="VSQ81" s="52"/>
      <c r="VSR81" s="52"/>
      <c r="VSS81" s="52"/>
      <c r="VST81" s="52"/>
      <c r="VSU81" s="52"/>
      <c r="VSV81" s="52"/>
      <c r="VSW81" s="52"/>
      <c r="VSX81" s="52"/>
      <c r="VSY81" s="52"/>
      <c r="VSZ81" s="52"/>
      <c r="VTA81" s="52"/>
      <c r="VTB81" s="52"/>
      <c r="VTC81" s="52"/>
      <c r="VTD81" s="52"/>
      <c r="VTE81" s="52"/>
      <c r="VTF81" s="52"/>
      <c r="VTG81" s="52"/>
      <c r="VTH81" s="52"/>
      <c r="VTI81" s="52"/>
      <c r="VTJ81" s="52"/>
      <c r="VTK81" s="52"/>
      <c r="VTL81" s="52"/>
      <c r="VTM81" s="52"/>
      <c r="VTN81" s="52"/>
      <c r="VTO81" s="52"/>
      <c r="VTP81" s="52"/>
      <c r="VTQ81" s="52"/>
      <c r="VTR81" s="52"/>
      <c r="VTS81" s="52"/>
      <c r="VTT81" s="52"/>
      <c r="VTU81" s="52"/>
      <c r="VTV81" s="52"/>
      <c r="VTW81" s="52"/>
      <c r="VTX81" s="52"/>
      <c r="VTY81" s="52"/>
      <c r="VTZ81" s="52"/>
      <c r="VUA81" s="52"/>
      <c r="VUB81" s="52"/>
      <c r="VUC81" s="52"/>
      <c r="VUD81" s="52"/>
      <c r="VUE81" s="52"/>
      <c r="VUF81" s="52"/>
      <c r="VUG81" s="52"/>
      <c r="VUH81" s="52"/>
      <c r="VUI81" s="52"/>
      <c r="VUJ81" s="52"/>
      <c r="VUK81" s="52"/>
      <c r="VUL81" s="52"/>
      <c r="VUM81" s="52"/>
      <c r="VUN81" s="52"/>
      <c r="VUO81" s="52"/>
      <c r="VUP81" s="52"/>
      <c r="VUQ81" s="52"/>
      <c r="VUR81" s="52"/>
      <c r="VUS81" s="52"/>
      <c r="VUT81" s="52"/>
      <c r="VUU81" s="52"/>
      <c r="VUV81" s="52"/>
      <c r="VUW81" s="52"/>
      <c r="VUX81" s="52"/>
      <c r="VUY81" s="52"/>
      <c r="VUZ81" s="52"/>
      <c r="VVA81" s="52"/>
      <c r="VVB81" s="52"/>
      <c r="VVC81" s="52"/>
      <c r="VVD81" s="52"/>
      <c r="VVE81" s="52"/>
      <c r="VVF81" s="52"/>
      <c r="VVG81" s="52"/>
      <c r="VVH81" s="52"/>
      <c r="VVI81" s="52"/>
      <c r="VVJ81" s="52"/>
      <c r="VVK81" s="52"/>
      <c r="VVL81" s="52"/>
      <c r="VVM81" s="52"/>
      <c r="VVN81" s="52"/>
      <c r="VVO81" s="52"/>
      <c r="VVP81" s="52"/>
      <c r="VVQ81" s="52"/>
      <c r="VVR81" s="52"/>
      <c r="VVS81" s="52"/>
      <c r="VVT81" s="52"/>
      <c r="VVU81" s="52"/>
      <c r="VVV81" s="52"/>
      <c r="VVW81" s="52"/>
      <c r="VVX81" s="52"/>
      <c r="VVY81" s="52"/>
      <c r="VVZ81" s="52"/>
      <c r="VWA81" s="52"/>
      <c r="VWB81" s="52"/>
      <c r="VWC81" s="52"/>
      <c r="VWD81" s="52"/>
      <c r="VWE81" s="52"/>
      <c r="VWF81" s="52"/>
      <c r="VWG81" s="52"/>
      <c r="VWH81" s="52"/>
      <c r="VWI81" s="52"/>
      <c r="VWJ81" s="52"/>
      <c r="VWK81" s="52"/>
      <c r="VWL81" s="52"/>
      <c r="VWM81" s="52"/>
      <c r="VWN81" s="52"/>
      <c r="VWO81" s="52"/>
      <c r="VWP81" s="52"/>
      <c r="VWQ81" s="52"/>
      <c r="VWR81" s="52"/>
      <c r="VWS81" s="52"/>
      <c r="VWT81" s="52"/>
      <c r="VWU81" s="52"/>
      <c r="VWV81" s="52"/>
      <c r="VWW81" s="52"/>
      <c r="VWX81" s="52"/>
      <c r="VWY81" s="52"/>
      <c r="VWZ81" s="52"/>
      <c r="VXA81" s="52"/>
      <c r="VXB81" s="52"/>
      <c r="VXC81" s="52"/>
      <c r="VXD81" s="52"/>
      <c r="VXE81" s="52"/>
      <c r="VXF81" s="52"/>
      <c r="VXG81" s="52"/>
      <c r="VXH81" s="52"/>
      <c r="VXI81" s="52"/>
      <c r="VXJ81" s="52"/>
      <c r="VXK81" s="52"/>
      <c r="VXL81" s="52"/>
      <c r="VXM81" s="52"/>
      <c r="VXN81" s="52"/>
      <c r="VXO81" s="52"/>
      <c r="VXP81" s="52"/>
      <c r="VXQ81" s="52"/>
      <c r="VXR81" s="52"/>
      <c r="VXS81" s="52"/>
      <c r="VXT81" s="52"/>
      <c r="VXU81" s="52"/>
      <c r="VXV81" s="52"/>
      <c r="VXW81" s="52"/>
      <c r="VXX81" s="52"/>
      <c r="VXY81" s="52"/>
      <c r="VXZ81" s="52"/>
      <c r="VYA81" s="52"/>
      <c r="VYB81" s="52"/>
      <c r="VYC81" s="52"/>
      <c r="VYD81" s="52"/>
      <c r="VYE81" s="52"/>
      <c r="VYF81" s="52"/>
      <c r="VYG81" s="52"/>
      <c r="VYH81" s="52"/>
      <c r="VYI81" s="52"/>
      <c r="VYJ81" s="52"/>
      <c r="VYK81" s="52"/>
      <c r="VYL81" s="52"/>
      <c r="VYM81" s="52"/>
      <c r="VYN81" s="52"/>
      <c r="VYO81" s="52"/>
      <c r="VYP81" s="52"/>
      <c r="VYQ81" s="52"/>
      <c r="VYR81" s="52"/>
      <c r="VYS81" s="52"/>
      <c r="VYT81" s="52"/>
      <c r="VYU81" s="52"/>
      <c r="VYV81" s="52"/>
      <c r="VYW81" s="52"/>
      <c r="VYX81" s="52"/>
      <c r="VYY81" s="52"/>
      <c r="VYZ81" s="52"/>
      <c r="VZA81" s="52"/>
      <c r="VZB81" s="52"/>
      <c r="VZC81" s="52"/>
      <c r="VZD81" s="52"/>
      <c r="VZE81" s="52"/>
      <c r="VZF81" s="52"/>
      <c r="VZG81" s="52"/>
      <c r="VZH81" s="52"/>
      <c r="VZI81" s="52"/>
      <c r="VZJ81" s="52"/>
      <c r="VZK81" s="52"/>
      <c r="VZL81" s="52"/>
      <c r="VZM81" s="52"/>
      <c r="VZN81" s="52"/>
      <c r="VZO81" s="52"/>
      <c r="VZP81" s="52"/>
      <c r="VZQ81" s="52"/>
      <c r="VZR81" s="52"/>
      <c r="VZS81" s="52"/>
      <c r="VZT81" s="52"/>
      <c r="VZU81" s="52"/>
      <c r="VZV81" s="52"/>
      <c r="VZW81" s="52"/>
      <c r="VZX81" s="52"/>
      <c r="VZY81" s="52"/>
      <c r="VZZ81" s="52"/>
      <c r="WAA81" s="52"/>
      <c r="WAB81" s="52"/>
      <c r="WAC81" s="52"/>
      <c r="WAD81" s="52"/>
      <c r="WAE81" s="52"/>
      <c r="WAF81" s="52"/>
      <c r="WAG81" s="52"/>
      <c r="WAH81" s="52"/>
      <c r="WAI81" s="52"/>
      <c r="WAJ81" s="52"/>
      <c r="WAK81" s="52"/>
      <c r="WAL81" s="52"/>
      <c r="WAM81" s="52"/>
      <c r="WAN81" s="52"/>
      <c r="WAO81" s="52"/>
      <c r="WAP81" s="52"/>
      <c r="WAQ81" s="52"/>
      <c r="WAR81" s="52"/>
      <c r="WAS81" s="52"/>
      <c r="WAT81" s="52"/>
      <c r="WAU81" s="52"/>
      <c r="WAV81" s="52"/>
      <c r="WAW81" s="52"/>
      <c r="WAX81" s="52"/>
      <c r="WAY81" s="52"/>
      <c r="WAZ81" s="52"/>
      <c r="WBA81" s="52"/>
      <c r="WBB81" s="52"/>
      <c r="WBC81" s="52"/>
      <c r="WBD81" s="52"/>
      <c r="WBE81" s="52"/>
      <c r="WBF81" s="52"/>
      <c r="WBG81" s="52"/>
      <c r="WBH81" s="52"/>
      <c r="WBI81" s="52"/>
      <c r="WBJ81" s="52"/>
      <c r="WBK81" s="52"/>
      <c r="WBL81" s="52"/>
      <c r="WBM81" s="52"/>
      <c r="WBN81" s="52"/>
      <c r="WBO81" s="52"/>
      <c r="WBP81" s="52"/>
      <c r="WBQ81" s="52"/>
      <c r="WBR81" s="52"/>
      <c r="WBS81" s="52"/>
      <c r="WBT81" s="52"/>
      <c r="WBU81" s="52"/>
      <c r="WBV81" s="52"/>
      <c r="WBW81" s="52"/>
      <c r="WBX81" s="52"/>
      <c r="WBY81" s="52"/>
      <c r="WBZ81" s="52"/>
      <c r="WCA81" s="52"/>
      <c r="WCB81" s="52"/>
      <c r="WCC81" s="52"/>
      <c r="WCD81" s="52"/>
      <c r="WCE81" s="52"/>
      <c r="WCF81" s="52"/>
      <c r="WCG81" s="52"/>
      <c r="WCH81" s="52"/>
      <c r="WCI81" s="52"/>
      <c r="WCJ81" s="52"/>
      <c r="WCK81" s="52"/>
      <c r="WCL81" s="52"/>
      <c r="WCM81" s="52"/>
      <c r="WCN81" s="52"/>
      <c r="WCO81" s="52"/>
      <c r="WCP81" s="52"/>
      <c r="WCQ81" s="52"/>
      <c r="WCR81" s="52"/>
      <c r="WCS81" s="52"/>
      <c r="WCT81" s="52"/>
      <c r="WCU81" s="52"/>
      <c r="WCV81" s="52"/>
      <c r="WCW81" s="52"/>
      <c r="WCX81" s="52"/>
      <c r="WCY81" s="52"/>
      <c r="WCZ81" s="52"/>
      <c r="WDA81" s="52"/>
      <c r="WDB81" s="52"/>
      <c r="WDC81" s="52"/>
      <c r="WDD81" s="52"/>
      <c r="WDE81" s="52"/>
      <c r="WDF81" s="52"/>
      <c r="WDG81" s="52"/>
      <c r="WDH81" s="52"/>
      <c r="WDI81" s="52"/>
      <c r="WDJ81" s="52"/>
      <c r="WDK81" s="52"/>
      <c r="WDL81" s="52"/>
      <c r="WDM81" s="52"/>
      <c r="WDN81" s="52"/>
      <c r="WDO81" s="52"/>
      <c r="WDP81" s="52"/>
      <c r="WDQ81" s="52"/>
      <c r="WDR81" s="52"/>
      <c r="WDS81" s="52"/>
      <c r="WDT81" s="52"/>
      <c r="WDU81" s="52"/>
      <c r="WDV81" s="52"/>
      <c r="WDW81" s="52"/>
      <c r="WDX81" s="52"/>
      <c r="WDY81" s="52"/>
      <c r="WDZ81" s="52"/>
      <c r="WEA81" s="52"/>
      <c r="WEB81" s="52"/>
      <c r="WEC81" s="52"/>
      <c r="WED81" s="52"/>
      <c r="WEE81" s="52"/>
      <c r="WEF81" s="52"/>
      <c r="WEG81" s="52"/>
      <c r="WEH81" s="52"/>
      <c r="WEI81" s="52"/>
      <c r="WEJ81" s="52"/>
      <c r="WEK81" s="52"/>
      <c r="WEL81" s="52"/>
      <c r="WEM81" s="52"/>
      <c r="WEN81" s="52"/>
      <c r="WEO81" s="52"/>
      <c r="WEP81" s="52"/>
      <c r="WEQ81" s="52"/>
      <c r="WER81" s="52"/>
      <c r="WES81" s="52"/>
      <c r="WET81" s="52"/>
      <c r="WEU81" s="52"/>
      <c r="WEV81" s="52"/>
      <c r="WEW81" s="52"/>
      <c r="WEX81" s="52"/>
      <c r="WEY81" s="52"/>
      <c r="WEZ81" s="52"/>
      <c r="WFA81" s="52"/>
      <c r="WFB81" s="52"/>
      <c r="WFC81" s="52"/>
      <c r="WFD81" s="52"/>
      <c r="WFE81" s="52"/>
      <c r="WFF81" s="52"/>
      <c r="WFG81" s="52"/>
      <c r="WFH81" s="52"/>
      <c r="WFI81" s="52"/>
      <c r="WFJ81" s="52"/>
      <c r="WFK81" s="52"/>
      <c r="WFL81" s="52"/>
      <c r="WFM81" s="52"/>
      <c r="WFN81" s="52"/>
      <c r="WFO81" s="52"/>
      <c r="WFP81" s="52"/>
      <c r="WFQ81" s="52"/>
      <c r="WFR81" s="52"/>
      <c r="WFS81" s="52"/>
      <c r="WFT81" s="52"/>
      <c r="WFU81" s="52"/>
      <c r="WFV81" s="52"/>
      <c r="WFW81" s="52"/>
      <c r="WFX81" s="52"/>
      <c r="WFY81" s="52"/>
      <c r="WFZ81" s="52"/>
      <c r="WGA81" s="52"/>
      <c r="WGB81" s="52"/>
      <c r="WGC81" s="52"/>
      <c r="WGD81" s="52"/>
      <c r="WGE81" s="52"/>
      <c r="WGF81" s="52"/>
      <c r="WGG81" s="52"/>
      <c r="WGH81" s="52"/>
      <c r="WGI81" s="52"/>
      <c r="WGJ81" s="52"/>
      <c r="WGK81" s="52"/>
      <c r="WGL81" s="52"/>
      <c r="WGM81" s="52"/>
      <c r="WGN81" s="52"/>
      <c r="WGO81" s="52"/>
      <c r="WGP81" s="52"/>
      <c r="WGQ81" s="52"/>
      <c r="WGR81" s="52"/>
      <c r="WGS81" s="52"/>
      <c r="WGT81" s="52"/>
      <c r="WGU81" s="52"/>
      <c r="WGV81" s="52"/>
      <c r="WGW81" s="52"/>
      <c r="WGX81" s="52"/>
      <c r="WGY81" s="52"/>
      <c r="WGZ81" s="52"/>
      <c r="WHA81" s="52"/>
      <c r="WHB81" s="52"/>
      <c r="WHC81" s="52"/>
      <c r="WHD81" s="52"/>
      <c r="WHE81" s="52"/>
      <c r="WHF81" s="52"/>
      <c r="WHG81" s="52"/>
      <c r="WHH81" s="52"/>
      <c r="WHI81" s="52"/>
      <c r="WHJ81" s="52"/>
      <c r="WHK81" s="52"/>
      <c r="WHL81" s="52"/>
      <c r="WHM81" s="52"/>
      <c r="WHN81" s="52"/>
      <c r="WHO81" s="52"/>
      <c r="WHP81" s="52"/>
      <c r="WHQ81" s="52"/>
      <c r="WHR81" s="52"/>
      <c r="WHS81" s="52"/>
      <c r="WHT81" s="52"/>
      <c r="WHU81" s="52"/>
      <c r="WHV81" s="52"/>
      <c r="WHW81" s="52"/>
      <c r="WHX81" s="52"/>
      <c r="WHY81" s="52"/>
      <c r="WHZ81" s="52"/>
      <c r="WIA81" s="52"/>
      <c r="WIB81" s="52"/>
      <c r="WIC81" s="52"/>
      <c r="WID81" s="52"/>
      <c r="WIE81" s="52"/>
      <c r="WIF81" s="52"/>
      <c r="WIG81" s="52"/>
      <c r="WIH81" s="52"/>
      <c r="WII81" s="52"/>
      <c r="WIJ81" s="52"/>
      <c r="WIK81" s="52"/>
      <c r="WIL81" s="52"/>
      <c r="WIM81" s="52"/>
      <c r="WIN81" s="52"/>
      <c r="WIO81" s="52"/>
      <c r="WIP81" s="52"/>
      <c r="WIQ81" s="52"/>
      <c r="WIR81" s="52"/>
      <c r="WIS81" s="52"/>
      <c r="WIT81" s="52"/>
      <c r="WIU81" s="52"/>
      <c r="WIV81" s="52"/>
      <c r="WIW81" s="52"/>
      <c r="WIX81" s="52"/>
      <c r="WIY81" s="52"/>
      <c r="WIZ81" s="52"/>
      <c r="WJA81" s="52"/>
      <c r="WJB81" s="52"/>
      <c r="WJC81" s="52"/>
      <c r="WJD81" s="52"/>
      <c r="WJE81" s="52"/>
      <c r="WJF81" s="52"/>
      <c r="WJG81" s="52"/>
      <c r="WJH81" s="52"/>
      <c r="WJI81" s="52"/>
      <c r="WJJ81" s="52"/>
      <c r="WJK81" s="52"/>
      <c r="WJL81" s="52"/>
      <c r="WJM81" s="52"/>
      <c r="WJN81" s="52"/>
      <c r="WJO81" s="52"/>
      <c r="WJP81" s="52"/>
      <c r="WJQ81" s="52"/>
      <c r="WJR81" s="52"/>
      <c r="WJS81" s="52"/>
      <c r="WJT81" s="52"/>
      <c r="WJU81" s="52"/>
      <c r="WJV81" s="52"/>
      <c r="WJW81" s="52"/>
      <c r="WJX81" s="52"/>
      <c r="WJY81" s="52"/>
      <c r="WJZ81" s="52"/>
      <c r="WKA81" s="52"/>
      <c r="WKB81" s="52"/>
      <c r="WKC81" s="52"/>
      <c r="WKD81" s="52"/>
      <c r="WKE81" s="52"/>
      <c r="WKF81" s="52"/>
      <c r="WKG81" s="52"/>
      <c r="WKH81" s="52"/>
      <c r="WKI81" s="52"/>
      <c r="WKJ81" s="52"/>
      <c r="WKK81" s="52"/>
      <c r="WKL81" s="52"/>
      <c r="WKM81" s="52"/>
      <c r="WKN81" s="52"/>
      <c r="WKO81" s="52"/>
      <c r="WKP81" s="52"/>
      <c r="WKQ81" s="52"/>
      <c r="WKR81" s="52"/>
      <c r="WKS81" s="52"/>
      <c r="WKT81" s="52"/>
      <c r="WKU81" s="52"/>
      <c r="WKV81" s="52"/>
      <c r="WKW81" s="52"/>
      <c r="WKX81" s="52"/>
      <c r="WKY81" s="52"/>
      <c r="WKZ81" s="52"/>
      <c r="WLA81" s="52"/>
      <c r="WLB81" s="52"/>
      <c r="WLC81" s="52"/>
      <c r="WLD81" s="52"/>
      <c r="WLE81" s="52"/>
      <c r="WLF81" s="52"/>
      <c r="WLG81" s="52"/>
      <c r="WLH81" s="52"/>
      <c r="WLI81" s="52"/>
      <c r="WLJ81" s="52"/>
      <c r="WLK81" s="52"/>
      <c r="WLL81" s="52"/>
      <c r="WLM81" s="52"/>
      <c r="WLN81" s="52"/>
      <c r="WLO81" s="52"/>
      <c r="WLP81" s="52"/>
      <c r="WLQ81" s="52"/>
      <c r="WLR81" s="52"/>
      <c r="WLS81" s="52"/>
      <c r="WLT81" s="52"/>
      <c r="WLU81" s="52"/>
      <c r="WLV81" s="52"/>
      <c r="WLW81" s="52"/>
      <c r="WLX81" s="52"/>
      <c r="WLY81" s="52"/>
      <c r="WLZ81" s="52"/>
      <c r="WMA81" s="52"/>
      <c r="WMB81" s="52"/>
      <c r="WMC81" s="52"/>
      <c r="WMD81" s="52"/>
      <c r="WME81" s="52"/>
      <c r="WMF81" s="52"/>
      <c r="WMG81" s="52"/>
      <c r="WMH81" s="52"/>
      <c r="WMI81" s="52"/>
      <c r="WMJ81" s="52"/>
      <c r="WMK81" s="52"/>
      <c r="WML81" s="52"/>
      <c r="WMM81" s="52"/>
      <c r="WMN81" s="52"/>
      <c r="WMO81" s="52"/>
      <c r="WMP81" s="52"/>
      <c r="WMQ81" s="52"/>
      <c r="WMR81" s="52"/>
      <c r="WMS81" s="52"/>
      <c r="WMT81" s="52"/>
      <c r="WMU81" s="52"/>
      <c r="WMV81" s="52"/>
      <c r="WMW81" s="52"/>
      <c r="WMX81" s="52"/>
      <c r="WMY81" s="52"/>
      <c r="WMZ81" s="52"/>
      <c r="WNA81" s="52"/>
      <c r="WNB81" s="52"/>
      <c r="WNC81" s="52"/>
      <c r="WND81" s="52"/>
      <c r="WNE81" s="52"/>
      <c r="WNF81" s="52"/>
      <c r="WNG81" s="52"/>
      <c r="WNH81" s="52"/>
      <c r="WNI81" s="52"/>
      <c r="WNJ81" s="52"/>
      <c r="WNK81" s="52"/>
      <c r="WNL81" s="52"/>
      <c r="WNM81" s="52"/>
      <c r="WNN81" s="52"/>
      <c r="WNO81" s="52"/>
      <c r="WNP81" s="52"/>
      <c r="WNQ81" s="52"/>
      <c r="WNR81" s="52"/>
      <c r="WNS81" s="52"/>
      <c r="WNT81" s="52"/>
      <c r="WNU81" s="52"/>
      <c r="WNV81" s="52"/>
      <c r="WNW81" s="52"/>
      <c r="WNX81" s="52"/>
      <c r="WNY81" s="52"/>
      <c r="WNZ81" s="52"/>
      <c r="WOA81" s="52"/>
      <c r="WOB81" s="52"/>
      <c r="WOC81" s="52"/>
      <c r="WOD81" s="52"/>
      <c r="WOE81" s="52"/>
      <c r="WOF81" s="52"/>
      <c r="WOG81" s="52"/>
      <c r="WOH81" s="52"/>
      <c r="WOI81" s="52"/>
      <c r="WOJ81" s="52"/>
      <c r="WOK81" s="52"/>
      <c r="WOL81" s="52"/>
      <c r="WOM81" s="52"/>
      <c r="WON81" s="52"/>
      <c r="WOO81" s="52"/>
      <c r="WOP81" s="52"/>
      <c r="WOQ81" s="52"/>
      <c r="WOR81" s="52"/>
      <c r="WOS81" s="52"/>
      <c r="WOT81" s="52"/>
      <c r="WOU81" s="52"/>
      <c r="WOV81" s="52"/>
      <c r="WOW81" s="52"/>
      <c r="WOX81" s="52"/>
      <c r="WOY81" s="52"/>
      <c r="WOZ81" s="52"/>
      <c r="WPA81" s="52"/>
      <c r="WPB81" s="52"/>
      <c r="WPC81" s="52"/>
      <c r="WPD81" s="52"/>
      <c r="WPE81" s="52"/>
      <c r="WPF81" s="52"/>
      <c r="WPG81" s="52"/>
      <c r="WPH81" s="52"/>
      <c r="WPI81" s="52"/>
      <c r="WPJ81" s="52"/>
      <c r="WPK81" s="52"/>
      <c r="WPL81" s="52"/>
      <c r="WPM81" s="52"/>
      <c r="WPN81" s="52"/>
      <c r="WPO81" s="52"/>
      <c r="WPP81" s="52"/>
      <c r="WPQ81" s="52"/>
      <c r="WPR81" s="52"/>
      <c r="WPS81" s="52"/>
      <c r="WPT81" s="52"/>
      <c r="WPU81" s="52"/>
      <c r="WPV81" s="52"/>
      <c r="WPW81" s="52"/>
      <c r="WPX81" s="52"/>
      <c r="WPY81" s="52"/>
      <c r="WPZ81" s="52"/>
      <c r="WQA81" s="52"/>
      <c r="WQB81" s="52"/>
      <c r="WQC81" s="52"/>
      <c r="WQD81" s="52"/>
      <c r="WQE81" s="52"/>
      <c r="WQF81" s="52"/>
      <c r="WQG81" s="52"/>
      <c r="WQH81" s="52"/>
      <c r="WQI81" s="52"/>
      <c r="WQJ81" s="52"/>
      <c r="WQK81" s="52"/>
      <c r="WQL81" s="52"/>
      <c r="WQM81" s="52"/>
      <c r="WQN81" s="52"/>
      <c r="WQO81" s="52"/>
      <c r="WQP81" s="52"/>
      <c r="WQQ81" s="52"/>
      <c r="WQR81" s="52"/>
      <c r="WQS81" s="52"/>
      <c r="WQT81" s="52"/>
      <c r="WQU81" s="52"/>
      <c r="WQV81" s="52"/>
      <c r="WQW81" s="52"/>
      <c r="WQX81" s="52"/>
      <c r="WQY81" s="52"/>
      <c r="WQZ81" s="52"/>
      <c r="WRA81" s="52"/>
      <c r="WRB81" s="52"/>
      <c r="WRC81" s="52"/>
      <c r="WRD81" s="52"/>
      <c r="WRE81" s="52"/>
      <c r="WRF81" s="52"/>
      <c r="WRG81" s="52"/>
      <c r="WRH81" s="52"/>
      <c r="WRI81" s="52"/>
      <c r="WRJ81" s="52"/>
      <c r="WRK81" s="52"/>
      <c r="WRL81" s="52"/>
      <c r="WRM81" s="52"/>
      <c r="WRN81" s="52"/>
      <c r="WRO81" s="52"/>
      <c r="WRP81" s="52"/>
      <c r="WRQ81" s="52"/>
      <c r="WRR81" s="52"/>
      <c r="WRS81" s="52"/>
      <c r="WRT81" s="52"/>
      <c r="WRU81" s="52"/>
      <c r="WRV81" s="52"/>
      <c r="WRW81" s="52"/>
      <c r="WRX81" s="52"/>
      <c r="WRY81" s="52"/>
      <c r="WRZ81" s="52"/>
      <c r="WSA81" s="52"/>
      <c r="WSB81" s="52"/>
      <c r="WSC81" s="52"/>
      <c r="WSD81" s="52"/>
      <c r="WSE81" s="52"/>
      <c r="WSF81" s="52"/>
      <c r="WSG81" s="52"/>
      <c r="WSH81" s="52"/>
      <c r="WSI81" s="52"/>
      <c r="WSJ81" s="52"/>
      <c r="WSK81" s="52"/>
      <c r="WSL81" s="52"/>
      <c r="WSM81" s="52"/>
      <c r="WSN81" s="52"/>
      <c r="WSO81" s="52"/>
      <c r="WSP81" s="52"/>
      <c r="WSQ81" s="52"/>
      <c r="WSR81" s="52"/>
      <c r="WSS81" s="52"/>
      <c r="WST81" s="52"/>
      <c r="WSU81" s="52"/>
      <c r="WSV81" s="52"/>
      <c r="WSW81" s="52"/>
      <c r="WSX81" s="52"/>
      <c r="WSY81" s="52"/>
      <c r="WSZ81" s="52"/>
      <c r="WTA81" s="52"/>
      <c r="WTB81" s="52"/>
      <c r="WTC81" s="52"/>
      <c r="WTD81" s="52"/>
      <c r="WTE81" s="52"/>
      <c r="WTF81" s="52"/>
      <c r="WTG81" s="52"/>
      <c r="WTH81" s="52"/>
      <c r="WTI81" s="52"/>
      <c r="WTJ81" s="52"/>
      <c r="WTK81" s="52"/>
      <c r="WTL81" s="52"/>
      <c r="WTM81" s="52"/>
      <c r="WTN81" s="52"/>
      <c r="WTO81" s="52"/>
      <c r="WTP81" s="52"/>
      <c r="WTQ81" s="52"/>
      <c r="WTR81" s="52"/>
      <c r="WTS81" s="52"/>
      <c r="WTT81" s="52"/>
      <c r="WTU81" s="52"/>
      <c r="WTV81" s="52"/>
      <c r="WTW81" s="52"/>
      <c r="WTX81" s="52"/>
      <c r="WTY81" s="52"/>
      <c r="WTZ81" s="52"/>
      <c r="WUA81" s="52"/>
      <c r="WUB81" s="52"/>
      <c r="WUC81" s="52"/>
      <c r="WUD81" s="52"/>
      <c r="WUE81" s="52"/>
      <c r="WUF81" s="52"/>
      <c r="WUG81" s="52"/>
      <c r="WUH81" s="52"/>
      <c r="WUI81" s="52"/>
      <c r="WUJ81" s="52"/>
      <c r="WUK81" s="52"/>
      <c r="WUL81" s="52"/>
      <c r="WUM81" s="52"/>
      <c r="WUN81" s="52"/>
      <c r="WUO81" s="52"/>
      <c r="WUP81" s="52"/>
      <c r="WUQ81" s="52"/>
      <c r="WUR81" s="52"/>
      <c r="WUS81" s="52"/>
      <c r="WUT81" s="52"/>
      <c r="WUU81" s="52"/>
      <c r="WUV81" s="52"/>
      <c r="WUW81" s="52"/>
      <c r="WUX81" s="52"/>
      <c r="WUY81" s="52"/>
      <c r="WUZ81" s="52"/>
      <c r="WVA81" s="52"/>
      <c r="WVB81" s="52"/>
      <c r="WVC81" s="52"/>
      <c r="WVD81" s="52"/>
      <c r="WVE81" s="52"/>
      <c r="WVF81" s="52"/>
      <c r="WVG81" s="52"/>
      <c r="WVH81" s="52"/>
      <c r="WVI81" s="52"/>
      <c r="WVJ81" s="52"/>
      <c r="WVK81" s="52"/>
      <c r="WVL81" s="52"/>
      <c r="WVM81" s="52"/>
      <c r="WVN81" s="52"/>
      <c r="WVO81" s="52"/>
      <c r="WVP81" s="52"/>
      <c r="WVQ81" s="52"/>
      <c r="WVR81" s="52"/>
      <c r="WVS81" s="52"/>
      <c r="WVT81" s="52"/>
      <c r="WVU81" s="52"/>
      <c r="WVV81" s="52"/>
      <c r="WVW81" s="52"/>
      <c r="WVX81" s="52"/>
      <c r="WVY81" s="52"/>
      <c r="WVZ81" s="52"/>
      <c r="WWA81" s="52"/>
      <c r="WWB81" s="52"/>
      <c r="WWC81" s="52"/>
      <c r="WWD81" s="52"/>
      <c r="WWE81" s="52"/>
      <c r="WWF81" s="52"/>
      <c r="WWG81" s="52"/>
      <c r="WWH81" s="52"/>
      <c r="WWI81" s="52"/>
      <c r="WWJ81" s="52"/>
      <c r="WWK81" s="52"/>
      <c r="WWL81" s="52"/>
      <c r="WWM81" s="52"/>
      <c r="WWN81" s="52"/>
      <c r="WWO81" s="52"/>
      <c r="WWP81" s="52"/>
      <c r="WWQ81" s="52"/>
      <c r="WWR81" s="52"/>
      <c r="WWS81" s="52"/>
      <c r="WWT81" s="52"/>
      <c r="WWU81" s="52"/>
      <c r="WWV81" s="52"/>
      <c r="WWW81" s="52"/>
      <c r="WWX81" s="52"/>
      <c r="WWY81" s="52"/>
      <c r="WWZ81" s="52"/>
      <c r="WXA81" s="52"/>
      <c r="WXB81" s="52"/>
      <c r="WXC81" s="52"/>
      <c r="WXD81" s="52"/>
      <c r="WXE81" s="52"/>
      <c r="WXF81" s="52"/>
      <c r="WXG81" s="52"/>
      <c r="WXH81" s="52"/>
      <c r="WXI81" s="52"/>
      <c r="WXJ81" s="52"/>
      <c r="WXK81" s="52"/>
      <c r="WXL81" s="52"/>
      <c r="WXM81" s="52"/>
      <c r="WXN81" s="52"/>
      <c r="WXO81" s="52"/>
      <c r="WXP81" s="52"/>
      <c r="WXQ81" s="52"/>
      <c r="WXR81" s="52"/>
      <c r="WXS81" s="52"/>
      <c r="WXT81" s="52"/>
      <c r="WXU81" s="52"/>
      <c r="WXV81" s="52"/>
      <c r="WXW81" s="52"/>
      <c r="WXX81" s="52"/>
      <c r="WXY81" s="52"/>
      <c r="WXZ81" s="52"/>
      <c r="WYA81" s="52"/>
      <c r="WYB81" s="52"/>
      <c r="WYC81" s="52"/>
      <c r="WYD81" s="52"/>
      <c r="WYE81" s="52"/>
      <c r="WYF81" s="52"/>
      <c r="WYG81" s="52"/>
      <c r="WYH81" s="52"/>
      <c r="WYI81" s="52"/>
      <c r="WYJ81" s="52"/>
      <c r="WYK81" s="52"/>
      <c r="WYL81" s="52"/>
      <c r="WYM81" s="52"/>
      <c r="WYN81" s="52"/>
      <c r="WYO81" s="52"/>
      <c r="WYP81" s="52"/>
      <c r="WYQ81" s="52"/>
      <c r="WYR81" s="52"/>
      <c r="WYS81" s="52"/>
      <c r="WYT81" s="52"/>
      <c r="WYU81" s="52"/>
      <c r="WYV81" s="52"/>
      <c r="WYW81" s="52"/>
      <c r="WYX81" s="52"/>
      <c r="WYY81" s="52"/>
      <c r="WYZ81" s="52"/>
      <c r="WZA81" s="52"/>
      <c r="WZB81" s="52"/>
      <c r="WZC81" s="52"/>
      <c r="WZD81" s="52"/>
      <c r="WZE81" s="52"/>
      <c r="WZF81" s="52"/>
      <c r="WZG81" s="52"/>
      <c r="WZH81" s="52"/>
      <c r="WZI81" s="52"/>
      <c r="WZJ81" s="52"/>
      <c r="WZK81" s="52"/>
      <c r="WZL81" s="52"/>
      <c r="WZM81" s="52"/>
      <c r="WZN81" s="52"/>
      <c r="WZO81" s="52"/>
      <c r="WZP81" s="52"/>
      <c r="WZQ81" s="52"/>
      <c r="WZR81" s="52"/>
      <c r="WZS81" s="52"/>
      <c r="WZT81" s="52"/>
      <c r="WZU81" s="52"/>
      <c r="WZV81" s="52"/>
      <c r="WZW81" s="52"/>
      <c r="WZX81" s="52"/>
      <c r="WZY81" s="52"/>
      <c r="WZZ81" s="52"/>
      <c r="XAA81" s="52"/>
      <c r="XAB81" s="52"/>
      <c r="XAC81" s="52"/>
      <c r="XAD81" s="52"/>
      <c r="XAE81" s="52"/>
      <c r="XAF81" s="52"/>
      <c r="XAG81" s="52"/>
      <c r="XAH81" s="52"/>
      <c r="XAI81" s="52"/>
      <c r="XAJ81" s="52"/>
      <c r="XAK81" s="52"/>
      <c r="XAL81" s="52"/>
      <c r="XAM81" s="52"/>
      <c r="XAN81" s="52"/>
      <c r="XAO81" s="52"/>
      <c r="XAP81" s="52"/>
      <c r="XAQ81" s="52"/>
      <c r="XAR81" s="52"/>
      <c r="XAS81" s="52"/>
      <c r="XAT81" s="52"/>
      <c r="XAU81" s="52"/>
      <c r="XAV81" s="52"/>
      <c r="XAW81" s="52"/>
      <c r="XAX81" s="52"/>
      <c r="XAY81" s="52"/>
      <c r="XAZ81" s="52"/>
      <c r="XBA81" s="52"/>
      <c r="XBB81" s="52"/>
      <c r="XBC81" s="52"/>
      <c r="XBD81" s="52"/>
      <c r="XBE81" s="52"/>
      <c r="XBF81" s="52"/>
      <c r="XBG81" s="52"/>
      <c r="XBH81" s="52"/>
      <c r="XBI81" s="52"/>
      <c r="XBJ81" s="52"/>
      <c r="XBK81" s="52"/>
      <c r="XBL81" s="52"/>
      <c r="XBM81" s="52"/>
      <c r="XBN81" s="52"/>
      <c r="XBO81" s="52"/>
      <c r="XBP81" s="52"/>
      <c r="XBQ81" s="52"/>
      <c r="XBR81" s="52"/>
      <c r="XBS81" s="52"/>
      <c r="XBT81" s="52"/>
      <c r="XBU81" s="52"/>
      <c r="XBV81" s="52"/>
      <c r="XBW81" s="52"/>
      <c r="XBX81" s="52"/>
      <c r="XBY81" s="52"/>
      <c r="XBZ81" s="52"/>
      <c r="XCA81" s="52"/>
      <c r="XCB81" s="52"/>
      <c r="XCC81" s="52"/>
      <c r="XCD81" s="52"/>
      <c r="XCE81" s="52"/>
      <c r="XCF81" s="52"/>
      <c r="XCG81" s="52"/>
      <c r="XCH81" s="52"/>
      <c r="XCI81" s="52"/>
      <c r="XCJ81" s="52"/>
      <c r="XCK81" s="52"/>
      <c r="XCL81" s="52"/>
      <c r="XCM81" s="52"/>
      <c r="XCN81" s="52"/>
      <c r="XCO81" s="52"/>
      <c r="XCP81" s="52"/>
      <c r="XCQ81" s="52"/>
      <c r="XCR81" s="52"/>
      <c r="XCS81" s="52"/>
      <c r="XCT81" s="52"/>
      <c r="XCU81" s="52"/>
      <c r="XCV81" s="52"/>
      <c r="XCW81" s="52"/>
      <c r="XCX81" s="52"/>
      <c r="XCY81" s="52"/>
      <c r="XCZ81" s="52"/>
      <c r="XDA81" s="52"/>
      <c r="XDB81" s="52"/>
      <c r="XDC81" s="52"/>
      <c r="XDD81" s="52"/>
      <c r="XDE81" s="52"/>
      <c r="XDF81" s="52"/>
      <c r="XDG81" s="52"/>
      <c r="XDH81" s="52"/>
      <c r="XDI81" s="52"/>
      <c r="XDJ81" s="52"/>
      <c r="XDK81" s="52"/>
      <c r="XDL81" s="52"/>
      <c r="XDM81" s="52"/>
      <c r="XDN81" s="52"/>
      <c r="XDO81" s="52"/>
      <c r="XDP81" s="52"/>
      <c r="XDQ81" s="52"/>
      <c r="XDR81" s="52"/>
      <c r="XDS81" s="52"/>
      <c r="XDT81" s="52"/>
      <c r="XDU81" s="52"/>
    </row>
    <row r="82" spans="1:16349" s="73" customFormat="1" ht="40.5" customHeight="1">
      <c r="A82" s="54"/>
      <c r="B82" s="54"/>
      <c r="C82" s="61"/>
      <c r="D82" s="86"/>
      <c r="E82" s="87"/>
      <c r="F82" s="87"/>
      <c r="G82" s="87"/>
      <c r="H82" s="88"/>
      <c r="I82" s="88"/>
      <c r="J82" s="88"/>
      <c r="K82" s="52"/>
      <c r="L82" s="66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  <c r="CU82" s="52"/>
      <c r="CV82" s="52"/>
      <c r="CW82" s="52"/>
      <c r="CX82" s="52"/>
      <c r="CY82" s="52"/>
      <c r="CZ82" s="52"/>
      <c r="DA82" s="52"/>
      <c r="DB82" s="52"/>
      <c r="DC82" s="52"/>
      <c r="DD82" s="52"/>
      <c r="DE82" s="52"/>
      <c r="DF82" s="52"/>
      <c r="DG82" s="52"/>
      <c r="DH82" s="52"/>
      <c r="DI82" s="52"/>
      <c r="DJ82" s="52"/>
      <c r="DK82" s="52"/>
      <c r="DL82" s="52"/>
      <c r="DM82" s="52"/>
      <c r="DN82" s="52"/>
      <c r="DO82" s="52"/>
      <c r="DP82" s="52"/>
      <c r="DQ82" s="52"/>
      <c r="DR82" s="52"/>
      <c r="DS82" s="52"/>
      <c r="DT82" s="52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  <c r="EK82" s="52"/>
      <c r="EL82" s="52"/>
      <c r="EM82" s="52"/>
      <c r="EN82" s="52"/>
      <c r="EO82" s="52"/>
      <c r="EP82" s="52"/>
      <c r="EQ82" s="52"/>
      <c r="ER82" s="52"/>
      <c r="ES82" s="52"/>
      <c r="ET82" s="52"/>
      <c r="EU82" s="52"/>
      <c r="EV82" s="52"/>
      <c r="EW82" s="52"/>
      <c r="EX82" s="52"/>
      <c r="EY82" s="52"/>
      <c r="EZ82" s="52"/>
      <c r="FA82" s="52"/>
      <c r="FB82" s="52"/>
      <c r="FC82" s="52"/>
      <c r="FD82" s="52"/>
      <c r="FE82" s="52"/>
      <c r="FF82" s="52"/>
      <c r="FG82" s="52"/>
      <c r="FH82" s="52"/>
      <c r="FI82" s="52"/>
      <c r="FJ82" s="52"/>
      <c r="FK82" s="52"/>
      <c r="FL82" s="52"/>
      <c r="FM82" s="52"/>
      <c r="FN82" s="52"/>
      <c r="FO82" s="52"/>
      <c r="FP82" s="52"/>
      <c r="FQ82" s="52"/>
      <c r="FR82" s="52"/>
      <c r="FS82" s="52"/>
      <c r="FT82" s="52"/>
      <c r="FU82" s="52"/>
      <c r="FV82" s="52"/>
      <c r="FW82" s="52"/>
      <c r="FX82" s="52"/>
      <c r="FY82" s="52"/>
      <c r="FZ82" s="52"/>
      <c r="GA82" s="52"/>
      <c r="GB82" s="52"/>
      <c r="GC82" s="52"/>
      <c r="GD82" s="52"/>
      <c r="GE82" s="52"/>
      <c r="GF82" s="52"/>
      <c r="GG82" s="52"/>
      <c r="GH82" s="52"/>
      <c r="GI82" s="52"/>
      <c r="GJ82" s="52"/>
      <c r="GK82" s="52"/>
      <c r="GL82" s="52"/>
      <c r="GM82" s="52"/>
      <c r="GN82" s="52"/>
      <c r="GO82" s="52"/>
      <c r="GP82" s="52"/>
      <c r="GQ82" s="52"/>
      <c r="GR82" s="52"/>
      <c r="GS82" s="52"/>
      <c r="GT82" s="52"/>
      <c r="GU82" s="52"/>
      <c r="GV82" s="52"/>
      <c r="GW82" s="52"/>
      <c r="GX82" s="52"/>
      <c r="GY82" s="52"/>
      <c r="GZ82" s="52"/>
      <c r="HA82" s="52"/>
      <c r="HB82" s="52"/>
      <c r="HC82" s="52"/>
      <c r="HD82" s="52"/>
      <c r="HE82" s="52"/>
      <c r="HF82" s="52"/>
      <c r="HG82" s="52"/>
      <c r="HH82" s="52"/>
      <c r="HI82" s="52"/>
      <c r="HJ82" s="52"/>
      <c r="HK82" s="52"/>
      <c r="HL82" s="52"/>
      <c r="HM82" s="52"/>
      <c r="HN82" s="52"/>
      <c r="HO82" s="52"/>
      <c r="HP82" s="52"/>
      <c r="HQ82" s="52"/>
      <c r="HR82" s="52"/>
      <c r="HS82" s="52"/>
      <c r="HT82" s="52"/>
      <c r="HU82" s="52"/>
      <c r="HV82" s="52"/>
      <c r="HW82" s="52"/>
      <c r="HX82" s="52"/>
      <c r="HY82" s="52"/>
      <c r="HZ82" s="52"/>
      <c r="IA82" s="52"/>
      <c r="IB82" s="52"/>
      <c r="IC82" s="52"/>
      <c r="ID82" s="52"/>
      <c r="IE82" s="52"/>
      <c r="IF82" s="52"/>
      <c r="IG82" s="52"/>
      <c r="IH82" s="52"/>
      <c r="II82" s="52"/>
      <c r="IJ82" s="52"/>
      <c r="IK82" s="52"/>
      <c r="IL82" s="52"/>
      <c r="IM82" s="52"/>
      <c r="IN82" s="52"/>
      <c r="IO82" s="52"/>
      <c r="IP82" s="52"/>
      <c r="IQ82" s="52"/>
      <c r="IR82" s="52"/>
      <c r="IS82" s="52"/>
      <c r="IT82" s="52"/>
      <c r="IU82" s="52"/>
      <c r="IV82" s="52"/>
      <c r="IW82" s="52"/>
      <c r="IX82" s="52"/>
      <c r="IY82" s="52"/>
      <c r="IZ82" s="52"/>
      <c r="JA82" s="52"/>
      <c r="JB82" s="52"/>
      <c r="JC82" s="52"/>
      <c r="JD82" s="52"/>
      <c r="JE82" s="52"/>
      <c r="JF82" s="52"/>
      <c r="JG82" s="52"/>
      <c r="JH82" s="52"/>
      <c r="JI82" s="52"/>
      <c r="JJ82" s="52"/>
      <c r="JK82" s="52"/>
      <c r="JL82" s="52"/>
      <c r="JM82" s="52"/>
      <c r="JN82" s="52"/>
      <c r="JO82" s="52"/>
      <c r="JP82" s="52"/>
      <c r="JQ82" s="52"/>
      <c r="JR82" s="52"/>
      <c r="JS82" s="52"/>
      <c r="JT82" s="52"/>
      <c r="JU82" s="52"/>
      <c r="JV82" s="52"/>
      <c r="JW82" s="52"/>
      <c r="JX82" s="52"/>
      <c r="JY82" s="52"/>
      <c r="JZ82" s="52"/>
      <c r="KA82" s="52"/>
      <c r="KB82" s="52"/>
      <c r="KC82" s="52"/>
      <c r="KD82" s="52"/>
      <c r="KE82" s="52"/>
      <c r="KF82" s="52"/>
      <c r="KG82" s="52"/>
      <c r="KH82" s="52"/>
      <c r="KI82" s="52"/>
      <c r="KJ82" s="52"/>
      <c r="KK82" s="52"/>
      <c r="KL82" s="52"/>
      <c r="KM82" s="52"/>
      <c r="KN82" s="52"/>
      <c r="KO82" s="52"/>
      <c r="KP82" s="52"/>
      <c r="KQ82" s="52"/>
      <c r="KR82" s="52"/>
      <c r="KS82" s="52"/>
      <c r="KT82" s="52"/>
      <c r="KU82" s="52"/>
      <c r="KV82" s="52"/>
      <c r="KW82" s="52"/>
      <c r="KX82" s="52"/>
      <c r="KY82" s="52"/>
      <c r="KZ82" s="52"/>
      <c r="LA82" s="52"/>
      <c r="LB82" s="52"/>
      <c r="LC82" s="52"/>
      <c r="LD82" s="52"/>
      <c r="LE82" s="52"/>
      <c r="LF82" s="52"/>
      <c r="LG82" s="52"/>
      <c r="LH82" s="52"/>
      <c r="LI82" s="52"/>
      <c r="LJ82" s="52"/>
      <c r="LK82" s="52"/>
      <c r="LL82" s="52"/>
      <c r="LM82" s="52"/>
      <c r="LN82" s="52"/>
      <c r="LO82" s="52"/>
      <c r="LP82" s="52"/>
      <c r="LQ82" s="52"/>
      <c r="LR82" s="52"/>
      <c r="LS82" s="52"/>
      <c r="LT82" s="52"/>
      <c r="LU82" s="52"/>
      <c r="LV82" s="52"/>
      <c r="LW82" s="52"/>
      <c r="LX82" s="52"/>
      <c r="LY82" s="52"/>
      <c r="LZ82" s="52"/>
      <c r="MA82" s="52"/>
      <c r="MB82" s="52"/>
      <c r="MC82" s="52"/>
      <c r="MD82" s="52"/>
      <c r="ME82" s="52"/>
      <c r="MF82" s="52"/>
      <c r="MG82" s="52"/>
      <c r="MH82" s="52"/>
      <c r="MI82" s="52"/>
      <c r="MJ82" s="52"/>
      <c r="MK82" s="52"/>
      <c r="ML82" s="52"/>
      <c r="MM82" s="52"/>
      <c r="MN82" s="52"/>
      <c r="MO82" s="52"/>
      <c r="MP82" s="52"/>
      <c r="MQ82" s="52"/>
      <c r="MR82" s="52"/>
      <c r="MS82" s="52"/>
      <c r="MT82" s="52"/>
      <c r="MU82" s="52"/>
      <c r="MV82" s="52"/>
      <c r="MW82" s="52"/>
      <c r="MX82" s="52"/>
      <c r="MY82" s="52"/>
      <c r="MZ82" s="52"/>
      <c r="NA82" s="52"/>
      <c r="NB82" s="52"/>
      <c r="NC82" s="52"/>
      <c r="ND82" s="52"/>
      <c r="NE82" s="52"/>
      <c r="NF82" s="52"/>
      <c r="NG82" s="52"/>
      <c r="NH82" s="52"/>
      <c r="NI82" s="52"/>
      <c r="NJ82" s="52"/>
      <c r="NK82" s="52"/>
      <c r="NL82" s="52"/>
      <c r="NM82" s="52"/>
      <c r="NN82" s="52"/>
      <c r="NO82" s="52"/>
      <c r="NP82" s="52"/>
      <c r="NQ82" s="52"/>
      <c r="NR82" s="52"/>
      <c r="NS82" s="52"/>
      <c r="NT82" s="52"/>
      <c r="NU82" s="52"/>
      <c r="NV82" s="52"/>
      <c r="NW82" s="52"/>
      <c r="NX82" s="52"/>
      <c r="NY82" s="52"/>
      <c r="NZ82" s="52"/>
      <c r="OA82" s="52"/>
      <c r="OB82" s="52"/>
      <c r="OC82" s="52"/>
      <c r="OD82" s="52"/>
      <c r="OE82" s="52"/>
      <c r="OF82" s="52"/>
      <c r="OG82" s="52"/>
      <c r="OH82" s="52"/>
      <c r="OI82" s="52"/>
      <c r="OJ82" s="52"/>
      <c r="OK82" s="52"/>
      <c r="OL82" s="52"/>
      <c r="OM82" s="52"/>
      <c r="ON82" s="52"/>
      <c r="OO82" s="52"/>
      <c r="OP82" s="52"/>
      <c r="OQ82" s="52"/>
      <c r="OR82" s="52"/>
      <c r="OS82" s="52"/>
      <c r="OT82" s="52"/>
      <c r="OU82" s="52"/>
      <c r="OV82" s="52"/>
      <c r="OW82" s="52"/>
      <c r="OX82" s="52"/>
      <c r="OY82" s="52"/>
      <c r="OZ82" s="52"/>
      <c r="PA82" s="52"/>
      <c r="PB82" s="52"/>
      <c r="PC82" s="52"/>
      <c r="PD82" s="52"/>
      <c r="PE82" s="52"/>
      <c r="PF82" s="52"/>
      <c r="PG82" s="52"/>
      <c r="PH82" s="52"/>
      <c r="PI82" s="52"/>
      <c r="PJ82" s="52"/>
      <c r="PK82" s="52"/>
      <c r="PL82" s="52"/>
      <c r="PM82" s="52"/>
      <c r="PN82" s="52"/>
      <c r="PO82" s="52"/>
      <c r="PP82" s="52"/>
      <c r="PQ82" s="52"/>
      <c r="PR82" s="52"/>
      <c r="PS82" s="52"/>
      <c r="PT82" s="52"/>
      <c r="PU82" s="52"/>
      <c r="PV82" s="52"/>
      <c r="PW82" s="52"/>
      <c r="PX82" s="52"/>
      <c r="PY82" s="52"/>
      <c r="PZ82" s="52"/>
      <c r="QA82" s="52"/>
      <c r="QB82" s="52"/>
      <c r="QC82" s="52"/>
      <c r="QD82" s="52"/>
      <c r="QE82" s="52"/>
      <c r="QF82" s="52"/>
      <c r="QG82" s="52"/>
      <c r="QH82" s="52"/>
      <c r="QI82" s="52"/>
      <c r="QJ82" s="52"/>
      <c r="QK82" s="52"/>
      <c r="QL82" s="52"/>
      <c r="QM82" s="52"/>
      <c r="QN82" s="52"/>
      <c r="QO82" s="52"/>
      <c r="QP82" s="52"/>
      <c r="QQ82" s="52"/>
      <c r="QR82" s="52"/>
      <c r="QS82" s="52"/>
      <c r="QT82" s="52"/>
      <c r="QU82" s="52"/>
      <c r="QV82" s="52"/>
      <c r="QW82" s="52"/>
      <c r="QX82" s="52"/>
      <c r="QY82" s="52"/>
      <c r="QZ82" s="52"/>
      <c r="RA82" s="52"/>
      <c r="RB82" s="52"/>
      <c r="RC82" s="52"/>
      <c r="RD82" s="52"/>
      <c r="RE82" s="52"/>
      <c r="RF82" s="52"/>
      <c r="RG82" s="52"/>
      <c r="RH82" s="52"/>
      <c r="RI82" s="52"/>
      <c r="RJ82" s="52"/>
      <c r="RK82" s="52"/>
      <c r="RL82" s="52"/>
      <c r="RM82" s="52"/>
      <c r="RN82" s="52"/>
      <c r="RO82" s="52"/>
      <c r="RP82" s="52"/>
      <c r="RQ82" s="52"/>
      <c r="RR82" s="52"/>
      <c r="RS82" s="52"/>
      <c r="RT82" s="52"/>
      <c r="RU82" s="52"/>
      <c r="RV82" s="52"/>
      <c r="RW82" s="52"/>
      <c r="RX82" s="52"/>
      <c r="RY82" s="52"/>
      <c r="RZ82" s="52"/>
      <c r="SA82" s="52"/>
      <c r="SB82" s="52"/>
      <c r="SC82" s="52"/>
      <c r="SD82" s="52"/>
      <c r="SE82" s="52"/>
      <c r="SF82" s="52"/>
      <c r="SG82" s="52"/>
      <c r="SH82" s="52"/>
      <c r="SI82" s="52"/>
      <c r="SJ82" s="52"/>
      <c r="SK82" s="52"/>
      <c r="SL82" s="52"/>
      <c r="SM82" s="52"/>
      <c r="SN82" s="52"/>
      <c r="SO82" s="52"/>
      <c r="SP82" s="52"/>
      <c r="SQ82" s="52"/>
      <c r="SR82" s="52"/>
      <c r="SS82" s="52"/>
      <c r="ST82" s="52"/>
      <c r="SU82" s="52"/>
      <c r="SV82" s="52"/>
      <c r="SW82" s="52"/>
      <c r="SX82" s="52"/>
      <c r="SY82" s="52"/>
      <c r="SZ82" s="52"/>
      <c r="TA82" s="52"/>
      <c r="TB82" s="52"/>
      <c r="TC82" s="52"/>
      <c r="TD82" s="52"/>
      <c r="TE82" s="52"/>
      <c r="TF82" s="52"/>
      <c r="TG82" s="52"/>
      <c r="TH82" s="52"/>
      <c r="TI82" s="52"/>
      <c r="TJ82" s="52"/>
      <c r="TK82" s="52"/>
      <c r="TL82" s="52"/>
      <c r="TM82" s="52"/>
      <c r="TN82" s="52"/>
      <c r="TO82" s="52"/>
      <c r="TP82" s="52"/>
      <c r="TQ82" s="52"/>
      <c r="TR82" s="52"/>
      <c r="TS82" s="52"/>
      <c r="TT82" s="52"/>
      <c r="TU82" s="52"/>
      <c r="TV82" s="52"/>
      <c r="TW82" s="52"/>
      <c r="TX82" s="52"/>
      <c r="TY82" s="52"/>
      <c r="TZ82" s="52"/>
      <c r="UA82" s="52"/>
      <c r="UB82" s="52"/>
      <c r="UC82" s="52"/>
      <c r="UD82" s="52"/>
      <c r="UE82" s="52"/>
      <c r="UF82" s="52"/>
      <c r="UG82" s="52"/>
      <c r="UH82" s="52"/>
      <c r="UI82" s="52"/>
      <c r="UJ82" s="52"/>
      <c r="UK82" s="52"/>
      <c r="UL82" s="52"/>
      <c r="UM82" s="52"/>
      <c r="UN82" s="52"/>
      <c r="UO82" s="52"/>
      <c r="UP82" s="52"/>
      <c r="UQ82" s="52"/>
      <c r="UR82" s="52"/>
      <c r="US82" s="52"/>
      <c r="UT82" s="52"/>
      <c r="UU82" s="52"/>
      <c r="UV82" s="52"/>
      <c r="UW82" s="52"/>
      <c r="UX82" s="52"/>
      <c r="UY82" s="52"/>
      <c r="UZ82" s="52"/>
      <c r="VA82" s="52"/>
      <c r="VB82" s="52"/>
      <c r="VC82" s="52"/>
      <c r="VD82" s="52"/>
      <c r="VE82" s="52"/>
      <c r="VF82" s="52"/>
      <c r="VG82" s="52"/>
      <c r="VH82" s="52"/>
      <c r="VI82" s="52"/>
      <c r="VJ82" s="52"/>
      <c r="VK82" s="52"/>
      <c r="VL82" s="52"/>
      <c r="VM82" s="52"/>
      <c r="VN82" s="52"/>
      <c r="VO82" s="52"/>
      <c r="VP82" s="52"/>
      <c r="VQ82" s="52"/>
      <c r="VR82" s="52"/>
      <c r="VS82" s="52"/>
      <c r="VT82" s="52"/>
      <c r="VU82" s="52"/>
      <c r="VV82" s="52"/>
      <c r="VW82" s="52"/>
      <c r="VX82" s="52"/>
      <c r="VY82" s="52"/>
      <c r="VZ82" s="52"/>
      <c r="WA82" s="52"/>
      <c r="WB82" s="52"/>
      <c r="WC82" s="52"/>
      <c r="WD82" s="52"/>
      <c r="WE82" s="52"/>
      <c r="WF82" s="52"/>
      <c r="WG82" s="52"/>
      <c r="WH82" s="52"/>
      <c r="WI82" s="52"/>
      <c r="WJ82" s="52"/>
      <c r="WK82" s="52"/>
      <c r="WL82" s="52"/>
      <c r="WM82" s="52"/>
      <c r="WN82" s="52"/>
      <c r="WO82" s="52"/>
      <c r="WP82" s="52"/>
      <c r="WQ82" s="52"/>
      <c r="WR82" s="52"/>
      <c r="WS82" s="52"/>
      <c r="WT82" s="52"/>
      <c r="WU82" s="52"/>
      <c r="WV82" s="52"/>
      <c r="WW82" s="52"/>
      <c r="WX82" s="52"/>
      <c r="WY82" s="52"/>
      <c r="WZ82" s="52"/>
      <c r="XA82" s="52"/>
      <c r="XB82" s="52"/>
      <c r="XC82" s="52"/>
      <c r="XD82" s="52"/>
      <c r="XE82" s="52"/>
      <c r="XF82" s="52"/>
      <c r="XG82" s="52"/>
      <c r="XH82" s="52"/>
      <c r="XI82" s="52"/>
      <c r="XJ82" s="52"/>
      <c r="XK82" s="52"/>
      <c r="XL82" s="52"/>
      <c r="XM82" s="52"/>
      <c r="XN82" s="52"/>
      <c r="XO82" s="52"/>
      <c r="XP82" s="52"/>
      <c r="XQ82" s="52"/>
      <c r="XR82" s="52"/>
      <c r="XS82" s="52"/>
      <c r="XT82" s="52"/>
      <c r="XU82" s="52"/>
      <c r="XV82" s="52"/>
      <c r="XW82" s="52"/>
      <c r="XX82" s="52"/>
      <c r="XY82" s="52"/>
      <c r="XZ82" s="52"/>
      <c r="YA82" s="52"/>
      <c r="YB82" s="52"/>
      <c r="YC82" s="52"/>
      <c r="YD82" s="52"/>
      <c r="YE82" s="52"/>
      <c r="YF82" s="52"/>
      <c r="YG82" s="52"/>
      <c r="YH82" s="52"/>
      <c r="YI82" s="52"/>
      <c r="YJ82" s="52"/>
      <c r="YK82" s="52"/>
      <c r="YL82" s="52"/>
      <c r="YM82" s="52"/>
      <c r="YN82" s="52"/>
      <c r="YO82" s="52"/>
      <c r="YP82" s="52"/>
      <c r="YQ82" s="52"/>
      <c r="YR82" s="52"/>
      <c r="YS82" s="52"/>
      <c r="YT82" s="52"/>
      <c r="YU82" s="52"/>
      <c r="YV82" s="52"/>
      <c r="YW82" s="52"/>
      <c r="YX82" s="52"/>
      <c r="YY82" s="52"/>
      <c r="YZ82" s="52"/>
      <c r="ZA82" s="52"/>
      <c r="ZB82" s="52"/>
      <c r="ZC82" s="52"/>
      <c r="ZD82" s="52"/>
      <c r="ZE82" s="52"/>
      <c r="ZF82" s="52"/>
      <c r="ZG82" s="52"/>
      <c r="ZH82" s="52"/>
      <c r="ZI82" s="52"/>
      <c r="ZJ82" s="52"/>
      <c r="ZK82" s="52"/>
      <c r="ZL82" s="52"/>
      <c r="ZM82" s="52"/>
      <c r="ZN82" s="52"/>
      <c r="ZO82" s="52"/>
      <c r="ZP82" s="52"/>
      <c r="ZQ82" s="52"/>
      <c r="ZR82" s="52"/>
      <c r="ZS82" s="52"/>
      <c r="ZT82" s="52"/>
      <c r="ZU82" s="52"/>
      <c r="ZV82" s="52"/>
      <c r="ZW82" s="52"/>
      <c r="ZX82" s="52"/>
      <c r="ZY82" s="52"/>
      <c r="ZZ82" s="52"/>
      <c r="AAA82" s="52"/>
      <c r="AAB82" s="52"/>
      <c r="AAC82" s="52"/>
      <c r="AAD82" s="52"/>
      <c r="AAE82" s="52"/>
      <c r="AAF82" s="52"/>
      <c r="AAG82" s="52"/>
      <c r="AAH82" s="52"/>
      <c r="AAI82" s="52"/>
      <c r="AAJ82" s="52"/>
      <c r="AAK82" s="52"/>
      <c r="AAL82" s="52"/>
      <c r="AAM82" s="52"/>
      <c r="AAN82" s="52"/>
      <c r="AAO82" s="52"/>
      <c r="AAP82" s="52"/>
      <c r="AAQ82" s="52"/>
      <c r="AAR82" s="52"/>
      <c r="AAS82" s="52"/>
      <c r="AAT82" s="52"/>
      <c r="AAU82" s="52"/>
      <c r="AAV82" s="52"/>
      <c r="AAW82" s="52"/>
      <c r="AAX82" s="52"/>
      <c r="AAY82" s="52"/>
      <c r="AAZ82" s="52"/>
      <c r="ABA82" s="52"/>
      <c r="ABB82" s="52"/>
      <c r="ABC82" s="52"/>
      <c r="ABD82" s="52"/>
      <c r="ABE82" s="52"/>
      <c r="ABF82" s="52"/>
      <c r="ABG82" s="52"/>
      <c r="ABH82" s="52"/>
      <c r="ABI82" s="52"/>
      <c r="ABJ82" s="52"/>
      <c r="ABK82" s="52"/>
      <c r="ABL82" s="52"/>
      <c r="ABM82" s="52"/>
      <c r="ABN82" s="52"/>
      <c r="ABO82" s="52"/>
      <c r="ABP82" s="52"/>
      <c r="ABQ82" s="52"/>
      <c r="ABR82" s="52"/>
      <c r="ABS82" s="52"/>
      <c r="ABT82" s="52"/>
      <c r="ABU82" s="52"/>
      <c r="ABV82" s="52"/>
      <c r="ABW82" s="52"/>
      <c r="ABX82" s="52"/>
      <c r="ABY82" s="52"/>
      <c r="ABZ82" s="52"/>
      <c r="ACA82" s="52"/>
      <c r="ACB82" s="52"/>
      <c r="ACC82" s="52"/>
      <c r="ACD82" s="52"/>
      <c r="ACE82" s="52"/>
      <c r="ACF82" s="52"/>
      <c r="ACG82" s="52"/>
      <c r="ACH82" s="52"/>
      <c r="ACI82" s="52"/>
      <c r="ACJ82" s="52"/>
      <c r="ACK82" s="52"/>
      <c r="ACL82" s="52"/>
      <c r="ACM82" s="52"/>
      <c r="ACN82" s="52"/>
      <c r="ACO82" s="52"/>
      <c r="ACP82" s="52"/>
      <c r="ACQ82" s="52"/>
      <c r="ACR82" s="52"/>
      <c r="ACS82" s="52"/>
      <c r="ACT82" s="52"/>
      <c r="ACU82" s="52"/>
      <c r="ACV82" s="52"/>
      <c r="ACW82" s="52"/>
      <c r="ACX82" s="52"/>
      <c r="ACY82" s="52"/>
      <c r="ACZ82" s="52"/>
      <c r="ADA82" s="52"/>
      <c r="ADB82" s="52"/>
      <c r="ADC82" s="52"/>
      <c r="ADD82" s="52"/>
      <c r="ADE82" s="52"/>
      <c r="ADF82" s="52"/>
      <c r="ADG82" s="52"/>
      <c r="ADH82" s="52"/>
      <c r="ADI82" s="52"/>
      <c r="ADJ82" s="52"/>
      <c r="ADK82" s="52"/>
      <c r="ADL82" s="52"/>
      <c r="ADM82" s="52"/>
      <c r="ADN82" s="52"/>
      <c r="ADO82" s="52"/>
      <c r="ADP82" s="52"/>
      <c r="ADQ82" s="52"/>
      <c r="ADR82" s="52"/>
      <c r="ADS82" s="52"/>
      <c r="ADT82" s="52"/>
      <c r="ADU82" s="52"/>
      <c r="ADV82" s="52"/>
      <c r="ADW82" s="52"/>
      <c r="ADX82" s="52"/>
      <c r="ADY82" s="52"/>
      <c r="ADZ82" s="52"/>
      <c r="AEA82" s="52"/>
      <c r="AEB82" s="52"/>
      <c r="AEC82" s="52"/>
      <c r="AED82" s="52"/>
      <c r="AEE82" s="52"/>
      <c r="AEF82" s="52"/>
      <c r="AEG82" s="52"/>
      <c r="AEH82" s="52"/>
      <c r="AEI82" s="52"/>
      <c r="AEJ82" s="52"/>
      <c r="AEK82" s="52"/>
      <c r="AEL82" s="52"/>
      <c r="AEM82" s="52"/>
      <c r="AEN82" s="52"/>
      <c r="AEO82" s="52"/>
      <c r="AEP82" s="52"/>
      <c r="AEQ82" s="52"/>
      <c r="AER82" s="52"/>
      <c r="AES82" s="52"/>
      <c r="AET82" s="52"/>
      <c r="AEU82" s="52"/>
      <c r="AEV82" s="52"/>
      <c r="AEW82" s="52"/>
      <c r="AEX82" s="52"/>
      <c r="AEY82" s="52"/>
      <c r="AEZ82" s="52"/>
      <c r="AFA82" s="52"/>
      <c r="AFB82" s="52"/>
      <c r="AFC82" s="52"/>
      <c r="AFD82" s="52"/>
      <c r="AFE82" s="52"/>
      <c r="AFF82" s="52"/>
      <c r="AFG82" s="52"/>
      <c r="AFH82" s="52"/>
      <c r="AFI82" s="52"/>
      <c r="AFJ82" s="52"/>
      <c r="AFK82" s="52"/>
      <c r="AFL82" s="52"/>
      <c r="AFM82" s="52"/>
      <c r="AFN82" s="52"/>
      <c r="AFO82" s="52"/>
      <c r="AFP82" s="52"/>
      <c r="AFQ82" s="52"/>
      <c r="AFR82" s="52"/>
      <c r="AFS82" s="52"/>
      <c r="AFT82" s="52"/>
      <c r="AFU82" s="52"/>
      <c r="AFV82" s="52"/>
      <c r="AFW82" s="52"/>
      <c r="AFX82" s="52"/>
      <c r="AFY82" s="52"/>
      <c r="AFZ82" s="52"/>
      <c r="AGA82" s="52"/>
      <c r="AGB82" s="52"/>
      <c r="AGC82" s="52"/>
      <c r="AGD82" s="52"/>
      <c r="AGE82" s="52"/>
      <c r="AGF82" s="52"/>
      <c r="AGG82" s="52"/>
      <c r="AGH82" s="52"/>
      <c r="AGI82" s="52"/>
      <c r="AGJ82" s="52"/>
      <c r="AGK82" s="52"/>
      <c r="AGL82" s="52"/>
      <c r="AGM82" s="52"/>
      <c r="AGN82" s="52"/>
      <c r="AGO82" s="52"/>
      <c r="AGP82" s="52"/>
      <c r="AGQ82" s="52"/>
      <c r="AGR82" s="52"/>
      <c r="AGS82" s="52"/>
      <c r="AGT82" s="52"/>
      <c r="AGU82" s="52"/>
      <c r="AGV82" s="52"/>
      <c r="AGW82" s="52"/>
      <c r="AGX82" s="52"/>
      <c r="AGY82" s="52"/>
      <c r="AGZ82" s="52"/>
      <c r="AHA82" s="52"/>
      <c r="AHB82" s="52"/>
      <c r="AHC82" s="52"/>
      <c r="AHD82" s="52"/>
      <c r="AHE82" s="52"/>
      <c r="AHF82" s="52"/>
      <c r="AHG82" s="52"/>
      <c r="AHH82" s="52"/>
      <c r="AHI82" s="52"/>
      <c r="AHJ82" s="52"/>
      <c r="AHK82" s="52"/>
      <c r="AHL82" s="52"/>
      <c r="AHM82" s="52"/>
      <c r="AHN82" s="52"/>
      <c r="AHO82" s="52"/>
      <c r="AHP82" s="52"/>
      <c r="AHQ82" s="52"/>
      <c r="AHR82" s="52"/>
      <c r="AHS82" s="52"/>
      <c r="AHT82" s="52"/>
      <c r="AHU82" s="52"/>
      <c r="AHV82" s="52"/>
      <c r="AHW82" s="52"/>
      <c r="AHX82" s="52"/>
      <c r="AHY82" s="52"/>
      <c r="AHZ82" s="52"/>
      <c r="AIA82" s="52"/>
      <c r="AIB82" s="52"/>
      <c r="AIC82" s="52"/>
      <c r="AID82" s="52"/>
      <c r="AIE82" s="52"/>
      <c r="AIF82" s="52"/>
      <c r="AIG82" s="52"/>
      <c r="AIH82" s="52"/>
      <c r="AII82" s="52"/>
      <c r="AIJ82" s="52"/>
      <c r="AIK82" s="52"/>
      <c r="AIL82" s="52"/>
      <c r="AIM82" s="52"/>
      <c r="AIN82" s="52"/>
      <c r="AIO82" s="52"/>
      <c r="AIP82" s="52"/>
      <c r="AIQ82" s="52"/>
      <c r="AIR82" s="52"/>
      <c r="AIS82" s="52"/>
      <c r="AIT82" s="52"/>
      <c r="AIU82" s="52"/>
      <c r="AIV82" s="52"/>
      <c r="AIW82" s="52"/>
      <c r="AIX82" s="52"/>
      <c r="AIY82" s="52"/>
      <c r="AIZ82" s="52"/>
      <c r="AJA82" s="52"/>
      <c r="AJB82" s="52"/>
      <c r="AJC82" s="52"/>
      <c r="AJD82" s="52"/>
      <c r="AJE82" s="52"/>
      <c r="AJF82" s="52"/>
      <c r="AJG82" s="52"/>
      <c r="AJH82" s="52"/>
      <c r="AJI82" s="52"/>
      <c r="AJJ82" s="52"/>
      <c r="AJK82" s="52"/>
      <c r="AJL82" s="52"/>
      <c r="AJM82" s="52"/>
      <c r="AJN82" s="52"/>
      <c r="AJO82" s="52"/>
      <c r="AJP82" s="52"/>
      <c r="AJQ82" s="52"/>
      <c r="AJR82" s="52"/>
      <c r="AJS82" s="52"/>
      <c r="AJT82" s="52"/>
      <c r="AJU82" s="52"/>
      <c r="AJV82" s="52"/>
      <c r="AJW82" s="52"/>
      <c r="AJX82" s="52"/>
      <c r="AJY82" s="52"/>
      <c r="AJZ82" s="52"/>
      <c r="AKA82" s="52"/>
      <c r="AKB82" s="52"/>
      <c r="AKC82" s="52"/>
      <c r="AKD82" s="52"/>
      <c r="AKE82" s="52"/>
      <c r="AKF82" s="52"/>
      <c r="AKG82" s="52"/>
      <c r="AKH82" s="52"/>
      <c r="AKI82" s="52"/>
      <c r="AKJ82" s="52"/>
      <c r="AKK82" s="52"/>
      <c r="AKL82" s="52"/>
      <c r="AKM82" s="52"/>
      <c r="AKN82" s="52"/>
      <c r="AKO82" s="52"/>
      <c r="AKP82" s="52"/>
      <c r="AKQ82" s="52"/>
      <c r="AKR82" s="52"/>
      <c r="AKS82" s="52"/>
      <c r="AKT82" s="52"/>
      <c r="AKU82" s="52"/>
      <c r="AKV82" s="52"/>
      <c r="AKW82" s="52"/>
      <c r="AKX82" s="52"/>
      <c r="AKY82" s="52"/>
      <c r="AKZ82" s="52"/>
      <c r="ALA82" s="52"/>
      <c r="ALB82" s="52"/>
      <c r="ALC82" s="52"/>
      <c r="ALD82" s="52"/>
      <c r="ALE82" s="52"/>
      <c r="ALF82" s="52"/>
      <c r="ALG82" s="52"/>
      <c r="ALH82" s="52"/>
      <c r="ALI82" s="52"/>
      <c r="ALJ82" s="52"/>
      <c r="ALK82" s="52"/>
      <c r="ALL82" s="52"/>
      <c r="ALM82" s="52"/>
      <c r="ALN82" s="52"/>
      <c r="ALO82" s="52"/>
      <c r="ALP82" s="52"/>
      <c r="ALQ82" s="52"/>
      <c r="ALR82" s="52"/>
      <c r="ALS82" s="52"/>
      <c r="ALT82" s="52"/>
      <c r="ALU82" s="52"/>
      <c r="ALV82" s="52"/>
      <c r="ALW82" s="52"/>
      <c r="ALX82" s="52"/>
      <c r="ALY82" s="52"/>
      <c r="ALZ82" s="52"/>
      <c r="AMA82" s="52"/>
      <c r="AMB82" s="52"/>
      <c r="AMC82" s="52"/>
      <c r="AMD82" s="52"/>
      <c r="AME82" s="52"/>
      <c r="AMF82" s="52"/>
      <c r="AMG82" s="52"/>
      <c r="AMH82" s="52"/>
      <c r="AMI82" s="52"/>
      <c r="AMJ82" s="52"/>
      <c r="AMK82" s="52"/>
      <c r="AML82" s="52"/>
      <c r="AMM82" s="52"/>
      <c r="AMN82" s="52"/>
      <c r="AMO82" s="52"/>
      <c r="AMP82" s="52"/>
      <c r="AMQ82" s="52"/>
      <c r="AMR82" s="52"/>
      <c r="AMS82" s="52"/>
      <c r="AMT82" s="52"/>
      <c r="AMU82" s="52"/>
      <c r="AMV82" s="52"/>
      <c r="AMW82" s="52"/>
      <c r="AMX82" s="52"/>
      <c r="AMY82" s="52"/>
      <c r="AMZ82" s="52"/>
      <c r="ANA82" s="52"/>
      <c r="ANB82" s="52"/>
      <c r="ANC82" s="52"/>
      <c r="AND82" s="52"/>
      <c r="ANE82" s="52"/>
      <c r="ANF82" s="52"/>
      <c r="ANG82" s="52"/>
      <c r="ANH82" s="52"/>
      <c r="ANI82" s="52"/>
      <c r="ANJ82" s="52"/>
      <c r="ANK82" s="52"/>
      <c r="ANL82" s="52"/>
      <c r="ANM82" s="52"/>
      <c r="ANN82" s="52"/>
      <c r="ANO82" s="52"/>
      <c r="ANP82" s="52"/>
      <c r="ANQ82" s="52"/>
      <c r="ANR82" s="52"/>
      <c r="ANS82" s="52"/>
      <c r="ANT82" s="52"/>
      <c r="ANU82" s="52"/>
      <c r="ANV82" s="52"/>
      <c r="ANW82" s="52"/>
      <c r="ANX82" s="52"/>
      <c r="ANY82" s="52"/>
      <c r="ANZ82" s="52"/>
      <c r="AOA82" s="52"/>
      <c r="AOB82" s="52"/>
      <c r="AOC82" s="52"/>
      <c r="AOD82" s="52"/>
      <c r="AOE82" s="52"/>
      <c r="AOF82" s="52"/>
      <c r="AOG82" s="52"/>
      <c r="AOH82" s="52"/>
      <c r="AOI82" s="52"/>
      <c r="AOJ82" s="52"/>
      <c r="AOK82" s="52"/>
      <c r="AOL82" s="52"/>
      <c r="AOM82" s="52"/>
      <c r="AON82" s="52"/>
      <c r="AOO82" s="52"/>
      <c r="AOP82" s="52"/>
      <c r="AOQ82" s="52"/>
      <c r="AOR82" s="52"/>
      <c r="AOS82" s="52"/>
      <c r="AOT82" s="52"/>
      <c r="AOU82" s="52"/>
      <c r="AOV82" s="52"/>
      <c r="AOW82" s="52"/>
      <c r="AOX82" s="52"/>
      <c r="AOY82" s="52"/>
      <c r="AOZ82" s="52"/>
      <c r="APA82" s="52"/>
      <c r="APB82" s="52"/>
      <c r="APC82" s="52"/>
      <c r="APD82" s="52"/>
      <c r="APE82" s="52"/>
      <c r="APF82" s="52"/>
      <c r="APG82" s="52"/>
      <c r="APH82" s="52"/>
      <c r="API82" s="52"/>
      <c r="APJ82" s="52"/>
      <c r="APK82" s="52"/>
      <c r="APL82" s="52"/>
      <c r="APM82" s="52"/>
      <c r="APN82" s="52"/>
      <c r="APO82" s="52"/>
      <c r="APP82" s="52"/>
      <c r="APQ82" s="52"/>
      <c r="APR82" s="52"/>
      <c r="APS82" s="52"/>
      <c r="APT82" s="52"/>
      <c r="APU82" s="52"/>
      <c r="APV82" s="52"/>
      <c r="APW82" s="52"/>
      <c r="APX82" s="52"/>
      <c r="APY82" s="52"/>
      <c r="APZ82" s="52"/>
      <c r="AQA82" s="52"/>
      <c r="AQB82" s="52"/>
      <c r="AQC82" s="52"/>
      <c r="AQD82" s="52"/>
      <c r="AQE82" s="52"/>
      <c r="AQF82" s="52"/>
      <c r="AQG82" s="52"/>
      <c r="AQH82" s="52"/>
      <c r="AQI82" s="52"/>
      <c r="AQJ82" s="52"/>
      <c r="AQK82" s="52"/>
      <c r="AQL82" s="52"/>
      <c r="AQM82" s="52"/>
      <c r="AQN82" s="52"/>
      <c r="AQO82" s="52"/>
      <c r="AQP82" s="52"/>
      <c r="AQQ82" s="52"/>
      <c r="AQR82" s="52"/>
      <c r="AQS82" s="52"/>
      <c r="AQT82" s="52"/>
      <c r="AQU82" s="52"/>
      <c r="AQV82" s="52"/>
      <c r="AQW82" s="52"/>
      <c r="AQX82" s="52"/>
      <c r="AQY82" s="52"/>
      <c r="AQZ82" s="52"/>
      <c r="ARA82" s="52"/>
      <c r="ARB82" s="52"/>
      <c r="ARC82" s="52"/>
      <c r="ARD82" s="52"/>
      <c r="ARE82" s="52"/>
      <c r="ARF82" s="52"/>
      <c r="ARG82" s="52"/>
      <c r="ARH82" s="52"/>
      <c r="ARI82" s="52"/>
      <c r="ARJ82" s="52"/>
      <c r="ARK82" s="52"/>
      <c r="ARL82" s="52"/>
      <c r="ARM82" s="52"/>
      <c r="ARN82" s="52"/>
      <c r="ARO82" s="52"/>
      <c r="ARP82" s="52"/>
      <c r="ARQ82" s="52"/>
      <c r="ARR82" s="52"/>
      <c r="ARS82" s="52"/>
      <c r="ART82" s="52"/>
      <c r="ARU82" s="52"/>
      <c r="ARV82" s="52"/>
      <c r="ARW82" s="52"/>
      <c r="ARX82" s="52"/>
      <c r="ARY82" s="52"/>
      <c r="ARZ82" s="52"/>
      <c r="ASA82" s="52"/>
      <c r="ASB82" s="52"/>
      <c r="ASC82" s="52"/>
      <c r="ASD82" s="52"/>
      <c r="ASE82" s="52"/>
      <c r="ASF82" s="52"/>
      <c r="ASG82" s="52"/>
      <c r="ASH82" s="52"/>
      <c r="ASI82" s="52"/>
      <c r="ASJ82" s="52"/>
      <c r="ASK82" s="52"/>
      <c r="ASL82" s="52"/>
      <c r="ASM82" s="52"/>
      <c r="ASN82" s="52"/>
      <c r="ASO82" s="52"/>
      <c r="ASP82" s="52"/>
      <c r="ASQ82" s="52"/>
      <c r="ASR82" s="52"/>
      <c r="ASS82" s="52"/>
      <c r="AST82" s="52"/>
      <c r="ASU82" s="52"/>
      <c r="ASV82" s="52"/>
      <c r="ASW82" s="52"/>
      <c r="ASX82" s="52"/>
      <c r="ASY82" s="52"/>
      <c r="ASZ82" s="52"/>
      <c r="ATA82" s="52"/>
      <c r="ATB82" s="52"/>
      <c r="ATC82" s="52"/>
      <c r="ATD82" s="52"/>
      <c r="ATE82" s="52"/>
      <c r="ATF82" s="52"/>
      <c r="ATG82" s="52"/>
      <c r="ATH82" s="52"/>
      <c r="ATI82" s="52"/>
      <c r="ATJ82" s="52"/>
      <c r="ATK82" s="52"/>
      <c r="ATL82" s="52"/>
      <c r="ATM82" s="52"/>
      <c r="ATN82" s="52"/>
      <c r="ATO82" s="52"/>
      <c r="ATP82" s="52"/>
      <c r="ATQ82" s="52"/>
      <c r="ATR82" s="52"/>
      <c r="ATS82" s="52"/>
      <c r="ATT82" s="52"/>
      <c r="ATU82" s="52"/>
      <c r="ATV82" s="52"/>
      <c r="ATW82" s="52"/>
      <c r="ATX82" s="52"/>
      <c r="ATY82" s="52"/>
      <c r="ATZ82" s="52"/>
      <c r="AUA82" s="52"/>
      <c r="AUB82" s="52"/>
      <c r="AUC82" s="52"/>
      <c r="AUD82" s="52"/>
      <c r="AUE82" s="52"/>
      <c r="AUF82" s="52"/>
      <c r="AUG82" s="52"/>
      <c r="AUH82" s="52"/>
      <c r="AUI82" s="52"/>
      <c r="AUJ82" s="52"/>
      <c r="AUK82" s="52"/>
      <c r="AUL82" s="52"/>
      <c r="AUM82" s="52"/>
      <c r="AUN82" s="52"/>
      <c r="AUO82" s="52"/>
      <c r="AUP82" s="52"/>
      <c r="AUQ82" s="52"/>
      <c r="AUR82" s="52"/>
      <c r="AUS82" s="52"/>
      <c r="AUT82" s="52"/>
      <c r="AUU82" s="52"/>
      <c r="AUV82" s="52"/>
      <c r="AUW82" s="52"/>
      <c r="AUX82" s="52"/>
      <c r="AUY82" s="52"/>
      <c r="AUZ82" s="52"/>
      <c r="AVA82" s="52"/>
      <c r="AVB82" s="52"/>
      <c r="AVC82" s="52"/>
      <c r="AVD82" s="52"/>
      <c r="AVE82" s="52"/>
      <c r="AVF82" s="52"/>
      <c r="AVG82" s="52"/>
      <c r="AVH82" s="52"/>
      <c r="AVI82" s="52"/>
      <c r="AVJ82" s="52"/>
      <c r="AVK82" s="52"/>
      <c r="AVL82" s="52"/>
      <c r="AVM82" s="52"/>
      <c r="AVN82" s="52"/>
      <c r="AVO82" s="52"/>
      <c r="AVP82" s="52"/>
      <c r="AVQ82" s="52"/>
      <c r="AVR82" s="52"/>
      <c r="AVS82" s="52"/>
      <c r="AVT82" s="52"/>
      <c r="AVU82" s="52"/>
      <c r="AVV82" s="52"/>
      <c r="AVW82" s="52"/>
      <c r="AVX82" s="52"/>
      <c r="AVY82" s="52"/>
      <c r="AVZ82" s="52"/>
      <c r="AWA82" s="52"/>
      <c r="AWB82" s="52"/>
      <c r="AWC82" s="52"/>
      <c r="AWD82" s="52"/>
      <c r="AWE82" s="52"/>
      <c r="AWF82" s="52"/>
      <c r="AWG82" s="52"/>
      <c r="AWH82" s="52"/>
      <c r="AWI82" s="52"/>
      <c r="AWJ82" s="52"/>
      <c r="AWK82" s="52"/>
      <c r="AWL82" s="52"/>
      <c r="AWM82" s="52"/>
      <c r="AWN82" s="52"/>
      <c r="AWO82" s="52"/>
      <c r="AWP82" s="52"/>
      <c r="AWQ82" s="52"/>
      <c r="AWR82" s="52"/>
      <c r="AWS82" s="52"/>
      <c r="AWT82" s="52"/>
      <c r="AWU82" s="52"/>
      <c r="AWV82" s="52"/>
      <c r="AWW82" s="52"/>
      <c r="AWX82" s="52"/>
      <c r="AWY82" s="52"/>
      <c r="AWZ82" s="52"/>
      <c r="AXA82" s="52"/>
      <c r="AXB82" s="52"/>
      <c r="AXC82" s="52"/>
      <c r="AXD82" s="52"/>
      <c r="AXE82" s="52"/>
      <c r="AXF82" s="52"/>
      <c r="AXG82" s="52"/>
      <c r="AXH82" s="52"/>
      <c r="AXI82" s="52"/>
      <c r="AXJ82" s="52"/>
      <c r="AXK82" s="52"/>
      <c r="AXL82" s="52"/>
      <c r="AXM82" s="52"/>
      <c r="AXN82" s="52"/>
      <c r="AXO82" s="52"/>
      <c r="AXP82" s="52"/>
      <c r="AXQ82" s="52"/>
      <c r="AXR82" s="52"/>
      <c r="AXS82" s="52"/>
      <c r="AXT82" s="52"/>
      <c r="AXU82" s="52"/>
      <c r="AXV82" s="52"/>
      <c r="AXW82" s="52"/>
      <c r="AXX82" s="52"/>
      <c r="AXY82" s="52"/>
      <c r="AXZ82" s="52"/>
      <c r="AYA82" s="52"/>
      <c r="AYB82" s="52"/>
      <c r="AYC82" s="52"/>
      <c r="AYD82" s="52"/>
      <c r="AYE82" s="52"/>
      <c r="AYF82" s="52"/>
      <c r="AYG82" s="52"/>
      <c r="AYH82" s="52"/>
      <c r="AYI82" s="52"/>
      <c r="AYJ82" s="52"/>
      <c r="AYK82" s="52"/>
      <c r="AYL82" s="52"/>
      <c r="AYM82" s="52"/>
      <c r="AYN82" s="52"/>
      <c r="AYO82" s="52"/>
      <c r="AYP82" s="52"/>
      <c r="AYQ82" s="52"/>
      <c r="AYR82" s="52"/>
      <c r="AYS82" s="52"/>
      <c r="AYT82" s="52"/>
      <c r="AYU82" s="52"/>
      <c r="AYV82" s="52"/>
      <c r="AYW82" s="52"/>
      <c r="AYX82" s="52"/>
      <c r="AYY82" s="52"/>
      <c r="AYZ82" s="52"/>
      <c r="AZA82" s="52"/>
      <c r="AZB82" s="52"/>
      <c r="AZC82" s="52"/>
      <c r="AZD82" s="52"/>
      <c r="AZE82" s="52"/>
      <c r="AZF82" s="52"/>
      <c r="AZG82" s="52"/>
      <c r="AZH82" s="52"/>
      <c r="AZI82" s="52"/>
      <c r="AZJ82" s="52"/>
      <c r="AZK82" s="52"/>
      <c r="AZL82" s="52"/>
      <c r="AZM82" s="52"/>
      <c r="AZN82" s="52"/>
      <c r="AZO82" s="52"/>
      <c r="AZP82" s="52"/>
      <c r="AZQ82" s="52"/>
      <c r="AZR82" s="52"/>
      <c r="AZS82" s="52"/>
      <c r="AZT82" s="52"/>
      <c r="AZU82" s="52"/>
      <c r="AZV82" s="52"/>
      <c r="AZW82" s="52"/>
      <c r="AZX82" s="52"/>
      <c r="AZY82" s="52"/>
      <c r="AZZ82" s="52"/>
      <c r="BAA82" s="52"/>
      <c r="BAB82" s="52"/>
      <c r="BAC82" s="52"/>
      <c r="BAD82" s="52"/>
      <c r="BAE82" s="52"/>
      <c r="BAF82" s="52"/>
      <c r="BAG82" s="52"/>
      <c r="BAH82" s="52"/>
      <c r="BAI82" s="52"/>
      <c r="BAJ82" s="52"/>
      <c r="BAK82" s="52"/>
      <c r="BAL82" s="52"/>
      <c r="BAM82" s="52"/>
      <c r="BAN82" s="52"/>
      <c r="BAO82" s="52"/>
      <c r="BAP82" s="52"/>
      <c r="BAQ82" s="52"/>
      <c r="BAR82" s="52"/>
      <c r="BAS82" s="52"/>
      <c r="BAT82" s="52"/>
      <c r="BAU82" s="52"/>
      <c r="BAV82" s="52"/>
      <c r="BAW82" s="52"/>
      <c r="BAX82" s="52"/>
      <c r="BAY82" s="52"/>
      <c r="BAZ82" s="52"/>
      <c r="BBA82" s="52"/>
      <c r="BBB82" s="52"/>
      <c r="BBC82" s="52"/>
      <c r="BBD82" s="52"/>
      <c r="BBE82" s="52"/>
      <c r="BBF82" s="52"/>
      <c r="BBG82" s="52"/>
      <c r="BBH82" s="52"/>
      <c r="BBI82" s="52"/>
      <c r="BBJ82" s="52"/>
      <c r="BBK82" s="52"/>
      <c r="BBL82" s="52"/>
      <c r="BBM82" s="52"/>
      <c r="BBN82" s="52"/>
      <c r="BBO82" s="52"/>
      <c r="BBP82" s="52"/>
      <c r="BBQ82" s="52"/>
      <c r="BBR82" s="52"/>
      <c r="BBS82" s="52"/>
      <c r="BBT82" s="52"/>
      <c r="BBU82" s="52"/>
      <c r="BBV82" s="52"/>
      <c r="BBW82" s="52"/>
      <c r="BBX82" s="52"/>
      <c r="BBY82" s="52"/>
      <c r="BBZ82" s="52"/>
      <c r="BCA82" s="52"/>
      <c r="BCB82" s="52"/>
      <c r="BCC82" s="52"/>
      <c r="BCD82" s="52"/>
      <c r="BCE82" s="52"/>
      <c r="BCF82" s="52"/>
      <c r="BCG82" s="52"/>
      <c r="BCH82" s="52"/>
      <c r="BCI82" s="52"/>
      <c r="BCJ82" s="52"/>
      <c r="BCK82" s="52"/>
      <c r="BCL82" s="52"/>
      <c r="BCM82" s="52"/>
      <c r="BCN82" s="52"/>
      <c r="BCO82" s="52"/>
      <c r="BCP82" s="52"/>
      <c r="BCQ82" s="52"/>
      <c r="BCR82" s="52"/>
      <c r="BCS82" s="52"/>
      <c r="BCT82" s="52"/>
      <c r="BCU82" s="52"/>
      <c r="BCV82" s="52"/>
      <c r="BCW82" s="52"/>
      <c r="BCX82" s="52"/>
      <c r="BCY82" s="52"/>
      <c r="BCZ82" s="52"/>
      <c r="BDA82" s="52"/>
      <c r="BDB82" s="52"/>
      <c r="BDC82" s="52"/>
      <c r="BDD82" s="52"/>
      <c r="BDE82" s="52"/>
      <c r="BDF82" s="52"/>
      <c r="BDG82" s="52"/>
      <c r="BDH82" s="52"/>
      <c r="BDI82" s="52"/>
      <c r="BDJ82" s="52"/>
      <c r="BDK82" s="52"/>
      <c r="BDL82" s="52"/>
      <c r="BDM82" s="52"/>
      <c r="BDN82" s="52"/>
      <c r="BDO82" s="52"/>
      <c r="BDP82" s="52"/>
      <c r="BDQ82" s="52"/>
      <c r="BDR82" s="52"/>
      <c r="BDS82" s="52"/>
      <c r="BDT82" s="52"/>
      <c r="BDU82" s="52"/>
      <c r="BDV82" s="52"/>
      <c r="BDW82" s="52"/>
      <c r="BDX82" s="52"/>
      <c r="BDY82" s="52"/>
      <c r="BDZ82" s="52"/>
      <c r="BEA82" s="52"/>
      <c r="BEB82" s="52"/>
      <c r="BEC82" s="52"/>
      <c r="BED82" s="52"/>
      <c r="BEE82" s="52"/>
      <c r="BEF82" s="52"/>
      <c r="BEG82" s="52"/>
      <c r="BEH82" s="52"/>
      <c r="BEI82" s="52"/>
      <c r="BEJ82" s="52"/>
      <c r="BEK82" s="52"/>
      <c r="BEL82" s="52"/>
      <c r="BEM82" s="52"/>
      <c r="BEN82" s="52"/>
      <c r="BEO82" s="52"/>
      <c r="BEP82" s="52"/>
      <c r="BEQ82" s="52"/>
      <c r="BER82" s="52"/>
      <c r="BES82" s="52"/>
      <c r="BET82" s="52"/>
      <c r="BEU82" s="52"/>
      <c r="BEV82" s="52"/>
      <c r="BEW82" s="52"/>
      <c r="BEX82" s="52"/>
      <c r="BEY82" s="52"/>
      <c r="BEZ82" s="52"/>
      <c r="BFA82" s="52"/>
      <c r="BFB82" s="52"/>
      <c r="BFC82" s="52"/>
      <c r="BFD82" s="52"/>
      <c r="BFE82" s="52"/>
      <c r="BFF82" s="52"/>
      <c r="BFG82" s="52"/>
      <c r="BFH82" s="52"/>
      <c r="BFI82" s="52"/>
      <c r="BFJ82" s="52"/>
      <c r="BFK82" s="52"/>
      <c r="BFL82" s="52"/>
      <c r="BFM82" s="52"/>
      <c r="BFN82" s="52"/>
      <c r="BFO82" s="52"/>
      <c r="BFP82" s="52"/>
      <c r="BFQ82" s="52"/>
      <c r="BFR82" s="52"/>
      <c r="BFS82" s="52"/>
      <c r="BFT82" s="52"/>
      <c r="BFU82" s="52"/>
      <c r="BFV82" s="52"/>
      <c r="BFW82" s="52"/>
      <c r="BFX82" s="52"/>
      <c r="BFY82" s="52"/>
      <c r="BFZ82" s="52"/>
      <c r="BGA82" s="52"/>
      <c r="BGB82" s="52"/>
      <c r="BGC82" s="52"/>
      <c r="BGD82" s="52"/>
      <c r="BGE82" s="52"/>
      <c r="BGF82" s="52"/>
      <c r="BGG82" s="52"/>
      <c r="BGH82" s="52"/>
      <c r="BGI82" s="52"/>
      <c r="BGJ82" s="52"/>
      <c r="BGK82" s="52"/>
      <c r="BGL82" s="52"/>
      <c r="BGM82" s="52"/>
      <c r="BGN82" s="52"/>
      <c r="BGO82" s="52"/>
      <c r="BGP82" s="52"/>
      <c r="BGQ82" s="52"/>
      <c r="BGR82" s="52"/>
      <c r="BGS82" s="52"/>
      <c r="BGT82" s="52"/>
      <c r="BGU82" s="52"/>
      <c r="BGV82" s="52"/>
      <c r="BGW82" s="52"/>
      <c r="BGX82" s="52"/>
      <c r="BGY82" s="52"/>
      <c r="BGZ82" s="52"/>
      <c r="BHA82" s="52"/>
      <c r="BHB82" s="52"/>
      <c r="BHC82" s="52"/>
      <c r="BHD82" s="52"/>
      <c r="BHE82" s="52"/>
      <c r="BHF82" s="52"/>
      <c r="BHG82" s="52"/>
      <c r="BHH82" s="52"/>
      <c r="BHI82" s="52"/>
      <c r="BHJ82" s="52"/>
      <c r="BHK82" s="52"/>
      <c r="BHL82" s="52"/>
      <c r="BHM82" s="52"/>
      <c r="BHN82" s="52"/>
      <c r="BHO82" s="52"/>
      <c r="BHP82" s="52"/>
      <c r="BHQ82" s="52"/>
      <c r="BHR82" s="52"/>
      <c r="BHS82" s="52"/>
      <c r="BHT82" s="52"/>
      <c r="BHU82" s="52"/>
      <c r="BHV82" s="52"/>
      <c r="BHW82" s="52"/>
      <c r="BHX82" s="52"/>
      <c r="BHY82" s="52"/>
      <c r="BHZ82" s="52"/>
      <c r="BIA82" s="52"/>
      <c r="BIB82" s="52"/>
      <c r="BIC82" s="52"/>
      <c r="BID82" s="52"/>
      <c r="BIE82" s="52"/>
      <c r="BIF82" s="52"/>
      <c r="BIG82" s="52"/>
      <c r="BIH82" s="52"/>
      <c r="BII82" s="52"/>
      <c r="BIJ82" s="52"/>
      <c r="BIK82" s="52"/>
      <c r="BIL82" s="52"/>
      <c r="BIM82" s="52"/>
      <c r="BIN82" s="52"/>
      <c r="BIO82" s="52"/>
      <c r="BIP82" s="52"/>
      <c r="BIQ82" s="52"/>
      <c r="BIR82" s="52"/>
      <c r="BIS82" s="52"/>
      <c r="BIT82" s="52"/>
      <c r="BIU82" s="52"/>
      <c r="BIV82" s="52"/>
      <c r="BIW82" s="52"/>
      <c r="BIX82" s="52"/>
      <c r="BIY82" s="52"/>
      <c r="BIZ82" s="52"/>
      <c r="BJA82" s="52"/>
      <c r="BJB82" s="52"/>
      <c r="BJC82" s="52"/>
      <c r="BJD82" s="52"/>
      <c r="BJE82" s="52"/>
      <c r="BJF82" s="52"/>
      <c r="BJG82" s="52"/>
      <c r="BJH82" s="52"/>
      <c r="BJI82" s="52"/>
      <c r="BJJ82" s="52"/>
      <c r="BJK82" s="52"/>
      <c r="BJL82" s="52"/>
      <c r="BJM82" s="52"/>
      <c r="BJN82" s="52"/>
      <c r="BJO82" s="52"/>
      <c r="BJP82" s="52"/>
      <c r="BJQ82" s="52"/>
      <c r="BJR82" s="52"/>
      <c r="BJS82" s="52"/>
      <c r="BJT82" s="52"/>
      <c r="BJU82" s="52"/>
      <c r="BJV82" s="52"/>
      <c r="BJW82" s="52"/>
      <c r="BJX82" s="52"/>
      <c r="BJY82" s="52"/>
      <c r="BJZ82" s="52"/>
      <c r="BKA82" s="52"/>
      <c r="BKB82" s="52"/>
      <c r="BKC82" s="52"/>
      <c r="BKD82" s="52"/>
      <c r="BKE82" s="52"/>
      <c r="BKF82" s="52"/>
      <c r="BKG82" s="52"/>
      <c r="BKH82" s="52"/>
      <c r="BKI82" s="52"/>
      <c r="BKJ82" s="52"/>
      <c r="BKK82" s="52"/>
      <c r="BKL82" s="52"/>
      <c r="BKM82" s="52"/>
      <c r="BKN82" s="52"/>
      <c r="BKO82" s="52"/>
      <c r="BKP82" s="52"/>
      <c r="BKQ82" s="52"/>
      <c r="BKR82" s="52"/>
      <c r="BKS82" s="52"/>
      <c r="BKT82" s="52"/>
      <c r="BKU82" s="52"/>
      <c r="BKV82" s="52"/>
      <c r="BKW82" s="52"/>
      <c r="BKX82" s="52"/>
      <c r="BKY82" s="52"/>
      <c r="BKZ82" s="52"/>
      <c r="BLA82" s="52"/>
      <c r="BLB82" s="52"/>
      <c r="BLC82" s="52"/>
      <c r="BLD82" s="52"/>
      <c r="BLE82" s="52"/>
      <c r="BLF82" s="52"/>
      <c r="BLG82" s="52"/>
      <c r="BLH82" s="52"/>
      <c r="BLI82" s="52"/>
      <c r="BLJ82" s="52"/>
      <c r="BLK82" s="52"/>
      <c r="BLL82" s="52"/>
      <c r="BLM82" s="52"/>
      <c r="BLN82" s="52"/>
      <c r="BLO82" s="52"/>
      <c r="BLP82" s="52"/>
      <c r="BLQ82" s="52"/>
      <c r="BLR82" s="52"/>
      <c r="BLS82" s="52"/>
      <c r="BLT82" s="52"/>
      <c r="BLU82" s="52"/>
      <c r="BLV82" s="52"/>
      <c r="BLW82" s="52"/>
      <c r="BLX82" s="52"/>
      <c r="BLY82" s="52"/>
      <c r="BLZ82" s="52"/>
      <c r="BMA82" s="52"/>
      <c r="BMB82" s="52"/>
      <c r="BMC82" s="52"/>
      <c r="BMD82" s="52"/>
      <c r="BME82" s="52"/>
      <c r="BMF82" s="52"/>
      <c r="BMG82" s="52"/>
      <c r="BMH82" s="52"/>
      <c r="BMI82" s="52"/>
      <c r="BMJ82" s="52"/>
      <c r="BMK82" s="52"/>
      <c r="BML82" s="52"/>
      <c r="BMM82" s="52"/>
      <c r="BMN82" s="52"/>
      <c r="BMO82" s="52"/>
      <c r="BMP82" s="52"/>
      <c r="BMQ82" s="52"/>
      <c r="BMR82" s="52"/>
      <c r="BMS82" s="52"/>
      <c r="BMT82" s="52"/>
      <c r="BMU82" s="52"/>
      <c r="BMV82" s="52"/>
      <c r="BMW82" s="52"/>
      <c r="BMX82" s="52"/>
      <c r="BMY82" s="52"/>
      <c r="BMZ82" s="52"/>
      <c r="BNA82" s="52"/>
      <c r="BNB82" s="52"/>
      <c r="BNC82" s="52"/>
      <c r="BND82" s="52"/>
      <c r="BNE82" s="52"/>
      <c r="BNF82" s="52"/>
      <c r="BNG82" s="52"/>
      <c r="BNH82" s="52"/>
      <c r="BNI82" s="52"/>
      <c r="BNJ82" s="52"/>
      <c r="BNK82" s="52"/>
      <c r="BNL82" s="52"/>
      <c r="BNM82" s="52"/>
      <c r="BNN82" s="52"/>
      <c r="BNO82" s="52"/>
      <c r="BNP82" s="52"/>
      <c r="BNQ82" s="52"/>
      <c r="BNR82" s="52"/>
      <c r="BNS82" s="52"/>
      <c r="BNT82" s="52"/>
      <c r="BNU82" s="52"/>
      <c r="BNV82" s="52"/>
      <c r="BNW82" s="52"/>
      <c r="BNX82" s="52"/>
      <c r="BNY82" s="52"/>
      <c r="BNZ82" s="52"/>
      <c r="BOA82" s="52"/>
      <c r="BOB82" s="52"/>
      <c r="BOC82" s="52"/>
      <c r="BOD82" s="52"/>
      <c r="BOE82" s="52"/>
      <c r="BOF82" s="52"/>
      <c r="BOG82" s="52"/>
      <c r="BOH82" s="52"/>
      <c r="BOI82" s="52"/>
      <c r="BOJ82" s="52"/>
      <c r="BOK82" s="52"/>
      <c r="BOL82" s="52"/>
      <c r="BOM82" s="52"/>
      <c r="BON82" s="52"/>
      <c r="BOO82" s="52"/>
      <c r="BOP82" s="52"/>
      <c r="BOQ82" s="52"/>
      <c r="BOR82" s="52"/>
      <c r="BOS82" s="52"/>
      <c r="BOT82" s="52"/>
      <c r="BOU82" s="52"/>
      <c r="BOV82" s="52"/>
      <c r="BOW82" s="52"/>
      <c r="BOX82" s="52"/>
      <c r="BOY82" s="52"/>
      <c r="BOZ82" s="52"/>
      <c r="BPA82" s="52"/>
      <c r="BPB82" s="52"/>
      <c r="BPC82" s="52"/>
      <c r="BPD82" s="52"/>
      <c r="BPE82" s="52"/>
      <c r="BPF82" s="52"/>
      <c r="BPG82" s="52"/>
      <c r="BPH82" s="52"/>
      <c r="BPI82" s="52"/>
      <c r="BPJ82" s="52"/>
      <c r="BPK82" s="52"/>
      <c r="BPL82" s="52"/>
      <c r="BPM82" s="52"/>
      <c r="BPN82" s="52"/>
      <c r="BPO82" s="52"/>
      <c r="BPP82" s="52"/>
      <c r="BPQ82" s="52"/>
      <c r="BPR82" s="52"/>
      <c r="BPS82" s="52"/>
      <c r="BPT82" s="52"/>
      <c r="BPU82" s="52"/>
      <c r="BPV82" s="52"/>
      <c r="BPW82" s="52"/>
      <c r="BPX82" s="52"/>
      <c r="BPY82" s="52"/>
      <c r="BPZ82" s="52"/>
      <c r="BQA82" s="52"/>
      <c r="BQB82" s="52"/>
      <c r="BQC82" s="52"/>
      <c r="BQD82" s="52"/>
      <c r="BQE82" s="52"/>
      <c r="BQF82" s="52"/>
      <c r="BQG82" s="52"/>
      <c r="BQH82" s="52"/>
      <c r="BQI82" s="52"/>
      <c r="BQJ82" s="52"/>
      <c r="BQK82" s="52"/>
      <c r="BQL82" s="52"/>
      <c r="BQM82" s="52"/>
      <c r="BQN82" s="52"/>
      <c r="BQO82" s="52"/>
      <c r="BQP82" s="52"/>
      <c r="BQQ82" s="52"/>
      <c r="BQR82" s="52"/>
      <c r="BQS82" s="52"/>
      <c r="BQT82" s="52"/>
      <c r="BQU82" s="52"/>
      <c r="BQV82" s="52"/>
      <c r="BQW82" s="52"/>
      <c r="BQX82" s="52"/>
      <c r="BQY82" s="52"/>
      <c r="BQZ82" s="52"/>
      <c r="BRA82" s="52"/>
      <c r="BRB82" s="52"/>
      <c r="BRC82" s="52"/>
      <c r="BRD82" s="52"/>
      <c r="BRE82" s="52"/>
      <c r="BRF82" s="52"/>
      <c r="BRG82" s="52"/>
      <c r="BRH82" s="52"/>
      <c r="BRI82" s="52"/>
      <c r="BRJ82" s="52"/>
      <c r="BRK82" s="52"/>
      <c r="BRL82" s="52"/>
      <c r="BRM82" s="52"/>
      <c r="BRN82" s="52"/>
      <c r="BRO82" s="52"/>
      <c r="BRP82" s="52"/>
      <c r="BRQ82" s="52"/>
      <c r="BRR82" s="52"/>
      <c r="BRS82" s="52"/>
      <c r="BRT82" s="52"/>
      <c r="BRU82" s="52"/>
      <c r="BRV82" s="52"/>
      <c r="BRW82" s="52"/>
      <c r="BRX82" s="52"/>
      <c r="BRY82" s="52"/>
      <c r="BRZ82" s="52"/>
      <c r="BSA82" s="52"/>
      <c r="BSB82" s="52"/>
      <c r="BSC82" s="52"/>
      <c r="BSD82" s="52"/>
      <c r="BSE82" s="52"/>
      <c r="BSF82" s="52"/>
      <c r="BSG82" s="52"/>
      <c r="BSH82" s="52"/>
      <c r="BSI82" s="52"/>
      <c r="BSJ82" s="52"/>
      <c r="BSK82" s="52"/>
      <c r="BSL82" s="52"/>
      <c r="BSM82" s="52"/>
      <c r="BSN82" s="52"/>
      <c r="BSO82" s="52"/>
      <c r="BSP82" s="52"/>
      <c r="BSQ82" s="52"/>
      <c r="BSR82" s="52"/>
      <c r="BSS82" s="52"/>
      <c r="BST82" s="52"/>
      <c r="BSU82" s="52"/>
      <c r="BSV82" s="52"/>
      <c r="BSW82" s="52"/>
      <c r="BSX82" s="52"/>
      <c r="BSY82" s="52"/>
      <c r="BSZ82" s="52"/>
      <c r="BTA82" s="52"/>
      <c r="BTB82" s="52"/>
      <c r="BTC82" s="52"/>
      <c r="BTD82" s="52"/>
      <c r="BTE82" s="52"/>
      <c r="BTF82" s="52"/>
      <c r="BTG82" s="52"/>
      <c r="BTH82" s="52"/>
      <c r="BTI82" s="52"/>
      <c r="BTJ82" s="52"/>
      <c r="BTK82" s="52"/>
      <c r="BTL82" s="52"/>
      <c r="BTM82" s="52"/>
      <c r="BTN82" s="52"/>
      <c r="BTO82" s="52"/>
      <c r="BTP82" s="52"/>
      <c r="BTQ82" s="52"/>
      <c r="BTR82" s="52"/>
      <c r="BTS82" s="52"/>
      <c r="BTT82" s="52"/>
      <c r="BTU82" s="52"/>
      <c r="BTV82" s="52"/>
      <c r="BTW82" s="52"/>
      <c r="BTX82" s="52"/>
      <c r="BTY82" s="52"/>
      <c r="BTZ82" s="52"/>
      <c r="BUA82" s="52"/>
      <c r="BUB82" s="52"/>
      <c r="BUC82" s="52"/>
      <c r="BUD82" s="52"/>
      <c r="BUE82" s="52"/>
      <c r="BUF82" s="52"/>
      <c r="BUG82" s="52"/>
      <c r="BUH82" s="52"/>
      <c r="BUI82" s="52"/>
      <c r="BUJ82" s="52"/>
      <c r="BUK82" s="52"/>
      <c r="BUL82" s="52"/>
      <c r="BUM82" s="52"/>
      <c r="BUN82" s="52"/>
      <c r="BUO82" s="52"/>
      <c r="BUP82" s="52"/>
      <c r="BUQ82" s="52"/>
      <c r="BUR82" s="52"/>
      <c r="BUS82" s="52"/>
      <c r="BUT82" s="52"/>
      <c r="BUU82" s="52"/>
      <c r="BUV82" s="52"/>
      <c r="BUW82" s="52"/>
      <c r="BUX82" s="52"/>
      <c r="BUY82" s="52"/>
      <c r="BUZ82" s="52"/>
      <c r="BVA82" s="52"/>
      <c r="BVB82" s="52"/>
      <c r="BVC82" s="52"/>
      <c r="BVD82" s="52"/>
      <c r="BVE82" s="52"/>
      <c r="BVF82" s="52"/>
      <c r="BVG82" s="52"/>
      <c r="BVH82" s="52"/>
      <c r="BVI82" s="52"/>
      <c r="BVJ82" s="52"/>
      <c r="BVK82" s="52"/>
      <c r="BVL82" s="52"/>
      <c r="BVM82" s="52"/>
      <c r="BVN82" s="52"/>
      <c r="BVO82" s="52"/>
      <c r="BVP82" s="52"/>
      <c r="BVQ82" s="52"/>
      <c r="BVR82" s="52"/>
      <c r="BVS82" s="52"/>
      <c r="BVT82" s="52"/>
      <c r="BVU82" s="52"/>
      <c r="BVV82" s="52"/>
      <c r="BVW82" s="52"/>
      <c r="BVX82" s="52"/>
      <c r="BVY82" s="52"/>
      <c r="BVZ82" s="52"/>
      <c r="BWA82" s="52"/>
      <c r="BWB82" s="52"/>
      <c r="BWC82" s="52"/>
      <c r="BWD82" s="52"/>
      <c r="BWE82" s="52"/>
      <c r="BWF82" s="52"/>
      <c r="BWG82" s="52"/>
      <c r="BWH82" s="52"/>
      <c r="BWI82" s="52"/>
      <c r="BWJ82" s="52"/>
      <c r="BWK82" s="52"/>
      <c r="BWL82" s="52"/>
      <c r="BWM82" s="52"/>
      <c r="BWN82" s="52"/>
      <c r="BWO82" s="52"/>
      <c r="BWP82" s="52"/>
      <c r="BWQ82" s="52"/>
      <c r="BWR82" s="52"/>
      <c r="BWS82" s="52"/>
      <c r="BWT82" s="52"/>
      <c r="BWU82" s="52"/>
      <c r="BWV82" s="52"/>
      <c r="BWW82" s="52"/>
      <c r="BWX82" s="52"/>
      <c r="BWY82" s="52"/>
      <c r="BWZ82" s="52"/>
      <c r="BXA82" s="52"/>
      <c r="BXB82" s="52"/>
      <c r="BXC82" s="52"/>
      <c r="BXD82" s="52"/>
      <c r="BXE82" s="52"/>
      <c r="BXF82" s="52"/>
      <c r="BXG82" s="52"/>
      <c r="BXH82" s="52"/>
      <c r="BXI82" s="52"/>
      <c r="BXJ82" s="52"/>
      <c r="BXK82" s="52"/>
      <c r="BXL82" s="52"/>
      <c r="BXM82" s="52"/>
      <c r="BXN82" s="52"/>
      <c r="BXO82" s="52"/>
      <c r="BXP82" s="52"/>
      <c r="BXQ82" s="52"/>
      <c r="BXR82" s="52"/>
      <c r="BXS82" s="52"/>
      <c r="BXT82" s="52"/>
      <c r="BXU82" s="52"/>
      <c r="BXV82" s="52"/>
      <c r="BXW82" s="52"/>
      <c r="BXX82" s="52"/>
      <c r="BXY82" s="52"/>
      <c r="BXZ82" s="52"/>
      <c r="BYA82" s="52"/>
      <c r="BYB82" s="52"/>
      <c r="BYC82" s="52"/>
      <c r="BYD82" s="52"/>
      <c r="BYE82" s="52"/>
      <c r="BYF82" s="52"/>
      <c r="BYG82" s="52"/>
      <c r="BYH82" s="52"/>
      <c r="BYI82" s="52"/>
      <c r="BYJ82" s="52"/>
      <c r="BYK82" s="52"/>
      <c r="BYL82" s="52"/>
      <c r="BYM82" s="52"/>
      <c r="BYN82" s="52"/>
      <c r="BYO82" s="52"/>
      <c r="BYP82" s="52"/>
      <c r="BYQ82" s="52"/>
      <c r="BYR82" s="52"/>
      <c r="BYS82" s="52"/>
      <c r="BYT82" s="52"/>
      <c r="BYU82" s="52"/>
      <c r="BYV82" s="52"/>
      <c r="BYW82" s="52"/>
      <c r="BYX82" s="52"/>
      <c r="BYY82" s="52"/>
      <c r="BYZ82" s="52"/>
      <c r="BZA82" s="52"/>
      <c r="BZB82" s="52"/>
      <c r="BZC82" s="52"/>
      <c r="BZD82" s="52"/>
      <c r="BZE82" s="52"/>
      <c r="BZF82" s="52"/>
      <c r="BZG82" s="52"/>
      <c r="BZH82" s="52"/>
      <c r="BZI82" s="52"/>
      <c r="BZJ82" s="52"/>
      <c r="BZK82" s="52"/>
      <c r="BZL82" s="52"/>
      <c r="BZM82" s="52"/>
      <c r="BZN82" s="52"/>
      <c r="BZO82" s="52"/>
      <c r="BZP82" s="52"/>
      <c r="BZQ82" s="52"/>
      <c r="BZR82" s="52"/>
      <c r="BZS82" s="52"/>
      <c r="BZT82" s="52"/>
      <c r="BZU82" s="52"/>
      <c r="BZV82" s="52"/>
      <c r="BZW82" s="52"/>
      <c r="BZX82" s="52"/>
      <c r="BZY82" s="52"/>
      <c r="BZZ82" s="52"/>
      <c r="CAA82" s="52"/>
      <c r="CAB82" s="52"/>
      <c r="CAC82" s="52"/>
      <c r="CAD82" s="52"/>
      <c r="CAE82" s="52"/>
      <c r="CAF82" s="52"/>
      <c r="CAG82" s="52"/>
      <c r="CAH82" s="52"/>
      <c r="CAI82" s="52"/>
      <c r="CAJ82" s="52"/>
      <c r="CAK82" s="52"/>
      <c r="CAL82" s="52"/>
      <c r="CAM82" s="52"/>
      <c r="CAN82" s="52"/>
      <c r="CAO82" s="52"/>
      <c r="CAP82" s="52"/>
      <c r="CAQ82" s="52"/>
      <c r="CAR82" s="52"/>
      <c r="CAS82" s="52"/>
      <c r="CAT82" s="52"/>
      <c r="CAU82" s="52"/>
      <c r="CAV82" s="52"/>
      <c r="CAW82" s="52"/>
      <c r="CAX82" s="52"/>
      <c r="CAY82" s="52"/>
      <c r="CAZ82" s="52"/>
      <c r="CBA82" s="52"/>
      <c r="CBB82" s="52"/>
      <c r="CBC82" s="52"/>
      <c r="CBD82" s="52"/>
      <c r="CBE82" s="52"/>
      <c r="CBF82" s="52"/>
      <c r="CBG82" s="52"/>
      <c r="CBH82" s="52"/>
      <c r="CBI82" s="52"/>
      <c r="CBJ82" s="52"/>
      <c r="CBK82" s="52"/>
      <c r="CBL82" s="52"/>
      <c r="CBM82" s="52"/>
      <c r="CBN82" s="52"/>
      <c r="CBO82" s="52"/>
      <c r="CBP82" s="52"/>
      <c r="CBQ82" s="52"/>
      <c r="CBR82" s="52"/>
      <c r="CBS82" s="52"/>
      <c r="CBT82" s="52"/>
      <c r="CBU82" s="52"/>
      <c r="CBV82" s="52"/>
      <c r="CBW82" s="52"/>
      <c r="CBX82" s="52"/>
      <c r="CBY82" s="52"/>
      <c r="CBZ82" s="52"/>
      <c r="CCA82" s="52"/>
      <c r="CCB82" s="52"/>
      <c r="CCC82" s="52"/>
      <c r="CCD82" s="52"/>
      <c r="CCE82" s="52"/>
      <c r="CCF82" s="52"/>
      <c r="CCG82" s="52"/>
      <c r="CCH82" s="52"/>
      <c r="CCI82" s="52"/>
      <c r="CCJ82" s="52"/>
      <c r="CCK82" s="52"/>
      <c r="CCL82" s="52"/>
      <c r="CCM82" s="52"/>
      <c r="CCN82" s="52"/>
      <c r="CCO82" s="52"/>
      <c r="CCP82" s="52"/>
      <c r="CCQ82" s="52"/>
      <c r="CCR82" s="52"/>
      <c r="CCS82" s="52"/>
      <c r="CCT82" s="52"/>
      <c r="CCU82" s="52"/>
      <c r="CCV82" s="52"/>
      <c r="CCW82" s="52"/>
      <c r="CCX82" s="52"/>
      <c r="CCY82" s="52"/>
      <c r="CCZ82" s="52"/>
      <c r="CDA82" s="52"/>
      <c r="CDB82" s="52"/>
      <c r="CDC82" s="52"/>
      <c r="CDD82" s="52"/>
      <c r="CDE82" s="52"/>
      <c r="CDF82" s="52"/>
      <c r="CDG82" s="52"/>
      <c r="CDH82" s="52"/>
      <c r="CDI82" s="52"/>
      <c r="CDJ82" s="52"/>
      <c r="CDK82" s="52"/>
      <c r="CDL82" s="52"/>
      <c r="CDM82" s="52"/>
      <c r="CDN82" s="52"/>
      <c r="CDO82" s="52"/>
      <c r="CDP82" s="52"/>
      <c r="CDQ82" s="52"/>
      <c r="CDR82" s="52"/>
      <c r="CDS82" s="52"/>
      <c r="CDT82" s="52"/>
      <c r="CDU82" s="52"/>
      <c r="CDV82" s="52"/>
      <c r="CDW82" s="52"/>
      <c r="CDX82" s="52"/>
      <c r="CDY82" s="52"/>
      <c r="CDZ82" s="52"/>
      <c r="CEA82" s="52"/>
      <c r="CEB82" s="52"/>
      <c r="CEC82" s="52"/>
      <c r="CED82" s="52"/>
      <c r="CEE82" s="52"/>
      <c r="CEF82" s="52"/>
      <c r="CEG82" s="52"/>
      <c r="CEH82" s="52"/>
      <c r="CEI82" s="52"/>
      <c r="CEJ82" s="52"/>
      <c r="CEK82" s="52"/>
      <c r="CEL82" s="52"/>
      <c r="CEM82" s="52"/>
      <c r="CEN82" s="52"/>
      <c r="CEO82" s="52"/>
      <c r="CEP82" s="52"/>
      <c r="CEQ82" s="52"/>
      <c r="CER82" s="52"/>
      <c r="CES82" s="52"/>
      <c r="CET82" s="52"/>
      <c r="CEU82" s="52"/>
      <c r="CEV82" s="52"/>
      <c r="CEW82" s="52"/>
      <c r="CEX82" s="52"/>
      <c r="CEY82" s="52"/>
      <c r="CEZ82" s="52"/>
      <c r="CFA82" s="52"/>
      <c r="CFB82" s="52"/>
      <c r="CFC82" s="52"/>
      <c r="CFD82" s="52"/>
      <c r="CFE82" s="52"/>
      <c r="CFF82" s="52"/>
      <c r="CFG82" s="52"/>
      <c r="CFH82" s="52"/>
      <c r="CFI82" s="52"/>
      <c r="CFJ82" s="52"/>
      <c r="CFK82" s="52"/>
      <c r="CFL82" s="52"/>
      <c r="CFM82" s="52"/>
      <c r="CFN82" s="52"/>
      <c r="CFO82" s="52"/>
      <c r="CFP82" s="52"/>
      <c r="CFQ82" s="52"/>
      <c r="CFR82" s="52"/>
      <c r="CFS82" s="52"/>
      <c r="CFT82" s="52"/>
      <c r="CFU82" s="52"/>
      <c r="CFV82" s="52"/>
      <c r="CFW82" s="52"/>
      <c r="CFX82" s="52"/>
      <c r="CFY82" s="52"/>
      <c r="CFZ82" s="52"/>
      <c r="CGA82" s="52"/>
      <c r="CGB82" s="52"/>
      <c r="CGC82" s="52"/>
      <c r="CGD82" s="52"/>
      <c r="CGE82" s="52"/>
      <c r="CGF82" s="52"/>
      <c r="CGG82" s="52"/>
      <c r="CGH82" s="52"/>
      <c r="CGI82" s="52"/>
      <c r="CGJ82" s="52"/>
      <c r="CGK82" s="52"/>
      <c r="CGL82" s="52"/>
      <c r="CGM82" s="52"/>
      <c r="CGN82" s="52"/>
      <c r="CGO82" s="52"/>
      <c r="CGP82" s="52"/>
      <c r="CGQ82" s="52"/>
      <c r="CGR82" s="52"/>
      <c r="CGS82" s="52"/>
      <c r="CGT82" s="52"/>
      <c r="CGU82" s="52"/>
      <c r="CGV82" s="52"/>
      <c r="CGW82" s="52"/>
      <c r="CGX82" s="52"/>
      <c r="CGY82" s="52"/>
      <c r="CGZ82" s="52"/>
      <c r="CHA82" s="52"/>
      <c r="CHB82" s="52"/>
      <c r="CHC82" s="52"/>
      <c r="CHD82" s="52"/>
      <c r="CHE82" s="52"/>
      <c r="CHF82" s="52"/>
      <c r="CHG82" s="52"/>
      <c r="CHH82" s="52"/>
      <c r="CHI82" s="52"/>
      <c r="CHJ82" s="52"/>
      <c r="CHK82" s="52"/>
      <c r="CHL82" s="52"/>
      <c r="CHM82" s="52"/>
      <c r="CHN82" s="52"/>
      <c r="CHO82" s="52"/>
      <c r="CHP82" s="52"/>
      <c r="CHQ82" s="52"/>
      <c r="CHR82" s="52"/>
      <c r="CHS82" s="52"/>
      <c r="CHT82" s="52"/>
      <c r="CHU82" s="52"/>
      <c r="CHV82" s="52"/>
      <c r="CHW82" s="52"/>
      <c r="CHX82" s="52"/>
      <c r="CHY82" s="52"/>
      <c r="CHZ82" s="52"/>
      <c r="CIA82" s="52"/>
      <c r="CIB82" s="52"/>
      <c r="CIC82" s="52"/>
      <c r="CID82" s="52"/>
      <c r="CIE82" s="52"/>
      <c r="CIF82" s="52"/>
      <c r="CIG82" s="52"/>
      <c r="CIH82" s="52"/>
      <c r="CII82" s="52"/>
      <c r="CIJ82" s="52"/>
      <c r="CIK82" s="52"/>
      <c r="CIL82" s="52"/>
      <c r="CIM82" s="52"/>
      <c r="CIN82" s="52"/>
      <c r="CIO82" s="52"/>
      <c r="CIP82" s="52"/>
      <c r="CIQ82" s="52"/>
      <c r="CIR82" s="52"/>
      <c r="CIS82" s="52"/>
      <c r="CIT82" s="52"/>
      <c r="CIU82" s="52"/>
      <c r="CIV82" s="52"/>
      <c r="CIW82" s="52"/>
      <c r="CIX82" s="52"/>
      <c r="CIY82" s="52"/>
      <c r="CIZ82" s="52"/>
      <c r="CJA82" s="52"/>
      <c r="CJB82" s="52"/>
      <c r="CJC82" s="52"/>
      <c r="CJD82" s="52"/>
      <c r="CJE82" s="52"/>
      <c r="CJF82" s="52"/>
      <c r="CJG82" s="52"/>
      <c r="CJH82" s="52"/>
      <c r="CJI82" s="52"/>
      <c r="CJJ82" s="52"/>
      <c r="CJK82" s="52"/>
      <c r="CJL82" s="52"/>
      <c r="CJM82" s="52"/>
      <c r="CJN82" s="52"/>
      <c r="CJO82" s="52"/>
      <c r="CJP82" s="52"/>
      <c r="CJQ82" s="52"/>
      <c r="CJR82" s="52"/>
      <c r="CJS82" s="52"/>
      <c r="CJT82" s="52"/>
      <c r="CJU82" s="52"/>
      <c r="CJV82" s="52"/>
      <c r="CJW82" s="52"/>
      <c r="CJX82" s="52"/>
      <c r="CJY82" s="52"/>
      <c r="CJZ82" s="52"/>
      <c r="CKA82" s="52"/>
      <c r="CKB82" s="52"/>
      <c r="CKC82" s="52"/>
      <c r="CKD82" s="52"/>
      <c r="CKE82" s="52"/>
      <c r="CKF82" s="52"/>
      <c r="CKG82" s="52"/>
      <c r="CKH82" s="52"/>
      <c r="CKI82" s="52"/>
      <c r="CKJ82" s="52"/>
      <c r="CKK82" s="52"/>
      <c r="CKL82" s="52"/>
      <c r="CKM82" s="52"/>
      <c r="CKN82" s="52"/>
      <c r="CKO82" s="52"/>
      <c r="CKP82" s="52"/>
      <c r="CKQ82" s="52"/>
      <c r="CKR82" s="52"/>
      <c r="CKS82" s="52"/>
      <c r="CKT82" s="52"/>
      <c r="CKU82" s="52"/>
      <c r="CKV82" s="52"/>
      <c r="CKW82" s="52"/>
      <c r="CKX82" s="52"/>
      <c r="CKY82" s="52"/>
      <c r="CKZ82" s="52"/>
      <c r="CLA82" s="52"/>
      <c r="CLB82" s="52"/>
      <c r="CLC82" s="52"/>
      <c r="CLD82" s="52"/>
      <c r="CLE82" s="52"/>
      <c r="CLF82" s="52"/>
      <c r="CLG82" s="52"/>
      <c r="CLH82" s="52"/>
      <c r="CLI82" s="52"/>
      <c r="CLJ82" s="52"/>
      <c r="CLK82" s="52"/>
      <c r="CLL82" s="52"/>
      <c r="CLM82" s="52"/>
      <c r="CLN82" s="52"/>
      <c r="CLO82" s="52"/>
      <c r="CLP82" s="52"/>
      <c r="CLQ82" s="52"/>
      <c r="CLR82" s="52"/>
      <c r="CLS82" s="52"/>
      <c r="CLT82" s="52"/>
      <c r="CLU82" s="52"/>
      <c r="CLV82" s="52"/>
      <c r="CLW82" s="52"/>
      <c r="CLX82" s="52"/>
      <c r="CLY82" s="52"/>
      <c r="CLZ82" s="52"/>
      <c r="CMA82" s="52"/>
      <c r="CMB82" s="52"/>
      <c r="CMC82" s="52"/>
      <c r="CMD82" s="52"/>
      <c r="CME82" s="52"/>
      <c r="CMF82" s="52"/>
      <c r="CMG82" s="52"/>
      <c r="CMH82" s="52"/>
      <c r="CMI82" s="52"/>
      <c r="CMJ82" s="52"/>
      <c r="CMK82" s="52"/>
      <c r="CML82" s="52"/>
      <c r="CMM82" s="52"/>
      <c r="CMN82" s="52"/>
      <c r="CMO82" s="52"/>
      <c r="CMP82" s="52"/>
      <c r="CMQ82" s="52"/>
      <c r="CMR82" s="52"/>
      <c r="CMS82" s="52"/>
      <c r="CMT82" s="52"/>
      <c r="CMU82" s="52"/>
      <c r="CMV82" s="52"/>
      <c r="CMW82" s="52"/>
      <c r="CMX82" s="52"/>
      <c r="CMY82" s="52"/>
      <c r="CMZ82" s="52"/>
      <c r="CNA82" s="52"/>
      <c r="CNB82" s="52"/>
      <c r="CNC82" s="52"/>
      <c r="CND82" s="52"/>
      <c r="CNE82" s="52"/>
      <c r="CNF82" s="52"/>
      <c r="CNG82" s="52"/>
      <c r="CNH82" s="52"/>
      <c r="CNI82" s="52"/>
      <c r="CNJ82" s="52"/>
      <c r="CNK82" s="52"/>
      <c r="CNL82" s="52"/>
      <c r="CNM82" s="52"/>
      <c r="CNN82" s="52"/>
      <c r="CNO82" s="52"/>
      <c r="CNP82" s="52"/>
      <c r="CNQ82" s="52"/>
      <c r="CNR82" s="52"/>
      <c r="CNS82" s="52"/>
      <c r="CNT82" s="52"/>
      <c r="CNU82" s="52"/>
      <c r="CNV82" s="52"/>
      <c r="CNW82" s="52"/>
      <c r="CNX82" s="52"/>
      <c r="CNY82" s="52"/>
      <c r="CNZ82" s="52"/>
      <c r="COA82" s="52"/>
      <c r="COB82" s="52"/>
      <c r="COC82" s="52"/>
      <c r="COD82" s="52"/>
      <c r="COE82" s="52"/>
      <c r="COF82" s="52"/>
      <c r="COG82" s="52"/>
      <c r="COH82" s="52"/>
      <c r="COI82" s="52"/>
      <c r="COJ82" s="52"/>
      <c r="COK82" s="52"/>
      <c r="COL82" s="52"/>
      <c r="COM82" s="52"/>
      <c r="CON82" s="52"/>
      <c r="COO82" s="52"/>
      <c r="COP82" s="52"/>
      <c r="COQ82" s="52"/>
      <c r="COR82" s="52"/>
      <c r="COS82" s="52"/>
      <c r="COT82" s="52"/>
      <c r="COU82" s="52"/>
      <c r="COV82" s="52"/>
      <c r="COW82" s="52"/>
      <c r="COX82" s="52"/>
      <c r="COY82" s="52"/>
      <c r="COZ82" s="52"/>
      <c r="CPA82" s="52"/>
      <c r="CPB82" s="52"/>
      <c r="CPC82" s="52"/>
      <c r="CPD82" s="52"/>
      <c r="CPE82" s="52"/>
      <c r="CPF82" s="52"/>
      <c r="CPG82" s="52"/>
      <c r="CPH82" s="52"/>
      <c r="CPI82" s="52"/>
      <c r="CPJ82" s="52"/>
      <c r="CPK82" s="52"/>
      <c r="CPL82" s="52"/>
      <c r="CPM82" s="52"/>
      <c r="CPN82" s="52"/>
      <c r="CPO82" s="52"/>
      <c r="CPP82" s="52"/>
      <c r="CPQ82" s="52"/>
      <c r="CPR82" s="52"/>
      <c r="CPS82" s="52"/>
      <c r="CPT82" s="52"/>
      <c r="CPU82" s="52"/>
      <c r="CPV82" s="52"/>
      <c r="CPW82" s="52"/>
      <c r="CPX82" s="52"/>
      <c r="CPY82" s="52"/>
      <c r="CPZ82" s="52"/>
      <c r="CQA82" s="52"/>
      <c r="CQB82" s="52"/>
      <c r="CQC82" s="52"/>
      <c r="CQD82" s="52"/>
      <c r="CQE82" s="52"/>
      <c r="CQF82" s="52"/>
      <c r="CQG82" s="52"/>
      <c r="CQH82" s="52"/>
      <c r="CQI82" s="52"/>
      <c r="CQJ82" s="52"/>
      <c r="CQK82" s="52"/>
      <c r="CQL82" s="52"/>
      <c r="CQM82" s="52"/>
      <c r="CQN82" s="52"/>
      <c r="CQO82" s="52"/>
      <c r="CQP82" s="52"/>
      <c r="CQQ82" s="52"/>
      <c r="CQR82" s="52"/>
      <c r="CQS82" s="52"/>
      <c r="CQT82" s="52"/>
      <c r="CQU82" s="52"/>
      <c r="CQV82" s="52"/>
      <c r="CQW82" s="52"/>
      <c r="CQX82" s="52"/>
      <c r="CQY82" s="52"/>
      <c r="CQZ82" s="52"/>
      <c r="CRA82" s="52"/>
      <c r="CRB82" s="52"/>
      <c r="CRC82" s="52"/>
      <c r="CRD82" s="52"/>
      <c r="CRE82" s="52"/>
      <c r="CRF82" s="52"/>
      <c r="CRG82" s="52"/>
      <c r="CRH82" s="52"/>
      <c r="CRI82" s="52"/>
      <c r="CRJ82" s="52"/>
      <c r="CRK82" s="52"/>
      <c r="CRL82" s="52"/>
      <c r="CRM82" s="52"/>
      <c r="CRN82" s="52"/>
      <c r="CRO82" s="52"/>
      <c r="CRP82" s="52"/>
      <c r="CRQ82" s="52"/>
      <c r="CRR82" s="52"/>
      <c r="CRS82" s="52"/>
      <c r="CRT82" s="52"/>
      <c r="CRU82" s="52"/>
      <c r="CRV82" s="52"/>
      <c r="CRW82" s="52"/>
      <c r="CRX82" s="52"/>
      <c r="CRY82" s="52"/>
      <c r="CRZ82" s="52"/>
      <c r="CSA82" s="52"/>
      <c r="CSB82" s="52"/>
      <c r="CSC82" s="52"/>
      <c r="CSD82" s="52"/>
      <c r="CSE82" s="52"/>
      <c r="CSF82" s="52"/>
      <c r="CSG82" s="52"/>
      <c r="CSH82" s="52"/>
      <c r="CSI82" s="52"/>
      <c r="CSJ82" s="52"/>
      <c r="CSK82" s="52"/>
      <c r="CSL82" s="52"/>
      <c r="CSM82" s="52"/>
      <c r="CSN82" s="52"/>
      <c r="CSO82" s="52"/>
      <c r="CSP82" s="52"/>
      <c r="CSQ82" s="52"/>
      <c r="CSR82" s="52"/>
      <c r="CSS82" s="52"/>
      <c r="CST82" s="52"/>
      <c r="CSU82" s="52"/>
      <c r="CSV82" s="52"/>
      <c r="CSW82" s="52"/>
      <c r="CSX82" s="52"/>
      <c r="CSY82" s="52"/>
      <c r="CSZ82" s="52"/>
      <c r="CTA82" s="52"/>
      <c r="CTB82" s="52"/>
      <c r="CTC82" s="52"/>
      <c r="CTD82" s="52"/>
      <c r="CTE82" s="52"/>
      <c r="CTF82" s="52"/>
      <c r="CTG82" s="52"/>
      <c r="CTH82" s="52"/>
      <c r="CTI82" s="52"/>
      <c r="CTJ82" s="52"/>
      <c r="CTK82" s="52"/>
      <c r="CTL82" s="52"/>
      <c r="CTM82" s="52"/>
      <c r="CTN82" s="52"/>
      <c r="CTO82" s="52"/>
      <c r="CTP82" s="52"/>
      <c r="CTQ82" s="52"/>
      <c r="CTR82" s="52"/>
      <c r="CTS82" s="52"/>
      <c r="CTT82" s="52"/>
      <c r="CTU82" s="52"/>
      <c r="CTV82" s="52"/>
      <c r="CTW82" s="52"/>
      <c r="CTX82" s="52"/>
      <c r="CTY82" s="52"/>
      <c r="CTZ82" s="52"/>
      <c r="CUA82" s="52"/>
      <c r="CUB82" s="52"/>
      <c r="CUC82" s="52"/>
      <c r="CUD82" s="52"/>
      <c r="CUE82" s="52"/>
      <c r="CUF82" s="52"/>
      <c r="CUG82" s="52"/>
      <c r="CUH82" s="52"/>
      <c r="CUI82" s="52"/>
      <c r="CUJ82" s="52"/>
      <c r="CUK82" s="52"/>
      <c r="CUL82" s="52"/>
      <c r="CUM82" s="52"/>
      <c r="CUN82" s="52"/>
      <c r="CUO82" s="52"/>
      <c r="CUP82" s="52"/>
      <c r="CUQ82" s="52"/>
      <c r="CUR82" s="52"/>
      <c r="CUS82" s="52"/>
      <c r="CUT82" s="52"/>
      <c r="CUU82" s="52"/>
      <c r="CUV82" s="52"/>
      <c r="CUW82" s="52"/>
      <c r="CUX82" s="52"/>
      <c r="CUY82" s="52"/>
      <c r="CUZ82" s="52"/>
      <c r="CVA82" s="52"/>
      <c r="CVB82" s="52"/>
      <c r="CVC82" s="52"/>
      <c r="CVD82" s="52"/>
      <c r="CVE82" s="52"/>
      <c r="CVF82" s="52"/>
      <c r="CVG82" s="52"/>
      <c r="CVH82" s="52"/>
      <c r="CVI82" s="52"/>
      <c r="CVJ82" s="52"/>
      <c r="CVK82" s="52"/>
      <c r="CVL82" s="52"/>
      <c r="CVM82" s="52"/>
      <c r="CVN82" s="52"/>
      <c r="CVO82" s="52"/>
      <c r="CVP82" s="52"/>
      <c r="CVQ82" s="52"/>
      <c r="CVR82" s="52"/>
      <c r="CVS82" s="52"/>
      <c r="CVT82" s="52"/>
      <c r="CVU82" s="52"/>
      <c r="CVV82" s="52"/>
      <c r="CVW82" s="52"/>
      <c r="CVX82" s="52"/>
      <c r="CVY82" s="52"/>
      <c r="CVZ82" s="52"/>
      <c r="CWA82" s="52"/>
      <c r="CWB82" s="52"/>
      <c r="CWC82" s="52"/>
      <c r="CWD82" s="52"/>
      <c r="CWE82" s="52"/>
      <c r="CWF82" s="52"/>
      <c r="CWG82" s="52"/>
      <c r="CWH82" s="52"/>
      <c r="CWI82" s="52"/>
      <c r="CWJ82" s="52"/>
      <c r="CWK82" s="52"/>
      <c r="CWL82" s="52"/>
      <c r="CWM82" s="52"/>
      <c r="CWN82" s="52"/>
      <c r="CWO82" s="52"/>
      <c r="CWP82" s="52"/>
      <c r="CWQ82" s="52"/>
      <c r="CWR82" s="52"/>
      <c r="CWS82" s="52"/>
      <c r="CWT82" s="52"/>
      <c r="CWU82" s="52"/>
      <c r="CWV82" s="52"/>
      <c r="CWW82" s="52"/>
      <c r="CWX82" s="52"/>
      <c r="CWY82" s="52"/>
      <c r="CWZ82" s="52"/>
      <c r="CXA82" s="52"/>
      <c r="CXB82" s="52"/>
      <c r="CXC82" s="52"/>
      <c r="CXD82" s="52"/>
      <c r="CXE82" s="52"/>
      <c r="CXF82" s="52"/>
      <c r="CXG82" s="52"/>
      <c r="CXH82" s="52"/>
      <c r="CXI82" s="52"/>
      <c r="CXJ82" s="52"/>
      <c r="CXK82" s="52"/>
      <c r="CXL82" s="52"/>
      <c r="CXM82" s="52"/>
      <c r="CXN82" s="52"/>
      <c r="CXO82" s="52"/>
      <c r="CXP82" s="52"/>
      <c r="CXQ82" s="52"/>
      <c r="CXR82" s="52"/>
      <c r="CXS82" s="52"/>
      <c r="CXT82" s="52"/>
      <c r="CXU82" s="52"/>
      <c r="CXV82" s="52"/>
      <c r="CXW82" s="52"/>
      <c r="CXX82" s="52"/>
      <c r="CXY82" s="52"/>
      <c r="CXZ82" s="52"/>
      <c r="CYA82" s="52"/>
      <c r="CYB82" s="52"/>
      <c r="CYC82" s="52"/>
      <c r="CYD82" s="52"/>
      <c r="CYE82" s="52"/>
      <c r="CYF82" s="52"/>
      <c r="CYG82" s="52"/>
      <c r="CYH82" s="52"/>
      <c r="CYI82" s="52"/>
      <c r="CYJ82" s="52"/>
      <c r="CYK82" s="52"/>
      <c r="CYL82" s="52"/>
      <c r="CYM82" s="52"/>
      <c r="CYN82" s="52"/>
      <c r="CYO82" s="52"/>
      <c r="CYP82" s="52"/>
      <c r="CYQ82" s="52"/>
      <c r="CYR82" s="52"/>
      <c r="CYS82" s="52"/>
      <c r="CYT82" s="52"/>
      <c r="CYU82" s="52"/>
      <c r="CYV82" s="52"/>
      <c r="CYW82" s="52"/>
      <c r="CYX82" s="52"/>
      <c r="CYY82" s="52"/>
      <c r="CYZ82" s="52"/>
      <c r="CZA82" s="52"/>
      <c r="CZB82" s="52"/>
      <c r="CZC82" s="52"/>
      <c r="CZD82" s="52"/>
      <c r="CZE82" s="52"/>
      <c r="CZF82" s="52"/>
      <c r="CZG82" s="52"/>
      <c r="CZH82" s="52"/>
      <c r="CZI82" s="52"/>
      <c r="CZJ82" s="52"/>
      <c r="CZK82" s="52"/>
      <c r="CZL82" s="52"/>
      <c r="CZM82" s="52"/>
      <c r="CZN82" s="52"/>
      <c r="CZO82" s="52"/>
      <c r="CZP82" s="52"/>
      <c r="CZQ82" s="52"/>
      <c r="CZR82" s="52"/>
      <c r="CZS82" s="52"/>
      <c r="CZT82" s="52"/>
      <c r="CZU82" s="52"/>
      <c r="CZV82" s="52"/>
      <c r="CZW82" s="52"/>
      <c r="CZX82" s="52"/>
      <c r="CZY82" s="52"/>
      <c r="CZZ82" s="52"/>
      <c r="DAA82" s="52"/>
      <c r="DAB82" s="52"/>
      <c r="DAC82" s="52"/>
      <c r="DAD82" s="52"/>
      <c r="DAE82" s="52"/>
      <c r="DAF82" s="52"/>
      <c r="DAG82" s="52"/>
      <c r="DAH82" s="52"/>
      <c r="DAI82" s="52"/>
      <c r="DAJ82" s="52"/>
      <c r="DAK82" s="52"/>
      <c r="DAL82" s="52"/>
      <c r="DAM82" s="52"/>
      <c r="DAN82" s="52"/>
      <c r="DAO82" s="52"/>
      <c r="DAP82" s="52"/>
      <c r="DAQ82" s="52"/>
      <c r="DAR82" s="52"/>
      <c r="DAS82" s="52"/>
      <c r="DAT82" s="52"/>
      <c r="DAU82" s="52"/>
      <c r="DAV82" s="52"/>
      <c r="DAW82" s="52"/>
      <c r="DAX82" s="52"/>
      <c r="DAY82" s="52"/>
      <c r="DAZ82" s="52"/>
      <c r="DBA82" s="52"/>
      <c r="DBB82" s="52"/>
      <c r="DBC82" s="52"/>
      <c r="DBD82" s="52"/>
      <c r="DBE82" s="52"/>
      <c r="DBF82" s="52"/>
      <c r="DBG82" s="52"/>
      <c r="DBH82" s="52"/>
      <c r="DBI82" s="52"/>
      <c r="DBJ82" s="52"/>
      <c r="DBK82" s="52"/>
      <c r="DBL82" s="52"/>
      <c r="DBM82" s="52"/>
      <c r="DBN82" s="52"/>
      <c r="DBO82" s="52"/>
      <c r="DBP82" s="52"/>
      <c r="DBQ82" s="52"/>
      <c r="DBR82" s="52"/>
      <c r="DBS82" s="52"/>
      <c r="DBT82" s="52"/>
      <c r="DBU82" s="52"/>
      <c r="DBV82" s="52"/>
      <c r="DBW82" s="52"/>
      <c r="DBX82" s="52"/>
      <c r="DBY82" s="52"/>
      <c r="DBZ82" s="52"/>
      <c r="DCA82" s="52"/>
      <c r="DCB82" s="52"/>
      <c r="DCC82" s="52"/>
      <c r="DCD82" s="52"/>
      <c r="DCE82" s="52"/>
      <c r="DCF82" s="52"/>
      <c r="DCG82" s="52"/>
      <c r="DCH82" s="52"/>
      <c r="DCI82" s="52"/>
      <c r="DCJ82" s="52"/>
      <c r="DCK82" s="52"/>
      <c r="DCL82" s="52"/>
      <c r="DCM82" s="52"/>
      <c r="DCN82" s="52"/>
      <c r="DCO82" s="52"/>
      <c r="DCP82" s="52"/>
      <c r="DCQ82" s="52"/>
      <c r="DCR82" s="52"/>
      <c r="DCS82" s="52"/>
      <c r="DCT82" s="52"/>
      <c r="DCU82" s="52"/>
      <c r="DCV82" s="52"/>
      <c r="DCW82" s="52"/>
      <c r="DCX82" s="52"/>
      <c r="DCY82" s="52"/>
      <c r="DCZ82" s="52"/>
      <c r="DDA82" s="52"/>
      <c r="DDB82" s="52"/>
      <c r="DDC82" s="52"/>
      <c r="DDD82" s="52"/>
      <c r="DDE82" s="52"/>
      <c r="DDF82" s="52"/>
      <c r="DDG82" s="52"/>
      <c r="DDH82" s="52"/>
      <c r="DDI82" s="52"/>
      <c r="DDJ82" s="52"/>
      <c r="DDK82" s="52"/>
      <c r="DDL82" s="52"/>
      <c r="DDM82" s="52"/>
      <c r="DDN82" s="52"/>
      <c r="DDO82" s="52"/>
      <c r="DDP82" s="52"/>
      <c r="DDQ82" s="52"/>
      <c r="DDR82" s="52"/>
      <c r="DDS82" s="52"/>
      <c r="DDT82" s="52"/>
      <c r="DDU82" s="52"/>
      <c r="DDV82" s="52"/>
      <c r="DDW82" s="52"/>
      <c r="DDX82" s="52"/>
      <c r="DDY82" s="52"/>
      <c r="DDZ82" s="52"/>
      <c r="DEA82" s="52"/>
      <c r="DEB82" s="52"/>
      <c r="DEC82" s="52"/>
      <c r="DED82" s="52"/>
      <c r="DEE82" s="52"/>
      <c r="DEF82" s="52"/>
      <c r="DEG82" s="52"/>
      <c r="DEH82" s="52"/>
      <c r="DEI82" s="52"/>
      <c r="DEJ82" s="52"/>
      <c r="DEK82" s="52"/>
      <c r="DEL82" s="52"/>
      <c r="DEM82" s="52"/>
      <c r="DEN82" s="52"/>
      <c r="DEO82" s="52"/>
      <c r="DEP82" s="52"/>
      <c r="DEQ82" s="52"/>
      <c r="DER82" s="52"/>
      <c r="DES82" s="52"/>
      <c r="DET82" s="52"/>
      <c r="DEU82" s="52"/>
      <c r="DEV82" s="52"/>
      <c r="DEW82" s="52"/>
      <c r="DEX82" s="52"/>
      <c r="DEY82" s="52"/>
      <c r="DEZ82" s="52"/>
      <c r="DFA82" s="52"/>
      <c r="DFB82" s="52"/>
      <c r="DFC82" s="52"/>
      <c r="DFD82" s="52"/>
      <c r="DFE82" s="52"/>
      <c r="DFF82" s="52"/>
      <c r="DFG82" s="52"/>
      <c r="DFH82" s="52"/>
      <c r="DFI82" s="52"/>
      <c r="DFJ82" s="52"/>
      <c r="DFK82" s="52"/>
      <c r="DFL82" s="52"/>
      <c r="DFM82" s="52"/>
      <c r="DFN82" s="52"/>
      <c r="DFO82" s="52"/>
      <c r="DFP82" s="52"/>
      <c r="DFQ82" s="52"/>
      <c r="DFR82" s="52"/>
      <c r="DFS82" s="52"/>
      <c r="DFT82" s="52"/>
      <c r="DFU82" s="52"/>
      <c r="DFV82" s="52"/>
      <c r="DFW82" s="52"/>
      <c r="DFX82" s="52"/>
      <c r="DFY82" s="52"/>
      <c r="DFZ82" s="52"/>
      <c r="DGA82" s="52"/>
      <c r="DGB82" s="52"/>
      <c r="DGC82" s="52"/>
      <c r="DGD82" s="52"/>
      <c r="DGE82" s="52"/>
      <c r="DGF82" s="52"/>
      <c r="DGG82" s="52"/>
      <c r="DGH82" s="52"/>
      <c r="DGI82" s="52"/>
      <c r="DGJ82" s="52"/>
      <c r="DGK82" s="52"/>
      <c r="DGL82" s="52"/>
      <c r="DGM82" s="52"/>
      <c r="DGN82" s="52"/>
      <c r="DGO82" s="52"/>
      <c r="DGP82" s="52"/>
      <c r="DGQ82" s="52"/>
      <c r="DGR82" s="52"/>
      <c r="DGS82" s="52"/>
      <c r="DGT82" s="52"/>
      <c r="DGU82" s="52"/>
      <c r="DGV82" s="52"/>
      <c r="DGW82" s="52"/>
      <c r="DGX82" s="52"/>
      <c r="DGY82" s="52"/>
      <c r="DGZ82" s="52"/>
      <c r="DHA82" s="52"/>
      <c r="DHB82" s="52"/>
      <c r="DHC82" s="52"/>
      <c r="DHD82" s="52"/>
      <c r="DHE82" s="52"/>
      <c r="DHF82" s="52"/>
      <c r="DHG82" s="52"/>
      <c r="DHH82" s="52"/>
      <c r="DHI82" s="52"/>
      <c r="DHJ82" s="52"/>
      <c r="DHK82" s="52"/>
      <c r="DHL82" s="52"/>
      <c r="DHM82" s="52"/>
      <c r="DHN82" s="52"/>
      <c r="DHO82" s="52"/>
      <c r="DHP82" s="52"/>
      <c r="DHQ82" s="52"/>
      <c r="DHR82" s="52"/>
      <c r="DHS82" s="52"/>
      <c r="DHT82" s="52"/>
      <c r="DHU82" s="52"/>
      <c r="DHV82" s="52"/>
      <c r="DHW82" s="52"/>
      <c r="DHX82" s="52"/>
      <c r="DHY82" s="52"/>
      <c r="DHZ82" s="52"/>
      <c r="DIA82" s="52"/>
      <c r="DIB82" s="52"/>
      <c r="DIC82" s="52"/>
      <c r="DID82" s="52"/>
      <c r="DIE82" s="52"/>
      <c r="DIF82" s="52"/>
      <c r="DIG82" s="52"/>
      <c r="DIH82" s="52"/>
      <c r="DII82" s="52"/>
      <c r="DIJ82" s="52"/>
      <c r="DIK82" s="52"/>
      <c r="DIL82" s="52"/>
      <c r="DIM82" s="52"/>
      <c r="DIN82" s="52"/>
      <c r="DIO82" s="52"/>
      <c r="DIP82" s="52"/>
      <c r="DIQ82" s="52"/>
      <c r="DIR82" s="52"/>
      <c r="DIS82" s="52"/>
      <c r="DIT82" s="52"/>
      <c r="DIU82" s="52"/>
      <c r="DIV82" s="52"/>
      <c r="DIW82" s="52"/>
      <c r="DIX82" s="52"/>
      <c r="DIY82" s="52"/>
      <c r="DIZ82" s="52"/>
      <c r="DJA82" s="52"/>
      <c r="DJB82" s="52"/>
      <c r="DJC82" s="52"/>
      <c r="DJD82" s="52"/>
      <c r="DJE82" s="52"/>
      <c r="DJF82" s="52"/>
      <c r="DJG82" s="52"/>
      <c r="DJH82" s="52"/>
      <c r="DJI82" s="52"/>
      <c r="DJJ82" s="52"/>
      <c r="DJK82" s="52"/>
      <c r="DJL82" s="52"/>
      <c r="DJM82" s="52"/>
      <c r="DJN82" s="52"/>
      <c r="DJO82" s="52"/>
      <c r="DJP82" s="52"/>
      <c r="DJQ82" s="52"/>
      <c r="DJR82" s="52"/>
      <c r="DJS82" s="52"/>
      <c r="DJT82" s="52"/>
      <c r="DJU82" s="52"/>
      <c r="DJV82" s="52"/>
      <c r="DJW82" s="52"/>
      <c r="DJX82" s="52"/>
      <c r="DJY82" s="52"/>
      <c r="DJZ82" s="52"/>
      <c r="DKA82" s="52"/>
      <c r="DKB82" s="52"/>
      <c r="DKC82" s="52"/>
      <c r="DKD82" s="52"/>
      <c r="DKE82" s="52"/>
      <c r="DKF82" s="52"/>
      <c r="DKG82" s="52"/>
      <c r="DKH82" s="52"/>
      <c r="DKI82" s="52"/>
      <c r="DKJ82" s="52"/>
      <c r="DKK82" s="52"/>
      <c r="DKL82" s="52"/>
      <c r="DKM82" s="52"/>
      <c r="DKN82" s="52"/>
      <c r="DKO82" s="52"/>
      <c r="DKP82" s="52"/>
      <c r="DKQ82" s="52"/>
      <c r="DKR82" s="52"/>
      <c r="DKS82" s="52"/>
      <c r="DKT82" s="52"/>
      <c r="DKU82" s="52"/>
      <c r="DKV82" s="52"/>
      <c r="DKW82" s="52"/>
      <c r="DKX82" s="52"/>
      <c r="DKY82" s="52"/>
      <c r="DKZ82" s="52"/>
      <c r="DLA82" s="52"/>
      <c r="DLB82" s="52"/>
      <c r="DLC82" s="52"/>
      <c r="DLD82" s="52"/>
      <c r="DLE82" s="52"/>
      <c r="DLF82" s="52"/>
      <c r="DLG82" s="52"/>
      <c r="DLH82" s="52"/>
      <c r="DLI82" s="52"/>
      <c r="DLJ82" s="52"/>
      <c r="DLK82" s="52"/>
      <c r="DLL82" s="52"/>
      <c r="DLM82" s="52"/>
      <c r="DLN82" s="52"/>
      <c r="DLO82" s="52"/>
      <c r="DLP82" s="52"/>
      <c r="DLQ82" s="52"/>
      <c r="DLR82" s="52"/>
      <c r="DLS82" s="52"/>
      <c r="DLT82" s="52"/>
      <c r="DLU82" s="52"/>
      <c r="DLV82" s="52"/>
      <c r="DLW82" s="52"/>
      <c r="DLX82" s="52"/>
      <c r="DLY82" s="52"/>
      <c r="DLZ82" s="52"/>
      <c r="DMA82" s="52"/>
      <c r="DMB82" s="52"/>
      <c r="DMC82" s="52"/>
      <c r="DMD82" s="52"/>
      <c r="DME82" s="52"/>
      <c r="DMF82" s="52"/>
      <c r="DMG82" s="52"/>
      <c r="DMH82" s="52"/>
      <c r="DMI82" s="52"/>
      <c r="DMJ82" s="52"/>
      <c r="DMK82" s="52"/>
      <c r="DML82" s="52"/>
      <c r="DMM82" s="52"/>
      <c r="DMN82" s="52"/>
      <c r="DMO82" s="52"/>
      <c r="DMP82" s="52"/>
      <c r="DMQ82" s="52"/>
      <c r="DMR82" s="52"/>
      <c r="DMS82" s="52"/>
      <c r="DMT82" s="52"/>
      <c r="DMU82" s="52"/>
      <c r="DMV82" s="52"/>
      <c r="DMW82" s="52"/>
      <c r="DMX82" s="52"/>
      <c r="DMY82" s="52"/>
      <c r="DMZ82" s="52"/>
      <c r="DNA82" s="52"/>
      <c r="DNB82" s="52"/>
      <c r="DNC82" s="52"/>
      <c r="DND82" s="52"/>
      <c r="DNE82" s="52"/>
      <c r="DNF82" s="52"/>
      <c r="DNG82" s="52"/>
      <c r="DNH82" s="52"/>
      <c r="DNI82" s="52"/>
      <c r="DNJ82" s="52"/>
      <c r="DNK82" s="52"/>
      <c r="DNL82" s="52"/>
      <c r="DNM82" s="52"/>
      <c r="DNN82" s="52"/>
      <c r="DNO82" s="52"/>
      <c r="DNP82" s="52"/>
      <c r="DNQ82" s="52"/>
      <c r="DNR82" s="52"/>
      <c r="DNS82" s="52"/>
      <c r="DNT82" s="52"/>
      <c r="DNU82" s="52"/>
      <c r="DNV82" s="52"/>
      <c r="DNW82" s="52"/>
      <c r="DNX82" s="52"/>
      <c r="DNY82" s="52"/>
      <c r="DNZ82" s="52"/>
      <c r="DOA82" s="52"/>
      <c r="DOB82" s="52"/>
      <c r="DOC82" s="52"/>
      <c r="DOD82" s="52"/>
      <c r="DOE82" s="52"/>
      <c r="DOF82" s="52"/>
      <c r="DOG82" s="52"/>
      <c r="DOH82" s="52"/>
      <c r="DOI82" s="52"/>
      <c r="DOJ82" s="52"/>
      <c r="DOK82" s="52"/>
      <c r="DOL82" s="52"/>
      <c r="DOM82" s="52"/>
      <c r="DON82" s="52"/>
      <c r="DOO82" s="52"/>
      <c r="DOP82" s="52"/>
      <c r="DOQ82" s="52"/>
      <c r="DOR82" s="52"/>
      <c r="DOS82" s="52"/>
      <c r="DOT82" s="52"/>
      <c r="DOU82" s="52"/>
      <c r="DOV82" s="52"/>
      <c r="DOW82" s="52"/>
      <c r="DOX82" s="52"/>
      <c r="DOY82" s="52"/>
      <c r="DOZ82" s="52"/>
      <c r="DPA82" s="52"/>
      <c r="DPB82" s="52"/>
      <c r="DPC82" s="52"/>
      <c r="DPD82" s="52"/>
      <c r="DPE82" s="52"/>
      <c r="DPF82" s="52"/>
      <c r="DPG82" s="52"/>
      <c r="DPH82" s="52"/>
      <c r="DPI82" s="52"/>
      <c r="DPJ82" s="52"/>
      <c r="DPK82" s="52"/>
      <c r="DPL82" s="52"/>
      <c r="DPM82" s="52"/>
      <c r="DPN82" s="52"/>
      <c r="DPO82" s="52"/>
      <c r="DPP82" s="52"/>
      <c r="DPQ82" s="52"/>
      <c r="DPR82" s="52"/>
      <c r="DPS82" s="52"/>
      <c r="DPT82" s="52"/>
      <c r="DPU82" s="52"/>
      <c r="DPV82" s="52"/>
      <c r="DPW82" s="52"/>
      <c r="DPX82" s="52"/>
      <c r="DPY82" s="52"/>
      <c r="DPZ82" s="52"/>
      <c r="DQA82" s="52"/>
      <c r="DQB82" s="52"/>
      <c r="DQC82" s="52"/>
      <c r="DQD82" s="52"/>
      <c r="DQE82" s="52"/>
      <c r="DQF82" s="52"/>
      <c r="DQG82" s="52"/>
      <c r="DQH82" s="52"/>
      <c r="DQI82" s="52"/>
      <c r="DQJ82" s="52"/>
      <c r="DQK82" s="52"/>
      <c r="DQL82" s="52"/>
      <c r="DQM82" s="52"/>
      <c r="DQN82" s="52"/>
      <c r="DQO82" s="52"/>
      <c r="DQP82" s="52"/>
      <c r="DQQ82" s="52"/>
      <c r="DQR82" s="52"/>
      <c r="DQS82" s="52"/>
      <c r="DQT82" s="52"/>
      <c r="DQU82" s="52"/>
      <c r="DQV82" s="52"/>
      <c r="DQW82" s="52"/>
      <c r="DQX82" s="52"/>
      <c r="DQY82" s="52"/>
      <c r="DQZ82" s="52"/>
      <c r="DRA82" s="52"/>
      <c r="DRB82" s="52"/>
      <c r="DRC82" s="52"/>
      <c r="DRD82" s="52"/>
      <c r="DRE82" s="52"/>
      <c r="DRF82" s="52"/>
      <c r="DRG82" s="52"/>
      <c r="DRH82" s="52"/>
      <c r="DRI82" s="52"/>
      <c r="DRJ82" s="52"/>
      <c r="DRK82" s="52"/>
      <c r="DRL82" s="52"/>
      <c r="DRM82" s="52"/>
      <c r="DRN82" s="52"/>
      <c r="DRO82" s="52"/>
      <c r="DRP82" s="52"/>
      <c r="DRQ82" s="52"/>
      <c r="DRR82" s="52"/>
      <c r="DRS82" s="52"/>
      <c r="DRT82" s="52"/>
      <c r="DRU82" s="52"/>
      <c r="DRV82" s="52"/>
      <c r="DRW82" s="52"/>
      <c r="DRX82" s="52"/>
      <c r="DRY82" s="52"/>
      <c r="DRZ82" s="52"/>
      <c r="DSA82" s="52"/>
      <c r="DSB82" s="52"/>
      <c r="DSC82" s="52"/>
      <c r="DSD82" s="52"/>
      <c r="DSE82" s="52"/>
      <c r="DSF82" s="52"/>
      <c r="DSG82" s="52"/>
      <c r="DSH82" s="52"/>
      <c r="DSI82" s="52"/>
      <c r="DSJ82" s="52"/>
      <c r="DSK82" s="52"/>
      <c r="DSL82" s="52"/>
      <c r="DSM82" s="52"/>
      <c r="DSN82" s="52"/>
      <c r="DSO82" s="52"/>
      <c r="DSP82" s="52"/>
      <c r="DSQ82" s="52"/>
      <c r="DSR82" s="52"/>
      <c r="DSS82" s="52"/>
      <c r="DST82" s="52"/>
      <c r="DSU82" s="52"/>
      <c r="DSV82" s="52"/>
      <c r="DSW82" s="52"/>
      <c r="DSX82" s="52"/>
      <c r="DSY82" s="52"/>
      <c r="DSZ82" s="52"/>
      <c r="DTA82" s="52"/>
      <c r="DTB82" s="52"/>
      <c r="DTC82" s="52"/>
      <c r="DTD82" s="52"/>
      <c r="DTE82" s="52"/>
      <c r="DTF82" s="52"/>
      <c r="DTG82" s="52"/>
      <c r="DTH82" s="52"/>
      <c r="DTI82" s="52"/>
      <c r="DTJ82" s="52"/>
      <c r="DTK82" s="52"/>
      <c r="DTL82" s="52"/>
      <c r="DTM82" s="52"/>
      <c r="DTN82" s="52"/>
      <c r="DTO82" s="52"/>
      <c r="DTP82" s="52"/>
      <c r="DTQ82" s="52"/>
      <c r="DTR82" s="52"/>
      <c r="DTS82" s="52"/>
      <c r="DTT82" s="52"/>
      <c r="DTU82" s="52"/>
      <c r="DTV82" s="52"/>
      <c r="DTW82" s="52"/>
      <c r="DTX82" s="52"/>
      <c r="DTY82" s="52"/>
      <c r="DTZ82" s="52"/>
      <c r="DUA82" s="52"/>
      <c r="DUB82" s="52"/>
      <c r="DUC82" s="52"/>
      <c r="DUD82" s="52"/>
      <c r="DUE82" s="52"/>
      <c r="DUF82" s="52"/>
      <c r="DUG82" s="52"/>
      <c r="DUH82" s="52"/>
      <c r="DUI82" s="52"/>
      <c r="DUJ82" s="52"/>
      <c r="DUK82" s="52"/>
      <c r="DUL82" s="52"/>
      <c r="DUM82" s="52"/>
      <c r="DUN82" s="52"/>
      <c r="DUO82" s="52"/>
      <c r="DUP82" s="52"/>
      <c r="DUQ82" s="52"/>
      <c r="DUR82" s="52"/>
      <c r="DUS82" s="52"/>
      <c r="DUT82" s="52"/>
      <c r="DUU82" s="52"/>
      <c r="DUV82" s="52"/>
      <c r="DUW82" s="52"/>
      <c r="DUX82" s="52"/>
      <c r="DUY82" s="52"/>
      <c r="DUZ82" s="52"/>
      <c r="DVA82" s="52"/>
      <c r="DVB82" s="52"/>
      <c r="DVC82" s="52"/>
      <c r="DVD82" s="52"/>
      <c r="DVE82" s="52"/>
      <c r="DVF82" s="52"/>
      <c r="DVG82" s="52"/>
      <c r="DVH82" s="52"/>
      <c r="DVI82" s="52"/>
      <c r="DVJ82" s="52"/>
      <c r="DVK82" s="52"/>
      <c r="DVL82" s="52"/>
      <c r="DVM82" s="52"/>
      <c r="DVN82" s="52"/>
      <c r="DVO82" s="52"/>
      <c r="DVP82" s="52"/>
      <c r="DVQ82" s="52"/>
      <c r="DVR82" s="52"/>
      <c r="DVS82" s="52"/>
      <c r="DVT82" s="52"/>
      <c r="DVU82" s="52"/>
      <c r="DVV82" s="52"/>
      <c r="DVW82" s="52"/>
      <c r="DVX82" s="52"/>
      <c r="DVY82" s="52"/>
      <c r="DVZ82" s="52"/>
      <c r="DWA82" s="52"/>
      <c r="DWB82" s="52"/>
      <c r="DWC82" s="52"/>
      <c r="DWD82" s="52"/>
      <c r="DWE82" s="52"/>
      <c r="DWF82" s="52"/>
      <c r="DWG82" s="52"/>
      <c r="DWH82" s="52"/>
      <c r="DWI82" s="52"/>
      <c r="DWJ82" s="52"/>
      <c r="DWK82" s="52"/>
      <c r="DWL82" s="52"/>
      <c r="DWM82" s="52"/>
      <c r="DWN82" s="52"/>
      <c r="DWO82" s="52"/>
      <c r="DWP82" s="52"/>
      <c r="DWQ82" s="52"/>
      <c r="DWR82" s="52"/>
      <c r="DWS82" s="52"/>
      <c r="DWT82" s="52"/>
      <c r="DWU82" s="52"/>
      <c r="DWV82" s="52"/>
      <c r="DWW82" s="52"/>
      <c r="DWX82" s="52"/>
      <c r="DWY82" s="52"/>
      <c r="DWZ82" s="52"/>
      <c r="DXA82" s="52"/>
      <c r="DXB82" s="52"/>
      <c r="DXC82" s="52"/>
      <c r="DXD82" s="52"/>
      <c r="DXE82" s="52"/>
      <c r="DXF82" s="52"/>
      <c r="DXG82" s="52"/>
      <c r="DXH82" s="52"/>
      <c r="DXI82" s="52"/>
      <c r="DXJ82" s="52"/>
      <c r="DXK82" s="52"/>
      <c r="DXL82" s="52"/>
      <c r="DXM82" s="52"/>
      <c r="DXN82" s="52"/>
      <c r="DXO82" s="52"/>
      <c r="DXP82" s="52"/>
      <c r="DXQ82" s="52"/>
      <c r="DXR82" s="52"/>
      <c r="DXS82" s="52"/>
      <c r="DXT82" s="52"/>
      <c r="DXU82" s="52"/>
      <c r="DXV82" s="52"/>
      <c r="DXW82" s="52"/>
      <c r="DXX82" s="52"/>
      <c r="DXY82" s="52"/>
      <c r="DXZ82" s="52"/>
      <c r="DYA82" s="52"/>
      <c r="DYB82" s="52"/>
      <c r="DYC82" s="52"/>
      <c r="DYD82" s="52"/>
      <c r="DYE82" s="52"/>
      <c r="DYF82" s="52"/>
      <c r="DYG82" s="52"/>
      <c r="DYH82" s="52"/>
      <c r="DYI82" s="52"/>
      <c r="DYJ82" s="52"/>
      <c r="DYK82" s="52"/>
      <c r="DYL82" s="52"/>
      <c r="DYM82" s="52"/>
      <c r="DYN82" s="52"/>
      <c r="DYO82" s="52"/>
      <c r="DYP82" s="52"/>
      <c r="DYQ82" s="52"/>
      <c r="DYR82" s="52"/>
      <c r="DYS82" s="52"/>
      <c r="DYT82" s="52"/>
      <c r="DYU82" s="52"/>
      <c r="DYV82" s="52"/>
      <c r="DYW82" s="52"/>
      <c r="DYX82" s="52"/>
      <c r="DYY82" s="52"/>
      <c r="DYZ82" s="52"/>
      <c r="DZA82" s="52"/>
      <c r="DZB82" s="52"/>
      <c r="DZC82" s="52"/>
      <c r="DZD82" s="52"/>
      <c r="DZE82" s="52"/>
      <c r="DZF82" s="52"/>
      <c r="DZG82" s="52"/>
      <c r="DZH82" s="52"/>
      <c r="DZI82" s="52"/>
      <c r="DZJ82" s="52"/>
      <c r="DZK82" s="52"/>
      <c r="DZL82" s="52"/>
      <c r="DZM82" s="52"/>
      <c r="DZN82" s="52"/>
      <c r="DZO82" s="52"/>
      <c r="DZP82" s="52"/>
      <c r="DZQ82" s="52"/>
      <c r="DZR82" s="52"/>
      <c r="DZS82" s="52"/>
      <c r="DZT82" s="52"/>
      <c r="DZU82" s="52"/>
      <c r="DZV82" s="52"/>
      <c r="DZW82" s="52"/>
      <c r="DZX82" s="52"/>
      <c r="DZY82" s="52"/>
      <c r="DZZ82" s="52"/>
      <c r="EAA82" s="52"/>
      <c r="EAB82" s="52"/>
      <c r="EAC82" s="52"/>
      <c r="EAD82" s="52"/>
      <c r="EAE82" s="52"/>
      <c r="EAF82" s="52"/>
      <c r="EAG82" s="52"/>
      <c r="EAH82" s="52"/>
      <c r="EAI82" s="52"/>
      <c r="EAJ82" s="52"/>
      <c r="EAK82" s="52"/>
      <c r="EAL82" s="52"/>
      <c r="EAM82" s="52"/>
      <c r="EAN82" s="52"/>
      <c r="EAO82" s="52"/>
      <c r="EAP82" s="52"/>
      <c r="EAQ82" s="52"/>
      <c r="EAR82" s="52"/>
      <c r="EAS82" s="52"/>
      <c r="EAT82" s="52"/>
      <c r="EAU82" s="52"/>
      <c r="EAV82" s="52"/>
      <c r="EAW82" s="52"/>
      <c r="EAX82" s="52"/>
      <c r="EAY82" s="52"/>
      <c r="EAZ82" s="52"/>
      <c r="EBA82" s="52"/>
      <c r="EBB82" s="52"/>
      <c r="EBC82" s="52"/>
      <c r="EBD82" s="52"/>
      <c r="EBE82" s="52"/>
      <c r="EBF82" s="52"/>
      <c r="EBG82" s="52"/>
      <c r="EBH82" s="52"/>
      <c r="EBI82" s="52"/>
      <c r="EBJ82" s="52"/>
      <c r="EBK82" s="52"/>
      <c r="EBL82" s="52"/>
      <c r="EBM82" s="52"/>
      <c r="EBN82" s="52"/>
      <c r="EBO82" s="52"/>
      <c r="EBP82" s="52"/>
      <c r="EBQ82" s="52"/>
      <c r="EBR82" s="52"/>
      <c r="EBS82" s="52"/>
      <c r="EBT82" s="52"/>
      <c r="EBU82" s="52"/>
      <c r="EBV82" s="52"/>
      <c r="EBW82" s="52"/>
      <c r="EBX82" s="52"/>
      <c r="EBY82" s="52"/>
      <c r="EBZ82" s="52"/>
      <c r="ECA82" s="52"/>
      <c r="ECB82" s="52"/>
      <c r="ECC82" s="52"/>
      <c r="ECD82" s="52"/>
      <c r="ECE82" s="52"/>
      <c r="ECF82" s="52"/>
      <c r="ECG82" s="52"/>
      <c r="ECH82" s="52"/>
      <c r="ECI82" s="52"/>
      <c r="ECJ82" s="52"/>
      <c r="ECK82" s="52"/>
      <c r="ECL82" s="52"/>
      <c r="ECM82" s="52"/>
      <c r="ECN82" s="52"/>
      <c r="ECO82" s="52"/>
      <c r="ECP82" s="52"/>
      <c r="ECQ82" s="52"/>
      <c r="ECR82" s="52"/>
      <c r="ECS82" s="52"/>
      <c r="ECT82" s="52"/>
      <c r="ECU82" s="52"/>
      <c r="ECV82" s="52"/>
      <c r="ECW82" s="52"/>
      <c r="ECX82" s="52"/>
      <c r="ECY82" s="52"/>
      <c r="ECZ82" s="52"/>
      <c r="EDA82" s="52"/>
      <c r="EDB82" s="52"/>
      <c r="EDC82" s="52"/>
      <c r="EDD82" s="52"/>
      <c r="EDE82" s="52"/>
      <c r="EDF82" s="52"/>
      <c r="EDG82" s="52"/>
      <c r="EDH82" s="52"/>
      <c r="EDI82" s="52"/>
      <c r="EDJ82" s="52"/>
      <c r="EDK82" s="52"/>
      <c r="EDL82" s="52"/>
      <c r="EDM82" s="52"/>
      <c r="EDN82" s="52"/>
      <c r="EDO82" s="52"/>
      <c r="EDP82" s="52"/>
      <c r="EDQ82" s="52"/>
      <c r="EDR82" s="52"/>
      <c r="EDS82" s="52"/>
      <c r="EDT82" s="52"/>
      <c r="EDU82" s="52"/>
      <c r="EDV82" s="52"/>
      <c r="EDW82" s="52"/>
      <c r="EDX82" s="52"/>
      <c r="EDY82" s="52"/>
      <c r="EDZ82" s="52"/>
      <c r="EEA82" s="52"/>
      <c r="EEB82" s="52"/>
      <c r="EEC82" s="52"/>
      <c r="EED82" s="52"/>
      <c r="EEE82" s="52"/>
      <c r="EEF82" s="52"/>
      <c r="EEG82" s="52"/>
      <c r="EEH82" s="52"/>
      <c r="EEI82" s="52"/>
      <c r="EEJ82" s="52"/>
      <c r="EEK82" s="52"/>
      <c r="EEL82" s="52"/>
      <c r="EEM82" s="52"/>
      <c r="EEN82" s="52"/>
      <c r="EEO82" s="52"/>
      <c r="EEP82" s="52"/>
      <c r="EEQ82" s="52"/>
      <c r="EER82" s="52"/>
      <c r="EES82" s="52"/>
      <c r="EET82" s="52"/>
      <c r="EEU82" s="52"/>
      <c r="EEV82" s="52"/>
      <c r="EEW82" s="52"/>
      <c r="EEX82" s="52"/>
      <c r="EEY82" s="52"/>
      <c r="EEZ82" s="52"/>
      <c r="EFA82" s="52"/>
      <c r="EFB82" s="52"/>
      <c r="EFC82" s="52"/>
      <c r="EFD82" s="52"/>
      <c r="EFE82" s="52"/>
      <c r="EFF82" s="52"/>
      <c r="EFG82" s="52"/>
      <c r="EFH82" s="52"/>
      <c r="EFI82" s="52"/>
      <c r="EFJ82" s="52"/>
      <c r="EFK82" s="52"/>
      <c r="EFL82" s="52"/>
      <c r="EFM82" s="52"/>
      <c r="EFN82" s="52"/>
      <c r="EFO82" s="52"/>
      <c r="EFP82" s="52"/>
      <c r="EFQ82" s="52"/>
      <c r="EFR82" s="52"/>
      <c r="EFS82" s="52"/>
      <c r="EFT82" s="52"/>
      <c r="EFU82" s="52"/>
      <c r="EFV82" s="52"/>
      <c r="EFW82" s="52"/>
      <c r="EFX82" s="52"/>
      <c r="EFY82" s="52"/>
      <c r="EFZ82" s="52"/>
      <c r="EGA82" s="52"/>
      <c r="EGB82" s="52"/>
      <c r="EGC82" s="52"/>
      <c r="EGD82" s="52"/>
      <c r="EGE82" s="52"/>
      <c r="EGF82" s="52"/>
      <c r="EGG82" s="52"/>
      <c r="EGH82" s="52"/>
      <c r="EGI82" s="52"/>
      <c r="EGJ82" s="52"/>
      <c r="EGK82" s="52"/>
      <c r="EGL82" s="52"/>
      <c r="EGM82" s="52"/>
      <c r="EGN82" s="52"/>
      <c r="EGO82" s="52"/>
      <c r="EGP82" s="52"/>
      <c r="EGQ82" s="52"/>
      <c r="EGR82" s="52"/>
      <c r="EGS82" s="52"/>
      <c r="EGT82" s="52"/>
      <c r="EGU82" s="52"/>
      <c r="EGV82" s="52"/>
      <c r="EGW82" s="52"/>
      <c r="EGX82" s="52"/>
      <c r="EGY82" s="52"/>
      <c r="EGZ82" s="52"/>
      <c r="EHA82" s="52"/>
      <c r="EHB82" s="52"/>
      <c r="EHC82" s="52"/>
      <c r="EHD82" s="52"/>
      <c r="EHE82" s="52"/>
      <c r="EHF82" s="52"/>
      <c r="EHG82" s="52"/>
      <c r="EHH82" s="52"/>
      <c r="EHI82" s="52"/>
      <c r="EHJ82" s="52"/>
      <c r="EHK82" s="52"/>
      <c r="EHL82" s="52"/>
      <c r="EHM82" s="52"/>
      <c r="EHN82" s="52"/>
      <c r="EHO82" s="52"/>
      <c r="EHP82" s="52"/>
      <c r="EHQ82" s="52"/>
      <c r="EHR82" s="52"/>
      <c r="EHS82" s="52"/>
      <c r="EHT82" s="52"/>
      <c r="EHU82" s="52"/>
      <c r="EHV82" s="52"/>
      <c r="EHW82" s="52"/>
      <c r="EHX82" s="52"/>
      <c r="EHY82" s="52"/>
      <c r="EHZ82" s="52"/>
      <c r="EIA82" s="52"/>
      <c r="EIB82" s="52"/>
      <c r="EIC82" s="52"/>
      <c r="EID82" s="52"/>
      <c r="EIE82" s="52"/>
      <c r="EIF82" s="52"/>
      <c r="EIG82" s="52"/>
      <c r="EIH82" s="52"/>
      <c r="EII82" s="52"/>
      <c r="EIJ82" s="52"/>
      <c r="EIK82" s="52"/>
      <c r="EIL82" s="52"/>
      <c r="EIM82" s="52"/>
      <c r="EIN82" s="52"/>
      <c r="EIO82" s="52"/>
      <c r="EIP82" s="52"/>
      <c r="EIQ82" s="52"/>
      <c r="EIR82" s="52"/>
      <c r="EIS82" s="52"/>
      <c r="EIT82" s="52"/>
      <c r="EIU82" s="52"/>
      <c r="EIV82" s="52"/>
      <c r="EIW82" s="52"/>
      <c r="EIX82" s="52"/>
      <c r="EIY82" s="52"/>
      <c r="EIZ82" s="52"/>
      <c r="EJA82" s="52"/>
      <c r="EJB82" s="52"/>
      <c r="EJC82" s="52"/>
      <c r="EJD82" s="52"/>
      <c r="EJE82" s="52"/>
      <c r="EJF82" s="52"/>
      <c r="EJG82" s="52"/>
      <c r="EJH82" s="52"/>
      <c r="EJI82" s="52"/>
      <c r="EJJ82" s="52"/>
      <c r="EJK82" s="52"/>
      <c r="EJL82" s="52"/>
      <c r="EJM82" s="52"/>
      <c r="EJN82" s="52"/>
      <c r="EJO82" s="52"/>
      <c r="EJP82" s="52"/>
      <c r="EJQ82" s="52"/>
      <c r="EJR82" s="52"/>
      <c r="EJS82" s="52"/>
      <c r="EJT82" s="52"/>
      <c r="EJU82" s="52"/>
      <c r="EJV82" s="52"/>
      <c r="EJW82" s="52"/>
      <c r="EJX82" s="52"/>
      <c r="EJY82" s="52"/>
      <c r="EJZ82" s="52"/>
      <c r="EKA82" s="52"/>
      <c r="EKB82" s="52"/>
      <c r="EKC82" s="52"/>
      <c r="EKD82" s="52"/>
      <c r="EKE82" s="52"/>
      <c r="EKF82" s="52"/>
      <c r="EKG82" s="52"/>
      <c r="EKH82" s="52"/>
      <c r="EKI82" s="52"/>
      <c r="EKJ82" s="52"/>
      <c r="EKK82" s="52"/>
      <c r="EKL82" s="52"/>
      <c r="EKM82" s="52"/>
      <c r="EKN82" s="52"/>
      <c r="EKO82" s="52"/>
      <c r="EKP82" s="52"/>
      <c r="EKQ82" s="52"/>
      <c r="EKR82" s="52"/>
      <c r="EKS82" s="52"/>
      <c r="EKT82" s="52"/>
      <c r="EKU82" s="52"/>
      <c r="EKV82" s="52"/>
      <c r="EKW82" s="52"/>
      <c r="EKX82" s="52"/>
      <c r="EKY82" s="52"/>
      <c r="EKZ82" s="52"/>
      <c r="ELA82" s="52"/>
      <c r="ELB82" s="52"/>
      <c r="ELC82" s="52"/>
      <c r="ELD82" s="52"/>
      <c r="ELE82" s="52"/>
      <c r="ELF82" s="52"/>
      <c r="ELG82" s="52"/>
      <c r="ELH82" s="52"/>
      <c r="ELI82" s="52"/>
      <c r="ELJ82" s="52"/>
      <c r="ELK82" s="52"/>
      <c r="ELL82" s="52"/>
      <c r="ELM82" s="52"/>
      <c r="ELN82" s="52"/>
      <c r="ELO82" s="52"/>
      <c r="ELP82" s="52"/>
      <c r="ELQ82" s="52"/>
      <c r="ELR82" s="52"/>
      <c r="ELS82" s="52"/>
      <c r="ELT82" s="52"/>
      <c r="ELU82" s="52"/>
      <c r="ELV82" s="52"/>
      <c r="ELW82" s="52"/>
      <c r="ELX82" s="52"/>
      <c r="ELY82" s="52"/>
      <c r="ELZ82" s="52"/>
      <c r="EMA82" s="52"/>
      <c r="EMB82" s="52"/>
      <c r="EMC82" s="52"/>
      <c r="EMD82" s="52"/>
      <c r="EME82" s="52"/>
      <c r="EMF82" s="52"/>
      <c r="EMG82" s="52"/>
      <c r="EMH82" s="52"/>
      <c r="EMI82" s="52"/>
      <c r="EMJ82" s="52"/>
      <c r="EMK82" s="52"/>
      <c r="EML82" s="52"/>
      <c r="EMM82" s="52"/>
      <c r="EMN82" s="52"/>
      <c r="EMO82" s="52"/>
      <c r="EMP82" s="52"/>
      <c r="EMQ82" s="52"/>
      <c r="EMR82" s="52"/>
      <c r="EMS82" s="52"/>
      <c r="EMT82" s="52"/>
      <c r="EMU82" s="52"/>
      <c r="EMV82" s="52"/>
      <c r="EMW82" s="52"/>
      <c r="EMX82" s="52"/>
      <c r="EMY82" s="52"/>
      <c r="EMZ82" s="52"/>
      <c r="ENA82" s="52"/>
      <c r="ENB82" s="52"/>
      <c r="ENC82" s="52"/>
      <c r="END82" s="52"/>
      <c r="ENE82" s="52"/>
      <c r="ENF82" s="52"/>
      <c r="ENG82" s="52"/>
      <c r="ENH82" s="52"/>
      <c r="ENI82" s="52"/>
      <c r="ENJ82" s="52"/>
      <c r="ENK82" s="52"/>
      <c r="ENL82" s="52"/>
      <c r="ENM82" s="52"/>
      <c r="ENN82" s="52"/>
      <c r="ENO82" s="52"/>
      <c r="ENP82" s="52"/>
      <c r="ENQ82" s="52"/>
      <c r="ENR82" s="52"/>
      <c r="ENS82" s="52"/>
      <c r="ENT82" s="52"/>
      <c r="ENU82" s="52"/>
      <c r="ENV82" s="52"/>
      <c r="ENW82" s="52"/>
      <c r="ENX82" s="52"/>
      <c r="ENY82" s="52"/>
      <c r="ENZ82" s="52"/>
      <c r="EOA82" s="52"/>
      <c r="EOB82" s="52"/>
      <c r="EOC82" s="52"/>
      <c r="EOD82" s="52"/>
      <c r="EOE82" s="52"/>
      <c r="EOF82" s="52"/>
      <c r="EOG82" s="52"/>
      <c r="EOH82" s="52"/>
      <c r="EOI82" s="52"/>
      <c r="EOJ82" s="52"/>
      <c r="EOK82" s="52"/>
      <c r="EOL82" s="52"/>
      <c r="EOM82" s="52"/>
      <c r="EON82" s="52"/>
      <c r="EOO82" s="52"/>
      <c r="EOP82" s="52"/>
      <c r="EOQ82" s="52"/>
      <c r="EOR82" s="52"/>
      <c r="EOS82" s="52"/>
      <c r="EOT82" s="52"/>
      <c r="EOU82" s="52"/>
      <c r="EOV82" s="52"/>
      <c r="EOW82" s="52"/>
      <c r="EOX82" s="52"/>
      <c r="EOY82" s="52"/>
      <c r="EOZ82" s="52"/>
      <c r="EPA82" s="52"/>
      <c r="EPB82" s="52"/>
      <c r="EPC82" s="52"/>
      <c r="EPD82" s="52"/>
      <c r="EPE82" s="52"/>
      <c r="EPF82" s="52"/>
      <c r="EPG82" s="52"/>
      <c r="EPH82" s="52"/>
      <c r="EPI82" s="52"/>
      <c r="EPJ82" s="52"/>
      <c r="EPK82" s="52"/>
      <c r="EPL82" s="52"/>
      <c r="EPM82" s="52"/>
      <c r="EPN82" s="52"/>
      <c r="EPO82" s="52"/>
      <c r="EPP82" s="52"/>
      <c r="EPQ82" s="52"/>
      <c r="EPR82" s="52"/>
      <c r="EPS82" s="52"/>
      <c r="EPT82" s="52"/>
      <c r="EPU82" s="52"/>
      <c r="EPV82" s="52"/>
      <c r="EPW82" s="52"/>
      <c r="EPX82" s="52"/>
      <c r="EPY82" s="52"/>
      <c r="EPZ82" s="52"/>
      <c r="EQA82" s="52"/>
      <c r="EQB82" s="52"/>
      <c r="EQC82" s="52"/>
      <c r="EQD82" s="52"/>
      <c r="EQE82" s="52"/>
      <c r="EQF82" s="52"/>
      <c r="EQG82" s="52"/>
      <c r="EQH82" s="52"/>
      <c r="EQI82" s="52"/>
      <c r="EQJ82" s="52"/>
      <c r="EQK82" s="52"/>
      <c r="EQL82" s="52"/>
      <c r="EQM82" s="52"/>
      <c r="EQN82" s="52"/>
      <c r="EQO82" s="52"/>
      <c r="EQP82" s="52"/>
      <c r="EQQ82" s="52"/>
      <c r="EQR82" s="52"/>
      <c r="EQS82" s="52"/>
      <c r="EQT82" s="52"/>
      <c r="EQU82" s="52"/>
      <c r="EQV82" s="52"/>
      <c r="EQW82" s="52"/>
      <c r="EQX82" s="52"/>
      <c r="EQY82" s="52"/>
      <c r="EQZ82" s="52"/>
      <c r="ERA82" s="52"/>
      <c r="ERB82" s="52"/>
      <c r="ERC82" s="52"/>
      <c r="ERD82" s="52"/>
      <c r="ERE82" s="52"/>
      <c r="ERF82" s="52"/>
      <c r="ERG82" s="52"/>
      <c r="ERH82" s="52"/>
      <c r="ERI82" s="52"/>
      <c r="ERJ82" s="52"/>
      <c r="ERK82" s="52"/>
      <c r="ERL82" s="52"/>
      <c r="ERM82" s="52"/>
      <c r="ERN82" s="52"/>
      <c r="ERO82" s="52"/>
      <c r="ERP82" s="52"/>
      <c r="ERQ82" s="52"/>
      <c r="ERR82" s="52"/>
      <c r="ERS82" s="52"/>
      <c r="ERT82" s="52"/>
      <c r="ERU82" s="52"/>
      <c r="ERV82" s="52"/>
      <c r="ERW82" s="52"/>
      <c r="ERX82" s="52"/>
      <c r="ERY82" s="52"/>
      <c r="ERZ82" s="52"/>
      <c r="ESA82" s="52"/>
      <c r="ESB82" s="52"/>
      <c r="ESC82" s="52"/>
      <c r="ESD82" s="52"/>
      <c r="ESE82" s="52"/>
      <c r="ESF82" s="52"/>
      <c r="ESG82" s="52"/>
      <c r="ESH82" s="52"/>
      <c r="ESI82" s="52"/>
      <c r="ESJ82" s="52"/>
      <c r="ESK82" s="52"/>
      <c r="ESL82" s="52"/>
      <c r="ESM82" s="52"/>
      <c r="ESN82" s="52"/>
      <c r="ESO82" s="52"/>
      <c r="ESP82" s="52"/>
      <c r="ESQ82" s="52"/>
      <c r="ESR82" s="52"/>
      <c r="ESS82" s="52"/>
      <c r="EST82" s="52"/>
      <c r="ESU82" s="52"/>
      <c r="ESV82" s="52"/>
      <c r="ESW82" s="52"/>
      <c r="ESX82" s="52"/>
      <c r="ESY82" s="52"/>
      <c r="ESZ82" s="52"/>
      <c r="ETA82" s="52"/>
      <c r="ETB82" s="52"/>
      <c r="ETC82" s="52"/>
      <c r="ETD82" s="52"/>
      <c r="ETE82" s="52"/>
      <c r="ETF82" s="52"/>
      <c r="ETG82" s="52"/>
      <c r="ETH82" s="52"/>
      <c r="ETI82" s="52"/>
      <c r="ETJ82" s="52"/>
      <c r="ETK82" s="52"/>
      <c r="ETL82" s="52"/>
      <c r="ETM82" s="52"/>
      <c r="ETN82" s="52"/>
      <c r="ETO82" s="52"/>
      <c r="ETP82" s="52"/>
      <c r="ETQ82" s="52"/>
      <c r="ETR82" s="52"/>
      <c r="ETS82" s="52"/>
      <c r="ETT82" s="52"/>
      <c r="ETU82" s="52"/>
      <c r="ETV82" s="52"/>
      <c r="ETW82" s="52"/>
      <c r="ETX82" s="52"/>
      <c r="ETY82" s="52"/>
      <c r="ETZ82" s="52"/>
      <c r="EUA82" s="52"/>
      <c r="EUB82" s="52"/>
      <c r="EUC82" s="52"/>
      <c r="EUD82" s="52"/>
      <c r="EUE82" s="52"/>
      <c r="EUF82" s="52"/>
      <c r="EUG82" s="52"/>
      <c r="EUH82" s="52"/>
      <c r="EUI82" s="52"/>
      <c r="EUJ82" s="52"/>
      <c r="EUK82" s="52"/>
      <c r="EUL82" s="52"/>
      <c r="EUM82" s="52"/>
      <c r="EUN82" s="52"/>
      <c r="EUO82" s="52"/>
      <c r="EUP82" s="52"/>
      <c r="EUQ82" s="52"/>
      <c r="EUR82" s="52"/>
      <c r="EUS82" s="52"/>
      <c r="EUT82" s="52"/>
      <c r="EUU82" s="52"/>
      <c r="EUV82" s="52"/>
      <c r="EUW82" s="52"/>
      <c r="EUX82" s="52"/>
      <c r="EUY82" s="52"/>
      <c r="EUZ82" s="52"/>
      <c r="EVA82" s="52"/>
      <c r="EVB82" s="52"/>
      <c r="EVC82" s="52"/>
      <c r="EVD82" s="52"/>
      <c r="EVE82" s="52"/>
      <c r="EVF82" s="52"/>
      <c r="EVG82" s="52"/>
      <c r="EVH82" s="52"/>
      <c r="EVI82" s="52"/>
      <c r="EVJ82" s="52"/>
      <c r="EVK82" s="52"/>
      <c r="EVL82" s="52"/>
      <c r="EVM82" s="52"/>
      <c r="EVN82" s="52"/>
      <c r="EVO82" s="52"/>
      <c r="EVP82" s="52"/>
      <c r="EVQ82" s="52"/>
      <c r="EVR82" s="52"/>
      <c r="EVS82" s="52"/>
      <c r="EVT82" s="52"/>
      <c r="EVU82" s="52"/>
      <c r="EVV82" s="52"/>
      <c r="EVW82" s="52"/>
      <c r="EVX82" s="52"/>
      <c r="EVY82" s="52"/>
      <c r="EVZ82" s="52"/>
      <c r="EWA82" s="52"/>
      <c r="EWB82" s="52"/>
      <c r="EWC82" s="52"/>
      <c r="EWD82" s="52"/>
      <c r="EWE82" s="52"/>
      <c r="EWF82" s="52"/>
      <c r="EWG82" s="52"/>
      <c r="EWH82" s="52"/>
      <c r="EWI82" s="52"/>
      <c r="EWJ82" s="52"/>
      <c r="EWK82" s="52"/>
      <c r="EWL82" s="52"/>
      <c r="EWM82" s="52"/>
      <c r="EWN82" s="52"/>
      <c r="EWO82" s="52"/>
      <c r="EWP82" s="52"/>
      <c r="EWQ82" s="52"/>
      <c r="EWR82" s="52"/>
      <c r="EWS82" s="52"/>
      <c r="EWT82" s="52"/>
      <c r="EWU82" s="52"/>
      <c r="EWV82" s="52"/>
      <c r="EWW82" s="52"/>
      <c r="EWX82" s="52"/>
      <c r="EWY82" s="52"/>
      <c r="EWZ82" s="52"/>
      <c r="EXA82" s="52"/>
      <c r="EXB82" s="52"/>
      <c r="EXC82" s="52"/>
      <c r="EXD82" s="52"/>
      <c r="EXE82" s="52"/>
      <c r="EXF82" s="52"/>
      <c r="EXG82" s="52"/>
      <c r="EXH82" s="52"/>
      <c r="EXI82" s="52"/>
      <c r="EXJ82" s="52"/>
      <c r="EXK82" s="52"/>
      <c r="EXL82" s="52"/>
      <c r="EXM82" s="52"/>
      <c r="EXN82" s="52"/>
      <c r="EXO82" s="52"/>
      <c r="EXP82" s="52"/>
      <c r="EXQ82" s="52"/>
      <c r="EXR82" s="52"/>
      <c r="EXS82" s="52"/>
      <c r="EXT82" s="52"/>
      <c r="EXU82" s="52"/>
      <c r="EXV82" s="52"/>
      <c r="EXW82" s="52"/>
      <c r="EXX82" s="52"/>
      <c r="EXY82" s="52"/>
      <c r="EXZ82" s="52"/>
      <c r="EYA82" s="52"/>
      <c r="EYB82" s="52"/>
      <c r="EYC82" s="52"/>
      <c r="EYD82" s="52"/>
      <c r="EYE82" s="52"/>
      <c r="EYF82" s="52"/>
      <c r="EYG82" s="52"/>
      <c r="EYH82" s="52"/>
      <c r="EYI82" s="52"/>
      <c r="EYJ82" s="52"/>
      <c r="EYK82" s="52"/>
      <c r="EYL82" s="52"/>
      <c r="EYM82" s="52"/>
      <c r="EYN82" s="52"/>
      <c r="EYO82" s="52"/>
      <c r="EYP82" s="52"/>
      <c r="EYQ82" s="52"/>
      <c r="EYR82" s="52"/>
      <c r="EYS82" s="52"/>
      <c r="EYT82" s="52"/>
      <c r="EYU82" s="52"/>
      <c r="EYV82" s="52"/>
      <c r="EYW82" s="52"/>
      <c r="EYX82" s="52"/>
      <c r="EYY82" s="52"/>
      <c r="EYZ82" s="52"/>
      <c r="EZA82" s="52"/>
      <c r="EZB82" s="52"/>
      <c r="EZC82" s="52"/>
      <c r="EZD82" s="52"/>
      <c r="EZE82" s="52"/>
      <c r="EZF82" s="52"/>
      <c r="EZG82" s="52"/>
      <c r="EZH82" s="52"/>
      <c r="EZI82" s="52"/>
      <c r="EZJ82" s="52"/>
      <c r="EZK82" s="52"/>
      <c r="EZL82" s="52"/>
      <c r="EZM82" s="52"/>
      <c r="EZN82" s="52"/>
      <c r="EZO82" s="52"/>
      <c r="EZP82" s="52"/>
      <c r="EZQ82" s="52"/>
      <c r="EZR82" s="52"/>
      <c r="EZS82" s="52"/>
      <c r="EZT82" s="52"/>
      <c r="EZU82" s="52"/>
      <c r="EZV82" s="52"/>
      <c r="EZW82" s="52"/>
      <c r="EZX82" s="52"/>
      <c r="EZY82" s="52"/>
      <c r="EZZ82" s="52"/>
      <c r="FAA82" s="52"/>
      <c r="FAB82" s="52"/>
      <c r="FAC82" s="52"/>
      <c r="FAD82" s="52"/>
      <c r="FAE82" s="52"/>
      <c r="FAF82" s="52"/>
      <c r="FAG82" s="52"/>
      <c r="FAH82" s="52"/>
      <c r="FAI82" s="52"/>
      <c r="FAJ82" s="52"/>
      <c r="FAK82" s="52"/>
      <c r="FAL82" s="52"/>
      <c r="FAM82" s="52"/>
      <c r="FAN82" s="52"/>
      <c r="FAO82" s="52"/>
      <c r="FAP82" s="52"/>
      <c r="FAQ82" s="52"/>
      <c r="FAR82" s="52"/>
      <c r="FAS82" s="52"/>
      <c r="FAT82" s="52"/>
      <c r="FAU82" s="52"/>
      <c r="FAV82" s="52"/>
      <c r="FAW82" s="52"/>
      <c r="FAX82" s="52"/>
      <c r="FAY82" s="52"/>
      <c r="FAZ82" s="52"/>
      <c r="FBA82" s="52"/>
      <c r="FBB82" s="52"/>
      <c r="FBC82" s="52"/>
      <c r="FBD82" s="52"/>
      <c r="FBE82" s="52"/>
      <c r="FBF82" s="52"/>
      <c r="FBG82" s="52"/>
      <c r="FBH82" s="52"/>
      <c r="FBI82" s="52"/>
      <c r="FBJ82" s="52"/>
      <c r="FBK82" s="52"/>
      <c r="FBL82" s="52"/>
      <c r="FBM82" s="52"/>
      <c r="FBN82" s="52"/>
      <c r="FBO82" s="52"/>
      <c r="FBP82" s="52"/>
      <c r="FBQ82" s="52"/>
      <c r="FBR82" s="52"/>
      <c r="FBS82" s="52"/>
      <c r="FBT82" s="52"/>
      <c r="FBU82" s="52"/>
      <c r="FBV82" s="52"/>
      <c r="FBW82" s="52"/>
      <c r="FBX82" s="52"/>
      <c r="FBY82" s="52"/>
      <c r="FBZ82" s="52"/>
      <c r="FCA82" s="52"/>
      <c r="FCB82" s="52"/>
      <c r="FCC82" s="52"/>
      <c r="FCD82" s="52"/>
      <c r="FCE82" s="52"/>
      <c r="FCF82" s="52"/>
      <c r="FCG82" s="52"/>
      <c r="FCH82" s="52"/>
      <c r="FCI82" s="52"/>
      <c r="FCJ82" s="52"/>
      <c r="FCK82" s="52"/>
      <c r="FCL82" s="52"/>
      <c r="FCM82" s="52"/>
      <c r="FCN82" s="52"/>
      <c r="FCO82" s="52"/>
      <c r="FCP82" s="52"/>
      <c r="FCQ82" s="52"/>
      <c r="FCR82" s="52"/>
      <c r="FCS82" s="52"/>
      <c r="FCT82" s="52"/>
      <c r="FCU82" s="52"/>
      <c r="FCV82" s="52"/>
      <c r="FCW82" s="52"/>
      <c r="FCX82" s="52"/>
      <c r="FCY82" s="52"/>
      <c r="FCZ82" s="52"/>
      <c r="FDA82" s="52"/>
      <c r="FDB82" s="52"/>
      <c r="FDC82" s="52"/>
      <c r="FDD82" s="52"/>
      <c r="FDE82" s="52"/>
      <c r="FDF82" s="52"/>
      <c r="FDG82" s="52"/>
      <c r="FDH82" s="52"/>
      <c r="FDI82" s="52"/>
      <c r="FDJ82" s="52"/>
      <c r="FDK82" s="52"/>
      <c r="FDL82" s="52"/>
      <c r="FDM82" s="52"/>
      <c r="FDN82" s="52"/>
      <c r="FDO82" s="52"/>
      <c r="FDP82" s="52"/>
      <c r="FDQ82" s="52"/>
      <c r="FDR82" s="52"/>
      <c r="FDS82" s="52"/>
      <c r="FDT82" s="52"/>
      <c r="FDU82" s="52"/>
      <c r="FDV82" s="52"/>
      <c r="FDW82" s="52"/>
      <c r="FDX82" s="52"/>
      <c r="FDY82" s="52"/>
      <c r="FDZ82" s="52"/>
      <c r="FEA82" s="52"/>
      <c r="FEB82" s="52"/>
      <c r="FEC82" s="52"/>
      <c r="FED82" s="52"/>
      <c r="FEE82" s="52"/>
      <c r="FEF82" s="52"/>
      <c r="FEG82" s="52"/>
      <c r="FEH82" s="52"/>
      <c r="FEI82" s="52"/>
      <c r="FEJ82" s="52"/>
      <c r="FEK82" s="52"/>
      <c r="FEL82" s="52"/>
      <c r="FEM82" s="52"/>
      <c r="FEN82" s="52"/>
      <c r="FEO82" s="52"/>
      <c r="FEP82" s="52"/>
      <c r="FEQ82" s="52"/>
      <c r="FER82" s="52"/>
      <c r="FES82" s="52"/>
      <c r="FET82" s="52"/>
      <c r="FEU82" s="52"/>
      <c r="FEV82" s="52"/>
      <c r="FEW82" s="52"/>
      <c r="FEX82" s="52"/>
      <c r="FEY82" s="52"/>
      <c r="FEZ82" s="52"/>
      <c r="FFA82" s="52"/>
      <c r="FFB82" s="52"/>
      <c r="FFC82" s="52"/>
      <c r="FFD82" s="52"/>
      <c r="FFE82" s="52"/>
      <c r="FFF82" s="52"/>
      <c r="FFG82" s="52"/>
      <c r="FFH82" s="52"/>
      <c r="FFI82" s="52"/>
      <c r="FFJ82" s="52"/>
      <c r="FFK82" s="52"/>
      <c r="FFL82" s="52"/>
      <c r="FFM82" s="52"/>
      <c r="FFN82" s="52"/>
      <c r="FFO82" s="52"/>
      <c r="FFP82" s="52"/>
      <c r="FFQ82" s="52"/>
      <c r="FFR82" s="52"/>
      <c r="FFS82" s="52"/>
      <c r="FFT82" s="52"/>
      <c r="FFU82" s="52"/>
      <c r="FFV82" s="52"/>
      <c r="FFW82" s="52"/>
      <c r="FFX82" s="52"/>
      <c r="FFY82" s="52"/>
      <c r="FFZ82" s="52"/>
      <c r="FGA82" s="52"/>
      <c r="FGB82" s="52"/>
      <c r="FGC82" s="52"/>
      <c r="FGD82" s="52"/>
      <c r="FGE82" s="52"/>
      <c r="FGF82" s="52"/>
      <c r="FGG82" s="52"/>
      <c r="FGH82" s="52"/>
      <c r="FGI82" s="52"/>
      <c r="FGJ82" s="52"/>
      <c r="FGK82" s="52"/>
      <c r="FGL82" s="52"/>
      <c r="FGM82" s="52"/>
      <c r="FGN82" s="52"/>
      <c r="FGO82" s="52"/>
      <c r="FGP82" s="52"/>
      <c r="FGQ82" s="52"/>
      <c r="FGR82" s="52"/>
      <c r="FGS82" s="52"/>
      <c r="FGT82" s="52"/>
      <c r="FGU82" s="52"/>
      <c r="FGV82" s="52"/>
      <c r="FGW82" s="52"/>
      <c r="FGX82" s="52"/>
      <c r="FGY82" s="52"/>
      <c r="FGZ82" s="52"/>
      <c r="FHA82" s="52"/>
      <c r="FHB82" s="52"/>
      <c r="FHC82" s="52"/>
      <c r="FHD82" s="52"/>
      <c r="FHE82" s="52"/>
      <c r="FHF82" s="52"/>
      <c r="FHG82" s="52"/>
      <c r="FHH82" s="52"/>
      <c r="FHI82" s="52"/>
      <c r="FHJ82" s="52"/>
      <c r="FHK82" s="52"/>
      <c r="FHL82" s="52"/>
      <c r="FHM82" s="52"/>
      <c r="FHN82" s="52"/>
      <c r="FHO82" s="52"/>
      <c r="FHP82" s="52"/>
      <c r="FHQ82" s="52"/>
      <c r="FHR82" s="52"/>
      <c r="FHS82" s="52"/>
      <c r="FHT82" s="52"/>
      <c r="FHU82" s="52"/>
      <c r="FHV82" s="52"/>
      <c r="FHW82" s="52"/>
      <c r="FHX82" s="52"/>
      <c r="FHY82" s="52"/>
      <c r="FHZ82" s="52"/>
      <c r="FIA82" s="52"/>
      <c r="FIB82" s="52"/>
      <c r="FIC82" s="52"/>
      <c r="FID82" s="52"/>
      <c r="FIE82" s="52"/>
      <c r="FIF82" s="52"/>
      <c r="FIG82" s="52"/>
      <c r="FIH82" s="52"/>
      <c r="FII82" s="52"/>
      <c r="FIJ82" s="52"/>
      <c r="FIK82" s="52"/>
      <c r="FIL82" s="52"/>
      <c r="FIM82" s="52"/>
      <c r="FIN82" s="52"/>
      <c r="FIO82" s="52"/>
      <c r="FIP82" s="52"/>
      <c r="FIQ82" s="52"/>
      <c r="FIR82" s="52"/>
      <c r="FIS82" s="52"/>
      <c r="FIT82" s="52"/>
      <c r="FIU82" s="52"/>
      <c r="FIV82" s="52"/>
      <c r="FIW82" s="52"/>
      <c r="FIX82" s="52"/>
      <c r="FIY82" s="52"/>
      <c r="FIZ82" s="52"/>
      <c r="FJA82" s="52"/>
      <c r="FJB82" s="52"/>
      <c r="FJC82" s="52"/>
      <c r="FJD82" s="52"/>
      <c r="FJE82" s="52"/>
      <c r="FJF82" s="52"/>
      <c r="FJG82" s="52"/>
      <c r="FJH82" s="52"/>
      <c r="FJI82" s="52"/>
      <c r="FJJ82" s="52"/>
      <c r="FJK82" s="52"/>
      <c r="FJL82" s="52"/>
      <c r="FJM82" s="52"/>
      <c r="FJN82" s="52"/>
      <c r="FJO82" s="52"/>
      <c r="FJP82" s="52"/>
      <c r="FJQ82" s="52"/>
      <c r="FJR82" s="52"/>
      <c r="FJS82" s="52"/>
      <c r="FJT82" s="52"/>
      <c r="FJU82" s="52"/>
      <c r="FJV82" s="52"/>
      <c r="FJW82" s="52"/>
      <c r="FJX82" s="52"/>
      <c r="FJY82" s="52"/>
      <c r="FJZ82" s="52"/>
      <c r="FKA82" s="52"/>
      <c r="FKB82" s="52"/>
      <c r="FKC82" s="52"/>
      <c r="FKD82" s="52"/>
      <c r="FKE82" s="52"/>
      <c r="FKF82" s="52"/>
      <c r="FKG82" s="52"/>
      <c r="FKH82" s="52"/>
      <c r="FKI82" s="52"/>
      <c r="FKJ82" s="52"/>
      <c r="FKK82" s="52"/>
      <c r="FKL82" s="52"/>
      <c r="FKM82" s="52"/>
      <c r="FKN82" s="52"/>
      <c r="FKO82" s="52"/>
      <c r="FKP82" s="52"/>
      <c r="FKQ82" s="52"/>
      <c r="FKR82" s="52"/>
      <c r="FKS82" s="52"/>
      <c r="FKT82" s="52"/>
      <c r="FKU82" s="52"/>
      <c r="FKV82" s="52"/>
      <c r="FKW82" s="52"/>
      <c r="FKX82" s="52"/>
      <c r="FKY82" s="52"/>
      <c r="FKZ82" s="52"/>
      <c r="FLA82" s="52"/>
      <c r="FLB82" s="52"/>
      <c r="FLC82" s="52"/>
      <c r="FLD82" s="52"/>
      <c r="FLE82" s="52"/>
      <c r="FLF82" s="52"/>
      <c r="FLG82" s="52"/>
      <c r="FLH82" s="52"/>
      <c r="FLI82" s="52"/>
      <c r="FLJ82" s="52"/>
      <c r="FLK82" s="52"/>
      <c r="FLL82" s="52"/>
      <c r="FLM82" s="52"/>
      <c r="FLN82" s="52"/>
      <c r="FLO82" s="52"/>
      <c r="FLP82" s="52"/>
      <c r="FLQ82" s="52"/>
      <c r="FLR82" s="52"/>
      <c r="FLS82" s="52"/>
      <c r="FLT82" s="52"/>
      <c r="FLU82" s="52"/>
      <c r="FLV82" s="52"/>
      <c r="FLW82" s="52"/>
      <c r="FLX82" s="52"/>
      <c r="FLY82" s="52"/>
      <c r="FLZ82" s="52"/>
      <c r="FMA82" s="52"/>
      <c r="FMB82" s="52"/>
      <c r="FMC82" s="52"/>
      <c r="FMD82" s="52"/>
      <c r="FME82" s="52"/>
      <c r="FMF82" s="52"/>
      <c r="FMG82" s="52"/>
      <c r="FMH82" s="52"/>
      <c r="FMI82" s="52"/>
      <c r="FMJ82" s="52"/>
      <c r="FMK82" s="52"/>
      <c r="FML82" s="52"/>
      <c r="FMM82" s="52"/>
      <c r="FMN82" s="52"/>
      <c r="FMO82" s="52"/>
      <c r="FMP82" s="52"/>
      <c r="FMQ82" s="52"/>
      <c r="FMR82" s="52"/>
      <c r="FMS82" s="52"/>
      <c r="FMT82" s="52"/>
      <c r="FMU82" s="52"/>
      <c r="FMV82" s="52"/>
      <c r="FMW82" s="52"/>
      <c r="FMX82" s="52"/>
      <c r="FMY82" s="52"/>
      <c r="FMZ82" s="52"/>
      <c r="FNA82" s="52"/>
      <c r="FNB82" s="52"/>
      <c r="FNC82" s="52"/>
      <c r="FND82" s="52"/>
      <c r="FNE82" s="52"/>
      <c r="FNF82" s="52"/>
      <c r="FNG82" s="52"/>
      <c r="FNH82" s="52"/>
      <c r="FNI82" s="52"/>
      <c r="FNJ82" s="52"/>
      <c r="FNK82" s="52"/>
      <c r="FNL82" s="52"/>
      <c r="FNM82" s="52"/>
      <c r="FNN82" s="52"/>
      <c r="FNO82" s="52"/>
      <c r="FNP82" s="52"/>
      <c r="FNQ82" s="52"/>
      <c r="FNR82" s="52"/>
      <c r="FNS82" s="52"/>
      <c r="FNT82" s="52"/>
      <c r="FNU82" s="52"/>
      <c r="FNV82" s="52"/>
      <c r="FNW82" s="52"/>
      <c r="FNX82" s="52"/>
      <c r="FNY82" s="52"/>
      <c r="FNZ82" s="52"/>
      <c r="FOA82" s="52"/>
      <c r="FOB82" s="52"/>
      <c r="FOC82" s="52"/>
      <c r="FOD82" s="52"/>
      <c r="FOE82" s="52"/>
      <c r="FOF82" s="52"/>
      <c r="FOG82" s="52"/>
      <c r="FOH82" s="52"/>
      <c r="FOI82" s="52"/>
      <c r="FOJ82" s="52"/>
      <c r="FOK82" s="52"/>
      <c r="FOL82" s="52"/>
      <c r="FOM82" s="52"/>
      <c r="FON82" s="52"/>
      <c r="FOO82" s="52"/>
      <c r="FOP82" s="52"/>
      <c r="FOQ82" s="52"/>
      <c r="FOR82" s="52"/>
      <c r="FOS82" s="52"/>
      <c r="FOT82" s="52"/>
      <c r="FOU82" s="52"/>
      <c r="FOV82" s="52"/>
      <c r="FOW82" s="52"/>
      <c r="FOX82" s="52"/>
      <c r="FOY82" s="52"/>
      <c r="FOZ82" s="52"/>
      <c r="FPA82" s="52"/>
      <c r="FPB82" s="52"/>
      <c r="FPC82" s="52"/>
      <c r="FPD82" s="52"/>
      <c r="FPE82" s="52"/>
      <c r="FPF82" s="52"/>
      <c r="FPG82" s="52"/>
      <c r="FPH82" s="52"/>
      <c r="FPI82" s="52"/>
      <c r="FPJ82" s="52"/>
      <c r="FPK82" s="52"/>
      <c r="FPL82" s="52"/>
      <c r="FPM82" s="52"/>
      <c r="FPN82" s="52"/>
      <c r="FPO82" s="52"/>
      <c r="FPP82" s="52"/>
      <c r="FPQ82" s="52"/>
      <c r="FPR82" s="52"/>
      <c r="FPS82" s="52"/>
      <c r="FPT82" s="52"/>
      <c r="FPU82" s="52"/>
      <c r="FPV82" s="52"/>
      <c r="FPW82" s="52"/>
      <c r="FPX82" s="52"/>
      <c r="FPY82" s="52"/>
      <c r="FPZ82" s="52"/>
      <c r="FQA82" s="52"/>
      <c r="FQB82" s="52"/>
      <c r="FQC82" s="52"/>
      <c r="FQD82" s="52"/>
      <c r="FQE82" s="52"/>
      <c r="FQF82" s="52"/>
      <c r="FQG82" s="52"/>
      <c r="FQH82" s="52"/>
      <c r="FQI82" s="52"/>
      <c r="FQJ82" s="52"/>
      <c r="FQK82" s="52"/>
      <c r="FQL82" s="52"/>
      <c r="FQM82" s="52"/>
      <c r="FQN82" s="52"/>
      <c r="FQO82" s="52"/>
      <c r="FQP82" s="52"/>
      <c r="FQQ82" s="52"/>
      <c r="FQR82" s="52"/>
      <c r="FQS82" s="52"/>
      <c r="FQT82" s="52"/>
      <c r="FQU82" s="52"/>
      <c r="FQV82" s="52"/>
      <c r="FQW82" s="52"/>
      <c r="FQX82" s="52"/>
      <c r="FQY82" s="52"/>
      <c r="FQZ82" s="52"/>
      <c r="FRA82" s="52"/>
      <c r="FRB82" s="52"/>
      <c r="FRC82" s="52"/>
      <c r="FRD82" s="52"/>
      <c r="FRE82" s="52"/>
      <c r="FRF82" s="52"/>
      <c r="FRG82" s="52"/>
      <c r="FRH82" s="52"/>
      <c r="FRI82" s="52"/>
      <c r="FRJ82" s="52"/>
      <c r="FRK82" s="52"/>
      <c r="FRL82" s="52"/>
      <c r="FRM82" s="52"/>
      <c r="FRN82" s="52"/>
      <c r="FRO82" s="52"/>
      <c r="FRP82" s="52"/>
      <c r="FRQ82" s="52"/>
      <c r="FRR82" s="52"/>
      <c r="FRS82" s="52"/>
      <c r="FRT82" s="52"/>
      <c r="FRU82" s="52"/>
      <c r="FRV82" s="52"/>
      <c r="FRW82" s="52"/>
      <c r="FRX82" s="52"/>
      <c r="FRY82" s="52"/>
      <c r="FRZ82" s="52"/>
      <c r="FSA82" s="52"/>
      <c r="FSB82" s="52"/>
      <c r="FSC82" s="52"/>
      <c r="FSD82" s="52"/>
      <c r="FSE82" s="52"/>
      <c r="FSF82" s="52"/>
      <c r="FSG82" s="52"/>
      <c r="FSH82" s="52"/>
      <c r="FSI82" s="52"/>
      <c r="FSJ82" s="52"/>
      <c r="FSK82" s="52"/>
      <c r="FSL82" s="52"/>
      <c r="FSM82" s="52"/>
      <c r="FSN82" s="52"/>
      <c r="FSO82" s="52"/>
      <c r="FSP82" s="52"/>
      <c r="FSQ82" s="52"/>
      <c r="FSR82" s="52"/>
      <c r="FSS82" s="52"/>
      <c r="FST82" s="52"/>
      <c r="FSU82" s="52"/>
      <c r="FSV82" s="52"/>
      <c r="FSW82" s="52"/>
      <c r="FSX82" s="52"/>
      <c r="FSY82" s="52"/>
      <c r="FSZ82" s="52"/>
      <c r="FTA82" s="52"/>
      <c r="FTB82" s="52"/>
      <c r="FTC82" s="52"/>
      <c r="FTD82" s="52"/>
      <c r="FTE82" s="52"/>
      <c r="FTF82" s="52"/>
      <c r="FTG82" s="52"/>
      <c r="FTH82" s="52"/>
      <c r="FTI82" s="52"/>
      <c r="FTJ82" s="52"/>
      <c r="FTK82" s="52"/>
      <c r="FTL82" s="52"/>
      <c r="FTM82" s="52"/>
      <c r="FTN82" s="52"/>
      <c r="FTO82" s="52"/>
      <c r="FTP82" s="52"/>
      <c r="FTQ82" s="52"/>
      <c r="FTR82" s="52"/>
      <c r="FTS82" s="52"/>
      <c r="FTT82" s="52"/>
      <c r="FTU82" s="52"/>
      <c r="FTV82" s="52"/>
      <c r="FTW82" s="52"/>
      <c r="FTX82" s="52"/>
      <c r="FTY82" s="52"/>
      <c r="FTZ82" s="52"/>
      <c r="FUA82" s="52"/>
      <c r="FUB82" s="52"/>
      <c r="FUC82" s="52"/>
      <c r="FUD82" s="52"/>
      <c r="FUE82" s="52"/>
      <c r="FUF82" s="52"/>
      <c r="FUG82" s="52"/>
      <c r="FUH82" s="52"/>
      <c r="FUI82" s="52"/>
      <c r="FUJ82" s="52"/>
      <c r="FUK82" s="52"/>
      <c r="FUL82" s="52"/>
      <c r="FUM82" s="52"/>
      <c r="FUN82" s="52"/>
      <c r="FUO82" s="52"/>
      <c r="FUP82" s="52"/>
      <c r="FUQ82" s="52"/>
      <c r="FUR82" s="52"/>
      <c r="FUS82" s="52"/>
      <c r="FUT82" s="52"/>
      <c r="FUU82" s="52"/>
      <c r="FUV82" s="52"/>
      <c r="FUW82" s="52"/>
      <c r="FUX82" s="52"/>
      <c r="FUY82" s="52"/>
      <c r="FUZ82" s="52"/>
      <c r="FVA82" s="52"/>
      <c r="FVB82" s="52"/>
      <c r="FVC82" s="52"/>
      <c r="FVD82" s="52"/>
      <c r="FVE82" s="52"/>
      <c r="FVF82" s="52"/>
      <c r="FVG82" s="52"/>
      <c r="FVH82" s="52"/>
      <c r="FVI82" s="52"/>
      <c r="FVJ82" s="52"/>
      <c r="FVK82" s="52"/>
      <c r="FVL82" s="52"/>
      <c r="FVM82" s="52"/>
      <c r="FVN82" s="52"/>
      <c r="FVO82" s="52"/>
      <c r="FVP82" s="52"/>
      <c r="FVQ82" s="52"/>
      <c r="FVR82" s="52"/>
      <c r="FVS82" s="52"/>
      <c r="FVT82" s="52"/>
      <c r="FVU82" s="52"/>
      <c r="FVV82" s="52"/>
      <c r="FVW82" s="52"/>
      <c r="FVX82" s="52"/>
      <c r="FVY82" s="52"/>
      <c r="FVZ82" s="52"/>
      <c r="FWA82" s="52"/>
      <c r="FWB82" s="52"/>
      <c r="FWC82" s="52"/>
      <c r="FWD82" s="52"/>
      <c r="FWE82" s="52"/>
      <c r="FWF82" s="52"/>
      <c r="FWG82" s="52"/>
      <c r="FWH82" s="52"/>
      <c r="FWI82" s="52"/>
      <c r="FWJ82" s="52"/>
      <c r="FWK82" s="52"/>
      <c r="FWL82" s="52"/>
      <c r="FWM82" s="52"/>
      <c r="FWN82" s="52"/>
      <c r="FWO82" s="52"/>
      <c r="FWP82" s="52"/>
      <c r="FWQ82" s="52"/>
      <c r="FWR82" s="52"/>
      <c r="FWS82" s="52"/>
      <c r="FWT82" s="52"/>
      <c r="FWU82" s="52"/>
      <c r="FWV82" s="52"/>
      <c r="FWW82" s="52"/>
      <c r="FWX82" s="52"/>
      <c r="FWY82" s="52"/>
      <c r="FWZ82" s="52"/>
      <c r="FXA82" s="52"/>
      <c r="FXB82" s="52"/>
      <c r="FXC82" s="52"/>
      <c r="FXD82" s="52"/>
      <c r="FXE82" s="52"/>
      <c r="FXF82" s="52"/>
      <c r="FXG82" s="52"/>
      <c r="FXH82" s="52"/>
      <c r="FXI82" s="52"/>
      <c r="FXJ82" s="52"/>
      <c r="FXK82" s="52"/>
      <c r="FXL82" s="52"/>
      <c r="FXM82" s="52"/>
      <c r="FXN82" s="52"/>
      <c r="FXO82" s="52"/>
      <c r="FXP82" s="52"/>
      <c r="FXQ82" s="52"/>
      <c r="FXR82" s="52"/>
      <c r="FXS82" s="52"/>
      <c r="FXT82" s="52"/>
      <c r="FXU82" s="52"/>
      <c r="FXV82" s="52"/>
      <c r="FXW82" s="52"/>
      <c r="FXX82" s="52"/>
      <c r="FXY82" s="52"/>
      <c r="FXZ82" s="52"/>
      <c r="FYA82" s="52"/>
      <c r="FYB82" s="52"/>
      <c r="FYC82" s="52"/>
      <c r="FYD82" s="52"/>
      <c r="FYE82" s="52"/>
      <c r="FYF82" s="52"/>
      <c r="FYG82" s="52"/>
      <c r="FYH82" s="52"/>
      <c r="FYI82" s="52"/>
      <c r="FYJ82" s="52"/>
      <c r="FYK82" s="52"/>
      <c r="FYL82" s="52"/>
      <c r="FYM82" s="52"/>
      <c r="FYN82" s="52"/>
      <c r="FYO82" s="52"/>
      <c r="FYP82" s="52"/>
      <c r="FYQ82" s="52"/>
      <c r="FYR82" s="52"/>
      <c r="FYS82" s="52"/>
      <c r="FYT82" s="52"/>
      <c r="FYU82" s="52"/>
      <c r="FYV82" s="52"/>
      <c r="FYW82" s="52"/>
      <c r="FYX82" s="52"/>
      <c r="FYY82" s="52"/>
      <c r="FYZ82" s="52"/>
      <c r="FZA82" s="52"/>
      <c r="FZB82" s="52"/>
      <c r="FZC82" s="52"/>
      <c r="FZD82" s="52"/>
      <c r="FZE82" s="52"/>
      <c r="FZF82" s="52"/>
      <c r="FZG82" s="52"/>
      <c r="FZH82" s="52"/>
      <c r="FZI82" s="52"/>
      <c r="FZJ82" s="52"/>
      <c r="FZK82" s="52"/>
      <c r="FZL82" s="52"/>
      <c r="FZM82" s="52"/>
      <c r="FZN82" s="52"/>
      <c r="FZO82" s="52"/>
      <c r="FZP82" s="52"/>
      <c r="FZQ82" s="52"/>
      <c r="FZR82" s="52"/>
      <c r="FZS82" s="52"/>
      <c r="FZT82" s="52"/>
      <c r="FZU82" s="52"/>
      <c r="FZV82" s="52"/>
      <c r="FZW82" s="52"/>
      <c r="FZX82" s="52"/>
      <c r="FZY82" s="52"/>
      <c r="FZZ82" s="52"/>
      <c r="GAA82" s="52"/>
      <c r="GAB82" s="52"/>
      <c r="GAC82" s="52"/>
      <c r="GAD82" s="52"/>
      <c r="GAE82" s="52"/>
      <c r="GAF82" s="52"/>
      <c r="GAG82" s="52"/>
      <c r="GAH82" s="52"/>
      <c r="GAI82" s="52"/>
      <c r="GAJ82" s="52"/>
      <c r="GAK82" s="52"/>
      <c r="GAL82" s="52"/>
      <c r="GAM82" s="52"/>
      <c r="GAN82" s="52"/>
      <c r="GAO82" s="52"/>
      <c r="GAP82" s="52"/>
      <c r="GAQ82" s="52"/>
      <c r="GAR82" s="52"/>
      <c r="GAS82" s="52"/>
      <c r="GAT82" s="52"/>
      <c r="GAU82" s="52"/>
      <c r="GAV82" s="52"/>
      <c r="GAW82" s="52"/>
      <c r="GAX82" s="52"/>
      <c r="GAY82" s="52"/>
      <c r="GAZ82" s="52"/>
      <c r="GBA82" s="52"/>
      <c r="GBB82" s="52"/>
      <c r="GBC82" s="52"/>
      <c r="GBD82" s="52"/>
      <c r="GBE82" s="52"/>
      <c r="GBF82" s="52"/>
      <c r="GBG82" s="52"/>
      <c r="GBH82" s="52"/>
      <c r="GBI82" s="52"/>
      <c r="GBJ82" s="52"/>
      <c r="GBK82" s="52"/>
      <c r="GBL82" s="52"/>
      <c r="GBM82" s="52"/>
      <c r="GBN82" s="52"/>
      <c r="GBO82" s="52"/>
      <c r="GBP82" s="52"/>
      <c r="GBQ82" s="52"/>
      <c r="GBR82" s="52"/>
      <c r="GBS82" s="52"/>
      <c r="GBT82" s="52"/>
      <c r="GBU82" s="52"/>
      <c r="GBV82" s="52"/>
      <c r="GBW82" s="52"/>
      <c r="GBX82" s="52"/>
      <c r="GBY82" s="52"/>
      <c r="GBZ82" s="52"/>
      <c r="GCA82" s="52"/>
      <c r="GCB82" s="52"/>
      <c r="GCC82" s="52"/>
      <c r="GCD82" s="52"/>
      <c r="GCE82" s="52"/>
      <c r="GCF82" s="52"/>
      <c r="GCG82" s="52"/>
      <c r="GCH82" s="52"/>
      <c r="GCI82" s="52"/>
      <c r="GCJ82" s="52"/>
      <c r="GCK82" s="52"/>
      <c r="GCL82" s="52"/>
      <c r="GCM82" s="52"/>
      <c r="GCN82" s="52"/>
      <c r="GCO82" s="52"/>
      <c r="GCP82" s="52"/>
      <c r="GCQ82" s="52"/>
      <c r="GCR82" s="52"/>
      <c r="GCS82" s="52"/>
      <c r="GCT82" s="52"/>
      <c r="GCU82" s="52"/>
      <c r="GCV82" s="52"/>
      <c r="GCW82" s="52"/>
      <c r="GCX82" s="52"/>
      <c r="GCY82" s="52"/>
      <c r="GCZ82" s="52"/>
      <c r="GDA82" s="52"/>
      <c r="GDB82" s="52"/>
      <c r="GDC82" s="52"/>
      <c r="GDD82" s="52"/>
      <c r="GDE82" s="52"/>
      <c r="GDF82" s="52"/>
      <c r="GDG82" s="52"/>
      <c r="GDH82" s="52"/>
      <c r="GDI82" s="52"/>
      <c r="GDJ82" s="52"/>
      <c r="GDK82" s="52"/>
      <c r="GDL82" s="52"/>
      <c r="GDM82" s="52"/>
      <c r="GDN82" s="52"/>
      <c r="GDO82" s="52"/>
      <c r="GDP82" s="52"/>
      <c r="GDQ82" s="52"/>
      <c r="GDR82" s="52"/>
      <c r="GDS82" s="52"/>
      <c r="GDT82" s="52"/>
      <c r="GDU82" s="52"/>
      <c r="GDV82" s="52"/>
      <c r="GDW82" s="52"/>
      <c r="GDX82" s="52"/>
      <c r="GDY82" s="52"/>
      <c r="GDZ82" s="52"/>
      <c r="GEA82" s="52"/>
      <c r="GEB82" s="52"/>
      <c r="GEC82" s="52"/>
      <c r="GED82" s="52"/>
      <c r="GEE82" s="52"/>
      <c r="GEF82" s="52"/>
      <c r="GEG82" s="52"/>
      <c r="GEH82" s="52"/>
      <c r="GEI82" s="52"/>
      <c r="GEJ82" s="52"/>
      <c r="GEK82" s="52"/>
      <c r="GEL82" s="52"/>
      <c r="GEM82" s="52"/>
      <c r="GEN82" s="52"/>
      <c r="GEO82" s="52"/>
      <c r="GEP82" s="52"/>
      <c r="GEQ82" s="52"/>
      <c r="GER82" s="52"/>
      <c r="GES82" s="52"/>
      <c r="GET82" s="52"/>
      <c r="GEU82" s="52"/>
      <c r="GEV82" s="52"/>
      <c r="GEW82" s="52"/>
      <c r="GEX82" s="52"/>
      <c r="GEY82" s="52"/>
      <c r="GEZ82" s="52"/>
      <c r="GFA82" s="52"/>
      <c r="GFB82" s="52"/>
      <c r="GFC82" s="52"/>
      <c r="GFD82" s="52"/>
      <c r="GFE82" s="52"/>
      <c r="GFF82" s="52"/>
      <c r="GFG82" s="52"/>
      <c r="GFH82" s="52"/>
      <c r="GFI82" s="52"/>
      <c r="GFJ82" s="52"/>
      <c r="GFK82" s="52"/>
      <c r="GFL82" s="52"/>
      <c r="GFM82" s="52"/>
      <c r="GFN82" s="52"/>
      <c r="GFO82" s="52"/>
      <c r="GFP82" s="52"/>
      <c r="GFQ82" s="52"/>
      <c r="GFR82" s="52"/>
      <c r="GFS82" s="52"/>
      <c r="GFT82" s="52"/>
      <c r="GFU82" s="52"/>
      <c r="GFV82" s="52"/>
      <c r="GFW82" s="52"/>
      <c r="GFX82" s="52"/>
      <c r="GFY82" s="52"/>
      <c r="GFZ82" s="52"/>
      <c r="GGA82" s="52"/>
      <c r="GGB82" s="52"/>
      <c r="GGC82" s="52"/>
      <c r="GGD82" s="52"/>
      <c r="GGE82" s="52"/>
      <c r="GGF82" s="52"/>
      <c r="GGG82" s="52"/>
      <c r="GGH82" s="52"/>
      <c r="GGI82" s="52"/>
      <c r="GGJ82" s="52"/>
      <c r="GGK82" s="52"/>
      <c r="GGL82" s="52"/>
      <c r="GGM82" s="52"/>
      <c r="GGN82" s="52"/>
      <c r="GGO82" s="52"/>
      <c r="GGP82" s="52"/>
      <c r="GGQ82" s="52"/>
      <c r="GGR82" s="52"/>
      <c r="GGS82" s="52"/>
      <c r="GGT82" s="52"/>
      <c r="GGU82" s="52"/>
      <c r="GGV82" s="52"/>
      <c r="GGW82" s="52"/>
      <c r="GGX82" s="52"/>
      <c r="GGY82" s="52"/>
      <c r="GGZ82" s="52"/>
      <c r="GHA82" s="52"/>
      <c r="GHB82" s="52"/>
      <c r="GHC82" s="52"/>
      <c r="GHD82" s="52"/>
      <c r="GHE82" s="52"/>
      <c r="GHF82" s="52"/>
      <c r="GHG82" s="52"/>
      <c r="GHH82" s="52"/>
      <c r="GHI82" s="52"/>
      <c r="GHJ82" s="52"/>
      <c r="GHK82" s="52"/>
      <c r="GHL82" s="52"/>
      <c r="GHM82" s="52"/>
      <c r="GHN82" s="52"/>
      <c r="GHO82" s="52"/>
      <c r="GHP82" s="52"/>
      <c r="GHQ82" s="52"/>
      <c r="GHR82" s="52"/>
      <c r="GHS82" s="52"/>
      <c r="GHT82" s="52"/>
      <c r="GHU82" s="52"/>
      <c r="GHV82" s="52"/>
      <c r="GHW82" s="52"/>
      <c r="GHX82" s="52"/>
      <c r="GHY82" s="52"/>
      <c r="GHZ82" s="52"/>
      <c r="GIA82" s="52"/>
      <c r="GIB82" s="52"/>
      <c r="GIC82" s="52"/>
      <c r="GID82" s="52"/>
      <c r="GIE82" s="52"/>
      <c r="GIF82" s="52"/>
      <c r="GIG82" s="52"/>
      <c r="GIH82" s="52"/>
      <c r="GII82" s="52"/>
      <c r="GIJ82" s="52"/>
      <c r="GIK82" s="52"/>
      <c r="GIL82" s="52"/>
      <c r="GIM82" s="52"/>
      <c r="GIN82" s="52"/>
      <c r="GIO82" s="52"/>
      <c r="GIP82" s="52"/>
      <c r="GIQ82" s="52"/>
      <c r="GIR82" s="52"/>
      <c r="GIS82" s="52"/>
      <c r="GIT82" s="52"/>
      <c r="GIU82" s="52"/>
      <c r="GIV82" s="52"/>
      <c r="GIW82" s="52"/>
      <c r="GIX82" s="52"/>
      <c r="GIY82" s="52"/>
      <c r="GIZ82" s="52"/>
      <c r="GJA82" s="52"/>
      <c r="GJB82" s="52"/>
      <c r="GJC82" s="52"/>
      <c r="GJD82" s="52"/>
      <c r="GJE82" s="52"/>
      <c r="GJF82" s="52"/>
      <c r="GJG82" s="52"/>
      <c r="GJH82" s="52"/>
      <c r="GJI82" s="52"/>
      <c r="GJJ82" s="52"/>
      <c r="GJK82" s="52"/>
      <c r="GJL82" s="52"/>
      <c r="GJM82" s="52"/>
      <c r="GJN82" s="52"/>
      <c r="GJO82" s="52"/>
      <c r="GJP82" s="52"/>
      <c r="GJQ82" s="52"/>
      <c r="GJR82" s="52"/>
      <c r="GJS82" s="52"/>
      <c r="GJT82" s="52"/>
      <c r="GJU82" s="52"/>
      <c r="GJV82" s="52"/>
      <c r="GJW82" s="52"/>
      <c r="GJX82" s="52"/>
      <c r="GJY82" s="52"/>
      <c r="GJZ82" s="52"/>
      <c r="GKA82" s="52"/>
      <c r="GKB82" s="52"/>
      <c r="GKC82" s="52"/>
      <c r="GKD82" s="52"/>
      <c r="GKE82" s="52"/>
      <c r="GKF82" s="52"/>
      <c r="GKG82" s="52"/>
      <c r="GKH82" s="52"/>
      <c r="GKI82" s="52"/>
      <c r="GKJ82" s="52"/>
      <c r="GKK82" s="52"/>
      <c r="GKL82" s="52"/>
      <c r="GKM82" s="52"/>
      <c r="GKN82" s="52"/>
      <c r="GKO82" s="52"/>
      <c r="GKP82" s="52"/>
      <c r="GKQ82" s="52"/>
      <c r="GKR82" s="52"/>
      <c r="GKS82" s="52"/>
      <c r="GKT82" s="52"/>
      <c r="GKU82" s="52"/>
      <c r="GKV82" s="52"/>
      <c r="GKW82" s="52"/>
      <c r="GKX82" s="52"/>
      <c r="GKY82" s="52"/>
      <c r="GKZ82" s="52"/>
      <c r="GLA82" s="52"/>
      <c r="GLB82" s="52"/>
      <c r="GLC82" s="52"/>
      <c r="GLD82" s="52"/>
      <c r="GLE82" s="52"/>
      <c r="GLF82" s="52"/>
      <c r="GLG82" s="52"/>
      <c r="GLH82" s="52"/>
      <c r="GLI82" s="52"/>
      <c r="GLJ82" s="52"/>
      <c r="GLK82" s="52"/>
      <c r="GLL82" s="52"/>
      <c r="GLM82" s="52"/>
      <c r="GLN82" s="52"/>
      <c r="GLO82" s="52"/>
      <c r="GLP82" s="52"/>
      <c r="GLQ82" s="52"/>
      <c r="GLR82" s="52"/>
      <c r="GLS82" s="52"/>
      <c r="GLT82" s="52"/>
      <c r="GLU82" s="52"/>
      <c r="GLV82" s="52"/>
      <c r="GLW82" s="52"/>
      <c r="GLX82" s="52"/>
      <c r="GLY82" s="52"/>
      <c r="GLZ82" s="52"/>
      <c r="GMA82" s="52"/>
      <c r="GMB82" s="52"/>
      <c r="GMC82" s="52"/>
      <c r="GMD82" s="52"/>
      <c r="GME82" s="52"/>
      <c r="GMF82" s="52"/>
      <c r="GMG82" s="52"/>
      <c r="GMH82" s="52"/>
      <c r="GMI82" s="52"/>
      <c r="GMJ82" s="52"/>
      <c r="GMK82" s="52"/>
      <c r="GML82" s="52"/>
      <c r="GMM82" s="52"/>
      <c r="GMN82" s="52"/>
      <c r="GMO82" s="52"/>
      <c r="GMP82" s="52"/>
      <c r="GMQ82" s="52"/>
      <c r="GMR82" s="52"/>
      <c r="GMS82" s="52"/>
      <c r="GMT82" s="52"/>
      <c r="GMU82" s="52"/>
      <c r="GMV82" s="52"/>
      <c r="GMW82" s="52"/>
      <c r="GMX82" s="52"/>
      <c r="GMY82" s="52"/>
      <c r="GMZ82" s="52"/>
      <c r="GNA82" s="52"/>
      <c r="GNB82" s="52"/>
      <c r="GNC82" s="52"/>
      <c r="GND82" s="52"/>
      <c r="GNE82" s="52"/>
      <c r="GNF82" s="52"/>
      <c r="GNG82" s="52"/>
      <c r="GNH82" s="52"/>
      <c r="GNI82" s="52"/>
      <c r="GNJ82" s="52"/>
      <c r="GNK82" s="52"/>
      <c r="GNL82" s="52"/>
      <c r="GNM82" s="52"/>
      <c r="GNN82" s="52"/>
      <c r="GNO82" s="52"/>
      <c r="GNP82" s="52"/>
      <c r="GNQ82" s="52"/>
      <c r="GNR82" s="52"/>
      <c r="GNS82" s="52"/>
      <c r="GNT82" s="52"/>
      <c r="GNU82" s="52"/>
      <c r="GNV82" s="52"/>
      <c r="GNW82" s="52"/>
      <c r="GNX82" s="52"/>
      <c r="GNY82" s="52"/>
      <c r="GNZ82" s="52"/>
      <c r="GOA82" s="52"/>
      <c r="GOB82" s="52"/>
      <c r="GOC82" s="52"/>
      <c r="GOD82" s="52"/>
      <c r="GOE82" s="52"/>
      <c r="GOF82" s="52"/>
      <c r="GOG82" s="52"/>
      <c r="GOH82" s="52"/>
      <c r="GOI82" s="52"/>
      <c r="GOJ82" s="52"/>
      <c r="GOK82" s="52"/>
      <c r="GOL82" s="52"/>
      <c r="GOM82" s="52"/>
      <c r="GON82" s="52"/>
      <c r="GOO82" s="52"/>
      <c r="GOP82" s="52"/>
      <c r="GOQ82" s="52"/>
      <c r="GOR82" s="52"/>
      <c r="GOS82" s="52"/>
      <c r="GOT82" s="52"/>
      <c r="GOU82" s="52"/>
      <c r="GOV82" s="52"/>
      <c r="GOW82" s="52"/>
      <c r="GOX82" s="52"/>
      <c r="GOY82" s="52"/>
      <c r="GOZ82" s="52"/>
      <c r="GPA82" s="52"/>
      <c r="GPB82" s="52"/>
      <c r="GPC82" s="52"/>
      <c r="GPD82" s="52"/>
      <c r="GPE82" s="52"/>
      <c r="GPF82" s="52"/>
      <c r="GPG82" s="52"/>
      <c r="GPH82" s="52"/>
      <c r="GPI82" s="52"/>
      <c r="GPJ82" s="52"/>
      <c r="GPK82" s="52"/>
      <c r="GPL82" s="52"/>
      <c r="GPM82" s="52"/>
      <c r="GPN82" s="52"/>
      <c r="GPO82" s="52"/>
      <c r="GPP82" s="52"/>
      <c r="GPQ82" s="52"/>
      <c r="GPR82" s="52"/>
      <c r="GPS82" s="52"/>
      <c r="GPT82" s="52"/>
      <c r="GPU82" s="52"/>
      <c r="GPV82" s="52"/>
      <c r="GPW82" s="52"/>
      <c r="GPX82" s="52"/>
      <c r="GPY82" s="52"/>
      <c r="GPZ82" s="52"/>
      <c r="GQA82" s="52"/>
      <c r="GQB82" s="52"/>
      <c r="GQC82" s="52"/>
      <c r="GQD82" s="52"/>
      <c r="GQE82" s="52"/>
      <c r="GQF82" s="52"/>
      <c r="GQG82" s="52"/>
      <c r="GQH82" s="52"/>
      <c r="GQI82" s="52"/>
      <c r="GQJ82" s="52"/>
      <c r="GQK82" s="52"/>
      <c r="GQL82" s="52"/>
      <c r="GQM82" s="52"/>
      <c r="GQN82" s="52"/>
      <c r="GQO82" s="52"/>
      <c r="GQP82" s="52"/>
      <c r="GQQ82" s="52"/>
      <c r="GQR82" s="52"/>
      <c r="GQS82" s="52"/>
      <c r="GQT82" s="52"/>
      <c r="GQU82" s="52"/>
      <c r="GQV82" s="52"/>
      <c r="GQW82" s="52"/>
      <c r="GQX82" s="52"/>
      <c r="GQY82" s="52"/>
      <c r="GQZ82" s="52"/>
      <c r="GRA82" s="52"/>
      <c r="GRB82" s="52"/>
      <c r="GRC82" s="52"/>
      <c r="GRD82" s="52"/>
      <c r="GRE82" s="52"/>
      <c r="GRF82" s="52"/>
      <c r="GRG82" s="52"/>
      <c r="GRH82" s="52"/>
      <c r="GRI82" s="52"/>
      <c r="GRJ82" s="52"/>
      <c r="GRK82" s="52"/>
      <c r="GRL82" s="52"/>
      <c r="GRM82" s="52"/>
      <c r="GRN82" s="52"/>
      <c r="GRO82" s="52"/>
      <c r="GRP82" s="52"/>
      <c r="GRQ82" s="52"/>
      <c r="GRR82" s="52"/>
      <c r="GRS82" s="52"/>
      <c r="GRT82" s="52"/>
      <c r="GRU82" s="52"/>
      <c r="GRV82" s="52"/>
      <c r="GRW82" s="52"/>
      <c r="GRX82" s="52"/>
      <c r="GRY82" s="52"/>
      <c r="GRZ82" s="52"/>
      <c r="GSA82" s="52"/>
      <c r="GSB82" s="52"/>
      <c r="GSC82" s="52"/>
      <c r="GSD82" s="52"/>
      <c r="GSE82" s="52"/>
      <c r="GSF82" s="52"/>
      <c r="GSG82" s="52"/>
      <c r="GSH82" s="52"/>
      <c r="GSI82" s="52"/>
      <c r="GSJ82" s="52"/>
      <c r="GSK82" s="52"/>
      <c r="GSL82" s="52"/>
      <c r="GSM82" s="52"/>
      <c r="GSN82" s="52"/>
      <c r="GSO82" s="52"/>
      <c r="GSP82" s="52"/>
      <c r="GSQ82" s="52"/>
      <c r="GSR82" s="52"/>
      <c r="GSS82" s="52"/>
      <c r="GST82" s="52"/>
      <c r="GSU82" s="52"/>
      <c r="GSV82" s="52"/>
      <c r="GSW82" s="52"/>
      <c r="GSX82" s="52"/>
      <c r="GSY82" s="52"/>
      <c r="GSZ82" s="52"/>
      <c r="GTA82" s="52"/>
      <c r="GTB82" s="52"/>
      <c r="GTC82" s="52"/>
      <c r="GTD82" s="52"/>
      <c r="GTE82" s="52"/>
      <c r="GTF82" s="52"/>
      <c r="GTG82" s="52"/>
      <c r="GTH82" s="52"/>
      <c r="GTI82" s="52"/>
      <c r="GTJ82" s="52"/>
      <c r="GTK82" s="52"/>
      <c r="GTL82" s="52"/>
      <c r="GTM82" s="52"/>
      <c r="GTN82" s="52"/>
      <c r="GTO82" s="52"/>
      <c r="GTP82" s="52"/>
      <c r="GTQ82" s="52"/>
      <c r="GTR82" s="52"/>
      <c r="GTS82" s="52"/>
      <c r="GTT82" s="52"/>
      <c r="GTU82" s="52"/>
      <c r="GTV82" s="52"/>
      <c r="GTW82" s="52"/>
      <c r="GTX82" s="52"/>
      <c r="GTY82" s="52"/>
      <c r="GTZ82" s="52"/>
      <c r="GUA82" s="52"/>
      <c r="GUB82" s="52"/>
      <c r="GUC82" s="52"/>
      <c r="GUD82" s="52"/>
      <c r="GUE82" s="52"/>
      <c r="GUF82" s="52"/>
      <c r="GUG82" s="52"/>
      <c r="GUH82" s="52"/>
      <c r="GUI82" s="52"/>
      <c r="GUJ82" s="52"/>
      <c r="GUK82" s="52"/>
      <c r="GUL82" s="52"/>
      <c r="GUM82" s="52"/>
      <c r="GUN82" s="52"/>
      <c r="GUO82" s="52"/>
      <c r="GUP82" s="52"/>
      <c r="GUQ82" s="52"/>
      <c r="GUR82" s="52"/>
      <c r="GUS82" s="52"/>
      <c r="GUT82" s="52"/>
      <c r="GUU82" s="52"/>
      <c r="GUV82" s="52"/>
      <c r="GUW82" s="52"/>
      <c r="GUX82" s="52"/>
      <c r="GUY82" s="52"/>
      <c r="GUZ82" s="52"/>
      <c r="GVA82" s="52"/>
      <c r="GVB82" s="52"/>
      <c r="GVC82" s="52"/>
      <c r="GVD82" s="52"/>
      <c r="GVE82" s="52"/>
      <c r="GVF82" s="52"/>
      <c r="GVG82" s="52"/>
      <c r="GVH82" s="52"/>
      <c r="GVI82" s="52"/>
      <c r="GVJ82" s="52"/>
      <c r="GVK82" s="52"/>
      <c r="GVL82" s="52"/>
      <c r="GVM82" s="52"/>
      <c r="GVN82" s="52"/>
      <c r="GVO82" s="52"/>
      <c r="GVP82" s="52"/>
      <c r="GVQ82" s="52"/>
      <c r="GVR82" s="52"/>
      <c r="GVS82" s="52"/>
      <c r="GVT82" s="52"/>
      <c r="GVU82" s="52"/>
      <c r="GVV82" s="52"/>
      <c r="GVW82" s="52"/>
      <c r="GVX82" s="52"/>
      <c r="GVY82" s="52"/>
      <c r="GVZ82" s="52"/>
      <c r="GWA82" s="52"/>
      <c r="GWB82" s="52"/>
      <c r="GWC82" s="52"/>
      <c r="GWD82" s="52"/>
      <c r="GWE82" s="52"/>
      <c r="GWF82" s="52"/>
      <c r="GWG82" s="52"/>
      <c r="GWH82" s="52"/>
      <c r="GWI82" s="52"/>
      <c r="GWJ82" s="52"/>
      <c r="GWK82" s="52"/>
      <c r="GWL82" s="52"/>
      <c r="GWM82" s="52"/>
      <c r="GWN82" s="52"/>
      <c r="GWO82" s="52"/>
      <c r="GWP82" s="52"/>
      <c r="GWQ82" s="52"/>
      <c r="GWR82" s="52"/>
      <c r="GWS82" s="52"/>
      <c r="GWT82" s="52"/>
      <c r="GWU82" s="52"/>
      <c r="GWV82" s="52"/>
      <c r="GWW82" s="52"/>
      <c r="GWX82" s="52"/>
      <c r="GWY82" s="52"/>
      <c r="GWZ82" s="52"/>
      <c r="GXA82" s="52"/>
      <c r="GXB82" s="52"/>
      <c r="GXC82" s="52"/>
      <c r="GXD82" s="52"/>
      <c r="GXE82" s="52"/>
      <c r="GXF82" s="52"/>
      <c r="GXG82" s="52"/>
      <c r="GXH82" s="52"/>
      <c r="GXI82" s="52"/>
      <c r="GXJ82" s="52"/>
      <c r="GXK82" s="52"/>
      <c r="GXL82" s="52"/>
      <c r="GXM82" s="52"/>
      <c r="GXN82" s="52"/>
      <c r="GXO82" s="52"/>
      <c r="GXP82" s="52"/>
      <c r="GXQ82" s="52"/>
      <c r="GXR82" s="52"/>
      <c r="GXS82" s="52"/>
      <c r="GXT82" s="52"/>
      <c r="GXU82" s="52"/>
      <c r="GXV82" s="52"/>
      <c r="GXW82" s="52"/>
      <c r="GXX82" s="52"/>
      <c r="GXY82" s="52"/>
      <c r="GXZ82" s="52"/>
      <c r="GYA82" s="52"/>
      <c r="GYB82" s="52"/>
      <c r="GYC82" s="52"/>
      <c r="GYD82" s="52"/>
      <c r="GYE82" s="52"/>
      <c r="GYF82" s="52"/>
      <c r="GYG82" s="52"/>
      <c r="GYH82" s="52"/>
      <c r="GYI82" s="52"/>
      <c r="GYJ82" s="52"/>
      <c r="GYK82" s="52"/>
      <c r="GYL82" s="52"/>
      <c r="GYM82" s="52"/>
      <c r="GYN82" s="52"/>
      <c r="GYO82" s="52"/>
      <c r="GYP82" s="52"/>
      <c r="GYQ82" s="52"/>
      <c r="GYR82" s="52"/>
      <c r="GYS82" s="52"/>
      <c r="GYT82" s="52"/>
      <c r="GYU82" s="52"/>
      <c r="GYV82" s="52"/>
      <c r="GYW82" s="52"/>
      <c r="GYX82" s="52"/>
      <c r="GYY82" s="52"/>
      <c r="GYZ82" s="52"/>
      <c r="GZA82" s="52"/>
      <c r="GZB82" s="52"/>
      <c r="GZC82" s="52"/>
      <c r="GZD82" s="52"/>
      <c r="GZE82" s="52"/>
      <c r="GZF82" s="52"/>
      <c r="GZG82" s="52"/>
      <c r="GZH82" s="52"/>
      <c r="GZI82" s="52"/>
      <c r="GZJ82" s="52"/>
      <c r="GZK82" s="52"/>
      <c r="GZL82" s="52"/>
      <c r="GZM82" s="52"/>
      <c r="GZN82" s="52"/>
      <c r="GZO82" s="52"/>
      <c r="GZP82" s="52"/>
      <c r="GZQ82" s="52"/>
      <c r="GZR82" s="52"/>
      <c r="GZS82" s="52"/>
      <c r="GZT82" s="52"/>
      <c r="GZU82" s="52"/>
      <c r="GZV82" s="52"/>
      <c r="GZW82" s="52"/>
      <c r="GZX82" s="52"/>
      <c r="GZY82" s="52"/>
      <c r="GZZ82" s="52"/>
      <c r="HAA82" s="52"/>
      <c r="HAB82" s="52"/>
      <c r="HAC82" s="52"/>
      <c r="HAD82" s="52"/>
      <c r="HAE82" s="52"/>
      <c r="HAF82" s="52"/>
      <c r="HAG82" s="52"/>
      <c r="HAH82" s="52"/>
      <c r="HAI82" s="52"/>
      <c r="HAJ82" s="52"/>
      <c r="HAK82" s="52"/>
      <c r="HAL82" s="52"/>
      <c r="HAM82" s="52"/>
      <c r="HAN82" s="52"/>
      <c r="HAO82" s="52"/>
      <c r="HAP82" s="52"/>
      <c r="HAQ82" s="52"/>
      <c r="HAR82" s="52"/>
      <c r="HAS82" s="52"/>
      <c r="HAT82" s="52"/>
      <c r="HAU82" s="52"/>
      <c r="HAV82" s="52"/>
      <c r="HAW82" s="52"/>
      <c r="HAX82" s="52"/>
      <c r="HAY82" s="52"/>
      <c r="HAZ82" s="52"/>
      <c r="HBA82" s="52"/>
      <c r="HBB82" s="52"/>
      <c r="HBC82" s="52"/>
      <c r="HBD82" s="52"/>
      <c r="HBE82" s="52"/>
      <c r="HBF82" s="52"/>
      <c r="HBG82" s="52"/>
      <c r="HBH82" s="52"/>
      <c r="HBI82" s="52"/>
      <c r="HBJ82" s="52"/>
      <c r="HBK82" s="52"/>
      <c r="HBL82" s="52"/>
      <c r="HBM82" s="52"/>
      <c r="HBN82" s="52"/>
      <c r="HBO82" s="52"/>
      <c r="HBP82" s="52"/>
      <c r="HBQ82" s="52"/>
      <c r="HBR82" s="52"/>
      <c r="HBS82" s="52"/>
      <c r="HBT82" s="52"/>
      <c r="HBU82" s="52"/>
      <c r="HBV82" s="52"/>
      <c r="HBW82" s="52"/>
      <c r="HBX82" s="52"/>
      <c r="HBY82" s="52"/>
      <c r="HBZ82" s="52"/>
      <c r="HCA82" s="52"/>
      <c r="HCB82" s="52"/>
      <c r="HCC82" s="52"/>
      <c r="HCD82" s="52"/>
      <c r="HCE82" s="52"/>
      <c r="HCF82" s="52"/>
      <c r="HCG82" s="52"/>
      <c r="HCH82" s="52"/>
      <c r="HCI82" s="52"/>
      <c r="HCJ82" s="52"/>
      <c r="HCK82" s="52"/>
      <c r="HCL82" s="52"/>
      <c r="HCM82" s="52"/>
      <c r="HCN82" s="52"/>
      <c r="HCO82" s="52"/>
      <c r="HCP82" s="52"/>
      <c r="HCQ82" s="52"/>
      <c r="HCR82" s="52"/>
      <c r="HCS82" s="52"/>
      <c r="HCT82" s="52"/>
      <c r="HCU82" s="52"/>
      <c r="HCV82" s="52"/>
      <c r="HCW82" s="52"/>
      <c r="HCX82" s="52"/>
      <c r="HCY82" s="52"/>
      <c r="HCZ82" s="52"/>
      <c r="HDA82" s="52"/>
      <c r="HDB82" s="52"/>
      <c r="HDC82" s="52"/>
      <c r="HDD82" s="52"/>
      <c r="HDE82" s="52"/>
      <c r="HDF82" s="52"/>
      <c r="HDG82" s="52"/>
      <c r="HDH82" s="52"/>
      <c r="HDI82" s="52"/>
      <c r="HDJ82" s="52"/>
      <c r="HDK82" s="52"/>
      <c r="HDL82" s="52"/>
      <c r="HDM82" s="52"/>
      <c r="HDN82" s="52"/>
      <c r="HDO82" s="52"/>
      <c r="HDP82" s="52"/>
      <c r="HDQ82" s="52"/>
      <c r="HDR82" s="52"/>
      <c r="HDS82" s="52"/>
      <c r="HDT82" s="52"/>
      <c r="HDU82" s="52"/>
      <c r="HDV82" s="52"/>
      <c r="HDW82" s="52"/>
      <c r="HDX82" s="52"/>
      <c r="HDY82" s="52"/>
      <c r="HDZ82" s="52"/>
      <c r="HEA82" s="52"/>
      <c r="HEB82" s="52"/>
      <c r="HEC82" s="52"/>
      <c r="HED82" s="52"/>
      <c r="HEE82" s="52"/>
      <c r="HEF82" s="52"/>
      <c r="HEG82" s="52"/>
      <c r="HEH82" s="52"/>
      <c r="HEI82" s="52"/>
      <c r="HEJ82" s="52"/>
      <c r="HEK82" s="52"/>
      <c r="HEL82" s="52"/>
      <c r="HEM82" s="52"/>
      <c r="HEN82" s="52"/>
      <c r="HEO82" s="52"/>
      <c r="HEP82" s="52"/>
      <c r="HEQ82" s="52"/>
      <c r="HER82" s="52"/>
      <c r="HES82" s="52"/>
      <c r="HET82" s="52"/>
      <c r="HEU82" s="52"/>
      <c r="HEV82" s="52"/>
      <c r="HEW82" s="52"/>
      <c r="HEX82" s="52"/>
      <c r="HEY82" s="52"/>
      <c r="HEZ82" s="52"/>
      <c r="HFA82" s="52"/>
      <c r="HFB82" s="52"/>
      <c r="HFC82" s="52"/>
      <c r="HFD82" s="52"/>
      <c r="HFE82" s="52"/>
      <c r="HFF82" s="52"/>
      <c r="HFG82" s="52"/>
      <c r="HFH82" s="52"/>
      <c r="HFI82" s="52"/>
      <c r="HFJ82" s="52"/>
      <c r="HFK82" s="52"/>
      <c r="HFL82" s="52"/>
      <c r="HFM82" s="52"/>
      <c r="HFN82" s="52"/>
      <c r="HFO82" s="52"/>
      <c r="HFP82" s="52"/>
      <c r="HFQ82" s="52"/>
      <c r="HFR82" s="52"/>
      <c r="HFS82" s="52"/>
      <c r="HFT82" s="52"/>
      <c r="HFU82" s="52"/>
      <c r="HFV82" s="52"/>
      <c r="HFW82" s="52"/>
      <c r="HFX82" s="52"/>
      <c r="HFY82" s="52"/>
      <c r="HFZ82" s="52"/>
      <c r="HGA82" s="52"/>
      <c r="HGB82" s="52"/>
      <c r="HGC82" s="52"/>
      <c r="HGD82" s="52"/>
      <c r="HGE82" s="52"/>
      <c r="HGF82" s="52"/>
      <c r="HGG82" s="52"/>
      <c r="HGH82" s="52"/>
      <c r="HGI82" s="52"/>
      <c r="HGJ82" s="52"/>
      <c r="HGK82" s="52"/>
      <c r="HGL82" s="52"/>
      <c r="HGM82" s="52"/>
      <c r="HGN82" s="52"/>
      <c r="HGO82" s="52"/>
      <c r="HGP82" s="52"/>
      <c r="HGQ82" s="52"/>
      <c r="HGR82" s="52"/>
      <c r="HGS82" s="52"/>
      <c r="HGT82" s="52"/>
      <c r="HGU82" s="52"/>
      <c r="HGV82" s="52"/>
      <c r="HGW82" s="52"/>
      <c r="HGX82" s="52"/>
      <c r="HGY82" s="52"/>
      <c r="HGZ82" s="52"/>
      <c r="HHA82" s="52"/>
      <c r="HHB82" s="52"/>
      <c r="HHC82" s="52"/>
      <c r="HHD82" s="52"/>
      <c r="HHE82" s="52"/>
      <c r="HHF82" s="52"/>
      <c r="HHG82" s="52"/>
      <c r="HHH82" s="52"/>
      <c r="HHI82" s="52"/>
      <c r="HHJ82" s="52"/>
      <c r="HHK82" s="52"/>
      <c r="HHL82" s="52"/>
      <c r="HHM82" s="52"/>
      <c r="HHN82" s="52"/>
      <c r="HHO82" s="52"/>
      <c r="HHP82" s="52"/>
      <c r="HHQ82" s="52"/>
      <c r="HHR82" s="52"/>
      <c r="HHS82" s="52"/>
      <c r="HHT82" s="52"/>
      <c r="HHU82" s="52"/>
      <c r="HHV82" s="52"/>
      <c r="HHW82" s="52"/>
      <c r="HHX82" s="52"/>
      <c r="HHY82" s="52"/>
      <c r="HHZ82" s="52"/>
      <c r="HIA82" s="52"/>
      <c r="HIB82" s="52"/>
      <c r="HIC82" s="52"/>
      <c r="HID82" s="52"/>
      <c r="HIE82" s="52"/>
      <c r="HIF82" s="52"/>
      <c r="HIG82" s="52"/>
      <c r="HIH82" s="52"/>
      <c r="HII82" s="52"/>
      <c r="HIJ82" s="52"/>
      <c r="HIK82" s="52"/>
      <c r="HIL82" s="52"/>
      <c r="HIM82" s="52"/>
      <c r="HIN82" s="52"/>
      <c r="HIO82" s="52"/>
      <c r="HIP82" s="52"/>
      <c r="HIQ82" s="52"/>
      <c r="HIR82" s="52"/>
      <c r="HIS82" s="52"/>
      <c r="HIT82" s="52"/>
      <c r="HIU82" s="52"/>
      <c r="HIV82" s="52"/>
      <c r="HIW82" s="52"/>
      <c r="HIX82" s="52"/>
      <c r="HIY82" s="52"/>
      <c r="HIZ82" s="52"/>
      <c r="HJA82" s="52"/>
      <c r="HJB82" s="52"/>
      <c r="HJC82" s="52"/>
      <c r="HJD82" s="52"/>
      <c r="HJE82" s="52"/>
      <c r="HJF82" s="52"/>
      <c r="HJG82" s="52"/>
      <c r="HJH82" s="52"/>
      <c r="HJI82" s="52"/>
      <c r="HJJ82" s="52"/>
      <c r="HJK82" s="52"/>
      <c r="HJL82" s="52"/>
      <c r="HJM82" s="52"/>
      <c r="HJN82" s="52"/>
      <c r="HJO82" s="52"/>
      <c r="HJP82" s="52"/>
      <c r="HJQ82" s="52"/>
      <c r="HJR82" s="52"/>
      <c r="HJS82" s="52"/>
      <c r="HJT82" s="52"/>
      <c r="HJU82" s="52"/>
      <c r="HJV82" s="52"/>
      <c r="HJW82" s="52"/>
      <c r="HJX82" s="52"/>
      <c r="HJY82" s="52"/>
      <c r="HJZ82" s="52"/>
      <c r="HKA82" s="52"/>
      <c r="HKB82" s="52"/>
      <c r="HKC82" s="52"/>
      <c r="HKD82" s="52"/>
      <c r="HKE82" s="52"/>
      <c r="HKF82" s="52"/>
      <c r="HKG82" s="52"/>
      <c r="HKH82" s="52"/>
      <c r="HKI82" s="52"/>
      <c r="HKJ82" s="52"/>
      <c r="HKK82" s="52"/>
      <c r="HKL82" s="52"/>
      <c r="HKM82" s="52"/>
      <c r="HKN82" s="52"/>
      <c r="HKO82" s="52"/>
      <c r="HKP82" s="52"/>
      <c r="HKQ82" s="52"/>
      <c r="HKR82" s="52"/>
      <c r="HKS82" s="52"/>
      <c r="HKT82" s="52"/>
      <c r="HKU82" s="52"/>
      <c r="HKV82" s="52"/>
      <c r="HKW82" s="52"/>
      <c r="HKX82" s="52"/>
      <c r="HKY82" s="52"/>
      <c r="HKZ82" s="52"/>
      <c r="HLA82" s="52"/>
      <c r="HLB82" s="52"/>
      <c r="HLC82" s="52"/>
      <c r="HLD82" s="52"/>
      <c r="HLE82" s="52"/>
      <c r="HLF82" s="52"/>
      <c r="HLG82" s="52"/>
      <c r="HLH82" s="52"/>
      <c r="HLI82" s="52"/>
      <c r="HLJ82" s="52"/>
      <c r="HLK82" s="52"/>
      <c r="HLL82" s="52"/>
      <c r="HLM82" s="52"/>
      <c r="HLN82" s="52"/>
      <c r="HLO82" s="52"/>
      <c r="HLP82" s="52"/>
      <c r="HLQ82" s="52"/>
      <c r="HLR82" s="52"/>
      <c r="HLS82" s="52"/>
      <c r="HLT82" s="52"/>
      <c r="HLU82" s="52"/>
      <c r="HLV82" s="52"/>
      <c r="HLW82" s="52"/>
      <c r="HLX82" s="52"/>
      <c r="HLY82" s="52"/>
      <c r="HLZ82" s="52"/>
      <c r="HMA82" s="52"/>
      <c r="HMB82" s="52"/>
      <c r="HMC82" s="52"/>
      <c r="HMD82" s="52"/>
      <c r="HME82" s="52"/>
      <c r="HMF82" s="52"/>
      <c r="HMG82" s="52"/>
      <c r="HMH82" s="52"/>
      <c r="HMI82" s="52"/>
      <c r="HMJ82" s="52"/>
      <c r="HMK82" s="52"/>
      <c r="HML82" s="52"/>
      <c r="HMM82" s="52"/>
      <c r="HMN82" s="52"/>
      <c r="HMO82" s="52"/>
      <c r="HMP82" s="52"/>
      <c r="HMQ82" s="52"/>
      <c r="HMR82" s="52"/>
      <c r="HMS82" s="52"/>
      <c r="HMT82" s="52"/>
      <c r="HMU82" s="52"/>
      <c r="HMV82" s="52"/>
      <c r="HMW82" s="52"/>
      <c r="HMX82" s="52"/>
      <c r="HMY82" s="52"/>
      <c r="HMZ82" s="52"/>
      <c r="HNA82" s="52"/>
      <c r="HNB82" s="52"/>
      <c r="HNC82" s="52"/>
      <c r="HND82" s="52"/>
      <c r="HNE82" s="52"/>
      <c r="HNF82" s="52"/>
      <c r="HNG82" s="52"/>
      <c r="HNH82" s="52"/>
      <c r="HNI82" s="52"/>
      <c r="HNJ82" s="52"/>
      <c r="HNK82" s="52"/>
      <c r="HNL82" s="52"/>
      <c r="HNM82" s="52"/>
      <c r="HNN82" s="52"/>
      <c r="HNO82" s="52"/>
      <c r="HNP82" s="52"/>
      <c r="HNQ82" s="52"/>
      <c r="HNR82" s="52"/>
      <c r="HNS82" s="52"/>
      <c r="HNT82" s="52"/>
      <c r="HNU82" s="52"/>
      <c r="HNV82" s="52"/>
      <c r="HNW82" s="52"/>
      <c r="HNX82" s="52"/>
      <c r="HNY82" s="52"/>
      <c r="HNZ82" s="52"/>
      <c r="HOA82" s="52"/>
      <c r="HOB82" s="52"/>
      <c r="HOC82" s="52"/>
      <c r="HOD82" s="52"/>
      <c r="HOE82" s="52"/>
      <c r="HOF82" s="52"/>
      <c r="HOG82" s="52"/>
      <c r="HOH82" s="52"/>
      <c r="HOI82" s="52"/>
      <c r="HOJ82" s="52"/>
      <c r="HOK82" s="52"/>
      <c r="HOL82" s="52"/>
      <c r="HOM82" s="52"/>
      <c r="HON82" s="52"/>
      <c r="HOO82" s="52"/>
      <c r="HOP82" s="52"/>
      <c r="HOQ82" s="52"/>
      <c r="HOR82" s="52"/>
      <c r="HOS82" s="52"/>
      <c r="HOT82" s="52"/>
      <c r="HOU82" s="52"/>
      <c r="HOV82" s="52"/>
      <c r="HOW82" s="52"/>
      <c r="HOX82" s="52"/>
      <c r="HOY82" s="52"/>
      <c r="HOZ82" s="52"/>
      <c r="HPA82" s="52"/>
      <c r="HPB82" s="52"/>
      <c r="HPC82" s="52"/>
      <c r="HPD82" s="52"/>
      <c r="HPE82" s="52"/>
      <c r="HPF82" s="52"/>
      <c r="HPG82" s="52"/>
      <c r="HPH82" s="52"/>
      <c r="HPI82" s="52"/>
      <c r="HPJ82" s="52"/>
      <c r="HPK82" s="52"/>
      <c r="HPL82" s="52"/>
      <c r="HPM82" s="52"/>
      <c r="HPN82" s="52"/>
      <c r="HPO82" s="52"/>
      <c r="HPP82" s="52"/>
      <c r="HPQ82" s="52"/>
      <c r="HPR82" s="52"/>
      <c r="HPS82" s="52"/>
      <c r="HPT82" s="52"/>
      <c r="HPU82" s="52"/>
      <c r="HPV82" s="52"/>
      <c r="HPW82" s="52"/>
      <c r="HPX82" s="52"/>
      <c r="HPY82" s="52"/>
      <c r="HPZ82" s="52"/>
      <c r="HQA82" s="52"/>
      <c r="HQB82" s="52"/>
      <c r="HQC82" s="52"/>
      <c r="HQD82" s="52"/>
      <c r="HQE82" s="52"/>
      <c r="HQF82" s="52"/>
      <c r="HQG82" s="52"/>
      <c r="HQH82" s="52"/>
      <c r="HQI82" s="52"/>
      <c r="HQJ82" s="52"/>
      <c r="HQK82" s="52"/>
      <c r="HQL82" s="52"/>
      <c r="HQM82" s="52"/>
      <c r="HQN82" s="52"/>
      <c r="HQO82" s="52"/>
      <c r="HQP82" s="52"/>
      <c r="HQQ82" s="52"/>
      <c r="HQR82" s="52"/>
      <c r="HQS82" s="52"/>
      <c r="HQT82" s="52"/>
      <c r="HQU82" s="52"/>
      <c r="HQV82" s="52"/>
      <c r="HQW82" s="52"/>
      <c r="HQX82" s="52"/>
      <c r="HQY82" s="52"/>
      <c r="HQZ82" s="52"/>
      <c r="HRA82" s="52"/>
      <c r="HRB82" s="52"/>
      <c r="HRC82" s="52"/>
      <c r="HRD82" s="52"/>
      <c r="HRE82" s="52"/>
      <c r="HRF82" s="52"/>
      <c r="HRG82" s="52"/>
      <c r="HRH82" s="52"/>
      <c r="HRI82" s="52"/>
      <c r="HRJ82" s="52"/>
      <c r="HRK82" s="52"/>
      <c r="HRL82" s="52"/>
      <c r="HRM82" s="52"/>
      <c r="HRN82" s="52"/>
      <c r="HRO82" s="52"/>
      <c r="HRP82" s="52"/>
      <c r="HRQ82" s="52"/>
      <c r="HRR82" s="52"/>
      <c r="HRS82" s="52"/>
      <c r="HRT82" s="52"/>
      <c r="HRU82" s="52"/>
      <c r="HRV82" s="52"/>
      <c r="HRW82" s="52"/>
      <c r="HRX82" s="52"/>
      <c r="HRY82" s="52"/>
      <c r="HRZ82" s="52"/>
      <c r="HSA82" s="52"/>
      <c r="HSB82" s="52"/>
      <c r="HSC82" s="52"/>
      <c r="HSD82" s="52"/>
      <c r="HSE82" s="52"/>
      <c r="HSF82" s="52"/>
      <c r="HSG82" s="52"/>
      <c r="HSH82" s="52"/>
      <c r="HSI82" s="52"/>
      <c r="HSJ82" s="52"/>
      <c r="HSK82" s="52"/>
      <c r="HSL82" s="52"/>
      <c r="HSM82" s="52"/>
      <c r="HSN82" s="52"/>
      <c r="HSO82" s="52"/>
      <c r="HSP82" s="52"/>
      <c r="HSQ82" s="52"/>
      <c r="HSR82" s="52"/>
      <c r="HSS82" s="52"/>
      <c r="HST82" s="52"/>
      <c r="HSU82" s="52"/>
      <c r="HSV82" s="52"/>
      <c r="HSW82" s="52"/>
      <c r="HSX82" s="52"/>
      <c r="HSY82" s="52"/>
      <c r="HSZ82" s="52"/>
      <c r="HTA82" s="52"/>
      <c r="HTB82" s="52"/>
      <c r="HTC82" s="52"/>
      <c r="HTD82" s="52"/>
      <c r="HTE82" s="52"/>
      <c r="HTF82" s="52"/>
      <c r="HTG82" s="52"/>
      <c r="HTH82" s="52"/>
      <c r="HTI82" s="52"/>
      <c r="HTJ82" s="52"/>
      <c r="HTK82" s="52"/>
      <c r="HTL82" s="52"/>
      <c r="HTM82" s="52"/>
      <c r="HTN82" s="52"/>
      <c r="HTO82" s="52"/>
      <c r="HTP82" s="52"/>
      <c r="HTQ82" s="52"/>
      <c r="HTR82" s="52"/>
      <c r="HTS82" s="52"/>
      <c r="HTT82" s="52"/>
      <c r="HTU82" s="52"/>
      <c r="HTV82" s="52"/>
      <c r="HTW82" s="52"/>
      <c r="HTX82" s="52"/>
      <c r="HTY82" s="52"/>
      <c r="HTZ82" s="52"/>
      <c r="HUA82" s="52"/>
      <c r="HUB82" s="52"/>
      <c r="HUC82" s="52"/>
      <c r="HUD82" s="52"/>
      <c r="HUE82" s="52"/>
      <c r="HUF82" s="52"/>
      <c r="HUG82" s="52"/>
      <c r="HUH82" s="52"/>
      <c r="HUI82" s="52"/>
      <c r="HUJ82" s="52"/>
      <c r="HUK82" s="52"/>
      <c r="HUL82" s="52"/>
      <c r="HUM82" s="52"/>
      <c r="HUN82" s="52"/>
      <c r="HUO82" s="52"/>
      <c r="HUP82" s="52"/>
      <c r="HUQ82" s="52"/>
      <c r="HUR82" s="52"/>
      <c r="HUS82" s="52"/>
      <c r="HUT82" s="52"/>
      <c r="HUU82" s="52"/>
      <c r="HUV82" s="52"/>
      <c r="HUW82" s="52"/>
      <c r="HUX82" s="52"/>
      <c r="HUY82" s="52"/>
      <c r="HUZ82" s="52"/>
      <c r="HVA82" s="52"/>
      <c r="HVB82" s="52"/>
      <c r="HVC82" s="52"/>
      <c r="HVD82" s="52"/>
      <c r="HVE82" s="52"/>
      <c r="HVF82" s="52"/>
      <c r="HVG82" s="52"/>
      <c r="HVH82" s="52"/>
      <c r="HVI82" s="52"/>
      <c r="HVJ82" s="52"/>
      <c r="HVK82" s="52"/>
      <c r="HVL82" s="52"/>
      <c r="HVM82" s="52"/>
      <c r="HVN82" s="52"/>
      <c r="HVO82" s="52"/>
      <c r="HVP82" s="52"/>
      <c r="HVQ82" s="52"/>
      <c r="HVR82" s="52"/>
      <c r="HVS82" s="52"/>
      <c r="HVT82" s="52"/>
      <c r="HVU82" s="52"/>
      <c r="HVV82" s="52"/>
      <c r="HVW82" s="52"/>
      <c r="HVX82" s="52"/>
      <c r="HVY82" s="52"/>
      <c r="HVZ82" s="52"/>
      <c r="HWA82" s="52"/>
      <c r="HWB82" s="52"/>
      <c r="HWC82" s="52"/>
      <c r="HWD82" s="52"/>
      <c r="HWE82" s="52"/>
      <c r="HWF82" s="52"/>
      <c r="HWG82" s="52"/>
      <c r="HWH82" s="52"/>
      <c r="HWI82" s="52"/>
      <c r="HWJ82" s="52"/>
      <c r="HWK82" s="52"/>
      <c r="HWL82" s="52"/>
      <c r="HWM82" s="52"/>
      <c r="HWN82" s="52"/>
      <c r="HWO82" s="52"/>
      <c r="HWP82" s="52"/>
      <c r="HWQ82" s="52"/>
      <c r="HWR82" s="52"/>
      <c r="HWS82" s="52"/>
      <c r="HWT82" s="52"/>
      <c r="HWU82" s="52"/>
      <c r="HWV82" s="52"/>
      <c r="HWW82" s="52"/>
      <c r="HWX82" s="52"/>
      <c r="HWY82" s="52"/>
      <c r="HWZ82" s="52"/>
      <c r="HXA82" s="52"/>
      <c r="HXB82" s="52"/>
      <c r="HXC82" s="52"/>
      <c r="HXD82" s="52"/>
      <c r="HXE82" s="52"/>
      <c r="HXF82" s="52"/>
      <c r="HXG82" s="52"/>
      <c r="HXH82" s="52"/>
      <c r="HXI82" s="52"/>
      <c r="HXJ82" s="52"/>
      <c r="HXK82" s="52"/>
      <c r="HXL82" s="52"/>
      <c r="HXM82" s="52"/>
      <c r="HXN82" s="52"/>
      <c r="HXO82" s="52"/>
      <c r="HXP82" s="52"/>
      <c r="HXQ82" s="52"/>
      <c r="HXR82" s="52"/>
      <c r="HXS82" s="52"/>
      <c r="HXT82" s="52"/>
      <c r="HXU82" s="52"/>
      <c r="HXV82" s="52"/>
      <c r="HXW82" s="52"/>
      <c r="HXX82" s="52"/>
      <c r="HXY82" s="52"/>
      <c r="HXZ82" s="52"/>
      <c r="HYA82" s="52"/>
      <c r="HYB82" s="52"/>
      <c r="HYC82" s="52"/>
      <c r="HYD82" s="52"/>
      <c r="HYE82" s="52"/>
      <c r="HYF82" s="52"/>
      <c r="HYG82" s="52"/>
      <c r="HYH82" s="52"/>
      <c r="HYI82" s="52"/>
      <c r="HYJ82" s="52"/>
      <c r="HYK82" s="52"/>
      <c r="HYL82" s="52"/>
      <c r="HYM82" s="52"/>
      <c r="HYN82" s="52"/>
      <c r="HYO82" s="52"/>
      <c r="HYP82" s="52"/>
      <c r="HYQ82" s="52"/>
      <c r="HYR82" s="52"/>
      <c r="HYS82" s="52"/>
      <c r="HYT82" s="52"/>
      <c r="HYU82" s="52"/>
      <c r="HYV82" s="52"/>
      <c r="HYW82" s="52"/>
      <c r="HYX82" s="52"/>
      <c r="HYY82" s="52"/>
      <c r="HYZ82" s="52"/>
      <c r="HZA82" s="52"/>
      <c r="HZB82" s="52"/>
      <c r="HZC82" s="52"/>
      <c r="HZD82" s="52"/>
      <c r="HZE82" s="52"/>
      <c r="HZF82" s="52"/>
      <c r="HZG82" s="52"/>
      <c r="HZH82" s="52"/>
      <c r="HZI82" s="52"/>
      <c r="HZJ82" s="52"/>
      <c r="HZK82" s="52"/>
      <c r="HZL82" s="52"/>
      <c r="HZM82" s="52"/>
      <c r="HZN82" s="52"/>
      <c r="HZO82" s="52"/>
      <c r="HZP82" s="52"/>
      <c r="HZQ82" s="52"/>
      <c r="HZR82" s="52"/>
      <c r="HZS82" s="52"/>
      <c r="HZT82" s="52"/>
      <c r="HZU82" s="52"/>
      <c r="HZV82" s="52"/>
      <c r="HZW82" s="52"/>
      <c r="HZX82" s="52"/>
      <c r="HZY82" s="52"/>
      <c r="HZZ82" s="52"/>
      <c r="IAA82" s="52"/>
      <c r="IAB82" s="52"/>
      <c r="IAC82" s="52"/>
      <c r="IAD82" s="52"/>
      <c r="IAE82" s="52"/>
      <c r="IAF82" s="52"/>
      <c r="IAG82" s="52"/>
      <c r="IAH82" s="52"/>
      <c r="IAI82" s="52"/>
      <c r="IAJ82" s="52"/>
      <c r="IAK82" s="52"/>
      <c r="IAL82" s="52"/>
      <c r="IAM82" s="52"/>
      <c r="IAN82" s="52"/>
      <c r="IAO82" s="52"/>
      <c r="IAP82" s="52"/>
      <c r="IAQ82" s="52"/>
      <c r="IAR82" s="52"/>
      <c r="IAS82" s="52"/>
      <c r="IAT82" s="52"/>
      <c r="IAU82" s="52"/>
      <c r="IAV82" s="52"/>
      <c r="IAW82" s="52"/>
      <c r="IAX82" s="52"/>
      <c r="IAY82" s="52"/>
      <c r="IAZ82" s="52"/>
      <c r="IBA82" s="52"/>
      <c r="IBB82" s="52"/>
      <c r="IBC82" s="52"/>
      <c r="IBD82" s="52"/>
      <c r="IBE82" s="52"/>
      <c r="IBF82" s="52"/>
      <c r="IBG82" s="52"/>
      <c r="IBH82" s="52"/>
      <c r="IBI82" s="52"/>
      <c r="IBJ82" s="52"/>
      <c r="IBK82" s="52"/>
      <c r="IBL82" s="52"/>
      <c r="IBM82" s="52"/>
      <c r="IBN82" s="52"/>
      <c r="IBO82" s="52"/>
      <c r="IBP82" s="52"/>
      <c r="IBQ82" s="52"/>
      <c r="IBR82" s="52"/>
      <c r="IBS82" s="52"/>
      <c r="IBT82" s="52"/>
      <c r="IBU82" s="52"/>
      <c r="IBV82" s="52"/>
      <c r="IBW82" s="52"/>
      <c r="IBX82" s="52"/>
      <c r="IBY82" s="52"/>
      <c r="IBZ82" s="52"/>
      <c r="ICA82" s="52"/>
      <c r="ICB82" s="52"/>
      <c r="ICC82" s="52"/>
      <c r="ICD82" s="52"/>
      <c r="ICE82" s="52"/>
      <c r="ICF82" s="52"/>
      <c r="ICG82" s="52"/>
      <c r="ICH82" s="52"/>
      <c r="ICI82" s="52"/>
      <c r="ICJ82" s="52"/>
      <c r="ICK82" s="52"/>
      <c r="ICL82" s="52"/>
      <c r="ICM82" s="52"/>
      <c r="ICN82" s="52"/>
      <c r="ICO82" s="52"/>
      <c r="ICP82" s="52"/>
      <c r="ICQ82" s="52"/>
      <c r="ICR82" s="52"/>
      <c r="ICS82" s="52"/>
      <c r="ICT82" s="52"/>
      <c r="ICU82" s="52"/>
      <c r="ICV82" s="52"/>
      <c r="ICW82" s="52"/>
      <c r="ICX82" s="52"/>
      <c r="ICY82" s="52"/>
      <c r="ICZ82" s="52"/>
      <c r="IDA82" s="52"/>
      <c r="IDB82" s="52"/>
      <c r="IDC82" s="52"/>
      <c r="IDD82" s="52"/>
      <c r="IDE82" s="52"/>
      <c r="IDF82" s="52"/>
      <c r="IDG82" s="52"/>
      <c r="IDH82" s="52"/>
      <c r="IDI82" s="52"/>
      <c r="IDJ82" s="52"/>
      <c r="IDK82" s="52"/>
      <c r="IDL82" s="52"/>
      <c r="IDM82" s="52"/>
      <c r="IDN82" s="52"/>
      <c r="IDO82" s="52"/>
      <c r="IDP82" s="52"/>
      <c r="IDQ82" s="52"/>
      <c r="IDR82" s="52"/>
      <c r="IDS82" s="52"/>
      <c r="IDT82" s="52"/>
      <c r="IDU82" s="52"/>
      <c r="IDV82" s="52"/>
      <c r="IDW82" s="52"/>
      <c r="IDX82" s="52"/>
      <c r="IDY82" s="52"/>
      <c r="IDZ82" s="52"/>
      <c r="IEA82" s="52"/>
      <c r="IEB82" s="52"/>
      <c r="IEC82" s="52"/>
      <c r="IED82" s="52"/>
      <c r="IEE82" s="52"/>
      <c r="IEF82" s="52"/>
      <c r="IEG82" s="52"/>
      <c r="IEH82" s="52"/>
      <c r="IEI82" s="52"/>
      <c r="IEJ82" s="52"/>
      <c r="IEK82" s="52"/>
      <c r="IEL82" s="52"/>
      <c r="IEM82" s="52"/>
      <c r="IEN82" s="52"/>
      <c r="IEO82" s="52"/>
      <c r="IEP82" s="52"/>
      <c r="IEQ82" s="52"/>
      <c r="IER82" s="52"/>
      <c r="IES82" s="52"/>
      <c r="IET82" s="52"/>
      <c r="IEU82" s="52"/>
      <c r="IEV82" s="52"/>
      <c r="IEW82" s="52"/>
      <c r="IEX82" s="52"/>
      <c r="IEY82" s="52"/>
      <c r="IEZ82" s="52"/>
      <c r="IFA82" s="52"/>
      <c r="IFB82" s="52"/>
      <c r="IFC82" s="52"/>
      <c r="IFD82" s="52"/>
      <c r="IFE82" s="52"/>
      <c r="IFF82" s="52"/>
      <c r="IFG82" s="52"/>
      <c r="IFH82" s="52"/>
      <c r="IFI82" s="52"/>
      <c r="IFJ82" s="52"/>
      <c r="IFK82" s="52"/>
      <c r="IFL82" s="52"/>
      <c r="IFM82" s="52"/>
      <c r="IFN82" s="52"/>
      <c r="IFO82" s="52"/>
      <c r="IFP82" s="52"/>
      <c r="IFQ82" s="52"/>
      <c r="IFR82" s="52"/>
      <c r="IFS82" s="52"/>
      <c r="IFT82" s="52"/>
      <c r="IFU82" s="52"/>
      <c r="IFV82" s="52"/>
      <c r="IFW82" s="52"/>
      <c r="IFX82" s="52"/>
      <c r="IFY82" s="52"/>
      <c r="IFZ82" s="52"/>
      <c r="IGA82" s="52"/>
      <c r="IGB82" s="52"/>
      <c r="IGC82" s="52"/>
      <c r="IGD82" s="52"/>
      <c r="IGE82" s="52"/>
      <c r="IGF82" s="52"/>
      <c r="IGG82" s="52"/>
      <c r="IGH82" s="52"/>
      <c r="IGI82" s="52"/>
      <c r="IGJ82" s="52"/>
      <c r="IGK82" s="52"/>
      <c r="IGL82" s="52"/>
      <c r="IGM82" s="52"/>
      <c r="IGN82" s="52"/>
      <c r="IGO82" s="52"/>
      <c r="IGP82" s="52"/>
      <c r="IGQ82" s="52"/>
      <c r="IGR82" s="52"/>
      <c r="IGS82" s="52"/>
      <c r="IGT82" s="52"/>
      <c r="IGU82" s="52"/>
      <c r="IGV82" s="52"/>
      <c r="IGW82" s="52"/>
      <c r="IGX82" s="52"/>
      <c r="IGY82" s="52"/>
      <c r="IGZ82" s="52"/>
      <c r="IHA82" s="52"/>
      <c r="IHB82" s="52"/>
      <c r="IHC82" s="52"/>
      <c r="IHD82" s="52"/>
      <c r="IHE82" s="52"/>
      <c r="IHF82" s="52"/>
      <c r="IHG82" s="52"/>
      <c r="IHH82" s="52"/>
      <c r="IHI82" s="52"/>
      <c r="IHJ82" s="52"/>
      <c r="IHK82" s="52"/>
      <c r="IHL82" s="52"/>
      <c r="IHM82" s="52"/>
      <c r="IHN82" s="52"/>
      <c r="IHO82" s="52"/>
      <c r="IHP82" s="52"/>
      <c r="IHQ82" s="52"/>
      <c r="IHR82" s="52"/>
      <c r="IHS82" s="52"/>
      <c r="IHT82" s="52"/>
      <c r="IHU82" s="52"/>
      <c r="IHV82" s="52"/>
      <c r="IHW82" s="52"/>
      <c r="IHX82" s="52"/>
      <c r="IHY82" s="52"/>
      <c r="IHZ82" s="52"/>
      <c r="IIA82" s="52"/>
      <c r="IIB82" s="52"/>
      <c r="IIC82" s="52"/>
      <c r="IID82" s="52"/>
      <c r="IIE82" s="52"/>
      <c r="IIF82" s="52"/>
      <c r="IIG82" s="52"/>
      <c r="IIH82" s="52"/>
      <c r="III82" s="52"/>
      <c r="IIJ82" s="52"/>
      <c r="IIK82" s="52"/>
      <c r="IIL82" s="52"/>
      <c r="IIM82" s="52"/>
      <c r="IIN82" s="52"/>
      <c r="IIO82" s="52"/>
      <c r="IIP82" s="52"/>
      <c r="IIQ82" s="52"/>
      <c r="IIR82" s="52"/>
      <c r="IIS82" s="52"/>
      <c r="IIT82" s="52"/>
      <c r="IIU82" s="52"/>
      <c r="IIV82" s="52"/>
      <c r="IIW82" s="52"/>
      <c r="IIX82" s="52"/>
      <c r="IIY82" s="52"/>
      <c r="IIZ82" s="52"/>
      <c r="IJA82" s="52"/>
      <c r="IJB82" s="52"/>
      <c r="IJC82" s="52"/>
      <c r="IJD82" s="52"/>
      <c r="IJE82" s="52"/>
      <c r="IJF82" s="52"/>
      <c r="IJG82" s="52"/>
      <c r="IJH82" s="52"/>
      <c r="IJI82" s="52"/>
      <c r="IJJ82" s="52"/>
      <c r="IJK82" s="52"/>
      <c r="IJL82" s="52"/>
      <c r="IJM82" s="52"/>
      <c r="IJN82" s="52"/>
      <c r="IJO82" s="52"/>
      <c r="IJP82" s="52"/>
      <c r="IJQ82" s="52"/>
      <c r="IJR82" s="52"/>
      <c r="IJS82" s="52"/>
      <c r="IJT82" s="52"/>
      <c r="IJU82" s="52"/>
      <c r="IJV82" s="52"/>
      <c r="IJW82" s="52"/>
      <c r="IJX82" s="52"/>
      <c r="IJY82" s="52"/>
      <c r="IJZ82" s="52"/>
      <c r="IKA82" s="52"/>
      <c r="IKB82" s="52"/>
      <c r="IKC82" s="52"/>
      <c r="IKD82" s="52"/>
      <c r="IKE82" s="52"/>
      <c r="IKF82" s="52"/>
      <c r="IKG82" s="52"/>
      <c r="IKH82" s="52"/>
      <c r="IKI82" s="52"/>
      <c r="IKJ82" s="52"/>
      <c r="IKK82" s="52"/>
      <c r="IKL82" s="52"/>
      <c r="IKM82" s="52"/>
      <c r="IKN82" s="52"/>
      <c r="IKO82" s="52"/>
      <c r="IKP82" s="52"/>
      <c r="IKQ82" s="52"/>
      <c r="IKR82" s="52"/>
      <c r="IKS82" s="52"/>
      <c r="IKT82" s="52"/>
      <c r="IKU82" s="52"/>
      <c r="IKV82" s="52"/>
      <c r="IKW82" s="52"/>
      <c r="IKX82" s="52"/>
      <c r="IKY82" s="52"/>
      <c r="IKZ82" s="52"/>
      <c r="ILA82" s="52"/>
      <c r="ILB82" s="52"/>
      <c r="ILC82" s="52"/>
      <c r="ILD82" s="52"/>
      <c r="ILE82" s="52"/>
      <c r="ILF82" s="52"/>
      <c r="ILG82" s="52"/>
      <c r="ILH82" s="52"/>
      <c r="ILI82" s="52"/>
      <c r="ILJ82" s="52"/>
      <c r="ILK82" s="52"/>
      <c r="ILL82" s="52"/>
      <c r="ILM82" s="52"/>
      <c r="ILN82" s="52"/>
      <c r="ILO82" s="52"/>
      <c r="ILP82" s="52"/>
      <c r="ILQ82" s="52"/>
      <c r="ILR82" s="52"/>
      <c r="ILS82" s="52"/>
      <c r="ILT82" s="52"/>
      <c r="ILU82" s="52"/>
      <c r="ILV82" s="52"/>
      <c r="ILW82" s="52"/>
      <c r="ILX82" s="52"/>
      <c r="ILY82" s="52"/>
      <c r="ILZ82" s="52"/>
      <c r="IMA82" s="52"/>
      <c r="IMB82" s="52"/>
      <c r="IMC82" s="52"/>
      <c r="IMD82" s="52"/>
      <c r="IME82" s="52"/>
      <c r="IMF82" s="52"/>
      <c r="IMG82" s="52"/>
      <c r="IMH82" s="52"/>
      <c r="IMI82" s="52"/>
      <c r="IMJ82" s="52"/>
      <c r="IMK82" s="52"/>
      <c r="IML82" s="52"/>
      <c r="IMM82" s="52"/>
      <c r="IMN82" s="52"/>
      <c r="IMO82" s="52"/>
      <c r="IMP82" s="52"/>
      <c r="IMQ82" s="52"/>
      <c r="IMR82" s="52"/>
      <c r="IMS82" s="52"/>
      <c r="IMT82" s="52"/>
      <c r="IMU82" s="52"/>
      <c r="IMV82" s="52"/>
      <c r="IMW82" s="52"/>
      <c r="IMX82" s="52"/>
      <c r="IMY82" s="52"/>
      <c r="IMZ82" s="52"/>
      <c r="INA82" s="52"/>
      <c r="INB82" s="52"/>
      <c r="INC82" s="52"/>
      <c r="IND82" s="52"/>
      <c r="INE82" s="52"/>
      <c r="INF82" s="52"/>
      <c r="ING82" s="52"/>
      <c r="INH82" s="52"/>
      <c r="INI82" s="52"/>
      <c r="INJ82" s="52"/>
      <c r="INK82" s="52"/>
      <c r="INL82" s="52"/>
      <c r="INM82" s="52"/>
      <c r="INN82" s="52"/>
      <c r="INO82" s="52"/>
      <c r="INP82" s="52"/>
      <c r="INQ82" s="52"/>
      <c r="INR82" s="52"/>
      <c r="INS82" s="52"/>
      <c r="INT82" s="52"/>
      <c r="INU82" s="52"/>
      <c r="INV82" s="52"/>
      <c r="INW82" s="52"/>
      <c r="INX82" s="52"/>
      <c r="INY82" s="52"/>
      <c r="INZ82" s="52"/>
      <c r="IOA82" s="52"/>
      <c r="IOB82" s="52"/>
      <c r="IOC82" s="52"/>
      <c r="IOD82" s="52"/>
      <c r="IOE82" s="52"/>
      <c r="IOF82" s="52"/>
      <c r="IOG82" s="52"/>
      <c r="IOH82" s="52"/>
      <c r="IOI82" s="52"/>
      <c r="IOJ82" s="52"/>
      <c r="IOK82" s="52"/>
      <c r="IOL82" s="52"/>
      <c r="IOM82" s="52"/>
      <c r="ION82" s="52"/>
      <c r="IOO82" s="52"/>
      <c r="IOP82" s="52"/>
      <c r="IOQ82" s="52"/>
      <c r="IOR82" s="52"/>
      <c r="IOS82" s="52"/>
      <c r="IOT82" s="52"/>
      <c r="IOU82" s="52"/>
      <c r="IOV82" s="52"/>
      <c r="IOW82" s="52"/>
      <c r="IOX82" s="52"/>
      <c r="IOY82" s="52"/>
      <c r="IOZ82" s="52"/>
      <c r="IPA82" s="52"/>
      <c r="IPB82" s="52"/>
      <c r="IPC82" s="52"/>
      <c r="IPD82" s="52"/>
      <c r="IPE82" s="52"/>
      <c r="IPF82" s="52"/>
      <c r="IPG82" s="52"/>
      <c r="IPH82" s="52"/>
      <c r="IPI82" s="52"/>
      <c r="IPJ82" s="52"/>
      <c r="IPK82" s="52"/>
      <c r="IPL82" s="52"/>
      <c r="IPM82" s="52"/>
      <c r="IPN82" s="52"/>
      <c r="IPO82" s="52"/>
      <c r="IPP82" s="52"/>
      <c r="IPQ82" s="52"/>
      <c r="IPR82" s="52"/>
      <c r="IPS82" s="52"/>
      <c r="IPT82" s="52"/>
      <c r="IPU82" s="52"/>
      <c r="IPV82" s="52"/>
      <c r="IPW82" s="52"/>
      <c r="IPX82" s="52"/>
      <c r="IPY82" s="52"/>
      <c r="IPZ82" s="52"/>
      <c r="IQA82" s="52"/>
      <c r="IQB82" s="52"/>
      <c r="IQC82" s="52"/>
      <c r="IQD82" s="52"/>
      <c r="IQE82" s="52"/>
      <c r="IQF82" s="52"/>
      <c r="IQG82" s="52"/>
      <c r="IQH82" s="52"/>
      <c r="IQI82" s="52"/>
      <c r="IQJ82" s="52"/>
      <c r="IQK82" s="52"/>
      <c r="IQL82" s="52"/>
      <c r="IQM82" s="52"/>
      <c r="IQN82" s="52"/>
      <c r="IQO82" s="52"/>
      <c r="IQP82" s="52"/>
      <c r="IQQ82" s="52"/>
      <c r="IQR82" s="52"/>
      <c r="IQS82" s="52"/>
      <c r="IQT82" s="52"/>
      <c r="IQU82" s="52"/>
      <c r="IQV82" s="52"/>
      <c r="IQW82" s="52"/>
      <c r="IQX82" s="52"/>
      <c r="IQY82" s="52"/>
      <c r="IQZ82" s="52"/>
      <c r="IRA82" s="52"/>
      <c r="IRB82" s="52"/>
      <c r="IRC82" s="52"/>
      <c r="IRD82" s="52"/>
      <c r="IRE82" s="52"/>
      <c r="IRF82" s="52"/>
      <c r="IRG82" s="52"/>
      <c r="IRH82" s="52"/>
      <c r="IRI82" s="52"/>
      <c r="IRJ82" s="52"/>
      <c r="IRK82" s="52"/>
      <c r="IRL82" s="52"/>
      <c r="IRM82" s="52"/>
      <c r="IRN82" s="52"/>
      <c r="IRO82" s="52"/>
      <c r="IRP82" s="52"/>
      <c r="IRQ82" s="52"/>
      <c r="IRR82" s="52"/>
      <c r="IRS82" s="52"/>
      <c r="IRT82" s="52"/>
      <c r="IRU82" s="52"/>
      <c r="IRV82" s="52"/>
      <c r="IRW82" s="52"/>
      <c r="IRX82" s="52"/>
      <c r="IRY82" s="52"/>
      <c r="IRZ82" s="52"/>
      <c r="ISA82" s="52"/>
      <c r="ISB82" s="52"/>
      <c r="ISC82" s="52"/>
      <c r="ISD82" s="52"/>
      <c r="ISE82" s="52"/>
      <c r="ISF82" s="52"/>
      <c r="ISG82" s="52"/>
      <c r="ISH82" s="52"/>
      <c r="ISI82" s="52"/>
      <c r="ISJ82" s="52"/>
      <c r="ISK82" s="52"/>
      <c r="ISL82" s="52"/>
      <c r="ISM82" s="52"/>
      <c r="ISN82" s="52"/>
      <c r="ISO82" s="52"/>
      <c r="ISP82" s="52"/>
      <c r="ISQ82" s="52"/>
      <c r="ISR82" s="52"/>
      <c r="ISS82" s="52"/>
      <c r="IST82" s="52"/>
      <c r="ISU82" s="52"/>
      <c r="ISV82" s="52"/>
      <c r="ISW82" s="52"/>
      <c r="ISX82" s="52"/>
      <c r="ISY82" s="52"/>
      <c r="ISZ82" s="52"/>
      <c r="ITA82" s="52"/>
      <c r="ITB82" s="52"/>
      <c r="ITC82" s="52"/>
      <c r="ITD82" s="52"/>
      <c r="ITE82" s="52"/>
      <c r="ITF82" s="52"/>
      <c r="ITG82" s="52"/>
      <c r="ITH82" s="52"/>
      <c r="ITI82" s="52"/>
      <c r="ITJ82" s="52"/>
      <c r="ITK82" s="52"/>
      <c r="ITL82" s="52"/>
      <c r="ITM82" s="52"/>
      <c r="ITN82" s="52"/>
      <c r="ITO82" s="52"/>
      <c r="ITP82" s="52"/>
      <c r="ITQ82" s="52"/>
      <c r="ITR82" s="52"/>
      <c r="ITS82" s="52"/>
      <c r="ITT82" s="52"/>
      <c r="ITU82" s="52"/>
      <c r="ITV82" s="52"/>
      <c r="ITW82" s="52"/>
      <c r="ITX82" s="52"/>
      <c r="ITY82" s="52"/>
      <c r="ITZ82" s="52"/>
      <c r="IUA82" s="52"/>
      <c r="IUB82" s="52"/>
      <c r="IUC82" s="52"/>
      <c r="IUD82" s="52"/>
      <c r="IUE82" s="52"/>
      <c r="IUF82" s="52"/>
      <c r="IUG82" s="52"/>
      <c r="IUH82" s="52"/>
      <c r="IUI82" s="52"/>
      <c r="IUJ82" s="52"/>
      <c r="IUK82" s="52"/>
      <c r="IUL82" s="52"/>
      <c r="IUM82" s="52"/>
      <c r="IUN82" s="52"/>
      <c r="IUO82" s="52"/>
      <c r="IUP82" s="52"/>
      <c r="IUQ82" s="52"/>
      <c r="IUR82" s="52"/>
      <c r="IUS82" s="52"/>
      <c r="IUT82" s="52"/>
      <c r="IUU82" s="52"/>
      <c r="IUV82" s="52"/>
      <c r="IUW82" s="52"/>
      <c r="IUX82" s="52"/>
      <c r="IUY82" s="52"/>
      <c r="IUZ82" s="52"/>
      <c r="IVA82" s="52"/>
      <c r="IVB82" s="52"/>
      <c r="IVC82" s="52"/>
      <c r="IVD82" s="52"/>
      <c r="IVE82" s="52"/>
      <c r="IVF82" s="52"/>
      <c r="IVG82" s="52"/>
      <c r="IVH82" s="52"/>
      <c r="IVI82" s="52"/>
      <c r="IVJ82" s="52"/>
      <c r="IVK82" s="52"/>
      <c r="IVL82" s="52"/>
      <c r="IVM82" s="52"/>
      <c r="IVN82" s="52"/>
      <c r="IVO82" s="52"/>
      <c r="IVP82" s="52"/>
      <c r="IVQ82" s="52"/>
      <c r="IVR82" s="52"/>
      <c r="IVS82" s="52"/>
      <c r="IVT82" s="52"/>
      <c r="IVU82" s="52"/>
      <c r="IVV82" s="52"/>
      <c r="IVW82" s="52"/>
      <c r="IVX82" s="52"/>
      <c r="IVY82" s="52"/>
      <c r="IVZ82" s="52"/>
      <c r="IWA82" s="52"/>
      <c r="IWB82" s="52"/>
      <c r="IWC82" s="52"/>
      <c r="IWD82" s="52"/>
      <c r="IWE82" s="52"/>
      <c r="IWF82" s="52"/>
      <c r="IWG82" s="52"/>
      <c r="IWH82" s="52"/>
      <c r="IWI82" s="52"/>
      <c r="IWJ82" s="52"/>
      <c r="IWK82" s="52"/>
      <c r="IWL82" s="52"/>
      <c r="IWM82" s="52"/>
      <c r="IWN82" s="52"/>
      <c r="IWO82" s="52"/>
      <c r="IWP82" s="52"/>
      <c r="IWQ82" s="52"/>
      <c r="IWR82" s="52"/>
      <c r="IWS82" s="52"/>
      <c r="IWT82" s="52"/>
      <c r="IWU82" s="52"/>
      <c r="IWV82" s="52"/>
      <c r="IWW82" s="52"/>
      <c r="IWX82" s="52"/>
      <c r="IWY82" s="52"/>
      <c r="IWZ82" s="52"/>
      <c r="IXA82" s="52"/>
      <c r="IXB82" s="52"/>
      <c r="IXC82" s="52"/>
      <c r="IXD82" s="52"/>
      <c r="IXE82" s="52"/>
      <c r="IXF82" s="52"/>
      <c r="IXG82" s="52"/>
      <c r="IXH82" s="52"/>
      <c r="IXI82" s="52"/>
      <c r="IXJ82" s="52"/>
      <c r="IXK82" s="52"/>
      <c r="IXL82" s="52"/>
      <c r="IXM82" s="52"/>
      <c r="IXN82" s="52"/>
      <c r="IXO82" s="52"/>
      <c r="IXP82" s="52"/>
      <c r="IXQ82" s="52"/>
      <c r="IXR82" s="52"/>
      <c r="IXS82" s="52"/>
      <c r="IXT82" s="52"/>
      <c r="IXU82" s="52"/>
      <c r="IXV82" s="52"/>
      <c r="IXW82" s="52"/>
      <c r="IXX82" s="52"/>
      <c r="IXY82" s="52"/>
      <c r="IXZ82" s="52"/>
      <c r="IYA82" s="52"/>
      <c r="IYB82" s="52"/>
      <c r="IYC82" s="52"/>
      <c r="IYD82" s="52"/>
      <c r="IYE82" s="52"/>
      <c r="IYF82" s="52"/>
      <c r="IYG82" s="52"/>
      <c r="IYH82" s="52"/>
      <c r="IYI82" s="52"/>
      <c r="IYJ82" s="52"/>
      <c r="IYK82" s="52"/>
      <c r="IYL82" s="52"/>
      <c r="IYM82" s="52"/>
      <c r="IYN82" s="52"/>
      <c r="IYO82" s="52"/>
      <c r="IYP82" s="52"/>
      <c r="IYQ82" s="52"/>
      <c r="IYR82" s="52"/>
      <c r="IYS82" s="52"/>
      <c r="IYT82" s="52"/>
      <c r="IYU82" s="52"/>
      <c r="IYV82" s="52"/>
      <c r="IYW82" s="52"/>
      <c r="IYX82" s="52"/>
      <c r="IYY82" s="52"/>
      <c r="IYZ82" s="52"/>
      <c r="IZA82" s="52"/>
      <c r="IZB82" s="52"/>
      <c r="IZC82" s="52"/>
      <c r="IZD82" s="52"/>
      <c r="IZE82" s="52"/>
      <c r="IZF82" s="52"/>
      <c r="IZG82" s="52"/>
      <c r="IZH82" s="52"/>
      <c r="IZI82" s="52"/>
      <c r="IZJ82" s="52"/>
      <c r="IZK82" s="52"/>
      <c r="IZL82" s="52"/>
      <c r="IZM82" s="52"/>
      <c r="IZN82" s="52"/>
      <c r="IZO82" s="52"/>
      <c r="IZP82" s="52"/>
      <c r="IZQ82" s="52"/>
      <c r="IZR82" s="52"/>
      <c r="IZS82" s="52"/>
      <c r="IZT82" s="52"/>
      <c r="IZU82" s="52"/>
      <c r="IZV82" s="52"/>
      <c r="IZW82" s="52"/>
      <c r="IZX82" s="52"/>
      <c r="IZY82" s="52"/>
      <c r="IZZ82" s="52"/>
      <c r="JAA82" s="52"/>
      <c r="JAB82" s="52"/>
      <c r="JAC82" s="52"/>
      <c r="JAD82" s="52"/>
      <c r="JAE82" s="52"/>
      <c r="JAF82" s="52"/>
      <c r="JAG82" s="52"/>
      <c r="JAH82" s="52"/>
      <c r="JAI82" s="52"/>
      <c r="JAJ82" s="52"/>
      <c r="JAK82" s="52"/>
      <c r="JAL82" s="52"/>
      <c r="JAM82" s="52"/>
      <c r="JAN82" s="52"/>
      <c r="JAO82" s="52"/>
      <c r="JAP82" s="52"/>
      <c r="JAQ82" s="52"/>
      <c r="JAR82" s="52"/>
      <c r="JAS82" s="52"/>
      <c r="JAT82" s="52"/>
      <c r="JAU82" s="52"/>
      <c r="JAV82" s="52"/>
      <c r="JAW82" s="52"/>
      <c r="JAX82" s="52"/>
      <c r="JAY82" s="52"/>
      <c r="JAZ82" s="52"/>
      <c r="JBA82" s="52"/>
      <c r="JBB82" s="52"/>
      <c r="JBC82" s="52"/>
      <c r="JBD82" s="52"/>
      <c r="JBE82" s="52"/>
      <c r="JBF82" s="52"/>
      <c r="JBG82" s="52"/>
      <c r="JBH82" s="52"/>
      <c r="JBI82" s="52"/>
      <c r="JBJ82" s="52"/>
      <c r="JBK82" s="52"/>
      <c r="JBL82" s="52"/>
      <c r="JBM82" s="52"/>
      <c r="JBN82" s="52"/>
      <c r="JBO82" s="52"/>
      <c r="JBP82" s="52"/>
      <c r="JBQ82" s="52"/>
      <c r="JBR82" s="52"/>
      <c r="JBS82" s="52"/>
      <c r="JBT82" s="52"/>
      <c r="JBU82" s="52"/>
      <c r="JBV82" s="52"/>
      <c r="JBW82" s="52"/>
      <c r="JBX82" s="52"/>
      <c r="JBY82" s="52"/>
      <c r="JBZ82" s="52"/>
      <c r="JCA82" s="52"/>
      <c r="JCB82" s="52"/>
      <c r="JCC82" s="52"/>
      <c r="JCD82" s="52"/>
      <c r="JCE82" s="52"/>
      <c r="JCF82" s="52"/>
      <c r="JCG82" s="52"/>
      <c r="JCH82" s="52"/>
      <c r="JCI82" s="52"/>
      <c r="JCJ82" s="52"/>
      <c r="JCK82" s="52"/>
      <c r="JCL82" s="52"/>
      <c r="JCM82" s="52"/>
      <c r="JCN82" s="52"/>
      <c r="JCO82" s="52"/>
      <c r="JCP82" s="52"/>
      <c r="JCQ82" s="52"/>
      <c r="JCR82" s="52"/>
      <c r="JCS82" s="52"/>
      <c r="JCT82" s="52"/>
      <c r="JCU82" s="52"/>
      <c r="JCV82" s="52"/>
      <c r="JCW82" s="52"/>
      <c r="JCX82" s="52"/>
      <c r="JCY82" s="52"/>
      <c r="JCZ82" s="52"/>
      <c r="JDA82" s="52"/>
      <c r="JDB82" s="52"/>
      <c r="JDC82" s="52"/>
      <c r="JDD82" s="52"/>
      <c r="JDE82" s="52"/>
      <c r="JDF82" s="52"/>
      <c r="JDG82" s="52"/>
      <c r="JDH82" s="52"/>
      <c r="JDI82" s="52"/>
      <c r="JDJ82" s="52"/>
      <c r="JDK82" s="52"/>
      <c r="JDL82" s="52"/>
      <c r="JDM82" s="52"/>
      <c r="JDN82" s="52"/>
      <c r="JDO82" s="52"/>
      <c r="JDP82" s="52"/>
      <c r="JDQ82" s="52"/>
      <c r="JDR82" s="52"/>
      <c r="JDS82" s="52"/>
      <c r="JDT82" s="52"/>
      <c r="JDU82" s="52"/>
      <c r="JDV82" s="52"/>
      <c r="JDW82" s="52"/>
      <c r="JDX82" s="52"/>
      <c r="JDY82" s="52"/>
      <c r="JDZ82" s="52"/>
      <c r="JEA82" s="52"/>
      <c r="JEB82" s="52"/>
      <c r="JEC82" s="52"/>
      <c r="JED82" s="52"/>
      <c r="JEE82" s="52"/>
      <c r="JEF82" s="52"/>
      <c r="JEG82" s="52"/>
      <c r="JEH82" s="52"/>
      <c r="JEI82" s="52"/>
      <c r="JEJ82" s="52"/>
      <c r="JEK82" s="52"/>
      <c r="JEL82" s="52"/>
      <c r="JEM82" s="52"/>
      <c r="JEN82" s="52"/>
      <c r="JEO82" s="52"/>
      <c r="JEP82" s="52"/>
      <c r="JEQ82" s="52"/>
      <c r="JER82" s="52"/>
      <c r="JES82" s="52"/>
      <c r="JET82" s="52"/>
      <c r="JEU82" s="52"/>
      <c r="JEV82" s="52"/>
      <c r="JEW82" s="52"/>
      <c r="JEX82" s="52"/>
      <c r="JEY82" s="52"/>
      <c r="JEZ82" s="52"/>
      <c r="JFA82" s="52"/>
      <c r="JFB82" s="52"/>
      <c r="JFC82" s="52"/>
      <c r="JFD82" s="52"/>
      <c r="JFE82" s="52"/>
      <c r="JFF82" s="52"/>
      <c r="JFG82" s="52"/>
      <c r="JFH82" s="52"/>
      <c r="JFI82" s="52"/>
      <c r="JFJ82" s="52"/>
      <c r="JFK82" s="52"/>
      <c r="JFL82" s="52"/>
      <c r="JFM82" s="52"/>
      <c r="JFN82" s="52"/>
      <c r="JFO82" s="52"/>
      <c r="JFP82" s="52"/>
      <c r="JFQ82" s="52"/>
      <c r="JFR82" s="52"/>
      <c r="JFS82" s="52"/>
      <c r="JFT82" s="52"/>
      <c r="JFU82" s="52"/>
      <c r="JFV82" s="52"/>
      <c r="JFW82" s="52"/>
      <c r="JFX82" s="52"/>
      <c r="JFY82" s="52"/>
      <c r="JFZ82" s="52"/>
      <c r="JGA82" s="52"/>
      <c r="JGB82" s="52"/>
      <c r="JGC82" s="52"/>
      <c r="JGD82" s="52"/>
      <c r="JGE82" s="52"/>
      <c r="JGF82" s="52"/>
      <c r="JGG82" s="52"/>
      <c r="JGH82" s="52"/>
      <c r="JGI82" s="52"/>
      <c r="JGJ82" s="52"/>
      <c r="JGK82" s="52"/>
      <c r="JGL82" s="52"/>
      <c r="JGM82" s="52"/>
      <c r="JGN82" s="52"/>
      <c r="JGO82" s="52"/>
      <c r="JGP82" s="52"/>
      <c r="JGQ82" s="52"/>
      <c r="JGR82" s="52"/>
      <c r="JGS82" s="52"/>
      <c r="JGT82" s="52"/>
      <c r="JGU82" s="52"/>
      <c r="JGV82" s="52"/>
      <c r="JGW82" s="52"/>
      <c r="JGX82" s="52"/>
      <c r="JGY82" s="52"/>
      <c r="JGZ82" s="52"/>
      <c r="JHA82" s="52"/>
      <c r="JHB82" s="52"/>
      <c r="JHC82" s="52"/>
      <c r="JHD82" s="52"/>
      <c r="JHE82" s="52"/>
      <c r="JHF82" s="52"/>
      <c r="JHG82" s="52"/>
      <c r="JHH82" s="52"/>
      <c r="JHI82" s="52"/>
      <c r="JHJ82" s="52"/>
      <c r="JHK82" s="52"/>
      <c r="JHL82" s="52"/>
      <c r="JHM82" s="52"/>
      <c r="JHN82" s="52"/>
      <c r="JHO82" s="52"/>
      <c r="JHP82" s="52"/>
      <c r="JHQ82" s="52"/>
      <c r="JHR82" s="52"/>
      <c r="JHS82" s="52"/>
      <c r="JHT82" s="52"/>
      <c r="JHU82" s="52"/>
      <c r="JHV82" s="52"/>
      <c r="JHW82" s="52"/>
      <c r="JHX82" s="52"/>
      <c r="JHY82" s="52"/>
      <c r="JHZ82" s="52"/>
      <c r="JIA82" s="52"/>
      <c r="JIB82" s="52"/>
      <c r="JIC82" s="52"/>
      <c r="JID82" s="52"/>
      <c r="JIE82" s="52"/>
      <c r="JIF82" s="52"/>
      <c r="JIG82" s="52"/>
      <c r="JIH82" s="52"/>
      <c r="JII82" s="52"/>
      <c r="JIJ82" s="52"/>
      <c r="JIK82" s="52"/>
      <c r="JIL82" s="52"/>
      <c r="JIM82" s="52"/>
      <c r="JIN82" s="52"/>
      <c r="JIO82" s="52"/>
      <c r="JIP82" s="52"/>
      <c r="JIQ82" s="52"/>
      <c r="JIR82" s="52"/>
      <c r="JIS82" s="52"/>
      <c r="JIT82" s="52"/>
      <c r="JIU82" s="52"/>
      <c r="JIV82" s="52"/>
      <c r="JIW82" s="52"/>
      <c r="JIX82" s="52"/>
      <c r="JIY82" s="52"/>
      <c r="JIZ82" s="52"/>
      <c r="JJA82" s="52"/>
      <c r="JJB82" s="52"/>
      <c r="JJC82" s="52"/>
      <c r="JJD82" s="52"/>
      <c r="JJE82" s="52"/>
      <c r="JJF82" s="52"/>
      <c r="JJG82" s="52"/>
      <c r="JJH82" s="52"/>
      <c r="JJI82" s="52"/>
      <c r="JJJ82" s="52"/>
      <c r="JJK82" s="52"/>
      <c r="JJL82" s="52"/>
      <c r="JJM82" s="52"/>
      <c r="JJN82" s="52"/>
      <c r="JJO82" s="52"/>
      <c r="JJP82" s="52"/>
      <c r="JJQ82" s="52"/>
      <c r="JJR82" s="52"/>
      <c r="JJS82" s="52"/>
      <c r="JJT82" s="52"/>
      <c r="JJU82" s="52"/>
      <c r="JJV82" s="52"/>
      <c r="JJW82" s="52"/>
      <c r="JJX82" s="52"/>
      <c r="JJY82" s="52"/>
      <c r="JJZ82" s="52"/>
      <c r="JKA82" s="52"/>
      <c r="JKB82" s="52"/>
      <c r="JKC82" s="52"/>
      <c r="JKD82" s="52"/>
      <c r="JKE82" s="52"/>
      <c r="JKF82" s="52"/>
      <c r="JKG82" s="52"/>
      <c r="JKH82" s="52"/>
      <c r="JKI82" s="52"/>
      <c r="JKJ82" s="52"/>
      <c r="JKK82" s="52"/>
      <c r="JKL82" s="52"/>
      <c r="JKM82" s="52"/>
      <c r="JKN82" s="52"/>
      <c r="JKO82" s="52"/>
      <c r="JKP82" s="52"/>
      <c r="JKQ82" s="52"/>
      <c r="JKR82" s="52"/>
      <c r="JKS82" s="52"/>
      <c r="JKT82" s="52"/>
      <c r="JKU82" s="52"/>
      <c r="JKV82" s="52"/>
      <c r="JKW82" s="52"/>
      <c r="JKX82" s="52"/>
      <c r="JKY82" s="52"/>
      <c r="JKZ82" s="52"/>
      <c r="JLA82" s="52"/>
      <c r="JLB82" s="52"/>
      <c r="JLC82" s="52"/>
      <c r="JLD82" s="52"/>
      <c r="JLE82" s="52"/>
      <c r="JLF82" s="52"/>
      <c r="JLG82" s="52"/>
      <c r="JLH82" s="52"/>
      <c r="JLI82" s="52"/>
      <c r="JLJ82" s="52"/>
      <c r="JLK82" s="52"/>
      <c r="JLL82" s="52"/>
      <c r="JLM82" s="52"/>
      <c r="JLN82" s="52"/>
      <c r="JLO82" s="52"/>
      <c r="JLP82" s="52"/>
      <c r="JLQ82" s="52"/>
      <c r="JLR82" s="52"/>
      <c r="JLS82" s="52"/>
      <c r="JLT82" s="52"/>
      <c r="JLU82" s="52"/>
      <c r="JLV82" s="52"/>
      <c r="JLW82" s="52"/>
      <c r="JLX82" s="52"/>
      <c r="JLY82" s="52"/>
      <c r="JLZ82" s="52"/>
      <c r="JMA82" s="52"/>
      <c r="JMB82" s="52"/>
      <c r="JMC82" s="52"/>
      <c r="JMD82" s="52"/>
      <c r="JME82" s="52"/>
      <c r="JMF82" s="52"/>
      <c r="JMG82" s="52"/>
      <c r="JMH82" s="52"/>
      <c r="JMI82" s="52"/>
      <c r="JMJ82" s="52"/>
      <c r="JMK82" s="52"/>
      <c r="JML82" s="52"/>
      <c r="JMM82" s="52"/>
      <c r="JMN82" s="52"/>
      <c r="JMO82" s="52"/>
      <c r="JMP82" s="52"/>
      <c r="JMQ82" s="52"/>
      <c r="JMR82" s="52"/>
      <c r="JMS82" s="52"/>
      <c r="JMT82" s="52"/>
      <c r="JMU82" s="52"/>
      <c r="JMV82" s="52"/>
      <c r="JMW82" s="52"/>
      <c r="JMX82" s="52"/>
      <c r="JMY82" s="52"/>
      <c r="JMZ82" s="52"/>
      <c r="JNA82" s="52"/>
      <c r="JNB82" s="52"/>
      <c r="JNC82" s="52"/>
      <c r="JND82" s="52"/>
      <c r="JNE82" s="52"/>
      <c r="JNF82" s="52"/>
      <c r="JNG82" s="52"/>
      <c r="JNH82" s="52"/>
      <c r="JNI82" s="52"/>
      <c r="JNJ82" s="52"/>
      <c r="JNK82" s="52"/>
      <c r="JNL82" s="52"/>
      <c r="JNM82" s="52"/>
      <c r="JNN82" s="52"/>
      <c r="JNO82" s="52"/>
      <c r="JNP82" s="52"/>
      <c r="JNQ82" s="52"/>
      <c r="JNR82" s="52"/>
      <c r="JNS82" s="52"/>
      <c r="JNT82" s="52"/>
      <c r="JNU82" s="52"/>
      <c r="JNV82" s="52"/>
      <c r="JNW82" s="52"/>
      <c r="JNX82" s="52"/>
      <c r="JNY82" s="52"/>
      <c r="JNZ82" s="52"/>
      <c r="JOA82" s="52"/>
      <c r="JOB82" s="52"/>
      <c r="JOC82" s="52"/>
      <c r="JOD82" s="52"/>
      <c r="JOE82" s="52"/>
      <c r="JOF82" s="52"/>
      <c r="JOG82" s="52"/>
      <c r="JOH82" s="52"/>
      <c r="JOI82" s="52"/>
      <c r="JOJ82" s="52"/>
      <c r="JOK82" s="52"/>
      <c r="JOL82" s="52"/>
      <c r="JOM82" s="52"/>
      <c r="JON82" s="52"/>
      <c r="JOO82" s="52"/>
      <c r="JOP82" s="52"/>
      <c r="JOQ82" s="52"/>
      <c r="JOR82" s="52"/>
      <c r="JOS82" s="52"/>
      <c r="JOT82" s="52"/>
      <c r="JOU82" s="52"/>
      <c r="JOV82" s="52"/>
      <c r="JOW82" s="52"/>
      <c r="JOX82" s="52"/>
      <c r="JOY82" s="52"/>
      <c r="JOZ82" s="52"/>
      <c r="JPA82" s="52"/>
      <c r="JPB82" s="52"/>
      <c r="JPC82" s="52"/>
      <c r="JPD82" s="52"/>
      <c r="JPE82" s="52"/>
      <c r="JPF82" s="52"/>
      <c r="JPG82" s="52"/>
      <c r="JPH82" s="52"/>
      <c r="JPI82" s="52"/>
      <c r="JPJ82" s="52"/>
      <c r="JPK82" s="52"/>
      <c r="JPL82" s="52"/>
      <c r="JPM82" s="52"/>
      <c r="JPN82" s="52"/>
      <c r="JPO82" s="52"/>
      <c r="JPP82" s="52"/>
      <c r="JPQ82" s="52"/>
      <c r="JPR82" s="52"/>
      <c r="JPS82" s="52"/>
      <c r="JPT82" s="52"/>
      <c r="JPU82" s="52"/>
      <c r="JPV82" s="52"/>
      <c r="JPW82" s="52"/>
      <c r="JPX82" s="52"/>
      <c r="JPY82" s="52"/>
      <c r="JPZ82" s="52"/>
      <c r="JQA82" s="52"/>
      <c r="JQB82" s="52"/>
      <c r="JQC82" s="52"/>
      <c r="JQD82" s="52"/>
      <c r="JQE82" s="52"/>
      <c r="JQF82" s="52"/>
      <c r="JQG82" s="52"/>
      <c r="JQH82" s="52"/>
      <c r="JQI82" s="52"/>
      <c r="JQJ82" s="52"/>
      <c r="JQK82" s="52"/>
      <c r="JQL82" s="52"/>
      <c r="JQM82" s="52"/>
      <c r="JQN82" s="52"/>
      <c r="JQO82" s="52"/>
      <c r="JQP82" s="52"/>
      <c r="JQQ82" s="52"/>
      <c r="JQR82" s="52"/>
      <c r="JQS82" s="52"/>
      <c r="JQT82" s="52"/>
      <c r="JQU82" s="52"/>
      <c r="JQV82" s="52"/>
      <c r="JQW82" s="52"/>
      <c r="JQX82" s="52"/>
      <c r="JQY82" s="52"/>
      <c r="JQZ82" s="52"/>
      <c r="JRA82" s="52"/>
      <c r="JRB82" s="52"/>
      <c r="JRC82" s="52"/>
      <c r="JRD82" s="52"/>
      <c r="JRE82" s="52"/>
      <c r="JRF82" s="52"/>
      <c r="JRG82" s="52"/>
      <c r="JRH82" s="52"/>
      <c r="JRI82" s="52"/>
      <c r="JRJ82" s="52"/>
      <c r="JRK82" s="52"/>
      <c r="JRL82" s="52"/>
      <c r="JRM82" s="52"/>
      <c r="JRN82" s="52"/>
      <c r="JRO82" s="52"/>
      <c r="JRP82" s="52"/>
      <c r="JRQ82" s="52"/>
      <c r="JRR82" s="52"/>
      <c r="JRS82" s="52"/>
      <c r="JRT82" s="52"/>
      <c r="JRU82" s="52"/>
      <c r="JRV82" s="52"/>
      <c r="JRW82" s="52"/>
      <c r="JRX82" s="52"/>
      <c r="JRY82" s="52"/>
      <c r="JRZ82" s="52"/>
      <c r="JSA82" s="52"/>
      <c r="JSB82" s="52"/>
      <c r="JSC82" s="52"/>
      <c r="JSD82" s="52"/>
      <c r="JSE82" s="52"/>
      <c r="JSF82" s="52"/>
      <c r="JSG82" s="52"/>
      <c r="JSH82" s="52"/>
      <c r="JSI82" s="52"/>
      <c r="JSJ82" s="52"/>
      <c r="JSK82" s="52"/>
      <c r="JSL82" s="52"/>
      <c r="JSM82" s="52"/>
      <c r="JSN82" s="52"/>
      <c r="JSO82" s="52"/>
      <c r="JSP82" s="52"/>
      <c r="JSQ82" s="52"/>
      <c r="JSR82" s="52"/>
      <c r="JSS82" s="52"/>
      <c r="JST82" s="52"/>
      <c r="JSU82" s="52"/>
      <c r="JSV82" s="52"/>
      <c r="JSW82" s="52"/>
      <c r="JSX82" s="52"/>
      <c r="JSY82" s="52"/>
      <c r="JSZ82" s="52"/>
      <c r="JTA82" s="52"/>
      <c r="JTB82" s="52"/>
      <c r="JTC82" s="52"/>
      <c r="JTD82" s="52"/>
      <c r="JTE82" s="52"/>
      <c r="JTF82" s="52"/>
      <c r="JTG82" s="52"/>
      <c r="JTH82" s="52"/>
      <c r="JTI82" s="52"/>
      <c r="JTJ82" s="52"/>
      <c r="JTK82" s="52"/>
      <c r="JTL82" s="52"/>
      <c r="JTM82" s="52"/>
      <c r="JTN82" s="52"/>
      <c r="JTO82" s="52"/>
      <c r="JTP82" s="52"/>
      <c r="JTQ82" s="52"/>
      <c r="JTR82" s="52"/>
      <c r="JTS82" s="52"/>
      <c r="JTT82" s="52"/>
      <c r="JTU82" s="52"/>
      <c r="JTV82" s="52"/>
      <c r="JTW82" s="52"/>
      <c r="JTX82" s="52"/>
      <c r="JTY82" s="52"/>
      <c r="JTZ82" s="52"/>
      <c r="JUA82" s="52"/>
      <c r="JUB82" s="52"/>
      <c r="JUC82" s="52"/>
      <c r="JUD82" s="52"/>
      <c r="JUE82" s="52"/>
      <c r="JUF82" s="52"/>
      <c r="JUG82" s="52"/>
      <c r="JUH82" s="52"/>
      <c r="JUI82" s="52"/>
      <c r="JUJ82" s="52"/>
      <c r="JUK82" s="52"/>
      <c r="JUL82" s="52"/>
      <c r="JUM82" s="52"/>
      <c r="JUN82" s="52"/>
      <c r="JUO82" s="52"/>
      <c r="JUP82" s="52"/>
      <c r="JUQ82" s="52"/>
      <c r="JUR82" s="52"/>
      <c r="JUS82" s="52"/>
      <c r="JUT82" s="52"/>
      <c r="JUU82" s="52"/>
      <c r="JUV82" s="52"/>
      <c r="JUW82" s="52"/>
      <c r="JUX82" s="52"/>
      <c r="JUY82" s="52"/>
      <c r="JUZ82" s="52"/>
      <c r="JVA82" s="52"/>
      <c r="JVB82" s="52"/>
      <c r="JVC82" s="52"/>
      <c r="JVD82" s="52"/>
      <c r="JVE82" s="52"/>
      <c r="JVF82" s="52"/>
      <c r="JVG82" s="52"/>
      <c r="JVH82" s="52"/>
      <c r="JVI82" s="52"/>
      <c r="JVJ82" s="52"/>
      <c r="JVK82" s="52"/>
      <c r="JVL82" s="52"/>
      <c r="JVM82" s="52"/>
      <c r="JVN82" s="52"/>
      <c r="JVO82" s="52"/>
      <c r="JVP82" s="52"/>
      <c r="JVQ82" s="52"/>
      <c r="JVR82" s="52"/>
      <c r="JVS82" s="52"/>
      <c r="JVT82" s="52"/>
      <c r="JVU82" s="52"/>
      <c r="JVV82" s="52"/>
      <c r="JVW82" s="52"/>
      <c r="JVX82" s="52"/>
      <c r="JVY82" s="52"/>
      <c r="JVZ82" s="52"/>
      <c r="JWA82" s="52"/>
      <c r="JWB82" s="52"/>
      <c r="JWC82" s="52"/>
      <c r="JWD82" s="52"/>
      <c r="JWE82" s="52"/>
      <c r="JWF82" s="52"/>
      <c r="JWG82" s="52"/>
      <c r="JWH82" s="52"/>
      <c r="JWI82" s="52"/>
      <c r="JWJ82" s="52"/>
      <c r="JWK82" s="52"/>
      <c r="JWL82" s="52"/>
      <c r="JWM82" s="52"/>
      <c r="JWN82" s="52"/>
      <c r="JWO82" s="52"/>
      <c r="JWP82" s="52"/>
      <c r="JWQ82" s="52"/>
      <c r="JWR82" s="52"/>
      <c r="JWS82" s="52"/>
      <c r="JWT82" s="52"/>
      <c r="JWU82" s="52"/>
      <c r="JWV82" s="52"/>
      <c r="JWW82" s="52"/>
      <c r="JWX82" s="52"/>
      <c r="JWY82" s="52"/>
      <c r="JWZ82" s="52"/>
      <c r="JXA82" s="52"/>
      <c r="JXB82" s="52"/>
      <c r="JXC82" s="52"/>
      <c r="JXD82" s="52"/>
      <c r="JXE82" s="52"/>
      <c r="JXF82" s="52"/>
      <c r="JXG82" s="52"/>
      <c r="JXH82" s="52"/>
      <c r="JXI82" s="52"/>
      <c r="JXJ82" s="52"/>
      <c r="JXK82" s="52"/>
      <c r="JXL82" s="52"/>
      <c r="JXM82" s="52"/>
      <c r="JXN82" s="52"/>
      <c r="JXO82" s="52"/>
      <c r="JXP82" s="52"/>
      <c r="JXQ82" s="52"/>
      <c r="JXR82" s="52"/>
      <c r="JXS82" s="52"/>
      <c r="JXT82" s="52"/>
      <c r="JXU82" s="52"/>
      <c r="JXV82" s="52"/>
      <c r="JXW82" s="52"/>
      <c r="JXX82" s="52"/>
      <c r="JXY82" s="52"/>
      <c r="JXZ82" s="52"/>
      <c r="JYA82" s="52"/>
      <c r="JYB82" s="52"/>
      <c r="JYC82" s="52"/>
      <c r="JYD82" s="52"/>
      <c r="JYE82" s="52"/>
      <c r="JYF82" s="52"/>
      <c r="JYG82" s="52"/>
      <c r="JYH82" s="52"/>
      <c r="JYI82" s="52"/>
      <c r="JYJ82" s="52"/>
      <c r="JYK82" s="52"/>
      <c r="JYL82" s="52"/>
      <c r="JYM82" s="52"/>
      <c r="JYN82" s="52"/>
      <c r="JYO82" s="52"/>
      <c r="JYP82" s="52"/>
      <c r="JYQ82" s="52"/>
      <c r="JYR82" s="52"/>
      <c r="JYS82" s="52"/>
      <c r="JYT82" s="52"/>
      <c r="JYU82" s="52"/>
      <c r="JYV82" s="52"/>
      <c r="JYW82" s="52"/>
      <c r="JYX82" s="52"/>
      <c r="JYY82" s="52"/>
      <c r="JYZ82" s="52"/>
      <c r="JZA82" s="52"/>
      <c r="JZB82" s="52"/>
      <c r="JZC82" s="52"/>
      <c r="JZD82" s="52"/>
      <c r="JZE82" s="52"/>
      <c r="JZF82" s="52"/>
      <c r="JZG82" s="52"/>
      <c r="JZH82" s="52"/>
      <c r="JZI82" s="52"/>
      <c r="JZJ82" s="52"/>
      <c r="JZK82" s="52"/>
      <c r="JZL82" s="52"/>
      <c r="JZM82" s="52"/>
      <c r="JZN82" s="52"/>
      <c r="JZO82" s="52"/>
      <c r="JZP82" s="52"/>
      <c r="JZQ82" s="52"/>
      <c r="JZR82" s="52"/>
      <c r="JZS82" s="52"/>
      <c r="JZT82" s="52"/>
      <c r="JZU82" s="52"/>
      <c r="JZV82" s="52"/>
      <c r="JZW82" s="52"/>
      <c r="JZX82" s="52"/>
      <c r="JZY82" s="52"/>
      <c r="JZZ82" s="52"/>
      <c r="KAA82" s="52"/>
      <c r="KAB82" s="52"/>
      <c r="KAC82" s="52"/>
      <c r="KAD82" s="52"/>
      <c r="KAE82" s="52"/>
      <c r="KAF82" s="52"/>
      <c r="KAG82" s="52"/>
      <c r="KAH82" s="52"/>
      <c r="KAI82" s="52"/>
      <c r="KAJ82" s="52"/>
      <c r="KAK82" s="52"/>
      <c r="KAL82" s="52"/>
      <c r="KAM82" s="52"/>
      <c r="KAN82" s="52"/>
      <c r="KAO82" s="52"/>
      <c r="KAP82" s="52"/>
      <c r="KAQ82" s="52"/>
      <c r="KAR82" s="52"/>
      <c r="KAS82" s="52"/>
      <c r="KAT82" s="52"/>
      <c r="KAU82" s="52"/>
      <c r="KAV82" s="52"/>
      <c r="KAW82" s="52"/>
      <c r="KAX82" s="52"/>
      <c r="KAY82" s="52"/>
      <c r="KAZ82" s="52"/>
      <c r="KBA82" s="52"/>
      <c r="KBB82" s="52"/>
      <c r="KBC82" s="52"/>
      <c r="KBD82" s="52"/>
      <c r="KBE82" s="52"/>
      <c r="KBF82" s="52"/>
      <c r="KBG82" s="52"/>
      <c r="KBH82" s="52"/>
      <c r="KBI82" s="52"/>
      <c r="KBJ82" s="52"/>
      <c r="KBK82" s="52"/>
      <c r="KBL82" s="52"/>
      <c r="KBM82" s="52"/>
      <c r="KBN82" s="52"/>
      <c r="KBO82" s="52"/>
      <c r="KBP82" s="52"/>
      <c r="KBQ82" s="52"/>
      <c r="KBR82" s="52"/>
      <c r="KBS82" s="52"/>
      <c r="KBT82" s="52"/>
      <c r="KBU82" s="52"/>
      <c r="KBV82" s="52"/>
      <c r="KBW82" s="52"/>
      <c r="KBX82" s="52"/>
      <c r="KBY82" s="52"/>
      <c r="KBZ82" s="52"/>
      <c r="KCA82" s="52"/>
      <c r="KCB82" s="52"/>
      <c r="KCC82" s="52"/>
      <c r="KCD82" s="52"/>
      <c r="KCE82" s="52"/>
      <c r="KCF82" s="52"/>
      <c r="KCG82" s="52"/>
      <c r="KCH82" s="52"/>
      <c r="KCI82" s="52"/>
      <c r="KCJ82" s="52"/>
      <c r="KCK82" s="52"/>
      <c r="KCL82" s="52"/>
      <c r="KCM82" s="52"/>
      <c r="KCN82" s="52"/>
      <c r="KCO82" s="52"/>
      <c r="KCP82" s="52"/>
      <c r="KCQ82" s="52"/>
      <c r="KCR82" s="52"/>
      <c r="KCS82" s="52"/>
      <c r="KCT82" s="52"/>
      <c r="KCU82" s="52"/>
      <c r="KCV82" s="52"/>
      <c r="KCW82" s="52"/>
      <c r="KCX82" s="52"/>
      <c r="KCY82" s="52"/>
      <c r="KCZ82" s="52"/>
      <c r="KDA82" s="52"/>
      <c r="KDB82" s="52"/>
      <c r="KDC82" s="52"/>
      <c r="KDD82" s="52"/>
      <c r="KDE82" s="52"/>
      <c r="KDF82" s="52"/>
      <c r="KDG82" s="52"/>
      <c r="KDH82" s="52"/>
      <c r="KDI82" s="52"/>
      <c r="KDJ82" s="52"/>
      <c r="KDK82" s="52"/>
      <c r="KDL82" s="52"/>
      <c r="KDM82" s="52"/>
      <c r="KDN82" s="52"/>
      <c r="KDO82" s="52"/>
      <c r="KDP82" s="52"/>
      <c r="KDQ82" s="52"/>
      <c r="KDR82" s="52"/>
      <c r="KDS82" s="52"/>
      <c r="KDT82" s="52"/>
      <c r="KDU82" s="52"/>
      <c r="KDV82" s="52"/>
      <c r="KDW82" s="52"/>
      <c r="KDX82" s="52"/>
      <c r="KDY82" s="52"/>
      <c r="KDZ82" s="52"/>
      <c r="KEA82" s="52"/>
      <c r="KEB82" s="52"/>
      <c r="KEC82" s="52"/>
      <c r="KED82" s="52"/>
      <c r="KEE82" s="52"/>
      <c r="KEF82" s="52"/>
      <c r="KEG82" s="52"/>
      <c r="KEH82" s="52"/>
      <c r="KEI82" s="52"/>
      <c r="KEJ82" s="52"/>
      <c r="KEK82" s="52"/>
      <c r="KEL82" s="52"/>
      <c r="KEM82" s="52"/>
      <c r="KEN82" s="52"/>
      <c r="KEO82" s="52"/>
      <c r="KEP82" s="52"/>
      <c r="KEQ82" s="52"/>
      <c r="KER82" s="52"/>
      <c r="KES82" s="52"/>
      <c r="KET82" s="52"/>
      <c r="KEU82" s="52"/>
      <c r="KEV82" s="52"/>
      <c r="KEW82" s="52"/>
      <c r="KEX82" s="52"/>
      <c r="KEY82" s="52"/>
      <c r="KEZ82" s="52"/>
      <c r="KFA82" s="52"/>
      <c r="KFB82" s="52"/>
      <c r="KFC82" s="52"/>
      <c r="KFD82" s="52"/>
      <c r="KFE82" s="52"/>
      <c r="KFF82" s="52"/>
      <c r="KFG82" s="52"/>
      <c r="KFH82" s="52"/>
      <c r="KFI82" s="52"/>
      <c r="KFJ82" s="52"/>
      <c r="KFK82" s="52"/>
      <c r="KFL82" s="52"/>
      <c r="KFM82" s="52"/>
      <c r="KFN82" s="52"/>
      <c r="KFO82" s="52"/>
      <c r="KFP82" s="52"/>
      <c r="KFQ82" s="52"/>
      <c r="KFR82" s="52"/>
      <c r="KFS82" s="52"/>
      <c r="KFT82" s="52"/>
      <c r="KFU82" s="52"/>
      <c r="KFV82" s="52"/>
      <c r="KFW82" s="52"/>
      <c r="KFX82" s="52"/>
      <c r="KFY82" s="52"/>
      <c r="KFZ82" s="52"/>
      <c r="KGA82" s="52"/>
      <c r="KGB82" s="52"/>
      <c r="KGC82" s="52"/>
      <c r="KGD82" s="52"/>
      <c r="KGE82" s="52"/>
      <c r="KGF82" s="52"/>
      <c r="KGG82" s="52"/>
      <c r="KGH82" s="52"/>
      <c r="KGI82" s="52"/>
      <c r="KGJ82" s="52"/>
      <c r="KGK82" s="52"/>
      <c r="KGL82" s="52"/>
      <c r="KGM82" s="52"/>
      <c r="KGN82" s="52"/>
      <c r="KGO82" s="52"/>
      <c r="KGP82" s="52"/>
      <c r="KGQ82" s="52"/>
      <c r="KGR82" s="52"/>
      <c r="KGS82" s="52"/>
      <c r="KGT82" s="52"/>
      <c r="KGU82" s="52"/>
      <c r="KGV82" s="52"/>
      <c r="KGW82" s="52"/>
      <c r="KGX82" s="52"/>
      <c r="KGY82" s="52"/>
      <c r="KGZ82" s="52"/>
      <c r="KHA82" s="52"/>
      <c r="KHB82" s="52"/>
      <c r="KHC82" s="52"/>
      <c r="KHD82" s="52"/>
      <c r="KHE82" s="52"/>
      <c r="KHF82" s="52"/>
      <c r="KHG82" s="52"/>
      <c r="KHH82" s="52"/>
      <c r="KHI82" s="52"/>
      <c r="KHJ82" s="52"/>
      <c r="KHK82" s="52"/>
      <c r="KHL82" s="52"/>
      <c r="KHM82" s="52"/>
      <c r="KHN82" s="52"/>
      <c r="KHO82" s="52"/>
      <c r="KHP82" s="52"/>
      <c r="KHQ82" s="52"/>
      <c r="KHR82" s="52"/>
      <c r="KHS82" s="52"/>
      <c r="KHT82" s="52"/>
      <c r="KHU82" s="52"/>
      <c r="KHV82" s="52"/>
      <c r="KHW82" s="52"/>
      <c r="KHX82" s="52"/>
      <c r="KHY82" s="52"/>
      <c r="KHZ82" s="52"/>
      <c r="KIA82" s="52"/>
      <c r="KIB82" s="52"/>
      <c r="KIC82" s="52"/>
      <c r="KID82" s="52"/>
      <c r="KIE82" s="52"/>
      <c r="KIF82" s="52"/>
      <c r="KIG82" s="52"/>
      <c r="KIH82" s="52"/>
      <c r="KII82" s="52"/>
      <c r="KIJ82" s="52"/>
      <c r="KIK82" s="52"/>
      <c r="KIL82" s="52"/>
      <c r="KIM82" s="52"/>
      <c r="KIN82" s="52"/>
      <c r="KIO82" s="52"/>
      <c r="KIP82" s="52"/>
      <c r="KIQ82" s="52"/>
      <c r="KIR82" s="52"/>
      <c r="KIS82" s="52"/>
      <c r="KIT82" s="52"/>
      <c r="KIU82" s="52"/>
      <c r="KIV82" s="52"/>
      <c r="KIW82" s="52"/>
      <c r="KIX82" s="52"/>
      <c r="KIY82" s="52"/>
      <c r="KIZ82" s="52"/>
      <c r="KJA82" s="52"/>
      <c r="KJB82" s="52"/>
      <c r="KJC82" s="52"/>
      <c r="KJD82" s="52"/>
      <c r="KJE82" s="52"/>
      <c r="KJF82" s="52"/>
      <c r="KJG82" s="52"/>
      <c r="KJH82" s="52"/>
      <c r="KJI82" s="52"/>
      <c r="KJJ82" s="52"/>
      <c r="KJK82" s="52"/>
      <c r="KJL82" s="52"/>
      <c r="KJM82" s="52"/>
      <c r="KJN82" s="52"/>
      <c r="KJO82" s="52"/>
      <c r="KJP82" s="52"/>
      <c r="KJQ82" s="52"/>
      <c r="KJR82" s="52"/>
      <c r="KJS82" s="52"/>
      <c r="KJT82" s="52"/>
      <c r="KJU82" s="52"/>
      <c r="KJV82" s="52"/>
      <c r="KJW82" s="52"/>
      <c r="KJX82" s="52"/>
      <c r="KJY82" s="52"/>
      <c r="KJZ82" s="52"/>
      <c r="KKA82" s="52"/>
      <c r="KKB82" s="52"/>
      <c r="KKC82" s="52"/>
      <c r="KKD82" s="52"/>
      <c r="KKE82" s="52"/>
      <c r="KKF82" s="52"/>
      <c r="KKG82" s="52"/>
      <c r="KKH82" s="52"/>
      <c r="KKI82" s="52"/>
      <c r="KKJ82" s="52"/>
      <c r="KKK82" s="52"/>
      <c r="KKL82" s="52"/>
      <c r="KKM82" s="52"/>
      <c r="KKN82" s="52"/>
      <c r="KKO82" s="52"/>
      <c r="KKP82" s="52"/>
      <c r="KKQ82" s="52"/>
      <c r="KKR82" s="52"/>
      <c r="KKS82" s="52"/>
      <c r="KKT82" s="52"/>
      <c r="KKU82" s="52"/>
      <c r="KKV82" s="52"/>
      <c r="KKW82" s="52"/>
      <c r="KKX82" s="52"/>
      <c r="KKY82" s="52"/>
      <c r="KKZ82" s="52"/>
      <c r="KLA82" s="52"/>
      <c r="KLB82" s="52"/>
      <c r="KLC82" s="52"/>
      <c r="KLD82" s="52"/>
      <c r="KLE82" s="52"/>
      <c r="KLF82" s="52"/>
      <c r="KLG82" s="52"/>
      <c r="KLH82" s="52"/>
      <c r="KLI82" s="52"/>
      <c r="KLJ82" s="52"/>
      <c r="KLK82" s="52"/>
      <c r="KLL82" s="52"/>
      <c r="KLM82" s="52"/>
      <c r="KLN82" s="52"/>
      <c r="KLO82" s="52"/>
      <c r="KLP82" s="52"/>
      <c r="KLQ82" s="52"/>
      <c r="KLR82" s="52"/>
      <c r="KLS82" s="52"/>
      <c r="KLT82" s="52"/>
      <c r="KLU82" s="52"/>
      <c r="KLV82" s="52"/>
      <c r="KLW82" s="52"/>
      <c r="KLX82" s="52"/>
      <c r="KLY82" s="52"/>
      <c r="KLZ82" s="52"/>
      <c r="KMA82" s="52"/>
      <c r="KMB82" s="52"/>
      <c r="KMC82" s="52"/>
      <c r="KMD82" s="52"/>
      <c r="KME82" s="52"/>
      <c r="KMF82" s="52"/>
      <c r="KMG82" s="52"/>
      <c r="KMH82" s="52"/>
      <c r="KMI82" s="52"/>
      <c r="KMJ82" s="52"/>
      <c r="KMK82" s="52"/>
      <c r="KML82" s="52"/>
      <c r="KMM82" s="52"/>
      <c r="KMN82" s="52"/>
      <c r="KMO82" s="52"/>
      <c r="KMP82" s="52"/>
      <c r="KMQ82" s="52"/>
      <c r="KMR82" s="52"/>
      <c r="KMS82" s="52"/>
      <c r="KMT82" s="52"/>
      <c r="KMU82" s="52"/>
      <c r="KMV82" s="52"/>
      <c r="KMW82" s="52"/>
      <c r="KMX82" s="52"/>
      <c r="KMY82" s="52"/>
      <c r="KMZ82" s="52"/>
      <c r="KNA82" s="52"/>
      <c r="KNB82" s="52"/>
      <c r="KNC82" s="52"/>
      <c r="KND82" s="52"/>
      <c r="KNE82" s="52"/>
      <c r="KNF82" s="52"/>
      <c r="KNG82" s="52"/>
      <c r="KNH82" s="52"/>
      <c r="KNI82" s="52"/>
      <c r="KNJ82" s="52"/>
      <c r="KNK82" s="52"/>
      <c r="KNL82" s="52"/>
      <c r="KNM82" s="52"/>
      <c r="KNN82" s="52"/>
      <c r="KNO82" s="52"/>
      <c r="KNP82" s="52"/>
      <c r="KNQ82" s="52"/>
      <c r="KNR82" s="52"/>
      <c r="KNS82" s="52"/>
      <c r="KNT82" s="52"/>
      <c r="KNU82" s="52"/>
      <c r="KNV82" s="52"/>
      <c r="KNW82" s="52"/>
      <c r="KNX82" s="52"/>
      <c r="KNY82" s="52"/>
      <c r="KNZ82" s="52"/>
      <c r="KOA82" s="52"/>
      <c r="KOB82" s="52"/>
      <c r="KOC82" s="52"/>
      <c r="KOD82" s="52"/>
      <c r="KOE82" s="52"/>
      <c r="KOF82" s="52"/>
      <c r="KOG82" s="52"/>
      <c r="KOH82" s="52"/>
      <c r="KOI82" s="52"/>
      <c r="KOJ82" s="52"/>
      <c r="KOK82" s="52"/>
      <c r="KOL82" s="52"/>
      <c r="KOM82" s="52"/>
      <c r="KON82" s="52"/>
      <c r="KOO82" s="52"/>
      <c r="KOP82" s="52"/>
      <c r="KOQ82" s="52"/>
      <c r="KOR82" s="52"/>
      <c r="KOS82" s="52"/>
      <c r="KOT82" s="52"/>
      <c r="KOU82" s="52"/>
      <c r="KOV82" s="52"/>
      <c r="KOW82" s="52"/>
      <c r="KOX82" s="52"/>
      <c r="KOY82" s="52"/>
      <c r="KOZ82" s="52"/>
      <c r="KPA82" s="52"/>
      <c r="KPB82" s="52"/>
      <c r="KPC82" s="52"/>
      <c r="KPD82" s="52"/>
      <c r="KPE82" s="52"/>
      <c r="KPF82" s="52"/>
      <c r="KPG82" s="52"/>
      <c r="KPH82" s="52"/>
      <c r="KPI82" s="52"/>
      <c r="KPJ82" s="52"/>
      <c r="KPK82" s="52"/>
      <c r="KPL82" s="52"/>
      <c r="KPM82" s="52"/>
      <c r="KPN82" s="52"/>
      <c r="KPO82" s="52"/>
      <c r="KPP82" s="52"/>
      <c r="KPQ82" s="52"/>
      <c r="KPR82" s="52"/>
      <c r="KPS82" s="52"/>
      <c r="KPT82" s="52"/>
      <c r="KPU82" s="52"/>
      <c r="KPV82" s="52"/>
      <c r="KPW82" s="52"/>
      <c r="KPX82" s="52"/>
      <c r="KPY82" s="52"/>
      <c r="KPZ82" s="52"/>
      <c r="KQA82" s="52"/>
      <c r="KQB82" s="52"/>
      <c r="KQC82" s="52"/>
      <c r="KQD82" s="52"/>
      <c r="KQE82" s="52"/>
      <c r="KQF82" s="52"/>
      <c r="KQG82" s="52"/>
      <c r="KQH82" s="52"/>
      <c r="KQI82" s="52"/>
      <c r="KQJ82" s="52"/>
      <c r="KQK82" s="52"/>
      <c r="KQL82" s="52"/>
      <c r="KQM82" s="52"/>
      <c r="KQN82" s="52"/>
      <c r="KQO82" s="52"/>
      <c r="KQP82" s="52"/>
      <c r="KQQ82" s="52"/>
      <c r="KQR82" s="52"/>
      <c r="KQS82" s="52"/>
      <c r="KQT82" s="52"/>
      <c r="KQU82" s="52"/>
      <c r="KQV82" s="52"/>
      <c r="KQW82" s="52"/>
      <c r="KQX82" s="52"/>
      <c r="KQY82" s="52"/>
      <c r="KQZ82" s="52"/>
      <c r="KRA82" s="52"/>
      <c r="KRB82" s="52"/>
      <c r="KRC82" s="52"/>
      <c r="KRD82" s="52"/>
      <c r="KRE82" s="52"/>
      <c r="KRF82" s="52"/>
      <c r="KRG82" s="52"/>
      <c r="KRH82" s="52"/>
      <c r="KRI82" s="52"/>
      <c r="KRJ82" s="52"/>
      <c r="KRK82" s="52"/>
      <c r="KRL82" s="52"/>
      <c r="KRM82" s="52"/>
      <c r="KRN82" s="52"/>
      <c r="KRO82" s="52"/>
      <c r="KRP82" s="52"/>
      <c r="KRQ82" s="52"/>
      <c r="KRR82" s="52"/>
      <c r="KRS82" s="52"/>
      <c r="KRT82" s="52"/>
      <c r="KRU82" s="52"/>
      <c r="KRV82" s="52"/>
      <c r="KRW82" s="52"/>
      <c r="KRX82" s="52"/>
      <c r="KRY82" s="52"/>
      <c r="KRZ82" s="52"/>
      <c r="KSA82" s="52"/>
      <c r="KSB82" s="52"/>
      <c r="KSC82" s="52"/>
      <c r="KSD82" s="52"/>
      <c r="KSE82" s="52"/>
      <c r="KSF82" s="52"/>
      <c r="KSG82" s="52"/>
      <c r="KSH82" s="52"/>
      <c r="KSI82" s="52"/>
      <c r="KSJ82" s="52"/>
      <c r="KSK82" s="52"/>
      <c r="KSL82" s="52"/>
      <c r="KSM82" s="52"/>
      <c r="KSN82" s="52"/>
      <c r="KSO82" s="52"/>
      <c r="KSP82" s="52"/>
      <c r="KSQ82" s="52"/>
      <c r="KSR82" s="52"/>
      <c r="KSS82" s="52"/>
      <c r="KST82" s="52"/>
      <c r="KSU82" s="52"/>
      <c r="KSV82" s="52"/>
      <c r="KSW82" s="52"/>
      <c r="KSX82" s="52"/>
      <c r="KSY82" s="52"/>
      <c r="KSZ82" s="52"/>
      <c r="KTA82" s="52"/>
      <c r="KTB82" s="52"/>
      <c r="KTC82" s="52"/>
      <c r="KTD82" s="52"/>
      <c r="KTE82" s="52"/>
      <c r="KTF82" s="52"/>
      <c r="KTG82" s="52"/>
      <c r="KTH82" s="52"/>
      <c r="KTI82" s="52"/>
      <c r="KTJ82" s="52"/>
      <c r="KTK82" s="52"/>
      <c r="KTL82" s="52"/>
      <c r="KTM82" s="52"/>
      <c r="KTN82" s="52"/>
      <c r="KTO82" s="52"/>
      <c r="KTP82" s="52"/>
      <c r="KTQ82" s="52"/>
      <c r="KTR82" s="52"/>
      <c r="KTS82" s="52"/>
      <c r="KTT82" s="52"/>
      <c r="KTU82" s="52"/>
      <c r="KTV82" s="52"/>
      <c r="KTW82" s="52"/>
      <c r="KTX82" s="52"/>
      <c r="KTY82" s="52"/>
      <c r="KTZ82" s="52"/>
      <c r="KUA82" s="52"/>
      <c r="KUB82" s="52"/>
      <c r="KUC82" s="52"/>
      <c r="KUD82" s="52"/>
      <c r="KUE82" s="52"/>
      <c r="KUF82" s="52"/>
      <c r="KUG82" s="52"/>
      <c r="KUH82" s="52"/>
      <c r="KUI82" s="52"/>
      <c r="KUJ82" s="52"/>
      <c r="KUK82" s="52"/>
      <c r="KUL82" s="52"/>
      <c r="KUM82" s="52"/>
      <c r="KUN82" s="52"/>
      <c r="KUO82" s="52"/>
      <c r="KUP82" s="52"/>
      <c r="KUQ82" s="52"/>
      <c r="KUR82" s="52"/>
      <c r="KUS82" s="52"/>
      <c r="KUT82" s="52"/>
      <c r="KUU82" s="52"/>
      <c r="KUV82" s="52"/>
      <c r="KUW82" s="52"/>
      <c r="KUX82" s="52"/>
      <c r="KUY82" s="52"/>
      <c r="KUZ82" s="52"/>
      <c r="KVA82" s="52"/>
      <c r="KVB82" s="52"/>
      <c r="KVC82" s="52"/>
      <c r="KVD82" s="52"/>
      <c r="KVE82" s="52"/>
      <c r="KVF82" s="52"/>
      <c r="KVG82" s="52"/>
      <c r="KVH82" s="52"/>
      <c r="KVI82" s="52"/>
      <c r="KVJ82" s="52"/>
      <c r="KVK82" s="52"/>
      <c r="KVL82" s="52"/>
      <c r="KVM82" s="52"/>
      <c r="KVN82" s="52"/>
      <c r="KVO82" s="52"/>
      <c r="KVP82" s="52"/>
      <c r="KVQ82" s="52"/>
      <c r="KVR82" s="52"/>
      <c r="KVS82" s="52"/>
      <c r="KVT82" s="52"/>
      <c r="KVU82" s="52"/>
      <c r="KVV82" s="52"/>
      <c r="KVW82" s="52"/>
      <c r="KVX82" s="52"/>
      <c r="KVY82" s="52"/>
      <c r="KVZ82" s="52"/>
      <c r="KWA82" s="52"/>
      <c r="KWB82" s="52"/>
      <c r="KWC82" s="52"/>
      <c r="KWD82" s="52"/>
      <c r="KWE82" s="52"/>
      <c r="KWF82" s="52"/>
      <c r="KWG82" s="52"/>
      <c r="KWH82" s="52"/>
      <c r="KWI82" s="52"/>
      <c r="KWJ82" s="52"/>
      <c r="KWK82" s="52"/>
      <c r="KWL82" s="52"/>
      <c r="KWM82" s="52"/>
      <c r="KWN82" s="52"/>
      <c r="KWO82" s="52"/>
      <c r="KWP82" s="52"/>
      <c r="KWQ82" s="52"/>
      <c r="KWR82" s="52"/>
      <c r="KWS82" s="52"/>
      <c r="KWT82" s="52"/>
      <c r="KWU82" s="52"/>
      <c r="KWV82" s="52"/>
      <c r="KWW82" s="52"/>
      <c r="KWX82" s="52"/>
      <c r="KWY82" s="52"/>
      <c r="KWZ82" s="52"/>
      <c r="KXA82" s="52"/>
      <c r="KXB82" s="52"/>
      <c r="KXC82" s="52"/>
      <c r="KXD82" s="52"/>
      <c r="KXE82" s="52"/>
      <c r="KXF82" s="52"/>
      <c r="KXG82" s="52"/>
      <c r="KXH82" s="52"/>
      <c r="KXI82" s="52"/>
      <c r="KXJ82" s="52"/>
      <c r="KXK82" s="52"/>
      <c r="KXL82" s="52"/>
      <c r="KXM82" s="52"/>
      <c r="KXN82" s="52"/>
      <c r="KXO82" s="52"/>
      <c r="KXP82" s="52"/>
      <c r="KXQ82" s="52"/>
      <c r="KXR82" s="52"/>
      <c r="KXS82" s="52"/>
      <c r="KXT82" s="52"/>
      <c r="KXU82" s="52"/>
      <c r="KXV82" s="52"/>
      <c r="KXW82" s="52"/>
      <c r="KXX82" s="52"/>
      <c r="KXY82" s="52"/>
      <c r="KXZ82" s="52"/>
      <c r="KYA82" s="52"/>
      <c r="KYB82" s="52"/>
      <c r="KYC82" s="52"/>
      <c r="KYD82" s="52"/>
      <c r="KYE82" s="52"/>
      <c r="KYF82" s="52"/>
      <c r="KYG82" s="52"/>
      <c r="KYH82" s="52"/>
      <c r="KYI82" s="52"/>
      <c r="KYJ82" s="52"/>
      <c r="KYK82" s="52"/>
      <c r="KYL82" s="52"/>
      <c r="KYM82" s="52"/>
      <c r="KYN82" s="52"/>
      <c r="KYO82" s="52"/>
      <c r="KYP82" s="52"/>
      <c r="KYQ82" s="52"/>
      <c r="KYR82" s="52"/>
      <c r="KYS82" s="52"/>
      <c r="KYT82" s="52"/>
      <c r="KYU82" s="52"/>
      <c r="KYV82" s="52"/>
      <c r="KYW82" s="52"/>
      <c r="KYX82" s="52"/>
      <c r="KYY82" s="52"/>
      <c r="KYZ82" s="52"/>
      <c r="KZA82" s="52"/>
      <c r="KZB82" s="52"/>
      <c r="KZC82" s="52"/>
      <c r="KZD82" s="52"/>
      <c r="KZE82" s="52"/>
      <c r="KZF82" s="52"/>
      <c r="KZG82" s="52"/>
      <c r="KZH82" s="52"/>
      <c r="KZI82" s="52"/>
      <c r="KZJ82" s="52"/>
      <c r="KZK82" s="52"/>
      <c r="KZL82" s="52"/>
      <c r="KZM82" s="52"/>
      <c r="KZN82" s="52"/>
      <c r="KZO82" s="52"/>
      <c r="KZP82" s="52"/>
      <c r="KZQ82" s="52"/>
      <c r="KZR82" s="52"/>
      <c r="KZS82" s="52"/>
      <c r="KZT82" s="52"/>
      <c r="KZU82" s="52"/>
      <c r="KZV82" s="52"/>
      <c r="KZW82" s="52"/>
      <c r="KZX82" s="52"/>
      <c r="KZY82" s="52"/>
      <c r="KZZ82" s="52"/>
      <c r="LAA82" s="52"/>
      <c r="LAB82" s="52"/>
      <c r="LAC82" s="52"/>
      <c r="LAD82" s="52"/>
      <c r="LAE82" s="52"/>
      <c r="LAF82" s="52"/>
      <c r="LAG82" s="52"/>
      <c r="LAH82" s="52"/>
      <c r="LAI82" s="52"/>
      <c r="LAJ82" s="52"/>
      <c r="LAK82" s="52"/>
      <c r="LAL82" s="52"/>
      <c r="LAM82" s="52"/>
      <c r="LAN82" s="52"/>
      <c r="LAO82" s="52"/>
      <c r="LAP82" s="52"/>
      <c r="LAQ82" s="52"/>
      <c r="LAR82" s="52"/>
      <c r="LAS82" s="52"/>
      <c r="LAT82" s="52"/>
      <c r="LAU82" s="52"/>
      <c r="LAV82" s="52"/>
      <c r="LAW82" s="52"/>
      <c r="LAX82" s="52"/>
      <c r="LAY82" s="52"/>
      <c r="LAZ82" s="52"/>
      <c r="LBA82" s="52"/>
      <c r="LBB82" s="52"/>
      <c r="LBC82" s="52"/>
      <c r="LBD82" s="52"/>
      <c r="LBE82" s="52"/>
      <c r="LBF82" s="52"/>
      <c r="LBG82" s="52"/>
      <c r="LBH82" s="52"/>
      <c r="LBI82" s="52"/>
      <c r="LBJ82" s="52"/>
      <c r="LBK82" s="52"/>
      <c r="LBL82" s="52"/>
      <c r="LBM82" s="52"/>
      <c r="LBN82" s="52"/>
      <c r="LBO82" s="52"/>
      <c r="LBP82" s="52"/>
      <c r="LBQ82" s="52"/>
      <c r="LBR82" s="52"/>
      <c r="LBS82" s="52"/>
      <c r="LBT82" s="52"/>
      <c r="LBU82" s="52"/>
      <c r="LBV82" s="52"/>
      <c r="LBW82" s="52"/>
      <c r="LBX82" s="52"/>
      <c r="LBY82" s="52"/>
      <c r="LBZ82" s="52"/>
      <c r="LCA82" s="52"/>
      <c r="LCB82" s="52"/>
      <c r="LCC82" s="52"/>
      <c r="LCD82" s="52"/>
      <c r="LCE82" s="52"/>
      <c r="LCF82" s="52"/>
      <c r="LCG82" s="52"/>
      <c r="LCH82" s="52"/>
      <c r="LCI82" s="52"/>
      <c r="LCJ82" s="52"/>
      <c r="LCK82" s="52"/>
      <c r="LCL82" s="52"/>
      <c r="LCM82" s="52"/>
      <c r="LCN82" s="52"/>
      <c r="LCO82" s="52"/>
      <c r="LCP82" s="52"/>
      <c r="LCQ82" s="52"/>
      <c r="LCR82" s="52"/>
      <c r="LCS82" s="52"/>
      <c r="LCT82" s="52"/>
      <c r="LCU82" s="52"/>
      <c r="LCV82" s="52"/>
      <c r="LCW82" s="52"/>
      <c r="LCX82" s="52"/>
      <c r="LCY82" s="52"/>
      <c r="LCZ82" s="52"/>
      <c r="LDA82" s="52"/>
      <c r="LDB82" s="52"/>
      <c r="LDC82" s="52"/>
      <c r="LDD82" s="52"/>
      <c r="LDE82" s="52"/>
      <c r="LDF82" s="52"/>
      <c r="LDG82" s="52"/>
      <c r="LDH82" s="52"/>
      <c r="LDI82" s="52"/>
      <c r="LDJ82" s="52"/>
      <c r="LDK82" s="52"/>
      <c r="LDL82" s="52"/>
      <c r="LDM82" s="52"/>
      <c r="LDN82" s="52"/>
      <c r="LDO82" s="52"/>
      <c r="LDP82" s="52"/>
      <c r="LDQ82" s="52"/>
      <c r="LDR82" s="52"/>
      <c r="LDS82" s="52"/>
      <c r="LDT82" s="52"/>
      <c r="LDU82" s="52"/>
      <c r="LDV82" s="52"/>
      <c r="LDW82" s="52"/>
      <c r="LDX82" s="52"/>
      <c r="LDY82" s="52"/>
      <c r="LDZ82" s="52"/>
      <c r="LEA82" s="52"/>
      <c r="LEB82" s="52"/>
      <c r="LEC82" s="52"/>
      <c r="LED82" s="52"/>
      <c r="LEE82" s="52"/>
      <c r="LEF82" s="52"/>
      <c r="LEG82" s="52"/>
      <c r="LEH82" s="52"/>
      <c r="LEI82" s="52"/>
      <c r="LEJ82" s="52"/>
      <c r="LEK82" s="52"/>
      <c r="LEL82" s="52"/>
      <c r="LEM82" s="52"/>
      <c r="LEN82" s="52"/>
      <c r="LEO82" s="52"/>
      <c r="LEP82" s="52"/>
      <c r="LEQ82" s="52"/>
      <c r="LER82" s="52"/>
      <c r="LES82" s="52"/>
      <c r="LET82" s="52"/>
      <c r="LEU82" s="52"/>
      <c r="LEV82" s="52"/>
      <c r="LEW82" s="52"/>
      <c r="LEX82" s="52"/>
      <c r="LEY82" s="52"/>
      <c r="LEZ82" s="52"/>
      <c r="LFA82" s="52"/>
      <c r="LFB82" s="52"/>
      <c r="LFC82" s="52"/>
      <c r="LFD82" s="52"/>
      <c r="LFE82" s="52"/>
      <c r="LFF82" s="52"/>
      <c r="LFG82" s="52"/>
      <c r="LFH82" s="52"/>
      <c r="LFI82" s="52"/>
      <c r="LFJ82" s="52"/>
      <c r="LFK82" s="52"/>
      <c r="LFL82" s="52"/>
      <c r="LFM82" s="52"/>
      <c r="LFN82" s="52"/>
      <c r="LFO82" s="52"/>
      <c r="LFP82" s="52"/>
      <c r="LFQ82" s="52"/>
      <c r="LFR82" s="52"/>
      <c r="LFS82" s="52"/>
      <c r="LFT82" s="52"/>
      <c r="LFU82" s="52"/>
      <c r="LFV82" s="52"/>
      <c r="LFW82" s="52"/>
      <c r="LFX82" s="52"/>
      <c r="LFY82" s="52"/>
      <c r="LFZ82" s="52"/>
      <c r="LGA82" s="52"/>
      <c r="LGB82" s="52"/>
      <c r="LGC82" s="52"/>
      <c r="LGD82" s="52"/>
      <c r="LGE82" s="52"/>
      <c r="LGF82" s="52"/>
      <c r="LGG82" s="52"/>
      <c r="LGH82" s="52"/>
      <c r="LGI82" s="52"/>
      <c r="LGJ82" s="52"/>
      <c r="LGK82" s="52"/>
      <c r="LGL82" s="52"/>
      <c r="LGM82" s="52"/>
      <c r="LGN82" s="52"/>
      <c r="LGO82" s="52"/>
      <c r="LGP82" s="52"/>
      <c r="LGQ82" s="52"/>
      <c r="LGR82" s="52"/>
      <c r="LGS82" s="52"/>
      <c r="LGT82" s="52"/>
      <c r="LGU82" s="52"/>
      <c r="LGV82" s="52"/>
      <c r="LGW82" s="52"/>
      <c r="LGX82" s="52"/>
      <c r="LGY82" s="52"/>
      <c r="LGZ82" s="52"/>
      <c r="LHA82" s="52"/>
      <c r="LHB82" s="52"/>
      <c r="LHC82" s="52"/>
      <c r="LHD82" s="52"/>
      <c r="LHE82" s="52"/>
      <c r="LHF82" s="52"/>
      <c r="LHG82" s="52"/>
      <c r="LHH82" s="52"/>
      <c r="LHI82" s="52"/>
      <c r="LHJ82" s="52"/>
      <c r="LHK82" s="52"/>
      <c r="LHL82" s="52"/>
      <c r="LHM82" s="52"/>
      <c r="LHN82" s="52"/>
      <c r="LHO82" s="52"/>
      <c r="LHP82" s="52"/>
      <c r="LHQ82" s="52"/>
      <c r="LHR82" s="52"/>
      <c r="LHS82" s="52"/>
      <c r="LHT82" s="52"/>
      <c r="LHU82" s="52"/>
      <c r="LHV82" s="52"/>
      <c r="LHW82" s="52"/>
      <c r="LHX82" s="52"/>
      <c r="LHY82" s="52"/>
      <c r="LHZ82" s="52"/>
      <c r="LIA82" s="52"/>
      <c r="LIB82" s="52"/>
      <c r="LIC82" s="52"/>
      <c r="LID82" s="52"/>
      <c r="LIE82" s="52"/>
      <c r="LIF82" s="52"/>
      <c r="LIG82" s="52"/>
      <c r="LIH82" s="52"/>
      <c r="LII82" s="52"/>
      <c r="LIJ82" s="52"/>
      <c r="LIK82" s="52"/>
      <c r="LIL82" s="52"/>
      <c r="LIM82" s="52"/>
      <c r="LIN82" s="52"/>
      <c r="LIO82" s="52"/>
      <c r="LIP82" s="52"/>
      <c r="LIQ82" s="52"/>
      <c r="LIR82" s="52"/>
      <c r="LIS82" s="52"/>
      <c r="LIT82" s="52"/>
      <c r="LIU82" s="52"/>
      <c r="LIV82" s="52"/>
      <c r="LIW82" s="52"/>
      <c r="LIX82" s="52"/>
      <c r="LIY82" s="52"/>
      <c r="LIZ82" s="52"/>
      <c r="LJA82" s="52"/>
      <c r="LJB82" s="52"/>
      <c r="LJC82" s="52"/>
      <c r="LJD82" s="52"/>
      <c r="LJE82" s="52"/>
      <c r="LJF82" s="52"/>
      <c r="LJG82" s="52"/>
      <c r="LJH82" s="52"/>
      <c r="LJI82" s="52"/>
      <c r="LJJ82" s="52"/>
      <c r="LJK82" s="52"/>
      <c r="LJL82" s="52"/>
      <c r="LJM82" s="52"/>
      <c r="LJN82" s="52"/>
      <c r="LJO82" s="52"/>
      <c r="LJP82" s="52"/>
      <c r="LJQ82" s="52"/>
      <c r="LJR82" s="52"/>
      <c r="LJS82" s="52"/>
      <c r="LJT82" s="52"/>
      <c r="LJU82" s="52"/>
      <c r="LJV82" s="52"/>
      <c r="LJW82" s="52"/>
      <c r="LJX82" s="52"/>
      <c r="LJY82" s="52"/>
      <c r="LJZ82" s="52"/>
      <c r="LKA82" s="52"/>
      <c r="LKB82" s="52"/>
      <c r="LKC82" s="52"/>
      <c r="LKD82" s="52"/>
      <c r="LKE82" s="52"/>
      <c r="LKF82" s="52"/>
      <c r="LKG82" s="52"/>
      <c r="LKH82" s="52"/>
      <c r="LKI82" s="52"/>
      <c r="LKJ82" s="52"/>
      <c r="LKK82" s="52"/>
      <c r="LKL82" s="52"/>
      <c r="LKM82" s="52"/>
      <c r="LKN82" s="52"/>
      <c r="LKO82" s="52"/>
      <c r="LKP82" s="52"/>
      <c r="LKQ82" s="52"/>
      <c r="LKR82" s="52"/>
      <c r="LKS82" s="52"/>
      <c r="LKT82" s="52"/>
      <c r="LKU82" s="52"/>
      <c r="LKV82" s="52"/>
      <c r="LKW82" s="52"/>
      <c r="LKX82" s="52"/>
      <c r="LKY82" s="52"/>
      <c r="LKZ82" s="52"/>
      <c r="LLA82" s="52"/>
      <c r="LLB82" s="52"/>
      <c r="LLC82" s="52"/>
      <c r="LLD82" s="52"/>
      <c r="LLE82" s="52"/>
      <c r="LLF82" s="52"/>
      <c r="LLG82" s="52"/>
      <c r="LLH82" s="52"/>
      <c r="LLI82" s="52"/>
      <c r="LLJ82" s="52"/>
      <c r="LLK82" s="52"/>
      <c r="LLL82" s="52"/>
      <c r="LLM82" s="52"/>
      <c r="LLN82" s="52"/>
      <c r="LLO82" s="52"/>
      <c r="LLP82" s="52"/>
      <c r="LLQ82" s="52"/>
      <c r="LLR82" s="52"/>
      <c r="LLS82" s="52"/>
      <c r="LLT82" s="52"/>
      <c r="LLU82" s="52"/>
      <c r="LLV82" s="52"/>
      <c r="LLW82" s="52"/>
      <c r="LLX82" s="52"/>
      <c r="LLY82" s="52"/>
      <c r="LLZ82" s="52"/>
      <c r="LMA82" s="52"/>
      <c r="LMB82" s="52"/>
      <c r="LMC82" s="52"/>
      <c r="LMD82" s="52"/>
      <c r="LME82" s="52"/>
      <c r="LMF82" s="52"/>
      <c r="LMG82" s="52"/>
      <c r="LMH82" s="52"/>
      <c r="LMI82" s="52"/>
      <c r="LMJ82" s="52"/>
      <c r="LMK82" s="52"/>
      <c r="LML82" s="52"/>
      <c r="LMM82" s="52"/>
      <c r="LMN82" s="52"/>
      <c r="LMO82" s="52"/>
      <c r="LMP82" s="52"/>
      <c r="LMQ82" s="52"/>
      <c r="LMR82" s="52"/>
      <c r="LMS82" s="52"/>
      <c r="LMT82" s="52"/>
      <c r="LMU82" s="52"/>
      <c r="LMV82" s="52"/>
      <c r="LMW82" s="52"/>
      <c r="LMX82" s="52"/>
      <c r="LMY82" s="52"/>
      <c r="LMZ82" s="52"/>
      <c r="LNA82" s="52"/>
      <c r="LNB82" s="52"/>
      <c r="LNC82" s="52"/>
      <c r="LND82" s="52"/>
      <c r="LNE82" s="52"/>
      <c r="LNF82" s="52"/>
      <c r="LNG82" s="52"/>
      <c r="LNH82" s="52"/>
      <c r="LNI82" s="52"/>
      <c r="LNJ82" s="52"/>
      <c r="LNK82" s="52"/>
      <c r="LNL82" s="52"/>
      <c r="LNM82" s="52"/>
      <c r="LNN82" s="52"/>
      <c r="LNO82" s="52"/>
      <c r="LNP82" s="52"/>
      <c r="LNQ82" s="52"/>
      <c r="LNR82" s="52"/>
      <c r="LNS82" s="52"/>
      <c r="LNT82" s="52"/>
      <c r="LNU82" s="52"/>
      <c r="LNV82" s="52"/>
      <c r="LNW82" s="52"/>
      <c r="LNX82" s="52"/>
      <c r="LNY82" s="52"/>
      <c r="LNZ82" s="52"/>
      <c r="LOA82" s="52"/>
      <c r="LOB82" s="52"/>
      <c r="LOC82" s="52"/>
      <c r="LOD82" s="52"/>
      <c r="LOE82" s="52"/>
      <c r="LOF82" s="52"/>
      <c r="LOG82" s="52"/>
      <c r="LOH82" s="52"/>
      <c r="LOI82" s="52"/>
      <c r="LOJ82" s="52"/>
      <c r="LOK82" s="52"/>
      <c r="LOL82" s="52"/>
      <c r="LOM82" s="52"/>
      <c r="LON82" s="52"/>
      <c r="LOO82" s="52"/>
      <c r="LOP82" s="52"/>
      <c r="LOQ82" s="52"/>
      <c r="LOR82" s="52"/>
      <c r="LOS82" s="52"/>
      <c r="LOT82" s="52"/>
      <c r="LOU82" s="52"/>
      <c r="LOV82" s="52"/>
      <c r="LOW82" s="52"/>
      <c r="LOX82" s="52"/>
      <c r="LOY82" s="52"/>
      <c r="LOZ82" s="52"/>
      <c r="LPA82" s="52"/>
      <c r="LPB82" s="52"/>
      <c r="LPC82" s="52"/>
      <c r="LPD82" s="52"/>
      <c r="LPE82" s="52"/>
      <c r="LPF82" s="52"/>
      <c r="LPG82" s="52"/>
      <c r="LPH82" s="52"/>
      <c r="LPI82" s="52"/>
      <c r="LPJ82" s="52"/>
      <c r="LPK82" s="52"/>
      <c r="LPL82" s="52"/>
      <c r="LPM82" s="52"/>
      <c r="LPN82" s="52"/>
      <c r="LPO82" s="52"/>
      <c r="LPP82" s="52"/>
      <c r="LPQ82" s="52"/>
      <c r="LPR82" s="52"/>
      <c r="LPS82" s="52"/>
      <c r="LPT82" s="52"/>
      <c r="LPU82" s="52"/>
      <c r="LPV82" s="52"/>
      <c r="LPW82" s="52"/>
      <c r="LPX82" s="52"/>
      <c r="LPY82" s="52"/>
      <c r="LPZ82" s="52"/>
      <c r="LQA82" s="52"/>
      <c r="LQB82" s="52"/>
      <c r="LQC82" s="52"/>
      <c r="LQD82" s="52"/>
      <c r="LQE82" s="52"/>
      <c r="LQF82" s="52"/>
      <c r="LQG82" s="52"/>
      <c r="LQH82" s="52"/>
      <c r="LQI82" s="52"/>
      <c r="LQJ82" s="52"/>
      <c r="LQK82" s="52"/>
      <c r="LQL82" s="52"/>
      <c r="LQM82" s="52"/>
      <c r="LQN82" s="52"/>
      <c r="LQO82" s="52"/>
      <c r="LQP82" s="52"/>
      <c r="LQQ82" s="52"/>
      <c r="LQR82" s="52"/>
      <c r="LQS82" s="52"/>
      <c r="LQT82" s="52"/>
      <c r="LQU82" s="52"/>
      <c r="LQV82" s="52"/>
      <c r="LQW82" s="52"/>
      <c r="LQX82" s="52"/>
      <c r="LQY82" s="52"/>
      <c r="LQZ82" s="52"/>
      <c r="LRA82" s="52"/>
      <c r="LRB82" s="52"/>
      <c r="LRC82" s="52"/>
      <c r="LRD82" s="52"/>
      <c r="LRE82" s="52"/>
      <c r="LRF82" s="52"/>
      <c r="LRG82" s="52"/>
      <c r="LRH82" s="52"/>
      <c r="LRI82" s="52"/>
      <c r="LRJ82" s="52"/>
      <c r="LRK82" s="52"/>
      <c r="LRL82" s="52"/>
      <c r="LRM82" s="52"/>
      <c r="LRN82" s="52"/>
      <c r="LRO82" s="52"/>
      <c r="LRP82" s="52"/>
      <c r="LRQ82" s="52"/>
      <c r="LRR82" s="52"/>
      <c r="LRS82" s="52"/>
      <c r="LRT82" s="52"/>
      <c r="LRU82" s="52"/>
      <c r="LRV82" s="52"/>
      <c r="LRW82" s="52"/>
      <c r="LRX82" s="52"/>
      <c r="LRY82" s="52"/>
      <c r="LRZ82" s="52"/>
      <c r="LSA82" s="52"/>
      <c r="LSB82" s="52"/>
      <c r="LSC82" s="52"/>
      <c r="LSD82" s="52"/>
      <c r="LSE82" s="52"/>
      <c r="LSF82" s="52"/>
      <c r="LSG82" s="52"/>
      <c r="LSH82" s="52"/>
      <c r="LSI82" s="52"/>
      <c r="LSJ82" s="52"/>
      <c r="LSK82" s="52"/>
      <c r="LSL82" s="52"/>
      <c r="LSM82" s="52"/>
      <c r="LSN82" s="52"/>
      <c r="LSO82" s="52"/>
      <c r="LSP82" s="52"/>
      <c r="LSQ82" s="52"/>
      <c r="LSR82" s="52"/>
      <c r="LSS82" s="52"/>
      <c r="LST82" s="52"/>
      <c r="LSU82" s="52"/>
      <c r="LSV82" s="52"/>
      <c r="LSW82" s="52"/>
      <c r="LSX82" s="52"/>
      <c r="LSY82" s="52"/>
      <c r="LSZ82" s="52"/>
      <c r="LTA82" s="52"/>
      <c r="LTB82" s="52"/>
      <c r="LTC82" s="52"/>
      <c r="LTD82" s="52"/>
      <c r="LTE82" s="52"/>
      <c r="LTF82" s="52"/>
      <c r="LTG82" s="52"/>
      <c r="LTH82" s="52"/>
      <c r="LTI82" s="52"/>
      <c r="LTJ82" s="52"/>
      <c r="LTK82" s="52"/>
      <c r="LTL82" s="52"/>
      <c r="LTM82" s="52"/>
      <c r="LTN82" s="52"/>
      <c r="LTO82" s="52"/>
      <c r="LTP82" s="52"/>
      <c r="LTQ82" s="52"/>
      <c r="LTR82" s="52"/>
      <c r="LTS82" s="52"/>
      <c r="LTT82" s="52"/>
      <c r="LTU82" s="52"/>
      <c r="LTV82" s="52"/>
      <c r="LTW82" s="52"/>
      <c r="LTX82" s="52"/>
      <c r="LTY82" s="52"/>
      <c r="LTZ82" s="52"/>
      <c r="LUA82" s="52"/>
      <c r="LUB82" s="52"/>
      <c r="LUC82" s="52"/>
      <c r="LUD82" s="52"/>
      <c r="LUE82" s="52"/>
      <c r="LUF82" s="52"/>
      <c r="LUG82" s="52"/>
      <c r="LUH82" s="52"/>
      <c r="LUI82" s="52"/>
      <c r="LUJ82" s="52"/>
      <c r="LUK82" s="52"/>
      <c r="LUL82" s="52"/>
      <c r="LUM82" s="52"/>
      <c r="LUN82" s="52"/>
      <c r="LUO82" s="52"/>
      <c r="LUP82" s="52"/>
      <c r="LUQ82" s="52"/>
      <c r="LUR82" s="52"/>
      <c r="LUS82" s="52"/>
      <c r="LUT82" s="52"/>
      <c r="LUU82" s="52"/>
      <c r="LUV82" s="52"/>
      <c r="LUW82" s="52"/>
      <c r="LUX82" s="52"/>
      <c r="LUY82" s="52"/>
      <c r="LUZ82" s="52"/>
      <c r="LVA82" s="52"/>
      <c r="LVB82" s="52"/>
      <c r="LVC82" s="52"/>
      <c r="LVD82" s="52"/>
      <c r="LVE82" s="52"/>
      <c r="LVF82" s="52"/>
      <c r="LVG82" s="52"/>
      <c r="LVH82" s="52"/>
      <c r="LVI82" s="52"/>
      <c r="LVJ82" s="52"/>
      <c r="LVK82" s="52"/>
      <c r="LVL82" s="52"/>
      <c r="LVM82" s="52"/>
      <c r="LVN82" s="52"/>
      <c r="LVO82" s="52"/>
      <c r="LVP82" s="52"/>
      <c r="LVQ82" s="52"/>
      <c r="LVR82" s="52"/>
      <c r="LVS82" s="52"/>
      <c r="LVT82" s="52"/>
      <c r="LVU82" s="52"/>
      <c r="LVV82" s="52"/>
      <c r="LVW82" s="52"/>
      <c r="LVX82" s="52"/>
      <c r="LVY82" s="52"/>
      <c r="LVZ82" s="52"/>
      <c r="LWA82" s="52"/>
      <c r="LWB82" s="52"/>
      <c r="LWC82" s="52"/>
      <c r="LWD82" s="52"/>
      <c r="LWE82" s="52"/>
      <c r="LWF82" s="52"/>
      <c r="LWG82" s="52"/>
      <c r="LWH82" s="52"/>
      <c r="LWI82" s="52"/>
      <c r="LWJ82" s="52"/>
      <c r="LWK82" s="52"/>
      <c r="LWL82" s="52"/>
      <c r="LWM82" s="52"/>
      <c r="LWN82" s="52"/>
      <c r="LWO82" s="52"/>
      <c r="LWP82" s="52"/>
      <c r="LWQ82" s="52"/>
      <c r="LWR82" s="52"/>
      <c r="LWS82" s="52"/>
      <c r="LWT82" s="52"/>
      <c r="LWU82" s="52"/>
      <c r="LWV82" s="52"/>
      <c r="LWW82" s="52"/>
      <c r="LWX82" s="52"/>
      <c r="LWY82" s="52"/>
      <c r="LWZ82" s="52"/>
      <c r="LXA82" s="52"/>
      <c r="LXB82" s="52"/>
      <c r="LXC82" s="52"/>
      <c r="LXD82" s="52"/>
      <c r="LXE82" s="52"/>
      <c r="LXF82" s="52"/>
      <c r="LXG82" s="52"/>
      <c r="LXH82" s="52"/>
      <c r="LXI82" s="52"/>
      <c r="LXJ82" s="52"/>
      <c r="LXK82" s="52"/>
      <c r="LXL82" s="52"/>
      <c r="LXM82" s="52"/>
      <c r="LXN82" s="52"/>
      <c r="LXO82" s="52"/>
      <c r="LXP82" s="52"/>
      <c r="LXQ82" s="52"/>
      <c r="LXR82" s="52"/>
      <c r="LXS82" s="52"/>
      <c r="LXT82" s="52"/>
      <c r="LXU82" s="52"/>
      <c r="LXV82" s="52"/>
      <c r="LXW82" s="52"/>
      <c r="LXX82" s="52"/>
      <c r="LXY82" s="52"/>
      <c r="LXZ82" s="52"/>
      <c r="LYA82" s="52"/>
      <c r="LYB82" s="52"/>
      <c r="LYC82" s="52"/>
      <c r="LYD82" s="52"/>
      <c r="LYE82" s="52"/>
      <c r="LYF82" s="52"/>
      <c r="LYG82" s="52"/>
      <c r="LYH82" s="52"/>
      <c r="LYI82" s="52"/>
      <c r="LYJ82" s="52"/>
      <c r="LYK82" s="52"/>
      <c r="LYL82" s="52"/>
      <c r="LYM82" s="52"/>
      <c r="LYN82" s="52"/>
      <c r="LYO82" s="52"/>
      <c r="LYP82" s="52"/>
      <c r="LYQ82" s="52"/>
      <c r="LYR82" s="52"/>
      <c r="LYS82" s="52"/>
      <c r="LYT82" s="52"/>
      <c r="LYU82" s="52"/>
      <c r="LYV82" s="52"/>
      <c r="LYW82" s="52"/>
      <c r="LYX82" s="52"/>
      <c r="LYY82" s="52"/>
      <c r="LYZ82" s="52"/>
      <c r="LZA82" s="52"/>
      <c r="LZB82" s="52"/>
      <c r="LZC82" s="52"/>
      <c r="LZD82" s="52"/>
      <c r="LZE82" s="52"/>
      <c r="LZF82" s="52"/>
      <c r="LZG82" s="52"/>
      <c r="LZH82" s="52"/>
      <c r="LZI82" s="52"/>
      <c r="LZJ82" s="52"/>
      <c r="LZK82" s="52"/>
      <c r="LZL82" s="52"/>
      <c r="LZM82" s="52"/>
      <c r="LZN82" s="52"/>
      <c r="LZO82" s="52"/>
      <c r="LZP82" s="52"/>
      <c r="LZQ82" s="52"/>
      <c r="LZR82" s="52"/>
      <c r="LZS82" s="52"/>
      <c r="LZT82" s="52"/>
      <c r="LZU82" s="52"/>
      <c r="LZV82" s="52"/>
      <c r="LZW82" s="52"/>
      <c r="LZX82" s="52"/>
      <c r="LZY82" s="52"/>
      <c r="LZZ82" s="52"/>
      <c r="MAA82" s="52"/>
      <c r="MAB82" s="52"/>
      <c r="MAC82" s="52"/>
      <c r="MAD82" s="52"/>
      <c r="MAE82" s="52"/>
      <c r="MAF82" s="52"/>
      <c r="MAG82" s="52"/>
      <c r="MAH82" s="52"/>
      <c r="MAI82" s="52"/>
      <c r="MAJ82" s="52"/>
      <c r="MAK82" s="52"/>
      <c r="MAL82" s="52"/>
      <c r="MAM82" s="52"/>
      <c r="MAN82" s="52"/>
      <c r="MAO82" s="52"/>
      <c r="MAP82" s="52"/>
      <c r="MAQ82" s="52"/>
      <c r="MAR82" s="52"/>
      <c r="MAS82" s="52"/>
      <c r="MAT82" s="52"/>
      <c r="MAU82" s="52"/>
      <c r="MAV82" s="52"/>
      <c r="MAW82" s="52"/>
      <c r="MAX82" s="52"/>
      <c r="MAY82" s="52"/>
      <c r="MAZ82" s="52"/>
      <c r="MBA82" s="52"/>
      <c r="MBB82" s="52"/>
      <c r="MBC82" s="52"/>
      <c r="MBD82" s="52"/>
      <c r="MBE82" s="52"/>
      <c r="MBF82" s="52"/>
      <c r="MBG82" s="52"/>
      <c r="MBH82" s="52"/>
      <c r="MBI82" s="52"/>
      <c r="MBJ82" s="52"/>
      <c r="MBK82" s="52"/>
      <c r="MBL82" s="52"/>
      <c r="MBM82" s="52"/>
      <c r="MBN82" s="52"/>
      <c r="MBO82" s="52"/>
      <c r="MBP82" s="52"/>
      <c r="MBQ82" s="52"/>
      <c r="MBR82" s="52"/>
      <c r="MBS82" s="52"/>
      <c r="MBT82" s="52"/>
      <c r="MBU82" s="52"/>
      <c r="MBV82" s="52"/>
      <c r="MBW82" s="52"/>
      <c r="MBX82" s="52"/>
      <c r="MBY82" s="52"/>
      <c r="MBZ82" s="52"/>
      <c r="MCA82" s="52"/>
      <c r="MCB82" s="52"/>
      <c r="MCC82" s="52"/>
      <c r="MCD82" s="52"/>
      <c r="MCE82" s="52"/>
      <c r="MCF82" s="52"/>
      <c r="MCG82" s="52"/>
      <c r="MCH82" s="52"/>
      <c r="MCI82" s="52"/>
      <c r="MCJ82" s="52"/>
      <c r="MCK82" s="52"/>
      <c r="MCL82" s="52"/>
      <c r="MCM82" s="52"/>
      <c r="MCN82" s="52"/>
      <c r="MCO82" s="52"/>
      <c r="MCP82" s="52"/>
      <c r="MCQ82" s="52"/>
      <c r="MCR82" s="52"/>
      <c r="MCS82" s="52"/>
      <c r="MCT82" s="52"/>
      <c r="MCU82" s="52"/>
      <c r="MCV82" s="52"/>
      <c r="MCW82" s="52"/>
      <c r="MCX82" s="52"/>
      <c r="MCY82" s="52"/>
      <c r="MCZ82" s="52"/>
      <c r="MDA82" s="52"/>
      <c r="MDB82" s="52"/>
      <c r="MDC82" s="52"/>
      <c r="MDD82" s="52"/>
      <c r="MDE82" s="52"/>
      <c r="MDF82" s="52"/>
      <c r="MDG82" s="52"/>
      <c r="MDH82" s="52"/>
      <c r="MDI82" s="52"/>
      <c r="MDJ82" s="52"/>
      <c r="MDK82" s="52"/>
      <c r="MDL82" s="52"/>
      <c r="MDM82" s="52"/>
      <c r="MDN82" s="52"/>
      <c r="MDO82" s="52"/>
      <c r="MDP82" s="52"/>
      <c r="MDQ82" s="52"/>
      <c r="MDR82" s="52"/>
      <c r="MDS82" s="52"/>
      <c r="MDT82" s="52"/>
      <c r="MDU82" s="52"/>
      <c r="MDV82" s="52"/>
      <c r="MDW82" s="52"/>
      <c r="MDX82" s="52"/>
      <c r="MDY82" s="52"/>
      <c r="MDZ82" s="52"/>
      <c r="MEA82" s="52"/>
      <c r="MEB82" s="52"/>
      <c r="MEC82" s="52"/>
      <c r="MED82" s="52"/>
      <c r="MEE82" s="52"/>
      <c r="MEF82" s="52"/>
      <c r="MEG82" s="52"/>
      <c r="MEH82" s="52"/>
      <c r="MEI82" s="52"/>
      <c r="MEJ82" s="52"/>
      <c r="MEK82" s="52"/>
      <c r="MEL82" s="52"/>
      <c r="MEM82" s="52"/>
      <c r="MEN82" s="52"/>
      <c r="MEO82" s="52"/>
      <c r="MEP82" s="52"/>
      <c r="MEQ82" s="52"/>
      <c r="MER82" s="52"/>
      <c r="MES82" s="52"/>
      <c r="MET82" s="52"/>
      <c r="MEU82" s="52"/>
      <c r="MEV82" s="52"/>
      <c r="MEW82" s="52"/>
      <c r="MEX82" s="52"/>
      <c r="MEY82" s="52"/>
      <c r="MEZ82" s="52"/>
      <c r="MFA82" s="52"/>
      <c r="MFB82" s="52"/>
      <c r="MFC82" s="52"/>
      <c r="MFD82" s="52"/>
      <c r="MFE82" s="52"/>
      <c r="MFF82" s="52"/>
      <c r="MFG82" s="52"/>
      <c r="MFH82" s="52"/>
      <c r="MFI82" s="52"/>
      <c r="MFJ82" s="52"/>
      <c r="MFK82" s="52"/>
      <c r="MFL82" s="52"/>
      <c r="MFM82" s="52"/>
      <c r="MFN82" s="52"/>
      <c r="MFO82" s="52"/>
      <c r="MFP82" s="52"/>
      <c r="MFQ82" s="52"/>
      <c r="MFR82" s="52"/>
      <c r="MFS82" s="52"/>
      <c r="MFT82" s="52"/>
      <c r="MFU82" s="52"/>
      <c r="MFV82" s="52"/>
      <c r="MFW82" s="52"/>
      <c r="MFX82" s="52"/>
      <c r="MFY82" s="52"/>
      <c r="MFZ82" s="52"/>
      <c r="MGA82" s="52"/>
      <c r="MGB82" s="52"/>
      <c r="MGC82" s="52"/>
      <c r="MGD82" s="52"/>
      <c r="MGE82" s="52"/>
      <c r="MGF82" s="52"/>
      <c r="MGG82" s="52"/>
      <c r="MGH82" s="52"/>
      <c r="MGI82" s="52"/>
      <c r="MGJ82" s="52"/>
      <c r="MGK82" s="52"/>
      <c r="MGL82" s="52"/>
      <c r="MGM82" s="52"/>
      <c r="MGN82" s="52"/>
      <c r="MGO82" s="52"/>
      <c r="MGP82" s="52"/>
      <c r="MGQ82" s="52"/>
      <c r="MGR82" s="52"/>
      <c r="MGS82" s="52"/>
      <c r="MGT82" s="52"/>
      <c r="MGU82" s="52"/>
      <c r="MGV82" s="52"/>
      <c r="MGW82" s="52"/>
      <c r="MGX82" s="52"/>
      <c r="MGY82" s="52"/>
      <c r="MGZ82" s="52"/>
      <c r="MHA82" s="52"/>
      <c r="MHB82" s="52"/>
      <c r="MHC82" s="52"/>
      <c r="MHD82" s="52"/>
      <c r="MHE82" s="52"/>
      <c r="MHF82" s="52"/>
      <c r="MHG82" s="52"/>
      <c r="MHH82" s="52"/>
      <c r="MHI82" s="52"/>
      <c r="MHJ82" s="52"/>
      <c r="MHK82" s="52"/>
      <c r="MHL82" s="52"/>
      <c r="MHM82" s="52"/>
      <c r="MHN82" s="52"/>
      <c r="MHO82" s="52"/>
      <c r="MHP82" s="52"/>
      <c r="MHQ82" s="52"/>
      <c r="MHR82" s="52"/>
      <c r="MHS82" s="52"/>
      <c r="MHT82" s="52"/>
      <c r="MHU82" s="52"/>
      <c r="MHV82" s="52"/>
      <c r="MHW82" s="52"/>
      <c r="MHX82" s="52"/>
      <c r="MHY82" s="52"/>
      <c r="MHZ82" s="52"/>
      <c r="MIA82" s="52"/>
      <c r="MIB82" s="52"/>
      <c r="MIC82" s="52"/>
      <c r="MID82" s="52"/>
      <c r="MIE82" s="52"/>
      <c r="MIF82" s="52"/>
      <c r="MIG82" s="52"/>
      <c r="MIH82" s="52"/>
      <c r="MII82" s="52"/>
      <c r="MIJ82" s="52"/>
      <c r="MIK82" s="52"/>
      <c r="MIL82" s="52"/>
      <c r="MIM82" s="52"/>
      <c r="MIN82" s="52"/>
      <c r="MIO82" s="52"/>
      <c r="MIP82" s="52"/>
      <c r="MIQ82" s="52"/>
      <c r="MIR82" s="52"/>
      <c r="MIS82" s="52"/>
      <c r="MIT82" s="52"/>
      <c r="MIU82" s="52"/>
      <c r="MIV82" s="52"/>
      <c r="MIW82" s="52"/>
      <c r="MIX82" s="52"/>
      <c r="MIY82" s="52"/>
      <c r="MIZ82" s="52"/>
      <c r="MJA82" s="52"/>
      <c r="MJB82" s="52"/>
      <c r="MJC82" s="52"/>
      <c r="MJD82" s="52"/>
      <c r="MJE82" s="52"/>
      <c r="MJF82" s="52"/>
      <c r="MJG82" s="52"/>
      <c r="MJH82" s="52"/>
      <c r="MJI82" s="52"/>
      <c r="MJJ82" s="52"/>
      <c r="MJK82" s="52"/>
      <c r="MJL82" s="52"/>
      <c r="MJM82" s="52"/>
      <c r="MJN82" s="52"/>
      <c r="MJO82" s="52"/>
      <c r="MJP82" s="52"/>
      <c r="MJQ82" s="52"/>
      <c r="MJR82" s="52"/>
      <c r="MJS82" s="52"/>
      <c r="MJT82" s="52"/>
      <c r="MJU82" s="52"/>
      <c r="MJV82" s="52"/>
      <c r="MJW82" s="52"/>
      <c r="MJX82" s="52"/>
      <c r="MJY82" s="52"/>
      <c r="MJZ82" s="52"/>
      <c r="MKA82" s="52"/>
      <c r="MKB82" s="52"/>
      <c r="MKC82" s="52"/>
      <c r="MKD82" s="52"/>
      <c r="MKE82" s="52"/>
      <c r="MKF82" s="52"/>
      <c r="MKG82" s="52"/>
      <c r="MKH82" s="52"/>
      <c r="MKI82" s="52"/>
      <c r="MKJ82" s="52"/>
      <c r="MKK82" s="52"/>
      <c r="MKL82" s="52"/>
      <c r="MKM82" s="52"/>
      <c r="MKN82" s="52"/>
      <c r="MKO82" s="52"/>
      <c r="MKP82" s="52"/>
      <c r="MKQ82" s="52"/>
      <c r="MKR82" s="52"/>
      <c r="MKS82" s="52"/>
      <c r="MKT82" s="52"/>
      <c r="MKU82" s="52"/>
      <c r="MKV82" s="52"/>
      <c r="MKW82" s="52"/>
      <c r="MKX82" s="52"/>
      <c r="MKY82" s="52"/>
      <c r="MKZ82" s="52"/>
      <c r="MLA82" s="52"/>
      <c r="MLB82" s="52"/>
      <c r="MLC82" s="52"/>
      <c r="MLD82" s="52"/>
      <c r="MLE82" s="52"/>
      <c r="MLF82" s="52"/>
      <c r="MLG82" s="52"/>
      <c r="MLH82" s="52"/>
      <c r="MLI82" s="52"/>
      <c r="MLJ82" s="52"/>
      <c r="MLK82" s="52"/>
      <c r="MLL82" s="52"/>
      <c r="MLM82" s="52"/>
      <c r="MLN82" s="52"/>
      <c r="MLO82" s="52"/>
      <c r="MLP82" s="52"/>
      <c r="MLQ82" s="52"/>
      <c r="MLR82" s="52"/>
      <c r="MLS82" s="52"/>
      <c r="MLT82" s="52"/>
      <c r="MLU82" s="52"/>
      <c r="MLV82" s="52"/>
      <c r="MLW82" s="52"/>
      <c r="MLX82" s="52"/>
      <c r="MLY82" s="52"/>
      <c r="MLZ82" s="52"/>
      <c r="MMA82" s="52"/>
      <c r="MMB82" s="52"/>
      <c r="MMC82" s="52"/>
      <c r="MMD82" s="52"/>
      <c r="MME82" s="52"/>
      <c r="MMF82" s="52"/>
      <c r="MMG82" s="52"/>
      <c r="MMH82" s="52"/>
      <c r="MMI82" s="52"/>
      <c r="MMJ82" s="52"/>
      <c r="MMK82" s="52"/>
      <c r="MML82" s="52"/>
      <c r="MMM82" s="52"/>
      <c r="MMN82" s="52"/>
      <c r="MMO82" s="52"/>
      <c r="MMP82" s="52"/>
      <c r="MMQ82" s="52"/>
      <c r="MMR82" s="52"/>
      <c r="MMS82" s="52"/>
      <c r="MMT82" s="52"/>
      <c r="MMU82" s="52"/>
      <c r="MMV82" s="52"/>
      <c r="MMW82" s="52"/>
      <c r="MMX82" s="52"/>
      <c r="MMY82" s="52"/>
      <c r="MMZ82" s="52"/>
      <c r="MNA82" s="52"/>
      <c r="MNB82" s="52"/>
      <c r="MNC82" s="52"/>
      <c r="MND82" s="52"/>
      <c r="MNE82" s="52"/>
      <c r="MNF82" s="52"/>
      <c r="MNG82" s="52"/>
      <c r="MNH82" s="52"/>
      <c r="MNI82" s="52"/>
      <c r="MNJ82" s="52"/>
      <c r="MNK82" s="52"/>
      <c r="MNL82" s="52"/>
      <c r="MNM82" s="52"/>
      <c r="MNN82" s="52"/>
      <c r="MNO82" s="52"/>
      <c r="MNP82" s="52"/>
      <c r="MNQ82" s="52"/>
      <c r="MNR82" s="52"/>
      <c r="MNS82" s="52"/>
      <c r="MNT82" s="52"/>
      <c r="MNU82" s="52"/>
      <c r="MNV82" s="52"/>
      <c r="MNW82" s="52"/>
      <c r="MNX82" s="52"/>
      <c r="MNY82" s="52"/>
      <c r="MNZ82" s="52"/>
      <c r="MOA82" s="52"/>
      <c r="MOB82" s="52"/>
      <c r="MOC82" s="52"/>
      <c r="MOD82" s="52"/>
      <c r="MOE82" s="52"/>
      <c r="MOF82" s="52"/>
      <c r="MOG82" s="52"/>
      <c r="MOH82" s="52"/>
      <c r="MOI82" s="52"/>
      <c r="MOJ82" s="52"/>
      <c r="MOK82" s="52"/>
      <c r="MOL82" s="52"/>
      <c r="MOM82" s="52"/>
      <c r="MON82" s="52"/>
      <c r="MOO82" s="52"/>
      <c r="MOP82" s="52"/>
      <c r="MOQ82" s="52"/>
      <c r="MOR82" s="52"/>
      <c r="MOS82" s="52"/>
      <c r="MOT82" s="52"/>
      <c r="MOU82" s="52"/>
      <c r="MOV82" s="52"/>
      <c r="MOW82" s="52"/>
      <c r="MOX82" s="52"/>
      <c r="MOY82" s="52"/>
      <c r="MOZ82" s="52"/>
      <c r="MPA82" s="52"/>
      <c r="MPB82" s="52"/>
      <c r="MPC82" s="52"/>
      <c r="MPD82" s="52"/>
      <c r="MPE82" s="52"/>
      <c r="MPF82" s="52"/>
      <c r="MPG82" s="52"/>
      <c r="MPH82" s="52"/>
      <c r="MPI82" s="52"/>
      <c r="MPJ82" s="52"/>
      <c r="MPK82" s="52"/>
      <c r="MPL82" s="52"/>
      <c r="MPM82" s="52"/>
      <c r="MPN82" s="52"/>
      <c r="MPO82" s="52"/>
      <c r="MPP82" s="52"/>
      <c r="MPQ82" s="52"/>
      <c r="MPR82" s="52"/>
      <c r="MPS82" s="52"/>
      <c r="MPT82" s="52"/>
      <c r="MPU82" s="52"/>
      <c r="MPV82" s="52"/>
      <c r="MPW82" s="52"/>
      <c r="MPX82" s="52"/>
      <c r="MPY82" s="52"/>
      <c r="MPZ82" s="52"/>
      <c r="MQA82" s="52"/>
      <c r="MQB82" s="52"/>
      <c r="MQC82" s="52"/>
      <c r="MQD82" s="52"/>
      <c r="MQE82" s="52"/>
      <c r="MQF82" s="52"/>
      <c r="MQG82" s="52"/>
      <c r="MQH82" s="52"/>
      <c r="MQI82" s="52"/>
      <c r="MQJ82" s="52"/>
      <c r="MQK82" s="52"/>
      <c r="MQL82" s="52"/>
      <c r="MQM82" s="52"/>
      <c r="MQN82" s="52"/>
      <c r="MQO82" s="52"/>
      <c r="MQP82" s="52"/>
      <c r="MQQ82" s="52"/>
      <c r="MQR82" s="52"/>
      <c r="MQS82" s="52"/>
      <c r="MQT82" s="52"/>
      <c r="MQU82" s="52"/>
      <c r="MQV82" s="52"/>
      <c r="MQW82" s="52"/>
      <c r="MQX82" s="52"/>
      <c r="MQY82" s="52"/>
      <c r="MQZ82" s="52"/>
      <c r="MRA82" s="52"/>
      <c r="MRB82" s="52"/>
      <c r="MRC82" s="52"/>
      <c r="MRD82" s="52"/>
      <c r="MRE82" s="52"/>
      <c r="MRF82" s="52"/>
      <c r="MRG82" s="52"/>
      <c r="MRH82" s="52"/>
      <c r="MRI82" s="52"/>
      <c r="MRJ82" s="52"/>
      <c r="MRK82" s="52"/>
      <c r="MRL82" s="52"/>
      <c r="MRM82" s="52"/>
      <c r="MRN82" s="52"/>
      <c r="MRO82" s="52"/>
      <c r="MRP82" s="52"/>
      <c r="MRQ82" s="52"/>
      <c r="MRR82" s="52"/>
      <c r="MRS82" s="52"/>
      <c r="MRT82" s="52"/>
      <c r="MRU82" s="52"/>
      <c r="MRV82" s="52"/>
      <c r="MRW82" s="52"/>
      <c r="MRX82" s="52"/>
      <c r="MRY82" s="52"/>
      <c r="MRZ82" s="52"/>
      <c r="MSA82" s="52"/>
      <c r="MSB82" s="52"/>
      <c r="MSC82" s="52"/>
      <c r="MSD82" s="52"/>
      <c r="MSE82" s="52"/>
      <c r="MSF82" s="52"/>
      <c r="MSG82" s="52"/>
      <c r="MSH82" s="52"/>
      <c r="MSI82" s="52"/>
      <c r="MSJ82" s="52"/>
      <c r="MSK82" s="52"/>
      <c r="MSL82" s="52"/>
      <c r="MSM82" s="52"/>
      <c r="MSN82" s="52"/>
      <c r="MSO82" s="52"/>
      <c r="MSP82" s="52"/>
      <c r="MSQ82" s="52"/>
      <c r="MSR82" s="52"/>
      <c r="MSS82" s="52"/>
      <c r="MST82" s="52"/>
      <c r="MSU82" s="52"/>
      <c r="MSV82" s="52"/>
      <c r="MSW82" s="52"/>
      <c r="MSX82" s="52"/>
      <c r="MSY82" s="52"/>
      <c r="MSZ82" s="52"/>
      <c r="MTA82" s="52"/>
      <c r="MTB82" s="52"/>
      <c r="MTC82" s="52"/>
      <c r="MTD82" s="52"/>
      <c r="MTE82" s="52"/>
      <c r="MTF82" s="52"/>
      <c r="MTG82" s="52"/>
      <c r="MTH82" s="52"/>
      <c r="MTI82" s="52"/>
      <c r="MTJ82" s="52"/>
      <c r="MTK82" s="52"/>
      <c r="MTL82" s="52"/>
      <c r="MTM82" s="52"/>
      <c r="MTN82" s="52"/>
      <c r="MTO82" s="52"/>
      <c r="MTP82" s="52"/>
      <c r="MTQ82" s="52"/>
      <c r="MTR82" s="52"/>
      <c r="MTS82" s="52"/>
      <c r="MTT82" s="52"/>
      <c r="MTU82" s="52"/>
      <c r="MTV82" s="52"/>
      <c r="MTW82" s="52"/>
      <c r="MTX82" s="52"/>
      <c r="MTY82" s="52"/>
      <c r="MTZ82" s="52"/>
      <c r="MUA82" s="52"/>
      <c r="MUB82" s="52"/>
      <c r="MUC82" s="52"/>
      <c r="MUD82" s="52"/>
      <c r="MUE82" s="52"/>
      <c r="MUF82" s="52"/>
      <c r="MUG82" s="52"/>
      <c r="MUH82" s="52"/>
      <c r="MUI82" s="52"/>
      <c r="MUJ82" s="52"/>
      <c r="MUK82" s="52"/>
      <c r="MUL82" s="52"/>
      <c r="MUM82" s="52"/>
      <c r="MUN82" s="52"/>
      <c r="MUO82" s="52"/>
      <c r="MUP82" s="52"/>
      <c r="MUQ82" s="52"/>
      <c r="MUR82" s="52"/>
      <c r="MUS82" s="52"/>
      <c r="MUT82" s="52"/>
      <c r="MUU82" s="52"/>
      <c r="MUV82" s="52"/>
      <c r="MUW82" s="52"/>
      <c r="MUX82" s="52"/>
      <c r="MUY82" s="52"/>
      <c r="MUZ82" s="52"/>
      <c r="MVA82" s="52"/>
      <c r="MVB82" s="52"/>
      <c r="MVC82" s="52"/>
      <c r="MVD82" s="52"/>
      <c r="MVE82" s="52"/>
      <c r="MVF82" s="52"/>
      <c r="MVG82" s="52"/>
      <c r="MVH82" s="52"/>
      <c r="MVI82" s="52"/>
      <c r="MVJ82" s="52"/>
      <c r="MVK82" s="52"/>
      <c r="MVL82" s="52"/>
      <c r="MVM82" s="52"/>
      <c r="MVN82" s="52"/>
      <c r="MVO82" s="52"/>
      <c r="MVP82" s="52"/>
      <c r="MVQ82" s="52"/>
      <c r="MVR82" s="52"/>
      <c r="MVS82" s="52"/>
      <c r="MVT82" s="52"/>
      <c r="MVU82" s="52"/>
      <c r="MVV82" s="52"/>
      <c r="MVW82" s="52"/>
      <c r="MVX82" s="52"/>
      <c r="MVY82" s="52"/>
      <c r="MVZ82" s="52"/>
      <c r="MWA82" s="52"/>
      <c r="MWB82" s="52"/>
      <c r="MWC82" s="52"/>
      <c r="MWD82" s="52"/>
      <c r="MWE82" s="52"/>
      <c r="MWF82" s="52"/>
      <c r="MWG82" s="52"/>
      <c r="MWH82" s="52"/>
      <c r="MWI82" s="52"/>
      <c r="MWJ82" s="52"/>
      <c r="MWK82" s="52"/>
      <c r="MWL82" s="52"/>
      <c r="MWM82" s="52"/>
      <c r="MWN82" s="52"/>
      <c r="MWO82" s="52"/>
      <c r="MWP82" s="52"/>
      <c r="MWQ82" s="52"/>
      <c r="MWR82" s="52"/>
      <c r="MWS82" s="52"/>
      <c r="MWT82" s="52"/>
      <c r="MWU82" s="52"/>
      <c r="MWV82" s="52"/>
      <c r="MWW82" s="52"/>
      <c r="MWX82" s="52"/>
      <c r="MWY82" s="52"/>
      <c r="MWZ82" s="52"/>
      <c r="MXA82" s="52"/>
      <c r="MXB82" s="52"/>
      <c r="MXC82" s="52"/>
      <c r="MXD82" s="52"/>
      <c r="MXE82" s="52"/>
      <c r="MXF82" s="52"/>
      <c r="MXG82" s="52"/>
      <c r="MXH82" s="52"/>
      <c r="MXI82" s="52"/>
      <c r="MXJ82" s="52"/>
      <c r="MXK82" s="52"/>
      <c r="MXL82" s="52"/>
      <c r="MXM82" s="52"/>
      <c r="MXN82" s="52"/>
      <c r="MXO82" s="52"/>
      <c r="MXP82" s="52"/>
      <c r="MXQ82" s="52"/>
      <c r="MXR82" s="52"/>
      <c r="MXS82" s="52"/>
      <c r="MXT82" s="52"/>
      <c r="MXU82" s="52"/>
      <c r="MXV82" s="52"/>
      <c r="MXW82" s="52"/>
      <c r="MXX82" s="52"/>
      <c r="MXY82" s="52"/>
      <c r="MXZ82" s="52"/>
      <c r="MYA82" s="52"/>
      <c r="MYB82" s="52"/>
      <c r="MYC82" s="52"/>
      <c r="MYD82" s="52"/>
      <c r="MYE82" s="52"/>
      <c r="MYF82" s="52"/>
      <c r="MYG82" s="52"/>
      <c r="MYH82" s="52"/>
      <c r="MYI82" s="52"/>
      <c r="MYJ82" s="52"/>
      <c r="MYK82" s="52"/>
      <c r="MYL82" s="52"/>
      <c r="MYM82" s="52"/>
      <c r="MYN82" s="52"/>
      <c r="MYO82" s="52"/>
      <c r="MYP82" s="52"/>
      <c r="MYQ82" s="52"/>
      <c r="MYR82" s="52"/>
      <c r="MYS82" s="52"/>
      <c r="MYT82" s="52"/>
      <c r="MYU82" s="52"/>
      <c r="MYV82" s="52"/>
      <c r="MYW82" s="52"/>
      <c r="MYX82" s="52"/>
      <c r="MYY82" s="52"/>
      <c r="MYZ82" s="52"/>
      <c r="MZA82" s="52"/>
      <c r="MZB82" s="52"/>
      <c r="MZC82" s="52"/>
      <c r="MZD82" s="52"/>
      <c r="MZE82" s="52"/>
      <c r="MZF82" s="52"/>
      <c r="MZG82" s="52"/>
      <c r="MZH82" s="52"/>
      <c r="MZI82" s="52"/>
      <c r="MZJ82" s="52"/>
      <c r="MZK82" s="52"/>
      <c r="MZL82" s="52"/>
      <c r="MZM82" s="52"/>
      <c r="MZN82" s="52"/>
      <c r="MZO82" s="52"/>
      <c r="MZP82" s="52"/>
      <c r="MZQ82" s="52"/>
      <c r="MZR82" s="52"/>
      <c r="MZS82" s="52"/>
      <c r="MZT82" s="52"/>
      <c r="MZU82" s="52"/>
      <c r="MZV82" s="52"/>
      <c r="MZW82" s="52"/>
      <c r="MZX82" s="52"/>
      <c r="MZY82" s="52"/>
      <c r="MZZ82" s="52"/>
      <c r="NAA82" s="52"/>
      <c r="NAB82" s="52"/>
      <c r="NAC82" s="52"/>
      <c r="NAD82" s="52"/>
      <c r="NAE82" s="52"/>
      <c r="NAF82" s="52"/>
      <c r="NAG82" s="52"/>
      <c r="NAH82" s="52"/>
      <c r="NAI82" s="52"/>
      <c r="NAJ82" s="52"/>
      <c r="NAK82" s="52"/>
      <c r="NAL82" s="52"/>
      <c r="NAM82" s="52"/>
      <c r="NAN82" s="52"/>
      <c r="NAO82" s="52"/>
      <c r="NAP82" s="52"/>
      <c r="NAQ82" s="52"/>
      <c r="NAR82" s="52"/>
      <c r="NAS82" s="52"/>
      <c r="NAT82" s="52"/>
      <c r="NAU82" s="52"/>
      <c r="NAV82" s="52"/>
      <c r="NAW82" s="52"/>
      <c r="NAX82" s="52"/>
      <c r="NAY82" s="52"/>
      <c r="NAZ82" s="52"/>
      <c r="NBA82" s="52"/>
      <c r="NBB82" s="52"/>
      <c r="NBC82" s="52"/>
      <c r="NBD82" s="52"/>
      <c r="NBE82" s="52"/>
      <c r="NBF82" s="52"/>
      <c r="NBG82" s="52"/>
      <c r="NBH82" s="52"/>
      <c r="NBI82" s="52"/>
      <c r="NBJ82" s="52"/>
      <c r="NBK82" s="52"/>
      <c r="NBL82" s="52"/>
      <c r="NBM82" s="52"/>
      <c r="NBN82" s="52"/>
      <c r="NBO82" s="52"/>
      <c r="NBP82" s="52"/>
      <c r="NBQ82" s="52"/>
      <c r="NBR82" s="52"/>
      <c r="NBS82" s="52"/>
      <c r="NBT82" s="52"/>
      <c r="NBU82" s="52"/>
      <c r="NBV82" s="52"/>
      <c r="NBW82" s="52"/>
      <c r="NBX82" s="52"/>
      <c r="NBY82" s="52"/>
      <c r="NBZ82" s="52"/>
      <c r="NCA82" s="52"/>
      <c r="NCB82" s="52"/>
      <c r="NCC82" s="52"/>
      <c r="NCD82" s="52"/>
      <c r="NCE82" s="52"/>
      <c r="NCF82" s="52"/>
      <c r="NCG82" s="52"/>
      <c r="NCH82" s="52"/>
      <c r="NCI82" s="52"/>
      <c r="NCJ82" s="52"/>
      <c r="NCK82" s="52"/>
      <c r="NCL82" s="52"/>
      <c r="NCM82" s="52"/>
      <c r="NCN82" s="52"/>
      <c r="NCO82" s="52"/>
      <c r="NCP82" s="52"/>
      <c r="NCQ82" s="52"/>
      <c r="NCR82" s="52"/>
      <c r="NCS82" s="52"/>
      <c r="NCT82" s="52"/>
      <c r="NCU82" s="52"/>
      <c r="NCV82" s="52"/>
      <c r="NCW82" s="52"/>
      <c r="NCX82" s="52"/>
      <c r="NCY82" s="52"/>
      <c r="NCZ82" s="52"/>
      <c r="NDA82" s="52"/>
      <c r="NDB82" s="52"/>
      <c r="NDC82" s="52"/>
      <c r="NDD82" s="52"/>
      <c r="NDE82" s="52"/>
      <c r="NDF82" s="52"/>
      <c r="NDG82" s="52"/>
      <c r="NDH82" s="52"/>
      <c r="NDI82" s="52"/>
      <c r="NDJ82" s="52"/>
      <c r="NDK82" s="52"/>
      <c r="NDL82" s="52"/>
      <c r="NDM82" s="52"/>
      <c r="NDN82" s="52"/>
      <c r="NDO82" s="52"/>
      <c r="NDP82" s="52"/>
      <c r="NDQ82" s="52"/>
      <c r="NDR82" s="52"/>
      <c r="NDS82" s="52"/>
      <c r="NDT82" s="52"/>
      <c r="NDU82" s="52"/>
      <c r="NDV82" s="52"/>
      <c r="NDW82" s="52"/>
      <c r="NDX82" s="52"/>
      <c r="NDY82" s="52"/>
      <c r="NDZ82" s="52"/>
      <c r="NEA82" s="52"/>
      <c r="NEB82" s="52"/>
      <c r="NEC82" s="52"/>
      <c r="NED82" s="52"/>
      <c r="NEE82" s="52"/>
      <c r="NEF82" s="52"/>
      <c r="NEG82" s="52"/>
      <c r="NEH82" s="52"/>
      <c r="NEI82" s="52"/>
      <c r="NEJ82" s="52"/>
      <c r="NEK82" s="52"/>
      <c r="NEL82" s="52"/>
      <c r="NEM82" s="52"/>
      <c r="NEN82" s="52"/>
      <c r="NEO82" s="52"/>
      <c r="NEP82" s="52"/>
      <c r="NEQ82" s="52"/>
      <c r="NER82" s="52"/>
      <c r="NES82" s="52"/>
      <c r="NET82" s="52"/>
      <c r="NEU82" s="52"/>
      <c r="NEV82" s="52"/>
      <c r="NEW82" s="52"/>
      <c r="NEX82" s="52"/>
      <c r="NEY82" s="52"/>
      <c r="NEZ82" s="52"/>
      <c r="NFA82" s="52"/>
      <c r="NFB82" s="52"/>
      <c r="NFC82" s="52"/>
      <c r="NFD82" s="52"/>
      <c r="NFE82" s="52"/>
      <c r="NFF82" s="52"/>
      <c r="NFG82" s="52"/>
      <c r="NFH82" s="52"/>
      <c r="NFI82" s="52"/>
      <c r="NFJ82" s="52"/>
      <c r="NFK82" s="52"/>
      <c r="NFL82" s="52"/>
      <c r="NFM82" s="52"/>
      <c r="NFN82" s="52"/>
      <c r="NFO82" s="52"/>
      <c r="NFP82" s="52"/>
      <c r="NFQ82" s="52"/>
      <c r="NFR82" s="52"/>
      <c r="NFS82" s="52"/>
      <c r="NFT82" s="52"/>
      <c r="NFU82" s="52"/>
      <c r="NFV82" s="52"/>
      <c r="NFW82" s="52"/>
      <c r="NFX82" s="52"/>
      <c r="NFY82" s="52"/>
      <c r="NFZ82" s="52"/>
      <c r="NGA82" s="52"/>
      <c r="NGB82" s="52"/>
      <c r="NGC82" s="52"/>
      <c r="NGD82" s="52"/>
      <c r="NGE82" s="52"/>
      <c r="NGF82" s="52"/>
      <c r="NGG82" s="52"/>
      <c r="NGH82" s="52"/>
      <c r="NGI82" s="52"/>
      <c r="NGJ82" s="52"/>
      <c r="NGK82" s="52"/>
      <c r="NGL82" s="52"/>
      <c r="NGM82" s="52"/>
      <c r="NGN82" s="52"/>
      <c r="NGO82" s="52"/>
      <c r="NGP82" s="52"/>
      <c r="NGQ82" s="52"/>
      <c r="NGR82" s="52"/>
      <c r="NGS82" s="52"/>
      <c r="NGT82" s="52"/>
      <c r="NGU82" s="52"/>
      <c r="NGV82" s="52"/>
      <c r="NGW82" s="52"/>
      <c r="NGX82" s="52"/>
      <c r="NGY82" s="52"/>
      <c r="NGZ82" s="52"/>
      <c r="NHA82" s="52"/>
      <c r="NHB82" s="52"/>
      <c r="NHC82" s="52"/>
      <c r="NHD82" s="52"/>
      <c r="NHE82" s="52"/>
      <c r="NHF82" s="52"/>
      <c r="NHG82" s="52"/>
      <c r="NHH82" s="52"/>
      <c r="NHI82" s="52"/>
      <c r="NHJ82" s="52"/>
      <c r="NHK82" s="52"/>
      <c r="NHL82" s="52"/>
      <c r="NHM82" s="52"/>
      <c r="NHN82" s="52"/>
      <c r="NHO82" s="52"/>
      <c r="NHP82" s="52"/>
      <c r="NHQ82" s="52"/>
      <c r="NHR82" s="52"/>
      <c r="NHS82" s="52"/>
      <c r="NHT82" s="52"/>
      <c r="NHU82" s="52"/>
      <c r="NHV82" s="52"/>
      <c r="NHW82" s="52"/>
      <c r="NHX82" s="52"/>
      <c r="NHY82" s="52"/>
      <c r="NHZ82" s="52"/>
      <c r="NIA82" s="52"/>
      <c r="NIB82" s="52"/>
      <c r="NIC82" s="52"/>
      <c r="NID82" s="52"/>
      <c r="NIE82" s="52"/>
      <c r="NIF82" s="52"/>
      <c r="NIG82" s="52"/>
      <c r="NIH82" s="52"/>
      <c r="NII82" s="52"/>
      <c r="NIJ82" s="52"/>
      <c r="NIK82" s="52"/>
      <c r="NIL82" s="52"/>
      <c r="NIM82" s="52"/>
      <c r="NIN82" s="52"/>
      <c r="NIO82" s="52"/>
      <c r="NIP82" s="52"/>
      <c r="NIQ82" s="52"/>
      <c r="NIR82" s="52"/>
      <c r="NIS82" s="52"/>
      <c r="NIT82" s="52"/>
      <c r="NIU82" s="52"/>
      <c r="NIV82" s="52"/>
      <c r="NIW82" s="52"/>
      <c r="NIX82" s="52"/>
      <c r="NIY82" s="52"/>
      <c r="NIZ82" s="52"/>
      <c r="NJA82" s="52"/>
      <c r="NJB82" s="52"/>
      <c r="NJC82" s="52"/>
      <c r="NJD82" s="52"/>
      <c r="NJE82" s="52"/>
      <c r="NJF82" s="52"/>
      <c r="NJG82" s="52"/>
      <c r="NJH82" s="52"/>
      <c r="NJI82" s="52"/>
      <c r="NJJ82" s="52"/>
      <c r="NJK82" s="52"/>
      <c r="NJL82" s="52"/>
      <c r="NJM82" s="52"/>
      <c r="NJN82" s="52"/>
      <c r="NJO82" s="52"/>
      <c r="NJP82" s="52"/>
      <c r="NJQ82" s="52"/>
      <c r="NJR82" s="52"/>
      <c r="NJS82" s="52"/>
      <c r="NJT82" s="52"/>
      <c r="NJU82" s="52"/>
      <c r="NJV82" s="52"/>
      <c r="NJW82" s="52"/>
      <c r="NJX82" s="52"/>
      <c r="NJY82" s="52"/>
      <c r="NJZ82" s="52"/>
      <c r="NKA82" s="52"/>
      <c r="NKB82" s="52"/>
      <c r="NKC82" s="52"/>
      <c r="NKD82" s="52"/>
      <c r="NKE82" s="52"/>
      <c r="NKF82" s="52"/>
      <c r="NKG82" s="52"/>
      <c r="NKH82" s="52"/>
      <c r="NKI82" s="52"/>
      <c r="NKJ82" s="52"/>
      <c r="NKK82" s="52"/>
      <c r="NKL82" s="52"/>
      <c r="NKM82" s="52"/>
      <c r="NKN82" s="52"/>
      <c r="NKO82" s="52"/>
      <c r="NKP82" s="52"/>
      <c r="NKQ82" s="52"/>
      <c r="NKR82" s="52"/>
      <c r="NKS82" s="52"/>
      <c r="NKT82" s="52"/>
      <c r="NKU82" s="52"/>
      <c r="NKV82" s="52"/>
      <c r="NKW82" s="52"/>
      <c r="NKX82" s="52"/>
      <c r="NKY82" s="52"/>
      <c r="NKZ82" s="52"/>
      <c r="NLA82" s="52"/>
      <c r="NLB82" s="52"/>
      <c r="NLC82" s="52"/>
      <c r="NLD82" s="52"/>
      <c r="NLE82" s="52"/>
      <c r="NLF82" s="52"/>
      <c r="NLG82" s="52"/>
      <c r="NLH82" s="52"/>
      <c r="NLI82" s="52"/>
      <c r="NLJ82" s="52"/>
      <c r="NLK82" s="52"/>
      <c r="NLL82" s="52"/>
      <c r="NLM82" s="52"/>
      <c r="NLN82" s="52"/>
      <c r="NLO82" s="52"/>
      <c r="NLP82" s="52"/>
      <c r="NLQ82" s="52"/>
      <c r="NLR82" s="52"/>
      <c r="NLS82" s="52"/>
      <c r="NLT82" s="52"/>
      <c r="NLU82" s="52"/>
      <c r="NLV82" s="52"/>
      <c r="NLW82" s="52"/>
      <c r="NLX82" s="52"/>
      <c r="NLY82" s="52"/>
      <c r="NLZ82" s="52"/>
      <c r="NMA82" s="52"/>
      <c r="NMB82" s="52"/>
      <c r="NMC82" s="52"/>
      <c r="NMD82" s="52"/>
      <c r="NME82" s="52"/>
      <c r="NMF82" s="52"/>
      <c r="NMG82" s="52"/>
      <c r="NMH82" s="52"/>
      <c r="NMI82" s="52"/>
      <c r="NMJ82" s="52"/>
      <c r="NMK82" s="52"/>
      <c r="NML82" s="52"/>
      <c r="NMM82" s="52"/>
      <c r="NMN82" s="52"/>
      <c r="NMO82" s="52"/>
      <c r="NMP82" s="52"/>
      <c r="NMQ82" s="52"/>
      <c r="NMR82" s="52"/>
      <c r="NMS82" s="52"/>
      <c r="NMT82" s="52"/>
      <c r="NMU82" s="52"/>
      <c r="NMV82" s="52"/>
      <c r="NMW82" s="52"/>
      <c r="NMX82" s="52"/>
      <c r="NMY82" s="52"/>
      <c r="NMZ82" s="52"/>
      <c r="NNA82" s="52"/>
      <c r="NNB82" s="52"/>
      <c r="NNC82" s="52"/>
      <c r="NND82" s="52"/>
      <c r="NNE82" s="52"/>
      <c r="NNF82" s="52"/>
      <c r="NNG82" s="52"/>
      <c r="NNH82" s="52"/>
      <c r="NNI82" s="52"/>
      <c r="NNJ82" s="52"/>
      <c r="NNK82" s="52"/>
      <c r="NNL82" s="52"/>
      <c r="NNM82" s="52"/>
      <c r="NNN82" s="52"/>
      <c r="NNO82" s="52"/>
      <c r="NNP82" s="52"/>
      <c r="NNQ82" s="52"/>
      <c r="NNR82" s="52"/>
      <c r="NNS82" s="52"/>
      <c r="NNT82" s="52"/>
      <c r="NNU82" s="52"/>
      <c r="NNV82" s="52"/>
      <c r="NNW82" s="52"/>
      <c r="NNX82" s="52"/>
      <c r="NNY82" s="52"/>
      <c r="NNZ82" s="52"/>
      <c r="NOA82" s="52"/>
      <c r="NOB82" s="52"/>
      <c r="NOC82" s="52"/>
      <c r="NOD82" s="52"/>
      <c r="NOE82" s="52"/>
      <c r="NOF82" s="52"/>
      <c r="NOG82" s="52"/>
      <c r="NOH82" s="52"/>
      <c r="NOI82" s="52"/>
      <c r="NOJ82" s="52"/>
      <c r="NOK82" s="52"/>
      <c r="NOL82" s="52"/>
      <c r="NOM82" s="52"/>
      <c r="NON82" s="52"/>
      <c r="NOO82" s="52"/>
      <c r="NOP82" s="52"/>
      <c r="NOQ82" s="52"/>
      <c r="NOR82" s="52"/>
      <c r="NOS82" s="52"/>
      <c r="NOT82" s="52"/>
      <c r="NOU82" s="52"/>
      <c r="NOV82" s="52"/>
      <c r="NOW82" s="52"/>
      <c r="NOX82" s="52"/>
      <c r="NOY82" s="52"/>
      <c r="NOZ82" s="52"/>
      <c r="NPA82" s="52"/>
      <c r="NPB82" s="52"/>
      <c r="NPC82" s="52"/>
      <c r="NPD82" s="52"/>
      <c r="NPE82" s="52"/>
      <c r="NPF82" s="52"/>
      <c r="NPG82" s="52"/>
      <c r="NPH82" s="52"/>
      <c r="NPI82" s="52"/>
      <c r="NPJ82" s="52"/>
      <c r="NPK82" s="52"/>
      <c r="NPL82" s="52"/>
      <c r="NPM82" s="52"/>
      <c r="NPN82" s="52"/>
      <c r="NPO82" s="52"/>
      <c r="NPP82" s="52"/>
      <c r="NPQ82" s="52"/>
      <c r="NPR82" s="52"/>
      <c r="NPS82" s="52"/>
      <c r="NPT82" s="52"/>
      <c r="NPU82" s="52"/>
      <c r="NPV82" s="52"/>
      <c r="NPW82" s="52"/>
      <c r="NPX82" s="52"/>
      <c r="NPY82" s="52"/>
      <c r="NPZ82" s="52"/>
      <c r="NQA82" s="52"/>
      <c r="NQB82" s="52"/>
      <c r="NQC82" s="52"/>
      <c r="NQD82" s="52"/>
      <c r="NQE82" s="52"/>
      <c r="NQF82" s="52"/>
      <c r="NQG82" s="52"/>
      <c r="NQH82" s="52"/>
      <c r="NQI82" s="52"/>
      <c r="NQJ82" s="52"/>
      <c r="NQK82" s="52"/>
      <c r="NQL82" s="52"/>
      <c r="NQM82" s="52"/>
      <c r="NQN82" s="52"/>
      <c r="NQO82" s="52"/>
      <c r="NQP82" s="52"/>
      <c r="NQQ82" s="52"/>
      <c r="NQR82" s="52"/>
      <c r="NQS82" s="52"/>
      <c r="NQT82" s="52"/>
      <c r="NQU82" s="52"/>
      <c r="NQV82" s="52"/>
      <c r="NQW82" s="52"/>
      <c r="NQX82" s="52"/>
      <c r="NQY82" s="52"/>
      <c r="NQZ82" s="52"/>
      <c r="NRA82" s="52"/>
      <c r="NRB82" s="52"/>
      <c r="NRC82" s="52"/>
      <c r="NRD82" s="52"/>
      <c r="NRE82" s="52"/>
      <c r="NRF82" s="52"/>
      <c r="NRG82" s="52"/>
      <c r="NRH82" s="52"/>
      <c r="NRI82" s="52"/>
      <c r="NRJ82" s="52"/>
      <c r="NRK82" s="52"/>
      <c r="NRL82" s="52"/>
      <c r="NRM82" s="52"/>
      <c r="NRN82" s="52"/>
      <c r="NRO82" s="52"/>
      <c r="NRP82" s="52"/>
      <c r="NRQ82" s="52"/>
      <c r="NRR82" s="52"/>
      <c r="NRS82" s="52"/>
      <c r="NRT82" s="52"/>
      <c r="NRU82" s="52"/>
      <c r="NRV82" s="52"/>
      <c r="NRW82" s="52"/>
      <c r="NRX82" s="52"/>
      <c r="NRY82" s="52"/>
      <c r="NRZ82" s="52"/>
      <c r="NSA82" s="52"/>
      <c r="NSB82" s="52"/>
      <c r="NSC82" s="52"/>
      <c r="NSD82" s="52"/>
      <c r="NSE82" s="52"/>
      <c r="NSF82" s="52"/>
      <c r="NSG82" s="52"/>
      <c r="NSH82" s="52"/>
      <c r="NSI82" s="52"/>
      <c r="NSJ82" s="52"/>
      <c r="NSK82" s="52"/>
      <c r="NSL82" s="52"/>
      <c r="NSM82" s="52"/>
      <c r="NSN82" s="52"/>
      <c r="NSO82" s="52"/>
      <c r="NSP82" s="52"/>
      <c r="NSQ82" s="52"/>
      <c r="NSR82" s="52"/>
      <c r="NSS82" s="52"/>
      <c r="NST82" s="52"/>
      <c r="NSU82" s="52"/>
      <c r="NSV82" s="52"/>
      <c r="NSW82" s="52"/>
      <c r="NSX82" s="52"/>
      <c r="NSY82" s="52"/>
      <c r="NSZ82" s="52"/>
      <c r="NTA82" s="52"/>
      <c r="NTB82" s="52"/>
      <c r="NTC82" s="52"/>
      <c r="NTD82" s="52"/>
      <c r="NTE82" s="52"/>
      <c r="NTF82" s="52"/>
      <c r="NTG82" s="52"/>
      <c r="NTH82" s="52"/>
      <c r="NTI82" s="52"/>
      <c r="NTJ82" s="52"/>
      <c r="NTK82" s="52"/>
      <c r="NTL82" s="52"/>
      <c r="NTM82" s="52"/>
      <c r="NTN82" s="52"/>
      <c r="NTO82" s="52"/>
      <c r="NTP82" s="52"/>
      <c r="NTQ82" s="52"/>
      <c r="NTR82" s="52"/>
      <c r="NTS82" s="52"/>
      <c r="NTT82" s="52"/>
      <c r="NTU82" s="52"/>
      <c r="NTV82" s="52"/>
      <c r="NTW82" s="52"/>
      <c r="NTX82" s="52"/>
      <c r="NTY82" s="52"/>
      <c r="NTZ82" s="52"/>
      <c r="NUA82" s="52"/>
      <c r="NUB82" s="52"/>
      <c r="NUC82" s="52"/>
      <c r="NUD82" s="52"/>
      <c r="NUE82" s="52"/>
      <c r="NUF82" s="52"/>
      <c r="NUG82" s="52"/>
      <c r="NUH82" s="52"/>
      <c r="NUI82" s="52"/>
      <c r="NUJ82" s="52"/>
      <c r="NUK82" s="52"/>
      <c r="NUL82" s="52"/>
      <c r="NUM82" s="52"/>
      <c r="NUN82" s="52"/>
      <c r="NUO82" s="52"/>
      <c r="NUP82" s="52"/>
      <c r="NUQ82" s="52"/>
      <c r="NUR82" s="52"/>
      <c r="NUS82" s="52"/>
      <c r="NUT82" s="52"/>
      <c r="NUU82" s="52"/>
      <c r="NUV82" s="52"/>
      <c r="NUW82" s="52"/>
      <c r="NUX82" s="52"/>
      <c r="NUY82" s="52"/>
      <c r="NUZ82" s="52"/>
      <c r="NVA82" s="52"/>
      <c r="NVB82" s="52"/>
      <c r="NVC82" s="52"/>
      <c r="NVD82" s="52"/>
      <c r="NVE82" s="52"/>
      <c r="NVF82" s="52"/>
      <c r="NVG82" s="52"/>
      <c r="NVH82" s="52"/>
      <c r="NVI82" s="52"/>
      <c r="NVJ82" s="52"/>
      <c r="NVK82" s="52"/>
      <c r="NVL82" s="52"/>
      <c r="NVM82" s="52"/>
      <c r="NVN82" s="52"/>
      <c r="NVO82" s="52"/>
      <c r="NVP82" s="52"/>
      <c r="NVQ82" s="52"/>
      <c r="NVR82" s="52"/>
      <c r="NVS82" s="52"/>
      <c r="NVT82" s="52"/>
      <c r="NVU82" s="52"/>
      <c r="NVV82" s="52"/>
      <c r="NVW82" s="52"/>
      <c r="NVX82" s="52"/>
      <c r="NVY82" s="52"/>
      <c r="NVZ82" s="52"/>
      <c r="NWA82" s="52"/>
      <c r="NWB82" s="52"/>
      <c r="NWC82" s="52"/>
      <c r="NWD82" s="52"/>
      <c r="NWE82" s="52"/>
      <c r="NWF82" s="52"/>
      <c r="NWG82" s="52"/>
      <c r="NWH82" s="52"/>
      <c r="NWI82" s="52"/>
      <c r="NWJ82" s="52"/>
      <c r="NWK82" s="52"/>
      <c r="NWL82" s="52"/>
      <c r="NWM82" s="52"/>
      <c r="NWN82" s="52"/>
      <c r="NWO82" s="52"/>
      <c r="NWP82" s="52"/>
      <c r="NWQ82" s="52"/>
      <c r="NWR82" s="52"/>
      <c r="NWS82" s="52"/>
      <c r="NWT82" s="52"/>
      <c r="NWU82" s="52"/>
      <c r="NWV82" s="52"/>
      <c r="NWW82" s="52"/>
      <c r="NWX82" s="52"/>
      <c r="NWY82" s="52"/>
      <c r="NWZ82" s="52"/>
      <c r="NXA82" s="52"/>
      <c r="NXB82" s="52"/>
      <c r="NXC82" s="52"/>
      <c r="NXD82" s="52"/>
      <c r="NXE82" s="52"/>
      <c r="NXF82" s="52"/>
      <c r="NXG82" s="52"/>
      <c r="NXH82" s="52"/>
      <c r="NXI82" s="52"/>
      <c r="NXJ82" s="52"/>
      <c r="NXK82" s="52"/>
      <c r="NXL82" s="52"/>
      <c r="NXM82" s="52"/>
      <c r="NXN82" s="52"/>
      <c r="NXO82" s="52"/>
      <c r="NXP82" s="52"/>
      <c r="NXQ82" s="52"/>
      <c r="NXR82" s="52"/>
      <c r="NXS82" s="52"/>
      <c r="NXT82" s="52"/>
      <c r="NXU82" s="52"/>
      <c r="NXV82" s="52"/>
      <c r="NXW82" s="52"/>
      <c r="NXX82" s="52"/>
      <c r="NXY82" s="52"/>
      <c r="NXZ82" s="52"/>
      <c r="NYA82" s="52"/>
      <c r="NYB82" s="52"/>
      <c r="NYC82" s="52"/>
      <c r="NYD82" s="52"/>
      <c r="NYE82" s="52"/>
      <c r="NYF82" s="52"/>
      <c r="NYG82" s="52"/>
      <c r="NYH82" s="52"/>
      <c r="NYI82" s="52"/>
      <c r="NYJ82" s="52"/>
      <c r="NYK82" s="52"/>
      <c r="NYL82" s="52"/>
      <c r="NYM82" s="52"/>
      <c r="NYN82" s="52"/>
      <c r="NYO82" s="52"/>
      <c r="NYP82" s="52"/>
      <c r="NYQ82" s="52"/>
      <c r="NYR82" s="52"/>
      <c r="NYS82" s="52"/>
      <c r="NYT82" s="52"/>
      <c r="NYU82" s="52"/>
      <c r="NYV82" s="52"/>
      <c r="NYW82" s="52"/>
      <c r="NYX82" s="52"/>
      <c r="NYY82" s="52"/>
      <c r="NYZ82" s="52"/>
      <c r="NZA82" s="52"/>
      <c r="NZB82" s="52"/>
      <c r="NZC82" s="52"/>
      <c r="NZD82" s="52"/>
      <c r="NZE82" s="52"/>
      <c r="NZF82" s="52"/>
      <c r="NZG82" s="52"/>
      <c r="NZH82" s="52"/>
      <c r="NZI82" s="52"/>
      <c r="NZJ82" s="52"/>
      <c r="NZK82" s="52"/>
      <c r="NZL82" s="52"/>
      <c r="NZM82" s="52"/>
      <c r="NZN82" s="52"/>
      <c r="NZO82" s="52"/>
      <c r="NZP82" s="52"/>
      <c r="NZQ82" s="52"/>
      <c r="NZR82" s="52"/>
      <c r="NZS82" s="52"/>
      <c r="NZT82" s="52"/>
      <c r="NZU82" s="52"/>
      <c r="NZV82" s="52"/>
      <c r="NZW82" s="52"/>
      <c r="NZX82" s="52"/>
      <c r="NZY82" s="52"/>
      <c r="NZZ82" s="52"/>
      <c r="OAA82" s="52"/>
      <c r="OAB82" s="52"/>
      <c r="OAC82" s="52"/>
      <c r="OAD82" s="52"/>
      <c r="OAE82" s="52"/>
      <c r="OAF82" s="52"/>
      <c r="OAG82" s="52"/>
      <c r="OAH82" s="52"/>
      <c r="OAI82" s="52"/>
      <c r="OAJ82" s="52"/>
      <c r="OAK82" s="52"/>
      <c r="OAL82" s="52"/>
      <c r="OAM82" s="52"/>
      <c r="OAN82" s="52"/>
      <c r="OAO82" s="52"/>
      <c r="OAP82" s="52"/>
      <c r="OAQ82" s="52"/>
      <c r="OAR82" s="52"/>
      <c r="OAS82" s="52"/>
      <c r="OAT82" s="52"/>
      <c r="OAU82" s="52"/>
      <c r="OAV82" s="52"/>
      <c r="OAW82" s="52"/>
      <c r="OAX82" s="52"/>
      <c r="OAY82" s="52"/>
      <c r="OAZ82" s="52"/>
      <c r="OBA82" s="52"/>
      <c r="OBB82" s="52"/>
      <c r="OBC82" s="52"/>
      <c r="OBD82" s="52"/>
      <c r="OBE82" s="52"/>
      <c r="OBF82" s="52"/>
      <c r="OBG82" s="52"/>
      <c r="OBH82" s="52"/>
      <c r="OBI82" s="52"/>
      <c r="OBJ82" s="52"/>
      <c r="OBK82" s="52"/>
      <c r="OBL82" s="52"/>
      <c r="OBM82" s="52"/>
      <c r="OBN82" s="52"/>
      <c r="OBO82" s="52"/>
      <c r="OBP82" s="52"/>
      <c r="OBQ82" s="52"/>
      <c r="OBR82" s="52"/>
      <c r="OBS82" s="52"/>
      <c r="OBT82" s="52"/>
      <c r="OBU82" s="52"/>
      <c r="OBV82" s="52"/>
      <c r="OBW82" s="52"/>
      <c r="OBX82" s="52"/>
      <c r="OBY82" s="52"/>
      <c r="OBZ82" s="52"/>
      <c r="OCA82" s="52"/>
      <c r="OCB82" s="52"/>
      <c r="OCC82" s="52"/>
      <c r="OCD82" s="52"/>
      <c r="OCE82" s="52"/>
      <c r="OCF82" s="52"/>
      <c r="OCG82" s="52"/>
      <c r="OCH82" s="52"/>
      <c r="OCI82" s="52"/>
      <c r="OCJ82" s="52"/>
      <c r="OCK82" s="52"/>
      <c r="OCL82" s="52"/>
      <c r="OCM82" s="52"/>
      <c r="OCN82" s="52"/>
      <c r="OCO82" s="52"/>
      <c r="OCP82" s="52"/>
      <c r="OCQ82" s="52"/>
      <c r="OCR82" s="52"/>
      <c r="OCS82" s="52"/>
      <c r="OCT82" s="52"/>
      <c r="OCU82" s="52"/>
      <c r="OCV82" s="52"/>
      <c r="OCW82" s="52"/>
      <c r="OCX82" s="52"/>
      <c r="OCY82" s="52"/>
      <c r="OCZ82" s="52"/>
      <c r="ODA82" s="52"/>
      <c r="ODB82" s="52"/>
      <c r="ODC82" s="52"/>
      <c r="ODD82" s="52"/>
      <c r="ODE82" s="52"/>
      <c r="ODF82" s="52"/>
      <c r="ODG82" s="52"/>
      <c r="ODH82" s="52"/>
      <c r="ODI82" s="52"/>
      <c r="ODJ82" s="52"/>
      <c r="ODK82" s="52"/>
      <c r="ODL82" s="52"/>
      <c r="ODM82" s="52"/>
      <c r="ODN82" s="52"/>
      <c r="ODO82" s="52"/>
      <c r="ODP82" s="52"/>
      <c r="ODQ82" s="52"/>
      <c r="ODR82" s="52"/>
      <c r="ODS82" s="52"/>
      <c r="ODT82" s="52"/>
      <c r="ODU82" s="52"/>
      <c r="ODV82" s="52"/>
      <c r="ODW82" s="52"/>
      <c r="ODX82" s="52"/>
      <c r="ODY82" s="52"/>
      <c r="ODZ82" s="52"/>
      <c r="OEA82" s="52"/>
      <c r="OEB82" s="52"/>
      <c r="OEC82" s="52"/>
      <c r="OED82" s="52"/>
      <c r="OEE82" s="52"/>
      <c r="OEF82" s="52"/>
      <c r="OEG82" s="52"/>
      <c r="OEH82" s="52"/>
      <c r="OEI82" s="52"/>
      <c r="OEJ82" s="52"/>
      <c r="OEK82" s="52"/>
      <c r="OEL82" s="52"/>
      <c r="OEM82" s="52"/>
      <c r="OEN82" s="52"/>
      <c r="OEO82" s="52"/>
      <c r="OEP82" s="52"/>
      <c r="OEQ82" s="52"/>
      <c r="OER82" s="52"/>
      <c r="OES82" s="52"/>
      <c r="OET82" s="52"/>
      <c r="OEU82" s="52"/>
      <c r="OEV82" s="52"/>
      <c r="OEW82" s="52"/>
      <c r="OEX82" s="52"/>
      <c r="OEY82" s="52"/>
      <c r="OEZ82" s="52"/>
      <c r="OFA82" s="52"/>
      <c r="OFB82" s="52"/>
      <c r="OFC82" s="52"/>
      <c r="OFD82" s="52"/>
      <c r="OFE82" s="52"/>
      <c r="OFF82" s="52"/>
      <c r="OFG82" s="52"/>
      <c r="OFH82" s="52"/>
      <c r="OFI82" s="52"/>
      <c r="OFJ82" s="52"/>
      <c r="OFK82" s="52"/>
      <c r="OFL82" s="52"/>
      <c r="OFM82" s="52"/>
      <c r="OFN82" s="52"/>
      <c r="OFO82" s="52"/>
      <c r="OFP82" s="52"/>
      <c r="OFQ82" s="52"/>
      <c r="OFR82" s="52"/>
      <c r="OFS82" s="52"/>
      <c r="OFT82" s="52"/>
      <c r="OFU82" s="52"/>
      <c r="OFV82" s="52"/>
      <c r="OFW82" s="52"/>
      <c r="OFX82" s="52"/>
      <c r="OFY82" s="52"/>
      <c r="OFZ82" s="52"/>
      <c r="OGA82" s="52"/>
      <c r="OGB82" s="52"/>
      <c r="OGC82" s="52"/>
      <c r="OGD82" s="52"/>
      <c r="OGE82" s="52"/>
      <c r="OGF82" s="52"/>
      <c r="OGG82" s="52"/>
      <c r="OGH82" s="52"/>
      <c r="OGI82" s="52"/>
      <c r="OGJ82" s="52"/>
      <c r="OGK82" s="52"/>
      <c r="OGL82" s="52"/>
      <c r="OGM82" s="52"/>
      <c r="OGN82" s="52"/>
      <c r="OGO82" s="52"/>
      <c r="OGP82" s="52"/>
      <c r="OGQ82" s="52"/>
      <c r="OGR82" s="52"/>
      <c r="OGS82" s="52"/>
      <c r="OGT82" s="52"/>
      <c r="OGU82" s="52"/>
      <c r="OGV82" s="52"/>
      <c r="OGW82" s="52"/>
      <c r="OGX82" s="52"/>
      <c r="OGY82" s="52"/>
      <c r="OGZ82" s="52"/>
      <c r="OHA82" s="52"/>
      <c r="OHB82" s="52"/>
      <c r="OHC82" s="52"/>
      <c r="OHD82" s="52"/>
      <c r="OHE82" s="52"/>
      <c r="OHF82" s="52"/>
      <c r="OHG82" s="52"/>
      <c r="OHH82" s="52"/>
      <c r="OHI82" s="52"/>
      <c r="OHJ82" s="52"/>
      <c r="OHK82" s="52"/>
      <c r="OHL82" s="52"/>
      <c r="OHM82" s="52"/>
      <c r="OHN82" s="52"/>
      <c r="OHO82" s="52"/>
      <c r="OHP82" s="52"/>
      <c r="OHQ82" s="52"/>
      <c r="OHR82" s="52"/>
      <c r="OHS82" s="52"/>
      <c r="OHT82" s="52"/>
      <c r="OHU82" s="52"/>
      <c r="OHV82" s="52"/>
      <c r="OHW82" s="52"/>
      <c r="OHX82" s="52"/>
      <c r="OHY82" s="52"/>
      <c r="OHZ82" s="52"/>
      <c r="OIA82" s="52"/>
      <c r="OIB82" s="52"/>
      <c r="OIC82" s="52"/>
      <c r="OID82" s="52"/>
      <c r="OIE82" s="52"/>
      <c r="OIF82" s="52"/>
      <c r="OIG82" s="52"/>
      <c r="OIH82" s="52"/>
      <c r="OII82" s="52"/>
      <c r="OIJ82" s="52"/>
      <c r="OIK82" s="52"/>
      <c r="OIL82" s="52"/>
      <c r="OIM82" s="52"/>
      <c r="OIN82" s="52"/>
      <c r="OIO82" s="52"/>
      <c r="OIP82" s="52"/>
      <c r="OIQ82" s="52"/>
      <c r="OIR82" s="52"/>
      <c r="OIS82" s="52"/>
      <c r="OIT82" s="52"/>
      <c r="OIU82" s="52"/>
      <c r="OIV82" s="52"/>
      <c r="OIW82" s="52"/>
      <c r="OIX82" s="52"/>
      <c r="OIY82" s="52"/>
      <c r="OIZ82" s="52"/>
      <c r="OJA82" s="52"/>
      <c r="OJB82" s="52"/>
      <c r="OJC82" s="52"/>
      <c r="OJD82" s="52"/>
      <c r="OJE82" s="52"/>
      <c r="OJF82" s="52"/>
      <c r="OJG82" s="52"/>
      <c r="OJH82" s="52"/>
      <c r="OJI82" s="52"/>
      <c r="OJJ82" s="52"/>
      <c r="OJK82" s="52"/>
      <c r="OJL82" s="52"/>
      <c r="OJM82" s="52"/>
      <c r="OJN82" s="52"/>
      <c r="OJO82" s="52"/>
      <c r="OJP82" s="52"/>
      <c r="OJQ82" s="52"/>
      <c r="OJR82" s="52"/>
      <c r="OJS82" s="52"/>
      <c r="OJT82" s="52"/>
      <c r="OJU82" s="52"/>
      <c r="OJV82" s="52"/>
      <c r="OJW82" s="52"/>
      <c r="OJX82" s="52"/>
      <c r="OJY82" s="52"/>
      <c r="OJZ82" s="52"/>
      <c r="OKA82" s="52"/>
      <c r="OKB82" s="52"/>
      <c r="OKC82" s="52"/>
      <c r="OKD82" s="52"/>
      <c r="OKE82" s="52"/>
      <c r="OKF82" s="52"/>
      <c r="OKG82" s="52"/>
      <c r="OKH82" s="52"/>
      <c r="OKI82" s="52"/>
      <c r="OKJ82" s="52"/>
      <c r="OKK82" s="52"/>
      <c r="OKL82" s="52"/>
      <c r="OKM82" s="52"/>
      <c r="OKN82" s="52"/>
      <c r="OKO82" s="52"/>
      <c r="OKP82" s="52"/>
      <c r="OKQ82" s="52"/>
      <c r="OKR82" s="52"/>
      <c r="OKS82" s="52"/>
      <c r="OKT82" s="52"/>
      <c r="OKU82" s="52"/>
      <c r="OKV82" s="52"/>
      <c r="OKW82" s="52"/>
      <c r="OKX82" s="52"/>
      <c r="OKY82" s="52"/>
      <c r="OKZ82" s="52"/>
      <c r="OLA82" s="52"/>
      <c r="OLB82" s="52"/>
      <c r="OLC82" s="52"/>
      <c r="OLD82" s="52"/>
      <c r="OLE82" s="52"/>
      <c r="OLF82" s="52"/>
      <c r="OLG82" s="52"/>
      <c r="OLH82" s="52"/>
      <c r="OLI82" s="52"/>
      <c r="OLJ82" s="52"/>
      <c r="OLK82" s="52"/>
      <c r="OLL82" s="52"/>
      <c r="OLM82" s="52"/>
      <c r="OLN82" s="52"/>
      <c r="OLO82" s="52"/>
      <c r="OLP82" s="52"/>
      <c r="OLQ82" s="52"/>
      <c r="OLR82" s="52"/>
      <c r="OLS82" s="52"/>
      <c r="OLT82" s="52"/>
      <c r="OLU82" s="52"/>
      <c r="OLV82" s="52"/>
      <c r="OLW82" s="52"/>
      <c r="OLX82" s="52"/>
      <c r="OLY82" s="52"/>
      <c r="OLZ82" s="52"/>
      <c r="OMA82" s="52"/>
      <c r="OMB82" s="52"/>
      <c r="OMC82" s="52"/>
      <c r="OMD82" s="52"/>
      <c r="OME82" s="52"/>
      <c r="OMF82" s="52"/>
      <c r="OMG82" s="52"/>
      <c r="OMH82" s="52"/>
      <c r="OMI82" s="52"/>
      <c r="OMJ82" s="52"/>
      <c r="OMK82" s="52"/>
      <c r="OML82" s="52"/>
      <c r="OMM82" s="52"/>
      <c r="OMN82" s="52"/>
      <c r="OMO82" s="52"/>
      <c r="OMP82" s="52"/>
      <c r="OMQ82" s="52"/>
      <c r="OMR82" s="52"/>
      <c r="OMS82" s="52"/>
      <c r="OMT82" s="52"/>
      <c r="OMU82" s="52"/>
      <c r="OMV82" s="52"/>
      <c r="OMW82" s="52"/>
      <c r="OMX82" s="52"/>
      <c r="OMY82" s="52"/>
      <c r="OMZ82" s="52"/>
      <c r="ONA82" s="52"/>
      <c r="ONB82" s="52"/>
      <c r="ONC82" s="52"/>
      <c r="OND82" s="52"/>
      <c r="ONE82" s="52"/>
      <c r="ONF82" s="52"/>
      <c r="ONG82" s="52"/>
      <c r="ONH82" s="52"/>
      <c r="ONI82" s="52"/>
      <c r="ONJ82" s="52"/>
      <c r="ONK82" s="52"/>
      <c r="ONL82" s="52"/>
      <c r="ONM82" s="52"/>
      <c r="ONN82" s="52"/>
      <c r="ONO82" s="52"/>
      <c r="ONP82" s="52"/>
      <c r="ONQ82" s="52"/>
      <c r="ONR82" s="52"/>
      <c r="ONS82" s="52"/>
      <c r="ONT82" s="52"/>
      <c r="ONU82" s="52"/>
      <c r="ONV82" s="52"/>
      <c r="ONW82" s="52"/>
      <c r="ONX82" s="52"/>
      <c r="ONY82" s="52"/>
      <c r="ONZ82" s="52"/>
      <c r="OOA82" s="52"/>
      <c r="OOB82" s="52"/>
      <c r="OOC82" s="52"/>
      <c r="OOD82" s="52"/>
      <c r="OOE82" s="52"/>
      <c r="OOF82" s="52"/>
      <c r="OOG82" s="52"/>
      <c r="OOH82" s="52"/>
      <c r="OOI82" s="52"/>
      <c r="OOJ82" s="52"/>
      <c r="OOK82" s="52"/>
      <c r="OOL82" s="52"/>
      <c r="OOM82" s="52"/>
      <c r="OON82" s="52"/>
      <c r="OOO82" s="52"/>
      <c r="OOP82" s="52"/>
      <c r="OOQ82" s="52"/>
      <c r="OOR82" s="52"/>
      <c r="OOS82" s="52"/>
      <c r="OOT82" s="52"/>
      <c r="OOU82" s="52"/>
      <c r="OOV82" s="52"/>
      <c r="OOW82" s="52"/>
      <c r="OOX82" s="52"/>
      <c r="OOY82" s="52"/>
      <c r="OOZ82" s="52"/>
      <c r="OPA82" s="52"/>
      <c r="OPB82" s="52"/>
      <c r="OPC82" s="52"/>
      <c r="OPD82" s="52"/>
      <c r="OPE82" s="52"/>
      <c r="OPF82" s="52"/>
      <c r="OPG82" s="52"/>
      <c r="OPH82" s="52"/>
      <c r="OPI82" s="52"/>
      <c r="OPJ82" s="52"/>
      <c r="OPK82" s="52"/>
      <c r="OPL82" s="52"/>
      <c r="OPM82" s="52"/>
      <c r="OPN82" s="52"/>
      <c r="OPO82" s="52"/>
      <c r="OPP82" s="52"/>
      <c r="OPQ82" s="52"/>
      <c r="OPR82" s="52"/>
      <c r="OPS82" s="52"/>
      <c r="OPT82" s="52"/>
      <c r="OPU82" s="52"/>
      <c r="OPV82" s="52"/>
      <c r="OPW82" s="52"/>
      <c r="OPX82" s="52"/>
      <c r="OPY82" s="52"/>
      <c r="OPZ82" s="52"/>
      <c r="OQA82" s="52"/>
      <c r="OQB82" s="52"/>
      <c r="OQC82" s="52"/>
      <c r="OQD82" s="52"/>
      <c r="OQE82" s="52"/>
      <c r="OQF82" s="52"/>
      <c r="OQG82" s="52"/>
      <c r="OQH82" s="52"/>
      <c r="OQI82" s="52"/>
      <c r="OQJ82" s="52"/>
      <c r="OQK82" s="52"/>
      <c r="OQL82" s="52"/>
      <c r="OQM82" s="52"/>
      <c r="OQN82" s="52"/>
      <c r="OQO82" s="52"/>
      <c r="OQP82" s="52"/>
      <c r="OQQ82" s="52"/>
      <c r="OQR82" s="52"/>
      <c r="OQS82" s="52"/>
      <c r="OQT82" s="52"/>
      <c r="OQU82" s="52"/>
      <c r="OQV82" s="52"/>
      <c r="OQW82" s="52"/>
      <c r="OQX82" s="52"/>
      <c r="OQY82" s="52"/>
      <c r="OQZ82" s="52"/>
      <c r="ORA82" s="52"/>
      <c r="ORB82" s="52"/>
      <c r="ORC82" s="52"/>
      <c r="ORD82" s="52"/>
      <c r="ORE82" s="52"/>
      <c r="ORF82" s="52"/>
      <c r="ORG82" s="52"/>
      <c r="ORH82" s="52"/>
      <c r="ORI82" s="52"/>
      <c r="ORJ82" s="52"/>
      <c r="ORK82" s="52"/>
      <c r="ORL82" s="52"/>
      <c r="ORM82" s="52"/>
      <c r="ORN82" s="52"/>
      <c r="ORO82" s="52"/>
      <c r="ORP82" s="52"/>
      <c r="ORQ82" s="52"/>
      <c r="ORR82" s="52"/>
      <c r="ORS82" s="52"/>
      <c r="ORT82" s="52"/>
      <c r="ORU82" s="52"/>
      <c r="ORV82" s="52"/>
      <c r="ORW82" s="52"/>
      <c r="ORX82" s="52"/>
      <c r="ORY82" s="52"/>
      <c r="ORZ82" s="52"/>
      <c r="OSA82" s="52"/>
      <c r="OSB82" s="52"/>
      <c r="OSC82" s="52"/>
      <c r="OSD82" s="52"/>
      <c r="OSE82" s="52"/>
      <c r="OSF82" s="52"/>
      <c r="OSG82" s="52"/>
      <c r="OSH82" s="52"/>
      <c r="OSI82" s="52"/>
      <c r="OSJ82" s="52"/>
      <c r="OSK82" s="52"/>
      <c r="OSL82" s="52"/>
      <c r="OSM82" s="52"/>
      <c r="OSN82" s="52"/>
      <c r="OSO82" s="52"/>
      <c r="OSP82" s="52"/>
      <c r="OSQ82" s="52"/>
      <c r="OSR82" s="52"/>
      <c r="OSS82" s="52"/>
      <c r="OST82" s="52"/>
      <c r="OSU82" s="52"/>
      <c r="OSV82" s="52"/>
      <c r="OSW82" s="52"/>
      <c r="OSX82" s="52"/>
      <c r="OSY82" s="52"/>
      <c r="OSZ82" s="52"/>
      <c r="OTA82" s="52"/>
      <c r="OTB82" s="52"/>
      <c r="OTC82" s="52"/>
      <c r="OTD82" s="52"/>
      <c r="OTE82" s="52"/>
      <c r="OTF82" s="52"/>
      <c r="OTG82" s="52"/>
      <c r="OTH82" s="52"/>
      <c r="OTI82" s="52"/>
      <c r="OTJ82" s="52"/>
      <c r="OTK82" s="52"/>
      <c r="OTL82" s="52"/>
      <c r="OTM82" s="52"/>
      <c r="OTN82" s="52"/>
      <c r="OTO82" s="52"/>
      <c r="OTP82" s="52"/>
      <c r="OTQ82" s="52"/>
      <c r="OTR82" s="52"/>
      <c r="OTS82" s="52"/>
      <c r="OTT82" s="52"/>
      <c r="OTU82" s="52"/>
      <c r="OTV82" s="52"/>
      <c r="OTW82" s="52"/>
      <c r="OTX82" s="52"/>
      <c r="OTY82" s="52"/>
      <c r="OTZ82" s="52"/>
      <c r="OUA82" s="52"/>
      <c r="OUB82" s="52"/>
      <c r="OUC82" s="52"/>
      <c r="OUD82" s="52"/>
      <c r="OUE82" s="52"/>
      <c r="OUF82" s="52"/>
      <c r="OUG82" s="52"/>
      <c r="OUH82" s="52"/>
      <c r="OUI82" s="52"/>
      <c r="OUJ82" s="52"/>
      <c r="OUK82" s="52"/>
      <c r="OUL82" s="52"/>
      <c r="OUM82" s="52"/>
      <c r="OUN82" s="52"/>
      <c r="OUO82" s="52"/>
      <c r="OUP82" s="52"/>
      <c r="OUQ82" s="52"/>
      <c r="OUR82" s="52"/>
      <c r="OUS82" s="52"/>
      <c r="OUT82" s="52"/>
      <c r="OUU82" s="52"/>
      <c r="OUV82" s="52"/>
      <c r="OUW82" s="52"/>
      <c r="OUX82" s="52"/>
      <c r="OUY82" s="52"/>
      <c r="OUZ82" s="52"/>
      <c r="OVA82" s="52"/>
      <c r="OVB82" s="52"/>
      <c r="OVC82" s="52"/>
      <c r="OVD82" s="52"/>
      <c r="OVE82" s="52"/>
      <c r="OVF82" s="52"/>
      <c r="OVG82" s="52"/>
      <c r="OVH82" s="52"/>
      <c r="OVI82" s="52"/>
      <c r="OVJ82" s="52"/>
      <c r="OVK82" s="52"/>
      <c r="OVL82" s="52"/>
      <c r="OVM82" s="52"/>
      <c r="OVN82" s="52"/>
      <c r="OVO82" s="52"/>
      <c r="OVP82" s="52"/>
      <c r="OVQ82" s="52"/>
      <c r="OVR82" s="52"/>
      <c r="OVS82" s="52"/>
      <c r="OVT82" s="52"/>
      <c r="OVU82" s="52"/>
      <c r="OVV82" s="52"/>
      <c r="OVW82" s="52"/>
      <c r="OVX82" s="52"/>
      <c r="OVY82" s="52"/>
      <c r="OVZ82" s="52"/>
      <c r="OWA82" s="52"/>
      <c r="OWB82" s="52"/>
      <c r="OWC82" s="52"/>
      <c r="OWD82" s="52"/>
      <c r="OWE82" s="52"/>
      <c r="OWF82" s="52"/>
      <c r="OWG82" s="52"/>
      <c r="OWH82" s="52"/>
      <c r="OWI82" s="52"/>
      <c r="OWJ82" s="52"/>
      <c r="OWK82" s="52"/>
      <c r="OWL82" s="52"/>
      <c r="OWM82" s="52"/>
      <c r="OWN82" s="52"/>
      <c r="OWO82" s="52"/>
      <c r="OWP82" s="52"/>
      <c r="OWQ82" s="52"/>
      <c r="OWR82" s="52"/>
      <c r="OWS82" s="52"/>
      <c r="OWT82" s="52"/>
      <c r="OWU82" s="52"/>
      <c r="OWV82" s="52"/>
      <c r="OWW82" s="52"/>
      <c r="OWX82" s="52"/>
      <c r="OWY82" s="52"/>
      <c r="OWZ82" s="52"/>
      <c r="OXA82" s="52"/>
      <c r="OXB82" s="52"/>
      <c r="OXC82" s="52"/>
      <c r="OXD82" s="52"/>
      <c r="OXE82" s="52"/>
      <c r="OXF82" s="52"/>
      <c r="OXG82" s="52"/>
      <c r="OXH82" s="52"/>
      <c r="OXI82" s="52"/>
      <c r="OXJ82" s="52"/>
      <c r="OXK82" s="52"/>
      <c r="OXL82" s="52"/>
      <c r="OXM82" s="52"/>
      <c r="OXN82" s="52"/>
      <c r="OXO82" s="52"/>
      <c r="OXP82" s="52"/>
      <c r="OXQ82" s="52"/>
      <c r="OXR82" s="52"/>
      <c r="OXS82" s="52"/>
      <c r="OXT82" s="52"/>
      <c r="OXU82" s="52"/>
      <c r="OXV82" s="52"/>
      <c r="OXW82" s="52"/>
      <c r="OXX82" s="52"/>
      <c r="OXY82" s="52"/>
      <c r="OXZ82" s="52"/>
      <c r="OYA82" s="52"/>
      <c r="OYB82" s="52"/>
      <c r="OYC82" s="52"/>
      <c r="OYD82" s="52"/>
      <c r="OYE82" s="52"/>
      <c r="OYF82" s="52"/>
      <c r="OYG82" s="52"/>
      <c r="OYH82" s="52"/>
      <c r="OYI82" s="52"/>
      <c r="OYJ82" s="52"/>
      <c r="OYK82" s="52"/>
      <c r="OYL82" s="52"/>
      <c r="OYM82" s="52"/>
      <c r="OYN82" s="52"/>
      <c r="OYO82" s="52"/>
      <c r="OYP82" s="52"/>
      <c r="OYQ82" s="52"/>
      <c r="OYR82" s="52"/>
      <c r="OYS82" s="52"/>
      <c r="OYT82" s="52"/>
      <c r="OYU82" s="52"/>
      <c r="OYV82" s="52"/>
      <c r="OYW82" s="52"/>
      <c r="OYX82" s="52"/>
      <c r="OYY82" s="52"/>
      <c r="OYZ82" s="52"/>
      <c r="OZA82" s="52"/>
      <c r="OZB82" s="52"/>
      <c r="OZC82" s="52"/>
      <c r="OZD82" s="52"/>
      <c r="OZE82" s="52"/>
      <c r="OZF82" s="52"/>
      <c r="OZG82" s="52"/>
      <c r="OZH82" s="52"/>
      <c r="OZI82" s="52"/>
      <c r="OZJ82" s="52"/>
      <c r="OZK82" s="52"/>
      <c r="OZL82" s="52"/>
      <c r="OZM82" s="52"/>
      <c r="OZN82" s="52"/>
      <c r="OZO82" s="52"/>
      <c r="OZP82" s="52"/>
      <c r="OZQ82" s="52"/>
      <c r="OZR82" s="52"/>
      <c r="OZS82" s="52"/>
      <c r="OZT82" s="52"/>
      <c r="OZU82" s="52"/>
      <c r="OZV82" s="52"/>
      <c r="OZW82" s="52"/>
      <c r="OZX82" s="52"/>
      <c r="OZY82" s="52"/>
      <c r="OZZ82" s="52"/>
      <c r="PAA82" s="52"/>
      <c r="PAB82" s="52"/>
      <c r="PAC82" s="52"/>
      <c r="PAD82" s="52"/>
      <c r="PAE82" s="52"/>
      <c r="PAF82" s="52"/>
      <c r="PAG82" s="52"/>
      <c r="PAH82" s="52"/>
      <c r="PAI82" s="52"/>
      <c r="PAJ82" s="52"/>
      <c r="PAK82" s="52"/>
      <c r="PAL82" s="52"/>
      <c r="PAM82" s="52"/>
      <c r="PAN82" s="52"/>
      <c r="PAO82" s="52"/>
      <c r="PAP82" s="52"/>
      <c r="PAQ82" s="52"/>
      <c r="PAR82" s="52"/>
      <c r="PAS82" s="52"/>
      <c r="PAT82" s="52"/>
      <c r="PAU82" s="52"/>
      <c r="PAV82" s="52"/>
      <c r="PAW82" s="52"/>
      <c r="PAX82" s="52"/>
      <c r="PAY82" s="52"/>
      <c r="PAZ82" s="52"/>
      <c r="PBA82" s="52"/>
      <c r="PBB82" s="52"/>
      <c r="PBC82" s="52"/>
      <c r="PBD82" s="52"/>
      <c r="PBE82" s="52"/>
      <c r="PBF82" s="52"/>
      <c r="PBG82" s="52"/>
      <c r="PBH82" s="52"/>
      <c r="PBI82" s="52"/>
      <c r="PBJ82" s="52"/>
      <c r="PBK82" s="52"/>
      <c r="PBL82" s="52"/>
      <c r="PBM82" s="52"/>
      <c r="PBN82" s="52"/>
      <c r="PBO82" s="52"/>
      <c r="PBP82" s="52"/>
      <c r="PBQ82" s="52"/>
      <c r="PBR82" s="52"/>
      <c r="PBS82" s="52"/>
      <c r="PBT82" s="52"/>
      <c r="PBU82" s="52"/>
      <c r="PBV82" s="52"/>
      <c r="PBW82" s="52"/>
      <c r="PBX82" s="52"/>
      <c r="PBY82" s="52"/>
      <c r="PBZ82" s="52"/>
      <c r="PCA82" s="52"/>
      <c r="PCB82" s="52"/>
      <c r="PCC82" s="52"/>
      <c r="PCD82" s="52"/>
      <c r="PCE82" s="52"/>
      <c r="PCF82" s="52"/>
      <c r="PCG82" s="52"/>
      <c r="PCH82" s="52"/>
      <c r="PCI82" s="52"/>
      <c r="PCJ82" s="52"/>
      <c r="PCK82" s="52"/>
      <c r="PCL82" s="52"/>
      <c r="PCM82" s="52"/>
      <c r="PCN82" s="52"/>
      <c r="PCO82" s="52"/>
      <c r="PCP82" s="52"/>
      <c r="PCQ82" s="52"/>
      <c r="PCR82" s="52"/>
      <c r="PCS82" s="52"/>
      <c r="PCT82" s="52"/>
      <c r="PCU82" s="52"/>
      <c r="PCV82" s="52"/>
      <c r="PCW82" s="52"/>
      <c r="PCX82" s="52"/>
      <c r="PCY82" s="52"/>
      <c r="PCZ82" s="52"/>
      <c r="PDA82" s="52"/>
      <c r="PDB82" s="52"/>
      <c r="PDC82" s="52"/>
      <c r="PDD82" s="52"/>
      <c r="PDE82" s="52"/>
      <c r="PDF82" s="52"/>
      <c r="PDG82" s="52"/>
      <c r="PDH82" s="52"/>
      <c r="PDI82" s="52"/>
      <c r="PDJ82" s="52"/>
      <c r="PDK82" s="52"/>
      <c r="PDL82" s="52"/>
      <c r="PDM82" s="52"/>
      <c r="PDN82" s="52"/>
      <c r="PDO82" s="52"/>
      <c r="PDP82" s="52"/>
      <c r="PDQ82" s="52"/>
      <c r="PDR82" s="52"/>
      <c r="PDS82" s="52"/>
      <c r="PDT82" s="52"/>
      <c r="PDU82" s="52"/>
      <c r="PDV82" s="52"/>
      <c r="PDW82" s="52"/>
      <c r="PDX82" s="52"/>
      <c r="PDY82" s="52"/>
      <c r="PDZ82" s="52"/>
      <c r="PEA82" s="52"/>
      <c r="PEB82" s="52"/>
      <c r="PEC82" s="52"/>
      <c r="PED82" s="52"/>
      <c r="PEE82" s="52"/>
      <c r="PEF82" s="52"/>
      <c r="PEG82" s="52"/>
      <c r="PEH82" s="52"/>
      <c r="PEI82" s="52"/>
      <c r="PEJ82" s="52"/>
      <c r="PEK82" s="52"/>
      <c r="PEL82" s="52"/>
      <c r="PEM82" s="52"/>
      <c r="PEN82" s="52"/>
      <c r="PEO82" s="52"/>
      <c r="PEP82" s="52"/>
      <c r="PEQ82" s="52"/>
      <c r="PER82" s="52"/>
      <c r="PES82" s="52"/>
      <c r="PET82" s="52"/>
      <c r="PEU82" s="52"/>
      <c r="PEV82" s="52"/>
      <c r="PEW82" s="52"/>
      <c r="PEX82" s="52"/>
      <c r="PEY82" s="52"/>
      <c r="PEZ82" s="52"/>
      <c r="PFA82" s="52"/>
      <c r="PFB82" s="52"/>
      <c r="PFC82" s="52"/>
      <c r="PFD82" s="52"/>
      <c r="PFE82" s="52"/>
      <c r="PFF82" s="52"/>
      <c r="PFG82" s="52"/>
      <c r="PFH82" s="52"/>
      <c r="PFI82" s="52"/>
      <c r="PFJ82" s="52"/>
      <c r="PFK82" s="52"/>
      <c r="PFL82" s="52"/>
      <c r="PFM82" s="52"/>
      <c r="PFN82" s="52"/>
      <c r="PFO82" s="52"/>
      <c r="PFP82" s="52"/>
      <c r="PFQ82" s="52"/>
      <c r="PFR82" s="52"/>
      <c r="PFS82" s="52"/>
      <c r="PFT82" s="52"/>
      <c r="PFU82" s="52"/>
      <c r="PFV82" s="52"/>
      <c r="PFW82" s="52"/>
      <c r="PFX82" s="52"/>
      <c r="PFY82" s="52"/>
      <c r="PFZ82" s="52"/>
      <c r="PGA82" s="52"/>
      <c r="PGB82" s="52"/>
      <c r="PGC82" s="52"/>
      <c r="PGD82" s="52"/>
      <c r="PGE82" s="52"/>
      <c r="PGF82" s="52"/>
      <c r="PGG82" s="52"/>
      <c r="PGH82" s="52"/>
      <c r="PGI82" s="52"/>
      <c r="PGJ82" s="52"/>
      <c r="PGK82" s="52"/>
      <c r="PGL82" s="52"/>
      <c r="PGM82" s="52"/>
      <c r="PGN82" s="52"/>
      <c r="PGO82" s="52"/>
      <c r="PGP82" s="52"/>
      <c r="PGQ82" s="52"/>
      <c r="PGR82" s="52"/>
      <c r="PGS82" s="52"/>
      <c r="PGT82" s="52"/>
      <c r="PGU82" s="52"/>
      <c r="PGV82" s="52"/>
      <c r="PGW82" s="52"/>
      <c r="PGX82" s="52"/>
      <c r="PGY82" s="52"/>
      <c r="PGZ82" s="52"/>
      <c r="PHA82" s="52"/>
      <c r="PHB82" s="52"/>
      <c r="PHC82" s="52"/>
      <c r="PHD82" s="52"/>
      <c r="PHE82" s="52"/>
      <c r="PHF82" s="52"/>
      <c r="PHG82" s="52"/>
      <c r="PHH82" s="52"/>
      <c r="PHI82" s="52"/>
      <c r="PHJ82" s="52"/>
      <c r="PHK82" s="52"/>
      <c r="PHL82" s="52"/>
      <c r="PHM82" s="52"/>
      <c r="PHN82" s="52"/>
      <c r="PHO82" s="52"/>
      <c r="PHP82" s="52"/>
      <c r="PHQ82" s="52"/>
      <c r="PHR82" s="52"/>
      <c r="PHS82" s="52"/>
      <c r="PHT82" s="52"/>
      <c r="PHU82" s="52"/>
      <c r="PHV82" s="52"/>
      <c r="PHW82" s="52"/>
      <c r="PHX82" s="52"/>
      <c r="PHY82" s="52"/>
      <c r="PHZ82" s="52"/>
      <c r="PIA82" s="52"/>
      <c r="PIB82" s="52"/>
      <c r="PIC82" s="52"/>
      <c r="PID82" s="52"/>
      <c r="PIE82" s="52"/>
      <c r="PIF82" s="52"/>
      <c r="PIG82" s="52"/>
      <c r="PIH82" s="52"/>
      <c r="PII82" s="52"/>
      <c r="PIJ82" s="52"/>
      <c r="PIK82" s="52"/>
      <c r="PIL82" s="52"/>
      <c r="PIM82" s="52"/>
      <c r="PIN82" s="52"/>
      <c r="PIO82" s="52"/>
      <c r="PIP82" s="52"/>
      <c r="PIQ82" s="52"/>
      <c r="PIR82" s="52"/>
      <c r="PIS82" s="52"/>
      <c r="PIT82" s="52"/>
      <c r="PIU82" s="52"/>
      <c r="PIV82" s="52"/>
      <c r="PIW82" s="52"/>
      <c r="PIX82" s="52"/>
      <c r="PIY82" s="52"/>
      <c r="PIZ82" s="52"/>
      <c r="PJA82" s="52"/>
      <c r="PJB82" s="52"/>
      <c r="PJC82" s="52"/>
      <c r="PJD82" s="52"/>
      <c r="PJE82" s="52"/>
      <c r="PJF82" s="52"/>
      <c r="PJG82" s="52"/>
      <c r="PJH82" s="52"/>
      <c r="PJI82" s="52"/>
      <c r="PJJ82" s="52"/>
      <c r="PJK82" s="52"/>
      <c r="PJL82" s="52"/>
      <c r="PJM82" s="52"/>
      <c r="PJN82" s="52"/>
      <c r="PJO82" s="52"/>
      <c r="PJP82" s="52"/>
      <c r="PJQ82" s="52"/>
      <c r="PJR82" s="52"/>
      <c r="PJS82" s="52"/>
      <c r="PJT82" s="52"/>
      <c r="PJU82" s="52"/>
      <c r="PJV82" s="52"/>
      <c r="PJW82" s="52"/>
      <c r="PJX82" s="52"/>
      <c r="PJY82" s="52"/>
      <c r="PJZ82" s="52"/>
      <c r="PKA82" s="52"/>
      <c r="PKB82" s="52"/>
      <c r="PKC82" s="52"/>
      <c r="PKD82" s="52"/>
      <c r="PKE82" s="52"/>
      <c r="PKF82" s="52"/>
      <c r="PKG82" s="52"/>
      <c r="PKH82" s="52"/>
      <c r="PKI82" s="52"/>
      <c r="PKJ82" s="52"/>
      <c r="PKK82" s="52"/>
      <c r="PKL82" s="52"/>
      <c r="PKM82" s="52"/>
      <c r="PKN82" s="52"/>
      <c r="PKO82" s="52"/>
      <c r="PKP82" s="52"/>
      <c r="PKQ82" s="52"/>
      <c r="PKR82" s="52"/>
      <c r="PKS82" s="52"/>
      <c r="PKT82" s="52"/>
      <c r="PKU82" s="52"/>
      <c r="PKV82" s="52"/>
      <c r="PKW82" s="52"/>
      <c r="PKX82" s="52"/>
      <c r="PKY82" s="52"/>
      <c r="PKZ82" s="52"/>
      <c r="PLA82" s="52"/>
      <c r="PLB82" s="52"/>
      <c r="PLC82" s="52"/>
      <c r="PLD82" s="52"/>
      <c r="PLE82" s="52"/>
      <c r="PLF82" s="52"/>
      <c r="PLG82" s="52"/>
      <c r="PLH82" s="52"/>
      <c r="PLI82" s="52"/>
      <c r="PLJ82" s="52"/>
      <c r="PLK82" s="52"/>
      <c r="PLL82" s="52"/>
      <c r="PLM82" s="52"/>
      <c r="PLN82" s="52"/>
      <c r="PLO82" s="52"/>
      <c r="PLP82" s="52"/>
      <c r="PLQ82" s="52"/>
      <c r="PLR82" s="52"/>
      <c r="PLS82" s="52"/>
      <c r="PLT82" s="52"/>
      <c r="PLU82" s="52"/>
      <c r="PLV82" s="52"/>
      <c r="PLW82" s="52"/>
      <c r="PLX82" s="52"/>
      <c r="PLY82" s="52"/>
      <c r="PLZ82" s="52"/>
      <c r="PMA82" s="52"/>
      <c r="PMB82" s="52"/>
      <c r="PMC82" s="52"/>
      <c r="PMD82" s="52"/>
      <c r="PME82" s="52"/>
      <c r="PMF82" s="52"/>
      <c r="PMG82" s="52"/>
      <c r="PMH82" s="52"/>
      <c r="PMI82" s="52"/>
      <c r="PMJ82" s="52"/>
      <c r="PMK82" s="52"/>
      <c r="PML82" s="52"/>
      <c r="PMM82" s="52"/>
      <c r="PMN82" s="52"/>
      <c r="PMO82" s="52"/>
      <c r="PMP82" s="52"/>
      <c r="PMQ82" s="52"/>
      <c r="PMR82" s="52"/>
      <c r="PMS82" s="52"/>
      <c r="PMT82" s="52"/>
      <c r="PMU82" s="52"/>
      <c r="PMV82" s="52"/>
      <c r="PMW82" s="52"/>
      <c r="PMX82" s="52"/>
      <c r="PMY82" s="52"/>
      <c r="PMZ82" s="52"/>
      <c r="PNA82" s="52"/>
      <c r="PNB82" s="52"/>
      <c r="PNC82" s="52"/>
      <c r="PND82" s="52"/>
      <c r="PNE82" s="52"/>
      <c r="PNF82" s="52"/>
      <c r="PNG82" s="52"/>
      <c r="PNH82" s="52"/>
      <c r="PNI82" s="52"/>
      <c r="PNJ82" s="52"/>
      <c r="PNK82" s="52"/>
      <c r="PNL82" s="52"/>
      <c r="PNM82" s="52"/>
      <c r="PNN82" s="52"/>
      <c r="PNO82" s="52"/>
      <c r="PNP82" s="52"/>
      <c r="PNQ82" s="52"/>
      <c r="PNR82" s="52"/>
      <c r="PNS82" s="52"/>
      <c r="PNT82" s="52"/>
      <c r="PNU82" s="52"/>
      <c r="PNV82" s="52"/>
      <c r="PNW82" s="52"/>
      <c r="PNX82" s="52"/>
      <c r="PNY82" s="52"/>
      <c r="PNZ82" s="52"/>
      <c r="POA82" s="52"/>
      <c r="POB82" s="52"/>
      <c r="POC82" s="52"/>
      <c r="POD82" s="52"/>
      <c r="POE82" s="52"/>
      <c r="POF82" s="52"/>
      <c r="POG82" s="52"/>
      <c r="POH82" s="52"/>
      <c r="POI82" s="52"/>
      <c r="POJ82" s="52"/>
      <c r="POK82" s="52"/>
      <c r="POL82" s="52"/>
      <c r="POM82" s="52"/>
      <c r="PON82" s="52"/>
      <c r="POO82" s="52"/>
      <c r="POP82" s="52"/>
      <c r="POQ82" s="52"/>
      <c r="POR82" s="52"/>
      <c r="POS82" s="52"/>
      <c r="POT82" s="52"/>
      <c r="POU82" s="52"/>
      <c r="POV82" s="52"/>
      <c r="POW82" s="52"/>
      <c r="POX82" s="52"/>
      <c r="POY82" s="52"/>
      <c r="POZ82" s="52"/>
      <c r="PPA82" s="52"/>
      <c r="PPB82" s="52"/>
      <c r="PPC82" s="52"/>
      <c r="PPD82" s="52"/>
      <c r="PPE82" s="52"/>
      <c r="PPF82" s="52"/>
      <c r="PPG82" s="52"/>
      <c r="PPH82" s="52"/>
      <c r="PPI82" s="52"/>
      <c r="PPJ82" s="52"/>
      <c r="PPK82" s="52"/>
      <c r="PPL82" s="52"/>
      <c r="PPM82" s="52"/>
      <c r="PPN82" s="52"/>
      <c r="PPO82" s="52"/>
      <c r="PPP82" s="52"/>
      <c r="PPQ82" s="52"/>
      <c r="PPR82" s="52"/>
      <c r="PPS82" s="52"/>
      <c r="PPT82" s="52"/>
      <c r="PPU82" s="52"/>
      <c r="PPV82" s="52"/>
      <c r="PPW82" s="52"/>
      <c r="PPX82" s="52"/>
      <c r="PPY82" s="52"/>
      <c r="PPZ82" s="52"/>
      <c r="PQA82" s="52"/>
      <c r="PQB82" s="52"/>
      <c r="PQC82" s="52"/>
      <c r="PQD82" s="52"/>
      <c r="PQE82" s="52"/>
      <c r="PQF82" s="52"/>
      <c r="PQG82" s="52"/>
      <c r="PQH82" s="52"/>
      <c r="PQI82" s="52"/>
      <c r="PQJ82" s="52"/>
      <c r="PQK82" s="52"/>
      <c r="PQL82" s="52"/>
      <c r="PQM82" s="52"/>
      <c r="PQN82" s="52"/>
      <c r="PQO82" s="52"/>
      <c r="PQP82" s="52"/>
      <c r="PQQ82" s="52"/>
      <c r="PQR82" s="52"/>
      <c r="PQS82" s="52"/>
      <c r="PQT82" s="52"/>
      <c r="PQU82" s="52"/>
      <c r="PQV82" s="52"/>
      <c r="PQW82" s="52"/>
      <c r="PQX82" s="52"/>
      <c r="PQY82" s="52"/>
      <c r="PQZ82" s="52"/>
      <c r="PRA82" s="52"/>
      <c r="PRB82" s="52"/>
      <c r="PRC82" s="52"/>
      <c r="PRD82" s="52"/>
      <c r="PRE82" s="52"/>
      <c r="PRF82" s="52"/>
      <c r="PRG82" s="52"/>
      <c r="PRH82" s="52"/>
      <c r="PRI82" s="52"/>
      <c r="PRJ82" s="52"/>
      <c r="PRK82" s="52"/>
      <c r="PRL82" s="52"/>
      <c r="PRM82" s="52"/>
      <c r="PRN82" s="52"/>
      <c r="PRO82" s="52"/>
      <c r="PRP82" s="52"/>
      <c r="PRQ82" s="52"/>
      <c r="PRR82" s="52"/>
      <c r="PRS82" s="52"/>
      <c r="PRT82" s="52"/>
      <c r="PRU82" s="52"/>
      <c r="PRV82" s="52"/>
      <c r="PRW82" s="52"/>
      <c r="PRX82" s="52"/>
      <c r="PRY82" s="52"/>
      <c r="PRZ82" s="52"/>
      <c r="PSA82" s="52"/>
      <c r="PSB82" s="52"/>
      <c r="PSC82" s="52"/>
      <c r="PSD82" s="52"/>
      <c r="PSE82" s="52"/>
      <c r="PSF82" s="52"/>
      <c r="PSG82" s="52"/>
      <c r="PSH82" s="52"/>
      <c r="PSI82" s="52"/>
      <c r="PSJ82" s="52"/>
      <c r="PSK82" s="52"/>
      <c r="PSL82" s="52"/>
      <c r="PSM82" s="52"/>
      <c r="PSN82" s="52"/>
      <c r="PSO82" s="52"/>
      <c r="PSP82" s="52"/>
      <c r="PSQ82" s="52"/>
      <c r="PSR82" s="52"/>
      <c r="PSS82" s="52"/>
      <c r="PST82" s="52"/>
      <c r="PSU82" s="52"/>
      <c r="PSV82" s="52"/>
      <c r="PSW82" s="52"/>
      <c r="PSX82" s="52"/>
      <c r="PSY82" s="52"/>
      <c r="PSZ82" s="52"/>
      <c r="PTA82" s="52"/>
      <c r="PTB82" s="52"/>
      <c r="PTC82" s="52"/>
      <c r="PTD82" s="52"/>
      <c r="PTE82" s="52"/>
      <c r="PTF82" s="52"/>
      <c r="PTG82" s="52"/>
      <c r="PTH82" s="52"/>
      <c r="PTI82" s="52"/>
      <c r="PTJ82" s="52"/>
      <c r="PTK82" s="52"/>
      <c r="PTL82" s="52"/>
      <c r="PTM82" s="52"/>
      <c r="PTN82" s="52"/>
      <c r="PTO82" s="52"/>
      <c r="PTP82" s="52"/>
      <c r="PTQ82" s="52"/>
      <c r="PTR82" s="52"/>
      <c r="PTS82" s="52"/>
      <c r="PTT82" s="52"/>
      <c r="PTU82" s="52"/>
      <c r="PTV82" s="52"/>
      <c r="PTW82" s="52"/>
      <c r="PTX82" s="52"/>
      <c r="PTY82" s="52"/>
      <c r="PTZ82" s="52"/>
      <c r="PUA82" s="52"/>
      <c r="PUB82" s="52"/>
      <c r="PUC82" s="52"/>
      <c r="PUD82" s="52"/>
      <c r="PUE82" s="52"/>
      <c r="PUF82" s="52"/>
      <c r="PUG82" s="52"/>
      <c r="PUH82" s="52"/>
      <c r="PUI82" s="52"/>
      <c r="PUJ82" s="52"/>
      <c r="PUK82" s="52"/>
      <c r="PUL82" s="52"/>
      <c r="PUM82" s="52"/>
      <c r="PUN82" s="52"/>
      <c r="PUO82" s="52"/>
      <c r="PUP82" s="52"/>
      <c r="PUQ82" s="52"/>
      <c r="PUR82" s="52"/>
      <c r="PUS82" s="52"/>
      <c r="PUT82" s="52"/>
      <c r="PUU82" s="52"/>
      <c r="PUV82" s="52"/>
      <c r="PUW82" s="52"/>
      <c r="PUX82" s="52"/>
      <c r="PUY82" s="52"/>
      <c r="PUZ82" s="52"/>
      <c r="PVA82" s="52"/>
      <c r="PVB82" s="52"/>
      <c r="PVC82" s="52"/>
      <c r="PVD82" s="52"/>
      <c r="PVE82" s="52"/>
      <c r="PVF82" s="52"/>
      <c r="PVG82" s="52"/>
      <c r="PVH82" s="52"/>
      <c r="PVI82" s="52"/>
      <c r="PVJ82" s="52"/>
      <c r="PVK82" s="52"/>
      <c r="PVL82" s="52"/>
      <c r="PVM82" s="52"/>
      <c r="PVN82" s="52"/>
      <c r="PVO82" s="52"/>
      <c r="PVP82" s="52"/>
      <c r="PVQ82" s="52"/>
      <c r="PVR82" s="52"/>
      <c r="PVS82" s="52"/>
      <c r="PVT82" s="52"/>
      <c r="PVU82" s="52"/>
      <c r="PVV82" s="52"/>
      <c r="PVW82" s="52"/>
      <c r="PVX82" s="52"/>
      <c r="PVY82" s="52"/>
      <c r="PVZ82" s="52"/>
      <c r="PWA82" s="52"/>
      <c r="PWB82" s="52"/>
      <c r="PWC82" s="52"/>
      <c r="PWD82" s="52"/>
      <c r="PWE82" s="52"/>
      <c r="PWF82" s="52"/>
      <c r="PWG82" s="52"/>
      <c r="PWH82" s="52"/>
      <c r="PWI82" s="52"/>
      <c r="PWJ82" s="52"/>
      <c r="PWK82" s="52"/>
      <c r="PWL82" s="52"/>
      <c r="PWM82" s="52"/>
      <c r="PWN82" s="52"/>
      <c r="PWO82" s="52"/>
      <c r="PWP82" s="52"/>
      <c r="PWQ82" s="52"/>
      <c r="PWR82" s="52"/>
      <c r="PWS82" s="52"/>
      <c r="PWT82" s="52"/>
      <c r="PWU82" s="52"/>
      <c r="PWV82" s="52"/>
      <c r="PWW82" s="52"/>
      <c r="PWX82" s="52"/>
      <c r="PWY82" s="52"/>
      <c r="PWZ82" s="52"/>
      <c r="PXA82" s="52"/>
      <c r="PXB82" s="52"/>
      <c r="PXC82" s="52"/>
      <c r="PXD82" s="52"/>
      <c r="PXE82" s="52"/>
      <c r="PXF82" s="52"/>
      <c r="PXG82" s="52"/>
      <c r="PXH82" s="52"/>
      <c r="PXI82" s="52"/>
      <c r="PXJ82" s="52"/>
      <c r="PXK82" s="52"/>
      <c r="PXL82" s="52"/>
      <c r="PXM82" s="52"/>
      <c r="PXN82" s="52"/>
      <c r="PXO82" s="52"/>
      <c r="PXP82" s="52"/>
      <c r="PXQ82" s="52"/>
      <c r="PXR82" s="52"/>
      <c r="PXS82" s="52"/>
      <c r="PXT82" s="52"/>
      <c r="PXU82" s="52"/>
      <c r="PXV82" s="52"/>
      <c r="PXW82" s="52"/>
      <c r="PXX82" s="52"/>
      <c r="PXY82" s="52"/>
      <c r="PXZ82" s="52"/>
      <c r="PYA82" s="52"/>
      <c r="PYB82" s="52"/>
      <c r="PYC82" s="52"/>
      <c r="PYD82" s="52"/>
      <c r="PYE82" s="52"/>
      <c r="PYF82" s="52"/>
      <c r="PYG82" s="52"/>
      <c r="PYH82" s="52"/>
      <c r="PYI82" s="52"/>
      <c r="PYJ82" s="52"/>
      <c r="PYK82" s="52"/>
      <c r="PYL82" s="52"/>
      <c r="PYM82" s="52"/>
      <c r="PYN82" s="52"/>
      <c r="PYO82" s="52"/>
      <c r="PYP82" s="52"/>
      <c r="PYQ82" s="52"/>
      <c r="PYR82" s="52"/>
      <c r="PYS82" s="52"/>
      <c r="PYT82" s="52"/>
      <c r="PYU82" s="52"/>
      <c r="PYV82" s="52"/>
      <c r="PYW82" s="52"/>
      <c r="PYX82" s="52"/>
      <c r="PYY82" s="52"/>
      <c r="PYZ82" s="52"/>
      <c r="PZA82" s="52"/>
      <c r="PZB82" s="52"/>
      <c r="PZC82" s="52"/>
      <c r="PZD82" s="52"/>
      <c r="PZE82" s="52"/>
      <c r="PZF82" s="52"/>
      <c r="PZG82" s="52"/>
      <c r="PZH82" s="52"/>
      <c r="PZI82" s="52"/>
      <c r="PZJ82" s="52"/>
      <c r="PZK82" s="52"/>
      <c r="PZL82" s="52"/>
      <c r="PZM82" s="52"/>
      <c r="PZN82" s="52"/>
      <c r="PZO82" s="52"/>
      <c r="PZP82" s="52"/>
      <c r="PZQ82" s="52"/>
      <c r="PZR82" s="52"/>
      <c r="PZS82" s="52"/>
      <c r="PZT82" s="52"/>
      <c r="PZU82" s="52"/>
      <c r="PZV82" s="52"/>
      <c r="PZW82" s="52"/>
      <c r="PZX82" s="52"/>
      <c r="PZY82" s="52"/>
      <c r="PZZ82" s="52"/>
      <c r="QAA82" s="52"/>
      <c r="QAB82" s="52"/>
      <c r="QAC82" s="52"/>
      <c r="QAD82" s="52"/>
      <c r="QAE82" s="52"/>
      <c r="QAF82" s="52"/>
      <c r="QAG82" s="52"/>
      <c r="QAH82" s="52"/>
      <c r="QAI82" s="52"/>
      <c r="QAJ82" s="52"/>
      <c r="QAK82" s="52"/>
      <c r="QAL82" s="52"/>
      <c r="QAM82" s="52"/>
      <c r="QAN82" s="52"/>
      <c r="QAO82" s="52"/>
      <c r="QAP82" s="52"/>
      <c r="QAQ82" s="52"/>
      <c r="QAR82" s="52"/>
      <c r="QAS82" s="52"/>
      <c r="QAT82" s="52"/>
      <c r="QAU82" s="52"/>
      <c r="QAV82" s="52"/>
      <c r="QAW82" s="52"/>
      <c r="QAX82" s="52"/>
      <c r="QAY82" s="52"/>
      <c r="QAZ82" s="52"/>
      <c r="QBA82" s="52"/>
      <c r="QBB82" s="52"/>
      <c r="QBC82" s="52"/>
      <c r="QBD82" s="52"/>
      <c r="QBE82" s="52"/>
      <c r="QBF82" s="52"/>
      <c r="QBG82" s="52"/>
      <c r="QBH82" s="52"/>
      <c r="QBI82" s="52"/>
      <c r="QBJ82" s="52"/>
      <c r="QBK82" s="52"/>
      <c r="QBL82" s="52"/>
      <c r="QBM82" s="52"/>
      <c r="QBN82" s="52"/>
      <c r="QBO82" s="52"/>
      <c r="QBP82" s="52"/>
      <c r="QBQ82" s="52"/>
      <c r="QBR82" s="52"/>
      <c r="QBS82" s="52"/>
      <c r="QBT82" s="52"/>
      <c r="QBU82" s="52"/>
      <c r="QBV82" s="52"/>
      <c r="QBW82" s="52"/>
      <c r="QBX82" s="52"/>
      <c r="QBY82" s="52"/>
      <c r="QBZ82" s="52"/>
      <c r="QCA82" s="52"/>
      <c r="QCB82" s="52"/>
      <c r="QCC82" s="52"/>
      <c r="QCD82" s="52"/>
      <c r="QCE82" s="52"/>
      <c r="QCF82" s="52"/>
      <c r="QCG82" s="52"/>
      <c r="QCH82" s="52"/>
      <c r="QCI82" s="52"/>
      <c r="QCJ82" s="52"/>
      <c r="QCK82" s="52"/>
      <c r="QCL82" s="52"/>
      <c r="QCM82" s="52"/>
      <c r="QCN82" s="52"/>
      <c r="QCO82" s="52"/>
      <c r="QCP82" s="52"/>
      <c r="QCQ82" s="52"/>
      <c r="QCR82" s="52"/>
      <c r="QCS82" s="52"/>
      <c r="QCT82" s="52"/>
      <c r="QCU82" s="52"/>
      <c r="QCV82" s="52"/>
      <c r="QCW82" s="52"/>
      <c r="QCX82" s="52"/>
      <c r="QCY82" s="52"/>
      <c r="QCZ82" s="52"/>
      <c r="QDA82" s="52"/>
      <c r="QDB82" s="52"/>
      <c r="QDC82" s="52"/>
      <c r="QDD82" s="52"/>
      <c r="QDE82" s="52"/>
      <c r="QDF82" s="52"/>
      <c r="QDG82" s="52"/>
      <c r="QDH82" s="52"/>
      <c r="QDI82" s="52"/>
      <c r="QDJ82" s="52"/>
      <c r="QDK82" s="52"/>
      <c r="QDL82" s="52"/>
      <c r="QDM82" s="52"/>
      <c r="QDN82" s="52"/>
      <c r="QDO82" s="52"/>
      <c r="QDP82" s="52"/>
      <c r="QDQ82" s="52"/>
      <c r="QDR82" s="52"/>
      <c r="QDS82" s="52"/>
      <c r="QDT82" s="52"/>
      <c r="QDU82" s="52"/>
      <c r="QDV82" s="52"/>
      <c r="QDW82" s="52"/>
      <c r="QDX82" s="52"/>
      <c r="QDY82" s="52"/>
      <c r="QDZ82" s="52"/>
      <c r="QEA82" s="52"/>
      <c r="QEB82" s="52"/>
      <c r="QEC82" s="52"/>
      <c r="QED82" s="52"/>
      <c r="QEE82" s="52"/>
      <c r="QEF82" s="52"/>
      <c r="QEG82" s="52"/>
      <c r="QEH82" s="52"/>
      <c r="QEI82" s="52"/>
      <c r="QEJ82" s="52"/>
      <c r="QEK82" s="52"/>
      <c r="QEL82" s="52"/>
      <c r="QEM82" s="52"/>
      <c r="QEN82" s="52"/>
      <c r="QEO82" s="52"/>
      <c r="QEP82" s="52"/>
      <c r="QEQ82" s="52"/>
      <c r="QER82" s="52"/>
      <c r="QES82" s="52"/>
      <c r="QET82" s="52"/>
      <c r="QEU82" s="52"/>
      <c r="QEV82" s="52"/>
      <c r="QEW82" s="52"/>
      <c r="QEX82" s="52"/>
      <c r="QEY82" s="52"/>
      <c r="QEZ82" s="52"/>
      <c r="QFA82" s="52"/>
      <c r="QFB82" s="52"/>
      <c r="QFC82" s="52"/>
      <c r="QFD82" s="52"/>
      <c r="QFE82" s="52"/>
      <c r="QFF82" s="52"/>
      <c r="QFG82" s="52"/>
      <c r="QFH82" s="52"/>
      <c r="QFI82" s="52"/>
      <c r="QFJ82" s="52"/>
      <c r="QFK82" s="52"/>
      <c r="QFL82" s="52"/>
      <c r="QFM82" s="52"/>
      <c r="QFN82" s="52"/>
      <c r="QFO82" s="52"/>
      <c r="QFP82" s="52"/>
      <c r="QFQ82" s="52"/>
      <c r="QFR82" s="52"/>
      <c r="QFS82" s="52"/>
      <c r="QFT82" s="52"/>
      <c r="QFU82" s="52"/>
      <c r="QFV82" s="52"/>
      <c r="QFW82" s="52"/>
      <c r="QFX82" s="52"/>
      <c r="QFY82" s="52"/>
      <c r="QFZ82" s="52"/>
      <c r="QGA82" s="52"/>
      <c r="QGB82" s="52"/>
      <c r="QGC82" s="52"/>
      <c r="QGD82" s="52"/>
      <c r="QGE82" s="52"/>
      <c r="QGF82" s="52"/>
      <c r="QGG82" s="52"/>
      <c r="QGH82" s="52"/>
      <c r="QGI82" s="52"/>
      <c r="QGJ82" s="52"/>
      <c r="QGK82" s="52"/>
      <c r="QGL82" s="52"/>
      <c r="QGM82" s="52"/>
      <c r="QGN82" s="52"/>
      <c r="QGO82" s="52"/>
      <c r="QGP82" s="52"/>
      <c r="QGQ82" s="52"/>
      <c r="QGR82" s="52"/>
      <c r="QGS82" s="52"/>
      <c r="QGT82" s="52"/>
      <c r="QGU82" s="52"/>
      <c r="QGV82" s="52"/>
      <c r="QGW82" s="52"/>
      <c r="QGX82" s="52"/>
      <c r="QGY82" s="52"/>
      <c r="QGZ82" s="52"/>
      <c r="QHA82" s="52"/>
      <c r="QHB82" s="52"/>
      <c r="QHC82" s="52"/>
      <c r="QHD82" s="52"/>
      <c r="QHE82" s="52"/>
      <c r="QHF82" s="52"/>
      <c r="QHG82" s="52"/>
      <c r="QHH82" s="52"/>
      <c r="QHI82" s="52"/>
      <c r="QHJ82" s="52"/>
      <c r="QHK82" s="52"/>
      <c r="QHL82" s="52"/>
      <c r="QHM82" s="52"/>
      <c r="QHN82" s="52"/>
      <c r="QHO82" s="52"/>
      <c r="QHP82" s="52"/>
      <c r="QHQ82" s="52"/>
      <c r="QHR82" s="52"/>
      <c r="QHS82" s="52"/>
      <c r="QHT82" s="52"/>
      <c r="QHU82" s="52"/>
      <c r="QHV82" s="52"/>
      <c r="QHW82" s="52"/>
      <c r="QHX82" s="52"/>
      <c r="QHY82" s="52"/>
      <c r="QHZ82" s="52"/>
      <c r="QIA82" s="52"/>
      <c r="QIB82" s="52"/>
      <c r="QIC82" s="52"/>
      <c r="QID82" s="52"/>
      <c r="QIE82" s="52"/>
      <c r="QIF82" s="52"/>
      <c r="QIG82" s="52"/>
      <c r="QIH82" s="52"/>
      <c r="QII82" s="52"/>
      <c r="QIJ82" s="52"/>
      <c r="QIK82" s="52"/>
      <c r="QIL82" s="52"/>
      <c r="QIM82" s="52"/>
      <c r="QIN82" s="52"/>
      <c r="QIO82" s="52"/>
      <c r="QIP82" s="52"/>
      <c r="QIQ82" s="52"/>
      <c r="QIR82" s="52"/>
      <c r="QIS82" s="52"/>
      <c r="QIT82" s="52"/>
      <c r="QIU82" s="52"/>
      <c r="QIV82" s="52"/>
      <c r="QIW82" s="52"/>
      <c r="QIX82" s="52"/>
      <c r="QIY82" s="52"/>
      <c r="QIZ82" s="52"/>
      <c r="QJA82" s="52"/>
      <c r="QJB82" s="52"/>
      <c r="QJC82" s="52"/>
      <c r="QJD82" s="52"/>
      <c r="QJE82" s="52"/>
      <c r="QJF82" s="52"/>
      <c r="QJG82" s="52"/>
      <c r="QJH82" s="52"/>
      <c r="QJI82" s="52"/>
      <c r="QJJ82" s="52"/>
      <c r="QJK82" s="52"/>
      <c r="QJL82" s="52"/>
      <c r="QJM82" s="52"/>
      <c r="QJN82" s="52"/>
      <c r="QJO82" s="52"/>
      <c r="QJP82" s="52"/>
      <c r="QJQ82" s="52"/>
      <c r="QJR82" s="52"/>
      <c r="QJS82" s="52"/>
      <c r="QJT82" s="52"/>
      <c r="QJU82" s="52"/>
      <c r="QJV82" s="52"/>
      <c r="QJW82" s="52"/>
      <c r="QJX82" s="52"/>
      <c r="QJY82" s="52"/>
      <c r="QJZ82" s="52"/>
      <c r="QKA82" s="52"/>
      <c r="QKB82" s="52"/>
      <c r="QKC82" s="52"/>
      <c r="QKD82" s="52"/>
      <c r="QKE82" s="52"/>
      <c r="QKF82" s="52"/>
      <c r="QKG82" s="52"/>
      <c r="QKH82" s="52"/>
      <c r="QKI82" s="52"/>
      <c r="QKJ82" s="52"/>
      <c r="QKK82" s="52"/>
      <c r="QKL82" s="52"/>
      <c r="QKM82" s="52"/>
      <c r="QKN82" s="52"/>
      <c r="QKO82" s="52"/>
      <c r="QKP82" s="52"/>
      <c r="QKQ82" s="52"/>
      <c r="QKR82" s="52"/>
      <c r="QKS82" s="52"/>
      <c r="QKT82" s="52"/>
      <c r="QKU82" s="52"/>
      <c r="QKV82" s="52"/>
      <c r="QKW82" s="52"/>
      <c r="QKX82" s="52"/>
      <c r="QKY82" s="52"/>
      <c r="QKZ82" s="52"/>
      <c r="QLA82" s="52"/>
      <c r="QLB82" s="52"/>
      <c r="QLC82" s="52"/>
      <c r="QLD82" s="52"/>
      <c r="QLE82" s="52"/>
      <c r="QLF82" s="52"/>
      <c r="QLG82" s="52"/>
      <c r="QLH82" s="52"/>
      <c r="QLI82" s="52"/>
      <c r="QLJ82" s="52"/>
      <c r="QLK82" s="52"/>
      <c r="QLL82" s="52"/>
      <c r="QLM82" s="52"/>
      <c r="QLN82" s="52"/>
      <c r="QLO82" s="52"/>
      <c r="QLP82" s="52"/>
      <c r="QLQ82" s="52"/>
      <c r="QLR82" s="52"/>
      <c r="QLS82" s="52"/>
      <c r="QLT82" s="52"/>
      <c r="QLU82" s="52"/>
      <c r="QLV82" s="52"/>
      <c r="QLW82" s="52"/>
      <c r="QLX82" s="52"/>
      <c r="QLY82" s="52"/>
      <c r="QLZ82" s="52"/>
      <c r="QMA82" s="52"/>
      <c r="QMB82" s="52"/>
      <c r="QMC82" s="52"/>
      <c r="QMD82" s="52"/>
      <c r="QME82" s="52"/>
      <c r="QMF82" s="52"/>
      <c r="QMG82" s="52"/>
      <c r="QMH82" s="52"/>
      <c r="QMI82" s="52"/>
      <c r="QMJ82" s="52"/>
      <c r="QMK82" s="52"/>
      <c r="QML82" s="52"/>
      <c r="QMM82" s="52"/>
      <c r="QMN82" s="52"/>
      <c r="QMO82" s="52"/>
      <c r="QMP82" s="52"/>
      <c r="QMQ82" s="52"/>
      <c r="QMR82" s="52"/>
      <c r="QMS82" s="52"/>
      <c r="QMT82" s="52"/>
      <c r="QMU82" s="52"/>
      <c r="QMV82" s="52"/>
      <c r="QMW82" s="52"/>
      <c r="QMX82" s="52"/>
      <c r="QMY82" s="52"/>
      <c r="QMZ82" s="52"/>
      <c r="QNA82" s="52"/>
      <c r="QNB82" s="52"/>
      <c r="QNC82" s="52"/>
      <c r="QND82" s="52"/>
      <c r="QNE82" s="52"/>
      <c r="QNF82" s="52"/>
      <c r="QNG82" s="52"/>
      <c r="QNH82" s="52"/>
      <c r="QNI82" s="52"/>
      <c r="QNJ82" s="52"/>
      <c r="QNK82" s="52"/>
      <c r="QNL82" s="52"/>
      <c r="QNM82" s="52"/>
      <c r="QNN82" s="52"/>
      <c r="QNO82" s="52"/>
      <c r="QNP82" s="52"/>
      <c r="QNQ82" s="52"/>
      <c r="QNR82" s="52"/>
      <c r="QNS82" s="52"/>
      <c r="QNT82" s="52"/>
      <c r="QNU82" s="52"/>
      <c r="QNV82" s="52"/>
      <c r="QNW82" s="52"/>
      <c r="QNX82" s="52"/>
      <c r="QNY82" s="52"/>
      <c r="QNZ82" s="52"/>
      <c r="QOA82" s="52"/>
      <c r="QOB82" s="52"/>
      <c r="QOC82" s="52"/>
      <c r="QOD82" s="52"/>
      <c r="QOE82" s="52"/>
      <c r="QOF82" s="52"/>
      <c r="QOG82" s="52"/>
      <c r="QOH82" s="52"/>
      <c r="QOI82" s="52"/>
      <c r="QOJ82" s="52"/>
      <c r="QOK82" s="52"/>
      <c r="QOL82" s="52"/>
      <c r="QOM82" s="52"/>
      <c r="QON82" s="52"/>
      <c r="QOO82" s="52"/>
      <c r="QOP82" s="52"/>
      <c r="QOQ82" s="52"/>
      <c r="QOR82" s="52"/>
      <c r="QOS82" s="52"/>
      <c r="QOT82" s="52"/>
      <c r="QOU82" s="52"/>
      <c r="QOV82" s="52"/>
      <c r="QOW82" s="52"/>
      <c r="QOX82" s="52"/>
      <c r="QOY82" s="52"/>
      <c r="QOZ82" s="52"/>
      <c r="QPA82" s="52"/>
      <c r="QPB82" s="52"/>
      <c r="QPC82" s="52"/>
      <c r="QPD82" s="52"/>
      <c r="QPE82" s="52"/>
      <c r="QPF82" s="52"/>
      <c r="QPG82" s="52"/>
      <c r="QPH82" s="52"/>
      <c r="QPI82" s="52"/>
      <c r="QPJ82" s="52"/>
      <c r="QPK82" s="52"/>
      <c r="QPL82" s="52"/>
      <c r="QPM82" s="52"/>
      <c r="QPN82" s="52"/>
      <c r="QPO82" s="52"/>
      <c r="QPP82" s="52"/>
      <c r="QPQ82" s="52"/>
      <c r="QPR82" s="52"/>
      <c r="QPS82" s="52"/>
      <c r="QPT82" s="52"/>
      <c r="QPU82" s="52"/>
      <c r="QPV82" s="52"/>
      <c r="QPW82" s="52"/>
      <c r="QPX82" s="52"/>
      <c r="QPY82" s="52"/>
      <c r="QPZ82" s="52"/>
      <c r="QQA82" s="52"/>
      <c r="QQB82" s="52"/>
      <c r="QQC82" s="52"/>
      <c r="QQD82" s="52"/>
      <c r="QQE82" s="52"/>
      <c r="QQF82" s="52"/>
      <c r="QQG82" s="52"/>
      <c r="QQH82" s="52"/>
      <c r="QQI82" s="52"/>
      <c r="QQJ82" s="52"/>
      <c r="QQK82" s="52"/>
      <c r="QQL82" s="52"/>
      <c r="QQM82" s="52"/>
      <c r="QQN82" s="52"/>
      <c r="QQO82" s="52"/>
      <c r="QQP82" s="52"/>
      <c r="QQQ82" s="52"/>
      <c r="QQR82" s="52"/>
      <c r="QQS82" s="52"/>
      <c r="QQT82" s="52"/>
      <c r="QQU82" s="52"/>
      <c r="QQV82" s="52"/>
      <c r="QQW82" s="52"/>
      <c r="QQX82" s="52"/>
      <c r="QQY82" s="52"/>
      <c r="QQZ82" s="52"/>
      <c r="QRA82" s="52"/>
      <c r="QRB82" s="52"/>
      <c r="QRC82" s="52"/>
      <c r="QRD82" s="52"/>
      <c r="QRE82" s="52"/>
      <c r="QRF82" s="52"/>
      <c r="QRG82" s="52"/>
      <c r="QRH82" s="52"/>
      <c r="QRI82" s="52"/>
      <c r="QRJ82" s="52"/>
      <c r="QRK82" s="52"/>
      <c r="QRL82" s="52"/>
      <c r="QRM82" s="52"/>
      <c r="QRN82" s="52"/>
      <c r="QRO82" s="52"/>
      <c r="QRP82" s="52"/>
      <c r="QRQ82" s="52"/>
      <c r="QRR82" s="52"/>
      <c r="QRS82" s="52"/>
      <c r="QRT82" s="52"/>
      <c r="QRU82" s="52"/>
      <c r="QRV82" s="52"/>
      <c r="QRW82" s="52"/>
      <c r="QRX82" s="52"/>
      <c r="QRY82" s="52"/>
      <c r="QRZ82" s="52"/>
      <c r="QSA82" s="52"/>
      <c r="QSB82" s="52"/>
      <c r="QSC82" s="52"/>
      <c r="QSD82" s="52"/>
      <c r="QSE82" s="52"/>
      <c r="QSF82" s="52"/>
      <c r="QSG82" s="52"/>
      <c r="QSH82" s="52"/>
      <c r="QSI82" s="52"/>
      <c r="QSJ82" s="52"/>
      <c r="QSK82" s="52"/>
      <c r="QSL82" s="52"/>
      <c r="QSM82" s="52"/>
      <c r="QSN82" s="52"/>
      <c r="QSO82" s="52"/>
      <c r="QSP82" s="52"/>
      <c r="QSQ82" s="52"/>
      <c r="QSR82" s="52"/>
      <c r="QSS82" s="52"/>
      <c r="QST82" s="52"/>
      <c r="QSU82" s="52"/>
      <c r="QSV82" s="52"/>
      <c r="QSW82" s="52"/>
      <c r="QSX82" s="52"/>
      <c r="QSY82" s="52"/>
      <c r="QSZ82" s="52"/>
      <c r="QTA82" s="52"/>
      <c r="QTB82" s="52"/>
      <c r="QTC82" s="52"/>
      <c r="QTD82" s="52"/>
      <c r="QTE82" s="52"/>
      <c r="QTF82" s="52"/>
      <c r="QTG82" s="52"/>
      <c r="QTH82" s="52"/>
      <c r="QTI82" s="52"/>
      <c r="QTJ82" s="52"/>
      <c r="QTK82" s="52"/>
      <c r="QTL82" s="52"/>
      <c r="QTM82" s="52"/>
      <c r="QTN82" s="52"/>
      <c r="QTO82" s="52"/>
      <c r="QTP82" s="52"/>
      <c r="QTQ82" s="52"/>
      <c r="QTR82" s="52"/>
      <c r="QTS82" s="52"/>
      <c r="QTT82" s="52"/>
      <c r="QTU82" s="52"/>
      <c r="QTV82" s="52"/>
      <c r="QTW82" s="52"/>
      <c r="QTX82" s="52"/>
      <c r="QTY82" s="52"/>
      <c r="QTZ82" s="52"/>
      <c r="QUA82" s="52"/>
      <c r="QUB82" s="52"/>
      <c r="QUC82" s="52"/>
      <c r="QUD82" s="52"/>
      <c r="QUE82" s="52"/>
      <c r="QUF82" s="52"/>
      <c r="QUG82" s="52"/>
      <c r="QUH82" s="52"/>
      <c r="QUI82" s="52"/>
      <c r="QUJ82" s="52"/>
      <c r="QUK82" s="52"/>
      <c r="QUL82" s="52"/>
      <c r="QUM82" s="52"/>
      <c r="QUN82" s="52"/>
      <c r="QUO82" s="52"/>
      <c r="QUP82" s="52"/>
      <c r="QUQ82" s="52"/>
      <c r="QUR82" s="52"/>
      <c r="QUS82" s="52"/>
      <c r="QUT82" s="52"/>
      <c r="QUU82" s="52"/>
      <c r="QUV82" s="52"/>
      <c r="QUW82" s="52"/>
      <c r="QUX82" s="52"/>
      <c r="QUY82" s="52"/>
      <c r="QUZ82" s="52"/>
      <c r="QVA82" s="52"/>
      <c r="QVB82" s="52"/>
      <c r="QVC82" s="52"/>
      <c r="QVD82" s="52"/>
      <c r="QVE82" s="52"/>
      <c r="QVF82" s="52"/>
      <c r="QVG82" s="52"/>
      <c r="QVH82" s="52"/>
      <c r="QVI82" s="52"/>
      <c r="QVJ82" s="52"/>
      <c r="QVK82" s="52"/>
      <c r="QVL82" s="52"/>
      <c r="QVM82" s="52"/>
      <c r="QVN82" s="52"/>
      <c r="QVO82" s="52"/>
      <c r="QVP82" s="52"/>
      <c r="QVQ82" s="52"/>
      <c r="QVR82" s="52"/>
      <c r="QVS82" s="52"/>
      <c r="QVT82" s="52"/>
      <c r="QVU82" s="52"/>
      <c r="QVV82" s="52"/>
      <c r="QVW82" s="52"/>
      <c r="QVX82" s="52"/>
      <c r="QVY82" s="52"/>
      <c r="QVZ82" s="52"/>
      <c r="QWA82" s="52"/>
      <c r="QWB82" s="52"/>
      <c r="QWC82" s="52"/>
      <c r="QWD82" s="52"/>
      <c r="QWE82" s="52"/>
      <c r="QWF82" s="52"/>
      <c r="QWG82" s="52"/>
      <c r="QWH82" s="52"/>
      <c r="QWI82" s="52"/>
      <c r="QWJ82" s="52"/>
      <c r="QWK82" s="52"/>
      <c r="QWL82" s="52"/>
      <c r="QWM82" s="52"/>
      <c r="QWN82" s="52"/>
      <c r="QWO82" s="52"/>
      <c r="QWP82" s="52"/>
      <c r="QWQ82" s="52"/>
      <c r="QWR82" s="52"/>
      <c r="QWS82" s="52"/>
      <c r="QWT82" s="52"/>
      <c r="QWU82" s="52"/>
      <c r="QWV82" s="52"/>
      <c r="QWW82" s="52"/>
      <c r="QWX82" s="52"/>
      <c r="QWY82" s="52"/>
      <c r="QWZ82" s="52"/>
      <c r="QXA82" s="52"/>
      <c r="QXB82" s="52"/>
      <c r="QXC82" s="52"/>
      <c r="QXD82" s="52"/>
      <c r="QXE82" s="52"/>
      <c r="QXF82" s="52"/>
      <c r="QXG82" s="52"/>
      <c r="QXH82" s="52"/>
      <c r="QXI82" s="52"/>
      <c r="QXJ82" s="52"/>
      <c r="QXK82" s="52"/>
      <c r="QXL82" s="52"/>
      <c r="QXM82" s="52"/>
      <c r="QXN82" s="52"/>
      <c r="QXO82" s="52"/>
      <c r="QXP82" s="52"/>
      <c r="QXQ82" s="52"/>
      <c r="QXR82" s="52"/>
      <c r="QXS82" s="52"/>
      <c r="QXT82" s="52"/>
      <c r="QXU82" s="52"/>
      <c r="QXV82" s="52"/>
      <c r="QXW82" s="52"/>
      <c r="QXX82" s="52"/>
      <c r="QXY82" s="52"/>
      <c r="QXZ82" s="52"/>
      <c r="QYA82" s="52"/>
      <c r="QYB82" s="52"/>
      <c r="QYC82" s="52"/>
      <c r="QYD82" s="52"/>
      <c r="QYE82" s="52"/>
      <c r="QYF82" s="52"/>
      <c r="QYG82" s="52"/>
      <c r="QYH82" s="52"/>
      <c r="QYI82" s="52"/>
      <c r="QYJ82" s="52"/>
      <c r="QYK82" s="52"/>
      <c r="QYL82" s="52"/>
      <c r="QYM82" s="52"/>
      <c r="QYN82" s="52"/>
      <c r="QYO82" s="52"/>
      <c r="QYP82" s="52"/>
      <c r="QYQ82" s="52"/>
      <c r="QYR82" s="52"/>
      <c r="QYS82" s="52"/>
      <c r="QYT82" s="52"/>
      <c r="QYU82" s="52"/>
      <c r="QYV82" s="52"/>
      <c r="QYW82" s="52"/>
      <c r="QYX82" s="52"/>
      <c r="QYY82" s="52"/>
      <c r="QYZ82" s="52"/>
      <c r="QZA82" s="52"/>
      <c r="QZB82" s="52"/>
      <c r="QZC82" s="52"/>
      <c r="QZD82" s="52"/>
      <c r="QZE82" s="52"/>
      <c r="QZF82" s="52"/>
      <c r="QZG82" s="52"/>
      <c r="QZH82" s="52"/>
      <c r="QZI82" s="52"/>
      <c r="QZJ82" s="52"/>
      <c r="QZK82" s="52"/>
      <c r="QZL82" s="52"/>
      <c r="QZM82" s="52"/>
      <c r="QZN82" s="52"/>
      <c r="QZO82" s="52"/>
      <c r="QZP82" s="52"/>
      <c r="QZQ82" s="52"/>
      <c r="QZR82" s="52"/>
      <c r="QZS82" s="52"/>
      <c r="QZT82" s="52"/>
      <c r="QZU82" s="52"/>
      <c r="QZV82" s="52"/>
      <c r="QZW82" s="52"/>
      <c r="QZX82" s="52"/>
      <c r="QZY82" s="52"/>
      <c r="QZZ82" s="52"/>
      <c r="RAA82" s="52"/>
      <c r="RAB82" s="52"/>
      <c r="RAC82" s="52"/>
      <c r="RAD82" s="52"/>
      <c r="RAE82" s="52"/>
      <c r="RAF82" s="52"/>
      <c r="RAG82" s="52"/>
      <c r="RAH82" s="52"/>
      <c r="RAI82" s="52"/>
      <c r="RAJ82" s="52"/>
      <c r="RAK82" s="52"/>
      <c r="RAL82" s="52"/>
      <c r="RAM82" s="52"/>
      <c r="RAN82" s="52"/>
      <c r="RAO82" s="52"/>
      <c r="RAP82" s="52"/>
      <c r="RAQ82" s="52"/>
      <c r="RAR82" s="52"/>
      <c r="RAS82" s="52"/>
      <c r="RAT82" s="52"/>
      <c r="RAU82" s="52"/>
      <c r="RAV82" s="52"/>
      <c r="RAW82" s="52"/>
      <c r="RAX82" s="52"/>
      <c r="RAY82" s="52"/>
      <c r="RAZ82" s="52"/>
      <c r="RBA82" s="52"/>
      <c r="RBB82" s="52"/>
      <c r="RBC82" s="52"/>
      <c r="RBD82" s="52"/>
      <c r="RBE82" s="52"/>
      <c r="RBF82" s="52"/>
      <c r="RBG82" s="52"/>
      <c r="RBH82" s="52"/>
      <c r="RBI82" s="52"/>
      <c r="RBJ82" s="52"/>
      <c r="RBK82" s="52"/>
      <c r="RBL82" s="52"/>
      <c r="RBM82" s="52"/>
      <c r="RBN82" s="52"/>
      <c r="RBO82" s="52"/>
      <c r="RBP82" s="52"/>
      <c r="RBQ82" s="52"/>
      <c r="RBR82" s="52"/>
      <c r="RBS82" s="52"/>
      <c r="RBT82" s="52"/>
      <c r="RBU82" s="52"/>
      <c r="RBV82" s="52"/>
      <c r="RBW82" s="52"/>
      <c r="RBX82" s="52"/>
      <c r="RBY82" s="52"/>
      <c r="RBZ82" s="52"/>
      <c r="RCA82" s="52"/>
      <c r="RCB82" s="52"/>
      <c r="RCC82" s="52"/>
      <c r="RCD82" s="52"/>
      <c r="RCE82" s="52"/>
      <c r="RCF82" s="52"/>
      <c r="RCG82" s="52"/>
      <c r="RCH82" s="52"/>
      <c r="RCI82" s="52"/>
      <c r="RCJ82" s="52"/>
      <c r="RCK82" s="52"/>
      <c r="RCL82" s="52"/>
      <c r="RCM82" s="52"/>
      <c r="RCN82" s="52"/>
      <c r="RCO82" s="52"/>
      <c r="RCP82" s="52"/>
      <c r="RCQ82" s="52"/>
      <c r="RCR82" s="52"/>
      <c r="RCS82" s="52"/>
      <c r="RCT82" s="52"/>
      <c r="RCU82" s="52"/>
      <c r="RCV82" s="52"/>
      <c r="RCW82" s="52"/>
      <c r="RCX82" s="52"/>
      <c r="RCY82" s="52"/>
      <c r="RCZ82" s="52"/>
      <c r="RDA82" s="52"/>
      <c r="RDB82" s="52"/>
      <c r="RDC82" s="52"/>
      <c r="RDD82" s="52"/>
      <c r="RDE82" s="52"/>
      <c r="RDF82" s="52"/>
      <c r="RDG82" s="52"/>
      <c r="RDH82" s="52"/>
      <c r="RDI82" s="52"/>
      <c r="RDJ82" s="52"/>
      <c r="RDK82" s="52"/>
      <c r="RDL82" s="52"/>
      <c r="RDM82" s="52"/>
      <c r="RDN82" s="52"/>
      <c r="RDO82" s="52"/>
      <c r="RDP82" s="52"/>
      <c r="RDQ82" s="52"/>
      <c r="RDR82" s="52"/>
      <c r="RDS82" s="52"/>
      <c r="RDT82" s="52"/>
      <c r="RDU82" s="52"/>
      <c r="RDV82" s="52"/>
      <c r="RDW82" s="52"/>
      <c r="RDX82" s="52"/>
      <c r="RDY82" s="52"/>
      <c r="RDZ82" s="52"/>
      <c r="REA82" s="52"/>
      <c r="REB82" s="52"/>
      <c r="REC82" s="52"/>
      <c r="RED82" s="52"/>
      <c r="REE82" s="52"/>
      <c r="REF82" s="52"/>
      <c r="REG82" s="52"/>
      <c r="REH82" s="52"/>
      <c r="REI82" s="52"/>
      <c r="REJ82" s="52"/>
      <c r="REK82" s="52"/>
      <c r="REL82" s="52"/>
      <c r="REM82" s="52"/>
      <c r="REN82" s="52"/>
      <c r="REO82" s="52"/>
      <c r="REP82" s="52"/>
      <c r="REQ82" s="52"/>
      <c r="RER82" s="52"/>
      <c r="RES82" s="52"/>
      <c r="RET82" s="52"/>
      <c r="REU82" s="52"/>
      <c r="REV82" s="52"/>
      <c r="REW82" s="52"/>
      <c r="REX82" s="52"/>
      <c r="REY82" s="52"/>
      <c r="REZ82" s="52"/>
      <c r="RFA82" s="52"/>
      <c r="RFB82" s="52"/>
      <c r="RFC82" s="52"/>
      <c r="RFD82" s="52"/>
      <c r="RFE82" s="52"/>
      <c r="RFF82" s="52"/>
      <c r="RFG82" s="52"/>
      <c r="RFH82" s="52"/>
      <c r="RFI82" s="52"/>
      <c r="RFJ82" s="52"/>
      <c r="RFK82" s="52"/>
      <c r="RFL82" s="52"/>
      <c r="RFM82" s="52"/>
      <c r="RFN82" s="52"/>
      <c r="RFO82" s="52"/>
      <c r="RFP82" s="52"/>
      <c r="RFQ82" s="52"/>
      <c r="RFR82" s="52"/>
      <c r="RFS82" s="52"/>
      <c r="RFT82" s="52"/>
      <c r="RFU82" s="52"/>
      <c r="RFV82" s="52"/>
      <c r="RFW82" s="52"/>
      <c r="RFX82" s="52"/>
      <c r="RFY82" s="52"/>
      <c r="RFZ82" s="52"/>
      <c r="RGA82" s="52"/>
      <c r="RGB82" s="52"/>
      <c r="RGC82" s="52"/>
      <c r="RGD82" s="52"/>
      <c r="RGE82" s="52"/>
      <c r="RGF82" s="52"/>
      <c r="RGG82" s="52"/>
      <c r="RGH82" s="52"/>
      <c r="RGI82" s="52"/>
      <c r="RGJ82" s="52"/>
      <c r="RGK82" s="52"/>
      <c r="RGL82" s="52"/>
      <c r="RGM82" s="52"/>
      <c r="RGN82" s="52"/>
      <c r="RGO82" s="52"/>
      <c r="RGP82" s="52"/>
      <c r="RGQ82" s="52"/>
      <c r="RGR82" s="52"/>
      <c r="RGS82" s="52"/>
      <c r="RGT82" s="52"/>
      <c r="RGU82" s="52"/>
      <c r="RGV82" s="52"/>
      <c r="RGW82" s="52"/>
      <c r="RGX82" s="52"/>
      <c r="RGY82" s="52"/>
      <c r="RGZ82" s="52"/>
      <c r="RHA82" s="52"/>
      <c r="RHB82" s="52"/>
      <c r="RHC82" s="52"/>
      <c r="RHD82" s="52"/>
      <c r="RHE82" s="52"/>
      <c r="RHF82" s="52"/>
      <c r="RHG82" s="52"/>
      <c r="RHH82" s="52"/>
      <c r="RHI82" s="52"/>
      <c r="RHJ82" s="52"/>
      <c r="RHK82" s="52"/>
      <c r="RHL82" s="52"/>
      <c r="RHM82" s="52"/>
      <c r="RHN82" s="52"/>
      <c r="RHO82" s="52"/>
      <c r="RHP82" s="52"/>
      <c r="RHQ82" s="52"/>
      <c r="RHR82" s="52"/>
      <c r="RHS82" s="52"/>
      <c r="RHT82" s="52"/>
      <c r="RHU82" s="52"/>
      <c r="RHV82" s="52"/>
      <c r="RHW82" s="52"/>
      <c r="RHX82" s="52"/>
      <c r="RHY82" s="52"/>
      <c r="RHZ82" s="52"/>
      <c r="RIA82" s="52"/>
      <c r="RIB82" s="52"/>
      <c r="RIC82" s="52"/>
      <c r="RID82" s="52"/>
      <c r="RIE82" s="52"/>
      <c r="RIF82" s="52"/>
      <c r="RIG82" s="52"/>
      <c r="RIH82" s="52"/>
      <c r="RII82" s="52"/>
      <c r="RIJ82" s="52"/>
      <c r="RIK82" s="52"/>
      <c r="RIL82" s="52"/>
      <c r="RIM82" s="52"/>
      <c r="RIN82" s="52"/>
      <c r="RIO82" s="52"/>
      <c r="RIP82" s="52"/>
      <c r="RIQ82" s="52"/>
      <c r="RIR82" s="52"/>
      <c r="RIS82" s="52"/>
      <c r="RIT82" s="52"/>
      <c r="RIU82" s="52"/>
      <c r="RIV82" s="52"/>
      <c r="RIW82" s="52"/>
      <c r="RIX82" s="52"/>
      <c r="RIY82" s="52"/>
      <c r="RIZ82" s="52"/>
      <c r="RJA82" s="52"/>
      <c r="RJB82" s="52"/>
      <c r="RJC82" s="52"/>
      <c r="RJD82" s="52"/>
      <c r="RJE82" s="52"/>
      <c r="RJF82" s="52"/>
      <c r="RJG82" s="52"/>
      <c r="RJH82" s="52"/>
      <c r="RJI82" s="52"/>
      <c r="RJJ82" s="52"/>
      <c r="RJK82" s="52"/>
      <c r="RJL82" s="52"/>
      <c r="RJM82" s="52"/>
      <c r="RJN82" s="52"/>
      <c r="RJO82" s="52"/>
      <c r="RJP82" s="52"/>
      <c r="RJQ82" s="52"/>
      <c r="RJR82" s="52"/>
      <c r="RJS82" s="52"/>
      <c r="RJT82" s="52"/>
      <c r="RJU82" s="52"/>
      <c r="RJV82" s="52"/>
      <c r="RJW82" s="52"/>
      <c r="RJX82" s="52"/>
      <c r="RJY82" s="52"/>
      <c r="RJZ82" s="52"/>
      <c r="RKA82" s="52"/>
      <c r="RKB82" s="52"/>
      <c r="RKC82" s="52"/>
      <c r="RKD82" s="52"/>
      <c r="RKE82" s="52"/>
      <c r="RKF82" s="52"/>
      <c r="RKG82" s="52"/>
      <c r="RKH82" s="52"/>
      <c r="RKI82" s="52"/>
      <c r="RKJ82" s="52"/>
      <c r="RKK82" s="52"/>
      <c r="RKL82" s="52"/>
      <c r="RKM82" s="52"/>
      <c r="RKN82" s="52"/>
      <c r="RKO82" s="52"/>
      <c r="RKP82" s="52"/>
      <c r="RKQ82" s="52"/>
      <c r="RKR82" s="52"/>
      <c r="RKS82" s="52"/>
      <c r="RKT82" s="52"/>
      <c r="RKU82" s="52"/>
      <c r="RKV82" s="52"/>
      <c r="RKW82" s="52"/>
      <c r="RKX82" s="52"/>
      <c r="RKY82" s="52"/>
      <c r="RKZ82" s="52"/>
      <c r="RLA82" s="52"/>
      <c r="RLB82" s="52"/>
      <c r="RLC82" s="52"/>
      <c r="RLD82" s="52"/>
      <c r="RLE82" s="52"/>
      <c r="RLF82" s="52"/>
      <c r="RLG82" s="52"/>
      <c r="RLH82" s="52"/>
      <c r="RLI82" s="52"/>
      <c r="RLJ82" s="52"/>
      <c r="RLK82" s="52"/>
      <c r="RLL82" s="52"/>
      <c r="RLM82" s="52"/>
      <c r="RLN82" s="52"/>
      <c r="RLO82" s="52"/>
      <c r="RLP82" s="52"/>
      <c r="RLQ82" s="52"/>
      <c r="RLR82" s="52"/>
      <c r="RLS82" s="52"/>
      <c r="RLT82" s="52"/>
      <c r="RLU82" s="52"/>
      <c r="RLV82" s="52"/>
      <c r="RLW82" s="52"/>
      <c r="RLX82" s="52"/>
      <c r="RLY82" s="52"/>
      <c r="RLZ82" s="52"/>
      <c r="RMA82" s="52"/>
      <c r="RMB82" s="52"/>
      <c r="RMC82" s="52"/>
      <c r="RMD82" s="52"/>
      <c r="RME82" s="52"/>
      <c r="RMF82" s="52"/>
      <c r="RMG82" s="52"/>
      <c r="RMH82" s="52"/>
      <c r="RMI82" s="52"/>
      <c r="RMJ82" s="52"/>
      <c r="RMK82" s="52"/>
      <c r="RML82" s="52"/>
      <c r="RMM82" s="52"/>
      <c r="RMN82" s="52"/>
      <c r="RMO82" s="52"/>
      <c r="RMP82" s="52"/>
      <c r="RMQ82" s="52"/>
      <c r="RMR82" s="52"/>
      <c r="RMS82" s="52"/>
      <c r="RMT82" s="52"/>
      <c r="RMU82" s="52"/>
      <c r="RMV82" s="52"/>
      <c r="RMW82" s="52"/>
      <c r="RMX82" s="52"/>
      <c r="RMY82" s="52"/>
      <c r="RMZ82" s="52"/>
      <c r="RNA82" s="52"/>
      <c r="RNB82" s="52"/>
      <c r="RNC82" s="52"/>
      <c r="RND82" s="52"/>
      <c r="RNE82" s="52"/>
      <c r="RNF82" s="52"/>
      <c r="RNG82" s="52"/>
      <c r="RNH82" s="52"/>
      <c r="RNI82" s="52"/>
      <c r="RNJ82" s="52"/>
      <c r="RNK82" s="52"/>
      <c r="RNL82" s="52"/>
      <c r="RNM82" s="52"/>
      <c r="RNN82" s="52"/>
      <c r="RNO82" s="52"/>
      <c r="RNP82" s="52"/>
      <c r="RNQ82" s="52"/>
      <c r="RNR82" s="52"/>
      <c r="RNS82" s="52"/>
      <c r="RNT82" s="52"/>
      <c r="RNU82" s="52"/>
      <c r="RNV82" s="52"/>
      <c r="RNW82" s="52"/>
      <c r="RNX82" s="52"/>
      <c r="RNY82" s="52"/>
      <c r="RNZ82" s="52"/>
      <c r="ROA82" s="52"/>
      <c r="ROB82" s="52"/>
      <c r="ROC82" s="52"/>
      <c r="ROD82" s="52"/>
      <c r="ROE82" s="52"/>
      <c r="ROF82" s="52"/>
      <c r="ROG82" s="52"/>
      <c r="ROH82" s="52"/>
      <c r="ROI82" s="52"/>
      <c r="ROJ82" s="52"/>
      <c r="ROK82" s="52"/>
      <c r="ROL82" s="52"/>
      <c r="ROM82" s="52"/>
      <c r="RON82" s="52"/>
      <c r="ROO82" s="52"/>
      <c r="ROP82" s="52"/>
      <c r="ROQ82" s="52"/>
      <c r="ROR82" s="52"/>
      <c r="ROS82" s="52"/>
      <c r="ROT82" s="52"/>
      <c r="ROU82" s="52"/>
      <c r="ROV82" s="52"/>
      <c r="ROW82" s="52"/>
      <c r="ROX82" s="52"/>
      <c r="ROY82" s="52"/>
      <c r="ROZ82" s="52"/>
      <c r="RPA82" s="52"/>
      <c r="RPB82" s="52"/>
      <c r="RPC82" s="52"/>
      <c r="RPD82" s="52"/>
      <c r="RPE82" s="52"/>
      <c r="RPF82" s="52"/>
      <c r="RPG82" s="52"/>
      <c r="RPH82" s="52"/>
      <c r="RPI82" s="52"/>
      <c r="RPJ82" s="52"/>
      <c r="RPK82" s="52"/>
      <c r="RPL82" s="52"/>
      <c r="RPM82" s="52"/>
      <c r="RPN82" s="52"/>
      <c r="RPO82" s="52"/>
      <c r="RPP82" s="52"/>
      <c r="RPQ82" s="52"/>
      <c r="RPR82" s="52"/>
      <c r="RPS82" s="52"/>
      <c r="RPT82" s="52"/>
      <c r="RPU82" s="52"/>
      <c r="RPV82" s="52"/>
      <c r="RPW82" s="52"/>
      <c r="RPX82" s="52"/>
      <c r="RPY82" s="52"/>
      <c r="RPZ82" s="52"/>
      <c r="RQA82" s="52"/>
      <c r="RQB82" s="52"/>
      <c r="RQC82" s="52"/>
      <c r="RQD82" s="52"/>
      <c r="RQE82" s="52"/>
      <c r="RQF82" s="52"/>
      <c r="RQG82" s="52"/>
      <c r="RQH82" s="52"/>
      <c r="RQI82" s="52"/>
      <c r="RQJ82" s="52"/>
      <c r="RQK82" s="52"/>
      <c r="RQL82" s="52"/>
      <c r="RQM82" s="52"/>
      <c r="RQN82" s="52"/>
      <c r="RQO82" s="52"/>
      <c r="RQP82" s="52"/>
      <c r="RQQ82" s="52"/>
      <c r="RQR82" s="52"/>
      <c r="RQS82" s="52"/>
      <c r="RQT82" s="52"/>
      <c r="RQU82" s="52"/>
      <c r="RQV82" s="52"/>
      <c r="RQW82" s="52"/>
      <c r="RQX82" s="52"/>
      <c r="RQY82" s="52"/>
      <c r="RQZ82" s="52"/>
      <c r="RRA82" s="52"/>
      <c r="RRB82" s="52"/>
      <c r="RRC82" s="52"/>
      <c r="RRD82" s="52"/>
      <c r="RRE82" s="52"/>
      <c r="RRF82" s="52"/>
      <c r="RRG82" s="52"/>
      <c r="RRH82" s="52"/>
      <c r="RRI82" s="52"/>
      <c r="RRJ82" s="52"/>
      <c r="RRK82" s="52"/>
      <c r="RRL82" s="52"/>
      <c r="RRM82" s="52"/>
      <c r="RRN82" s="52"/>
      <c r="RRO82" s="52"/>
      <c r="RRP82" s="52"/>
      <c r="RRQ82" s="52"/>
      <c r="RRR82" s="52"/>
      <c r="RRS82" s="52"/>
      <c r="RRT82" s="52"/>
      <c r="RRU82" s="52"/>
      <c r="RRV82" s="52"/>
      <c r="RRW82" s="52"/>
      <c r="RRX82" s="52"/>
      <c r="RRY82" s="52"/>
      <c r="RRZ82" s="52"/>
      <c r="RSA82" s="52"/>
      <c r="RSB82" s="52"/>
      <c r="RSC82" s="52"/>
      <c r="RSD82" s="52"/>
      <c r="RSE82" s="52"/>
      <c r="RSF82" s="52"/>
      <c r="RSG82" s="52"/>
      <c r="RSH82" s="52"/>
      <c r="RSI82" s="52"/>
      <c r="RSJ82" s="52"/>
      <c r="RSK82" s="52"/>
      <c r="RSL82" s="52"/>
      <c r="RSM82" s="52"/>
      <c r="RSN82" s="52"/>
      <c r="RSO82" s="52"/>
      <c r="RSP82" s="52"/>
      <c r="RSQ82" s="52"/>
      <c r="RSR82" s="52"/>
      <c r="RSS82" s="52"/>
      <c r="RST82" s="52"/>
      <c r="RSU82" s="52"/>
      <c r="RSV82" s="52"/>
      <c r="RSW82" s="52"/>
      <c r="RSX82" s="52"/>
      <c r="RSY82" s="52"/>
      <c r="RSZ82" s="52"/>
      <c r="RTA82" s="52"/>
      <c r="RTB82" s="52"/>
      <c r="RTC82" s="52"/>
      <c r="RTD82" s="52"/>
      <c r="RTE82" s="52"/>
      <c r="RTF82" s="52"/>
      <c r="RTG82" s="52"/>
      <c r="RTH82" s="52"/>
      <c r="RTI82" s="52"/>
      <c r="RTJ82" s="52"/>
      <c r="RTK82" s="52"/>
      <c r="RTL82" s="52"/>
      <c r="RTM82" s="52"/>
      <c r="RTN82" s="52"/>
      <c r="RTO82" s="52"/>
      <c r="RTP82" s="52"/>
      <c r="RTQ82" s="52"/>
      <c r="RTR82" s="52"/>
      <c r="RTS82" s="52"/>
      <c r="RTT82" s="52"/>
      <c r="RTU82" s="52"/>
      <c r="RTV82" s="52"/>
      <c r="RTW82" s="52"/>
      <c r="RTX82" s="52"/>
      <c r="RTY82" s="52"/>
      <c r="RTZ82" s="52"/>
      <c r="RUA82" s="52"/>
      <c r="RUB82" s="52"/>
      <c r="RUC82" s="52"/>
      <c r="RUD82" s="52"/>
      <c r="RUE82" s="52"/>
      <c r="RUF82" s="52"/>
      <c r="RUG82" s="52"/>
      <c r="RUH82" s="52"/>
      <c r="RUI82" s="52"/>
      <c r="RUJ82" s="52"/>
      <c r="RUK82" s="52"/>
      <c r="RUL82" s="52"/>
      <c r="RUM82" s="52"/>
      <c r="RUN82" s="52"/>
      <c r="RUO82" s="52"/>
      <c r="RUP82" s="52"/>
      <c r="RUQ82" s="52"/>
      <c r="RUR82" s="52"/>
      <c r="RUS82" s="52"/>
      <c r="RUT82" s="52"/>
      <c r="RUU82" s="52"/>
      <c r="RUV82" s="52"/>
      <c r="RUW82" s="52"/>
      <c r="RUX82" s="52"/>
      <c r="RUY82" s="52"/>
      <c r="RUZ82" s="52"/>
      <c r="RVA82" s="52"/>
      <c r="RVB82" s="52"/>
      <c r="RVC82" s="52"/>
      <c r="RVD82" s="52"/>
      <c r="RVE82" s="52"/>
      <c r="RVF82" s="52"/>
      <c r="RVG82" s="52"/>
      <c r="RVH82" s="52"/>
      <c r="RVI82" s="52"/>
      <c r="RVJ82" s="52"/>
      <c r="RVK82" s="52"/>
      <c r="RVL82" s="52"/>
      <c r="RVM82" s="52"/>
      <c r="RVN82" s="52"/>
      <c r="RVO82" s="52"/>
      <c r="RVP82" s="52"/>
      <c r="RVQ82" s="52"/>
      <c r="RVR82" s="52"/>
      <c r="RVS82" s="52"/>
      <c r="RVT82" s="52"/>
      <c r="RVU82" s="52"/>
      <c r="RVV82" s="52"/>
      <c r="RVW82" s="52"/>
      <c r="RVX82" s="52"/>
      <c r="RVY82" s="52"/>
      <c r="RVZ82" s="52"/>
      <c r="RWA82" s="52"/>
      <c r="RWB82" s="52"/>
      <c r="RWC82" s="52"/>
      <c r="RWD82" s="52"/>
      <c r="RWE82" s="52"/>
      <c r="RWF82" s="52"/>
      <c r="RWG82" s="52"/>
      <c r="RWH82" s="52"/>
      <c r="RWI82" s="52"/>
      <c r="RWJ82" s="52"/>
      <c r="RWK82" s="52"/>
      <c r="RWL82" s="52"/>
      <c r="RWM82" s="52"/>
      <c r="RWN82" s="52"/>
      <c r="RWO82" s="52"/>
      <c r="RWP82" s="52"/>
      <c r="RWQ82" s="52"/>
      <c r="RWR82" s="52"/>
      <c r="RWS82" s="52"/>
      <c r="RWT82" s="52"/>
      <c r="RWU82" s="52"/>
      <c r="RWV82" s="52"/>
      <c r="RWW82" s="52"/>
      <c r="RWX82" s="52"/>
      <c r="RWY82" s="52"/>
      <c r="RWZ82" s="52"/>
      <c r="RXA82" s="52"/>
      <c r="RXB82" s="52"/>
      <c r="RXC82" s="52"/>
      <c r="RXD82" s="52"/>
      <c r="RXE82" s="52"/>
      <c r="RXF82" s="52"/>
      <c r="RXG82" s="52"/>
      <c r="RXH82" s="52"/>
      <c r="RXI82" s="52"/>
      <c r="RXJ82" s="52"/>
      <c r="RXK82" s="52"/>
      <c r="RXL82" s="52"/>
      <c r="RXM82" s="52"/>
      <c r="RXN82" s="52"/>
      <c r="RXO82" s="52"/>
      <c r="RXP82" s="52"/>
      <c r="RXQ82" s="52"/>
      <c r="RXR82" s="52"/>
      <c r="RXS82" s="52"/>
      <c r="RXT82" s="52"/>
      <c r="RXU82" s="52"/>
      <c r="RXV82" s="52"/>
      <c r="RXW82" s="52"/>
      <c r="RXX82" s="52"/>
      <c r="RXY82" s="52"/>
      <c r="RXZ82" s="52"/>
      <c r="RYA82" s="52"/>
      <c r="RYB82" s="52"/>
      <c r="RYC82" s="52"/>
      <c r="RYD82" s="52"/>
      <c r="RYE82" s="52"/>
      <c r="RYF82" s="52"/>
      <c r="RYG82" s="52"/>
      <c r="RYH82" s="52"/>
      <c r="RYI82" s="52"/>
      <c r="RYJ82" s="52"/>
      <c r="RYK82" s="52"/>
      <c r="RYL82" s="52"/>
      <c r="RYM82" s="52"/>
      <c r="RYN82" s="52"/>
      <c r="RYO82" s="52"/>
      <c r="RYP82" s="52"/>
      <c r="RYQ82" s="52"/>
      <c r="RYR82" s="52"/>
      <c r="RYS82" s="52"/>
      <c r="RYT82" s="52"/>
      <c r="RYU82" s="52"/>
      <c r="RYV82" s="52"/>
      <c r="RYW82" s="52"/>
      <c r="RYX82" s="52"/>
      <c r="RYY82" s="52"/>
      <c r="RYZ82" s="52"/>
      <c r="RZA82" s="52"/>
      <c r="RZB82" s="52"/>
      <c r="RZC82" s="52"/>
      <c r="RZD82" s="52"/>
      <c r="RZE82" s="52"/>
      <c r="RZF82" s="52"/>
      <c r="RZG82" s="52"/>
      <c r="RZH82" s="52"/>
      <c r="RZI82" s="52"/>
      <c r="RZJ82" s="52"/>
      <c r="RZK82" s="52"/>
      <c r="RZL82" s="52"/>
      <c r="RZM82" s="52"/>
      <c r="RZN82" s="52"/>
      <c r="RZO82" s="52"/>
      <c r="RZP82" s="52"/>
      <c r="RZQ82" s="52"/>
      <c r="RZR82" s="52"/>
      <c r="RZS82" s="52"/>
      <c r="RZT82" s="52"/>
      <c r="RZU82" s="52"/>
      <c r="RZV82" s="52"/>
      <c r="RZW82" s="52"/>
      <c r="RZX82" s="52"/>
      <c r="RZY82" s="52"/>
      <c r="RZZ82" s="52"/>
      <c r="SAA82" s="52"/>
      <c r="SAB82" s="52"/>
      <c r="SAC82" s="52"/>
      <c r="SAD82" s="52"/>
      <c r="SAE82" s="52"/>
      <c r="SAF82" s="52"/>
      <c r="SAG82" s="52"/>
      <c r="SAH82" s="52"/>
      <c r="SAI82" s="52"/>
      <c r="SAJ82" s="52"/>
      <c r="SAK82" s="52"/>
      <c r="SAL82" s="52"/>
      <c r="SAM82" s="52"/>
      <c r="SAN82" s="52"/>
      <c r="SAO82" s="52"/>
      <c r="SAP82" s="52"/>
      <c r="SAQ82" s="52"/>
      <c r="SAR82" s="52"/>
      <c r="SAS82" s="52"/>
      <c r="SAT82" s="52"/>
      <c r="SAU82" s="52"/>
      <c r="SAV82" s="52"/>
      <c r="SAW82" s="52"/>
      <c r="SAX82" s="52"/>
      <c r="SAY82" s="52"/>
      <c r="SAZ82" s="52"/>
      <c r="SBA82" s="52"/>
      <c r="SBB82" s="52"/>
      <c r="SBC82" s="52"/>
      <c r="SBD82" s="52"/>
      <c r="SBE82" s="52"/>
      <c r="SBF82" s="52"/>
      <c r="SBG82" s="52"/>
      <c r="SBH82" s="52"/>
      <c r="SBI82" s="52"/>
      <c r="SBJ82" s="52"/>
      <c r="SBK82" s="52"/>
      <c r="SBL82" s="52"/>
      <c r="SBM82" s="52"/>
      <c r="SBN82" s="52"/>
      <c r="SBO82" s="52"/>
      <c r="SBP82" s="52"/>
      <c r="SBQ82" s="52"/>
      <c r="SBR82" s="52"/>
      <c r="SBS82" s="52"/>
      <c r="SBT82" s="52"/>
      <c r="SBU82" s="52"/>
      <c r="SBV82" s="52"/>
      <c r="SBW82" s="52"/>
      <c r="SBX82" s="52"/>
      <c r="SBY82" s="52"/>
      <c r="SBZ82" s="52"/>
      <c r="SCA82" s="52"/>
      <c r="SCB82" s="52"/>
      <c r="SCC82" s="52"/>
      <c r="SCD82" s="52"/>
      <c r="SCE82" s="52"/>
      <c r="SCF82" s="52"/>
      <c r="SCG82" s="52"/>
      <c r="SCH82" s="52"/>
      <c r="SCI82" s="52"/>
      <c r="SCJ82" s="52"/>
      <c r="SCK82" s="52"/>
      <c r="SCL82" s="52"/>
      <c r="SCM82" s="52"/>
      <c r="SCN82" s="52"/>
      <c r="SCO82" s="52"/>
      <c r="SCP82" s="52"/>
      <c r="SCQ82" s="52"/>
      <c r="SCR82" s="52"/>
      <c r="SCS82" s="52"/>
      <c r="SCT82" s="52"/>
      <c r="SCU82" s="52"/>
      <c r="SCV82" s="52"/>
      <c r="SCW82" s="52"/>
      <c r="SCX82" s="52"/>
      <c r="SCY82" s="52"/>
      <c r="SCZ82" s="52"/>
      <c r="SDA82" s="52"/>
      <c r="SDB82" s="52"/>
      <c r="SDC82" s="52"/>
      <c r="SDD82" s="52"/>
      <c r="SDE82" s="52"/>
      <c r="SDF82" s="52"/>
      <c r="SDG82" s="52"/>
      <c r="SDH82" s="52"/>
      <c r="SDI82" s="52"/>
      <c r="SDJ82" s="52"/>
      <c r="SDK82" s="52"/>
      <c r="SDL82" s="52"/>
      <c r="SDM82" s="52"/>
      <c r="SDN82" s="52"/>
      <c r="SDO82" s="52"/>
      <c r="SDP82" s="52"/>
      <c r="SDQ82" s="52"/>
      <c r="SDR82" s="52"/>
      <c r="SDS82" s="52"/>
      <c r="SDT82" s="52"/>
      <c r="SDU82" s="52"/>
      <c r="SDV82" s="52"/>
      <c r="SDW82" s="52"/>
      <c r="SDX82" s="52"/>
      <c r="SDY82" s="52"/>
      <c r="SDZ82" s="52"/>
      <c r="SEA82" s="52"/>
      <c r="SEB82" s="52"/>
      <c r="SEC82" s="52"/>
      <c r="SED82" s="52"/>
      <c r="SEE82" s="52"/>
      <c r="SEF82" s="52"/>
      <c r="SEG82" s="52"/>
      <c r="SEH82" s="52"/>
      <c r="SEI82" s="52"/>
      <c r="SEJ82" s="52"/>
      <c r="SEK82" s="52"/>
      <c r="SEL82" s="52"/>
      <c r="SEM82" s="52"/>
      <c r="SEN82" s="52"/>
      <c r="SEO82" s="52"/>
      <c r="SEP82" s="52"/>
      <c r="SEQ82" s="52"/>
      <c r="SER82" s="52"/>
      <c r="SES82" s="52"/>
      <c r="SET82" s="52"/>
      <c r="SEU82" s="52"/>
      <c r="SEV82" s="52"/>
      <c r="SEW82" s="52"/>
      <c r="SEX82" s="52"/>
      <c r="SEY82" s="52"/>
      <c r="SEZ82" s="52"/>
      <c r="SFA82" s="52"/>
      <c r="SFB82" s="52"/>
      <c r="SFC82" s="52"/>
      <c r="SFD82" s="52"/>
      <c r="SFE82" s="52"/>
      <c r="SFF82" s="52"/>
      <c r="SFG82" s="52"/>
      <c r="SFH82" s="52"/>
      <c r="SFI82" s="52"/>
      <c r="SFJ82" s="52"/>
      <c r="SFK82" s="52"/>
      <c r="SFL82" s="52"/>
      <c r="SFM82" s="52"/>
      <c r="SFN82" s="52"/>
      <c r="SFO82" s="52"/>
      <c r="SFP82" s="52"/>
      <c r="SFQ82" s="52"/>
      <c r="SFR82" s="52"/>
      <c r="SFS82" s="52"/>
      <c r="SFT82" s="52"/>
      <c r="SFU82" s="52"/>
      <c r="SFV82" s="52"/>
      <c r="SFW82" s="52"/>
      <c r="SFX82" s="52"/>
      <c r="SFY82" s="52"/>
      <c r="SFZ82" s="52"/>
      <c r="SGA82" s="52"/>
      <c r="SGB82" s="52"/>
      <c r="SGC82" s="52"/>
      <c r="SGD82" s="52"/>
      <c r="SGE82" s="52"/>
      <c r="SGF82" s="52"/>
      <c r="SGG82" s="52"/>
      <c r="SGH82" s="52"/>
      <c r="SGI82" s="52"/>
      <c r="SGJ82" s="52"/>
      <c r="SGK82" s="52"/>
      <c r="SGL82" s="52"/>
      <c r="SGM82" s="52"/>
      <c r="SGN82" s="52"/>
      <c r="SGO82" s="52"/>
      <c r="SGP82" s="52"/>
      <c r="SGQ82" s="52"/>
      <c r="SGR82" s="52"/>
      <c r="SGS82" s="52"/>
      <c r="SGT82" s="52"/>
      <c r="SGU82" s="52"/>
      <c r="SGV82" s="52"/>
      <c r="SGW82" s="52"/>
      <c r="SGX82" s="52"/>
      <c r="SGY82" s="52"/>
      <c r="SGZ82" s="52"/>
      <c r="SHA82" s="52"/>
      <c r="SHB82" s="52"/>
      <c r="SHC82" s="52"/>
      <c r="SHD82" s="52"/>
      <c r="SHE82" s="52"/>
      <c r="SHF82" s="52"/>
      <c r="SHG82" s="52"/>
      <c r="SHH82" s="52"/>
      <c r="SHI82" s="52"/>
      <c r="SHJ82" s="52"/>
      <c r="SHK82" s="52"/>
      <c r="SHL82" s="52"/>
      <c r="SHM82" s="52"/>
      <c r="SHN82" s="52"/>
      <c r="SHO82" s="52"/>
      <c r="SHP82" s="52"/>
      <c r="SHQ82" s="52"/>
      <c r="SHR82" s="52"/>
      <c r="SHS82" s="52"/>
      <c r="SHT82" s="52"/>
      <c r="SHU82" s="52"/>
      <c r="SHV82" s="52"/>
      <c r="SHW82" s="52"/>
      <c r="SHX82" s="52"/>
      <c r="SHY82" s="52"/>
      <c r="SHZ82" s="52"/>
      <c r="SIA82" s="52"/>
      <c r="SIB82" s="52"/>
      <c r="SIC82" s="52"/>
      <c r="SID82" s="52"/>
      <c r="SIE82" s="52"/>
      <c r="SIF82" s="52"/>
      <c r="SIG82" s="52"/>
      <c r="SIH82" s="52"/>
      <c r="SII82" s="52"/>
      <c r="SIJ82" s="52"/>
      <c r="SIK82" s="52"/>
      <c r="SIL82" s="52"/>
      <c r="SIM82" s="52"/>
      <c r="SIN82" s="52"/>
      <c r="SIO82" s="52"/>
      <c r="SIP82" s="52"/>
      <c r="SIQ82" s="52"/>
      <c r="SIR82" s="52"/>
      <c r="SIS82" s="52"/>
      <c r="SIT82" s="52"/>
      <c r="SIU82" s="52"/>
      <c r="SIV82" s="52"/>
      <c r="SIW82" s="52"/>
      <c r="SIX82" s="52"/>
      <c r="SIY82" s="52"/>
      <c r="SIZ82" s="52"/>
      <c r="SJA82" s="52"/>
      <c r="SJB82" s="52"/>
      <c r="SJC82" s="52"/>
      <c r="SJD82" s="52"/>
      <c r="SJE82" s="52"/>
      <c r="SJF82" s="52"/>
      <c r="SJG82" s="52"/>
      <c r="SJH82" s="52"/>
      <c r="SJI82" s="52"/>
      <c r="SJJ82" s="52"/>
      <c r="SJK82" s="52"/>
      <c r="SJL82" s="52"/>
      <c r="SJM82" s="52"/>
      <c r="SJN82" s="52"/>
      <c r="SJO82" s="52"/>
      <c r="SJP82" s="52"/>
      <c r="SJQ82" s="52"/>
      <c r="SJR82" s="52"/>
      <c r="SJS82" s="52"/>
      <c r="SJT82" s="52"/>
      <c r="SJU82" s="52"/>
      <c r="SJV82" s="52"/>
      <c r="SJW82" s="52"/>
      <c r="SJX82" s="52"/>
      <c r="SJY82" s="52"/>
      <c r="SJZ82" s="52"/>
      <c r="SKA82" s="52"/>
      <c r="SKB82" s="52"/>
      <c r="SKC82" s="52"/>
      <c r="SKD82" s="52"/>
      <c r="SKE82" s="52"/>
      <c r="SKF82" s="52"/>
      <c r="SKG82" s="52"/>
      <c r="SKH82" s="52"/>
      <c r="SKI82" s="52"/>
      <c r="SKJ82" s="52"/>
      <c r="SKK82" s="52"/>
      <c r="SKL82" s="52"/>
      <c r="SKM82" s="52"/>
      <c r="SKN82" s="52"/>
      <c r="SKO82" s="52"/>
      <c r="SKP82" s="52"/>
      <c r="SKQ82" s="52"/>
      <c r="SKR82" s="52"/>
      <c r="SKS82" s="52"/>
      <c r="SKT82" s="52"/>
      <c r="SKU82" s="52"/>
      <c r="SKV82" s="52"/>
      <c r="SKW82" s="52"/>
      <c r="SKX82" s="52"/>
      <c r="SKY82" s="52"/>
      <c r="SKZ82" s="52"/>
      <c r="SLA82" s="52"/>
      <c r="SLB82" s="52"/>
      <c r="SLC82" s="52"/>
      <c r="SLD82" s="52"/>
      <c r="SLE82" s="52"/>
      <c r="SLF82" s="52"/>
      <c r="SLG82" s="52"/>
      <c r="SLH82" s="52"/>
      <c r="SLI82" s="52"/>
      <c r="SLJ82" s="52"/>
      <c r="SLK82" s="52"/>
      <c r="SLL82" s="52"/>
      <c r="SLM82" s="52"/>
      <c r="SLN82" s="52"/>
      <c r="SLO82" s="52"/>
      <c r="SLP82" s="52"/>
      <c r="SLQ82" s="52"/>
      <c r="SLR82" s="52"/>
      <c r="SLS82" s="52"/>
      <c r="SLT82" s="52"/>
      <c r="SLU82" s="52"/>
      <c r="SLV82" s="52"/>
      <c r="SLW82" s="52"/>
      <c r="SLX82" s="52"/>
      <c r="SLY82" s="52"/>
      <c r="SLZ82" s="52"/>
      <c r="SMA82" s="52"/>
      <c r="SMB82" s="52"/>
      <c r="SMC82" s="52"/>
      <c r="SMD82" s="52"/>
      <c r="SME82" s="52"/>
      <c r="SMF82" s="52"/>
      <c r="SMG82" s="52"/>
      <c r="SMH82" s="52"/>
      <c r="SMI82" s="52"/>
      <c r="SMJ82" s="52"/>
      <c r="SMK82" s="52"/>
      <c r="SML82" s="52"/>
      <c r="SMM82" s="52"/>
      <c r="SMN82" s="52"/>
      <c r="SMO82" s="52"/>
      <c r="SMP82" s="52"/>
      <c r="SMQ82" s="52"/>
      <c r="SMR82" s="52"/>
      <c r="SMS82" s="52"/>
      <c r="SMT82" s="52"/>
      <c r="SMU82" s="52"/>
      <c r="SMV82" s="52"/>
      <c r="SMW82" s="52"/>
      <c r="SMX82" s="52"/>
      <c r="SMY82" s="52"/>
      <c r="SMZ82" s="52"/>
      <c r="SNA82" s="52"/>
      <c r="SNB82" s="52"/>
      <c r="SNC82" s="52"/>
      <c r="SND82" s="52"/>
      <c r="SNE82" s="52"/>
      <c r="SNF82" s="52"/>
      <c r="SNG82" s="52"/>
      <c r="SNH82" s="52"/>
      <c r="SNI82" s="52"/>
      <c r="SNJ82" s="52"/>
      <c r="SNK82" s="52"/>
      <c r="SNL82" s="52"/>
      <c r="SNM82" s="52"/>
      <c r="SNN82" s="52"/>
      <c r="SNO82" s="52"/>
      <c r="SNP82" s="52"/>
      <c r="SNQ82" s="52"/>
      <c r="SNR82" s="52"/>
      <c r="SNS82" s="52"/>
      <c r="SNT82" s="52"/>
      <c r="SNU82" s="52"/>
      <c r="SNV82" s="52"/>
      <c r="SNW82" s="52"/>
      <c r="SNX82" s="52"/>
      <c r="SNY82" s="52"/>
      <c r="SNZ82" s="52"/>
      <c r="SOA82" s="52"/>
      <c r="SOB82" s="52"/>
      <c r="SOC82" s="52"/>
      <c r="SOD82" s="52"/>
      <c r="SOE82" s="52"/>
      <c r="SOF82" s="52"/>
      <c r="SOG82" s="52"/>
      <c r="SOH82" s="52"/>
      <c r="SOI82" s="52"/>
      <c r="SOJ82" s="52"/>
      <c r="SOK82" s="52"/>
      <c r="SOL82" s="52"/>
      <c r="SOM82" s="52"/>
      <c r="SON82" s="52"/>
      <c r="SOO82" s="52"/>
      <c r="SOP82" s="52"/>
      <c r="SOQ82" s="52"/>
      <c r="SOR82" s="52"/>
      <c r="SOS82" s="52"/>
      <c r="SOT82" s="52"/>
      <c r="SOU82" s="52"/>
      <c r="SOV82" s="52"/>
      <c r="SOW82" s="52"/>
      <c r="SOX82" s="52"/>
      <c r="SOY82" s="52"/>
      <c r="SOZ82" s="52"/>
      <c r="SPA82" s="52"/>
      <c r="SPB82" s="52"/>
      <c r="SPC82" s="52"/>
      <c r="SPD82" s="52"/>
      <c r="SPE82" s="52"/>
      <c r="SPF82" s="52"/>
      <c r="SPG82" s="52"/>
      <c r="SPH82" s="52"/>
      <c r="SPI82" s="52"/>
      <c r="SPJ82" s="52"/>
      <c r="SPK82" s="52"/>
      <c r="SPL82" s="52"/>
      <c r="SPM82" s="52"/>
      <c r="SPN82" s="52"/>
      <c r="SPO82" s="52"/>
      <c r="SPP82" s="52"/>
      <c r="SPQ82" s="52"/>
      <c r="SPR82" s="52"/>
      <c r="SPS82" s="52"/>
      <c r="SPT82" s="52"/>
      <c r="SPU82" s="52"/>
      <c r="SPV82" s="52"/>
      <c r="SPW82" s="52"/>
      <c r="SPX82" s="52"/>
      <c r="SPY82" s="52"/>
      <c r="SPZ82" s="52"/>
      <c r="SQA82" s="52"/>
      <c r="SQB82" s="52"/>
      <c r="SQC82" s="52"/>
      <c r="SQD82" s="52"/>
      <c r="SQE82" s="52"/>
      <c r="SQF82" s="52"/>
      <c r="SQG82" s="52"/>
      <c r="SQH82" s="52"/>
      <c r="SQI82" s="52"/>
      <c r="SQJ82" s="52"/>
      <c r="SQK82" s="52"/>
      <c r="SQL82" s="52"/>
      <c r="SQM82" s="52"/>
      <c r="SQN82" s="52"/>
      <c r="SQO82" s="52"/>
      <c r="SQP82" s="52"/>
      <c r="SQQ82" s="52"/>
      <c r="SQR82" s="52"/>
      <c r="SQS82" s="52"/>
      <c r="SQT82" s="52"/>
      <c r="SQU82" s="52"/>
      <c r="SQV82" s="52"/>
      <c r="SQW82" s="52"/>
      <c r="SQX82" s="52"/>
      <c r="SQY82" s="52"/>
      <c r="SQZ82" s="52"/>
      <c r="SRA82" s="52"/>
      <c r="SRB82" s="52"/>
      <c r="SRC82" s="52"/>
      <c r="SRD82" s="52"/>
      <c r="SRE82" s="52"/>
      <c r="SRF82" s="52"/>
      <c r="SRG82" s="52"/>
      <c r="SRH82" s="52"/>
      <c r="SRI82" s="52"/>
      <c r="SRJ82" s="52"/>
      <c r="SRK82" s="52"/>
      <c r="SRL82" s="52"/>
      <c r="SRM82" s="52"/>
      <c r="SRN82" s="52"/>
      <c r="SRO82" s="52"/>
      <c r="SRP82" s="52"/>
      <c r="SRQ82" s="52"/>
      <c r="SRR82" s="52"/>
      <c r="SRS82" s="52"/>
      <c r="SRT82" s="52"/>
      <c r="SRU82" s="52"/>
      <c r="SRV82" s="52"/>
      <c r="SRW82" s="52"/>
      <c r="SRX82" s="52"/>
      <c r="SRY82" s="52"/>
      <c r="SRZ82" s="52"/>
      <c r="SSA82" s="52"/>
      <c r="SSB82" s="52"/>
      <c r="SSC82" s="52"/>
      <c r="SSD82" s="52"/>
      <c r="SSE82" s="52"/>
      <c r="SSF82" s="52"/>
      <c r="SSG82" s="52"/>
      <c r="SSH82" s="52"/>
      <c r="SSI82" s="52"/>
      <c r="SSJ82" s="52"/>
      <c r="SSK82" s="52"/>
      <c r="SSL82" s="52"/>
      <c r="SSM82" s="52"/>
      <c r="SSN82" s="52"/>
      <c r="SSO82" s="52"/>
      <c r="SSP82" s="52"/>
      <c r="SSQ82" s="52"/>
      <c r="SSR82" s="52"/>
      <c r="SSS82" s="52"/>
      <c r="SST82" s="52"/>
      <c r="SSU82" s="52"/>
      <c r="SSV82" s="52"/>
      <c r="SSW82" s="52"/>
      <c r="SSX82" s="52"/>
      <c r="SSY82" s="52"/>
      <c r="SSZ82" s="52"/>
      <c r="STA82" s="52"/>
      <c r="STB82" s="52"/>
      <c r="STC82" s="52"/>
      <c r="STD82" s="52"/>
      <c r="STE82" s="52"/>
      <c r="STF82" s="52"/>
      <c r="STG82" s="52"/>
      <c r="STH82" s="52"/>
      <c r="STI82" s="52"/>
      <c r="STJ82" s="52"/>
      <c r="STK82" s="52"/>
      <c r="STL82" s="52"/>
      <c r="STM82" s="52"/>
      <c r="STN82" s="52"/>
      <c r="STO82" s="52"/>
      <c r="STP82" s="52"/>
      <c r="STQ82" s="52"/>
      <c r="STR82" s="52"/>
      <c r="STS82" s="52"/>
      <c r="STT82" s="52"/>
      <c r="STU82" s="52"/>
      <c r="STV82" s="52"/>
      <c r="STW82" s="52"/>
      <c r="STX82" s="52"/>
      <c r="STY82" s="52"/>
      <c r="STZ82" s="52"/>
      <c r="SUA82" s="52"/>
      <c r="SUB82" s="52"/>
      <c r="SUC82" s="52"/>
      <c r="SUD82" s="52"/>
      <c r="SUE82" s="52"/>
      <c r="SUF82" s="52"/>
      <c r="SUG82" s="52"/>
      <c r="SUH82" s="52"/>
      <c r="SUI82" s="52"/>
      <c r="SUJ82" s="52"/>
      <c r="SUK82" s="52"/>
      <c r="SUL82" s="52"/>
      <c r="SUM82" s="52"/>
      <c r="SUN82" s="52"/>
      <c r="SUO82" s="52"/>
      <c r="SUP82" s="52"/>
      <c r="SUQ82" s="52"/>
      <c r="SUR82" s="52"/>
      <c r="SUS82" s="52"/>
      <c r="SUT82" s="52"/>
      <c r="SUU82" s="52"/>
      <c r="SUV82" s="52"/>
      <c r="SUW82" s="52"/>
      <c r="SUX82" s="52"/>
      <c r="SUY82" s="52"/>
      <c r="SUZ82" s="52"/>
      <c r="SVA82" s="52"/>
      <c r="SVB82" s="52"/>
      <c r="SVC82" s="52"/>
      <c r="SVD82" s="52"/>
      <c r="SVE82" s="52"/>
      <c r="SVF82" s="52"/>
      <c r="SVG82" s="52"/>
      <c r="SVH82" s="52"/>
      <c r="SVI82" s="52"/>
      <c r="SVJ82" s="52"/>
      <c r="SVK82" s="52"/>
      <c r="SVL82" s="52"/>
      <c r="SVM82" s="52"/>
      <c r="SVN82" s="52"/>
      <c r="SVO82" s="52"/>
      <c r="SVP82" s="52"/>
      <c r="SVQ82" s="52"/>
      <c r="SVR82" s="52"/>
      <c r="SVS82" s="52"/>
      <c r="SVT82" s="52"/>
      <c r="SVU82" s="52"/>
      <c r="SVV82" s="52"/>
      <c r="SVW82" s="52"/>
      <c r="SVX82" s="52"/>
      <c r="SVY82" s="52"/>
      <c r="SVZ82" s="52"/>
      <c r="SWA82" s="52"/>
      <c r="SWB82" s="52"/>
      <c r="SWC82" s="52"/>
      <c r="SWD82" s="52"/>
      <c r="SWE82" s="52"/>
      <c r="SWF82" s="52"/>
      <c r="SWG82" s="52"/>
      <c r="SWH82" s="52"/>
      <c r="SWI82" s="52"/>
      <c r="SWJ82" s="52"/>
      <c r="SWK82" s="52"/>
      <c r="SWL82" s="52"/>
      <c r="SWM82" s="52"/>
      <c r="SWN82" s="52"/>
      <c r="SWO82" s="52"/>
      <c r="SWP82" s="52"/>
      <c r="SWQ82" s="52"/>
      <c r="SWR82" s="52"/>
      <c r="SWS82" s="52"/>
      <c r="SWT82" s="52"/>
      <c r="SWU82" s="52"/>
      <c r="SWV82" s="52"/>
      <c r="SWW82" s="52"/>
      <c r="SWX82" s="52"/>
      <c r="SWY82" s="52"/>
      <c r="SWZ82" s="52"/>
      <c r="SXA82" s="52"/>
      <c r="SXB82" s="52"/>
      <c r="SXC82" s="52"/>
      <c r="SXD82" s="52"/>
      <c r="SXE82" s="52"/>
      <c r="SXF82" s="52"/>
      <c r="SXG82" s="52"/>
      <c r="SXH82" s="52"/>
      <c r="SXI82" s="52"/>
      <c r="SXJ82" s="52"/>
      <c r="SXK82" s="52"/>
      <c r="SXL82" s="52"/>
      <c r="SXM82" s="52"/>
      <c r="SXN82" s="52"/>
      <c r="SXO82" s="52"/>
      <c r="SXP82" s="52"/>
      <c r="SXQ82" s="52"/>
      <c r="SXR82" s="52"/>
      <c r="SXS82" s="52"/>
      <c r="SXT82" s="52"/>
      <c r="SXU82" s="52"/>
      <c r="SXV82" s="52"/>
      <c r="SXW82" s="52"/>
      <c r="SXX82" s="52"/>
      <c r="SXY82" s="52"/>
      <c r="SXZ82" s="52"/>
      <c r="SYA82" s="52"/>
      <c r="SYB82" s="52"/>
      <c r="SYC82" s="52"/>
      <c r="SYD82" s="52"/>
      <c r="SYE82" s="52"/>
      <c r="SYF82" s="52"/>
      <c r="SYG82" s="52"/>
      <c r="SYH82" s="52"/>
      <c r="SYI82" s="52"/>
      <c r="SYJ82" s="52"/>
      <c r="SYK82" s="52"/>
      <c r="SYL82" s="52"/>
      <c r="SYM82" s="52"/>
      <c r="SYN82" s="52"/>
      <c r="SYO82" s="52"/>
      <c r="SYP82" s="52"/>
      <c r="SYQ82" s="52"/>
      <c r="SYR82" s="52"/>
      <c r="SYS82" s="52"/>
      <c r="SYT82" s="52"/>
      <c r="SYU82" s="52"/>
      <c r="SYV82" s="52"/>
      <c r="SYW82" s="52"/>
      <c r="SYX82" s="52"/>
      <c r="SYY82" s="52"/>
      <c r="SYZ82" s="52"/>
      <c r="SZA82" s="52"/>
      <c r="SZB82" s="52"/>
      <c r="SZC82" s="52"/>
      <c r="SZD82" s="52"/>
      <c r="SZE82" s="52"/>
      <c r="SZF82" s="52"/>
      <c r="SZG82" s="52"/>
      <c r="SZH82" s="52"/>
      <c r="SZI82" s="52"/>
      <c r="SZJ82" s="52"/>
      <c r="SZK82" s="52"/>
      <c r="SZL82" s="52"/>
      <c r="SZM82" s="52"/>
      <c r="SZN82" s="52"/>
      <c r="SZO82" s="52"/>
      <c r="SZP82" s="52"/>
      <c r="SZQ82" s="52"/>
      <c r="SZR82" s="52"/>
      <c r="SZS82" s="52"/>
      <c r="SZT82" s="52"/>
      <c r="SZU82" s="52"/>
      <c r="SZV82" s="52"/>
      <c r="SZW82" s="52"/>
      <c r="SZX82" s="52"/>
      <c r="SZY82" s="52"/>
      <c r="SZZ82" s="52"/>
      <c r="TAA82" s="52"/>
      <c r="TAB82" s="52"/>
      <c r="TAC82" s="52"/>
      <c r="TAD82" s="52"/>
      <c r="TAE82" s="52"/>
      <c r="TAF82" s="52"/>
      <c r="TAG82" s="52"/>
      <c r="TAH82" s="52"/>
      <c r="TAI82" s="52"/>
      <c r="TAJ82" s="52"/>
      <c r="TAK82" s="52"/>
      <c r="TAL82" s="52"/>
      <c r="TAM82" s="52"/>
      <c r="TAN82" s="52"/>
      <c r="TAO82" s="52"/>
      <c r="TAP82" s="52"/>
      <c r="TAQ82" s="52"/>
      <c r="TAR82" s="52"/>
      <c r="TAS82" s="52"/>
      <c r="TAT82" s="52"/>
      <c r="TAU82" s="52"/>
      <c r="TAV82" s="52"/>
      <c r="TAW82" s="52"/>
      <c r="TAX82" s="52"/>
      <c r="TAY82" s="52"/>
      <c r="TAZ82" s="52"/>
      <c r="TBA82" s="52"/>
      <c r="TBB82" s="52"/>
      <c r="TBC82" s="52"/>
      <c r="TBD82" s="52"/>
      <c r="TBE82" s="52"/>
      <c r="TBF82" s="52"/>
      <c r="TBG82" s="52"/>
      <c r="TBH82" s="52"/>
      <c r="TBI82" s="52"/>
      <c r="TBJ82" s="52"/>
      <c r="TBK82" s="52"/>
      <c r="TBL82" s="52"/>
      <c r="TBM82" s="52"/>
      <c r="TBN82" s="52"/>
      <c r="TBO82" s="52"/>
      <c r="TBP82" s="52"/>
      <c r="TBQ82" s="52"/>
      <c r="TBR82" s="52"/>
      <c r="TBS82" s="52"/>
      <c r="TBT82" s="52"/>
      <c r="TBU82" s="52"/>
      <c r="TBV82" s="52"/>
      <c r="TBW82" s="52"/>
      <c r="TBX82" s="52"/>
      <c r="TBY82" s="52"/>
      <c r="TBZ82" s="52"/>
      <c r="TCA82" s="52"/>
      <c r="TCB82" s="52"/>
      <c r="TCC82" s="52"/>
      <c r="TCD82" s="52"/>
      <c r="TCE82" s="52"/>
      <c r="TCF82" s="52"/>
      <c r="TCG82" s="52"/>
      <c r="TCH82" s="52"/>
      <c r="TCI82" s="52"/>
      <c r="TCJ82" s="52"/>
      <c r="TCK82" s="52"/>
      <c r="TCL82" s="52"/>
      <c r="TCM82" s="52"/>
      <c r="TCN82" s="52"/>
      <c r="TCO82" s="52"/>
      <c r="TCP82" s="52"/>
      <c r="TCQ82" s="52"/>
      <c r="TCR82" s="52"/>
      <c r="TCS82" s="52"/>
      <c r="TCT82" s="52"/>
      <c r="TCU82" s="52"/>
      <c r="TCV82" s="52"/>
      <c r="TCW82" s="52"/>
      <c r="TCX82" s="52"/>
      <c r="TCY82" s="52"/>
      <c r="TCZ82" s="52"/>
      <c r="TDA82" s="52"/>
      <c r="TDB82" s="52"/>
      <c r="TDC82" s="52"/>
      <c r="TDD82" s="52"/>
      <c r="TDE82" s="52"/>
      <c r="TDF82" s="52"/>
      <c r="TDG82" s="52"/>
      <c r="TDH82" s="52"/>
      <c r="TDI82" s="52"/>
      <c r="TDJ82" s="52"/>
      <c r="TDK82" s="52"/>
      <c r="TDL82" s="52"/>
      <c r="TDM82" s="52"/>
      <c r="TDN82" s="52"/>
      <c r="TDO82" s="52"/>
      <c r="TDP82" s="52"/>
      <c r="TDQ82" s="52"/>
      <c r="TDR82" s="52"/>
      <c r="TDS82" s="52"/>
      <c r="TDT82" s="52"/>
      <c r="TDU82" s="52"/>
      <c r="TDV82" s="52"/>
      <c r="TDW82" s="52"/>
      <c r="TDX82" s="52"/>
      <c r="TDY82" s="52"/>
      <c r="TDZ82" s="52"/>
      <c r="TEA82" s="52"/>
      <c r="TEB82" s="52"/>
      <c r="TEC82" s="52"/>
      <c r="TED82" s="52"/>
      <c r="TEE82" s="52"/>
      <c r="TEF82" s="52"/>
      <c r="TEG82" s="52"/>
      <c r="TEH82" s="52"/>
      <c r="TEI82" s="52"/>
      <c r="TEJ82" s="52"/>
      <c r="TEK82" s="52"/>
      <c r="TEL82" s="52"/>
      <c r="TEM82" s="52"/>
      <c r="TEN82" s="52"/>
      <c r="TEO82" s="52"/>
      <c r="TEP82" s="52"/>
      <c r="TEQ82" s="52"/>
      <c r="TER82" s="52"/>
      <c r="TES82" s="52"/>
      <c r="TET82" s="52"/>
      <c r="TEU82" s="52"/>
      <c r="TEV82" s="52"/>
      <c r="TEW82" s="52"/>
      <c r="TEX82" s="52"/>
      <c r="TEY82" s="52"/>
      <c r="TEZ82" s="52"/>
      <c r="TFA82" s="52"/>
      <c r="TFB82" s="52"/>
      <c r="TFC82" s="52"/>
      <c r="TFD82" s="52"/>
      <c r="TFE82" s="52"/>
      <c r="TFF82" s="52"/>
      <c r="TFG82" s="52"/>
      <c r="TFH82" s="52"/>
      <c r="TFI82" s="52"/>
      <c r="TFJ82" s="52"/>
      <c r="TFK82" s="52"/>
      <c r="TFL82" s="52"/>
      <c r="TFM82" s="52"/>
      <c r="TFN82" s="52"/>
      <c r="TFO82" s="52"/>
      <c r="TFP82" s="52"/>
      <c r="TFQ82" s="52"/>
      <c r="TFR82" s="52"/>
      <c r="TFS82" s="52"/>
      <c r="TFT82" s="52"/>
      <c r="TFU82" s="52"/>
      <c r="TFV82" s="52"/>
      <c r="TFW82" s="52"/>
      <c r="TFX82" s="52"/>
      <c r="TFY82" s="52"/>
      <c r="TFZ82" s="52"/>
      <c r="TGA82" s="52"/>
      <c r="TGB82" s="52"/>
      <c r="TGC82" s="52"/>
      <c r="TGD82" s="52"/>
      <c r="TGE82" s="52"/>
      <c r="TGF82" s="52"/>
      <c r="TGG82" s="52"/>
      <c r="TGH82" s="52"/>
      <c r="TGI82" s="52"/>
      <c r="TGJ82" s="52"/>
      <c r="TGK82" s="52"/>
      <c r="TGL82" s="52"/>
      <c r="TGM82" s="52"/>
      <c r="TGN82" s="52"/>
      <c r="TGO82" s="52"/>
      <c r="TGP82" s="52"/>
      <c r="TGQ82" s="52"/>
      <c r="TGR82" s="52"/>
      <c r="TGS82" s="52"/>
      <c r="TGT82" s="52"/>
      <c r="TGU82" s="52"/>
      <c r="TGV82" s="52"/>
      <c r="TGW82" s="52"/>
      <c r="TGX82" s="52"/>
      <c r="TGY82" s="52"/>
      <c r="TGZ82" s="52"/>
      <c r="THA82" s="52"/>
      <c r="THB82" s="52"/>
      <c r="THC82" s="52"/>
      <c r="THD82" s="52"/>
      <c r="THE82" s="52"/>
      <c r="THF82" s="52"/>
      <c r="THG82" s="52"/>
      <c r="THH82" s="52"/>
      <c r="THI82" s="52"/>
      <c r="THJ82" s="52"/>
      <c r="THK82" s="52"/>
      <c r="THL82" s="52"/>
      <c r="THM82" s="52"/>
      <c r="THN82" s="52"/>
      <c r="THO82" s="52"/>
      <c r="THP82" s="52"/>
      <c r="THQ82" s="52"/>
      <c r="THR82" s="52"/>
      <c r="THS82" s="52"/>
      <c r="THT82" s="52"/>
      <c r="THU82" s="52"/>
      <c r="THV82" s="52"/>
      <c r="THW82" s="52"/>
      <c r="THX82" s="52"/>
      <c r="THY82" s="52"/>
      <c r="THZ82" s="52"/>
      <c r="TIA82" s="52"/>
      <c r="TIB82" s="52"/>
      <c r="TIC82" s="52"/>
      <c r="TID82" s="52"/>
      <c r="TIE82" s="52"/>
      <c r="TIF82" s="52"/>
      <c r="TIG82" s="52"/>
      <c r="TIH82" s="52"/>
      <c r="TII82" s="52"/>
      <c r="TIJ82" s="52"/>
      <c r="TIK82" s="52"/>
      <c r="TIL82" s="52"/>
      <c r="TIM82" s="52"/>
      <c r="TIN82" s="52"/>
      <c r="TIO82" s="52"/>
      <c r="TIP82" s="52"/>
      <c r="TIQ82" s="52"/>
      <c r="TIR82" s="52"/>
      <c r="TIS82" s="52"/>
      <c r="TIT82" s="52"/>
      <c r="TIU82" s="52"/>
      <c r="TIV82" s="52"/>
      <c r="TIW82" s="52"/>
      <c r="TIX82" s="52"/>
      <c r="TIY82" s="52"/>
      <c r="TIZ82" s="52"/>
      <c r="TJA82" s="52"/>
      <c r="TJB82" s="52"/>
      <c r="TJC82" s="52"/>
      <c r="TJD82" s="52"/>
      <c r="TJE82" s="52"/>
      <c r="TJF82" s="52"/>
      <c r="TJG82" s="52"/>
      <c r="TJH82" s="52"/>
      <c r="TJI82" s="52"/>
      <c r="TJJ82" s="52"/>
      <c r="TJK82" s="52"/>
      <c r="TJL82" s="52"/>
      <c r="TJM82" s="52"/>
      <c r="TJN82" s="52"/>
      <c r="TJO82" s="52"/>
      <c r="TJP82" s="52"/>
      <c r="TJQ82" s="52"/>
      <c r="TJR82" s="52"/>
      <c r="TJS82" s="52"/>
      <c r="TJT82" s="52"/>
      <c r="TJU82" s="52"/>
      <c r="TJV82" s="52"/>
      <c r="TJW82" s="52"/>
      <c r="TJX82" s="52"/>
      <c r="TJY82" s="52"/>
      <c r="TJZ82" s="52"/>
      <c r="TKA82" s="52"/>
      <c r="TKB82" s="52"/>
      <c r="TKC82" s="52"/>
      <c r="TKD82" s="52"/>
      <c r="TKE82" s="52"/>
      <c r="TKF82" s="52"/>
      <c r="TKG82" s="52"/>
      <c r="TKH82" s="52"/>
      <c r="TKI82" s="52"/>
      <c r="TKJ82" s="52"/>
      <c r="TKK82" s="52"/>
      <c r="TKL82" s="52"/>
      <c r="TKM82" s="52"/>
      <c r="TKN82" s="52"/>
      <c r="TKO82" s="52"/>
      <c r="TKP82" s="52"/>
      <c r="TKQ82" s="52"/>
      <c r="TKR82" s="52"/>
      <c r="TKS82" s="52"/>
      <c r="TKT82" s="52"/>
      <c r="TKU82" s="52"/>
      <c r="TKV82" s="52"/>
      <c r="TKW82" s="52"/>
      <c r="TKX82" s="52"/>
      <c r="TKY82" s="52"/>
      <c r="TKZ82" s="52"/>
      <c r="TLA82" s="52"/>
      <c r="TLB82" s="52"/>
      <c r="TLC82" s="52"/>
      <c r="TLD82" s="52"/>
      <c r="TLE82" s="52"/>
      <c r="TLF82" s="52"/>
      <c r="TLG82" s="52"/>
      <c r="TLH82" s="52"/>
      <c r="TLI82" s="52"/>
      <c r="TLJ82" s="52"/>
      <c r="TLK82" s="52"/>
      <c r="TLL82" s="52"/>
      <c r="TLM82" s="52"/>
      <c r="TLN82" s="52"/>
      <c r="TLO82" s="52"/>
      <c r="TLP82" s="52"/>
      <c r="TLQ82" s="52"/>
      <c r="TLR82" s="52"/>
      <c r="TLS82" s="52"/>
      <c r="TLT82" s="52"/>
      <c r="TLU82" s="52"/>
      <c r="TLV82" s="52"/>
      <c r="TLW82" s="52"/>
      <c r="TLX82" s="52"/>
      <c r="TLY82" s="52"/>
      <c r="TLZ82" s="52"/>
      <c r="TMA82" s="52"/>
      <c r="TMB82" s="52"/>
      <c r="TMC82" s="52"/>
      <c r="TMD82" s="52"/>
      <c r="TME82" s="52"/>
      <c r="TMF82" s="52"/>
      <c r="TMG82" s="52"/>
      <c r="TMH82" s="52"/>
      <c r="TMI82" s="52"/>
      <c r="TMJ82" s="52"/>
      <c r="TMK82" s="52"/>
      <c r="TML82" s="52"/>
      <c r="TMM82" s="52"/>
      <c r="TMN82" s="52"/>
      <c r="TMO82" s="52"/>
      <c r="TMP82" s="52"/>
      <c r="TMQ82" s="52"/>
      <c r="TMR82" s="52"/>
      <c r="TMS82" s="52"/>
      <c r="TMT82" s="52"/>
      <c r="TMU82" s="52"/>
      <c r="TMV82" s="52"/>
      <c r="TMW82" s="52"/>
      <c r="TMX82" s="52"/>
      <c r="TMY82" s="52"/>
      <c r="TMZ82" s="52"/>
      <c r="TNA82" s="52"/>
      <c r="TNB82" s="52"/>
      <c r="TNC82" s="52"/>
      <c r="TND82" s="52"/>
      <c r="TNE82" s="52"/>
      <c r="TNF82" s="52"/>
      <c r="TNG82" s="52"/>
      <c r="TNH82" s="52"/>
      <c r="TNI82" s="52"/>
      <c r="TNJ82" s="52"/>
      <c r="TNK82" s="52"/>
      <c r="TNL82" s="52"/>
      <c r="TNM82" s="52"/>
      <c r="TNN82" s="52"/>
      <c r="TNO82" s="52"/>
      <c r="TNP82" s="52"/>
      <c r="TNQ82" s="52"/>
      <c r="TNR82" s="52"/>
      <c r="TNS82" s="52"/>
      <c r="TNT82" s="52"/>
      <c r="TNU82" s="52"/>
      <c r="TNV82" s="52"/>
      <c r="TNW82" s="52"/>
      <c r="TNX82" s="52"/>
      <c r="TNY82" s="52"/>
      <c r="TNZ82" s="52"/>
      <c r="TOA82" s="52"/>
      <c r="TOB82" s="52"/>
      <c r="TOC82" s="52"/>
      <c r="TOD82" s="52"/>
      <c r="TOE82" s="52"/>
      <c r="TOF82" s="52"/>
      <c r="TOG82" s="52"/>
      <c r="TOH82" s="52"/>
      <c r="TOI82" s="52"/>
      <c r="TOJ82" s="52"/>
      <c r="TOK82" s="52"/>
      <c r="TOL82" s="52"/>
      <c r="TOM82" s="52"/>
      <c r="TON82" s="52"/>
      <c r="TOO82" s="52"/>
      <c r="TOP82" s="52"/>
      <c r="TOQ82" s="52"/>
      <c r="TOR82" s="52"/>
      <c r="TOS82" s="52"/>
      <c r="TOT82" s="52"/>
      <c r="TOU82" s="52"/>
      <c r="TOV82" s="52"/>
      <c r="TOW82" s="52"/>
      <c r="TOX82" s="52"/>
      <c r="TOY82" s="52"/>
      <c r="TOZ82" s="52"/>
      <c r="TPA82" s="52"/>
      <c r="TPB82" s="52"/>
      <c r="TPC82" s="52"/>
      <c r="TPD82" s="52"/>
      <c r="TPE82" s="52"/>
      <c r="TPF82" s="52"/>
      <c r="TPG82" s="52"/>
      <c r="TPH82" s="52"/>
      <c r="TPI82" s="52"/>
      <c r="TPJ82" s="52"/>
      <c r="TPK82" s="52"/>
      <c r="TPL82" s="52"/>
      <c r="TPM82" s="52"/>
      <c r="TPN82" s="52"/>
      <c r="TPO82" s="52"/>
      <c r="TPP82" s="52"/>
      <c r="TPQ82" s="52"/>
      <c r="TPR82" s="52"/>
      <c r="TPS82" s="52"/>
      <c r="TPT82" s="52"/>
      <c r="TPU82" s="52"/>
      <c r="TPV82" s="52"/>
      <c r="TPW82" s="52"/>
      <c r="TPX82" s="52"/>
      <c r="TPY82" s="52"/>
      <c r="TPZ82" s="52"/>
      <c r="TQA82" s="52"/>
      <c r="TQB82" s="52"/>
      <c r="TQC82" s="52"/>
      <c r="TQD82" s="52"/>
      <c r="TQE82" s="52"/>
      <c r="TQF82" s="52"/>
      <c r="TQG82" s="52"/>
      <c r="TQH82" s="52"/>
      <c r="TQI82" s="52"/>
      <c r="TQJ82" s="52"/>
      <c r="TQK82" s="52"/>
      <c r="TQL82" s="52"/>
      <c r="TQM82" s="52"/>
      <c r="TQN82" s="52"/>
      <c r="TQO82" s="52"/>
      <c r="TQP82" s="52"/>
      <c r="TQQ82" s="52"/>
      <c r="TQR82" s="52"/>
      <c r="TQS82" s="52"/>
      <c r="TQT82" s="52"/>
      <c r="TQU82" s="52"/>
      <c r="TQV82" s="52"/>
      <c r="TQW82" s="52"/>
      <c r="TQX82" s="52"/>
      <c r="TQY82" s="52"/>
      <c r="TQZ82" s="52"/>
      <c r="TRA82" s="52"/>
      <c r="TRB82" s="52"/>
      <c r="TRC82" s="52"/>
      <c r="TRD82" s="52"/>
      <c r="TRE82" s="52"/>
      <c r="TRF82" s="52"/>
      <c r="TRG82" s="52"/>
      <c r="TRH82" s="52"/>
      <c r="TRI82" s="52"/>
      <c r="TRJ82" s="52"/>
      <c r="TRK82" s="52"/>
      <c r="TRL82" s="52"/>
      <c r="TRM82" s="52"/>
      <c r="TRN82" s="52"/>
      <c r="TRO82" s="52"/>
      <c r="TRP82" s="52"/>
      <c r="TRQ82" s="52"/>
      <c r="TRR82" s="52"/>
      <c r="TRS82" s="52"/>
      <c r="TRT82" s="52"/>
      <c r="TRU82" s="52"/>
      <c r="TRV82" s="52"/>
      <c r="TRW82" s="52"/>
      <c r="TRX82" s="52"/>
      <c r="TRY82" s="52"/>
      <c r="TRZ82" s="52"/>
      <c r="TSA82" s="52"/>
      <c r="TSB82" s="52"/>
      <c r="TSC82" s="52"/>
      <c r="TSD82" s="52"/>
      <c r="TSE82" s="52"/>
      <c r="TSF82" s="52"/>
      <c r="TSG82" s="52"/>
      <c r="TSH82" s="52"/>
      <c r="TSI82" s="52"/>
      <c r="TSJ82" s="52"/>
      <c r="TSK82" s="52"/>
      <c r="TSL82" s="52"/>
      <c r="TSM82" s="52"/>
      <c r="TSN82" s="52"/>
      <c r="TSO82" s="52"/>
      <c r="TSP82" s="52"/>
      <c r="TSQ82" s="52"/>
      <c r="TSR82" s="52"/>
      <c r="TSS82" s="52"/>
      <c r="TST82" s="52"/>
      <c r="TSU82" s="52"/>
      <c r="TSV82" s="52"/>
      <c r="TSW82" s="52"/>
      <c r="TSX82" s="52"/>
      <c r="TSY82" s="52"/>
      <c r="TSZ82" s="52"/>
      <c r="TTA82" s="52"/>
      <c r="TTB82" s="52"/>
      <c r="TTC82" s="52"/>
      <c r="TTD82" s="52"/>
      <c r="TTE82" s="52"/>
      <c r="TTF82" s="52"/>
      <c r="TTG82" s="52"/>
      <c r="TTH82" s="52"/>
      <c r="TTI82" s="52"/>
      <c r="TTJ82" s="52"/>
      <c r="TTK82" s="52"/>
      <c r="TTL82" s="52"/>
      <c r="TTM82" s="52"/>
      <c r="TTN82" s="52"/>
      <c r="TTO82" s="52"/>
      <c r="TTP82" s="52"/>
      <c r="TTQ82" s="52"/>
      <c r="TTR82" s="52"/>
      <c r="TTS82" s="52"/>
      <c r="TTT82" s="52"/>
      <c r="TTU82" s="52"/>
      <c r="TTV82" s="52"/>
      <c r="TTW82" s="52"/>
      <c r="TTX82" s="52"/>
      <c r="TTY82" s="52"/>
      <c r="TTZ82" s="52"/>
      <c r="TUA82" s="52"/>
      <c r="TUB82" s="52"/>
      <c r="TUC82" s="52"/>
      <c r="TUD82" s="52"/>
      <c r="TUE82" s="52"/>
      <c r="TUF82" s="52"/>
      <c r="TUG82" s="52"/>
      <c r="TUH82" s="52"/>
      <c r="TUI82" s="52"/>
      <c r="TUJ82" s="52"/>
      <c r="TUK82" s="52"/>
      <c r="TUL82" s="52"/>
      <c r="TUM82" s="52"/>
      <c r="TUN82" s="52"/>
      <c r="TUO82" s="52"/>
      <c r="TUP82" s="52"/>
      <c r="TUQ82" s="52"/>
      <c r="TUR82" s="52"/>
      <c r="TUS82" s="52"/>
      <c r="TUT82" s="52"/>
      <c r="TUU82" s="52"/>
      <c r="TUV82" s="52"/>
      <c r="TUW82" s="52"/>
      <c r="TUX82" s="52"/>
      <c r="TUY82" s="52"/>
      <c r="TUZ82" s="52"/>
      <c r="TVA82" s="52"/>
      <c r="TVB82" s="52"/>
      <c r="TVC82" s="52"/>
      <c r="TVD82" s="52"/>
      <c r="TVE82" s="52"/>
      <c r="TVF82" s="52"/>
      <c r="TVG82" s="52"/>
      <c r="TVH82" s="52"/>
      <c r="TVI82" s="52"/>
      <c r="TVJ82" s="52"/>
      <c r="TVK82" s="52"/>
      <c r="TVL82" s="52"/>
      <c r="TVM82" s="52"/>
      <c r="TVN82" s="52"/>
      <c r="TVO82" s="52"/>
      <c r="TVP82" s="52"/>
      <c r="TVQ82" s="52"/>
      <c r="TVR82" s="52"/>
      <c r="TVS82" s="52"/>
      <c r="TVT82" s="52"/>
      <c r="TVU82" s="52"/>
      <c r="TVV82" s="52"/>
      <c r="TVW82" s="52"/>
      <c r="TVX82" s="52"/>
      <c r="TVY82" s="52"/>
      <c r="TVZ82" s="52"/>
      <c r="TWA82" s="52"/>
      <c r="TWB82" s="52"/>
      <c r="TWC82" s="52"/>
      <c r="TWD82" s="52"/>
      <c r="TWE82" s="52"/>
      <c r="TWF82" s="52"/>
      <c r="TWG82" s="52"/>
      <c r="TWH82" s="52"/>
      <c r="TWI82" s="52"/>
      <c r="TWJ82" s="52"/>
      <c r="TWK82" s="52"/>
      <c r="TWL82" s="52"/>
      <c r="TWM82" s="52"/>
      <c r="TWN82" s="52"/>
      <c r="TWO82" s="52"/>
      <c r="TWP82" s="52"/>
      <c r="TWQ82" s="52"/>
      <c r="TWR82" s="52"/>
      <c r="TWS82" s="52"/>
      <c r="TWT82" s="52"/>
      <c r="TWU82" s="52"/>
      <c r="TWV82" s="52"/>
      <c r="TWW82" s="52"/>
      <c r="TWX82" s="52"/>
      <c r="TWY82" s="52"/>
      <c r="TWZ82" s="52"/>
      <c r="TXA82" s="52"/>
      <c r="TXB82" s="52"/>
      <c r="TXC82" s="52"/>
      <c r="TXD82" s="52"/>
      <c r="TXE82" s="52"/>
      <c r="TXF82" s="52"/>
      <c r="TXG82" s="52"/>
      <c r="TXH82" s="52"/>
      <c r="TXI82" s="52"/>
      <c r="TXJ82" s="52"/>
      <c r="TXK82" s="52"/>
      <c r="TXL82" s="52"/>
      <c r="TXM82" s="52"/>
      <c r="TXN82" s="52"/>
      <c r="TXO82" s="52"/>
      <c r="TXP82" s="52"/>
      <c r="TXQ82" s="52"/>
      <c r="TXR82" s="52"/>
      <c r="TXS82" s="52"/>
      <c r="TXT82" s="52"/>
      <c r="TXU82" s="52"/>
      <c r="TXV82" s="52"/>
      <c r="TXW82" s="52"/>
      <c r="TXX82" s="52"/>
      <c r="TXY82" s="52"/>
      <c r="TXZ82" s="52"/>
      <c r="TYA82" s="52"/>
      <c r="TYB82" s="52"/>
      <c r="TYC82" s="52"/>
      <c r="TYD82" s="52"/>
      <c r="TYE82" s="52"/>
      <c r="TYF82" s="52"/>
      <c r="TYG82" s="52"/>
      <c r="TYH82" s="52"/>
      <c r="TYI82" s="52"/>
      <c r="TYJ82" s="52"/>
      <c r="TYK82" s="52"/>
      <c r="TYL82" s="52"/>
      <c r="TYM82" s="52"/>
      <c r="TYN82" s="52"/>
      <c r="TYO82" s="52"/>
      <c r="TYP82" s="52"/>
      <c r="TYQ82" s="52"/>
      <c r="TYR82" s="52"/>
      <c r="TYS82" s="52"/>
      <c r="TYT82" s="52"/>
      <c r="TYU82" s="52"/>
      <c r="TYV82" s="52"/>
      <c r="TYW82" s="52"/>
      <c r="TYX82" s="52"/>
      <c r="TYY82" s="52"/>
      <c r="TYZ82" s="52"/>
      <c r="TZA82" s="52"/>
      <c r="TZB82" s="52"/>
      <c r="TZC82" s="52"/>
      <c r="TZD82" s="52"/>
      <c r="TZE82" s="52"/>
      <c r="TZF82" s="52"/>
      <c r="TZG82" s="52"/>
      <c r="TZH82" s="52"/>
      <c r="TZI82" s="52"/>
      <c r="TZJ82" s="52"/>
      <c r="TZK82" s="52"/>
      <c r="TZL82" s="52"/>
      <c r="TZM82" s="52"/>
      <c r="TZN82" s="52"/>
      <c r="TZO82" s="52"/>
      <c r="TZP82" s="52"/>
      <c r="TZQ82" s="52"/>
      <c r="TZR82" s="52"/>
      <c r="TZS82" s="52"/>
      <c r="TZT82" s="52"/>
      <c r="TZU82" s="52"/>
      <c r="TZV82" s="52"/>
      <c r="TZW82" s="52"/>
      <c r="TZX82" s="52"/>
      <c r="TZY82" s="52"/>
      <c r="TZZ82" s="52"/>
      <c r="UAA82" s="52"/>
      <c r="UAB82" s="52"/>
      <c r="UAC82" s="52"/>
      <c r="UAD82" s="52"/>
      <c r="UAE82" s="52"/>
      <c r="UAF82" s="52"/>
      <c r="UAG82" s="52"/>
      <c r="UAH82" s="52"/>
      <c r="UAI82" s="52"/>
      <c r="UAJ82" s="52"/>
      <c r="UAK82" s="52"/>
      <c r="UAL82" s="52"/>
      <c r="UAM82" s="52"/>
      <c r="UAN82" s="52"/>
      <c r="UAO82" s="52"/>
      <c r="UAP82" s="52"/>
      <c r="UAQ82" s="52"/>
      <c r="UAR82" s="52"/>
      <c r="UAS82" s="52"/>
      <c r="UAT82" s="52"/>
      <c r="UAU82" s="52"/>
      <c r="UAV82" s="52"/>
      <c r="UAW82" s="52"/>
      <c r="UAX82" s="52"/>
      <c r="UAY82" s="52"/>
      <c r="UAZ82" s="52"/>
      <c r="UBA82" s="52"/>
      <c r="UBB82" s="52"/>
      <c r="UBC82" s="52"/>
      <c r="UBD82" s="52"/>
      <c r="UBE82" s="52"/>
      <c r="UBF82" s="52"/>
      <c r="UBG82" s="52"/>
      <c r="UBH82" s="52"/>
      <c r="UBI82" s="52"/>
      <c r="UBJ82" s="52"/>
      <c r="UBK82" s="52"/>
      <c r="UBL82" s="52"/>
      <c r="UBM82" s="52"/>
      <c r="UBN82" s="52"/>
      <c r="UBO82" s="52"/>
      <c r="UBP82" s="52"/>
      <c r="UBQ82" s="52"/>
      <c r="UBR82" s="52"/>
      <c r="UBS82" s="52"/>
      <c r="UBT82" s="52"/>
      <c r="UBU82" s="52"/>
      <c r="UBV82" s="52"/>
      <c r="UBW82" s="52"/>
      <c r="UBX82" s="52"/>
      <c r="UBY82" s="52"/>
      <c r="UBZ82" s="52"/>
      <c r="UCA82" s="52"/>
      <c r="UCB82" s="52"/>
      <c r="UCC82" s="52"/>
      <c r="UCD82" s="52"/>
      <c r="UCE82" s="52"/>
      <c r="UCF82" s="52"/>
      <c r="UCG82" s="52"/>
      <c r="UCH82" s="52"/>
      <c r="UCI82" s="52"/>
      <c r="UCJ82" s="52"/>
      <c r="UCK82" s="52"/>
      <c r="UCL82" s="52"/>
      <c r="UCM82" s="52"/>
      <c r="UCN82" s="52"/>
      <c r="UCO82" s="52"/>
      <c r="UCP82" s="52"/>
      <c r="UCQ82" s="52"/>
      <c r="UCR82" s="52"/>
      <c r="UCS82" s="52"/>
      <c r="UCT82" s="52"/>
      <c r="UCU82" s="52"/>
      <c r="UCV82" s="52"/>
      <c r="UCW82" s="52"/>
      <c r="UCX82" s="52"/>
      <c r="UCY82" s="52"/>
      <c r="UCZ82" s="52"/>
      <c r="UDA82" s="52"/>
      <c r="UDB82" s="52"/>
      <c r="UDC82" s="52"/>
      <c r="UDD82" s="52"/>
      <c r="UDE82" s="52"/>
      <c r="UDF82" s="52"/>
      <c r="UDG82" s="52"/>
      <c r="UDH82" s="52"/>
      <c r="UDI82" s="52"/>
      <c r="UDJ82" s="52"/>
      <c r="UDK82" s="52"/>
      <c r="UDL82" s="52"/>
      <c r="UDM82" s="52"/>
      <c r="UDN82" s="52"/>
      <c r="UDO82" s="52"/>
      <c r="UDP82" s="52"/>
      <c r="UDQ82" s="52"/>
      <c r="UDR82" s="52"/>
      <c r="UDS82" s="52"/>
      <c r="UDT82" s="52"/>
      <c r="UDU82" s="52"/>
      <c r="UDV82" s="52"/>
      <c r="UDW82" s="52"/>
      <c r="UDX82" s="52"/>
      <c r="UDY82" s="52"/>
      <c r="UDZ82" s="52"/>
      <c r="UEA82" s="52"/>
      <c r="UEB82" s="52"/>
      <c r="UEC82" s="52"/>
      <c r="UED82" s="52"/>
      <c r="UEE82" s="52"/>
      <c r="UEF82" s="52"/>
      <c r="UEG82" s="52"/>
      <c r="UEH82" s="52"/>
      <c r="UEI82" s="52"/>
      <c r="UEJ82" s="52"/>
      <c r="UEK82" s="52"/>
      <c r="UEL82" s="52"/>
      <c r="UEM82" s="52"/>
      <c r="UEN82" s="52"/>
      <c r="UEO82" s="52"/>
      <c r="UEP82" s="52"/>
      <c r="UEQ82" s="52"/>
      <c r="UER82" s="52"/>
      <c r="UES82" s="52"/>
      <c r="UET82" s="52"/>
      <c r="UEU82" s="52"/>
      <c r="UEV82" s="52"/>
      <c r="UEW82" s="52"/>
      <c r="UEX82" s="52"/>
      <c r="UEY82" s="52"/>
      <c r="UEZ82" s="52"/>
      <c r="UFA82" s="52"/>
      <c r="UFB82" s="52"/>
      <c r="UFC82" s="52"/>
      <c r="UFD82" s="52"/>
      <c r="UFE82" s="52"/>
      <c r="UFF82" s="52"/>
      <c r="UFG82" s="52"/>
      <c r="UFH82" s="52"/>
      <c r="UFI82" s="52"/>
      <c r="UFJ82" s="52"/>
      <c r="UFK82" s="52"/>
      <c r="UFL82" s="52"/>
      <c r="UFM82" s="52"/>
      <c r="UFN82" s="52"/>
      <c r="UFO82" s="52"/>
      <c r="UFP82" s="52"/>
      <c r="UFQ82" s="52"/>
      <c r="UFR82" s="52"/>
      <c r="UFS82" s="52"/>
      <c r="UFT82" s="52"/>
      <c r="UFU82" s="52"/>
      <c r="UFV82" s="52"/>
      <c r="UFW82" s="52"/>
      <c r="UFX82" s="52"/>
      <c r="UFY82" s="52"/>
      <c r="UFZ82" s="52"/>
      <c r="UGA82" s="52"/>
      <c r="UGB82" s="52"/>
      <c r="UGC82" s="52"/>
      <c r="UGD82" s="52"/>
      <c r="UGE82" s="52"/>
      <c r="UGF82" s="52"/>
      <c r="UGG82" s="52"/>
      <c r="UGH82" s="52"/>
      <c r="UGI82" s="52"/>
      <c r="UGJ82" s="52"/>
      <c r="UGK82" s="52"/>
      <c r="UGL82" s="52"/>
      <c r="UGM82" s="52"/>
      <c r="UGN82" s="52"/>
      <c r="UGO82" s="52"/>
      <c r="UGP82" s="52"/>
      <c r="UGQ82" s="52"/>
      <c r="UGR82" s="52"/>
      <c r="UGS82" s="52"/>
      <c r="UGT82" s="52"/>
      <c r="UGU82" s="52"/>
      <c r="UGV82" s="52"/>
      <c r="UGW82" s="52"/>
      <c r="UGX82" s="52"/>
      <c r="UGY82" s="52"/>
      <c r="UGZ82" s="52"/>
      <c r="UHA82" s="52"/>
      <c r="UHB82" s="52"/>
      <c r="UHC82" s="52"/>
      <c r="UHD82" s="52"/>
      <c r="UHE82" s="52"/>
      <c r="UHF82" s="52"/>
      <c r="UHG82" s="52"/>
      <c r="UHH82" s="52"/>
      <c r="UHI82" s="52"/>
      <c r="UHJ82" s="52"/>
      <c r="UHK82" s="52"/>
      <c r="UHL82" s="52"/>
      <c r="UHM82" s="52"/>
      <c r="UHN82" s="52"/>
      <c r="UHO82" s="52"/>
      <c r="UHP82" s="52"/>
      <c r="UHQ82" s="52"/>
      <c r="UHR82" s="52"/>
      <c r="UHS82" s="52"/>
      <c r="UHT82" s="52"/>
      <c r="UHU82" s="52"/>
      <c r="UHV82" s="52"/>
      <c r="UHW82" s="52"/>
      <c r="UHX82" s="52"/>
      <c r="UHY82" s="52"/>
      <c r="UHZ82" s="52"/>
      <c r="UIA82" s="52"/>
      <c r="UIB82" s="52"/>
      <c r="UIC82" s="52"/>
      <c r="UID82" s="52"/>
      <c r="UIE82" s="52"/>
      <c r="UIF82" s="52"/>
      <c r="UIG82" s="52"/>
      <c r="UIH82" s="52"/>
      <c r="UII82" s="52"/>
      <c r="UIJ82" s="52"/>
      <c r="UIK82" s="52"/>
      <c r="UIL82" s="52"/>
      <c r="UIM82" s="52"/>
      <c r="UIN82" s="52"/>
      <c r="UIO82" s="52"/>
      <c r="UIP82" s="52"/>
      <c r="UIQ82" s="52"/>
      <c r="UIR82" s="52"/>
      <c r="UIS82" s="52"/>
      <c r="UIT82" s="52"/>
      <c r="UIU82" s="52"/>
      <c r="UIV82" s="52"/>
      <c r="UIW82" s="52"/>
      <c r="UIX82" s="52"/>
      <c r="UIY82" s="52"/>
      <c r="UIZ82" s="52"/>
      <c r="UJA82" s="52"/>
      <c r="UJB82" s="52"/>
      <c r="UJC82" s="52"/>
      <c r="UJD82" s="52"/>
      <c r="UJE82" s="52"/>
      <c r="UJF82" s="52"/>
      <c r="UJG82" s="52"/>
      <c r="UJH82" s="52"/>
      <c r="UJI82" s="52"/>
      <c r="UJJ82" s="52"/>
      <c r="UJK82" s="52"/>
      <c r="UJL82" s="52"/>
      <c r="UJM82" s="52"/>
      <c r="UJN82" s="52"/>
      <c r="UJO82" s="52"/>
      <c r="UJP82" s="52"/>
      <c r="UJQ82" s="52"/>
      <c r="UJR82" s="52"/>
      <c r="UJS82" s="52"/>
      <c r="UJT82" s="52"/>
      <c r="UJU82" s="52"/>
      <c r="UJV82" s="52"/>
      <c r="UJW82" s="52"/>
      <c r="UJX82" s="52"/>
      <c r="UJY82" s="52"/>
      <c r="UJZ82" s="52"/>
      <c r="UKA82" s="52"/>
      <c r="UKB82" s="52"/>
      <c r="UKC82" s="52"/>
      <c r="UKD82" s="52"/>
      <c r="UKE82" s="52"/>
      <c r="UKF82" s="52"/>
      <c r="UKG82" s="52"/>
      <c r="UKH82" s="52"/>
      <c r="UKI82" s="52"/>
      <c r="UKJ82" s="52"/>
      <c r="UKK82" s="52"/>
      <c r="UKL82" s="52"/>
      <c r="UKM82" s="52"/>
      <c r="UKN82" s="52"/>
      <c r="UKO82" s="52"/>
      <c r="UKP82" s="52"/>
      <c r="UKQ82" s="52"/>
      <c r="UKR82" s="52"/>
      <c r="UKS82" s="52"/>
      <c r="UKT82" s="52"/>
      <c r="UKU82" s="52"/>
      <c r="UKV82" s="52"/>
      <c r="UKW82" s="52"/>
      <c r="UKX82" s="52"/>
      <c r="UKY82" s="52"/>
      <c r="UKZ82" s="52"/>
      <c r="ULA82" s="52"/>
      <c r="ULB82" s="52"/>
      <c r="ULC82" s="52"/>
      <c r="ULD82" s="52"/>
      <c r="ULE82" s="52"/>
      <c r="ULF82" s="52"/>
      <c r="ULG82" s="52"/>
      <c r="ULH82" s="52"/>
      <c r="ULI82" s="52"/>
      <c r="ULJ82" s="52"/>
      <c r="ULK82" s="52"/>
      <c r="ULL82" s="52"/>
      <c r="ULM82" s="52"/>
      <c r="ULN82" s="52"/>
      <c r="ULO82" s="52"/>
      <c r="ULP82" s="52"/>
      <c r="ULQ82" s="52"/>
      <c r="ULR82" s="52"/>
      <c r="ULS82" s="52"/>
      <c r="ULT82" s="52"/>
      <c r="ULU82" s="52"/>
      <c r="ULV82" s="52"/>
      <c r="ULW82" s="52"/>
      <c r="ULX82" s="52"/>
      <c r="ULY82" s="52"/>
      <c r="ULZ82" s="52"/>
      <c r="UMA82" s="52"/>
      <c r="UMB82" s="52"/>
      <c r="UMC82" s="52"/>
      <c r="UMD82" s="52"/>
      <c r="UME82" s="52"/>
      <c r="UMF82" s="52"/>
      <c r="UMG82" s="52"/>
      <c r="UMH82" s="52"/>
      <c r="UMI82" s="52"/>
      <c r="UMJ82" s="52"/>
      <c r="UMK82" s="52"/>
      <c r="UML82" s="52"/>
      <c r="UMM82" s="52"/>
      <c r="UMN82" s="52"/>
      <c r="UMO82" s="52"/>
      <c r="UMP82" s="52"/>
      <c r="UMQ82" s="52"/>
      <c r="UMR82" s="52"/>
      <c r="UMS82" s="52"/>
      <c r="UMT82" s="52"/>
      <c r="UMU82" s="52"/>
      <c r="UMV82" s="52"/>
      <c r="UMW82" s="52"/>
      <c r="UMX82" s="52"/>
      <c r="UMY82" s="52"/>
      <c r="UMZ82" s="52"/>
      <c r="UNA82" s="52"/>
      <c r="UNB82" s="52"/>
      <c r="UNC82" s="52"/>
      <c r="UND82" s="52"/>
      <c r="UNE82" s="52"/>
      <c r="UNF82" s="52"/>
      <c r="UNG82" s="52"/>
      <c r="UNH82" s="52"/>
      <c r="UNI82" s="52"/>
      <c r="UNJ82" s="52"/>
      <c r="UNK82" s="52"/>
      <c r="UNL82" s="52"/>
      <c r="UNM82" s="52"/>
      <c r="UNN82" s="52"/>
      <c r="UNO82" s="52"/>
      <c r="UNP82" s="52"/>
      <c r="UNQ82" s="52"/>
      <c r="UNR82" s="52"/>
      <c r="UNS82" s="52"/>
      <c r="UNT82" s="52"/>
      <c r="UNU82" s="52"/>
      <c r="UNV82" s="52"/>
      <c r="UNW82" s="52"/>
      <c r="UNX82" s="52"/>
      <c r="UNY82" s="52"/>
      <c r="UNZ82" s="52"/>
      <c r="UOA82" s="52"/>
      <c r="UOB82" s="52"/>
      <c r="UOC82" s="52"/>
      <c r="UOD82" s="52"/>
      <c r="UOE82" s="52"/>
      <c r="UOF82" s="52"/>
      <c r="UOG82" s="52"/>
      <c r="UOH82" s="52"/>
      <c r="UOI82" s="52"/>
      <c r="UOJ82" s="52"/>
      <c r="UOK82" s="52"/>
      <c r="UOL82" s="52"/>
      <c r="UOM82" s="52"/>
      <c r="UON82" s="52"/>
      <c r="UOO82" s="52"/>
      <c r="UOP82" s="52"/>
      <c r="UOQ82" s="52"/>
      <c r="UOR82" s="52"/>
      <c r="UOS82" s="52"/>
      <c r="UOT82" s="52"/>
      <c r="UOU82" s="52"/>
      <c r="UOV82" s="52"/>
      <c r="UOW82" s="52"/>
      <c r="UOX82" s="52"/>
      <c r="UOY82" s="52"/>
      <c r="UOZ82" s="52"/>
      <c r="UPA82" s="52"/>
      <c r="UPB82" s="52"/>
      <c r="UPC82" s="52"/>
      <c r="UPD82" s="52"/>
      <c r="UPE82" s="52"/>
      <c r="UPF82" s="52"/>
      <c r="UPG82" s="52"/>
      <c r="UPH82" s="52"/>
      <c r="UPI82" s="52"/>
      <c r="UPJ82" s="52"/>
      <c r="UPK82" s="52"/>
      <c r="UPL82" s="52"/>
      <c r="UPM82" s="52"/>
      <c r="UPN82" s="52"/>
      <c r="UPO82" s="52"/>
      <c r="UPP82" s="52"/>
      <c r="UPQ82" s="52"/>
      <c r="UPR82" s="52"/>
      <c r="UPS82" s="52"/>
      <c r="UPT82" s="52"/>
      <c r="UPU82" s="52"/>
      <c r="UPV82" s="52"/>
      <c r="UPW82" s="52"/>
      <c r="UPX82" s="52"/>
      <c r="UPY82" s="52"/>
      <c r="UPZ82" s="52"/>
      <c r="UQA82" s="52"/>
      <c r="UQB82" s="52"/>
      <c r="UQC82" s="52"/>
      <c r="UQD82" s="52"/>
      <c r="UQE82" s="52"/>
      <c r="UQF82" s="52"/>
      <c r="UQG82" s="52"/>
      <c r="UQH82" s="52"/>
      <c r="UQI82" s="52"/>
      <c r="UQJ82" s="52"/>
      <c r="UQK82" s="52"/>
      <c r="UQL82" s="52"/>
      <c r="UQM82" s="52"/>
      <c r="UQN82" s="52"/>
      <c r="UQO82" s="52"/>
      <c r="UQP82" s="52"/>
      <c r="UQQ82" s="52"/>
      <c r="UQR82" s="52"/>
      <c r="UQS82" s="52"/>
      <c r="UQT82" s="52"/>
      <c r="UQU82" s="52"/>
      <c r="UQV82" s="52"/>
      <c r="UQW82" s="52"/>
      <c r="UQX82" s="52"/>
      <c r="UQY82" s="52"/>
      <c r="UQZ82" s="52"/>
      <c r="URA82" s="52"/>
      <c r="URB82" s="52"/>
      <c r="URC82" s="52"/>
      <c r="URD82" s="52"/>
      <c r="URE82" s="52"/>
      <c r="URF82" s="52"/>
      <c r="URG82" s="52"/>
      <c r="URH82" s="52"/>
      <c r="URI82" s="52"/>
      <c r="URJ82" s="52"/>
      <c r="URK82" s="52"/>
      <c r="URL82" s="52"/>
      <c r="URM82" s="52"/>
      <c r="URN82" s="52"/>
      <c r="URO82" s="52"/>
      <c r="URP82" s="52"/>
      <c r="URQ82" s="52"/>
      <c r="URR82" s="52"/>
      <c r="URS82" s="52"/>
      <c r="URT82" s="52"/>
      <c r="URU82" s="52"/>
      <c r="URV82" s="52"/>
      <c r="URW82" s="52"/>
      <c r="URX82" s="52"/>
      <c r="URY82" s="52"/>
      <c r="URZ82" s="52"/>
      <c r="USA82" s="52"/>
      <c r="USB82" s="52"/>
      <c r="USC82" s="52"/>
      <c r="USD82" s="52"/>
      <c r="USE82" s="52"/>
      <c r="USF82" s="52"/>
      <c r="USG82" s="52"/>
      <c r="USH82" s="52"/>
      <c r="USI82" s="52"/>
      <c r="USJ82" s="52"/>
      <c r="USK82" s="52"/>
      <c r="USL82" s="52"/>
      <c r="USM82" s="52"/>
      <c r="USN82" s="52"/>
      <c r="USO82" s="52"/>
      <c r="USP82" s="52"/>
      <c r="USQ82" s="52"/>
      <c r="USR82" s="52"/>
      <c r="USS82" s="52"/>
      <c r="UST82" s="52"/>
      <c r="USU82" s="52"/>
      <c r="USV82" s="52"/>
      <c r="USW82" s="52"/>
      <c r="USX82" s="52"/>
      <c r="USY82" s="52"/>
      <c r="USZ82" s="52"/>
      <c r="UTA82" s="52"/>
      <c r="UTB82" s="52"/>
      <c r="UTC82" s="52"/>
      <c r="UTD82" s="52"/>
      <c r="UTE82" s="52"/>
      <c r="UTF82" s="52"/>
      <c r="UTG82" s="52"/>
      <c r="UTH82" s="52"/>
      <c r="UTI82" s="52"/>
      <c r="UTJ82" s="52"/>
      <c r="UTK82" s="52"/>
      <c r="UTL82" s="52"/>
      <c r="UTM82" s="52"/>
      <c r="UTN82" s="52"/>
      <c r="UTO82" s="52"/>
      <c r="UTP82" s="52"/>
      <c r="UTQ82" s="52"/>
      <c r="UTR82" s="52"/>
      <c r="UTS82" s="52"/>
      <c r="UTT82" s="52"/>
      <c r="UTU82" s="52"/>
      <c r="UTV82" s="52"/>
      <c r="UTW82" s="52"/>
      <c r="UTX82" s="52"/>
      <c r="UTY82" s="52"/>
      <c r="UTZ82" s="52"/>
      <c r="UUA82" s="52"/>
      <c r="UUB82" s="52"/>
      <c r="UUC82" s="52"/>
      <c r="UUD82" s="52"/>
      <c r="UUE82" s="52"/>
      <c r="UUF82" s="52"/>
      <c r="UUG82" s="52"/>
      <c r="UUH82" s="52"/>
      <c r="UUI82" s="52"/>
      <c r="UUJ82" s="52"/>
      <c r="UUK82" s="52"/>
      <c r="UUL82" s="52"/>
      <c r="UUM82" s="52"/>
      <c r="UUN82" s="52"/>
      <c r="UUO82" s="52"/>
      <c r="UUP82" s="52"/>
      <c r="UUQ82" s="52"/>
      <c r="UUR82" s="52"/>
      <c r="UUS82" s="52"/>
      <c r="UUT82" s="52"/>
      <c r="UUU82" s="52"/>
      <c r="UUV82" s="52"/>
      <c r="UUW82" s="52"/>
      <c r="UUX82" s="52"/>
      <c r="UUY82" s="52"/>
      <c r="UUZ82" s="52"/>
      <c r="UVA82" s="52"/>
      <c r="UVB82" s="52"/>
      <c r="UVC82" s="52"/>
      <c r="UVD82" s="52"/>
      <c r="UVE82" s="52"/>
      <c r="UVF82" s="52"/>
      <c r="UVG82" s="52"/>
      <c r="UVH82" s="52"/>
      <c r="UVI82" s="52"/>
      <c r="UVJ82" s="52"/>
      <c r="UVK82" s="52"/>
      <c r="UVL82" s="52"/>
      <c r="UVM82" s="52"/>
      <c r="UVN82" s="52"/>
      <c r="UVO82" s="52"/>
      <c r="UVP82" s="52"/>
      <c r="UVQ82" s="52"/>
      <c r="UVR82" s="52"/>
      <c r="UVS82" s="52"/>
      <c r="UVT82" s="52"/>
      <c r="UVU82" s="52"/>
      <c r="UVV82" s="52"/>
      <c r="UVW82" s="52"/>
      <c r="UVX82" s="52"/>
      <c r="UVY82" s="52"/>
      <c r="UVZ82" s="52"/>
      <c r="UWA82" s="52"/>
      <c r="UWB82" s="52"/>
      <c r="UWC82" s="52"/>
      <c r="UWD82" s="52"/>
      <c r="UWE82" s="52"/>
      <c r="UWF82" s="52"/>
      <c r="UWG82" s="52"/>
      <c r="UWH82" s="52"/>
      <c r="UWI82" s="52"/>
      <c r="UWJ82" s="52"/>
      <c r="UWK82" s="52"/>
      <c r="UWL82" s="52"/>
      <c r="UWM82" s="52"/>
      <c r="UWN82" s="52"/>
      <c r="UWO82" s="52"/>
      <c r="UWP82" s="52"/>
      <c r="UWQ82" s="52"/>
      <c r="UWR82" s="52"/>
      <c r="UWS82" s="52"/>
      <c r="UWT82" s="52"/>
      <c r="UWU82" s="52"/>
      <c r="UWV82" s="52"/>
      <c r="UWW82" s="52"/>
      <c r="UWX82" s="52"/>
      <c r="UWY82" s="52"/>
      <c r="UWZ82" s="52"/>
      <c r="UXA82" s="52"/>
      <c r="UXB82" s="52"/>
      <c r="UXC82" s="52"/>
      <c r="UXD82" s="52"/>
      <c r="UXE82" s="52"/>
      <c r="UXF82" s="52"/>
      <c r="UXG82" s="52"/>
      <c r="UXH82" s="52"/>
      <c r="UXI82" s="52"/>
      <c r="UXJ82" s="52"/>
      <c r="UXK82" s="52"/>
      <c r="UXL82" s="52"/>
      <c r="UXM82" s="52"/>
      <c r="UXN82" s="52"/>
      <c r="UXO82" s="52"/>
      <c r="UXP82" s="52"/>
      <c r="UXQ82" s="52"/>
      <c r="UXR82" s="52"/>
      <c r="UXS82" s="52"/>
      <c r="UXT82" s="52"/>
      <c r="UXU82" s="52"/>
      <c r="UXV82" s="52"/>
      <c r="UXW82" s="52"/>
      <c r="UXX82" s="52"/>
      <c r="UXY82" s="52"/>
      <c r="UXZ82" s="52"/>
      <c r="UYA82" s="52"/>
      <c r="UYB82" s="52"/>
      <c r="UYC82" s="52"/>
      <c r="UYD82" s="52"/>
      <c r="UYE82" s="52"/>
      <c r="UYF82" s="52"/>
      <c r="UYG82" s="52"/>
      <c r="UYH82" s="52"/>
      <c r="UYI82" s="52"/>
      <c r="UYJ82" s="52"/>
      <c r="UYK82" s="52"/>
      <c r="UYL82" s="52"/>
      <c r="UYM82" s="52"/>
      <c r="UYN82" s="52"/>
      <c r="UYO82" s="52"/>
      <c r="UYP82" s="52"/>
      <c r="UYQ82" s="52"/>
      <c r="UYR82" s="52"/>
      <c r="UYS82" s="52"/>
      <c r="UYT82" s="52"/>
      <c r="UYU82" s="52"/>
      <c r="UYV82" s="52"/>
      <c r="UYW82" s="52"/>
      <c r="UYX82" s="52"/>
      <c r="UYY82" s="52"/>
      <c r="UYZ82" s="52"/>
      <c r="UZA82" s="52"/>
      <c r="UZB82" s="52"/>
      <c r="UZC82" s="52"/>
      <c r="UZD82" s="52"/>
      <c r="UZE82" s="52"/>
      <c r="UZF82" s="52"/>
      <c r="UZG82" s="52"/>
      <c r="UZH82" s="52"/>
      <c r="UZI82" s="52"/>
      <c r="UZJ82" s="52"/>
      <c r="UZK82" s="52"/>
      <c r="UZL82" s="52"/>
      <c r="UZM82" s="52"/>
      <c r="UZN82" s="52"/>
      <c r="UZO82" s="52"/>
      <c r="UZP82" s="52"/>
      <c r="UZQ82" s="52"/>
      <c r="UZR82" s="52"/>
      <c r="UZS82" s="52"/>
      <c r="UZT82" s="52"/>
      <c r="UZU82" s="52"/>
      <c r="UZV82" s="52"/>
      <c r="UZW82" s="52"/>
      <c r="UZX82" s="52"/>
      <c r="UZY82" s="52"/>
      <c r="UZZ82" s="52"/>
      <c r="VAA82" s="52"/>
      <c r="VAB82" s="52"/>
      <c r="VAC82" s="52"/>
      <c r="VAD82" s="52"/>
      <c r="VAE82" s="52"/>
      <c r="VAF82" s="52"/>
      <c r="VAG82" s="52"/>
      <c r="VAH82" s="52"/>
      <c r="VAI82" s="52"/>
      <c r="VAJ82" s="52"/>
      <c r="VAK82" s="52"/>
      <c r="VAL82" s="52"/>
      <c r="VAM82" s="52"/>
      <c r="VAN82" s="52"/>
      <c r="VAO82" s="52"/>
      <c r="VAP82" s="52"/>
      <c r="VAQ82" s="52"/>
      <c r="VAR82" s="52"/>
      <c r="VAS82" s="52"/>
      <c r="VAT82" s="52"/>
      <c r="VAU82" s="52"/>
      <c r="VAV82" s="52"/>
      <c r="VAW82" s="52"/>
      <c r="VAX82" s="52"/>
      <c r="VAY82" s="52"/>
      <c r="VAZ82" s="52"/>
      <c r="VBA82" s="52"/>
      <c r="VBB82" s="52"/>
      <c r="VBC82" s="52"/>
      <c r="VBD82" s="52"/>
      <c r="VBE82" s="52"/>
      <c r="VBF82" s="52"/>
      <c r="VBG82" s="52"/>
      <c r="VBH82" s="52"/>
      <c r="VBI82" s="52"/>
      <c r="VBJ82" s="52"/>
      <c r="VBK82" s="52"/>
      <c r="VBL82" s="52"/>
      <c r="VBM82" s="52"/>
      <c r="VBN82" s="52"/>
      <c r="VBO82" s="52"/>
      <c r="VBP82" s="52"/>
      <c r="VBQ82" s="52"/>
      <c r="VBR82" s="52"/>
      <c r="VBS82" s="52"/>
      <c r="VBT82" s="52"/>
      <c r="VBU82" s="52"/>
      <c r="VBV82" s="52"/>
      <c r="VBW82" s="52"/>
      <c r="VBX82" s="52"/>
      <c r="VBY82" s="52"/>
      <c r="VBZ82" s="52"/>
      <c r="VCA82" s="52"/>
      <c r="VCB82" s="52"/>
      <c r="VCC82" s="52"/>
      <c r="VCD82" s="52"/>
      <c r="VCE82" s="52"/>
      <c r="VCF82" s="52"/>
      <c r="VCG82" s="52"/>
      <c r="VCH82" s="52"/>
      <c r="VCI82" s="52"/>
      <c r="VCJ82" s="52"/>
      <c r="VCK82" s="52"/>
      <c r="VCL82" s="52"/>
      <c r="VCM82" s="52"/>
      <c r="VCN82" s="52"/>
      <c r="VCO82" s="52"/>
      <c r="VCP82" s="52"/>
      <c r="VCQ82" s="52"/>
      <c r="VCR82" s="52"/>
      <c r="VCS82" s="52"/>
      <c r="VCT82" s="52"/>
      <c r="VCU82" s="52"/>
      <c r="VCV82" s="52"/>
      <c r="VCW82" s="52"/>
      <c r="VCX82" s="52"/>
      <c r="VCY82" s="52"/>
      <c r="VCZ82" s="52"/>
      <c r="VDA82" s="52"/>
      <c r="VDB82" s="52"/>
      <c r="VDC82" s="52"/>
      <c r="VDD82" s="52"/>
      <c r="VDE82" s="52"/>
      <c r="VDF82" s="52"/>
      <c r="VDG82" s="52"/>
      <c r="VDH82" s="52"/>
      <c r="VDI82" s="52"/>
      <c r="VDJ82" s="52"/>
      <c r="VDK82" s="52"/>
      <c r="VDL82" s="52"/>
      <c r="VDM82" s="52"/>
      <c r="VDN82" s="52"/>
      <c r="VDO82" s="52"/>
      <c r="VDP82" s="52"/>
      <c r="VDQ82" s="52"/>
      <c r="VDR82" s="52"/>
      <c r="VDS82" s="52"/>
      <c r="VDT82" s="52"/>
      <c r="VDU82" s="52"/>
      <c r="VDV82" s="52"/>
      <c r="VDW82" s="52"/>
      <c r="VDX82" s="52"/>
      <c r="VDY82" s="52"/>
      <c r="VDZ82" s="52"/>
      <c r="VEA82" s="52"/>
      <c r="VEB82" s="52"/>
      <c r="VEC82" s="52"/>
      <c r="VED82" s="52"/>
      <c r="VEE82" s="52"/>
      <c r="VEF82" s="52"/>
      <c r="VEG82" s="52"/>
      <c r="VEH82" s="52"/>
      <c r="VEI82" s="52"/>
      <c r="VEJ82" s="52"/>
      <c r="VEK82" s="52"/>
      <c r="VEL82" s="52"/>
      <c r="VEM82" s="52"/>
      <c r="VEN82" s="52"/>
      <c r="VEO82" s="52"/>
      <c r="VEP82" s="52"/>
      <c r="VEQ82" s="52"/>
      <c r="VER82" s="52"/>
      <c r="VES82" s="52"/>
      <c r="VET82" s="52"/>
      <c r="VEU82" s="52"/>
      <c r="VEV82" s="52"/>
      <c r="VEW82" s="52"/>
      <c r="VEX82" s="52"/>
      <c r="VEY82" s="52"/>
      <c r="VEZ82" s="52"/>
      <c r="VFA82" s="52"/>
      <c r="VFB82" s="52"/>
      <c r="VFC82" s="52"/>
      <c r="VFD82" s="52"/>
      <c r="VFE82" s="52"/>
      <c r="VFF82" s="52"/>
      <c r="VFG82" s="52"/>
      <c r="VFH82" s="52"/>
      <c r="VFI82" s="52"/>
      <c r="VFJ82" s="52"/>
      <c r="VFK82" s="52"/>
      <c r="VFL82" s="52"/>
      <c r="VFM82" s="52"/>
      <c r="VFN82" s="52"/>
      <c r="VFO82" s="52"/>
      <c r="VFP82" s="52"/>
      <c r="VFQ82" s="52"/>
      <c r="VFR82" s="52"/>
      <c r="VFS82" s="52"/>
      <c r="VFT82" s="52"/>
      <c r="VFU82" s="52"/>
      <c r="VFV82" s="52"/>
      <c r="VFW82" s="52"/>
      <c r="VFX82" s="52"/>
      <c r="VFY82" s="52"/>
      <c r="VFZ82" s="52"/>
      <c r="VGA82" s="52"/>
      <c r="VGB82" s="52"/>
      <c r="VGC82" s="52"/>
      <c r="VGD82" s="52"/>
      <c r="VGE82" s="52"/>
      <c r="VGF82" s="52"/>
      <c r="VGG82" s="52"/>
      <c r="VGH82" s="52"/>
      <c r="VGI82" s="52"/>
      <c r="VGJ82" s="52"/>
      <c r="VGK82" s="52"/>
      <c r="VGL82" s="52"/>
      <c r="VGM82" s="52"/>
      <c r="VGN82" s="52"/>
      <c r="VGO82" s="52"/>
      <c r="VGP82" s="52"/>
      <c r="VGQ82" s="52"/>
      <c r="VGR82" s="52"/>
      <c r="VGS82" s="52"/>
      <c r="VGT82" s="52"/>
      <c r="VGU82" s="52"/>
      <c r="VGV82" s="52"/>
      <c r="VGW82" s="52"/>
      <c r="VGX82" s="52"/>
      <c r="VGY82" s="52"/>
      <c r="VGZ82" s="52"/>
      <c r="VHA82" s="52"/>
      <c r="VHB82" s="52"/>
      <c r="VHC82" s="52"/>
      <c r="VHD82" s="52"/>
      <c r="VHE82" s="52"/>
      <c r="VHF82" s="52"/>
      <c r="VHG82" s="52"/>
      <c r="VHH82" s="52"/>
      <c r="VHI82" s="52"/>
      <c r="VHJ82" s="52"/>
      <c r="VHK82" s="52"/>
      <c r="VHL82" s="52"/>
      <c r="VHM82" s="52"/>
      <c r="VHN82" s="52"/>
      <c r="VHO82" s="52"/>
      <c r="VHP82" s="52"/>
      <c r="VHQ82" s="52"/>
      <c r="VHR82" s="52"/>
      <c r="VHS82" s="52"/>
      <c r="VHT82" s="52"/>
      <c r="VHU82" s="52"/>
      <c r="VHV82" s="52"/>
      <c r="VHW82" s="52"/>
      <c r="VHX82" s="52"/>
      <c r="VHY82" s="52"/>
      <c r="VHZ82" s="52"/>
      <c r="VIA82" s="52"/>
      <c r="VIB82" s="52"/>
      <c r="VIC82" s="52"/>
      <c r="VID82" s="52"/>
      <c r="VIE82" s="52"/>
      <c r="VIF82" s="52"/>
      <c r="VIG82" s="52"/>
      <c r="VIH82" s="52"/>
      <c r="VII82" s="52"/>
      <c r="VIJ82" s="52"/>
      <c r="VIK82" s="52"/>
      <c r="VIL82" s="52"/>
      <c r="VIM82" s="52"/>
      <c r="VIN82" s="52"/>
      <c r="VIO82" s="52"/>
      <c r="VIP82" s="52"/>
      <c r="VIQ82" s="52"/>
      <c r="VIR82" s="52"/>
      <c r="VIS82" s="52"/>
      <c r="VIT82" s="52"/>
      <c r="VIU82" s="52"/>
      <c r="VIV82" s="52"/>
      <c r="VIW82" s="52"/>
      <c r="VIX82" s="52"/>
      <c r="VIY82" s="52"/>
      <c r="VIZ82" s="52"/>
      <c r="VJA82" s="52"/>
      <c r="VJB82" s="52"/>
      <c r="VJC82" s="52"/>
      <c r="VJD82" s="52"/>
      <c r="VJE82" s="52"/>
      <c r="VJF82" s="52"/>
      <c r="VJG82" s="52"/>
      <c r="VJH82" s="52"/>
      <c r="VJI82" s="52"/>
      <c r="VJJ82" s="52"/>
      <c r="VJK82" s="52"/>
      <c r="VJL82" s="52"/>
      <c r="VJM82" s="52"/>
      <c r="VJN82" s="52"/>
      <c r="VJO82" s="52"/>
      <c r="VJP82" s="52"/>
      <c r="VJQ82" s="52"/>
      <c r="VJR82" s="52"/>
      <c r="VJS82" s="52"/>
      <c r="VJT82" s="52"/>
      <c r="VJU82" s="52"/>
      <c r="VJV82" s="52"/>
      <c r="VJW82" s="52"/>
      <c r="VJX82" s="52"/>
      <c r="VJY82" s="52"/>
      <c r="VJZ82" s="52"/>
      <c r="VKA82" s="52"/>
      <c r="VKB82" s="52"/>
      <c r="VKC82" s="52"/>
      <c r="VKD82" s="52"/>
      <c r="VKE82" s="52"/>
      <c r="VKF82" s="52"/>
      <c r="VKG82" s="52"/>
      <c r="VKH82" s="52"/>
      <c r="VKI82" s="52"/>
      <c r="VKJ82" s="52"/>
      <c r="VKK82" s="52"/>
      <c r="VKL82" s="52"/>
      <c r="VKM82" s="52"/>
      <c r="VKN82" s="52"/>
      <c r="VKO82" s="52"/>
      <c r="VKP82" s="52"/>
      <c r="VKQ82" s="52"/>
      <c r="VKR82" s="52"/>
      <c r="VKS82" s="52"/>
      <c r="VKT82" s="52"/>
      <c r="VKU82" s="52"/>
      <c r="VKV82" s="52"/>
      <c r="VKW82" s="52"/>
      <c r="VKX82" s="52"/>
      <c r="VKY82" s="52"/>
      <c r="VKZ82" s="52"/>
      <c r="VLA82" s="52"/>
      <c r="VLB82" s="52"/>
      <c r="VLC82" s="52"/>
      <c r="VLD82" s="52"/>
      <c r="VLE82" s="52"/>
      <c r="VLF82" s="52"/>
      <c r="VLG82" s="52"/>
      <c r="VLH82" s="52"/>
      <c r="VLI82" s="52"/>
      <c r="VLJ82" s="52"/>
      <c r="VLK82" s="52"/>
      <c r="VLL82" s="52"/>
      <c r="VLM82" s="52"/>
      <c r="VLN82" s="52"/>
      <c r="VLO82" s="52"/>
      <c r="VLP82" s="52"/>
      <c r="VLQ82" s="52"/>
      <c r="VLR82" s="52"/>
      <c r="VLS82" s="52"/>
      <c r="VLT82" s="52"/>
      <c r="VLU82" s="52"/>
      <c r="VLV82" s="52"/>
      <c r="VLW82" s="52"/>
      <c r="VLX82" s="52"/>
      <c r="VLY82" s="52"/>
      <c r="VLZ82" s="52"/>
      <c r="VMA82" s="52"/>
      <c r="VMB82" s="52"/>
      <c r="VMC82" s="52"/>
      <c r="VMD82" s="52"/>
      <c r="VME82" s="52"/>
      <c r="VMF82" s="52"/>
      <c r="VMG82" s="52"/>
      <c r="VMH82" s="52"/>
      <c r="VMI82" s="52"/>
      <c r="VMJ82" s="52"/>
      <c r="VMK82" s="52"/>
      <c r="VML82" s="52"/>
      <c r="VMM82" s="52"/>
      <c r="VMN82" s="52"/>
      <c r="VMO82" s="52"/>
      <c r="VMP82" s="52"/>
      <c r="VMQ82" s="52"/>
      <c r="VMR82" s="52"/>
      <c r="VMS82" s="52"/>
      <c r="VMT82" s="52"/>
      <c r="VMU82" s="52"/>
      <c r="VMV82" s="52"/>
      <c r="VMW82" s="52"/>
      <c r="VMX82" s="52"/>
      <c r="VMY82" s="52"/>
      <c r="VMZ82" s="52"/>
      <c r="VNA82" s="52"/>
      <c r="VNB82" s="52"/>
      <c r="VNC82" s="52"/>
      <c r="VND82" s="52"/>
      <c r="VNE82" s="52"/>
      <c r="VNF82" s="52"/>
      <c r="VNG82" s="52"/>
      <c r="VNH82" s="52"/>
      <c r="VNI82" s="52"/>
      <c r="VNJ82" s="52"/>
      <c r="VNK82" s="52"/>
      <c r="VNL82" s="52"/>
      <c r="VNM82" s="52"/>
      <c r="VNN82" s="52"/>
      <c r="VNO82" s="52"/>
      <c r="VNP82" s="52"/>
      <c r="VNQ82" s="52"/>
      <c r="VNR82" s="52"/>
      <c r="VNS82" s="52"/>
      <c r="VNT82" s="52"/>
      <c r="VNU82" s="52"/>
      <c r="VNV82" s="52"/>
      <c r="VNW82" s="52"/>
      <c r="VNX82" s="52"/>
      <c r="VNY82" s="52"/>
      <c r="VNZ82" s="52"/>
      <c r="VOA82" s="52"/>
      <c r="VOB82" s="52"/>
      <c r="VOC82" s="52"/>
      <c r="VOD82" s="52"/>
      <c r="VOE82" s="52"/>
      <c r="VOF82" s="52"/>
      <c r="VOG82" s="52"/>
      <c r="VOH82" s="52"/>
      <c r="VOI82" s="52"/>
      <c r="VOJ82" s="52"/>
      <c r="VOK82" s="52"/>
      <c r="VOL82" s="52"/>
      <c r="VOM82" s="52"/>
      <c r="VON82" s="52"/>
      <c r="VOO82" s="52"/>
      <c r="VOP82" s="52"/>
      <c r="VOQ82" s="52"/>
      <c r="VOR82" s="52"/>
      <c r="VOS82" s="52"/>
      <c r="VOT82" s="52"/>
      <c r="VOU82" s="52"/>
      <c r="VOV82" s="52"/>
      <c r="VOW82" s="52"/>
      <c r="VOX82" s="52"/>
      <c r="VOY82" s="52"/>
      <c r="VOZ82" s="52"/>
      <c r="VPA82" s="52"/>
      <c r="VPB82" s="52"/>
      <c r="VPC82" s="52"/>
      <c r="VPD82" s="52"/>
      <c r="VPE82" s="52"/>
      <c r="VPF82" s="52"/>
      <c r="VPG82" s="52"/>
      <c r="VPH82" s="52"/>
      <c r="VPI82" s="52"/>
      <c r="VPJ82" s="52"/>
      <c r="VPK82" s="52"/>
      <c r="VPL82" s="52"/>
      <c r="VPM82" s="52"/>
      <c r="VPN82" s="52"/>
      <c r="VPO82" s="52"/>
      <c r="VPP82" s="52"/>
      <c r="VPQ82" s="52"/>
      <c r="VPR82" s="52"/>
      <c r="VPS82" s="52"/>
      <c r="VPT82" s="52"/>
      <c r="VPU82" s="52"/>
      <c r="VPV82" s="52"/>
      <c r="VPW82" s="52"/>
      <c r="VPX82" s="52"/>
      <c r="VPY82" s="52"/>
      <c r="VPZ82" s="52"/>
      <c r="VQA82" s="52"/>
      <c r="VQB82" s="52"/>
      <c r="VQC82" s="52"/>
      <c r="VQD82" s="52"/>
      <c r="VQE82" s="52"/>
      <c r="VQF82" s="52"/>
      <c r="VQG82" s="52"/>
      <c r="VQH82" s="52"/>
      <c r="VQI82" s="52"/>
      <c r="VQJ82" s="52"/>
      <c r="VQK82" s="52"/>
      <c r="VQL82" s="52"/>
      <c r="VQM82" s="52"/>
      <c r="VQN82" s="52"/>
      <c r="VQO82" s="52"/>
      <c r="VQP82" s="52"/>
      <c r="VQQ82" s="52"/>
      <c r="VQR82" s="52"/>
      <c r="VQS82" s="52"/>
      <c r="VQT82" s="52"/>
      <c r="VQU82" s="52"/>
      <c r="VQV82" s="52"/>
      <c r="VQW82" s="52"/>
      <c r="VQX82" s="52"/>
      <c r="VQY82" s="52"/>
      <c r="VQZ82" s="52"/>
      <c r="VRA82" s="52"/>
      <c r="VRB82" s="52"/>
      <c r="VRC82" s="52"/>
      <c r="VRD82" s="52"/>
      <c r="VRE82" s="52"/>
      <c r="VRF82" s="52"/>
      <c r="VRG82" s="52"/>
      <c r="VRH82" s="52"/>
      <c r="VRI82" s="52"/>
      <c r="VRJ82" s="52"/>
      <c r="VRK82" s="52"/>
      <c r="VRL82" s="52"/>
      <c r="VRM82" s="52"/>
      <c r="VRN82" s="52"/>
      <c r="VRO82" s="52"/>
      <c r="VRP82" s="52"/>
      <c r="VRQ82" s="52"/>
      <c r="VRR82" s="52"/>
      <c r="VRS82" s="52"/>
      <c r="VRT82" s="52"/>
      <c r="VRU82" s="52"/>
      <c r="VRV82" s="52"/>
      <c r="VRW82" s="52"/>
      <c r="VRX82" s="52"/>
      <c r="VRY82" s="52"/>
      <c r="VRZ82" s="52"/>
      <c r="VSA82" s="52"/>
      <c r="VSB82" s="52"/>
      <c r="VSC82" s="52"/>
      <c r="VSD82" s="52"/>
      <c r="VSE82" s="52"/>
      <c r="VSF82" s="52"/>
      <c r="VSG82" s="52"/>
      <c r="VSH82" s="52"/>
      <c r="VSI82" s="52"/>
      <c r="VSJ82" s="52"/>
      <c r="VSK82" s="52"/>
      <c r="VSL82" s="52"/>
      <c r="VSM82" s="52"/>
      <c r="VSN82" s="52"/>
      <c r="VSO82" s="52"/>
      <c r="VSP82" s="52"/>
      <c r="VSQ82" s="52"/>
      <c r="VSR82" s="52"/>
      <c r="VSS82" s="52"/>
      <c r="VST82" s="52"/>
      <c r="VSU82" s="52"/>
      <c r="VSV82" s="52"/>
      <c r="VSW82" s="52"/>
      <c r="VSX82" s="52"/>
      <c r="VSY82" s="52"/>
      <c r="VSZ82" s="52"/>
      <c r="VTA82" s="52"/>
      <c r="VTB82" s="52"/>
      <c r="VTC82" s="52"/>
      <c r="VTD82" s="52"/>
      <c r="VTE82" s="52"/>
      <c r="VTF82" s="52"/>
      <c r="VTG82" s="52"/>
      <c r="VTH82" s="52"/>
      <c r="VTI82" s="52"/>
      <c r="VTJ82" s="52"/>
      <c r="VTK82" s="52"/>
      <c r="VTL82" s="52"/>
      <c r="VTM82" s="52"/>
      <c r="VTN82" s="52"/>
      <c r="VTO82" s="52"/>
      <c r="VTP82" s="52"/>
      <c r="VTQ82" s="52"/>
      <c r="VTR82" s="52"/>
      <c r="VTS82" s="52"/>
      <c r="VTT82" s="52"/>
      <c r="VTU82" s="52"/>
      <c r="VTV82" s="52"/>
      <c r="VTW82" s="52"/>
      <c r="VTX82" s="52"/>
      <c r="VTY82" s="52"/>
      <c r="VTZ82" s="52"/>
      <c r="VUA82" s="52"/>
      <c r="VUB82" s="52"/>
      <c r="VUC82" s="52"/>
      <c r="VUD82" s="52"/>
      <c r="VUE82" s="52"/>
      <c r="VUF82" s="52"/>
      <c r="VUG82" s="52"/>
      <c r="VUH82" s="52"/>
      <c r="VUI82" s="52"/>
      <c r="VUJ82" s="52"/>
      <c r="VUK82" s="52"/>
      <c r="VUL82" s="52"/>
      <c r="VUM82" s="52"/>
      <c r="VUN82" s="52"/>
      <c r="VUO82" s="52"/>
      <c r="VUP82" s="52"/>
      <c r="VUQ82" s="52"/>
      <c r="VUR82" s="52"/>
      <c r="VUS82" s="52"/>
      <c r="VUT82" s="52"/>
      <c r="VUU82" s="52"/>
      <c r="VUV82" s="52"/>
      <c r="VUW82" s="52"/>
      <c r="VUX82" s="52"/>
      <c r="VUY82" s="52"/>
      <c r="VUZ82" s="52"/>
      <c r="VVA82" s="52"/>
      <c r="VVB82" s="52"/>
      <c r="VVC82" s="52"/>
      <c r="VVD82" s="52"/>
      <c r="VVE82" s="52"/>
      <c r="VVF82" s="52"/>
      <c r="VVG82" s="52"/>
      <c r="VVH82" s="52"/>
      <c r="VVI82" s="52"/>
      <c r="VVJ82" s="52"/>
      <c r="VVK82" s="52"/>
      <c r="VVL82" s="52"/>
      <c r="VVM82" s="52"/>
      <c r="VVN82" s="52"/>
      <c r="VVO82" s="52"/>
      <c r="VVP82" s="52"/>
      <c r="VVQ82" s="52"/>
      <c r="VVR82" s="52"/>
      <c r="VVS82" s="52"/>
      <c r="VVT82" s="52"/>
      <c r="VVU82" s="52"/>
      <c r="VVV82" s="52"/>
      <c r="VVW82" s="52"/>
      <c r="VVX82" s="52"/>
      <c r="VVY82" s="52"/>
      <c r="VVZ82" s="52"/>
      <c r="VWA82" s="52"/>
      <c r="VWB82" s="52"/>
      <c r="VWC82" s="52"/>
      <c r="VWD82" s="52"/>
      <c r="VWE82" s="52"/>
      <c r="VWF82" s="52"/>
      <c r="VWG82" s="52"/>
      <c r="VWH82" s="52"/>
      <c r="VWI82" s="52"/>
      <c r="VWJ82" s="52"/>
      <c r="VWK82" s="52"/>
      <c r="VWL82" s="52"/>
      <c r="VWM82" s="52"/>
      <c r="VWN82" s="52"/>
      <c r="VWO82" s="52"/>
      <c r="VWP82" s="52"/>
      <c r="VWQ82" s="52"/>
      <c r="VWR82" s="52"/>
      <c r="VWS82" s="52"/>
      <c r="VWT82" s="52"/>
      <c r="VWU82" s="52"/>
      <c r="VWV82" s="52"/>
      <c r="VWW82" s="52"/>
      <c r="VWX82" s="52"/>
      <c r="VWY82" s="52"/>
      <c r="VWZ82" s="52"/>
      <c r="VXA82" s="52"/>
      <c r="VXB82" s="52"/>
      <c r="VXC82" s="52"/>
      <c r="VXD82" s="52"/>
      <c r="VXE82" s="52"/>
      <c r="VXF82" s="52"/>
      <c r="VXG82" s="52"/>
      <c r="VXH82" s="52"/>
      <c r="VXI82" s="52"/>
      <c r="VXJ82" s="52"/>
      <c r="VXK82" s="52"/>
      <c r="VXL82" s="52"/>
      <c r="VXM82" s="52"/>
      <c r="VXN82" s="52"/>
      <c r="VXO82" s="52"/>
      <c r="VXP82" s="52"/>
      <c r="VXQ82" s="52"/>
      <c r="VXR82" s="52"/>
      <c r="VXS82" s="52"/>
      <c r="VXT82" s="52"/>
      <c r="VXU82" s="52"/>
      <c r="VXV82" s="52"/>
      <c r="VXW82" s="52"/>
      <c r="VXX82" s="52"/>
      <c r="VXY82" s="52"/>
      <c r="VXZ82" s="52"/>
      <c r="VYA82" s="52"/>
      <c r="VYB82" s="52"/>
      <c r="VYC82" s="52"/>
      <c r="VYD82" s="52"/>
      <c r="VYE82" s="52"/>
      <c r="VYF82" s="52"/>
      <c r="VYG82" s="52"/>
      <c r="VYH82" s="52"/>
      <c r="VYI82" s="52"/>
      <c r="VYJ82" s="52"/>
      <c r="VYK82" s="52"/>
      <c r="VYL82" s="52"/>
      <c r="VYM82" s="52"/>
      <c r="VYN82" s="52"/>
      <c r="VYO82" s="52"/>
      <c r="VYP82" s="52"/>
      <c r="VYQ82" s="52"/>
      <c r="VYR82" s="52"/>
      <c r="VYS82" s="52"/>
      <c r="VYT82" s="52"/>
      <c r="VYU82" s="52"/>
      <c r="VYV82" s="52"/>
      <c r="VYW82" s="52"/>
      <c r="VYX82" s="52"/>
      <c r="VYY82" s="52"/>
      <c r="VYZ82" s="52"/>
      <c r="VZA82" s="52"/>
      <c r="VZB82" s="52"/>
      <c r="VZC82" s="52"/>
      <c r="VZD82" s="52"/>
      <c r="VZE82" s="52"/>
      <c r="VZF82" s="52"/>
      <c r="VZG82" s="52"/>
      <c r="VZH82" s="52"/>
      <c r="VZI82" s="52"/>
      <c r="VZJ82" s="52"/>
      <c r="VZK82" s="52"/>
      <c r="VZL82" s="52"/>
      <c r="VZM82" s="52"/>
      <c r="VZN82" s="52"/>
      <c r="VZO82" s="52"/>
      <c r="VZP82" s="52"/>
      <c r="VZQ82" s="52"/>
      <c r="VZR82" s="52"/>
      <c r="VZS82" s="52"/>
      <c r="VZT82" s="52"/>
      <c r="VZU82" s="52"/>
      <c r="VZV82" s="52"/>
      <c r="VZW82" s="52"/>
      <c r="VZX82" s="52"/>
      <c r="VZY82" s="52"/>
      <c r="VZZ82" s="52"/>
      <c r="WAA82" s="52"/>
      <c r="WAB82" s="52"/>
      <c r="WAC82" s="52"/>
      <c r="WAD82" s="52"/>
      <c r="WAE82" s="52"/>
      <c r="WAF82" s="52"/>
      <c r="WAG82" s="52"/>
      <c r="WAH82" s="52"/>
      <c r="WAI82" s="52"/>
      <c r="WAJ82" s="52"/>
      <c r="WAK82" s="52"/>
      <c r="WAL82" s="52"/>
      <c r="WAM82" s="52"/>
      <c r="WAN82" s="52"/>
      <c r="WAO82" s="52"/>
      <c r="WAP82" s="52"/>
      <c r="WAQ82" s="52"/>
      <c r="WAR82" s="52"/>
      <c r="WAS82" s="52"/>
      <c r="WAT82" s="52"/>
      <c r="WAU82" s="52"/>
      <c r="WAV82" s="52"/>
      <c r="WAW82" s="52"/>
      <c r="WAX82" s="52"/>
      <c r="WAY82" s="52"/>
      <c r="WAZ82" s="52"/>
      <c r="WBA82" s="52"/>
      <c r="WBB82" s="52"/>
      <c r="WBC82" s="52"/>
      <c r="WBD82" s="52"/>
      <c r="WBE82" s="52"/>
      <c r="WBF82" s="52"/>
      <c r="WBG82" s="52"/>
      <c r="WBH82" s="52"/>
      <c r="WBI82" s="52"/>
      <c r="WBJ82" s="52"/>
      <c r="WBK82" s="52"/>
      <c r="WBL82" s="52"/>
      <c r="WBM82" s="52"/>
      <c r="WBN82" s="52"/>
      <c r="WBO82" s="52"/>
      <c r="WBP82" s="52"/>
      <c r="WBQ82" s="52"/>
      <c r="WBR82" s="52"/>
      <c r="WBS82" s="52"/>
      <c r="WBT82" s="52"/>
      <c r="WBU82" s="52"/>
      <c r="WBV82" s="52"/>
      <c r="WBW82" s="52"/>
      <c r="WBX82" s="52"/>
      <c r="WBY82" s="52"/>
      <c r="WBZ82" s="52"/>
      <c r="WCA82" s="52"/>
      <c r="WCB82" s="52"/>
      <c r="WCC82" s="52"/>
      <c r="WCD82" s="52"/>
      <c r="WCE82" s="52"/>
      <c r="WCF82" s="52"/>
      <c r="WCG82" s="52"/>
      <c r="WCH82" s="52"/>
      <c r="WCI82" s="52"/>
      <c r="WCJ82" s="52"/>
      <c r="WCK82" s="52"/>
      <c r="WCL82" s="52"/>
      <c r="WCM82" s="52"/>
      <c r="WCN82" s="52"/>
      <c r="WCO82" s="52"/>
      <c r="WCP82" s="52"/>
      <c r="WCQ82" s="52"/>
      <c r="WCR82" s="52"/>
      <c r="WCS82" s="52"/>
      <c r="WCT82" s="52"/>
      <c r="WCU82" s="52"/>
      <c r="WCV82" s="52"/>
      <c r="WCW82" s="52"/>
      <c r="WCX82" s="52"/>
      <c r="WCY82" s="52"/>
      <c r="WCZ82" s="52"/>
      <c r="WDA82" s="52"/>
      <c r="WDB82" s="52"/>
      <c r="WDC82" s="52"/>
      <c r="WDD82" s="52"/>
      <c r="WDE82" s="52"/>
      <c r="WDF82" s="52"/>
      <c r="WDG82" s="52"/>
      <c r="WDH82" s="52"/>
      <c r="WDI82" s="52"/>
      <c r="WDJ82" s="52"/>
      <c r="WDK82" s="52"/>
      <c r="WDL82" s="52"/>
      <c r="WDM82" s="52"/>
      <c r="WDN82" s="52"/>
      <c r="WDO82" s="52"/>
      <c r="WDP82" s="52"/>
      <c r="WDQ82" s="52"/>
      <c r="WDR82" s="52"/>
      <c r="WDS82" s="52"/>
      <c r="WDT82" s="52"/>
      <c r="WDU82" s="52"/>
      <c r="WDV82" s="52"/>
      <c r="WDW82" s="52"/>
      <c r="WDX82" s="52"/>
      <c r="WDY82" s="52"/>
      <c r="WDZ82" s="52"/>
      <c r="WEA82" s="52"/>
      <c r="WEB82" s="52"/>
      <c r="WEC82" s="52"/>
      <c r="WED82" s="52"/>
      <c r="WEE82" s="52"/>
      <c r="WEF82" s="52"/>
      <c r="WEG82" s="52"/>
      <c r="WEH82" s="52"/>
      <c r="WEI82" s="52"/>
      <c r="WEJ82" s="52"/>
      <c r="WEK82" s="52"/>
      <c r="WEL82" s="52"/>
      <c r="WEM82" s="52"/>
      <c r="WEN82" s="52"/>
      <c r="WEO82" s="52"/>
      <c r="WEP82" s="52"/>
      <c r="WEQ82" s="52"/>
      <c r="WER82" s="52"/>
      <c r="WES82" s="52"/>
      <c r="WET82" s="52"/>
      <c r="WEU82" s="52"/>
      <c r="WEV82" s="52"/>
      <c r="WEW82" s="52"/>
      <c r="WEX82" s="52"/>
      <c r="WEY82" s="52"/>
      <c r="WEZ82" s="52"/>
      <c r="WFA82" s="52"/>
      <c r="WFB82" s="52"/>
      <c r="WFC82" s="52"/>
      <c r="WFD82" s="52"/>
      <c r="WFE82" s="52"/>
      <c r="WFF82" s="52"/>
      <c r="WFG82" s="52"/>
      <c r="WFH82" s="52"/>
      <c r="WFI82" s="52"/>
      <c r="WFJ82" s="52"/>
      <c r="WFK82" s="52"/>
      <c r="WFL82" s="52"/>
      <c r="WFM82" s="52"/>
      <c r="WFN82" s="52"/>
      <c r="WFO82" s="52"/>
      <c r="WFP82" s="52"/>
      <c r="WFQ82" s="52"/>
      <c r="WFR82" s="52"/>
      <c r="WFS82" s="52"/>
      <c r="WFT82" s="52"/>
      <c r="WFU82" s="52"/>
      <c r="WFV82" s="52"/>
      <c r="WFW82" s="52"/>
      <c r="WFX82" s="52"/>
      <c r="WFY82" s="52"/>
      <c r="WFZ82" s="52"/>
      <c r="WGA82" s="52"/>
      <c r="WGB82" s="52"/>
      <c r="WGC82" s="52"/>
      <c r="WGD82" s="52"/>
      <c r="WGE82" s="52"/>
      <c r="WGF82" s="52"/>
      <c r="WGG82" s="52"/>
      <c r="WGH82" s="52"/>
      <c r="WGI82" s="52"/>
      <c r="WGJ82" s="52"/>
      <c r="WGK82" s="52"/>
      <c r="WGL82" s="52"/>
      <c r="WGM82" s="52"/>
      <c r="WGN82" s="52"/>
      <c r="WGO82" s="52"/>
      <c r="WGP82" s="52"/>
      <c r="WGQ82" s="52"/>
      <c r="WGR82" s="52"/>
      <c r="WGS82" s="52"/>
      <c r="WGT82" s="52"/>
      <c r="WGU82" s="52"/>
      <c r="WGV82" s="52"/>
      <c r="WGW82" s="52"/>
      <c r="WGX82" s="52"/>
      <c r="WGY82" s="52"/>
      <c r="WGZ82" s="52"/>
      <c r="WHA82" s="52"/>
      <c r="WHB82" s="52"/>
      <c r="WHC82" s="52"/>
      <c r="WHD82" s="52"/>
      <c r="WHE82" s="52"/>
      <c r="WHF82" s="52"/>
      <c r="WHG82" s="52"/>
      <c r="WHH82" s="52"/>
      <c r="WHI82" s="52"/>
      <c r="WHJ82" s="52"/>
      <c r="WHK82" s="52"/>
      <c r="WHL82" s="52"/>
      <c r="WHM82" s="52"/>
      <c r="WHN82" s="52"/>
      <c r="WHO82" s="52"/>
      <c r="WHP82" s="52"/>
      <c r="WHQ82" s="52"/>
      <c r="WHR82" s="52"/>
      <c r="WHS82" s="52"/>
      <c r="WHT82" s="52"/>
      <c r="WHU82" s="52"/>
      <c r="WHV82" s="52"/>
      <c r="WHW82" s="52"/>
      <c r="WHX82" s="52"/>
      <c r="WHY82" s="52"/>
      <c r="WHZ82" s="52"/>
      <c r="WIA82" s="52"/>
      <c r="WIB82" s="52"/>
      <c r="WIC82" s="52"/>
      <c r="WID82" s="52"/>
      <c r="WIE82" s="52"/>
      <c r="WIF82" s="52"/>
      <c r="WIG82" s="52"/>
      <c r="WIH82" s="52"/>
      <c r="WII82" s="52"/>
      <c r="WIJ82" s="52"/>
      <c r="WIK82" s="52"/>
      <c r="WIL82" s="52"/>
      <c r="WIM82" s="52"/>
      <c r="WIN82" s="52"/>
      <c r="WIO82" s="52"/>
      <c r="WIP82" s="52"/>
      <c r="WIQ82" s="52"/>
      <c r="WIR82" s="52"/>
      <c r="WIS82" s="52"/>
      <c r="WIT82" s="52"/>
      <c r="WIU82" s="52"/>
      <c r="WIV82" s="52"/>
      <c r="WIW82" s="52"/>
      <c r="WIX82" s="52"/>
      <c r="WIY82" s="52"/>
      <c r="WIZ82" s="52"/>
      <c r="WJA82" s="52"/>
      <c r="WJB82" s="52"/>
      <c r="WJC82" s="52"/>
      <c r="WJD82" s="52"/>
      <c r="WJE82" s="52"/>
      <c r="WJF82" s="52"/>
      <c r="WJG82" s="52"/>
      <c r="WJH82" s="52"/>
      <c r="WJI82" s="52"/>
      <c r="WJJ82" s="52"/>
      <c r="WJK82" s="52"/>
      <c r="WJL82" s="52"/>
      <c r="WJM82" s="52"/>
      <c r="WJN82" s="52"/>
      <c r="WJO82" s="52"/>
      <c r="WJP82" s="52"/>
      <c r="WJQ82" s="52"/>
      <c r="WJR82" s="52"/>
      <c r="WJS82" s="52"/>
      <c r="WJT82" s="52"/>
      <c r="WJU82" s="52"/>
      <c r="WJV82" s="52"/>
      <c r="WJW82" s="52"/>
      <c r="WJX82" s="52"/>
      <c r="WJY82" s="52"/>
      <c r="WJZ82" s="52"/>
      <c r="WKA82" s="52"/>
      <c r="WKB82" s="52"/>
      <c r="WKC82" s="52"/>
      <c r="WKD82" s="52"/>
      <c r="WKE82" s="52"/>
      <c r="WKF82" s="52"/>
      <c r="WKG82" s="52"/>
      <c r="WKH82" s="52"/>
      <c r="WKI82" s="52"/>
      <c r="WKJ82" s="52"/>
      <c r="WKK82" s="52"/>
      <c r="WKL82" s="52"/>
      <c r="WKM82" s="52"/>
      <c r="WKN82" s="52"/>
      <c r="WKO82" s="52"/>
      <c r="WKP82" s="52"/>
      <c r="WKQ82" s="52"/>
      <c r="WKR82" s="52"/>
      <c r="WKS82" s="52"/>
      <c r="WKT82" s="52"/>
      <c r="WKU82" s="52"/>
      <c r="WKV82" s="52"/>
      <c r="WKW82" s="52"/>
      <c r="WKX82" s="52"/>
      <c r="WKY82" s="52"/>
      <c r="WKZ82" s="52"/>
      <c r="WLA82" s="52"/>
      <c r="WLB82" s="52"/>
      <c r="WLC82" s="52"/>
      <c r="WLD82" s="52"/>
      <c r="WLE82" s="52"/>
      <c r="WLF82" s="52"/>
      <c r="WLG82" s="52"/>
      <c r="WLH82" s="52"/>
      <c r="WLI82" s="52"/>
      <c r="WLJ82" s="52"/>
      <c r="WLK82" s="52"/>
      <c r="WLL82" s="52"/>
      <c r="WLM82" s="52"/>
      <c r="WLN82" s="52"/>
      <c r="WLO82" s="52"/>
      <c r="WLP82" s="52"/>
      <c r="WLQ82" s="52"/>
      <c r="WLR82" s="52"/>
      <c r="WLS82" s="52"/>
      <c r="WLT82" s="52"/>
      <c r="WLU82" s="52"/>
      <c r="WLV82" s="52"/>
      <c r="WLW82" s="52"/>
      <c r="WLX82" s="52"/>
      <c r="WLY82" s="52"/>
      <c r="WLZ82" s="52"/>
      <c r="WMA82" s="52"/>
      <c r="WMB82" s="52"/>
      <c r="WMC82" s="52"/>
      <c r="WMD82" s="52"/>
      <c r="WME82" s="52"/>
      <c r="WMF82" s="52"/>
      <c r="WMG82" s="52"/>
      <c r="WMH82" s="52"/>
      <c r="WMI82" s="52"/>
      <c r="WMJ82" s="52"/>
      <c r="WMK82" s="52"/>
      <c r="WML82" s="52"/>
      <c r="WMM82" s="52"/>
      <c r="WMN82" s="52"/>
      <c r="WMO82" s="52"/>
      <c r="WMP82" s="52"/>
      <c r="WMQ82" s="52"/>
      <c r="WMR82" s="52"/>
      <c r="WMS82" s="52"/>
      <c r="WMT82" s="52"/>
      <c r="WMU82" s="52"/>
      <c r="WMV82" s="52"/>
      <c r="WMW82" s="52"/>
      <c r="WMX82" s="52"/>
      <c r="WMY82" s="52"/>
      <c r="WMZ82" s="52"/>
      <c r="WNA82" s="52"/>
      <c r="WNB82" s="52"/>
      <c r="WNC82" s="52"/>
      <c r="WND82" s="52"/>
      <c r="WNE82" s="52"/>
      <c r="WNF82" s="52"/>
      <c r="WNG82" s="52"/>
      <c r="WNH82" s="52"/>
      <c r="WNI82" s="52"/>
      <c r="WNJ82" s="52"/>
      <c r="WNK82" s="52"/>
      <c r="WNL82" s="52"/>
      <c r="WNM82" s="52"/>
      <c r="WNN82" s="52"/>
      <c r="WNO82" s="52"/>
      <c r="WNP82" s="52"/>
      <c r="WNQ82" s="52"/>
      <c r="WNR82" s="52"/>
      <c r="WNS82" s="52"/>
      <c r="WNT82" s="52"/>
      <c r="WNU82" s="52"/>
      <c r="WNV82" s="52"/>
      <c r="WNW82" s="52"/>
      <c r="WNX82" s="52"/>
      <c r="WNY82" s="52"/>
      <c r="WNZ82" s="52"/>
      <c r="WOA82" s="52"/>
      <c r="WOB82" s="52"/>
      <c r="WOC82" s="52"/>
      <c r="WOD82" s="52"/>
      <c r="WOE82" s="52"/>
      <c r="WOF82" s="52"/>
      <c r="WOG82" s="52"/>
      <c r="WOH82" s="52"/>
      <c r="WOI82" s="52"/>
      <c r="WOJ82" s="52"/>
      <c r="WOK82" s="52"/>
      <c r="WOL82" s="52"/>
      <c r="WOM82" s="52"/>
      <c r="WON82" s="52"/>
      <c r="WOO82" s="52"/>
      <c r="WOP82" s="52"/>
      <c r="WOQ82" s="52"/>
      <c r="WOR82" s="52"/>
      <c r="WOS82" s="52"/>
      <c r="WOT82" s="52"/>
      <c r="WOU82" s="52"/>
      <c r="WOV82" s="52"/>
      <c r="WOW82" s="52"/>
      <c r="WOX82" s="52"/>
      <c r="WOY82" s="52"/>
      <c r="WOZ82" s="52"/>
      <c r="WPA82" s="52"/>
      <c r="WPB82" s="52"/>
      <c r="WPC82" s="52"/>
      <c r="WPD82" s="52"/>
      <c r="WPE82" s="52"/>
      <c r="WPF82" s="52"/>
      <c r="WPG82" s="52"/>
      <c r="WPH82" s="52"/>
      <c r="WPI82" s="52"/>
      <c r="WPJ82" s="52"/>
      <c r="WPK82" s="52"/>
      <c r="WPL82" s="52"/>
      <c r="WPM82" s="52"/>
      <c r="WPN82" s="52"/>
      <c r="WPO82" s="52"/>
      <c r="WPP82" s="52"/>
      <c r="WPQ82" s="52"/>
      <c r="WPR82" s="52"/>
      <c r="WPS82" s="52"/>
      <c r="WPT82" s="52"/>
      <c r="WPU82" s="52"/>
      <c r="WPV82" s="52"/>
      <c r="WPW82" s="52"/>
      <c r="WPX82" s="52"/>
      <c r="WPY82" s="52"/>
      <c r="WPZ82" s="52"/>
      <c r="WQA82" s="52"/>
      <c r="WQB82" s="52"/>
      <c r="WQC82" s="52"/>
      <c r="WQD82" s="52"/>
      <c r="WQE82" s="52"/>
      <c r="WQF82" s="52"/>
      <c r="WQG82" s="52"/>
      <c r="WQH82" s="52"/>
      <c r="WQI82" s="52"/>
      <c r="WQJ82" s="52"/>
      <c r="WQK82" s="52"/>
      <c r="WQL82" s="52"/>
      <c r="WQM82" s="52"/>
      <c r="WQN82" s="52"/>
      <c r="WQO82" s="52"/>
      <c r="WQP82" s="52"/>
      <c r="WQQ82" s="52"/>
      <c r="WQR82" s="52"/>
      <c r="WQS82" s="52"/>
      <c r="WQT82" s="52"/>
      <c r="WQU82" s="52"/>
      <c r="WQV82" s="52"/>
      <c r="WQW82" s="52"/>
      <c r="WQX82" s="52"/>
      <c r="WQY82" s="52"/>
      <c r="WQZ82" s="52"/>
      <c r="WRA82" s="52"/>
      <c r="WRB82" s="52"/>
      <c r="WRC82" s="52"/>
      <c r="WRD82" s="52"/>
      <c r="WRE82" s="52"/>
      <c r="WRF82" s="52"/>
      <c r="WRG82" s="52"/>
      <c r="WRH82" s="52"/>
      <c r="WRI82" s="52"/>
      <c r="WRJ82" s="52"/>
      <c r="WRK82" s="52"/>
      <c r="WRL82" s="52"/>
      <c r="WRM82" s="52"/>
      <c r="WRN82" s="52"/>
      <c r="WRO82" s="52"/>
      <c r="WRP82" s="52"/>
      <c r="WRQ82" s="52"/>
      <c r="WRR82" s="52"/>
      <c r="WRS82" s="52"/>
      <c r="WRT82" s="52"/>
      <c r="WRU82" s="52"/>
      <c r="WRV82" s="52"/>
      <c r="WRW82" s="52"/>
      <c r="WRX82" s="52"/>
      <c r="WRY82" s="52"/>
      <c r="WRZ82" s="52"/>
      <c r="WSA82" s="52"/>
      <c r="WSB82" s="52"/>
      <c r="WSC82" s="52"/>
      <c r="WSD82" s="52"/>
      <c r="WSE82" s="52"/>
      <c r="WSF82" s="52"/>
      <c r="WSG82" s="52"/>
      <c r="WSH82" s="52"/>
      <c r="WSI82" s="52"/>
      <c r="WSJ82" s="52"/>
      <c r="WSK82" s="52"/>
      <c r="WSL82" s="52"/>
      <c r="WSM82" s="52"/>
      <c r="WSN82" s="52"/>
      <c r="WSO82" s="52"/>
      <c r="WSP82" s="52"/>
      <c r="WSQ82" s="52"/>
      <c r="WSR82" s="52"/>
      <c r="WSS82" s="52"/>
      <c r="WST82" s="52"/>
      <c r="WSU82" s="52"/>
      <c r="WSV82" s="52"/>
      <c r="WSW82" s="52"/>
      <c r="WSX82" s="52"/>
      <c r="WSY82" s="52"/>
      <c r="WSZ82" s="52"/>
      <c r="WTA82" s="52"/>
      <c r="WTB82" s="52"/>
      <c r="WTC82" s="52"/>
      <c r="WTD82" s="52"/>
      <c r="WTE82" s="52"/>
      <c r="WTF82" s="52"/>
      <c r="WTG82" s="52"/>
      <c r="WTH82" s="52"/>
      <c r="WTI82" s="52"/>
      <c r="WTJ82" s="52"/>
      <c r="WTK82" s="52"/>
      <c r="WTL82" s="52"/>
      <c r="WTM82" s="52"/>
      <c r="WTN82" s="52"/>
      <c r="WTO82" s="52"/>
      <c r="WTP82" s="52"/>
      <c r="WTQ82" s="52"/>
      <c r="WTR82" s="52"/>
      <c r="WTS82" s="52"/>
      <c r="WTT82" s="52"/>
      <c r="WTU82" s="52"/>
      <c r="WTV82" s="52"/>
      <c r="WTW82" s="52"/>
      <c r="WTX82" s="52"/>
      <c r="WTY82" s="52"/>
      <c r="WTZ82" s="52"/>
      <c r="WUA82" s="52"/>
      <c r="WUB82" s="52"/>
      <c r="WUC82" s="52"/>
      <c r="WUD82" s="52"/>
      <c r="WUE82" s="52"/>
      <c r="WUF82" s="52"/>
      <c r="WUG82" s="52"/>
      <c r="WUH82" s="52"/>
      <c r="WUI82" s="52"/>
      <c r="WUJ82" s="52"/>
      <c r="WUK82" s="52"/>
      <c r="WUL82" s="52"/>
      <c r="WUM82" s="52"/>
      <c r="WUN82" s="52"/>
      <c r="WUO82" s="52"/>
      <c r="WUP82" s="52"/>
      <c r="WUQ82" s="52"/>
      <c r="WUR82" s="52"/>
      <c r="WUS82" s="52"/>
      <c r="WUT82" s="52"/>
      <c r="WUU82" s="52"/>
      <c r="WUV82" s="52"/>
      <c r="WUW82" s="52"/>
      <c r="WUX82" s="52"/>
      <c r="WUY82" s="52"/>
      <c r="WUZ82" s="52"/>
      <c r="WVA82" s="52"/>
      <c r="WVB82" s="52"/>
      <c r="WVC82" s="52"/>
      <c r="WVD82" s="52"/>
      <c r="WVE82" s="52"/>
      <c r="WVF82" s="52"/>
      <c r="WVG82" s="52"/>
      <c r="WVH82" s="52"/>
      <c r="WVI82" s="52"/>
      <c r="WVJ82" s="52"/>
      <c r="WVK82" s="52"/>
      <c r="WVL82" s="52"/>
      <c r="WVM82" s="52"/>
      <c r="WVN82" s="52"/>
      <c r="WVO82" s="52"/>
      <c r="WVP82" s="52"/>
      <c r="WVQ82" s="52"/>
      <c r="WVR82" s="52"/>
      <c r="WVS82" s="52"/>
      <c r="WVT82" s="52"/>
      <c r="WVU82" s="52"/>
      <c r="WVV82" s="52"/>
      <c r="WVW82" s="52"/>
      <c r="WVX82" s="52"/>
      <c r="WVY82" s="52"/>
      <c r="WVZ82" s="52"/>
      <c r="WWA82" s="52"/>
      <c r="WWB82" s="52"/>
      <c r="WWC82" s="52"/>
      <c r="WWD82" s="52"/>
      <c r="WWE82" s="52"/>
      <c r="WWF82" s="52"/>
      <c r="WWG82" s="52"/>
      <c r="WWH82" s="52"/>
      <c r="WWI82" s="52"/>
      <c r="WWJ82" s="52"/>
      <c r="WWK82" s="52"/>
      <c r="WWL82" s="52"/>
      <c r="WWM82" s="52"/>
      <c r="WWN82" s="52"/>
      <c r="WWO82" s="52"/>
      <c r="WWP82" s="52"/>
      <c r="WWQ82" s="52"/>
      <c r="WWR82" s="52"/>
      <c r="WWS82" s="52"/>
      <c r="WWT82" s="52"/>
      <c r="WWU82" s="52"/>
      <c r="WWV82" s="52"/>
      <c r="WWW82" s="52"/>
      <c r="WWX82" s="52"/>
      <c r="WWY82" s="52"/>
      <c r="WWZ82" s="52"/>
      <c r="WXA82" s="52"/>
      <c r="WXB82" s="52"/>
      <c r="WXC82" s="52"/>
      <c r="WXD82" s="52"/>
      <c r="WXE82" s="52"/>
      <c r="WXF82" s="52"/>
      <c r="WXG82" s="52"/>
      <c r="WXH82" s="52"/>
      <c r="WXI82" s="52"/>
      <c r="WXJ82" s="52"/>
      <c r="WXK82" s="52"/>
      <c r="WXL82" s="52"/>
      <c r="WXM82" s="52"/>
      <c r="WXN82" s="52"/>
      <c r="WXO82" s="52"/>
      <c r="WXP82" s="52"/>
      <c r="WXQ82" s="52"/>
      <c r="WXR82" s="52"/>
      <c r="WXS82" s="52"/>
      <c r="WXT82" s="52"/>
      <c r="WXU82" s="52"/>
      <c r="WXV82" s="52"/>
      <c r="WXW82" s="52"/>
      <c r="WXX82" s="52"/>
      <c r="WXY82" s="52"/>
      <c r="WXZ82" s="52"/>
      <c r="WYA82" s="52"/>
      <c r="WYB82" s="52"/>
      <c r="WYC82" s="52"/>
      <c r="WYD82" s="52"/>
      <c r="WYE82" s="52"/>
      <c r="WYF82" s="52"/>
      <c r="WYG82" s="52"/>
      <c r="WYH82" s="52"/>
      <c r="WYI82" s="52"/>
      <c r="WYJ82" s="52"/>
      <c r="WYK82" s="52"/>
      <c r="WYL82" s="52"/>
      <c r="WYM82" s="52"/>
      <c r="WYN82" s="52"/>
      <c r="WYO82" s="52"/>
      <c r="WYP82" s="52"/>
      <c r="WYQ82" s="52"/>
      <c r="WYR82" s="52"/>
      <c r="WYS82" s="52"/>
      <c r="WYT82" s="52"/>
      <c r="WYU82" s="52"/>
      <c r="WYV82" s="52"/>
      <c r="WYW82" s="52"/>
      <c r="WYX82" s="52"/>
      <c r="WYY82" s="52"/>
      <c r="WYZ82" s="52"/>
      <c r="WZA82" s="52"/>
      <c r="WZB82" s="52"/>
      <c r="WZC82" s="52"/>
      <c r="WZD82" s="52"/>
      <c r="WZE82" s="52"/>
      <c r="WZF82" s="52"/>
      <c r="WZG82" s="52"/>
      <c r="WZH82" s="52"/>
      <c r="WZI82" s="52"/>
      <c r="WZJ82" s="52"/>
      <c r="WZK82" s="52"/>
      <c r="WZL82" s="52"/>
      <c r="WZM82" s="52"/>
      <c r="WZN82" s="52"/>
      <c r="WZO82" s="52"/>
      <c r="WZP82" s="52"/>
      <c r="WZQ82" s="52"/>
      <c r="WZR82" s="52"/>
      <c r="WZS82" s="52"/>
      <c r="WZT82" s="52"/>
      <c r="WZU82" s="52"/>
      <c r="WZV82" s="52"/>
      <c r="WZW82" s="52"/>
      <c r="WZX82" s="52"/>
      <c r="WZY82" s="52"/>
      <c r="WZZ82" s="52"/>
      <c r="XAA82" s="52"/>
      <c r="XAB82" s="52"/>
      <c r="XAC82" s="52"/>
      <c r="XAD82" s="52"/>
      <c r="XAE82" s="52"/>
      <c r="XAF82" s="52"/>
      <c r="XAG82" s="52"/>
      <c r="XAH82" s="52"/>
      <c r="XAI82" s="52"/>
      <c r="XAJ82" s="52"/>
      <c r="XAK82" s="52"/>
      <c r="XAL82" s="52"/>
      <c r="XAM82" s="52"/>
      <c r="XAN82" s="52"/>
      <c r="XAO82" s="52"/>
      <c r="XAP82" s="52"/>
      <c r="XAQ82" s="52"/>
      <c r="XAR82" s="52"/>
      <c r="XAS82" s="52"/>
      <c r="XAT82" s="52"/>
      <c r="XAU82" s="52"/>
      <c r="XAV82" s="52"/>
      <c r="XAW82" s="52"/>
      <c r="XAX82" s="52"/>
      <c r="XAY82" s="52"/>
      <c r="XAZ82" s="52"/>
      <c r="XBA82" s="52"/>
      <c r="XBB82" s="52"/>
      <c r="XBC82" s="52"/>
      <c r="XBD82" s="52"/>
      <c r="XBE82" s="52"/>
      <c r="XBF82" s="52"/>
      <c r="XBG82" s="52"/>
      <c r="XBH82" s="52"/>
      <c r="XBI82" s="52"/>
      <c r="XBJ82" s="52"/>
      <c r="XBK82" s="52"/>
      <c r="XBL82" s="52"/>
      <c r="XBM82" s="52"/>
      <c r="XBN82" s="52"/>
      <c r="XBO82" s="52"/>
      <c r="XBP82" s="52"/>
      <c r="XBQ82" s="52"/>
      <c r="XBR82" s="52"/>
      <c r="XBS82" s="52"/>
      <c r="XBT82" s="52"/>
      <c r="XBU82" s="52"/>
      <c r="XBV82" s="52"/>
      <c r="XBW82" s="52"/>
      <c r="XBX82" s="52"/>
      <c r="XBY82" s="52"/>
      <c r="XBZ82" s="52"/>
      <c r="XCA82" s="52"/>
      <c r="XCB82" s="52"/>
      <c r="XCC82" s="52"/>
      <c r="XCD82" s="52"/>
      <c r="XCE82" s="52"/>
      <c r="XCF82" s="52"/>
      <c r="XCG82" s="52"/>
      <c r="XCH82" s="52"/>
      <c r="XCI82" s="52"/>
      <c r="XCJ82" s="52"/>
      <c r="XCK82" s="52"/>
      <c r="XCL82" s="52"/>
      <c r="XCM82" s="52"/>
      <c r="XCN82" s="52"/>
      <c r="XCO82" s="52"/>
      <c r="XCP82" s="52"/>
      <c r="XCQ82" s="52"/>
      <c r="XCR82" s="52"/>
      <c r="XCS82" s="52"/>
      <c r="XCT82" s="52"/>
      <c r="XCU82" s="52"/>
      <c r="XCV82" s="52"/>
      <c r="XCW82" s="52"/>
      <c r="XCX82" s="52"/>
      <c r="XCY82" s="52"/>
      <c r="XCZ82" s="52"/>
      <c r="XDA82" s="52"/>
      <c r="XDB82" s="52"/>
      <c r="XDC82" s="52"/>
      <c r="XDD82" s="52"/>
      <c r="XDE82" s="52"/>
      <c r="XDF82" s="52"/>
      <c r="XDG82" s="52"/>
      <c r="XDH82" s="52"/>
      <c r="XDI82" s="52"/>
      <c r="XDJ82" s="52"/>
      <c r="XDK82" s="52"/>
      <c r="XDL82" s="52"/>
      <c r="XDM82" s="52"/>
      <c r="XDN82" s="52"/>
      <c r="XDO82" s="52"/>
      <c r="XDP82" s="52"/>
      <c r="XDQ82" s="52"/>
      <c r="XDR82" s="52"/>
      <c r="XDS82" s="52"/>
      <c r="XDT82" s="52"/>
      <c r="XDU82" s="52"/>
    </row>
    <row r="83" spans="1:16349" ht="40.5" customHeight="1">
      <c r="C83" s="61"/>
      <c r="D83" s="86"/>
      <c r="E83" s="87"/>
      <c r="F83" s="87"/>
      <c r="G83" s="87"/>
      <c r="H83" s="88"/>
      <c r="I83" s="88"/>
      <c r="J83" s="88"/>
    </row>
    <row r="84" spans="1:16349" ht="40.5" customHeight="1"/>
    <row r="85" spans="1:16349" ht="40.5" customHeight="1"/>
    <row r="86" spans="1:16349" ht="40.5" customHeight="1"/>
    <row r="87" spans="1:16349" ht="40.5" customHeight="1"/>
    <row r="88" spans="1:16349" ht="40.5" customHeight="1"/>
    <row r="89" spans="1:16349" ht="40.5" customHeight="1"/>
    <row r="90" spans="1:16349" ht="40.5" customHeight="1"/>
    <row r="91" spans="1:16349" ht="40.5" customHeight="1"/>
    <row r="92" spans="1:16349" ht="40.5" customHeight="1"/>
    <row r="93" spans="1:16349" ht="40.5" customHeight="1"/>
    <row r="94" spans="1:16349" ht="40.5" customHeight="1"/>
    <row r="95" spans="1:16349" ht="40.5" customHeight="1"/>
    <row r="96" spans="1:16349" ht="40.5" customHeight="1"/>
    <row r="97" spans="3:16349" ht="40.5" customHeight="1"/>
    <row r="98" spans="3:16349" ht="40.5" customHeight="1"/>
    <row r="99" spans="3:16349" s="54" customFormat="1" ht="40.5" customHeight="1">
      <c r="C99" s="93"/>
      <c r="D99" s="94"/>
      <c r="H99" s="65"/>
      <c r="I99" s="65"/>
      <c r="J99" s="65"/>
      <c r="K99" s="52"/>
      <c r="L99" s="66"/>
      <c r="M99" s="73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  <c r="BS99" s="52"/>
      <c r="BT99" s="52"/>
      <c r="BU99" s="52"/>
      <c r="BV99" s="52"/>
      <c r="BW99" s="52"/>
      <c r="BX99" s="52"/>
      <c r="BY99" s="52"/>
      <c r="BZ99" s="52"/>
      <c r="CA99" s="52"/>
      <c r="CB99" s="52"/>
      <c r="CC99" s="52"/>
      <c r="CD99" s="52"/>
      <c r="CE99" s="52"/>
      <c r="CF99" s="52"/>
      <c r="CG99" s="52"/>
      <c r="CH99" s="52"/>
      <c r="CI99" s="52"/>
      <c r="CJ99" s="52"/>
      <c r="CK99" s="52"/>
      <c r="CL99" s="52"/>
      <c r="CM99" s="52"/>
      <c r="CN99" s="52"/>
      <c r="CO99" s="52"/>
      <c r="CP99" s="52"/>
      <c r="CQ99" s="52"/>
      <c r="CR99" s="52"/>
      <c r="CS99" s="52"/>
      <c r="CT99" s="52"/>
      <c r="CU99" s="52"/>
      <c r="CV99" s="52"/>
      <c r="CW99" s="52"/>
      <c r="CX99" s="52"/>
      <c r="CY99" s="52"/>
      <c r="CZ99" s="52"/>
      <c r="DA99" s="52"/>
      <c r="DB99" s="52"/>
      <c r="DC99" s="52"/>
      <c r="DD99" s="52"/>
      <c r="DE99" s="52"/>
      <c r="DF99" s="52"/>
      <c r="DG99" s="52"/>
      <c r="DH99" s="52"/>
      <c r="DI99" s="52"/>
      <c r="DJ99" s="52"/>
      <c r="DK99" s="52"/>
      <c r="DL99" s="52"/>
      <c r="DM99" s="52"/>
      <c r="DN99" s="52"/>
      <c r="DO99" s="52"/>
      <c r="DP99" s="52"/>
      <c r="DQ99" s="52"/>
      <c r="DR99" s="52"/>
      <c r="DS99" s="52"/>
      <c r="DT99" s="52"/>
      <c r="DU99" s="52"/>
      <c r="DV99" s="52"/>
      <c r="DW99" s="52"/>
      <c r="DX99" s="52"/>
      <c r="DY99" s="52"/>
      <c r="DZ99" s="52"/>
      <c r="EA99" s="52"/>
      <c r="EB99" s="52"/>
      <c r="EC99" s="52"/>
      <c r="ED99" s="52"/>
      <c r="EE99" s="52"/>
      <c r="EF99" s="52"/>
      <c r="EG99" s="52"/>
      <c r="EH99" s="52"/>
      <c r="EI99" s="52"/>
      <c r="EJ99" s="52"/>
      <c r="EK99" s="52"/>
      <c r="EL99" s="52"/>
      <c r="EM99" s="52"/>
      <c r="EN99" s="52"/>
      <c r="EO99" s="52"/>
      <c r="EP99" s="52"/>
      <c r="EQ99" s="52"/>
      <c r="ER99" s="52"/>
      <c r="ES99" s="52"/>
      <c r="ET99" s="52"/>
      <c r="EU99" s="52"/>
      <c r="EV99" s="52"/>
      <c r="EW99" s="52"/>
      <c r="EX99" s="52"/>
      <c r="EY99" s="52"/>
      <c r="EZ99" s="52"/>
      <c r="FA99" s="52"/>
      <c r="FB99" s="52"/>
      <c r="FC99" s="52"/>
      <c r="FD99" s="52"/>
      <c r="FE99" s="52"/>
      <c r="FF99" s="52"/>
      <c r="FG99" s="52"/>
      <c r="FH99" s="52"/>
      <c r="FI99" s="52"/>
      <c r="FJ99" s="52"/>
      <c r="FK99" s="52"/>
      <c r="FL99" s="52"/>
      <c r="FM99" s="52"/>
      <c r="FN99" s="52"/>
      <c r="FO99" s="52"/>
      <c r="FP99" s="52"/>
      <c r="FQ99" s="52"/>
      <c r="FR99" s="52"/>
      <c r="FS99" s="52"/>
      <c r="FT99" s="52"/>
      <c r="FU99" s="52"/>
      <c r="FV99" s="52"/>
      <c r="FW99" s="52"/>
      <c r="FX99" s="52"/>
      <c r="FY99" s="52"/>
      <c r="FZ99" s="52"/>
      <c r="GA99" s="52"/>
      <c r="GB99" s="52"/>
      <c r="GC99" s="52"/>
      <c r="GD99" s="52"/>
      <c r="GE99" s="52"/>
      <c r="GF99" s="52"/>
      <c r="GG99" s="52"/>
      <c r="GH99" s="52"/>
      <c r="GI99" s="52"/>
      <c r="GJ99" s="52"/>
      <c r="GK99" s="52"/>
      <c r="GL99" s="52"/>
      <c r="GM99" s="52"/>
      <c r="GN99" s="52"/>
      <c r="GO99" s="52"/>
      <c r="GP99" s="52"/>
      <c r="GQ99" s="52"/>
      <c r="GR99" s="52"/>
      <c r="GS99" s="52"/>
      <c r="GT99" s="52"/>
      <c r="GU99" s="52"/>
      <c r="GV99" s="52"/>
      <c r="GW99" s="52"/>
      <c r="GX99" s="52"/>
      <c r="GY99" s="52"/>
      <c r="GZ99" s="52"/>
      <c r="HA99" s="52"/>
      <c r="HB99" s="52"/>
      <c r="HC99" s="52"/>
      <c r="HD99" s="52"/>
      <c r="HE99" s="52"/>
      <c r="HF99" s="52"/>
      <c r="HG99" s="52"/>
      <c r="HH99" s="52"/>
      <c r="HI99" s="52"/>
      <c r="HJ99" s="52"/>
      <c r="HK99" s="52"/>
      <c r="HL99" s="52"/>
      <c r="HM99" s="52"/>
      <c r="HN99" s="52"/>
      <c r="HO99" s="52"/>
      <c r="HP99" s="52"/>
      <c r="HQ99" s="52"/>
      <c r="HR99" s="52"/>
      <c r="HS99" s="52"/>
      <c r="HT99" s="52"/>
      <c r="HU99" s="52"/>
      <c r="HV99" s="52"/>
      <c r="HW99" s="52"/>
      <c r="HX99" s="52"/>
      <c r="HY99" s="52"/>
      <c r="HZ99" s="52"/>
      <c r="IA99" s="52"/>
      <c r="IB99" s="52"/>
      <c r="IC99" s="52"/>
      <c r="ID99" s="52"/>
      <c r="IE99" s="52"/>
      <c r="IF99" s="52"/>
      <c r="IG99" s="52"/>
      <c r="IH99" s="52"/>
      <c r="II99" s="52"/>
      <c r="IJ99" s="52"/>
      <c r="IK99" s="52"/>
      <c r="IL99" s="52"/>
      <c r="IM99" s="52"/>
      <c r="IN99" s="52"/>
      <c r="IO99" s="52"/>
      <c r="IP99" s="52"/>
      <c r="IQ99" s="52"/>
      <c r="IR99" s="52"/>
      <c r="IS99" s="52"/>
      <c r="IT99" s="52"/>
      <c r="IU99" s="52"/>
      <c r="IV99" s="52"/>
      <c r="IW99" s="52"/>
      <c r="IX99" s="52"/>
      <c r="IY99" s="52"/>
      <c r="IZ99" s="52"/>
      <c r="JA99" s="52"/>
      <c r="JB99" s="52"/>
      <c r="JC99" s="52"/>
      <c r="JD99" s="52"/>
      <c r="JE99" s="52"/>
      <c r="JF99" s="52"/>
      <c r="JG99" s="52"/>
      <c r="JH99" s="52"/>
      <c r="JI99" s="52"/>
      <c r="JJ99" s="52"/>
      <c r="JK99" s="52"/>
      <c r="JL99" s="52"/>
      <c r="JM99" s="52"/>
      <c r="JN99" s="52"/>
      <c r="JO99" s="52"/>
      <c r="JP99" s="52"/>
      <c r="JQ99" s="52"/>
      <c r="JR99" s="52"/>
      <c r="JS99" s="52"/>
      <c r="JT99" s="52"/>
      <c r="JU99" s="52"/>
      <c r="JV99" s="52"/>
      <c r="JW99" s="52"/>
      <c r="JX99" s="52"/>
      <c r="JY99" s="52"/>
      <c r="JZ99" s="52"/>
      <c r="KA99" s="52"/>
      <c r="KB99" s="52"/>
      <c r="KC99" s="52"/>
      <c r="KD99" s="52"/>
      <c r="KE99" s="52"/>
      <c r="KF99" s="52"/>
      <c r="KG99" s="52"/>
      <c r="KH99" s="52"/>
      <c r="KI99" s="52"/>
      <c r="KJ99" s="52"/>
      <c r="KK99" s="52"/>
      <c r="KL99" s="52"/>
      <c r="KM99" s="52"/>
      <c r="KN99" s="52"/>
      <c r="KO99" s="52"/>
      <c r="KP99" s="52"/>
      <c r="KQ99" s="52"/>
      <c r="KR99" s="52"/>
      <c r="KS99" s="52"/>
      <c r="KT99" s="52"/>
      <c r="KU99" s="52"/>
      <c r="KV99" s="52"/>
      <c r="KW99" s="52"/>
      <c r="KX99" s="52"/>
      <c r="KY99" s="52"/>
      <c r="KZ99" s="52"/>
      <c r="LA99" s="52"/>
      <c r="LB99" s="52"/>
      <c r="LC99" s="52"/>
      <c r="LD99" s="52"/>
      <c r="LE99" s="52"/>
      <c r="LF99" s="52"/>
      <c r="LG99" s="52"/>
      <c r="LH99" s="52"/>
      <c r="LI99" s="52"/>
      <c r="LJ99" s="52"/>
      <c r="LK99" s="52"/>
      <c r="LL99" s="52"/>
      <c r="LM99" s="52"/>
      <c r="LN99" s="52"/>
      <c r="LO99" s="52"/>
      <c r="LP99" s="52"/>
      <c r="LQ99" s="52"/>
      <c r="LR99" s="52"/>
      <c r="LS99" s="52"/>
      <c r="LT99" s="52"/>
      <c r="LU99" s="52"/>
      <c r="LV99" s="52"/>
      <c r="LW99" s="52"/>
      <c r="LX99" s="52"/>
      <c r="LY99" s="52"/>
      <c r="LZ99" s="52"/>
      <c r="MA99" s="52"/>
      <c r="MB99" s="52"/>
      <c r="MC99" s="52"/>
      <c r="MD99" s="52"/>
      <c r="ME99" s="52"/>
      <c r="MF99" s="52"/>
      <c r="MG99" s="52"/>
      <c r="MH99" s="52"/>
      <c r="MI99" s="52"/>
      <c r="MJ99" s="52"/>
      <c r="MK99" s="52"/>
      <c r="ML99" s="52"/>
      <c r="MM99" s="52"/>
      <c r="MN99" s="52"/>
      <c r="MO99" s="52"/>
      <c r="MP99" s="52"/>
      <c r="MQ99" s="52"/>
      <c r="MR99" s="52"/>
      <c r="MS99" s="52"/>
      <c r="MT99" s="52"/>
      <c r="MU99" s="52"/>
      <c r="MV99" s="52"/>
      <c r="MW99" s="52"/>
      <c r="MX99" s="52"/>
      <c r="MY99" s="52"/>
      <c r="MZ99" s="52"/>
      <c r="NA99" s="52"/>
      <c r="NB99" s="52"/>
      <c r="NC99" s="52"/>
      <c r="ND99" s="52"/>
      <c r="NE99" s="52"/>
      <c r="NF99" s="52"/>
      <c r="NG99" s="52"/>
      <c r="NH99" s="52"/>
      <c r="NI99" s="52"/>
      <c r="NJ99" s="52"/>
      <c r="NK99" s="52"/>
      <c r="NL99" s="52"/>
      <c r="NM99" s="52"/>
      <c r="NN99" s="52"/>
      <c r="NO99" s="52"/>
      <c r="NP99" s="52"/>
      <c r="NQ99" s="52"/>
      <c r="NR99" s="52"/>
      <c r="NS99" s="52"/>
      <c r="NT99" s="52"/>
      <c r="NU99" s="52"/>
      <c r="NV99" s="52"/>
      <c r="NW99" s="52"/>
      <c r="NX99" s="52"/>
      <c r="NY99" s="52"/>
      <c r="NZ99" s="52"/>
      <c r="OA99" s="52"/>
      <c r="OB99" s="52"/>
      <c r="OC99" s="52"/>
      <c r="OD99" s="52"/>
      <c r="OE99" s="52"/>
      <c r="OF99" s="52"/>
      <c r="OG99" s="52"/>
      <c r="OH99" s="52"/>
      <c r="OI99" s="52"/>
      <c r="OJ99" s="52"/>
      <c r="OK99" s="52"/>
      <c r="OL99" s="52"/>
      <c r="OM99" s="52"/>
      <c r="ON99" s="52"/>
      <c r="OO99" s="52"/>
      <c r="OP99" s="52"/>
      <c r="OQ99" s="52"/>
      <c r="OR99" s="52"/>
      <c r="OS99" s="52"/>
      <c r="OT99" s="52"/>
      <c r="OU99" s="52"/>
      <c r="OV99" s="52"/>
      <c r="OW99" s="52"/>
      <c r="OX99" s="52"/>
      <c r="OY99" s="52"/>
      <c r="OZ99" s="52"/>
      <c r="PA99" s="52"/>
      <c r="PB99" s="52"/>
      <c r="PC99" s="52"/>
      <c r="PD99" s="52"/>
      <c r="PE99" s="52"/>
      <c r="PF99" s="52"/>
      <c r="PG99" s="52"/>
      <c r="PH99" s="52"/>
      <c r="PI99" s="52"/>
      <c r="PJ99" s="52"/>
      <c r="PK99" s="52"/>
      <c r="PL99" s="52"/>
      <c r="PM99" s="52"/>
      <c r="PN99" s="52"/>
      <c r="PO99" s="52"/>
      <c r="PP99" s="52"/>
      <c r="PQ99" s="52"/>
      <c r="PR99" s="52"/>
      <c r="PS99" s="52"/>
      <c r="PT99" s="52"/>
      <c r="PU99" s="52"/>
      <c r="PV99" s="52"/>
      <c r="PW99" s="52"/>
      <c r="PX99" s="52"/>
      <c r="PY99" s="52"/>
      <c r="PZ99" s="52"/>
      <c r="QA99" s="52"/>
      <c r="QB99" s="52"/>
      <c r="QC99" s="52"/>
      <c r="QD99" s="52"/>
      <c r="QE99" s="52"/>
      <c r="QF99" s="52"/>
      <c r="QG99" s="52"/>
      <c r="QH99" s="52"/>
      <c r="QI99" s="52"/>
      <c r="QJ99" s="52"/>
      <c r="QK99" s="52"/>
      <c r="QL99" s="52"/>
      <c r="QM99" s="52"/>
      <c r="QN99" s="52"/>
      <c r="QO99" s="52"/>
      <c r="QP99" s="52"/>
      <c r="QQ99" s="52"/>
      <c r="QR99" s="52"/>
      <c r="QS99" s="52"/>
      <c r="QT99" s="52"/>
      <c r="QU99" s="52"/>
      <c r="QV99" s="52"/>
      <c r="QW99" s="52"/>
      <c r="QX99" s="52"/>
      <c r="QY99" s="52"/>
      <c r="QZ99" s="52"/>
      <c r="RA99" s="52"/>
      <c r="RB99" s="52"/>
      <c r="RC99" s="52"/>
      <c r="RD99" s="52"/>
      <c r="RE99" s="52"/>
      <c r="RF99" s="52"/>
      <c r="RG99" s="52"/>
      <c r="RH99" s="52"/>
      <c r="RI99" s="52"/>
      <c r="RJ99" s="52"/>
      <c r="RK99" s="52"/>
      <c r="RL99" s="52"/>
      <c r="RM99" s="52"/>
      <c r="RN99" s="52"/>
      <c r="RO99" s="52"/>
      <c r="RP99" s="52"/>
      <c r="RQ99" s="52"/>
      <c r="RR99" s="52"/>
      <c r="RS99" s="52"/>
      <c r="RT99" s="52"/>
      <c r="RU99" s="52"/>
      <c r="RV99" s="52"/>
      <c r="RW99" s="52"/>
      <c r="RX99" s="52"/>
      <c r="RY99" s="52"/>
      <c r="RZ99" s="52"/>
      <c r="SA99" s="52"/>
      <c r="SB99" s="52"/>
      <c r="SC99" s="52"/>
      <c r="SD99" s="52"/>
      <c r="SE99" s="52"/>
      <c r="SF99" s="52"/>
      <c r="SG99" s="52"/>
      <c r="SH99" s="52"/>
      <c r="SI99" s="52"/>
      <c r="SJ99" s="52"/>
      <c r="SK99" s="52"/>
      <c r="SL99" s="52"/>
      <c r="SM99" s="52"/>
      <c r="SN99" s="52"/>
      <c r="SO99" s="52"/>
      <c r="SP99" s="52"/>
      <c r="SQ99" s="52"/>
      <c r="SR99" s="52"/>
      <c r="SS99" s="52"/>
      <c r="ST99" s="52"/>
      <c r="SU99" s="52"/>
      <c r="SV99" s="52"/>
      <c r="SW99" s="52"/>
      <c r="SX99" s="52"/>
      <c r="SY99" s="52"/>
      <c r="SZ99" s="52"/>
      <c r="TA99" s="52"/>
      <c r="TB99" s="52"/>
      <c r="TC99" s="52"/>
      <c r="TD99" s="52"/>
      <c r="TE99" s="52"/>
      <c r="TF99" s="52"/>
      <c r="TG99" s="52"/>
      <c r="TH99" s="52"/>
      <c r="TI99" s="52"/>
      <c r="TJ99" s="52"/>
      <c r="TK99" s="52"/>
      <c r="TL99" s="52"/>
      <c r="TM99" s="52"/>
      <c r="TN99" s="52"/>
      <c r="TO99" s="52"/>
      <c r="TP99" s="52"/>
      <c r="TQ99" s="52"/>
      <c r="TR99" s="52"/>
      <c r="TS99" s="52"/>
      <c r="TT99" s="52"/>
      <c r="TU99" s="52"/>
      <c r="TV99" s="52"/>
      <c r="TW99" s="52"/>
      <c r="TX99" s="52"/>
      <c r="TY99" s="52"/>
      <c r="TZ99" s="52"/>
      <c r="UA99" s="52"/>
      <c r="UB99" s="52"/>
      <c r="UC99" s="52"/>
      <c r="UD99" s="52"/>
      <c r="UE99" s="52"/>
      <c r="UF99" s="52"/>
      <c r="UG99" s="52"/>
      <c r="UH99" s="52"/>
      <c r="UI99" s="52"/>
      <c r="UJ99" s="52"/>
      <c r="UK99" s="52"/>
      <c r="UL99" s="52"/>
      <c r="UM99" s="52"/>
      <c r="UN99" s="52"/>
      <c r="UO99" s="52"/>
      <c r="UP99" s="52"/>
      <c r="UQ99" s="52"/>
      <c r="UR99" s="52"/>
      <c r="US99" s="52"/>
      <c r="UT99" s="52"/>
      <c r="UU99" s="52"/>
      <c r="UV99" s="52"/>
      <c r="UW99" s="52"/>
      <c r="UX99" s="52"/>
      <c r="UY99" s="52"/>
      <c r="UZ99" s="52"/>
      <c r="VA99" s="52"/>
      <c r="VB99" s="52"/>
      <c r="VC99" s="52"/>
      <c r="VD99" s="52"/>
      <c r="VE99" s="52"/>
      <c r="VF99" s="52"/>
      <c r="VG99" s="52"/>
      <c r="VH99" s="52"/>
      <c r="VI99" s="52"/>
      <c r="VJ99" s="52"/>
      <c r="VK99" s="52"/>
      <c r="VL99" s="52"/>
      <c r="VM99" s="52"/>
      <c r="VN99" s="52"/>
      <c r="VO99" s="52"/>
      <c r="VP99" s="52"/>
      <c r="VQ99" s="52"/>
      <c r="VR99" s="52"/>
      <c r="VS99" s="52"/>
      <c r="VT99" s="52"/>
      <c r="VU99" s="52"/>
      <c r="VV99" s="52"/>
      <c r="VW99" s="52"/>
      <c r="VX99" s="52"/>
      <c r="VY99" s="52"/>
      <c r="VZ99" s="52"/>
      <c r="WA99" s="52"/>
      <c r="WB99" s="52"/>
      <c r="WC99" s="52"/>
      <c r="WD99" s="52"/>
      <c r="WE99" s="52"/>
      <c r="WF99" s="52"/>
      <c r="WG99" s="52"/>
      <c r="WH99" s="52"/>
      <c r="WI99" s="52"/>
      <c r="WJ99" s="52"/>
      <c r="WK99" s="52"/>
      <c r="WL99" s="52"/>
      <c r="WM99" s="52"/>
      <c r="WN99" s="52"/>
      <c r="WO99" s="52"/>
      <c r="WP99" s="52"/>
      <c r="WQ99" s="52"/>
      <c r="WR99" s="52"/>
      <c r="WS99" s="52"/>
      <c r="WT99" s="52"/>
      <c r="WU99" s="52"/>
      <c r="WV99" s="52"/>
      <c r="WW99" s="52"/>
      <c r="WX99" s="52"/>
      <c r="WY99" s="52"/>
      <c r="WZ99" s="52"/>
      <c r="XA99" s="52"/>
      <c r="XB99" s="52"/>
      <c r="XC99" s="52"/>
      <c r="XD99" s="52"/>
      <c r="XE99" s="52"/>
      <c r="XF99" s="52"/>
      <c r="XG99" s="52"/>
      <c r="XH99" s="52"/>
      <c r="XI99" s="52"/>
      <c r="XJ99" s="52"/>
      <c r="XK99" s="52"/>
      <c r="XL99" s="52"/>
      <c r="XM99" s="52"/>
      <c r="XN99" s="52"/>
      <c r="XO99" s="52"/>
      <c r="XP99" s="52"/>
      <c r="XQ99" s="52"/>
      <c r="XR99" s="52"/>
      <c r="XS99" s="52"/>
      <c r="XT99" s="52"/>
      <c r="XU99" s="52"/>
      <c r="XV99" s="52"/>
      <c r="XW99" s="52"/>
      <c r="XX99" s="52"/>
      <c r="XY99" s="52"/>
      <c r="XZ99" s="52"/>
      <c r="YA99" s="52"/>
      <c r="YB99" s="52"/>
      <c r="YC99" s="52"/>
      <c r="YD99" s="52"/>
      <c r="YE99" s="52"/>
      <c r="YF99" s="52"/>
      <c r="YG99" s="52"/>
      <c r="YH99" s="52"/>
      <c r="YI99" s="52"/>
      <c r="YJ99" s="52"/>
      <c r="YK99" s="52"/>
      <c r="YL99" s="52"/>
      <c r="YM99" s="52"/>
      <c r="YN99" s="52"/>
      <c r="YO99" s="52"/>
      <c r="YP99" s="52"/>
      <c r="YQ99" s="52"/>
      <c r="YR99" s="52"/>
      <c r="YS99" s="52"/>
      <c r="YT99" s="52"/>
      <c r="YU99" s="52"/>
      <c r="YV99" s="52"/>
      <c r="YW99" s="52"/>
      <c r="YX99" s="52"/>
      <c r="YY99" s="52"/>
      <c r="YZ99" s="52"/>
      <c r="ZA99" s="52"/>
      <c r="ZB99" s="52"/>
      <c r="ZC99" s="52"/>
      <c r="ZD99" s="52"/>
      <c r="ZE99" s="52"/>
      <c r="ZF99" s="52"/>
      <c r="ZG99" s="52"/>
      <c r="ZH99" s="52"/>
      <c r="ZI99" s="52"/>
      <c r="ZJ99" s="52"/>
      <c r="ZK99" s="52"/>
      <c r="ZL99" s="52"/>
      <c r="ZM99" s="52"/>
      <c r="ZN99" s="52"/>
      <c r="ZO99" s="52"/>
      <c r="ZP99" s="52"/>
      <c r="ZQ99" s="52"/>
      <c r="ZR99" s="52"/>
      <c r="ZS99" s="52"/>
      <c r="ZT99" s="52"/>
      <c r="ZU99" s="52"/>
      <c r="ZV99" s="52"/>
      <c r="ZW99" s="52"/>
      <c r="ZX99" s="52"/>
      <c r="ZY99" s="52"/>
      <c r="ZZ99" s="52"/>
      <c r="AAA99" s="52"/>
      <c r="AAB99" s="52"/>
      <c r="AAC99" s="52"/>
      <c r="AAD99" s="52"/>
      <c r="AAE99" s="52"/>
      <c r="AAF99" s="52"/>
      <c r="AAG99" s="52"/>
      <c r="AAH99" s="52"/>
      <c r="AAI99" s="52"/>
      <c r="AAJ99" s="52"/>
      <c r="AAK99" s="52"/>
      <c r="AAL99" s="52"/>
      <c r="AAM99" s="52"/>
      <c r="AAN99" s="52"/>
      <c r="AAO99" s="52"/>
      <c r="AAP99" s="52"/>
      <c r="AAQ99" s="52"/>
      <c r="AAR99" s="52"/>
      <c r="AAS99" s="52"/>
      <c r="AAT99" s="52"/>
      <c r="AAU99" s="52"/>
      <c r="AAV99" s="52"/>
      <c r="AAW99" s="52"/>
      <c r="AAX99" s="52"/>
      <c r="AAY99" s="52"/>
      <c r="AAZ99" s="52"/>
      <c r="ABA99" s="52"/>
      <c r="ABB99" s="52"/>
      <c r="ABC99" s="52"/>
      <c r="ABD99" s="52"/>
      <c r="ABE99" s="52"/>
      <c r="ABF99" s="52"/>
      <c r="ABG99" s="52"/>
      <c r="ABH99" s="52"/>
      <c r="ABI99" s="52"/>
      <c r="ABJ99" s="52"/>
      <c r="ABK99" s="52"/>
      <c r="ABL99" s="52"/>
      <c r="ABM99" s="52"/>
      <c r="ABN99" s="52"/>
      <c r="ABO99" s="52"/>
      <c r="ABP99" s="52"/>
      <c r="ABQ99" s="52"/>
      <c r="ABR99" s="52"/>
      <c r="ABS99" s="52"/>
      <c r="ABT99" s="52"/>
      <c r="ABU99" s="52"/>
      <c r="ABV99" s="52"/>
      <c r="ABW99" s="52"/>
      <c r="ABX99" s="52"/>
      <c r="ABY99" s="52"/>
      <c r="ABZ99" s="52"/>
      <c r="ACA99" s="52"/>
      <c r="ACB99" s="52"/>
      <c r="ACC99" s="52"/>
      <c r="ACD99" s="52"/>
      <c r="ACE99" s="52"/>
      <c r="ACF99" s="52"/>
      <c r="ACG99" s="52"/>
      <c r="ACH99" s="52"/>
      <c r="ACI99" s="52"/>
      <c r="ACJ99" s="52"/>
      <c r="ACK99" s="52"/>
      <c r="ACL99" s="52"/>
      <c r="ACM99" s="52"/>
      <c r="ACN99" s="52"/>
      <c r="ACO99" s="52"/>
      <c r="ACP99" s="52"/>
      <c r="ACQ99" s="52"/>
      <c r="ACR99" s="52"/>
      <c r="ACS99" s="52"/>
      <c r="ACT99" s="52"/>
      <c r="ACU99" s="52"/>
      <c r="ACV99" s="52"/>
      <c r="ACW99" s="52"/>
      <c r="ACX99" s="52"/>
      <c r="ACY99" s="52"/>
      <c r="ACZ99" s="52"/>
      <c r="ADA99" s="52"/>
      <c r="ADB99" s="52"/>
      <c r="ADC99" s="52"/>
      <c r="ADD99" s="52"/>
      <c r="ADE99" s="52"/>
      <c r="ADF99" s="52"/>
      <c r="ADG99" s="52"/>
      <c r="ADH99" s="52"/>
      <c r="ADI99" s="52"/>
      <c r="ADJ99" s="52"/>
      <c r="ADK99" s="52"/>
      <c r="ADL99" s="52"/>
      <c r="ADM99" s="52"/>
      <c r="ADN99" s="52"/>
      <c r="ADO99" s="52"/>
      <c r="ADP99" s="52"/>
      <c r="ADQ99" s="52"/>
      <c r="ADR99" s="52"/>
      <c r="ADS99" s="52"/>
      <c r="ADT99" s="52"/>
      <c r="ADU99" s="52"/>
      <c r="ADV99" s="52"/>
      <c r="ADW99" s="52"/>
      <c r="ADX99" s="52"/>
      <c r="ADY99" s="52"/>
      <c r="ADZ99" s="52"/>
      <c r="AEA99" s="52"/>
      <c r="AEB99" s="52"/>
      <c r="AEC99" s="52"/>
      <c r="AED99" s="52"/>
      <c r="AEE99" s="52"/>
      <c r="AEF99" s="52"/>
      <c r="AEG99" s="52"/>
      <c r="AEH99" s="52"/>
      <c r="AEI99" s="52"/>
      <c r="AEJ99" s="52"/>
      <c r="AEK99" s="52"/>
      <c r="AEL99" s="52"/>
      <c r="AEM99" s="52"/>
      <c r="AEN99" s="52"/>
      <c r="AEO99" s="52"/>
      <c r="AEP99" s="52"/>
      <c r="AEQ99" s="52"/>
      <c r="AER99" s="52"/>
      <c r="AES99" s="52"/>
      <c r="AET99" s="52"/>
      <c r="AEU99" s="52"/>
      <c r="AEV99" s="52"/>
      <c r="AEW99" s="52"/>
      <c r="AEX99" s="52"/>
      <c r="AEY99" s="52"/>
      <c r="AEZ99" s="52"/>
      <c r="AFA99" s="52"/>
      <c r="AFB99" s="52"/>
      <c r="AFC99" s="52"/>
      <c r="AFD99" s="52"/>
      <c r="AFE99" s="52"/>
      <c r="AFF99" s="52"/>
      <c r="AFG99" s="52"/>
      <c r="AFH99" s="52"/>
      <c r="AFI99" s="52"/>
      <c r="AFJ99" s="52"/>
      <c r="AFK99" s="52"/>
      <c r="AFL99" s="52"/>
      <c r="AFM99" s="52"/>
      <c r="AFN99" s="52"/>
      <c r="AFO99" s="52"/>
      <c r="AFP99" s="52"/>
      <c r="AFQ99" s="52"/>
      <c r="AFR99" s="52"/>
      <c r="AFS99" s="52"/>
      <c r="AFT99" s="52"/>
      <c r="AFU99" s="52"/>
      <c r="AFV99" s="52"/>
      <c r="AFW99" s="52"/>
      <c r="AFX99" s="52"/>
      <c r="AFY99" s="52"/>
      <c r="AFZ99" s="52"/>
      <c r="AGA99" s="52"/>
      <c r="AGB99" s="52"/>
      <c r="AGC99" s="52"/>
      <c r="AGD99" s="52"/>
      <c r="AGE99" s="52"/>
      <c r="AGF99" s="52"/>
      <c r="AGG99" s="52"/>
      <c r="AGH99" s="52"/>
      <c r="AGI99" s="52"/>
      <c r="AGJ99" s="52"/>
      <c r="AGK99" s="52"/>
      <c r="AGL99" s="52"/>
      <c r="AGM99" s="52"/>
      <c r="AGN99" s="52"/>
      <c r="AGO99" s="52"/>
      <c r="AGP99" s="52"/>
      <c r="AGQ99" s="52"/>
      <c r="AGR99" s="52"/>
      <c r="AGS99" s="52"/>
      <c r="AGT99" s="52"/>
      <c r="AGU99" s="52"/>
      <c r="AGV99" s="52"/>
      <c r="AGW99" s="52"/>
      <c r="AGX99" s="52"/>
      <c r="AGY99" s="52"/>
      <c r="AGZ99" s="52"/>
      <c r="AHA99" s="52"/>
      <c r="AHB99" s="52"/>
      <c r="AHC99" s="52"/>
      <c r="AHD99" s="52"/>
      <c r="AHE99" s="52"/>
      <c r="AHF99" s="52"/>
      <c r="AHG99" s="52"/>
      <c r="AHH99" s="52"/>
      <c r="AHI99" s="52"/>
      <c r="AHJ99" s="52"/>
      <c r="AHK99" s="52"/>
      <c r="AHL99" s="52"/>
      <c r="AHM99" s="52"/>
      <c r="AHN99" s="52"/>
      <c r="AHO99" s="52"/>
      <c r="AHP99" s="52"/>
      <c r="AHQ99" s="52"/>
      <c r="AHR99" s="52"/>
      <c r="AHS99" s="52"/>
      <c r="AHT99" s="52"/>
      <c r="AHU99" s="52"/>
      <c r="AHV99" s="52"/>
      <c r="AHW99" s="52"/>
      <c r="AHX99" s="52"/>
      <c r="AHY99" s="52"/>
      <c r="AHZ99" s="52"/>
      <c r="AIA99" s="52"/>
      <c r="AIB99" s="52"/>
      <c r="AIC99" s="52"/>
      <c r="AID99" s="52"/>
      <c r="AIE99" s="52"/>
      <c r="AIF99" s="52"/>
      <c r="AIG99" s="52"/>
      <c r="AIH99" s="52"/>
      <c r="AII99" s="52"/>
      <c r="AIJ99" s="52"/>
      <c r="AIK99" s="52"/>
      <c r="AIL99" s="52"/>
      <c r="AIM99" s="52"/>
      <c r="AIN99" s="52"/>
      <c r="AIO99" s="52"/>
      <c r="AIP99" s="52"/>
      <c r="AIQ99" s="52"/>
      <c r="AIR99" s="52"/>
      <c r="AIS99" s="52"/>
      <c r="AIT99" s="52"/>
      <c r="AIU99" s="52"/>
      <c r="AIV99" s="52"/>
      <c r="AIW99" s="52"/>
      <c r="AIX99" s="52"/>
      <c r="AIY99" s="52"/>
      <c r="AIZ99" s="52"/>
      <c r="AJA99" s="52"/>
      <c r="AJB99" s="52"/>
      <c r="AJC99" s="52"/>
      <c r="AJD99" s="52"/>
      <c r="AJE99" s="52"/>
      <c r="AJF99" s="52"/>
      <c r="AJG99" s="52"/>
      <c r="AJH99" s="52"/>
      <c r="AJI99" s="52"/>
      <c r="AJJ99" s="52"/>
      <c r="AJK99" s="52"/>
      <c r="AJL99" s="52"/>
      <c r="AJM99" s="52"/>
      <c r="AJN99" s="52"/>
      <c r="AJO99" s="52"/>
      <c r="AJP99" s="52"/>
      <c r="AJQ99" s="52"/>
      <c r="AJR99" s="52"/>
      <c r="AJS99" s="52"/>
      <c r="AJT99" s="52"/>
      <c r="AJU99" s="52"/>
      <c r="AJV99" s="52"/>
      <c r="AJW99" s="52"/>
      <c r="AJX99" s="52"/>
      <c r="AJY99" s="52"/>
      <c r="AJZ99" s="52"/>
      <c r="AKA99" s="52"/>
      <c r="AKB99" s="52"/>
      <c r="AKC99" s="52"/>
      <c r="AKD99" s="52"/>
      <c r="AKE99" s="52"/>
      <c r="AKF99" s="52"/>
      <c r="AKG99" s="52"/>
      <c r="AKH99" s="52"/>
      <c r="AKI99" s="52"/>
      <c r="AKJ99" s="52"/>
      <c r="AKK99" s="52"/>
      <c r="AKL99" s="52"/>
      <c r="AKM99" s="52"/>
      <c r="AKN99" s="52"/>
      <c r="AKO99" s="52"/>
      <c r="AKP99" s="52"/>
      <c r="AKQ99" s="52"/>
      <c r="AKR99" s="52"/>
      <c r="AKS99" s="52"/>
      <c r="AKT99" s="52"/>
      <c r="AKU99" s="52"/>
      <c r="AKV99" s="52"/>
      <c r="AKW99" s="52"/>
      <c r="AKX99" s="52"/>
      <c r="AKY99" s="52"/>
      <c r="AKZ99" s="52"/>
      <c r="ALA99" s="52"/>
      <c r="ALB99" s="52"/>
      <c r="ALC99" s="52"/>
      <c r="ALD99" s="52"/>
      <c r="ALE99" s="52"/>
      <c r="ALF99" s="52"/>
      <c r="ALG99" s="52"/>
      <c r="ALH99" s="52"/>
      <c r="ALI99" s="52"/>
      <c r="ALJ99" s="52"/>
      <c r="ALK99" s="52"/>
      <c r="ALL99" s="52"/>
      <c r="ALM99" s="52"/>
      <c r="ALN99" s="52"/>
      <c r="ALO99" s="52"/>
      <c r="ALP99" s="52"/>
      <c r="ALQ99" s="52"/>
      <c r="ALR99" s="52"/>
      <c r="ALS99" s="52"/>
      <c r="ALT99" s="52"/>
      <c r="ALU99" s="52"/>
      <c r="ALV99" s="52"/>
      <c r="ALW99" s="52"/>
      <c r="ALX99" s="52"/>
      <c r="ALY99" s="52"/>
      <c r="ALZ99" s="52"/>
      <c r="AMA99" s="52"/>
      <c r="AMB99" s="52"/>
      <c r="AMC99" s="52"/>
      <c r="AMD99" s="52"/>
      <c r="AME99" s="52"/>
      <c r="AMF99" s="52"/>
      <c r="AMG99" s="52"/>
      <c r="AMH99" s="52"/>
      <c r="AMI99" s="52"/>
      <c r="AMJ99" s="52"/>
      <c r="AMK99" s="52"/>
      <c r="AML99" s="52"/>
      <c r="AMM99" s="52"/>
      <c r="AMN99" s="52"/>
      <c r="AMO99" s="52"/>
      <c r="AMP99" s="52"/>
      <c r="AMQ99" s="52"/>
      <c r="AMR99" s="52"/>
      <c r="AMS99" s="52"/>
      <c r="AMT99" s="52"/>
      <c r="AMU99" s="52"/>
      <c r="AMV99" s="52"/>
      <c r="AMW99" s="52"/>
      <c r="AMX99" s="52"/>
      <c r="AMY99" s="52"/>
      <c r="AMZ99" s="52"/>
      <c r="ANA99" s="52"/>
      <c r="ANB99" s="52"/>
      <c r="ANC99" s="52"/>
      <c r="AND99" s="52"/>
      <c r="ANE99" s="52"/>
      <c r="ANF99" s="52"/>
      <c r="ANG99" s="52"/>
      <c r="ANH99" s="52"/>
      <c r="ANI99" s="52"/>
      <c r="ANJ99" s="52"/>
      <c r="ANK99" s="52"/>
      <c r="ANL99" s="52"/>
      <c r="ANM99" s="52"/>
      <c r="ANN99" s="52"/>
      <c r="ANO99" s="52"/>
      <c r="ANP99" s="52"/>
      <c r="ANQ99" s="52"/>
      <c r="ANR99" s="52"/>
      <c r="ANS99" s="52"/>
      <c r="ANT99" s="52"/>
      <c r="ANU99" s="52"/>
      <c r="ANV99" s="52"/>
      <c r="ANW99" s="52"/>
      <c r="ANX99" s="52"/>
      <c r="ANY99" s="52"/>
      <c r="ANZ99" s="52"/>
      <c r="AOA99" s="52"/>
      <c r="AOB99" s="52"/>
      <c r="AOC99" s="52"/>
      <c r="AOD99" s="52"/>
      <c r="AOE99" s="52"/>
      <c r="AOF99" s="52"/>
      <c r="AOG99" s="52"/>
      <c r="AOH99" s="52"/>
      <c r="AOI99" s="52"/>
      <c r="AOJ99" s="52"/>
      <c r="AOK99" s="52"/>
      <c r="AOL99" s="52"/>
      <c r="AOM99" s="52"/>
      <c r="AON99" s="52"/>
      <c r="AOO99" s="52"/>
      <c r="AOP99" s="52"/>
      <c r="AOQ99" s="52"/>
      <c r="AOR99" s="52"/>
      <c r="AOS99" s="52"/>
      <c r="AOT99" s="52"/>
      <c r="AOU99" s="52"/>
      <c r="AOV99" s="52"/>
      <c r="AOW99" s="52"/>
      <c r="AOX99" s="52"/>
      <c r="AOY99" s="52"/>
      <c r="AOZ99" s="52"/>
      <c r="APA99" s="52"/>
      <c r="APB99" s="52"/>
      <c r="APC99" s="52"/>
      <c r="APD99" s="52"/>
      <c r="APE99" s="52"/>
      <c r="APF99" s="52"/>
      <c r="APG99" s="52"/>
      <c r="APH99" s="52"/>
      <c r="API99" s="52"/>
      <c r="APJ99" s="52"/>
      <c r="APK99" s="52"/>
      <c r="APL99" s="52"/>
      <c r="APM99" s="52"/>
      <c r="APN99" s="52"/>
      <c r="APO99" s="52"/>
      <c r="APP99" s="52"/>
      <c r="APQ99" s="52"/>
      <c r="APR99" s="52"/>
      <c r="APS99" s="52"/>
      <c r="APT99" s="52"/>
      <c r="APU99" s="52"/>
      <c r="APV99" s="52"/>
      <c r="APW99" s="52"/>
      <c r="APX99" s="52"/>
      <c r="APY99" s="52"/>
      <c r="APZ99" s="52"/>
      <c r="AQA99" s="52"/>
      <c r="AQB99" s="52"/>
      <c r="AQC99" s="52"/>
      <c r="AQD99" s="52"/>
      <c r="AQE99" s="52"/>
      <c r="AQF99" s="52"/>
      <c r="AQG99" s="52"/>
      <c r="AQH99" s="52"/>
      <c r="AQI99" s="52"/>
      <c r="AQJ99" s="52"/>
      <c r="AQK99" s="52"/>
      <c r="AQL99" s="52"/>
      <c r="AQM99" s="52"/>
      <c r="AQN99" s="52"/>
      <c r="AQO99" s="52"/>
      <c r="AQP99" s="52"/>
      <c r="AQQ99" s="52"/>
      <c r="AQR99" s="52"/>
      <c r="AQS99" s="52"/>
      <c r="AQT99" s="52"/>
      <c r="AQU99" s="52"/>
      <c r="AQV99" s="52"/>
      <c r="AQW99" s="52"/>
      <c r="AQX99" s="52"/>
      <c r="AQY99" s="52"/>
      <c r="AQZ99" s="52"/>
      <c r="ARA99" s="52"/>
      <c r="ARB99" s="52"/>
      <c r="ARC99" s="52"/>
      <c r="ARD99" s="52"/>
      <c r="ARE99" s="52"/>
      <c r="ARF99" s="52"/>
      <c r="ARG99" s="52"/>
      <c r="ARH99" s="52"/>
      <c r="ARI99" s="52"/>
      <c r="ARJ99" s="52"/>
      <c r="ARK99" s="52"/>
      <c r="ARL99" s="52"/>
      <c r="ARM99" s="52"/>
      <c r="ARN99" s="52"/>
      <c r="ARO99" s="52"/>
      <c r="ARP99" s="52"/>
      <c r="ARQ99" s="52"/>
      <c r="ARR99" s="52"/>
      <c r="ARS99" s="52"/>
      <c r="ART99" s="52"/>
      <c r="ARU99" s="52"/>
      <c r="ARV99" s="52"/>
      <c r="ARW99" s="52"/>
      <c r="ARX99" s="52"/>
      <c r="ARY99" s="52"/>
      <c r="ARZ99" s="52"/>
      <c r="ASA99" s="52"/>
      <c r="ASB99" s="52"/>
      <c r="ASC99" s="52"/>
      <c r="ASD99" s="52"/>
      <c r="ASE99" s="52"/>
      <c r="ASF99" s="52"/>
      <c r="ASG99" s="52"/>
      <c r="ASH99" s="52"/>
      <c r="ASI99" s="52"/>
      <c r="ASJ99" s="52"/>
      <c r="ASK99" s="52"/>
      <c r="ASL99" s="52"/>
      <c r="ASM99" s="52"/>
      <c r="ASN99" s="52"/>
      <c r="ASO99" s="52"/>
      <c r="ASP99" s="52"/>
      <c r="ASQ99" s="52"/>
      <c r="ASR99" s="52"/>
      <c r="ASS99" s="52"/>
      <c r="AST99" s="52"/>
      <c r="ASU99" s="52"/>
      <c r="ASV99" s="52"/>
      <c r="ASW99" s="52"/>
      <c r="ASX99" s="52"/>
      <c r="ASY99" s="52"/>
      <c r="ASZ99" s="52"/>
      <c r="ATA99" s="52"/>
      <c r="ATB99" s="52"/>
      <c r="ATC99" s="52"/>
      <c r="ATD99" s="52"/>
      <c r="ATE99" s="52"/>
      <c r="ATF99" s="52"/>
      <c r="ATG99" s="52"/>
      <c r="ATH99" s="52"/>
      <c r="ATI99" s="52"/>
      <c r="ATJ99" s="52"/>
      <c r="ATK99" s="52"/>
      <c r="ATL99" s="52"/>
      <c r="ATM99" s="52"/>
      <c r="ATN99" s="52"/>
      <c r="ATO99" s="52"/>
      <c r="ATP99" s="52"/>
      <c r="ATQ99" s="52"/>
      <c r="ATR99" s="52"/>
      <c r="ATS99" s="52"/>
      <c r="ATT99" s="52"/>
      <c r="ATU99" s="52"/>
      <c r="ATV99" s="52"/>
      <c r="ATW99" s="52"/>
      <c r="ATX99" s="52"/>
      <c r="ATY99" s="52"/>
      <c r="ATZ99" s="52"/>
      <c r="AUA99" s="52"/>
      <c r="AUB99" s="52"/>
      <c r="AUC99" s="52"/>
      <c r="AUD99" s="52"/>
      <c r="AUE99" s="52"/>
      <c r="AUF99" s="52"/>
      <c r="AUG99" s="52"/>
      <c r="AUH99" s="52"/>
      <c r="AUI99" s="52"/>
      <c r="AUJ99" s="52"/>
      <c r="AUK99" s="52"/>
      <c r="AUL99" s="52"/>
      <c r="AUM99" s="52"/>
      <c r="AUN99" s="52"/>
      <c r="AUO99" s="52"/>
      <c r="AUP99" s="52"/>
      <c r="AUQ99" s="52"/>
      <c r="AUR99" s="52"/>
      <c r="AUS99" s="52"/>
      <c r="AUT99" s="52"/>
      <c r="AUU99" s="52"/>
      <c r="AUV99" s="52"/>
      <c r="AUW99" s="52"/>
      <c r="AUX99" s="52"/>
      <c r="AUY99" s="52"/>
      <c r="AUZ99" s="52"/>
      <c r="AVA99" s="52"/>
      <c r="AVB99" s="52"/>
      <c r="AVC99" s="52"/>
      <c r="AVD99" s="52"/>
      <c r="AVE99" s="52"/>
      <c r="AVF99" s="52"/>
      <c r="AVG99" s="52"/>
      <c r="AVH99" s="52"/>
      <c r="AVI99" s="52"/>
      <c r="AVJ99" s="52"/>
      <c r="AVK99" s="52"/>
      <c r="AVL99" s="52"/>
      <c r="AVM99" s="52"/>
      <c r="AVN99" s="52"/>
      <c r="AVO99" s="52"/>
      <c r="AVP99" s="52"/>
      <c r="AVQ99" s="52"/>
      <c r="AVR99" s="52"/>
      <c r="AVS99" s="52"/>
      <c r="AVT99" s="52"/>
      <c r="AVU99" s="52"/>
      <c r="AVV99" s="52"/>
      <c r="AVW99" s="52"/>
      <c r="AVX99" s="52"/>
      <c r="AVY99" s="52"/>
      <c r="AVZ99" s="52"/>
      <c r="AWA99" s="52"/>
      <c r="AWB99" s="52"/>
      <c r="AWC99" s="52"/>
      <c r="AWD99" s="52"/>
      <c r="AWE99" s="52"/>
      <c r="AWF99" s="52"/>
      <c r="AWG99" s="52"/>
      <c r="AWH99" s="52"/>
      <c r="AWI99" s="52"/>
      <c r="AWJ99" s="52"/>
      <c r="AWK99" s="52"/>
      <c r="AWL99" s="52"/>
      <c r="AWM99" s="52"/>
      <c r="AWN99" s="52"/>
      <c r="AWO99" s="52"/>
      <c r="AWP99" s="52"/>
      <c r="AWQ99" s="52"/>
      <c r="AWR99" s="52"/>
      <c r="AWS99" s="52"/>
      <c r="AWT99" s="52"/>
      <c r="AWU99" s="52"/>
      <c r="AWV99" s="52"/>
      <c r="AWW99" s="52"/>
      <c r="AWX99" s="52"/>
      <c r="AWY99" s="52"/>
      <c r="AWZ99" s="52"/>
      <c r="AXA99" s="52"/>
      <c r="AXB99" s="52"/>
      <c r="AXC99" s="52"/>
      <c r="AXD99" s="52"/>
      <c r="AXE99" s="52"/>
      <c r="AXF99" s="52"/>
      <c r="AXG99" s="52"/>
      <c r="AXH99" s="52"/>
      <c r="AXI99" s="52"/>
      <c r="AXJ99" s="52"/>
      <c r="AXK99" s="52"/>
      <c r="AXL99" s="52"/>
      <c r="AXM99" s="52"/>
      <c r="AXN99" s="52"/>
      <c r="AXO99" s="52"/>
      <c r="AXP99" s="52"/>
      <c r="AXQ99" s="52"/>
      <c r="AXR99" s="52"/>
      <c r="AXS99" s="52"/>
      <c r="AXT99" s="52"/>
      <c r="AXU99" s="52"/>
      <c r="AXV99" s="52"/>
      <c r="AXW99" s="52"/>
      <c r="AXX99" s="52"/>
      <c r="AXY99" s="52"/>
      <c r="AXZ99" s="52"/>
      <c r="AYA99" s="52"/>
      <c r="AYB99" s="52"/>
      <c r="AYC99" s="52"/>
      <c r="AYD99" s="52"/>
      <c r="AYE99" s="52"/>
      <c r="AYF99" s="52"/>
      <c r="AYG99" s="52"/>
      <c r="AYH99" s="52"/>
      <c r="AYI99" s="52"/>
      <c r="AYJ99" s="52"/>
      <c r="AYK99" s="52"/>
      <c r="AYL99" s="52"/>
      <c r="AYM99" s="52"/>
      <c r="AYN99" s="52"/>
      <c r="AYO99" s="52"/>
      <c r="AYP99" s="52"/>
      <c r="AYQ99" s="52"/>
      <c r="AYR99" s="52"/>
      <c r="AYS99" s="52"/>
      <c r="AYT99" s="52"/>
      <c r="AYU99" s="52"/>
      <c r="AYV99" s="52"/>
      <c r="AYW99" s="52"/>
      <c r="AYX99" s="52"/>
      <c r="AYY99" s="52"/>
      <c r="AYZ99" s="52"/>
      <c r="AZA99" s="52"/>
      <c r="AZB99" s="52"/>
      <c r="AZC99" s="52"/>
      <c r="AZD99" s="52"/>
      <c r="AZE99" s="52"/>
      <c r="AZF99" s="52"/>
      <c r="AZG99" s="52"/>
      <c r="AZH99" s="52"/>
      <c r="AZI99" s="52"/>
      <c r="AZJ99" s="52"/>
      <c r="AZK99" s="52"/>
      <c r="AZL99" s="52"/>
      <c r="AZM99" s="52"/>
      <c r="AZN99" s="52"/>
      <c r="AZO99" s="52"/>
      <c r="AZP99" s="52"/>
      <c r="AZQ99" s="52"/>
      <c r="AZR99" s="52"/>
      <c r="AZS99" s="52"/>
      <c r="AZT99" s="52"/>
      <c r="AZU99" s="52"/>
      <c r="AZV99" s="52"/>
      <c r="AZW99" s="52"/>
      <c r="AZX99" s="52"/>
      <c r="AZY99" s="52"/>
      <c r="AZZ99" s="52"/>
      <c r="BAA99" s="52"/>
      <c r="BAB99" s="52"/>
      <c r="BAC99" s="52"/>
      <c r="BAD99" s="52"/>
      <c r="BAE99" s="52"/>
      <c r="BAF99" s="52"/>
      <c r="BAG99" s="52"/>
      <c r="BAH99" s="52"/>
      <c r="BAI99" s="52"/>
      <c r="BAJ99" s="52"/>
      <c r="BAK99" s="52"/>
      <c r="BAL99" s="52"/>
      <c r="BAM99" s="52"/>
      <c r="BAN99" s="52"/>
      <c r="BAO99" s="52"/>
      <c r="BAP99" s="52"/>
      <c r="BAQ99" s="52"/>
      <c r="BAR99" s="52"/>
      <c r="BAS99" s="52"/>
      <c r="BAT99" s="52"/>
      <c r="BAU99" s="52"/>
      <c r="BAV99" s="52"/>
      <c r="BAW99" s="52"/>
      <c r="BAX99" s="52"/>
      <c r="BAY99" s="52"/>
      <c r="BAZ99" s="52"/>
      <c r="BBA99" s="52"/>
      <c r="BBB99" s="52"/>
      <c r="BBC99" s="52"/>
      <c r="BBD99" s="52"/>
      <c r="BBE99" s="52"/>
      <c r="BBF99" s="52"/>
      <c r="BBG99" s="52"/>
      <c r="BBH99" s="52"/>
      <c r="BBI99" s="52"/>
      <c r="BBJ99" s="52"/>
      <c r="BBK99" s="52"/>
      <c r="BBL99" s="52"/>
      <c r="BBM99" s="52"/>
      <c r="BBN99" s="52"/>
      <c r="BBO99" s="52"/>
      <c r="BBP99" s="52"/>
      <c r="BBQ99" s="52"/>
      <c r="BBR99" s="52"/>
      <c r="BBS99" s="52"/>
      <c r="BBT99" s="52"/>
      <c r="BBU99" s="52"/>
      <c r="BBV99" s="52"/>
      <c r="BBW99" s="52"/>
      <c r="BBX99" s="52"/>
      <c r="BBY99" s="52"/>
      <c r="BBZ99" s="52"/>
      <c r="BCA99" s="52"/>
      <c r="BCB99" s="52"/>
      <c r="BCC99" s="52"/>
      <c r="BCD99" s="52"/>
      <c r="BCE99" s="52"/>
      <c r="BCF99" s="52"/>
      <c r="BCG99" s="52"/>
      <c r="BCH99" s="52"/>
      <c r="BCI99" s="52"/>
      <c r="BCJ99" s="52"/>
      <c r="BCK99" s="52"/>
      <c r="BCL99" s="52"/>
      <c r="BCM99" s="52"/>
      <c r="BCN99" s="52"/>
      <c r="BCO99" s="52"/>
      <c r="BCP99" s="52"/>
      <c r="BCQ99" s="52"/>
      <c r="BCR99" s="52"/>
      <c r="BCS99" s="52"/>
      <c r="BCT99" s="52"/>
      <c r="BCU99" s="52"/>
      <c r="BCV99" s="52"/>
      <c r="BCW99" s="52"/>
      <c r="BCX99" s="52"/>
      <c r="BCY99" s="52"/>
      <c r="BCZ99" s="52"/>
      <c r="BDA99" s="52"/>
      <c r="BDB99" s="52"/>
      <c r="BDC99" s="52"/>
      <c r="BDD99" s="52"/>
      <c r="BDE99" s="52"/>
      <c r="BDF99" s="52"/>
      <c r="BDG99" s="52"/>
      <c r="BDH99" s="52"/>
      <c r="BDI99" s="52"/>
      <c r="BDJ99" s="52"/>
      <c r="BDK99" s="52"/>
      <c r="BDL99" s="52"/>
      <c r="BDM99" s="52"/>
      <c r="BDN99" s="52"/>
      <c r="BDO99" s="52"/>
      <c r="BDP99" s="52"/>
      <c r="BDQ99" s="52"/>
      <c r="BDR99" s="52"/>
      <c r="BDS99" s="52"/>
      <c r="BDT99" s="52"/>
      <c r="BDU99" s="52"/>
      <c r="BDV99" s="52"/>
      <c r="BDW99" s="52"/>
      <c r="BDX99" s="52"/>
      <c r="BDY99" s="52"/>
      <c r="BDZ99" s="52"/>
      <c r="BEA99" s="52"/>
      <c r="BEB99" s="52"/>
      <c r="BEC99" s="52"/>
      <c r="BED99" s="52"/>
      <c r="BEE99" s="52"/>
      <c r="BEF99" s="52"/>
      <c r="BEG99" s="52"/>
      <c r="BEH99" s="52"/>
      <c r="BEI99" s="52"/>
      <c r="BEJ99" s="52"/>
      <c r="BEK99" s="52"/>
      <c r="BEL99" s="52"/>
      <c r="BEM99" s="52"/>
      <c r="BEN99" s="52"/>
      <c r="BEO99" s="52"/>
      <c r="BEP99" s="52"/>
      <c r="BEQ99" s="52"/>
      <c r="BER99" s="52"/>
      <c r="BES99" s="52"/>
      <c r="BET99" s="52"/>
      <c r="BEU99" s="52"/>
      <c r="BEV99" s="52"/>
      <c r="BEW99" s="52"/>
      <c r="BEX99" s="52"/>
      <c r="BEY99" s="52"/>
      <c r="BEZ99" s="52"/>
      <c r="BFA99" s="52"/>
      <c r="BFB99" s="52"/>
      <c r="BFC99" s="52"/>
      <c r="BFD99" s="52"/>
      <c r="BFE99" s="52"/>
      <c r="BFF99" s="52"/>
      <c r="BFG99" s="52"/>
      <c r="BFH99" s="52"/>
      <c r="BFI99" s="52"/>
      <c r="BFJ99" s="52"/>
      <c r="BFK99" s="52"/>
      <c r="BFL99" s="52"/>
      <c r="BFM99" s="52"/>
      <c r="BFN99" s="52"/>
      <c r="BFO99" s="52"/>
      <c r="BFP99" s="52"/>
      <c r="BFQ99" s="52"/>
      <c r="BFR99" s="52"/>
      <c r="BFS99" s="52"/>
      <c r="BFT99" s="52"/>
      <c r="BFU99" s="52"/>
      <c r="BFV99" s="52"/>
      <c r="BFW99" s="52"/>
      <c r="BFX99" s="52"/>
      <c r="BFY99" s="52"/>
      <c r="BFZ99" s="52"/>
      <c r="BGA99" s="52"/>
      <c r="BGB99" s="52"/>
      <c r="BGC99" s="52"/>
      <c r="BGD99" s="52"/>
      <c r="BGE99" s="52"/>
      <c r="BGF99" s="52"/>
      <c r="BGG99" s="52"/>
      <c r="BGH99" s="52"/>
      <c r="BGI99" s="52"/>
      <c r="BGJ99" s="52"/>
      <c r="BGK99" s="52"/>
      <c r="BGL99" s="52"/>
      <c r="BGM99" s="52"/>
      <c r="BGN99" s="52"/>
      <c r="BGO99" s="52"/>
      <c r="BGP99" s="52"/>
      <c r="BGQ99" s="52"/>
      <c r="BGR99" s="52"/>
      <c r="BGS99" s="52"/>
      <c r="BGT99" s="52"/>
      <c r="BGU99" s="52"/>
      <c r="BGV99" s="52"/>
      <c r="BGW99" s="52"/>
      <c r="BGX99" s="52"/>
      <c r="BGY99" s="52"/>
      <c r="BGZ99" s="52"/>
      <c r="BHA99" s="52"/>
      <c r="BHB99" s="52"/>
      <c r="BHC99" s="52"/>
      <c r="BHD99" s="52"/>
      <c r="BHE99" s="52"/>
      <c r="BHF99" s="52"/>
      <c r="BHG99" s="52"/>
      <c r="BHH99" s="52"/>
      <c r="BHI99" s="52"/>
      <c r="BHJ99" s="52"/>
      <c r="BHK99" s="52"/>
      <c r="BHL99" s="52"/>
      <c r="BHM99" s="52"/>
      <c r="BHN99" s="52"/>
      <c r="BHO99" s="52"/>
      <c r="BHP99" s="52"/>
      <c r="BHQ99" s="52"/>
      <c r="BHR99" s="52"/>
      <c r="BHS99" s="52"/>
      <c r="BHT99" s="52"/>
      <c r="BHU99" s="52"/>
      <c r="BHV99" s="52"/>
      <c r="BHW99" s="52"/>
      <c r="BHX99" s="52"/>
      <c r="BHY99" s="52"/>
      <c r="BHZ99" s="52"/>
      <c r="BIA99" s="52"/>
      <c r="BIB99" s="52"/>
      <c r="BIC99" s="52"/>
      <c r="BID99" s="52"/>
      <c r="BIE99" s="52"/>
      <c r="BIF99" s="52"/>
      <c r="BIG99" s="52"/>
      <c r="BIH99" s="52"/>
      <c r="BII99" s="52"/>
      <c r="BIJ99" s="52"/>
      <c r="BIK99" s="52"/>
      <c r="BIL99" s="52"/>
      <c r="BIM99" s="52"/>
      <c r="BIN99" s="52"/>
      <c r="BIO99" s="52"/>
      <c r="BIP99" s="52"/>
      <c r="BIQ99" s="52"/>
      <c r="BIR99" s="52"/>
      <c r="BIS99" s="52"/>
      <c r="BIT99" s="52"/>
      <c r="BIU99" s="52"/>
      <c r="BIV99" s="52"/>
      <c r="BIW99" s="52"/>
      <c r="BIX99" s="52"/>
      <c r="BIY99" s="52"/>
      <c r="BIZ99" s="52"/>
      <c r="BJA99" s="52"/>
      <c r="BJB99" s="52"/>
      <c r="BJC99" s="52"/>
      <c r="BJD99" s="52"/>
      <c r="BJE99" s="52"/>
      <c r="BJF99" s="52"/>
      <c r="BJG99" s="52"/>
      <c r="BJH99" s="52"/>
      <c r="BJI99" s="52"/>
      <c r="BJJ99" s="52"/>
      <c r="BJK99" s="52"/>
      <c r="BJL99" s="52"/>
      <c r="BJM99" s="52"/>
      <c r="BJN99" s="52"/>
      <c r="BJO99" s="52"/>
      <c r="BJP99" s="52"/>
      <c r="BJQ99" s="52"/>
      <c r="BJR99" s="52"/>
      <c r="BJS99" s="52"/>
      <c r="BJT99" s="52"/>
      <c r="BJU99" s="52"/>
      <c r="BJV99" s="52"/>
      <c r="BJW99" s="52"/>
      <c r="BJX99" s="52"/>
      <c r="BJY99" s="52"/>
      <c r="BJZ99" s="52"/>
      <c r="BKA99" s="52"/>
      <c r="BKB99" s="52"/>
      <c r="BKC99" s="52"/>
      <c r="BKD99" s="52"/>
      <c r="BKE99" s="52"/>
      <c r="BKF99" s="52"/>
      <c r="BKG99" s="52"/>
      <c r="BKH99" s="52"/>
      <c r="BKI99" s="52"/>
      <c r="BKJ99" s="52"/>
      <c r="BKK99" s="52"/>
      <c r="BKL99" s="52"/>
      <c r="BKM99" s="52"/>
      <c r="BKN99" s="52"/>
      <c r="BKO99" s="52"/>
      <c r="BKP99" s="52"/>
      <c r="BKQ99" s="52"/>
      <c r="BKR99" s="52"/>
      <c r="BKS99" s="52"/>
      <c r="BKT99" s="52"/>
      <c r="BKU99" s="52"/>
      <c r="BKV99" s="52"/>
      <c r="BKW99" s="52"/>
      <c r="BKX99" s="52"/>
      <c r="BKY99" s="52"/>
      <c r="BKZ99" s="52"/>
      <c r="BLA99" s="52"/>
      <c r="BLB99" s="52"/>
      <c r="BLC99" s="52"/>
      <c r="BLD99" s="52"/>
      <c r="BLE99" s="52"/>
      <c r="BLF99" s="52"/>
      <c r="BLG99" s="52"/>
      <c r="BLH99" s="52"/>
      <c r="BLI99" s="52"/>
      <c r="BLJ99" s="52"/>
      <c r="BLK99" s="52"/>
      <c r="BLL99" s="52"/>
      <c r="BLM99" s="52"/>
      <c r="BLN99" s="52"/>
      <c r="BLO99" s="52"/>
      <c r="BLP99" s="52"/>
      <c r="BLQ99" s="52"/>
      <c r="BLR99" s="52"/>
      <c r="BLS99" s="52"/>
      <c r="BLT99" s="52"/>
      <c r="BLU99" s="52"/>
      <c r="BLV99" s="52"/>
      <c r="BLW99" s="52"/>
      <c r="BLX99" s="52"/>
      <c r="BLY99" s="52"/>
      <c r="BLZ99" s="52"/>
      <c r="BMA99" s="52"/>
      <c r="BMB99" s="52"/>
      <c r="BMC99" s="52"/>
      <c r="BMD99" s="52"/>
      <c r="BME99" s="52"/>
      <c r="BMF99" s="52"/>
      <c r="BMG99" s="52"/>
      <c r="BMH99" s="52"/>
      <c r="BMI99" s="52"/>
      <c r="BMJ99" s="52"/>
      <c r="BMK99" s="52"/>
      <c r="BML99" s="52"/>
      <c r="BMM99" s="52"/>
      <c r="BMN99" s="52"/>
      <c r="BMO99" s="52"/>
      <c r="BMP99" s="52"/>
      <c r="BMQ99" s="52"/>
      <c r="BMR99" s="52"/>
      <c r="BMS99" s="52"/>
      <c r="BMT99" s="52"/>
      <c r="BMU99" s="52"/>
      <c r="BMV99" s="52"/>
      <c r="BMW99" s="52"/>
      <c r="BMX99" s="52"/>
      <c r="BMY99" s="52"/>
      <c r="BMZ99" s="52"/>
      <c r="BNA99" s="52"/>
      <c r="BNB99" s="52"/>
      <c r="BNC99" s="52"/>
      <c r="BND99" s="52"/>
      <c r="BNE99" s="52"/>
      <c r="BNF99" s="52"/>
      <c r="BNG99" s="52"/>
      <c r="BNH99" s="52"/>
      <c r="BNI99" s="52"/>
      <c r="BNJ99" s="52"/>
      <c r="BNK99" s="52"/>
      <c r="BNL99" s="52"/>
      <c r="BNM99" s="52"/>
      <c r="BNN99" s="52"/>
      <c r="BNO99" s="52"/>
      <c r="BNP99" s="52"/>
      <c r="BNQ99" s="52"/>
      <c r="BNR99" s="52"/>
      <c r="BNS99" s="52"/>
      <c r="BNT99" s="52"/>
      <c r="BNU99" s="52"/>
      <c r="BNV99" s="52"/>
      <c r="BNW99" s="52"/>
      <c r="BNX99" s="52"/>
      <c r="BNY99" s="52"/>
      <c r="BNZ99" s="52"/>
      <c r="BOA99" s="52"/>
      <c r="BOB99" s="52"/>
      <c r="BOC99" s="52"/>
      <c r="BOD99" s="52"/>
      <c r="BOE99" s="52"/>
      <c r="BOF99" s="52"/>
      <c r="BOG99" s="52"/>
      <c r="BOH99" s="52"/>
      <c r="BOI99" s="52"/>
      <c r="BOJ99" s="52"/>
      <c r="BOK99" s="52"/>
      <c r="BOL99" s="52"/>
      <c r="BOM99" s="52"/>
      <c r="BON99" s="52"/>
      <c r="BOO99" s="52"/>
      <c r="BOP99" s="52"/>
      <c r="BOQ99" s="52"/>
      <c r="BOR99" s="52"/>
      <c r="BOS99" s="52"/>
      <c r="BOT99" s="52"/>
      <c r="BOU99" s="52"/>
      <c r="BOV99" s="52"/>
      <c r="BOW99" s="52"/>
      <c r="BOX99" s="52"/>
      <c r="BOY99" s="52"/>
      <c r="BOZ99" s="52"/>
      <c r="BPA99" s="52"/>
      <c r="BPB99" s="52"/>
      <c r="BPC99" s="52"/>
      <c r="BPD99" s="52"/>
      <c r="BPE99" s="52"/>
      <c r="BPF99" s="52"/>
      <c r="BPG99" s="52"/>
      <c r="BPH99" s="52"/>
      <c r="BPI99" s="52"/>
      <c r="BPJ99" s="52"/>
      <c r="BPK99" s="52"/>
      <c r="BPL99" s="52"/>
      <c r="BPM99" s="52"/>
      <c r="BPN99" s="52"/>
      <c r="BPO99" s="52"/>
      <c r="BPP99" s="52"/>
      <c r="BPQ99" s="52"/>
      <c r="BPR99" s="52"/>
      <c r="BPS99" s="52"/>
      <c r="BPT99" s="52"/>
      <c r="BPU99" s="52"/>
      <c r="BPV99" s="52"/>
      <c r="BPW99" s="52"/>
      <c r="BPX99" s="52"/>
      <c r="BPY99" s="52"/>
      <c r="BPZ99" s="52"/>
      <c r="BQA99" s="52"/>
      <c r="BQB99" s="52"/>
      <c r="BQC99" s="52"/>
      <c r="BQD99" s="52"/>
      <c r="BQE99" s="52"/>
      <c r="BQF99" s="52"/>
      <c r="BQG99" s="52"/>
      <c r="BQH99" s="52"/>
      <c r="BQI99" s="52"/>
      <c r="BQJ99" s="52"/>
      <c r="BQK99" s="52"/>
      <c r="BQL99" s="52"/>
      <c r="BQM99" s="52"/>
      <c r="BQN99" s="52"/>
      <c r="BQO99" s="52"/>
      <c r="BQP99" s="52"/>
      <c r="BQQ99" s="52"/>
      <c r="BQR99" s="52"/>
      <c r="BQS99" s="52"/>
      <c r="BQT99" s="52"/>
      <c r="BQU99" s="52"/>
      <c r="BQV99" s="52"/>
      <c r="BQW99" s="52"/>
      <c r="BQX99" s="52"/>
      <c r="BQY99" s="52"/>
      <c r="BQZ99" s="52"/>
      <c r="BRA99" s="52"/>
      <c r="BRB99" s="52"/>
      <c r="BRC99" s="52"/>
      <c r="BRD99" s="52"/>
      <c r="BRE99" s="52"/>
      <c r="BRF99" s="52"/>
      <c r="BRG99" s="52"/>
      <c r="BRH99" s="52"/>
      <c r="BRI99" s="52"/>
      <c r="BRJ99" s="52"/>
      <c r="BRK99" s="52"/>
      <c r="BRL99" s="52"/>
      <c r="BRM99" s="52"/>
      <c r="BRN99" s="52"/>
      <c r="BRO99" s="52"/>
      <c r="BRP99" s="52"/>
      <c r="BRQ99" s="52"/>
      <c r="BRR99" s="52"/>
      <c r="BRS99" s="52"/>
      <c r="BRT99" s="52"/>
      <c r="BRU99" s="52"/>
      <c r="BRV99" s="52"/>
      <c r="BRW99" s="52"/>
      <c r="BRX99" s="52"/>
      <c r="BRY99" s="52"/>
      <c r="BRZ99" s="52"/>
      <c r="BSA99" s="52"/>
      <c r="BSB99" s="52"/>
      <c r="BSC99" s="52"/>
      <c r="BSD99" s="52"/>
      <c r="BSE99" s="52"/>
      <c r="BSF99" s="52"/>
      <c r="BSG99" s="52"/>
      <c r="BSH99" s="52"/>
      <c r="BSI99" s="52"/>
      <c r="BSJ99" s="52"/>
      <c r="BSK99" s="52"/>
      <c r="BSL99" s="52"/>
      <c r="BSM99" s="52"/>
      <c r="BSN99" s="52"/>
      <c r="BSO99" s="52"/>
      <c r="BSP99" s="52"/>
      <c r="BSQ99" s="52"/>
      <c r="BSR99" s="52"/>
      <c r="BSS99" s="52"/>
      <c r="BST99" s="52"/>
      <c r="BSU99" s="52"/>
      <c r="BSV99" s="52"/>
      <c r="BSW99" s="52"/>
      <c r="BSX99" s="52"/>
      <c r="BSY99" s="52"/>
      <c r="BSZ99" s="52"/>
      <c r="BTA99" s="52"/>
      <c r="BTB99" s="52"/>
      <c r="BTC99" s="52"/>
      <c r="BTD99" s="52"/>
      <c r="BTE99" s="52"/>
      <c r="BTF99" s="52"/>
      <c r="BTG99" s="52"/>
      <c r="BTH99" s="52"/>
      <c r="BTI99" s="52"/>
      <c r="BTJ99" s="52"/>
      <c r="BTK99" s="52"/>
      <c r="BTL99" s="52"/>
      <c r="BTM99" s="52"/>
      <c r="BTN99" s="52"/>
      <c r="BTO99" s="52"/>
      <c r="BTP99" s="52"/>
      <c r="BTQ99" s="52"/>
      <c r="BTR99" s="52"/>
      <c r="BTS99" s="52"/>
      <c r="BTT99" s="52"/>
      <c r="BTU99" s="52"/>
      <c r="BTV99" s="52"/>
      <c r="BTW99" s="52"/>
      <c r="BTX99" s="52"/>
      <c r="BTY99" s="52"/>
      <c r="BTZ99" s="52"/>
      <c r="BUA99" s="52"/>
      <c r="BUB99" s="52"/>
      <c r="BUC99" s="52"/>
      <c r="BUD99" s="52"/>
      <c r="BUE99" s="52"/>
      <c r="BUF99" s="52"/>
      <c r="BUG99" s="52"/>
      <c r="BUH99" s="52"/>
      <c r="BUI99" s="52"/>
      <c r="BUJ99" s="52"/>
      <c r="BUK99" s="52"/>
      <c r="BUL99" s="52"/>
      <c r="BUM99" s="52"/>
      <c r="BUN99" s="52"/>
      <c r="BUO99" s="52"/>
      <c r="BUP99" s="52"/>
      <c r="BUQ99" s="52"/>
      <c r="BUR99" s="52"/>
      <c r="BUS99" s="52"/>
      <c r="BUT99" s="52"/>
      <c r="BUU99" s="52"/>
      <c r="BUV99" s="52"/>
      <c r="BUW99" s="52"/>
      <c r="BUX99" s="52"/>
      <c r="BUY99" s="52"/>
      <c r="BUZ99" s="52"/>
      <c r="BVA99" s="52"/>
      <c r="BVB99" s="52"/>
      <c r="BVC99" s="52"/>
      <c r="BVD99" s="52"/>
      <c r="BVE99" s="52"/>
      <c r="BVF99" s="52"/>
      <c r="BVG99" s="52"/>
      <c r="BVH99" s="52"/>
      <c r="BVI99" s="52"/>
      <c r="BVJ99" s="52"/>
      <c r="BVK99" s="52"/>
      <c r="BVL99" s="52"/>
      <c r="BVM99" s="52"/>
      <c r="BVN99" s="52"/>
      <c r="BVO99" s="52"/>
      <c r="BVP99" s="52"/>
      <c r="BVQ99" s="52"/>
      <c r="BVR99" s="52"/>
      <c r="BVS99" s="52"/>
      <c r="BVT99" s="52"/>
      <c r="BVU99" s="52"/>
      <c r="BVV99" s="52"/>
      <c r="BVW99" s="52"/>
      <c r="BVX99" s="52"/>
      <c r="BVY99" s="52"/>
      <c r="BVZ99" s="52"/>
      <c r="BWA99" s="52"/>
      <c r="BWB99" s="52"/>
      <c r="BWC99" s="52"/>
      <c r="BWD99" s="52"/>
      <c r="BWE99" s="52"/>
      <c r="BWF99" s="52"/>
      <c r="BWG99" s="52"/>
      <c r="BWH99" s="52"/>
      <c r="BWI99" s="52"/>
      <c r="BWJ99" s="52"/>
      <c r="BWK99" s="52"/>
      <c r="BWL99" s="52"/>
      <c r="BWM99" s="52"/>
      <c r="BWN99" s="52"/>
      <c r="BWO99" s="52"/>
      <c r="BWP99" s="52"/>
      <c r="BWQ99" s="52"/>
      <c r="BWR99" s="52"/>
      <c r="BWS99" s="52"/>
      <c r="BWT99" s="52"/>
      <c r="BWU99" s="52"/>
      <c r="BWV99" s="52"/>
      <c r="BWW99" s="52"/>
      <c r="BWX99" s="52"/>
      <c r="BWY99" s="52"/>
      <c r="BWZ99" s="52"/>
      <c r="BXA99" s="52"/>
      <c r="BXB99" s="52"/>
      <c r="BXC99" s="52"/>
      <c r="BXD99" s="52"/>
      <c r="BXE99" s="52"/>
      <c r="BXF99" s="52"/>
      <c r="BXG99" s="52"/>
      <c r="BXH99" s="52"/>
      <c r="BXI99" s="52"/>
      <c r="BXJ99" s="52"/>
      <c r="BXK99" s="52"/>
      <c r="BXL99" s="52"/>
      <c r="BXM99" s="52"/>
      <c r="BXN99" s="52"/>
      <c r="BXO99" s="52"/>
      <c r="BXP99" s="52"/>
      <c r="BXQ99" s="52"/>
      <c r="BXR99" s="52"/>
      <c r="BXS99" s="52"/>
      <c r="BXT99" s="52"/>
      <c r="BXU99" s="52"/>
      <c r="BXV99" s="52"/>
      <c r="BXW99" s="52"/>
      <c r="BXX99" s="52"/>
      <c r="BXY99" s="52"/>
      <c r="BXZ99" s="52"/>
      <c r="BYA99" s="52"/>
      <c r="BYB99" s="52"/>
      <c r="BYC99" s="52"/>
      <c r="BYD99" s="52"/>
      <c r="BYE99" s="52"/>
      <c r="BYF99" s="52"/>
      <c r="BYG99" s="52"/>
      <c r="BYH99" s="52"/>
      <c r="BYI99" s="52"/>
      <c r="BYJ99" s="52"/>
      <c r="BYK99" s="52"/>
      <c r="BYL99" s="52"/>
      <c r="BYM99" s="52"/>
      <c r="BYN99" s="52"/>
      <c r="BYO99" s="52"/>
      <c r="BYP99" s="52"/>
      <c r="BYQ99" s="52"/>
      <c r="BYR99" s="52"/>
      <c r="BYS99" s="52"/>
      <c r="BYT99" s="52"/>
      <c r="BYU99" s="52"/>
      <c r="BYV99" s="52"/>
      <c r="BYW99" s="52"/>
      <c r="BYX99" s="52"/>
      <c r="BYY99" s="52"/>
      <c r="BYZ99" s="52"/>
      <c r="BZA99" s="52"/>
      <c r="BZB99" s="52"/>
      <c r="BZC99" s="52"/>
      <c r="BZD99" s="52"/>
      <c r="BZE99" s="52"/>
      <c r="BZF99" s="52"/>
      <c r="BZG99" s="52"/>
      <c r="BZH99" s="52"/>
      <c r="BZI99" s="52"/>
      <c r="BZJ99" s="52"/>
      <c r="BZK99" s="52"/>
      <c r="BZL99" s="52"/>
      <c r="BZM99" s="52"/>
      <c r="BZN99" s="52"/>
      <c r="BZO99" s="52"/>
      <c r="BZP99" s="52"/>
      <c r="BZQ99" s="52"/>
      <c r="BZR99" s="52"/>
      <c r="BZS99" s="52"/>
      <c r="BZT99" s="52"/>
      <c r="BZU99" s="52"/>
      <c r="BZV99" s="52"/>
      <c r="BZW99" s="52"/>
      <c r="BZX99" s="52"/>
      <c r="BZY99" s="52"/>
      <c r="BZZ99" s="52"/>
      <c r="CAA99" s="52"/>
      <c r="CAB99" s="52"/>
      <c r="CAC99" s="52"/>
      <c r="CAD99" s="52"/>
      <c r="CAE99" s="52"/>
      <c r="CAF99" s="52"/>
      <c r="CAG99" s="52"/>
      <c r="CAH99" s="52"/>
      <c r="CAI99" s="52"/>
      <c r="CAJ99" s="52"/>
      <c r="CAK99" s="52"/>
      <c r="CAL99" s="52"/>
      <c r="CAM99" s="52"/>
      <c r="CAN99" s="52"/>
      <c r="CAO99" s="52"/>
      <c r="CAP99" s="52"/>
      <c r="CAQ99" s="52"/>
      <c r="CAR99" s="52"/>
      <c r="CAS99" s="52"/>
      <c r="CAT99" s="52"/>
      <c r="CAU99" s="52"/>
      <c r="CAV99" s="52"/>
      <c r="CAW99" s="52"/>
      <c r="CAX99" s="52"/>
      <c r="CAY99" s="52"/>
      <c r="CAZ99" s="52"/>
      <c r="CBA99" s="52"/>
      <c r="CBB99" s="52"/>
      <c r="CBC99" s="52"/>
      <c r="CBD99" s="52"/>
      <c r="CBE99" s="52"/>
      <c r="CBF99" s="52"/>
      <c r="CBG99" s="52"/>
      <c r="CBH99" s="52"/>
      <c r="CBI99" s="52"/>
      <c r="CBJ99" s="52"/>
      <c r="CBK99" s="52"/>
      <c r="CBL99" s="52"/>
      <c r="CBM99" s="52"/>
      <c r="CBN99" s="52"/>
      <c r="CBO99" s="52"/>
      <c r="CBP99" s="52"/>
      <c r="CBQ99" s="52"/>
      <c r="CBR99" s="52"/>
      <c r="CBS99" s="52"/>
      <c r="CBT99" s="52"/>
      <c r="CBU99" s="52"/>
      <c r="CBV99" s="52"/>
      <c r="CBW99" s="52"/>
      <c r="CBX99" s="52"/>
      <c r="CBY99" s="52"/>
      <c r="CBZ99" s="52"/>
      <c r="CCA99" s="52"/>
      <c r="CCB99" s="52"/>
      <c r="CCC99" s="52"/>
      <c r="CCD99" s="52"/>
      <c r="CCE99" s="52"/>
      <c r="CCF99" s="52"/>
      <c r="CCG99" s="52"/>
      <c r="CCH99" s="52"/>
      <c r="CCI99" s="52"/>
      <c r="CCJ99" s="52"/>
      <c r="CCK99" s="52"/>
      <c r="CCL99" s="52"/>
      <c r="CCM99" s="52"/>
      <c r="CCN99" s="52"/>
      <c r="CCO99" s="52"/>
      <c r="CCP99" s="52"/>
      <c r="CCQ99" s="52"/>
      <c r="CCR99" s="52"/>
      <c r="CCS99" s="52"/>
      <c r="CCT99" s="52"/>
      <c r="CCU99" s="52"/>
      <c r="CCV99" s="52"/>
      <c r="CCW99" s="52"/>
      <c r="CCX99" s="52"/>
      <c r="CCY99" s="52"/>
      <c r="CCZ99" s="52"/>
      <c r="CDA99" s="52"/>
      <c r="CDB99" s="52"/>
      <c r="CDC99" s="52"/>
      <c r="CDD99" s="52"/>
      <c r="CDE99" s="52"/>
      <c r="CDF99" s="52"/>
      <c r="CDG99" s="52"/>
      <c r="CDH99" s="52"/>
      <c r="CDI99" s="52"/>
      <c r="CDJ99" s="52"/>
      <c r="CDK99" s="52"/>
      <c r="CDL99" s="52"/>
      <c r="CDM99" s="52"/>
      <c r="CDN99" s="52"/>
      <c r="CDO99" s="52"/>
      <c r="CDP99" s="52"/>
      <c r="CDQ99" s="52"/>
      <c r="CDR99" s="52"/>
      <c r="CDS99" s="52"/>
      <c r="CDT99" s="52"/>
      <c r="CDU99" s="52"/>
      <c r="CDV99" s="52"/>
      <c r="CDW99" s="52"/>
      <c r="CDX99" s="52"/>
      <c r="CDY99" s="52"/>
      <c r="CDZ99" s="52"/>
      <c r="CEA99" s="52"/>
      <c r="CEB99" s="52"/>
      <c r="CEC99" s="52"/>
      <c r="CED99" s="52"/>
      <c r="CEE99" s="52"/>
      <c r="CEF99" s="52"/>
      <c r="CEG99" s="52"/>
      <c r="CEH99" s="52"/>
      <c r="CEI99" s="52"/>
      <c r="CEJ99" s="52"/>
      <c r="CEK99" s="52"/>
      <c r="CEL99" s="52"/>
      <c r="CEM99" s="52"/>
      <c r="CEN99" s="52"/>
      <c r="CEO99" s="52"/>
      <c r="CEP99" s="52"/>
      <c r="CEQ99" s="52"/>
      <c r="CER99" s="52"/>
      <c r="CES99" s="52"/>
      <c r="CET99" s="52"/>
      <c r="CEU99" s="52"/>
      <c r="CEV99" s="52"/>
      <c r="CEW99" s="52"/>
      <c r="CEX99" s="52"/>
      <c r="CEY99" s="52"/>
      <c r="CEZ99" s="52"/>
      <c r="CFA99" s="52"/>
      <c r="CFB99" s="52"/>
      <c r="CFC99" s="52"/>
      <c r="CFD99" s="52"/>
      <c r="CFE99" s="52"/>
      <c r="CFF99" s="52"/>
      <c r="CFG99" s="52"/>
      <c r="CFH99" s="52"/>
      <c r="CFI99" s="52"/>
      <c r="CFJ99" s="52"/>
      <c r="CFK99" s="52"/>
      <c r="CFL99" s="52"/>
      <c r="CFM99" s="52"/>
      <c r="CFN99" s="52"/>
      <c r="CFO99" s="52"/>
      <c r="CFP99" s="52"/>
      <c r="CFQ99" s="52"/>
      <c r="CFR99" s="52"/>
      <c r="CFS99" s="52"/>
      <c r="CFT99" s="52"/>
      <c r="CFU99" s="52"/>
      <c r="CFV99" s="52"/>
      <c r="CFW99" s="52"/>
      <c r="CFX99" s="52"/>
      <c r="CFY99" s="52"/>
      <c r="CFZ99" s="52"/>
      <c r="CGA99" s="52"/>
      <c r="CGB99" s="52"/>
      <c r="CGC99" s="52"/>
      <c r="CGD99" s="52"/>
      <c r="CGE99" s="52"/>
      <c r="CGF99" s="52"/>
      <c r="CGG99" s="52"/>
      <c r="CGH99" s="52"/>
      <c r="CGI99" s="52"/>
      <c r="CGJ99" s="52"/>
      <c r="CGK99" s="52"/>
      <c r="CGL99" s="52"/>
      <c r="CGM99" s="52"/>
      <c r="CGN99" s="52"/>
      <c r="CGO99" s="52"/>
      <c r="CGP99" s="52"/>
      <c r="CGQ99" s="52"/>
      <c r="CGR99" s="52"/>
      <c r="CGS99" s="52"/>
      <c r="CGT99" s="52"/>
      <c r="CGU99" s="52"/>
      <c r="CGV99" s="52"/>
      <c r="CGW99" s="52"/>
      <c r="CGX99" s="52"/>
      <c r="CGY99" s="52"/>
      <c r="CGZ99" s="52"/>
      <c r="CHA99" s="52"/>
      <c r="CHB99" s="52"/>
      <c r="CHC99" s="52"/>
      <c r="CHD99" s="52"/>
      <c r="CHE99" s="52"/>
      <c r="CHF99" s="52"/>
      <c r="CHG99" s="52"/>
      <c r="CHH99" s="52"/>
      <c r="CHI99" s="52"/>
      <c r="CHJ99" s="52"/>
      <c r="CHK99" s="52"/>
      <c r="CHL99" s="52"/>
      <c r="CHM99" s="52"/>
      <c r="CHN99" s="52"/>
      <c r="CHO99" s="52"/>
      <c r="CHP99" s="52"/>
      <c r="CHQ99" s="52"/>
      <c r="CHR99" s="52"/>
      <c r="CHS99" s="52"/>
      <c r="CHT99" s="52"/>
      <c r="CHU99" s="52"/>
      <c r="CHV99" s="52"/>
      <c r="CHW99" s="52"/>
      <c r="CHX99" s="52"/>
      <c r="CHY99" s="52"/>
      <c r="CHZ99" s="52"/>
      <c r="CIA99" s="52"/>
      <c r="CIB99" s="52"/>
      <c r="CIC99" s="52"/>
      <c r="CID99" s="52"/>
      <c r="CIE99" s="52"/>
      <c r="CIF99" s="52"/>
      <c r="CIG99" s="52"/>
      <c r="CIH99" s="52"/>
      <c r="CII99" s="52"/>
      <c r="CIJ99" s="52"/>
      <c r="CIK99" s="52"/>
      <c r="CIL99" s="52"/>
      <c r="CIM99" s="52"/>
      <c r="CIN99" s="52"/>
      <c r="CIO99" s="52"/>
      <c r="CIP99" s="52"/>
      <c r="CIQ99" s="52"/>
      <c r="CIR99" s="52"/>
      <c r="CIS99" s="52"/>
      <c r="CIT99" s="52"/>
      <c r="CIU99" s="52"/>
      <c r="CIV99" s="52"/>
      <c r="CIW99" s="52"/>
      <c r="CIX99" s="52"/>
      <c r="CIY99" s="52"/>
      <c r="CIZ99" s="52"/>
      <c r="CJA99" s="52"/>
      <c r="CJB99" s="52"/>
      <c r="CJC99" s="52"/>
      <c r="CJD99" s="52"/>
      <c r="CJE99" s="52"/>
      <c r="CJF99" s="52"/>
      <c r="CJG99" s="52"/>
      <c r="CJH99" s="52"/>
      <c r="CJI99" s="52"/>
      <c r="CJJ99" s="52"/>
      <c r="CJK99" s="52"/>
      <c r="CJL99" s="52"/>
      <c r="CJM99" s="52"/>
      <c r="CJN99" s="52"/>
      <c r="CJO99" s="52"/>
      <c r="CJP99" s="52"/>
      <c r="CJQ99" s="52"/>
      <c r="CJR99" s="52"/>
      <c r="CJS99" s="52"/>
      <c r="CJT99" s="52"/>
      <c r="CJU99" s="52"/>
      <c r="CJV99" s="52"/>
      <c r="CJW99" s="52"/>
      <c r="CJX99" s="52"/>
      <c r="CJY99" s="52"/>
      <c r="CJZ99" s="52"/>
      <c r="CKA99" s="52"/>
      <c r="CKB99" s="52"/>
      <c r="CKC99" s="52"/>
      <c r="CKD99" s="52"/>
      <c r="CKE99" s="52"/>
      <c r="CKF99" s="52"/>
      <c r="CKG99" s="52"/>
      <c r="CKH99" s="52"/>
      <c r="CKI99" s="52"/>
      <c r="CKJ99" s="52"/>
      <c r="CKK99" s="52"/>
      <c r="CKL99" s="52"/>
      <c r="CKM99" s="52"/>
      <c r="CKN99" s="52"/>
      <c r="CKO99" s="52"/>
      <c r="CKP99" s="52"/>
      <c r="CKQ99" s="52"/>
      <c r="CKR99" s="52"/>
      <c r="CKS99" s="52"/>
      <c r="CKT99" s="52"/>
      <c r="CKU99" s="52"/>
      <c r="CKV99" s="52"/>
      <c r="CKW99" s="52"/>
      <c r="CKX99" s="52"/>
      <c r="CKY99" s="52"/>
      <c r="CKZ99" s="52"/>
      <c r="CLA99" s="52"/>
      <c r="CLB99" s="52"/>
      <c r="CLC99" s="52"/>
      <c r="CLD99" s="52"/>
      <c r="CLE99" s="52"/>
      <c r="CLF99" s="52"/>
      <c r="CLG99" s="52"/>
      <c r="CLH99" s="52"/>
      <c r="CLI99" s="52"/>
      <c r="CLJ99" s="52"/>
      <c r="CLK99" s="52"/>
      <c r="CLL99" s="52"/>
      <c r="CLM99" s="52"/>
      <c r="CLN99" s="52"/>
      <c r="CLO99" s="52"/>
      <c r="CLP99" s="52"/>
      <c r="CLQ99" s="52"/>
      <c r="CLR99" s="52"/>
      <c r="CLS99" s="52"/>
      <c r="CLT99" s="52"/>
      <c r="CLU99" s="52"/>
      <c r="CLV99" s="52"/>
      <c r="CLW99" s="52"/>
      <c r="CLX99" s="52"/>
      <c r="CLY99" s="52"/>
      <c r="CLZ99" s="52"/>
      <c r="CMA99" s="52"/>
      <c r="CMB99" s="52"/>
      <c r="CMC99" s="52"/>
      <c r="CMD99" s="52"/>
      <c r="CME99" s="52"/>
      <c r="CMF99" s="52"/>
      <c r="CMG99" s="52"/>
      <c r="CMH99" s="52"/>
      <c r="CMI99" s="52"/>
      <c r="CMJ99" s="52"/>
      <c r="CMK99" s="52"/>
      <c r="CML99" s="52"/>
      <c r="CMM99" s="52"/>
      <c r="CMN99" s="52"/>
      <c r="CMO99" s="52"/>
      <c r="CMP99" s="52"/>
      <c r="CMQ99" s="52"/>
      <c r="CMR99" s="52"/>
      <c r="CMS99" s="52"/>
      <c r="CMT99" s="52"/>
      <c r="CMU99" s="52"/>
      <c r="CMV99" s="52"/>
      <c r="CMW99" s="52"/>
      <c r="CMX99" s="52"/>
      <c r="CMY99" s="52"/>
      <c r="CMZ99" s="52"/>
      <c r="CNA99" s="52"/>
      <c r="CNB99" s="52"/>
      <c r="CNC99" s="52"/>
      <c r="CND99" s="52"/>
      <c r="CNE99" s="52"/>
      <c r="CNF99" s="52"/>
      <c r="CNG99" s="52"/>
      <c r="CNH99" s="52"/>
      <c r="CNI99" s="52"/>
      <c r="CNJ99" s="52"/>
      <c r="CNK99" s="52"/>
      <c r="CNL99" s="52"/>
      <c r="CNM99" s="52"/>
      <c r="CNN99" s="52"/>
      <c r="CNO99" s="52"/>
      <c r="CNP99" s="52"/>
      <c r="CNQ99" s="52"/>
      <c r="CNR99" s="52"/>
      <c r="CNS99" s="52"/>
      <c r="CNT99" s="52"/>
      <c r="CNU99" s="52"/>
      <c r="CNV99" s="52"/>
      <c r="CNW99" s="52"/>
      <c r="CNX99" s="52"/>
      <c r="CNY99" s="52"/>
      <c r="CNZ99" s="52"/>
      <c r="COA99" s="52"/>
      <c r="COB99" s="52"/>
      <c r="COC99" s="52"/>
      <c r="COD99" s="52"/>
      <c r="COE99" s="52"/>
      <c r="COF99" s="52"/>
      <c r="COG99" s="52"/>
      <c r="COH99" s="52"/>
      <c r="COI99" s="52"/>
      <c r="COJ99" s="52"/>
      <c r="COK99" s="52"/>
      <c r="COL99" s="52"/>
      <c r="COM99" s="52"/>
      <c r="CON99" s="52"/>
      <c r="COO99" s="52"/>
      <c r="COP99" s="52"/>
      <c r="COQ99" s="52"/>
      <c r="COR99" s="52"/>
      <c r="COS99" s="52"/>
      <c r="COT99" s="52"/>
      <c r="COU99" s="52"/>
      <c r="COV99" s="52"/>
      <c r="COW99" s="52"/>
      <c r="COX99" s="52"/>
      <c r="COY99" s="52"/>
      <c r="COZ99" s="52"/>
      <c r="CPA99" s="52"/>
      <c r="CPB99" s="52"/>
      <c r="CPC99" s="52"/>
      <c r="CPD99" s="52"/>
      <c r="CPE99" s="52"/>
      <c r="CPF99" s="52"/>
      <c r="CPG99" s="52"/>
      <c r="CPH99" s="52"/>
      <c r="CPI99" s="52"/>
      <c r="CPJ99" s="52"/>
      <c r="CPK99" s="52"/>
      <c r="CPL99" s="52"/>
      <c r="CPM99" s="52"/>
      <c r="CPN99" s="52"/>
      <c r="CPO99" s="52"/>
      <c r="CPP99" s="52"/>
      <c r="CPQ99" s="52"/>
      <c r="CPR99" s="52"/>
      <c r="CPS99" s="52"/>
      <c r="CPT99" s="52"/>
      <c r="CPU99" s="52"/>
      <c r="CPV99" s="52"/>
      <c r="CPW99" s="52"/>
      <c r="CPX99" s="52"/>
      <c r="CPY99" s="52"/>
      <c r="CPZ99" s="52"/>
      <c r="CQA99" s="52"/>
      <c r="CQB99" s="52"/>
      <c r="CQC99" s="52"/>
      <c r="CQD99" s="52"/>
      <c r="CQE99" s="52"/>
      <c r="CQF99" s="52"/>
      <c r="CQG99" s="52"/>
      <c r="CQH99" s="52"/>
      <c r="CQI99" s="52"/>
      <c r="CQJ99" s="52"/>
      <c r="CQK99" s="52"/>
      <c r="CQL99" s="52"/>
      <c r="CQM99" s="52"/>
      <c r="CQN99" s="52"/>
      <c r="CQO99" s="52"/>
      <c r="CQP99" s="52"/>
      <c r="CQQ99" s="52"/>
      <c r="CQR99" s="52"/>
      <c r="CQS99" s="52"/>
      <c r="CQT99" s="52"/>
      <c r="CQU99" s="52"/>
      <c r="CQV99" s="52"/>
      <c r="CQW99" s="52"/>
      <c r="CQX99" s="52"/>
      <c r="CQY99" s="52"/>
      <c r="CQZ99" s="52"/>
      <c r="CRA99" s="52"/>
      <c r="CRB99" s="52"/>
      <c r="CRC99" s="52"/>
      <c r="CRD99" s="52"/>
      <c r="CRE99" s="52"/>
      <c r="CRF99" s="52"/>
      <c r="CRG99" s="52"/>
      <c r="CRH99" s="52"/>
      <c r="CRI99" s="52"/>
      <c r="CRJ99" s="52"/>
      <c r="CRK99" s="52"/>
      <c r="CRL99" s="52"/>
      <c r="CRM99" s="52"/>
      <c r="CRN99" s="52"/>
      <c r="CRO99" s="52"/>
      <c r="CRP99" s="52"/>
      <c r="CRQ99" s="52"/>
      <c r="CRR99" s="52"/>
      <c r="CRS99" s="52"/>
      <c r="CRT99" s="52"/>
      <c r="CRU99" s="52"/>
      <c r="CRV99" s="52"/>
      <c r="CRW99" s="52"/>
      <c r="CRX99" s="52"/>
      <c r="CRY99" s="52"/>
      <c r="CRZ99" s="52"/>
      <c r="CSA99" s="52"/>
      <c r="CSB99" s="52"/>
      <c r="CSC99" s="52"/>
      <c r="CSD99" s="52"/>
      <c r="CSE99" s="52"/>
      <c r="CSF99" s="52"/>
      <c r="CSG99" s="52"/>
      <c r="CSH99" s="52"/>
      <c r="CSI99" s="52"/>
      <c r="CSJ99" s="52"/>
      <c r="CSK99" s="52"/>
      <c r="CSL99" s="52"/>
      <c r="CSM99" s="52"/>
      <c r="CSN99" s="52"/>
      <c r="CSO99" s="52"/>
      <c r="CSP99" s="52"/>
      <c r="CSQ99" s="52"/>
      <c r="CSR99" s="52"/>
      <c r="CSS99" s="52"/>
      <c r="CST99" s="52"/>
      <c r="CSU99" s="52"/>
      <c r="CSV99" s="52"/>
      <c r="CSW99" s="52"/>
      <c r="CSX99" s="52"/>
      <c r="CSY99" s="52"/>
      <c r="CSZ99" s="52"/>
      <c r="CTA99" s="52"/>
      <c r="CTB99" s="52"/>
      <c r="CTC99" s="52"/>
      <c r="CTD99" s="52"/>
      <c r="CTE99" s="52"/>
      <c r="CTF99" s="52"/>
      <c r="CTG99" s="52"/>
      <c r="CTH99" s="52"/>
      <c r="CTI99" s="52"/>
      <c r="CTJ99" s="52"/>
      <c r="CTK99" s="52"/>
      <c r="CTL99" s="52"/>
      <c r="CTM99" s="52"/>
      <c r="CTN99" s="52"/>
      <c r="CTO99" s="52"/>
      <c r="CTP99" s="52"/>
      <c r="CTQ99" s="52"/>
      <c r="CTR99" s="52"/>
      <c r="CTS99" s="52"/>
      <c r="CTT99" s="52"/>
      <c r="CTU99" s="52"/>
      <c r="CTV99" s="52"/>
      <c r="CTW99" s="52"/>
      <c r="CTX99" s="52"/>
      <c r="CTY99" s="52"/>
      <c r="CTZ99" s="52"/>
      <c r="CUA99" s="52"/>
      <c r="CUB99" s="52"/>
      <c r="CUC99" s="52"/>
      <c r="CUD99" s="52"/>
      <c r="CUE99" s="52"/>
      <c r="CUF99" s="52"/>
      <c r="CUG99" s="52"/>
      <c r="CUH99" s="52"/>
      <c r="CUI99" s="52"/>
      <c r="CUJ99" s="52"/>
      <c r="CUK99" s="52"/>
      <c r="CUL99" s="52"/>
      <c r="CUM99" s="52"/>
      <c r="CUN99" s="52"/>
      <c r="CUO99" s="52"/>
      <c r="CUP99" s="52"/>
      <c r="CUQ99" s="52"/>
      <c r="CUR99" s="52"/>
      <c r="CUS99" s="52"/>
      <c r="CUT99" s="52"/>
      <c r="CUU99" s="52"/>
      <c r="CUV99" s="52"/>
      <c r="CUW99" s="52"/>
      <c r="CUX99" s="52"/>
      <c r="CUY99" s="52"/>
      <c r="CUZ99" s="52"/>
      <c r="CVA99" s="52"/>
      <c r="CVB99" s="52"/>
      <c r="CVC99" s="52"/>
      <c r="CVD99" s="52"/>
      <c r="CVE99" s="52"/>
      <c r="CVF99" s="52"/>
      <c r="CVG99" s="52"/>
      <c r="CVH99" s="52"/>
      <c r="CVI99" s="52"/>
      <c r="CVJ99" s="52"/>
      <c r="CVK99" s="52"/>
      <c r="CVL99" s="52"/>
      <c r="CVM99" s="52"/>
      <c r="CVN99" s="52"/>
      <c r="CVO99" s="52"/>
      <c r="CVP99" s="52"/>
      <c r="CVQ99" s="52"/>
      <c r="CVR99" s="52"/>
      <c r="CVS99" s="52"/>
      <c r="CVT99" s="52"/>
      <c r="CVU99" s="52"/>
      <c r="CVV99" s="52"/>
      <c r="CVW99" s="52"/>
      <c r="CVX99" s="52"/>
      <c r="CVY99" s="52"/>
      <c r="CVZ99" s="52"/>
      <c r="CWA99" s="52"/>
      <c r="CWB99" s="52"/>
      <c r="CWC99" s="52"/>
      <c r="CWD99" s="52"/>
      <c r="CWE99" s="52"/>
      <c r="CWF99" s="52"/>
      <c r="CWG99" s="52"/>
      <c r="CWH99" s="52"/>
      <c r="CWI99" s="52"/>
      <c r="CWJ99" s="52"/>
      <c r="CWK99" s="52"/>
      <c r="CWL99" s="52"/>
      <c r="CWM99" s="52"/>
      <c r="CWN99" s="52"/>
      <c r="CWO99" s="52"/>
      <c r="CWP99" s="52"/>
      <c r="CWQ99" s="52"/>
      <c r="CWR99" s="52"/>
      <c r="CWS99" s="52"/>
      <c r="CWT99" s="52"/>
      <c r="CWU99" s="52"/>
      <c r="CWV99" s="52"/>
      <c r="CWW99" s="52"/>
      <c r="CWX99" s="52"/>
      <c r="CWY99" s="52"/>
      <c r="CWZ99" s="52"/>
      <c r="CXA99" s="52"/>
      <c r="CXB99" s="52"/>
      <c r="CXC99" s="52"/>
      <c r="CXD99" s="52"/>
      <c r="CXE99" s="52"/>
      <c r="CXF99" s="52"/>
      <c r="CXG99" s="52"/>
      <c r="CXH99" s="52"/>
      <c r="CXI99" s="52"/>
      <c r="CXJ99" s="52"/>
      <c r="CXK99" s="52"/>
      <c r="CXL99" s="52"/>
      <c r="CXM99" s="52"/>
      <c r="CXN99" s="52"/>
      <c r="CXO99" s="52"/>
      <c r="CXP99" s="52"/>
      <c r="CXQ99" s="52"/>
      <c r="CXR99" s="52"/>
      <c r="CXS99" s="52"/>
      <c r="CXT99" s="52"/>
      <c r="CXU99" s="52"/>
      <c r="CXV99" s="52"/>
      <c r="CXW99" s="52"/>
      <c r="CXX99" s="52"/>
      <c r="CXY99" s="52"/>
      <c r="CXZ99" s="52"/>
      <c r="CYA99" s="52"/>
      <c r="CYB99" s="52"/>
      <c r="CYC99" s="52"/>
      <c r="CYD99" s="52"/>
      <c r="CYE99" s="52"/>
      <c r="CYF99" s="52"/>
      <c r="CYG99" s="52"/>
      <c r="CYH99" s="52"/>
      <c r="CYI99" s="52"/>
      <c r="CYJ99" s="52"/>
      <c r="CYK99" s="52"/>
      <c r="CYL99" s="52"/>
      <c r="CYM99" s="52"/>
      <c r="CYN99" s="52"/>
      <c r="CYO99" s="52"/>
      <c r="CYP99" s="52"/>
      <c r="CYQ99" s="52"/>
      <c r="CYR99" s="52"/>
      <c r="CYS99" s="52"/>
      <c r="CYT99" s="52"/>
      <c r="CYU99" s="52"/>
      <c r="CYV99" s="52"/>
      <c r="CYW99" s="52"/>
      <c r="CYX99" s="52"/>
      <c r="CYY99" s="52"/>
      <c r="CYZ99" s="52"/>
      <c r="CZA99" s="52"/>
      <c r="CZB99" s="52"/>
      <c r="CZC99" s="52"/>
      <c r="CZD99" s="52"/>
      <c r="CZE99" s="52"/>
      <c r="CZF99" s="52"/>
      <c r="CZG99" s="52"/>
      <c r="CZH99" s="52"/>
      <c r="CZI99" s="52"/>
      <c r="CZJ99" s="52"/>
      <c r="CZK99" s="52"/>
      <c r="CZL99" s="52"/>
      <c r="CZM99" s="52"/>
      <c r="CZN99" s="52"/>
      <c r="CZO99" s="52"/>
      <c r="CZP99" s="52"/>
      <c r="CZQ99" s="52"/>
      <c r="CZR99" s="52"/>
      <c r="CZS99" s="52"/>
      <c r="CZT99" s="52"/>
      <c r="CZU99" s="52"/>
      <c r="CZV99" s="52"/>
      <c r="CZW99" s="52"/>
      <c r="CZX99" s="52"/>
      <c r="CZY99" s="52"/>
      <c r="CZZ99" s="52"/>
      <c r="DAA99" s="52"/>
      <c r="DAB99" s="52"/>
      <c r="DAC99" s="52"/>
      <c r="DAD99" s="52"/>
      <c r="DAE99" s="52"/>
      <c r="DAF99" s="52"/>
      <c r="DAG99" s="52"/>
      <c r="DAH99" s="52"/>
      <c r="DAI99" s="52"/>
      <c r="DAJ99" s="52"/>
      <c r="DAK99" s="52"/>
      <c r="DAL99" s="52"/>
      <c r="DAM99" s="52"/>
      <c r="DAN99" s="52"/>
      <c r="DAO99" s="52"/>
      <c r="DAP99" s="52"/>
      <c r="DAQ99" s="52"/>
      <c r="DAR99" s="52"/>
      <c r="DAS99" s="52"/>
      <c r="DAT99" s="52"/>
      <c r="DAU99" s="52"/>
      <c r="DAV99" s="52"/>
      <c r="DAW99" s="52"/>
      <c r="DAX99" s="52"/>
      <c r="DAY99" s="52"/>
      <c r="DAZ99" s="52"/>
      <c r="DBA99" s="52"/>
      <c r="DBB99" s="52"/>
      <c r="DBC99" s="52"/>
      <c r="DBD99" s="52"/>
      <c r="DBE99" s="52"/>
      <c r="DBF99" s="52"/>
      <c r="DBG99" s="52"/>
      <c r="DBH99" s="52"/>
      <c r="DBI99" s="52"/>
      <c r="DBJ99" s="52"/>
      <c r="DBK99" s="52"/>
      <c r="DBL99" s="52"/>
      <c r="DBM99" s="52"/>
      <c r="DBN99" s="52"/>
      <c r="DBO99" s="52"/>
      <c r="DBP99" s="52"/>
      <c r="DBQ99" s="52"/>
      <c r="DBR99" s="52"/>
      <c r="DBS99" s="52"/>
      <c r="DBT99" s="52"/>
      <c r="DBU99" s="52"/>
      <c r="DBV99" s="52"/>
      <c r="DBW99" s="52"/>
      <c r="DBX99" s="52"/>
      <c r="DBY99" s="52"/>
      <c r="DBZ99" s="52"/>
      <c r="DCA99" s="52"/>
      <c r="DCB99" s="52"/>
      <c r="DCC99" s="52"/>
      <c r="DCD99" s="52"/>
      <c r="DCE99" s="52"/>
      <c r="DCF99" s="52"/>
      <c r="DCG99" s="52"/>
      <c r="DCH99" s="52"/>
      <c r="DCI99" s="52"/>
      <c r="DCJ99" s="52"/>
      <c r="DCK99" s="52"/>
      <c r="DCL99" s="52"/>
      <c r="DCM99" s="52"/>
      <c r="DCN99" s="52"/>
      <c r="DCO99" s="52"/>
      <c r="DCP99" s="52"/>
      <c r="DCQ99" s="52"/>
      <c r="DCR99" s="52"/>
      <c r="DCS99" s="52"/>
      <c r="DCT99" s="52"/>
      <c r="DCU99" s="52"/>
      <c r="DCV99" s="52"/>
      <c r="DCW99" s="52"/>
      <c r="DCX99" s="52"/>
      <c r="DCY99" s="52"/>
      <c r="DCZ99" s="52"/>
      <c r="DDA99" s="52"/>
      <c r="DDB99" s="52"/>
      <c r="DDC99" s="52"/>
      <c r="DDD99" s="52"/>
      <c r="DDE99" s="52"/>
      <c r="DDF99" s="52"/>
      <c r="DDG99" s="52"/>
      <c r="DDH99" s="52"/>
      <c r="DDI99" s="52"/>
      <c r="DDJ99" s="52"/>
      <c r="DDK99" s="52"/>
      <c r="DDL99" s="52"/>
      <c r="DDM99" s="52"/>
      <c r="DDN99" s="52"/>
      <c r="DDO99" s="52"/>
      <c r="DDP99" s="52"/>
      <c r="DDQ99" s="52"/>
      <c r="DDR99" s="52"/>
      <c r="DDS99" s="52"/>
      <c r="DDT99" s="52"/>
      <c r="DDU99" s="52"/>
      <c r="DDV99" s="52"/>
      <c r="DDW99" s="52"/>
      <c r="DDX99" s="52"/>
      <c r="DDY99" s="52"/>
      <c r="DDZ99" s="52"/>
      <c r="DEA99" s="52"/>
      <c r="DEB99" s="52"/>
      <c r="DEC99" s="52"/>
      <c r="DED99" s="52"/>
      <c r="DEE99" s="52"/>
      <c r="DEF99" s="52"/>
      <c r="DEG99" s="52"/>
      <c r="DEH99" s="52"/>
      <c r="DEI99" s="52"/>
      <c r="DEJ99" s="52"/>
      <c r="DEK99" s="52"/>
      <c r="DEL99" s="52"/>
      <c r="DEM99" s="52"/>
      <c r="DEN99" s="52"/>
      <c r="DEO99" s="52"/>
      <c r="DEP99" s="52"/>
      <c r="DEQ99" s="52"/>
      <c r="DER99" s="52"/>
      <c r="DES99" s="52"/>
      <c r="DET99" s="52"/>
      <c r="DEU99" s="52"/>
      <c r="DEV99" s="52"/>
      <c r="DEW99" s="52"/>
      <c r="DEX99" s="52"/>
      <c r="DEY99" s="52"/>
      <c r="DEZ99" s="52"/>
      <c r="DFA99" s="52"/>
      <c r="DFB99" s="52"/>
      <c r="DFC99" s="52"/>
      <c r="DFD99" s="52"/>
      <c r="DFE99" s="52"/>
      <c r="DFF99" s="52"/>
      <c r="DFG99" s="52"/>
      <c r="DFH99" s="52"/>
      <c r="DFI99" s="52"/>
      <c r="DFJ99" s="52"/>
      <c r="DFK99" s="52"/>
      <c r="DFL99" s="52"/>
      <c r="DFM99" s="52"/>
      <c r="DFN99" s="52"/>
      <c r="DFO99" s="52"/>
      <c r="DFP99" s="52"/>
      <c r="DFQ99" s="52"/>
      <c r="DFR99" s="52"/>
      <c r="DFS99" s="52"/>
      <c r="DFT99" s="52"/>
      <c r="DFU99" s="52"/>
      <c r="DFV99" s="52"/>
      <c r="DFW99" s="52"/>
      <c r="DFX99" s="52"/>
      <c r="DFY99" s="52"/>
      <c r="DFZ99" s="52"/>
      <c r="DGA99" s="52"/>
      <c r="DGB99" s="52"/>
      <c r="DGC99" s="52"/>
      <c r="DGD99" s="52"/>
      <c r="DGE99" s="52"/>
      <c r="DGF99" s="52"/>
      <c r="DGG99" s="52"/>
      <c r="DGH99" s="52"/>
      <c r="DGI99" s="52"/>
      <c r="DGJ99" s="52"/>
      <c r="DGK99" s="52"/>
      <c r="DGL99" s="52"/>
      <c r="DGM99" s="52"/>
      <c r="DGN99" s="52"/>
      <c r="DGO99" s="52"/>
      <c r="DGP99" s="52"/>
      <c r="DGQ99" s="52"/>
      <c r="DGR99" s="52"/>
      <c r="DGS99" s="52"/>
      <c r="DGT99" s="52"/>
      <c r="DGU99" s="52"/>
      <c r="DGV99" s="52"/>
      <c r="DGW99" s="52"/>
      <c r="DGX99" s="52"/>
      <c r="DGY99" s="52"/>
      <c r="DGZ99" s="52"/>
      <c r="DHA99" s="52"/>
      <c r="DHB99" s="52"/>
      <c r="DHC99" s="52"/>
      <c r="DHD99" s="52"/>
      <c r="DHE99" s="52"/>
      <c r="DHF99" s="52"/>
      <c r="DHG99" s="52"/>
      <c r="DHH99" s="52"/>
      <c r="DHI99" s="52"/>
      <c r="DHJ99" s="52"/>
      <c r="DHK99" s="52"/>
      <c r="DHL99" s="52"/>
      <c r="DHM99" s="52"/>
      <c r="DHN99" s="52"/>
      <c r="DHO99" s="52"/>
      <c r="DHP99" s="52"/>
      <c r="DHQ99" s="52"/>
      <c r="DHR99" s="52"/>
      <c r="DHS99" s="52"/>
      <c r="DHT99" s="52"/>
      <c r="DHU99" s="52"/>
      <c r="DHV99" s="52"/>
      <c r="DHW99" s="52"/>
      <c r="DHX99" s="52"/>
      <c r="DHY99" s="52"/>
      <c r="DHZ99" s="52"/>
      <c r="DIA99" s="52"/>
      <c r="DIB99" s="52"/>
      <c r="DIC99" s="52"/>
      <c r="DID99" s="52"/>
      <c r="DIE99" s="52"/>
      <c r="DIF99" s="52"/>
      <c r="DIG99" s="52"/>
      <c r="DIH99" s="52"/>
      <c r="DII99" s="52"/>
      <c r="DIJ99" s="52"/>
      <c r="DIK99" s="52"/>
      <c r="DIL99" s="52"/>
      <c r="DIM99" s="52"/>
      <c r="DIN99" s="52"/>
      <c r="DIO99" s="52"/>
      <c r="DIP99" s="52"/>
      <c r="DIQ99" s="52"/>
      <c r="DIR99" s="52"/>
      <c r="DIS99" s="52"/>
      <c r="DIT99" s="52"/>
      <c r="DIU99" s="52"/>
      <c r="DIV99" s="52"/>
      <c r="DIW99" s="52"/>
      <c r="DIX99" s="52"/>
      <c r="DIY99" s="52"/>
      <c r="DIZ99" s="52"/>
      <c r="DJA99" s="52"/>
      <c r="DJB99" s="52"/>
      <c r="DJC99" s="52"/>
      <c r="DJD99" s="52"/>
      <c r="DJE99" s="52"/>
      <c r="DJF99" s="52"/>
      <c r="DJG99" s="52"/>
      <c r="DJH99" s="52"/>
      <c r="DJI99" s="52"/>
      <c r="DJJ99" s="52"/>
      <c r="DJK99" s="52"/>
      <c r="DJL99" s="52"/>
      <c r="DJM99" s="52"/>
      <c r="DJN99" s="52"/>
      <c r="DJO99" s="52"/>
      <c r="DJP99" s="52"/>
      <c r="DJQ99" s="52"/>
      <c r="DJR99" s="52"/>
      <c r="DJS99" s="52"/>
      <c r="DJT99" s="52"/>
      <c r="DJU99" s="52"/>
      <c r="DJV99" s="52"/>
      <c r="DJW99" s="52"/>
      <c r="DJX99" s="52"/>
      <c r="DJY99" s="52"/>
      <c r="DJZ99" s="52"/>
      <c r="DKA99" s="52"/>
      <c r="DKB99" s="52"/>
      <c r="DKC99" s="52"/>
      <c r="DKD99" s="52"/>
      <c r="DKE99" s="52"/>
      <c r="DKF99" s="52"/>
      <c r="DKG99" s="52"/>
      <c r="DKH99" s="52"/>
      <c r="DKI99" s="52"/>
      <c r="DKJ99" s="52"/>
      <c r="DKK99" s="52"/>
      <c r="DKL99" s="52"/>
      <c r="DKM99" s="52"/>
      <c r="DKN99" s="52"/>
      <c r="DKO99" s="52"/>
      <c r="DKP99" s="52"/>
      <c r="DKQ99" s="52"/>
      <c r="DKR99" s="52"/>
      <c r="DKS99" s="52"/>
      <c r="DKT99" s="52"/>
      <c r="DKU99" s="52"/>
      <c r="DKV99" s="52"/>
      <c r="DKW99" s="52"/>
      <c r="DKX99" s="52"/>
      <c r="DKY99" s="52"/>
      <c r="DKZ99" s="52"/>
      <c r="DLA99" s="52"/>
      <c r="DLB99" s="52"/>
      <c r="DLC99" s="52"/>
      <c r="DLD99" s="52"/>
      <c r="DLE99" s="52"/>
      <c r="DLF99" s="52"/>
      <c r="DLG99" s="52"/>
      <c r="DLH99" s="52"/>
      <c r="DLI99" s="52"/>
      <c r="DLJ99" s="52"/>
      <c r="DLK99" s="52"/>
      <c r="DLL99" s="52"/>
      <c r="DLM99" s="52"/>
      <c r="DLN99" s="52"/>
      <c r="DLO99" s="52"/>
      <c r="DLP99" s="52"/>
      <c r="DLQ99" s="52"/>
      <c r="DLR99" s="52"/>
      <c r="DLS99" s="52"/>
      <c r="DLT99" s="52"/>
      <c r="DLU99" s="52"/>
      <c r="DLV99" s="52"/>
      <c r="DLW99" s="52"/>
      <c r="DLX99" s="52"/>
      <c r="DLY99" s="52"/>
      <c r="DLZ99" s="52"/>
      <c r="DMA99" s="52"/>
      <c r="DMB99" s="52"/>
      <c r="DMC99" s="52"/>
      <c r="DMD99" s="52"/>
      <c r="DME99" s="52"/>
      <c r="DMF99" s="52"/>
      <c r="DMG99" s="52"/>
      <c r="DMH99" s="52"/>
      <c r="DMI99" s="52"/>
      <c r="DMJ99" s="52"/>
      <c r="DMK99" s="52"/>
      <c r="DML99" s="52"/>
      <c r="DMM99" s="52"/>
      <c r="DMN99" s="52"/>
      <c r="DMO99" s="52"/>
      <c r="DMP99" s="52"/>
      <c r="DMQ99" s="52"/>
      <c r="DMR99" s="52"/>
      <c r="DMS99" s="52"/>
      <c r="DMT99" s="52"/>
      <c r="DMU99" s="52"/>
      <c r="DMV99" s="52"/>
      <c r="DMW99" s="52"/>
      <c r="DMX99" s="52"/>
      <c r="DMY99" s="52"/>
      <c r="DMZ99" s="52"/>
      <c r="DNA99" s="52"/>
      <c r="DNB99" s="52"/>
      <c r="DNC99" s="52"/>
      <c r="DND99" s="52"/>
      <c r="DNE99" s="52"/>
      <c r="DNF99" s="52"/>
      <c r="DNG99" s="52"/>
      <c r="DNH99" s="52"/>
      <c r="DNI99" s="52"/>
      <c r="DNJ99" s="52"/>
      <c r="DNK99" s="52"/>
      <c r="DNL99" s="52"/>
      <c r="DNM99" s="52"/>
      <c r="DNN99" s="52"/>
      <c r="DNO99" s="52"/>
      <c r="DNP99" s="52"/>
      <c r="DNQ99" s="52"/>
      <c r="DNR99" s="52"/>
      <c r="DNS99" s="52"/>
      <c r="DNT99" s="52"/>
      <c r="DNU99" s="52"/>
      <c r="DNV99" s="52"/>
      <c r="DNW99" s="52"/>
      <c r="DNX99" s="52"/>
      <c r="DNY99" s="52"/>
      <c r="DNZ99" s="52"/>
      <c r="DOA99" s="52"/>
      <c r="DOB99" s="52"/>
      <c r="DOC99" s="52"/>
      <c r="DOD99" s="52"/>
      <c r="DOE99" s="52"/>
      <c r="DOF99" s="52"/>
      <c r="DOG99" s="52"/>
      <c r="DOH99" s="52"/>
      <c r="DOI99" s="52"/>
      <c r="DOJ99" s="52"/>
      <c r="DOK99" s="52"/>
      <c r="DOL99" s="52"/>
      <c r="DOM99" s="52"/>
      <c r="DON99" s="52"/>
      <c r="DOO99" s="52"/>
      <c r="DOP99" s="52"/>
      <c r="DOQ99" s="52"/>
      <c r="DOR99" s="52"/>
      <c r="DOS99" s="52"/>
      <c r="DOT99" s="52"/>
      <c r="DOU99" s="52"/>
      <c r="DOV99" s="52"/>
      <c r="DOW99" s="52"/>
      <c r="DOX99" s="52"/>
      <c r="DOY99" s="52"/>
      <c r="DOZ99" s="52"/>
      <c r="DPA99" s="52"/>
      <c r="DPB99" s="52"/>
      <c r="DPC99" s="52"/>
      <c r="DPD99" s="52"/>
      <c r="DPE99" s="52"/>
      <c r="DPF99" s="52"/>
      <c r="DPG99" s="52"/>
      <c r="DPH99" s="52"/>
      <c r="DPI99" s="52"/>
      <c r="DPJ99" s="52"/>
      <c r="DPK99" s="52"/>
      <c r="DPL99" s="52"/>
      <c r="DPM99" s="52"/>
      <c r="DPN99" s="52"/>
      <c r="DPO99" s="52"/>
      <c r="DPP99" s="52"/>
      <c r="DPQ99" s="52"/>
      <c r="DPR99" s="52"/>
      <c r="DPS99" s="52"/>
      <c r="DPT99" s="52"/>
      <c r="DPU99" s="52"/>
      <c r="DPV99" s="52"/>
      <c r="DPW99" s="52"/>
      <c r="DPX99" s="52"/>
      <c r="DPY99" s="52"/>
      <c r="DPZ99" s="52"/>
      <c r="DQA99" s="52"/>
      <c r="DQB99" s="52"/>
      <c r="DQC99" s="52"/>
      <c r="DQD99" s="52"/>
      <c r="DQE99" s="52"/>
      <c r="DQF99" s="52"/>
      <c r="DQG99" s="52"/>
      <c r="DQH99" s="52"/>
      <c r="DQI99" s="52"/>
      <c r="DQJ99" s="52"/>
      <c r="DQK99" s="52"/>
      <c r="DQL99" s="52"/>
      <c r="DQM99" s="52"/>
      <c r="DQN99" s="52"/>
      <c r="DQO99" s="52"/>
      <c r="DQP99" s="52"/>
      <c r="DQQ99" s="52"/>
      <c r="DQR99" s="52"/>
      <c r="DQS99" s="52"/>
      <c r="DQT99" s="52"/>
      <c r="DQU99" s="52"/>
      <c r="DQV99" s="52"/>
      <c r="DQW99" s="52"/>
      <c r="DQX99" s="52"/>
      <c r="DQY99" s="52"/>
      <c r="DQZ99" s="52"/>
      <c r="DRA99" s="52"/>
      <c r="DRB99" s="52"/>
      <c r="DRC99" s="52"/>
      <c r="DRD99" s="52"/>
      <c r="DRE99" s="52"/>
      <c r="DRF99" s="52"/>
      <c r="DRG99" s="52"/>
      <c r="DRH99" s="52"/>
      <c r="DRI99" s="52"/>
      <c r="DRJ99" s="52"/>
      <c r="DRK99" s="52"/>
      <c r="DRL99" s="52"/>
      <c r="DRM99" s="52"/>
      <c r="DRN99" s="52"/>
      <c r="DRO99" s="52"/>
      <c r="DRP99" s="52"/>
      <c r="DRQ99" s="52"/>
      <c r="DRR99" s="52"/>
      <c r="DRS99" s="52"/>
      <c r="DRT99" s="52"/>
      <c r="DRU99" s="52"/>
      <c r="DRV99" s="52"/>
      <c r="DRW99" s="52"/>
      <c r="DRX99" s="52"/>
      <c r="DRY99" s="52"/>
      <c r="DRZ99" s="52"/>
      <c r="DSA99" s="52"/>
      <c r="DSB99" s="52"/>
      <c r="DSC99" s="52"/>
      <c r="DSD99" s="52"/>
      <c r="DSE99" s="52"/>
      <c r="DSF99" s="52"/>
      <c r="DSG99" s="52"/>
      <c r="DSH99" s="52"/>
      <c r="DSI99" s="52"/>
      <c r="DSJ99" s="52"/>
      <c r="DSK99" s="52"/>
      <c r="DSL99" s="52"/>
      <c r="DSM99" s="52"/>
      <c r="DSN99" s="52"/>
      <c r="DSO99" s="52"/>
      <c r="DSP99" s="52"/>
      <c r="DSQ99" s="52"/>
      <c r="DSR99" s="52"/>
      <c r="DSS99" s="52"/>
      <c r="DST99" s="52"/>
      <c r="DSU99" s="52"/>
      <c r="DSV99" s="52"/>
      <c r="DSW99" s="52"/>
      <c r="DSX99" s="52"/>
      <c r="DSY99" s="52"/>
      <c r="DSZ99" s="52"/>
      <c r="DTA99" s="52"/>
      <c r="DTB99" s="52"/>
      <c r="DTC99" s="52"/>
      <c r="DTD99" s="52"/>
      <c r="DTE99" s="52"/>
      <c r="DTF99" s="52"/>
      <c r="DTG99" s="52"/>
      <c r="DTH99" s="52"/>
      <c r="DTI99" s="52"/>
      <c r="DTJ99" s="52"/>
      <c r="DTK99" s="52"/>
      <c r="DTL99" s="52"/>
      <c r="DTM99" s="52"/>
      <c r="DTN99" s="52"/>
      <c r="DTO99" s="52"/>
      <c r="DTP99" s="52"/>
      <c r="DTQ99" s="52"/>
      <c r="DTR99" s="52"/>
      <c r="DTS99" s="52"/>
      <c r="DTT99" s="52"/>
      <c r="DTU99" s="52"/>
      <c r="DTV99" s="52"/>
      <c r="DTW99" s="52"/>
      <c r="DTX99" s="52"/>
      <c r="DTY99" s="52"/>
      <c r="DTZ99" s="52"/>
      <c r="DUA99" s="52"/>
      <c r="DUB99" s="52"/>
      <c r="DUC99" s="52"/>
      <c r="DUD99" s="52"/>
      <c r="DUE99" s="52"/>
      <c r="DUF99" s="52"/>
      <c r="DUG99" s="52"/>
      <c r="DUH99" s="52"/>
      <c r="DUI99" s="52"/>
      <c r="DUJ99" s="52"/>
      <c r="DUK99" s="52"/>
      <c r="DUL99" s="52"/>
      <c r="DUM99" s="52"/>
      <c r="DUN99" s="52"/>
      <c r="DUO99" s="52"/>
      <c r="DUP99" s="52"/>
      <c r="DUQ99" s="52"/>
      <c r="DUR99" s="52"/>
      <c r="DUS99" s="52"/>
      <c r="DUT99" s="52"/>
      <c r="DUU99" s="52"/>
      <c r="DUV99" s="52"/>
      <c r="DUW99" s="52"/>
      <c r="DUX99" s="52"/>
      <c r="DUY99" s="52"/>
      <c r="DUZ99" s="52"/>
      <c r="DVA99" s="52"/>
      <c r="DVB99" s="52"/>
      <c r="DVC99" s="52"/>
      <c r="DVD99" s="52"/>
      <c r="DVE99" s="52"/>
      <c r="DVF99" s="52"/>
      <c r="DVG99" s="52"/>
      <c r="DVH99" s="52"/>
      <c r="DVI99" s="52"/>
      <c r="DVJ99" s="52"/>
      <c r="DVK99" s="52"/>
      <c r="DVL99" s="52"/>
      <c r="DVM99" s="52"/>
      <c r="DVN99" s="52"/>
      <c r="DVO99" s="52"/>
      <c r="DVP99" s="52"/>
      <c r="DVQ99" s="52"/>
      <c r="DVR99" s="52"/>
      <c r="DVS99" s="52"/>
      <c r="DVT99" s="52"/>
      <c r="DVU99" s="52"/>
      <c r="DVV99" s="52"/>
      <c r="DVW99" s="52"/>
      <c r="DVX99" s="52"/>
      <c r="DVY99" s="52"/>
      <c r="DVZ99" s="52"/>
      <c r="DWA99" s="52"/>
      <c r="DWB99" s="52"/>
      <c r="DWC99" s="52"/>
      <c r="DWD99" s="52"/>
      <c r="DWE99" s="52"/>
      <c r="DWF99" s="52"/>
      <c r="DWG99" s="52"/>
      <c r="DWH99" s="52"/>
      <c r="DWI99" s="52"/>
      <c r="DWJ99" s="52"/>
      <c r="DWK99" s="52"/>
      <c r="DWL99" s="52"/>
      <c r="DWM99" s="52"/>
      <c r="DWN99" s="52"/>
      <c r="DWO99" s="52"/>
      <c r="DWP99" s="52"/>
      <c r="DWQ99" s="52"/>
      <c r="DWR99" s="52"/>
      <c r="DWS99" s="52"/>
      <c r="DWT99" s="52"/>
      <c r="DWU99" s="52"/>
      <c r="DWV99" s="52"/>
      <c r="DWW99" s="52"/>
      <c r="DWX99" s="52"/>
      <c r="DWY99" s="52"/>
      <c r="DWZ99" s="52"/>
      <c r="DXA99" s="52"/>
      <c r="DXB99" s="52"/>
      <c r="DXC99" s="52"/>
      <c r="DXD99" s="52"/>
      <c r="DXE99" s="52"/>
      <c r="DXF99" s="52"/>
      <c r="DXG99" s="52"/>
      <c r="DXH99" s="52"/>
      <c r="DXI99" s="52"/>
      <c r="DXJ99" s="52"/>
      <c r="DXK99" s="52"/>
      <c r="DXL99" s="52"/>
      <c r="DXM99" s="52"/>
      <c r="DXN99" s="52"/>
      <c r="DXO99" s="52"/>
      <c r="DXP99" s="52"/>
      <c r="DXQ99" s="52"/>
      <c r="DXR99" s="52"/>
      <c r="DXS99" s="52"/>
      <c r="DXT99" s="52"/>
      <c r="DXU99" s="52"/>
      <c r="DXV99" s="52"/>
      <c r="DXW99" s="52"/>
      <c r="DXX99" s="52"/>
      <c r="DXY99" s="52"/>
      <c r="DXZ99" s="52"/>
      <c r="DYA99" s="52"/>
      <c r="DYB99" s="52"/>
      <c r="DYC99" s="52"/>
      <c r="DYD99" s="52"/>
      <c r="DYE99" s="52"/>
      <c r="DYF99" s="52"/>
      <c r="DYG99" s="52"/>
      <c r="DYH99" s="52"/>
      <c r="DYI99" s="52"/>
      <c r="DYJ99" s="52"/>
      <c r="DYK99" s="52"/>
      <c r="DYL99" s="52"/>
      <c r="DYM99" s="52"/>
      <c r="DYN99" s="52"/>
      <c r="DYO99" s="52"/>
      <c r="DYP99" s="52"/>
      <c r="DYQ99" s="52"/>
      <c r="DYR99" s="52"/>
      <c r="DYS99" s="52"/>
      <c r="DYT99" s="52"/>
      <c r="DYU99" s="52"/>
      <c r="DYV99" s="52"/>
      <c r="DYW99" s="52"/>
      <c r="DYX99" s="52"/>
      <c r="DYY99" s="52"/>
      <c r="DYZ99" s="52"/>
      <c r="DZA99" s="52"/>
      <c r="DZB99" s="52"/>
      <c r="DZC99" s="52"/>
      <c r="DZD99" s="52"/>
      <c r="DZE99" s="52"/>
      <c r="DZF99" s="52"/>
      <c r="DZG99" s="52"/>
      <c r="DZH99" s="52"/>
      <c r="DZI99" s="52"/>
      <c r="DZJ99" s="52"/>
      <c r="DZK99" s="52"/>
      <c r="DZL99" s="52"/>
      <c r="DZM99" s="52"/>
      <c r="DZN99" s="52"/>
      <c r="DZO99" s="52"/>
      <c r="DZP99" s="52"/>
      <c r="DZQ99" s="52"/>
      <c r="DZR99" s="52"/>
      <c r="DZS99" s="52"/>
      <c r="DZT99" s="52"/>
      <c r="DZU99" s="52"/>
      <c r="DZV99" s="52"/>
      <c r="DZW99" s="52"/>
      <c r="DZX99" s="52"/>
      <c r="DZY99" s="52"/>
      <c r="DZZ99" s="52"/>
      <c r="EAA99" s="52"/>
      <c r="EAB99" s="52"/>
      <c r="EAC99" s="52"/>
      <c r="EAD99" s="52"/>
      <c r="EAE99" s="52"/>
      <c r="EAF99" s="52"/>
      <c r="EAG99" s="52"/>
      <c r="EAH99" s="52"/>
      <c r="EAI99" s="52"/>
      <c r="EAJ99" s="52"/>
      <c r="EAK99" s="52"/>
      <c r="EAL99" s="52"/>
      <c r="EAM99" s="52"/>
      <c r="EAN99" s="52"/>
      <c r="EAO99" s="52"/>
      <c r="EAP99" s="52"/>
      <c r="EAQ99" s="52"/>
      <c r="EAR99" s="52"/>
      <c r="EAS99" s="52"/>
      <c r="EAT99" s="52"/>
      <c r="EAU99" s="52"/>
      <c r="EAV99" s="52"/>
      <c r="EAW99" s="52"/>
      <c r="EAX99" s="52"/>
      <c r="EAY99" s="52"/>
      <c r="EAZ99" s="52"/>
      <c r="EBA99" s="52"/>
      <c r="EBB99" s="52"/>
      <c r="EBC99" s="52"/>
      <c r="EBD99" s="52"/>
      <c r="EBE99" s="52"/>
      <c r="EBF99" s="52"/>
      <c r="EBG99" s="52"/>
      <c r="EBH99" s="52"/>
      <c r="EBI99" s="52"/>
      <c r="EBJ99" s="52"/>
      <c r="EBK99" s="52"/>
      <c r="EBL99" s="52"/>
      <c r="EBM99" s="52"/>
      <c r="EBN99" s="52"/>
      <c r="EBO99" s="52"/>
      <c r="EBP99" s="52"/>
      <c r="EBQ99" s="52"/>
      <c r="EBR99" s="52"/>
      <c r="EBS99" s="52"/>
      <c r="EBT99" s="52"/>
      <c r="EBU99" s="52"/>
      <c r="EBV99" s="52"/>
      <c r="EBW99" s="52"/>
      <c r="EBX99" s="52"/>
      <c r="EBY99" s="52"/>
      <c r="EBZ99" s="52"/>
      <c r="ECA99" s="52"/>
      <c r="ECB99" s="52"/>
      <c r="ECC99" s="52"/>
      <c r="ECD99" s="52"/>
      <c r="ECE99" s="52"/>
      <c r="ECF99" s="52"/>
      <c r="ECG99" s="52"/>
      <c r="ECH99" s="52"/>
      <c r="ECI99" s="52"/>
      <c r="ECJ99" s="52"/>
      <c r="ECK99" s="52"/>
      <c r="ECL99" s="52"/>
      <c r="ECM99" s="52"/>
      <c r="ECN99" s="52"/>
      <c r="ECO99" s="52"/>
      <c r="ECP99" s="52"/>
      <c r="ECQ99" s="52"/>
      <c r="ECR99" s="52"/>
      <c r="ECS99" s="52"/>
      <c r="ECT99" s="52"/>
      <c r="ECU99" s="52"/>
      <c r="ECV99" s="52"/>
      <c r="ECW99" s="52"/>
      <c r="ECX99" s="52"/>
      <c r="ECY99" s="52"/>
      <c r="ECZ99" s="52"/>
      <c r="EDA99" s="52"/>
      <c r="EDB99" s="52"/>
      <c r="EDC99" s="52"/>
      <c r="EDD99" s="52"/>
      <c r="EDE99" s="52"/>
      <c r="EDF99" s="52"/>
      <c r="EDG99" s="52"/>
      <c r="EDH99" s="52"/>
      <c r="EDI99" s="52"/>
      <c r="EDJ99" s="52"/>
      <c r="EDK99" s="52"/>
      <c r="EDL99" s="52"/>
      <c r="EDM99" s="52"/>
      <c r="EDN99" s="52"/>
      <c r="EDO99" s="52"/>
      <c r="EDP99" s="52"/>
      <c r="EDQ99" s="52"/>
      <c r="EDR99" s="52"/>
      <c r="EDS99" s="52"/>
      <c r="EDT99" s="52"/>
      <c r="EDU99" s="52"/>
      <c r="EDV99" s="52"/>
      <c r="EDW99" s="52"/>
      <c r="EDX99" s="52"/>
      <c r="EDY99" s="52"/>
      <c r="EDZ99" s="52"/>
      <c r="EEA99" s="52"/>
      <c r="EEB99" s="52"/>
      <c r="EEC99" s="52"/>
      <c r="EED99" s="52"/>
      <c r="EEE99" s="52"/>
      <c r="EEF99" s="52"/>
      <c r="EEG99" s="52"/>
      <c r="EEH99" s="52"/>
      <c r="EEI99" s="52"/>
      <c r="EEJ99" s="52"/>
      <c r="EEK99" s="52"/>
      <c r="EEL99" s="52"/>
      <c r="EEM99" s="52"/>
      <c r="EEN99" s="52"/>
      <c r="EEO99" s="52"/>
      <c r="EEP99" s="52"/>
      <c r="EEQ99" s="52"/>
      <c r="EER99" s="52"/>
      <c r="EES99" s="52"/>
      <c r="EET99" s="52"/>
      <c r="EEU99" s="52"/>
      <c r="EEV99" s="52"/>
      <c r="EEW99" s="52"/>
      <c r="EEX99" s="52"/>
      <c r="EEY99" s="52"/>
      <c r="EEZ99" s="52"/>
      <c r="EFA99" s="52"/>
      <c r="EFB99" s="52"/>
      <c r="EFC99" s="52"/>
      <c r="EFD99" s="52"/>
      <c r="EFE99" s="52"/>
      <c r="EFF99" s="52"/>
      <c r="EFG99" s="52"/>
      <c r="EFH99" s="52"/>
      <c r="EFI99" s="52"/>
      <c r="EFJ99" s="52"/>
      <c r="EFK99" s="52"/>
      <c r="EFL99" s="52"/>
      <c r="EFM99" s="52"/>
      <c r="EFN99" s="52"/>
      <c r="EFO99" s="52"/>
      <c r="EFP99" s="52"/>
      <c r="EFQ99" s="52"/>
      <c r="EFR99" s="52"/>
      <c r="EFS99" s="52"/>
      <c r="EFT99" s="52"/>
      <c r="EFU99" s="52"/>
      <c r="EFV99" s="52"/>
      <c r="EFW99" s="52"/>
      <c r="EFX99" s="52"/>
      <c r="EFY99" s="52"/>
      <c r="EFZ99" s="52"/>
      <c r="EGA99" s="52"/>
      <c r="EGB99" s="52"/>
      <c r="EGC99" s="52"/>
      <c r="EGD99" s="52"/>
      <c r="EGE99" s="52"/>
      <c r="EGF99" s="52"/>
      <c r="EGG99" s="52"/>
      <c r="EGH99" s="52"/>
      <c r="EGI99" s="52"/>
      <c r="EGJ99" s="52"/>
      <c r="EGK99" s="52"/>
      <c r="EGL99" s="52"/>
      <c r="EGM99" s="52"/>
      <c r="EGN99" s="52"/>
      <c r="EGO99" s="52"/>
      <c r="EGP99" s="52"/>
      <c r="EGQ99" s="52"/>
      <c r="EGR99" s="52"/>
      <c r="EGS99" s="52"/>
      <c r="EGT99" s="52"/>
      <c r="EGU99" s="52"/>
      <c r="EGV99" s="52"/>
      <c r="EGW99" s="52"/>
      <c r="EGX99" s="52"/>
      <c r="EGY99" s="52"/>
      <c r="EGZ99" s="52"/>
      <c r="EHA99" s="52"/>
      <c r="EHB99" s="52"/>
      <c r="EHC99" s="52"/>
      <c r="EHD99" s="52"/>
      <c r="EHE99" s="52"/>
      <c r="EHF99" s="52"/>
      <c r="EHG99" s="52"/>
      <c r="EHH99" s="52"/>
      <c r="EHI99" s="52"/>
      <c r="EHJ99" s="52"/>
      <c r="EHK99" s="52"/>
      <c r="EHL99" s="52"/>
      <c r="EHM99" s="52"/>
      <c r="EHN99" s="52"/>
      <c r="EHO99" s="52"/>
      <c r="EHP99" s="52"/>
      <c r="EHQ99" s="52"/>
      <c r="EHR99" s="52"/>
      <c r="EHS99" s="52"/>
      <c r="EHT99" s="52"/>
      <c r="EHU99" s="52"/>
      <c r="EHV99" s="52"/>
      <c r="EHW99" s="52"/>
      <c r="EHX99" s="52"/>
      <c r="EHY99" s="52"/>
      <c r="EHZ99" s="52"/>
      <c r="EIA99" s="52"/>
      <c r="EIB99" s="52"/>
      <c r="EIC99" s="52"/>
      <c r="EID99" s="52"/>
      <c r="EIE99" s="52"/>
      <c r="EIF99" s="52"/>
      <c r="EIG99" s="52"/>
      <c r="EIH99" s="52"/>
      <c r="EII99" s="52"/>
      <c r="EIJ99" s="52"/>
      <c r="EIK99" s="52"/>
      <c r="EIL99" s="52"/>
      <c r="EIM99" s="52"/>
      <c r="EIN99" s="52"/>
      <c r="EIO99" s="52"/>
      <c r="EIP99" s="52"/>
      <c r="EIQ99" s="52"/>
      <c r="EIR99" s="52"/>
      <c r="EIS99" s="52"/>
      <c r="EIT99" s="52"/>
      <c r="EIU99" s="52"/>
      <c r="EIV99" s="52"/>
      <c r="EIW99" s="52"/>
      <c r="EIX99" s="52"/>
      <c r="EIY99" s="52"/>
      <c r="EIZ99" s="52"/>
      <c r="EJA99" s="52"/>
      <c r="EJB99" s="52"/>
      <c r="EJC99" s="52"/>
      <c r="EJD99" s="52"/>
      <c r="EJE99" s="52"/>
      <c r="EJF99" s="52"/>
      <c r="EJG99" s="52"/>
      <c r="EJH99" s="52"/>
      <c r="EJI99" s="52"/>
      <c r="EJJ99" s="52"/>
      <c r="EJK99" s="52"/>
      <c r="EJL99" s="52"/>
      <c r="EJM99" s="52"/>
      <c r="EJN99" s="52"/>
      <c r="EJO99" s="52"/>
      <c r="EJP99" s="52"/>
      <c r="EJQ99" s="52"/>
      <c r="EJR99" s="52"/>
      <c r="EJS99" s="52"/>
      <c r="EJT99" s="52"/>
      <c r="EJU99" s="52"/>
      <c r="EJV99" s="52"/>
      <c r="EJW99" s="52"/>
      <c r="EJX99" s="52"/>
      <c r="EJY99" s="52"/>
      <c r="EJZ99" s="52"/>
      <c r="EKA99" s="52"/>
      <c r="EKB99" s="52"/>
      <c r="EKC99" s="52"/>
      <c r="EKD99" s="52"/>
      <c r="EKE99" s="52"/>
      <c r="EKF99" s="52"/>
      <c r="EKG99" s="52"/>
      <c r="EKH99" s="52"/>
      <c r="EKI99" s="52"/>
      <c r="EKJ99" s="52"/>
      <c r="EKK99" s="52"/>
      <c r="EKL99" s="52"/>
      <c r="EKM99" s="52"/>
      <c r="EKN99" s="52"/>
      <c r="EKO99" s="52"/>
      <c r="EKP99" s="52"/>
      <c r="EKQ99" s="52"/>
      <c r="EKR99" s="52"/>
      <c r="EKS99" s="52"/>
      <c r="EKT99" s="52"/>
      <c r="EKU99" s="52"/>
      <c r="EKV99" s="52"/>
      <c r="EKW99" s="52"/>
      <c r="EKX99" s="52"/>
      <c r="EKY99" s="52"/>
      <c r="EKZ99" s="52"/>
      <c r="ELA99" s="52"/>
      <c r="ELB99" s="52"/>
      <c r="ELC99" s="52"/>
      <c r="ELD99" s="52"/>
      <c r="ELE99" s="52"/>
      <c r="ELF99" s="52"/>
      <c r="ELG99" s="52"/>
      <c r="ELH99" s="52"/>
      <c r="ELI99" s="52"/>
      <c r="ELJ99" s="52"/>
      <c r="ELK99" s="52"/>
      <c r="ELL99" s="52"/>
      <c r="ELM99" s="52"/>
      <c r="ELN99" s="52"/>
      <c r="ELO99" s="52"/>
      <c r="ELP99" s="52"/>
      <c r="ELQ99" s="52"/>
      <c r="ELR99" s="52"/>
      <c r="ELS99" s="52"/>
      <c r="ELT99" s="52"/>
      <c r="ELU99" s="52"/>
      <c r="ELV99" s="52"/>
      <c r="ELW99" s="52"/>
      <c r="ELX99" s="52"/>
      <c r="ELY99" s="52"/>
      <c r="ELZ99" s="52"/>
      <c r="EMA99" s="52"/>
      <c r="EMB99" s="52"/>
      <c r="EMC99" s="52"/>
      <c r="EMD99" s="52"/>
      <c r="EME99" s="52"/>
      <c r="EMF99" s="52"/>
      <c r="EMG99" s="52"/>
      <c r="EMH99" s="52"/>
      <c r="EMI99" s="52"/>
      <c r="EMJ99" s="52"/>
      <c r="EMK99" s="52"/>
      <c r="EML99" s="52"/>
      <c r="EMM99" s="52"/>
      <c r="EMN99" s="52"/>
      <c r="EMO99" s="52"/>
      <c r="EMP99" s="52"/>
      <c r="EMQ99" s="52"/>
      <c r="EMR99" s="52"/>
      <c r="EMS99" s="52"/>
      <c r="EMT99" s="52"/>
      <c r="EMU99" s="52"/>
      <c r="EMV99" s="52"/>
      <c r="EMW99" s="52"/>
      <c r="EMX99" s="52"/>
      <c r="EMY99" s="52"/>
      <c r="EMZ99" s="52"/>
      <c r="ENA99" s="52"/>
      <c r="ENB99" s="52"/>
      <c r="ENC99" s="52"/>
      <c r="END99" s="52"/>
      <c r="ENE99" s="52"/>
      <c r="ENF99" s="52"/>
      <c r="ENG99" s="52"/>
      <c r="ENH99" s="52"/>
      <c r="ENI99" s="52"/>
      <c r="ENJ99" s="52"/>
      <c r="ENK99" s="52"/>
      <c r="ENL99" s="52"/>
      <c r="ENM99" s="52"/>
      <c r="ENN99" s="52"/>
      <c r="ENO99" s="52"/>
      <c r="ENP99" s="52"/>
      <c r="ENQ99" s="52"/>
      <c r="ENR99" s="52"/>
      <c r="ENS99" s="52"/>
      <c r="ENT99" s="52"/>
      <c r="ENU99" s="52"/>
      <c r="ENV99" s="52"/>
      <c r="ENW99" s="52"/>
      <c r="ENX99" s="52"/>
      <c r="ENY99" s="52"/>
      <c r="ENZ99" s="52"/>
      <c r="EOA99" s="52"/>
      <c r="EOB99" s="52"/>
      <c r="EOC99" s="52"/>
      <c r="EOD99" s="52"/>
      <c r="EOE99" s="52"/>
      <c r="EOF99" s="52"/>
      <c r="EOG99" s="52"/>
      <c r="EOH99" s="52"/>
      <c r="EOI99" s="52"/>
      <c r="EOJ99" s="52"/>
      <c r="EOK99" s="52"/>
      <c r="EOL99" s="52"/>
      <c r="EOM99" s="52"/>
      <c r="EON99" s="52"/>
      <c r="EOO99" s="52"/>
      <c r="EOP99" s="52"/>
      <c r="EOQ99" s="52"/>
      <c r="EOR99" s="52"/>
      <c r="EOS99" s="52"/>
      <c r="EOT99" s="52"/>
      <c r="EOU99" s="52"/>
      <c r="EOV99" s="52"/>
      <c r="EOW99" s="52"/>
      <c r="EOX99" s="52"/>
      <c r="EOY99" s="52"/>
      <c r="EOZ99" s="52"/>
      <c r="EPA99" s="52"/>
      <c r="EPB99" s="52"/>
      <c r="EPC99" s="52"/>
      <c r="EPD99" s="52"/>
      <c r="EPE99" s="52"/>
      <c r="EPF99" s="52"/>
      <c r="EPG99" s="52"/>
      <c r="EPH99" s="52"/>
      <c r="EPI99" s="52"/>
      <c r="EPJ99" s="52"/>
      <c r="EPK99" s="52"/>
      <c r="EPL99" s="52"/>
      <c r="EPM99" s="52"/>
      <c r="EPN99" s="52"/>
      <c r="EPO99" s="52"/>
      <c r="EPP99" s="52"/>
      <c r="EPQ99" s="52"/>
      <c r="EPR99" s="52"/>
      <c r="EPS99" s="52"/>
      <c r="EPT99" s="52"/>
      <c r="EPU99" s="52"/>
      <c r="EPV99" s="52"/>
      <c r="EPW99" s="52"/>
      <c r="EPX99" s="52"/>
      <c r="EPY99" s="52"/>
      <c r="EPZ99" s="52"/>
      <c r="EQA99" s="52"/>
      <c r="EQB99" s="52"/>
      <c r="EQC99" s="52"/>
      <c r="EQD99" s="52"/>
      <c r="EQE99" s="52"/>
      <c r="EQF99" s="52"/>
      <c r="EQG99" s="52"/>
      <c r="EQH99" s="52"/>
      <c r="EQI99" s="52"/>
      <c r="EQJ99" s="52"/>
      <c r="EQK99" s="52"/>
      <c r="EQL99" s="52"/>
      <c r="EQM99" s="52"/>
      <c r="EQN99" s="52"/>
      <c r="EQO99" s="52"/>
      <c r="EQP99" s="52"/>
      <c r="EQQ99" s="52"/>
      <c r="EQR99" s="52"/>
      <c r="EQS99" s="52"/>
      <c r="EQT99" s="52"/>
      <c r="EQU99" s="52"/>
      <c r="EQV99" s="52"/>
      <c r="EQW99" s="52"/>
      <c r="EQX99" s="52"/>
      <c r="EQY99" s="52"/>
      <c r="EQZ99" s="52"/>
      <c r="ERA99" s="52"/>
      <c r="ERB99" s="52"/>
      <c r="ERC99" s="52"/>
      <c r="ERD99" s="52"/>
      <c r="ERE99" s="52"/>
      <c r="ERF99" s="52"/>
      <c r="ERG99" s="52"/>
      <c r="ERH99" s="52"/>
      <c r="ERI99" s="52"/>
      <c r="ERJ99" s="52"/>
      <c r="ERK99" s="52"/>
      <c r="ERL99" s="52"/>
      <c r="ERM99" s="52"/>
      <c r="ERN99" s="52"/>
      <c r="ERO99" s="52"/>
      <c r="ERP99" s="52"/>
      <c r="ERQ99" s="52"/>
      <c r="ERR99" s="52"/>
      <c r="ERS99" s="52"/>
      <c r="ERT99" s="52"/>
      <c r="ERU99" s="52"/>
      <c r="ERV99" s="52"/>
      <c r="ERW99" s="52"/>
      <c r="ERX99" s="52"/>
      <c r="ERY99" s="52"/>
      <c r="ERZ99" s="52"/>
      <c r="ESA99" s="52"/>
      <c r="ESB99" s="52"/>
      <c r="ESC99" s="52"/>
      <c r="ESD99" s="52"/>
      <c r="ESE99" s="52"/>
      <c r="ESF99" s="52"/>
      <c r="ESG99" s="52"/>
      <c r="ESH99" s="52"/>
      <c r="ESI99" s="52"/>
      <c r="ESJ99" s="52"/>
      <c r="ESK99" s="52"/>
      <c r="ESL99" s="52"/>
      <c r="ESM99" s="52"/>
      <c r="ESN99" s="52"/>
      <c r="ESO99" s="52"/>
      <c r="ESP99" s="52"/>
      <c r="ESQ99" s="52"/>
      <c r="ESR99" s="52"/>
      <c r="ESS99" s="52"/>
      <c r="EST99" s="52"/>
      <c r="ESU99" s="52"/>
      <c r="ESV99" s="52"/>
      <c r="ESW99" s="52"/>
      <c r="ESX99" s="52"/>
      <c r="ESY99" s="52"/>
      <c r="ESZ99" s="52"/>
      <c r="ETA99" s="52"/>
      <c r="ETB99" s="52"/>
      <c r="ETC99" s="52"/>
      <c r="ETD99" s="52"/>
      <c r="ETE99" s="52"/>
      <c r="ETF99" s="52"/>
      <c r="ETG99" s="52"/>
      <c r="ETH99" s="52"/>
      <c r="ETI99" s="52"/>
      <c r="ETJ99" s="52"/>
      <c r="ETK99" s="52"/>
      <c r="ETL99" s="52"/>
      <c r="ETM99" s="52"/>
      <c r="ETN99" s="52"/>
      <c r="ETO99" s="52"/>
      <c r="ETP99" s="52"/>
      <c r="ETQ99" s="52"/>
      <c r="ETR99" s="52"/>
      <c r="ETS99" s="52"/>
      <c r="ETT99" s="52"/>
      <c r="ETU99" s="52"/>
      <c r="ETV99" s="52"/>
      <c r="ETW99" s="52"/>
      <c r="ETX99" s="52"/>
      <c r="ETY99" s="52"/>
      <c r="ETZ99" s="52"/>
      <c r="EUA99" s="52"/>
      <c r="EUB99" s="52"/>
      <c r="EUC99" s="52"/>
      <c r="EUD99" s="52"/>
      <c r="EUE99" s="52"/>
      <c r="EUF99" s="52"/>
      <c r="EUG99" s="52"/>
      <c r="EUH99" s="52"/>
      <c r="EUI99" s="52"/>
      <c r="EUJ99" s="52"/>
      <c r="EUK99" s="52"/>
      <c r="EUL99" s="52"/>
      <c r="EUM99" s="52"/>
      <c r="EUN99" s="52"/>
      <c r="EUO99" s="52"/>
      <c r="EUP99" s="52"/>
      <c r="EUQ99" s="52"/>
      <c r="EUR99" s="52"/>
      <c r="EUS99" s="52"/>
      <c r="EUT99" s="52"/>
      <c r="EUU99" s="52"/>
      <c r="EUV99" s="52"/>
      <c r="EUW99" s="52"/>
      <c r="EUX99" s="52"/>
      <c r="EUY99" s="52"/>
      <c r="EUZ99" s="52"/>
      <c r="EVA99" s="52"/>
      <c r="EVB99" s="52"/>
      <c r="EVC99" s="52"/>
      <c r="EVD99" s="52"/>
      <c r="EVE99" s="52"/>
      <c r="EVF99" s="52"/>
      <c r="EVG99" s="52"/>
      <c r="EVH99" s="52"/>
      <c r="EVI99" s="52"/>
      <c r="EVJ99" s="52"/>
      <c r="EVK99" s="52"/>
      <c r="EVL99" s="52"/>
      <c r="EVM99" s="52"/>
      <c r="EVN99" s="52"/>
      <c r="EVO99" s="52"/>
      <c r="EVP99" s="52"/>
      <c r="EVQ99" s="52"/>
      <c r="EVR99" s="52"/>
      <c r="EVS99" s="52"/>
      <c r="EVT99" s="52"/>
      <c r="EVU99" s="52"/>
      <c r="EVV99" s="52"/>
      <c r="EVW99" s="52"/>
      <c r="EVX99" s="52"/>
      <c r="EVY99" s="52"/>
      <c r="EVZ99" s="52"/>
      <c r="EWA99" s="52"/>
      <c r="EWB99" s="52"/>
      <c r="EWC99" s="52"/>
      <c r="EWD99" s="52"/>
      <c r="EWE99" s="52"/>
      <c r="EWF99" s="52"/>
      <c r="EWG99" s="52"/>
      <c r="EWH99" s="52"/>
      <c r="EWI99" s="52"/>
      <c r="EWJ99" s="52"/>
      <c r="EWK99" s="52"/>
      <c r="EWL99" s="52"/>
      <c r="EWM99" s="52"/>
      <c r="EWN99" s="52"/>
      <c r="EWO99" s="52"/>
      <c r="EWP99" s="52"/>
      <c r="EWQ99" s="52"/>
      <c r="EWR99" s="52"/>
      <c r="EWS99" s="52"/>
      <c r="EWT99" s="52"/>
      <c r="EWU99" s="52"/>
      <c r="EWV99" s="52"/>
      <c r="EWW99" s="52"/>
      <c r="EWX99" s="52"/>
      <c r="EWY99" s="52"/>
      <c r="EWZ99" s="52"/>
      <c r="EXA99" s="52"/>
      <c r="EXB99" s="52"/>
      <c r="EXC99" s="52"/>
      <c r="EXD99" s="52"/>
      <c r="EXE99" s="52"/>
      <c r="EXF99" s="52"/>
      <c r="EXG99" s="52"/>
      <c r="EXH99" s="52"/>
      <c r="EXI99" s="52"/>
      <c r="EXJ99" s="52"/>
      <c r="EXK99" s="52"/>
      <c r="EXL99" s="52"/>
      <c r="EXM99" s="52"/>
      <c r="EXN99" s="52"/>
      <c r="EXO99" s="52"/>
      <c r="EXP99" s="52"/>
      <c r="EXQ99" s="52"/>
      <c r="EXR99" s="52"/>
      <c r="EXS99" s="52"/>
      <c r="EXT99" s="52"/>
      <c r="EXU99" s="52"/>
      <c r="EXV99" s="52"/>
      <c r="EXW99" s="52"/>
      <c r="EXX99" s="52"/>
      <c r="EXY99" s="52"/>
      <c r="EXZ99" s="52"/>
      <c r="EYA99" s="52"/>
      <c r="EYB99" s="52"/>
      <c r="EYC99" s="52"/>
      <c r="EYD99" s="52"/>
      <c r="EYE99" s="52"/>
      <c r="EYF99" s="52"/>
      <c r="EYG99" s="52"/>
      <c r="EYH99" s="52"/>
      <c r="EYI99" s="52"/>
      <c r="EYJ99" s="52"/>
      <c r="EYK99" s="52"/>
      <c r="EYL99" s="52"/>
      <c r="EYM99" s="52"/>
      <c r="EYN99" s="52"/>
      <c r="EYO99" s="52"/>
      <c r="EYP99" s="52"/>
      <c r="EYQ99" s="52"/>
      <c r="EYR99" s="52"/>
      <c r="EYS99" s="52"/>
      <c r="EYT99" s="52"/>
      <c r="EYU99" s="52"/>
      <c r="EYV99" s="52"/>
      <c r="EYW99" s="52"/>
      <c r="EYX99" s="52"/>
      <c r="EYY99" s="52"/>
      <c r="EYZ99" s="52"/>
      <c r="EZA99" s="52"/>
      <c r="EZB99" s="52"/>
      <c r="EZC99" s="52"/>
      <c r="EZD99" s="52"/>
      <c r="EZE99" s="52"/>
      <c r="EZF99" s="52"/>
      <c r="EZG99" s="52"/>
      <c r="EZH99" s="52"/>
      <c r="EZI99" s="52"/>
      <c r="EZJ99" s="52"/>
      <c r="EZK99" s="52"/>
      <c r="EZL99" s="52"/>
      <c r="EZM99" s="52"/>
      <c r="EZN99" s="52"/>
      <c r="EZO99" s="52"/>
      <c r="EZP99" s="52"/>
      <c r="EZQ99" s="52"/>
      <c r="EZR99" s="52"/>
      <c r="EZS99" s="52"/>
      <c r="EZT99" s="52"/>
      <c r="EZU99" s="52"/>
      <c r="EZV99" s="52"/>
      <c r="EZW99" s="52"/>
      <c r="EZX99" s="52"/>
      <c r="EZY99" s="52"/>
      <c r="EZZ99" s="52"/>
      <c r="FAA99" s="52"/>
      <c r="FAB99" s="52"/>
      <c r="FAC99" s="52"/>
      <c r="FAD99" s="52"/>
      <c r="FAE99" s="52"/>
      <c r="FAF99" s="52"/>
      <c r="FAG99" s="52"/>
      <c r="FAH99" s="52"/>
      <c r="FAI99" s="52"/>
      <c r="FAJ99" s="52"/>
      <c r="FAK99" s="52"/>
      <c r="FAL99" s="52"/>
      <c r="FAM99" s="52"/>
      <c r="FAN99" s="52"/>
      <c r="FAO99" s="52"/>
      <c r="FAP99" s="52"/>
      <c r="FAQ99" s="52"/>
      <c r="FAR99" s="52"/>
      <c r="FAS99" s="52"/>
      <c r="FAT99" s="52"/>
      <c r="FAU99" s="52"/>
      <c r="FAV99" s="52"/>
      <c r="FAW99" s="52"/>
      <c r="FAX99" s="52"/>
      <c r="FAY99" s="52"/>
      <c r="FAZ99" s="52"/>
      <c r="FBA99" s="52"/>
      <c r="FBB99" s="52"/>
      <c r="FBC99" s="52"/>
      <c r="FBD99" s="52"/>
      <c r="FBE99" s="52"/>
      <c r="FBF99" s="52"/>
      <c r="FBG99" s="52"/>
      <c r="FBH99" s="52"/>
      <c r="FBI99" s="52"/>
      <c r="FBJ99" s="52"/>
      <c r="FBK99" s="52"/>
      <c r="FBL99" s="52"/>
      <c r="FBM99" s="52"/>
      <c r="FBN99" s="52"/>
      <c r="FBO99" s="52"/>
      <c r="FBP99" s="52"/>
      <c r="FBQ99" s="52"/>
      <c r="FBR99" s="52"/>
      <c r="FBS99" s="52"/>
      <c r="FBT99" s="52"/>
      <c r="FBU99" s="52"/>
      <c r="FBV99" s="52"/>
      <c r="FBW99" s="52"/>
      <c r="FBX99" s="52"/>
      <c r="FBY99" s="52"/>
      <c r="FBZ99" s="52"/>
      <c r="FCA99" s="52"/>
      <c r="FCB99" s="52"/>
      <c r="FCC99" s="52"/>
      <c r="FCD99" s="52"/>
      <c r="FCE99" s="52"/>
      <c r="FCF99" s="52"/>
      <c r="FCG99" s="52"/>
      <c r="FCH99" s="52"/>
      <c r="FCI99" s="52"/>
      <c r="FCJ99" s="52"/>
      <c r="FCK99" s="52"/>
      <c r="FCL99" s="52"/>
      <c r="FCM99" s="52"/>
      <c r="FCN99" s="52"/>
      <c r="FCO99" s="52"/>
      <c r="FCP99" s="52"/>
      <c r="FCQ99" s="52"/>
      <c r="FCR99" s="52"/>
      <c r="FCS99" s="52"/>
      <c r="FCT99" s="52"/>
      <c r="FCU99" s="52"/>
      <c r="FCV99" s="52"/>
      <c r="FCW99" s="52"/>
      <c r="FCX99" s="52"/>
      <c r="FCY99" s="52"/>
      <c r="FCZ99" s="52"/>
      <c r="FDA99" s="52"/>
      <c r="FDB99" s="52"/>
      <c r="FDC99" s="52"/>
      <c r="FDD99" s="52"/>
      <c r="FDE99" s="52"/>
      <c r="FDF99" s="52"/>
      <c r="FDG99" s="52"/>
      <c r="FDH99" s="52"/>
      <c r="FDI99" s="52"/>
      <c r="FDJ99" s="52"/>
      <c r="FDK99" s="52"/>
      <c r="FDL99" s="52"/>
      <c r="FDM99" s="52"/>
      <c r="FDN99" s="52"/>
      <c r="FDO99" s="52"/>
      <c r="FDP99" s="52"/>
      <c r="FDQ99" s="52"/>
      <c r="FDR99" s="52"/>
      <c r="FDS99" s="52"/>
      <c r="FDT99" s="52"/>
      <c r="FDU99" s="52"/>
      <c r="FDV99" s="52"/>
      <c r="FDW99" s="52"/>
      <c r="FDX99" s="52"/>
      <c r="FDY99" s="52"/>
      <c r="FDZ99" s="52"/>
      <c r="FEA99" s="52"/>
      <c r="FEB99" s="52"/>
      <c r="FEC99" s="52"/>
      <c r="FED99" s="52"/>
      <c r="FEE99" s="52"/>
      <c r="FEF99" s="52"/>
      <c r="FEG99" s="52"/>
      <c r="FEH99" s="52"/>
      <c r="FEI99" s="52"/>
      <c r="FEJ99" s="52"/>
      <c r="FEK99" s="52"/>
      <c r="FEL99" s="52"/>
      <c r="FEM99" s="52"/>
      <c r="FEN99" s="52"/>
      <c r="FEO99" s="52"/>
      <c r="FEP99" s="52"/>
      <c r="FEQ99" s="52"/>
      <c r="FER99" s="52"/>
      <c r="FES99" s="52"/>
      <c r="FET99" s="52"/>
      <c r="FEU99" s="52"/>
      <c r="FEV99" s="52"/>
      <c r="FEW99" s="52"/>
      <c r="FEX99" s="52"/>
      <c r="FEY99" s="52"/>
      <c r="FEZ99" s="52"/>
      <c r="FFA99" s="52"/>
      <c r="FFB99" s="52"/>
      <c r="FFC99" s="52"/>
      <c r="FFD99" s="52"/>
      <c r="FFE99" s="52"/>
      <c r="FFF99" s="52"/>
      <c r="FFG99" s="52"/>
      <c r="FFH99" s="52"/>
      <c r="FFI99" s="52"/>
      <c r="FFJ99" s="52"/>
      <c r="FFK99" s="52"/>
      <c r="FFL99" s="52"/>
      <c r="FFM99" s="52"/>
      <c r="FFN99" s="52"/>
      <c r="FFO99" s="52"/>
      <c r="FFP99" s="52"/>
      <c r="FFQ99" s="52"/>
      <c r="FFR99" s="52"/>
      <c r="FFS99" s="52"/>
      <c r="FFT99" s="52"/>
      <c r="FFU99" s="52"/>
      <c r="FFV99" s="52"/>
      <c r="FFW99" s="52"/>
      <c r="FFX99" s="52"/>
      <c r="FFY99" s="52"/>
      <c r="FFZ99" s="52"/>
      <c r="FGA99" s="52"/>
      <c r="FGB99" s="52"/>
      <c r="FGC99" s="52"/>
      <c r="FGD99" s="52"/>
      <c r="FGE99" s="52"/>
      <c r="FGF99" s="52"/>
      <c r="FGG99" s="52"/>
      <c r="FGH99" s="52"/>
      <c r="FGI99" s="52"/>
      <c r="FGJ99" s="52"/>
      <c r="FGK99" s="52"/>
      <c r="FGL99" s="52"/>
      <c r="FGM99" s="52"/>
      <c r="FGN99" s="52"/>
      <c r="FGO99" s="52"/>
      <c r="FGP99" s="52"/>
      <c r="FGQ99" s="52"/>
      <c r="FGR99" s="52"/>
      <c r="FGS99" s="52"/>
      <c r="FGT99" s="52"/>
      <c r="FGU99" s="52"/>
      <c r="FGV99" s="52"/>
      <c r="FGW99" s="52"/>
      <c r="FGX99" s="52"/>
      <c r="FGY99" s="52"/>
      <c r="FGZ99" s="52"/>
      <c r="FHA99" s="52"/>
      <c r="FHB99" s="52"/>
      <c r="FHC99" s="52"/>
      <c r="FHD99" s="52"/>
      <c r="FHE99" s="52"/>
      <c r="FHF99" s="52"/>
      <c r="FHG99" s="52"/>
      <c r="FHH99" s="52"/>
      <c r="FHI99" s="52"/>
      <c r="FHJ99" s="52"/>
      <c r="FHK99" s="52"/>
      <c r="FHL99" s="52"/>
      <c r="FHM99" s="52"/>
      <c r="FHN99" s="52"/>
      <c r="FHO99" s="52"/>
      <c r="FHP99" s="52"/>
      <c r="FHQ99" s="52"/>
      <c r="FHR99" s="52"/>
      <c r="FHS99" s="52"/>
      <c r="FHT99" s="52"/>
      <c r="FHU99" s="52"/>
      <c r="FHV99" s="52"/>
      <c r="FHW99" s="52"/>
      <c r="FHX99" s="52"/>
      <c r="FHY99" s="52"/>
      <c r="FHZ99" s="52"/>
      <c r="FIA99" s="52"/>
      <c r="FIB99" s="52"/>
      <c r="FIC99" s="52"/>
      <c r="FID99" s="52"/>
      <c r="FIE99" s="52"/>
      <c r="FIF99" s="52"/>
      <c r="FIG99" s="52"/>
      <c r="FIH99" s="52"/>
      <c r="FII99" s="52"/>
      <c r="FIJ99" s="52"/>
      <c r="FIK99" s="52"/>
      <c r="FIL99" s="52"/>
      <c r="FIM99" s="52"/>
      <c r="FIN99" s="52"/>
      <c r="FIO99" s="52"/>
      <c r="FIP99" s="52"/>
      <c r="FIQ99" s="52"/>
      <c r="FIR99" s="52"/>
      <c r="FIS99" s="52"/>
      <c r="FIT99" s="52"/>
      <c r="FIU99" s="52"/>
      <c r="FIV99" s="52"/>
      <c r="FIW99" s="52"/>
      <c r="FIX99" s="52"/>
      <c r="FIY99" s="52"/>
      <c r="FIZ99" s="52"/>
      <c r="FJA99" s="52"/>
      <c r="FJB99" s="52"/>
      <c r="FJC99" s="52"/>
      <c r="FJD99" s="52"/>
      <c r="FJE99" s="52"/>
      <c r="FJF99" s="52"/>
      <c r="FJG99" s="52"/>
      <c r="FJH99" s="52"/>
      <c r="FJI99" s="52"/>
      <c r="FJJ99" s="52"/>
      <c r="FJK99" s="52"/>
      <c r="FJL99" s="52"/>
      <c r="FJM99" s="52"/>
      <c r="FJN99" s="52"/>
      <c r="FJO99" s="52"/>
      <c r="FJP99" s="52"/>
      <c r="FJQ99" s="52"/>
      <c r="FJR99" s="52"/>
      <c r="FJS99" s="52"/>
      <c r="FJT99" s="52"/>
      <c r="FJU99" s="52"/>
      <c r="FJV99" s="52"/>
      <c r="FJW99" s="52"/>
      <c r="FJX99" s="52"/>
      <c r="FJY99" s="52"/>
      <c r="FJZ99" s="52"/>
      <c r="FKA99" s="52"/>
      <c r="FKB99" s="52"/>
      <c r="FKC99" s="52"/>
      <c r="FKD99" s="52"/>
      <c r="FKE99" s="52"/>
      <c r="FKF99" s="52"/>
      <c r="FKG99" s="52"/>
      <c r="FKH99" s="52"/>
      <c r="FKI99" s="52"/>
      <c r="FKJ99" s="52"/>
      <c r="FKK99" s="52"/>
      <c r="FKL99" s="52"/>
      <c r="FKM99" s="52"/>
      <c r="FKN99" s="52"/>
      <c r="FKO99" s="52"/>
      <c r="FKP99" s="52"/>
      <c r="FKQ99" s="52"/>
      <c r="FKR99" s="52"/>
      <c r="FKS99" s="52"/>
      <c r="FKT99" s="52"/>
      <c r="FKU99" s="52"/>
      <c r="FKV99" s="52"/>
      <c r="FKW99" s="52"/>
      <c r="FKX99" s="52"/>
      <c r="FKY99" s="52"/>
      <c r="FKZ99" s="52"/>
      <c r="FLA99" s="52"/>
      <c r="FLB99" s="52"/>
      <c r="FLC99" s="52"/>
      <c r="FLD99" s="52"/>
      <c r="FLE99" s="52"/>
      <c r="FLF99" s="52"/>
      <c r="FLG99" s="52"/>
      <c r="FLH99" s="52"/>
      <c r="FLI99" s="52"/>
      <c r="FLJ99" s="52"/>
      <c r="FLK99" s="52"/>
      <c r="FLL99" s="52"/>
      <c r="FLM99" s="52"/>
      <c r="FLN99" s="52"/>
      <c r="FLO99" s="52"/>
      <c r="FLP99" s="52"/>
      <c r="FLQ99" s="52"/>
      <c r="FLR99" s="52"/>
      <c r="FLS99" s="52"/>
      <c r="FLT99" s="52"/>
      <c r="FLU99" s="52"/>
      <c r="FLV99" s="52"/>
      <c r="FLW99" s="52"/>
      <c r="FLX99" s="52"/>
      <c r="FLY99" s="52"/>
      <c r="FLZ99" s="52"/>
      <c r="FMA99" s="52"/>
      <c r="FMB99" s="52"/>
      <c r="FMC99" s="52"/>
      <c r="FMD99" s="52"/>
      <c r="FME99" s="52"/>
      <c r="FMF99" s="52"/>
      <c r="FMG99" s="52"/>
      <c r="FMH99" s="52"/>
      <c r="FMI99" s="52"/>
      <c r="FMJ99" s="52"/>
      <c r="FMK99" s="52"/>
      <c r="FML99" s="52"/>
      <c r="FMM99" s="52"/>
      <c r="FMN99" s="52"/>
      <c r="FMO99" s="52"/>
      <c r="FMP99" s="52"/>
      <c r="FMQ99" s="52"/>
      <c r="FMR99" s="52"/>
      <c r="FMS99" s="52"/>
      <c r="FMT99" s="52"/>
      <c r="FMU99" s="52"/>
      <c r="FMV99" s="52"/>
      <c r="FMW99" s="52"/>
      <c r="FMX99" s="52"/>
      <c r="FMY99" s="52"/>
      <c r="FMZ99" s="52"/>
      <c r="FNA99" s="52"/>
      <c r="FNB99" s="52"/>
      <c r="FNC99" s="52"/>
      <c r="FND99" s="52"/>
      <c r="FNE99" s="52"/>
      <c r="FNF99" s="52"/>
      <c r="FNG99" s="52"/>
      <c r="FNH99" s="52"/>
      <c r="FNI99" s="52"/>
      <c r="FNJ99" s="52"/>
      <c r="FNK99" s="52"/>
      <c r="FNL99" s="52"/>
      <c r="FNM99" s="52"/>
      <c r="FNN99" s="52"/>
      <c r="FNO99" s="52"/>
      <c r="FNP99" s="52"/>
      <c r="FNQ99" s="52"/>
      <c r="FNR99" s="52"/>
      <c r="FNS99" s="52"/>
      <c r="FNT99" s="52"/>
      <c r="FNU99" s="52"/>
      <c r="FNV99" s="52"/>
      <c r="FNW99" s="52"/>
      <c r="FNX99" s="52"/>
      <c r="FNY99" s="52"/>
      <c r="FNZ99" s="52"/>
      <c r="FOA99" s="52"/>
      <c r="FOB99" s="52"/>
      <c r="FOC99" s="52"/>
      <c r="FOD99" s="52"/>
      <c r="FOE99" s="52"/>
      <c r="FOF99" s="52"/>
      <c r="FOG99" s="52"/>
      <c r="FOH99" s="52"/>
      <c r="FOI99" s="52"/>
      <c r="FOJ99" s="52"/>
      <c r="FOK99" s="52"/>
      <c r="FOL99" s="52"/>
      <c r="FOM99" s="52"/>
      <c r="FON99" s="52"/>
      <c r="FOO99" s="52"/>
      <c r="FOP99" s="52"/>
      <c r="FOQ99" s="52"/>
      <c r="FOR99" s="52"/>
      <c r="FOS99" s="52"/>
      <c r="FOT99" s="52"/>
      <c r="FOU99" s="52"/>
      <c r="FOV99" s="52"/>
      <c r="FOW99" s="52"/>
      <c r="FOX99" s="52"/>
      <c r="FOY99" s="52"/>
      <c r="FOZ99" s="52"/>
      <c r="FPA99" s="52"/>
      <c r="FPB99" s="52"/>
      <c r="FPC99" s="52"/>
      <c r="FPD99" s="52"/>
      <c r="FPE99" s="52"/>
      <c r="FPF99" s="52"/>
      <c r="FPG99" s="52"/>
      <c r="FPH99" s="52"/>
      <c r="FPI99" s="52"/>
      <c r="FPJ99" s="52"/>
      <c r="FPK99" s="52"/>
      <c r="FPL99" s="52"/>
      <c r="FPM99" s="52"/>
      <c r="FPN99" s="52"/>
      <c r="FPO99" s="52"/>
      <c r="FPP99" s="52"/>
      <c r="FPQ99" s="52"/>
      <c r="FPR99" s="52"/>
      <c r="FPS99" s="52"/>
      <c r="FPT99" s="52"/>
      <c r="FPU99" s="52"/>
      <c r="FPV99" s="52"/>
      <c r="FPW99" s="52"/>
      <c r="FPX99" s="52"/>
      <c r="FPY99" s="52"/>
      <c r="FPZ99" s="52"/>
      <c r="FQA99" s="52"/>
      <c r="FQB99" s="52"/>
      <c r="FQC99" s="52"/>
      <c r="FQD99" s="52"/>
      <c r="FQE99" s="52"/>
      <c r="FQF99" s="52"/>
      <c r="FQG99" s="52"/>
      <c r="FQH99" s="52"/>
      <c r="FQI99" s="52"/>
      <c r="FQJ99" s="52"/>
      <c r="FQK99" s="52"/>
      <c r="FQL99" s="52"/>
      <c r="FQM99" s="52"/>
      <c r="FQN99" s="52"/>
      <c r="FQO99" s="52"/>
      <c r="FQP99" s="52"/>
      <c r="FQQ99" s="52"/>
      <c r="FQR99" s="52"/>
      <c r="FQS99" s="52"/>
      <c r="FQT99" s="52"/>
      <c r="FQU99" s="52"/>
      <c r="FQV99" s="52"/>
      <c r="FQW99" s="52"/>
      <c r="FQX99" s="52"/>
      <c r="FQY99" s="52"/>
      <c r="FQZ99" s="52"/>
      <c r="FRA99" s="52"/>
      <c r="FRB99" s="52"/>
      <c r="FRC99" s="52"/>
      <c r="FRD99" s="52"/>
      <c r="FRE99" s="52"/>
      <c r="FRF99" s="52"/>
      <c r="FRG99" s="52"/>
      <c r="FRH99" s="52"/>
      <c r="FRI99" s="52"/>
      <c r="FRJ99" s="52"/>
      <c r="FRK99" s="52"/>
      <c r="FRL99" s="52"/>
      <c r="FRM99" s="52"/>
      <c r="FRN99" s="52"/>
      <c r="FRO99" s="52"/>
      <c r="FRP99" s="52"/>
      <c r="FRQ99" s="52"/>
      <c r="FRR99" s="52"/>
      <c r="FRS99" s="52"/>
      <c r="FRT99" s="52"/>
      <c r="FRU99" s="52"/>
      <c r="FRV99" s="52"/>
      <c r="FRW99" s="52"/>
      <c r="FRX99" s="52"/>
      <c r="FRY99" s="52"/>
      <c r="FRZ99" s="52"/>
      <c r="FSA99" s="52"/>
      <c r="FSB99" s="52"/>
      <c r="FSC99" s="52"/>
      <c r="FSD99" s="52"/>
      <c r="FSE99" s="52"/>
      <c r="FSF99" s="52"/>
      <c r="FSG99" s="52"/>
      <c r="FSH99" s="52"/>
      <c r="FSI99" s="52"/>
      <c r="FSJ99" s="52"/>
      <c r="FSK99" s="52"/>
      <c r="FSL99" s="52"/>
      <c r="FSM99" s="52"/>
      <c r="FSN99" s="52"/>
      <c r="FSO99" s="52"/>
      <c r="FSP99" s="52"/>
      <c r="FSQ99" s="52"/>
      <c r="FSR99" s="52"/>
      <c r="FSS99" s="52"/>
      <c r="FST99" s="52"/>
      <c r="FSU99" s="52"/>
      <c r="FSV99" s="52"/>
      <c r="FSW99" s="52"/>
      <c r="FSX99" s="52"/>
      <c r="FSY99" s="52"/>
      <c r="FSZ99" s="52"/>
      <c r="FTA99" s="52"/>
      <c r="FTB99" s="52"/>
      <c r="FTC99" s="52"/>
      <c r="FTD99" s="52"/>
      <c r="FTE99" s="52"/>
      <c r="FTF99" s="52"/>
      <c r="FTG99" s="52"/>
      <c r="FTH99" s="52"/>
      <c r="FTI99" s="52"/>
      <c r="FTJ99" s="52"/>
      <c r="FTK99" s="52"/>
      <c r="FTL99" s="52"/>
      <c r="FTM99" s="52"/>
      <c r="FTN99" s="52"/>
      <c r="FTO99" s="52"/>
      <c r="FTP99" s="52"/>
      <c r="FTQ99" s="52"/>
      <c r="FTR99" s="52"/>
      <c r="FTS99" s="52"/>
      <c r="FTT99" s="52"/>
      <c r="FTU99" s="52"/>
      <c r="FTV99" s="52"/>
      <c r="FTW99" s="52"/>
      <c r="FTX99" s="52"/>
      <c r="FTY99" s="52"/>
      <c r="FTZ99" s="52"/>
      <c r="FUA99" s="52"/>
      <c r="FUB99" s="52"/>
      <c r="FUC99" s="52"/>
      <c r="FUD99" s="52"/>
      <c r="FUE99" s="52"/>
      <c r="FUF99" s="52"/>
      <c r="FUG99" s="52"/>
      <c r="FUH99" s="52"/>
      <c r="FUI99" s="52"/>
      <c r="FUJ99" s="52"/>
      <c r="FUK99" s="52"/>
      <c r="FUL99" s="52"/>
      <c r="FUM99" s="52"/>
      <c r="FUN99" s="52"/>
      <c r="FUO99" s="52"/>
      <c r="FUP99" s="52"/>
      <c r="FUQ99" s="52"/>
      <c r="FUR99" s="52"/>
      <c r="FUS99" s="52"/>
      <c r="FUT99" s="52"/>
      <c r="FUU99" s="52"/>
      <c r="FUV99" s="52"/>
      <c r="FUW99" s="52"/>
      <c r="FUX99" s="52"/>
      <c r="FUY99" s="52"/>
      <c r="FUZ99" s="52"/>
      <c r="FVA99" s="52"/>
      <c r="FVB99" s="52"/>
      <c r="FVC99" s="52"/>
      <c r="FVD99" s="52"/>
      <c r="FVE99" s="52"/>
      <c r="FVF99" s="52"/>
      <c r="FVG99" s="52"/>
      <c r="FVH99" s="52"/>
      <c r="FVI99" s="52"/>
      <c r="FVJ99" s="52"/>
      <c r="FVK99" s="52"/>
      <c r="FVL99" s="52"/>
      <c r="FVM99" s="52"/>
      <c r="FVN99" s="52"/>
      <c r="FVO99" s="52"/>
      <c r="FVP99" s="52"/>
      <c r="FVQ99" s="52"/>
      <c r="FVR99" s="52"/>
      <c r="FVS99" s="52"/>
      <c r="FVT99" s="52"/>
      <c r="FVU99" s="52"/>
      <c r="FVV99" s="52"/>
      <c r="FVW99" s="52"/>
      <c r="FVX99" s="52"/>
      <c r="FVY99" s="52"/>
      <c r="FVZ99" s="52"/>
      <c r="FWA99" s="52"/>
      <c r="FWB99" s="52"/>
      <c r="FWC99" s="52"/>
      <c r="FWD99" s="52"/>
      <c r="FWE99" s="52"/>
      <c r="FWF99" s="52"/>
      <c r="FWG99" s="52"/>
      <c r="FWH99" s="52"/>
      <c r="FWI99" s="52"/>
      <c r="FWJ99" s="52"/>
      <c r="FWK99" s="52"/>
      <c r="FWL99" s="52"/>
      <c r="FWM99" s="52"/>
      <c r="FWN99" s="52"/>
      <c r="FWO99" s="52"/>
      <c r="FWP99" s="52"/>
      <c r="FWQ99" s="52"/>
      <c r="FWR99" s="52"/>
      <c r="FWS99" s="52"/>
      <c r="FWT99" s="52"/>
      <c r="FWU99" s="52"/>
      <c r="FWV99" s="52"/>
      <c r="FWW99" s="52"/>
      <c r="FWX99" s="52"/>
      <c r="FWY99" s="52"/>
      <c r="FWZ99" s="52"/>
      <c r="FXA99" s="52"/>
      <c r="FXB99" s="52"/>
      <c r="FXC99" s="52"/>
      <c r="FXD99" s="52"/>
      <c r="FXE99" s="52"/>
      <c r="FXF99" s="52"/>
      <c r="FXG99" s="52"/>
      <c r="FXH99" s="52"/>
      <c r="FXI99" s="52"/>
      <c r="FXJ99" s="52"/>
      <c r="FXK99" s="52"/>
      <c r="FXL99" s="52"/>
      <c r="FXM99" s="52"/>
      <c r="FXN99" s="52"/>
      <c r="FXO99" s="52"/>
      <c r="FXP99" s="52"/>
      <c r="FXQ99" s="52"/>
      <c r="FXR99" s="52"/>
      <c r="FXS99" s="52"/>
      <c r="FXT99" s="52"/>
      <c r="FXU99" s="52"/>
      <c r="FXV99" s="52"/>
      <c r="FXW99" s="52"/>
      <c r="FXX99" s="52"/>
      <c r="FXY99" s="52"/>
      <c r="FXZ99" s="52"/>
      <c r="FYA99" s="52"/>
      <c r="FYB99" s="52"/>
      <c r="FYC99" s="52"/>
      <c r="FYD99" s="52"/>
      <c r="FYE99" s="52"/>
      <c r="FYF99" s="52"/>
      <c r="FYG99" s="52"/>
      <c r="FYH99" s="52"/>
      <c r="FYI99" s="52"/>
      <c r="FYJ99" s="52"/>
      <c r="FYK99" s="52"/>
      <c r="FYL99" s="52"/>
      <c r="FYM99" s="52"/>
      <c r="FYN99" s="52"/>
      <c r="FYO99" s="52"/>
      <c r="FYP99" s="52"/>
      <c r="FYQ99" s="52"/>
      <c r="FYR99" s="52"/>
      <c r="FYS99" s="52"/>
      <c r="FYT99" s="52"/>
      <c r="FYU99" s="52"/>
      <c r="FYV99" s="52"/>
      <c r="FYW99" s="52"/>
      <c r="FYX99" s="52"/>
      <c r="FYY99" s="52"/>
      <c r="FYZ99" s="52"/>
      <c r="FZA99" s="52"/>
      <c r="FZB99" s="52"/>
      <c r="FZC99" s="52"/>
      <c r="FZD99" s="52"/>
      <c r="FZE99" s="52"/>
      <c r="FZF99" s="52"/>
      <c r="FZG99" s="52"/>
      <c r="FZH99" s="52"/>
      <c r="FZI99" s="52"/>
      <c r="FZJ99" s="52"/>
      <c r="FZK99" s="52"/>
      <c r="FZL99" s="52"/>
      <c r="FZM99" s="52"/>
      <c r="FZN99" s="52"/>
      <c r="FZO99" s="52"/>
      <c r="FZP99" s="52"/>
      <c r="FZQ99" s="52"/>
      <c r="FZR99" s="52"/>
      <c r="FZS99" s="52"/>
      <c r="FZT99" s="52"/>
      <c r="FZU99" s="52"/>
      <c r="FZV99" s="52"/>
      <c r="FZW99" s="52"/>
      <c r="FZX99" s="52"/>
      <c r="FZY99" s="52"/>
      <c r="FZZ99" s="52"/>
      <c r="GAA99" s="52"/>
      <c r="GAB99" s="52"/>
      <c r="GAC99" s="52"/>
      <c r="GAD99" s="52"/>
      <c r="GAE99" s="52"/>
      <c r="GAF99" s="52"/>
      <c r="GAG99" s="52"/>
      <c r="GAH99" s="52"/>
      <c r="GAI99" s="52"/>
      <c r="GAJ99" s="52"/>
      <c r="GAK99" s="52"/>
      <c r="GAL99" s="52"/>
      <c r="GAM99" s="52"/>
      <c r="GAN99" s="52"/>
      <c r="GAO99" s="52"/>
      <c r="GAP99" s="52"/>
      <c r="GAQ99" s="52"/>
      <c r="GAR99" s="52"/>
      <c r="GAS99" s="52"/>
      <c r="GAT99" s="52"/>
      <c r="GAU99" s="52"/>
      <c r="GAV99" s="52"/>
      <c r="GAW99" s="52"/>
      <c r="GAX99" s="52"/>
      <c r="GAY99" s="52"/>
      <c r="GAZ99" s="52"/>
      <c r="GBA99" s="52"/>
      <c r="GBB99" s="52"/>
      <c r="GBC99" s="52"/>
      <c r="GBD99" s="52"/>
      <c r="GBE99" s="52"/>
      <c r="GBF99" s="52"/>
      <c r="GBG99" s="52"/>
      <c r="GBH99" s="52"/>
      <c r="GBI99" s="52"/>
      <c r="GBJ99" s="52"/>
      <c r="GBK99" s="52"/>
      <c r="GBL99" s="52"/>
      <c r="GBM99" s="52"/>
      <c r="GBN99" s="52"/>
      <c r="GBO99" s="52"/>
      <c r="GBP99" s="52"/>
      <c r="GBQ99" s="52"/>
      <c r="GBR99" s="52"/>
      <c r="GBS99" s="52"/>
      <c r="GBT99" s="52"/>
      <c r="GBU99" s="52"/>
      <c r="GBV99" s="52"/>
      <c r="GBW99" s="52"/>
      <c r="GBX99" s="52"/>
      <c r="GBY99" s="52"/>
      <c r="GBZ99" s="52"/>
      <c r="GCA99" s="52"/>
      <c r="GCB99" s="52"/>
      <c r="GCC99" s="52"/>
      <c r="GCD99" s="52"/>
      <c r="GCE99" s="52"/>
      <c r="GCF99" s="52"/>
      <c r="GCG99" s="52"/>
      <c r="GCH99" s="52"/>
      <c r="GCI99" s="52"/>
      <c r="GCJ99" s="52"/>
      <c r="GCK99" s="52"/>
      <c r="GCL99" s="52"/>
      <c r="GCM99" s="52"/>
      <c r="GCN99" s="52"/>
      <c r="GCO99" s="52"/>
      <c r="GCP99" s="52"/>
      <c r="GCQ99" s="52"/>
      <c r="GCR99" s="52"/>
      <c r="GCS99" s="52"/>
      <c r="GCT99" s="52"/>
      <c r="GCU99" s="52"/>
      <c r="GCV99" s="52"/>
      <c r="GCW99" s="52"/>
      <c r="GCX99" s="52"/>
      <c r="GCY99" s="52"/>
      <c r="GCZ99" s="52"/>
      <c r="GDA99" s="52"/>
      <c r="GDB99" s="52"/>
      <c r="GDC99" s="52"/>
      <c r="GDD99" s="52"/>
      <c r="GDE99" s="52"/>
      <c r="GDF99" s="52"/>
      <c r="GDG99" s="52"/>
      <c r="GDH99" s="52"/>
      <c r="GDI99" s="52"/>
      <c r="GDJ99" s="52"/>
      <c r="GDK99" s="52"/>
      <c r="GDL99" s="52"/>
      <c r="GDM99" s="52"/>
      <c r="GDN99" s="52"/>
      <c r="GDO99" s="52"/>
      <c r="GDP99" s="52"/>
      <c r="GDQ99" s="52"/>
      <c r="GDR99" s="52"/>
      <c r="GDS99" s="52"/>
      <c r="GDT99" s="52"/>
      <c r="GDU99" s="52"/>
      <c r="GDV99" s="52"/>
      <c r="GDW99" s="52"/>
      <c r="GDX99" s="52"/>
      <c r="GDY99" s="52"/>
      <c r="GDZ99" s="52"/>
      <c r="GEA99" s="52"/>
      <c r="GEB99" s="52"/>
      <c r="GEC99" s="52"/>
      <c r="GED99" s="52"/>
      <c r="GEE99" s="52"/>
      <c r="GEF99" s="52"/>
      <c r="GEG99" s="52"/>
      <c r="GEH99" s="52"/>
      <c r="GEI99" s="52"/>
      <c r="GEJ99" s="52"/>
      <c r="GEK99" s="52"/>
      <c r="GEL99" s="52"/>
      <c r="GEM99" s="52"/>
      <c r="GEN99" s="52"/>
      <c r="GEO99" s="52"/>
      <c r="GEP99" s="52"/>
      <c r="GEQ99" s="52"/>
      <c r="GER99" s="52"/>
      <c r="GES99" s="52"/>
      <c r="GET99" s="52"/>
      <c r="GEU99" s="52"/>
      <c r="GEV99" s="52"/>
      <c r="GEW99" s="52"/>
      <c r="GEX99" s="52"/>
      <c r="GEY99" s="52"/>
      <c r="GEZ99" s="52"/>
      <c r="GFA99" s="52"/>
      <c r="GFB99" s="52"/>
      <c r="GFC99" s="52"/>
      <c r="GFD99" s="52"/>
      <c r="GFE99" s="52"/>
      <c r="GFF99" s="52"/>
      <c r="GFG99" s="52"/>
      <c r="GFH99" s="52"/>
      <c r="GFI99" s="52"/>
      <c r="GFJ99" s="52"/>
      <c r="GFK99" s="52"/>
      <c r="GFL99" s="52"/>
      <c r="GFM99" s="52"/>
      <c r="GFN99" s="52"/>
      <c r="GFO99" s="52"/>
      <c r="GFP99" s="52"/>
      <c r="GFQ99" s="52"/>
      <c r="GFR99" s="52"/>
      <c r="GFS99" s="52"/>
      <c r="GFT99" s="52"/>
      <c r="GFU99" s="52"/>
      <c r="GFV99" s="52"/>
      <c r="GFW99" s="52"/>
      <c r="GFX99" s="52"/>
      <c r="GFY99" s="52"/>
      <c r="GFZ99" s="52"/>
      <c r="GGA99" s="52"/>
      <c r="GGB99" s="52"/>
      <c r="GGC99" s="52"/>
      <c r="GGD99" s="52"/>
      <c r="GGE99" s="52"/>
      <c r="GGF99" s="52"/>
      <c r="GGG99" s="52"/>
      <c r="GGH99" s="52"/>
      <c r="GGI99" s="52"/>
      <c r="GGJ99" s="52"/>
      <c r="GGK99" s="52"/>
      <c r="GGL99" s="52"/>
      <c r="GGM99" s="52"/>
      <c r="GGN99" s="52"/>
      <c r="GGO99" s="52"/>
      <c r="GGP99" s="52"/>
      <c r="GGQ99" s="52"/>
      <c r="GGR99" s="52"/>
      <c r="GGS99" s="52"/>
      <c r="GGT99" s="52"/>
      <c r="GGU99" s="52"/>
      <c r="GGV99" s="52"/>
      <c r="GGW99" s="52"/>
      <c r="GGX99" s="52"/>
      <c r="GGY99" s="52"/>
      <c r="GGZ99" s="52"/>
      <c r="GHA99" s="52"/>
      <c r="GHB99" s="52"/>
      <c r="GHC99" s="52"/>
      <c r="GHD99" s="52"/>
      <c r="GHE99" s="52"/>
      <c r="GHF99" s="52"/>
      <c r="GHG99" s="52"/>
      <c r="GHH99" s="52"/>
      <c r="GHI99" s="52"/>
      <c r="GHJ99" s="52"/>
      <c r="GHK99" s="52"/>
      <c r="GHL99" s="52"/>
      <c r="GHM99" s="52"/>
      <c r="GHN99" s="52"/>
      <c r="GHO99" s="52"/>
      <c r="GHP99" s="52"/>
      <c r="GHQ99" s="52"/>
      <c r="GHR99" s="52"/>
      <c r="GHS99" s="52"/>
      <c r="GHT99" s="52"/>
      <c r="GHU99" s="52"/>
      <c r="GHV99" s="52"/>
      <c r="GHW99" s="52"/>
      <c r="GHX99" s="52"/>
      <c r="GHY99" s="52"/>
      <c r="GHZ99" s="52"/>
      <c r="GIA99" s="52"/>
      <c r="GIB99" s="52"/>
      <c r="GIC99" s="52"/>
      <c r="GID99" s="52"/>
      <c r="GIE99" s="52"/>
      <c r="GIF99" s="52"/>
      <c r="GIG99" s="52"/>
      <c r="GIH99" s="52"/>
      <c r="GII99" s="52"/>
      <c r="GIJ99" s="52"/>
      <c r="GIK99" s="52"/>
      <c r="GIL99" s="52"/>
      <c r="GIM99" s="52"/>
      <c r="GIN99" s="52"/>
      <c r="GIO99" s="52"/>
      <c r="GIP99" s="52"/>
      <c r="GIQ99" s="52"/>
      <c r="GIR99" s="52"/>
      <c r="GIS99" s="52"/>
      <c r="GIT99" s="52"/>
      <c r="GIU99" s="52"/>
      <c r="GIV99" s="52"/>
      <c r="GIW99" s="52"/>
      <c r="GIX99" s="52"/>
      <c r="GIY99" s="52"/>
      <c r="GIZ99" s="52"/>
      <c r="GJA99" s="52"/>
      <c r="GJB99" s="52"/>
      <c r="GJC99" s="52"/>
      <c r="GJD99" s="52"/>
      <c r="GJE99" s="52"/>
      <c r="GJF99" s="52"/>
      <c r="GJG99" s="52"/>
      <c r="GJH99" s="52"/>
      <c r="GJI99" s="52"/>
      <c r="GJJ99" s="52"/>
      <c r="GJK99" s="52"/>
      <c r="GJL99" s="52"/>
      <c r="GJM99" s="52"/>
      <c r="GJN99" s="52"/>
      <c r="GJO99" s="52"/>
      <c r="GJP99" s="52"/>
      <c r="GJQ99" s="52"/>
      <c r="GJR99" s="52"/>
      <c r="GJS99" s="52"/>
      <c r="GJT99" s="52"/>
      <c r="GJU99" s="52"/>
      <c r="GJV99" s="52"/>
      <c r="GJW99" s="52"/>
      <c r="GJX99" s="52"/>
      <c r="GJY99" s="52"/>
      <c r="GJZ99" s="52"/>
      <c r="GKA99" s="52"/>
      <c r="GKB99" s="52"/>
      <c r="GKC99" s="52"/>
      <c r="GKD99" s="52"/>
      <c r="GKE99" s="52"/>
      <c r="GKF99" s="52"/>
      <c r="GKG99" s="52"/>
      <c r="GKH99" s="52"/>
      <c r="GKI99" s="52"/>
      <c r="GKJ99" s="52"/>
      <c r="GKK99" s="52"/>
      <c r="GKL99" s="52"/>
      <c r="GKM99" s="52"/>
      <c r="GKN99" s="52"/>
      <c r="GKO99" s="52"/>
      <c r="GKP99" s="52"/>
      <c r="GKQ99" s="52"/>
      <c r="GKR99" s="52"/>
      <c r="GKS99" s="52"/>
      <c r="GKT99" s="52"/>
      <c r="GKU99" s="52"/>
      <c r="GKV99" s="52"/>
      <c r="GKW99" s="52"/>
      <c r="GKX99" s="52"/>
      <c r="GKY99" s="52"/>
      <c r="GKZ99" s="52"/>
      <c r="GLA99" s="52"/>
      <c r="GLB99" s="52"/>
      <c r="GLC99" s="52"/>
      <c r="GLD99" s="52"/>
      <c r="GLE99" s="52"/>
      <c r="GLF99" s="52"/>
      <c r="GLG99" s="52"/>
      <c r="GLH99" s="52"/>
      <c r="GLI99" s="52"/>
      <c r="GLJ99" s="52"/>
      <c r="GLK99" s="52"/>
      <c r="GLL99" s="52"/>
      <c r="GLM99" s="52"/>
      <c r="GLN99" s="52"/>
      <c r="GLO99" s="52"/>
      <c r="GLP99" s="52"/>
      <c r="GLQ99" s="52"/>
      <c r="GLR99" s="52"/>
      <c r="GLS99" s="52"/>
      <c r="GLT99" s="52"/>
      <c r="GLU99" s="52"/>
      <c r="GLV99" s="52"/>
      <c r="GLW99" s="52"/>
      <c r="GLX99" s="52"/>
      <c r="GLY99" s="52"/>
      <c r="GLZ99" s="52"/>
      <c r="GMA99" s="52"/>
      <c r="GMB99" s="52"/>
      <c r="GMC99" s="52"/>
      <c r="GMD99" s="52"/>
      <c r="GME99" s="52"/>
      <c r="GMF99" s="52"/>
      <c r="GMG99" s="52"/>
      <c r="GMH99" s="52"/>
      <c r="GMI99" s="52"/>
      <c r="GMJ99" s="52"/>
      <c r="GMK99" s="52"/>
      <c r="GML99" s="52"/>
      <c r="GMM99" s="52"/>
      <c r="GMN99" s="52"/>
      <c r="GMO99" s="52"/>
      <c r="GMP99" s="52"/>
      <c r="GMQ99" s="52"/>
      <c r="GMR99" s="52"/>
      <c r="GMS99" s="52"/>
      <c r="GMT99" s="52"/>
      <c r="GMU99" s="52"/>
      <c r="GMV99" s="52"/>
      <c r="GMW99" s="52"/>
      <c r="GMX99" s="52"/>
      <c r="GMY99" s="52"/>
      <c r="GMZ99" s="52"/>
      <c r="GNA99" s="52"/>
      <c r="GNB99" s="52"/>
      <c r="GNC99" s="52"/>
      <c r="GND99" s="52"/>
      <c r="GNE99" s="52"/>
      <c r="GNF99" s="52"/>
      <c r="GNG99" s="52"/>
      <c r="GNH99" s="52"/>
      <c r="GNI99" s="52"/>
      <c r="GNJ99" s="52"/>
      <c r="GNK99" s="52"/>
      <c r="GNL99" s="52"/>
      <c r="GNM99" s="52"/>
      <c r="GNN99" s="52"/>
      <c r="GNO99" s="52"/>
      <c r="GNP99" s="52"/>
      <c r="GNQ99" s="52"/>
      <c r="GNR99" s="52"/>
      <c r="GNS99" s="52"/>
      <c r="GNT99" s="52"/>
      <c r="GNU99" s="52"/>
      <c r="GNV99" s="52"/>
      <c r="GNW99" s="52"/>
      <c r="GNX99" s="52"/>
      <c r="GNY99" s="52"/>
      <c r="GNZ99" s="52"/>
      <c r="GOA99" s="52"/>
      <c r="GOB99" s="52"/>
      <c r="GOC99" s="52"/>
      <c r="GOD99" s="52"/>
      <c r="GOE99" s="52"/>
      <c r="GOF99" s="52"/>
      <c r="GOG99" s="52"/>
      <c r="GOH99" s="52"/>
      <c r="GOI99" s="52"/>
      <c r="GOJ99" s="52"/>
      <c r="GOK99" s="52"/>
      <c r="GOL99" s="52"/>
      <c r="GOM99" s="52"/>
      <c r="GON99" s="52"/>
      <c r="GOO99" s="52"/>
      <c r="GOP99" s="52"/>
      <c r="GOQ99" s="52"/>
      <c r="GOR99" s="52"/>
      <c r="GOS99" s="52"/>
      <c r="GOT99" s="52"/>
      <c r="GOU99" s="52"/>
      <c r="GOV99" s="52"/>
      <c r="GOW99" s="52"/>
      <c r="GOX99" s="52"/>
      <c r="GOY99" s="52"/>
      <c r="GOZ99" s="52"/>
      <c r="GPA99" s="52"/>
      <c r="GPB99" s="52"/>
      <c r="GPC99" s="52"/>
      <c r="GPD99" s="52"/>
      <c r="GPE99" s="52"/>
      <c r="GPF99" s="52"/>
      <c r="GPG99" s="52"/>
      <c r="GPH99" s="52"/>
      <c r="GPI99" s="52"/>
      <c r="GPJ99" s="52"/>
      <c r="GPK99" s="52"/>
      <c r="GPL99" s="52"/>
      <c r="GPM99" s="52"/>
      <c r="GPN99" s="52"/>
      <c r="GPO99" s="52"/>
      <c r="GPP99" s="52"/>
      <c r="GPQ99" s="52"/>
      <c r="GPR99" s="52"/>
      <c r="GPS99" s="52"/>
      <c r="GPT99" s="52"/>
      <c r="GPU99" s="52"/>
      <c r="GPV99" s="52"/>
      <c r="GPW99" s="52"/>
      <c r="GPX99" s="52"/>
      <c r="GPY99" s="52"/>
      <c r="GPZ99" s="52"/>
      <c r="GQA99" s="52"/>
      <c r="GQB99" s="52"/>
      <c r="GQC99" s="52"/>
      <c r="GQD99" s="52"/>
      <c r="GQE99" s="52"/>
      <c r="GQF99" s="52"/>
      <c r="GQG99" s="52"/>
      <c r="GQH99" s="52"/>
      <c r="GQI99" s="52"/>
      <c r="GQJ99" s="52"/>
      <c r="GQK99" s="52"/>
      <c r="GQL99" s="52"/>
      <c r="GQM99" s="52"/>
      <c r="GQN99" s="52"/>
      <c r="GQO99" s="52"/>
      <c r="GQP99" s="52"/>
      <c r="GQQ99" s="52"/>
      <c r="GQR99" s="52"/>
      <c r="GQS99" s="52"/>
      <c r="GQT99" s="52"/>
      <c r="GQU99" s="52"/>
      <c r="GQV99" s="52"/>
      <c r="GQW99" s="52"/>
      <c r="GQX99" s="52"/>
      <c r="GQY99" s="52"/>
      <c r="GQZ99" s="52"/>
      <c r="GRA99" s="52"/>
      <c r="GRB99" s="52"/>
      <c r="GRC99" s="52"/>
      <c r="GRD99" s="52"/>
      <c r="GRE99" s="52"/>
      <c r="GRF99" s="52"/>
      <c r="GRG99" s="52"/>
      <c r="GRH99" s="52"/>
      <c r="GRI99" s="52"/>
      <c r="GRJ99" s="52"/>
      <c r="GRK99" s="52"/>
      <c r="GRL99" s="52"/>
      <c r="GRM99" s="52"/>
      <c r="GRN99" s="52"/>
      <c r="GRO99" s="52"/>
      <c r="GRP99" s="52"/>
      <c r="GRQ99" s="52"/>
      <c r="GRR99" s="52"/>
      <c r="GRS99" s="52"/>
      <c r="GRT99" s="52"/>
      <c r="GRU99" s="52"/>
      <c r="GRV99" s="52"/>
      <c r="GRW99" s="52"/>
      <c r="GRX99" s="52"/>
      <c r="GRY99" s="52"/>
      <c r="GRZ99" s="52"/>
      <c r="GSA99" s="52"/>
      <c r="GSB99" s="52"/>
      <c r="GSC99" s="52"/>
      <c r="GSD99" s="52"/>
      <c r="GSE99" s="52"/>
      <c r="GSF99" s="52"/>
      <c r="GSG99" s="52"/>
      <c r="GSH99" s="52"/>
      <c r="GSI99" s="52"/>
      <c r="GSJ99" s="52"/>
      <c r="GSK99" s="52"/>
      <c r="GSL99" s="52"/>
      <c r="GSM99" s="52"/>
      <c r="GSN99" s="52"/>
      <c r="GSO99" s="52"/>
      <c r="GSP99" s="52"/>
      <c r="GSQ99" s="52"/>
      <c r="GSR99" s="52"/>
      <c r="GSS99" s="52"/>
      <c r="GST99" s="52"/>
      <c r="GSU99" s="52"/>
      <c r="GSV99" s="52"/>
      <c r="GSW99" s="52"/>
      <c r="GSX99" s="52"/>
      <c r="GSY99" s="52"/>
      <c r="GSZ99" s="52"/>
      <c r="GTA99" s="52"/>
      <c r="GTB99" s="52"/>
      <c r="GTC99" s="52"/>
      <c r="GTD99" s="52"/>
      <c r="GTE99" s="52"/>
      <c r="GTF99" s="52"/>
      <c r="GTG99" s="52"/>
      <c r="GTH99" s="52"/>
      <c r="GTI99" s="52"/>
      <c r="GTJ99" s="52"/>
      <c r="GTK99" s="52"/>
      <c r="GTL99" s="52"/>
      <c r="GTM99" s="52"/>
      <c r="GTN99" s="52"/>
      <c r="GTO99" s="52"/>
      <c r="GTP99" s="52"/>
      <c r="GTQ99" s="52"/>
      <c r="GTR99" s="52"/>
      <c r="GTS99" s="52"/>
      <c r="GTT99" s="52"/>
      <c r="GTU99" s="52"/>
      <c r="GTV99" s="52"/>
      <c r="GTW99" s="52"/>
      <c r="GTX99" s="52"/>
      <c r="GTY99" s="52"/>
      <c r="GTZ99" s="52"/>
      <c r="GUA99" s="52"/>
      <c r="GUB99" s="52"/>
      <c r="GUC99" s="52"/>
      <c r="GUD99" s="52"/>
      <c r="GUE99" s="52"/>
      <c r="GUF99" s="52"/>
      <c r="GUG99" s="52"/>
      <c r="GUH99" s="52"/>
      <c r="GUI99" s="52"/>
      <c r="GUJ99" s="52"/>
      <c r="GUK99" s="52"/>
      <c r="GUL99" s="52"/>
      <c r="GUM99" s="52"/>
      <c r="GUN99" s="52"/>
      <c r="GUO99" s="52"/>
      <c r="GUP99" s="52"/>
      <c r="GUQ99" s="52"/>
      <c r="GUR99" s="52"/>
      <c r="GUS99" s="52"/>
      <c r="GUT99" s="52"/>
      <c r="GUU99" s="52"/>
      <c r="GUV99" s="52"/>
      <c r="GUW99" s="52"/>
      <c r="GUX99" s="52"/>
      <c r="GUY99" s="52"/>
      <c r="GUZ99" s="52"/>
      <c r="GVA99" s="52"/>
      <c r="GVB99" s="52"/>
      <c r="GVC99" s="52"/>
      <c r="GVD99" s="52"/>
      <c r="GVE99" s="52"/>
      <c r="GVF99" s="52"/>
      <c r="GVG99" s="52"/>
      <c r="GVH99" s="52"/>
      <c r="GVI99" s="52"/>
      <c r="GVJ99" s="52"/>
      <c r="GVK99" s="52"/>
      <c r="GVL99" s="52"/>
      <c r="GVM99" s="52"/>
      <c r="GVN99" s="52"/>
      <c r="GVO99" s="52"/>
      <c r="GVP99" s="52"/>
      <c r="GVQ99" s="52"/>
      <c r="GVR99" s="52"/>
      <c r="GVS99" s="52"/>
      <c r="GVT99" s="52"/>
      <c r="GVU99" s="52"/>
      <c r="GVV99" s="52"/>
      <c r="GVW99" s="52"/>
      <c r="GVX99" s="52"/>
      <c r="GVY99" s="52"/>
      <c r="GVZ99" s="52"/>
      <c r="GWA99" s="52"/>
      <c r="GWB99" s="52"/>
      <c r="GWC99" s="52"/>
      <c r="GWD99" s="52"/>
      <c r="GWE99" s="52"/>
      <c r="GWF99" s="52"/>
      <c r="GWG99" s="52"/>
      <c r="GWH99" s="52"/>
      <c r="GWI99" s="52"/>
      <c r="GWJ99" s="52"/>
      <c r="GWK99" s="52"/>
      <c r="GWL99" s="52"/>
      <c r="GWM99" s="52"/>
      <c r="GWN99" s="52"/>
      <c r="GWO99" s="52"/>
      <c r="GWP99" s="52"/>
      <c r="GWQ99" s="52"/>
      <c r="GWR99" s="52"/>
      <c r="GWS99" s="52"/>
      <c r="GWT99" s="52"/>
      <c r="GWU99" s="52"/>
      <c r="GWV99" s="52"/>
      <c r="GWW99" s="52"/>
      <c r="GWX99" s="52"/>
      <c r="GWY99" s="52"/>
      <c r="GWZ99" s="52"/>
      <c r="GXA99" s="52"/>
      <c r="GXB99" s="52"/>
      <c r="GXC99" s="52"/>
      <c r="GXD99" s="52"/>
      <c r="GXE99" s="52"/>
      <c r="GXF99" s="52"/>
      <c r="GXG99" s="52"/>
      <c r="GXH99" s="52"/>
      <c r="GXI99" s="52"/>
      <c r="GXJ99" s="52"/>
      <c r="GXK99" s="52"/>
      <c r="GXL99" s="52"/>
      <c r="GXM99" s="52"/>
      <c r="GXN99" s="52"/>
      <c r="GXO99" s="52"/>
      <c r="GXP99" s="52"/>
      <c r="GXQ99" s="52"/>
      <c r="GXR99" s="52"/>
      <c r="GXS99" s="52"/>
      <c r="GXT99" s="52"/>
      <c r="GXU99" s="52"/>
      <c r="GXV99" s="52"/>
      <c r="GXW99" s="52"/>
      <c r="GXX99" s="52"/>
      <c r="GXY99" s="52"/>
      <c r="GXZ99" s="52"/>
      <c r="GYA99" s="52"/>
      <c r="GYB99" s="52"/>
      <c r="GYC99" s="52"/>
      <c r="GYD99" s="52"/>
      <c r="GYE99" s="52"/>
      <c r="GYF99" s="52"/>
      <c r="GYG99" s="52"/>
      <c r="GYH99" s="52"/>
      <c r="GYI99" s="52"/>
      <c r="GYJ99" s="52"/>
      <c r="GYK99" s="52"/>
      <c r="GYL99" s="52"/>
      <c r="GYM99" s="52"/>
      <c r="GYN99" s="52"/>
      <c r="GYO99" s="52"/>
      <c r="GYP99" s="52"/>
      <c r="GYQ99" s="52"/>
      <c r="GYR99" s="52"/>
      <c r="GYS99" s="52"/>
      <c r="GYT99" s="52"/>
      <c r="GYU99" s="52"/>
      <c r="GYV99" s="52"/>
      <c r="GYW99" s="52"/>
      <c r="GYX99" s="52"/>
      <c r="GYY99" s="52"/>
      <c r="GYZ99" s="52"/>
      <c r="GZA99" s="52"/>
      <c r="GZB99" s="52"/>
      <c r="GZC99" s="52"/>
      <c r="GZD99" s="52"/>
      <c r="GZE99" s="52"/>
      <c r="GZF99" s="52"/>
      <c r="GZG99" s="52"/>
      <c r="GZH99" s="52"/>
      <c r="GZI99" s="52"/>
      <c r="GZJ99" s="52"/>
      <c r="GZK99" s="52"/>
      <c r="GZL99" s="52"/>
      <c r="GZM99" s="52"/>
      <c r="GZN99" s="52"/>
      <c r="GZO99" s="52"/>
      <c r="GZP99" s="52"/>
      <c r="GZQ99" s="52"/>
      <c r="GZR99" s="52"/>
      <c r="GZS99" s="52"/>
      <c r="GZT99" s="52"/>
      <c r="GZU99" s="52"/>
      <c r="GZV99" s="52"/>
      <c r="GZW99" s="52"/>
      <c r="GZX99" s="52"/>
      <c r="GZY99" s="52"/>
      <c r="GZZ99" s="52"/>
      <c r="HAA99" s="52"/>
      <c r="HAB99" s="52"/>
      <c r="HAC99" s="52"/>
      <c r="HAD99" s="52"/>
      <c r="HAE99" s="52"/>
      <c r="HAF99" s="52"/>
      <c r="HAG99" s="52"/>
      <c r="HAH99" s="52"/>
      <c r="HAI99" s="52"/>
      <c r="HAJ99" s="52"/>
      <c r="HAK99" s="52"/>
      <c r="HAL99" s="52"/>
      <c r="HAM99" s="52"/>
      <c r="HAN99" s="52"/>
      <c r="HAO99" s="52"/>
      <c r="HAP99" s="52"/>
      <c r="HAQ99" s="52"/>
      <c r="HAR99" s="52"/>
      <c r="HAS99" s="52"/>
      <c r="HAT99" s="52"/>
      <c r="HAU99" s="52"/>
      <c r="HAV99" s="52"/>
      <c r="HAW99" s="52"/>
      <c r="HAX99" s="52"/>
      <c r="HAY99" s="52"/>
      <c r="HAZ99" s="52"/>
      <c r="HBA99" s="52"/>
      <c r="HBB99" s="52"/>
      <c r="HBC99" s="52"/>
      <c r="HBD99" s="52"/>
      <c r="HBE99" s="52"/>
      <c r="HBF99" s="52"/>
      <c r="HBG99" s="52"/>
      <c r="HBH99" s="52"/>
      <c r="HBI99" s="52"/>
      <c r="HBJ99" s="52"/>
      <c r="HBK99" s="52"/>
      <c r="HBL99" s="52"/>
      <c r="HBM99" s="52"/>
      <c r="HBN99" s="52"/>
      <c r="HBO99" s="52"/>
      <c r="HBP99" s="52"/>
      <c r="HBQ99" s="52"/>
      <c r="HBR99" s="52"/>
      <c r="HBS99" s="52"/>
      <c r="HBT99" s="52"/>
      <c r="HBU99" s="52"/>
      <c r="HBV99" s="52"/>
      <c r="HBW99" s="52"/>
      <c r="HBX99" s="52"/>
      <c r="HBY99" s="52"/>
      <c r="HBZ99" s="52"/>
      <c r="HCA99" s="52"/>
      <c r="HCB99" s="52"/>
      <c r="HCC99" s="52"/>
      <c r="HCD99" s="52"/>
      <c r="HCE99" s="52"/>
      <c r="HCF99" s="52"/>
      <c r="HCG99" s="52"/>
      <c r="HCH99" s="52"/>
      <c r="HCI99" s="52"/>
      <c r="HCJ99" s="52"/>
      <c r="HCK99" s="52"/>
      <c r="HCL99" s="52"/>
      <c r="HCM99" s="52"/>
      <c r="HCN99" s="52"/>
      <c r="HCO99" s="52"/>
      <c r="HCP99" s="52"/>
      <c r="HCQ99" s="52"/>
      <c r="HCR99" s="52"/>
      <c r="HCS99" s="52"/>
      <c r="HCT99" s="52"/>
      <c r="HCU99" s="52"/>
      <c r="HCV99" s="52"/>
      <c r="HCW99" s="52"/>
      <c r="HCX99" s="52"/>
      <c r="HCY99" s="52"/>
      <c r="HCZ99" s="52"/>
      <c r="HDA99" s="52"/>
      <c r="HDB99" s="52"/>
      <c r="HDC99" s="52"/>
      <c r="HDD99" s="52"/>
      <c r="HDE99" s="52"/>
      <c r="HDF99" s="52"/>
      <c r="HDG99" s="52"/>
      <c r="HDH99" s="52"/>
      <c r="HDI99" s="52"/>
      <c r="HDJ99" s="52"/>
      <c r="HDK99" s="52"/>
      <c r="HDL99" s="52"/>
      <c r="HDM99" s="52"/>
      <c r="HDN99" s="52"/>
      <c r="HDO99" s="52"/>
      <c r="HDP99" s="52"/>
      <c r="HDQ99" s="52"/>
      <c r="HDR99" s="52"/>
      <c r="HDS99" s="52"/>
      <c r="HDT99" s="52"/>
      <c r="HDU99" s="52"/>
      <c r="HDV99" s="52"/>
      <c r="HDW99" s="52"/>
      <c r="HDX99" s="52"/>
      <c r="HDY99" s="52"/>
      <c r="HDZ99" s="52"/>
      <c r="HEA99" s="52"/>
      <c r="HEB99" s="52"/>
      <c r="HEC99" s="52"/>
      <c r="HED99" s="52"/>
      <c r="HEE99" s="52"/>
      <c r="HEF99" s="52"/>
      <c r="HEG99" s="52"/>
      <c r="HEH99" s="52"/>
      <c r="HEI99" s="52"/>
      <c r="HEJ99" s="52"/>
      <c r="HEK99" s="52"/>
      <c r="HEL99" s="52"/>
      <c r="HEM99" s="52"/>
      <c r="HEN99" s="52"/>
      <c r="HEO99" s="52"/>
      <c r="HEP99" s="52"/>
      <c r="HEQ99" s="52"/>
      <c r="HER99" s="52"/>
      <c r="HES99" s="52"/>
      <c r="HET99" s="52"/>
      <c r="HEU99" s="52"/>
      <c r="HEV99" s="52"/>
      <c r="HEW99" s="52"/>
      <c r="HEX99" s="52"/>
      <c r="HEY99" s="52"/>
      <c r="HEZ99" s="52"/>
      <c r="HFA99" s="52"/>
      <c r="HFB99" s="52"/>
      <c r="HFC99" s="52"/>
      <c r="HFD99" s="52"/>
      <c r="HFE99" s="52"/>
      <c r="HFF99" s="52"/>
      <c r="HFG99" s="52"/>
      <c r="HFH99" s="52"/>
      <c r="HFI99" s="52"/>
      <c r="HFJ99" s="52"/>
      <c r="HFK99" s="52"/>
      <c r="HFL99" s="52"/>
      <c r="HFM99" s="52"/>
      <c r="HFN99" s="52"/>
      <c r="HFO99" s="52"/>
      <c r="HFP99" s="52"/>
      <c r="HFQ99" s="52"/>
      <c r="HFR99" s="52"/>
      <c r="HFS99" s="52"/>
      <c r="HFT99" s="52"/>
      <c r="HFU99" s="52"/>
      <c r="HFV99" s="52"/>
      <c r="HFW99" s="52"/>
      <c r="HFX99" s="52"/>
      <c r="HFY99" s="52"/>
      <c r="HFZ99" s="52"/>
      <c r="HGA99" s="52"/>
      <c r="HGB99" s="52"/>
      <c r="HGC99" s="52"/>
      <c r="HGD99" s="52"/>
      <c r="HGE99" s="52"/>
      <c r="HGF99" s="52"/>
      <c r="HGG99" s="52"/>
      <c r="HGH99" s="52"/>
      <c r="HGI99" s="52"/>
      <c r="HGJ99" s="52"/>
      <c r="HGK99" s="52"/>
      <c r="HGL99" s="52"/>
      <c r="HGM99" s="52"/>
      <c r="HGN99" s="52"/>
      <c r="HGO99" s="52"/>
      <c r="HGP99" s="52"/>
      <c r="HGQ99" s="52"/>
      <c r="HGR99" s="52"/>
      <c r="HGS99" s="52"/>
      <c r="HGT99" s="52"/>
      <c r="HGU99" s="52"/>
      <c r="HGV99" s="52"/>
      <c r="HGW99" s="52"/>
      <c r="HGX99" s="52"/>
      <c r="HGY99" s="52"/>
      <c r="HGZ99" s="52"/>
      <c r="HHA99" s="52"/>
      <c r="HHB99" s="52"/>
      <c r="HHC99" s="52"/>
      <c r="HHD99" s="52"/>
      <c r="HHE99" s="52"/>
      <c r="HHF99" s="52"/>
      <c r="HHG99" s="52"/>
      <c r="HHH99" s="52"/>
      <c r="HHI99" s="52"/>
      <c r="HHJ99" s="52"/>
      <c r="HHK99" s="52"/>
      <c r="HHL99" s="52"/>
      <c r="HHM99" s="52"/>
      <c r="HHN99" s="52"/>
      <c r="HHO99" s="52"/>
      <c r="HHP99" s="52"/>
      <c r="HHQ99" s="52"/>
      <c r="HHR99" s="52"/>
      <c r="HHS99" s="52"/>
      <c r="HHT99" s="52"/>
      <c r="HHU99" s="52"/>
      <c r="HHV99" s="52"/>
      <c r="HHW99" s="52"/>
      <c r="HHX99" s="52"/>
      <c r="HHY99" s="52"/>
      <c r="HHZ99" s="52"/>
      <c r="HIA99" s="52"/>
      <c r="HIB99" s="52"/>
      <c r="HIC99" s="52"/>
      <c r="HID99" s="52"/>
      <c r="HIE99" s="52"/>
      <c r="HIF99" s="52"/>
      <c r="HIG99" s="52"/>
      <c r="HIH99" s="52"/>
      <c r="HII99" s="52"/>
      <c r="HIJ99" s="52"/>
      <c r="HIK99" s="52"/>
      <c r="HIL99" s="52"/>
      <c r="HIM99" s="52"/>
      <c r="HIN99" s="52"/>
      <c r="HIO99" s="52"/>
      <c r="HIP99" s="52"/>
      <c r="HIQ99" s="52"/>
      <c r="HIR99" s="52"/>
      <c r="HIS99" s="52"/>
      <c r="HIT99" s="52"/>
      <c r="HIU99" s="52"/>
      <c r="HIV99" s="52"/>
      <c r="HIW99" s="52"/>
      <c r="HIX99" s="52"/>
      <c r="HIY99" s="52"/>
      <c r="HIZ99" s="52"/>
      <c r="HJA99" s="52"/>
      <c r="HJB99" s="52"/>
      <c r="HJC99" s="52"/>
      <c r="HJD99" s="52"/>
      <c r="HJE99" s="52"/>
      <c r="HJF99" s="52"/>
      <c r="HJG99" s="52"/>
      <c r="HJH99" s="52"/>
      <c r="HJI99" s="52"/>
      <c r="HJJ99" s="52"/>
      <c r="HJK99" s="52"/>
      <c r="HJL99" s="52"/>
      <c r="HJM99" s="52"/>
      <c r="HJN99" s="52"/>
      <c r="HJO99" s="52"/>
      <c r="HJP99" s="52"/>
      <c r="HJQ99" s="52"/>
      <c r="HJR99" s="52"/>
      <c r="HJS99" s="52"/>
      <c r="HJT99" s="52"/>
      <c r="HJU99" s="52"/>
      <c r="HJV99" s="52"/>
      <c r="HJW99" s="52"/>
      <c r="HJX99" s="52"/>
      <c r="HJY99" s="52"/>
      <c r="HJZ99" s="52"/>
      <c r="HKA99" s="52"/>
      <c r="HKB99" s="52"/>
      <c r="HKC99" s="52"/>
      <c r="HKD99" s="52"/>
      <c r="HKE99" s="52"/>
      <c r="HKF99" s="52"/>
      <c r="HKG99" s="52"/>
      <c r="HKH99" s="52"/>
      <c r="HKI99" s="52"/>
      <c r="HKJ99" s="52"/>
      <c r="HKK99" s="52"/>
      <c r="HKL99" s="52"/>
      <c r="HKM99" s="52"/>
      <c r="HKN99" s="52"/>
      <c r="HKO99" s="52"/>
      <c r="HKP99" s="52"/>
      <c r="HKQ99" s="52"/>
      <c r="HKR99" s="52"/>
      <c r="HKS99" s="52"/>
      <c r="HKT99" s="52"/>
      <c r="HKU99" s="52"/>
      <c r="HKV99" s="52"/>
      <c r="HKW99" s="52"/>
      <c r="HKX99" s="52"/>
      <c r="HKY99" s="52"/>
      <c r="HKZ99" s="52"/>
      <c r="HLA99" s="52"/>
      <c r="HLB99" s="52"/>
      <c r="HLC99" s="52"/>
      <c r="HLD99" s="52"/>
      <c r="HLE99" s="52"/>
      <c r="HLF99" s="52"/>
      <c r="HLG99" s="52"/>
      <c r="HLH99" s="52"/>
      <c r="HLI99" s="52"/>
      <c r="HLJ99" s="52"/>
      <c r="HLK99" s="52"/>
      <c r="HLL99" s="52"/>
      <c r="HLM99" s="52"/>
      <c r="HLN99" s="52"/>
      <c r="HLO99" s="52"/>
      <c r="HLP99" s="52"/>
      <c r="HLQ99" s="52"/>
      <c r="HLR99" s="52"/>
      <c r="HLS99" s="52"/>
      <c r="HLT99" s="52"/>
      <c r="HLU99" s="52"/>
      <c r="HLV99" s="52"/>
      <c r="HLW99" s="52"/>
      <c r="HLX99" s="52"/>
      <c r="HLY99" s="52"/>
      <c r="HLZ99" s="52"/>
      <c r="HMA99" s="52"/>
      <c r="HMB99" s="52"/>
      <c r="HMC99" s="52"/>
      <c r="HMD99" s="52"/>
      <c r="HME99" s="52"/>
      <c r="HMF99" s="52"/>
      <c r="HMG99" s="52"/>
      <c r="HMH99" s="52"/>
      <c r="HMI99" s="52"/>
      <c r="HMJ99" s="52"/>
      <c r="HMK99" s="52"/>
      <c r="HML99" s="52"/>
      <c r="HMM99" s="52"/>
      <c r="HMN99" s="52"/>
      <c r="HMO99" s="52"/>
      <c r="HMP99" s="52"/>
      <c r="HMQ99" s="52"/>
      <c r="HMR99" s="52"/>
      <c r="HMS99" s="52"/>
      <c r="HMT99" s="52"/>
      <c r="HMU99" s="52"/>
      <c r="HMV99" s="52"/>
      <c r="HMW99" s="52"/>
      <c r="HMX99" s="52"/>
      <c r="HMY99" s="52"/>
      <c r="HMZ99" s="52"/>
      <c r="HNA99" s="52"/>
      <c r="HNB99" s="52"/>
      <c r="HNC99" s="52"/>
      <c r="HND99" s="52"/>
      <c r="HNE99" s="52"/>
      <c r="HNF99" s="52"/>
      <c r="HNG99" s="52"/>
      <c r="HNH99" s="52"/>
      <c r="HNI99" s="52"/>
      <c r="HNJ99" s="52"/>
      <c r="HNK99" s="52"/>
      <c r="HNL99" s="52"/>
      <c r="HNM99" s="52"/>
      <c r="HNN99" s="52"/>
      <c r="HNO99" s="52"/>
      <c r="HNP99" s="52"/>
      <c r="HNQ99" s="52"/>
      <c r="HNR99" s="52"/>
      <c r="HNS99" s="52"/>
      <c r="HNT99" s="52"/>
      <c r="HNU99" s="52"/>
      <c r="HNV99" s="52"/>
      <c r="HNW99" s="52"/>
      <c r="HNX99" s="52"/>
      <c r="HNY99" s="52"/>
      <c r="HNZ99" s="52"/>
      <c r="HOA99" s="52"/>
      <c r="HOB99" s="52"/>
      <c r="HOC99" s="52"/>
      <c r="HOD99" s="52"/>
      <c r="HOE99" s="52"/>
      <c r="HOF99" s="52"/>
      <c r="HOG99" s="52"/>
      <c r="HOH99" s="52"/>
      <c r="HOI99" s="52"/>
      <c r="HOJ99" s="52"/>
      <c r="HOK99" s="52"/>
      <c r="HOL99" s="52"/>
      <c r="HOM99" s="52"/>
      <c r="HON99" s="52"/>
      <c r="HOO99" s="52"/>
      <c r="HOP99" s="52"/>
      <c r="HOQ99" s="52"/>
      <c r="HOR99" s="52"/>
      <c r="HOS99" s="52"/>
      <c r="HOT99" s="52"/>
      <c r="HOU99" s="52"/>
      <c r="HOV99" s="52"/>
      <c r="HOW99" s="52"/>
      <c r="HOX99" s="52"/>
      <c r="HOY99" s="52"/>
      <c r="HOZ99" s="52"/>
      <c r="HPA99" s="52"/>
      <c r="HPB99" s="52"/>
      <c r="HPC99" s="52"/>
      <c r="HPD99" s="52"/>
      <c r="HPE99" s="52"/>
      <c r="HPF99" s="52"/>
      <c r="HPG99" s="52"/>
      <c r="HPH99" s="52"/>
      <c r="HPI99" s="52"/>
      <c r="HPJ99" s="52"/>
      <c r="HPK99" s="52"/>
      <c r="HPL99" s="52"/>
      <c r="HPM99" s="52"/>
      <c r="HPN99" s="52"/>
      <c r="HPO99" s="52"/>
      <c r="HPP99" s="52"/>
      <c r="HPQ99" s="52"/>
      <c r="HPR99" s="52"/>
      <c r="HPS99" s="52"/>
      <c r="HPT99" s="52"/>
      <c r="HPU99" s="52"/>
      <c r="HPV99" s="52"/>
      <c r="HPW99" s="52"/>
      <c r="HPX99" s="52"/>
      <c r="HPY99" s="52"/>
      <c r="HPZ99" s="52"/>
      <c r="HQA99" s="52"/>
      <c r="HQB99" s="52"/>
      <c r="HQC99" s="52"/>
      <c r="HQD99" s="52"/>
      <c r="HQE99" s="52"/>
      <c r="HQF99" s="52"/>
      <c r="HQG99" s="52"/>
      <c r="HQH99" s="52"/>
      <c r="HQI99" s="52"/>
      <c r="HQJ99" s="52"/>
      <c r="HQK99" s="52"/>
      <c r="HQL99" s="52"/>
      <c r="HQM99" s="52"/>
      <c r="HQN99" s="52"/>
      <c r="HQO99" s="52"/>
      <c r="HQP99" s="52"/>
      <c r="HQQ99" s="52"/>
      <c r="HQR99" s="52"/>
      <c r="HQS99" s="52"/>
      <c r="HQT99" s="52"/>
      <c r="HQU99" s="52"/>
      <c r="HQV99" s="52"/>
      <c r="HQW99" s="52"/>
      <c r="HQX99" s="52"/>
      <c r="HQY99" s="52"/>
      <c r="HQZ99" s="52"/>
      <c r="HRA99" s="52"/>
      <c r="HRB99" s="52"/>
      <c r="HRC99" s="52"/>
      <c r="HRD99" s="52"/>
      <c r="HRE99" s="52"/>
      <c r="HRF99" s="52"/>
      <c r="HRG99" s="52"/>
      <c r="HRH99" s="52"/>
      <c r="HRI99" s="52"/>
      <c r="HRJ99" s="52"/>
      <c r="HRK99" s="52"/>
      <c r="HRL99" s="52"/>
      <c r="HRM99" s="52"/>
      <c r="HRN99" s="52"/>
      <c r="HRO99" s="52"/>
      <c r="HRP99" s="52"/>
      <c r="HRQ99" s="52"/>
      <c r="HRR99" s="52"/>
      <c r="HRS99" s="52"/>
      <c r="HRT99" s="52"/>
      <c r="HRU99" s="52"/>
      <c r="HRV99" s="52"/>
      <c r="HRW99" s="52"/>
      <c r="HRX99" s="52"/>
      <c r="HRY99" s="52"/>
      <c r="HRZ99" s="52"/>
      <c r="HSA99" s="52"/>
      <c r="HSB99" s="52"/>
      <c r="HSC99" s="52"/>
      <c r="HSD99" s="52"/>
      <c r="HSE99" s="52"/>
      <c r="HSF99" s="52"/>
      <c r="HSG99" s="52"/>
      <c r="HSH99" s="52"/>
      <c r="HSI99" s="52"/>
      <c r="HSJ99" s="52"/>
      <c r="HSK99" s="52"/>
      <c r="HSL99" s="52"/>
      <c r="HSM99" s="52"/>
      <c r="HSN99" s="52"/>
      <c r="HSO99" s="52"/>
      <c r="HSP99" s="52"/>
      <c r="HSQ99" s="52"/>
      <c r="HSR99" s="52"/>
      <c r="HSS99" s="52"/>
      <c r="HST99" s="52"/>
      <c r="HSU99" s="52"/>
      <c r="HSV99" s="52"/>
      <c r="HSW99" s="52"/>
      <c r="HSX99" s="52"/>
      <c r="HSY99" s="52"/>
      <c r="HSZ99" s="52"/>
      <c r="HTA99" s="52"/>
      <c r="HTB99" s="52"/>
      <c r="HTC99" s="52"/>
      <c r="HTD99" s="52"/>
      <c r="HTE99" s="52"/>
      <c r="HTF99" s="52"/>
      <c r="HTG99" s="52"/>
      <c r="HTH99" s="52"/>
      <c r="HTI99" s="52"/>
      <c r="HTJ99" s="52"/>
      <c r="HTK99" s="52"/>
      <c r="HTL99" s="52"/>
      <c r="HTM99" s="52"/>
      <c r="HTN99" s="52"/>
      <c r="HTO99" s="52"/>
      <c r="HTP99" s="52"/>
      <c r="HTQ99" s="52"/>
      <c r="HTR99" s="52"/>
      <c r="HTS99" s="52"/>
      <c r="HTT99" s="52"/>
      <c r="HTU99" s="52"/>
      <c r="HTV99" s="52"/>
      <c r="HTW99" s="52"/>
      <c r="HTX99" s="52"/>
      <c r="HTY99" s="52"/>
      <c r="HTZ99" s="52"/>
      <c r="HUA99" s="52"/>
      <c r="HUB99" s="52"/>
      <c r="HUC99" s="52"/>
      <c r="HUD99" s="52"/>
      <c r="HUE99" s="52"/>
      <c r="HUF99" s="52"/>
      <c r="HUG99" s="52"/>
      <c r="HUH99" s="52"/>
      <c r="HUI99" s="52"/>
      <c r="HUJ99" s="52"/>
      <c r="HUK99" s="52"/>
      <c r="HUL99" s="52"/>
      <c r="HUM99" s="52"/>
      <c r="HUN99" s="52"/>
      <c r="HUO99" s="52"/>
      <c r="HUP99" s="52"/>
      <c r="HUQ99" s="52"/>
      <c r="HUR99" s="52"/>
      <c r="HUS99" s="52"/>
      <c r="HUT99" s="52"/>
      <c r="HUU99" s="52"/>
      <c r="HUV99" s="52"/>
      <c r="HUW99" s="52"/>
      <c r="HUX99" s="52"/>
      <c r="HUY99" s="52"/>
      <c r="HUZ99" s="52"/>
      <c r="HVA99" s="52"/>
      <c r="HVB99" s="52"/>
      <c r="HVC99" s="52"/>
      <c r="HVD99" s="52"/>
      <c r="HVE99" s="52"/>
      <c r="HVF99" s="52"/>
      <c r="HVG99" s="52"/>
      <c r="HVH99" s="52"/>
      <c r="HVI99" s="52"/>
      <c r="HVJ99" s="52"/>
      <c r="HVK99" s="52"/>
      <c r="HVL99" s="52"/>
      <c r="HVM99" s="52"/>
      <c r="HVN99" s="52"/>
      <c r="HVO99" s="52"/>
      <c r="HVP99" s="52"/>
      <c r="HVQ99" s="52"/>
      <c r="HVR99" s="52"/>
      <c r="HVS99" s="52"/>
      <c r="HVT99" s="52"/>
      <c r="HVU99" s="52"/>
      <c r="HVV99" s="52"/>
      <c r="HVW99" s="52"/>
      <c r="HVX99" s="52"/>
      <c r="HVY99" s="52"/>
      <c r="HVZ99" s="52"/>
      <c r="HWA99" s="52"/>
      <c r="HWB99" s="52"/>
      <c r="HWC99" s="52"/>
      <c r="HWD99" s="52"/>
      <c r="HWE99" s="52"/>
      <c r="HWF99" s="52"/>
      <c r="HWG99" s="52"/>
      <c r="HWH99" s="52"/>
      <c r="HWI99" s="52"/>
      <c r="HWJ99" s="52"/>
      <c r="HWK99" s="52"/>
      <c r="HWL99" s="52"/>
      <c r="HWM99" s="52"/>
      <c r="HWN99" s="52"/>
      <c r="HWO99" s="52"/>
      <c r="HWP99" s="52"/>
      <c r="HWQ99" s="52"/>
      <c r="HWR99" s="52"/>
      <c r="HWS99" s="52"/>
      <c r="HWT99" s="52"/>
      <c r="HWU99" s="52"/>
      <c r="HWV99" s="52"/>
      <c r="HWW99" s="52"/>
      <c r="HWX99" s="52"/>
      <c r="HWY99" s="52"/>
      <c r="HWZ99" s="52"/>
      <c r="HXA99" s="52"/>
      <c r="HXB99" s="52"/>
      <c r="HXC99" s="52"/>
      <c r="HXD99" s="52"/>
      <c r="HXE99" s="52"/>
      <c r="HXF99" s="52"/>
      <c r="HXG99" s="52"/>
      <c r="HXH99" s="52"/>
      <c r="HXI99" s="52"/>
      <c r="HXJ99" s="52"/>
      <c r="HXK99" s="52"/>
      <c r="HXL99" s="52"/>
      <c r="HXM99" s="52"/>
      <c r="HXN99" s="52"/>
      <c r="HXO99" s="52"/>
      <c r="HXP99" s="52"/>
      <c r="HXQ99" s="52"/>
      <c r="HXR99" s="52"/>
      <c r="HXS99" s="52"/>
      <c r="HXT99" s="52"/>
      <c r="HXU99" s="52"/>
      <c r="HXV99" s="52"/>
      <c r="HXW99" s="52"/>
      <c r="HXX99" s="52"/>
      <c r="HXY99" s="52"/>
      <c r="HXZ99" s="52"/>
      <c r="HYA99" s="52"/>
      <c r="HYB99" s="52"/>
      <c r="HYC99" s="52"/>
      <c r="HYD99" s="52"/>
      <c r="HYE99" s="52"/>
      <c r="HYF99" s="52"/>
      <c r="HYG99" s="52"/>
      <c r="HYH99" s="52"/>
      <c r="HYI99" s="52"/>
      <c r="HYJ99" s="52"/>
      <c r="HYK99" s="52"/>
      <c r="HYL99" s="52"/>
      <c r="HYM99" s="52"/>
      <c r="HYN99" s="52"/>
      <c r="HYO99" s="52"/>
      <c r="HYP99" s="52"/>
      <c r="HYQ99" s="52"/>
      <c r="HYR99" s="52"/>
      <c r="HYS99" s="52"/>
      <c r="HYT99" s="52"/>
      <c r="HYU99" s="52"/>
      <c r="HYV99" s="52"/>
      <c r="HYW99" s="52"/>
      <c r="HYX99" s="52"/>
      <c r="HYY99" s="52"/>
      <c r="HYZ99" s="52"/>
      <c r="HZA99" s="52"/>
      <c r="HZB99" s="52"/>
      <c r="HZC99" s="52"/>
      <c r="HZD99" s="52"/>
      <c r="HZE99" s="52"/>
      <c r="HZF99" s="52"/>
      <c r="HZG99" s="52"/>
      <c r="HZH99" s="52"/>
      <c r="HZI99" s="52"/>
      <c r="HZJ99" s="52"/>
      <c r="HZK99" s="52"/>
      <c r="HZL99" s="52"/>
      <c r="HZM99" s="52"/>
      <c r="HZN99" s="52"/>
      <c r="HZO99" s="52"/>
      <c r="HZP99" s="52"/>
      <c r="HZQ99" s="52"/>
      <c r="HZR99" s="52"/>
      <c r="HZS99" s="52"/>
      <c r="HZT99" s="52"/>
      <c r="HZU99" s="52"/>
      <c r="HZV99" s="52"/>
      <c r="HZW99" s="52"/>
      <c r="HZX99" s="52"/>
      <c r="HZY99" s="52"/>
      <c r="HZZ99" s="52"/>
      <c r="IAA99" s="52"/>
      <c r="IAB99" s="52"/>
      <c r="IAC99" s="52"/>
      <c r="IAD99" s="52"/>
      <c r="IAE99" s="52"/>
      <c r="IAF99" s="52"/>
      <c r="IAG99" s="52"/>
      <c r="IAH99" s="52"/>
      <c r="IAI99" s="52"/>
      <c r="IAJ99" s="52"/>
      <c r="IAK99" s="52"/>
      <c r="IAL99" s="52"/>
      <c r="IAM99" s="52"/>
      <c r="IAN99" s="52"/>
      <c r="IAO99" s="52"/>
      <c r="IAP99" s="52"/>
      <c r="IAQ99" s="52"/>
      <c r="IAR99" s="52"/>
      <c r="IAS99" s="52"/>
      <c r="IAT99" s="52"/>
      <c r="IAU99" s="52"/>
      <c r="IAV99" s="52"/>
      <c r="IAW99" s="52"/>
      <c r="IAX99" s="52"/>
      <c r="IAY99" s="52"/>
      <c r="IAZ99" s="52"/>
      <c r="IBA99" s="52"/>
      <c r="IBB99" s="52"/>
      <c r="IBC99" s="52"/>
      <c r="IBD99" s="52"/>
      <c r="IBE99" s="52"/>
      <c r="IBF99" s="52"/>
      <c r="IBG99" s="52"/>
      <c r="IBH99" s="52"/>
      <c r="IBI99" s="52"/>
      <c r="IBJ99" s="52"/>
      <c r="IBK99" s="52"/>
      <c r="IBL99" s="52"/>
      <c r="IBM99" s="52"/>
      <c r="IBN99" s="52"/>
      <c r="IBO99" s="52"/>
      <c r="IBP99" s="52"/>
      <c r="IBQ99" s="52"/>
      <c r="IBR99" s="52"/>
      <c r="IBS99" s="52"/>
      <c r="IBT99" s="52"/>
      <c r="IBU99" s="52"/>
      <c r="IBV99" s="52"/>
      <c r="IBW99" s="52"/>
      <c r="IBX99" s="52"/>
      <c r="IBY99" s="52"/>
      <c r="IBZ99" s="52"/>
      <c r="ICA99" s="52"/>
      <c r="ICB99" s="52"/>
      <c r="ICC99" s="52"/>
      <c r="ICD99" s="52"/>
      <c r="ICE99" s="52"/>
      <c r="ICF99" s="52"/>
      <c r="ICG99" s="52"/>
      <c r="ICH99" s="52"/>
      <c r="ICI99" s="52"/>
      <c r="ICJ99" s="52"/>
      <c r="ICK99" s="52"/>
      <c r="ICL99" s="52"/>
      <c r="ICM99" s="52"/>
      <c r="ICN99" s="52"/>
      <c r="ICO99" s="52"/>
      <c r="ICP99" s="52"/>
      <c r="ICQ99" s="52"/>
      <c r="ICR99" s="52"/>
      <c r="ICS99" s="52"/>
      <c r="ICT99" s="52"/>
      <c r="ICU99" s="52"/>
      <c r="ICV99" s="52"/>
      <c r="ICW99" s="52"/>
      <c r="ICX99" s="52"/>
      <c r="ICY99" s="52"/>
      <c r="ICZ99" s="52"/>
      <c r="IDA99" s="52"/>
      <c r="IDB99" s="52"/>
      <c r="IDC99" s="52"/>
      <c r="IDD99" s="52"/>
      <c r="IDE99" s="52"/>
      <c r="IDF99" s="52"/>
      <c r="IDG99" s="52"/>
      <c r="IDH99" s="52"/>
      <c r="IDI99" s="52"/>
      <c r="IDJ99" s="52"/>
      <c r="IDK99" s="52"/>
      <c r="IDL99" s="52"/>
      <c r="IDM99" s="52"/>
      <c r="IDN99" s="52"/>
      <c r="IDO99" s="52"/>
      <c r="IDP99" s="52"/>
      <c r="IDQ99" s="52"/>
      <c r="IDR99" s="52"/>
      <c r="IDS99" s="52"/>
      <c r="IDT99" s="52"/>
      <c r="IDU99" s="52"/>
      <c r="IDV99" s="52"/>
      <c r="IDW99" s="52"/>
      <c r="IDX99" s="52"/>
      <c r="IDY99" s="52"/>
      <c r="IDZ99" s="52"/>
      <c r="IEA99" s="52"/>
      <c r="IEB99" s="52"/>
      <c r="IEC99" s="52"/>
      <c r="IED99" s="52"/>
      <c r="IEE99" s="52"/>
      <c r="IEF99" s="52"/>
      <c r="IEG99" s="52"/>
      <c r="IEH99" s="52"/>
      <c r="IEI99" s="52"/>
      <c r="IEJ99" s="52"/>
      <c r="IEK99" s="52"/>
      <c r="IEL99" s="52"/>
      <c r="IEM99" s="52"/>
      <c r="IEN99" s="52"/>
      <c r="IEO99" s="52"/>
      <c r="IEP99" s="52"/>
      <c r="IEQ99" s="52"/>
      <c r="IER99" s="52"/>
      <c r="IES99" s="52"/>
      <c r="IET99" s="52"/>
      <c r="IEU99" s="52"/>
      <c r="IEV99" s="52"/>
      <c r="IEW99" s="52"/>
      <c r="IEX99" s="52"/>
      <c r="IEY99" s="52"/>
      <c r="IEZ99" s="52"/>
      <c r="IFA99" s="52"/>
      <c r="IFB99" s="52"/>
      <c r="IFC99" s="52"/>
      <c r="IFD99" s="52"/>
      <c r="IFE99" s="52"/>
      <c r="IFF99" s="52"/>
      <c r="IFG99" s="52"/>
      <c r="IFH99" s="52"/>
      <c r="IFI99" s="52"/>
      <c r="IFJ99" s="52"/>
      <c r="IFK99" s="52"/>
      <c r="IFL99" s="52"/>
      <c r="IFM99" s="52"/>
      <c r="IFN99" s="52"/>
      <c r="IFO99" s="52"/>
      <c r="IFP99" s="52"/>
      <c r="IFQ99" s="52"/>
      <c r="IFR99" s="52"/>
      <c r="IFS99" s="52"/>
      <c r="IFT99" s="52"/>
      <c r="IFU99" s="52"/>
      <c r="IFV99" s="52"/>
      <c r="IFW99" s="52"/>
      <c r="IFX99" s="52"/>
      <c r="IFY99" s="52"/>
      <c r="IFZ99" s="52"/>
      <c r="IGA99" s="52"/>
      <c r="IGB99" s="52"/>
      <c r="IGC99" s="52"/>
      <c r="IGD99" s="52"/>
      <c r="IGE99" s="52"/>
      <c r="IGF99" s="52"/>
      <c r="IGG99" s="52"/>
      <c r="IGH99" s="52"/>
      <c r="IGI99" s="52"/>
      <c r="IGJ99" s="52"/>
      <c r="IGK99" s="52"/>
      <c r="IGL99" s="52"/>
      <c r="IGM99" s="52"/>
      <c r="IGN99" s="52"/>
      <c r="IGO99" s="52"/>
      <c r="IGP99" s="52"/>
      <c r="IGQ99" s="52"/>
      <c r="IGR99" s="52"/>
      <c r="IGS99" s="52"/>
      <c r="IGT99" s="52"/>
      <c r="IGU99" s="52"/>
      <c r="IGV99" s="52"/>
      <c r="IGW99" s="52"/>
      <c r="IGX99" s="52"/>
      <c r="IGY99" s="52"/>
      <c r="IGZ99" s="52"/>
      <c r="IHA99" s="52"/>
      <c r="IHB99" s="52"/>
      <c r="IHC99" s="52"/>
      <c r="IHD99" s="52"/>
      <c r="IHE99" s="52"/>
      <c r="IHF99" s="52"/>
      <c r="IHG99" s="52"/>
      <c r="IHH99" s="52"/>
      <c r="IHI99" s="52"/>
      <c r="IHJ99" s="52"/>
      <c r="IHK99" s="52"/>
      <c r="IHL99" s="52"/>
      <c r="IHM99" s="52"/>
      <c r="IHN99" s="52"/>
      <c r="IHO99" s="52"/>
      <c r="IHP99" s="52"/>
      <c r="IHQ99" s="52"/>
      <c r="IHR99" s="52"/>
      <c r="IHS99" s="52"/>
      <c r="IHT99" s="52"/>
      <c r="IHU99" s="52"/>
      <c r="IHV99" s="52"/>
      <c r="IHW99" s="52"/>
      <c r="IHX99" s="52"/>
      <c r="IHY99" s="52"/>
      <c r="IHZ99" s="52"/>
      <c r="IIA99" s="52"/>
      <c r="IIB99" s="52"/>
      <c r="IIC99" s="52"/>
      <c r="IID99" s="52"/>
      <c r="IIE99" s="52"/>
      <c r="IIF99" s="52"/>
      <c r="IIG99" s="52"/>
      <c r="IIH99" s="52"/>
      <c r="III99" s="52"/>
      <c r="IIJ99" s="52"/>
      <c r="IIK99" s="52"/>
      <c r="IIL99" s="52"/>
      <c r="IIM99" s="52"/>
      <c r="IIN99" s="52"/>
      <c r="IIO99" s="52"/>
      <c r="IIP99" s="52"/>
      <c r="IIQ99" s="52"/>
      <c r="IIR99" s="52"/>
      <c r="IIS99" s="52"/>
      <c r="IIT99" s="52"/>
      <c r="IIU99" s="52"/>
      <c r="IIV99" s="52"/>
      <c r="IIW99" s="52"/>
      <c r="IIX99" s="52"/>
      <c r="IIY99" s="52"/>
      <c r="IIZ99" s="52"/>
      <c r="IJA99" s="52"/>
      <c r="IJB99" s="52"/>
      <c r="IJC99" s="52"/>
      <c r="IJD99" s="52"/>
      <c r="IJE99" s="52"/>
      <c r="IJF99" s="52"/>
      <c r="IJG99" s="52"/>
      <c r="IJH99" s="52"/>
      <c r="IJI99" s="52"/>
      <c r="IJJ99" s="52"/>
      <c r="IJK99" s="52"/>
      <c r="IJL99" s="52"/>
      <c r="IJM99" s="52"/>
      <c r="IJN99" s="52"/>
      <c r="IJO99" s="52"/>
      <c r="IJP99" s="52"/>
      <c r="IJQ99" s="52"/>
      <c r="IJR99" s="52"/>
      <c r="IJS99" s="52"/>
      <c r="IJT99" s="52"/>
      <c r="IJU99" s="52"/>
      <c r="IJV99" s="52"/>
      <c r="IJW99" s="52"/>
      <c r="IJX99" s="52"/>
      <c r="IJY99" s="52"/>
      <c r="IJZ99" s="52"/>
      <c r="IKA99" s="52"/>
      <c r="IKB99" s="52"/>
      <c r="IKC99" s="52"/>
      <c r="IKD99" s="52"/>
      <c r="IKE99" s="52"/>
      <c r="IKF99" s="52"/>
      <c r="IKG99" s="52"/>
      <c r="IKH99" s="52"/>
      <c r="IKI99" s="52"/>
      <c r="IKJ99" s="52"/>
      <c r="IKK99" s="52"/>
      <c r="IKL99" s="52"/>
      <c r="IKM99" s="52"/>
      <c r="IKN99" s="52"/>
      <c r="IKO99" s="52"/>
      <c r="IKP99" s="52"/>
      <c r="IKQ99" s="52"/>
      <c r="IKR99" s="52"/>
      <c r="IKS99" s="52"/>
      <c r="IKT99" s="52"/>
      <c r="IKU99" s="52"/>
      <c r="IKV99" s="52"/>
      <c r="IKW99" s="52"/>
      <c r="IKX99" s="52"/>
      <c r="IKY99" s="52"/>
      <c r="IKZ99" s="52"/>
      <c r="ILA99" s="52"/>
      <c r="ILB99" s="52"/>
      <c r="ILC99" s="52"/>
      <c r="ILD99" s="52"/>
      <c r="ILE99" s="52"/>
      <c r="ILF99" s="52"/>
      <c r="ILG99" s="52"/>
      <c r="ILH99" s="52"/>
      <c r="ILI99" s="52"/>
      <c r="ILJ99" s="52"/>
      <c r="ILK99" s="52"/>
      <c r="ILL99" s="52"/>
      <c r="ILM99" s="52"/>
      <c r="ILN99" s="52"/>
      <c r="ILO99" s="52"/>
      <c r="ILP99" s="52"/>
      <c r="ILQ99" s="52"/>
      <c r="ILR99" s="52"/>
      <c r="ILS99" s="52"/>
      <c r="ILT99" s="52"/>
      <c r="ILU99" s="52"/>
      <c r="ILV99" s="52"/>
      <c r="ILW99" s="52"/>
      <c r="ILX99" s="52"/>
      <c r="ILY99" s="52"/>
      <c r="ILZ99" s="52"/>
      <c r="IMA99" s="52"/>
      <c r="IMB99" s="52"/>
      <c r="IMC99" s="52"/>
      <c r="IMD99" s="52"/>
      <c r="IME99" s="52"/>
      <c r="IMF99" s="52"/>
      <c r="IMG99" s="52"/>
      <c r="IMH99" s="52"/>
      <c r="IMI99" s="52"/>
      <c r="IMJ99" s="52"/>
      <c r="IMK99" s="52"/>
      <c r="IML99" s="52"/>
      <c r="IMM99" s="52"/>
      <c r="IMN99" s="52"/>
      <c r="IMO99" s="52"/>
      <c r="IMP99" s="52"/>
      <c r="IMQ99" s="52"/>
      <c r="IMR99" s="52"/>
      <c r="IMS99" s="52"/>
      <c r="IMT99" s="52"/>
      <c r="IMU99" s="52"/>
      <c r="IMV99" s="52"/>
      <c r="IMW99" s="52"/>
      <c r="IMX99" s="52"/>
      <c r="IMY99" s="52"/>
      <c r="IMZ99" s="52"/>
      <c r="INA99" s="52"/>
      <c r="INB99" s="52"/>
      <c r="INC99" s="52"/>
      <c r="IND99" s="52"/>
      <c r="INE99" s="52"/>
      <c r="INF99" s="52"/>
      <c r="ING99" s="52"/>
      <c r="INH99" s="52"/>
      <c r="INI99" s="52"/>
      <c r="INJ99" s="52"/>
      <c r="INK99" s="52"/>
      <c r="INL99" s="52"/>
      <c r="INM99" s="52"/>
      <c r="INN99" s="52"/>
      <c r="INO99" s="52"/>
      <c r="INP99" s="52"/>
      <c r="INQ99" s="52"/>
      <c r="INR99" s="52"/>
      <c r="INS99" s="52"/>
      <c r="INT99" s="52"/>
      <c r="INU99" s="52"/>
      <c r="INV99" s="52"/>
      <c r="INW99" s="52"/>
      <c r="INX99" s="52"/>
      <c r="INY99" s="52"/>
      <c r="INZ99" s="52"/>
      <c r="IOA99" s="52"/>
      <c r="IOB99" s="52"/>
      <c r="IOC99" s="52"/>
      <c r="IOD99" s="52"/>
      <c r="IOE99" s="52"/>
      <c r="IOF99" s="52"/>
      <c r="IOG99" s="52"/>
      <c r="IOH99" s="52"/>
      <c r="IOI99" s="52"/>
      <c r="IOJ99" s="52"/>
      <c r="IOK99" s="52"/>
      <c r="IOL99" s="52"/>
      <c r="IOM99" s="52"/>
      <c r="ION99" s="52"/>
      <c r="IOO99" s="52"/>
      <c r="IOP99" s="52"/>
      <c r="IOQ99" s="52"/>
      <c r="IOR99" s="52"/>
      <c r="IOS99" s="52"/>
      <c r="IOT99" s="52"/>
      <c r="IOU99" s="52"/>
      <c r="IOV99" s="52"/>
      <c r="IOW99" s="52"/>
      <c r="IOX99" s="52"/>
      <c r="IOY99" s="52"/>
      <c r="IOZ99" s="52"/>
      <c r="IPA99" s="52"/>
      <c r="IPB99" s="52"/>
      <c r="IPC99" s="52"/>
      <c r="IPD99" s="52"/>
      <c r="IPE99" s="52"/>
      <c r="IPF99" s="52"/>
      <c r="IPG99" s="52"/>
      <c r="IPH99" s="52"/>
      <c r="IPI99" s="52"/>
      <c r="IPJ99" s="52"/>
      <c r="IPK99" s="52"/>
      <c r="IPL99" s="52"/>
      <c r="IPM99" s="52"/>
      <c r="IPN99" s="52"/>
      <c r="IPO99" s="52"/>
      <c r="IPP99" s="52"/>
      <c r="IPQ99" s="52"/>
      <c r="IPR99" s="52"/>
      <c r="IPS99" s="52"/>
      <c r="IPT99" s="52"/>
      <c r="IPU99" s="52"/>
      <c r="IPV99" s="52"/>
      <c r="IPW99" s="52"/>
      <c r="IPX99" s="52"/>
      <c r="IPY99" s="52"/>
      <c r="IPZ99" s="52"/>
      <c r="IQA99" s="52"/>
      <c r="IQB99" s="52"/>
      <c r="IQC99" s="52"/>
      <c r="IQD99" s="52"/>
      <c r="IQE99" s="52"/>
      <c r="IQF99" s="52"/>
      <c r="IQG99" s="52"/>
      <c r="IQH99" s="52"/>
      <c r="IQI99" s="52"/>
      <c r="IQJ99" s="52"/>
      <c r="IQK99" s="52"/>
      <c r="IQL99" s="52"/>
      <c r="IQM99" s="52"/>
      <c r="IQN99" s="52"/>
      <c r="IQO99" s="52"/>
      <c r="IQP99" s="52"/>
      <c r="IQQ99" s="52"/>
      <c r="IQR99" s="52"/>
      <c r="IQS99" s="52"/>
      <c r="IQT99" s="52"/>
      <c r="IQU99" s="52"/>
      <c r="IQV99" s="52"/>
      <c r="IQW99" s="52"/>
      <c r="IQX99" s="52"/>
      <c r="IQY99" s="52"/>
      <c r="IQZ99" s="52"/>
      <c r="IRA99" s="52"/>
      <c r="IRB99" s="52"/>
      <c r="IRC99" s="52"/>
      <c r="IRD99" s="52"/>
      <c r="IRE99" s="52"/>
      <c r="IRF99" s="52"/>
      <c r="IRG99" s="52"/>
      <c r="IRH99" s="52"/>
      <c r="IRI99" s="52"/>
      <c r="IRJ99" s="52"/>
      <c r="IRK99" s="52"/>
      <c r="IRL99" s="52"/>
      <c r="IRM99" s="52"/>
      <c r="IRN99" s="52"/>
      <c r="IRO99" s="52"/>
      <c r="IRP99" s="52"/>
      <c r="IRQ99" s="52"/>
      <c r="IRR99" s="52"/>
      <c r="IRS99" s="52"/>
      <c r="IRT99" s="52"/>
      <c r="IRU99" s="52"/>
      <c r="IRV99" s="52"/>
      <c r="IRW99" s="52"/>
      <c r="IRX99" s="52"/>
      <c r="IRY99" s="52"/>
      <c r="IRZ99" s="52"/>
      <c r="ISA99" s="52"/>
      <c r="ISB99" s="52"/>
      <c r="ISC99" s="52"/>
      <c r="ISD99" s="52"/>
      <c r="ISE99" s="52"/>
      <c r="ISF99" s="52"/>
      <c r="ISG99" s="52"/>
      <c r="ISH99" s="52"/>
      <c r="ISI99" s="52"/>
      <c r="ISJ99" s="52"/>
      <c r="ISK99" s="52"/>
      <c r="ISL99" s="52"/>
      <c r="ISM99" s="52"/>
      <c r="ISN99" s="52"/>
      <c r="ISO99" s="52"/>
      <c r="ISP99" s="52"/>
      <c r="ISQ99" s="52"/>
      <c r="ISR99" s="52"/>
      <c r="ISS99" s="52"/>
      <c r="IST99" s="52"/>
      <c r="ISU99" s="52"/>
      <c r="ISV99" s="52"/>
      <c r="ISW99" s="52"/>
      <c r="ISX99" s="52"/>
      <c r="ISY99" s="52"/>
      <c r="ISZ99" s="52"/>
      <c r="ITA99" s="52"/>
      <c r="ITB99" s="52"/>
      <c r="ITC99" s="52"/>
      <c r="ITD99" s="52"/>
      <c r="ITE99" s="52"/>
      <c r="ITF99" s="52"/>
      <c r="ITG99" s="52"/>
      <c r="ITH99" s="52"/>
      <c r="ITI99" s="52"/>
      <c r="ITJ99" s="52"/>
      <c r="ITK99" s="52"/>
      <c r="ITL99" s="52"/>
      <c r="ITM99" s="52"/>
      <c r="ITN99" s="52"/>
      <c r="ITO99" s="52"/>
      <c r="ITP99" s="52"/>
      <c r="ITQ99" s="52"/>
      <c r="ITR99" s="52"/>
      <c r="ITS99" s="52"/>
      <c r="ITT99" s="52"/>
      <c r="ITU99" s="52"/>
      <c r="ITV99" s="52"/>
      <c r="ITW99" s="52"/>
      <c r="ITX99" s="52"/>
      <c r="ITY99" s="52"/>
      <c r="ITZ99" s="52"/>
      <c r="IUA99" s="52"/>
      <c r="IUB99" s="52"/>
      <c r="IUC99" s="52"/>
      <c r="IUD99" s="52"/>
      <c r="IUE99" s="52"/>
      <c r="IUF99" s="52"/>
      <c r="IUG99" s="52"/>
      <c r="IUH99" s="52"/>
      <c r="IUI99" s="52"/>
      <c r="IUJ99" s="52"/>
      <c r="IUK99" s="52"/>
      <c r="IUL99" s="52"/>
      <c r="IUM99" s="52"/>
      <c r="IUN99" s="52"/>
      <c r="IUO99" s="52"/>
      <c r="IUP99" s="52"/>
      <c r="IUQ99" s="52"/>
      <c r="IUR99" s="52"/>
      <c r="IUS99" s="52"/>
      <c r="IUT99" s="52"/>
      <c r="IUU99" s="52"/>
      <c r="IUV99" s="52"/>
      <c r="IUW99" s="52"/>
      <c r="IUX99" s="52"/>
      <c r="IUY99" s="52"/>
      <c r="IUZ99" s="52"/>
      <c r="IVA99" s="52"/>
      <c r="IVB99" s="52"/>
      <c r="IVC99" s="52"/>
      <c r="IVD99" s="52"/>
      <c r="IVE99" s="52"/>
      <c r="IVF99" s="52"/>
      <c r="IVG99" s="52"/>
      <c r="IVH99" s="52"/>
      <c r="IVI99" s="52"/>
      <c r="IVJ99" s="52"/>
      <c r="IVK99" s="52"/>
      <c r="IVL99" s="52"/>
      <c r="IVM99" s="52"/>
      <c r="IVN99" s="52"/>
      <c r="IVO99" s="52"/>
      <c r="IVP99" s="52"/>
      <c r="IVQ99" s="52"/>
      <c r="IVR99" s="52"/>
      <c r="IVS99" s="52"/>
      <c r="IVT99" s="52"/>
      <c r="IVU99" s="52"/>
      <c r="IVV99" s="52"/>
      <c r="IVW99" s="52"/>
      <c r="IVX99" s="52"/>
      <c r="IVY99" s="52"/>
      <c r="IVZ99" s="52"/>
      <c r="IWA99" s="52"/>
      <c r="IWB99" s="52"/>
      <c r="IWC99" s="52"/>
      <c r="IWD99" s="52"/>
      <c r="IWE99" s="52"/>
      <c r="IWF99" s="52"/>
      <c r="IWG99" s="52"/>
      <c r="IWH99" s="52"/>
      <c r="IWI99" s="52"/>
      <c r="IWJ99" s="52"/>
      <c r="IWK99" s="52"/>
      <c r="IWL99" s="52"/>
      <c r="IWM99" s="52"/>
      <c r="IWN99" s="52"/>
      <c r="IWO99" s="52"/>
      <c r="IWP99" s="52"/>
      <c r="IWQ99" s="52"/>
      <c r="IWR99" s="52"/>
      <c r="IWS99" s="52"/>
      <c r="IWT99" s="52"/>
      <c r="IWU99" s="52"/>
      <c r="IWV99" s="52"/>
      <c r="IWW99" s="52"/>
      <c r="IWX99" s="52"/>
      <c r="IWY99" s="52"/>
      <c r="IWZ99" s="52"/>
      <c r="IXA99" s="52"/>
      <c r="IXB99" s="52"/>
      <c r="IXC99" s="52"/>
      <c r="IXD99" s="52"/>
      <c r="IXE99" s="52"/>
      <c r="IXF99" s="52"/>
      <c r="IXG99" s="52"/>
      <c r="IXH99" s="52"/>
      <c r="IXI99" s="52"/>
      <c r="IXJ99" s="52"/>
      <c r="IXK99" s="52"/>
      <c r="IXL99" s="52"/>
      <c r="IXM99" s="52"/>
      <c r="IXN99" s="52"/>
      <c r="IXO99" s="52"/>
      <c r="IXP99" s="52"/>
      <c r="IXQ99" s="52"/>
      <c r="IXR99" s="52"/>
      <c r="IXS99" s="52"/>
      <c r="IXT99" s="52"/>
      <c r="IXU99" s="52"/>
      <c r="IXV99" s="52"/>
      <c r="IXW99" s="52"/>
      <c r="IXX99" s="52"/>
      <c r="IXY99" s="52"/>
      <c r="IXZ99" s="52"/>
      <c r="IYA99" s="52"/>
      <c r="IYB99" s="52"/>
      <c r="IYC99" s="52"/>
      <c r="IYD99" s="52"/>
      <c r="IYE99" s="52"/>
      <c r="IYF99" s="52"/>
      <c r="IYG99" s="52"/>
      <c r="IYH99" s="52"/>
      <c r="IYI99" s="52"/>
      <c r="IYJ99" s="52"/>
      <c r="IYK99" s="52"/>
      <c r="IYL99" s="52"/>
      <c r="IYM99" s="52"/>
      <c r="IYN99" s="52"/>
      <c r="IYO99" s="52"/>
      <c r="IYP99" s="52"/>
      <c r="IYQ99" s="52"/>
      <c r="IYR99" s="52"/>
      <c r="IYS99" s="52"/>
      <c r="IYT99" s="52"/>
      <c r="IYU99" s="52"/>
      <c r="IYV99" s="52"/>
      <c r="IYW99" s="52"/>
      <c r="IYX99" s="52"/>
      <c r="IYY99" s="52"/>
      <c r="IYZ99" s="52"/>
      <c r="IZA99" s="52"/>
      <c r="IZB99" s="52"/>
      <c r="IZC99" s="52"/>
      <c r="IZD99" s="52"/>
      <c r="IZE99" s="52"/>
      <c r="IZF99" s="52"/>
      <c r="IZG99" s="52"/>
      <c r="IZH99" s="52"/>
      <c r="IZI99" s="52"/>
      <c r="IZJ99" s="52"/>
      <c r="IZK99" s="52"/>
      <c r="IZL99" s="52"/>
      <c r="IZM99" s="52"/>
      <c r="IZN99" s="52"/>
      <c r="IZO99" s="52"/>
      <c r="IZP99" s="52"/>
      <c r="IZQ99" s="52"/>
      <c r="IZR99" s="52"/>
      <c r="IZS99" s="52"/>
      <c r="IZT99" s="52"/>
      <c r="IZU99" s="52"/>
      <c r="IZV99" s="52"/>
      <c r="IZW99" s="52"/>
      <c r="IZX99" s="52"/>
      <c r="IZY99" s="52"/>
      <c r="IZZ99" s="52"/>
      <c r="JAA99" s="52"/>
      <c r="JAB99" s="52"/>
      <c r="JAC99" s="52"/>
      <c r="JAD99" s="52"/>
      <c r="JAE99" s="52"/>
      <c r="JAF99" s="52"/>
      <c r="JAG99" s="52"/>
      <c r="JAH99" s="52"/>
      <c r="JAI99" s="52"/>
      <c r="JAJ99" s="52"/>
      <c r="JAK99" s="52"/>
      <c r="JAL99" s="52"/>
      <c r="JAM99" s="52"/>
      <c r="JAN99" s="52"/>
      <c r="JAO99" s="52"/>
      <c r="JAP99" s="52"/>
      <c r="JAQ99" s="52"/>
      <c r="JAR99" s="52"/>
      <c r="JAS99" s="52"/>
      <c r="JAT99" s="52"/>
      <c r="JAU99" s="52"/>
      <c r="JAV99" s="52"/>
      <c r="JAW99" s="52"/>
      <c r="JAX99" s="52"/>
      <c r="JAY99" s="52"/>
      <c r="JAZ99" s="52"/>
      <c r="JBA99" s="52"/>
      <c r="JBB99" s="52"/>
      <c r="JBC99" s="52"/>
      <c r="JBD99" s="52"/>
      <c r="JBE99" s="52"/>
      <c r="JBF99" s="52"/>
      <c r="JBG99" s="52"/>
      <c r="JBH99" s="52"/>
      <c r="JBI99" s="52"/>
      <c r="JBJ99" s="52"/>
      <c r="JBK99" s="52"/>
      <c r="JBL99" s="52"/>
      <c r="JBM99" s="52"/>
      <c r="JBN99" s="52"/>
      <c r="JBO99" s="52"/>
      <c r="JBP99" s="52"/>
      <c r="JBQ99" s="52"/>
      <c r="JBR99" s="52"/>
      <c r="JBS99" s="52"/>
      <c r="JBT99" s="52"/>
      <c r="JBU99" s="52"/>
      <c r="JBV99" s="52"/>
      <c r="JBW99" s="52"/>
      <c r="JBX99" s="52"/>
      <c r="JBY99" s="52"/>
      <c r="JBZ99" s="52"/>
      <c r="JCA99" s="52"/>
      <c r="JCB99" s="52"/>
      <c r="JCC99" s="52"/>
      <c r="JCD99" s="52"/>
      <c r="JCE99" s="52"/>
      <c r="JCF99" s="52"/>
      <c r="JCG99" s="52"/>
      <c r="JCH99" s="52"/>
      <c r="JCI99" s="52"/>
      <c r="JCJ99" s="52"/>
      <c r="JCK99" s="52"/>
      <c r="JCL99" s="52"/>
      <c r="JCM99" s="52"/>
      <c r="JCN99" s="52"/>
      <c r="JCO99" s="52"/>
      <c r="JCP99" s="52"/>
      <c r="JCQ99" s="52"/>
      <c r="JCR99" s="52"/>
      <c r="JCS99" s="52"/>
      <c r="JCT99" s="52"/>
      <c r="JCU99" s="52"/>
      <c r="JCV99" s="52"/>
      <c r="JCW99" s="52"/>
      <c r="JCX99" s="52"/>
      <c r="JCY99" s="52"/>
      <c r="JCZ99" s="52"/>
      <c r="JDA99" s="52"/>
      <c r="JDB99" s="52"/>
      <c r="JDC99" s="52"/>
      <c r="JDD99" s="52"/>
      <c r="JDE99" s="52"/>
      <c r="JDF99" s="52"/>
      <c r="JDG99" s="52"/>
      <c r="JDH99" s="52"/>
      <c r="JDI99" s="52"/>
      <c r="JDJ99" s="52"/>
      <c r="JDK99" s="52"/>
      <c r="JDL99" s="52"/>
      <c r="JDM99" s="52"/>
      <c r="JDN99" s="52"/>
      <c r="JDO99" s="52"/>
      <c r="JDP99" s="52"/>
      <c r="JDQ99" s="52"/>
      <c r="JDR99" s="52"/>
      <c r="JDS99" s="52"/>
      <c r="JDT99" s="52"/>
      <c r="JDU99" s="52"/>
      <c r="JDV99" s="52"/>
      <c r="JDW99" s="52"/>
      <c r="JDX99" s="52"/>
      <c r="JDY99" s="52"/>
      <c r="JDZ99" s="52"/>
      <c r="JEA99" s="52"/>
      <c r="JEB99" s="52"/>
      <c r="JEC99" s="52"/>
      <c r="JED99" s="52"/>
      <c r="JEE99" s="52"/>
      <c r="JEF99" s="52"/>
      <c r="JEG99" s="52"/>
      <c r="JEH99" s="52"/>
      <c r="JEI99" s="52"/>
      <c r="JEJ99" s="52"/>
      <c r="JEK99" s="52"/>
      <c r="JEL99" s="52"/>
      <c r="JEM99" s="52"/>
      <c r="JEN99" s="52"/>
      <c r="JEO99" s="52"/>
      <c r="JEP99" s="52"/>
      <c r="JEQ99" s="52"/>
      <c r="JER99" s="52"/>
      <c r="JES99" s="52"/>
      <c r="JET99" s="52"/>
      <c r="JEU99" s="52"/>
      <c r="JEV99" s="52"/>
      <c r="JEW99" s="52"/>
      <c r="JEX99" s="52"/>
      <c r="JEY99" s="52"/>
      <c r="JEZ99" s="52"/>
      <c r="JFA99" s="52"/>
      <c r="JFB99" s="52"/>
      <c r="JFC99" s="52"/>
      <c r="JFD99" s="52"/>
      <c r="JFE99" s="52"/>
      <c r="JFF99" s="52"/>
      <c r="JFG99" s="52"/>
      <c r="JFH99" s="52"/>
      <c r="JFI99" s="52"/>
      <c r="JFJ99" s="52"/>
      <c r="JFK99" s="52"/>
      <c r="JFL99" s="52"/>
      <c r="JFM99" s="52"/>
      <c r="JFN99" s="52"/>
      <c r="JFO99" s="52"/>
      <c r="JFP99" s="52"/>
      <c r="JFQ99" s="52"/>
      <c r="JFR99" s="52"/>
      <c r="JFS99" s="52"/>
      <c r="JFT99" s="52"/>
      <c r="JFU99" s="52"/>
      <c r="JFV99" s="52"/>
      <c r="JFW99" s="52"/>
      <c r="JFX99" s="52"/>
      <c r="JFY99" s="52"/>
      <c r="JFZ99" s="52"/>
      <c r="JGA99" s="52"/>
      <c r="JGB99" s="52"/>
      <c r="JGC99" s="52"/>
      <c r="JGD99" s="52"/>
      <c r="JGE99" s="52"/>
      <c r="JGF99" s="52"/>
      <c r="JGG99" s="52"/>
      <c r="JGH99" s="52"/>
      <c r="JGI99" s="52"/>
      <c r="JGJ99" s="52"/>
      <c r="JGK99" s="52"/>
      <c r="JGL99" s="52"/>
      <c r="JGM99" s="52"/>
      <c r="JGN99" s="52"/>
      <c r="JGO99" s="52"/>
      <c r="JGP99" s="52"/>
      <c r="JGQ99" s="52"/>
      <c r="JGR99" s="52"/>
      <c r="JGS99" s="52"/>
      <c r="JGT99" s="52"/>
      <c r="JGU99" s="52"/>
      <c r="JGV99" s="52"/>
      <c r="JGW99" s="52"/>
      <c r="JGX99" s="52"/>
      <c r="JGY99" s="52"/>
      <c r="JGZ99" s="52"/>
      <c r="JHA99" s="52"/>
      <c r="JHB99" s="52"/>
      <c r="JHC99" s="52"/>
      <c r="JHD99" s="52"/>
      <c r="JHE99" s="52"/>
      <c r="JHF99" s="52"/>
      <c r="JHG99" s="52"/>
      <c r="JHH99" s="52"/>
      <c r="JHI99" s="52"/>
      <c r="JHJ99" s="52"/>
      <c r="JHK99" s="52"/>
      <c r="JHL99" s="52"/>
      <c r="JHM99" s="52"/>
      <c r="JHN99" s="52"/>
      <c r="JHO99" s="52"/>
      <c r="JHP99" s="52"/>
      <c r="JHQ99" s="52"/>
      <c r="JHR99" s="52"/>
      <c r="JHS99" s="52"/>
      <c r="JHT99" s="52"/>
      <c r="JHU99" s="52"/>
      <c r="JHV99" s="52"/>
      <c r="JHW99" s="52"/>
      <c r="JHX99" s="52"/>
      <c r="JHY99" s="52"/>
      <c r="JHZ99" s="52"/>
      <c r="JIA99" s="52"/>
      <c r="JIB99" s="52"/>
      <c r="JIC99" s="52"/>
      <c r="JID99" s="52"/>
      <c r="JIE99" s="52"/>
      <c r="JIF99" s="52"/>
      <c r="JIG99" s="52"/>
      <c r="JIH99" s="52"/>
      <c r="JII99" s="52"/>
      <c r="JIJ99" s="52"/>
      <c r="JIK99" s="52"/>
      <c r="JIL99" s="52"/>
      <c r="JIM99" s="52"/>
      <c r="JIN99" s="52"/>
      <c r="JIO99" s="52"/>
      <c r="JIP99" s="52"/>
      <c r="JIQ99" s="52"/>
      <c r="JIR99" s="52"/>
      <c r="JIS99" s="52"/>
      <c r="JIT99" s="52"/>
      <c r="JIU99" s="52"/>
      <c r="JIV99" s="52"/>
      <c r="JIW99" s="52"/>
      <c r="JIX99" s="52"/>
      <c r="JIY99" s="52"/>
      <c r="JIZ99" s="52"/>
      <c r="JJA99" s="52"/>
      <c r="JJB99" s="52"/>
      <c r="JJC99" s="52"/>
      <c r="JJD99" s="52"/>
      <c r="JJE99" s="52"/>
      <c r="JJF99" s="52"/>
      <c r="JJG99" s="52"/>
      <c r="JJH99" s="52"/>
      <c r="JJI99" s="52"/>
      <c r="JJJ99" s="52"/>
      <c r="JJK99" s="52"/>
      <c r="JJL99" s="52"/>
      <c r="JJM99" s="52"/>
      <c r="JJN99" s="52"/>
      <c r="JJO99" s="52"/>
      <c r="JJP99" s="52"/>
      <c r="JJQ99" s="52"/>
      <c r="JJR99" s="52"/>
      <c r="JJS99" s="52"/>
      <c r="JJT99" s="52"/>
      <c r="JJU99" s="52"/>
      <c r="JJV99" s="52"/>
      <c r="JJW99" s="52"/>
      <c r="JJX99" s="52"/>
      <c r="JJY99" s="52"/>
      <c r="JJZ99" s="52"/>
      <c r="JKA99" s="52"/>
      <c r="JKB99" s="52"/>
      <c r="JKC99" s="52"/>
      <c r="JKD99" s="52"/>
      <c r="JKE99" s="52"/>
      <c r="JKF99" s="52"/>
      <c r="JKG99" s="52"/>
      <c r="JKH99" s="52"/>
      <c r="JKI99" s="52"/>
      <c r="JKJ99" s="52"/>
      <c r="JKK99" s="52"/>
      <c r="JKL99" s="52"/>
      <c r="JKM99" s="52"/>
      <c r="JKN99" s="52"/>
      <c r="JKO99" s="52"/>
      <c r="JKP99" s="52"/>
      <c r="JKQ99" s="52"/>
      <c r="JKR99" s="52"/>
      <c r="JKS99" s="52"/>
      <c r="JKT99" s="52"/>
      <c r="JKU99" s="52"/>
      <c r="JKV99" s="52"/>
      <c r="JKW99" s="52"/>
      <c r="JKX99" s="52"/>
      <c r="JKY99" s="52"/>
      <c r="JKZ99" s="52"/>
      <c r="JLA99" s="52"/>
      <c r="JLB99" s="52"/>
      <c r="JLC99" s="52"/>
      <c r="JLD99" s="52"/>
      <c r="JLE99" s="52"/>
      <c r="JLF99" s="52"/>
      <c r="JLG99" s="52"/>
      <c r="JLH99" s="52"/>
      <c r="JLI99" s="52"/>
      <c r="JLJ99" s="52"/>
      <c r="JLK99" s="52"/>
      <c r="JLL99" s="52"/>
      <c r="JLM99" s="52"/>
      <c r="JLN99" s="52"/>
      <c r="JLO99" s="52"/>
      <c r="JLP99" s="52"/>
      <c r="JLQ99" s="52"/>
      <c r="JLR99" s="52"/>
      <c r="JLS99" s="52"/>
      <c r="JLT99" s="52"/>
      <c r="JLU99" s="52"/>
      <c r="JLV99" s="52"/>
      <c r="JLW99" s="52"/>
      <c r="JLX99" s="52"/>
      <c r="JLY99" s="52"/>
      <c r="JLZ99" s="52"/>
      <c r="JMA99" s="52"/>
      <c r="JMB99" s="52"/>
      <c r="JMC99" s="52"/>
      <c r="JMD99" s="52"/>
      <c r="JME99" s="52"/>
      <c r="JMF99" s="52"/>
      <c r="JMG99" s="52"/>
      <c r="JMH99" s="52"/>
      <c r="JMI99" s="52"/>
      <c r="JMJ99" s="52"/>
      <c r="JMK99" s="52"/>
      <c r="JML99" s="52"/>
      <c r="JMM99" s="52"/>
      <c r="JMN99" s="52"/>
      <c r="JMO99" s="52"/>
      <c r="JMP99" s="52"/>
      <c r="JMQ99" s="52"/>
      <c r="JMR99" s="52"/>
      <c r="JMS99" s="52"/>
      <c r="JMT99" s="52"/>
      <c r="JMU99" s="52"/>
      <c r="JMV99" s="52"/>
      <c r="JMW99" s="52"/>
      <c r="JMX99" s="52"/>
      <c r="JMY99" s="52"/>
      <c r="JMZ99" s="52"/>
      <c r="JNA99" s="52"/>
      <c r="JNB99" s="52"/>
      <c r="JNC99" s="52"/>
      <c r="JND99" s="52"/>
      <c r="JNE99" s="52"/>
      <c r="JNF99" s="52"/>
      <c r="JNG99" s="52"/>
      <c r="JNH99" s="52"/>
      <c r="JNI99" s="52"/>
      <c r="JNJ99" s="52"/>
      <c r="JNK99" s="52"/>
      <c r="JNL99" s="52"/>
      <c r="JNM99" s="52"/>
      <c r="JNN99" s="52"/>
      <c r="JNO99" s="52"/>
      <c r="JNP99" s="52"/>
      <c r="JNQ99" s="52"/>
      <c r="JNR99" s="52"/>
      <c r="JNS99" s="52"/>
      <c r="JNT99" s="52"/>
      <c r="JNU99" s="52"/>
      <c r="JNV99" s="52"/>
      <c r="JNW99" s="52"/>
      <c r="JNX99" s="52"/>
      <c r="JNY99" s="52"/>
      <c r="JNZ99" s="52"/>
      <c r="JOA99" s="52"/>
      <c r="JOB99" s="52"/>
      <c r="JOC99" s="52"/>
      <c r="JOD99" s="52"/>
      <c r="JOE99" s="52"/>
      <c r="JOF99" s="52"/>
      <c r="JOG99" s="52"/>
      <c r="JOH99" s="52"/>
      <c r="JOI99" s="52"/>
      <c r="JOJ99" s="52"/>
      <c r="JOK99" s="52"/>
      <c r="JOL99" s="52"/>
      <c r="JOM99" s="52"/>
      <c r="JON99" s="52"/>
      <c r="JOO99" s="52"/>
      <c r="JOP99" s="52"/>
      <c r="JOQ99" s="52"/>
      <c r="JOR99" s="52"/>
      <c r="JOS99" s="52"/>
      <c r="JOT99" s="52"/>
      <c r="JOU99" s="52"/>
      <c r="JOV99" s="52"/>
      <c r="JOW99" s="52"/>
      <c r="JOX99" s="52"/>
      <c r="JOY99" s="52"/>
      <c r="JOZ99" s="52"/>
      <c r="JPA99" s="52"/>
      <c r="JPB99" s="52"/>
      <c r="JPC99" s="52"/>
      <c r="JPD99" s="52"/>
      <c r="JPE99" s="52"/>
      <c r="JPF99" s="52"/>
      <c r="JPG99" s="52"/>
      <c r="JPH99" s="52"/>
      <c r="JPI99" s="52"/>
      <c r="JPJ99" s="52"/>
      <c r="JPK99" s="52"/>
      <c r="JPL99" s="52"/>
      <c r="JPM99" s="52"/>
      <c r="JPN99" s="52"/>
      <c r="JPO99" s="52"/>
      <c r="JPP99" s="52"/>
      <c r="JPQ99" s="52"/>
      <c r="JPR99" s="52"/>
      <c r="JPS99" s="52"/>
      <c r="JPT99" s="52"/>
      <c r="JPU99" s="52"/>
      <c r="JPV99" s="52"/>
      <c r="JPW99" s="52"/>
      <c r="JPX99" s="52"/>
      <c r="JPY99" s="52"/>
      <c r="JPZ99" s="52"/>
      <c r="JQA99" s="52"/>
      <c r="JQB99" s="52"/>
      <c r="JQC99" s="52"/>
      <c r="JQD99" s="52"/>
      <c r="JQE99" s="52"/>
      <c r="JQF99" s="52"/>
      <c r="JQG99" s="52"/>
      <c r="JQH99" s="52"/>
      <c r="JQI99" s="52"/>
      <c r="JQJ99" s="52"/>
      <c r="JQK99" s="52"/>
      <c r="JQL99" s="52"/>
      <c r="JQM99" s="52"/>
      <c r="JQN99" s="52"/>
      <c r="JQO99" s="52"/>
      <c r="JQP99" s="52"/>
      <c r="JQQ99" s="52"/>
      <c r="JQR99" s="52"/>
      <c r="JQS99" s="52"/>
      <c r="JQT99" s="52"/>
      <c r="JQU99" s="52"/>
      <c r="JQV99" s="52"/>
      <c r="JQW99" s="52"/>
      <c r="JQX99" s="52"/>
      <c r="JQY99" s="52"/>
      <c r="JQZ99" s="52"/>
      <c r="JRA99" s="52"/>
      <c r="JRB99" s="52"/>
      <c r="JRC99" s="52"/>
      <c r="JRD99" s="52"/>
      <c r="JRE99" s="52"/>
      <c r="JRF99" s="52"/>
      <c r="JRG99" s="52"/>
      <c r="JRH99" s="52"/>
      <c r="JRI99" s="52"/>
      <c r="JRJ99" s="52"/>
      <c r="JRK99" s="52"/>
      <c r="JRL99" s="52"/>
      <c r="JRM99" s="52"/>
      <c r="JRN99" s="52"/>
      <c r="JRO99" s="52"/>
      <c r="JRP99" s="52"/>
      <c r="JRQ99" s="52"/>
      <c r="JRR99" s="52"/>
      <c r="JRS99" s="52"/>
      <c r="JRT99" s="52"/>
      <c r="JRU99" s="52"/>
      <c r="JRV99" s="52"/>
      <c r="JRW99" s="52"/>
      <c r="JRX99" s="52"/>
      <c r="JRY99" s="52"/>
      <c r="JRZ99" s="52"/>
      <c r="JSA99" s="52"/>
      <c r="JSB99" s="52"/>
      <c r="JSC99" s="52"/>
      <c r="JSD99" s="52"/>
      <c r="JSE99" s="52"/>
      <c r="JSF99" s="52"/>
      <c r="JSG99" s="52"/>
      <c r="JSH99" s="52"/>
      <c r="JSI99" s="52"/>
      <c r="JSJ99" s="52"/>
      <c r="JSK99" s="52"/>
      <c r="JSL99" s="52"/>
      <c r="JSM99" s="52"/>
      <c r="JSN99" s="52"/>
      <c r="JSO99" s="52"/>
      <c r="JSP99" s="52"/>
      <c r="JSQ99" s="52"/>
      <c r="JSR99" s="52"/>
      <c r="JSS99" s="52"/>
      <c r="JST99" s="52"/>
      <c r="JSU99" s="52"/>
      <c r="JSV99" s="52"/>
      <c r="JSW99" s="52"/>
      <c r="JSX99" s="52"/>
      <c r="JSY99" s="52"/>
      <c r="JSZ99" s="52"/>
      <c r="JTA99" s="52"/>
      <c r="JTB99" s="52"/>
      <c r="JTC99" s="52"/>
      <c r="JTD99" s="52"/>
      <c r="JTE99" s="52"/>
      <c r="JTF99" s="52"/>
      <c r="JTG99" s="52"/>
      <c r="JTH99" s="52"/>
      <c r="JTI99" s="52"/>
      <c r="JTJ99" s="52"/>
      <c r="JTK99" s="52"/>
      <c r="JTL99" s="52"/>
      <c r="JTM99" s="52"/>
      <c r="JTN99" s="52"/>
      <c r="JTO99" s="52"/>
      <c r="JTP99" s="52"/>
      <c r="JTQ99" s="52"/>
      <c r="JTR99" s="52"/>
      <c r="JTS99" s="52"/>
      <c r="JTT99" s="52"/>
      <c r="JTU99" s="52"/>
      <c r="JTV99" s="52"/>
      <c r="JTW99" s="52"/>
      <c r="JTX99" s="52"/>
      <c r="JTY99" s="52"/>
      <c r="JTZ99" s="52"/>
      <c r="JUA99" s="52"/>
      <c r="JUB99" s="52"/>
      <c r="JUC99" s="52"/>
      <c r="JUD99" s="52"/>
      <c r="JUE99" s="52"/>
      <c r="JUF99" s="52"/>
      <c r="JUG99" s="52"/>
      <c r="JUH99" s="52"/>
      <c r="JUI99" s="52"/>
      <c r="JUJ99" s="52"/>
      <c r="JUK99" s="52"/>
      <c r="JUL99" s="52"/>
      <c r="JUM99" s="52"/>
      <c r="JUN99" s="52"/>
      <c r="JUO99" s="52"/>
      <c r="JUP99" s="52"/>
      <c r="JUQ99" s="52"/>
      <c r="JUR99" s="52"/>
      <c r="JUS99" s="52"/>
      <c r="JUT99" s="52"/>
      <c r="JUU99" s="52"/>
      <c r="JUV99" s="52"/>
      <c r="JUW99" s="52"/>
      <c r="JUX99" s="52"/>
      <c r="JUY99" s="52"/>
      <c r="JUZ99" s="52"/>
      <c r="JVA99" s="52"/>
      <c r="JVB99" s="52"/>
      <c r="JVC99" s="52"/>
      <c r="JVD99" s="52"/>
      <c r="JVE99" s="52"/>
      <c r="JVF99" s="52"/>
      <c r="JVG99" s="52"/>
      <c r="JVH99" s="52"/>
      <c r="JVI99" s="52"/>
      <c r="JVJ99" s="52"/>
      <c r="JVK99" s="52"/>
      <c r="JVL99" s="52"/>
      <c r="JVM99" s="52"/>
      <c r="JVN99" s="52"/>
      <c r="JVO99" s="52"/>
      <c r="JVP99" s="52"/>
      <c r="JVQ99" s="52"/>
      <c r="JVR99" s="52"/>
      <c r="JVS99" s="52"/>
      <c r="JVT99" s="52"/>
      <c r="JVU99" s="52"/>
      <c r="JVV99" s="52"/>
      <c r="JVW99" s="52"/>
      <c r="JVX99" s="52"/>
      <c r="JVY99" s="52"/>
      <c r="JVZ99" s="52"/>
      <c r="JWA99" s="52"/>
      <c r="JWB99" s="52"/>
      <c r="JWC99" s="52"/>
      <c r="JWD99" s="52"/>
      <c r="JWE99" s="52"/>
      <c r="JWF99" s="52"/>
      <c r="JWG99" s="52"/>
      <c r="JWH99" s="52"/>
      <c r="JWI99" s="52"/>
      <c r="JWJ99" s="52"/>
      <c r="JWK99" s="52"/>
      <c r="JWL99" s="52"/>
      <c r="JWM99" s="52"/>
      <c r="JWN99" s="52"/>
      <c r="JWO99" s="52"/>
      <c r="JWP99" s="52"/>
      <c r="JWQ99" s="52"/>
      <c r="JWR99" s="52"/>
      <c r="JWS99" s="52"/>
      <c r="JWT99" s="52"/>
      <c r="JWU99" s="52"/>
      <c r="JWV99" s="52"/>
      <c r="JWW99" s="52"/>
      <c r="JWX99" s="52"/>
      <c r="JWY99" s="52"/>
      <c r="JWZ99" s="52"/>
      <c r="JXA99" s="52"/>
      <c r="JXB99" s="52"/>
      <c r="JXC99" s="52"/>
      <c r="JXD99" s="52"/>
      <c r="JXE99" s="52"/>
      <c r="JXF99" s="52"/>
      <c r="JXG99" s="52"/>
      <c r="JXH99" s="52"/>
      <c r="JXI99" s="52"/>
      <c r="JXJ99" s="52"/>
      <c r="JXK99" s="52"/>
      <c r="JXL99" s="52"/>
      <c r="JXM99" s="52"/>
      <c r="JXN99" s="52"/>
      <c r="JXO99" s="52"/>
      <c r="JXP99" s="52"/>
      <c r="JXQ99" s="52"/>
      <c r="JXR99" s="52"/>
      <c r="JXS99" s="52"/>
      <c r="JXT99" s="52"/>
      <c r="JXU99" s="52"/>
      <c r="JXV99" s="52"/>
      <c r="JXW99" s="52"/>
      <c r="JXX99" s="52"/>
      <c r="JXY99" s="52"/>
      <c r="JXZ99" s="52"/>
      <c r="JYA99" s="52"/>
      <c r="JYB99" s="52"/>
      <c r="JYC99" s="52"/>
      <c r="JYD99" s="52"/>
      <c r="JYE99" s="52"/>
      <c r="JYF99" s="52"/>
      <c r="JYG99" s="52"/>
      <c r="JYH99" s="52"/>
      <c r="JYI99" s="52"/>
      <c r="JYJ99" s="52"/>
      <c r="JYK99" s="52"/>
      <c r="JYL99" s="52"/>
      <c r="JYM99" s="52"/>
      <c r="JYN99" s="52"/>
      <c r="JYO99" s="52"/>
      <c r="JYP99" s="52"/>
      <c r="JYQ99" s="52"/>
      <c r="JYR99" s="52"/>
      <c r="JYS99" s="52"/>
      <c r="JYT99" s="52"/>
      <c r="JYU99" s="52"/>
      <c r="JYV99" s="52"/>
      <c r="JYW99" s="52"/>
      <c r="JYX99" s="52"/>
      <c r="JYY99" s="52"/>
      <c r="JYZ99" s="52"/>
      <c r="JZA99" s="52"/>
      <c r="JZB99" s="52"/>
      <c r="JZC99" s="52"/>
      <c r="JZD99" s="52"/>
      <c r="JZE99" s="52"/>
      <c r="JZF99" s="52"/>
      <c r="JZG99" s="52"/>
      <c r="JZH99" s="52"/>
      <c r="JZI99" s="52"/>
      <c r="JZJ99" s="52"/>
      <c r="JZK99" s="52"/>
      <c r="JZL99" s="52"/>
      <c r="JZM99" s="52"/>
      <c r="JZN99" s="52"/>
      <c r="JZO99" s="52"/>
      <c r="JZP99" s="52"/>
      <c r="JZQ99" s="52"/>
      <c r="JZR99" s="52"/>
      <c r="JZS99" s="52"/>
      <c r="JZT99" s="52"/>
      <c r="JZU99" s="52"/>
      <c r="JZV99" s="52"/>
      <c r="JZW99" s="52"/>
      <c r="JZX99" s="52"/>
      <c r="JZY99" s="52"/>
      <c r="JZZ99" s="52"/>
      <c r="KAA99" s="52"/>
      <c r="KAB99" s="52"/>
      <c r="KAC99" s="52"/>
      <c r="KAD99" s="52"/>
      <c r="KAE99" s="52"/>
      <c r="KAF99" s="52"/>
      <c r="KAG99" s="52"/>
      <c r="KAH99" s="52"/>
      <c r="KAI99" s="52"/>
      <c r="KAJ99" s="52"/>
      <c r="KAK99" s="52"/>
      <c r="KAL99" s="52"/>
      <c r="KAM99" s="52"/>
      <c r="KAN99" s="52"/>
      <c r="KAO99" s="52"/>
      <c r="KAP99" s="52"/>
      <c r="KAQ99" s="52"/>
      <c r="KAR99" s="52"/>
      <c r="KAS99" s="52"/>
      <c r="KAT99" s="52"/>
      <c r="KAU99" s="52"/>
      <c r="KAV99" s="52"/>
      <c r="KAW99" s="52"/>
      <c r="KAX99" s="52"/>
      <c r="KAY99" s="52"/>
      <c r="KAZ99" s="52"/>
      <c r="KBA99" s="52"/>
      <c r="KBB99" s="52"/>
      <c r="KBC99" s="52"/>
      <c r="KBD99" s="52"/>
      <c r="KBE99" s="52"/>
      <c r="KBF99" s="52"/>
      <c r="KBG99" s="52"/>
      <c r="KBH99" s="52"/>
      <c r="KBI99" s="52"/>
      <c r="KBJ99" s="52"/>
      <c r="KBK99" s="52"/>
      <c r="KBL99" s="52"/>
      <c r="KBM99" s="52"/>
      <c r="KBN99" s="52"/>
      <c r="KBO99" s="52"/>
      <c r="KBP99" s="52"/>
      <c r="KBQ99" s="52"/>
      <c r="KBR99" s="52"/>
      <c r="KBS99" s="52"/>
      <c r="KBT99" s="52"/>
      <c r="KBU99" s="52"/>
      <c r="KBV99" s="52"/>
      <c r="KBW99" s="52"/>
      <c r="KBX99" s="52"/>
      <c r="KBY99" s="52"/>
      <c r="KBZ99" s="52"/>
      <c r="KCA99" s="52"/>
      <c r="KCB99" s="52"/>
      <c r="KCC99" s="52"/>
      <c r="KCD99" s="52"/>
      <c r="KCE99" s="52"/>
      <c r="KCF99" s="52"/>
      <c r="KCG99" s="52"/>
      <c r="KCH99" s="52"/>
      <c r="KCI99" s="52"/>
      <c r="KCJ99" s="52"/>
      <c r="KCK99" s="52"/>
      <c r="KCL99" s="52"/>
      <c r="KCM99" s="52"/>
      <c r="KCN99" s="52"/>
      <c r="KCO99" s="52"/>
      <c r="KCP99" s="52"/>
      <c r="KCQ99" s="52"/>
      <c r="KCR99" s="52"/>
      <c r="KCS99" s="52"/>
      <c r="KCT99" s="52"/>
      <c r="KCU99" s="52"/>
      <c r="KCV99" s="52"/>
      <c r="KCW99" s="52"/>
      <c r="KCX99" s="52"/>
      <c r="KCY99" s="52"/>
      <c r="KCZ99" s="52"/>
      <c r="KDA99" s="52"/>
      <c r="KDB99" s="52"/>
      <c r="KDC99" s="52"/>
      <c r="KDD99" s="52"/>
      <c r="KDE99" s="52"/>
      <c r="KDF99" s="52"/>
      <c r="KDG99" s="52"/>
      <c r="KDH99" s="52"/>
      <c r="KDI99" s="52"/>
      <c r="KDJ99" s="52"/>
      <c r="KDK99" s="52"/>
      <c r="KDL99" s="52"/>
      <c r="KDM99" s="52"/>
      <c r="KDN99" s="52"/>
      <c r="KDO99" s="52"/>
      <c r="KDP99" s="52"/>
      <c r="KDQ99" s="52"/>
      <c r="KDR99" s="52"/>
      <c r="KDS99" s="52"/>
      <c r="KDT99" s="52"/>
      <c r="KDU99" s="52"/>
      <c r="KDV99" s="52"/>
      <c r="KDW99" s="52"/>
      <c r="KDX99" s="52"/>
      <c r="KDY99" s="52"/>
      <c r="KDZ99" s="52"/>
      <c r="KEA99" s="52"/>
      <c r="KEB99" s="52"/>
      <c r="KEC99" s="52"/>
      <c r="KED99" s="52"/>
      <c r="KEE99" s="52"/>
      <c r="KEF99" s="52"/>
      <c r="KEG99" s="52"/>
      <c r="KEH99" s="52"/>
      <c r="KEI99" s="52"/>
      <c r="KEJ99" s="52"/>
      <c r="KEK99" s="52"/>
      <c r="KEL99" s="52"/>
      <c r="KEM99" s="52"/>
      <c r="KEN99" s="52"/>
      <c r="KEO99" s="52"/>
      <c r="KEP99" s="52"/>
      <c r="KEQ99" s="52"/>
      <c r="KER99" s="52"/>
      <c r="KES99" s="52"/>
      <c r="KET99" s="52"/>
      <c r="KEU99" s="52"/>
      <c r="KEV99" s="52"/>
      <c r="KEW99" s="52"/>
      <c r="KEX99" s="52"/>
      <c r="KEY99" s="52"/>
      <c r="KEZ99" s="52"/>
      <c r="KFA99" s="52"/>
      <c r="KFB99" s="52"/>
      <c r="KFC99" s="52"/>
      <c r="KFD99" s="52"/>
      <c r="KFE99" s="52"/>
      <c r="KFF99" s="52"/>
      <c r="KFG99" s="52"/>
      <c r="KFH99" s="52"/>
      <c r="KFI99" s="52"/>
      <c r="KFJ99" s="52"/>
      <c r="KFK99" s="52"/>
      <c r="KFL99" s="52"/>
      <c r="KFM99" s="52"/>
      <c r="KFN99" s="52"/>
      <c r="KFO99" s="52"/>
      <c r="KFP99" s="52"/>
      <c r="KFQ99" s="52"/>
      <c r="KFR99" s="52"/>
      <c r="KFS99" s="52"/>
      <c r="KFT99" s="52"/>
      <c r="KFU99" s="52"/>
      <c r="KFV99" s="52"/>
      <c r="KFW99" s="52"/>
      <c r="KFX99" s="52"/>
      <c r="KFY99" s="52"/>
      <c r="KFZ99" s="52"/>
      <c r="KGA99" s="52"/>
      <c r="KGB99" s="52"/>
      <c r="KGC99" s="52"/>
      <c r="KGD99" s="52"/>
      <c r="KGE99" s="52"/>
      <c r="KGF99" s="52"/>
      <c r="KGG99" s="52"/>
      <c r="KGH99" s="52"/>
      <c r="KGI99" s="52"/>
      <c r="KGJ99" s="52"/>
      <c r="KGK99" s="52"/>
      <c r="KGL99" s="52"/>
      <c r="KGM99" s="52"/>
      <c r="KGN99" s="52"/>
      <c r="KGO99" s="52"/>
      <c r="KGP99" s="52"/>
      <c r="KGQ99" s="52"/>
      <c r="KGR99" s="52"/>
      <c r="KGS99" s="52"/>
      <c r="KGT99" s="52"/>
      <c r="KGU99" s="52"/>
      <c r="KGV99" s="52"/>
      <c r="KGW99" s="52"/>
      <c r="KGX99" s="52"/>
      <c r="KGY99" s="52"/>
      <c r="KGZ99" s="52"/>
      <c r="KHA99" s="52"/>
      <c r="KHB99" s="52"/>
      <c r="KHC99" s="52"/>
      <c r="KHD99" s="52"/>
      <c r="KHE99" s="52"/>
      <c r="KHF99" s="52"/>
      <c r="KHG99" s="52"/>
      <c r="KHH99" s="52"/>
      <c r="KHI99" s="52"/>
      <c r="KHJ99" s="52"/>
      <c r="KHK99" s="52"/>
      <c r="KHL99" s="52"/>
      <c r="KHM99" s="52"/>
      <c r="KHN99" s="52"/>
      <c r="KHO99" s="52"/>
      <c r="KHP99" s="52"/>
      <c r="KHQ99" s="52"/>
      <c r="KHR99" s="52"/>
      <c r="KHS99" s="52"/>
      <c r="KHT99" s="52"/>
      <c r="KHU99" s="52"/>
      <c r="KHV99" s="52"/>
      <c r="KHW99" s="52"/>
      <c r="KHX99" s="52"/>
      <c r="KHY99" s="52"/>
      <c r="KHZ99" s="52"/>
      <c r="KIA99" s="52"/>
      <c r="KIB99" s="52"/>
      <c r="KIC99" s="52"/>
      <c r="KID99" s="52"/>
      <c r="KIE99" s="52"/>
      <c r="KIF99" s="52"/>
      <c r="KIG99" s="52"/>
      <c r="KIH99" s="52"/>
      <c r="KII99" s="52"/>
      <c r="KIJ99" s="52"/>
      <c r="KIK99" s="52"/>
      <c r="KIL99" s="52"/>
      <c r="KIM99" s="52"/>
      <c r="KIN99" s="52"/>
      <c r="KIO99" s="52"/>
      <c r="KIP99" s="52"/>
      <c r="KIQ99" s="52"/>
      <c r="KIR99" s="52"/>
      <c r="KIS99" s="52"/>
      <c r="KIT99" s="52"/>
      <c r="KIU99" s="52"/>
      <c r="KIV99" s="52"/>
      <c r="KIW99" s="52"/>
      <c r="KIX99" s="52"/>
      <c r="KIY99" s="52"/>
      <c r="KIZ99" s="52"/>
      <c r="KJA99" s="52"/>
      <c r="KJB99" s="52"/>
      <c r="KJC99" s="52"/>
      <c r="KJD99" s="52"/>
      <c r="KJE99" s="52"/>
      <c r="KJF99" s="52"/>
      <c r="KJG99" s="52"/>
      <c r="KJH99" s="52"/>
      <c r="KJI99" s="52"/>
      <c r="KJJ99" s="52"/>
      <c r="KJK99" s="52"/>
      <c r="KJL99" s="52"/>
      <c r="KJM99" s="52"/>
      <c r="KJN99" s="52"/>
      <c r="KJO99" s="52"/>
      <c r="KJP99" s="52"/>
      <c r="KJQ99" s="52"/>
      <c r="KJR99" s="52"/>
      <c r="KJS99" s="52"/>
      <c r="KJT99" s="52"/>
      <c r="KJU99" s="52"/>
      <c r="KJV99" s="52"/>
      <c r="KJW99" s="52"/>
      <c r="KJX99" s="52"/>
      <c r="KJY99" s="52"/>
      <c r="KJZ99" s="52"/>
      <c r="KKA99" s="52"/>
      <c r="KKB99" s="52"/>
      <c r="KKC99" s="52"/>
      <c r="KKD99" s="52"/>
      <c r="KKE99" s="52"/>
      <c r="KKF99" s="52"/>
      <c r="KKG99" s="52"/>
      <c r="KKH99" s="52"/>
      <c r="KKI99" s="52"/>
      <c r="KKJ99" s="52"/>
      <c r="KKK99" s="52"/>
      <c r="KKL99" s="52"/>
      <c r="KKM99" s="52"/>
      <c r="KKN99" s="52"/>
      <c r="KKO99" s="52"/>
      <c r="KKP99" s="52"/>
      <c r="KKQ99" s="52"/>
      <c r="KKR99" s="52"/>
      <c r="KKS99" s="52"/>
      <c r="KKT99" s="52"/>
      <c r="KKU99" s="52"/>
      <c r="KKV99" s="52"/>
      <c r="KKW99" s="52"/>
      <c r="KKX99" s="52"/>
      <c r="KKY99" s="52"/>
      <c r="KKZ99" s="52"/>
      <c r="KLA99" s="52"/>
      <c r="KLB99" s="52"/>
      <c r="KLC99" s="52"/>
      <c r="KLD99" s="52"/>
      <c r="KLE99" s="52"/>
      <c r="KLF99" s="52"/>
      <c r="KLG99" s="52"/>
      <c r="KLH99" s="52"/>
      <c r="KLI99" s="52"/>
      <c r="KLJ99" s="52"/>
      <c r="KLK99" s="52"/>
      <c r="KLL99" s="52"/>
      <c r="KLM99" s="52"/>
      <c r="KLN99" s="52"/>
      <c r="KLO99" s="52"/>
      <c r="KLP99" s="52"/>
      <c r="KLQ99" s="52"/>
      <c r="KLR99" s="52"/>
      <c r="KLS99" s="52"/>
      <c r="KLT99" s="52"/>
      <c r="KLU99" s="52"/>
      <c r="KLV99" s="52"/>
      <c r="KLW99" s="52"/>
      <c r="KLX99" s="52"/>
      <c r="KLY99" s="52"/>
      <c r="KLZ99" s="52"/>
      <c r="KMA99" s="52"/>
      <c r="KMB99" s="52"/>
      <c r="KMC99" s="52"/>
      <c r="KMD99" s="52"/>
      <c r="KME99" s="52"/>
      <c r="KMF99" s="52"/>
      <c r="KMG99" s="52"/>
      <c r="KMH99" s="52"/>
      <c r="KMI99" s="52"/>
      <c r="KMJ99" s="52"/>
      <c r="KMK99" s="52"/>
      <c r="KML99" s="52"/>
      <c r="KMM99" s="52"/>
      <c r="KMN99" s="52"/>
      <c r="KMO99" s="52"/>
      <c r="KMP99" s="52"/>
      <c r="KMQ99" s="52"/>
      <c r="KMR99" s="52"/>
      <c r="KMS99" s="52"/>
      <c r="KMT99" s="52"/>
      <c r="KMU99" s="52"/>
      <c r="KMV99" s="52"/>
      <c r="KMW99" s="52"/>
      <c r="KMX99" s="52"/>
      <c r="KMY99" s="52"/>
      <c r="KMZ99" s="52"/>
      <c r="KNA99" s="52"/>
      <c r="KNB99" s="52"/>
      <c r="KNC99" s="52"/>
      <c r="KND99" s="52"/>
      <c r="KNE99" s="52"/>
      <c r="KNF99" s="52"/>
      <c r="KNG99" s="52"/>
      <c r="KNH99" s="52"/>
      <c r="KNI99" s="52"/>
      <c r="KNJ99" s="52"/>
      <c r="KNK99" s="52"/>
      <c r="KNL99" s="52"/>
      <c r="KNM99" s="52"/>
      <c r="KNN99" s="52"/>
      <c r="KNO99" s="52"/>
      <c r="KNP99" s="52"/>
      <c r="KNQ99" s="52"/>
      <c r="KNR99" s="52"/>
      <c r="KNS99" s="52"/>
      <c r="KNT99" s="52"/>
      <c r="KNU99" s="52"/>
      <c r="KNV99" s="52"/>
      <c r="KNW99" s="52"/>
      <c r="KNX99" s="52"/>
      <c r="KNY99" s="52"/>
      <c r="KNZ99" s="52"/>
      <c r="KOA99" s="52"/>
      <c r="KOB99" s="52"/>
      <c r="KOC99" s="52"/>
      <c r="KOD99" s="52"/>
      <c r="KOE99" s="52"/>
      <c r="KOF99" s="52"/>
      <c r="KOG99" s="52"/>
      <c r="KOH99" s="52"/>
      <c r="KOI99" s="52"/>
      <c r="KOJ99" s="52"/>
      <c r="KOK99" s="52"/>
      <c r="KOL99" s="52"/>
      <c r="KOM99" s="52"/>
      <c r="KON99" s="52"/>
      <c r="KOO99" s="52"/>
      <c r="KOP99" s="52"/>
      <c r="KOQ99" s="52"/>
      <c r="KOR99" s="52"/>
      <c r="KOS99" s="52"/>
      <c r="KOT99" s="52"/>
      <c r="KOU99" s="52"/>
      <c r="KOV99" s="52"/>
      <c r="KOW99" s="52"/>
      <c r="KOX99" s="52"/>
      <c r="KOY99" s="52"/>
      <c r="KOZ99" s="52"/>
      <c r="KPA99" s="52"/>
      <c r="KPB99" s="52"/>
      <c r="KPC99" s="52"/>
      <c r="KPD99" s="52"/>
      <c r="KPE99" s="52"/>
      <c r="KPF99" s="52"/>
      <c r="KPG99" s="52"/>
      <c r="KPH99" s="52"/>
      <c r="KPI99" s="52"/>
      <c r="KPJ99" s="52"/>
      <c r="KPK99" s="52"/>
      <c r="KPL99" s="52"/>
      <c r="KPM99" s="52"/>
      <c r="KPN99" s="52"/>
      <c r="KPO99" s="52"/>
      <c r="KPP99" s="52"/>
      <c r="KPQ99" s="52"/>
      <c r="KPR99" s="52"/>
      <c r="KPS99" s="52"/>
      <c r="KPT99" s="52"/>
      <c r="KPU99" s="52"/>
      <c r="KPV99" s="52"/>
      <c r="KPW99" s="52"/>
      <c r="KPX99" s="52"/>
      <c r="KPY99" s="52"/>
      <c r="KPZ99" s="52"/>
      <c r="KQA99" s="52"/>
      <c r="KQB99" s="52"/>
      <c r="KQC99" s="52"/>
      <c r="KQD99" s="52"/>
      <c r="KQE99" s="52"/>
      <c r="KQF99" s="52"/>
      <c r="KQG99" s="52"/>
      <c r="KQH99" s="52"/>
      <c r="KQI99" s="52"/>
      <c r="KQJ99" s="52"/>
      <c r="KQK99" s="52"/>
      <c r="KQL99" s="52"/>
      <c r="KQM99" s="52"/>
      <c r="KQN99" s="52"/>
      <c r="KQO99" s="52"/>
      <c r="KQP99" s="52"/>
      <c r="KQQ99" s="52"/>
      <c r="KQR99" s="52"/>
      <c r="KQS99" s="52"/>
      <c r="KQT99" s="52"/>
      <c r="KQU99" s="52"/>
      <c r="KQV99" s="52"/>
      <c r="KQW99" s="52"/>
      <c r="KQX99" s="52"/>
      <c r="KQY99" s="52"/>
      <c r="KQZ99" s="52"/>
      <c r="KRA99" s="52"/>
      <c r="KRB99" s="52"/>
      <c r="KRC99" s="52"/>
      <c r="KRD99" s="52"/>
      <c r="KRE99" s="52"/>
      <c r="KRF99" s="52"/>
      <c r="KRG99" s="52"/>
      <c r="KRH99" s="52"/>
      <c r="KRI99" s="52"/>
      <c r="KRJ99" s="52"/>
      <c r="KRK99" s="52"/>
      <c r="KRL99" s="52"/>
      <c r="KRM99" s="52"/>
      <c r="KRN99" s="52"/>
      <c r="KRO99" s="52"/>
      <c r="KRP99" s="52"/>
      <c r="KRQ99" s="52"/>
      <c r="KRR99" s="52"/>
      <c r="KRS99" s="52"/>
      <c r="KRT99" s="52"/>
      <c r="KRU99" s="52"/>
      <c r="KRV99" s="52"/>
      <c r="KRW99" s="52"/>
      <c r="KRX99" s="52"/>
      <c r="KRY99" s="52"/>
      <c r="KRZ99" s="52"/>
      <c r="KSA99" s="52"/>
      <c r="KSB99" s="52"/>
      <c r="KSC99" s="52"/>
      <c r="KSD99" s="52"/>
      <c r="KSE99" s="52"/>
      <c r="KSF99" s="52"/>
      <c r="KSG99" s="52"/>
      <c r="KSH99" s="52"/>
      <c r="KSI99" s="52"/>
      <c r="KSJ99" s="52"/>
      <c r="KSK99" s="52"/>
      <c r="KSL99" s="52"/>
      <c r="KSM99" s="52"/>
      <c r="KSN99" s="52"/>
      <c r="KSO99" s="52"/>
      <c r="KSP99" s="52"/>
      <c r="KSQ99" s="52"/>
      <c r="KSR99" s="52"/>
      <c r="KSS99" s="52"/>
      <c r="KST99" s="52"/>
      <c r="KSU99" s="52"/>
      <c r="KSV99" s="52"/>
      <c r="KSW99" s="52"/>
      <c r="KSX99" s="52"/>
      <c r="KSY99" s="52"/>
      <c r="KSZ99" s="52"/>
      <c r="KTA99" s="52"/>
      <c r="KTB99" s="52"/>
      <c r="KTC99" s="52"/>
      <c r="KTD99" s="52"/>
      <c r="KTE99" s="52"/>
      <c r="KTF99" s="52"/>
      <c r="KTG99" s="52"/>
      <c r="KTH99" s="52"/>
      <c r="KTI99" s="52"/>
      <c r="KTJ99" s="52"/>
      <c r="KTK99" s="52"/>
      <c r="KTL99" s="52"/>
      <c r="KTM99" s="52"/>
      <c r="KTN99" s="52"/>
      <c r="KTO99" s="52"/>
      <c r="KTP99" s="52"/>
      <c r="KTQ99" s="52"/>
      <c r="KTR99" s="52"/>
      <c r="KTS99" s="52"/>
      <c r="KTT99" s="52"/>
      <c r="KTU99" s="52"/>
      <c r="KTV99" s="52"/>
      <c r="KTW99" s="52"/>
      <c r="KTX99" s="52"/>
      <c r="KTY99" s="52"/>
      <c r="KTZ99" s="52"/>
      <c r="KUA99" s="52"/>
      <c r="KUB99" s="52"/>
      <c r="KUC99" s="52"/>
      <c r="KUD99" s="52"/>
      <c r="KUE99" s="52"/>
      <c r="KUF99" s="52"/>
      <c r="KUG99" s="52"/>
      <c r="KUH99" s="52"/>
      <c r="KUI99" s="52"/>
      <c r="KUJ99" s="52"/>
      <c r="KUK99" s="52"/>
      <c r="KUL99" s="52"/>
      <c r="KUM99" s="52"/>
      <c r="KUN99" s="52"/>
      <c r="KUO99" s="52"/>
      <c r="KUP99" s="52"/>
      <c r="KUQ99" s="52"/>
      <c r="KUR99" s="52"/>
      <c r="KUS99" s="52"/>
      <c r="KUT99" s="52"/>
      <c r="KUU99" s="52"/>
      <c r="KUV99" s="52"/>
      <c r="KUW99" s="52"/>
      <c r="KUX99" s="52"/>
      <c r="KUY99" s="52"/>
      <c r="KUZ99" s="52"/>
      <c r="KVA99" s="52"/>
      <c r="KVB99" s="52"/>
      <c r="KVC99" s="52"/>
      <c r="KVD99" s="52"/>
      <c r="KVE99" s="52"/>
      <c r="KVF99" s="52"/>
      <c r="KVG99" s="52"/>
      <c r="KVH99" s="52"/>
      <c r="KVI99" s="52"/>
      <c r="KVJ99" s="52"/>
      <c r="KVK99" s="52"/>
      <c r="KVL99" s="52"/>
      <c r="KVM99" s="52"/>
      <c r="KVN99" s="52"/>
      <c r="KVO99" s="52"/>
      <c r="KVP99" s="52"/>
      <c r="KVQ99" s="52"/>
      <c r="KVR99" s="52"/>
      <c r="KVS99" s="52"/>
      <c r="KVT99" s="52"/>
      <c r="KVU99" s="52"/>
      <c r="KVV99" s="52"/>
      <c r="KVW99" s="52"/>
      <c r="KVX99" s="52"/>
      <c r="KVY99" s="52"/>
      <c r="KVZ99" s="52"/>
      <c r="KWA99" s="52"/>
      <c r="KWB99" s="52"/>
      <c r="KWC99" s="52"/>
      <c r="KWD99" s="52"/>
      <c r="KWE99" s="52"/>
      <c r="KWF99" s="52"/>
      <c r="KWG99" s="52"/>
      <c r="KWH99" s="52"/>
      <c r="KWI99" s="52"/>
      <c r="KWJ99" s="52"/>
      <c r="KWK99" s="52"/>
      <c r="KWL99" s="52"/>
      <c r="KWM99" s="52"/>
      <c r="KWN99" s="52"/>
      <c r="KWO99" s="52"/>
      <c r="KWP99" s="52"/>
      <c r="KWQ99" s="52"/>
      <c r="KWR99" s="52"/>
      <c r="KWS99" s="52"/>
      <c r="KWT99" s="52"/>
      <c r="KWU99" s="52"/>
      <c r="KWV99" s="52"/>
      <c r="KWW99" s="52"/>
      <c r="KWX99" s="52"/>
      <c r="KWY99" s="52"/>
      <c r="KWZ99" s="52"/>
      <c r="KXA99" s="52"/>
      <c r="KXB99" s="52"/>
      <c r="KXC99" s="52"/>
      <c r="KXD99" s="52"/>
      <c r="KXE99" s="52"/>
      <c r="KXF99" s="52"/>
      <c r="KXG99" s="52"/>
      <c r="KXH99" s="52"/>
      <c r="KXI99" s="52"/>
      <c r="KXJ99" s="52"/>
      <c r="KXK99" s="52"/>
      <c r="KXL99" s="52"/>
      <c r="KXM99" s="52"/>
      <c r="KXN99" s="52"/>
      <c r="KXO99" s="52"/>
      <c r="KXP99" s="52"/>
      <c r="KXQ99" s="52"/>
      <c r="KXR99" s="52"/>
      <c r="KXS99" s="52"/>
      <c r="KXT99" s="52"/>
      <c r="KXU99" s="52"/>
      <c r="KXV99" s="52"/>
      <c r="KXW99" s="52"/>
      <c r="KXX99" s="52"/>
      <c r="KXY99" s="52"/>
      <c r="KXZ99" s="52"/>
      <c r="KYA99" s="52"/>
      <c r="KYB99" s="52"/>
      <c r="KYC99" s="52"/>
      <c r="KYD99" s="52"/>
      <c r="KYE99" s="52"/>
      <c r="KYF99" s="52"/>
      <c r="KYG99" s="52"/>
      <c r="KYH99" s="52"/>
      <c r="KYI99" s="52"/>
      <c r="KYJ99" s="52"/>
      <c r="KYK99" s="52"/>
      <c r="KYL99" s="52"/>
      <c r="KYM99" s="52"/>
      <c r="KYN99" s="52"/>
      <c r="KYO99" s="52"/>
      <c r="KYP99" s="52"/>
      <c r="KYQ99" s="52"/>
      <c r="KYR99" s="52"/>
      <c r="KYS99" s="52"/>
      <c r="KYT99" s="52"/>
      <c r="KYU99" s="52"/>
      <c r="KYV99" s="52"/>
      <c r="KYW99" s="52"/>
      <c r="KYX99" s="52"/>
      <c r="KYY99" s="52"/>
      <c r="KYZ99" s="52"/>
      <c r="KZA99" s="52"/>
      <c r="KZB99" s="52"/>
      <c r="KZC99" s="52"/>
      <c r="KZD99" s="52"/>
      <c r="KZE99" s="52"/>
      <c r="KZF99" s="52"/>
      <c r="KZG99" s="52"/>
      <c r="KZH99" s="52"/>
      <c r="KZI99" s="52"/>
      <c r="KZJ99" s="52"/>
      <c r="KZK99" s="52"/>
      <c r="KZL99" s="52"/>
      <c r="KZM99" s="52"/>
      <c r="KZN99" s="52"/>
      <c r="KZO99" s="52"/>
      <c r="KZP99" s="52"/>
      <c r="KZQ99" s="52"/>
      <c r="KZR99" s="52"/>
      <c r="KZS99" s="52"/>
      <c r="KZT99" s="52"/>
      <c r="KZU99" s="52"/>
      <c r="KZV99" s="52"/>
      <c r="KZW99" s="52"/>
      <c r="KZX99" s="52"/>
      <c r="KZY99" s="52"/>
      <c r="KZZ99" s="52"/>
      <c r="LAA99" s="52"/>
      <c r="LAB99" s="52"/>
      <c r="LAC99" s="52"/>
      <c r="LAD99" s="52"/>
      <c r="LAE99" s="52"/>
      <c r="LAF99" s="52"/>
      <c r="LAG99" s="52"/>
      <c r="LAH99" s="52"/>
      <c r="LAI99" s="52"/>
      <c r="LAJ99" s="52"/>
      <c r="LAK99" s="52"/>
      <c r="LAL99" s="52"/>
      <c r="LAM99" s="52"/>
      <c r="LAN99" s="52"/>
      <c r="LAO99" s="52"/>
      <c r="LAP99" s="52"/>
      <c r="LAQ99" s="52"/>
      <c r="LAR99" s="52"/>
      <c r="LAS99" s="52"/>
      <c r="LAT99" s="52"/>
      <c r="LAU99" s="52"/>
      <c r="LAV99" s="52"/>
      <c r="LAW99" s="52"/>
      <c r="LAX99" s="52"/>
      <c r="LAY99" s="52"/>
      <c r="LAZ99" s="52"/>
      <c r="LBA99" s="52"/>
      <c r="LBB99" s="52"/>
      <c r="LBC99" s="52"/>
      <c r="LBD99" s="52"/>
      <c r="LBE99" s="52"/>
      <c r="LBF99" s="52"/>
      <c r="LBG99" s="52"/>
      <c r="LBH99" s="52"/>
      <c r="LBI99" s="52"/>
      <c r="LBJ99" s="52"/>
      <c r="LBK99" s="52"/>
      <c r="LBL99" s="52"/>
      <c r="LBM99" s="52"/>
      <c r="LBN99" s="52"/>
      <c r="LBO99" s="52"/>
      <c r="LBP99" s="52"/>
      <c r="LBQ99" s="52"/>
      <c r="LBR99" s="52"/>
      <c r="LBS99" s="52"/>
      <c r="LBT99" s="52"/>
      <c r="LBU99" s="52"/>
      <c r="LBV99" s="52"/>
      <c r="LBW99" s="52"/>
      <c r="LBX99" s="52"/>
      <c r="LBY99" s="52"/>
      <c r="LBZ99" s="52"/>
      <c r="LCA99" s="52"/>
      <c r="LCB99" s="52"/>
      <c r="LCC99" s="52"/>
      <c r="LCD99" s="52"/>
      <c r="LCE99" s="52"/>
      <c r="LCF99" s="52"/>
      <c r="LCG99" s="52"/>
      <c r="LCH99" s="52"/>
      <c r="LCI99" s="52"/>
      <c r="LCJ99" s="52"/>
      <c r="LCK99" s="52"/>
      <c r="LCL99" s="52"/>
      <c r="LCM99" s="52"/>
      <c r="LCN99" s="52"/>
      <c r="LCO99" s="52"/>
      <c r="LCP99" s="52"/>
      <c r="LCQ99" s="52"/>
      <c r="LCR99" s="52"/>
      <c r="LCS99" s="52"/>
      <c r="LCT99" s="52"/>
      <c r="LCU99" s="52"/>
      <c r="LCV99" s="52"/>
      <c r="LCW99" s="52"/>
      <c r="LCX99" s="52"/>
      <c r="LCY99" s="52"/>
      <c r="LCZ99" s="52"/>
      <c r="LDA99" s="52"/>
      <c r="LDB99" s="52"/>
      <c r="LDC99" s="52"/>
      <c r="LDD99" s="52"/>
      <c r="LDE99" s="52"/>
      <c r="LDF99" s="52"/>
      <c r="LDG99" s="52"/>
      <c r="LDH99" s="52"/>
      <c r="LDI99" s="52"/>
      <c r="LDJ99" s="52"/>
      <c r="LDK99" s="52"/>
      <c r="LDL99" s="52"/>
      <c r="LDM99" s="52"/>
      <c r="LDN99" s="52"/>
      <c r="LDO99" s="52"/>
      <c r="LDP99" s="52"/>
      <c r="LDQ99" s="52"/>
      <c r="LDR99" s="52"/>
      <c r="LDS99" s="52"/>
      <c r="LDT99" s="52"/>
      <c r="LDU99" s="52"/>
      <c r="LDV99" s="52"/>
      <c r="LDW99" s="52"/>
      <c r="LDX99" s="52"/>
      <c r="LDY99" s="52"/>
      <c r="LDZ99" s="52"/>
      <c r="LEA99" s="52"/>
      <c r="LEB99" s="52"/>
      <c r="LEC99" s="52"/>
      <c r="LED99" s="52"/>
      <c r="LEE99" s="52"/>
      <c r="LEF99" s="52"/>
      <c r="LEG99" s="52"/>
      <c r="LEH99" s="52"/>
      <c r="LEI99" s="52"/>
      <c r="LEJ99" s="52"/>
      <c r="LEK99" s="52"/>
      <c r="LEL99" s="52"/>
      <c r="LEM99" s="52"/>
      <c r="LEN99" s="52"/>
      <c r="LEO99" s="52"/>
      <c r="LEP99" s="52"/>
      <c r="LEQ99" s="52"/>
      <c r="LER99" s="52"/>
      <c r="LES99" s="52"/>
      <c r="LET99" s="52"/>
      <c r="LEU99" s="52"/>
      <c r="LEV99" s="52"/>
      <c r="LEW99" s="52"/>
      <c r="LEX99" s="52"/>
      <c r="LEY99" s="52"/>
      <c r="LEZ99" s="52"/>
      <c r="LFA99" s="52"/>
      <c r="LFB99" s="52"/>
      <c r="LFC99" s="52"/>
      <c r="LFD99" s="52"/>
      <c r="LFE99" s="52"/>
      <c r="LFF99" s="52"/>
      <c r="LFG99" s="52"/>
      <c r="LFH99" s="52"/>
      <c r="LFI99" s="52"/>
      <c r="LFJ99" s="52"/>
      <c r="LFK99" s="52"/>
      <c r="LFL99" s="52"/>
      <c r="LFM99" s="52"/>
      <c r="LFN99" s="52"/>
      <c r="LFO99" s="52"/>
      <c r="LFP99" s="52"/>
      <c r="LFQ99" s="52"/>
      <c r="LFR99" s="52"/>
      <c r="LFS99" s="52"/>
      <c r="LFT99" s="52"/>
      <c r="LFU99" s="52"/>
      <c r="LFV99" s="52"/>
      <c r="LFW99" s="52"/>
      <c r="LFX99" s="52"/>
      <c r="LFY99" s="52"/>
      <c r="LFZ99" s="52"/>
      <c r="LGA99" s="52"/>
      <c r="LGB99" s="52"/>
      <c r="LGC99" s="52"/>
      <c r="LGD99" s="52"/>
      <c r="LGE99" s="52"/>
      <c r="LGF99" s="52"/>
      <c r="LGG99" s="52"/>
      <c r="LGH99" s="52"/>
      <c r="LGI99" s="52"/>
      <c r="LGJ99" s="52"/>
      <c r="LGK99" s="52"/>
      <c r="LGL99" s="52"/>
      <c r="LGM99" s="52"/>
      <c r="LGN99" s="52"/>
      <c r="LGO99" s="52"/>
      <c r="LGP99" s="52"/>
      <c r="LGQ99" s="52"/>
      <c r="LGR99" s="52"/>
      <c r="LGS99" s="52"/>
      <c r="LGT99" s="52"/>
      <c r="LGU99" s="52"/>
      <c r="LGV99" s="52"/>
      <c r="LGW99" s="52"/>
      <c r="LGX99" s="52"/>
      <c r="LGY99" s="52"/>
      <c r="LGZ99" s="52"/>
      <c r="LHA99" s="52"/>
      <c r="LHB99" s="52"/>
      <c r="LHC99" s="52"/>
      <c r="LHD99" s="52"/>
      <c r="LHE99" s="52"/>
      <c r="LHF99" s="52"/>
      <c r="LHG99" s="52"/>
      <c r="LHH99" s="52"/>
      <c r="LHI99" s="52"/>
      <c r="LHJ99" s="52"/>
      <c r="LHK99" s="52"/>
      <c r="LHL99" s="52"/>
      <c r="LHM99" s="52"/>
      <c r="LHN99" s="52"/>
      <c r="LHO99" s="52"/>
      <c r="LHP99" s="52"/>
      <c r="LHQ99" s="52"/>
      <c r="LHR99" s="52"/>
      <c r="LHS99" s="52"/>
      <c r="LHT99" s="52"/>
      <c r="LHU99" s="52"/>
      <c r="LHV99" s="52"/>
      <c r="LHW99" s="52"/>
      <c r="LHX99" s="52"/>
      <c r="LHY99" s="52"/>
      <c r="LHZ99" s="52"/>
      <c r="LIA99" s="52"/>
      <c r="LIB99" s="52"/>
      <c r="LIC99" s="52"/>
      <c r="LID99" s="52"/>
      <c r="LIE99" s="52"/>
      <c r="LIF99" s="52"/>
      <c r="LIG99" s="52"/>
      <c r="LIH99" s="52"/>
      <c r="LII99" s="52"/>
      <c r="LIJ99" s="52"/>
      <c r="LIK99" s="52"/>
      <c r="LIL99" s="52"/>
      <c r="LIM99" s="52"/>
      <c r="LIN99" s="52"/>
      <c r="LIO99" s="52"/>
      <c r="LIP99" s="52"/>
      <c r="LIQ99" s="52"/>
      <c r="LIR99" s="52"/>
      <c r="LIS99" s="52"/>
      <c r="LIT99" s="52"/>
      <c r="LIU99" s="52"/>
      <c r="LIV99" s="52"/>
      <c r="LIW99" s="52"/>
      <c r="LIX99" s="52"/>
      <c r="LIY99" s="52"/>
      <c r="LIZ99" s="52"/>
      <c r="LJA99" s="52"/>
      <c r="LJB99" s="52"/>
      <c r="LJC99" s="52"/>
      <c r="LJD99" s="52"/>
      <c r="LJE99" s="52"/>
      <c r="LJF99" s="52"/>
      <c r="LJG99" s="52"/>
      <c r="LJH99" s="52"/>
      <c r="LJI99" s="52"/>
      <c r="LJJ99" s="52"/>
      <c r="LJK99" s="52"/>
      <c r="LJL99" s="52"/>
      <c r="LJM99" s="52"/>
      <c r="LJN99" s="52"/>
      <c r="LJO99" s="52"/>
      <c r="LJP99" s="52"/>
      <c r="LJQ99" s="52"/>
      <c r="LJR99" s="52"/>
      <c r="LJS99" s="52"/>
      <c r="LJT99" s="52"/>
      <c r="LJU99" s="52"/>
      <c r="LJV99" s="52"/>
      <c r="LJW99" s="52"/>
      <c r="LJX99" s="52"/>
      <c r="LJY99" s="52"/>
      <c r="LJZ99" s="52"/>
      <c r="LKA99" s="52"/>
      <c r="LKB99" s="52"/>
      <c r="LKC99" s="52"/>
      <c r="LKD99" s="52"/>
      <c r="LKE99" s="52"/>
      <c r="LKF99" s="52"/>
      <c r="LKG99" s="52"/>
      <c r="LKH99" s="52"/>
      <c r="LKI99" s="52"/>
      <c r="LKJ99" s="52"/>
      <c r="LKK99" s="52"/>
      <c r="LKL99" s="52"/>
      <c r="LKM99" s="52"/>
      <c r="LKN99" s="52"/>
      <c r="LKO99" s="52"/>
      <c r="LKP99" s="52"/>
      <c r="LKQ99" s="52"/>
      <c r="LKR99" s="52"/>
      <c r="LKS99" s="52"/>
      <c r="LKT99" s="52"/>
      <c r="LKU99" s="52"/>
      <c r="LKV99" s="52"/>
      <c r="LKW99" s="52"/>
      <c r="LKX99" s="52"/>
      <c r="LKY99" s="52"/>
      <c r="LKZ99" s="52"/>
      <c r="LLA99" s="52"/>
      <c r="LLB99" s="52"/>
      <c r="LLC99" s="52"/>
      <c r="LLD99" s="52"/>
      <c r="LLE99" s="52"/>
      <c r="LLF99" s="52"/>
      <c r="LLG99" s="52"/>
      <c r="LLH99" s="52"/>
      <c r="LLI99" s="52"/>
      <c r="LLJ99" s="52"/>
      <c r="LLK99" s="52"/>
      <c r="LLL99" s="52"/>
      <c r="LLM99" s="52"/>
      <c r="LLN99" s="52"/>
      <c r="LLO99" s="52"/>
      <c r="LLP99" s="52"/>
      <c r="LLQ99" s="52"/>
      <c r="LLR99" s="52"/>
      <c r="LLS99" s="52"/>
      <c r="LLT99" s="52"/>
      <c r="LLU99" s="52"/>
      <c r="LLV99" s="52"/>
      <c r="LLW99" s="52"/>
      <c r="LLX99" s="52"/>
      <c r="LLY99" s="52"/>
      <c r="LLZ99" s="52"/>
      <c r="LMA99" s="52"/>
      <c r="LMB99" s="52"/>
      <c r="LMC99" s="52"/>
      <c r="LMD99" s="52"/>
      <c r="LME99" s="52"/>
      <c r="LMF99" s="52"/>
      <c r="LMG99" s="52"/>
      <c r="LMH99" s="52"/>
      <c r="LMI99" s="52"/>
      <c r="LMJ99" s="52"/>
      <c r="LMK99" s="52"/>
      <c r="LML99" s="52"/>
      <c r="LMM99" s="52"/>
      <c r="LMN99" s="52"/>
      <c r="LMO99" s="52"/>
      <c r="LMP99" s="52"/>
      <c r="LMQ99" s="52"/>
      <c r="LMR99" s="52"/>
      <c r="LMS99" s="52"/>
      <c r="LMT99" s="52"/>
      <c r="LMU99" s="52"/>
      <c r="LMV99" s="52"/>
      <c r="LMW99" s="52"/>
      <c r="LMX99" s="52"/>
      <c r="LMY99" s="52"/>
      <c r="LMZ99" s="52"/>
      <c r="LNA99" s="52"/>
      <c r="LNB99" s="52"/>
      <c r="LNC99" s="52"/>
      <c r="LND99" s="52"/>
      <c r="LNE99" s="52"/>
      <c r="LNF99" s="52"/>
      <c r="LNG99" s="52"/>
      <c r="LNH99" s="52"/>
      <c r="LNI99" s="52"/>
      <c r="LNJ99" s="52"/>
      <c r="LNK99" s="52"/>
      <c r="LNL99" s="52"/>
      <c r="LNM99" s="52"/>
      <c r="LNN99" s="52"/>
      <c r="LNO99" s="52"/>
      <c r="LNP99" s="52"/>
      <c r="LNQ99" s="52"/>
      <c r="LNR99" s="52"/>
      <c r="LNS99" s="52"/>
      <c r="LNT99" s="52"/>
      <c r="LNU99" s="52"/>
      <c r="LNV99" s="52"/>
      <c r="LNW99" s="52"/>
      <c r="LNX99" s="52"/>
      <c r="LNY99" s="52"/>
      <c r="LNZ99" s="52"/>
      <c r="LOA99" s="52"/>
      <c r="LOB99" s="52"/>
      <c r="LOC99" s="52"/>
      <c r="LOD99" s="52"/>
      <c r="LOE99" s="52"/>
      <c r="LOF99" s="52"/>
      <c r="LOG99" s="52"/>
      <c r="LOH99" s="52"/>
      <c r="LOI99" s="52"/>
      <c r="LOJ99" s="52"/>
      <c r="LOK99" s="52"/>
      <c r="LOL99" s="52"/>
      <c r="LOM99" s="52"/>
      <c r="LON99" s="52"/>
      <c r="LOO99" s="52"/>
      <c r="LOP99" s="52"/>
      <c r="LOQ99" s="52"/>
      <c r="LOR99" s="52"/>
      <c r="LOS99" s="52"/>
      <c r="LOT99" s="52"/>
      <c r="LOU99" s="52"/>
      <c r="LOV99" s="52"/>
      <c r="LOW99" s="52"/>
      <c r="LOX99" s="52"/>
      <c r="LOY99" s="52"/>
      <c r="LOZ99" s="52"/>
      <c r="LPA99" s="52"/>
      <c r="LPB99" s="52"/>
      <c r="LPC99" s="52"/>
      <c r="LPD99" s="52"/>
      <c r="LPE99" s="52"/>
      <c r="LPF99" s="52"/>
      <c r="LPG99" s="52"/>
      <c r="LPH99" s="52"/>
      <c r="LPI99" s="52"/>
      <c r="LPJ99" s="52"/>
      <c r="LPK99" s="52"/>
      <c r="LPL99" s="52"/>
      <c r="LPM99" s="52"/>
      <c r="LPN99" s="52"/>
      <c r="LPO99" s="52"/>
      <c r="LPP99" s="52"/>
      <c r="LPQ99" s="52"/>
      <c r="LPR99" s="52"/>
      <c r="LPS99" s="52"/>
      <c r="LPT99" s="52"/>
      <c r="LPU99" s="52"/>
      <c r="LPV99" s="52"/>
      <c r="LPW99" s="52"/>
      <c r="LPX99" s="52"/>
      <c r="LPY99" s="52"/>
      <c r="LPZ99" s="52"/>
      <c r="LQA99" s="52"/>
      <c r="LQB99" s="52"/>
      <c r="LQC99" s="52"/>
      <c r="LQD99" s="52"/>
      <c r="LQE99" s="52"/>
      <c r="LQF99" s="52"/>
      <c r="LQG99" s="52"/>
      <c r="LQH99" s="52"/>
      <c r="LQI99" s="52"/>
      <c r="LQJ99" s="52"/>
      <c r="LQK99" s="52"/>
      <c r="LQL99" s="52"/>
      <c r="LQM99" s="52"/>
      <c r="LQN99" s="52"/>
      <c r="LQO99" s="52"/>
      <c r="LQP99" s="52"/>
      <c r="LQQ99" s="52"/>
      <c r="LQR99" s="52"/>
      <c r="LQS99" s="52"/>
      <c r="LQT99" s="52"/>
      <c r="LQU99" s="52"/>
      <c r="LQV99" s="52"/>
      <c r="LQW99" s="52"/>
      <c r="LQX99" s="52"/>
      <c r="LQY99" s="52"/>
      <c r="LQZ99" s="52"/>
      <c r="LRA99" s="52"/>
      <c r="LRB99" s="52"/>
      <c r="LRC99" s="52"/>
      <c r="LRD99" s="52"/>
      <c r="LRE99" s="52"/>
      <c r="LRF99" s="52"/>
      <c r="LRG99" s="52"/>
      <c r="LRH99" s="52"/>
      <c r="LRI99" s="52"/>
      <c r="LRJ99" s="52"/>
      <c r="LRK99" s="52"/>
      <c r="LRL99" s="52"/>
      <c r="LRM99" s="52"/>
      <c r="LRN99" s="52"/>
      <c r="LRO99" s="52"/>
      <c r="LRP99" s="52"/>
      <c r="LRQ99" s="52"/>
      <c r="LRR99" s="52"/>
      <c r="LRS99" s="52"/>
      <c r="LRT99" s="52"/>
      <c r="LRU99" s="52"/>
      <c r="LRV99" s="52"/>
      <c r="LRW99" s="52"/>
      <c r="LRX99" s="52"/>
      <c r="LRY99" s="52"/>
      <c r="LRZ99" s="52"/>
      <c r="LSA99" s="52"/>
      <c r="LSB99" s="52"/>
      <c r="LSC99" s="52"/>
      <c r="LSD99" s="52"/>
      <c r="LSE99" s="52"/>
      <c r="LSF99" s="52"/>
      <c r="LSG99" s="52"/>
      <c r="LSH99" s="52"/>
      <c r="LSI99" s="52"/>
      <c r="LSJ99" s="52"/>
      <c r="LSK99" s="52"/>
      <c r="LSL99" s="52"/>
      <c r="LSM99" s="52"/>
      <c r="LSN99" s="52"/>
      <c r="LSO99" s="52"/>
      <c r="LSP99" s="52"/>
      <c r="LSQ99" s="52"/>
      <c r="LSR99" s="52"/>
      <c r="LSS99" s="52"/>
      <c r="LST99" s="52"/>
      <c r="LSU99" s="52"/>
      <c r="LSV99" s="52"/>
      <c r="LSW99" s="52"/>
      <c r="LSX99" s="52"/>
      <c r="LSY99" s="52"/>
      <c r="LSZ99" s="52"/>
      <c r="LTA99" s="52"/>
      <c r="LTB99" s="52"/>
      <c r="LTC99" s="52"/>
      <c r="LTD99" s="52"/>
      <c r="LTE99" s="52"/>
      <c r="LTF99" s="52"/>
      <c r="LTG99" s="52"/>
      <c r="LTH99" s="52"/>
      <c r="LTI99" s="52"/>
      <c r="LTJ99" s="52"/>
      <c r="LTK99" s="52"/>
      <c r="LTL99" s="52"/>
      <c r="LTM99" s="52"/>
      <c r="LTN99" s="52"/>
      <c r="LTO99" s="52"/>
      <c r="LTP99" s="52"/>
      <c r="LTQ99" s="52"/>
      <c r="LTR99" s="52"/>
      <c r="LTS99" s="52"/>
      <c r="LTT99" s="52"/>
      <c r="LTU99" s="52"/>
      <c r="LTV99" s="52"/>
      <c r="LTW99" s="52"/>
      <c r="LTX99" s="52"/>
      <c r="LTY99" s="52"/>
      <c r="LTZ99" s="52"/>
      <c r="LUA99" s="52"/>
      <c r="LUB99" s="52"/>
      <c r="LUC99" s="52"/>
      <c r="LUD99" s="52"/>
      <c r="LUE99" s="52"/>
      <c r="LUF99" s="52"/>
      <c r="LUG99" s="52"/>
      <c r="LUH99" s="52"/>
      <c r="LUI99" s="52"/>
      <c r="LUJ99" s="52"/>
      <c r="LUK99" s="52"/>
      <c r="LUL99" s="52"/>
      <c r="LUM99" s="52"/>
      <c r="LUN99" s="52"/>
      <c r="LUO99" s="52"/>
      <c r="LUP99" s="52"/>
      <c r="LUQ99" s="52"/>
      <c r="LUR99" s="52"/>
      <c r="LUS99" s="52"/>
      <c r="LUT99" s="52"/>
      <c r="LUU99" s="52"/>
      <c r="LUV99" s="52"/>
      <c r="LUW99" s="52"/>
      <c r="LUX99" s="52"/>
      <c r="LUY99" s="52"/>
      <c r="LUZ99" s="52"/>
      <c r="LVA99" s="52"/>
      <c r="LVB99" s="52"/>
      <c r="LVC99" s="52"/>
      <c r="LVD99" s="52"/>
      <c r="LVE99" s="52"/>
      <c r="LVF99" s="52"/>
      <c r="LVG99" s="52"/>
      <c r="LVH99" s="52"/>
      <c r="LVI99" s="52"/>
      <c r="LVJ99" s="52"/>
      <c r="LVK99" s="52"/>
      <c r="LVL99" s="52"/>
      <c r="LVM99" s="52"/>
      <c r="LVN99" s="52"/>
      <c r="LVO99" s="52"/>
      <c r="LVP99" s="52"/>
      <c r="LVQ99" s="52"/>
      <c r="LVR99" s="52"/>
      <c r="LVS99" s="52"/>
      <c r="LVT99" s="52"/>
      <c r="LVU99" s="52"/>
      <c r="LVV99" s="52"/>
      <c r="LVW99" s="52"/>
      <c r="LVX99" s="52"/>
      <c r="LVY99" s="52"/>
      <c r="LVZ99" s="52"/>
      <c r="LWA99" s="52"/>
      <c r="LWB99" s="52"/>
      <c r="LWC99" s="52"/>
      <c r="LWD99" s="52"/>
      <c r="LWE99" s="52"/>
      <c r="LWF99" s="52"/>
      <c r="LWG99" s="52"/>
      <c r="LWH99" s="52"/>
      <c r="LWI99" s="52"/>
      <c r="LWJ99" s="52"/>
      <c r="LWK99" s="52"/>
      <c r="LWL99" s="52"/>
      <c r="LWM99" s="52"/>
      <c r="LWN99" s="52"/>
      <c r="LWO99" s="52"/>
      <c r="LWP99" s="52"/>
      <c r="LWQ99" s="52"/>
      <c r="LWR99" s="52"/>
      <c r="LWS99" s="52"/>
      <c r="LWT99" s="52"/>
      <c r="LWU99" s="52"/>
      <c r="LWV99" s="52"/>
      <c r="LWW99" s="52"/>
      <c r="LWX99" s="52"/>
      <c r="LWY99" s="52"/>
      <c r="LWZ99" s="52"/>
      <c r="LXA99" s="52"/>
      <c r="LXB99" s="52"/>
      <c r="LXC99" s="52"/>
      <c r="LXD99" s="52"/>
      <c r="LXE99" s="52"/>
      <c r="LXF99" s="52"/>
      <c r="LXG99" s="52"/>
      <c r="LXH99" s="52"/>
      <c r="LXI99" s="52"/>
      <c r="LXJ99" s="52"/>
      <c r="LXK99" s="52"/>
      <c r="LXL99" s="52"/>
      <c r="LXM99" s="52"/>
      <c r="LXN99" s="52"/>
      <c r="LXO99" s="52"/>
      <c r="LXP99" s="52"/>
      <c r="LXQ99" s="52"/>
      <c r="LXR99" s="52"/>
      <c r="LXS99" s="52"/>
      <c r="LXT99" s="52"/>
      <c r="LXU99" s="52"/>
      <c r="LXV99" s="52"/>
      <c r="LXW99" s="52"/>
      <c r="LXX99" s="52"/>
      <c r="LXY99" s="52"/>
      <c r="LXZ99" s="52"/>
      <c r="LYA99" s="52"/>
      <c r="LYB99" s="52"/>
      <c r="LYC99" s="52"/>
      <c r="LYD99" s="52"/>
      <c r="LYE99" s="52"/>
      <c r="LYF99" s="52"/>
      <c r="LYG99" s="52"/>
      <c r="LYH99" s="52"/>
      <c r="LYI99" s="52"/>
      <c r="LYJ99" s="52"/>
      <c r="LYK99" s="52"/>
      <c r="LYL99" s="52"/>
      <c r="LYM99" s="52"/>
      <c r="LYN99" s="52"/>
      <c r="LYO99" s="52"/>
      <c r="LYP99" s="52"/>
      <c r="LYQ99" s="52"/>
      <c r="LYR99" s="52"/>
      <c r="LYS99" s="52"/>
      <c r="LYT99" s="52"/>
      <c r="LYU99" s="52"/>
      <c r="LYV99" s="52"/>
      <c r="LYW99" s="52"/>
      <c r="LYX99" s="52"/>
      <c r="LYY99" s="52"/>
      <c r="LYZ99" s="52"/>
      <c r="LZA99" s="52"/>
      <c r="LZB99" s="52"/>
      <c r="LZC99" s="52"/>
      <c r="LZD99" s="52"/>
      <c r="LZE99" s="52"/>
      <c r="LZF99" s="52"/>
      <c r="LZG99" s="52"/>
      <c r="LZH99" s="52"/>
      <c r="LZI99" s="52"/>
      <c r="LZJ99" s="52"/>
      <c r="LZK99" s="52"/>
      <c r="LZL99" s="52"/>
      <c r="LZM99" s="52"/>
      <c r="LZN99" s="52"/>
      <c r="LZO99" s="52"/>
      <c r="LZP99" s="52"/>
      <c r="LZQ99" s="52"/>
      <c r="LZR99" s="52"/>
      <c r="LZS99" s="52"/>
      <c r="LZT99" s="52"/>
      <c r="LZU99" s="52"/>
      <c r="LZV99" s="52"/>
      <c r="LZW99" s="52"/>
      <c r="LZX99" s="52"/>
      <c r="LZY99" s="52"/>
      <c r="LZZ99" s="52"/>
      <c r="MAA99" s="52"/>
      <c r="MAB99" s="52"/>
      <c r="MAC99" s="52"/>
      <c r="MAD99" s="52"/>
      <c r="MAE99" s="52"/>
      <c r="MAF99" s="52"/>
      <c r="MAG99" s="52"/>
      <c r="MAH99" s="52"/>
      <c r="MAI99" s="52"/>
      <c r="MAJ99" s="52"/>
      <c r="MAK99" s="52"/>
      <c r="MAL99" s="52"/>
      <c r="MAM99" s="52"/>
      <c r="MAN99" s="52"/>
      <c r="MAO99" s="52"/>
      <c r="MAP99" s="52"/>
      <c r="MAQ99" s="52"/>
      <c r="MAR99" s="52"/>
      <c r="MAS99" s="52"/>
      <c r="MAT99" s="52"/>
      <c r="MAU99" s="52"/>
      <c r="MAV99" s="52"/>
      <c r="MAW99" s="52"/>
      <c r="MAX99" s="52"/>
      <c r="MAY99" s="52"/>
      <c r="MAZ99" s="52"/>
      <c r="MBA99" s="52"/>
      <c r="MBB99" s="52"/>
      <c r="MBC99" s="52"/>
      <c r="MBD99" s="52"/>
      <c r="MBE99" s="52"/>
      <c r="MBF99" s="52"/>
      <c r="MBG99" s="52"/>
      <c r="MBH99" s="52"/>
      <c r="MBI99" s="52"/>
      <c r="MBJ99" s="52"/>
      <c r="MBK99" s="52"/>
      <c r="MBL99" s="52"/>
      <c r="MBM99" s="52"/>
      <c r="MBN99" s="52"/>
      <c r="MBO99" s="52"/>
      <c r="MBP99" s="52"/>
      <c r="MBQ99" s="52"/>
      <c r="MBR99" s="52"/>
      <c r="MBS99" s="52"/>
      <c r="MBT99" s="52"/>
      <c r="MBU99" s="52"/>
      <c r="MBV99" s="52"/>
      <c r="MBW99" s="52"/>
      <c r="MBX99" s="52"/>
      <c r="MBY99" s="52"/>
      <c r="MBZ99" s="52"/>
      <c r="MCA99" s="52"/>
      <c r="MCB99" s="52"/>
      <c r="MCC99" s="52"/>
      <c r="MCD99" s="52"/>
      <c r="MCE99" s="52"/>
      <c r="MCF99" s="52"/>
      <c r="MCG99" s="52"/>
      <c r="MCH99" s="52"/>
      <c r="MCI99" s="52"/>
      <c r="MCJ99" s="52"/>
      <c r="MCK99" s="52"/>
      <c r="MCL99" s="52"/>
      <c r="MCM99" s="52"/>
      <c r="MCN99" s="52"/>
      <c r="MCO99" s="52"/>
      <c r="MCP99" s="52"/>
      <c r="MCQ99" s="52"/>
      <c r="MCR99" s="52"/>
      <c r="MCS99" s="52"/>
      <c r="MCT99" s="52"/>
      <c r="MCU99" s="52"/>
      <c r="MCV99" s="52"/>
      <c r="MCW99" s="52"/>
      <c r="MCX99" s="52"/>
      <c r="MCY99" s="52"/>
      <c r="MCZ99" s="52"/>
      <c r="MDA99" s="52"/>
      <c r="MDB99" s="52"/>
      <c r="MDC99" s="52"/>
      <c r="MDD99" s="52"/>
      <c r="MDE99" s="52"/>
      <c r="MDF99" s="52"/>
      <c r="MDG99" s="52"/>
      <c r="MDH99" s="52"/>
      <c r="MDI99" s="52"/>
      <c r="MDJ99" s="52"/>
      <c r="MDK99" s="52"/>
      <c r="MDL99" s="52"/>
      <c r="MDM99" s="52"/>
      <c r="MDN99" s="52"/>
      <c r="MDO99" s="52"/>
      <c r="MDP99" s="52"/>
      <c r="MDQ99" s="52"/>
      <c r="MDR99" s="52"/>
      <c r="MDS99" s="52"/>
      <c r="MDT99" s="52"/>
      <c r="MDU99" s="52"/>
      <c r="MDV99" s="52"/>
      <c r="MDW99" s="52"/>
      <c r="MDX99" s="52"/>
      <c r="MDY99" s="52"/>
      <c r="MDZ99" s="52"/>
      <c r="MEA99" s="52"/>
      <c r="MEB99" s="52"/>
      <c r="MEC99" s="52"/>
      <c r="MED99" s="52"/>
      <c r="MEE99" s="52"/>
      <c r="MEF99" s="52"/>
      <c r="MEG99" s="52"/>
      <c r="MEH99" s="52"/>
      <c r="MEI99" s="52"/>
      <c r="MEJ99" s="52"/>
      <c r="MEK99" s="52"/>
      <c r="MEL99" s="52"/>
      <c r="MEM99" s="52"/>
      <c r="MEN99" s="52"/>
      <c r="MEO99" s="52"/>
      <c r="MEP99" s="52"/>
      <c r="MEQ99" s="52"/>
      <c r="MER99" s="52"/>
      <c r="MES99" s="52"/>
      <c r="MET99" s="52"/>
      <c r="MEU99" s="52"/>
      <c r="MEV99" s="52"/>
      <c r="MEW99" s="52"/>
      <c r="MEX99" s="52"/>
      <c r="MEY99" s="52"/>
      <c r="MEZ99" s="52"/>
      <c r="MFA99" s="52"/>
      <c r="MFB99" s="52"/>
      <c r="MFC99" s="52"/>
      <c r="MFD99" s="52"/>
      <c r="MFE99" s="52"/>
      <c r="MFF99" s="52"/>
      <c r="MFG99" s="52"/>
      <c r="MFH99" s="52"/>
      <c r="MFI99" s="52"/>
      <c r="MFJ99" s="52"/>
      <c r="MFK99" s="52"/>
      <c r="MFL99" s="52"/>
      <c r="MFM99" s="52"/>
      <c r="MFN99" s="52"/>
      <c r="MFO99" s="52"/>
      <c r="MFP99" s="52"/>
      <c r="MFQ99" s="52"/>
      <c r="MFR99" s="52"/>
      <c r="MFS99" s="52"/>
      <c r="MFT99" s="52"/>
      <c r="MFU99" s="52"/>
      <c r="MFV99" s="52"/>
      <c r="MFW99" s="52"/>
      <c r="MFX99" s="52"/>
      <c r="MFY99" s="52"/>
      <c r="MFZ99" s="52"/>
      <c r="MGA99" s="52"/>
      <c r="MGB99" s="52"/>
      <c r="MGC99" s="52"/>
      <c r="MGD99" s="52"/>
      <c r="MGE99" s="52"/>
      <c r="MGF99" s="52"/>
      <c r="MGG99" s="52"/>
      <c r="MGH99" s="52"/>
      <c r="MGI99" s="52"/>
      <c r="MGJ99" s="52"/>
      <c r="MGK99" s="52"/>
      <c r="MGL99" s="52"/>
      <c r="MGM99" s="52"/>
      <c r="MGN99" s="52"/>
      <c r="MGO99" s="52"/>
      <c r="MGP99" s="52"/>
      <c r="MGQ99" s="52"/>
      <c r="MGR99" s="52"/>
      <c r="MGS99" s="52"/>
      <c r="MGT99" s="52"/>
      <c r="MGU99" s="52"/>
      <c r="MGV99" s="52"/>
      <c r="MGW99" s="52"/>
      <c r="MGX99" s="52"/>
      <c r="MGY99" s="52"/>
      <c r="MGZ99" s="52"/>
      <c r="MHA99" s="52"/>
      <c r="MHB99" s="52"/>
      <c r="MHC99" s="52"/>
      <c r="MHD99" s="52"/>
      <c r="MHE99" s="52"/>
      <c r="MHF99" s="52"/>
      <c r="MHG99" s="52"/>
      <c r="MHH99" s="52"/>
      <c r="MHI99" s="52"/>
      <c r="MHJ99" s="52"/>
      <c r="MHK99" s="52"/>
      <c r="MHL99" s="52"/>
      <c r="MHM99" s="52"/>
      <c r="MHN99" s="52"/>
      <c r="MHO99" s="52"/>
      <c r="MHP99" s="52"/>
      <c r="MHQ99" s="52"/>
      <c r="MHR99" s="52"/>
      <c r="MHS99" s="52"/>
      <c r="MHT99" s="52"/>
      <c r="MHU99" s="52"/>
      <c r="MHV99" s="52"/>
      <c r="MHW99" s="52"/>
      <c r="MHX99" s="52"/>
      <c r="MHY99" s="52"/>
      <c r="MHZ99" s="52"/>
      <c r="MIA99" s="52"/>
      <c r="MIB99" s="52"/>
      <c r="MIC99" s="52"/>
      <c r="MID99" s="52"/>
      <c r="MIE99" s="52"/>
      <c r="MIF99" s="52"/>
      <c r="MIG99" s="52"/>
      <c r="MIH99" s="52"/>
      <c r="MII99" s="52"/>
      <c r="MIJ99" s="52"/>
      <c r="MIK99" s="52"/>
      <c r="MIL99" s="52"/>
      <c r="MIM99" s="52"/>
      <c r="MIN99" s="52"/>
      <c r="MIO99" s="52"/>
      <c r="MIP99" s="52"/>
      <c r="MIQ99" s="52"/>
      <c r="MIR99" s="52"/>
      <c r="MIS99" s="52"/>
      <c r="MIT99" s="52"/>
      <c r="MIU99" s="52"/>
      <c r="MIV99" s="52"/>
      <c r="MIW99" s="52"/>
      <c r="MIX99" s="52"/>
      <c r="MIY99" s="52"/>
      <c r="MIZ99" s="52"/>
      <c r="MJA99" s="52"/>
      <c r="MJB99" s="52"/>
      <c r="MJC99" s="52"/>
      <c r="MJD99" s="52"/>
      <c r="MJE99" s="52"/>
      <c r="MJF99" s="52"/>
      <c r="MJG99" s="52"/>
      <c r="MJH99" s="52"/>
      <c r="MJI99" s="52"/>
      <c r="MJJ99" s="52"/>
      <c r="MJK99" s="52"/>
      <c r="MJL99" s="52"/>
      <c r="MJM99" s="52"/>
      <c r="MJN99" s="52"/>
      <c r="MJO99" s="52"/>
      <c r="MJP99" s="52"/>
      <c r="MJQ99" s="52"/>
      <c r="MJR99" s="52"/>
      <c r="MJS99" s="52"/>
      <c r="MJT99" s="52"/>
      <c r="MJU99" s="52"/>
      <c r="MJV99" s="52"/>
      <c r="MJW99" s="52"/>
      <c r="MJX99" s="52"/>
      <c r="MJY99" s="52"/>
      <c r="MJZ99" s="52"/>
      <c r="MKA99" s="52"/>
      <c r="MKB99" s="52"/>
      <c r="MKC99" s="52"/>
      <c r="MKD99" s="52"/>
      <c r="MKE99" s="52"/>
      <c r="MKF99" s="52"/>
      <c r="MKG99" s="52"/>
      <c r="MKH99" s="52"/>
      <c r="MKI99" s="52"/>
      <c r="MKJ99" s="52"/>
      <c r="MKK99" s="52"/>
      <c r="MKL99" s="52"/>
      <c r="MKM99" s="52"/>
      <c r="MKN99" s="52"/>
      <c r="MKO99" s="52"/>
      <c r="MKP99" s="52"/>
      <c r="MKQ99" s="52"/>
      <c r="MKR99" s="52"/>
      <c r="MKS99" s="52"/>
      <c r="MKT99" s="52"/>
      <c r="MKU99" s="52"/>
      <c r="MKV99" s="52"/>
      <c r="MKW99" s="52"/>
      <c r="MKX99" s="52"/>
      <c r="MKY99" s="52"/>
      <c r="MKZ99" s="52"/>
      <c r="MLA99" s="52"/>
      <c r="MLB99" s="52"/>
      <c r="MLC99" s="52"/>
      <c r="MLD99" s="52"/>
      <c r="MLE99" s="52"/>
      <c r="MLF99" s="52"/>
      <c r="MLG99" s="52"/>
      <c r="MLH99" s="52"/>
      <c r="MLI99" s="52"/>
      <c r="MLJ99" s="52"/>
      <c r="MLK99" s="52"/>
      <c r="MLL99" s="52"/>
      <c r="MLM99" s="52"/>
      <c r="MLN99" s="52"/>
      <c r="MLO99" s="52"/>
      <c r="MLP99" s="52"/>
      <c r="MLQ99" s="52"/>
      <c r="MLR99" s="52"/>
      <c r="MLS99" s="52"/>
      <c r="MLT99" s="52"/>
      <c r="MLU99" s="52"/>
      <c r="MLV99" s="52"/>
      <c r="MLW99" s="52"/>
      <c r="MLX99" s="52"/>
      <c r="MLY99" s="52"/>
      <c r="MLZ99" s="52"/>
      <c r="MMA99" s="52"/>
      <c r="MMB99" s="52"/>
      <c r="MMC99" s="52"/>
      <c r="MMD99" s="52"/>
      <c r="MME99" s="52"/>
      <c r="MMF99" s="52"/>
      <c r="MMG99" s="52"/>
      <c r="MMH99" s="52"/>
      <c r="MMI99" s="52"/>
      <c r="MMJ99" s="52"/>
      <c r="MMK99" s="52"/>
      <c r="MML99" s="52"/>
      <c r="MMM99" s="52"/>
      <c r="MMN99" s="52"/>
      <c r="MMO99" s="52"/>
      <c r="MMP99" s="52"/>
      <c r="MMQ99" s="52"/>
      <c r="MMR99" s="52"/>
      <c r="MMS99" s="52"/>
      <c r="MMT99" s="52"/>
      <c r="MMU99" s="52"/>
      <c r="MMV99" s="52"/>
      <c r="MMW99" s="52"/>
      <c r="MMX99" s="52"/>
      <c r="MMY99" s="52"/>
      <c r="MMZ99" s="52"/>
      <c r="MNA99" s="52"/>
      <c r="MNB99" s="52"/>
      <c r="MNC99" s="52"/>
      <c r="MND99" s="52"/>
      <c r="MNE99" s="52"/>
      <c r="MNF99" s="52"/>
      <c r="MNG99" s="52"/>
      <c r="MNH99" s="52"/>
      <c r="MNI99" s="52"/>
      <c r="MNJ99" s="52"/>
      <c r="MNK99" s="52"/>
      <c r="MNL99" s="52"/>
      <c r="MNM99" s="52"/>
      <c r="MNN99" s="52"/>
      <c r="MNO99" s="52"/>
      <c r="MNP99" s="52"/>
      <c r="MNQ99" s="52"/>
      <c r="MNR99" s="52"/>
      <c r="MNS99" s="52"/>
      <c r="MNT99" s="52"/>
      <c r="MNU99" s="52"/>
      <c r="MNV99" s="52"/>
      <c r="MNW99" s="52"/>
      <c r="MNX99" s="52"/>
      <c r="MNY99" s="52"/>
      <c r="MNZ99" s="52"/>
      <c r="MOA99" s="52"/>
      <c r="MOB99" s="52"/>
      <c r="MOC99" s="52"/>
      <c r="MOD99" s="52"/>
      <c r="MOE99" s="52"/>
      <c r="MOF99" s="52"/>
      <c r="MOG99" s="52"/>
      <c r="MOH99" s="52"/>
      <c r="MOI99" s="52"/>
      <c r="MOJ99" s="52"/>
      <c r="MOK99" s="52"/>
      <c r="MOL99" s="52"/>
      <c r="MOM99" s="52"/>
      <c r="MON99" s="52"/>
      <c r="MOO99" s="52"/>
      <c r="MOP99" s="52"/>
      <c r="MOQ99" s="52"/>
      <c r="MOR99" s="52"/>
      <c r="MOS99" s="52"/>
      <c r="MOT99" s="52"/>
      <c r="MOU99" s="52"/>
      <c r="MOV99" s="52"/>
      <c r="MOW99" s="52"/>
      <c r="MOX99" s="52"/>
      <c r="MOY99" s="52"/>
      <c r="MOZ99" s="52"/>
      <c r="MPA99" s="52"/>
      <c r="MPB99" s="52"/>
      <c r="MPC99" s="52"/>
      <c r="MPD99" s="52"/>
      <c r="MPE99" s="52"/>
      <c r="MPF99" s="52"/>
      <c r="MPG99" s="52"/>
      <c r="MPH99" s="52"/>
      <c r="MPI99" s="52"/>
      <c r="MPJ99" s="52"/>
      <c r="MPK99" s="52"/>
      <c r="MPL99" s="52"/>
      <c r="MPM99" s="52"/>
      <c r="MPN99" s="52"/>
      <c r="MPO99" s="52"/>
      <c r="MPP99" s="52"/>
      <c r="MPQ99" s="52"/>
      <c r="MPR99" s="52"/>
      <c r="MPS99" s="52"/>
      <c r="MPT99" s="52"/>
      <c r="MPU99" s="52"/>
      <c r="MPV99" s="52"/>
      <c r="MPW99" s="52"/>
      <c r="MPX99" s="52"/>
      <c r="MPY99" s="52"/>
      <c r="MPZ99" s="52"/>
      <c r="MQA99" s="52"/>
      <c r="MQB99" s="52"/>
      <c r="MQC99" s="52"/>
      <c r="MQD99" s="52"/>
      <c r="MQE99" s="52"/>
      <c r="MQF99" s="52"/>
      <c r="MQG99" s="52"/>
      <c r="MQH99" s="52"/>
      <c r="MQI99" s="52"/>
      <c r="MQJ99" s="52"/>
      <c r="MQK99" s="52"/>
      <c r="MQL99" s="52"/>
      <c r="MQM99" s="52"/>
      <c r="MQN99" s="52"/>
      <c r="MQO99" s="52"/>
      <c r="MQP99" s="52"/>
      <c r="MQQ99" s="52"/>
      <c r="MQR99" s="52"/>
      <c r="MQS99" s="52"/>
      <c r="MQT99" s="52"/>
      <c r="MQU99" s="52"/>
      <c r="MQV99" s="52"/>
      <c r="MQW99" s="52"/>
      <c r="MQX99" s="52"/>
      <c r="MQY99" s="52"/>
      <c r="MQZ99" s="52"/>
      <c r="MRA99" s="52"/>
      <c r="MRB99" s="52"/>
      <c r="MRC99" s="52"/>
      <c r="MRD99" s="52"/>
      <c r="MRE99" s="52"/>
      <c r="MRF99" s="52"/>
      <c r="MRG99" s="52"/>
      <c r="MRH99" s="52"/>
      <c r="MRI99" s="52"/>
      <c r="MRJ99" s="52"/>
      <c r="MRK99" s="52"/>
      <c r="MRL99" s="52"/>
      <c r="MRM99" s="52"/>
      <c r="MRN99" s="52"/>
      <c r="MRO99" s="52"/>
      <c r="MRP99" s="52"/>
      <c r="MRQ99" s="52"/>
      <c r="MRR99" s="52"/>
      <c r="MRS99" s="52"/>
      <c r="MRT99" s="52"/>
      <c r="MRU99" s="52"/>
      <c r="MRV99" s="52"/>
      <c r="MRW99" s="52"/>
      <c r="MRX99" s="52"/>
      <c r="MRY99" s="52"/>
      <c r="MRZ99" s="52"/>
      <c r="MSA99" s="52"/>
      <c r="MSB99" s="52"/>
      <c r="MSC99" s="52"/>
      <c r="MSD99" s="52"/>
      <c r="MSE99" s="52"/>
      <c r="MSF99" s="52"/>
      <c r="MSG99" s="52"/>
      <c r="MSH99" s="52"/>
      <c r="MSI99" s="52"/>
      <c r="MSJ99" s="52"/>
      <c r="MSK99" s="52"/>
      <c r="MSL99" s="52"/>
      <c r="MSM99" s="52"/>
      <c r="MSN99" s="52"/>
      <c r="MSO99" s="52"/>
      <c r="MSP99" s="52"/>
      <c r="MSQ99" s="52"/>
      <c r="MSR99" s="52"/>
      <c r="MSS99" s="52"/>
      <c r="MST99" s="52"/>
      <c r="MSU99" s="52"/>
      <c r="MSV99" s="52"/>
      <c r="MSW99" s="52"/>
      <c r="MSX99" s="52"/>
      <c r="MSY99" s="52"/>
      <c r="MSZ99" s="52"/>
      <c r="MTA99" s="52"/>
      <c r="MTB99" s="52"/>
      <c r="MTC99" s="52"/>
      <c r="MTD99" s="52"/>
      <c r="MTE99" s="52"/>
      <c r="MTF99" s="52"/>
      <c r="MTG99" s="52"/>
      <c r="MTH99" s="52"/>
      <c r="MTI99" s="52"/>
      <c r="MTJ99" s="52"/>
      <c r="MTK99" s="52"/>
      <c r="MTL99" s="52"/>
      <c r="MTM99" s="52"/>
      <c r="MTN99" s="52"/>
      <c r="MTO99" s="52"/>
      <c r="MTP99" s="52"/>
      <c r="MTQ99" s="52"/>
      <c r="MTR99" s="52"/>
      <c r="MTS99" s="52"/>
      <c r="MTT99" s="52"/>
      <c r="MTU99" s="52"/>
      <c r="MTV99" s="52"/>
      <c r="MTW99" s="52"/>
      <c r="MTX99" s="52"/>
      <c r="MTY99" s="52"/>
      <c r="MTZ99" s="52"/>
      <c r="MUA99" s="52"/>
      <c r="MUB99" s="52"/>
      <c r="MUC99" s="52"/>
      <c r="MUD99" s="52"/>
      <c r="MUE99" s="52"/>
      <c r="MUF99" s="52"/>
      <c r="MUG99" s="52"/>
      <c r="MUH99" s="52"/>
      <c r="MUI99" s="52"/>
      <c r="MUJ99" s="52"/>
      <c r="MUK99" s="52"/>
      <c r="MUL99" s="52"/>
      <c r="MUM99" s="52"/>
      <c r="MUN99" s="52"/>
      <c r="MUO99" s="52"/>
      <c r="MUP99" s="52"/>
      <c r="MUQ99" s="52"/>
      <c r="MUR99" s="52"/>
      <c r="MUS99" s="52"/>
      <c r="MUT99" s="52"/>
      <c r="MUU99" s="52"/>
      <c r="MUV99" s="52"/>
      <c r="MUW99" s="52"/>
      <c r="MUX99" s="52"/>
      <c r="MUY99" s="52"/>
      <c r="MUZ99" s="52"/>
      <c r="MVA99" s="52"/>
      <c r="MVB99" s="52"/>
      <c r="MVC99" s="52"/>
      <c r="MVD99" s="52"/>
      <c r="MVE99" s="52"/>
      <c r="MVF99" s="52"/>
      <c r="MVG99" s="52"/>
      <c r="MVH99" s="52"/>
      <c r="MVI99" s="52"/>
      <c r="MVJ99" s="52"/>
      <c r="MVK99" s="52"/>
      <c r="MVL99" s="52"/>
      <c r="MVM99" s="52"/>
      <c r="MVN99" s="52"/>
      <c r="MVO99" s="52"/>
      <c r="MVP99" s="52"/>
      <c r="MVQ99" s="52"/>
      <c r="MVR99" s="52"/>
      <c r="MVS99" s="52"/>
      <c r="MVT99" s="52"/>
      <c r="MVU99" s="52"/>
      <c r="MVV99" s="52"/>
      <c r="MVW99" s="52"/>
      <c r="MVX99" s="52"/>
      <c r="MVY99" s="52"/>
      <c r="MVZ99" s="52"/>
      <c r="MWA99" s="52"/>
      <c r="MWB99" s="52"/>
      <c r="MWC99" s="52"/>
      <c r="MWD99" s="52"/>
      <c r="MWE99" s="52"/>
      <c r="MWF99" s="52"/>
      <c r="MWG99" s="52"/>
      <c r="MWH99" s="52"/>
      <c r="MWI99" s="52"/>
      <c r="MWJ99" s="52"/>
      <c r="MWK99" s="52"/>
      <c r="MWL99" s="52"/>
      <c r="MWM99" s="52"/>
      <c r="MWN99" s="52"/>
      <c r="MWO99" s="52"/>
      <c r="MWP99" s="52"/>
      <c r="MWQ99" s="52"/>
      <c r="MWR99" s="52"/>
      <c r="MWS99" s="52"/>
      <c r="MWT99" s="52"/>
      <c r="MWU99" s="52"/>
      <c r="MWV99" s="52"/>
      <c r="MWW99" s="52"/>
      <c r="MWX99" s="52"/>
      <c r="MWY99" s="52"/>
      <c r="MWZ99" s="52"/>
      <c r="MXA99" s="52"/>
      <c r="MXB99" s="52"/>
      <c r="MXC99" s="52"/>
      <c r="MXD99" s="52"/>
      <c r="MXE99" s="52"/>
      <c r="MXF99" s="52"/>
      <c r="MXG99" s="52"/>
      <c r="MXH99" s="52"/>
      <c r="MXI99" s="52"/>
      <c r="MXJ99" s="52"/>
      <c r="MXK99" s="52"/>
      <c r="MXL99" s="52"/>
      <c r="MXM99" s="52"/>
      <c r="MXN99" s="52"/>
      <c r="MXO99" s="52"/>
      <c r="MXP99" s="52"/>
      <c r="MXQ99" s="52"/>
      <c r="MXR99" s="52"/>
      <c r="MXS99" s="52"/>
      <c r="MXT99" s="52"/>
      <c r="MXU99" s="52"/>
      <c r="MXV99" s="52"/>
      <c r="MXW99" s="52"/>
      <c r="MXX99" s="52"/>
      <c r="MXY99" s="52"/>
      <c r="MXZ99" s="52"/>
      <c r="MYA99" s="52"/>
      <c r="MYB99" s="52"/>
      <c r="MYC99" s="52"/>
      <c r="MYD99" s="52"/>
      <c r="MYE99" s="52"/>
      <c r="MYF99" s="52"/>
      <c r="MYG99" s="52"/>
      <c r="MYH99" s="52"/>
      <c r="MYI99" s="52"/>
      <c r="MYJ99" s="52"/>
      <c r="MYK99" s="52"/>
      <c r="MYL99" s="52"/>
      <c r="MYM99" s="52"/>
      <c r="MYN99" s="52"/>
      <c r="MYO99" s="52"/>
      <c r="MYP99" s="52"/>
      <c r="MYQ99" s="52"/>
      <c r="MYR99" s="52"/>
      <c r="MYS99" s="52"/>
      <c r="MYT99" s="52"/>
      <c r="MYU99" s="52"/>
      <c r="MYV99" s="52"/>
      <c r="MYW99" s="52"/>
      <c r="MYX99" s="52"/>
      <c r="MYY99" s="52"/>
      <c r="MYZ99" s="52"/>
      <c r="MZA99" s="52"/>
      <c r="MZB99" s="52"/>
      <c r="MZC99" s="52"/>
      <c r="MZD99" s="52"/>
      <c r="MZE99" s="52"/>
      <c r="MZF99" s="52"/>
      <c r="MZG99" s="52"/>
      <c r="MZH99" s="52"/>
      <c r="MZI99" s="52"/>
      <c r="MZJ99" s="52"/>
      <c r="MZK99" s="52"/>
      <c r="MZL99" s="52"/>
      <c r="MZM99" s="52"/>
      <c r="MZN99" s="52"/>
      <c r="MZO99" s="52"/>
      <c r="MZP99" s="52"/>
      <c r="MZQ99" s="52"/>
      <c r="MZR99" s="52"/>
      <c r="MZS99" s="52"/>
      <c r="MZT99" s="52"/>
      <c r="MZU99" s="52"/>
      <c r="MZV99" s="52"/>
      <c r="MZW99" s="52"/>
      <c r="MZX99" s="52"/>
      <c r="MZY99" s="52"/>
      <c r="MZZ99" s="52"/>
      <c r="NAA99" s="52"/>
      <c r="NAB99" s="52"/>
      <c r="NAC99" s="52"/>
      <c r="NAD99" s="52"/>
      <c r="NAE99" s="52"/>
      <c r="NAF99" s="52"/>
      <c r="NAG99" s="52"/>
      <c r="NAH99" s="52"/>
      <c r="NAI99" s="52"/>
      <c r="NAJ99" s="52"/>
      <c r="NAK99" s="52"/>
      <c r="NAL99" s="52"/>
      <c r="NAM99" s="52"/>
      <c r="NAN99" s="52"/>
      <c r="NAO99" s="52"/>
      <c r="NAP99" s="52"/>
      <c r="NAQ99" s="52"/>
      <c r="NAR99" s="52"/>
      <c r="NAS99" s="52"/>
      <c r="NAT99" s="52"/>
      <c r="NAU99" s="52"/>
      <c r="NAV99" s="52"/>
      <c r="NAW99" s="52"/>
      <c r="NAX99" s="52"/>
      <c r="NAY99" s="52"/>
      <c r="NAZ99" s="52"/>
      <c r="NBA99" s="52"/>
      <c r="NBB99" s="52"/>
      <c r="NBC99" s="52"/>
      <c r="NBD99" s="52"/>
      <c r="NBE99" s="52"/>
      <c r="NBF99" s="52"/>
      <c r="NBG99" s="52"/>
      <c r="NBH99" s="52"/>
      <c r="NBI99" s="52"/>
      <c r="NBJ99" s="52"/>
      <c r="NBK99" s="52"/>
      <c r="NBL99" s="52"/>
      <c r="NBM99" s="52"/>
      <c r="NBN99" s="52"/>
      <c r="NBO99" s="52"/>
      <c r="NBP99" s="52"/>
      <c r="NBQ99" s="52"/>
      <c r="NBR99" s="52"/>
      <c r="NBS99" s="52"/>
      <c r="NBT99" s="52"/>
      <c r="NBU99" s="52"/>
      <c r="NBV99" s="52"/>
      <c r="NBW99" s="52"/>
      <c r="NBX99" s="52"/>
      <c r="NBY99" s="52"/>
      <c r="NBZ99" s="52"/>
      <c r="NCA99" s="52"/>
      <c r="NCB99" s="52"/>
      <c r="NCC99" s="52"/>
      <c r="NCD99" s="52"/>
      <c r="NCE99" s="52"/>
      <c r="NCF99" s="52"/>
      <c r="NCG99" s="52"/>
      <c r="NCH99" s="52"/>
      <c r="NCI99" s="52"/>
      <c r="NCJ99" s="52"/>
      <c r="NCK99" s="52"/>
      <c r="NCL99" s="52"/>
      <c r="NCM99" s="52"/>
      <c r="NCN99" s="52"/>
      <c r="NCO99" s="52"/>
      <c r="NCP99" s="52"/>
      <c r="NCQ99" s="52"/>
      <c r="NCR99" s="52"/>
      <c r="NCS99" s="52"/>
      <c r="NCT99" s="52"/>
      <c r="NCU99" s="52"/>
      <c r="NCV99" s="52"/>
      <c r="NCW99" s="52"/>
      <c r="NCX99" s="52"/>
      <c r="NCY99" s="52"/>
      <c r="NCZ99" s="52"/>
      <c r="NDA99" s="52"/>
      <c r="NDB99" s="52"/>
      <c r="NDC99" s="52"/>
      <c r="NDD99" s="52"/>
      <c r="NDE99" s="52"/>
      <c r="NDF99" s="52"/>
      <c r="NDG99" s="52"/>
      <c r="NDH99" s="52"/>
      <c r="NDI99" s="52"/>
      <c r="NDJ99" s="52"/>
      <c r="NDK99" s="52"/>
      <c r="NDL99" s="52"/>
      <c r="NDM99" s="52"/>
      <c r="NDN99" s="52"/>
      <c r="NDO99" s="52"/>
      <c r="NDP99" s="52"/>
      <c r="NDQ99" s="52"/>
      <c r="NDR99" s="52"/>
      <c r="NDS99" s="52"/>
      <c r="NDT99" s="52"/>
      <c r="NDU99" s="52"/>
      <c r="NDV99" s="52"/>
      <c r="NDW99" s="52"/>
      <c r="NDX99" s="52"/>
      <c r="NDY99" s="52"/>
      <c r="NDZ99" s="52"/>
      <c r="NEA99" s="52"/>
      <c r="NEB99" s="52"/>
      <c r="NEC99" s="52"/>
      <c r="NED99" s="52"/>
      <c r="NEE99" s="52"/>
      <c r="NEF99" s="52"/>
      <c r="NEG99" s="52"/>
      <c r="NEH99" s="52"/>
      <c r="NEI99" s="52"/>
      <c r="NEJ99" s="52"/>
      <c r="NEK99" s="52"/>
      <c r="NEL99" s="52"/>
      <c r="NEM99" s="52"/>
      <c r="NEN99" s="52"/>
      <c r="NEO99" s="52"/>
      <c r="NEP99" s="52"/>
      <c r="NEQ99" s="52"/>
      <c r="NER99" s="52"/>
      <c r="NES99" s="52"/>
      <c r="NET99" s="52"/>
      <c r="NEU99" s="52"/>
      <c r="NEV99" s="52"/>
      <c r="NEW99" s="52"/>
      <c r="NEX99" s="52"/>
      <c r="NEY99" s="52"/>
      <c r="NEZ99" s="52"/>
      <c r="NFA99" s="52"/>
      <c r="NFB99" s="52"/>
      <c r="NFC99" s="52"/>
      <c r="NFD99" s="52"/>
      <c r="NFE99" s="52"/>
      <c r="NFF99" s="52"/>
      <c r="NFG99" s="52"/>
      <c r="NFH99" s="52"/>
      <c r="NFI99" s="52"/>
      <c r="NFJ99" s="52"/>
      <c r="NFK99" s="52"/>
      <c r="NFL99" s="52"/>
      <c r="NFM99" s="52"/>
      <c r="NFN99" s="52"/>
      <c r="NFO99" s="52"/>
      <c r="NFP99" s="52"/>
      <c r="NFQ99" s="52"/>
      <c r="NFR99" s="52"/>
      <c r="NFS99" s="52"/>
      <c r="NFT99" s="52"/>
      <c r="NFU99" s="52"/>
      <c r="NFV99" s="52"/>
      <c r="NFW99" s="52"/>
      <c r="NFX99" s="52"/>
      <c r="NFY99" s="52"/>
      <c r="NFZ99" s="52"/>
      <c r="NGA99" s="52"/>
      <c r="NGB99" s="52"/>
      <c r="NGC99" s="52"/>
      <c r="NGD99" s="52"/>
      <c r="NGE99" s="52"/>
      <c r="NGF99" s="52"/>
      <c r="NGG99" s="52"/>
      <c r="NGH99" s="52"/>
      <c r="NGI99" s="52"/>
      <c r="NGJ99" s="52"/>
      <c r="NGK99" s="52"/>
      <c r="NGL99" s="52"/>
      <c r="NGM99" s="52"/>
      <c r="NGN99" s="52"/>
      <c r="NGO99" s="52"/>
      <c r="NGP99" s="52"/>
      <c r="NGQ99" s="52"/>
      <c r="NGR99" s="52"/>
      <c r="NGS99" s="52"/>
      <c r="NGT99" s="52"/>
      <c r="NGU99" s="52"/>
      <c r="NGV99" s="52"/>
      <c r="NGW99" s="52"/>
      <c r="NGX99" s="52"/>
      <c r="NGY99" s="52"/>
      <c r="NGZ99" s="52"/>
      <c r="NHA99" s="52"/>
      <c r="NHB99" s="52"/>
      <c r="NHC99" s="52"/>
      <c r="NHD99" s="52"/>
      <c r="NHE99" s="52"/>
      <c r="NHF99" s="52"/>
      <c r="NHG99" s="52"/>
      <c r="NHH99" s="52"/>
      <c r="NHI99" s="52"/>
      <c r="NHJ99" s="52"/>
      <c r="NHK99" s="52"/>
      <c r="NHL99" s="52"/>
      <c r="NHM99" s="52"/>
      <c r="NHN99" s="52"/>
      <c r="NHO99" s="52"/>
      <c r="NHP99" s="52"/>
      <c r="NHQ99" s="52"/>
      <c r="NHR99" s="52"/>
      <c r="NHS99" s="52"/>
      <c r="NHT99" s="52"/>
      <c r="NHU99" s="52"/>
      <c r="NHV99" s="52"/>
      <c r="NHW99" s="52"/>
      <c r="NHX99" s="52"/>
      <c r="NHY99" s="52"/>
      <c r="NHZ99" s="52"/>
      <c r="NIA99" s="52"/>
      <c r="NIB99" s="52"/>
      <c r="NIC99" s="52"/>
      <c r="NID99" s="52"/>
      <c r="NIE99" s="52"/>
      <c r="NIF99" s="52"/>
      <c r="NIG99" s="52"/>
      <c r="NIH99" s="52"/>
      <c r="NII99" s="52"/>
      <c r="NIJ99" s="52"/>
      <c r="NIK99" s="52"/>
      <c r="NIL99" s="52"/>
      <c r="NIM99" s="52"/>
      <c r="NIN99" s="52"/>
      <c r="NIO99" s="52"/>
      <c r="NIP99" s="52"/>
      <c r="NIQ99" s="52"/>
      <c r="NIR99" s="52"/>
      <c r="NIS99" s="52"/>
      <c r="NIT99" s="52"/>
      <c r="NIU99" s="52"/>
      <c r="NIV99" s="52"/>
      <c r="NIW99" s="52"/>
      <c r="NIX99" s="52"/>
      <c r="NIY99" s="52"/>
      <c r="NIZ99" s="52"/>
      <c r="NJA99" s="52"/>
      <c r="NJB99" s="52"/>
      <c r="NJC99" s="52"/>
      <c r="NJD99" s="52"/>
      <c r="NJE99" s="52"/>
      <c r="NJF99" s="52"/>
      <c r="NJG99" s="52"/>
      <c r="NJH99" s="52"/>
      <c r="NJI99" s="52"/>
      <c r="NJJ99" s="52"/>
      <c r="NJK99" s="52"/>
      <c r="NJL99" s="52"/>
      <c r="NJM99" s="52"/>
      <c r="NJN99" s="52"/>
      <c r="NJO99" s="52"/>
      <c r="NJP99" s="52"/>
      <c r="NJQ99" s="52"/>
      <c r="NJR99" s="52"/>
      <c r="NJS99" s="52"/>
      <c r="NJT99" s="52"/>
      <c r="NJU99" s="52"/>
      <c r="NJV99" s="52"/>
      <c r="NJW99" s="52"/>
      <c r="NJX99" s="52"/>
      <c r="NJY99" s="52"/>
      <c r="NJZ99" s="52"/>
      <c r="NKA99" s="52"/>
      <c r="NKB99" s="52"/>
      <c r="NKC99" s="52"/>
      <c r="NKD99" s="52"/>
      <c r="NKE99" s="52"/>
      <c r="NKF99" s="52"/>
      <c r="NKG99" s="52"/>
      <c r="NKH99" s="52"/>
      <c r="NKI99" s="52"/>
      <c r="NKJ99" s="52"/>
      <c r="NKK99" s="52"/>
      <c r="NKL99" s="52"/>
      <c r="NKM99" s="52"/>
      <c r="NKN99" s="52"/>
      <c r="NKO99" s="52"/>
      <c r="NKP99" s="52"/>
      <c r="NKQ99" s="52"/>
      <c r="NKR99" s="52"/>
      <c r="NKS99" s="52"/>
      <c r="NKT99" s="52"/>
      <c r="NKU99" s="52"/>
      <c r="NKV99" s="52"/>
      <c r="NKW99" s="52"/>
      <c r="NKX99" s="52"/>
      <c r="NKY99" s="52"/>
      <c r="NKZ99" s="52"/>
      <c r="NLA99" s="52"/>
      <c r="NLB99" s="52"/>
      <c r="NLC99" s="52"/>
      <c r="NLD99" s="52"/>
      <c r="NLE99" s="52"/>
      <c r="NLF99" s="52"/>
      <c r="NLG99" s="52"/>
      <c r="NLH99" s="52"/>
      <c r="NLI99" s="52"/>
      <c r="NLJ99" s="52"/>
      <c r="NLK99" s="52"/>
      <c r="NLL99" s="52"/>
      <c r="NLM99" s="52"/>
      <c r="NLN99" s="52"/>
      <c r="NLO99" s="52"/>
      <c r="NLP99" s="52"/>
      <c r="NLQ99" s="52"/>
      <c r="NLR99" s="52"/>
      <c r="NLS99" s="52"/>
      <c r="NLT99" s="52"/>
      <c r="NLU99" s="52"/>
      <c r="NLV99" s="52"/>
      <c r="NLW99" s="52"/>
      <c r="NLX99" s="52"/>
      <c r="NLY99" s="52"/>
      <c r="NLZ99" s="52"/>
      <c r="NMA99" s="52"/>
      <c r="NMB99" s="52"/>
      <c r="NMC99" s="52"/>
      <c r="NMD99" s="52"/>
      <c r="NME99" s="52"/>
      <c r="NMF99" s="52"/>
      <c r="NMG99" s="52"/>
      <c r="NMH99" s="52"/>
      <c r="NMI99" s="52"/>
      <c r="NMJ99" s="52"/>
      <c r="NMK99" s="52"/>
      <c r="NML99" s="52"/>
      <c r="NMM99" s="52"/>
      <c r="NMN99" s="52"/>
      <c r="NMO99" s="52"/>
      <c r="NMP99" s="52"/>
      <c r="NMQ99" s="52"/>
      <c r="NMR99" s="52"/>
      <c r="NMS99" s="52"/>
      <c r="NMT99" s="52"/>
      <c r="NMU99" s="52"/>
      <c r="NMV99" s="52"/>
      <c r="NMW99" s="52"/>
      <c r="NMX99" s="52"/>
      <c r="NMY99" s="52"/>
      <c r="NMZ99" s="52"/>
      <c r="NNA99" s="52"/>
      <c r="NNB99" s="52"/>
      <c r="NNC99" s="52"/>
      <c r="NND99" s="52"/>
      <c r="NNE99" s="52"/>
      <c r="NNF99" s="52"/>
      <c r="NNG99" s="52"/>
      <c r="NNH99" s="52"/>
      <c r="NNI99" s="52"/>
      <c r="NNJ99" s="52"/>
      <c r="NNK99" s="52"/>
      <c r="NNL99" s="52"/>
      <c r="NNM99" s="52"/>
      <c r="NNN99" s="52"/>
      <c r="NNO99" s="52"/>
      <c r="NNP99" s="52"/>
      <c r="NNQ99" s="52"/>
      <c r="NNR99" s="52"/>
      <c r="NNS99" s="52"/>
      <c r="NNT99" s="52"/>
      <c r="NNU99" s="52"/>
      <c r="NNV99" s="52"/>
      <c r="NNW99" s="52"/>
      <c r="NNX99" s="52"/>
      <c r="NNY99" s="52"/>
      <c r="NNZ99" s="52"/>
      <c r="NOA99" s="52"/>
      <c r="NOB99" s="52"/>
      <c r="NOC99" s="52"/>
      <c r="NOD99" s="52"/>
      <c r="NOE99" s="52"/>
      <c r="NOF99" s="52"/>
      <c r="NOG99" s="52"/>
      <c r="NOH99" s="52"/>
      <c r="NOI99" s="52"/>
      <c r="NOJ99" s="52"/>
      <c r="NOK99" s="52"/>
      <c r="NOL99" s="52"/>
      <c r="NOM99" s="52"/>
      <c r="NON99" s="52"/>
      <c r="NOO99" s="52"/>
      <c r="NOP99" s="52"/>
      <c r="NOQ99" s="52"/>
      <c r="NOR99" s="52"/>
      <c r="NOS99" s="52"/>
      <c r="NOT99" s="52"/>
      <c r="NOU99" s="52"/>
      <c r="NOV99" s="52"/>
      <c r="NOW99" s="52"/>
      <c r="NOX99" s="52"/>
      <c r="NOY99" s="52"/>
      <c r="NOZ99" s="52"/>
      <c r="NPA99" s="52"/>
      <c r="NPB99" s="52"/>
      <c r="NPC99" s="52"/>
      <c r="NPD99" s="52"/>
      <c r="NPE99" s="52"/>
      <c r="NPF99" s="52"/>
      <c r="NPG99" s="52"/>
      <c r="NPH99" s="52"/>
      <c r="NPI99" s="52"/>
      <c r="NPJ99" s="52"/>
      <c r="NPK99" s="52"/>
      <c r="NPL99" s="52"/>
      <c r="NPM99" s="52"/>
      <c r="NPN99" s="52"/>
      <c r="NPO99" s="52"/>
      <c r="NPP99" s="52"/>
      <c r="NPQ99" s="52"/>
      <c r="NPR99" s="52"/>
      <c r="NPS99" s="52"/>
      <c r="NPT99" s="52"/>
      <c r="NPU99" s="52"/>
      <c r="NPV99" s="52"/>
      <c r="NPW99" s="52"/>
      <c r="NPX99" s="52"/>
      <c r="NPY99" s="52"/>
      <c r="NPZ99" s="52"/>
      <c r="NQA99" s="52"/>
      <c r="NQB99" s="52"/>
      <c r="NQC99" s="52"/>
      <c r="NQD99" s="52"/>
      <c r="NQE99" s="52"/>
      <c r="NQF99" s="52"/>
      <c r="NQG99" s="52"/>
      <c r="NQH99" s="52"/>
      <c r="NQI99" s="52"/>
      <c r="NQJ99" s="52"/>
      <c r="NQK99" s="52"/>
      <c r="NQL99" s="52"/>
      <c r="NQM99" s="52"/>
      <c r="NQN99" s="52"/>
      <c r="NQO99" s="52"/>
      <c r="NQP99" s="52"/>
      <c r="NQQ99" s="52"/>
      <c r="NQR99" s="52"/>
      <c r="NQS99" s="52"/>
      <c r="NQT99" s="52"/>
      <c r="NQU99" s="52"/>
      <c r="NQV99" s="52"/>
      <c r="NQW99" s="52"/>
      <c r="NQX99" s="52"/>
      <c r="NQY99" s="52"/>
      <c r="NQZ99" s="52"/>
      <c r="NRA99" s="52"/>
      <c r="NRB99" s="52"/>
      <c r="NRC99" s="52"/>
      <c r="NRD99" s="52"/>
      <c r="NRE99" s="52"/>
      <c r="NRF99" s="52"/>
      <c r="NRG99" s="52"/>
      <c r="NRH99" s="52"/>
      <c r="NRI99" s="52"/>
      <c r="NRJ99" s="52"/>
      <c r="NRK99" s="52"/>
      <c r="NRL99" s="52"/>
      <c r="NRM99" s="52"/>
      <c r="NRN99" s="52"/>
      <c r="NRO99" s="52"/>
      <c r="NRP99" s="52"/>
      <c r="NRQ99" s="52"/>
      <c r="NRR99" s="52"/>
      <c r="NRS99" s="52"/>
      <c r="NRT99" s="52"/>
      <c r="NRU99" s="52"/>
      <c r="NRV99" s="52"/>
      <c r="NRW99" s="52"/>
      <c r="NRX99" s="52"/>
      <c r="NRY99" s="52"/>
      <c r="NRZ99" s="52"/>
      <c r="NSA99" s="52"/>
      <c r="NSB99" s="52"/>
      <c r="NSC99" s="52"/>
      <c r="NSD99" s="52"/>
      <c r="NSE99" s="52"/>
      <c r="NSF99" s="52"/>
      <c r="NSG99" s="52"/>
      <c r="NSH99" s="52"/>
      <c r="NSI99" s="52"/>
      <c r="NSJ99" s="52"/>
      <c r="NSK99" s="52"/>
      <c r="NSL99" s="52"/>
      <c r="NSM99" s="52"/>
      <c r="NSN99" s="52"/>
      <c r="NSO99" s="52"/>
      <c r="NSP99" s="52"/>
      <c r="NSQ99" s="52"/>
      <c r="NSR99" s="52"/>
      <c r="NSS99" s="52"/>
      <c r="NST99" s="52"/>
      <c r="NSU99" s="52"/>
      <c r="NSV99" s="52"/>
      <c r="NSW99" s="52"/>
      <c r="NSX99" s="52"/>
      <c r="NSY99" s="52"/>
      <c r="NSZ99" s="52"/>
      <c r="NTA99" s="52"/>
      <c r="NTB99" s="52"/>
      <c r="NTC99" s="52"/>
      <c r="NTD99" s="52"/>
      <c r="NTE99" s="52"/>
      <c r="NTF99" s="52"/>
      <c r="NTG99" s="52"/>
      <c r="NTH99" s="52"/>
      <c r="NTI99" s="52"/>
      <c r="NTJ99" s="52"/>
      <c r="NTK99" s="52"/>
      <c r="NTL99" s="52"/>
      <c r="NTM99" s="52"/>
      <c r="NTN99" s="52"/>
      <c r="NTO99" s="52"/>
      <c r="NTP99" s="52"/>
      <c r="NTQ99" s="52"/>
      <c r="NTR99" s="52"/>
      <c r="NTS99" s="52"/>
      <c r="NTT99" s="52"/>
      <c r="NTU99" s="52"/>
      <c r="NTV99" s="52"/>
      <c r="NTW99" s="52"/>
      <c r="NTX99" s="52"/>
      <c r="NTY99" s="52"/>
      <c r="NTZ99" s="52"/>
      <c r="NUA99" s="52"/>
      <c r="NUB99" s="52"/>
      <c r="NUC99" s="52"/>
      <c r="NUD99" s="52"/>
      <c r="NUE99" s="52"/>
      <c r="NUF99" s="52"/>
      <c r="NUG99" s="52"/>
      <c r="NUH99" s="52"/>
      <c r="NUI99" s="52"/>
      <c r="NUJ99" s="52"/>
      <c r="NUK99" s="52"/>
      <c r="NUL99" s="52"/>
      <c r="NUM99" s="52"/>
      <c r="NUN99" s="52"/>
      <c r="NUO99" s="52"/>
      <c r="NUP99" s="52"/>
      <c r="NUQ99" s="52"/>
      <c r="NUR99" s="52"/>
      <c r="NUS99" s="52"/>
      <c r="NUT99" s="52"/>
      <c r="NUU99" s="52"/>
      <c r="NUV99" s="52"/>
      <c r="NUW99" s="52"/>
      <c r="NUX99" s="52"/>
      <c r="NUY99" s="52"/>
      <c r="NUZ99" s="52"/>
      <c r="NVA99" s="52"/>
      <c r="NVB99" s="52"/>
      <c r="NVC99" s="52"/>
      <c r="NVD99" s="52"/>
      <c r="NVE99" s="52"/>
      <c r="NVF99" s="52"/>
      <c r="NVG99" s="52"/>
      <c r="NVH99" s="52"/>
      <c r="NVI99" s="52"/>
      <c r="NVJ99" s="52"/>
      <c r="NVK99" s="52"/>
      <c r="NVL99" s="52"/>
      <c r="NVM99" s="52"/>
      <c r="NVN99" s="52"/>
      <c r="NVO99" s="52"/>
      <c r="NVP99" s="52"/>
      <c r="NVQ99" s="52"/>
      <c r="NVR99" s="52"/>
      <c r="NVS99" s="52"/>
      <c r="NVT99" s="52"/>
      <c r="NVU99" s="52"/>
      <c r="NVV99" s="52"/>
      <c r="NVW99" s="52"/>
      <c r="NVX99" s="52"/>
      <c r="NVY99" s="52"/>
      <c r="NVZ99" s="52"/>
      <c r="NWA99" s="52"/>
      <c r="NWB99" s="52"/>
      <c r="NWC99" s="52"/>
      <c r="NWD99" s="52"/>
      <c r="NWE99" s="52"/>
      <c r="NWF99" s="52"/>
      <c r="NWG99" s="52"/>
      <c r="NWH99" s="52"/>
      <c r="NWI99" s="52"/>
      <c r="NWJ99" s="52"/>
      <c r="NWK99" s="52"/>
      <c r="NWL99" s="52"/>
      <c r="NWM99" s="52"/>
      <c r="NWN99" s="52"/>
      <c r="NWO99" s="52"/>
      <c r="NWP99" s="52"/>
      <c r="NWQ99" s="52"/>
      <c r="NWR99" s="52"/>
      <c r="NWS99" s="52"/>
      <c r="NWT99" s="52"/>
      <c r="NWU99" s="52"/>
      <c r="NWV99" s="52"/>
      <c r="NWW99" s="52"/>
      <c r="NWX99" s="52"/>
      <c r="NWY99" s="52"/>
      <c r="NWZ99" s="52"/>
      <c r="NXA99" s="52"/>
      <c r="NXB99" s="52"/>
      <c r="NXC99" s="52"/>
      <c r="NXD99" s="52"/>
      <c r="NXE99" s="52"/>
      <c r="NXF99" s="52"/>
      <c r="NXG99" s="52"/>
      <c r="NXH99" s="52"/>
      <c r="NXI99" s="52"/>
      <c r="NXJ99" s="52"/>
      <c r="NXK99" s="52"/>
      <c r="NXL99" s="52"/>
      <c r="NXM99" s="52"/>
      <c r="NXN99" s="52"/>
      <c r="NXO99" s="52"/>
      <c r="NXP99" s="52"/>
      <c r="NXQ99" s="52"/>
      <c r="NXR99" s="52"/>
      <c r="NXS99" s="52"/>
      <c r="NXT99" s="52"/>
      <c r="NXU99" s="52"/>
      <c r="NXV99" s="52"/>
      <c r="NXW99" s="52"/>
      <c r="NXX99" s="52"/>
      <c r="NXY99" s="52"/>
      <c r="NXZ99" s="52"/>
      <c r="NYA99" s="52"/>
      <c r="NYB99" s="52"/>
      <c r="NYC99" s="52"/>
      <c r="NYD99" s="52"/>
      <c r="NYE99" s="52"/>
      <c r="NYF99" s="52"/>
      <c r="NYG99" s="52"/>
      <c r="NYH99" s="52"/>
      <c r="NYI99" s="52"/>
      <c r="NYJ99" s="52"/>
      <c r="NYK99" s="52"/>
      <c r="NYL99" s="52"/>
      <c r="NYM99" s="52"/>
      <c r="NYN99" s="52"/>
      <c r="NYO99" s="52"/>
      <c r="NYP99" s="52"/>
      <c r="NYQ99" s="52"/>
      <c r="NYR99" s="52"/>
      <c r="NYS99" s="52"/>
      <c r="NYT99" s="52"/>
      <c r="NYU99" s="52"/>
      <c r="NYV99" s="52"/>
      <c r="NYW99" s="52"/>
      <c r="NYX99" s="52"/>
      <c r="NYY99" s="52"/>
      <c r="NYZ99" s="52"/>
      <c r="NZA99" s="52"/>
      <c r="NZB99" s="52"/>
      <c r="NZC99" s="52"/>
      <c r="NZD99" s="52"/>
      <c r="NZE99" s="52"/>
      <c r="NZF99" s="52"/>
      <c r="NZG99" s="52"/>
      <c r="NZH99" s="52"/>
      <c r="NZI99" s="52"/>
      <c r="NZJ99" s="52"/>
      <c r="NZK99" s="52"/>
      <c r="NZL99" s="52"/>
      <c r="NZM99" s="52"/>
      <c r="NZN99" s="52"/>
      <c r="NZO99" s="52"/>
      <c r="NZP99" s="52"/>
      <c r="NZQ99" s="52"/>
      <c r="NZR99" s="52"/>
      <c r="NZS99" s="52"/>
      <c r="NZT99" s="52"/>
      <c r="NZU99" s="52"/>
      <c r="NZV99" s="52"/>
      <c r="NZW99" s="52"/>
      <c r="NZX99" s="52"/>
      <c r="NZY99" s="52"/>
      <c r="NZZ99" s="52"/>
      <c r="OAA99" s="52"/>
      <c r="OAB99" s="52"/>
      <c r="OAC99" s="52"/>
      <c r="OAD99" s="52"/>
      <c r="OAE99" s="52"/>
      <c r="OAF99" s="52"/>
      <c r="OAG99" s="52"/>
      <c r="OAH99" s="52"/>
      <c r="OAI99" s="52"/>
      <c r="OAJ99" s="52"/>
      <c r="OAK99" s="52"/>
      <c r="OAL99" s="52"/>
      <c r="OAM99" s="52"/>
      <c r="OAN99" s="52"/>
      <c r="OAO99" s="52"/>
      <c r="OAP99" s="52"/>
      <c r="OAQ99" s="52"/>
      <c r="OAR99" s="52"/>
      <c r="OAS99" s="52"/>
      <c r="OAT99" s="52"/>
      <c r="OAU99" s="52"/>
      <c r="OAV99" s="52"/>
      <c r="OAW99" s="52"/>
      <c r="OAX99" s="52"/>
      <c r="OAY99" s="52"/>
      <c r="OAZ99" s="52"/>
      <c r="OBA99" s="52"/>
      <c r="OBB99" s="52"/>
      <c r="OBC99" s="52"/>
      <c r="OBD99" s="52"/>
      <c r="OBE99" s="52"/>
      <c r="OBF99" s="52"/>
      <c r="OBG99" s="52"/>
      <c r="OBH99" s="52"/>
      <c r="OBI99" s="52"/>
      <c r="OBJ99" s="52"/>
      <c r="OBK99" s="52"/>
      <c r="OBL99" s="52"/>
      <c r="OBM99" s="52"/>
      <c r="OBN99" s="52"/>
      <c r="OBO99" s="52"/>
      <c r="OBP99" s="52"/>
      <c r="OBQ99" s="52"/>
      <c r="OBR99" s="52"/>
      <c r="OBS99" s="52"/>
      <c r="OBT99" s="52"/>
      <c r="OBU99" s="52"/>
      <c r="OBV99" s="52"/>
      <c r="OBW99" s="52"/>
      <c r="OBX99" s="52"/>
      <c r="OBY99" s="52"/>
      <c r="OBZ99" s="52"/>
      <c r="OCA99" s="52"/>
      <c r="OCB99" s="52"/>
      <c r="OCC99" s="52"/>
      <c r="OCD99" s="52"/>
      <c r="OCE99" s="52"/>
      <c r="OCF99" s="52"/>
      <c r="OCG99" s="52"/>
      <c r="OCH99" s="52"/>
      <c r="OCI99" s="52"/>
      <c r="OCJ99" s="52"/>
      <c r="OCK99" s="52"/>
      <c r="OCL99" s="52"/>
      <c r="OCM99" s="52"/>
      <c r="OCN99" s="52"/>
      <c r="OCO99" s="52"/>
      <c r="OCP99" s="52"/>
      <c r="OCQ99" s="52"/>
      <c r="OCR99" s="52"/>
      <c r="OCS99" s="52"/>
      <c r="OCT99" s="52"/>
      <c r="OCU99" s="52"/>
      <c r="OCV99" s="52"/>
      <c r="OCW99" s="52"/>
      <c r="OCX99" s="52"/>
      <c r="OCY99" s="52"/>
      <c r="OCZ99" s="52"/>
      <c r="ODA99" s="52"/>
      <c r="ODB99" s="52"/>
      <c r="ODC99" s="52"/>
      <c r="ODD99" s="52"/>
      <c r="ODE99" s="52"/>
      <c r="ODF99" s="52"/>
      <c r="ODG99" s="52"/>
      <c r="ODH99" s="52"/>
      <c r="ODI99" s="52"/>
      <c r="ODJ99" s="52"/>
      <c r="ODK99" s="52"/>
      <c r="ODL99" s="52"/>
      <c r="ODM99" s="52"/>
      <c r="ODN99" s="52"/>
      <c r="ODO99" s="52"/>
      <c r="ODP99" s="52"/>
      <c r="ODQ99" s="52"/>
      <c r="ODR99" s="52"/>
      <c r="ODS99" s="52"/>
      <c r="ODT99" s="52"/>
      <c r="ODU99" s="52"/>
      <c r="ODV99" s="52"/>
      <c r="ODW99" s="52"/>
      <c r="ODX99" s="52"/>
      <c r="ODY99" s="52"/>
      <c r="ODZ99" s="52"/>
      <c r="OEA99" s="52"/>
      <c r="OEB99" s="52"/>
      <c r="OEC99" s="52"/>
      <c r="OED99" s="52"/>
      <c r="OEE99" s="52"/>
      <c r="OEF99" s="52"/>
      <c r="OEG99" s="52"/>
      <c r="OEH99" s="52"/>
      <c r="OEI99" s="52"/>
      <c r="OEJ99" s="52"/>
      <c r="OEK99" s="52"/>
      <c r="OEL99" s="52"/>
      <c r="OEM99" s="52"/>
      <c r="OEN99" s="52"/>
      <c r="OEO99" s="52"/>
      <c r="OEP99" s="52"/>
      <c r="OEQ99" s="52"/>
      <c r="OER99" s="52"/>
      <c r="OES99" s="52"/>
      <c r="OET99" s="52"/>
      <c r="OEU99" s="52"/>
      <c r="OEV99" s="52"/>
      <c r="OEW99" s="52"/>
      <c r="OEX99" s="52"/>
      <c r="OEY99" s="52"/>
      <c r="OEZ99" s="52"/>
      <c r="OFA99" s="52"/>
      <c r="OFB99" s="52"/>
      <c r="OFC99" s="52"/>
      <c r="OFD99" s="52"/>
      <c r="OFE99" s="52"/>
      <c r="OFF99" s="52"/>
      <c r="OFG99" s="52"/>
      <c r="OFH99" s="52"/>
      <c r="OFI99" s="52"/>
      <c r="OFJ99" s="52"/>
      <c r="OFK99" s="52"/>
      <c r="OFL99" s="52"/>
      <c r="OFM99" s="52"/>
      <c r="OFN99" s="52"/>
      <c r="OFO99" s="52"/>
      <c r="OFP99" s="52"/>
      <c r="OFQ99" s="52"/>
      <c r="OFR99" s="52"/>
      <c r="OFS99" s="52"/>
      <c r="OFT99" s="52"/>
      <c r="OFU99" s="52"/>
      <c r="OFV99" s="52"/>
      <c r="OFW99" s="52"/>
      <c r="OFX99" s="52"/>
      <c r="OFY99" s="52"/>
      <c r="OFZ99" s="52"/>
      <c r="OGA99" s="52"/>
      <c r="OGB99" s="52"/>
      <c r="OGC99" s="52"/>
      <c r="OGD99" s="52"/>
      <c r="OGE99" s="52"/>
      <c r="OGF99" s="52"/>
      <c r="OGG99" s="52"/>
      <c r="OGH99" s="52"/>
      <c r="OGI99" s="52"/>
      <c r="OGJ99" s="52"/>
      <c r="OGK99" s="52"/>
      <c r="OGL99" s="52"/>
      <c r="OGM99" s="52"/>
      <c r="OGN99" s="52"/>
      <c r="OGO99" s="52"/>
      <c r="OGP99" s="52"/>
      <c r="OGQ99" s="52"/>
      <c r="OGR99" s="52"/>
      <c r="OGS99" s="52"/>
      <c r="OGT99" s="52"/>
      <c r="OGU99" s="52"/>
      <c r="OGV99" s="52"/>
      <c r="OGW99" s="52"/>
      <c r="OGX99" s="52"/>
      <c r="OGY99" s="52"/>
      <c r="OGZ99" s="52"/>
      <c r="OHA99" s="52"/>
      <c r="OHB99" s="52"/>
      <c r="OHC99" s="52"/>
      <c r="OHD99" s="52"/>
      <c r="OHE99" s="52"/>
      <c r="OHF99" s="52"/>
      <c r="OHG99" s="52"/>
      <c r="OHH99" s="52"/>
      <c r="OHI99" s="52"/>
      <c r="OHJ99" s="52"/>
      <c r="OHK99" s="52"/>
      <c r="OHL99" s="52"/>
      <c r="OHM99" s="52"/>
      <c r="OHN99" s="52"/>
      <c r="OHO99" s="52"/>
      <c r="OHP99" s="52"/>
      <c r="OHQ99" s="52"/>
      <c r="OHR99" s="52"/>
      <c r="OHS99" s="52"/>
      <c r="OHT99" s="52"/>
      <c r="OHU99" s="52"/>
      <c r="OHV99" s="52"/>
      <c r="OHW99" s="52"/>
      <c r="OHX99" s="52"/>
      <c r="OHY99" s="52"/>
      <c r="OHZ99" s="52"/>
      <c r="OIA99" s="52"/>
      <c r="OIB99" s="52"/>
      <c r="OIC99" s="52"/>
      <c r="OID99" s="52"/>
      <c r="OIE99" s="52"/>
      <c r="OIF99" s="52"/>
      <c r="OIG99" s="52"/>
      <c r="OIH99" s="52"/>
      <c r="OII99" s="52"/>
      <c r="OIJ99" s="52"/>
      <c r="OIK99" s="52"/>
      <c r="OIL99" s="52"/>
      <c r="OIM99" s="52"/>
      <c r="OIN99" s="52"/>
      <c r="OIO99" s="52"/>
      <c r="OIP99" s="52"/>
      <c r="OIQ99" s="52"/>
      <c r="OIR99" s="52"/>
      <c r="OIS99" s="52"/>
      <c r="OIT99" s="52"/>
      <c r="OIU99" s="52"/>
      <c r="OIV99" s="52"/>
      <c r="OIW99" s="52"/>
      <c r="OIX99" s="52"/>
      <c r="OIY99" s="52"/>
      <c r="OIZ99" s="52"/>
      <c r="OJA99" s="52"/>
      <c r="OJB99" s="52"/>
      <c r="OJC99" s="52"/>
      <c r="OJD99" s="52"/>
      <c r="OJE99" s="52"/>
      <c r="OJF99" s="52"/>
      <c r="OJG99" s="52"/>
      <c r="OJH99" s="52"/>
      <c r="OJI99" s="52"/>
      <c r="OJJ99" s="52"/>
      <c r="OJK99" s="52"/>
      <c r="OJL99" s="52"/>
      <c r="OJM99" s="52"/>
      <c r="OJN99" s="52"/>
      <c r="OJO99" s="52"/>
      <c r="OJP99" s="52"/>
      <c r="OJQ99" s="52"/>
      <c r="OJR99" s="52"/>
      <c r="OJS99" s="52"/>
      <c r="OJT99" s="52"/>
      <c r="OJU99" s="52"/>
      <c r="OJV99" s="52"/>
      <c r="OJW99" s="52"/>
      <c r="OJX99" s="52"/>
      <c r="OJY99" s="52"/>
      <c r="OJZ99" s="52"/>
      <c r="OKA99" s="52"/>
      <c r="OKB99" s="52"/>
      <c r="OKC99" s="52"/>
      <c r="OKD99" s="52"/>
      <c r="OKE99" s="52"/>
      <c r="OKF99" s="52"/>
      <c r="OKG99" s="52"/>
      <c r="OKH99" s="52"/>
      <c r="OKI99" s="52"/>
      <c r="OKJ99" s="52"/>
      <c r="OKK99" s="52"/>
      <c r="OKL99" s="52"/>
      <c r="OKM99" s="52"/>
      <c r="OKN99" s="52"/>
      <c r="OKO99" s="52"/>
      <c r="OKP99" s="52"/>
      <c r="OKQ99" s="52"/>
      <c r="OKR99" s="52"/>
      <c r="OKS99" s="52"/>
      <c r="OKT99" s="52"/>
      <c r="OKU99" s="52"/>
      <c r="OKV99" s="52"/>
      <c r="OKW99" s="52"/>
      <c r="OKX99" s="52"/>
      <c r="OKY99" s="52"/>
      <c r="OKZ99" s="52"/>
      <c r="OLA99" s="52"/>
      <c r="OLB99" s="52"/>
      <c r="OLC99" s="52"/>
      <c r="OLD99" s="52"/>
      <c r="OLE99" s="52"/>
      <c r="OLF99" s="52"/>
      <c r="OLG99" s="52"/>
      <c r="OLH99" s="52"/>
      <c r="OLI99" s="52"/>
      <c r="OLJ99" s="52"/>
      <c r="OLK99" s="52"/>
      <c r="OLL99" s="52"/>
      <c r="OLM99" s="52"/>
      <c r="OLN99" s="52"/>
      <c r="OLO99" s="52"/>
      <c r="OLP99" s="52"/>
      <c r="OLQ99" s="52"/>
      <c r="OLR99" s="52"/>
      <c r="OLS99" s="52"/>
      <c r="OLT99" s="52"/>
      <c r="OLU99" s="52"/>
      <c r="OLV99" s="52"/>
      <c r="OLW99" s="52"/>
      <c r="OLX99" s="52"/>
      <c r="OLY99" s="52"/>
      <c r="OLZ99" s="52"/>
      <c r="OMA99" s="52"/>
      <c r="OMB99" s="52"/>
      <c r="OMC99" s="52"/>
      <c r="OMD99" s="52"/>
      <c r="OME99" s="52"/>
      <c r="OMF99" s="52"/>
      <c r="OMG99" s="52"/>
      <c r="OMH99" s="52"/>
      <c r="OMI99" s="52"/>
      <c r="OMJ99" s="52"/>
      <c r="OMK99" s="52"/>
      <c r="OML99" s="52"/>
      <c r="OMM99" s="52"/>
      <c r="OMN99" s="52"/>
      <c r="OMO99" s="52"/>
      <c r="OMP99" s="52"/>
      <c r="OMQ99" s="52"/>
      <c r="OMR99" s="52"/>
      <c r="OMS99" s="52"/>
      <c r="OMT99" s="52"/>
      <c r="OMU99" s="52"/>
      <c r="OMV99" s="52"/>
      <c r="OMW99" s="52"/>
      <c r="OMX99" s="52"/>
      <c r="OMY99" s="52"/>
      <c r="OMZ99" s="52"/>
      <c r="ONA99" s="52"/>
      <c r="ONB99" s="52"/>
      <c r="ONC99" s="52"/>
      <c r="OND99" s="52"/>
      <c r="ONE99" s="52"/>
      <c r="ONF99" s="52"/>
      <c r="ONG99" s="52"/>
      <c r="ONH99" s="52"/>
      <c r="ONI99" s="52"/>
      <c r="ONJ99" s="52"/>
      <c r="ONK99" s="52"/>
      <c r="ONL99" s="52"/>
      <c r="ONM99" s="52"/>
      <c r="ONN99" s="52"/>
      <c r="ONO99" s="52"/>
      <c r="ONP99" s="52"/>
      <c r="ONQ99" s="52"/>
      <c r="ONR99" s="52"/>
      <c r="ONS99" s="52"/>
      <c r="ONT99" s="52"/>
      <c r="ONU99" s="52"/>
      <c r="ONV99" s="52"/>
      <c r="ONW99" s="52"/>
      <c r="ONX99" s="52"/>
      <c r="ONY99" s="52"/>
      <c r="ONZ99" s="52"/>
      <c r="OOA99" s="52"/>
      <c r="OOB99" s="52"/>
      <c r="OOC99" s="52"/>
      <c r="OOD99" s="52"/>
      <c r="OOE99" s="52"/>
      <c r="OOF99" s="52"/>
      <c r="OOG99" s="52"/>
      <c r="OOH99" s="52"/>
      <c r="OOI99" s="52"/>
      <c r="OOJ99" s="52"/>
      <c r="OOK99" s="52"/>
      <c r="OOL99" s="52"/>
      <c r="OOM99" s="52"/>
      <c r="OON99" s="52"/>
      <c r="OOO99" s="52"/>
      <c r="OOP99" s="52"/>
      <c r="OOQ99" s="52"/>
      <c r="OOR99" s="52"/>
      <c r="OOS99" s="52"/>
      <c r="OOT99" s="52"/>
      <c r="OOU99" s="52"/>
      <c r="OOV99" s="52"/>
      <c r="OOW99" s="52"/>
      <c r="OOX99" s="52"/>
      <c r="OOY99" s="52"/>
      <c r="OOZ99" s="52"/>
      <c r="OPA99" s="52"/>
      <c r="OPB99" s="52"/>
      <c r="OPC99" s="52"/>
      <c r="OPD99" s="52"/>
      <c r="OPE99" s="52"/>
      <c r="OPF99" s="52"/>
      <c r="OPG99" s="52"/>
      <c r="OPH99" s="52"/>
      <c r="OPI99" s="52"/>
      <c r="OPJ99" s="52"/>
      <c r="OPK99" s="52"/>
      <c r="OPL99" s="52"/>
      <c r="OPM99" s="52"/>
      <c r="OPN99" s="52"/>
      <c r="OPO99" s="52"/>
      <c r="OPP99" s="52"/>
      <c r="OPQ99" s="52"/>
      <c r="OPR99" s="52"/>
      <c r="OPS99" s="52"/>
      <c r="OPT99" s="52"/>
      <c r="OPU99" s="52"/>
      <c r="OPV99" s="52"/>
      <c r="OPW99" s="52"/>
      <c r="OPX99" s="52"/>
      <c r="OPY99" s="52"/>
      <c r="OPZ99" s="52"/>
      <c r="OQA99" s="52"/>
      <c r="OQB99" s="52"/>
      <c r="OQC99" s="52"/>
      <c r="OQD99" s="52"/>
      <c r="OQE99" s="52"/>
      <c r="OQF99" s="52"/>
      <c r="OQG99" s="52"/>
      <c r="OQH99" s="52"/>
      <c r="OQI99" s="52"/>
      <c r="OQJ99" s="52"/>
      <c r="OQK99" s="52"/>
      <c r="OQL99" s="52"/>
      <c r="OQM99" s="52"/>
      <c r="OQN99" s="52"/>
      <c r="OQO99" s="52"/>
      <c r="OQP99" s="52"/>
      <c r="OQQ99" s="52"/>
      <c r="OQR99" s="52"/>
      <c r="OQS99" s="52"/>
      <c r="OQT99" s="52"/>
      <c r="OQU99" s="52"/>
      <c r="OQV99" s="52"/>
      <c r="OQW99" s="52"/>
      <c r="OQX99" s="52"/>
      <c r="OQY99" s="52"/>
      <c r="OQZ99" s="52"/>
      <c r="ORA99" s="52"/>
      <c r="ORB99" s="52"/>
      <c r="ORC99" s="52"/>
      <c r="ORD99" s="52"/>
      <c r="ORE99" s="52"/>
      <c r="ORF99" s="52"/>
      <c r="ORG99" s="52"/>
      <c r="ORH99" s="52"/>
      <c r="ORI99" s="52"/>
      <c r="ORJ99" s="52"/>
      <c r="ORK99" s="52"/>
      <c r="ORL99" s="52"/>
      <c r="ORM99" s="52"/>
      <c r="ORN99" s="52"/>
      <c r="ORO99" s="52"/>
      <c r="ORP99" s="52"/>
      <c r="ORQ99" s="52"/>
      <c r="ORR99" s="52"/>
      <c r="ORS99" s="52"/>
      <c r="ORT99" s="52"/>
      <c r="ORU99" s="52"/>
      <c r="ORV99" s="52"/>
      <c r="ORW99" s="52"/>
      <c r="ORX99" s="52"/>
      <c r="ORY99" s="52"/>
      <c r="ORZ99" s="52"/>
      <c r="OSA99" s="52"/>
      <c r="OSB99" s="52"/>
      <c r="OSC99" s="52"/>
      <c r="OSD99" s="52"/>
      <c r="OSE99" s="52"/>
      <c r="OSF99" s="52"/>
      <c r="OSG99" s="52"/>
      <c r="OSH99" s="52"/>
      <c r="OSI99" s="52"/>
      <c r="OSJ99" s="52"/>
      <c r="OSK99" s="52"/>
      <c r="OSL99" s="52"/>
      <c r="OSM99" s="52"/>
      <c r="OSN99" s="52"/>
      <c r="OSO99" s="52"/>
      <c r="OSP99" s="52"/>
      <c r="OSQ99" s="52"/>
      <c r="OSR99" s="52"/>
      <c r="OSS99" s="52"/>
      <c r="OST99" s="52"/>
      <c r="OSU99" s="52"/>
      <c r="OSV99" s="52"/>
      <c r="OSW99" s="52"/>
      <c r="OSX99" s="52"/>
      <c r="OSY99" s="52"/>
      <c r="OSZ99" s="52"/>
      <c r="OTA99" s="52"/>
      <c r="OTB99" s="52"/>
      <c r="OTC99" s="52"/>
      <c r="OTD99" s="52"/>
      <c r="OTE99" s="52"/>
      <c r="OTF99" s="52"/>
      <c r="OTG99" s="52"/>
      <c r="OTH99" s="52"/>
      <c r="OTI99" s="52"/>
      <c r="OTJ99" s="52"/>
      <c r="OTK99" s="52"/>
      <c r="OTL99" s="52"/>
      <c r="OTM99" s="52"/>
      <c r="OTN99" s="52"/>
      <c r="OTO99" s="52"/>
      <c r="OTP99" s="52"/>
      <c r="OTQ99" s="52"/>
      <c r="OTR99" s="52"/>
      <c r="OTS99" s="52"/>
      <c r="OTT99" s="52"/>
      <c r="OTU99" s="52"/>
      <c r="OTV99" s="52"/>
      <c r="OTW99" s="52"/>
      <c r="OTX99" s="52"/>
      <c r="OTY99" s="52"/>
      <c r="OTZ99" s="52"/>
      <c r="OUA99" s="52"/>
      <c r="OUB99" s="52"/>
      <c r="OUC99" s="52"/>
      <c r="OUD99" s="52"/>
      <c r="OUE99" s="52"/>
      <c r="OUF99" s="52"/>
      <c r="OUG99" s="52"/>
      <c r="OUH99" s="52"/>
      <c r="OUI99" s="52"/>
      <c r="OUJ99" s="52"/>
      <c r="OUK99" s="52"/>
      <c r="OUL99" s="52"/>
      <c r="OUM99" s="52"/>
      <c r="OUN99" s="52"/>
      <c r="OUO99" s="52"/>
      <c r="OUP99" s="52"/>
      <c r="OUQ99" s="52"/>
      <c r="OUR99" s="52"/>
      <c r="OUS99" s="52"/>
      <c r="OUT99" s="52"/>
      <c r="OUU99" s="52"/>
      <c r="OUV99" s="52"/>
      <c r="OUW99" s="52"/>
      <c r="OUX99" s="52"/>
      <c r="OUY99" s="52"/>
      <c r="OUZ99" s="52"/>
      <c r="OVA99" s="52"/>
      <c r="OVB99" s="52"/>
      <c r="OVC99" s="52"/>
      <c r="OVD99" s="52"/>
      <c r="OVE99" s="52"/>
      <c r="OVF99" s="52"/>
      <c r="OVG99" s="52"/>
      <c r="OVH99" s="52"/>
      <c r="OVI99" s="52"/>
      <c r="OVJ99" s="52"/>
      <c r="OVK99" s="52"/>
      <c r="OVL99" s="52"/>
      <c r="OVM99" s="52"/>
      <c r="OVN99" s="52"/>
      <c r="OVO99" s="52"/>
      <c r="OVP99" s="52"/>
      <c r="OVQ99" s="52"/>
      <c r="OVR99" s="52"/>
      <c r="OVS99" s="52"/>
      <c r="OVT99" s="52"/>
      <c r="OVU99" s="52"/>
      <c r="OVV99" s="52"/>
      <c r="OVW99" s="52"/>
      <c r="OVX99" s="52"/>
      <c r="OVY99" s="52"/>
      <c r="OVZ99" s="52"/>
      <c r="OWA99" s="52"/>
      <c r="OWB99" s="52"/>
      <c r="OWC99" s="52"/>
      <c r="OWD99" s="52"/>
      <c r="OWE99" s="52"/>
      <c r="OWF99" s="52"/>
      <c r="OWG99" s="52"/>
      <c r="OWH99" s="52"/>
      <c r="OWI99" s="52"/>
      <c r="OWJ99" s="52"/>
      <c r="OWK99" s="52"/>
      <c r="OWL99" s="52"/>
      <c r="OWM99" s="52"/>
      <c r="OWN99" s="52"/>
      <c r="OWO99" s="52"/>
      <c r="OWP99" s="52"/>
      <c r="OWQ99" s="52"/>
      <c r="OWR99" s="52"/>
      <c r="OWS99" s="52"/>
      <c r="OWT99" s="52"/>
      <c r="OWU99" s="52"/>
      <c r="OWV99" s="52"/>
      <c r="OWW99" s="52"/>
      <c r="OWX99" s="52"/>
      <c r="OWY99" s="52"/>
      <c r="OWZ99" s="52"/>
      <c r="OXA99" s="52"/>
      <c r="OXB99" s="52"/>
      <c r="OXC99" s="52"/>
      <c r="OXD99" s="52"/>
      <c r="OXE99" s="52"/>
      <c r="OXF99" s="52"/>
      <c r="OXG99" s="52"/>
      <c r="OXH99" s="52"/>
      <c r="OXI99" s="52"/>
      <c r="OXJ99" s="52"/>
      <c r="OXK99" s="52"/>
      <c r="OXL99" s="52"/>
      <c r="OXM99" s="52"/>
      <c r="OXN99" s="52"/>
      <c r="OXO99" s="52"/>
      <c r="OXP99" s="52"/>
      <c r="OXQ99" s="52"/>
      <c r="OXR99" s="52"/>
      <c r="OXS99" s="52"/>
      <c r="OXT99" s="52"/>
      <c r="OXU99" s="52"/>
      <c r="OXV99" s="52"/>
      <c r="OXW99" s="52"/>
      <c r="OXX99" s="52"/>
      <c r="OXY99" s="52"/>
      <c r="OXZ99" s="52"/>
      <c r="OYA99" s="52"/>
      <c r="OYB99" s="52"/>
      <c r="OYC99" s="52"/>
      <c r="OYD99" s="52"/>
      <c r="OYE99" s="52"/>
      <c r="OYF99" s="52"/>
      <c r="OYG99" s="52"/>
      <c r="OYH99" s="52"/>
      <c r="OYI99" s="52"/>
      <c r="OYJ99" s="52"/>
      <c r="OYK99" s="52"/>
      <c r="OYL99" s="52"/>
      <c r="OYM99" s="52"/>
      <c r="OYN99" s="52"/>
      <c r="OYO99" s="52"/>
      <c r="OYP99" s="52"/>
      <c r="OYQ99" s="52"/>
      <c r="OYR99" s="52"/>
      <c r="OYS99" s="52"/>
      <c r="OYT99" s="52"/>
      <c r="OYU99" s="52"/>
      <c r="OYV99" s="52"/>
      <c r="OYW99" s="52"/>
      <c r="OYX99" s="52"/>
      <c r="OYY99" s="52"/>
      <c r="OYZ99" s="52"/>
      <c r="OZA99" s="52"/>
      <c r="OZB99" s="52"/>
      <c r="OZC99" s="52"/>
      <c r="OZD99" s="52"/>
      <c r="OZE99" s="52"/>
      <c r="OZF99" s="52"/>
      <c r="OZG99" s="52"/>
      <c r="OZH99" s="52"/>
      <c r="OZI99" s="52"/>
      <c r="OZJ99" s="52"/>
      <c r="OZK99" s="52"/>
      <c r="OZL99" s="52"/>
      <c r="OZM99" s="52"/>
      <c r="OZN99" s="52"/>
      <c r="OZO99" s="52"/>
      <c r="OZP99" s="52"/>
      <c r="OZQ99" s="52"/>
      <c r="OZR99" s="52"/>
      <c r="OZS99" s="52"/>
      <c r="OZT99" s="52"/>
      <c r="OZU99" s="52"/>
      <c r="OZV99" s="52"/>
      <c r="OZW99" s="52"/>
      <c r="OZX99" s="52"/>
      <c r="OZY99" s="52"/>
      <c r="OZZ99" s="52"/>
      <c r="PAA99" s="52"/>
      <c r="PAB99" s="52"/>
      <c r="PAC99" s="52"/>
      <c r="PAD99" s="52"/>
      <c r="PAE99" s="52"/>
      <c r="PAF99" s="52"/>
      <c r="PAG99" s="52"/>
      <c r="PAH99" s="52"/>
      <c r="PAI99" s="52"/>
      <c r="PAJ99" s="52"/>
      <c r="PAK99" s="52"/>
      <c r="PAL99" s="52"/>
      <c r="PAM99" s="52"/>
      <c r="PAN99" s="52"/>
      <c r="PAO99" s="52"/>
      <c r="PAP99" s="52"/>
      <c r="PAQ99" s="52"/>
      <c r="PAR99" s="52"/>
      <c r="PAS99" s="52"/>
      <c r="PAT99" s="52"/>
      <c r="PAU99" s="52"/>
      <c r="PAV99" s="52"/>
      <c r="PAW99" s="52"/>
      <c r="PAX99" s="52"/>
      <c r="PAY99" s="52"/>
      <c r="PAZ99" s="52"/>
      <c r="PBA99" s="52"/>
      <c r="PBB99" s="52"/>
      <c r="PBC99" s="52"/>
      <c r="PBD99" s="52"/>
      <c r="PBE99" s="52"/>
      <c r="PBF99" s="52"/>
      <c r="PBG99" s="52"/>
      <c r="PBH99" s="52"/>
      <c r="PBI99" s="52"/>
      <c r="PBJ99" s="52"/>
      <c r="PBK99" s="52"/>
      <c r="PBL99" s="52"/>
      <c r="PBM99" s="52"/>
      <c r="PBN99" s="52"/>
      <c r="PBO99" s="52"/>
      <c r="PBP99" s="52"/>
      <c r="PBQ99" s="52"/>
      <c r="PBR99" s="52"/>
      <c r="PBS99" s="52"/>
      <c r="PBT99" s="52"/>
      <c r="PBU99" s="52"/>
      <c r="PBV99" s="52"/>
      <c r="PBW99" s="52"/>
      <c r="PBX99" s="52"/>
      <c r="PBY99" s="52"/>
      <c r="PBZ99" s="52"/>
      <c r="PCA99" s="52"/>
      <c r="PCB99" s="52"/>
      <c r="PCC99" s="52"/>
      <c r="PCD99" s="52"/>
      <c r="PCE99" s="52"/>
      <c r="PCF99" s="52"/>
      <c r="PCG99" s="52"/>
      <c r="PCH99" s="52"/>
      <c r="PCI99" s="52"/>
      <c r="PCJ99" s="52"/>
      <c r="PCK99" s="52"/>
      <c r="PCL99" s="52"/>
      <c r="PCM99" s="52"/>
      <c r="PCN99" s="52"/>
      <c r="PCO99" s="52"/>
      <c r="PCP99" s="52"/>
      <c r="PCQ99" s="52"/>
      <c r="PCR99" s="52"/>
      <c r="PCS99" s="52"/>
      <c r="PCT99" s="52"/>
      <c r="PCU99" s="52"/>
      <c r="PCV99" s="52"/>
      <c r="PCW99" s="52"/>
      <c r="PCX99" s="52"/>
      <c r="PCY99" s="52"/>
      <c r="PCZ99" s="52"/>
      <c r="PDA99" s="52"/>
      <c r="PDB99" s="52"/>
      <c r="PDC99" s="52"/>
      <c r="PDD99" s="52"/>
      <c r="PDE99" s="52"/>
      <c r="PDF99" s="52"/>
      <c r="PDG99" s="52"/>
      <c r="PDH99" s="52"/>
      <c r="PDI99" s="52"/>
      <c r="PDJ99" s="52"/>
      <c r="PDK99" s="52"/>
      <c r="PDL99" s="52"/>
      <c r="PDM99" s="52"/>
      <c r="PDN99" s="52"/>
      <c r="PDO99" s="52"/>
      <c r="PDP99" s="52"/>
      <c r="PDQ99" s="52"/>
      <c r="PDR99" s="52"/>
      <c r="PDS99" s="52"/>
      <c r="PDT99" s="52"/>
      <c r="PDU99" s="52"/>
      <c r="PDV99" s="52"/>
      <c r="PDW99" s="52"/>
      <c r="PDX99" s="52"/>
      <c r="PDY99" s="52"/>
      <c r="PDZ99" s="52"/>
      <c r="PEA99" s="52"/>
      <c r="PEB99" s="52"/>
      <c r="PEC99" s="52"/>
      <c r="PED99" s="52"/>
      <c r="PEE99" s="52"/>
      <c r="PEF99" s="52"/>
      <c r="PEG99" s="52"/>
      <c r="PEH99" s="52"/>
      <c r="PEI99" s="52"/>
      <c r="PEJ99" s="52"/>
      <c r="PEK99" s="52"/>
      <c r="PEL99" s="52"/>
      <c r="PEM99" s="52"/>
      <c r="PEN99" s="52"/>
      <c r="PEO99" s="52"/>
      <c r="PEP99" s="52"/>
      <c r="PEQ99" s="52"/>
      <c r="PER99" s="52"/>
      <c r="PES99" s="52"/>
      <c r="PET99" s="52"/>
      <c r="PEU99" s="52"/>
      <c r="PEV99" s="52"/>
      <c r="PEW99" s="52"/>
      <c r="PEX99" s="52"/>
      <c r="PEY99" s="52"/>
      <c r="PEZ99" s="52"/>
      <c r="PFA99" s="52"/>
      <c r="PFB99" s="52"/>
      <c r="PFC99" s="52"/>
      <c r="PFD99" s="52"/>
      <c r="PFE99" s="52"/>
      <c r="PFF99" s="52"/>
      <c r="PFG99" s="52"/>
      <c r="PFH99" s="52"/>
      <c r="PFI99" s="52"/>
      <c r="PFJ99" s="52"/>
      <c r="PFK99" s="52"/>
      <c r="PFL99" s="52"/>
      <c r="PFM99" s="52"/>
      <c r="PFN99" s="52"/>
      <c r="PFO99" s="52"/>
      <c r="PFP99" s="52"/>
      <c r="PFQ99" s="52"/>
      <c r="PFR99" s="52"/>
      <c r="PFS99" s="52"/>
      <c r="PFT99" s="52"/>
      <c r="PFU99" s="52"/>
      <c r="PFV99" s="52"/>
      <c r="PFW99" s="52"/>
      <c r="PFX99" s="52"/>
      <c r="PFY99" s="52"/>
      <c r="PFZ99" s="52"/>
      <c r="PGA99" s="52"/>
      <c r="PGB99" s="52"/>
      <c r="PGC99" s="52"/>
      <c r="PGD99" s="52"/>
      <c r="PGE99" s="52"/>
      <c r="PGF99" s="52"/>
      <c r="PGG99" s="52"/>
      <c r="PGH99" s="52"/>
      <c r="PGI99" s="52"/>
      <c r="PGJ99" s="52"/>
      <c r="PGK99" s="52"/>
      <c r="PGL99" s="52"/>
      <c r="PGM99" s="52"/>
      <c r="PGN99" s="52"/>
      <c r="PGO99" s="52"/>
      <c r="PGP99" s="52"/>
      <c r="PGQ99" s="52"/>
      <c r="PGR99" s="52"/>
      <c r="PGS99" s="52"/>
      <c r="PGT99" s="52"/>
      <c r="PGU99" s="52"/>
      <c r="PGV99" s="52"/>
      <c r="PGW99" s="52"/>
      <c r="PGX99" s="52"/>
      <c r="PGY99" s="52"/>
      <c r="PGZ99" s="52"/>
      <c r="PHA99" s="52"/>
      <c r="PHB99" s="52"/>
      <c r="PHC99" s="52"/>
      <c r="PHD99" s="52"/>
      <c r="PHE99" s="52"/>
      <c r="PHF99" s="52"/>
      <c r="PHG99" s="52"/>
      <c r="PHH99" s="52"/>
      <c r="PHI99" s="52"/>
      <c r="PHJ99" s="52"/>
      <c r="PHK99" s="52"/>
      <c r="PHL99" s="52"/>
      <c r="PHM99" s="52"/>
      <c r="PHN99" s="52"/>
      <c r="PHO99" s="52"/>
      <c r="PHP99" s="52"/>
      <c r="PHQ99" s="52"/>
      <c r="PHR99" s="52"/>
      <c r="PHS99" s="52"/>
      <c r="PHT99" s="52"/>
      <c r="PHU99" s="52"/>
      <c r="PHV99" s="52"/>
      <c r="PHW99" s="52"/>
      <c r="PHX99" s="52"/>
      <c r="PHY99" s="52"/>
      <c r="PHZ99" s="52"/>
      <c r="PIA99" s="52"/>
      <c r="PIB99" s="52"/>
      <c r="PIC99" s="52"/>
      <c r="PID99" s="52"/>
      <c r="PIE99" s="52"/>
      <c r="PIF99" s="52"/>
      <c r="PIG99" s="52"/>
      <c r="PIH99" s="52"/>
      <c r="PII99" s="52"/>
      <c r="PIJ99" s="52"/>
      <c r="PIK99" s="52"/>
      <c r="PIL99" s="52"/>
      <c r="PIM99" s="52"/>
      <c r="PIN99" s="52"/>
      <c r="PIO99" s="52"/>
      <c r="PIP99" s="52"/>
      <c r="PIQ99" s="52"/>
      <c r="PIR99" s="52"/>
      <c r="PIS99" s="52"/>
      <c r="PIT99" s="52"/>
      <c r="PIU99" s="52"/>
      <c r="PIV99" s="52"/>
      <c r="PIW99" s="52"/>
      <c r="PIX99" s="52"/>
      <c r="PIY99" s="52"/>
      <c r="PIZ99" s="52"/>
      <c r="PJA99" s="52"/>
      <c r="PJB99" s="52"/>
      <c r="PJC99" s="52"/>
      <c r="PJD99" s="52"/>
      <c r="PJE99" s="52"/>
      <c r="PJF99" s="52"/>
      <c r="PJG99" s="52"/>
      <c r="PJH99" s="52"/>
      <c r="PJI99" s="52"/>
      <c r="PJJ99" s="52"/>
      <c r="PJK99" s="52"/>
      <c r="PJL99" s="52"/>
      <c r="PJM99" s="52"/>
      <c r="PJN99" s="52"/>
      <c r="PJO99" s="52"/>
      <c r="PJP99" s="52"/>
      <c r="PJQ99" s="52"/>
      <c r="PJR99" s="52"/>
      <c r="PJS99" s="52"/>
      <c r="PJT99" s="52"/>
      <c r="PJU99" s="52"/>
      <c r="PJV99" s="52"/>
      <c r="PJW99" s="52"/>
      <c r="PJX99" s="52"/>
      <c r="PJY99" s="52"/>
      <c r="PJZ99" s="52"/>
      <c r="PKA99" s="52"/>
      <c r="PKB99" s="52"/>
      <c r="PKC99" s="52"/>
      <c r="PKD99" s="52"/>
      <c r="PKE99" s="52"/>
      <c r="PKF99" s="52"/>
      <c r="PKG99" s="52"/>
      <c r="PKH99" s="52"/>
      <c r="PKI99" s="52"/>
      <c r="PKJ99" s="52"/>
      <c r="PKK99" s="52"/>
      <c r="PKL99" s="52"/>
      <c r="PKM99" s="52"/>
      <c r="PKN99" s="52"/>
      <c r="PKO99" s="52"/>
      <c r="PKP99" s="52"/>
      <c r="PKQ99" s="52"/>
      <c r="PKR99" s="52"/>
      <c r="PKS99" s="52"/>
      <c r="PKT99" s="52"/>
      <c r="PKU99" s="52"/>
      <c r="PKV99" s="52"/>
      <c r="PKW99" s="52"/>
      <c r="PKX99" s="52"/>
      <c r="PKY99" s="52"/>
      <c r="PKZ99" s="52"/>
      <c r="PLA99" s="52"/>
      <c r="PLB99" s="52"/>
      <c r="PLC99" s="52"/>
      <c r="PLD99" s="52"/>
      <c r="PLE99" s="52"/>
      <c r="PLF99" s="52"/>
      <c r="PLG99" s="52"/>
      <c r="PLH99" s="52"/>
      <c r="PLI99" s="52"/>
      <c r="PLJ99" s="52"/>
      <c r="PLK99" s="52"/>
      <c r="PLL99" s="52"/>
      <c r="PLM99" s="52"/>
      <c r="PLN99" s="52"/>
      <c r="PLO99" s="52"/>
      <c r="PLP99" s="52"/>
      <c r="PLQ99" s="52"/>
      <c r="PLR99" s="52"/>
      <c r="PLS99" s="52"/>
      <c r="PLT99" s="52"/>
      <c r="PLU99" s="52"/>
      <c r="PLV99" s="52"/>
      <c r="PLW99" s="52"/>
      <c r="PLX99" s="52"/>
      <c r="PLY99" s="52"/>
      <c r="PLZ99" s="52"/>
      <c r="PMA99" s="52"/>
      <c r="PMB99" s="52"/>
      <c r="PMC99" s="52"/>
      <c r="PMD99" s="52"/>
      <c r="PME99" s="52"/>
      <c r="PMF99" s="52"/>
      <c r="PMG99" s="52"/>
      <c r="PMH99" s="52"/>
      <c r="PMI99" s="52"/>
      <c r="PMJ99" s="52"/>
      <c r="PMK99" s="52"/>
      <c r="PML99" s="52"/>
      <c r="PMM99" s="52"/>
      <c r="PMN99" s="52"/>
      <c r="PMO99" s="52"/>
      <c r="PMP99" s="52"/>
      <c r="PMQ99" s="52"/>
      <c r="PMR99" s="52"/>
      <c r="PMS99" s="52"/>
      <c r="PMT99" s="52"/>
      <c r="PMU99" s="52"/>
      <c r="PMV99" s="52"/>
      <c r="PMW99" s="52"/>
      <c r="PMX99" s="52"/>
      <c r="PMY99" s="52"/>
      <c r="PMZ99" s="52"/>
      <c r="PNA99" s="52"/>
      <c r="PNB99" s="52"/>
      <c r="PNC99" s="52"/>
      <c r="PND99" s="52"/>
      <c r="PNE99" s="52"/>
      <c r="PNF99" s="52"/>
      <c r="PNG99" s="52"/>
      <c r="PNH99" s="52"/>
      <c r="PNI99" s="52"/>
      <c r="PNJ99" s="52"/>
      <c r="PNK99" s="52"/>
      <c r="PNL99" s="52"/>
      <c r="PNM99" s="52"/>
      <c r="PNN99" s="52"/>
      <c r="PNO99" s="52"/>
      <c r="PNP99" s="52"/>
      <c r="PNQ99" s="52"/>
      <c r="PNR99" s="52"/>
      <c r="PNS99" s="52"/>
      <c r="PNT99" s="52"/>
      <c r="PNU99" s="52"/>
      <c r="PNV99" s="52"/>
      <c r="PNW99" s="52"/>
      <c r="PNX99" s="52"/>
      <c r="PNY99" s="52"/>
      <c r="PNZ99" s="52"/>
      <c r="POA99" s="52"/>
      <c r="POB99" s="52"/>
      <c r="POC99" s="52"/>
      <c r="POD99" s="52"/>
      <c r="POE99" s="52"/>
      <c r="POF99" s="52"/>
      <c r="POG99" s="52"/>
      <c r="POH99" s="52"/>
      <c r="POI99" s="52"/>
      <c r="POJ99" s="52"/>
      <c r="POK99" s="52"/>
      <c r="POL99" s="52"/>
      <c r="POM99" s="52"/>
      <c r="PON99" s="52"/>
      <c r="POO99" s="52"/>
      <c r="POP99" s="52"/>
      <c r="POQ99" s="52"/>
      <c r="POR99" s="52"/>
      <c r="POS99" s="52"/>
      <c r="POT99" s="52"/>
      <c r="POU99" s="52"/>
      <c r="POV99" s="52"/>
      <c r="POW99" s="52"/>
      <c r="POX99" s="52"/>
      <c r="POY99" s="52"/>
      <c r="POZ99" s="52"/>
      <c r="PPA99" s="52"/>
      <c r="PPB99" s="52"/>
      <c r="PPC99" s="52"/>
      <c r="PPD99" s="52"/>
      <c r="PPE99" s="52"/>
      <c r="PPF99" s="52"/>
      <c r="PPG99" s="52"/>
      <c r="PPH99" s="52"/>
      <c r="PPI99" s="52"/>
      <c r="PPJ99" s="52"/>
      <c r="PPK99" s="52"/>
      <c r="PPL99" s="52"/>
      <c r="PPM99" s="52"/>
      <c r="PPN99" s="52"/>
      <c r="PPO99" s="52"/>
      <c r="PPP99" s="52"/>
      <c r="PPQ99" s="52"/>
      <c r="PPR99" s="52"/>
      <c r="PPS99" s="52"/>
      <c r="PPT99" s="52"/>
      <c r="PPU99" s="52"/>
      <c r="PPV99" s="52"/>
      <c r="PPW99" s="52"/>
      <c r="PPX99" s="52"/>
      <c r="PPY99" s="52"/>
      <c r="PPZ99" s="52"/>
      <c r="PQA99" s="52"/>
      <c r="PQB99" s="52"/>
      <c r="PQC99" s="52"/>
      <c r="PQD99" s="52"/>
      <c r="PQE99" s="52"/>
      <c r="PQF99" s="52"/>
      <c r="PQG99" s="52"/>
      <c r="PQH99" s="52"/>
      <c r="PQI99" s="52"/>
      <c r="PQJ99" s="52"/>
      <c r="PQK99" s="52"/>
      <c r="PQL99" s="52"/>
      <c r="PQM99" s="52"/>
      <c r="PQN99" s="52"/>
      <c r="PQO99" s="52"/>
      <c r="PQP99" s="52"/>
      <c r="PQQ99" s="52"/>
      <c r="PQR99" s="52"/>
      <c r="PQS99" s="52"/>
      <c r="PQT99" s="52"/>
      <c r="PQU99" s="52"/>
      <c r="PQV99" s="52"/>
      <c r="PQW99" s="52"/>
      <c r="PQX99" s="52"/>
      <c r="PQY99" s="52"/>
      <c r="PQZ99" s="52"/>
      <c r="PRA99" s="52"/>
      <c r="PRB99" s="52"/>
      <c r="PRC99" s="52"/>
      <c r="PRD99" s="52"/>
      <c r="PRE99" s="52"/>
      <c r="PRF99" s="52"/>
      <c r="PRG99" s="52"/>
      <c r="PRH99" s="52"/>
      <c r="PRI99" s="52"/>
      <c r="PRJ99" s="52"/>
      <c r="PRK99" s="52"/>
      <c r="PRL99" s="52"/>
      <c r="PRM99" s="52"/>
      <c r="PRN99" s="52"/>
      <c r="PRO99" s="52"/>
      <c r="PRP99" s="52"/>
      <c r="PRQ99" s="52"/>
      <c r="PRR99" s="52"/>
      <c r="PRS99" s="52"/>
      <c r="PRT99" s="52"/>
      <c r="PRU99" s="52"/>
      <c r="PRV99" s="52"/>
      <c r="PRW99" s="52"/>
      <c r="PRX99" s="52"/>
      <c r="PRY99" s="52"/>
      <c r="PRZ99" s="52"/>
      <c r="PSA99" s="52"/>
      <c r="PSB99" s="52"/>
      <c r="PSC99" s="52"/>
      <c r="PSD99" s="52"/>
      <c r="PSE99" s="52"/>
      <c r="PSF99" s="52"/>
      <c r="PSG99" s="52"/>
      <c r="PSH99" s="52"/>
      <c r="PSI99" s="52"/>
      <c r="PSJ99" s="52"/>
      <c r="PSK99" s="52"/>
      <c r="PSL99" s="52"/>
      <c r="PSM99" s="52"/>
      <c r="PSN99" s="52"/>
      <c r="PSO99" s="52"/>
      <c r="PSP99" s="52"/>
      <c r="PSQ99" s="52"/>
      <c r="PSR99" s="52"/>
      <c r="PSS99" s="52"/>
      <c r="PST99" s="52"/>
      <c r="PSU99" s="52"/>
      <c r="PSV99" s="52"/>
      <c r="PSW99" s="52"/>
      <c r="PSX99" s="52"/>
      <c r="PSY99" s="52"/>
      <c r="PSZ99" s="52"/>
      <c r="PTA99" s="52"/>
      <c r="PTB99" s="52"/>
      <c r="PTC99" s="52"/>
      <c r="PTD99" s="52"/>
      <c r="PTE99" s="52"/>
      <c r="PTF99" s="52"/>
      <c r="PTG99" s="52"/>
      <c r="PTH99" s="52"/>
      <c r="PTI99" s="52"/>
      <c r="PTJ99" s="52"/>
      <c r="PTK99" s="52"/>
      <c r="PTL99" s="52"/>
      <c r="PTM99" s="52"/>
      <c r="PTN99" s="52"/>
      <c r="PTO99" s="52"/>
      <c r="PTP99" s="52"/>
      <c r="PTQ99" s="52"/>
      <c r="PTR99" s="52"/>
      <c r="PTS99" s="52"/>
      <c r="PTT99" s="52"/>
      <c r="PTU99" s="52"/>
      <c r="PTV99" s="52"/>
      <c r="PTW99" s="52"/>
      <c r="PTX99" s="52"/>
      <c r="PTY99" s="52"/>
      <c r="PTZ99" s="52"/>
      <c r="PUA99" s="52"/>
      <c r="PUB99" s="52"/>
      <c r="PUC99" s="52"/>
      <c r="PUD99" s="52"/>
      <c r="PUE99" s="52"/>
      <c r="PUF99" s="52"/>
      <c r="PUG99" s="52"/>
      <c r="PUH99" s="52"/>
      <c r="PUI99" s="52"/>
      <c r="PUJ99" s="52"/>
      <c r="PUK99" s="52"/>
      <c r="PUL99" s="52"/>
      <c r="PUM99" s="52"/>
      <c r="PUN99" s="52"/>
      <c r="PUO99" s="52"/>
      <c r="PUP99" s="52"/>
      <c r="PUQ99" s="52"/>
      <c r="PUR99" s="52"/>
      <c r="PUS99" s="52"/>
      <c r="PUT99" s="52"/>
      <c r="PUU99" s="52"/>
      <c r="PUV99" s="52"/>
      <c r="PUW99" s="52"/>
      <c r="PUX99" s="52"/>
      <c r="PUY99" s="52"/>
      <c r="PUZ99" s="52"/>
      <c r="PVA99" s="52"/>
      <c r="PVB99" s="52"/>
      <c r="PVC99" s="52"/>
      <c r="PVD99" s="52"/>
      <c r="PVE99" s="52"/>
      <c r="PVF99" s="52"/>
      <c r="PVG99" s="52"/>
      <c r="PVH99" s="52"/>
      <c r="PVI99" s="52"/>
      <c r="PVJ99" s="52"/>
      <c r="PVK99" s="52"/>
      <c r="PVL99" s="52"/>
      <c r="PVM99" s="52"/>
      <c r="PVN99" s="52"/>
      <c r="PVO99" s="52"/>
      <c r="PVP99" s="52"/>
      <c r="PVQ99" s="52"/>
      <c r="PVR99" s="52"/>
      <c r="PVS99" s="52"/>
      <c r="PVT99" s="52"/>
      <c r="PVU99" s="52"/>
      <c r="PVV99" s="52"/>
      <c r="PVW99" s="52"/>
      <c r="PVX99" s="52"/>
      <c r="PVY99" s="52"/>
      <c r="PVZ99" s="52"/>
      <c r="PWA99" s="52"/>
      <c r="PWB99" s="52"/>
      <c r="PWC99" s="52"/>
      <c r="PWD99" s="52"/>
      <c r="PWE99" s="52"/>
      <c r="PWF99" s="52"/>
      <c r="PWG99" s="52"/>
      <c r="PWH99" s="52"/>
      <c r="PWI99" s="52"/>
      <c r="PWJ99" s="52"/>
      <c r="PWK99" s="52"/>
      <c r="PWL99" s="52"/>
      <c r="PWM99" s="52"/>
      <c r="PWN99" s="52"/>
      <c r="PWO99" s="52"/>
      <c r="PWP99" s="52"/>
      <c r="PWQ99" s="52"/>
      <c r="PWR99" s="52"/>
      <c r="PWS99" s="52"/>
      <c r="PWT99" s="52"/>
      <c r="PWU99" s="52"/>
      <c r="PWV99" s="52"/>
      <c r="PWW99" s="52"/>
      <c r="PWX99" s="52"/>
      <c r="PWY99" s="52"/>
      <c r="PWZ99" s="52"/>
      <c r="PXA99" s="52"/>
      <c r="PXB99" s="52"/>
      <c r="PXC99" s="52"/>
      <c r="PXD99" s="52"/>
      <c r="PXE99" s="52"/>
      <c r="PXF99" s="52"/>
      <c r="PXG99" s="52"/>
      <c r="PXH99" s="52"/>
      <c r="PXI99" s="52"/>
      <c r="PXJ99" s="52"/>
      <c r="PXK99" s="52"/>
      <c r="PXL99" s="52"/>
      <c r="PXM99" s="52"/>
      <c r="PXN99" s="52"/>
      <c r="PXO99" s="52"/>
      <c r="PXP99" s="52"/>
      <c r="PXQ99" s="52"/>
      <c r="PXR99" s="52"/>
      <c r="PXS99" s="52"/>
      <c r="PXT99" s="52"/>
      <c r="PXU99" s="52"/>
      <c r="PXV99" s="52"/>
      <c r="PXW99" s="52"/>
      <c r="PXX99" s="52"/>
      <c r="PXY99" s="52"/>
      <c r="PXZ99" s="52"/>
      <c r="PYA99" s="52"/>
      <c r="PYB99" s="52"/>
      <c r="PYC99" s="52"/>
      <c r="PYD99" s="52"/>
      <c r="PYE99" s="52"/>
      <c r="PYF99" s="52"/>
      <c r="PYG99" s="52"/>
      <c r="PYH99" s="52"/>
      <c r="PYI99" s="52"/>
      <c r="PYJ99" s="52"/>
      <c r="PYK99" s="52"/>
      <c r="PYL99" s="52"/>
      <c r="PYM99" s="52"/>
      <c r="PYN99" s="52"/>
      <c r="PYO99" s="52"/>
      <c r="PYP99" s="52"/>
      <c r="PYQ99" s="52"/>
      <c r="PYR99" s="52"/>
      <c r="PYS99" s="52"/>
      <c r="PYT99" s="52"/>
      <c r="PYU99" s="52"/>
      <c r="PYV99" s="52"/>
      <c r="PYW99" s="52"/>
      <c r="PYX99" s="52"/>
      <c r="PYY99" s="52"/>
      <c r="PYZ99" s="52"/>
      <c r="PZA99" s="52"/>
      <c r="PZB99" s="52"/>
      <c r="PZC99" s="52"/>
      <c r="PZD99" s="52"/>
      <c r="PZE99" s="52"/>
      <c r="PZF99" s="52"/>
      <c r="PZG99" s="52"/>
      <c r="PZH99" s="52"/>
      <c r="PZI99" s="52"/>
      <c r="PZJ99" s="52"/>
      <c r="PZK99" s="52"/>
      <c r="PZL99" s="52"/>
      <c r="PZM99" s="52"/>
      <c r="PZN99" s="52"/>
      <c r="PZO99" s="52"/>
      <c r="PZP99" s="52"/>
      <c r="PZQ99" s="52"/>
      <c r="PZR99" s="52"/>
      <c r="PZS99" s="52"/>
      <c r="PZT99" s="52"/>
      <c r="PZU99" s="52"/>
      <c r="PZV99" s="52"/>
      <c r="PZW99" s="52"/>
      <c r="PZX99" s="52"/>
      <c r="PZY99" s="52"/>
      <c r="PZZ99" s="52"/>
      <c r="QAA99" s="52"/>
      <c r="QAB99" s="52"/>
      <c r="QAC99" s="52"/>
      <c r="QAD99" s="52"/>
      <c r="QAE99" s="52"/>
      <c r="QAF99" s="52"/>
      <c r="QAG99" s="52"/>
      <c r="QAH99" s="52"/>
      <c r="QAI99" s="52"/>
      <c r="QAJ99" s="52"/>
      <c r="QAK99" s="52"/>
      <c r="QAL99" s="52"/>
      <c r="QAM99" s="52"/>
      <c r="QAN99" s="52"/>
      <c r="QAO99" s="52"/>
      <c r="QAP99" s="52"/>
      <c r="QAQ99" s="52"/>
      <c r="QAR99" s="52"/>
      <c r="QAS99" s="52"/>
      <c r="QAT99" s="52"/>
      <c r="QAU99" s="52"/>
      <c r="QAV99" s="52"/>
      <c r="QAW99" s="52"/>
      <c r="QAX99" s="52"/>
      <c r="QAY99" s="52"/>
      <c r="QAZ99" s="52"/>
      <c r="QBA99" s="52"/>
      <c r="QBB99" s="52"/>
      <c r="QBC99" s="52"/>
      <c r="QBD99" s="52"/>
      <c r="QBE99" s="52"/>
      <c r="QBF99" s="52"/>
      <c r="QBG99" s="52"/>
      <c r="QBH99" s="52"/>
      <c r="QBI99" s="52"/>
      <c r="QBJ99" s="52"/>
      <c r="QBK99" s="52"/>
      <c r="QBL99" s="52"/>
      <c r="QBM99" s="52"/>
      <c r="QBN99" s="52"/>
      <c r="QBO99" s="52"/>
      <c r="QBP99" s="52"/>
      <c r="QBQ99" s="52"/>
      <c r="QBR99" s="52"/>
      <c r="QBS99" s="52"/>
      <c r="QBT99" s="52"/>
      <c r="QBU99" s="52"/>
      <c r="QBV99" s="52"/>
      <c r="QBW99" s="52"/>
      <c r="QBX99" s="52"/>
      <c r="QBY99" s="52"/>
      <c r="QBZ99" s="52"/>
      <c r="QCA99" s="52"/>
      <c r="QCB99" s="52"/>
      <c r="QCC99" s="52"/>
      <c r="QCD99" s="52"/>
      <c r="QCE99" s="52"/>
      <c r="QCF99" s="52"/>
      <c r="QCG99" s="52"/>
      <c r="QCH99" s="52"/>
      <c r="QCI99" s="52"/>
      <c r="QCJ99" s="52"/>
      <c r="QCK99" s="52"/>
      <c r="QCL99" s="52"/>
      <c r="QCM99" s="52"/>
      <c r="QCN99" s="52"/>
      <c r="QCO99" s="52"/>
      <c r="QCP99" s="52"/>
      <c r="QCQ99" s="52"/>
      <c r="QCR99" s="52"/>
      <c r="QCS99" s="52"/>
      <c r="QCT99" s="52"/>
      <c r="QCU99" s="52"/>
      <c r="QCV99" s="52"/>
      <c r="QCW99" s="52"/>
      <c r="QCX99" s="52"/>
      <c r="QCY99" s="52"/>
      <c r="QCZ99" s="52"/>
      <c r="QDA99" s="52"/>
      <c r="QDB99" s="52"/>
      <c r="QDC99" s="52"/>
      <c r="QDD99" s="52"/>
      <c r="QDE99" s="52"/>
      <c r="QDF99" s="52"/>
      <c r="QDG99" s="52"/>
      <c r="QDH99" s="52"/>
      <c r="QDI99" s="52"/>
      <c r="QDJ99" s="52"/>
      <c r="QDK99" s="52"/>
      <c r="QDL99" s="52"/>
      <c r="QDM99" s="52"/>
      <c r="QDN99" s="52"/>
      <c r="QDO99" s="52"/>
      <c r="QDP99" s="52"/>
      <c r="QDQ99" s="52"/>
      <c r="QDR99" s="52"/>
      <c r="QDS99" s="52"/>
      <c r="QDT99" s="52"/>
      <c r="QDU99" s="52"/>
      <c r="QDV99" s="52"/>
      <c r="QDW99" s="52"/>
      <c r="QDX99" s="52"/>
      <c r="QDY99" s="52"/>
      <c r="QDZ99" s="52"/>
      <c r="QEA99" s="52"/>
      <c r="QEB99" s="52"/>
      <c r="QEC99" s="52"/>
      <c r="QED99" s="52"/>
      <c r="QEE99" s="52"/>
      <c r="QEF99" s="52"/>
      <c r="QEG99" s="52"/>
      <c r="QEH99" s="52"/>
      <c r="QEI99" s="52"/>
      <c r="QEJ99" s="52"/>
      <c r="QEK99" s="52"/>
      <c r="QEL99" s="52"/>
      <c r="QEM99" s="52"/>
      <c r="QEN99" s="52"/>
      <c r="QEO99" s="52"/>
      <c r="QEP99" s="52"/>
      <c r="QEQ99" s="52"/>
      <c r="QER99" s="52"/>
      <c r="QES99" s="52"/>
      <c r="QET99" s="52"/>
      <c r="QEU99" s="52"/>
      <c r="QEV99" s="52"/>
      <c r="QEW99" s="52"/>
      <c r="QEX99" s="52"/>
      <c r="QEY99" s="52"/>
      <c r="QEZ99" s="52"/>
      <c r="QFA99" s="52"/>
      <c r="QFB99" s="52"/>
      <c r="QFC99" s="52"/>
      <c r="QFD99" s="52"/>
      <c r="QFE99" s="52"/>
      <c r="QFF99" s="52"/>
      <c r="QFG99" s="52"/>
      <c r="QFH99" s="52"/>
      <c r="QFI99" s="52"/>
      <c r="QFJ99" s="52"/>
      <c r="QFK99" s="52"/>
      <c r="QFL99" s="52"/>
      <c r="QFM99" s="52"/>
      <c r="QFN99" s="52"/>
      <c r="QFO99" s="52"/>
      <c r="QFP99" s="52"/>
      <c r="QFQ99" s="52"/>
      <c r="QFR99" s="52"/>
      <c r="QFS99" s="52"/>
      <c r="QFT99" s="52"/>
      <c r="QFU99" s="52"/>
      <c r="QFV99" s="52"/>
      <c r="QFW99" s="52"/>
      <c r="QFX99" s="52"/>
      <c r="QFY99" s="52"/>
      <c r="QFZ99" s="52"/>
      <c r="QGA99" s="52"/>
      <c r="QGB99" s="52"/>
      <c r="QGC99" s="52"/>
      <c r="QGD99" s="52"/>
      <c r="QGE99" s="52"/>
      <c r="QGF99" s="52"/>
      <c r="QGG99" s="52"/>
      <c r="QGH99" s="52"/>
      <c r="QGI99" s="52"/>
      <c r="QGJ99" s="52"/>
      <c r="QGK99" s="52"/>
      <c r="QGL99" s="52"/>
      <c r="QGM99" s="52"/>
      <c r="QGN99" s="52"/>
      <c r="QGO99" s="52"/>
      <c r="QGP99" s="52"/>
      <c r="QGQ99" s="52"/>
      <c r="QGR99" s="52"/>
      <c r="QGS99" s="52"/>
      <c r="QGT99" s="52"/>
      <c r="QGU99" s="52"/>
      <c r="QGV99" s="52"/>
      <c r="QGW99" s="52"/>
      <c r="QGX99" s="52"/>
      <c r="QGY99" s="52"/>
      <c r="QGZ99" s="52"/>
      <c r="QHA99" s="52"/>
      <c r="QHB99" s="52"/>
      <c r="QHC99" s="52"/>
      <c r="QHD99" s="52"/>
      <c r="QHE99" s="52"/>
      <c r="QHF99" s="52"/>
      <c r="QHG99" s="52"/>
      <c r="QHH99" s="52"/>
      <c r="QHI99" s="52"/>
      <c r="QHJ99" s="52"/>
      <c r="QHK99" s="52"/>
      <c r="QHL99" s="52"/>
      <c r="QHM99" s="52"/>
      <c r="QHN99" s="52"/>
      <c r="QHO99" s="52"/>
      <c r="QHP99" s="52"/>
      <c r="QHQ99" s="52"/>
      <c r="QHR99" s="52"/>
      <c r="QHS99" s="52"/>
      <c r="QHT99" s="52"/>
      <c r="QHU99" s="52"/>
      <c r="QHV99" s="52"/>
      <c r="QHW99" s="52"/>
      <c r="QHX99" s="52"/>
      <c r="QHY99" s="52"/>
      <c r="QHZ99" s="52"/>
      <c r="QIA99" s="52"/>
      <c r="QIB99" s="52"/>
      <c r="QIC99" s="52"/>
      <c r="QID99" s="52"/>
      <c r="QIE99" s="52"/>
      <c r="QIF99" s="52"/>
      <c r="QIG99" s="52"/>
      <c r="QIH99" s="52"/>
      <c r="QII99" s="52"/>
      <c r="QIJ99" s="52"/>
      <c r="QIK99" s="52"/>
      <c r="QIL99" s="52"/>
      <c r="QIM99" s="52"/>
      <c r="QIN99" s="52"/>
      <c r="QIO99" s="52"/>
      <c r="QIP99" s="52"/>
      <c r="QIQ99" s="52"/>
      <c r="QIR99" s="52"/>
      <c r="QIS99" s="52"/>
      <c r="QIT99" s="52"/>
      <c r="QIU99" s="52"/>
      <c r="QIV99" s="52"/>
      <c r="QIW99" s="52"/>
      <c r="QIX99" s="52"/>
      <c r="QIY99" s="52"/>
      <c r="QIZ99" s="52"/>
      <c r="QJA99" s="52"/>
      <c r="QJB99" s="52"/>
      <c r="QJC99" s="52"/>
      <c r="QJD99" s="52"/>
      <c r="QJE99" s="52"/>
      <c r="QJF99" s="52"/>
      <c r="QJG99" s="52"/>
      <c r="QJH99" s="52"/>
      <c r="QJI99" s="52"/>
      <c r="QJJ99" s="52"/>
      <c r="QJK99" s="52"/>
      <c r="QJL99" s="52"/>
      <c r="QJM99" s="52"/>
      <c r="QJN99" s="52"/>
      <c r="QJO99" s="52"/>
      <c r="QJP99" s="52"/>
      <c r="QJQ99" s="52"/>
      <c r="QJR99" s="52"/>
      <c r="QJS99" s="52"/>
      <c r="QJT99" s="52"/>
      <c r="QJU99" s="52"/>
      <c r="QJV99" s="52"/>
      <c r="QJW99" s="52"/>
      <c r="QJX99" s="52"/>
      <c r="QJY99" s="52"/>
      <c r="QJZ99" s="52"/>
      <c r="QKA99" s="52"/>
      <c r="QKB99" s="52"/>
      <c r="QKC99" s="52"/>
      <c r="QKD99" s="52"/>
      <c r="QKE99" s="52"/>
      <c r="QKF99" s="52"/>
      <c r="QKG99" s="52"/>
      <c r="QKH99" s="52"/>
      <c r="QKI99" s="52"/>
      <c r="QKJ99" s="52"/>
      <c r="QKK99" s="52"/>
      <c r="QKL99" s="52"/>
      <c r="QKM99" s="52"/>
      <c r="QKN99" s="52"/>
      <c r="QKO99" s="52"/>
      <c r="QKP99" s="52"/>
      <c r="QKQ99" s="52"/>
      <c r="QKR99" s="52"/>
      <c r="QKS99" s="52"/>
      <c r="QKT99" s="52"/>
      <c r="QKU99" s="52"/>
      <c r="QKV99" s="52"/>
      <c r="QKW99" s="52"/>
      <c r="QKX99" s="52"/>
      <c r="QKY99" s="52"/>
      <c r="QKZ99" s="52"/>
      <c r="QLA99" s="52"/>
      <c r="QLB99" s="52"/>
      <c r="QLC99" s="52"/>
      <c r="QLD99" s="52"/>
      <c r="QLE99" s="52"/>
      <c r="QLF99" s="52"/>
      <c r="QLG99" s="52"/>
      <c r="QLH99" s="52"/>
      <c r="QLI99" s="52"/>
      <c r="QLJ99" s="52"/>
      <c r="QLK99" s="52"/>
      <c r="QLL99" s="52"/>
      <c r="QLM99" s="52"/>
      <c r="QLN99" s="52"/>
      <c r="QLO99" s="52"/>
      <c r="QLP99" s="52"/>
      <c r="QLQ99" s="52"/>
      <c r="QLR99" s="52"/>
      <c r="QLS99" s="52"/>
      <c r="QLT99" s="52"/>
      <c r="QLU99" s="52"/>
      <c r="QLV99" s="52"/>
      <c r="QLW99" s="52"/>
      <c r="QLX99" s="52"/>
      <c r="QLY99" s="52"/>
      <c r="QLZ99" s="52"/>
      <c r="QMA99" s="52"/>
      <c r="QMB99" s="52"/>
      <c r="QMC99" s="52"/>
      <c r="QMD99" s="52"/>
      <c r="QME99" s="52"/>
      <c r="QMF99" s="52"/>
      <c r="QMG99" s="52"/>
      <c r="QMH99" s="52"/>
      <c r="QMI99" s="52"/>
      <c r="QMJ99" s="52"/>
      <c r="QMK99" s="52"/>
      <c r="QML99" s="52"/>
      <c r="QMM99" s="52"/>
      <c r="QMN99" s="52"/>
      <c r="QMO99" s="52"/>
      <c r="QMP99" s="52"/>
      <c r="QMQ99" s="52"/>
      <c r="QMR99" s="52"/>
      <c r="QMS99" s="52"/>
      <c r="QMT99" s="52"/>
      <c r="QMU99" s="52"/>
      <c r="QMV99" s="52"/>
      <c r="QMW99" s="52"/>
      <c r="QMX99" s="52"/>
      <c r="QMY99" s="52"/>
      <c r="QMZ99" s="52"/>
      <c r="QNA99" s="52"/>
      <c r="QNB99" s="52"/>
      <c r="QNC99" s="52"/>
      <c r="QND99" s="52"/>
      <c r="QNE99" s="52"/>
      <c r="QNF99" s="52"/>
      <c r="QNG99" s="52"/>
      <c r="QNH99" s="52"/>
      <c r="QNI99" s="52"/>
      <c r="QNJ99" s="52"/>
      <c r="QNK99" s="52"/>
      <c r="QNL99" s="52"/>
      <c r="QNM99" s="52"/>
      <c r="QNN99" s="52"/>
      <c r="QNO99" s="52"/>
      <c r="QNP99" s="52"/>
      <c r="QNQ99" s="52"/>
      <c r="QNR99" s="52"/>
      <c r="QNS99" s="52"/>
      <c r="QNT99" s="52"/>
      <c r="QNU99" s="52"/>
      <c r="QNV99" s="52"/>
      <c r="QNW99" s="52"/>
      <c r="QNX99" s="52"/>
      <c r="QNY99" s="52"/>
      <c r="QNZ99" s="52"/>
      <c r="QOA99" s="52"/>
      <c r="QOB99" s="52"/>
      <c r="QOC99" s="52"/>
      <c r="QOD99" s="52"/>
      <c r="QOE99" s="52"/>
      <c r="QOF99" s="52"/>
      <c r="QOG99" s="52"/>
      <c r="QOH99" s="52"/>
      <c r="QOI99" s="52"/>
      <c r="QOJ99" s="52"/>
      <c r="QOK99" s="52"/>
      <c r="QOL99" s="52"/>
      <c r="QOM99" s="52"/>
      <c r="QON99" s="52"/>
      <c r="QOO99" s="52"/>
      <c r="QOP99" s="52"/>
      <c r="QOQ99" s="52"/>
      <c r="QOR99" s="52"/>
      <c r="QOS99" s="52"/>
      <c r="QOT99" s="52"/>
      <c r="QOU99" s="52"/>
      <c r="QOV99" s="52"/>
      <c r="QOW99" s="52"/>
      <c r="QOX99" s="52"/>
      <c r="QOY99" s="52"/>
      <c r="QOZ99" s="52"/>
      <c r="QPA99" s="52"/>
      <c r="QPB99" s="52"/>
      <c r="QPC99" s="52"/>
      <c r="QPD99" s="52"/>
      <c r="QPE99" s="52"/>
      <c r="QPF99" s="52"/>
      <c r="QPG99" s="52"/>
      <c r="QPH99" s="52"/>
      <c r="QPI99" s="52"/>
      <c r="QPJ99" s="52"/>
      <c r="QPK99" s="52"/>
      <c r="QPL99" s="52"/>
      <c r="QPM99" s="52"/>
      <c r="QPN99" s="52"/>
      <c r="QPO99" s="52"/>
      <c r="QPP99" s="52"/>
      <c r="QPQ99" s="52"/>
      <c r="QPR99" s="52"/>
      <c r="QPS99" s="52"/>
      <c r="QPT99" s="52"/>
      <c r="QPU99" s="52"/>
      <c r="QPV99" s="52"/>
      <c r="QPW99" s="52"/>
      <c r="QPX99" s="52"/>
      <c r="QPY99" s="52"/>
      <c r="QPZ99" s="52"/>
      <c r="QQA99" s="52"/>
      <c r="QQB99" s="52"/>
      <c r="QQC99" s="52"/>
      <c r="QQD99" s="52"/>
      <c r="QQE99" s="52"/>
      <c r="QQF99" s="52"/>
      <c r="QQG99" s="52"/>
      <c r="QQH99" s="52"/>
      <c r="QQI99" s="52"/>
      <c r="QQJ99" s="52"/>
      <c r="QQK99" s="52"/>
      <c r="QQL99" s="52"/>
      <c r="QQM99" s="52"/>
      <c r="QQN99" s="52"/>
      <c r="QQO99" s="52"/>
      <c r="QQP99" s="52"/>
      <c r="QQQ99" s="52"/>
      <c r="QQR99" s="52"/>
      <c r="QQS99" s="52"/>
      <c r="QQT99" s="52"/>
      <c r="QQU99" s="52"/>
      <c r="QQV99" s="52"/>
      <c r="QQW99" s="52"/>
      <c r="QQX99" s="52"/>
      <c r="QQY99" s="52"/>
      <c r="QQZ99" s="52"/>
      <c r="QRA99" s="52"/>
      <c r="QRB99" s="52"/>
      <c r="QRC99" s="52"/>
      <c r="QRD99" s="52"/>
      <c r="QRE99" s="52"/>
      <c r="QRF99" s="52"/>
      <c r="QRG99" s="52"/>
      <c r="QRH99" s="52"/>
      <c r="QRI99" s="52"/>
      <c r="QRJ99" s="52"/>
      <c r="QRK99" s="52"/>
      <c r="QRL99" s="52"/>
      <c r="QRM99" s="52"/>
      <c r="QRN99" s="52"/>
      <c r="QRO99" s="52"/>
      <c r="QRP99" s="52"/>
      <c r="QRQ99" s="52"/>
      <c r="QRR99" s="52"/>
      <c r="QRS99" s="52"/>
      <c r="QRT99" s="52"/>
      <c r="QRU99" s="52"/>
      <c r="QRV99" s="52"/>
      <c r="QRW99" s="52"/>
      <c r="QRX99" s="52"/>
      <c r="QRY99" s="52"/>
      <c r="QRZ99" s="52"/>
      <c r="QSA99" s="52"/>
      <c r="QSB99" s="52"/>
      <c r="QSC99" s="52"/>
      <c r="QSD99" s="52"/>
      <c r="QSE99" s="52"/>
      <c r="QSF99" s="52"/>
      <c r="QSG99" s="52"/>
      <c r="QSH99" s="52"/>
      <c r="QSI99" s="52"/>
      <c r="QSJ99" s="52"/>
      <c r="QSK99" s="52"/>
      <c r="QSL99" s="52"/>
      <c r="QSM99" s="52"/>
      <c r="QSN99" s="52"/>
      <c r="QSO99" s="52"/>
      <c r="QSP99" s="52"/>
      <c r="QSQ99" s="52"/>
      <c r="QSR99" s="52"/>
      <c r="QSS99" s="52"/>
      <c r="QST99" s="52"/>
      <c r="QSU99" s="52"/>
      <c r="QSV99" s="52"/>
      <c r="QSW99" s="52"/>
      <c r="QSX99" s="52"/>
      <c r="QSY99" s="52"/>
      <c r="QSZ99" s="52"/>
      <c r="QTA99" s="52"/>
      <c r="QTB99" s="52"/>
      <c r="QTC99" s="52"/>
      <c r="QTD99" s="52"/>
      <c r="QTE99" s="52"/>
      <c r="QTF99" s="52"/>
      <c r="QTG99" s="52"/>
      <c r="QTH99" s="52"/>
      <c r="QTI99" s="52"/>
      <c r="QTJ99" s="52"/>
      <c r="QTK99" s="52"/>
      <c r="QTL99" s="52"/>
      <c r="QTM99" s="52"/>
      <c r="QTN99" s="52"/>
      <c r="QTO99" s="52"/>
      <c r="QTP99" s="52"/>
      <c r="QTQ99" s="52"/>
      <c r="QTR99" s="52"/>
      <c r="QTS99" s="52"/>
      <c r="QTT99" s="52"/>
      <c r="QTU99" s="52"/>
      <c r="QTV99" s="52"/>
      <c r="QTW99" s="52"/>
      <c r="QTX99" s="52"/>
      <c r="QTY99" s="52"/>
      <c r="QTZ99" s="52"/>
      <c r="QUA99" s="52"/>
      <c r="QUB99" s="52"/>
      <c r="QUC99" s="52"/>
      <c r="QUD99" s="52"/>
      <c r="QUE99" s="52"/>
      <c r="QUF99" s="52"/>
      <c r="QUG99" s="52"/>
      <c r="QUH99" s="52"/>
      <c r="QUI99" s="52"/>
      <c r="QUJ99" s="52"/>
      <c r="QUK99" s="52"/>
      <c r="QUL99" s="52"/>
      <c r="QUM99" s="52"/>
      <c r="QUN99" s="52"/>
      <c r="QUO99" s="52"/>
      <c r="QUP99" s="52"/>
      <c r="QUQ99" s="52"/>
      <c r="QUR99" s="52"/>
      <c r="QUS99" s="52"/>
      <c r="QUT99" s="52"/>
      <c r="QUU99" s="52"/>
      <c r="QUV99" s="52"/>
      <c r="QUW99" s="52"/>
      <c r="QUX99" s="52"/>
      <c r="QUY99" s="52"/>
      <c r="QUZ99" s="52"/>
      <c r="QVA99" s="52"/>
      <c r="QVB99" s="52"/>
      <c r="QVC99" s="52"/>
      <c r="QVD99" s="52"/>
      <c r="QVE99" s="52"/>
      <c r="QVF99" s="52"/>
      <c r="QVG99" s="52"/>
      <c r="QVH99" s="52"/>
      <c r="QVI99" s="52"/>
      <c r="QVJ99" s="52"/>
      <c r="QVK99" s="52"/>
      <c r="QVL99" s="52"/>
      <c r="QVM99" s="52"/>
      <c r="QVN99" s="52"/>
      <c r="QVO99" s="52"/>
      <c r="QVP99" s="52"/>
      <c r="QVQ99" s="52"/>
      <c r="QVR99" s="52"/>
      <c r="QVS99" s="52"/>
      <c r="QVT99" s="52"/>
      <c r="QVU99" s="52"/>
      <c r="QVV99" s="52"/>
      <c r="QVW99" s="52"/>
      <c r="QVX99" s="52"/>
      <c r="QVY99" s="52"/>
      <c r="QVZ99" s="52"/>
      <c r="QWA99" s="52"/>
      <c r="QWB99" s="52"/>
      <c r="QWC99" s="52"/>
      <c r="QWD99" s="52"/>
      <c r="QWE99" s="52"/>
      <c r="QWF99" s="52"/>
      <c r="QWG99" s="52"/>
      <c r="QWH99" s="52"/>
      <c r="QWI99" s="52"/>
      <c r="QWJ99" s="52"/>
      <c r="QWK99" s="52"/>
      <c r="QWL99" s="52"/>
      <c r="QWM99" s="52"/>
      <c r="QWN99" s="52"/>
      <c r="QWO99" s="52"/>
      <c r="QWP99" s="52"/>
      <c r="QWQ99" s="52"/>
      <c r="QWR99" s="52"/>
      <c r="QWS99" s="52"/>
      <c r="QWT99" s="52"/>
      <c r="QWU99" s="52"/>
      <c r="QWV99" s="52"/>
      <c r="QWW99" s="52"/>
      <c r="QWX99" s="52"/>
      <c r="QWY99" s="52"/>
      <c r="QWZ99" s="52"/>
      <c r="QXA99" s="52"/>
      <c r="QXB99" s="52"/>
      <c r="QXC99" s="52"/>
      <c r="QXD99" s="52"/>
      <c r="QXE99" s="52"/>
      <c r="QXF99" s="52"/>
      <c r="QXG99" s="52"/>
      <c r="QXH99" s="52"/>
      <c r="QXI99" s="52"/>
      <c r="QXJ99" s="52"/>
      <c r="QXK99" s="52"/>
      <c r="QXL99" s="52"/>
      <c r="QXM99" s="52"/>
      <c r="QXN99" s="52"/>
      <c r="QXO99" s="52"/>
      <c r="QXP99" s="52"/>
      <c r="QXQ99" s="52"/>
      <c r="QXR99" s="52"/>
      <c r="QXS99" s="52"/>
      <c r="QXT99" s="52"/>
      <c r="QXU99" s="52"/>
      <c r="QXV99" s="52"/>
      <c r="QXW99" s="52"/>
      <c r="QXX99" s="52"/>
      <c r="QXY99" s="52"/>
      <c r="QXZ99" s="52"/>
      <c r="QYA99" s="52"/>
      <c r="QYB99" s="52"/>
      <c r="QYC99" s="52"/>
      <c r="QYD99" s="52"/>
      <c r="QYE99" s="52"/>
      <c r="QYF99" s="52"/>
      <c r="QYG99" s="52"/>
      <c r="QYH99" s="52"/>
      <c r="QYI99" s="52"/>
      <c r="QYJ99" s="52"/>
      <c r="QYK99" s="52"/>
      <c r="QYL99" s="52"/>
      <c r="QYM99" s="52"/>
      <c r="QYN99" s="52"/>
      <c r="QYO99" s="52"/>
      <c r="QYP99" s="52"/>
      <c r="QYQ99" s="52"/>
      <c r="QYR99" s="52"/>
      <c r="QYS99" s="52"/>
      <c r="QYT99" s="52"/>
      <c r="QYU99" s="52"/>
      <c r="QYV99" s="52"/>
      <c r="QYW99" s="52"/>
      <c r="QYX99" s="52"/>
      <c r="QYY99" s="52"/>
      <c r="QYZ99" s="52"/>
      <c r="QZA99" s="52"/>
      <c r="QZB99" s="52"/>
      <c r="QZC99" s="52"/>
      <c r="QZD99" s="52"/>
      <c r="QZE99" s="52"/>
      <c r="QZF99" s="52"/>
      <c r="QZG99" s="52"/>
      <c r="QZH99" s="52"/>
      <c r="QZI99" s="52"/>
      <c r="QZJ99" s="52"/>
      <c r="QZK99" s="52"/>
      <c r="QZL99" s="52"/>
      <c r="QZM99" s="52"/>
      <c r="QZN99" s="52"/>
      <c r="QZO99" s="52"/>
      <c r="QZP99" s="52"/>
      <c r="QZQ99" s="52"/>
      <c r="QZR99" s="52"/>
      <c r="QZS99" s="52"/>
      <c r="QZT99" s="52"/>
      <c r="QZU99" s="52"/>
      <c r="QZV99" s="52"/>
      <c r="QZW99" s="52"/>
      <c r="QZX99" s="52"/>
      <c r="QZY99" s="52"/>
      <c r="QZZ99" s="52"/>
      <c r="RAA99" s="52"/>
      <c r="RAB99" s="52"/>
      <c r="RAC99" s="52"/>
      <c r="RAD99" s="52"/>
      <c r="RAE99" s="52"/>
      <c r="RAF99" s="52"/>
      <c r="RAG99" s="52"/>
      <c r="RAH99" s="52"/>
      <c r="RAI99" s="52"/>
      <c r="RAJ99" s="52"/>
      <c r="RAK99" s="52"/>
      <c r="RAL99" s="52"/>
      <c r="RAM99" s="52"/>
      <c r="RAN99" s="52"/>
      <c r="RAO99" s="52"/>
      <c r="RAP99" s="52"/>
      <c r="RAQ99" s="52"/>
      <c r="RAR99" s="52"/>
      <c r="RAS99" s="52"/>
      <c r="RAT99" s="52"/>
      <c r="RAU99" s="52"/>
      <c r="RAV99" s="52"/>
      <c r="RAW99" s="52"/>
      <c r="RAX99" s="52"/>
      <c r="RAY99" s="52"/>
      <c r="RAZ99" s="52"/>
      <c r="RBA99" s="52"/>
      <c r="RBB99" s="52"/>
      <c r="RBC99" s="52"/>
      <c r="RBD99" s="52"/>
      <c r="RBE99" s="52"/>
      <c r="RBF99" s="52"/>
      <c r="RBG99" s="52"/>
      <c r="RBH99" s="52"/>
      <c r="RBI99" s="52"/>
      <c r="RBJ99" s="52"/>
      <c r="RBK99" s="52"/>
      <c r="RBL99" s="52"/>
      <c r="RBM99" s="52"/>
      <c r="RBN99" s="52"/>
      <c r="RBO99" s="52"/>
      <c r="RBP99" s="52"/>
      <c r="RBQ99" s="52"/>
      <c r="RBR99" s="52"/>
      <c r="RBS99" s="52"/>
      <c r="RBT99" s="52"/>
      <c r="RBU99" s="52"/>
      <c r="RBV99" s="52"/>
      <c r="RBW99" s="52"/>
      <c r="RBX99" s="52"/>
      <c r="RBY99" s="52"/>
      <c r="RBZ99" s="52"/>
      <c r="RCA99" s="52"/>
      <c r="RCB99" s="52"/>
      <c r="RCC99" s="52"/>
      <c r="RCD99" s="52"/>
      <c r="RCE99" s="52"/>
      <c r="RCF99" s="52"/>
      <c r="RCG99" s="52"/>
      <c r="RCH99" s="52"/>
      <c r="RCI99" s="52"/>
      <c r="RCJ99" s="52"/>
      <c r="RCK99" s="52"/>
      <c r="RCL99" s="52"/>
      <c r="RCM99" s="52"/>
      <c r="RCN99" s="52"/>
      <c r="RCO99" s="52"/>
      <c r="RCP99" s="52"/>
      <c r="RCQ99" s="52"/>
      <c r="RCR99" s="52"/>
      <c r="RCS99" s="52"/>
      <c r="RCT99" s="52"/>
      <c r="RCU99" s="52"/>
      <c r="RCV99" s="52"/>
      <c r="RCW99" s="52"/>
      <c r="RCX99" s="52"/>
      <c r="RCY99" s="52"/>
      <c r="RCZ99" s="52"/>
      <c r="RDA99" s="52"/>
      <c r="RDB99" s="52"/>
      <c r="RDC99" s="52"/>
      <c r="RDD99" s="52"/>
      <c r="RDE99" s="52"/>
      <c r="RDF99" s="52"/>
      <c r="RDG99" s="52"/>
      <c r="RDH99" s="52"/>
      <c r="RDI99" s="52"/>
      <c r="RDJ99" s="52"/>
      <c r="RDK99" s="52"/>
      <c r="RDL99" s="52"/>
      <c r="RDM99" s="52"/>
      <c r="RDN99" s="52"/>
      <c r="RDO99" s="52"/>
      <c r="RDP99" s="52"/>
      <c r="RDQ99" s="52"/>
      <c r="RDR99" s="52"/>
      <c r="RDS99" s="52"/>
      <c r="RDT99" s="52"/>
      <c r="RDU99" s="52"/>
      <c r="RDV99" s="52"/>
      <c r="RDW99" s="52"/>
      <c r="RDX99" s="52"/>
      <c r="RDY99" s="52"/>
      <c r="RDZ99" s="52"/>
      <c r="REA99" s="52"/>
      <c r="REB99" s="52"/>
      <c r="REC99" s="52"/>
      <c r="RED99" s="52"/>
      <c r="REE99" s="52"/>
      <c r="REF99" s="52"/>
      <c r="REG99" s="52"/>
      <c r="REH99" s="52"/>
      <c r="REI99" s="52"/>
      <c r="REJ99" s="52"/>
      <c r="REK99" s="52"/>
      <c r="REL99" s="52"/>
      <c r="REM99" s="52"/>
      <c r="REN99" s="52"/>
      <c r="REO99" s="52"/>
      <c r="REP99" s="52"/>
      <c r="REQ99" s="52"/>
      <c r="RER99" s="52"/>
      <c r="RES99" s="52"/>
      <c r="RET99" s="52"/>
      <c r="REU99" s="52"/>
      <c r="REV99" s="52"/>
      <c r="REW99" s="52"/>
      <c r="REX99" s="52"/>
      <c r="REY99" s="52"/>
      <c r="REZ99" s="52"/>
      <c r="RFA99" s="52"/>
      <c r="RFB99" s="52"/>
      <c r="RFC99" s="52"/>
      <c r="RFD99" s="52"/>
      <c r="RFE99" s="52"/>
      <c r="RFF99" s="52"/>
      <c r="RFG99" s="52"/>
      <c r="RFH99" s="52"/>
      <c r="RFI99" s="52"/>
      <c r="RFJ99" s="52"/>
      <c r="RFK99" s="52"/>
      <c r="RFL99" s="52"/>
      <c r="RFM99" s="52"/>
      <c r="RFN99" s="52"/>
      <c r="RFO99" s="52"/>
      <c r="RFP99" s="52"/>
      <c r="RFQ99" s="52"/>
      <c r="RFR99" s="52"/>
      <c r="RFS99" s="52"/>
      <c r="RFT99" s="52"/>
      <c r="RFU99" s="52"/>
      <c r="RFV99" s="52"/>
      <c r="RFW99" s="52"/>
      <c r="RFX99" s="52"/>
      <c r="RFY99" s="52"/>
      <c r="RFZ99" s="52"/>
      <c r="RGA99" s="52"/>
      <c r="RGB99" s="52"/>
      <c r="RGC99" s="52"/>
      <c r="RGD99" s="52"/>
      <c r="RGE99" s="52"/>
      <c r="RGF99" s="52"/>
      <c r="RGG99" s="52"/>
      <c r="RGH99" s="52"/>
      <c r="RGI99" s="52"/>
      <c r="RGJ99" s="52"/>
      <c r="RGK99" s="52"/>
      <c r="RGL99" s="52"/>
      <c r="RGM99" s="52"/>
      <c r="RGN99" s="52"/>
      <c r="RGO99" s="52"/>
      <c r="RGP99" s="52"/>
      <c r="RGQ99" s="52"/>
      <c r="RGR99" s="52"/>
      <c r="RGS99" s="52"/>
      <c r="RGT99" s="52"/>
      <c r="RGU99" s="52"/>
      <c r="RGV99" s="52"/>
      <c r="RGW99" s="52"/>
      <c r="RGX99" s="52"/>
      <c r="RGY99" s="52"/>
      <c r="RGZ99" s="52"/>
      <c r="RHA99" s="52"/>
      <c r="RHB99" s="52"/>
      <c r="RHC99" s="52"/>
      <c r="RHD99" s="52"/>
      <c r="RHE99" s="52"/>
      <c r="RHF99" s="52"/>
      <c r="RHG99" s="52"/>
      <c r="RHH99" s="52"/>
      <c r="RHI99" s="52"/>
      <c r="RHJ99" s="52"/>
      <c r="RHK99" s="52"/>
      <c r="RHL99" s="52"/>
      <c r="RHM99" s="52"/>
      <c r="RHN99" s="52"/>
      <c r="RHO99" s="52"/>
      <c r="RHP99" s="52"/>
      <c r="RHQ99" s="52"/>
      <c r="RHR99" s="52"/>
      <c r="RHS99" s="52"/>
      <c r="RHT99" s="52"/>
      <c r="RHU99" s="52"/>
      <c r="RHV99" s="52"/>
      <c r="RHW99" s="52"/>
      <c r="RHX99" s="52"/>
      <c r="RHY99" s="52"/>
      <c r="RHZ99" s="52"/>
      <c r="RIA99" s="52"/>
      <c r="RIB99" s="52"/>
      <c r="RIC99" s="52"/>
      <c r="RID99" s="52"/>
      <c r="RIE99" s="52"/>
      <c r="RIF99" s="52"/>
      <c r="RIG99" s="52"/>
      <c r="RIH99" s="52"/>
      <c r="RII99" s="52"/>
      <c r="RIJ99" s="52"/>
      <c r="RIK99" s="52"/>
      <c r="RIL99" s="52"/>
      <c r="RIM99" s="52"/>
      <c r="RIN99" s="52"/>
      <c r="RIO99" s="52"/>
      <c r="RIP99" s="52"/>
      <c r="RIQ99" s="52"/>
      <c r="RIR99" s="52"/>
      <c r="RIS99" s="52"/>
      <c r="RIT99" s="52"/>
      <c r="RIU99" s="52"/>
      <c r="RIV99" s="52"/>
      <c r="RIW99" s="52"/>
      <c r="RIX99" s="52"/>
      <c r="RIY99" s="52"/>
      <c r="RIZ99" s="52"/>
      <c r="RJA99" s="52"/>
      <c r="RJB99" s="52"/>
      <c r="RJC99" s="52"/>
      <c r="RJD99" s="52"/>
      <c r="RJE99" s="52"/>
      <c r="RJF99" s="52"/>
      <c r="RJG99" s="52"/>
      <c r="RJH99" s="52"/>
      <c r="RJI99" s="52"/>
      <c r="RJJ99" s="52"/>
      <c r="RJK99" s="52"/>
      <c r="RJL99" s="52"/>
      <c r="RJM99" s="52"/>
      <c r="RJN99" s="52"/>
      <c r="RJO99" s="52"/>
      <c r="RJP99" s="52"/>
      <c r="RJQ99" s="52"/>
      <c r="RJR99" s="52"/>
      <c r="RJS99" s="52"/>
      <c r="RJT99" s="52"/>
      <c r="RJU99" s="52"/>
      <c r="RJV99" s="52"/>
      <c r="RJW99" s="52"/>
      <c r="RJX99" s="52"/>
      <c r="RJY99" s="52"/>
      <c r="RJZ99" s="52"/>
      <c r="RKA99" s="52"/>
      <c r="RKB99" s="52"/>
      <c r="RKC99" s="52"/>
      <c r="RKD99" s="52"/>
      <c r="RKE99" s="52"/>
      <c r="RKF99" s="52"/>
      <c r="RKG99" s="52"/>
      <c r="RKH99" s="52"/>
      <c r="RKI99" s="52"/>
      <c r="RKJ99" s="52"/>
      <c r="RKK99" s="52"/>
      <c r="RKL99" s="52"/>
      <c r="RKM99" s="52"/>
      <c r="RKN99" s="52"/>
      <c r="RKO99" s="52"/>
      <c r="RKP99" s="52"/>
      <c r="RKQ99" s="52"/>
      <c r="RKR99" s="52"/>
      <c r="RKS99" s="52"/>
      <c r="RKT99" s="52"/>
      <c r="RKU99" s="52"/>
      <c r="RKV99" s="52"/>
      <c r="RKW99" s="52"/>
      <c r="RKX99" s="52"/>
      <c r="RKY99" s="52"/>
      <c r="RKZ99" s="52"/>
      <c r="RLA99" s="52"/>
      <c r="RLB99" s="52"/>
      <c r="RLC99" s="52"/>
      <c r="RLD99" s="52"/>
      <c r="RLE99" s="52"/>
      <c r="RLF99" s="52"/>
      <c r="RLG99" s="52"/>
      <c r="RLH99" s="52"/>
      <c r="RLI99" s="52"/>
      <c r="RLJ99" s="52"/>
      <c r="RLK99" s="52"/>
      <c r="RLL99" s="52"/>
      <c r="RLM99" s="52"/>
      <c r="RLN99" s="52"/>
      <c r="RLO99" s="52"/>
      <c r="RLP99" s="52"/>
      <c r="RLQ99" s="52"/>
      <c r="RLR99" s="52"/>
      <c r="RLS99" s="52"/>
      <c r="RLT99" s="52"/>
      <c r="RLU99" s="52"/>
      <c r="RLV99" s="52"/>
      <c r="RLW99" s="52"/>
      <c r="RLX99" s="52"/>
      <c r="RLY99" s="52"/>
      <c r="RLZ99" s="52"/>
      <c r="RMA99" s="52"/>
      <c r="RMB99" s="52"/>
      <c r="RMC99" s="52"/>
      <c r="RMD99" s="52"/>
      <c r="RME99" s="52"/>
      <c r="RMF99" s="52"/>
      <c r="RMG99" s="52"/>
      <c r="RMH99" s="52"/>
      <c r="RMI99" s="52"/>
      <c r="RMJ99" s="52"/>
      <c r="RMK99" s="52"/>
      <c r="RML99" s="52"/>
      <c r="RMM99" s="52"/>
      <c r="RMN99" s="52"/>
      <c r="RMO99" s="52"/>
      <c r="RMP99" s="52"/>
      <c r="RMQ99" s="52"/>
      <c r="RMR99" s="52"/>
      <c r="RMS99" s="52"/>
      <c r="RMT99" s="52"/>
      <c r="RMU99" s="52"/>
      <c r="RMV99" s="52"/>
      <c r="RMW99" s="52"/>
      <c r="RMX99" s="52"/>
      <c r="RMY99" s="52"/>
      <c r="RMZ99" s="52"/>
      <c r="RNA99" s="52"/>
      <c r="RNB99" s="52"/>
      <c r="RNC99" s="52"/>
      <c r="RND99" s="52"/>
      <c r="RNE99" s="52"/>
      <c r="RNF99" s="52"/>
      <c r="RNG99" s="52"/>
      <c r="RNH99" s="52"/>
      <c r="RNI99" s="52"/>
      <c r="RNJ99" s="52"/>
      <c r="RNK99" s="52"/>
      <c r="RNL99" s="52"/>
      <c r="RNM99" s="52"/>
      <c r="RNN99" s="52"/>
      <c r="RNO99" s="52"/>
      <c r="RNP99" s="52"/>
      <c r="RNQ99" s="52"/>
      <c r="RNR99" s="52"/>
      <c r="RNS99" s="52"/>
      <c r="RNT99" s="52"/>
      <c r="RNU99" s="52"/>
      <c r="RNV99" s="52"/>
      <c r="RNW99" s="52"/>
      <c r="RNX99" s="52"/>
      <c r="RNY99" s="52"/>
      <c r="RNZ99" s="52"/>
      <c r="ROA99" s="52"/>
      <c r="ROB99" s="52"/>
      <c r="ROC99" s="52"/>
      <c r="ROD99" s="52"/>
      <c r="ROE99" s="52"/>
      <c r="ROF99" s="52"/>
      <c r="ROG99" s="52"/>
      <c r="ROH99" s="52"/>
      <c r="ROI99" s="52"/>
      <c r="ROJ99" s="52"/>
      <c r="ROK99" s="52"/>
      <c r="ROL99" s="52"/>
      <c r="ROM99" s="52"/>
      <c r="RON99" s="52"/>
      <c r="ROO99" s="52"/>
      <c r="ROP99" s="52"/>
      <c r="ROQ99" s="52"/>
      <c r="ROR99" s="52"/>
      <c r="ROS99" s="52"/>
      <c r="ROT99" s="52"/>
      <c r="ROU99" s="52"/>
      <c r="ROV99" s="52"/>
      <c r="ROW99" s="52"/>
      <c r="ROX99" s="52"/>
      <c r="ROY99" s="52"/>
      <c r="ROZ99" s="52"/>
      <c r="RPA99" s="52"/>
      <c r="RPB99" s="52"/>
      <c r="RPC99" s="52"/>
      <c r="RPD99" s="52"/>
      <c r="RPE99" s="52"/>
      <c r="RPF99" s="52"/>
      <c r="RPG99" s="52"/>
      <c r="RPH99" s="52"/>
      <c r="RPI99" s="52"/>
      <c r="RPJ99" s="52"/>
      <c r="RPK99" s="52"/>
      <c r="RPL99" s="52"/>
      <c r="RPM99" s="52"/>
      <c r="RPN99" s="52"/>
      <c r="RPO99" s="52"/>
      <c r="RPP99" s="52"/>
      <c r="RPQ99" s="52"/>
      <c r="RPR99" s="52"/>
      <c r="RPS99" s="52"/>
      <c r="RPT99" s="52"/>
      <c r="RPU99" s="52"/>
      <c r="RPV99" s="52"/>
      <c r="RPW99" s="52"/>
      <c r="RPX99" s="52"/>
      <c r="RPY99" s="52"/>
      <c r="RPZ99" s="52"/>
      <c r="RQA99" s="52"/>
      <c r="RQB99" s="52"/>
      <c r="RQC99" s="52"/>
      <c r="RQD99" s="52"/>
      <c r="RQE99" s="52"/>
      <c r="RQF99" s="52"/>
      <c r="RQG99" s="52"/>
      <c r="RQH99" s="52"/>
      <c r="RQI99" s="52"/>
      <c r="RQJ99" s="52"/>
      <c r="RQK99" s="52"/>
      <c r="RQL99" s="52"/>
      <c r="RQM99" s="52"/>
      <c r="RQN99" s="52"/>
      <c r="RQO99" s="52"/>
      <c r="RQP99" s="52"/>
      <c r="RQQ99" s="52"/>
      <c r="RQR99" s="52"/>
      <c r="RQS99" s="52"/>
      <c r="RQT99" s="52"/>
      <c r="RQU99" s="52"/>
      <c r="RQV99" s="52"/>
      <c r="RQW99" s="52"/>
      <c r="RQX99" s="52"/>
      <c r="RQY99" s="52"/>
      <c r="RQZ99" s="52"/>
      <c r="RRA99" s="52"/>
      <c r="RRB99" s="52"/>
      <c r="RRC99" s="52"/>
      <c r="RRD99" s="52"/>
      <c r="RRE99" s="52"/>
      <c r="RRF99" s="52"/>
      <c r="RRG99" s="52"/>
      <c r="RRH99" s="52"/>
      <c r="RRI99" s="52"/>
      <c r="RRJ99" s="52"/>
      <c r="RRK99" s="52"/>
      <c r="RRL99" s="52"/>
      <c r="RRM99" s="52"/>
      <c r="RRN99" s="52"/>
      <c r="RRO99" s="52"/>
      <c r="RRP99" s="52"/>
      <c r="RRQ99" s="52"/>
      <c r="RRR99" s="52"/>
      <c r="RRS99" s="52"/>
      <c r="RRT99" s="52"/>
      <c r="RRU99" s="52"/>
      <c r="RRV99" s="52"/>
      <c r="RRW99" s="52"/>
      <c r="RRX99" s="52"/>
      <c r="RRY99" s="52"/>
      <c r="RRZ99" s="52"/>
      <c r="RSA99" s="52"/>
      <c r="RSB99" s="52"/>
      <c r="RSC99" s="52"/>
      <c r="RSD99" s="52"/>
      <c r="RSE99" s="52"/>
      <c r="RSF99" s="52"/>
      <c r="RSG99" s="52"/>
      <c r="RSH99" s="52"/>
      <c r="RSI99" s="52"/>
      <c r="RSJ99" s="52"/>
      <c r="RSK99" s="52"/>
      <c r="RSL99" s="52"/>
      <c r="RSM99" s="52"/>
      <c r="RSN99" s="52"/>
      <c r="RSO99" s="52"/>
      <c r="RSP99" s="52"/>
      <c r="RSQ99" s="52"/>
      <c r="RSR99" s="52"/>
      <c r="RSS99" s="52"/>
      <c r="RST99" s="52"/>
      <c r="RSU99" s="52"/>
      <c r="RSV99" s="52"/>
      <c r="RSW99" s="52"/>
      <c r="RSX99" s="52"/>
      <c r="RSY99" s="52"/>
      <c r="RSZ99" s="52"/>
      <c r="RTA99" s="52"/>
      <c r="RTB99" s="52"/>
      <c r="RTC99" s="52"/>
      <c r="RTD99" s="52"/>
      <c r="RTE99" s="52"/>
      <c r="RTF99" s="52"/>
      <c r="RTG99" s="52"/>
      <c r="RTH99" s="52"/>
      <c r="RTI99" s="52"/>
      <c r="RTJ99" s="52"/>
      <c r="RTK99" s="52"/>
      <c r="RTL99" s="52"/>
      <c r="RTM99" s="52"/>
      <c r="RTN99" s="52"/>
      <c r="RTO99" s="52"/>
      <c r="RTP99" s="52"/>
      <c r="RTQ99" s="52"/>
      <c r="RTR99" s="52"/>
      <c r="RTS99" s="52"/>
      <c r="RTT99" s="52"/>
      <c r="RTU99" s="52"/>
      <c r="RTV99" s="52"/>
      <c r="RTW99" s="52"/>
      <c r="RTX99" s="52"/>
      <c r="RTY99" s="52"/>
      <c r="RTZ99" s="52"/>
      <c r="RUA99" s="52"/>
      <c r="RUB99" s="52"/>
      <c r="RUC99" s="52"/>
      <c r="RUD99" s="52"/>
      <c r="RUE99" s="52"/>
      <c r="RUF99" s="52"/>
      <c r="RUG99" s="52"/>
      <c r="RUH99" s="52"/>
      <c r="RUI99" s="52"/>
      <c r="RUJ99" s="52"/>
      <c r="RUK99" s="52"/>
      <c r="RUL99" s="52"/>
      <c r="RUM99" s="52"/>
      <c r="RUN99" s="52"/>
      <c r="RUO99" s="52"/>
      <c r="RUP99" s="52"/>
      <c r="RUQ99" s="52"/>
      <c r="RUR99" s="52"/>
      <c r="RUS99" s="52"/>
      <c r="RUT99" s="52"/>
      <c r="RUU99" s="52"/>
      <c r="RUV99" s="52"/>
      <c r="RUW99" s="52"/>
      <c r="RUX99" s="52"/>
      <c r="RUY99" s="52"/>
      <c r="RUZ99" s="52"/>
      <c r="RVA99" s="52"/>
      <c r="RVB99" s="52"/>
      <c r="RVC99" s="52"/>
      <c r="RVD99" s="52"/>
      <c r="RVE99" s="52"/>
      <c r="RVF99" s="52"/>
      <c r="RVG99" s="52"/>
      <c r="RVH99" s="52"/>
      <c r="RVI99" s="52"/>
      <c r="RVJ99" s="52"/>
      <c r="RVK99" s="52"/>
      <c r="RVL99" s="52"/>
      <c r="RVM99" s="52"/>
      <c r="RVN99" s="52"/>
      <c r="RVO99" s="52"/>
      <c r="RVP99" s="52"/>
      <c r="RVQ99" s="52"/>
      <c r="RVR99" s="52"/>
      <c r="RVS99" s="52"/>
      <c r="RVT99" s="52"/>
      <c r="RVU99" s="52"/>
      <c r="RVV99" s="52"/>
      <c r="RVW99" s="52"/>
      <c r="RVX99" s="52"/>
      <c r="RVY99" s="52"/>
      <c r="RVZ99" s="52"/>
      <c r="RWA99" s="52"/>
      <c r="RWB99" s="52"/>
      <c r="RWC99" s="52"/>
      <c r="RWD99" s="52"/>
      <c r="RWE99" s="52"/>
      <c r="RWF99" s="52"/>
      <c r="RWG99" s="52"/>
      <c r="RWH99" s="52"/>
      <c r="RWI99" s="52"/>
      <c r="RWJ99" s="52"/>
      <c r="RWK99" s="52"/>
      <c r="RWL99" s="52"/>
      <c r="RWM99" s="52"/>
      <c r="RWN99" s="52"/>
      <c r="RWO99" s="52"/>
      <c r="RWP99" s="52"/>
      <c r="RWQ99" s="52"/>
      <c r="RWR99" s="52"/>
      <c r="RWS99" s="52"/>
      <c r="RWT99" s="52"/>
      <c r="RWU99" s="52"/>
      <c r="RWV99" s="52"/>
      <c r="RWW99" s="52"/>
      <c r="RWX99" s="52"/>
      <c r="RWY99" s="52"/>
      <c r="RWZ99" s="52"/>
      <c r="RXA99" s="52"/>
      <c r="RXB99" s="52"/>
      <c r="RXC99" s="52"/>
      <c r="RXD99" s="52"/>
      <c r="RXE99" s="52"/>
      <c r="RXF99" s="52"/>
      <c r="RXG99" s="52"/>
      <c r="RXH99" s="52"/>
      <c r="RXI99" s="52"/>
      <c r="RXJ99" s="52"/>
      <c r="RXK99" s="52"/>
      <c r="RXL99" s="52"/>
      <c r="RXM99" s="52"/>
      <c r="RXN99" s="52"/>
      <c r="RXO99" s="52"/>
      <c r="RXP99" s="52"/>
      <c r="RXQ99" s="52"/>
      <c r="RXR99" s="52"/>
      <c r="RXS99" s="52"/>
      <c r="RXT99" s="52"/>
      <c r="RXU99" s="52"/>
      <c r="RXV99" s="52"/>
      <c r="RXW99" s="52"/>
      <c r="RXX99" s="52"/>
      <c r="RXY99" s="52"/>
      <c r="RXZ99" s="52"/>
      <c r="RYA99" s="52"/>
      <c r="RYB99" s="52"/>
      <c r="RYC99" s="52"/>
      <c r="RYD99" s="52"/>
      <c r="RYE99" s="52"/>
      <c r="RYF99" s="52"/>
      <c r="RYG99" s="52"/>
      <c r="RYH99" s="52"/>
      <c r="RYI99" s="52"/>
      <c r="RYJ99" s="52"/>
      <c r="RYK99" s="52"/>
      <c r="RYL99" s="52"/>
      <c r="RYM99" s="52"/>
      <c r="RYN99" s="52"/>
      <c r="RYO99" s="52"/>
      <c r="RYP99" s="52"/>
      <c r="RYQ99" s="52"/>
      <c r="RYR99" s="52"/>
      <c r="RYS99" s="52"/>
      <c r="RYT99" s="52"/>
      <c r="RYU99" s="52"/>
      <c r="RYV99" s="52"/>
      <c r="RYW99" s="52"/>
      <c r="RYX99" s="52"/>
      <c r="RYY99" s="52"/>
      <c r="RYZ99" s="52"/>
      <c r="RZA99" s="52"/>
      <c r="RZB99" s="52"/>
      <c r="RZC99" s="52"/>
      <c r="RZD99" s="52"/>
      <c r="RZE99" s="52"/>
      <c r="RZF99" s="52"/>
      <c r="RZG99" s="52"/>
      <c r="RZH99" s="52"/>
      <c r="RZI99" s="52"/>
      <c r="RZJ99" s="52"/>
      <c r="RZK99" s="52"/>
      <c r="RZL99" s="52"/>
      <c r="RZM99" s="52"/>
      <c r="RZN99" s="52"/>
      <c r="RZO99" s="52"/>
      <c r="RZP99" s="52"/>
      <c r="RZQ99" s="52"/>
      <c r="RZR99" s="52"/>
      <c r="RZS99" s="52"/>
      <c r="RZT99" s="52"/>
      <c r="RZU99" s="52"/>
      <c r="RZV99" s="52"/>
      <c r="RZW99" s="52"/>
      <c r="RZX99" s="52"/>
      <c r="RZY99" s="52"/>
      <c r="RZZ99" s="52"/>
      <c r="SAA99" s="52"/>
      <c r="SAB99" s="52"/>
      <c r="SAC99" s="52"/>
      <c r="SAD99" s="52"/>
      <c r="SAE99" s="52"/>
      <c r="SAF99" s="52"/>
      <c r="SAG99" s="52"/>
      <c r="SAH99" s="52"/>
      <c r="SAI99" s="52"/>
      <c r="SAJ99" s="52"/>
      <c r="SAK99" s="52"/>
      <c r="SAL99" s="52"/>
      <c r="SAM99" s="52"/>
      <c r="SAN99" s="52"/>
      <c r="SAO99" s="52"/>
      <c r="SAP99" s="52"/>
      <c r="SAQ99" s="52"/>
      <c r="SAR99" s="52"/>
      <c r="SAS99" s="52"/>
      <c r="SAT99" s="52"/>
      <c r="SAU99" s="52"/>
      <c r="SAV99" s="52"/>
      <c r="SAW99" s="52"/>
      <c r="SAX99" s="52"/>
      <c r="SAY99" s="52"/>
      <c r="SAZ99" s="52"/>
      <c r="SBA99" s="52"/>
      <c r="SBB99" s="52"/>
      <c r="SBC99" s="52"/>
      <c r="SBD99" s="52"/>
      <c r="SBE99" s="52"/>
      <c r="SBF99" s="52"/>
      <c r="SBG99" s="52"/>
      <c r="SBH99" s="52"/>
      <c r="SBI99" s="52"/>
      <c r="SBJ99" s="52"/>
      <c r="SBK99" s="52"/>
      <c r="SBL99" s="52"/>
      <c r="SBM99" s="52"/>
      <c r="SBN99" s="52"/>
      <c r="SBO99" s="52"/>
      <c r="SBP99" s="52"/>
      <c r="SBQ99" s="52"/>
      <c r="SBR99" s="52"/>
      <c r="SBS99" s="52"/>
      <c r="SBT99" s="52"/>
      <c r="SBU99" s="52"/>
      <c r="SBV99" s="52"/>
      <c r="SBW99" s="52"/>
      <c r="SBX99" s="52"/>
      <c r="SBY99" s="52"/>
      <c r="SBZ99" s="52"/>
      <c r="SCA99" s="52"/>
      <c r="SCB99" s="52"/>
      <c r="SCC99" s="52"/>
      <c r="SCD99" s="52"/>
      <c r="SCE99" s="52"/>
      <c r="SCF99" s="52"/>
      <c r="SCG99" s="52"/>
      <c r="SCH99" s="52"/>
      <c r="SCI99" s="52"/>
      <c r="SCJ99" s="52"/>
      <c r="SCK99" s="52"/>
      <c r="SCL99" s="52"/>
      <c r="SCM99" s="52"/>
      <c r="SCN99" s="52"/>
      <c r="SCO99" s="52"/>
      <c r="SCP99" s="52"/>
      <c r="SCQ99" s="52"/>
      <c r="SCR99" s="52"/>
      <c r="SCS99" s="52"/>
      <c r="SCT99" s="52"/>
      <c r="SCU99" s="52"/>
      <c r="SCV99" s="52"/>
      <c r="SCW99" s="52"/>
      <c r="SCX99" s="52"/>
      <c r="SCY99" s="52"/>
      <c r="SCZ99" s="52"/>
      <c r="SDA99" s="52"/>
      <c r="SDB99" s="52"/>
      <c r="SDC99" s="52"/>
      <c r="SDD99" s="52"/>
      <c r="SDE99" s="52"/>
      <c r="SDF99" s="52"/>
      <c r="SDG99" s="52"/>
      <c r="SDH99" s="52"/>
      <c r="SDI99" s="52"/>
      <c r="SDJ99" s="52"/>
      <c r="SDK99" s="52"/>
      <c r="SDL99" s="52"/>
      <c r="SDM99" s="52"/>
      <c r="SDN99" s="52"/>
      <c r="SDO99" s="52"/>
      <c r="SDP99" s="52"/>
      <c r="SDQ99" s="52"/>
      <c r="SDR99" s="52"/>
      <c r="SDS99" s="52"/>
      <c r="SDT99" s="52"/>
      <c r="SDU99" s="52"/>
      <c r="SDV99" s="52"/>
      <c r="SDW99" s="52"/>
      <c r="SDX99" s="52"/>
      <c r="SDY99" s="52"/>
      <c r="SDZ99" s="52"/>
      <c r="SEA99" s="52"/>
      <c r="SEB99" s="52"/>
      <c r="SEC99" s="52"/>
      <c r="SED99" s="52"/>
      <c r="SEE99" s="52"/>
      <c r="SEF99" s="52"/>
      <c r="SEG99" s="52"/>
      <c r="SEH99" s="52"/>
      <c r="SEI99" s="52"/>
      <c r="SEJ99" s="52"/>
      <c r="SEK99" s="52"/>
      <c r="SEL99" s="52"/>
      <c r="SEM99" s="52"/>
      <c r="SEN99" s="52"/>
      <c r="SEO99" s="52"/>
      <c r="SEP99" s="52"/>
      <c r="SEQ99" s="52"/>
      <c r="SER99" s="52"/>
      <c r="SES99" s="52"/>
      <c r="SET99" s="52"/>
      <c r="SEU99" s="52"/>
      <c r="SEV99" s="52"/>
      <c r="SEW99" s="52"/>
      <c r="SEX99" s="52"/>
      <c r="SEY99" s="52"/>
      <c r="SEZ99" s="52"/>
      <c r="SFA99" s="52"/>
      <c r="SFB99" s="52"/>
      <c r="SFC99" s="52"/>
      <c r="SFD99" s="52"/>
      <c r="SFE99" s="52"/>
      <c r="SFF99" s="52"/>
      <c r="SFG99" s="52"/>
      <c r="SFH99" s="52"/>
      <c r="SFI99" s="52"/>
      <c r="SFJ99" s="52"/>
      <c r="SFK99" s="52"/>
      <c r="SFL99" s="52"/>
      <c r="SFM99" s="52"/>
      <c r="SFN99" s="52"/>
      <c r="SFO99" s="52"/>
      <c r="SFP99" s="52"/>
      <c r="SFQ99" s="52"/>
      <c r="SFR99" s="52"/>
      <c r="SFS99" s="52"/>
      <c r="SFT99" s="52"/>
      <c r="SFU99" s="52"/>
      <c r="SFV99" s="52"/>
      <c r="SFW99" s="52"/>
      <c r="SFX99" s="52"/>
      <c r="SFY99" s="52"/>
      <c r="SFZ99" s="52"/>
      <c r="SGA99" s="52"/>
      <c r="SGB99" s="52"/>
      <c r="SGC99" s="52"/>
      <c r="SGD99" s="52"/>
      <c r="SGE99" s="52"/>
      <c r="SGF99" s="52"/>
      <c r="SGG99" s="52"/>
      <c r="SGH99" s="52"/>
      <c r="SGI99" s="52"/>
      <c r="SGJ99" s="52"/>
      <c r="SGK99" s="52"/>
      <c r="SGL99" s="52"/>
      <c r="SGM99" s="52"/>
      <c r="SGN99" s="52"/>
      <c r="SGO99" s="52"/>
      <c r="SGP99" s="52"/>
      <c r="SGQ99" s="52"/>
      <c r="SGR99" s="52"/>
      <c r="SGS99" s="52"/>
      <c r="SGT99" s="52"/>
      <c r="SGU99" s="52"/>
      <c r="SGV99" s="52"/>
      <c r="SGW99" s="52"/>
      <c r="SGX99" s="52"/>
      <c r="SGY99" s="52"/>
      <c r="SGZ99" s="52"/>
      <c r="SHA99" s="52"/>
      <c r="SHB99" s="52"/>
      <c r="SHC99" s="52"/>
      <c r="SHD99" s="52"/>
      <c r="SHE99" s="52"/>
      <c r="SHF99" s="52"/>
      <c r="SHG99" s="52"/>
      <c r="SHH99" s="52"/>
      <c r="SHI99" s="52"/>
      <c r="SHJ99" s="52"/>
      <c r="SHK99" s="52"/>
      <c r="SHL99" s="52"/>
      <c r="SHM99" s="52"/>
      <c r="SHN99" s="52"/>
      <c r="SHO99" s="52"/>
      <c r="SHP99" s="52"/>
      <c r="SHQ99" s="52"/>
      <c r="SHR99" s="52"/>
      <c r="SHS99" s="52"/>
      <c r="SHT99" s="52"/>
      <c r="SHU99" s="52"/>
      <c r="SHV99" s="52"/>
      <c r="SHW99" s="52"/>
      <c r="SHX99" s="52"/>
      <c r="SHY99" s="52"/>
      <c r="SHZ99" s="52"/>
      <c r="SIA99" s="52"/>
      <c r="SIB99" s="52"/>
      <c r="SIC99" s="52"/>
      <c r="SID99" s="52"/>
      <c r="SIE99" s="52"/>
      <c r="SIF99" s="52"/>
      <c r="SIG99" s="52"/>
      <c r="SIH99" s="52"/>
      <c r="SII99" s="52"/>
      <c r="SIJ99" s="52"/>
      <c r="SIK99" s="52"/>
      <c r="SIL99" s="52"/>
      <c r="SIM99" s="52"/>
      <c r="SIN99" s="52"/>
      <c r="SIO99" s="52"/>
      <c r="SIP99" s="52"/>
      <c r="SIQ99" s="52"/>
      <c r="SIR99" s="52"/>
      <c r="SIS99" s="52"/>
      <c r="SIT99" s="52"/>
      <c r="SIU99" s="52"/>
      <c r="SIV99" s="52"/>
      <c r="SIW99" s="52"/>
      <c r="SIX99" s="52"/>
      <c r="SIY99" s="52"/>
      <c r="SIZ99" s="52"/>
      <c r="SJA99" s="52"/>
      <c r="SJB99" s="52"/>
      <c r="SJC99" s="52"/>
      <c r="SJD99" s="52"/>
      <c r="SJE99" s="52"/>
      <c r="SJF99" s="52"/>
      <c r="SJG99" s="52"/>
      <c r="SJH99" s="52"/>
      <c r="SJI99" s="52"/>
      <c r="SJJ99" s="52"/>
      <c r="SJK99" s="52"/>
      <c r="SJL99" s="52"/>
      <c r="SJM99" s="52"/>
      <c r="SJN99" s="52"/>
      <c r="SJO99" s="52"/>
      <c r="SJP99" s="52"/>
      <c r="SJQ99" s="52"/>
      <c r="SJR99" s="52"/>
      <c r="SJS99" s="52"/>
      <c r="SJT99" s="52"/>
      <c r="SJU99" s="52"/>
      <c r="SJV99" s="52"/>
      <c r="SJW99" s="52"/>
      <c r="SJX99" s="52"/>
      <c r="SJY99" s="52"/>
      <c r="SJZ99" s="52"/>
      <c r="SKA99" s="52"/>
      <c r="SKB99" s="52"/>
      <c r="SKC99" s="52"/>
      <c r="SKD99" s="52"/>
      <c r="SKE99" s="52"/>
      <c r="SKF99" s="52"/>
      <c r="SKG99" s="52"/>
      <c r="SKH99" s="52"/>
      <c r="SKI99" s="52"/>
      <c r="SKJ99" s="52"/>
      <c r="SKK99" s="52"/>
      <c r="SKL99" s="52"/>
      <c r="SKM99" s="52"/>
      <c r="SKN99" s="52"/>
      <c r="SKO99" s="52"/>
      <c r="SKP99" s="52"/>
      <c r="SKQ99" s="52"/>
      <c r="SKR99" s="52"/>
      <c r="SKS99" s="52"/>
      <c r="SKT99" s="52"/>
      <c r="SKU99" s="52"/>
      <c r="SKV99" s="52"/>
      <c r="SKW99" s="52"/>
      <c r="SKX99" s="52"/>
      <c r="SKY99" s="52"/>
      <c r="SKZ99" s="52"/>
      <c r="SLA99" s="52"/>
      <c r="SLB99" s="52"/>
      <c r="SLC99" s="52"/>
      <c r="SLD99" s="52"/>
      <c r="SLE99" s="52"/>
      <c r="SLF99" s="52"/>
      <c r="SLG99" s="52"/>
      <c r="SLH99" s="52"/>
      <c r="SLI99" s="52"/>
      <c r="SLJ99" s="52"/>
      <c r="SLK99" s="52"/>
      <c r="SLL99" s="52"/>
      <c r="SLM99" s="52"/>
      <c r="SLN99" s="52"/>
      <c r="SLO99" s="52"/>
      <c r="SLP99" s="52"/>
      <c r="SLQ99" s="52"/>
      <c r="SLR99" s="52"/>
      <c r="SLS99" s="52"/>
      <c r="SLT99" s="52"/>
      <c r="SLU99" s="52"/>
      <c r="SLV99" s="52"/>
      <c r="SLW99" s="52"/>
      <c r="SLX99" s="52"/>
      <c r="SLY99" s="52"/>
      <c r="SLZ99" s="52"/>
      <c r="SMA99" s="52"/>
      <c r="SMB99" s="52"/>
      <c r="SMC99" s="52"/>
      <c r="SMD99" s="52"/>
      <c r="SME99" s="52"/>
      <c r="SMF99" s="52"/>
      <c r="SMG99" s="52"/>
      <c r="SMH99" s="52"/>
      <c r="SMI99" s="52"/>
      <c r="SMJ99" s="52"/>
      <c r="SMK99" s="52"/>
      <c r="SML99" s="52"/>
      <c r="SMM99" s="52"/>
      <c r="SMN99" s="52"/>
      <c r="SMO99" s="52"/>
      <c r="SMP99" s="52"/>
      <c r="SMQ99" s="52"/>
      <c r="SMR99" s="52"/>
      <c r="SMS99" s="52"/>
      <c r="SMT99" s="52"/>
      <c r="SMU99" s="52"/>
      <c r="SMV99" s="52"/>
      <c r="SMW99" s="52"/>
      <c r="SMX99" s="52"/>
      <c r="SMY99" s="52"/>
      <c r="SMZ99" s="52"/>
      <c r="SNA99" s="52"/>
      <c r="SNB99" s="52"/>
      <c r="SNC99" s="52"/>
      <c r="SND99" s="52"/>
      <c r="SNE99" s="52"/>
      <c r="SNF99" s="52"/>
      <c r="SNG99" s="52"/>
      <c r="SNH99" s="52"/>
      <c r="SNI99" s="52"/>
      <c r="SNJ99" s="52"/>
      <c r="SNK99" s="52"/>
      <c r="SNL99" s="52"/>
      <c r="SNM99" s="52"/>
      <c r="SNN99" s="52"/>
      <c r="SNO99" s="52"/>
      <c r="SNP99" s="52"/>
      <c r="SNQ99" s="52"/>
      <c r="SNR99" s="52"/>
      <c r="SNS99" s="52"/>
      <c r="SNT99" s="52"/>
      <c r="SNU99" s="52"/>
      <c r="SNV99" s="52"/>
      <c r="SNW99" s="52"/>
      <c r="SNX99" s="52"/>
      <c r="SNY99" s="52"/>
      <c r="SNZ99" s="52"/>
      <c r="SOA99" s="52"/>
      <c r="SOB99" s="52"/>
      <c r="SOC99" s="52"/>
      <c r="SOD99" s="52"/>
      <c r="SOE99" s="52"/>
      <c r="SOF99" s="52"/>
      <c r="SOG99" s="52"/>
      <c r="SOH99" s="52"/>
      <c r="SOI99" s="52"/>
      <c r="SOJ99" s="52"/>
      <c r="SOK99" s="52"/>
      <c r="SOL99" s="52"/>
      <c r="SOM99" s="52"/>
      <c r="SON99" s="52"/>
      <c r="SOO99" s="52"/>
      <c r="SOP99" s="52"/>
      <c r="SOQ99" s="52"/>
      <c r="SOR99" s="52"/>
      <c r="SOS99" s="52"/>
      <c r="SOT99" s="52"/>
      <c r="SOU99" s="52"/>
      <c r="SOV99" s="52"/>
      <c r="SOW99" s="52"/>
      <c r="SOX99" s="52"/>
      <c r="SOY99" s="52"/>
      <c r="SOZ99" s="52"/>
      <c r="SPA99" s="52"/>
      <c r="SPB99" s="52"/>
      <c r="SPC99" s="52"/>
      <c r="SPD99" s="52"/>
      <c r="SPE99" s="52"/>
      <c r="SPF99" s="52"/>
      <c r="SPG99" s="52"/>
      <c r="SPH99" s="52"/>
      <c r="SPI99" s="52"/>
      <c r="SPJ99" s="52"/>
      <c r="SPK99" s="52"/>
      <c r="SPL99" s="52"/>
      <c r="SPM99" s="52"/>
      <c r="SPN99" s="52"/>
      <c r="SPO99" s="52"/>
      <c r="SPP99" s="52"/>
      <c r="SPQ99" s="52"/>
      <c r="SPR99" s="52"/>
      <c r="SPS99" s="52"/>
      <c r="SPT99" s="52"/>
      <c r="SPU99" s="52"/>
      <c r="SPV99" s="52"/>
      <c r="SPW99" s="52"/>
      <c r="SPX99" s="52"/>
      <c r="SPY99" s="52"/>
      <c r="SPZ99" s="52"/>
      <c r="SQA99" s="52"/>
      <c r="SQB99" s="52"/>
      <c r="SQC99" s="52"/>
      <c r="SQD99" s="52"/>
      <c r="SQE99" s="52"/>
      <c r="SQF99" s="52"/>
      <c r="SQG99" s="52"/>
      <c r="SQH99" s="52"/>
      <c r="SQI99" s="52"/>
      <c r="SQJ99" s="52"/>
      <c r="SQK99" s="52"/>
      <c r="SQL99" s="52"/>
      <c r="SQM99" s="52"/>
      <c r="SQN99" s="52"/>
      <c r="SQO99" s="52"/>
      <c r="SQP99" s="52"/>
      <c r="SQQ99" s="52"/>
      <c r="SQR99" s="52"/>
      <c r="SQS99" s="52"/>
      <c r="SQT99" s="52"/>
      <c r="SQU99" s="52"/>
      <c r="SQV99" s="52"/>
      <c r="SQW99" s="52"/>
      <c r="SQX99" s="52"/>
      <c r="SQY99" s="52"/>
      <c r="SQZ99" s="52"/>
      <c r="SRA99" s="52"/>
      <c r="SRB99" s="52"/>
      <c r="SRC99" s="52"/>
      <c r="SRD99" s="52"/>
      <c r="SRE99" s="52"/>
      <c r="SRF99" s="52"/>
      <c r="SRG99" s="52"/>
      <c r="SRH99" s="52"/>
      <c r="SRI99" s="52"/>
      <c r="SRJ99" s="52"/>
      <c r="SRK99" s="52"/>
      <c r="SRL99" s="52"/>
      <c r="SRM99" s="52"/>
      <c r="SRN99" s="52"/>
      <c r="SRO99" s="52"/>
      <c r="SRP99" s="52"/>
      <c r="SRQ99" s="52"/>
      <c r="SRR99" s="52"/>
      <c r="SRS99" s="52"/>
      <c r="SRT99" s="52"/>
      <c r="SRU99" s="52"/>
      <c r="SRV99" s="52"/>
      <c r="SRW99" s="52"/>
      <c r="SRX99" s="52"/>
      <c r="SRY99" s="52"/>
      <c r="SRZ99" s="52"/>
      <c r="SSA99" s="52"/>
      <c r="SSB99" s="52"/>
      <c r="SSC99" s="52"/>
      <c r="SSD99" s="52"/>
      <c r="SSE99" s="52"/>
      <c r="SSF99" s="52"/>
      <c r="SSG99" s="52"/>
      <c r="SSH99" s="52"/>
      <c r="SSI99" s="52"/>
      <c r="SSJ99" s="52"/>
      <c r="SSK99" s="52"/>
      <c r="SSL99" s="52"/>
      <c r="SSM99" s="52"/>
      <c r="SSN99" s="52"/>
      <c r="SSO99" s="52"/>
      <c r="SSP99" s="52"/>
      <c r="SSQ99" s="52"/>
      <c r="SSR99" s="52"/>
      <c r="SSS99" s="52"/>
      <c r="SST99" s="52"/>
      <c r="SSU99" s="52"/>
      <c r="SSV99" s="52"/>
      <c r="SSW99" s="52"/>
      <c r="SSX99" s="52"/>
      <c r="SSY99" s="52"/>
      <c r="SSZ99" s="52"/>
      <c r="STA99" s="52"/>
      <c r="STB99" s="52"/>
      <c r="STC99" s="52"/>
      <c r="STD99" s="52"/>
      <c r="STE99" s="52"/>
      <c r="STF99" s="52"/>
      <c r="STG99" s="52"/>
      <c r="STH99" s="52"/>
      <c r="STI99" s="52"/>
      <c r="STJ99" s="52"/>
      <c r="STK99" s="52"/>
      <c r="STL99" s="52"/>
      <c r="STM99" s="52"/>
      <c r="STN99" s="52"/>
      <c r="STO99" s="52"/>
      <c r="STP99" s="52"/>
      <c r="STQ99" s="52"/>
      <c r="STR99" s="52"/>
      <c r="STS99" s="52"/>
      <c r="STT99" s="52"/>
      <c r="STU99" s="52"/>
      <c r="STV99" s="52"/>
      <c r="STW99" s="52"/>
      <c r="STX99" s="52"/>
      <c r="STY99" s="52"/>
      <c r="STZ99" s="52"/>
      <c r="SUA99" s="52"/>
      <c r="SUB99" s="52"/>
      <c r="SUC99" s="52"/>
      <c r="SUD99" s="52"/>
      <c r="SUE99" s="52"/>
      <c r="SUF99" s="52"/>
      <c r="SUG99" s="52"/>
      <c r="SUH99" s="52"/>
      <c r="SUI99" s="52"/>
      <c r="SUJ99" s="52"/>
      <c r="SUK99" s="52"/>
      <c r="SUL99" s="52"/>
      <c r="SUM99" s="52"/>
      <c r="SUN99" s="52"/>
      <c r="SUO99" s="52"/>
      <c r="SUP99" s="52"/>
      <c r="SUQ99" s="52"/>
      <c r="SUR99" s="52"/>
      <c r="SUS99" s="52"/>
      <c r="SUT99" s="52"/>
      <c r="SUU99" s="52"/>
      <c r="SUV99" s="52"/>
      <c r="SUW99" s="52"/>
      <c r="SUX99" s="52"/>
      <c r="SUY99" s="52"/>
      <c r="SUZ99" s="52"/>
      <c r="SVA99" s="52"/>
      <c r="SVB99" s="52"/>
      <c r="SVC99" s="52"/>
      <c r="SVD99" s="52"/>
      <c r="SVE99" s="52"/>
      <c r="SVF99" s="52"/>
      <c r="SVG99" s="52"/>
      <c r="SVH99" s="52"/>
      <c r="SVI99" s="52"/>
      <c r="SVJ99" s="52"/>
      <c r="SVK99" s="52"/>
      <c r="SVL99" s="52"/>
      <c r="SVM99" s="52"/>
      <c r="SVN99" s="52"/>
      <c r="SVO99" s="52"/>
      <c r="SVP99" s="52"/>
      <c r="SVQ99" s="52"/>
      <c r="SVR99" s="52"/>
      <c r="SVS99" s="52"/>
      <c r="SVT99" s="52"/>
      <c r="SVU99" s="52"/>
      <c r="SVV99" s="52"/>
      <c r="SVW99" s="52"/>
      <c r="SVX99" s="52"/>
      <c r="SVY99" s="52"/>
      <c r="SVZ99" s="52"/>
      <c r="SWA99" s="52"/>
      <c r="SWB99" s="52"/>
      <c r="SWC99" s="52"/>
      <c r="SWD99" s="52"/>
      <c r="SWE99" s="52"/>
      <c r="SWF99" s="52"/>
      <c r="SWG99" s="52"/>
      <c r="SWH99" s="52"/>
      <c r="SWI99" s="52"/>
      <c r="SWJ99" s="52"/>
      <c r="SWK99" s="52"/>
      <c r="SWL99" s="52"/>
      <c r="SWM99" s="52"/>
      <c r="SWN99" s="52"/>
      <c r="SWO99" s="52"/>
      <c r="SWP99" s="52"/>
      <c r="SWQ99" s="52"/>
      <c r="SWR99" s="52"/>
      <c r="SWS99" s="52"/>
      <c r="SWT99" s="52"/>
      <c r="SWU99" s="52"/>
      <c r="SWV99" s="52"/>
      <c r="SWW99" s="52"/>
      <c r="SWX99" s="52"/>
      <c r="SWY99" s="52"/>
      <c r="SWZ99" s="52"/>
      <c r="SXA99" s="52"/>
      <c r="SXB99" s="52"/>
      <c r="SXC99" s="52"/>
      <c r="SXD99" s="52"/>
      <c r="SXE99" s="52"/>
      <c r="SXF99" s="52"/>
      <c r="SXG99" s="52"/>
      <c r="SXH99" s="52"/>
      <c r="SXI99" s="52"/>
      <c r="SXJ99" s="52"/>
      <c r="SXK99" s="52"/>
      <c r="SXL99" s="52"/>
      <c r="SXM99" s="52"/>
      <c r="SXN99" s="52"/>
      <c r="SXO99" s="52"/>
      <c r="SXP99" s="52"/>
      <c r="SXQ99" s="52"/>
      <c r="SXR99" s="52"/>
      <c r="SXS99" s="52"/>
      <c r="SXT99" s="52"/>
      <c r="SXU99" s="52"/>
      <c r="SXV99" s="52"/>
      <c r="SXW99" s="52"/>
      <c r="SXX99" s="52"/>
      <c r="SXY99" s="52"/>
      <c r="SXZ99" s="52"/>
      <c r="SYA99" s="52"/>
      <c r="SYB99" s="52"/>
      <c r="SYC99" s="52"/>
      <c r="SYD99" s="52"/>
      <c r="SYE99" s="52"/>
      <c r="SYF99" s="52"/>
      <c r="SYG99" s="52"/>
      <c r="SYH99" s="52"/>
      <c r="SYI99" s="52"/>
      <c r="SYJ99" s="52"/>
      <c r="SYK99" s="52"/>
      <c r="SYL99" s="52"/>
      <c r="SYM99" s="52"/>
      <c r="SYN99" s="52"/>
      <c r="SYO99" s="52"/>
      <c r="SYP99" s="52"/>
      <c r="SYQ99" s="52"/>
      <c r="SYR99" s="52"/>
      <c r="SYS99" s="52"/>
      <c r="SYT99" s="52"/>
      <c r="SYU99" s="52"/>
      <c r="SYV99" s="52"/>
      <c r="SYW99" s="52"/>
      <c r="SYX99" s="52"/>
      <c r="SYY99" s="52"/>
      <c r="SYZ99" s="52"/>
      <c r="SZA99" s="52"/>
      <c r="SZB99" s="52"/>
      <c r="SZC99" s="52"/>
      <c r="SZD99" s="52"/>
      <c r="SZE99" s="52"/>
      <c r="SZF99" s="52"/>
      <c r="SZG99" s="52"/>
      <c r="SZH99" s="52"/>
      <c r="SZI99" s="52"/>
      <c r="SZJ99" s="52"/>
      <c r="SZK99" s="52"/>
      <c r="SZL99" s="52"/>
      <c r="SZM99" s="52"/>
      <c r="SZN99" s="52"/>
      <c r="SZO99" s="52"/>
      <c r="SZP99" s="52"/>
      <c r="SZQ99" s="52"/>
      <c r="SZR99" s="52"/>
      <c r="SZS99" s="52"/>
      <c r="SZT99" s="52"/>
      <c r="SZU99" s="52"/>
      <c r="SZV99" s="52"/>
      <c r="SZW99" s="52"/>
      <c r="SZX99" s="52"/>
      <c r="SZY99" s="52"/>
      <c r="SZZ99" s="52"/>
      <c r="TAA99" s="52"/>
      <c r="TAB99" s="52"/>
      <c r="TAC99" s="52"/>
      <c r="TAD99" s="52"/>
      <c r="TAE99" s="52"/>
      <c r="TAF99" s="52"/>
      <c r="TAG99" s="52"/>
      <c r="TAH99" s="52"/>
      <c r="TAI99" s="52"/>
      <c r="TAJ99" s="52"/>
      <c r="TAK99" s="52"/>
      <c r="TAL99" s="52"/>
      <c r="TAM99" s="52"/>
      <c r="TAN99" s="52"/>
      <c r="TAO99" s="52"/>
      <c r="TAP99" s="52"/>
      <c r="TAQ99" s="52"/>
      <c r="TAR99" s="52"/>
      <c r="TAS99" s="52"/>
      <c r="TAT99" s="52"/>
      <c r="TAU99" s="52"/>
      <c r="TAV99" s="52"/>
      <c r="TAW99" s="52"/>
      <c r="TAX99" s="52"/>
      <c r="TAY99" s="52"/>
      <c r="TAZ99" s="52"/>
      <c r="TBA99" s="52"/>
      <c r="TBB99" s="52"/>
      <c r="TBC99" s="52"/>
      <c r="TBD99" s="52"/>
      <c r="TBE99" s="52"/>
      <c r="TBF99" s="52"/>
      <c r="TBG99" s="52"/>
      <c r="TBH99" s="52"/>
      <c r="TBI99" s="52"/>
      <c r="TBJ99" s="52"/>
      <c r="TBK99" s="52"/>
      <c r="TBL99" s="52"/>
      <c r="TBM99" s="52"/>
      <c r="TBN99" s="52"/>
      <c r="TBO99" s="52"/>
      <c r="TBP99" s="52"/>
      <c r="TBQ99" s="52"/>
      <c r="TBR99" s="52"/>
      <c r="TBS99" s="52"/>
      <c r="TBT99" s="52"/>
      <c r="TBU99" s="52"/>
      <c r="TBV99" s="52"/>
      <c r="TBW99" s="52"/>
      <c r="TBX99" s="52"/>
      <c r="TBY99" s="52"/>
      <c r="TBZ99" s="52"/>
      <c r="TCA99" s="52"/>
      <c r="TCB99" s="52"/>
      <c r="TCC99" s="52"/>
      <c r="TCD99" s="52"/>
      <c r="TCE99" s="52"/>
      <c r="TCF99" s="52"/>
      <c r="TCG99" s="52"/>
      <c r="TCH99" s="52"/>
      <c r="TCI99" s="52"/>
      <c r="TCJ99" s="52"/>
      <c r="TCK99" s="52"/>
      <c r="TCL99" s="52"/>
      <c r="TCM99" s="52"/>
      <c r="TCN99" s="52"/>
      <c r="TCO99" s="52"/>
      <c r="TCP99" s="52"/>
      <c r="TCQ99" s="52"/>
      <c r="TCR99" s="52"/>
      <c r="TCS99" s="52"/>
      <c r="TCT99" s="52"/>
      <c r="TCU99" s="52"/>
      <c r="TCV99" s="52"/>
      <c r="TCW99" s="52"/>
      <c r="TCX99" s="52"/>
      <c r="TCY99" s="52"/>
      <c r="TCZ99" s="52"/>
      <c r="TDA99" s="52"/>
      <c r="TDB99" s="52"/>
      <c r="TDC99" s="52"/>
      <c r="TDD99" s="52"/>
      <c r="TDE99" s="52"/>
      <c r="TDF99" s="52"/>
      <c r="TDG99" s="52"/>
      <c r="TDH99" s="52"/>
      <c r="TDI99" s="52"/>
      <c r="TDJ99" s="52"/>
      <c r="TDK99" s="52"/>
      <c r="TDL99" s="52"/>
      <c r="TDM99" s="52"/>
      <c r="TDN99" s="52"/>
      <c r="TDO99" s="52"/>
      <c r="TDP99" s="52"/>
      <c r="TDQ99" s="52"/>
      <c r="TDR99" s="52"/>
      <c r="TDS99" s="52"/>
      <c r="TDT99" s="52"/>
      <c r="TDU99" s="52"/>
      <c r="TDV99" s="52"/>
      <c r="TDW99" s="52"/>
      <c r="TDX99" s="52"/>
      <c r="TDY99" s="52"/>
      <c r="TDZ99" s="52"/>
      <c r="TEA99" s="52"/>
      <c r="TEB99" s="52"/>
      <c r="TEC99" s="52"/>
      <c r="TED99" s="52"/>
      <c r="TEE99" s="52"/>
      <c r="TEF99" s="52"/>
      <c r="TEG99" s="52"/>
      <c r="TEH99" s="52"/>
      <c r="TEI99" s="52"/>
      <c r="TEJ99" s="52"/>
      <c r="TEK99" s="52"/>
      <c r="TEL99" s="52"/>
      <c r="TEM99" s="52"/>
      <c r="TEN99" s="52"/>
      <c r="TEO99" s="52"/>
      <c r="TEP99" s="52"/>
      <c r="TEQ99" s="52"/>
      <c r="TER99" s="52"/>
      <c r="TES99" s="52"/>
      <c r="TET99" s="52"/>
      <c r="TEU99" s="52"/>
      <c r="TEV99" s="52"/>
      <c r="TEW99" s="52"/>
      <c r="TEX99" s="52"/>
      <c r="TEY99" s="52"/>
      <c r="TEZ99" s="52"/>
      <c r="TFA99" s="52"/>
      <c r="TFB99" s="52"/>
      <c r="TFC99" s="52"/>
      <c r="TFD99" s="52"/>
      <c r="TFE99" s="52"/>
      <c r="TFF99" s="52"/>
      <c r="TFG99" s="52"/>
      <c r="TFH99" s="52"/>
      <c r="TFI99" s="52"/>
      <c r="TFJ99" s="52"/>
      <c r="TFK99" s="52"/>
      <c r="TFL99" s="52"/>
      <c r="TFM99" s="52"/>
      <c r="TFN99" s="52"/>
      <c r="TFO99" s="52"/>
      <c r="TFP99" s="52"/>
      <c r="TFQ99" s="52"/>
      <c r="TFR99" s="52"/>
      <c r="TFS99" s="52"/>
      <c r="TFT99" s="52"/>
      <c r="TFU99" s="52"/>
      <c r="TFV99" s="52"/>
      <c r="TFW99" s="52"/>
      <c r="TFX99" s="52"/>
      <c r="TFY99" s="52"/>
      <c r="TFZ99" s="52"/>
      <c r="TGA99" s="52"/>
      <c r="TGB99" s="52"/>
      <c r="TGC99" s="52"/>
      <c r="TGD99" s="52"/>
      <c r="TGE99" s="52"/>
      <c r="TGF99" s="52"/>
      <c r="TGG99" s="52"/>
      <c r="TGH99" s="52"/>
      <c r="TGI99" s="52"/>
      <c r="TGJ99" s="52"/>
      <c r="TGK99" s="52"/>
      <c r="TGL99" s="52"/>
      <c r="TGM99" s="52"/>
      <c r="TGN99" s="52"/>
      <c r="TGO99" s="52"/>
      <c r="TGP99" s="52"/>
      <c r="TGQ99" s="52"/>
      <c r="TGR99" s="52"/>
      <c r="TGS99" s="52"/>
      <c r="TGT99" s="52"/>
      <c r="TGU99" s="52"/>
      <c r="TGV99" s="52"/>
      <c r="TGW99" s="52"/>
      <c r="TGX99" s="52"/>
      <c r="TGY99" s="52"/>
      <c r="TGZ99" s="52"/>
      <c r="THA99" s="52"/>
      <c r="THB99" s="52"/>
      <c r="THC99" s="52"/>
      <c r="THD99" s="52"/>
      <c r="THE99" s="52"/>
      <c r="THF99" s="52"/>
      <c r="THG99" s="52"/>
      <c r="THH99" s="52"/>
      <c r="THI99" s="52"/>
      <c r="THJ99" s="52"/>
      <c r="THK99" s="52"/>
      <c r="THL99" s="52"/>
      <c r="THM99" s="52"/>
      <c r="THN99" s="52"/>
      <c r="THO99" s="52"/>
      <c r="THP99" s="52"/>
      <c r="THQ99" s="52"/>
      <c r="THR99" s="52"/>
      <c r="THS99" s="52"/>
      <c r="THT99" s="52"/>
      <c r="THU99" s="52"/>
      <c r="THV99" s="52"/>
      <c r="THW99" s="52"/>
      <c r="THX99" s="52"/>
      <c r="THY99" s="52"/>
      <c r="THZ99" s="52"/>
      <c r="TIA99" s="52"/>
      <c r="TIB99" s="52"/>
      <c r="TIC99" s="52"/>
      <c r="TID99" s="52"/>
      <c r="TIE99" s="52"/>
      <c r="TIF99" s="52"/>
      <c r="TIG99" s="52"/>
      <c r="TIH99" s="52"/>
      <c r="TII99" s="52"/>
      <c r="TIJ99" s="52"/>
      <c r="TIK99" s="52"/>
      <c r="TIL99" s="52"/>
      <c r="TIM99" s="52"/>
      <c r="TIN99" s="52"/>
      <c r="TIO99" s="52"/>
      <c r="TIP99" s="52"/>
      <c r="TIQ99" s="52"/>
      <c r="TIR99" s="52"/>
      <c r="TIS99" s="52"/>
      <c r="TIT99" s="52"/>
      <c r="TIU99" s="52"/>
      <c r="TIV99" s="52"/>
      <c r="TIW99" s="52"/>
      <c r="TIX99" s="52"/>
      <c r="TIY99" s="52"/>
      <c r="TIZ99" s="52"/>
      <c r="TJA99" s="52"/>
      <c r="TJB99" s="52"/>
      <c r="TJC99" s="52"/>
      <c r="TJD99" s="52"/>
      <c r="TJE99" s="52"/>
      <c r="TJF99" s="52"/>
      <c r="TJG99" s="52"/>
      <c r="TJH99" s="52"/>
      <c r="TJI99" s="52"/>
      <c r="TJJ99" s="52"/>
      <c r="TJK99" s="52"/>
      <c r="TJL99" s="52"/>
      <c r="TJM99" s="52"/>
      <c r="TJN99" s="52"/>
      <c r="TJO99" s="52"/>
      <c r="TJP99" s="52"/>
      <c r="TJQ99" s="52"/>
      <c r="TJR99" s="52"/>
      <c r="TJS99" s="52"/>
      <c r="TJT99" s="52"/>
      <c r="TJU99" s="52"/>
      <c r="TJV99" s="52"/>
      <c r="TJW99" s="52"/>
      <c r="TJX99" s="52"/>
      <c r="TJY99" s="52"/>
      <c r="TJZ99" s="52"/>
      <c r="TKA99" s="52"/>
      <c r="TKB99" s="52"/>
      <c r="TKC99" s="52"/>
      <c r="TKD99" s="52"/>
      <c r="TKE99" s="52"/>
      <c r="TKF99" s="52"/>
      <c r="TKG99" s="52"/>
      <c r="TKH99" s="52"/>
      <c r="TKI99" s="52"/>
      <c r="TKJ99" s="52"/>
      <c r="TKK99" s="52"/>
      <c r="TKL99" s="52"/>
      <c r="TKM99" s="52"/>
      <c r="TKN99" s="52"/>
      <c r="TKO99" s="52"/>
      <c r="TKP99" s="52"/>
      <c r="TKQ99" s="52"/>
      <c r="TKR99" s="52"/>
      <c r="TKS99" s="52"/>
      <c r="TKT99" s="52"/>
      <c r="TKU99" s="52"/>
      <c r="TKV99" s="52"/>
      <c r="TKW99" s="52"/>
      <c r="TKX99" s="52"/>
      <c r="TKY99" s="52"/>
      <c r="TKZ99" s="52"/>
      <c r="TLA99" s="52"/>
      <c r="TLB99" s="52"/>
      <c r="TLC99" s="52"/>
      <c r="TLD99" s="52"/>
      <c r="TLE99" s="52"/>
      <c r="TLF99" s="52"/>
      <c r="TLG99" s="52"/>
      <c r="TLH99" s="52"/>
      <c r="TLI99" s="52"/>
      <c r="TLJ99" s="52"/>
      <c r="TLK99" s="52"/>
      <c r="TLL99" s="52"/>
      <c r="TLM99" s="52"/>
      <c r="TLN99" s="52"/>
      <c r="TLO99" s="52"/>
      <c r="TLP99" s="52"/>
      <c r="TLQ99" s="52"/>
      <c r="TLR99" s="52"/>
      <c r="TLS99" s="52"/>
      <c r="TLT99" s="52"/>
      <c r="TLU99" s="52"/>
      <c r="TLV99" s="52"/>
      <c r="TLW99" s="52"/>
      <c r="TLX99" s="52"/>
      <c r="TLY99" s="52"/>
      <c r="TLZ99" s="52"/>
      <c r="TMA99" s="52"/>
      <c r="TMB99" s="52"/>
      <c r="TMC99" s="52"/>
      <c r="TMD99" s="52"/>
      <c r="TME99" s="52"/>
      <c r="TMF99" s="52"/>
      <c r="TMG99" s="52"/>
      <c r="TMH99" s="52"/>
      <c r="TMI99" s="52"/>
      <c r="TMJ99" s="52"/>
      <c r="TMK99" s="52"/>
      <c r="TML99" s="52"/>
      <c r="TMM99" s="52"/>
      <c r="TMN99" s="52"/>
      <c r="TMO99" s="52"/>
      <c r="TMP99" s="52"/>
      <c r="TMQ99" s="52"/>
      <c r="TMR99" s="52"/>
      <c r="TMS99" s="52"/>
      <c r="TMT99" s="52"/>
      <c r="TMU99" s="52"/>
      <c r="TMV99" s="52"/>
      <c r="TMW99" s="52"/>
      <c r="TMX99" s="52"/>
      <c r="TMY99" s="52"/>
      <c r="TMZ99" s="52"/>
      <c r="TNA99" s="52"/>
      <c r="TNB99" s="52"/>
      <c r="TNC99" s="52"/>
      <c r="TND99" s="52"/>
      <c r="TNE99" s="52"/>
      <c r="TNF99" s="52"/>
      <c r="TNG99" s="52"/>
      <c r="TNH99" s="52"/>
      <c r="TNI99" s="52"/>
      <c r="TNJ99" s="52"/>
      <c r="TNK99" s="52"/>
      <c r="TNL99" s="52"/>
      <c r="TNM99" s="52"/>
      <c r="TNN99" s="52"/>
      <c r="TNO99" s="52"/>
      <c r="TNP99" s="52"/>
      <c r="TNQ99" s="52"/>
      <c r="TNR99" s="52"/>
      <c r="TNS99" s="52"/>
      <c r="TNT99" s="52"/>
      <c r="TNU99" s="52"/>
      <c r="TNV99" s="52"/>
      <c r="TNW99" s="52"/>
      <c r="TNX99" s="52"/>
      <c r="TNY99" s="52"/>
      <c r="TNZ99" s="52"/>
      <c r="TOA99" s="52"/>
      <c r="TOB99" s="52"/>
      <c r="TOC99" s="52"/>
      <c r="TOD99" s="52"/>
      <c r="TOE99" s="52"/>
      <c r="TOF99" s="52"/>
      <c r="TOG99" s="52"/>
      <c r="TOH99" s="52"/>
      <c r="TOI99" s="52"/>
      <c r="TOJ99" s="52"/>
      <c r="TOK99" s="52"/>
      <c r="TOL99" s="52"/>
      <c r="TOM99" s="52"/>
      <c r="TON99" s="52"/>
      <c r="TOO99" s="52"/>
      <c r="TOP99" s="52"/>
      <c r="TOQ99" s="52"/>
      <c r="TOR99" s="52"/>
      <c r="TOS99" s="52"/>
      <c r="TOT99" s="52"/>
      <c r="TOU99" s="52"/>
      <c r="TOV99" s="52"/>
      <c r="TOW99" s="52"/>
      <c r="TOX99" s="52"/>
      <c r="TOY99" s="52"/>
      <c r="TOZ99" s="52"/>
      <c r="TPA99" s="52"/>
      <c r="TPB99" s="52"/>
      <c r="TPC99" s="52"/>
      <c r="TPD99" s="52"/>
      <c r="TPE99" s="52"/>
      <c r="TPF99" s="52"/>
      <c r="TPG99" s="52"/>
      <c r="TPH99" s="52"/>
      <c r="TPI99" s="52"/>
      <c r="TPJ99" s="52"/>
      <c r="TPK99" s="52"/>
      <c r="TPL99" s="52"/>
      <c r="TPM99" s="52"/>
      <c r="TPN99" s="52"/>
      <c r="TPO99" s="52"/>
      <c r="TPP99" s="52"/>
      <c r="TPQ99" s="52"/>
      <c r="TPR99" s="52"/>
      <c r="TPS99" s="52"/>
      <c r="TPT99" s="52"/>
      <c r="TPU99" s="52"/>
      <c r="TPV99" s="52"/>
      <c r="TPW99" s="52"/>
      <c r="TPX99" s="52"/>
      <c r="TPY99" s="52"/>
      <c r="TPZ99" s="52"/>
      <c r="TQA99" s="52"/>
      <c r="TQB99" s="52"/>
      <c r="TQC99" s="52"/>
      <c r="TQD99" s="52"/>
      <c r="TQE99" s="52"/>
      <c r="TQF99" s="52"/>
      <c r="TQG99" s="52"/>
      <c r="TQH99" s="52"/>
      <c r="TQI99" s="52"/>
      <c r="TQJ99" s="52"/>
      <c r="TQK99" s="52"/>
      <c r="TQL99" s="52"/>
      <c r="TQM99" s="52"/>
      <c r="TQN99" s="52"/>
      <c r="TQO99" s="52"/>
      <c r="TQP99" s="52"/>
      <c r="TQQ99" s="52"/>
      <c r="TQR99" s="52"/>
      <c r="TQS99" s="52"/>
      <c r="TQT99" s="52"/>
      <c r="TQU99" s="52"/>
      <c r="TQV99" s="52"/>
      <c r="TQW99" s="52"/>
      <c r="TQX99" s="52"/>
      <c r="TQY99" s="52"/>
      <c r="TQZ99" s="52"/>
      <c r="TRA99" s="52"/>
      <c r="TRB99" s="52"/>
      <c r="TRC99" s="52"/>
      <c r="TRD99" s="52"/>
      <c r="TRE99" s="52"/>
      <c r="TRF99" s="52"/>
      <c r="TRG99" s="52"/>
      <c r="TRH99" s="52"/>
      <c r="TRI99" s="52"/>
      <c r="TRJ99" s="52"/>
      <c r="TRK99" s="52"/>
      <c r="TRL99" s="52"/>
      <c r="TRM99" s="52"/>
      <c r="TRN99" s="52"/>
      <c r="TRO99" s="52"/>
      <c r="TRP99" s="52"/>
      <c r="TRQ99" s="52"/>
      <c r="TRR99" s="52"/>
      <c r="TRS99" s="52"/>
      <c r="TRT99" s="52"/>
      <c r="TRU99" s="52"/>
      <c r="TRV99" s="52"/>
      <c r="TRW99" s="52"/>
      <c r="TRX99" s="52"/>
      <c r="TRY99" s="52"/>
      <c r="TRZ99" s="52"/>
      <c r="TSA99" s="52"/>
      <c r="TSB99" s="52"/>
      <c r="TSC99" s="52"/>
      <c r="TSD99" s="52"/>
      <c r="TSE99" s="52"/>
      <c r="TSF99" s="52"/>
      <c r="TSG99" s="52"/>
      <c r="TSH99" s="52"/>
      <c r="TSI99" s="52"/>
      <c r="TSJ99" s="52"/>
      <c r="TSK99" s="52"/>
      <c r="TSL99" s="52"/>
      <c r="TSM99" s="52"/>
      <c r="TSN99" s="52"/>
      <c r="TSO99" s="52"/>
      <c r="TSP99" s="52"/>
      <c r="TSQ99" s="52"/>
      <c r="TSR99" s="52"/>
      <c r="TSS99" s="52"/>
      <c r="TST99" s="52"/>
      <c r="TSU99" s="52"/>
      <c r="TSV99" s="52"/>
      <c r="TSW99" s="52"/>
      <c r="TSX99" s="52"/>
      <c r="TSY99" s="52"/>
      <c r="TSZ99" s="52"/>
      <c r="TTA99" s="52"/>
      <c r="TTB99" s="52"/>
      <c r="TTC99" s="52"/>
      <c r="TTD99" s="52"/>
      <c r="TTE99" s="52"/>
      <c r="TTF99" s="52"/>
      <c r="TTG99" s="52"/>
      <c r="TTH99" s="52"/>
      <c r="TTI99" s="52"/>
      <c r="TTJ99" s="52"/>
      <c r="TTK99" s="52"/>
      <c r="TTL99" s="52"/>
      <c r="TTM99" s="52"/>
      <c r="TTN99" s="52"/>
      <c r="TTO99" s="52"/>
      <c r="TTP99" s="52"/>
      <c r="TTQ99" s="52"/>
      <c r="TTR99" s="52"/>
      <c r="TTS99" s="52"/>
      <c r="TTT99" s="52"/>
      <c r="TTU99" s="52"/>
      <c r="TTV99" s="52"/>
      <c r="TTW99" s="52"/>
      <c r="TTX99" s="52"/>
      <c r="TTY99" s="52"/>
      <c r="TTZ99" s="52"/>
      <c r="TUA99" s="52"/>
      <c r="TUB99" s="52"/>
      <c r="TUC99" s="52"/>
      <c r="TUD99" s="52"/>
      <c r="TUE99" s="52"/>
      <c r="TUF99" s="52"/>
      <c r="TUG99" s="52"/>
      <c r="TUH99" s="52"/>
      <c r="TUI99" s="52"/>
      <c r="TUJ99" s="52"/>
      <c r="TUK99" s="52"/>
      <c r="TUL99" s="52"/>
      <c r="TUM99" s="52"/>
      <c r="TUN99" s="52"/>
      <c r="TUO99" s="52"/>
      <c r="TUP99" s="52"/>
      <c r="TUQ99" s="52"/>
      <c r="TUR99" s="52"/>
      <c r="TUS99" s="52"/>
      <c r="TUT99" s="52"/>
      <c r="TUU99" s="52"/>
      <c r="TUV99" s="52"/>
      <c r="TUW99" s="52"/>
      <c r="TUX99" s="52"/>
      <c r="TUY99" s="52"/>
      <c r="TUZ99" s="52"/>
      <c r="TVA99" s="52"/>
      <c r="TVB99" s="52"/>
      <c r="TVC99" s="52"/>
      <c r="TVD99" s="52"/>
      <c r="TVE99" s="52"/>
      <c r="TVF99" s="52"/>
      <c r="TVG99" s="52"/>
      <c r="TVH99" s="52"/>
      <c r="TVI99" s="52"/>
      <c r="TVJ99" s="52"/>
      <c r="TVK99" s="52"/>
      <c r="TVL99" s="52"/>
      <c r="TVM99" s="52"/>
      <c r="TVN99" s="52"/>
      <c r="TVO99" s="52"/>
      <c r="TVP99" s="52"/>
      <c r="TVQ99" s="52"/>
      <c r="TVR99" s="52"/>
      <c r="TVS99" s="52"/>
      <c r="TVT99" s="52"/>
      <c r="TVU99" s="52"/>
      <c r="TVV99" s="52"/>
      <c r="TVW99" s="52"/>
      <c r="TVX99" s="52"/>
      <c r="TVY99" s="52"/>
      <c r="TVZ99" s="52"/>
      <c r="TWA99" s="52"/>
      <c r="TWB99" s="52"/>
      <c r="TWC99" s="52"/>
      <c r="TWD99" s="52"/>
      <c r="TWE99" s="52"/>
      <c r="TWF99" s="52"/>
      <c r="TWG99" s="52"/>
      <c r="TWH99" s="52"/>
      <c r="TWI99" s="52"/>
      <c r="TWJ99" s="52"/>
      <c r="TWK99" s="52"/>
      <c r="TWL99" s="52"/>
      <c r="TWM99" s="52"/>
      <c r="TWN99" s="52"/>
      <c r="TWO99" s="52"/>
      <c r="TWP99" s="52"/>
      <c r="TWQ99" s="52"/>
      <c r="TWR99" s="52"/>
      <c r="TWS99" s="52"/>
      <c r="TWT99" s="52"/>
      <c r="TWU99" s="52"/>
      <c r="TWV99" s="52"/>
      <c r="TWW99" s="52"/>
      <c r="TWX99" s="52"/>
      <c r="TWY99" s="52"/>
      <c r="TWZ99" s="52"/>
      <c r="TXA99" s="52"/>
      <c r="TXB99" s="52"/>
      <c r="TXC99" s="52"/>
      <c r="TXD99" s="52"/>
      <c r="TXE99" s="52"/>
      <c r="TXF99" s="52"/>
      <c r="TXG99" s="52"/>
      <c r="TXH99" s="52"/>
      <c r="TXI99" s="52"/>
      <c r="TXJ99" s="52"/>
      <c r="TXK99" s="52"/>
      <c r="TXL99" s="52"/>
      <c r="TXM99" s="52"/>
      <c r="TXN99" s="52"/>
      <c r="TXO99" s="52"/>
      <c r="TXP99" s="52"/>
      <c r="TXQ99" s="52"/>
      <c r="TXR99" s="52"/>
      <c r="TXS99" s="52"/>
      <c r="TXT99" s="52"/>
      <c r="TXU99" s="52"/>
      <c r="TXV99" s="52"/>
      <c r="TXW99" s="52"/>
      <c r="TXX99" s="52"/>
      <c r="TXY99" s="52"/>
      <c r="TXZ99" s="52"/>
      <c r="TYA99" s="52"/>
      <c r="TYB99" s="52"/>
      <c r="TYC99" s="52"/>
      <c r="TYD99" s="52"/>
      <c r="TYE99" s="52"/>
      <c r="TYF99" s="52"/>
      <c r="TYG99" s="52"/>
      <c r="TYH99" s="52"/>
      <c r="TYI99" s="52"/>
      <c r="TYJ99" s="52"/>
      <c r="TYK99" s="52"/>
      <c r="TYL99" s="52"/>
      <c r="TYM99" s="52"/>
      <c r="TYN99" s="52"/>
      <c r="TYO99" s="52"/>
      <c r="TYP99" s="52"/>
      <c r="TYQ99" s="52"/>
      <c r="TYR99" s="52"/>
      <c r="TYS99" s="52"/>
      <c r="TYT99" s="52"/>
      <c r="TYU99" s="52"/>
      <c r="TYV99" s="52"/>
      <c r="TYW99" s="52"/>
      <c r="TYX99" s="52"/>
      <c r="TYY99" s="52"/>
      <c r="TYZ99" s="52"/>
      <c r="TZA99" s="52"/>
      <c r="TZB99" s="52"/>
      <c r="TZC99" s="52"/>
      <c r="TZD99" s="52"/>
      <c r="TZE99" s="52"/>
      <c r="TZF99" s="52"/>
      <c r="TZG99" s="52"/>
      <c r="TZH99" s="52"/>
      <c r="TZI99" s="52"/>
      <c r="TZJ99" s="52"/>
      <c r="TZK99" s="52"/>
      <c r="TZL99" s="52"/>
      <c r="TZM99" s="52"/>
      <c r="TZN99" s="52"/>
      <c r="TZO99" s="52"/>
      <c r="TZP99" s="52"/>
      <c r="TZQ99" s="52"/>
      <c r="TZR99" s="52"/>
      <c r="TZS99" s="52"/>
      <c r="TZT99" s="52"/>
      <c r="TZU99" s="52"/>
      <c r="TZV99" s="52"/>
      <c r="TZW99" s="52"/>
      <c r="TZX99" s="52"/>
      <c r="TZY99" s="52"/>
      <c r="TZZ99" s="52"/>
      <c r="UAA99" s="52"/>
      <c r="UAB99" s="52"/>
      <c r="UAC99" s="52"/>
      <c r="UAD99" s="52"/>
      <c r="UAE99" s="52"/>
      <c r="UAF99" s="52"/>
      <c r="UAG99" s="52"/>
      <c r="UAH99" s="52"/>
      <c r="UAI99" s="52"/>
      <c r="UAJ99" s="52"/>
      <c r="UAK99" s="52"/>
      <c r="UAL99" s="52"/>
      <c r="UAM99" s="52"/>
      <c r="UAN99" s="52"/>
      <c r="UAO99" s="52"/>
      <c r="UAP99" s="52"/>
      <c r="UAQ99" s="52"/>
      <c r="UAR99" s="52"/>
      <c r="UAS99" s="52"/>
      <c r="UAT99" s="52"/>
      <c r="UAU99" s="52"/>
      <c r="UAV99" s="52"/>
      <c r="UAW99" s="52"/>
      <c r="UAX99" s="52"/>
      <c r="UAY99" s="52"/>
      <c r="UAZ99" s="52"/>
      <c r="UBA99" s="52"/>
      <c r="UBB99" s="52"/>
      <c r="UBC99" s="52"/>
      <c r="UBD99" s="52"/>
      <c r="UBE99" s="52"/>
      <c r="UBF99" s="52"/>
      <c r="UBG99" s="52"/>
      <c r="UBH99" s="52"/>
      <c r="UBI99" s="52"/>
      <c r="UBJ99" s="52"/>
      <c r="UBK99" s="52"/>
      <c r="UBL99" s="52"/>
      <c r="UBM99" s="52"/>
      <c r="UBN99" s="52"/>
      <c r="UBO99" s="52"/>
      <c r="UBP99" s="52"/>
      <c r="UBQ99" s="52"/>
      <c r="UBR99" s="52"/>
      <c r="UBS99" s="52"/>
      <c r="UBT99" s="52"/>
      <c r="UBU99" s="52"/>
      <c r="UBV99" s="52"/>
      <c r="UBW99" s="52"/>
      <c r="UBX99" s="52"/>
      <c r="UBY99" s="52"/>
      <c r="UBZ99" s="52"/>
      <c r="UCA99" s="52"/>
      <c r="UCB99" s="52"/>
      <c r="UCC99" s="52"/>
      <c r="UCD99" s="52"/>
      <c r="UCE99" s="52"/>
      <c r="UCF99" s="52"/>
      <c r="UCG99" s="52"/>
      <c r="UCH99" s="52"/>
      <c r="UCI99" s="52"/>
      <c r="UCJ99" s="52"/>
      <c r="UCK99" s="52"/>
      <c r="UCL99" s="52"/>
      <c r="UCM99" s="52"/>
      <c r="UCN99" s="52"/>
      <c r="UCO99" s="52"/>
      <c r="UCP99" s="52"/>
      <c r="UCQ99" s="52"/>
      <c r="UCR99" s="52"/>
      <c r="UCS99" s="52"/>
      <c r="UCT99" s="52"/>
      <c r="UCU99" s="52"/>
      <c r="UCV99" s="52"/>
      <c r="UCW99" s="52"/>
      <c r="UCX99" s="52"/>
      <c r="UCY99" s="52"/>
      <c r="UCZ99" s="52"/>
      <c r="UDA99" s="52"/>
      <c r="UDB99" s="52"/>
      <c r="UDC99" s="52"/>
      <c r="UDD99" s="52"/>
      <c r="UDE99" s="52"/>
      <c r="UDF99" s="52"/>
      <c r="UDG99" s="52"/>
      <c r="UDH99" s="52"/>
      <c r="UDI99" s="52"/>
      <c r="UDJ99" s="52"/>
      <c r="UDK99" s="52"/>
      <c r="UDL99" s="52"/>
      <c r="UDM99" s="52"/>
      <c r="UDN99" s="52"/>
      <c r="UDO99" s="52"/>
      <c r="UDP99" s="52"/>
      <c r="UDQ99" s="52"/>
      <c r="UDR99" s="52"/>
      <c r="UDS99" s="52"/>
      <c r="UDT99" s="52"/>
      <c r="UDU99" s="52"/>
      <c r="UDV99" s="52"/>
      <c r="UDW99" s="52"/>
      <c r="UDX99" s="52"/>
      <c r="UDY99" s="52"/>
      <c r="UDZ99" s="52"/>
      <c r="UEA99" s="52"/>
      <c r="UEB99" s="52"/>
      <c r="UEC99" s="52"/>
      <c r="UED99" s="52"/>
      <c r="UEE99" s="52"/>
      <c r="UEF99" s="52"/>
      <c r="UEG99" s="52"/>
      <c r="UEH99" s="52"/>
      <c r="UEI99" s="52"/>
      <c r="UEJ99" s="52"/>
      <c r="UEK99" s="52"/>
      <c r="UEL99" s="52"/>
      <c r="UEM99" s="52"/>
      <c r="UEN99" s="52"/>
      <c r="UEO99" s="52"/>
      <c r="UEP99" s="52"/>
      <c r="UEQ99" s="52"/>
      <c r="UER99" s="52"/>
      <c r="UES99" s="52"/>
      <c r="UET99" s="52"/>
      <c r="UEU99" s="52"/>
      <c r="UEV99" s="52"/>
      <c r="UEW99" s="52"/>
      <c r="UEX99" s="52"/>
      <c r="UEY99" s="52"/>
      <c r="UEZ99" s="52"/>
      <c r="UFA99" s="52"/>
      <c r="UFB99" s="52"/>
      <c r="UFC99" s="52"/>
      <c r="UFD99" s="52"/>
      <c r="UFE99" s="52"/>
      <c r="UFF99" s="52"/>
      <c r="UFG99" s="52"/>
      <c r="UFH99" s="52"/>
      <c r="UFI99" s="52"/>
      <c r="UFJ99" s="52"/>
      <c r="UFK99" s="52"/>
      <c r="UFL99" s="52"/>
      <c r="UFM99" s="52"/>
      <c r="UFN99" s="52"/>
      <c r="UFO99" s="52"/>
      <c r="UFP99" s="52"/>
      <c r="UFQ99" s="52"/>
      <c r="UFR99" s="52"/>
      <c r="UFS99" s="52"/>
      <c r="UFT99" s="52"/>
      <c r="UFU99" s="52"/>
      <c r="UFV99" s="52"/>
      <c r="UFW99" s="52"/>
      <c r="UFX99" s="52"/>
      <c r="UFY99" s="52"/>
      <c r="UFZ99" s="52"/>
      <c r="UGA99" s="52"/>
      <c r="UGB99" s="52"/>
      <c r="UGC99" s="52"/>
      <c r="UGD99" s="52"/>
      <c r="UGE99" s="52"/>
      <c r="UGF99" s="52"/>
      <c r="UGG99" s="52"/>
      <c r="UGH99" s="52"/>
      <c r="UGI99" s="52"/>
      <c r="UGJ99" s="52"/>
      <c r="UGK99" s="52"/>
      <c r="UGL99" s="52"/>
      <c r="UGM99" s="52"/>
      <c r="UGN99" s="52"/>
      <c r="UGO99" s="52"/>
      <c r="UGP99" s="52"/>
      <c r="UGQ99" s="52"/>
      <c r="UGR99" s="52"/>
      <c r="UGS99" s="52"/>
      <c r="UGT99" s="52"/>
      <c r="UGU99" s="52"/>
      <c r="UGV99" s="52"/>
      <c r="UGW99" s="52"/>
      <c r="UGX99" s="52"/>
      <c r="UGY99" s="52"/>
      <c r="UGZ99" s="52"/>
      <c r="UHA99" s="52"/>
      <c r="UHB99" s="52"/>
      <c r="UHC99" s="52"/>
      <c r="UHD99" s="52"/>
      <c r="UHE99" s="52"/>
      <c r="UHF99" s="52"/>
      <c r="UHG99" s="52"/>
      <c r="UHH99" s="52"/>
      <c r="UHI99" s="52"/>
      <c r="UHJ99" s="52"/>
      <c r="UHK99" s="52"/>
      <c r="UHL99" s="52"/>
      <c r="UHM99" s="52"/>
      <c r="UHN99" s="52"/>
      <c r="UHO99" s="52"/>
      <c r="UHP99" s="52"/>
      <c r="UHQ99" s="52"/>
      <c r="UHR99" s="52"/>
      <c r="UHS99" s="52"/>
      <c r="UHT99" s="52"/>
      <c r="UHU99" s="52"/>
      <c r="UHV99" s="52"/>
      <c r="UHW99" s="52"/>
      <c r="UHX99" s="52"/>
      <c r="UHY99" s="52"/>
      <c r="UHZ99" s="52"/>
      <c r="UIA99" s="52"/>
      <c r="UIB99" s="52"/>
      <c r="UIC99" s="52"/>
      <c r="UID99" s="52"/>
      <c r="UIE99" s="52"/>
      <c r="UIF99" s="52"/>
      <c r="UIG99" s="52"/>
      <c r="UIH99" s="52"/>
      <c r="UII99" s="52"/>
      <c r="UIJ99" s="52"/>
      <c r="UIK99" s="52"/>
      <c r="UIL99" s="52"/>
      <c r="UIM99" s="52"/>
      <c r="UIN99" s="52"/>
      <c r="UIO99" s="52"/>
      <c r="UIP99" s="52"/>
      <c r="UIQ99" s="52"/>
      <c r="UIR99" s="52"/>
      <c r="UIS99" s="52"/>
      <c r="UIT99" s="52"/>
      <c r="UIU99" s="52"/>
      <c r="UIV99" s="52"/>
      <c r="UIW99" s="52"/>
      <c r="UIX99" s="52"/>
      <c r="UIY99" s="52"/>
      <c r="UIZ99" s="52"/>
      <c r="UJA99" s="52"/>
      <c r="UJB99" s="52"/>
      <c r="UJC99" s="52"/>
      <c r="UJD99" s="52"/>
      <c r="UJE99" s="52"/>
      <c r="UJF99" s="52"/>
      <c r="UJG99" s="52"/>
      <c r="UJH99" s="52"/>
      <c r="UJI99" s="52"/>
      <c r="UJJ99" s="52"/>
      <c r="UJK99" s="52"/>
      <c r="UJL99" s="52"/>
      <c r="UJM99" s="52"/>
      <c r="UJN99" s="52"/>
      <c r="UJO99" s="52"/>
      <c r="UJP99" s="52"/>
      <c r="UJQ99" s="52"/>
      <c r="UJR99" s="52"/>
      <c r="UJS99" s="52"/>
      <c r="UJT99" s="52"/>
      <c r="UJU99" s="52"/>
      <c r="UJV99" s="52"/>
      <c r="UJW99" s="52"/>
      <c r="UJX99" s="52"/>
      <c r="UJY99" s="52"/>
      <c r="UJZ99" s="52"/>
      <c r="UKA99" s="52"/>
      <c r="UKB99" s="52"/>
      <c r="UKC99" s="52"/>
      <c r="UKD99" s="52"/>
      <c r="UKE99" s="52"/>
      <c r="UKF99" s="52"/>
      <c r="UKG99" s="52"/>
      <c r="UKH99" s="52"/>
      <c r="UKI99" s="52"/>
      <c r="UKJ99" s="52"/>
      <c r="UKK99" s="52"/>
      <c r="UKL99" s="52"/>
      <c r="UKM99" s="52"/>
      <c r="UKN99" s="52"/>
      <c r="UKO99" s="52"/>
      <c r="UKP99" s="52"/>
      <c r="UKQ99" s="52"/>
      <c r="UKR99" s="52"/>
      <c r="UKS99" s="52"/>
      <c r="UKT99" s="52"/>
      <c r="UKU99" s="52"/>
      <c r="UKV99" s="52"/>
      <c r="UKW99" s="52"/>
      <c r="UKX99" s="52"/>
      <c r="UKY99" s="52"/>
      <c r="UKZ99" s="52"/>
      <c r="ULA99" s="52"/>
      <c r="ULB99" s="52"/>
      <c r="ULC99" s="52"/>
      <c r="ULD99" s="52"/>
      <c r="ULE99" s="52"/>
      <c r="ULF99" s="52"/>
      <c r="ULG99" s="52"/>
      <c r="ULH99" s="52"/>
      <c r="ULI99" s="52"/>
      <c r="ULJ99" s="52"/>
      <c r="ULK99" s="52"/>
      <c r="ULL99" s="52"/>
      <c r="ULM99" s="52"/>
      <c r="ULN99" s="52"/>
      <c r="ULO99" s="52"/>
      <c r="ULP99" s="52"/>
      <c r="ULQ99" s="52"/>
      <c r="ULR99" s="52"/>
      <c r="ULS99" s="52"/>
      <c r="ULT99" s="52"/>
      <c r="ULU99" s="52"/>
      <c r="ULV99" s="52"/>
      <c r="ULW99" s="52"/>
      <c r="ULX99" s="52"/>
      <c r="ULY99" s="52"/>
      <c r="ULZ99" s="52"/>
      <c r="UMA99" s="52"/>
      <c r="UMB99" s="52"/>
      <c r="UMC99" s="52"/>
      <c r="UMD99" s="52"/>
      <c r="UME99" s="52"/>
      <c r="UMF99" s="52"/>
      <c r="UMG99" s="52"/>
      <c r="UMH99" s="52"/>
      <c r="UMI99" s="52"/>
      <c r="UMJ99" s="52"/>
      <c r="UMK99" s="52"/>
      <c r="UML99" s="52"/>
      <c r="UMM99" s="52"/>
      <c r="UMN99" s="52"/>
      <c r="UMO99" s="52"/>
      <c r="UMP99" s="52"/>
      <c r="UMQ99" s="52"/>
      <c r="UMR99" s="52"/>
      <c r="UMS99" s="52"/>
      <c r="UMT99" s="52"/>
      <c r="UMU99" s="52"/>
      <c r="UMV99" s="52"/>
      <c r="UMW99" s="52"/>
      <c r="UMX99" s="52"/>
      <c r="UMY99" s="52"/>
      <c r="UMZ99" s="52"/>
      <c r="UNA99" s="52"/>
      <c r="UNB99" s="52"/>
      <c r="UNC99" s="52"/>
      <c r="UND99" s="52"/>
      <c r="UNE99" s="52"/>
      <c r="UNF99" s="52"/>
      <c r="UNG99" s="52"/>
      <c r="UNH99" s="52"/>
      <c r="UNI99" s="52"/>
      <c r="UNJ99" s="52"/>
      <c r="UNK99" s="52"/>
      <c r="UNL99" s="52"/>
      <c r="UNM99" s="52"/>
      <c r="UNN99" s="52"/>
      <c r="UNO99" s="52"/>
      <c r="UNP99" s="52"/>
      <c r="UNQ99" s="52"/>
      <c r="UNR99" s="52"/>
      <c r="UNS99" s="52"/>
      <c r="UNT99" s="52"/>
      <c r="UNU99" s="52"/>
      <c r="UNV99" s="52"/>
      <c r="UNW99" s="52"/>
      <c r="UNX99" s="52"/>
      <c r="UNY99" s="52"/>
      <c r="UNZ99" s="52"/>
      <c r="UOA99" s="52"/>
      <c r="UOB99" s="52"/>
      <c r="UOC99" s="52"/>
      <c r="UOD99" s="52"/>
      <c r="UOE99" s="52"/>
      <c r="UOF99" s="52"/>
      <c r="UOG99" s="52"/>
      <c r="UOH99" s="52"/>
      <c r="UOI99" s="52"/>
      <c r="UOJ99" s="52"/>
      <c r="UOK99" s="52"/>
      <c r="UOL99" s="52"/>
      <c r="UOM99" s="52"/>
      <c r="UON99" s="52"/>
      <c r="UOO99" s="52"/>
      <c r="UOP99" s="52"/>
      <c r="UOQ99" s="52"/>
      <c r="UOR99" s="52"/>
      <c r="UOS99" s="52"/>
      <c r="UOT99" s="52"/>
      <c r="UOU99" s="52"/>
      <c r="UOV99" s="52"/>
      <c r="UOW99" s="52"/>
      <c r="UOX99" s="52"/>
      <c r="UOY99" s="52"/>
      <c r="UOZ99" s="52"/>
      <c r="UPA99" s="52"/>
      <c r="UPB99" s="52"/>
      <c r="UPC99" s="52"/>
      <c r="UPD99" s="52"/>
      <c r="UPE99" s="52"/>
      <c r="UPF99" s="52"/>
      <c r="UPG99" s="52"/>
      <c r="UPH99" s="52"/>
      <c r="UPI99" s="52"/>
      <c r="UPJ99" s="52"/>
      <c r="UPK99" s="52"/>
      <c r="UPL99" s="52"/>
      <c r="UPM99" s="52"/>
      <c r="UPN99" s="52"/>
      <c r="UPO99" s="52"/>
      <c r="UPP99" s="52"/>
      <c r="UPQ99" s="52"/>
      <c r="UPR99" s="52"/>
      <c r="UPS99" s="52"/>
      <c r="UPT99" s="52"/>
      <c r="UPU99" s="52"/>
      <c r="UPV99" s="52"/>
      <c r="UPW99" s="52"/>
      <c r="UPX99" s="52"/>
      <c r="UPY99" s="52"/>
      <c r="UPZ99" s="52"/>
      <c r="UQA99" s="52"/>
      <c r="UQB99" s="52"/>
      <c r="UQC99" s="52"/>
      <c r="UQD99" s="52"/>
      <c r="UQE99" s="52"/>
      <c r="UQF99" s="52"/>
      <c r="UQG99" s="52"/>
      <c r="UQH99" s="52"/>
      <c r="UQI99" s="52"/>
      <c r="UQJ99" s="52"/>
      <c r="UQK99" s="52"/>
      <c r="UQL99" s="52"/>
      <c r="UQM99" s="52"/>
      <c r="UQN99" s="52"/>
      <c r="UQO99" s="52"/>
      <c r="UQP99" s="52"/>
      <c r="UQQ99" s="52"/>
      <c r="UQR99" s="52"/>
      <c r="UQS99" s="52"/>
      <c r="UQT99" s="52"/>
      <c r="UQU99" s="52"/>
      <c r="UQV99" s="52"/>
      <c r="UQW99" s="52"/>
      <c r="UQX99" s="52"/>
      <c r="UQY99" s="52"/>
      <c r="UQZ99" s="52"/>
      <c r="URA99" s="52"/>
      <c r="URB99" s="52"/>
      <c r="URC99" s="52"/>
      <c r="URD99" s="52"/>
      <c r="URE99" s="52"/>
      <c r="URF99" s="52"/>
      <c r="URG99" s="52"/>
      <c r="URH99" s="52"/>
      <c r="URI99" s="52"/>
      <c r="URJ99" s="52"/>
      <c r="URK99" s="52"/>
      <c r="URL99" s="52"/>
      <c r="URM99" s="52"/>
      <c r="URN99" s="52"/>
      <c r="URO99" s="52"/>
      <c r="URP99" s="52"/>
      <c r="URQ99" s="52"/>
      <c r="URR99" s="52"/>
      <c r="URS99" s="52"/>
      <c r="URT99" s="52"/>
      <c r="URU99" s="52"/>
      <c r="URV99" s="52"/>
      <c r="URW99" s="52"/>
      <c r="URX99" s="52"/>
      <c r="URY99" s="52"/>
      <c r="URZ99" s="52"/>
      <c r="USA99" s="52"/>
      <c r="USB99" s="52"/>
      <c r="USC99" s="52"/>
      <c r="USD99" s="52"/>
      <c r="USE99" s="52"/>
      <c r="USF99" s="52"/>
      <c r="USG99" s="52"/>
      <c r="USH99" s="52"/>
      <c r="USI99" s="52"/>
      <c r="USJ99" s="52"/>
      <c r="USK99" s="52"/>
      <c r="USL99" s="52"/>
      <c r="USM99" s="52"/>
      <c r="USN99" s="52"/>
      <c r="USO99" s="52"/>
      <c r="USP99" s="52"/>
      <c r="USQ99" s="52"/>
      <c r="USR99" s="52"/>
      <c r="USS99" s="52"/>
      <c r="UST99" s="52"/>
      <c r="USU99" s="52"/>
      <c r="USV99" s="52"/>
      <c r="USW99" s="52"/>
      <c r="USX99" s="52"/>
      <c r="USY99" s="52"/>
      <c r="USZ99" s="52"/>
      <c r="UTA99" s="52"/>
      <c r="UTB99" s="52"/>
      <c r="UTC99" s="52"/>
      <c r="UTD99" s="52"/>
      <c r="UTE99" s="52"/>
      <c r="UTF99" s="52"/>
      <c r="UTG99" s="52"/>
      <c r="UTH99" s="52"/>
      <c r="UTI99" s="52"/>
      <c r="UTJ99" s="52"/>
      <c r="UTK99" s="52"/>
      <c r="UTL99" s="52"/>
      <c r="UTM99" s="52"/>
      <c r="UTN99" s="52"/>
      <c r="UTO99" s="52"/>
      <c r="UTP99" s="52"/>
      <c r="UTQ99" s="52"/>
      <c r="UTR99" s="52"/>
      <c r="UTS99" s="52"/>
      <c r="UTT99" s="52"/>
      <c r="UTU99" s="52"/>
      <c r="UTV99" s="52"/>
      <c r="UTW99" s="52"/>
      <c r="UTX99" s="52"/>
      <c r="UTY99" s="52"/>
      <c r="UTZ99" s="52"/>
      <c r="UUA99" s="52"/>
      <c r="UUB99" s="52"/>
      <c r="UUC99" s="52"/>
      <c r="UUD99" s="52"/>
      <c r="UUE99" s="52"/>
      <c r="UUF99" s="52"/>
      <c r="UUG99" s="52"/>
      <c r="UUH99" s="52"/>
      <c r="UUI99" s="52"/>
      <c r="UUJ99" s="52"/>
      <c r="UUK99" s="52"/>
      <c r="UUL99" s="52"/>
      <c r="UUM99" s="52"/>
      <c r="UUN99" s="52"/>
      <c r="UUO99" s="52"/>
      <c r="UUP99" s="52"/>
      <c r="UUQ99" s="52"/>
      <c r="UUR99" s="52"/>
      <c r="UUS99" s="52"/>
      <c r="UUT99" s="52"/>
      <c r="UUU99" s="52"/>
      <c r="UUV99" s="52"/>
      <c r="UUW99" s="52"/>
      <c r="UUX99" s="52"/>
      <c r="UUY99" s="52"/>
      <c r="UUZ99" s="52"/>
      <c r="UVA99" s="52"/>
      <c r="UVB99" s="52"/>
      <c r="UVC99" s="52"/>
      <c r="UVD99" s="52"/>
      <c r="UVE99" s="52"/>
      <c r="UVF99" s="52"/>
      <c r="UVG99" s="52"/>
      <c r="UVH99" s="52"/>
      <c r="UVI99" s="52"/>
      <c r="UVJ99" s="52"/>
      <c r="UVK99" s="52"/>
      <c r="UVL99" s="52"/>
      <c r="UVM99" s="52"/>
      <c r="UVN99" s="52"/>
      <c r="UVO99" s="52"/>
      <c r="UVP99" s="52"/>
      <c r="UVQ99" s="52"/>
      <c r="UVR99" s="52"/>
      <c r="UVS99" s="52"/>
      <c r="UVT99" s="52"/>
      <c r="UVU99" s="52"/>
      <c r="UVV99" s="52"/>
      <c r="UVW99" s="52"/>
      <c r="UVX99" s="52"/>
      <c r="UVY99" s="52"/>
      <c r="UVZ99" s="52"/>
      <c r="UWA99" s="52"/>
      <c r="UWB99" s="52"/>
      <c r="UWC99" s="52"/>
      <c r="UWD99" s="52"/>
      <c r="UWE99" s="52"/>
      <c r="UWF99" s="52"/>
      <c r="UWG99" s="52"/>
      <c r="UWH99" s="52"/>
      <c r="UWI99" s="52"/>
      <c r="UWJ99" s="52"/>
      <c r="UWK99" s="52"/>
      <c r="UWL99" s="52"/>
      <c r="UWM99" s="52"/>
      <c r="UWN99" s="52"/>
      <c r="UWO99" s="52"/>
      <c r="UWP99" s="52"/>
      <c r="UWQ99" s="52"/>
      <c r="UWR99" s="52"/>
      <c r="UWS99" s="52"/>
      <c r="UWT99" s="52"/>
      <c r="UWU99" s="52"/>
      <c r="UWV99" s="52"/>
      <c r="UWW99" s="52"/>
      <c r="UWX99" s="52"/>
      <c r="UWY99" s="52"/>
      <c r="UWZ99" s="52"/>
      <c r="UXA99" s="52"/>
      <c r="UXB99" s="52"/>
      <c r="UXC99" s="52"/>
      <c r="UXD99" s="52"/>
      <c r="UXE99" s="52"/>
      <c r="UXF99" s="52"/>
      <c r="UXG99" s="52"/>
      <c r="UXH99" s="52"/>
      <c r="UXI99" s="52"/>
      <c r="UXJ99" s="52"/>
      <c r="UXK99" s="52"/>
      <c r="UXL99" s="52"/>
      <c r="UXM99" s="52"/>
      <c r="UXN99" s="52"/>
      <c r="UXO99" s="52"/>
      <c r="UXP99" s="52"/>
      <c r="UXQ99" s="52"/>
      <c r="UXR99" s="52"/>
      <c r="UXS99" s="52"/>
      <c r="UXT99" s="52"/>
      <c r="UXU99" s="52"/>
      <c r="UXV99" s="52"/>
      <c r="UXW99" s="52"/>
      <c r="UXX99" s="52"/>
      <c r="UXY99" s="52"/>
      <c r="UXZ99" s="52"/>
      <c r="UYA99" s="52"/>
      <c r="UYB99" s="52"/>
      <c r="UYC99" s="52"/>
      <c r="UYD99" s="52"/>
      <c r="UYE99" s="52"/>
      <c r="UYF99" s="52"/>
      <c r="UYG99" s="52"/>
      <c r="UYH99" s="52"/>
      <c r="UYI99" s="52"/>
      <c r="UYJ99" s="52"/>
      <c r="UYK99" s="52"/>
      <c r="UYL99" s="52"/>
      <c r="UYM99" s="52"/>
      <c r="UYN99" s="52"/>
      <c r="UYO99" s="52"/>
      <c r="UYP99" s="52"/>
      <c r="UYQ99" s="52"/>
      <c r="UYR99" s="52"/>
      <c r="UYS99" s="52"/>
      <c r="UYT99" s="52"/>
      <c r="UYU99" s="52"/>
      <c r="UYV99" s="52"/>
      <c r="UYW99" s="52"/>
      <c r="UYX99" s="52"/>
      <c r="UYY99" s="52"/>
      <c r="UYZ99" s="52"/>
      <c r="UZA99" s="52"/>
      <c r="UZB99" s="52"/>
      <c r="UZC99" s="52"/>
      <c r="UZD99" s="52"/>
      <c r="UZE99" s="52"/>
      <c r="UZF99" s="52"/>
      <c r="UZG99" s="52"/>
      <c r="UZH99" s="52"/>
      <c r="UZI99" s="52"/>
      <c r="UZJ99" s="52"/>
      <c r="UZK99" s="52"/>
      <c r="UZL99" s="52"/>
      <c r="UZM99" s="52"/>
      <c r="UZN99" s="52"/>
      <c r="UZO99" s="52"/>
      <c r="UZP99" s="52"/>
      <c r="UZQ99" s="52"/>
      <c r="UZR99" s="52"/>
      <c r="UZS99" s="52"/>
      <c r="UZT99" s="52"/>
      <c r="UZU99" s="52"/>
      <c r="UZV99" s="52"/>
      <c r="UZW99" s="52"/>
      <c r="UZX99" s="52"/>
      <c r="UZY99" s="52"/>
      <c r="UZZ99" s="52"/>
      <c r="VAA99" s="52"/>
      <c r="VAB99" s="52"/>
      <c r="VAC99" s="52"/>
      <c r="VAD99" s="52"/>
      <c r="VAE99" s="52"/>
      <c r="VAF99" s="52"/>
      <c r="VAG99" s="52"/>
      <c r="VAH99" s="52"/>
      <c r="VAI99" s="52"/>
      <c r="VAJ99" s="52"/>
      <c r="VAK99" s="52"/>
      <c r="VAL99" s="52"/>
      <c r="VAM99" s="52"/>
      <c r="VAN99" s="52"/>
      <c r="VAO99" s="52"/>
      <c r="VAP99" s="52"/>
      <c r="VAQ99" s="52"/>
      <c r="VAR99" s="52"/>
      <c r="VAS99" s="52"/>
      <c r="VAT99" s="52"/>
      <c r="VAU99" s="52"/>
      <c r="VAV99" s="52"/>
      <c r="VAW99" s="52"/>
      <c r="VAX99" s="52"/>
      <c r="VAY99" s="52"/>
      <c r="VAZ99" s="52"/>
      <c r="VBA99" s="52"/>
      <c r="VBB99" s="52"/>
      <c r="VBC99" s="52"/>
      <c r="VBD99" s="52"/>
      <c r="VBE99" s="52"/>
      <c r="VBF99" s="52"/>
      <c r="VBG99" s="52"/>
      <c r="VBH99" s="52"/>
      <c r="VBI99" s="52"/>
      <c r="VBJ99" s="52"/>
      <c r="VBK99" s="52"/>
      <c r="VBL99" s="52"/>
      <c r="VBM99" s="52"/>
      <c r="VBN99" s="52"/>
      <c r="VBO99" s="52"/>
      <c r="VBP99" s="52"/>
      <c r="VBQ99" s="52"/>
      <c r="VBR99" s="52"/>
      <c r="VBS99" s="52"/>
      <c r="VBT99" s="52"/>
      <c r="VBU99" s="52"/>
      <c r="VBV99" s="52"/>
      <c r="VBW99" s="52"/>
      <c r="VBX99" s="52"/>
      <c r="VBY99" s="52"/>
      <c r="VBZ99" s="52"/>
      <c r="VCA99" s="52"/>
      <c r="VCB99" s="52"/>
      <c r="VCC99" s="52"/>
      <c r="VCD99" s="52"/>
      <c r="VCE99" s="52"/>
      <c r="VCF99" s="52"/>
      <c r="VCG99" s="52"/>
      <c r="VCH99" s="52"/>
      <c r="VCI99" s="52"/>
      <c r="VCJ99" s="52"/>
      <c r="VCK99" s="52"/>
      <c r="VCL99" s="52"/>
      <c r="VCM99" s="52"/>
      <c r="VCN99" s="52"/>
      <c r="VCO99" s="52"/>
      <c r="VCP99" s="52"/>
      <c r="VCQ99" s="52"/>
      <c r="VCR99" s="52"/>
      <c r="VCS99" s="52"/>
      <c r="VCT99" s="52"/>
      <c r="VCU99" s="52"/>
      <c r="VCV99" s="52"/>
      <c r="VCW99" s="52"/>
      <c r="VCX99" s="52"/>
      <c r="VCY99" s="52"/>
      <c r="VCZ99" s="52"/>
      <c r="VDA99" s="52"/>
      <c r="VDB99" s="52"/>
      <c r="VDC99" s="52"/>
      <c r="VDD99" s="52"/>
      <c r="VDE99" s="52"/>
      <c r="VDF99" s="52"/>
      <c r="VDG99" s="52"/>
      <c r="VDH99" s="52"/>
      <c r="VDI99" s="52"/>
      <c r="VDJ99" s="52"/>
      <c r="VDK99" s="52"/>
      <c r="VDL99" s="52"/>
      <c r="VDM99" s="52"/>
      <c r="VDN99" s="52"/>
      <c r="VDO99" s="52"/>
      <c r="VDP99" s="52"/>
      <c r="VDQ99" s="52"/>
      <c r="VDR99" s="52"/>
      <c r="VDS99" s="52"/>
      <c r="VDT99" s="52"/>
      <c r="VDU99" s="52"/>
      <c r="VDV99" s="52"/>
      <c r="VDW99" s="52"/>
      <c r="VDX99" s="52"/>
      <c r="VDY99" s="52"/>
      <c r="VDZ99" s="52"/>
      <c r="VEA99" s="52"/>
      <c r="VEB99" s="52"/>
      <c r="VEC99" s="52"/>
      <c r="VED99" s="52"/>
      <c r="VEE99" s="52"/>
      <c r="VEF99" s="52"/>
      <c r="VEG99" s="52"/>
      <c r="VEH99" s="52"/>
      <c r="VEI99" s="52"/>
      <c r="VEJ99" s="52"/>
      <c r="VEK99" s="52"/>
      <c r="VEL99" s="52"/>
      <c r="VEM99" s="52"/>
      <c r="VEN99" s="52"/>
      <c r="VEO99" s="52"/>
      <c r="VEP99" s="52"/>
      <c r="VEQ99" s="52"/>
      <c r="VER99" s="52"/>
      <c r="VES99" s="52"/>
      <c r="VET99" s="52"/>
      <c r="VEU99" s="52"/>
      <c r="VEV99" s="52"/>
      <c r="VEW99" s="52"/>
      <c r="VEX99" s="52"/>
      <c r="VEY99" s="52"/>
      <c r="VEZ99" s="52"/>
      <c r="VFA99" s="52"/>
      <c r="VFB99" s="52"/>
      <c r="VFC99" s="52"/>
      <c r="VFD99" s="52"/>
      <c r="VFE99" s="52"/>
      <c r="VFF99" s="52"/>
      <c r="VFG99" s="52"/>
      <c r="VFH99" s="52"/>
      <c r="VFI99" s="52"/>
      <c r="VFJ99" s="52"/>
      <c r="VFK99" s="52"/>
      <c r="VFL99" s="52"/>
      <c r="VFM99" s="52"/>
      <c r="VFN99" s="52"/>
      <c r="VFO99" s="52"/>
      <c r="VFP99" s="52"/>
      <c r="VFQ99" s="52"/>
      <c r="VFR99" s="52"/>
      <c r="VFS99" s="52"/>
      <c r="VFT99" s="52"/>
      <c r="VFU99" s="52"/>
      <c r="VFV99" s="52"/>
      <c r="VFW99" s="52"/>
      <c r="VFX99" s="52"/>
      <c r="VFY99" s="52"/>
      <c r="VFZ99" s="52"/>
      <c r="VGA99" s="52"/>
      <c r="VGB99" s="52"/>
      <c r="VGC99" s="52"/>
      <c r="VGD99" s="52"/>
      <c r="VGE99" s="52"/>
      <c r="VGF99" s="52"/>
      <c r="VGG99" s="52"/>
      <c r="VGH99" s="52"/>
      <c r="VGI99" s="52"/>
      <c r="VGJ99" s="52"/>
      <c r="VGK99" s="52"/>
      <c r="VGL99" s="52"/>
      <c r="VGM99" s="52"/>
      <c r="VGN99" s="52"/>
      <c r="VGO99" s="52"/>
      <c r="VGP99" s="52"/>
      <c r="VGQ99" s="52"/>
      <c r="VGR99" s="52"/>
      <c r="VGS99" s="52"/>
      <c r="VGT99" s="52"/>
      <c r="VGU99" s="52"/>
      <c r="VGV99" s="52"/>
      <c r="VGW99" s="52"/>
      <c r="VGX99" s="52"/>
      <c r="VGY99" s="52"/>
      <c r="VGZ99" s="52"/>
      <c r="VHA99" s="52"/>
      <c r="VHB99" s="52"/>
      <c r="VHC99" s="52"/>
      <c r="VHD99" s="52"/>
      <c r="VHE99" s="52"/>
      <c r="VHF99" s="52"/>
      <c r="VHG99" s="52"/>
      <c r="VHH99" s="52"/>
      <c r="VHI99" s="52"/>
      <c r="VHJ99" s="52"/>
      <c r="VHK99" s="52"/>
      <c r="VHL99" s="52"/>
      <c r="VHM99" s="52"/>
      <c r="VHN99" s="52"/>
      <c r="VHO99" s="52"/>
      <c r="VHP99" s="52"/>
      <c r="VHQ99" s="52"/>
      <c r="VHR99" s="52"/>
      <c r="VHS99" s="52"/>
      <c r="VHT99" s="52"/>
      <c r="VHU99" s="52"/>
      <c r="VHV99" s="52"/>
      <c r="VHW99" s="52"/>
      <c r="VHX99" s="52"/>
      <c r="VHY99" s="52"/>
      <c r="VHZ99" s="52"/>
      <c r="VIA99" s="52"/>
      <c r="VIB99" s="52"/>
      <c r="VIC99" s="52"/>
      <c r="VID99" s="52"/>
      <c r="VIE99" s="52"/>
      <c r="VIF99" s="52"/>
      <c r="VIG99" s="52"/>
      <c r="VIH99" s="52"/>
      <c r="VII99" s="52"/>
      <c r="VIJ99" s="52"/>
      <c r="VIK99" s="52"/>
      <c r="VIL99" s="52"/>
      <c r="VIM99" s="52"/>
      <c r="VIN99" s="52"/>
      <c r="VIO99" s="52"/>
      <c r="VIP99" s="52"/>
      <c r="VIQ99" s="52"/>
      <c r="VIR99" s="52"/>
      <c r="VIS99" s="52"/>
      <c r="VIT99" s="52"/>
      <c r="VIU99" s="52"/>
      <c r="VIV99" s="52"/>
      <c r="VIW99" s="52"/>
      <c r="VIX99" s="52"/>
      <c r="VIY99" s="52"/>
      <c r="VIZ99" s="52"/>
      <c r="VJA99" s="52"/>
      <c r="VJB99" s="52"/>
      <c r="VJC99" s="52"/>
      <c r="VJD99" s="52"/>
      <c r="VJE99" s="52"/>
      <c r="VJF99" s="52"/>
      <c r="VJG99" s="52"/>
      <c r="VJH99" s="52"/>
      <c r="VJI99" s="52"/>
      <c r="VJJ99" s="52"/>
      <c r="VJK99" s="52"/>
      <c r="VJL99" s="52"/>
      <c r="VJM99" s="52"/>
      <c r="VJN99" s="52"/>
      <c r="VJO99" s="52"/>
      <c r="VJP99" s="52"/>
      <c r="VJQ99" s="52"/>
      <c r="VJR99" s="52"/>
      <c r="VJS99" s="52"/>
      <c r="VJT99" s="52"/>
      <c r="VJU99" s="52"/>
      <c r="VJV99" s="52"/>
      <c r="VJW99" s="52"/>
      <c r="VJX99" s="52"/>
      <c r="VJY99" s="52"/>
      <c r="VJZ99" s="52"/>
      <c r="VKA99" s="52"/>
      <c r="VKB99" s="52"/>
      <c r="VKC99" s="52"/>
      <c r="VKD99" s="52"/>
      <c r="VKE99" s="52"/>
      <c r="VKF99" s="52"/>
      <c r="VKG99" s="52"/>
      <c r="VKH99" s="52"/>
      <c r="VKI99" s="52"/>
      <c r="VKJ99" s="52"/>
      <c r="VKK99" s="52"/>
      <c r="VKL99" s="52"/>
      <c r="VKM99" s="52"/>
      <c r="VKN99" s="52"/>
      <c r="VKO99" s="52"/>
      <c r="VKP99" s="52"/>
      <c r="VKQ99" s="52"/>
      <c r="VKR99" s="52"/>
      <c r="VKS99" s="52"/>
      <c r="VKT99" s="52"/>
      <c r="VKU99" s="52"/>
      <c r="VKV99" s="52"/>
      <c r="VKW99" s="52"/>
      <c r="VKX99" s="52"/>
      <c r="VKY99" s="52"/>
      <c r="VKZ99" s="52"/>
      <c r="VLA99" s="52"/>
      <c r="VLB99" s="52"/>
      <c r="VLC99" s="52"/>
      <c r="VLD99" s="52"/>
      <c r="VLE99" s="52"/>
      <c r="VLF99" s="52"/>
      <c r="VLG99" s="52"/>
      <c r="VLH99" s="52"/>
      <c r="VLI99" s="52"/>
      <c r="VLJ99" s="52"/>
      <c r="VLK99" s="52"/>
      <c r="VLL99" s="52"/>
      <c r="VLM99" s="52"/>
      <c r="VLN99" s="52"/>
      <c r="VLO99" s="52"/>
      <c r="VLP99" s="52"/>
      <c r="VLQ99" s="52"/>
      <c r="VLR99" s="52"/>
      <c r="VLS99" s="52"/>
      <c r="VLT99" s="52"/>
      <c r="VLU99" s="52"/>
      <c r="VLV99" s="52"/>
      <c r="VLW99" s="52"/>
      <c r="VLX99" s="52"/>
      <c r="VLY99" s="52"/>
      <c r="VLZ99" s="52"/>
      <c r="VMA99" s="52"/>
      <c r="VMB99" s="52"/>
      <c r="VMC99" s="52"/>
      <c r="VMD99" s="52"/>
      <c r="VME99" s="52"/>
      <c r="VMF99" s="52"/>
      <c r="VMG99" s="52"/>
      <c r="VMH99" s="52"/>
      <c r="VMI99" s="52"/>
      <c r="VMJ99" s="52"/>
      <c r="VMK99" s="52"/>
      <c r="VML99" s="52"/>
      <c r="VMM99" s="52"/>
      <c r="VMN99" s="52"/>
      <c r="VMO99" s="52"/>
      <c r="VMP99" s="52"/>
      <c r="VMQ99" s="52"/>
      <c r="VMR99" s="52"/>
      <c r="VMS99" s="52"/>
      <c r="VMT99" s="52"/>
      <c r="VMU99" s="52"/>
      <c r="VMV99" s="52"/>
      <c r="VMW99" s="52"/>
      <c r="VMX99" s="52"/>
      <c r="VMY99" s="52"/>
      <c r="VMZ99" s="52"/>
      <c r="VNA99" s="52"/>
      <c r="VNB99" s="52"/>
      <c r="VNC99" s="52"/>
      <c r="VND99" s="52"/>
      <c r="VNE99" s="52"/>
      <c r="VNF99" s="52"/>
      <c r="VNG99" s="52"/>
      <c r="VNH99" s="52"/>
      <c r="VNI99" s="52"/>
      <c r="VNJ99" s="52"/>
      <c r="VNK99" s="52"/>
      <c r="VNL99" s="52"/>
      <c r="VNM99" s="52"/>
      <c r="VNN99" s="52"/>
      <c r="VNO99" s="52"/>
      <c r="VNP99" s="52"/>
      <c r="VNQ99" s="52"/>
      <c r="VNR99" s="52"/>
      <c r="VNS99" s="52"/>
      <c r="VNT99" s="52"/>
      <c r="VNU99" s="52"/>
      <c r="VNV99" s="52"/>
      <c r="VNW99" s="52"/>
      <c r="VNX99" s="52"/>
      <c r="VNY99" s="52"/>
      <c r="VNZ99" s="52"/>
      <c r="VOA99" s="52"/>
      <c r="VOB99" s="52"/>
      <c r="VOC99" s="52"/>
      <c r="VOD99" s="52"/>
      <c r="VOE99" s="52"/>
      <c r="VOF99" s="52"/>
      <c r="VOG99" s="52"/>
      <c r="VOH99" s="52"/>
      <c r="VOI99" s="52"/>
      <c r="VOJ99" s="52"/>
      <c r="VOK99" s="52"/>
      <c r="VOL99" s="52"/>
      <c r="VOM99" s="52"/>
      <c r="VON99" s="52"/>
      <c r="VOO99" s="52"/>
      <c r="VOP99" s="52"/>
      <c r="VOQ99" s="52"/>
      <c r="VOR99" s="52"/>
      <c r="VOS99" s="52"/>
      <c r="VOT99" s="52"/>
      <c r="VOU99" s="52"/>
      <c r="VOV99" s="52"/>
      <c r="VOW99" s="52"/>
      <c r="VOX99" s="52"/>
      <c r="VOY99" s="52"/>
      <c r="VOZ99" s="52"/>
      <c r="VPA99" s="52"/>
      <c r="VPB99" s="52"/>
      <c r="VPC99" s="52"/>
      <c r="VPD99" s="52"/>
      <c r="VPE99" s="52"/>
      <c r="VPF99" s="52"/>
      <c r="VPG99" s="52"/>
      <c r="VPH99" s="52"/>
      <c r="VPI99" s="52"/>
      <c r="VPJ99" s="52"/>
      <c r="VPK99" s="52"/>
      <c r="VPL99" s="52"/>
      <c r="VPM99" s="52"/>
      <c r="VPN99" s="52"/>
      <c r="VPO99" s="52"/>
      <c r="VPP99" s="52"/>
      <c r="VPQ99" s="52"/>
      <c r="VPR99" s="52"/>
      <c r="VPS99" s="52"/>
      <c r="VPT99" s="52"/>
      <c r="VPU99" s="52"/>
      <c r="VPV99" s="52"/>
      <c r="VPW99" s="52"/>
      <c r="VPX99" s="52"/>
      <c r="VPY99" s="52"/>
      <c r="VPZ99" s="52"/>
      <c r="VQA99" s="52"/>
      <c r="VQB99" s="52"/>
      <c r="VQC99" s="52"/>
      <c r="VQD99" s="52"/>
      <c r="VQE99" s="52"/>
      <c r="VQF99" s="52"/>
      <c r="VQG99" s="52"/>
      <c r="VQH99" s="52"/>
      <c r="VQI99" s="52"/>
      <c r="VQJ99" s="52"/>
      <c r="VQK99" s="52"/>
      <c r="VQL99" s="52"/>
      <c r="VQM99" s="52"/>
      <c r="VQN99" s="52"/>
      <c r="VQO99" s="52"/>
      <c r="VQP99" s="52"/>
      <c r="VQQ99" s="52"/>
      <c r="VQR99" s="52"/>
      <c r="VQS99" s="52"/>
      <c r="VQT99" s="52"/>
      <c r="VQU99" s="52"/>
      <c r="VQV99" s="52"/>
      <c r="VQW99" s="52"/>
      <c r="VQX99" s="52"/>
      <c r="VQY99" s="52"/>
      <c r="VQZ99" s="52"/>
      <c r="VRA99" s="52"/>
      <c r="VRB99" s="52"/>
      <c r="VRC99" s="52"/>
      <c r="VRD99" s="52"/>
      <c r="VRE99" s="52"/>
      <c r="VRF99" s="52"/>
      <c r="VRG99" s="52"/>
      <c r="VRH99" s="52"/>
      <c r="VRI99" s="52"/>
      <c r="VRJ99" s="52"/>
      <c r="VRK99" s="52"/>
      <c r="VRL99" s="52"/>
      <c r="VRM99" s="52"/>
      <c r="VRN99" s="52"/>
      <c r="VRO99" s="52"/>
      <c r="VRP99" s="52"/>
      <c r="VRQ99" s="52"/>
      <c r="VRR99" s="52"/>
      <c r="VRS99" s="52"/>
      <c r="VRT99" s="52"/>
      <c r="VRU99" s="52"/>
      <c r="VRV99" s="52"/>
      <c r="VRW99" s="52"/>
      <c r="VRX99" s="52"/>
      <c r="VRY99" s="52"/>
      <c r="VRZ99" s="52"/>
      <c r="VSA99" s="52"/>
      <c r="VSB99" s="52"/>
      <c r="VSC99" s="52"/>
      <c r="VSD99" s="52"/>
      <c r="VSE99" s="52"/>
      <c r="VSF99" s="52"/>
      <c r="VSG99" s="52"/>
      <c r="VSH99" s="52"/>
      <c r="VSI99" s="52"/>
      <c r="VSJ99" s="52"/>
      <c r="VSK99" s="52"/>
      <c r="VSL99" s="52"/>
      <c r="VSM99" s="52"/>
      <c r="VSN99" s="52"/>
      <c r="VSO99" s="52"/>
      <c r="VSP99" s="52"/>
      <c r="VSQ99" s="52"/>
      <c r="VSR99" s="52"/>
      <c r="VSS99" s="52"/>
      <c r="VST99" s="52"/>
      <c r="VSU99" s="52"/>
      <c r="VSV99" s="52"/>
      <c r="VSW99" s="52"/>
      <c r="VSX99" s="52"/>
      <c r="VSY99" s="52"/>
      <c r="VSZ99" s="52"/>
      <c r="VTA99" s="52"/>
      <c r="VTB99" s="52"/>
      <c r="VTC99" s="52"/>
      <c r="VTD99" s="52"/>
      <c r="VTE99" s="52"/>
      <c r="VTF99" s="52"/>
      <c r="VTG99" s="52"/>
      <c r="VTH99" s="52"/>
      <c r="VTI99" s="52"/>
      <c r="VTJ99" s="52"/>
      <c r="VTK99" s="52"/>
      <c r="VTL99" s="52"/>
      <c r="VTM99" s="52"/>
      <c r="VTN99" s="52"/>
      <c r="VTO99" s="52"/>
      <c r="VTP99" s="52"/>
      <c r="VTQ99" s="52"/>
      <c r="VTR99" s="52"/>
      <c r="VTS99" s="52"/>
      <c r="VTT99" s="52"/>
      <c r="VTU99" s="52"/>
      <c r="VTV99" s="52"/>
      <c r="VTW99" s="52"/>
      <c r="VTX99" s="52"/>
      <c r="VTY99" s="52"/>
      <c r="VTZ99" s="52"/>
      <c r="VUA99" s="52"/>
      <c r="VUB99" s="52"/>
      <c r="VUC99" s="52"/>
      <c r="VUD99" s="52"/>
      <c r="VUE99" s="52"/>
      <c r="VUF99" s="52"/>
      <c r="VUG99" s="52"/>
      <c r="VUH99" s="52"/>
      <c r="VUI99" s="52"/>
      <c r="VUJ99" s="52"/>
      <c r="VUK99" s="52"/>
      <c r="VUL99" s="52"/>
      <c r="VUM99" s="52"/>
      <c r="VUN99" s="52"/>
      <c r="VUO99" s="52"/>
      <c r="VUP99" s="52"/>
      <c r="VUQ99" s="52"/>
      <c r="VUR99" s="52"/>
      <c r="VUS99" s="52"/>
      <c r="VUT99" s="52"/>
      <c r="VUU99" s="52"/>
      <c r="VUV99" s="52"/>
      <c r="VUW99" s="52"/>
      <c r="VUX99" s="52"/>
      <c r="VUY99" s="52"/>
      <c r="VUZ99" s="52"/>
      <c r="VVA99" s="52"/>
      <c r="VVB99" s="52"/>
      <c r="VVC99" s="52"/>
      <c r="VVD99" s="52"/>
      <c r="VVE99" s="52"/>
      <c r="VVF99" s="52"/>
      <c r="VVG99" s="52"/>
      <c r="VVH99" s="52"/>
      <c r="VVI99" s="52"/>
      <c r="VVJ99" s="52"/>
      <c r="VVK99" s="52"/>
      <c r="VVL99" s="52"/>
      <c r="VVM99" s="52"/>
      <c r="VVN99" s="52"/>
      <c r="VVO99" s="52"/>
      <c r="VVP99" s="52"/>
      <c r="VVQ99" s="52"/>
      <c r="VVR99" s="52"/>
      <c r="VVS99" s="52"/>
      <c r="VVT99" s="52"/>
      <c r="VVU99" s="52"/>
      <c r="VVV99" s="52"/>
      <c r="VVW99" s="52"/>
      <c r="VVX99" s="52"/>
      <c r="VVY99" s="52"/>
      <c r="VVZ99" s="52"/>
      <c r="VWA99" s="52"/>
      <c r="VWB99" s="52"/>
      <c r="VWC99" s="52"/>
      <c r="VWD99" s="52"/>
      <c r="VWE99" s="52"/>
      <c r="VWF99" s="52"/>
      <c r="VWG99" s="52"/>
      <c r="VWH99" s="52"/>
      <c r="VWI99" s="52"/>
      <c r="VWJ99" s="52"/>
      <c r="VWK99" s="52"/>
      <c r="VWL99" s="52"/>
      <c r="VWM99" s="52"/>
      <c r="VWN99" s="52"/>
      <c r="VWO99" s="52"/>
      <c r="VWP99" s="52"/>
      <c r="VWQ99" s="52"/>
      <c r="VWR99" s="52"/>
      <c r="VWS99" s="52"/>
      <c r="VWT99" s="52"/>
      <c r="VWU99" s="52"/>
      <c r="VWV99" s="52"/>
      <c r="VWW99" s="52"/>
      <c r="VWX99" s="52"/>
      <c r="VWY99" s="52"/>
      <c r="VWZ99" s="52"/>
      <c r="VXA99" s="52"/>
      <c r="VXB99" s="52"/>
      <c r="VXC99" s="52"/>
      <c r="VXD99" s="52"/>
      <c r="VXE99" s="52"/>
      <c r="VXF99" s="52"/>
      <c r="VXG99" s="52"/>
      <c r="VXH99" s="52"/>
      <c r="VXI99" s="52"/>
      <c r="VXJ99" s="52"/>
      <c r="VXK99" s="52"/>
      <c r="VXL99" s="52"/>
      <c r="VXM99" s="52"/>
      <c r="VXN99" s="52"/>
      <c r="VXO99" s="52"/>
      <c r="VXP99" s="52"/>
      <c r="VXQ99" s="52"/>
      <c r="VXR99" s="52"/>
      <c r="VXS99" s="52"/>
      <c r="VXT99" s="52"/>
      <c r="VXU99" s="52"/>
      <c r="VXV99" s="52"/>
      <c r="VXW99" s="52"/>
      <c r="VXX99" s="52"/>
      <c r="VXY99" s="52"/>
      <c r="VXZ99" s="52"/>
      <c r="VYA99" s="52"/>
      <c r="VYB99" s="52"/>
      <c r="VYC99" s="52"/>
      <c r="VYD99" s="52"/>
      <c r="VYE99" s="52"/>
      <c r="VYF99" s="52"/>
      <c r="VYG99" s="52"/>
      <c r="VYH99" s="52"/>
      <c r="VYI99" s="52"/>
      <c r="VYJ99" s="52"/>
      <c r="VYK99" s="52"/>
      <c r="VYL99" s="52"/>
      <c r="VYM99" s="52"/>
      <c r="VYN99" s="52"/>
      <c r="VYO99" s="52"/>
      <c r="VYP99" s="52"/>
      <c r="VYQ99" s="52"/>
      <c r="VYR99" s="52"/>
      <c r="VYS99" s="52"/>
      <c r="VYT99" s="52"/>
      <c r="VYU99" s="52"/>
      <c r="VYV99" s="52"/>
      <c r="VYW99" s="52"/>
      <c r="VYX99" s="52"/>
      <c r="VYY99" s="52"/>
      <c r="VYZ99" s="52"/>
      <c r="VZA99" s="52"/>
      <c r="VZB99" s="52"/>
      <c r="VZC99" s="52"/>
      <c r="VZD99" s="52"/>
      <c r="VZE99" s="52"/>
      <c r="VZF99" s="52"/>
      <c r="VZG99" s="52"/>
      <c r="VZH99" s="52"/>
      <c r="VZI99" s="52"/>
      <c r="VZJ99" s="52"/>
      <c r="VZK99" s="52"/>
      <c r="VZL99" s="52"/>
      <c r="VZM99" s="52"/>
      <c r="VZN99" s="52"/>
      <c r="VZO99" s="52"/>
      <c r="VZP99" s="52"/>
      <c r="VZQ99" s="52"/>
      <c r="VZR99" s="52"/>
      <c r="VZS99" s="52"/>
      <c r="VZT99" s="52"/>
      <c r="VZU99" s="52"/>
      <c r="VZV99" s="52"/>
      <c r="VZW99" s="52"/>
      <c r="VZX99" s="52"/>
      <c r="VZY99" s="52"/>
      <c r="VZZ99" s="52"/>
      <c r="WAA99" s="52"/>
      <c r="WAB99" s="52"/>
      <c r="WAC99" s="52"/>
      <c r="WAD99" s="52"/>
      <c r="WAE99" s="52"/>
      <c r="WAF99" s="52"/>
      <c r="WAG99" s="52"/>
      <c r="WAH99" s="52"/>
      <c r="WAI99" s="52"/>
      <c r="WAJ99" s="52"/>
      <c r="WAK99" s="52"/>
      <c r="WAL99" s="52"/>
      <c r="WAM99" s="52"/>
      <c r="WAN99" s="52"/>
      <c r="WAO99" s="52"/>
      <c r="WAP99" s="52"/>
      <c r="WAQ99" s="52"/>
      <c r="WAR99" s="52"/>
      <c r="WAS99" s="52"/>
      <c r="WAT99" s="52"/>
      <c r="WAU99" s="52"/>
      <c r="WAV99" s="52"/>
      <c r="WAW99" s="52"/>
      <c r="WAX99" s="52"/>
      <c r="WAY99" s="52"/>
      <c r="WAZ99" s="52"/>
      <c r="WBA99" s="52"/>
      <c r="WBB99" s="52"/>
      <c r="WBC99" s="52"/>
      <c r="WBD99" s="52"/>
      <c r="WBE99" s="52"/>
      <c r="WBF99" s="52"/>
      <c r="WBG99" s="52"/>
      <c r="WBH99" s="52"/>
      <c r="WBI99" s="52"/>
      <c r="WBJ99" s="52"/>
      <c r="WBK99" s="52"/>
      <c r="WBL99" s="52"/>
      <c r="WBM99" s="52"/>
      <c r="WBN99" s="52"/>
      <c r="WBO99" s="52"/>
      <c r="WBP99" s="52"/>
      <c r="WBQ99" s="52"/>
      <c r="WBR99" s="52"/>
      <c r="WBS99" s="52"/>
      <c r="WBT99" s="52"/>
      <c r="WBU99" s="52"/>
      <c r="WBV99" s="52"/>
      <c r="WBW99" s="52"/>
      <c r="WBX99" s="52"/>
      <c r="WBY99" s="52"/>
      <c r="WBZ99" s="52"/>
      <c r="WCA99" s="52"/>
      <c r="WCB99" s="52"/>
      <c r="WCC99" s="52"/>
      <c r="WCD99" s="52"/>
      <c r="WCE99" s="52"/>
      <c r="WCF99" s="52"/>
      <c r="WCG99" s="52"/>
      <c r="WCH99" s="52"/>
      <c r="WCI99" s="52"/>
      <c r="WCJ99" s="52"/>
      <c r="WCK99" s="52"/>
      <c r="WCL99" s="52"/>
      <c r="WCM99" s="52"/>
      <c r="WCN99" s="52"/>
      <c r="WCO99" s="52"/>
      <c r="WCP99" s="52"/>
      <c r="WCQ99" s="52"/>
      <c r="WCR99" s="52"/>
      <c r="WCS99" s="52"/>
      <c r="WCT99" s="52"/>
      <c r="WCU99" s="52"/>
      <c r="WCV99" s="52"/>
      <c r="WCW99" s="52"/>
      <c r="WCX99" s="52"/>
      <c r="WCY99" s="52"/>
      <c r="WCZ99" s="52"/>
      <c r="WDA99" s="52"/>
      <c r="WDB99" s="52"/>
      <c r="WDC99" s="52"/>
      <c r="WDD99" s="52"/>
      <c r="WDE99" s="52"/>
      <c r="WDF99" s="52"/>
      <c r="WDG99" s="52"/>
      <c r="WDH99" s="52"/>
      <c r="WDI99" s="52"/>
      <c r="WDJ99" s="52"/>
      <c r="WDK99" s="52"/>
      <c r="WDL99" s="52"/>
      <c r="WDM99" s="52"/>
      <c r="WDN99" s="52"/>
      <c r="WDO99" s="52"/>
      <c r="WDP99" s="52"/>
      <c r="WDQ99" s="52"/>
      <c r="WDR99" s="52"/>
      <c r="WDS99" s="52"/>
      <c r="WDT99" s="52"/>
      <c r="WDU99" s="52"/>
      <c r="WDV99" s="52"/>
      <c r="WDW99" s="52"/>
      <c r="WDX99" s="52"/>
      <c r="WDY99" s="52"/>
      <c r="WDZ99" s="52"/>
      <c r="WEA99" s="52"/>
      <c r="WEB99" s="52"/>
      <c r="WEC99" s="52"/>
      <c r="WED99" s="52"/>
      <c r="WEE99" s="52"/>
      <c r="WEF99" s="52"/>
      <c r="WEG99" s="52"/>
      <c r="WEH99" s="52"/>
      <c r="WEI99" s="52"/>
      <c r="WEJ99" s="52"/>
      <c r="WEK99" s="52"/>
      <c r="WEL99" s="52"/>
      <c r="WEM99" s="52"/>
      <c r="WEN99" s="52"/>
      <c r="WEO99" s="52"/>
      <c r="WEP99" s="52"/>
      <c r="WEQ99" s="52"/>
      <c r="WER99" s="52"/>
      <c r="WES99" s="52"/>
      <c r="WET99" s="52"/>
      <c r="WEU99" s="52"/>
      <c r="WEV99" s="52"/>
      <c r="WEW99" s="52"/>
      <c r="WEX99" s="52"/>
      <c r="WEY99" s="52"/>
      <c r="WEZ99" s="52"/>
      <c r="WFA99" s="52"/>
      <c r="WFB99" s="52"/>
      <c r="WFC99" s="52"/>
      <c r="WFD99" s="52"/>
      <c r="WFE99" s="52"/>
      <c r="WFF99" s="52"/>
      <c r="WFG99" s="52"/>
      <c r="WFH99" s="52"/>
      <c r="WFI99" s="52"/>
      <c r="WFJ99" s="52"/>
      <c r="WFK99" s="52"/>
      <c r="WFL99" s="52"/>
      <c r="WFM99" s="52"/>
      <c r="WFN99" s="52"/>
      <c r="WFO99" s="52"/>
      <c r="WFP99" s="52"/>
      <c r="WFQ99" s="52"/>
      <c r="WFR99" s="52"/>
      <c r="WFS99" s="52"/>
      <c r="WFT99" s="52"/>
      <c r="WFU99" s="52"/>
      <c r="WFV99" s="52"/>
      <c r="WFW99" s="52"/>
      <c r="WFX99" s="52"/>
      <c r="WFY99" s="52"/>
      <c r="WFZ99" s="52"/>
      <c r="WGA99" s="52"/>
      <c r="WGB99" s="52"/>
      <c r="WGC99" s="52"/>
      <c r="WGD99" s="52"/>
      <c r="WGE99" s="52"/>
      <c r="WGF99" s="52"/>
      <c r="WGG99" s="52"/>
      <c r="WGH99" s="52"/>
      <c r="WGI99" s="52"/>
      <c r="WGJ99" s="52"/>
      <c r="WGK99" s="52"/>
      <c r="WGL99" s="52"/>
      <c r="WGM99" s="52"/>
      <c r="WGN99" s="52"/>
      <c r="WGO99" s="52"/>
      <c r="WGP99" s="52"/>
      <c r="WGQ99" s="52"/>
      <c r="WGR99" s="52"/>
      <c r="WGS99" s="52"/>
      <c r="WGT99" s="52"/>
      <c r="WGU99" s="52"/>
      <c r="WGV99" s="52"/>
      <c r="WGW99" s="52"/>
      <c r="WGX99" s="52"/>
      <c r="WGY99" s="52"/>
      <c r="WGZ99" s="52"/>
      <c r="WHA99" s="52"/>
      <c r="WHB99" s="52"/>
      <c r="WHC99" s="52"/>
      <c r="WHD99" s="52"/>
      <c r="WHE99" s="52"/>
      <c r="WHF99" s="52"/>
      <c r="WHG99" s="52"/>
      <c r="WHH99" s="52"/>
      <c r="WHI99" s="52"/>
      <c r="WHJ99" s="52"/>
      <c r="WHK99" s="52"/>
      <c r="WHL99" s="52"/>
      <c r="WHM99" s="52"/>
      <c r="WHN99" s="52"/>
      <c r="WHO99" s="52"/>
      <c r="WHP99" s="52"/>
      <c r="WHQ99" s="52"/>
      <c r="WHR99" s="52"/>
      <c r="WHS99" s="52"/>
      <c r="WHT99" s="52"/>
      <c r="WHU99" s="52"/>
      <c r="WHV99" s="52"/>
      <c r="WHW99" s="52"/>
      <c r="WHX99" s="52"/>
      <c r="WHY99" s="52"/>
      <c r="WHZ99" s="52"/>
      <c r="WIA99" s="52"/>
      <c r="WIB99" s="52"/>
      <c r="WIC99" s="52"/>
      <c r="WID99" s="52"/>
      <c r="WIE99" s="52"/>
      <c r="WIF99" s="52"/>
      <c r="WIG99" s="52"/>
      <c r="WIH99" s="52"/>
      <c r="WII99" s="52"/>
      <c r="WIJ99" s="52"/>
      <c r="WIK99" s="52"/>
      <c r="WIL99" s="52"/>
      <c r="WIM99" s="52"/>
      <c r="WIN99" s="52"/>
      <c r="WIO99" s="52"/>
      <c r="WIP99" s="52"/>
      <c r="WIQ99" s="52"/>
      <c r="WIR99" s="52"/>
      <c r="WIS99" s="52"/>
      <c r="WIT99" s="52"/>
      <c r="WIU99" s="52"/>
      <c r="WIV99" s="52"/>
      <c r="WIW99" s="52"/>
      <c r="WIX99" s="52"/>
      <c r="WIY99" s="52"/>
      <c r="WIZ99" s="52"/>
      <c r="WJA99" s="52"/>
      <c r="WJB99" s="52"/>
      <c r="WJC99" s="52"/>
      <c r="WJD99" s="52"/>
      <c r="WJE99" s="52"/>
      <c r="WJF99" s="52"/>
      <c r="WJG99" s="52"/>
      <c r="WJH99" s="52"/>
      <c r="WJI99" s="52"/>
      <c r="WJJ99" s="52"/>
      <c r="WJK99" s="52"/>
      <c r="WJL99" s="52"/>
      <c r="WJM99" s="52"/>
      <c r="WJN99" s="52"/>
      <c r="WJO99" s="52"/>
      <c r="WJP99" s="52"/>
      <c r="WJQ99" s="52"/>
      <c r="WJR99" s="52"/>
      <c r="WJS99" s="52"/>
      <c r="WJT99" s="52"/>
      <c r="WJU99" s="52"/>
      <c r="WJV99" s="52"/>
      <c r="WJW99" s="52"/>
      <c r="WJX99" s="52"/>
      <c r="WJY99" s="52"/>
      <c r="WJZ99" s="52"/>
      <c r="WKA99" s="52"/>
      <c r="WKB99" s="52"/>
      <c r="WKC99" s="52"/>
      <c r="WKD99" s="52"/>
      <c r="WKE99" s="52"/>
      <c r="WKF99" s="52"/>
      <c r="WKG99" s="52"/>
      <c r="WKH99" s="52"/>
      <c r="WKI99" s="52"/>
      <c r="WKJ99" s="52"/>
      <c r="WKK99" s="52"/>
      <c r="WKL99" s="52"/>
      <c r="WKM99" s="52"/>
      <c r="WKN99" s="52"/>
      <c r="WKO99" s="52"/>
      <c r="WKP99" s="52"/>
      <c r="WKQ99" s="52"/>
      <c r="WKR99" s="52"/>
      <c r="WKS99" s="52"/>
      <c r="WKT99" s="52"/>
      <c r="WKU99" s="52"/>
      <c r="WKV99" s="52"/>
      <c r="WKW99" s="52"/>
      <c r="WKX99" s="52"/>
      <c r="WKY99" s="52"/>
      <c r="WKZ99" s="52"/>
      <c r="WLA99" s="52"/>
      <c r="WLB99" s="52"/>
      <c r="WLC99" s="52"/>
      <c r="WLD99" s="52"/>
      <c r="WLE99" s="52"/>
      <c r="WLF99" s="52"/>
      <c r="WLG99" s="52"/>
      <c r="WLH99" s="52"/>
      <c r="WLI99" s="52"/>
      <c r="WLJ99" s="52"/>
      <c r="WLK99" s="52"/>
      <c r="WLL99" s="52"/>
      <c r="WLM99" s="52"/>
      <c r="WLN99" s="52"/>
      <c r="WLO99" s="52"/>
      <c r="WLP99" s="52"/>
      <c r="WLQ99" s="52"/>
      <c r="WLR99" s="52"/>
      <c r="WLS99" s="52"/>
      <c r="WLT99" s="52"/>
      <c r="WLU99" s="52"/>
      <c r="WLV99" s="52"/>
      <c r="WLW99" s="52"/>
      <c r="WLX99" s="52"/>
      <c r="WLY99" s="52"/>
      <c r="WLZ99" s="52"/>
      <c r="WMA99" s="52"/>
      <c r="WMB99" s="52"/>
      <c r="WMC99" s="52"/>
      <c r="WMD99" s="52"/>
      <c r="WME99" s="52"/>
      <c r="WMF99" s="52"/>
      <c r="WMG99" s="52"/>
      <c r="WMH99" s="52"/>
      <c r="WMI99" s="52"/>
      <c r="WMJ99" s="52"/>
      <c r="WMK99" s="52"/>
      <c r="WML99" s="52"/>
      <c r="WMM99" s="52"/>
      <c r="WMN99" s="52"/>
      <c r="WMO99" s="52"/>
      <c r="WMP99" s="52"/>
      <c r="WMQ99" s="52"/>
      <c r="WMR99" s="52"/>
      <c r="WMS99" s="52"/>
      <c r="WMT99" s="52"/>
      <c r="WMU99" s="52"/>
      <c r="WMV99" s="52"/>
      <c r="WMW99" s="52"/>
      <c r="WMX99" s="52"/>
      <c r="WMY99" s="52"/>
      <c r="WMZ99" s="52"/>
      <c r="WNA99" s="52"/>
      <c r="WNB99" s="52"/>
      <c r="WNC99" s="52"/>
      <c r="WND99" s="52"/>
      <c r="WNE99" s="52"/>
      <c r="WNF99" s="52"/>
      <c r="WNG99" s="52"/>
      <c r="WNH99" s="52"/>
      <c r="WNI99" s="52"/>
      <c r="WNJ99" s="52"/>
      <c r="WNK99" s="52"/>
      <c r="WNL99" s="52"/>
      <c r="WNM99" s="52"/>
      <c r="WNN99" s="52"/>
      <c r="WNO99" s="52"/>
      <c r="WNP99" s="52"/>
      <c r="WNQ99" s="52"/>
      <c r="WNR99" s="52"/>
      <c r="WNS99" s="52"/>
      <c r="WNT99" s="52"/>
      <c r="WNU99" s="52"/>
      <c r="WNV99" s="52"/>
      <c r="WNW99" s="52"/>
      <c r="WNX99" s="52"/>
      <c r="WNY99" s="52"/>
      <c r="WNZ99" s="52"/>
      <c r="WOA99" s="52"/>
      <c r="WOB99" s="52"/>
      <c r="WOC99" s="52"/>
      <c r="WOD99" s="52"/>
      <c r="WOE99" s="52"/>
      <c r="WOF99" s="52"/>
      <c r="WOG99" s="52"/>
      <c r="WOH99" s="52"/>
      <c r="WOI99" s="52"/>
      <c r="WOJ99" s="52"/>
      <c r="WOK99" s="52"/>
      <c r="WOL99" s="52"/>
      <c r="WOM99" s="52"/>
      <c r="WON99" s="52"/>
      <c r="WOO99" s="52"/>
      <c r="WOP99" s="52"/>
      <c r="WOQ99" s="52"/>
      <c r="WOR99" s="52"/>
      <c r="WOS99" s="52"/>
      <c r="WOT99" s="52"/>
      <c r="WOU99" s="52"/>
      <c r="WOV99" s="52"/>
      <c r="WOW99" s="52"/>
      <c r="WOX99" s="52"/>
      <c r="WOY99" s="52"/>
      <c r="WOZ99" s="52"/>
      <c r="WPA99" s="52"/>
      <c r="WPB99" s="52"/>
      <c r="WPC99" s="52"/>
      <c r="WPD99" s="52"/>
      <c r="WPE99" s="52"/>
      <c r="WPF99" s="52"/>
      <c r="WPG99" s="52"/>
      <c r="WPH99" s="52"/>
      <c r="WPI99" s="52"/>
      <c r="WPJ99" s="52"/>
      <c r="WPK99" s="52"/>
      <c r="WPL99" s="52"/>
      <c r="WPM99" s="52"/>
      <c r="WPN99" s="52"/>
      <c r="WPO99" s="52"/>
      <c r="WPP99" s="52"/>
      <c r="WPQ99" s="52"/>
      <c r="WPR99" s="52"/>
      <c r="WPS99" s="52"/>
      <c r="WPT99" s="52"/>
      <c r="WPU99" s="52"/>
      <c r="WPV99" s="52"/>
      <c r="WPW99" s="52"/>
      <c r="WPX99" s="52"/>
      <c r="WPY99" s="52"/>
      <c r="WPZ99" s="52"/>
      <c r="WQA99" s="52"/>
      <c r="WQB99" s="52"/>
      <c r="WQC99" s="52"/>
      <c r="WQD99" s="52"/>
      <c r="WQE99" s="52"/>
      <c r="WQF99" s="52"/>
      <c r="WQG99" s="52"/>
      <c r="WQH99" s="52"/>
      <c r="WQI99" s="52"/>
      <c r="WQJ99" s="52"/>
      <c r="WQK99" s="52"/>
      <c r="WQL99" s="52"/>
      <c r="WQM99" s="52"/>
      <c r="WQN99" s="52"/>
      <c r="WQO99" s="52"/>
      <c r="WQP99" s="52"/>
      <c r="WQQ99" s="52"/>
      <c r="WQR99" s="52"/>
      <c r="WQS99" s="52"/>
      <c r="WQT99" s="52"/>
      <c r="WQU99" s="52"/>
      <c r="WQV99" s="52"/>
      <c r="WQW99" s="52"/>
      <c r="WQX99" s="52"/>
      <c r="WQY99" s="52"/>
      <c r="WQZ99" s="52"/>
      <c r="WRA99" s="52"/>
      <c r="WRB99" s="52"/>
      <c r="WRC99" s="52"/>
      <c r="WRD99" s="52"/>
      <c r="WRE99" s="52"/>
      <c r="WRF99" s="52"/>
      <c r="WRG99" s="52"/>
      <c r="WRH99" s="52"/>
      <c r="WRI99" s="52"/>
      <c r="WRJ99" s="52"/>
      <c r="WRK99" s="52"/>
      <c r="WRL99" s="52"/>
      <c r="WRM99" s="52"/>
      <c r="WRN99" s="52"/>
      <c r="WRO99" s="52"/>
      <c r="WRP99" s="52"/>
      <c r="WRQ99" s="52"/>
      <c r="WRR99" s="52"/>
      <c r="WRS99" s="52"/>
      <c r="WRT99" s="52"/>
      <c r="WRU99" s="52"/>
      <c r="WRV99" s="52"/>
      <c r="WRW99" s="52"/>
      <c r="WRX99" s="52"/>
      <c r="WRY99" s="52"/>
      <c r="WRZ99" s="52"/>
      <c r="WSA99" s="52"/>
      <c r="WSB99" s="52"/>
      <c r="WSC99" s="52"/>
      <c r="WSD99" s="52"/>
      <c r="WSE99" s="52"/>
      <c r="WSF99" s="52"/>
      <c r="WSG99" s="52"/>
      <c r="WSH99" s="52"/>
      <c r="WSI99" s="52"/>
      <c r="WSJ99" s="52"/>
      <c r="WSK99" s="52"/>
      <c r="WSL99" s="52"/>
      <c r="WSM99" s="52"/>
      <c r="WSN99" s="52"/>
      <c r="WSO99" s="52"/>
      <c r="WSP99" s="52"/>
      <c r="WSQ99" s="52"/>
      <c r="WSR99" s="52"/>
      <c r="WSS99" s="52"/>
      <c r="WST99" s="52"/>
      <c r="WSU99" s="52"/>
      <c r="WSV99" s="52"/>
      <c r="WSW99" s="52"/>
      <c r="WSX99" s="52"/>
      <c r="WSY99" s="52"/>
      <c r="WSZ99" s="52"/>
      <c r="WTA99" s="52"/>
      <c r="WTB99" s="52"/>
      <c r="WTC99" s="52"/>
      <c r="WTD99" s="52"/>
      <c r="WTE99" s="52"/>
      <c r="WTF99" s="52"/>
      <c r="WTG99" s="52"/>
      <c r="WTH99" s="52"/>
      <c r="WTI99" s="52"/>
      <c r="WTJ99" s="52"/>
      <c r="WTK99" s="52"/>
      <c r="WTL99" s="52"/>
      <c r="WTM99" s="52"/>
      <c r="WTN99" s="52"/>
      <c r="WTO99" s="52"/>
      <c r="WTP99" s="52"/>
      <c r="WTQ99" s="52"/>
      <c r="WTR99" s="52"/>
      <c r="WTS99" s="52"/>
      <c r="WTT99" s="52"/>
      <c r="WTU99" s="52"/>
      <c r="WTV99" s="52"/>
      <c r="WTW99" s="52"/>
      <c r="WTX99" s="52"/>
      <c r="WTY99" s="52"/>
      <c r="WTZ99" s="52"/>
      <c r="WUA99" s="52"/>
      <c r="WUB99" s="52"/>
      <c r="WUC99" s="52"/>
      <c r="WUD99" s="52"/>
      <c r="WUE99" s="52"/>
      <c r="WUF99" s="52"/>
      <c r="WUG99" s="52"/>
      <c r="WUH99" s="52"/>
      <c r="WUI99" s="52"/>
      <c r="WUJ99" s="52"/>
      <c r="WUK99" s="52"/>
      <c r="WUL99" s="52"/>
      <c r="WUM99" s="52"/>
      <c r="WUN99" s="52"/>
      <c r="WUO99" s="52"/>
      <c r="WUP99" s="52"/>
      <c r="WUQ99" s="52"/>
      <c r="WUR99" s="52"/>
      <c r="WUS99" s="52"/>
      <c r="WUT99" s="52"/>
      <c r="WUU99" s="52"/>
      <c r="WUV99" s="52"/>
      <c r="WUW99" s="52"/>
      <c r="WUX99" s="52"/>
      <c r="WUY99" s="52"/>
      <c r="WUZ99" s="52"/>
      <c r="WVA99" s="52"/>
      <c r="WVB99" s="52"/>
      <c r="WVC99" s="52"/>
      <c r="WVD99" s="52"/>
      <c r="WVE99" s="52"/>
      <c r="WVF99" s="52"/>
      <c r="WVG99" s="52"/>
      <c r="WVH99" s="52"/>
      <c r="WVI99" s="52"/>
      <c r="WVJ99" s="52"/>
      <c r="WVK99" s="52"/>
      <c r="WVL99" s="52"/>
      <c r="WVM99" s="52"/>
      <c r="WVN99" s="52"/>
      <c r="WVO99" s="52"/>
      <c r="WVP99" s="52"/>
      <c r="WVQ99" s="52"/>
      <c r="WVR99" s="52"/>
      <c r="WVS99" s="52"/>
      <c r="WVT99" s="52"/>
      <c r="WVU99" s="52"/>
      <c r="WVV99" s="52"/>
      <c r="WVW99" s="52"/>
      <c r="WVX99" s="52"/>
      <c r="WVY99" s="52"/>
      <c r="WVZ99" s="52"/>
      <c r="WWA99" s="52"/>
      <c r="WWB99" s="52"/>
      <c r="WWC99" s="52"/>
      <c r="WWD99" s="52"/>
      <c r="WWE99" s="52"/>
      <c r="WWF99" s="52"/>
      <c r="WWG99" s="52"/>
      <c r="WWH99" s="52"/>
      <c r="WWI99" s="52"/>
      <c r="WWJ99" s="52"/>
      <c r="WWK99" s="52"/>
      <c r="WWL99" s="52"/>
      <c r="WWM99" s="52"/>
      <c r="WWN99" s="52"/>
      <c r="WWO99" s="52"/>
      <c r="WWP99" s="52"/>
      <c r="WWQ99" s="52"/>
      <c r="WWR99" s="52"/>
      <c r="WWS99" s="52"/>
      <c r="WWT99" s="52"/>
      <c r="WWU99" s="52"/>
      <c r="WWV99" s="52"/>
      <c r="WWW99" s="52"/>
      <c r="WWX99" s="52"/>
      <c r="WWY99" s="52"/>
      <c r="WWZ99" s="52"/>
      <c r="WXA99" s="52"/>
      <c r="WXB99" s="52"/>
      <c r="WXC99" s="52"/>
      <c r="WXD99" s="52"/>
      <c r="WXE99" s="52"/>
      <c r="WXF99" s="52"/>
      <c r="WXG99" s="52"/>
      <c r="WXH99" s="52"/>
      <c r="WXI99" s="52"/>
      <c r="WXJ99" s="52"/>
      <c r="WXK99" s="52"/>
      <c r="WXL99" s="52"/>
      <c r="WXM99" s="52"/>
      <c r="WXN99" s="52"/>
      <c r="WXO99" s="52"/>
      <c r="WXP99" s="52"/>
      <c r="WXQ99" s="52"/>
      <c r="WXR99" s="52"/>
      <c r="WXS99" s="52"/>
      <c r="WXT99" s="52"/>
      <c r="WXU99" s="52"/>
      <c r="WXV99" s="52"/>
      <c r="WXW99" s="52"/>
      <c r="WXX99" s="52"/>
      <c r="WXY99" s="52"/>
      <c r="WXZ99" s="52"/>
      <c r="WYA99" s="52"/>
      <c r="WYB99" s="52"/>
      <c r="WYC99" s="52"/>
      <c r="WYD99" s="52"/>
      <c r="WYE99" s="52"/>
      <c r="WYF99" s="52"/>
      <c r="WYG99" s="52"/>
      <c r="WYH99" s="52"/>
      <c r="WYI99" s="52"/>
      <c r="WYJ99" s="52"/>
      <c r="WYK99" s="52"/>
      <c r="WYL99" s="52"/>
      <c r="WYM99" s="52"/>
      <c r="WYN99" s="52"/>
      <c r="WYO99" s="52"/>
      <c r="WYP99" s="52"/>
      <c r="WYQ99" s="52"/>
      <c r="WYR99" s="52"/>
      <c r="WYS99" s="52"/>
      <c r="WYT99" s="52"/>
      <c r="WYU99" s="52"/>
      <c r="WYV99" s="52"/>
      <c r="WYW99" s="52"/>
      <c r="WYX99" s="52"/>
      <c r="WYY99" s="52"/>
      <c r="WYZ99" s="52"/>
      <c r="WZA99" s="52"/>
      <c r="WZB99" s="52"/>
      <c r="WZC99" s="52"/>
      <c r="WZD99" s="52"/>
      <c r="WZE99" s="52"/>
      <c r="WZF99" s="52"/>
      <c r="WZG99" s="52"/>
      <c r="WZH99" s="52"/>
      <c r="WZI99" s="52"/>
      <c r="WZJ99" s="52"/>
      <c r="WZK99" s="52"/>
      <c r="WZL99" s="52"/>
      <c r="WZM99" s="52"/>
      <c r="WZN99" s="52"/>
      <c r="WZO99" s="52"/>
      <c r="WZP99" s="52"/>
      <c r="WZQ99" s="52"/>
      <c r="WZR99" s="52"/>
      <c r="WZS99" s="52"/>
      <c r="WZT99" s="52"/>
      <c r="WZU99" s="52"/>
      <c r="WZV99" s="52"/>
      <c r="WZW99" s="52"/>
      <c r="WZX99" s="52"/>
      <c r="WZY99" s="52"/>
      <c r="WZZ99" s="52"/>
      <c r="XAA99" s="52"/>
      <c r="XAB99" s="52"/>
      <c r="XAC99" s="52"/>
      <c r="XAD99" s="52"/>
      <c r="XAE99" s="52"/>
      <c r="XAF99" s="52"/>
      <c r="XAG99" s="52"/>
      <c r="XAH99" s="52"/>
      <c r="XAI99" s="52"/>
      <c r="XAJ99" s="52"/>
      <c r="XAK99" s="52"/>
      <c r="XAL99" s="52"/>
      <c r="XAM99" s="52"/>
      <c r="XAN99" s="52"/>
      <c r="XAO99" s="52"/>
      <c r="XAP99" s="52"/>
      <c r="XAQ99" s="52"/>
      <c r="XAR99" s="52"/>
      <c r="XAS99" s="52"/>
      <c r="XAT99" s="52"/>
      <c r="XAU99" s="52"/>
      <c r="XAV99" s="52"/>
      <c r="XAW99" s="52"/>
      <c r="XAX99" s="52"/>
      <c r="XAY99" s="52"/>
      <c r="XAZ99" s="52"/>
      <c r="XBA99" s="52"/>
      <c r="XBB99" s="52"/>
      <c r="XBC99" s="52"/>
      <c r="XBD99" s="52"/>
      <c r="XBE99" s="52"/>
      <c r="XBF99" s="52"/>
      <c r="XBG99" s="52"/>
      <c r="XBH99" s="52"/>
      <c r="XBI99" s="52"/>
      <c r="XBJ99" s="52"/>
      <c r="XBK99" s="52"/>
      <c r="XBL99" s="52"/>
      <c r="XBM99" s="52"/>
      <c r="XBN99" s="52"/>
      <c r="XBO99" s="52"/>
      <c r="XBP99" s="52"/>
      <c r="XBQ99" s="52"/>
      <c r="XBR99" s="52"/>
      <c r="XBS99" s="52"/>
      <c r="XBT99" s="52"/>
      <c r="XBU99" s="52"/>
      <c r="XBV99" s="52"/>
      <c r="XBW99" s="52"/>
      <c r="XBX99" s="52"/>
      <c r="XBY99" s="52"/>
      <c r="XBZ99" s="52"/>
      <c r="XCA99" s="52"/>
      <c r="XCB99" s="52"/>
      <c r="XCC99" s="52"/>
      <c r="XCD99" s="52"/>
      <c r="XCE99" s="52"/>
      <c r="XCF99" s="52"/>
      <c r="XCG99" s="52"/>
      <c r="XCH99" s="52"/>
      <c r="XCI99" s="52"/>
      <c r="XCJ99" s="52"/>
      <c r="XCK99" s="52"/>
      <c r="XCL99" s="52"/>
      <c r="XCM99" s="52"/>
      <c r="XCN99" s="52"/>
      <c r="XCO99" s="52"/>
      <c r="XCP99" s="52"/>
      <c r="XCQ99" s="52"/>
      <c r="XCR99" s="52"/>
      <c r="XCS99" s="52"/>
      <c r="XCT99" s="52"/>
      <c r="XCU99" s="52"/>
      <c r="XCV99" s="52"/>
      <c r="XCW99" s="52"/>
      <c r="XCX99" s="52"/>
      <c r="XCY99" s="52"/>
      <c r="XCZ99" s="52"/>
      <c r="XDA99" s="52"/>
      <c r="XDB99" s="52"/>
      <c r="XDC99" s="52"/>
      <c r="XDD99" s="52"/>
      <c r="XDE99" s="52"/>
      <c r="XDF99" s="52"/>
      <c r="XDG99" s="52"/>
      <c r="XDH99" s="52"/>
      <c r="XDI99" s="52"/>
      <c r="XDJ99" s="52"/>
      <c r="XDK99" s="52"/>
      <c r="XDL99" s="52"/>
      <c r="XDM99" s="52"/>
      <c r="XDN99" s="52"/>
      <c r="XDO99" s="52"/>
      <c r="XDP99" s="52"/>
      <c r="XDQ99" s="52"/>
      <c r="XDR99" s="52"/>
      <c r="XDS99" s="52"/>
      <c r="XDT99" s="52"/>
      <c r="XDU99" s="52"/>
    </row>
    <row r="100" spans="3:16349" s="54" customFormat="1" ht="40.5" customHeight="1">
      <c r="C100" s="93"/>
      <c r="D100" s="94"/>
      <c r="H100" s="65"/>
      <c r="I100" s="65"/>
      <c r="J100" s="65"/>
      <c r="K100" s="52"/>
      <c r="L100" s="66"/>
      <c r="M100" s="73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2"/>
      <c r="CI100" s="52"/>
      <c r="CJ100" s="52"/>
      <c r="CK100" s="52"/>
      <c r="CL100" s="52"/>
      <c r="CM100" s="52"/>
      <c r="CN100" s="52"/>
      <c r="CO100" s="52"/>
      <c r="CP100" s="52"/>
      <c r="CQ100" s="52"/>
      <c r="CR100" s="52"/>
      <c r="CS100" s="52"/>
      <c r="CT100" s="52"/>
      <c r="CU100" s="52"/>
      <c r="CV100" s="52"/>
      <c r="CW100" s="52"/>
      <c r="CX100" s="52"/>
      <c r="CY100" s="52"/>
      <c r="CZ100" s="52"/>
      <c r="DA100" s="52"/>
      <c r="DB100" s="52"/>
      <c r="DC100" s="52"/>
      <c r="DD100" s="52"/>
      <c r="DE100" s="52"/>
      <c r="DF100" s="52"/>
      <c r="DG100" s="52"/>
      <c r="DH100" s="52"/>
      <c r="DI100" s="52"/>
      <c r="DJ100" s="52"/>
      <c r="DK100" s="52"/>
      <c r="DL100" s="52"/>
      <c r="DM100" s="52"/>
      <c r="DN100" s="52"/>
      <c r="DO100" s="52"/>
      <c r="DP100" s="52"/>
      <c r="DQ100" s="52"/>
      <c r="DR100" s="52"/>
      <c r="DS100" s="52"/>
      <c r="DT100" s="52"/>
      <c r="DU100" s="52"/>
      <c r="DV100" s="52"/>
      <c r="DW100" s="52"/>
      <c r="DX100" s="52"/>
      <c r="DY100" s="52"/>
      <c r="DZ100" s="52"/>
      <c r="EA100" s="52"/>
      <c r="EB100" s="52"/>
      <c r="EC100" s="52"/>
      <c r="ED100" s="52"/>
      <c r="EE100" s="52"/>
      <c r="EF100" s="52"/>
      <c r="EG100" s="52"/>
      <c r="EH100" s="52"/>
      <c r="EI100" s="52"/>
      <c r="EJ100" s="52"/>
      <c r="EK100" s="52"/>
      <c r="EL100" s="52"/>
      <c r="EM100" s="52"/>
      <c r="EN100" s="52"/>
      <c r="EO100" s="52"/>
      <c r="EP100" s="52"/>
      <c r="EQ100" s="52"/>
      <c r="ER100" s="52"/>
      <c r="ES100" s="52"/>
      <c r="ET100" s="52"/>
      <c r="EU100" s="52"/>
      <c r="EV100" s="52"/>
      <c r="EW100" s="52"/>
      <c r="EX100" s="52"/>
      <c r="EY100" s="52"/>
      <c r="EZ100" s="52"/>
      <c r="FA100" s="52"/>
      <c r="FB100" s="52"/>
      <c r="FC100" s="52"/>
      <c r="FD100" s="52"/>
      <c r="FE100" s="52"/>
      <c r="FF100" s="52"/>
      <c r="FG100" s="52"/>
      <c r="FH100" s="52"/>
      <c r="FI100" s="52"/>
      <c r="FJ100" s="52"/>
      <c r="FK100" s="52"/>
      <c r="FL100" s="52"/>
      <c r="FM100" s="52"/>
      <c r="FN100" s="52"/>
      <c r="FO100" s="52"/>
      <c r="FP100" s="52"/>
      <c r="FQ100" s="52"/>
      <c r="FR100" s="52"/>
      <c r="FS100" s="52"/>
      <c r="FT100" s="52"/>
      <c r="FU100" s="52"/>
      <c r="FV100" s="52"/>
      <c r="FW100" s="52"/>
      <c r="FX100" s="52"/>
      <c r="FY100" s="52"/>
      <c r="FZ100" s="52"/>
      <c r="GA100" s="52"/>
      <c r="GB100" s="52"/>
      <c r="GC100" s="52"/>
      <c r="GD100" s="52"/>
      <c r="GE100" s="52"/>
      <c r="GF100" s="52"/>
      <c r="GG100" s="52"/>
      <c r="GH100" s="52"/>
      <c r="GI100" s="52"/>
      <c r="GJ100" s="52"/>
      <c r="GK100" s="52"/>
      <c r="GL100" s="52"/>
      <c r="GM100" s="52"/>
      <c r="GN100" s="52"/>
      <c r="GO100" s="52"/>
      <c r="GP100" s="52"/>
      <c r="GQ100" s="52"/>
      <c r="GR100" s="52"/>
      <c r="GS100" s="52"/>
      <c r="GT100" s="52"/>
      <c r="GU100" s="52"/>
      <c r="GV100" s="52"/>
      <c r="GW100" s="52"/>
      <c r="GX100" s="52"/>
      <c r="GY100" s="52"/>
      <c r="GZ100" s="52"/>
      <c r="HA100" s="52"/>
      <c r="HB100" s="52"/>
      <c r="HC100" s="52"/>
      <c r="HD100" s="52"/>
      <c r="HE100" s="52"/>
      <c r="HF100" s="52"/>
      <c r="HG100" s="52"/>
      <c r="HH100" s="52"/>
      <c r="HI100" s="52"/>
      <c r="HJ100" s="52"/>
      <c r="HK100" s="52"/>
      <c r="HL100" s="52"/>
      <c r="HM100" s="52"/>
      <c r="HN100" s="52"/>
      <c r="HO100" s="52"/>
      <c r="HP100" s="52"/>
      <c r="HQ100" s="52"/>
      <c r="HR100" s="52"/>
      <c r="HS100" s="52"/>
      <c r="HT100" s="52"/>
      <c r="HU100" s="52"/>
      <c r="HV100" s="52"/>
      <c r="HW100" s="52"/>
      <c r="HX100" s="52"/>
      <c r="HY100" s="52"/>
      <c r="HZ100" s="52"/>
      <c r="IA100" s="52"/>
      <c r="IB100" s="52"/>
      <c r="IC100" s="52"/>
      <c r="ID100" s="52"/>
      <c r="IE100" s="52"/>
      <c r="IF100" s="52"/>
      <c r="IG100" s="52"/>
      <c r="IH100" s="52"/>
      <c r="II100" s="52"/>
      <c r="IJ100" s="52"/>
      <c r="IK100" s="52"/>
      <c r="IL100" s="52"/>
      <c r="IM100" s="52"/>
      <c r="IN100" s="52"/>
      <c r="IO100" s="52"/>
      <c r="IP100" s="52"/>
      <c r="IQ100" s="52"/>
      <c r="IR100" s="52"/>
      <c r="IS100" s="52"/>
      <c r="IT100" s="52"/>
      <c r="IU100" s="52"/>
      <c r="IV100" s="52"/>
      <c r="IW100" s="52"/>
      <c r="IX100" s="52"/>
      <c r="IY100" s="52"/>
      <c r="IZ100" s="52"/>
      <c r="JA100" s="52"/>
      <c r="JB100" s="52"/>
      <c r="JC100" s="52"/>
      <c r="JD100" s="52"/>
      <c r="JE100" s="52"/>
      <c r="JF100" s="52"/>
      <c r="JG100" s="52"/>
      <c r="JH100" s="52"/>
      <c r="JI100" s="52"/>
      <c r="JJ100" s="52"/>
      <c r="JK100" s="52"/>
      <c r="JL100" s="52"/>
      <c r="JM100" s="52"/>
      <c r="JN100" s="52"/>
      <c r="JO100" s="52"/>
      <c r="JP100" s="52"/>
      <c r="JQ100" s="52"/>
      <c r="JR100" s="52"/>
      <c r="JS100" s="52"/>
      <c r="JT100" s="52"/>
      <c r="JU100" s="52"/>
      <c r="JV100" s="52"/>
      <c r="JW100" s="52"/>
      <c r="JX100" s="52"/>
      <c r="JY100" s="52"/>
      <c r="JZ100" s="52"/>
      <c r="KA100" s="52"/>
      <c r="KB100" s="52"/>
      <c r="KC100" s="52"/>
      <c r="KD100" s="52"/>
      <c r="KE100" s="52"/>
      <c r="KF100" s="52"/>
      <c r="KG100" s="52"/>
      <c r="KH100" s="52"/>
      <c r="KI100" s="52"/>
      <c r="KJ100" s="52"/>
      <c r="KK100" s="52"/>
      <c r="KL100" s="52"/>
      <c r="KM100" s="52"/>
      <c r="KN100" s="52"/>
      <c r="KO100" s="52"/>
      <c r="KP100" s="52"/>
      <c r="KQ100" s="52"/>
      <c r="KR100" s="52"/>
      <c r="KS100" s="52"/>
      <c r="KT100" s="52"/>
      <c r="KU100" s="52"/>
      <c r="KV100" s="52"/>
      <c r="KW100" s="52"/>
      <c r="KX100" s="52"/>
      <c r="KY100" s="52"/>
      <c r="KZ100" s="52"/>
      <c r="LA100" s="52"/>
      <c r="LB100" s="52"/>
      <c r="LC100" s="52"/>
      <c r="LD100" s="52"/>
      <c r="LE100" s="52"/>
      <c r="LF100" s="52"/>
      <c r="LG100" s="52"/>
      <c r="LH100" s="52"/>
      <c r="LI100" s="52"/>
      <c r="LJ100" s="52"/>
      <c r="LK100" s="52"/>
      <c r="LL100" s="52"/>
      <c r="LM100" s="52"/>
      <c r="LN100" s="52"/>
      <c r="LO100" s="52"/>
      <c r="LP100" s="52"/>
      <c r="LQ100" s="52"/>
      <c r="LR100" s="52"/>
      <c r="LS100" s="52"/>
      <c r="LT100" s="52"/>
      <c r="LU100" s="52"/>
      <c r="LV100" s="52"/>
      <c r="LW100" s="52"/>
      <c r="LX100" s="52"/>
      <c r="LY100" s="52"/>
      <c r="LZ100" s="52"/>
      <c r="MA100" s="52"/>
      <c r="MB100" s="52"/>
      <c r="MC100" s="52"/>
      <c r="MD100" s="52"/>
      <c r="ME100" s="52"/>
      <c r="MF100" s="52"/>
      <c r="MG100" s="52"/>
      <c r="MH100" s="52"/>
      <c r="MI100" s="52"/>
      <c r="MJ100" s="52"/>
      <c r="MK100" s="52"/>
      <c r="ML100" s="52"/>
      <c r="MM100" s="52"/>
      <c r="MN100" s="52"/>
      <c r="MO100" s="52"/>
      <c r="MP100" s="52"/>
      <c r="MQ100" s="52"/>
      <c r="MR100" s="52"/>
      <c r="MS100" s="52"/>
      <c r="MT100" s="52"/>
      <c r="MU100" s="52"/>
      <c r="MV100" s="52"/>
      <c r="MW100" s="52"/>
      <c r="MX100" s="52"/>
      <c r="MY100" s="52"/>
      <c r="MZ100" s="52"/>
      <c r="NA100" s="52"/>
      <c r="NB100" s="52"/>
      <c r="NC100" s="52"/>
      <c r="ND100" s="52"/>
      <c r="NE100" s="52"/>
      <c r="NF100" s="52"/>
      <c r="NG100" s="52"/>
      <c r="NH100" s="52"/>
      <c r="NI100" s="52"/>
      <c r="NJ100" s="52"/>
      <c r="NK100" s="52"/>
      <c r="NL100" s="52"/>
      <c r="NM100" s="52"/>
      <c r="NN100" s="52"/>
      <c r="NO100" s="52"/>
      <c r="NP100" s="52"/>
      <c r="NQ100" s="52"/>
      <c r="NR100" s="52"/>
      <c r="NS100" s="52"/>
      <c r="NT100" s="52"/>
      <c r="NU100" s="52"/>
      <c r="NV100" s="52"/>
      <c r="NW100" s="52"/>
      <c r="NX100" s="52"/>
      <c r="NY100" s="52"/>
      <c r="NZ100" s="52"/>
      <c r="OA100" s="52"/>
      <c r="OB100" s="52"/>
      <c r="OC100" s="52"/>
      <c r="OD100" s="52"/>
      <c r="OE100" s="52"/>
      <c r="OF100" s="52"/>
      <c r="OG100" s="52"/>
      <c r="OH100" s="52"/>
      <c r="OI100" s="52"/>
      <c r="OJ100" s="52"/>
      <c r="OK100" s="52"/>
      <c r="OL100" s="52"/>
      <c r="OM100" s="52"/>
      <c r="ON100" s="52"/>
      <c r="OO100" s="52"/>
      <c r="OP100" s="52"/>
      <c r="OQ100" s="52"/>
      <c r="OR100" s="52"/>
      <c r="OS100" s="52"/>
      <c r="OT100" s="52"/>
      <c r="OU100" s="52"/>
      <c r="OV100" s="52"/>
      <c r="OW100" s="52"/>
      <c r="OX100" s="52"/>
      <c r="OY100" s="52"/>
      <c r="OZ100" s="52"/>
      <c r="PA100" s="52"/>
      <c r="PB100" s="52"/>
      <c r="PC100" s="52"/>
      <c r="PD100" s="52"/>
      <c r="PE100" s="52"/>
      <c r="PF100" s="52"/>
      <c r="PG100" s="52"/>
      <c r="PH100" s="52"/>
      <c r="PI100" s="52"/>
      <c r="PJ100" s="52"/>
      <c r="PK100" s="52"/>
      <c r="PL100" s="52"/>
      <c r="PM100" s="52"/>
      <c r="PN100" s="52"/>
      <c r="PO100" s="52"/>
      <c r="PP100" s="52"/>
      <c r="PQ100" s="52"/>
      <c r="PR100" s="52"/>
      <c r="PS100" s="52"/>
      <c r="PT100" s="52"/>
      <c r="PU100" s="52"/>
      <c r="PV100" s="52"/>
      <c r="PW100" s="52"/>
      <c r="PX100" s="52"/>
      <c r="PY100" s="52"/>
      <c r="PZ100" s="52"/>
      <c r="QA100" s="52"/>
      <c r="QB100" s="52"/>
      <c r="QC100" s="52"/>
      <c r="QD100" s="52"/>
      <c r="QE100" s="52"/>
      <c r="QF100" s="52"/>
      <c r="QG100" s="52"/>
      <c r="QH100" s="52"/>
      <c r="QI100" s="52"/>
      <c r="QJ100" s="52"/>
      <c r="QK100" s="52"/>
      <c r="QL100" s="52"/>
      <c r="QM100" s="52"/>
      <c r="QN100" s="52"/>
      <c r="QO100" s="52"/>
      <c r="QP100" s="52"/>
      <c r="QQ100" s="52"/>
      <c r="QR100" s="52"/>
      <c r="QS100" s="52"/>
      <c r="QT100" s="52"/>
      <c r="QU100" s="52"/>
      <c r="QV100" s="52"/>
      <c r="QW100" s="52"/>
      <c r="QX100" s="52"/>
      <c r="QY100" s="52"/>
      <c r="QZ100" s="52"/>
      <c r="RA100" s="52"/>
      <c r="RB100" s="52"/>
      <c r="RC100" s="52"/>
      <c r="RD100" s="52"/>
      <c r="RE100" s="52"/>
      <c r="RF100" s="52"/>
      <c r="RG100" s="52"/>
      <c r="RH100" s="52"/>
      <c r="RI100" s="52"/>
      <c r="RJ100" s="52"/>
      <c r="RK100" s="52"/>
      <c r="RL100" s="52"/>
      <c r="RM100" s="52"/>
      <c r="RN100" s="52"/>
      <c r="RO100" s="52"/>
      <c r="RP100" s="52"/>
      <c r="RQ100" s="52"/>
      <c r="RR100" s="52"/>
      <c r="RS100" s="52"/>
      <c r="RT100" s="52"/>
      <c r="RU100" s="52"/>
      <c r="RV100" s="52"/>
      <c r="RW100" s="52"/>
      <c r="RX100" s="52"/>
      <c r="RY100" s="52"/>
      <c r="RZ100" s="52"/>
      <c r="SA100" s="52"/>
      <c r="SB100" s="52"/>
      <c r="SC100" s="52"/>
      <c r="SD100" s="52"/>
      <c r="SE100" s="52"/>
      <c r="SF100" s="52"/>
      <c r="SG100" s="52"/>
      <c r="SH100" s="52"/>
      <c r="SI100" s="52"/>
      <c r="SJ100" s="52"/>
      <c r="SK100" s="52"/>
      <c r="SL100" s="52"/>
      <c r="SM100" s="52"/>
      <c r="SN100" s="52"/>
      <c r="SO100" s="52"/>
      <c r="SP100" s="52"/>
      <c r="SQ100" s="52"/>
      <c r="SR100" s="52"/>
      <c r="SS100" s="52"/>
      <c r="ST100" s="52"/>
      <c r="SU100" s="52"/>
      <c r="SV100" s="52"/>
      <c r="SW100" s="52"/>
      <c r="SX100" s="52"/>
      <c r="SY100" s="52"/>
      <c r="SZ100" s="52"/>
      <c r="TA100" s="52"/>
      <c r="TB100" s="52"/>
      <c r="TC100" s="52"/>
      <c r="TD100" s="52"/>
      <c r="TE100" s="52"/>
      <c r="TF100" s="52"/>
      <c r="TG100" s="52"/>
      <c r="TH100" s="52"/>
      <c r="TI100" s="52"/>
      <c r="TJ100" s="52"/>
      <c r="TK100" s="52"/>
      <c r="TL100" s="52"/>
      <c r="TM100" s="52"/>
      <c r="TN100" s="52"/>
      <c r="TO100" s="52"/>
      <c r="TP100" s="52"/>
      <c r="TQ100" s="52"/>
      <c r="TR100" s="52"/>
      <c r="TS100" s="52"/>
      <c r="TT100" s="52"/>
      <c r="TU100" s="52"/>
      <c r="TV100" s="52"/>
      <c r="TW100" s="52"/>
      <c r="TX100" s="52"/>
      <c r="TY100" s="52"/>
      <c r="TZ100" s="52"/>
      <c r="UA100" s="52"/>
      <c r="UB100" s="52"/>
      <c r="UC100" s="52"/>
      <c r="UD100" s="52"/>
      <c r="UE100" s="52"/>
      <c r="UF100" s="52"/>
      <c r="UG100" s="52"/>
      <c r="UH100" s="52"/>
      <c r="UI100" s="52"/>
      <c r="UJ100" s="52"/>
      <c r="UK100" s="52"/>
      <c r="UL100" s="52"/>
      <c r="UM100" s="52"/>
      <c r="UN100" s="52"/>
      <c r="UO100" s="52"/>
      <c r="UP100" s="52"/>
      <c r="UQ100" s="52"/>
      <c r="UR100" s="52"/>
      <c r="US100" s="52"/>
      <c r="UT100" s="52"/>
      <c r="UU100" s="52"/>
      <c r="UV100" s="52"/>
      <c r="UW100" s="52"/>
      <c r="UX100" s="52"/>
      <c r="UY100" s="52"/>
      <c r="UZ100" s="52"/>
      <c r="VA100" s="52"/>
      <c r="VB100" s="52"/>
      <c r="VC100" s="52"/>
      <c r="VD100" s="52"/>
      <c r="VE100" s="52"/>
      <c r="VF100" s="52"/>
      <c r="VG100" s="52"/>
      <c r="VH100" s="52"/>
      <c r="VI100" s="52"/>
      <c r="VJ100" s="52"/>
      <c r="VK100" s="52"/>
      <c r="VL100" s="52"/>
      <c r="VM100" s="52"/>
      <c r="VN100" s="52"/>
      <c r="VO100" s="52"/>
      <c r="VP100" s="52"/>
      <c r="VQ100" s="52"/>
      <c r="VR100" s="52"/>
      <c r="VS100" s="52"/>
      <c r="VT100" s="52"/>
      <c r="VU100" s="52"/>
      <c r="VV100" s="52"/>
      <c r="VW100" s="52"/>
      <c r="VX100" s="52"/>
      <c r="VY100" s="52"/>
      <c r="VZ100" s="52"/>
      <c r="WA100" s="52"/>
      <c r="WB100" s="52"/>
      <c r="WC100" s="52"/>
      <c r="WD100" s="52"/>
      <c r="WE100" s="52"/>
      <c r="WF100" s="52"/>
      <c r="WG100" s="52"/>
      <c r="WH100" s="52"/>
      <c r="WI100" s="52"/>
      <c r="WJ100" s="52"/>
      <c r="WK100" s="52"/>
      <c r="WL100" s="52"/>
      <c r="WM100" s="52"/>
      <c r="WN100" s="52"/>
      <c r="WO100" s="52"/>
      <c r="WP100" s="52"/>
      <c r="WQ100" s="52"/>
      <c r="WR100" s="52"/>
      <c r="WS100" s="52"/>
      <c r="WT100" s="52"/>
      <c r="WU100" s="52"/>
      <c r="WV100" s="52"/>
      <c r="WW100" s="52"/>
      <c r="WX100" s="52"/>
      <c r="WY100" s="52"/>
      <c r="WZ100" s="52"/>
      <c r="XA100" s="52"/>
      <c r="XB100" s="52"/>
      <c r="XC100" s="52"/>
      <c r="XD100" s="52"/>
      <c r="XE100" s="52"/>
      <c r="XF100" s="52"/>
      <c r="XG100" s="52"/>
      <c r="XH100" s="52"/>
      <c r="XI100" s="52"/>
      <c r="XJ100" s="52"/>
      <c r="XK100" s="52"/>
      <c r="XL100" s="52"/>
      <c r="XM100" s="52"/>
      <c r="XN100" s="52"/>
      <c r="XO100" s="52"/>
      <c r="XP100" s="52"/>
      <c r="XQ100" s="52"/>
      <c r="XR100" s="52"/>
      <c r="XS100" s="52"/>
      <c r="XT100" s="52"/>
      <c r="XU100" s="52"/>
      <c r="XV100" s="52"/>
      <c r="XW100" s="52"/>
      <c r="XX100" s="52"/>
      <c r="XY100" s="52"/>
      <c r="XZ100" s="52"/>
      <c r="YA100" s="52"/>
      <c r="YB100" s="52"/>
      <c r="YC100" s="52"/>
      <c r="YD100" s="52"/>
      <c r="YE100" s="52"/>
      <c r="YF100" s="52"/>
      <c r="YG100" s="52"/>
      <c r="YH100" s="52"/>
      <c r="YI100" s="52"/>
      <c r="YJ100" s="52"/>
      <c r="YK100" s="52"/>
      <c r="YL100" s="52"/>
      <c r="YM100" s="52"/>
      <c r="YN100" s="52"/>
      <c r="YO100" s="52"/>
      <c r="YP100" s="52"/>
      <c r="YQ100" s="52"/>
      <c r="YR100" s="52"/>
      <c r="YS100" s="52"/>
      <c r="YT100" s="52"/>
      <c r="YU100" s="52"/>
      <c r="YV100" s="52"/>
      <c r="YW100" s="52"/>
      <c r="YX100" s="52"/>
      <c r="YY100" s="52"/>
      <c r="YZ100" s="52"/>
      <c r="ZA100" s="52"/>
      <c r="ZB100" s="52"/>
      <c r="ZC100" s="52"/>
      <c r="ZD100" s="52"/>
      <c r="ZE100" s="52"/>
      <c r="ZF100" s="52"/>
      <c r="ZG100" s="52"/>
      <c r="ZH100" s="52"/>
      <c r="ZI100" s="52"/>
      <c r="ZJ100" s="52"/>
      <c r="ZK100" s="52"/>
      <c r="ZL100" s="52"/>
      <c r="ZM100" s="52"/>
      <c r="ZN100" s="52"/>
      <c r="ZO100" s="52"/>
      <c r="ZP100" s="52"/>
      <c r="ZQ100" s="52"/>
      <c r="ZR100" s="52"/>
      <c r="ZS100" s="52"/>
      <c r="ZT100" s="52"/>
      <c r="ZU100" s="52"/>
      <c r="ZV100" s="52"/>
      <c r="ZW100" s="52"/>
      <c r="ZX100" s="52"/>
      <c r="ZY100" s="52"/>
      <c r="ZZ100" s="52"/>
      <c r="AAA100" s="52"/>
      <c r="AAB100" s="52"/>
      <c r="AAC100" s="52"/>
      <c r="AAD100" s="52"/>
      <c r="AAE100" s="52"/>
      <c r="AAF100" s="52"/>
      <c r="AAG100" s="52"/>
      <c r="AAH100" s="52"/>
      <c r="AAI100" s="52"/>
      <c r="AAJ100" s="52"/>
      <c r="AAK100" s="52"/>
      <c r="AAL100" s="52"/>
      <c r="AAM100" s="52"/>
      <c r="AAN100" s="52"/>
      <c r="AAO100" s="52"/>
      <c r="AAP100" s="52"/>
      <c r="AAQ100" s="52"/>
      <c r="AAR100" s="52"/>
      <c r="AAS100" s="52"/>
      <c r="AAT100" s="52"/>
      <c r="AAU100" s="52"/>
      <c r="AAV100" s="52"/>
      <c r="AAW100" s="52"/>
      <c r="AAX100" s="52"/>
      <c r="AAY100" s="52"/>
      <c r="AAZ100" s="52"/>
      <c r="ABA100" s="52"/>
      <c r="ABB100" s="52"/>
      <c r="ABC100" s="52"/>
      <c r="ABD100" s="52"/>
      <c r="ABE100" s="52"/>
      <c r="ABF100" s="52"/>
      <c r="ABG100" s="52"/>
      <c r="ABH100" s="52"/>
      <c r="ABI100" s="52"/>
      <c r="ABJ100" s="52"/>
      <c r="ABK100" s="52"/>
      <c r="ABL100" s="52"/>
      <c r="ABM100" s="52"/>
      <c r="ABN100" s="52"/>
      <c r="ABO100" s="52"/>
      <c r="ABP100" s="52"/>
      <c r="ABQ100" s="52"/>
      <c r="ABR100" s="52"/>
      <c r="ABS100" s="52"/>
      <c r="ABT100" s="52"/>
      <c r="ABU100" s="52"/>
      <c r="ABV100" s="52"/>
      <c r="ABW100" s="52"/>
      <c r="ABX100" s="52"/>
      <c r="ABY100" s="52"/>
      <c r="ABZ100" s="52"/>
      <c r="ACA100" s="52"/>
      <c r="ACB100" s="52"/>
      <c r="ACC100" s="52"/>
      <c r="ACD100" s="52"/>
      <c r="ACE100" s="52"/>
      <c r="ACF100" s="52"/>
      <c r="ACG100" s="52"/>
      <c r="ACH100" s="52"/>
      <c r="ACI100" s="52"/>
      <c r="ACJ100" s="52"/>
      <c r="ACK100" s="52"/>
      <c r="ACL100" s="52"/>
      <c r="ACM100" s="52"/>
      <c r="ACN100" s="52"/>
      <c r="ACO100" s="52"/>
      <c r="ACP100" s="52"/>
      <c r="ACQ100" s="52"/>
      <c r="ACR100" s="52"/>
      <c r="ACS100" s="52"/>
      <c r="ACT100" s="52"/>
      <c r="ACU100" s="52"/>
      <c r="ACV100" s="52"/>
      <c r="ACW100" s="52"/>
      <c r="ACX100" s="52"/>
      <c r="ACY100" s="52"/>
      <c r="ACZ100" s="52"/>
      <c r="ADA100" s="52"/>
      <c r="ADB100" s="52"/>
      <c r="ADC100" s="52"/>
      <c r="ADD100" s="52"/>
      <c r="ADE100" s="52"/>
      <c r="ADF100" s="52"/>
      <c r="ADG100" s="52"/>
      <c r="ADH100" s="52"/>
      <c r="ADI100" s="52"/>
      <c r="ADJ100" s="52"/>
      <c r="ADK100" s="52"/>
      <c r="ADL100" s="52"/>
      <c r="ADM100" s="52"/>
      <c r="ADN100" s="52"/>
      <c r="ADO100" s="52"/>
      <c r="ADP100" s="52"/>
      <c r="ADQ100" s="52"/>
      <c r="ADR100" s="52"/>
      <c r="ADS100" s="52"/>
      <c r="ADT100" s="52"/>
      <c r="ADU100" s="52"/>
      <c r="ADV100" s="52"/>
      <c r="ADW100" s="52"/>
      <c r="ADX100" s="52"/>
      <c r="ADY100" s="52"/>
      <c r="ADZ100" s="52"/>
      <c r="AEA100" s="52"/>
      <c r="AEB100" s="52"/>
      <c r="AEC100" s="52"/>
      <c r="AED100" s="52"/>
      <c r="AEE100" s="52"/>
      <c r="AEF100" s="52"/>
      <c r="AEG100" s="52"/>
      <c r="AEH100" s="52"/>
      <c r="AEI100" s="52"/>
      <c r="AEJ100" s="52"/>
      <c r="AEK100" s="52"/>
      <c r="AEL100" s="52"/>
      <c r="AEM100" s="52"/>
      <c r="AEN100" s="52"/>
      <c r="AEO100" s="52"/>
      <c r="AEP100" s="52"/>
      <c r="AEQ100" s="52"/>
      <c r="AER100" s="52"/>
      <c r="AES100" s="52"/>
      <c r="AET100" s="52"/>
      <c r="AEU100" s="52"/>
      <c r="AEV100" s="52"/>
      <c r="AEW100" s="52"/>
      <c r="AEX100" s="52"/>
      <c r="AEY100" s="52"/>
      <c r="AEZ100" s="52"/>
      <c r="AFA100" s="52"/>
      <c r="AFB100" s="52"/>
      <c r="AFC100" s="52"/>
      <c r="AFD100" s="52"/>
      <c r="AFE100" s="52"/>
      <c r="AFF100" s="52"/>
      <c r="AFG100" s="52"/>
      <c r="AFH100" s="52"/>
      <c r="AFI100" s="52"/>
      <c r="AFJ100" s="52"/>
      <c r="AFK100" s="52"/>
      <c r="AFL100" s="52"/>
      <c r="AFM100" s="52"/>
      <c r="AFN100" s="52"/>
      <c r="AFO100" s="52"/>
      <c r="AFP100" s="52"/>
      <c r="AFQ100" s="52"/>
      <c r="AFR100" s="52"/>
      <c r="AFS100" s="52"/>
      <c r="AFT100" s="52"/>
      <c r="AFU100" s="52"/>
      <c r="AFV100" s="52"/>
      <c r="AFW100" s="52"/>
      <c r="AFX100" s="52"/>
      <c r="AFY100" s="52"/>
      <c r="AFZ100" s="52"/>
      <c r="AGA100" s="52"/>
      <c r="AGB100" s="52"/>
      <c r="AGC100" s="52"/>
      <c r="AGD100" s="52"/>
      <c r="AGE100" s="52"/>
      <c r="AGF100" s="52"/>
      <c r="AGG100" s="52"/>
      <c r="AGH100" s="52"/>
      <c r="AGI100" s="52"/>
      <c r="AGJ100" s="52"/>
      <c r="AGK100" s="52"/>
      <c r="AGL100" s="52"/>
      <c r="AGM100" s="52"/>
      <c r="AGN100" s="52"/>
      <c r="AGO100" s="52"/>
      <c r="AGP100" s="52"/>
      <c r="AGQ100" s="52"/>
      <c r="AGR100" s="52"/>
      <c r="AGS100" s="52"/>
      <c r="AGT100" s="52"/>
      <c r="AGU100" s="52"/>
      <c r="AGV100" s="52"/>
      <c r="AGW100" s="52"/>
      <c r="AGX100" s="52"/>
      <c r="AGY100" s="52"/>
      <c r="AGZ100" s="52"/>
      <c r="AHA100" s="52"/>
      <c r="AHB100" s="52"/>
      <c r="AHC100" s="52"/>
      <c r="AHD100" s="52"/>
      <c r="AHE100" s="52"/>
      <c r="AHF100" s="52"/>
      <c r="AHG100" s="52"/>
      <c r="AHH100" s="52"/>
      <c r="AHI100" s="52"/>
      <c r="AHJ100" s="52"/>
      <c r="AHK100" s="52"/>
      <c r="AHL100" s="52"/>
      <c r="AHM100" s="52"/>
      <c r="AHN100" s="52"/>
      <c r="AHO100" s="52"/>
      <c r="AHP100" s="52"/>
      <c r="AHQ100" s="52"/>
      <c r="AHR100" s="52"/>
      <c r="AHS100" s="52"/>
      <c r="AHT100" s="52"/>
      <c r="AHU100" s="52"/>
      <c r="AHV100" s="52"/>
      <c r="AHW100" s="52"/>
      <c r="AHX100" s="52"/>
      <c r="AHY100" s="52"/>
      <c r="AHZ100" s="52"/>
      <c r="AIA100" s="52"/>
      <c r="AIB100" s="52"/>
      <c r="AIC100" s="52"/>
      <c r="AID100" s="52"/>
      <c r="AIE100" s="52"/>
      <c r="AIF100" s="52"/>
      <c r="AIG100" s="52"/>
      <c r="AIH100" s="52"/>
      <c r="AII100" s="52"/>
      <c r="AIJ100" s="52"/>
      <c r="AIK100" s="52"/>
      <c r="AIL100" s="52"/>
      <c r="AIM100" s="52"/>
      <c r="AIN100" s="52"/>
      <c r="AIO100" s="52"/>
      <c r="AIP100" s="52"/>
      <c r="AIQ100" s="52"/>
      <c r="AIR100" s="52"/>
      <c r="AIS100" s="52"/>
      <c r="AIT100" s="52"/>
      <c r="AIU100" s="52"/>
      <c r="AIV100" s="52"/>
      <c r="AIW100" s="52"/>
      <c r="AIX100" s="52"/>
      <c r="AIY100" s="52"/>
      <c r="AIZ100" s="52"/>
      <c r="AJA100" s="52"/>
      <c r="AJB100" s="52"/>
      <c r="AJC100" s="52"/>
      <c r="AJD100" s="52"/>
      <c r="AJE100" s="52"/>
      <c r="AJF100" s="52"/>
      <c r="AJG100" s="52"/>
      <c r="AJH100" s="52"/>
      <c r="AJI100" s="52"/>
      <c r="AJJ100" s="52"/>
      <c r="AJK100" s="52"/>
      <c r="AJL100" s="52"/>
      <c r="AJM100" s="52"/>
      <c r="AJN100" s="52"/>
      <c r="AJO100" s="52"/>
      <c r="AJP100" s="52"/>
      <c r="AJQ100" s="52"/>
      <c r="AJR100" s="52"/>
      <c r="AJS100" s="52"/>
      <c r="AJT100" s="52"/>
      <c r="AJU100" s="52"/>
      <c r="AJV100" s="52"/>
      <c r="AJW100" s="52"/>
      <c r="AJX100" s="52"/>
      <c r="AJY100" s="52"/>
      <c r="AJZ100" s="52"/>
      <c r="AKA100" s="52"/>
      <c r="AKB100" s="52"/>
      <c r="AKC100" s="52"/>
      <c r="AKD100" s="52"/>
      <c r="AKE100" s="52"/>
      <c r="AKF100" s="52"/>
      <c r="AKG100" s="52"/>
      <c r="AKH100" s="52"/>
      <c r="AKI100" s="52"/>
      <c r="AKJ100" s="52"/>
      <c r="AKK100" s="52"/>
      <c r="AKL100" s="52"/>
      <c r="AKM100" s="52"/>
      <c r="AKN100" s="52"/>
      <c r="AKO100" s="52"/>
      <c r="AKP100" s="52"/>
      <c r="AKQ100" s="52"/>
      <c r="AKR100" s="52"/>
      <c r="AKS100" s="52"/>
      <c r="AKT100" s="52"/>
      <c r="AKU100" s="52"/>
      <c r="AKV100" s="52"/>
      <c r="AKW100" s="52"/>
      <c r="AKX100" s="52"/>
      <c r="AKY100" s="52"/>
      <c r="AKZ100" s="52"/>
      <c r="ALA100" s="52"/>
      <c r="ALB100" s="52"/>
      <c r="ALC100" s="52"/>
      <c r="ALD100" s="52"/>
      <c r="ALE100" s="52"/>
      <c r="ALF100" s="52"/>
      <c r="ALG100" s="52"/>
      <c r="ALH100" s="52"/>
      <c r="ALI100" s="52"/>
      <c r="ALJ100" s="52"/>
      <c r="ALK100" s="52"/>
      <c r="ALL100" s="52"/>
      <c r="ALM100" s="52"/>
      <c r="ALN100" s="52"/>
      <c r="ALO100" s="52"/>
      <c r="ALP100" s="52"/>
      <c r="ALQ100" s="52"/>
      <c r="ALR100" s="52"/>
      <c r="ALS100" s="52"/>
      <c r="ALT100" s="52"/>
      <c r="ALU100" s="52"/>
      <c r="ALV100" s="52"/>
      <c r="ALW100" s="52"/>
      <c r="ALX100" s="52"/>
      <c r="ALY100" s="52"/>
      <c r="ALZ100" s="52"/>
      <c r="AMA100" s="52"/>
      <c r="AMB100" s="52"/>
      <c r="AMC100" s="52"/>
      <c r="AMD100" s="52"/>
      <c r="AME100" s="52"/>
      <c r="AMF100" s="52"/>
      <c r="AMG100" s="52"/>
      <c r="AMH100" s="52"/>
      <c r="AMI100" s="52"/>
      <c r="AMJ100" s="52"/>
      <c r="AMK100" s="52"/>
      <c r="AML100" s="52"/>
      <c r="AMM100" s="52"/>
      <c r="AMN100" s="52"/>
      <c r="AMO100" s="52"/>
      <c r="AMP100" s="52"/>
      <c r="AMQ100" s="52"/>
      <c r="AMR100" s="52"/>
      <c r="AMS100" s="52"/>
      <c r="AMT100" s="52"/>
      <c r="AMU100" s="52"/>
      <c r="AMV100" s="52"/>
      <c r="AMW100" s="52"/>
      <c r="AMX100" s="52"/>
      <c r="AMY100" s="52"/>
      <c r="AMZ100" s="52"/>
      <c r="ANA100" s="52"/>
      <c r="ANB100" s="52"/>
      <c r="ANC100" s="52"/>
      <c r="AND100" s="52"/>
      <c r="ANE100" s="52"/>
      <c r="ANF100" s="52"/>
      <c r="ANG100" s="52"/>
      <c r="ANH100" s="52"/>
      <c r="ANI100" s="52"/>
      <c r="ANJ100" s="52"/>
      <c r="ANK100" s="52"/>
      <c r="ANL100" s="52"/>
      <c r="ANM100" s="52"/>
      <c r="ANN100" s="52"/>
      <c r="ANO100" s="52"/>
      <c r="ANP100" s="52"/>
      <c r="ANQ100" s="52"/>
      <c r="ANR100" s="52"/>
      <c r="ANS100" s="52"/>
      <c r="ANT100" s="52"/>
      <c r="ANU100" s="52"/>
      <c r="ANV100" s="52"/>
      <c r="ANW100" s="52"/>
      <c r="ANX100" s="52"/>
      <c r="ANY100" s="52"/>
      <c r="ANZ100" s="52"/>
      <c r="AOA100" s="52"/>
      <c r="AOB100" s="52"/>
      <c r="AOC100" s="52"/>
      <c r="AOD100" s="52"/>
      <c r="AOE100" s="52"/>
      <c r="AOF100" s="52"/>
      <c r="AOG100" s="52"/>
      <c r="AOH100" s="52"/>
      <c r="AOI100" s="52"/>
      <c r="AOJ100" s="52"/>
      <c r="AOK100" s="52"/>
      <c r="AOL100" s="52"/>
      <c r="AOM100" s="52"/>
      <c r="AON100" s="52"/>
      <c r="AOO100" s="52"/>
      <c r="AOP100" s="52"/>
      <c r="AOQ100" s="52"/>
      <c r="AOR100" s="52"/>
      <c r="AOS100" s="52"/>
      <c r="AOT100" s="52"/>
      <c r="AOU100" s="52"/>
      <c r="AOV100" s="52"/>
      <c r="AOW100" s="52"/>
      <c r="AOX100" s="52"/>
      <c r="AOY100" s="52"/>
      <c r="AOZ100" s="52"/>
      <c r="APA100" s="52"/>
      <c r="APB100" s="52"/>
      <c r="APC100" s="52"/>
      <c r="APD100" s="52"/>
      <c r="APE100" s="52"/>
      <c r="APF100" s="52"/>
      <c r="APG100" s="52"/>
      <c r="APH100" s="52"/>
      <c r="API100" s="52"/>
      <c r="APJ100" s="52"/>
      <c r="APK100" s="52"/>
      <c r="APL100" s="52"/>
      <c r="APM100" s="52"/>
      <c r="APN100" s="52"/>
      <c r="APO100" s="52"/>
      <c r="APP100" s="52"/>
      <c r="APQ100" s="52"/>
      <c r="APR100" s="52"/>
      <c r="APS100" s="52"/>
      <c r="APT100" s="52"/>
      <c r="APU100" s="52"/>
      <c r="APV100" s="52"/>
      <c r="APW100" s="52"/>
      <c r="APX100" s="52"/>
      <c r="APY100" s="52"/>
      <c r="APZ100" s="52"/>
      <c r="AQA100" s="52"/>
      <c r="AQB100" s="52"/>
      <c r="AQC100" s="52"/>
      <c r="AQD100" s="52"/>
      <c r="AQE100" s="52"/>
      <c r="AQF100" s="52"/>
      <c r="AQG100" s="52"/>
      <c r="AQH100" s="52"/>
      <c r="AQI100" s="52"/>
      <c r="AQJ100" s="52"/>
      <c r="AQK100" s="52"/>
      <c r="AQL100" s="52"/>
      <c r="AQM100" s="52"/>
      <c r="AQN100" s="52"/>
      <c r="AQO100" s="52"/>
      <c r="AQP100" s="52"/>
      <c r="AQQ100" s="52"/>
      <c r="AQR100" s="52"/>
      <c r="AQS100" s="52"/>
      <c r="AQT100" s="52"/>
      <c r="AQU100" s="52"/>
      <c r="AQV100" s="52"/>
      <c r="AQW100" s="52"/>
      <c r="AQX100" s="52"/>
      <c r="AQY100" s="52"/>
      <c r="AQZ100" s="52"/>
      <c r="ARA100" s="52"/>
      <c r="ARB100" s="52"/>
      <c r="ARC100" s="52"/>
      <c r="ARD100" s="52"/>
      <c r="ARE100" s="52"/>
      <c r="ARF100" s="52"/>
      <c r="ARG100" s="52"/>
      <c r="ARH100" s="52"/>
      <c r="ARI100" s="52"/>
      <c r="ARJ100" s="52"/>
      <c r="ARK100" s="52"/>
      <c r="ARL100" s="52"/>
      <c r="ARM100" s="52"/>
      <c r="ARN100" s="52"/>
      <c r="ARO100" s="52"/>
      <c r="ARP100" s="52"/>
      <c r="ARQ100" s="52"/>
      <c r="ARR100" s="52"/>
      <c r="ARS100" s="52"/>
      <c r="ART100" s="52"/>
      <c r="ARU100" s="52"/>
      <c r="ARV100" s="52"/>
      <c r="ARW100" s="52"/>
      <c r="ARX100" s="52"/>
      <c r="ARY100" s="52"/>
      <c r="ARZ100" s="52"/>
      <c r="ASA100" s="52"/>
      <c r="ASB100" s="52"/>
      <c r="ASC100" s="52"/>
      <c r="ASD100" s="52"/>
      <c r="ASE100" s="52"/>
      <c r="ASF100" s="52"/>
      <c r="ASG100" s="52"/>
      <c r="ASH100" s="52"/>
      <c r="ASI100" s="52"/>
      <c r="ASJ100" s="52"/>
      <c r="ASK100" s="52"/>
      <c r="ASL100" s="52"/>
      <c r="ASM100" s="52"/>
      <c r="ASN100" s="52"/>
      <c r="ASO100" s="52"/>
      <c r="ASP100" s="52"/>
      <c r="ASQ100" s="52"/>
      <c r="ASR100" s="52"/>
      <c r="ASS100" s="52"/>
      <c r="AST100" s="52"/>
      <c r="ASU100" s="52"/>
      <c r="ASV100" s="52"/>
      <c r="ASW100" s="52"/>
      <c r="ASX100" s="52"/>
      <c r="ASY100" s="52"/>
      <c r="ASZ100" s="52"/>
      <c r="ATA100" s="52"/>
      <c r="ATB100" s="52"/>
      <c r="ATC100" s="52"/>
      <c r="ATD100" s="52"/>
      <c r="ATE100" s="52"/>
      <c r="ATF100" s="52"/>
      <c r="ATG100" s="52"/>
      <c r="ATH100" s="52"/>
      <c r="ATI100" s="52"/>
      <c r="ATJ100" s="52"/>
      <c r="ATK100" s="52"/>
      <c r="ATL100" s="52"/>
      <c r="ATM100" s="52"/>
      <c r="ATN100" s="52"/>
      <c r="ATO100" s="52"/>
      <c r="ATP100" s="52"/>
      <c r="ATQ100" s="52"/>
      <c r="ATR100" s="52"/>
      <c r="ATS100" s="52"/>
      <c r="ATT100" s="52"/>
      <c r="ATU100" s="52"/>
      <c r="ATV100" s="52"/>
      <c r="ATW100" s="52"/>
      <c r="ATX100" s="52"/>
      <c r="ATY100" s="52"/>
      <c r="ATZ100" s="52"/>
      <c r="AUA100" s="52"/>
      <c r="AUB100" s="52"/>
      <c r="AUC100" s="52"/>
      <c r="AUD100" s="52"/>
      <c r="AUE100" s="52"/>
      <c r="AUF100" s="52"/>
      <c r="AUG100" s="52"/>
      <c r="AUH100" s="52"/>
      <c r="AUI100" s="52"/>
      <c r="AUJ100" s="52"/>
      <c r="AUK100" s="52"/>
      <c r="AUL100" s="52"/>
      <c r="AUM100" s="52"/>
      <c r="AUN100" s="52"/>
      <c r="AUO100" s="52"/>
      <c r="AUP100" s="52"/>
      <c r="AUQ100" s="52"/>
      <c r="AUR100" s="52"/>
      <c r="AUS100" s="52"/>
      <c r="AUT100" s="52"/>
      <c r="AUU100" s="52"/>
      <c r="AUV100" s="52"/>
      <c r="AUW100" s="52"/>
      <c r="AUX100" s="52"/>
      <c r="AUY100" s="52"/>
      <c r="AUZ100" s="52"/>
      <c r="AVA100" s="52"/>
      <c r="AVB100" s="52"/>
      <c r="AVC100" s="52"/>
      <c r="AVD100" s="52"/>
      <c r="AVE100" s="52"/>
      <c r="AVF100" s="52"/>
      <c r="AVG100" s="52"/>
      <c r="AVH100" s="52"/>
      <c r="AVI100" s="52"/>
      <c r="AVJ100" s="52"/>
      <c r="AVK100" s="52"/>
      <c r="AVL100" s="52"/>
      <c r="AVM100" s="52"/>
      <c r="AVN100" s="52"/>
      <c r="AVO100" s="52"/>
      <c r="AVP100" s="52"/>
      <c r="AVQ100" s="52"/>
      <c r="AVR100" s="52"/>
      <c r="AVS100" s="52"/>
      <c r="AVT100" s="52"/>
      <c r="AVU100" s="52"/>
      <c r="AVV100" s="52"/>
      <c r="AVW100" s="52"/>
      <c r="AVX100" s="52"/>
      <c r="AVY100" s="52"/>
      <c r="AVZ100" s="52"/>
      <c r="AWA100" s="52"/>
      <c r="AWB100" s="52"/>
      <c r="AWC100" s="52"/>
      <c r="AWD100" s="52"/>
      <c r="AWE100" s="52"/>
      <c r="AWF100" s="52"/>
      <c r="AWG100" s="52"/>
      <c r="AWH100" s="52"/>
      <c r="AWI100" s="52"/>
      <c r="AWJ100" s="52"/>
      <c r="AWK100" s="52"/>
      <c r="AWL100" s="52"/>
      <c r="AWM100" s="52"/>
      <c r="AWN100" s="52"/>
      <c r="AWO100" s="52"/>
      <c r="AWP100" s="52"/>
      <c r="AWQ100" s="52"/>
      <c r="AWR100" s="52"/>
      <c r="AWS100" s="52"/>
      <c r="AWT100" s="52"/>
      <c r="AWU100" s="52"/>
      <c r="AWV100" s="52"/>
      <c r="AWW100" s="52"/>
      <c r="AWX100" s="52"/>
      <c r="AWY100" s="52"/>
      <c r="AWZ100" s="52"/>
      <c r="AXA100" s="52"/>
      <c r="AXB100" s="52"/>
      <c r="AXC100" s="52"/>
      <c r="AXD100" s="52"/>
      <c r="AXE100" s="52"/>
      <c r="AXF100" s="52"/>
      <c r="AXG100" s="52"/>
      <c r="AXH100" s="52"/>
      <c r="AXI100" s="52"/>
      <c r="AXJ100" s="52"/>
      <c r="AXK100" s="52"/>
      <c r="AXL100" s="52"/>
      <c r="AXM100" s="52"/>
      <c r="AXN100" s="52"/>
      <c r="AXO100" s="52"/>
      <c r="AXP100" s="52"/>
      <c r="AXQ100" s="52"/>
      <c r="AXR100" s="52"/>
      <c r="AXS100" s="52"/>
      <c r="AXT100" s="52"/>
      <c r="AXU100" s="52"/>
      <c r="AXV100" s="52"/>
      <c r="AXW100" s="52"/>
      <c r="AXX100" s="52"/>
      <c r="AXY100" s="52"/>
      <c r="AXZ100" s="52"/>
      <c r="AYA100" s="52"/>
      <c r="AYB100" s="52"/>
      <c r="AYC100" s="52"/>
      <c r="AYD100" s="52"/>
      <c r="AYE100" s="52"/>
      <c r="AYF100" s="52"/>
      <c r="AYG100" s="52"/>
      <c r="AYH100" s="52"/>
      <c r="AYI100" s="52"/>
      <c r="AYJ100" s="52"/>
      <c r="AYK100" s="52"/>
      <c r="AYL100" s="52"/>
      <c r="AYM100" s="52"/>
      <c r="AYN100" s="52"/>
      <c r="AYO100" s="52"/>
      <c r="AYP100" s="52"/>
      <c r="AYQ100" s="52"/>
      <c r="AYR100" s="52"/>
      <c r="AYS100" s="52"/>
      <c r="AYT100" s="52"/>
      <c r="AYU100" s="52"/>
      <c r="AYV100" s="52"/>
      <c r="AYW100" s="52"/>
      <c r="AYX100" s="52"/>
      <c r="AYY100" s="52"/>
      <c r="AYZ100" s="52"/>
      <c r="AZA100" s="52"/>
      <c r="AZB100" s="52"/>
      <c r="AZC100" s="52"/>
      <c r="AZD100" s="52"/>
      <c r="AZE100" s="52"/>
      <c r="AZF100" s="52"/>
      <c r="AZG100" s="52"/>
      <c r="AZH100" s="52"/>
      <c r="AZI100" s="52"/>
      <c r="AZJ100" s="52"/>
      <c r="AZK100" s="52"/>
      <c r="AZL100" s="52"/>
      <c r="AZM100" s="52"/>
      <c r="AZN100" s="52"/>
      <c r="AZO100" s="52"/>
      <c r="AZP100" s="52"/>
      <c r="AZQ100" s="52"/>
      <c r="AZR100" s="52"/>
      <c r="AZS100" s="52"/>
      <c r="AZT100" s="52"/>
      <c r="AZU100" s="52"/>
      <c r="AZV100" s="52"/>
      <c r="AZW100" s="52"/>
      <c r="AZX100" s="52"/>
      <c r="AZY100" s="52"/>
      <c r="AZZ100" s="52"/>
      <c r="BAA100" s="52"/>
      <c r="BAB100" s="52"/>
      <c r="BAC100" s="52"/>
      <c r="BAD100" s="52"/>
      <c r="BAE100" s="52"/>
      <c r="BAF100" s="52"/>
      <c r="BAG100" s="52"/>
      <c r="BAH100" s="52"/>
      <c r="BAI100" s="52"/>
      <c r="BAJ100" s="52"/>
      <c r="BAK100" s="52"/>
      <c r="BAL100" s="52"/>
      <c r="BAM100" s="52"/>
      <c r="BAN100" s="52"/>
      <c r="BAO100" s="52"/>
      <c r="BAP100" s="52"/>
      <c r="BAQ100" s="52"/>
      <c r="BAR100" s="52"/>
      <c r="BAS100" s="52"/>
      <c r="BAT100" s="52"/>
      <c r="BAU100" s="52"/>
      <c r="BAV100" s="52"/>
      <c r="BAW100" s="52"/>
      <c r="BAX100" s="52"/>
      <c r="BAY100" s="52"/>
      <c r="BAZ100" s="52"/>
      <c r="BBA100" s="52"/>
      <c r="BBB100" s="52"/>
      <c r="BBC100" s="52"/>
      <c r="BBD100" s="52"/>
      <c r="BBE100" s="52"/>
      <c r="BBF100" s="52"/>
      <c r="BBG100" s="52"/>
      <c r="BBH100" s="52"/>
      <c r="BBI100" s="52"/>
      <c r="BBJ100" s="52"/>
      <c r="BBK100" s="52"/>
      <c r="BBL100" s="52"/>
      <c r="BBM100" s="52"/>
      <c r="BBN100" s="52"/>
      <c r="BBO100" s="52"/>
      <c r="BBP100" s="52"/>
      <c r="BBQ100" s="52"/>
      <c r="BBR100" s="52"/>
      <c r="BBS100" s="52"/>
      <c r="BBT100" s="52"/>
      <c r="BBU100" s="52"/>
      <c r="BBV100" s="52"/>
      <c r="BBW100" s="52"/>
      <c r="BBX100" s="52"/>
      <c r="BBY100" s="52"/>
      <c r="BBZ100" s="52"/>
      <c r="BCA100" s="52"/>
      <c r="BCB100" s="52"/>
      <c r="BCC100" s="52"/>
      <c r="BCD100" s="52"/>
      <c r="BCE100" s="52"/>
      <c r="BCF100" s="52"/>
      <c r="BCG100" s="52"/>
      <c r="BCH100" s="52"/>
      <c r="BCI100" s="52"/>
      <c r="BCJ100" s="52"/>
      <c r="BCK100" s="52"/>
      <c r="BCL100" s="52"/>
      <c r="BCM100" s="52"/>
      <c r="BCN100" s="52"/>
      <c r="BCO100" s="52"/>
      <c r="BCP100" s="52"/>
      <c r="BCQ100" s="52"/>
      <c r="BCR100" s="52"/>
      <c r="BCS100" s="52"/>
      <c r="BCT100" s="52"/>
      <c r="BCU100" s="52"/>
      <c r="BCV100" s="52"/>
      <c r="BCW100" s="52"/>
      <c r="BCX100" s="52"/>
      <c r="BCY100" s="52"/>
      <c r="BCZ100" s="52"/>
      <c r="BDA100" s="52"/>
      <c r="BDB100" s="52"/>
      <c r="BDC100" s="52"/>
      <c r="BDD100" s="52"/>
      <c r="BDE100" s="52"/>
      <c r="BDF100" s="52"/>
      <c r="BDG100" s="52"/>
      <c r="BDH100" s="52"/>
      <c r="BDI100" s="52"/>
      <c r="BDJ100" s="52"/>
      <c r="BDK100" s="52"/>
      <c r="BDL100" s="52"/>
      <c r="BDM100" s="52"/>
      <c r="BDN100" s="52"/>
      <c r="BDO100" s="52"/>
      <c r="BDP100" s="52"/>
      <c r="BDQ100" s="52"/>
      <c r="BDR100" s="52"/>
      <c r="BDS100" s="52"/>
      <c r="BDT100" s="52"/>
      <c r="BDU100" s="52"/>
      <c r="BDV100" s="52"/>
      <c r="BDW100" s="52"/>
      <c r="BDX100" s="52"/>
      <c r="BDY100" s="52"/>
      <c r="BDZ100" s="52"/>
      <c r="BEA100" s="52"/>
      <c r="BEB100" s="52"/>
      <c r="BEC100" s="52"/>
      <c r="BED100" s="52"/>
      <c r="BEE100" s="52"/>
      <c r="BEF100" s="52"/>
      <c r="BEG100" s="52"/>
      <c r="BEH100" s="52"/>
      <c r="BEI100" s="52"/>
      <c r="BEJ100" s="52"/>
      <c r="BEK100" s="52"/>
      <c r="BEL100" s="52"/>
      <c r="BEM100" s="52"/>
      <c r="BEN100" s="52"/>
      <c r="BEO100" s="52"/>
      <c r="BEP100" s="52"/>
      <c r="BEQ100" s="52"/>
      <c r="BER100" s="52"/>
      <c r="BES100" s="52"/>
      <c r="BET100" s="52"/>
      <c r="BEU100" s="52"/>
      <c r="BEV100" s="52"/>
      <c r="BEW100" s="52"/>
      <c r="BEX100" s="52"/>
      <c r="BEY100" s="52"/>
      <c r="BEZ100" s="52"/>
      <c r="BFA100" s="52"/>
      <c r="BFB100" s="52"/>
      <c r="BFC100" s="52"/>
      <c r="BFD100" s="52"/>
      <c r="BFE100" s="52"/>
      <c r="BFF100" s="52"/>
      <c r="BFG100" s="52"/>
      <c r="BFH100" s="52"/>
      <c r="BFI100" s="52"/>
      <c r="BFJ100" s="52"/>
      <c r="BFK100" s="52"/>
      <c r="BFL100" s="52"/>
      <c r="BFM100" s="52"/>
      <c r="BFN100" s="52"/>
      <c r="BFO100" s="52"/>
      <c r="BFP100" s="52"/>
      <c r="BFQ100" s="52"/>
      <c r="BFR100" s="52"/>
      <c r="BFS100" s="52"/>
      <c r="BFT100" s="52"/>
      <c r="BFU100" s="52"/>
      <c r="BFV100" s="52"/>
      <c r="BFW100" s="52"/>
      <c r="BFX100" s="52"/>
      <c r="BFY100" s="52"/>
      <c r="BFZ100" s="52"/>
      <c r="BGA100" s="52"/>
      <c r="BGB100" s="52"/>
      <c r="BGC100" s="52"/>
      <c r="BGD100" s="52"/>
      <c r="BGE100" s="52"/>
      <c r="BGF100" s="52"/>
      <c r="BGG100" s="52"/>
      <c r="BGH100" s="52"/>
      <c r="BGI100" s="52"/>
      <c r="BGJ100" s="52"/>
      <c r="BGK100" s="52"/>
      <c r="BGL100" s="52"/>
      <c r="BGM100" s="52"/>
      <c r="BGN100" s="52"/>
      <c r="BGO100" s="52"/>
      <c r="BGP100" s="52"/>
      <c r="BGQ100" s="52"/>
      <c r="BGR100" s="52"/>
      <c r="BGS100" s="52"/>
      <c r="BGT100" s="52"/>
      <c r="BGU100" s="52"/>
      <c r="BGV100" s="52"/>
      <c r="BGW100" s="52"/>
      <c r="BGX100" s="52"/>
      <c r="BGY100" s="52"/>
      <c r="BGZ100" s="52"/>
      <c r="BHA100" s="52"/>
      <c r="BHB100" s="52"/>
      <c r="BHC100" s="52"/>
      <c r="BHD100" s="52"/>
      <c r="BHE100" s="52"/>
      <c r="BHF100" s="52"/>
      <c r="BHG100" s="52"/>
      <c r="BHH100" s="52"/>
      <c r="BHI100" s="52"/>
      <c r="BHJ100" s="52"/>
      <c r="BHK100" s="52"/>
      <c r="BHL100" s="52"/>
      <c r="BHM100" s="52"/>
      <c r="BHN100" s="52"/>
      <c r="BHO100" s="52"/>
      <c r="BHP100" s="52"/>
      <c r="BHQ100" s="52"/>
      <c r="BHR100" s="52"/>
      <c r="BHS100" s="52"/>
      <c r="BHT100" s="52"/>
      <c r="BHU100" s="52"/>
      <c r="BHV100" s="52"/>
      <c r="BHW100" s="52"/>
      <c r="BHX100" s="52"/>
      <c r="BHY100" s="52"/>
      <c r="BHZ100" s="52"/>
      <c r="BIA100" s="52"/>
      <c r="BIB100" s="52"/>
      <c r="BIC100" s="52"/>
      <c r="BID100" s="52"/>
      <c r="BIE100" s="52"/>
      <c r="BIF100" s="52"/>
      <c r="BIG100" s="52"/>
      <c r="BIH100" s="52"/>
      <c r="BII100" s="52"/>
      <c r="BIJ100" s="52"/>
      <c r="BIK100" s="52"/>
      <c r="BIL100" s="52"/>
      <c r="BIM100" s="52"/>
      <c r="BIN100" s="52"/>
      <c r="BIO100" s="52"/>
      <c r="BIP100" s="52"/>
      <c r="BIQ100" s="52"/>
      <c r="BIR100" s="52"/>
      <c r="BIS100" s="52"/>
      <c r="BIT100" s="52"/>
      <c r="BIU100" s="52"/>
      <c r="BIV100" s="52"/>
      <c r="BIW100" s="52"/>
      <c r="BIX100" s="52"/>
      <c r="BIY100" s="52"/>
      <c r="BIZ100" s="52"/>
      <c r="BJA100" s="52"/>
      <c r="BJB100" s="52"/>
      <c r="BJC100" s="52"/>
      <c r="BJD100" s="52"/>
      <c r="BJE100" s="52"/>
      <c r="BJF100" s="52"/>
      <c r="BJG100" s="52"/>
      <c r="BJH100" s="52"/>
      <c r="BJI100" s="52"/>
      <c r="BJJ100" s="52"/>
      <c r="BJK100" s="52"/>
      <c r="BJL100" s="52"/>
      <c r="BJM100" s="52"/>
      <c r="BJN100" s="52"/>
      <c r="BJO100" s="52"/>
      <c r="BJP100" s="52"/>
      <c r="BJQ100" s="52"/>
      <c r="BJR100" s="52"/>
      <c r="BJS100" s="52"/>
      <c r="BJT100" s="52"/>
      <c r="BJU100" s="52"/>
      <c r="BJV100" s="52"/>
      <c r="BJW100" s="52"/>
      <c r="BJX100" s="52"/>
      <c r="BJY100" s="52"/>
      <c r="BJZ100" s="52"/>
      <c r="BKA100" s="52"/>
      <c r="BKB100" s="52"/>
      <c r="BKC100" s="52"/>
      <c r="BKD100" s="52"/>
      <c r="BKE100" s="52"/>
      <c r="BKF100" s="52"/>
      <c r="BKG100" s="52"/>
      <c r="BKH100" s="52"/>
      <c r="BKI100" s="52"/>
      <c r="BKJ100" s="52"/>
      <c r="BKK100" s="52"/>
      <c r="BKL100" s="52"/>
      <c r="BKM100" s="52"/>
      <c r="BKN100" s="52"/>
      <c r="BKO100" s="52"/>
      <c r="BKP100" s="52"/>
      <c r="BKQ100" s="52"/>
      <c r="BKR100" s="52"/>
      <c r="BKS100" s="52"/>
      <c r="BKT100" s="52"/>
      <c r="BKU100" s="52"/>
      <c r="BKV100" s="52"/>
      <c r="BKW100" s="52"/>
      <c r="BKX100" s="52"/>
      <c r="BKY100" s="52"/>
      <c r="BKZ100" s="52"/>
      <c r="BLA100" s="52"/>
      <c r="BLB100" s="52"/>
      <c r="BLC100" s="52"/>
      <c r="BLD100" s="52"/>
      <c r="BLE100" s="52"/>
      <c r="BLF100" s="52"/>
      <c r="BLG100" s="52"/>
      <c r="BLH100" s="52"/>
      <c r="BLI100" s="52"/>
      <c r="BLJ100" s="52"/>
      <c r="BLK100" s="52"/>
      <c r="BLL100" s="52"/>
      <c r="BLM100" s="52"/>
      <c r="BLN100" s="52"/>
      <c r="BLO100" s="52"/>
      <c r="BLP100" s="52"/>
      <c r="BLQ100" s="52"/>
      <c r="BLR100" s="52"/>
      <c r="BLS100" s="52"/>
      <c r="BLT100" s="52"/>
      <c r="BLU100" s="52"/>
      <c r="BLV100" s="52"/>
      <c r="BLW100" s="52"/>
      <c r="BLX100" s="52"/>
      <c r="BLY100" s="52"/>
      <c r="BLZ100" s="52"/>
      <c r="BMA100" s="52"/>
      <c r="BMB100" s="52"/>
      <c r="BMC100" s="52"/>
      <c r="BMD100" s="52"/>
      <c r="BME100" s="52"/>
      <c r="BMF100" s="52"/>
      <c r="BMG100" s="52"/>
      <c r="BMH100" s="52"/>
      <c r="BMI100" s="52"/>
      <c r="BMJ100" s="52"/>
      <c r="BMK100" s="52"/>
      <c r="BML100" s="52"/>
      <c r="BMM100" s="52"/>
      <c r="BMN100" s="52"/>
      <c r="BMO100" s="52"/>
      <c r="BMP100" s="52"/>
      <c r="BMQ100" s="52"/>
      <c r="BMR100" s="52"/>
      <c r="BMS100" s="52"/>
      <c r="BMT100" s="52"/>
      <c r="BMU100" s="52"/>
      <c r="BMV100" s="52"/>
      <c r="BMW100" s="52"/>
      <c r="BMX100" s="52"/>
      <c r="BMY100" s="52"/>
      <c r="BMZ100" s="52"/>
      <c r="BNA100" s="52"/>
      <c r="BNB100" s="52"/>
      <c r="BNC100" s="52"/>
      <c r="BND100" s="52"/>
      <c r="BNE100" s="52"/>
      <c r="BNF100" s="52"/>
      <c r="BNG100" s="52"/>
      <c r="BNH100" s="52"/>
      <c r="BNI100" s="52"/>
      <c r="BNJ100" s="52"/>
      <c r="BNK100" s="52"/>
      <c r="BNL100" s="52"/>
      <c r="BNM100" s="52"/>
      <c r="BNN100" s="52"/>
      <c r="BNO100" s="52"/>
      <c r="BNP100" s="52"/>
      <c r="BNQ100" s="52"/>
      <c r="BNR100" s="52"/>
      <c r="BNS100" s="52"/>
      <c r="BNT100" s="52"/>
      <c r="BNU100" s="52"/>
      <c r="BNV100" s="52"/>
      <c r="BNW100" s="52"/>
      <c r="BNX100" s="52"/>
      <c r="BNY100" s="52"/>
      <c r="BNZ100" s="52"/>
      <c r="BOA100" s="52"/>
      <c r="BOB100" s="52"/>
      <c r="BOC100" s="52"/>
      <c r="BOD100" s="52"/>
      <c r="BOE100" s="52"/>
      <c r="BOF100" s="52"/>
      <c r="BOG100" s="52"/>
      <c r="BOH100" s="52"/>
      <c r="BOI100" s="52"/>
      <c r="BOJ100" s="52"/>
      <c r="BOK100" s="52"/>
      <c r="BOL100" s="52"/>
      <c r="BOM100" s="52"/>
      <c r="BON100" s="52"/>
      <c r="BOO100" s="52"/>
      <c r="BOP100" s="52"/>
      <c r="BOQ100" s="52"/>
      <c r="BOR100" s="52"/>
      <c r="BOS100" s="52"/>
      <c r="BOT100" s="52"/>
      <c r="BOU100" s="52"/>
      <c r="BOV100" s="52"/>
      <c r="BOW100" s="52"/>
      <c r="BOX100" s="52"/>
      <c r="BOY100" s="52"/>
      <c r="BOZ100" s="52"/>
      <c r="BPA100" s="52"/>
      <c r="BPB100" s="52"/>
      <c r="BPC100" s="52"/>
      <c r="BPD100" s="52"/>
      <c r="BPE100" s="52"/>
      <c r="BPF100" s="52"/>
      <c r="BPG100" s="52"/>
      <c r="BPH100" s="52"/>
      <c r="BPI100" s="52"/>
      <c r="BPJ100" s="52"/>
      <c r="BPK100" s="52"/>
      <c r="BPL100" s="52"/>
      <c r="BPM100" s="52"/>
      <c r="BPN100" s="52"/>
      <c r="BPO100" s="52"/>
      <c r="BPP100" s="52"/>
      <c r="BPQ100" s="52"/>
      <c r="BPR100" s="52"/>
      <c r="BPS100" s="52"/>
      <c r="BPT100" s="52"/>
      <c r="BPU100" s="52"/>
      <c r="BPV100" s="52"/>
      <c r="BPW100" s="52"/>
      <c r="BPX100" s="52"/>
      <c r="BPY100" s="52"/>
      <c r="BPZ100" s="52"/>
      <c r="BQA100" s="52"/>
      <c r="BQB100" s="52"/>
      <c r="BQC100" s="52"/>
      <c r="BQD100" s="52"/>
      <c r="BQE100" s="52"/>
      <c r="BQF100" s="52"/>
      <c r="BQG100" s="52"/>
      <c r="BQH100" s="52"/>
      <c r="BQI100" s="52"/>
      <c r="BQJ100" s="52"/>
      <c r="BQK100" s="52"/>
      <c r="BQL100" s="52"/>
      <c r="BQM100" s="52"/>
      <c r="BQN100" s="52"/>
      <c r="BQO100" s="52"/>
      <c r="BQP100" s="52"/>
      <c r="BQQ100" s="52"/>
      <c r="BQR100" s="52"/>
      <c r="BQS100" s="52"/>
      <c r="BQT100" s="52"/>
      <c r="BQU100" s="52"/>
      <c r="BQV100" s="52"/>
      <c r="BQW100" s="52"/>
      <c r="BQX100" s="52"/>
      <c r="BQY100" s="52"/>
      <c r="BQZ100" s="52"/>
      <c r="BRA100" s="52"/>
      <c r="BRB100" s="52"/>
      <c r="BRC100" s="52"/>
      <c r="BRD100" s="52"/>
      <c r="BRE100" s="52"/>
      <c r="BRF100" s="52"/>
      <c r="BRG100" s="52"/>
      <c r="BRH100" s="52"/>
      <c r="BRI100" s="52"/>
      <c r="BRJ100" s="52"/>
      <c r="BRK100" s="52"/>
      <c r="BRL100" s="52"/>
      <c r="BRM100" s="52"/>
      <c r="BRN100" s="52"/>
      <c r="BRO100" s="52"/>
      <c r="BRP100" s="52"/>
      <c r="BRQ100" s="52"/>
      <c r="BRR100" s="52"/>
      <c r="BRS100" s="52"/>
      <c r="BRT100" s="52"/>
      <c r="BRU100" s="52"/>
      <c r="BRV100" s="52"/>
      <c r="BRW100" s="52"/>
      <c r="BRX100" s="52"/>
      <c r="BRY100" s="52"/>
      <c r="BRZ100" s="52"/>
      <c r="BSA100" s="52"/>
      <c r="BSB100" s="52"/>
      <c r="BSC100" s="52"/>
      <c r="BSD100" s="52"/>
      <c r="BSE100" s="52"/>
      <c r="BSF100" s="52"/>
      <c r="BSG100" s="52"/>
      <c r="BSH100" s="52"/>
      <c r="BSI100" s="52"/>
      <c r="BSJ100" s="52"/>
      <c r="BSK100" s="52"/>
      <c r="BSL100" s="52"/>
      <c r="BSM100" s="52"/>
      <c r="BSN100" s="52"/>
      <c r="BSO100" s="52"/>
      <c r="BSP100" s="52"/>
      <c r="BSQ100" s="52"/>
      <c r="BSR100" s="52"/>
      <c r="BSS100" s="52"/>
      <c r="BST100" s="52"/>
      <c r="BSU100" s="52"/>
      <c r="BSV100" s="52"/>
      <c r="BSW100" s="52"/>
      <c r="BSX100" s="52"/>
      <c r="BSY100" s="52"/>
      <c r="BSZ100" s="52"/>
      <c r="BTA100" s="52"/>
      <c r="BTB100" s="52"/>
      <c r="BTC100" s="52"/>
      <c r="BTD100" s="52"/>
      <c r="BTE100" s="52"/>
      <c r="BTF100" s="52"/>
      <c r="BTG100" s="52"/>
      <c r="BTH100" s="52"/>
      <c r="BTI100" s="52"/>
      <c r="BTJ100" s="52"/>
      <c r="BTK100" s="52"/>
      <c r="BTL100" s="52"/>
      <c r="BTM100" s="52"/>
      <c r="BTN100" s="52"/>
      <c r="BTO100" s="52"/>
      <c r="BTP100" s="52"/>
      <c r="BTQ100" s="52"/>
      <c r="BTR100" s="52"/>
      <c r="BTS100" s="52"/>
      <c r="BTT100" s="52"/>
      <c r="BTU100" s="52"/>
      <c r="BTV100" s="52"/>
      <c r="BTW100" s="52"/>
      <c r="BTX100" s="52"/>
      <c r="BTY100" s="52"/>
      <c r="BTZ100" s="52"/>
      <c r="BUA100" s="52"/>
      <c r="BUB100" s="52"/>
      <c r="BUC100" s="52"/>
      <c r="BUD100" s="52"/>
      <c r="BUE100" s="52"/>
      <c r="BUF100" s="52"/>
      <c r="BUG100" s="52"/>
      <c r="BUH100" s="52"/>
      <c r="BUI100" s="52"/>
      <c r="BUJ100" s="52"/>
      <c r="BUK100" s="52"/>
      <c r="BUL100" s="52"/>
      <c r="BUM100" s="52"/>
      <c r="BUN100" s="52"/>
      <c r="BUO100" s="52"/>
      <c r="BUP100" s="52"/>
      <c r="BUQ100" s="52"/>
      <c r="BUR100" s="52"/>
      <c r="BUS100" s="52"/>
      <c r="BUT100" s="52"/>
      <c r="BUU100" s="52"/>
      <c r="BUV100" s="52"/>
      <c r="BUW100" s="52"/>
      <c r="BUX100" s="52"/>
      <c r="BUY100" s="52"/>
      <c r="BUZ100" s="52"/>
      <c r="BVA100" s="52"/>
      <c r="BVB100" s="52"/>
      <c r="BVC100" s="52"/>
      <c r="BVD100" s="52"/>
      <c r="BVE100" s="52"/>
      <c r="BVF100" s="52"/>
      <c r="BVG100" s="52"/>
      <c r="BVH100" s="52"/>
      <c r="BVI100" s="52"/>
      <c r="BVJ100" s="52"/>
      <c r="BVK100" s="52"/>
      <c r="BVL100" s="52"/>
      <c r="BVM100" s="52"/>
      <c r="BVN100" s="52"/>
      <c r="BVO100" s="52"/>
      <c r="BVP100" s="52"/>
      <c r="BVQ100" s="52"/>
      <c r="BVR100" s="52"/>
      <c r="BVS100" s="52"/>
      <c r="BVT100" s="52"/>
      <c r="BVU100" s="52"/>
      <c r="BVV100" s="52"/>
      <c r="BVW100" s="52"/>
      <c r="BVX100" s="52"/>
      <c r="BVY100" s="52"/>
      <c r="BVZ100" s="52"/>
      <c r="BWA100" s="52"/>
      <c r="BWB100" s="52"/>
      <c r="BWC100" s="52"/>
      <c r="BWD100" s="52"/>
      <c r="BWE100" s="52"/>
      <c r="BWF100" s="52"/>
      <c r="BWG100" s="52"/>
      <c r="BWH100" s="52"/>
      <c r="BWI100" s="52"/>
      <c r="BWJ100" s="52"/>
      <c r="BWK100" s="52"/>
      <c r="BWL100" s="52"/>
      <c r="BWM100" s="52"/>
      <c r="BWN100" s="52"/>
      <c r="BWO100" s="52"/>
      <c r="BWP100" s="52"/>
      <c r="BWQ100" s="52"/>
      <c r="BWR100" s="52"/>
      <c r="BWS100" s="52"/>
      <c r="BWT100" s="52"/>
      <c r="BWU100" s="52"/>
      <c r="BWV100" s="52"/>
      <c r="BWW100" s="52"/>
      <c r="BWX100" s="52"/>
      <c r="BWY100" s="52"/>
      <c r="BWZ100" s="52"/>
      <c r="BXA100" s="52"/>
      <c r="BXB100" s="52"/>
      <c r="BXC100" s="52"/>
      <c r="BXD100" s="52"/>
      <c r="BXE100" s="52"/>
      <c r="BXF100" s="52"/>
      <c r="BXG100" s="52"/>
      <c r="BXH100" s="52"/>
      <c r="BXI100" s="52"/>
      <c r="BXJ100" s="52"/>
      <c r="BXK100" s="52"/>
      <c r="BXL100" s="52"/>
      <c r="BXM100" s="52"/>
      <c r="BXN100" s="52"/>
      <c r="BXO100" s="52"/>
      <c r="BXP100" s="52"/>
      <c r="BXQ100" s="52"/>
      <c r="BXR100" s="52"/>
      <c r="BXS100" s="52"/>
      <c r="BXT100" s="52"/>
      <c r="BXU100" s="52"/>
      <c r="BXV100" s="52"/>
      <c r="BXW100" s="52"/>
      <c r="BXX100" s="52"/>
      <c r="BXY100" s="52"/>
      <c r="BXZ100" s="52"/>
      <c r="BYA100" s="52"/>
      <c r="BYB100" s="52"/>
      <c r="BYC100" s="52"/>
      <c r="BYD100" s="52"/>
      <c r="BYE100" s="52"/>
      <c r="BYF100" s="52"/>
      <c r="BYG100" s="52"/>
      <c r="BYH100" s="52"/>
      <c r="BYI100" s="52"/>
      <c r="BYJ100" s="52"/>
      <c r="BYK100" s="52"/>
      <c r="BYL100" s="52"/>
      <c r="BYM100" s="52"/>
      <c r="BYN100" s="52"/>
      <c r="BYO100" s="52"/>
      <c r="BYP100" s="52"/>
      <c r="BYQ100" s="52"/>
      <c r="BYR100" s="52"/>
      <c r="BYS100" s="52"/>
      <c r="BYT100" s="52"/>
      <c r="BYU100" s="52"/>
      <c r="BYV100" s="52"/>
      <c r="BYW100" s="52"/>
      <c r="BYX100" s="52"/>
      <c r="BYY100" s="52"/>
      <c r="BYZ100" s="52"/>
      <c r="BZA100" s="52"/>
      <c r="BZB100" s="52"/>
      <c r="BZC100" s="52"/>
      <c r="BZD100" s="52"/>
      <c r="BZE100" s="52"/>
      <c r="BZF100" s="52"/>
      <c r="BZG100" s="52"/>
      <c r="BZH100" s="52"/>
      <c r="BZI100" s="52"/>
      <c r="BZJ100" s="52"/>
      <c r="BZK100" s="52"/>
      <c r="BZL100" s="52"/>
      <c r="BZM100" s="52"/>
      <c r="BZN100" s="52"/>
      <c r="BZO100" s="52"/>
      <c r="BZP100" s="52"/>
      <c r="BZQ100" s="52"/>
      <c r="BZR100" s="52"/>
      <c r="BZS100" s="52"/>
      <c r="BZT100" s="52"/>
      <c r="BZU100" s="52"/>
      <c r="BZV100" s="52"/>
      <c r="BZW100" s="52"/>
      <c r="BZX100" s="52"/>
      <c r="BZY100" s="52"/>
      <c r="BZZ100" s="52"/>
      <c r="CAA100" s="52"/>
      <c r="CAB100" s="52"/>
      <c r="CAC100" s="52"/>
      <c r="CAD100" s="52"/>
      <c r="CAE100" s="52"/>
      <c r="CAF100" s="52"/>
      <c r="CAG100" s="52"/>
      <c r="CAH100" s="52"/>
      <c r="CAI100" s="52"/>
      <c r="CAJ100" s="52"/>
      <c r="CAK100" s="52"/>
      <c r="CAL100" s="52"/>
      <c r="CAM100" s="52"/>
      <c r="CAN100" s="52"/>
      <c r="CAO100" s="52"/>
      <c r="CAP100" s="52"/>
      <c r="CAQ100" s="52"/>
      <c r="CAR100" s="52"/>
      <c r="CAS100" s="52"/>
      <c r="CAT100" s="52"/>
      <c r="CAU100" s="52"/>
      <c r="CAV100" s="52"/>
      <c r="CAW100" s="52"/>
      <c r="CAX100" s="52"/>
      <c r="CAY100" s="52"/>
      <c r="CAZ100" s="52"/>
      <c r="CBA100" s="52"/>
      <c r="CBB100" s="52"/>
      <c r="CBC100" s="52"/>
      <c r="CBD100" s="52"/>
      <c r="CBE100" s="52"/>
      <c r="CBF100" s="52"/>
      <c r="CBG100" s="52"/>
      <c r="CBH100" s="52"/>
      <c r="CBI100" s="52"/>
      <c r="CBJ100" s="52"/>
      <c r="CBK100" s="52"/>
      <c r="CBL100" s="52"/>
      <c r="CBM100" s="52"/>
      <c r="CBN100" s="52"/>
      <c r="CBO100" s="52"/>
      <c r="CBP100" s="52"/>
      <c r="CBQ100" s="52"/>
      <c r="CBR100" s="52"/>
      <c r="CBS100" s="52"/>
      <c r="CBT100" s="52"/>
      <c r="CBU100" s="52"/>
      <c r="CBV100" s="52"/>
      <c r="CBW100" s="52"/>
      <c r="CBX100" s="52"/>
      <c r="CBY100" s="52"/>
      <c r="CBZ100" s="52"/>
      <c r="CCA100" s="52"/>
      <c r="CCB100" s="52"/>
      <c r="CCC100" s="52"/>
      <c r="CCD100" s="52"/>
      <c r="CCE100" s="52"/>
      <c r="CCF100" s="52"/>
      <c r="CCG100" s="52"/>
      <c r="CCH100" s="52"/>
      <c r="CCI100" s="52"/>
      <c r="CCJ100" s="52"/>
      <c r="CCK100" s="52"/>
      <c r="CCL100" s="52"/>
      <c r="CCM100" s="52"/>
      <c r="CCN100" s="52"/>
      <c r="CCO100" s="52"/>
      <c r="CCP100" s="52"/>
      <c r="CCQ100" s="52"/>
      <c r="CCR100" s="52"/>
      <c r="CCS100" s="52"/>
      <c r="CCT100" s="52"/>
      <c r="CCU100" s="52"/>
      <c r="CCV100" s="52"/>
      <c r="CCW100" s="52"/>
      <c r="CCX100" s="52"/>
      <c r="CCY100" s="52"/>
      <c r="CCZ100" s="52"/>
      <c r="CDA100" s="52"/>
      <c r="CDB100" s="52"/>
      <c r="CDC100" s="52"/>
      <c r="CDD100" s="52"/>
      <c r="CDE100" s="52"/>
      <c r="CDF100" s="52"/>
      <c r="CDG100" s="52"/>
      <c r="CDH100" s="52"/>
      <c r="CDI100" s="52"/>
      <c r="CDJ100" s="52"/>
      <c r="CDK100" s="52"/>
      <c r="CDL100" s="52"/>
      <c r="CDM100" s="52"/>
      <c r="CDN100" s="52"/>
      <c r="CDO100" s="52"/>
      <c r="CDP100" s="52"/>
      <c r="CDQ100" s="52"/>
      <c r="CDR100" s="52"/>
      <c r="CDS100" s="52"/>
      <c r="CDT100" s="52"/>
      <c r="CDU100" s="52"/>
      <c r="CDV100" s="52"/>
      <c r="CDW100" s="52"/>
      <c r="CDX100" s="52"/>
      <c r="CDY100" s="52"/>
      <c r="CDZ100" s="52"/>
      <c r="CEA100" s="52"/>
      <c r="CEB100" s="52"/>
      <c r="CEC100" s="52"/>
      <c r="CED100" s="52"/>
      <c r="CEE100" s="52"/>
      <c r="CEF100" s="52"/>
      <c r="CEG100" s="52"/>
      <c r="CEH100" s="52"/>
      <c r="CEI100" s="52"/>
      <c r="CEJ100" s="52"/>
      <c r="CEK100" s="52"/>
      <c r="CEL100" s="52"/>
      <c r="CEM100" s="52"/>
      <c r="CEN100" s="52"/>
      <c r="CEO100" s="52"/>
      <c r="CEP100" s="52"/>
      <c r="CEQ100" s="52"/>
      <c r="CER100" s="52"/>
      <c r="CES100" s="52"/>
      <c r="CET100" s="52"/>
      <c r="CEU100" s="52"/>
      <c r="CEV100" s="52"/>
      <c r="CEW100" s="52"/>
      <c r="CEX100" s="52"/>
      <c r="CEY100" s="52"/>
      <c r="CEZ100" s="52"/>
      <c r="CFA100" s="52"/>
      <c r="CFB100" s="52"/>
      <c r="CFC100" s="52"/>
      <c r="CFD100" s="52"/>
      <c r="CFE100" s="52"/>
      <c r="CFF100" s="52"/>
      <c r="CFG100" s="52"/>
      <c r="CFH100" s="52"/>
      <c r="CFI100" s="52"/>
      <c r="CFJ100" s="52"/>
      <c r="CFK100" s="52"/>
      <c r="CFL100" s="52"/>
      <c r="CFM100" s="52"/>
      <c r="CFN100" s="52"/>
      <c r="CFO100" s="52"/>
      <c r="CFP100" s="52"/>
      <c r="CFQ100" s="52"/>
      <c r="CFR100" s="52"/>
      <c r="CFS100" s="52"/>
      <c r="CFT100" s="52"/>
      <c r="CFU100" s="52"/>
      <c r="CFV100" s="52"/>
      <c r="CFW100" s="52"/>
      <c r="CFX100" s="52"/>
      <c r="CFY100" s="52"/>
      <c r="CFZ100" s="52"/>
      <c r="CGA100" s="52"/>
      <c r="CGB100" s="52"/>
      <c r="CGC100" s="52"/>
      <c r="CGD100" s="52"/>
      <c r="CGE100" s="52"/>
      <c r="CGF100" s="52"/>
      <c r="CGG100" s="52"/>
      <c r="CGH100" s="52"/>
      <c r="CGI100" s="52"/>
      <c r="CGJ100" s="52"/>
      <c r="CGK100" s="52"/>
      <c r="CGL100" s="52"/>
      <c r="CGM100" s="52"/>
      <c r="CGN100" s="52"/>
      <c r="CGO100" s="52"/>
      <c r="CGP100" s="52"/>
      <c r="CGQ100" s="52"/>
      <c r="CGR100" s="52"/>
      <c r="CGS100" s="52"/>
      <c r="CGT100" s="52"/>
      <c r="CGU100" s="52"/>
      <c r="CGV100" s="52"/>
      <c r="CGW100" s="52"/>
      <c r="CGX100" s="52"/>
      <c r="CGY100" s="52"/>
      <c r="CGZ100" s="52"/>
      <c r="CHA100" s="52"/>
      <c r="CHB100" s="52"/>
      <c r="CHC100" s="52"/>
      <c r="CHD100" s="52"/>
      <c r="CHE100" s="52"/>
      <c r="CHF100" s="52"/>
      <c r="CHG100" s="52"/>
      <c r="CHH100" s="52"/>
      <c r="CHI100" s="52"/>
      <c r="CHJ100" s="52"/>
      <c r="CHK100" s="52"/>
      <c r="CHL100" s="52"/>
      <c r="CHM100" s="52"/>
      <c r="CHN100" s="52"/>
      <c r="CHO100" s="52"/>
      <c r="CHP100" s="52"/>
      <c r="CHQ100" s="52"/>
      <c r="CHR100" s="52"/>
      <c r="CHS100" s="52"/>
      <c r="CHT100" s="52"/>
      <c r="CHU100" s="52"/>
      <c r="CHV100" s="52"/>
      <c r="CHW100" s="52"/>
      <c r="CHX100" s="52"/>
      <c r="CHY100" s="52"/>
      <c r="CHZ100" s="52"/>
      <c r="CIA100" s="52"/>
      <c r="CIB100" s="52"/>
      <c r="CIC100" s="52"/>
      <c r="CID100" s="52"/>
      <c r="CIE100" s="52"/>
      <c r="CIF100" s="52"/>
      <c r="CIG100" s="52"/>
      <c r="CIH100" s="52"/>
      <c r="CII100" s="52"/>
      <c r="CIJ100" s="52"/>
      <c r="CIK100" s="52"/>
      <c r="CIL100" s="52"/>
      <c r="CIM100" s="52"/>
      <c r="CIN100" s="52"/>
      <c r="CIO100" s="52"/>
      <c r="CIP100" s="52"/>
      <c r="CIQ100" s="52"/>
      <c r="CIR100" s="52"/>
      <c r="CIS100" s="52"/>
      <c r="CIT100" s="52"/>
      <c r="CIU100" s="52"/>
      <c r="CIV100" s="52"/>
      <c r="CIW100" s="52"/>
      <c r="CIX100" s="52"/>
      <c r="CIY100" s="52"/>
      <c r="CIZ100" s="52"/>
      <c r="CJA100" s="52"/>
      <c r="CJB100" s="52"/>
      <c r="CJC100" s="52"/>
      <c r="CJD100" s="52"/>
      <c r="CJE100" s="52"/>
      <c r="CJF100" s="52"/>
      <c r="CJG100" s="52"/>
      <c r="CJH100" s="52"/>
      <c r="CJI100" s="52"/>
      <c r="CJJ100" s="52"/>
      <c r="CJK100" s="52"/>
      <c r="CJL100" s="52"/>
      <c r="CJM100" s="52"/>
      <c r="CJN100" s="52"/>
      <c r="CJO100" s="52"/>
      <c r="CJP100" s="52"/>
      <c r="CJQ100" s="52"/>
      <c r="CJR100" s="52"/>
      <c r="CJS100" s="52"/>
      <c r="CJT100" s="52"/>
      <c r="CJU100" s="52"/>
      <c r="CJV100" s="52"/>
      <c r="CJW100" s="52"/>
      <c r="CJX100" s="52"/>
      <c r="CJY100" s="52"/>
      <c r="CJZ100" s="52"/>
      <c r="CKA100" s="52"/>
      <c r="CKB100" s="52"/>
      <c r="CKC100" s="52"/>
      <c r="CKD100" s="52"/>
      <c r="CKE100" s="52"/>
      <c r="CKF100" s="52"/>
      <c r="CKG100" s="52"/>
      <c r="CKH100" s="52"/>
      <c r="CKI100" s="52"/>
      <c r="CKJ100" s="52"/>
      <c r="CKK100" s="52"/>
      <c r="CKL100" s="52"/>
      <c r="CKM100" s="52"/>
      <c r="CKN100" s="52"/>
      <c r="CKO100" s="52"/>
      <c r="CKP100" s="52"/>
      <c r="CKQ100" s="52"/>
      <c r="CKR100" s="52"/>
      <c r="CKS100" s="52"/>
      <c r="CKT100" s="52"/>
      <c r="CKU100" s="52"/>
      <c r="CKV100" s="52"/>
      <c r="CKW100" s="52"/>
      <c r="CKX100" s="52"/>
      <c r="CKY100" s="52"/>
      <c r="CKZ100" s="52"/>
      <c r="CLA100" s="52"/>
      <c r="CLB100" s="52"/>
      <c r="CLC100" s="52"/>
      <c r="CLD100" s="52"/>
      <c r="CLE100" s="52"/>
      <c r="CLF100" s="52"/>
      <c r="CLG100" s="52"/>
      <c r="CLH100" s="52"/>
      <c r="CLI100" s="52"/>
      <c r="CLJ100" s="52"/>
      <c r="CLK100" s="52"/>
      <c r="CLL100" s="52"/>
      <c r="CLM100" s="52"/>
      <c r="CLN100" s="52"/>
      <c r="CLO100" s="52"/>
      <c r="CLP100" s="52"/>
      <c r="CLQ100" s="52"/>
      <c r="CLR100" s="52"/>
      <c r="CLS100" s="52"/>
      <c r="CLT100" s="52"/>
      <c r="CLU100" s="52"/>
      <c r="CLV100" s="52"/>
      <c r="CLW100" s="52"/>
      <c r="CLX100" s="52"/>
      <c r="CLY100" s="52"/>
      <c r="CLZ100" s="52"/>
      <c r="CMA100" s="52"/>
      <c r="CMB100" s="52"/>
      <c r="CMC100" s="52"/>
      <c r="CMD100" s="52"/>
      <c r="CME100" s="52"/>
      <c r="CMF100" s="52"/>
      <c r="CMG100" s="52"/>
      <c r="CMH100" s="52"/>
      <c r="CMI100" s="52"/>
      <c r="CMJ100" s="52"/>
      <c r="CMK100" s="52"/>
      <c r="CML100" s="52"/>
      <c r="CMM100" s="52"/>
      <c r="CMN100" s="52"/>
      <c r="CMO100" s="52"/>
      <c r="CMP100" s="52"/>
      <c r="CMQ100" s="52"/>
      <c r="CMR100" s="52"/>
      <c r="CMS100" s="52"/>
      <c r="CMT100" s="52"/>
      <c r="CMU100" s="52"/>
      <c r="CMV100" s="52"/>
      <c r="CMW100" s="52"/>
      <c r="CMX100" s="52"/>
      <c r="CMY100" s="52"/>
      <c r="CMZ100" s="52"/>
      <c r="CNA100" s="52"/>
      <c r="CNB100" s="52"/>
      <c r="CNC100" s="52"/>
      <c r="CND100" s="52"/>
      <c r="CNE100" s="52"/>
      <c r="CNF100" s="52"/>
      <c r="CNG100" s="52"/>
      <c r="CNH100" s="52"/>
      <c r="CNI100" s="52"/>
      <c r="CNJ100" s="52"/>
      <c r="CNK100" s="52"/>
      <c r="CNL100" s="52"/>
      <c r="CNM100" s="52"/>
      <c r="CNN100" s="52"/>
      <c r="CNO100" s="52"/>
      <c r="CNP100" s="52"/>
      <c r="CNQ100" s="52"/>
      <c r="CNR100" s="52"/>
      <c r="CNS100" s="52"/>
      <c r="CNT100" s="52"/>
      <c r="CNU100" s="52"/>
      <c r="CNV100" s="52"/>
      <c r="CNW100" s="52"/>
      <c r="CNX100" s="52"/>
      <c r="CNY100" s="52"/>
      <c r="CNZ100" s="52"/>
      <c r="COA100" s="52"/>
      <c r="COB100" s="52"/>
      <c r="COC100" s="52"/>
      <c r="COD100" s="52"/>
      <c r="COE100" s="52"/>
      <c r="COF100" s="52"/>
      <c r="COG100" s="52"/>
      <c r="COH100" s="52"/>
      <c r="COI100" s="52"/>
      <c r="COJ100" s="52"/>
      <c r="COK100" s="52"/>
      <c r="COL100" s="52"/>
      <c r="COM100" s="52"/>
      <c r="CON100" s="52"/>
      <c r="COO100" s="52"/>
      <c r="COP100" s="52"/>
      <c r="COQ100" s="52"/>
      <c r="COR100" s="52"/>
      <c r="COS100" s="52"/>
      <c r="COT100" s="52"/>
      <c r="COU100" s="52"/>
      <c r="COV100" s="52"/>
      <c r="COW100" s="52"/>
      <c r="COX100" s="52"/>
      <c r="COY100" s="52"/>
      <c r="COZ100" s="52"/>
      <c r="CPA100" s="52"/>
      <c r="CPB100" s="52"/>
      <c r="CPC100" s="52"/>
      <c r="CPD100" s="52"/>
      <c r="CPE100" s="52"/>
      <c r="CPF100" s="52"/>
      <c r="CPG100" s="52"/>
      <c r="CPH100" s="52"/>
      <c r="CPI100" s="52"/>
      <c r="CPJ100" s="52"/>
      <c r="CPK100" s="52"/>
      <c r="CPL100" s="52"/>
      <c r="CPM100" s="52"/>
      <c r="CPN100" s="52"/>
      <c r="CPO100" s="52"/>
      <c r="CPP100" s="52"/>
      <c r="CPQ100" s="52"/>
      <c r="CPR100" s="52"/>
      <c r="CPS100" s="52"/>
      <c r="CPT100" s="52"/>
      <c r="CPU100" s="52"/>
      <c r="CPV100" s="52"/>
      <c r="CPW100" s="52"/>
      <c r="CPX100" s="52"/>
      <c r="CPY100" s="52"/>
      <c r="CPZ100" s="52"/>
      <c r="CQA100" s="52"/>
      <c r="CQB100" s="52"/>
      <c r="CQC100" s="52"/>
      <c r="CQD100" s="52"/>
      <c r="CQE100" s="52"/>
      <c r="CQF100" s="52"/>
      <c r="CQG100" s="52"/>
      <c r="CQH100" s="52"/>
      <c r="CQI100" s="52"/>
      <c r="CQJ100" s="52"/>
      <c r="CQK100" s="52"/>
      <c r="CQL100" s="52"/>
      <c r="CQM100" s="52"/>
      <c r="CQN100" s="52"/>
      <c r="CQO100" s="52"/>
      <c r="CQP100" s="52"/>
      <c r="CQQ100" s="52"/>
      <c r="CQR100" s="52"/>
      <c r="CQS100" s="52"/>
      <c r="CQT100" s="52"/>
      <c r="CQU100" s="52"/>
      <c r="CQV100" s="52"/>
      <c r="CQW100" s="52"/>
      <c r="CQX100" s="52"/>
      <c r="CQY100" s="52"/>
      <c r="CQZ100" s="52"/>
      <c r="CRA100" s="52"/>
      <c r="CRB100" s="52"/>
      <c r="CRC100" s="52"/>
      <c r="CRD100" s="52"/>
      <c r="CRE100" s="52"/>
      <c r="CRF100" s="52"/>
      <c r="CRG100" s="52"/>
      <c r="CRH100" s="52"/>
      <c r="CRI100" s="52"/>
      <c r="CRJ100" s="52"/>
      <c r="CRK100" s="52"/>
      <c r="CRL100" s="52"/>
      <c r="CRM100" s="52"/>
      <c r="CRN100" s="52"/>
      <c r="CRO100" s="52"/>
      <c r="CRP100" s="52"/>
      <c r="CRQ100" s="52"/>
      <c r="CRR100" s="52"/>
      <c r="CRS100" s="52"/>
      <c r="CRT100" s="52"/>
      <c r="CRU100" s="52"/>
      <c r="CRV100" s="52"/>
      <c r="CRW100" s="52"/>
      <c r="CRX100" s="52"/>
      <c r="CRY100" s="52"/>
      <c r="CRZ100" s="52"/>
      <c r="CSA100" s="52"/>
      <c r="CSB100" s="52"/>
      <c r="CSC100" s="52"/>
      <c r="CSD100" s="52"/>
      <c r="CSE100" s="52"/>
      <c r="CSF100" s="52"/>
      <c r="CSG100" s="52"/>
      <c r="CSH100" s="52"/>
      <c r="CSI100" s="52"/>
      <c r="CSJ100" s="52"/>
      <c r="CSK100" s="52"/>
      <c r="CSL100" s="52"/>
      <c r="CSM100" s="52"/>
      <c r="CSN100" s="52"/>
      <c r="CSO100" s="52"/>
      <c r="CSP100" s="52"/>
      <c r="CSQ100" s="52"/>
      <c r="CSR100" s="52"/>
      <c r="CSS100" s="52"/>
      <c r="CST100" s="52"/>
      <c r="CSU100" s="52"/>
      <c r="CSV100" s="52"/>
      <c r="CSW100" s="52"/>
      <c r="CSX100" s="52"/>
      <c r="CSY100" s="52"/>
      <c r="CSZ100" s="52"/>
      <c r="CTA100" s="52"/>
      <c r="CTB100" s="52"/>
      <c r="CTC100" s="52"/>
      <c r="CTD100" s="52"/>
      <c r="CTE100" s="52"/>
      <c r="CTF100" s="52"/>
      <c r="CTG100" s="52"/>
      <c r="CTH100" s="52"/>
      <c r="CTI100" s="52"/>
      <c r="CTJ100" s="52"/>
      <c r="CTK100" s="52"/>
      <c r="CTL100" s="52"/>
      <c r="CTM100" s="52"/>
      <c r="CTN100" s="52"/>
      <c r="CTO100" s="52"/>
      <c r="CTP100" s="52"/>
      <c r="CTQ100" s="52"/>
      <c r="CTR100" s="52"/>
      <c r="CTS100" s="52"/>
      <c r="CTT100" s="52"/>
      <c r="CTU100" s="52"/>
      <c r="CTV100" s="52"/>
      <c r="CTW100" s="52"/>
      <c r="CTX100" s="52"/>
      <c r="CTY100" s="52"/>
      <c r="CTZ100" s="52"/>
      <c r="CUA100" s="52"/>
      <c r="CUB100" s="52"/>
      <c r="CUC100" s="52"/>
      <c r="CUD100" s="52"/>
      <c r="CUE100" s="52"/>
      <c r="CUF100" s="52"/>
      <c r="CUG100" s="52"/>
      <c r="CUH100" s="52"/>
      <c r="CUI100" s="52"/>
      <c r="CUJ100" s="52"/>
      <c r="CUK100" s="52"/>
      <c r="CUL100" s="52"/>
      <c r="CUM100" s="52"/>
      <c r="CUN100" s="52"/>
      <c r="CUO100" s="52"/>
      <c r="CUP100" s="52"/>
      <c r="CUQ100" s="52"/>
      <c r="CUR100" s="52"/>
      <c r="CUS100" s="52"/>
      <c r="CUT100" s="52"/>
      <c r="CUU100" s="52"/>
      <c r="CUV100" s="52"/>
      <c r="CUW100" s="52"/>
      <c r="CUX100" s="52"/>
      <c r="CUY100" s="52"/>
      <c r="CUZ100" s="52"/>
      <c r="CVA100" s="52"/>
      <c r="CVB100" s="52"/>
      <c r="CVC100" s="52"/>
      <c r="CVD100" s="52"/>
      <c r="CVE100" s="52"/>
      <c r="CVF100" s="52"/>
      <c r="CVG100" s="52"/>
      <c r="CVH100" s="52"/>
      <c r="CVI100" s="52"/>
      <c r="CVJ100" s="52"/>
      <c r="CVK100" s="52"/>
      <c r="CVL100" s="52"/>
      <c r="CVM100" s="52"/>
      <c r="CVN100" s="52"/>
      <c r="CVO100" s="52"/>
      <c r="CVP100" s="52"/>
      <c r="CVQ100" s="52"/>
      <c r="CVR100" s="52"/>
      <c r="CVS100" s="52"/>
      <c r="CVT100" s="52"/>
      <c r="CVU100" s="52"/>
      <c r="CVV100" s="52"/>
      <c r="CVW100" s="52"/>
      <c r="CVX100" s="52"/>
      <c r="CVY100" s="52"/>
      <c r="CVZ100" s="52"/>
      <c r="CWA100" s="52"/>
      <c r="CWB100" s="52"/>
      <c r="CWC100" s="52"/>
      <c r="CWD100" s="52"/>
      <c r="CWE100" s="52"/>
      <c r="CWF100" s="52"/>
      <c r="CWG100" s="52"/>
      <c r="CWH100" s="52"/>
      <c r="CWI100" s="52"/>
      <c r="CWJ100" s="52"/>
      <c r="CWK100" s="52"/>
      <c r="CWL100" s="52"/>
      <c r="CWM100" s="52"/>
      <c r="CWN100" s="52"/>
      <c r="CWO100" s="52"/>
      <c r="CWP100" s="52"/>
      <c r="CWQ100" s="52"/>
      <c r="CWR100" s="52"/>
      <c r="CWS100" s="52"/>
      <c r="CWT100" s="52"/>
      <c r="CWU100" s="52"/>
      <c r="CWV100" s="52"/>
      <c r="CWW100" s="52"/>
      <c r="CWX100" s="52"/>
      <c r="CWY100" s="52"/>
      <c r="CWZ100" s="52"/>
      <c r="CXA100" s="52"/>
      <c r="CXB100" s="52"/>
      <c r="CXC100" s="52"/>
      <c r="CXD100" s="52"/>
      <c r="CXE100" s="52"/>
      <c r="CXF100" s="52"/>
      <c r="CXG100" s="52"/>
      <c r="CXH100" s="52"/>
      <c r="CXI100" s="52"/>
      <c r="CXJ100" s="52"/>
      <c r="CXK100" s="52"/>
      <c r="CXL100" s="52"/>
      <c r="CXM100" s="52"/>
      <c r="CXN100" s="52"/>
      <c r="CXO100" s="52"/>
      <c r="CXP100" s="52"/>
      <c r="CXQ100" s="52"/>
      <c r="CXR100" s="52"/>
      <c r="CXS100" s="52"/>
      <c r="CXT100" s="52"/>
      <c r="CXU100" s="52"/>
      <c r="CXV100" s="52"/>
      <c r="CXW100" s="52"/>
      <c r="CXX100" s="52"/>
      <c r="CXY100" s="52"/>
      <c r="CXZ100" s="52"/>
      <c r="CYA100" s="52"/>
      <c r="CYB100" s="52"/>
      <c r="CYC100" s="52"/>
      <c r="CYD100" s="52"/>
      <c r="CYE100" s="52"/>
      <c r="CYF100" s="52"/>
      <c r="CYG100" s="52"/>
      <c r="CYH100" s="52"/>
      <c r="CYI100" s="52"/>
      <c r="CYJ100" s="52"/>
      <c r="CYK100" s="52"/>
      <c r="CYL100" s="52"/>
      <c r="CYM100" s="52"/>
      <c r="CYN100" s="52"/>
      <c r="CYO100" s="52"/>
      <c r="CYP100" s="52"/>
      <c r="CYQ100" s="52"/>
      <c r="CYR100" s="52"/>
      <c r="CYS100" s="52"/>
      <c r="CYT100" s="52"/>
      <c r="CYU100" s="52"/>
      <c r="CYV100" s="52"/>
      <c r="CYW100" s="52"/>
      <c r="CYX100" s="52"/>
      <c r="CYY100" s="52"/>
      <c r="CYZ100" s="52"/>
      <c r="CZA100" s="52"/>
      <c r="CZB100" s="52"/>
      <c r="CZC100" s="52"/>
      <c r="CZD100" s="52"/>
      <c r="CZE100" s="52"/>
      <c r="CZF100" s="52"/>
      <c r="CZG100" s="52"/>
      <c r="CZH100" s="52"/>
      <c r="CZI100" s="52"/>
      <c r="CZJ100" s="52"/>
      <c r="CZK100" s="52"/>
      <c r="CZL100" s="52"/>
      <c r="CZM100" s="52"/>
      <c r="CZN100" s="52"/>
      <c r="CZO100" s="52"/>
      <c r="CZP100" s="52"/>
      <c r="CZQ100" s="52"/>
      <c r="CZR100" s="52"/>
      <c r="CZS100" s="52"/>
      <c r="CZT100" s="52"/>
      <c r="CZU100" s="52"/>
      <c r="CZV100" s="52"/>
      <c r="CZW100" s="52"/>
      <c r="CZX100" s="52"/>
      <c r="CZY100" s="52"/>
      <c r="CZZ100" s="52"/>
      <c r="DAA100" s="52"/>
      <c r="DAB100" s="52"/>
      <c r="DAC100" s="52"/>
      <c r="DAD100" s="52"/>
      <c r="DAE100" s="52"/>
      <c r="DAF100" s="52"/>
      <c r="DAG100" s="52"/>
      <c r="DAH100" s="52"/>
      <c r="DAI100" s="52"/>
      <c r="DAJ100" s="52"/>
      <c r="DAK100" s="52"/>
      <c r="DAL100" s="52"/>
      <c r="DAM100" s="52"/>
      <c r="DAN100" s="52"/>
      <c r="DAO100" s="52"/>
      <c r="DAP100" s="52"/>
      <c r="DAQ100" s="52"/>
      <c r="DAR100" s="52"/>
      <c r="DAS100" s="52"/>
      <c r="DAT100" s="52"/>
      <c r="DAU100" s="52"/>
      <c r="DAV100" s="52"/>
      <c r="DAW100" s="52"/>
      <c r="DAX100" s="52"/>
      <c r="DAY100" s="52"/>
      <c r="DAZ100" s="52"/>
      <c r="DBA100" s="52"/>
      <c r="DBB100" s="52"/>
      <c r="DBC100" s="52"/>
      <c r="DBD100" s="52"/>
      <c r="DBE100" s="52"/>
      <c r="DBF100" s="52"/>
      <c r="DBG100" s="52"/>
      <c r="DBH100" s="52"/>
      <c r="DBI100" s="52"/>
      <c r="DBJ100" s="52"/>
      <c r="DBK100" s="52"/>
      <c r="DBL100" s="52"/>
      <c r="DBM100" s="52"/>
      <c r="DBN100" s="52"/>
      <c r="DBO100" s="52"/>
      <c r="DBP100" s="52"/>
      <c r="DBQ100" s="52"/>
      <c r="DBR100" s="52"/>
      <c r="DBS100" s="52"/>
      <c r="DBT100" s="52"/>
      <c r="DBU100" s="52"/>
      <c r="DBV100" s="52"/>
      <c r="DBW100" s="52"/>
      <c r="DBX100" s="52"/>
      <c r="DBY100" s="52"/>
      <c r="DBZ100" s="52"/>
      <c r="DCA100" s="52"/>
      <c r="DCB100" s="52"/>
      <c r="DCC100" s="52"/>
      <c r="DCD100" s="52"/>
      <c r="DCE100" s="52"/>
      <c r="DCF100" s="52"/>
      <c r="DCG100" s="52"/>
      <c r="DCH100" s="52"/>
      <c r="DCI100" s="52"/>
      <c r="DCJ100" s="52"/>
      <c r="DCK100" s="52"/>
      <c r="DCL100" s="52"/>
      <c r="DCM100" s="52"/>
      <c r="DCN100" s="52"/>
      <c r="DCO100" s="52"/>
      <c r="DCP100" s="52"/>
      <c r="DCQ100" s="52"/>
      <c r="DCR100" s="52"/>
      <c r="DCS100" s="52"/>
      <c r="DCT100" s="52"/>
      <c r="DCU100" s="52"/>
      <c r="DCV100" s="52"/>
      <c r="DCW100" s="52"/>
      <c r="DCX100" s="52"/>
      <c r="DCY100" s="52"/>
      <c r="DCZ100" s="52"/>
      <c r="DDA100" s="52"/>
      <c r="DDB100" s="52"/>
      <c r="DDC100" s="52"/>
      <c r="DDD100" s="52"/>
      <c r="DDE100" s="52"/>
      <c r="DDF100" s="52"/>
      <c r="DDG100" s="52"/>
      <c r="DDH100" s="52"/>
      <c r="DDI100" s="52"/>
      <c r="DDJ100" s="52"/>
      <c r="DDK100" s="52"/>
      <c r="DDL100" s="52"/>
      <c r="DDM100" s="52"/>
      <c r="DDN100" s="52"/>
      <c r="DDO100" s="52"/>
      <c r="DDP100" s="52"/>
      <c r="DDQ100" s="52"/>
      <c r="DDR100" s="52"/>
      <c r="DDS100" s="52"/>
      <c r="DDT100" s="52"/>
      <c r="DDU100" s="52"/>
      <c r="DDV100" s="52"/>
      <c r="DDW100" s="52"/>
      <c r="DDX100" s="52"/>
      <c r="DDY100" s="52"/>
      <c r="DDZ100" s="52"/>
      <c r="DEA100" s="52"/>
      <c r="DEB100" s="52"/>
      <c r="DEC100" s="52"/>
      <c r="DED100" s="52"/>
      <c r="DEE100" s="52"/>
      <c r="DEF100" s="52"/>
      <c r="DEG100" s="52"/>
      <c r="DEH100" s="52"/>
      <c r="DEI100" s="52"/>
      <c r="DEJ100" s="52"/>
      <c r="DEK100" s="52"/>
      <c r="DEL100" s="52"/>
      <c r="DEM100" s="52"/>
      <c r="DEN100" s="52"/>
      <c r="DEO100" s="52"/>
      <c r="DEP100" s="52"/>
      <c r="DEQ100" s="52"/>
      <c r="DER100" s="52"/>
      <c r="DES100" s="52"/>
      <c r="DET100" s="52"/>
      <c r="DEU100" s="52"/>
      <c r="DEV100" s="52"/>
      <c r="DEW100" s="52"/>
      <c r="DEX100" s="52"/>
      <c r="DEY100" s="52"/>
      <c r="DEZ100" s="52"/>
      <c r="DFA100" s="52"/>
      <c r="DFB100" s="52"/>
      <c r="DFC100" s="52"/>
      <c r="DFD100" s="52"/>
      <c r="DFE100" s="52"/>
      <c r="DFF100" s="52"/>
      <c r="DFG100" s="52"/>
      <c r="DFH100" s="52"/>
      <c r="DFI100" s="52"/>
      <c r="DFJ100" s="52"/>
      <c r="DFK100" s="52"/>
      <c r="DFL100" s="52"/>
      <c r="DFM100" s="52"/>
      <c r="DFN100" s="52"/>
      <c r="DFO100" s="52"/>
      <c r="DFP100" s="52"/>
      <c r="DFQ100" s="52"/>
      <c r="DFR100" s="52"/>
      <c r="DFS100" s="52"/>
      <c r="DFT100" s="52"/>
      <c r="DFU100" s="52"/>
      <c r="DFV100" s="52"/>
      <c r="DFW100" s="52"/>
      <c r="DFX100" s="52"/>
      <c r="DFY100" s="52"/>
      <c r="DFZ100" s="52"/>
      <c r="DGA100" s="52"/>
      <c r="DGB100" s="52"/>
      <c r="DGC100" s="52"/>
      <c r="DGD100" s="52"/>
      <c r="DGE100" s="52"/>
      <c r="DGF100" s="52"/>
      <c r="DGG100" s="52"/>
      <c r="DGH100" s="52"/>
      <c r="DGI100" s="52"/>
      <c r="DGJ100" s="52"/>
      <c r="DGK100" s="52"/>
      <c r="DGL100" s="52"/>
      <c r="DGM100" s="52"/>
      <c r="DGN100" s="52"/>
      <c r="DGO100" s="52"/>
      <c r="DGP100" s="52"/>
      <c r="DGQ100" s="52"/>
      <c r="DGR100" s="52"/>
      <c r="DGS100" s="52"/>
      <c r="DGT100" s="52"/>
      <c r="DGU100" s="52"/>
      <c r="DGV100" s="52"/>
      <c r="DGW100" s="52"/>
      <c r="DGX100" s="52"/>
      <c r="DGY100" s="52"/>
      <c r="DGZ100" s="52"/>
      <c r="DHA100" s="52"/>
      <c r="DHB100" s="52"/>
      <c r="DHC100" s="52"/>
      <c r="DHD100" s="52"/>
      <c r="DHE100" s="52"/>
      <c r="DHF100" s="52"/>
      <c r="DHG100" s="52"/>
      <c r="DHH100" s="52"/>
      <c r="DHI100" s="52"/>
      <c r="DHJ100" s="52"/>
      <c r="DHK100" s="52"/>
      <c r="DHL100" s="52"/>
      <c r="DHM100" s="52"/>
      <c r="DHN100" s="52"/>
      <c r="DHO100" s="52"/>
      <c r="DHP100" s="52"/>
      <c r="DHQ100" s="52"/>
      <c r="DHR100" s="52"/>
      <c r="DHS100" s="52"/>
      <c r="DHT100" s="52"/>
      <c r="DHU100" s="52"/>
      <c r="DHV100" s="52"/>
      <c r="DHW100" s="52"/>
      <c r="DHX100" s="52"/>
      <c r="DHY100" s="52"/>
      <c r="DHZ100" s="52"/>
      <c r="DIA100" s="52"/>
      <c r="DIB100" s="52"/>
      <c r="DIC100" s="52"/>
      <c r="DID100" s="52"/>
      <c r="DIE100" s="52"/>
      <c r="DIF100" s="52"/>
      <c r="DIG100" s="52"/>
      <c r="DIH100" s="52"/>
      <c r="DII100" s="52"/>
      <c r="DIJ100" s="52"/>
      <c r="DIK100" s="52"/>
      <c r="DIL100" s="52"/>
      <c r="DIM100" s="52"/>
      <c r="DIN100" s="52"/>
      <c r="DIO100" s="52"/>
      <c r="DIP100" s="52"/>
      <c r="DIQ100" s="52"/>
      <c r="DIR100" s="52"/>
      <c r="DIS100" s="52"/>
      <c r="DIT100" s="52"/>
      <c r="DIU100" s="52"/>
      <c r="DIV100" s="52"/>
      <c r="DIW100" s="52"/>
      <c r="DIX100" s="52"/>
      <c r="DIY100" s="52"/>
      <c r="DIZ100" s="52"/>
      <c r="DJA100" s="52"/>
      <c r="DJB100" s="52"/>
      <c r="DJC100" s="52"/>
      <c r="DJD100" s="52"/>
      <c r="DJE100" s="52"/>
      <c r="DJF100" s="52"/>
      <c r="DJG100" s="52"/>
      <c r="DJH100" s="52"/>
      <c r="DJI100" s="52"/>
      <c r="DJJ100" s="52"/>
      <c r="DJK100" s="52"/>
      <c r="DJL100" s="52"/>
      <c r="DJM100" s="52"/>
      <c r="DJN100" s="52"/>
      <c r="DJO100" s="52"/>
      <c r="DJP100" s="52"/>
      <c r="DJQ100" s="52"/>
      <c r="DJR100" s="52"/>
      <c r="DJS100" s="52"/>
      <c r="DJT100" s="52"/>
      <c r="DJU100" s="52"/>
      <c r="DJV100" s="52"/>
      <c r="DJW100" s="52"/>
      <c r="DJX100" s="52"/>
      <c r="DJY100" s="52"/>
      <c r="DJZ100" s="52"/>
      <c r="DKA100" s="52"/>
      <c r="DKB100" s="52"/>
      <c r="DKC100" s="52"/>
      <c r="DKD100" s="52"/>
      <c r="DKE100" s="52"/>
      <c r="DKF100" s="52"/>
      <c r="DKG100" s="52"/>
      <c r="DKH100" s="52"/>
      <c r="DKI100" s="52"/>
      <c r="DKJ100" s="52"/>
      <c r="DKK100" s="52"/>
      <c r="DKL100" s="52"/>
      <c r="DKM100" s="52"/>
      <c r="DKN100" s="52"/>
      <c r="DKO100" s="52"/>
      <c r="DKP100" s="52"/>
      <c r="DKQ100" s="52"/>
      <c r="DKR100" s="52"/>
      <c r="DKS100" s="52"/>
      <c r="DKT100" s="52"/>
      <c r="DKU100" s="52"/>
      <c r="DKV100" s="52"/>
      <c r="DKW100" s="52"/>
      <c r="DKX100" s="52"/>
      <c r="DKY100" s="52"/>
      <c r="DKZ100" s="52"/>
      <c r="DLA100" s="52"/>
      <c r="DLB100" s="52"/>
      <c r="DLC100" s="52"/>
      <c r="DLD100" s="52"/>
      <c r="DLE100" s="52"/>
      <c r="DLF100" s="52"/>
      <c r="DLG100" s="52"/>
      <c r="DLH100" s="52"/>
      <c r="DLI100" s="52"/>
      <c r="DLJ100" s="52"/>
      <c r="DLK100" s="52"/>
      <c r="DLL100" s="52"/>
      <c r="DLM100" s="52"/>
      <c r="DLN100" s="52"/>
      <c r="DLO100" s="52"/>
      <c r="DLP100" s="52"/>
      <c r="DLQ100" s="52"/>
      <c r="DLR100" s="52"/>
      <c r="DLS100" s="52"/>
      <c r="DLT100" s="52"/>
      <c r="DLU100" s="52"/>
      <c r="DLV100" s="52"/>
      <c r="DLW100" s="52"/>
      <c r="DLX100" s="52"/>
      <c r="DLY100" s="52"/>
      <c r="DLZ100" s="52"/>
      <c r="DMA100" s="52"/>
      <c r="DMB100" s="52"/>
      <c r="DMC100" s="52"/>
      <c r="DMD100" s="52"/>
      <c r="DME100" s="52"/>
      <c r="DMF100" s="52"/>
      <c r="DMG100" s="52"/>
      <c r="DMH100" s="52"/>
      <c r="DMI100" s="52"/>
      <c r="DMJ100" s="52"/>
      <c r="DMK100" s="52"/>
      <c r="DML100" s="52"/>
      <c r="DMM100" s="52"/>
      <c r="DMN100" s="52"/>
      <c r="DMO100" s="52"/>
      <c r="DMP100" s="52"/>
      <c r="DMQ100" s="52"/>
      <c r="DMR100" s="52"/>
      <c r="DMS100" s="52"/>
      <c r="DMT100" s="52"/>
      <c r="DMU100" s="52"/>
      <c r="DMV100" s="52"/>
      <c r="DMW100" s="52"/>
      <c r="DMX100" s="52"/>
      <c r="DMY100" s="52"/>
      <c r="DMZ100" s="52"/>
      <c r="DNA100" s="52"/>
      <c r="DNB100" s="52"/>
      <c r="DNC100" s="52"/>
      <c r="DND100" s="52"/>
      <c r="DNE100" s="52"/>
      <c r="DNF100" s="52"/>
      <c r="DNG100" s="52"/>
      <c r="DNH100" s="52"/>
      <c r="DNI100" s="52"/>
      <c r="DNJ100" s="52"/>
      <c r="DNK100" s="52"/>
      <c r="DNL100" s="52"/>
      <c r="DNM100" s="52"/>
      <c r="DNN100" s="52"/>
      <c r="DNO100" s="52"/>
      <c r="DNP100" s="52"/>
      <c r="DNQ100" s="52"/>
      <c r="DNR100" s="52"/>
      <c r="DNS100" s="52"/>
      <c r="DNT100" s="52"/>
      <c r="DNU100" s="52"/>
      <c r="DNV100" s="52"/>
      <c r="DNW100" s="52"/>
      <c r="DNX100" s="52"/>
      <c r="DNY100" s="52"/>
      <c r="DNZ100" s="52"/>
      <c r="DOA100" s="52"/>
      <c r="DOB100" s="52"/>
      <c r="DOC100" s="52"/>
      <c r="DOD100" s="52"/>
      <c r="DOE100" s="52"/>
      <c r="DOF100" s="52"/>
      <c r="DOG100" s="52"/>
      <c r="DOH100" s="52"/>
      <c r="DOI100" s="52"/>
      <c r="DOJ100" s="52"/>
      <c r="DOK100" s="52"/>
      <c r="DOL100" s="52"/>
      <c r="DOM100" s="52"/>
      <c r="DON100" s="52"/>
      <c r="DOO100" s="52"/>
      <c r="DOP100" s="52"/>
      <c r="DOQ100" s="52"/>
      <c r="DOR100" s="52"/>
      <c r="DOS100" s="52"/>
      <c r="DOT100" s="52"/>
      <c r="DOU100" s="52"/>
      <c r="DOV100" s="52"/>
      <c r="DOW100" s="52"/>
      <c r="DOX100" s="52"/>
      <c r="DOY100" s="52"/>
      <c r="DOZ100" s="52"/>
      <c r="DPA100" s="52"/>
      <c r="DPB100" s="52"/>
      <c r="DPC100" s="52"/>
      <c r="DPD100" s="52"/>
      <c r="DPE100" s="52"/>
      <c r="DPF100" s="52"/>
      <c r="DPG100" s="52"/>
      <c r="DPH100" s="52"/>
      <c r="DPI100" s="52"/>
      <c r="DPJ100" s="52"/>
      <c r="DPK100" s="52"/>
      <c r="DPL100" s="52"/>
      <c r="DPM100" s="52"/>
      <c r="DPN100" s="52"/>
      <c r="DPO100" s="52"/>
      <c r="DPP100" s="52"/>
      <c r="DPQ100" s="52"/>
      <c r="DPR100" s="52"/>
      <c r="DPS100" s="52"/>
      <c r="DPT100" s="52"/>
      <c r="DPU100" s="52"/>
      <c r="DPV100" s="52"/>
      <c r="DPW100" s="52"/>
      <c r="DPX100" s="52"/>
      <c r="DPY100" s="52"/>
      <c r="DPZ100" s="52"/>
      <c r="DQA100" s="52"/>
      <c r="DQB100" s="52"/>
      <c r="DQC100" s="52"/>
      <c r="DQD100" s="52"/>
      <c r="DQE100" s="52"/>
      <c r="DQF100" s="52"/>
      <c r="DQG100" s="52"/>
      <c r="DQH100" s="52"/>
      <c r="DQI100" s="52"/>
      <c r="DQJ100" s="52"/>
      <c r="DQK100" s="52"/>
      <c r="DQL100" s="52"/>
      <c r="DQM100" s="52"/>
      <c r="DQN100" s="52"/>
      <c r="DQO100" s="52"/>
      <c r="DQP100" s="52"/>
      <c r="DQQ100" s="52"/>
      <c r="DQR100" s="52"/>
      <c r="DQS100" s="52"/>
      <c r="DQT100" s="52"/>
      <c r="DQU100" s="52"/>
      <c r="DQV100" s="52"/>
      <c r="DQW100" s="52"/>
      <c r="DQX100" s="52"/>
      <c r="DQY100" s="52"/>
      <c r="DQZ100" s="52"/>
      <c r="DRA100" s="52"/>
      <c r="DRB100" s="52"/>
      <c r="DRC100" s="52"/>
      <c r="DRD100" s="52"/>
      <c r="DRE100" s="52"/>
      <c r="DRF100" s="52"/>
      <c r="DRG100" s="52"/>
      <c r="DRH100" s="52"/>
      <c r="DRI100" s="52"/>
      <c r="DRJ100" s="52"/>
      <c r="DRK100" s="52"/>
      <c r="DRL100" s="52"/>
      <c r="DRM100" s="52"/>
      <c r="DRN100" s="52"/>
      <c r="DRO100" s="52"/>
      <c r="DRP100" s="52"/>
      <c r="DRQ100" s="52"/>
      <c r="DRR100" s="52"/>
      <c r="DRS100" s="52"/>
      <c r="DRT100" s="52"/>
      <c r="DRU100" s="52"/>
      <c r="DRV100" s="52"/>
      <c r="DRW100" s="52"/>
      <c r="DRX100" s="52"/>
      <c r="DRY100" s="52"/>
      <c r="DRZ100" s="52"/>
      <c r="DSA100" s="52"/>
      <c r="DSB100" s="52"/>
      <c r="DSC100" s="52"/>
      <c r="DSD100" s="52"/>
      <c r="DSE100" s="52"/>
      <c r="DSF100" s="52"/>
      <c r="DSG100" s="52"/>
      <c r="DSH100" s="52"/>
      <c r="DSI100" s="52"/>
      <c r="DSJ100" s="52"/>
      <c r="DSK100" s="52"/>
      <c r="DSL100" s="52"/>
      <c r="DSM100" s="52"/>
      <c r="DSN100" s="52"/>
      <c r="DSO100" s="52"/>
      <c r="DSP100" s="52"/>
      <c r="DSQ100" s="52"/>
      <c r="DSR100" s="52"/>
      <c r="DSS100" s="52"/>
      <c r="DST100" s="52"/>
      <c r="DSU100" s="52"/>
      <c r="DSV100" s="52"/>
      <c r="DSW100" s="52"/>
      <c r="DSX100" s="52"/>
      <c r="DSY100" s="52"/>
      <c r="DSZ100" s="52"/>
      <c r="DTA100" s="52"/>
      <c r="DTB100" s="52"/>
      <c r="DTC100" s="52"/>
      <c r="DTD100" s="52"/>
      <c r="DTE100" s="52"/>
      <c r="DTF100" s="52"/>
      <c r="DTG100" s="52"/>
      <c r="DTH100" s="52"/>
      <c r="DTI100" s="52"/>
      <c r="DTJ100" s="52"/>
      <c r="DTK100" s="52"/>
      <c r="DTL100" s="52"/>
      <c r="DTM100" s="52"/>
      <c r="DTN100" s="52"/>
      <c r="DTO100" s="52"/>
      <c r="DTP100" s="52"/>
      <c r="DTQ100" s="52"/>
      <c r="DTR100" s="52"/>
      <c r="DTS100" s="52"/>
      <c r="DTT100" s="52"/>
      <c r="DTU100" s="52"/>
      <c r="DTV100" s="52"/>
      <c r="DTW100" s="52"/>
      <c r="DTX100" s="52"/>
      <c r="DTY100" s="52"/>
      <c r="DTZ100" s="52"/>
      <c r="DUA100" s="52"/>
      <c r="DUB100" s="52"/>
      <c r="DUC100" s="52"/>
      <c r="DUD100" s="52"/>
      <c r="DUE100" s="52"/>
      <c r="DUF100" s="52"/>
      <c r="DUG100" s="52"/>
      <c r="DUH100" s="52"/>
      <c r="DUI100" s="52"/>
      <c r="DUJ100" s="52"/>
      <c r="DUK100" s="52"/>
      <c r="DUL100" s="52"/>
      <c r="DUM100" s="52"/>
      <c r="DUN100" s="52"/>
      <c r="DUO100" s="52"/>
      <c r="DUP100" s="52"/>
      <c r="DUQ100" s="52"/>
      <c r="DUR100" s="52"/>
      <c r="DUS100" s="52"/>
      <c r="DUT100" s="52"/>
      <c r="DUU100" s="52"/>
      <c r="DUV100" s="52"/>
      <c r="DUW100" s="52"/>
      <c r="DUX100" s="52"/>
      <c r="DUY100" s="52"/>
      <c r="DUZ100" s="52"/>
      <c r="DVA100" s="52"/>
      <c r="DVB100" s="52"/>
      <c r="DVC100" s="52"/>
      <c r="DVD100" s="52"/>
      <c r="DVE100" s="52"/>
      <c r="DVF100" s="52"/>
      <c r="DVG100" s="52"/>
      <c r="DVH100" s="52"/>
      <c r="DVI100" s="52"/>
      <c r="DVJ100" s="52"/>
      <c r="DVK100" s="52"/>
      <c r="DVL100" s="52"/>
      <c r="DVM100" s="52"/>
      <c r="DVN100" s="52"/>
      <c r="DVO100" s="52"/>
      <c r="DVP100" s="52"/>
      <c r="DVQ100" s="52"/>
      <c r="DVR100" s="52"/>
      <c r="DVS100" s="52"/>
      <c r="DVT100" s="52"/>
      <c r="DVU100" s="52"/>
      <c r="DVV100" s="52"/>
      <c r="DVW100" s="52"/>
      <c r="DVX100" s="52"/>
      <c r="DVY100" s="52"/>
      <c r="DVZ100" s="52"/>
      <c r="DWA100" s="52"/>
      <c r="DWB100" s="52"/>
      <c r="DWC100" s="52"/>
      <c r="DWD100" s="52"/>
      <c r="DWE100" s="52"/>
      <c r="DWF100" s="52"/>
      <c r="DWG100" s="52"/>
      <c r="DWH100" s="52"/>
      <c r="DWI100" s="52"/>
      <c r="DWJ100" s="52"/>
      <c r="DWK100" s="52"/>
      <c r="DWL100" s="52"/>
      <c r="DWM100" s="52"/>
      <c r="DWN100" s="52"/>
      <c r="DWO100" s="52"/>
      <c r="DWP100" s="52"/>
      <c r="DWQ100" s="52"/>
      <c r="DWR100" s="52"/>
      <c r="DWS100" s="52"/>
      <c r="DWT100" s="52"/>
      <c r="DWU100" s="52"/>
      <c r="DWV100" s="52"/>
      <c r="DWW100" s="52"/>
      <c r="DWX100" s="52"/>
      <c r="DWY100" s="52"/>
      <c r="DWZ100" s="52"/>
      <c r="DXA100" s="52"/>
      <c r="DXB100" s="52"/>
      <c r="DXC100" s="52"/>
      <c r="DXD100" s="52"/>
      <c r="DXE100" s="52"/>
      <c r="DXF100" s="52"/>
      <c r="DXG100" s="52"/>
      <c r="DXH100" s="52"/>
      <c r="DXI100" s="52"/>
      <c r="DXJ100" s="52"/>
      <c r="DXK100" s="52"/>
      <c r="DXL100" s="52"/>
      <c r="DXM100" s="52"/>
      <c r="DXN100" s="52"/>
      <c r="DXO100" s="52"/>
      <c r="DXP100" s="52"/>
      <c r="DXQ100" s="52"/>
      <c r="DXR100" s="52"/>
      <c r="DXS100" s="52"/>
      <c r="DXT100" s="52"/>
      <c r="DXU100" s="52"/>
      <c r="DXV100" s="52"/>
      <c r="DXW100" s="52"/>
      <c r="DXX100" s="52"/>
      <c r="DXY100" s="52"/>
      <c r="DXZ100" s="52"/>
      <c r="DYA100" s="52"/>
      <c r="DYB100" s="52"/>
      <c r="DYC100" s="52"/>
      <c r="DYD100" s="52"/>
      <c r="DYE100" s="52"/>
      <c r="DYF100" s="52"/>
      <c r="DYG100" s="52"/>
      <c r="DYH100" s="52"/>
      <c r="DYI100" s="52"/>
      <c r="DYJ100" s="52"/>
      <c r="DYK100" s="52"/>
      <c r="DYL100" s="52"/>
      <c r="DYM100" s="52"/>
      <c r="DYN100" s="52"/>
      <c r="DYO100" s="52"/>
      <c r="DYP100" s="52"/>
      <c r="DYQ100" s="52"/>
      <c r="DYR100" s="52"/>
      <c r="DYS100" s="52"/>
      <c r="DYT100" s="52"/>
      <c r="DYU100" s="52"/>
      <c r="DYV100" s="52"/>
      <c r="DYW100" s="52"/>
      <c r="DYX100" s="52"/>
      <c r="DYY100" s="52"/>
      <c r="DYZ100" s="52"/>
      <c r="DZA100" s="52"/>
      <c r="DZB100" s="52"/>
      <c r="DZC100" s="52"/>
      <c r="DZD100" s="52"/>
      <c r="DZE100" s="52"/>
      <c r="DZF100" s="52"/>
      <c r="DZG100" s="52"/>
      <c r="DZH100" s="52"/>
      <c r="DZI100" s="52"/>
      <c r="DZJ100" s="52"/>
      <c r="DZK100" s="52"/>
      <c r="DZL100" s="52"/>
      <c r="DZM100" s="52"/>
      <c r="DZN100" s="52"/>
      <c r="DZO100" s="52"/>
      <c r="DZP100" s="52"/>
      <c r="DZQ100" s="52"/>
      <c r="DZR100" s="52"/>
      <c r="DZS100" s="52"/>
      <c r="DZT100" s="52"/>
      <c r="DZU100" s="52"/>
      <c r="DZV100" s="52"/>
      <c r="DZW100" s="52"/>
      <c r="DZX100" s="52"/>
      <c r="DZY100" s="52"/>
      <c r="DZZ100" s="52"/>
      <c r="EAA100" s="52"/>
      <c r="EAB100" s="52"/>
      <c r="EAC100" s="52"/>
      <c r="EAD100" s="52"/>
      <c r="EAE100" s="52"/>
      <c r="EAF100" s="52"/>
      <c r="EAG100" s="52"/>
      <c r="EAH100" s="52"/>
      <c r="EAI100" s="52"/>
      <c r="EAJ100" s="52"/>
      <c r="EAK100" s="52"/>
      <c r="EAL100" s="52"/>
      <c r="EAM100" s="52"/>
      <c r="EAN100" s="52"/>
      <c r="EAO100" s="52"/>
      <c r="EAP100" s="52"/>
      <c r="EAQ100" s="52"/>
      <c r="EAR100" s="52"/>
      <c r="EAS100" s="52"/>
      <c r="EAT100" s="52"/>
      <c r="EAU100" s="52"/>
      <c r="EAV100" s="52"/>
      <c r="EAW100" s="52"/>
      <c r="EAX100" s="52"/>
      <c r="EAY100" s="52"/>
      <c r="EAZ100" s="52"/>
      <c r="EBA100" s="52"/>
      <c r="EBB100" s="52"/>
      <c r="EBC100" s="52"/>
      <c r="EBD100" s="52"/>
      <c r="EBE100" s="52"/>
      <c r="EBF100" s="52"/>
      <c r="EBG100" s="52"/>
      <c r="EBH100" s="52"/>
      <c r="EBI100" s="52"/>
      <c r="EBJ100" s="52"/>
      <c r="EBK100" s="52"/>
      <c r="EBL100" s="52"/>
      <c r="EBM100" s="52"/>
      <c r="EBN100" s="52"/>
      <c r="EBO100" s="52"/>
      <c r="EBP100" s="52"/>
      <c r="EBQ100" s="52"/>
      <c r="EBR100" s="52"/>
      <c r="EBS100" s="52"/>
      <c r="EBT100" s="52"/>
      <c r="EBU100" s="52"/>
      <c r="EBV100" s="52"/>
      <c r="EBW100" s="52"/>
      <c r="EBX100" s="52"/>
      <c r="EBY100" s="52"/>
      <c r="EBZ100" s="52"/>
      <c r="ECA100" s="52"/>
      <c r="ECB100" s="52"/>
      <c r="ECC100" s="52"/>
      <c r="ECD100" s="52"/>
      <c r="ECE100" s="52"/>
      <c r="ECF100" s="52"/>
      <c r="ECG100" s="52"/>
      <c r="ECH100" s="52"/>
      <c r="ECI100" s="52"/>
      <c r="ECJ100" s="52"/>
      <c r="ECK100" s="52"/>
      <c r="ECL100" s="52"/>
      <c r="ECM100" s="52"/>
      <c r="ECN100" s="52"/>
      <c r="ECO100" s="52"/>
      <c r="ECP100" s="52"/>
      <c r="ECQ100" s="52"/>
      <c r="ECR100" s="52"/>
      <c r="ECS100" s="52"/>
      <c r="ECT100" s="52"/>
      <c r="ECU100" s="52"/>
      <c r="ECV100" s="52"/>
      <c r="ECW100" s="52"/>
      <c r="ECX100" s="52"/>
      <c r="ECY100" s="52"/>
      <c r="ECZ100" s="52"/>
      <c r="EDA100" s="52"/>
      <c r="EDB100" s="52"/>
      <c r="EDC100" s="52"/>
      <c r="EDD100" s="52"/>
      <c r="EDE100" s="52"/>
      <c r="EDF100" s="52"/>
      <c r="EDG100" s="52"/>
      <c r="EDH100" s="52"/>
      <c r="EDI100" s="52"/>
      <c r="EDJ100" s="52"/>
      <c r="EDK100" s="52"/>
      <c r="EDL100" s="52"/>
      <c r="EDM100" s="52"/>
      <c r="EDN100" s="52"/>
      <c r="EDO100" s="52"/>
      <c r="EDP100" s="52"/>
      <c r="EDQ100" s="52"/>
      <c r="EDR100" s="52"/>
      <c r="EDS100" s="52"/>
      <c r="EDT100" s="52"/>
      <c r="EDU100" s="52"/>
      <c r="EDV100" s="52"/>
      <c r="EDW100" s="52"/>
      <c r="EDX100" s="52"/>
      <c r="EDY100" s="52"/>
      <c r="EDZ100" s="52"/>
      <c r="EEA100" s="52"/>
      <c r="EEB100" s="52"/>
      <c r="EEC100" s="52"/>
      <c r="EED100" s="52"/>
      <c r="EEE100" s="52"/>
      <c r="EEF100" s="52"/>
      <c r="EEG100" s="52"/>
      <c r="EEH100" s="52"/>
      <c r="EEI100" s="52"/>
      <c r="EEJ100" s="52"/>
      <c r="EEK100" s="52"/>
      <c r="EEL100" s="52"/>
      <c r="EEM100" s="52"/>
      <c r="EEN100" s="52"/>
      <c r="EEO100" s="52"/>
      <c r="EEP100" s="52"/>
      <c r="EEQ100" s="52"/>
      <c r="EER100" s="52"/>
      <c r="EES100" s="52"/>
      <c r="EET100" s="52"/>
      <c r="EEU100" s="52"/>
      <c r="EEV100" s="52"/>
      <c r="EEW100" s="52"/>
      <c r="EEX100" s="52"/>
      <c r="EEY100" s="52"/>
      <c r="EEZ100" s="52"/>
      <c r="EFA100" s="52"/>
      <c r="EFB100" s="52"/>
      <c r="EFC100" s="52"/>
      <c r="EFD100" s="52"/>
      <c r="EFE100" s="52"/>
      <c r="EFF100" s="52"/>
      <c r="EFG100" s="52"/>
      <c r="EFH100" s="52"/>
      <c r="EFI100" s="52"/>
      <c r="EFJ100" s="52"/>
      <c r="EFK100" s="52"/>
      <c r="EFL100" s="52"/>
      <c r="EFM100" s="52"/>
      <c r="EFN100" s="52"/>
      <c r="EFO100" s="52"/>
      <c r="EFP100" s="52"/>
      <c r="EFQ100" s="52"/>
      <c r="EFR100" s="52"/>
      <c r="EFS100" s="52"/>
      <c r="EFT100" s="52"/>
      <c r="EFU100" s="52"/>
      <c r="EFV100" s="52"/>
      <c r="EFW100" s="52"/>
      <c r="EFX100" s="52"/>
      <c r="EFY100" s="52"/>
      <c r="EFZ100" s="52"/>
      <c r="EGA100" s="52"/>
      <c r="EGB100" s="52"/>
      <c r="EGC100" s="52"/>
      <c r="EGD100" s="52"/>
      <c r="EGE100" s="52"/>
      <c r="EGF100" s="52"/>
      <c r="EGG100" s="52"/>
      <c r="EGH100" s="52"/>
      <c r="EGI100" s="52"/>
      <c r="EGJ100" s="52"/>
      <c r="EGK100" s="52"/>
      <c r="EGL100" s="52"/>
      <c r="EGM100" s="52"/>
      <c r="EGN100" s="52"/>
      <c r="EGO100" s="52"/>
      <c r="EGP100" s="52"/>
      <c r="EGQ100" s="52"/>
      <c r="EGR100" s="52"/>
      <c r="EGS100" s="52"/>
      <c r="EGT100" s="52"/>
      <c r="EGU100" s="52"/>
      <c r="EGV100" s="52"/>
      <c r="EGW100" s="52"/>
      <c r="EGX100" s="52"/>
      <c r="EGY100" s="52"/>
      <c r="EGZ100" s="52"/>
      <c r="EHA100" s="52"/>
      <c r="EHB100" s="52"/>
      <c r="EHC100" s="52"/>
      <c r="EHD100" s="52"/>
      <c r="EHE100" s="52"/>
      <c r="EHF100" s="52"/>
      <c r="EHG100" s="52"/>
      <c r="EHH100" s="52"/>
      <c r="EHI100" s="52"/>
      <c r="EHJ100" s="52"/>
      <c r="EHK100" s="52"/>
      <c r="EHL100" s="52"/>
      <c r="EHM100" s="52"/>
      <c r="EHN100" s="52"/>
      <c r="EHO100" s="52"/>
      <c r="EHP100" s="52"/>
      <c r="EHQ100" s="52"/>
      <c r="EHR100" s="52"/>
      <c r="EHS100" s="52"/>
      <c r="EHT100" s="52"/>
      <c r="EHU100" s="52"/>
      <c r="EHV100" s="52"/>
      <c r="EHW100" s="52"/>
      <c r="EHX100" s="52"/>
      <c r="EHY100" s="52"/>
      <c r="EHZ100" s="52"/>
      <c r="EIA100" s="52"/>
      <c r="EIB100" s="52"/>
      <c r="EIC100" s="52"/>
      <c r="EID100" s="52"/>
      <c r="EIE100" s="52"/>
      <c r="EIF100" s="52"/>
      <c r="EIG100" s="52"/>
      <c r="EIH100" s="52"/>
      <c r="EII100" s="52"/>
      <c r="EIJ100" s="52"/>
      <c r="EIK100" s="52"/>
      <c r="EIL100" s="52"/>
      <c r="EIM100" s="52"/>
      <c r="EIN100" s="52"/>
      <c r="EIO100" s="52"/>
      <c r="EIP100" s="52"/>
      <c r="EIQ100" s="52"/>
      <c r="EIR100" s="52"/>
      <c r="EIS100" s="52"/>
      <c r="EIT100" s="52"/>
      <c r="EIU100" s="52"/>
      <c r="EIV100" s="52"/>
      <c r="EIW100" s="52"/>
      <c r="EIX100" s="52"/>
      <c r="EIY100" s="52"/>
      <c r="EIZ100" s="52"/>
      <c r="EJA100" s="52"/>
      <c r="EJB100" s="52"/>
      <c r="EJC100" s="52"/>
      <c r="EJD100" s="52"/>
      <c r="EJE100" s="52"/>
      <c r="EJF100" s="52"/>
      <c r="EJG100" s="52"/>
      <c r="EJH100" s="52"/>
      <c r="EJI100" s="52"/>
      <c r="EJJ100" s="52"/>
      <c r="EJK100" s="52"/>
      <c r="EJL100" s="52"/>
      <c r="EJM100" s="52"/>
      <c r="EJN100" s="52"/>
      <c r="EJO100" s="52"/>
      <c r="EJP100" s="52"/>
      <c r="EJQ100" s="52"/>
      <c r="EJR100" s="52"/>
      <c r="EJS100" s="52"/>
      <c r="EJT100" s="52"/>
      <c r="EJU100" s="52"/>
      <c r="EJV100" s="52"/>
      <c r="EJW100" s="52"/>
      <c r="EJX100" s="52"/>
      <c r="EJY100" s="52"/>
      <c r="EJZ100" s="52"/>
      <c r="EKA100" s="52"/>
      <c r="EKB100" s="52"/>
      <c r="EKC100" s="52"/>
      <c r="EKD100" s="52"/>
      <c r="EKE100" s="52"/>
      <c r="EKF100" s="52"/>
      <c r="EKG100" s="52"/>
      <c r="EKH100" s="52"/>
      <c r="EKI100" s="52"/>
      <c r="EKJ100" s="52"/>
      <c r="EKK100" s="52"/>
      <c r="EKL100" s="52"/>
      <c r="EKM100" s="52"/>
      <c r="EKN100" s="52"/>
      <c r="EKO100" s="52"/>
      <c r="EKP100" s="52"/>
      <c r="EKQ100" s="52"/>
      <c r="EKR100" s="52"/>
      <c r="EKS100" s="52"/>
      <c r="EKT100" s="52"/>
      <c r="EKU100" s="52"/>
      <c r="EKV100" s="52"/>
      <c r="EKW100" s="52"/>
      <c r="EKX100" s="52"/>
      <c r="EKY100" s="52"/>
      <c r="EKZ100" s="52"/>
      <c r="ELA100" s="52"/>
      <c r="ELB100" s="52"/>
      <c r="ELC100" s="52"/>
      <c r="ELD100" s="52"/>
      <c r="ELE100" s="52"/>
      <c r="ELF100" s="52"/>
      <c r="ELG100" s="52"/>
      <c r="ELH100" s="52"/>
      <c r="ELI100" s="52"/>
      <c r="ELJ100" s="52"/>
      <c r="ELK100" s="52"/>
      <c r="ELL100" s="52"/>
      <c r="ELM100" s="52"/>
      <c r="ELN100" s="52"/>
      <c r="ELO100" s="52"/>
      <c r="ELP100" s="52"/>
      <c r="ELQ100" s="52"/>
      <c r="ELR100" s="52"/>
      <c r="ELS100" s="52"/>
      <c r="ELT100" s="52"/>
      <c r="ELU100" s="52"/>
      <c r="ELV100" s="52"/>
      <c r="ELW100" s="52"/>
      <c r="ELX100" s="52"/>
      <c r="ELY100" s="52"/>
      <c r="ELZ100" s="52"/>
      <c r="EMA100" s="52"/>
      <c r="EMB100" s="52"/>
      <c r="EMC100" s="52"/>
      <c r="EMD100" s="52"/>
      <c r="EME100" s="52"/>
      <c r="EMF100" s="52"/>
      <c r="EMG100" s="52"/>
      <c r="EMH100" s="52"/>
      <c r="EMI100" s="52"/>
      <c r="EMJ100" s="52"/>
      <c r="EMK100" s="52"/>
      <c r="EML100" s="52"/>
      <c r="EMM100" s="52"/>
      <c r="EMN100" s="52"/>
      <c r="EMO100" s="52"/>
      <c r="EMP100" s="52"/>
      <c r="EMQ100" s="52"/>
      <c r="EMR100" s="52"/>
      <c r="EMS100" s="52"/>
      <c r="EMT100" s="52"/>
      <c r="EMU100" s="52"/>
      <c r="EMV100" s="52"/>
      <c r="EMW100" s="52"/>
      <c r="EMX100" s="52"/>
      <c r="EMY100" s="52"/>
      <c r="EMZ100" s="52"/>
      <c r="ENA100" s="52"/>
      <c r="ENB100" s="52"/>
      <c r="ENC100" s="52"/>
      <c r="END100" s="52"/>
      <c r="ENE100" s="52"/>
      <c r="ENF100" s="52"/>
      <c r="ENG100" s="52"/>
      <c r="ENH100" s="52"/>
      <c r="ENI100" s="52"/>
      <c r="ENJ100" s="52"/>
      <c r="ENK100" s="52"/>
      <c r="ENL100" s="52"/>
      <c r="ENM100" s="52"/>
      <c r="ENN100" s="52"/>
      <c r="ENO100" s="52"/>
      <c r="ENP100" s="52"/>
      <c r="ENQ100" s="52"/>
      <c r="ENR100" s="52"/>
      <c r="ENS100" s="52"/>
      <c r="ENT100" s="52"/>
      <c r="ENU100" s="52"/>
      <c r="ENV100" s="52"/>
      <c r="ENW100" s="52"/>
      <c r="ENX100" s="52"/>
      <c r="ENY100" s="52"/>
      <c r="ENZ100" s="52"/>
      <c r="EOA100" s="52"/>
      <c r="EOB100" s="52"/>
      <c r="EOC100" s="52"/>
      <c r="EOD100" s="52"/>
      <c r="EOE100" s="52"/>
      <c r="EOF100" s="52"/>
      <c r="EOG100" s="52"/>
      <c r="EOH100" s="52"/>
      <c r="EOI100" s="52"/>
      <c r="EOJ100" s="52"/>
      <c r="EOK100" s="52"/>
      <c r="EOL100" s="52"/>
      <c r="EOM100" s="52"/>
      <c r="EON100" s="52"/>
      <c r="EOO100" s="52"/>
      <c r="EOP100" s="52"/>
      <c r="EOQ100" s="52"/>
      <c r="EOR100" s="52"/>
      <c r="EOS100" s="52"/>
      <c r="EOT100" s="52"/>
      <c r="EOU100" s="52"/>
      <c r="EOV100" s="52"/>
      <c r="EOW100" s="52"/>
      <c r="EOX100" s="52"/>
      <c r="EOY100" s="52"/>
      <c r="EOZ100" s="52"/>
      <c r="EPA100" s="52"/>
      <c r="EPB100" s="52"/>
      <c r="EPC100" s="52"/>
      <c r="EPD100" s="52"/>
      <c r="EPE100" s="52"/>
      <c r="EPF100" s="52"/>
      <c r="EPG100" s="52"/>
      <c r="EPH100" s="52"/>
      <c r="EPI100" s="52"/>
      <c r="EPJ100" s="52"/>
      <c r="EPK100" s="52"/>
      <c r="EPL100" s="52"/>
      <c r="EPM100" s="52"/>
      <c r="EPN100" s="52"/>
      <c r="EPO100" s="52"/>
      <c r="EPP100" s="52"/>
      <c r="EPQ100" s="52"/>
      <c r="EPR100" s="52"/>
      <c r="EPS100" s="52"/>
      <c r="EPT100" s="52"/>
      <c r="EPU100" s="52"/>
      <c r="EPV100" s="52"/>
      <c r="EPW100" s="52"/>
      <c r="EPX100" s="52"/>
      <c r="EPY100" s="52"/>
      <c r="EPZ100" s="52"/>
      <c r="EQA100" s="52"/>
      <c r="EQB100" s="52"/>
      <c r="EQC100" s="52"/>
      <c r="EQD100" s="52"/>
      <c r="EQE100" s="52"/>
      <c r="EQF100" s="52"/>
      <c r="EQG100" s="52"/>
      <c r="EQH100" s="52"/>
      <c r="EQI100" s="52"/>
      <c r="EQJ100" s="52"/>
      <c r="EQK100" s="52"/>
      <c r="EQL100" s="52"/>
      <c r="EQM100" s="52"/>
      <c r="EQN100" s="52"/>
      <c r="EQO100" s="52"/>
      <c r="EQP100" s="52"/>
      <c r="EQQ100" s="52"/>
      <c r="EQR100" s="52"/>
      <c r="EQS100" s="52"/>
      <c r="EQT100" s="52"/>
      <c r="EQU100" s="52"/>
      <c r="EQV100" s="52"/>
      <c r="EQW100" s="52"/>
      <c r="EQX100" s="52"/>
      <c r="EQY100" s="52"/>
      <c r="EQZ100" s="52"/>
      <c r="ERA100" s="52"/>
      <c r="ERB100" s="52"/>
      <c r="ERC100" s="52"/>
      <c r="ERD100" s="52"/>
      <c r="ERE100" s="52"/>
      <c r="ERF100" s="52"/>
      <c r="ERG100" s="52"/>
      <c r="ERH100" s="52"/>
      <c r="ERI100" s="52"/>
      <c r="ERJ100" s="52"/>
      <c r="ERK100" s="52"/>
      <c r="ERL100" s="52"/>
      <c r="ERM100" s="52"/>
      <c r="ERN100" s="52"/>
      <c r="ERO100" s="52"/>
      <c r="ERP100" s="52"/>
      <c r="ERQ100" s="52"/>
      <c r="ERR100" s="52"/>
      <c r="ERS100" s="52"/>
      <c r="ERT100" s="52"/>
      <c r="ERU100" s="52"/>
      <c r="ERV100" s="52"/>
      <c r="ERW100" s="52"/>
      <c r="ERX100" s="52"/>
      <c r="ERY100" s="52"/>
      <c r="ERZ100" s="52"/>
      <c r="ESA100" s="52"/>
      <c r="ESB100" s="52"/>
      <c r="ESC100" s="52"/>
      <c r="ESD100" s="52"/>
      <c r="ESE100" s="52"/>
      <c r="ESF100" s="52"/>
      <c r="ESG100" s="52"/>
      <c r="ESH100" s="52"/>
      <c r="ESI100" s="52"/>
      <c r="ESJ100" s="52"/>
      <c r="ESK100" s="52"/>
      <c r="ESL100" s="52"/>
      <c r="ESM100" s="52"/>
      <c r="ESN100" s="52"/>
      <c r="ESO100" s="52"/>
      <c r="ESP100" s="52"/>
      <c r="ESQ100" s="52"/>
      <c r="ESR100" s="52"/>
      <c r="ESS100" s="52"/>
      <c r="EST100" s="52"/>
      <c r="ESU100" s="52"/>
      <c r="ESV100" s="52"/>
      <c r="ESW100" s="52"/>
      <c r="ESX100" s="52"/>
      <c r="ESY100" s="52"/>
      <c r="ESZ100" s="52"/>
      <c r="ETA100" s="52"/>
      <c r="ETB100" s="52"/>
      <c r="ETC100" s="52"/>
      <c r="ETD100" s="52"/>
      <c r="ETE100" s="52"/>
      <c r="ETF100" s="52"/>
      <c r="ETG100" s="52"/>
      <c r="ETH100" s="52"/>
      <c r="ETI100" s="52"/>
      <c r="ETJ100" s="52"/>
      <c r="ETK100" s="52"/>
      <c r="ETL100" s="52"/>
      <c r="ETM100" s="52"/>
      <c r="ETN100" s="52"/>
      <c r="ETO100" s="52"/>
      <c r="ETP100" s="52"/>
      <c r="ETQ100" s="52"/>
      <c r="ETR100" s="52"/>
      <c r="ETS100" s="52"/>
      <c r="ETT100" s="52"/>
      <c r="ETU100" s="52"/>
      <c r="ETV100" s="52"/>
      <c r="ETW100" s="52"/>
      <c r="ETX100" s="52"/>
      <c r="ETY100" s="52"/>
      <c r="ETZ100" s="52"/>
      <c r="EUA100" s="52"/>
      <c r="EUB100" s="52"/>
      <c r="EUC100" s="52"/>
      <c r="EUD100" s="52"/>
      <c r="EUE100" s="52"/>
      <c r="EUF100" s="52"/>
      <c r="EUG100" s="52"/>
      <c r="EUH100" s="52"/>
      <c r="EUI100" s="52"/>
      <c r="EUJ100" s="52"/>
      <c r="EUK100" s="52"/>
      <c r="EUL100" s="52"/>
      <c r="EUM100" s="52"/>
      <c r="EUN100" s="52"/>
      <c r="EUO100" s="52"/>
      <c r="EUP100" s="52"/>
      <c r="EUQ100" s="52"/>
      <c r="EUR100" s="52"/>
      <c r="EUS100" s="52"/>
      <c r="EUT100" s="52"/>
      <c r="EUU100" s="52"/>
      <c r="EUV100" s="52"/>
      <c r="EUW100" s="52"/>
      <c r="EUX100" s="52"/>
      <c r="EUY100" s="52"/>
      <c r="EUZ100" s="52"/>
      <c r="EVA100" s="52"/>
      <c r="EVB100" s="52"/>
      <c r="EVC100" s="52"/>
      <c r="EVD100" s="52"/>
      <c r="EVE100" s="52"/>
      <c r="EVF100" s="52"/>
      <c r="EVG100" s="52"/>
      <c r="EVH100" s="52"/>
      <c r="EVI100" s="52"/>
      <c r="EVJ100" s="52"/>
      <c r="EVK100" s="52"/>
      <c r="EVL100" s="52"/>
      <c r="EVM100" s="52"/>
      <c r="EVN100" s="52"/>
      <c r="EVO100" s="52"/>
      <c r="EVP100" s="52"/>
      <c r="EVQ100" s="52"/>
      <c r="EVR100" s="52"/>
      <c r="EVS100" s="52"/>
      <c r="EVT100" s="52"/>
      <c r="EVU100" s="52"/>
      <c r="EVV100" s="52"/>
      <c r="EVW100" s="52"/>
      <c r="EVX100" s="52"/>
      <c r="EVY100" s="52"/>
      <c r="EVZ100" s="52"/>
      <c r="EWA100" s="52"/>
      <c r="EWB100" s="52"/>
      <c r="EWC100" s="52"/>
      <c r="EWD100" s="52"/>
      <c r="EWE100" s="52"/>
      <c r="EWF100" s="52"/>
      <c r="EWG100" s="52"/>
      <c r="EWH100" s="52"/>
      <c r="EWI100" s="52"/>
      <c r="EWJ100" s="52"/>
      <c r="EWK100" s="52"/>
      <c r="EWL100" s="52"/>
      <c r="EWM100" s="52"/>
      <c r="EWN100" s="52"/>
      <c r="EWO100" s="52"/>
      <c r="EWP100" s="52"/>
      <c r="EWQ100" s="52"/>
      <c r="EWR100" s="52"/>
      <c r="EWS100" s="52"/>
      <c r="EWT100" s="52"/>
      <c r="EWU100" s="52"/>
      <c r="EWV100" s="52"/>
      <c r="EWW100" s="52"/>
      <c r="EWX100" s="52"/>
      <c r="EWY100" s="52"/>
      <c r="EWZ100" s="52"/>
      <c r="EXA100" s="52"/>
      <c r="EXB100" s="52"/>
      <c r="EXC100" s="52"/>
      <c r="EXD100" s="52"/>
      <c r="EXE100" s="52"/>
      <c r="EXF100" s="52"/>
      <c r="EXG100" s="52"/>
      <c r="EXH100" s="52"/>
      <c r="EXI100" s="52"/>
      <c r="EXJ100" s="52"/>
      <c r="EXK100" s="52"/>
      <c r="EXL100" s="52"/>
      <c r="EXM100" s="52"/>
      <c r="EXN100" s="52"/>
      <c r="EXO100" s="52"/>
      <c r="EXP100" s="52"/>
      <c r="EXQ100" s="52"/>
      <c r="EXR100" s="52"/>
      <c r="EXS100" s="52"/>
      <c r="EXT100" s="52"/>
      <c r="EXU100" s="52"/>
      <c r="EXV100" s="52"/>
      <c r="EXW100" s="52"/>
      <c r="EXX100" s="52"/>
      <c r="EXY100" s="52"/>
      <c r="EXZ100" s="52"/>
      <c r="EYA100" s="52"/>
      <c r="EYB100" s="52"/>
      <c r="EYC100" s="52"/>
      <c r="EYD100" s="52"/>
      <c r="EYE100" s="52"/>
      <c r="EYF100" s="52"/>
      <c r="EYG100" s="52"/>
      <c r="EYH100" s="52"/>
      <c r="EYI100" s="52"/>
      <c r="EYJ100" s="52"/>
      <c r="EYK100" s="52"/>
      <c r="EYL100" s="52"/>
      <c r="EYM100" s="52"/>
      <c r="EYN100" s="52"/>
      <c r="EYO100" s="52"/>
      <c r="EYP100" s="52"/>
      <c r="EYQ100" s="52"/>
      <c r="EYR100" s="52"/>
      <c r="EYS100" s="52"/>
      <c r="EYT100" s="52"/>
      <c r="EYU100" s="52"/>
      <c r="EYV100" s="52"/>
      <c r="EYW100" s="52"/>
      <c r="EYX100" s="52"/>
      <c r="EYY100" s="52"/>
      <c r="EYZ100" s="52"/>
      <c r="EZA100" s="52"/>
      <c r="EZB100" s="52"/>
      <c r="EZC100" s="52"/>
      <c r="EZD100" s="52"/>
      <c r="EZE100" s="52"/>
      <c r="EZF100" s="52"/>
      <c r="EZG100" s="52"/>
      <c r="EZH100" s="52"/>
      <c r="EZI100" s="52"/>
      <c r="EZJ100" s="52"/>
      <c r="EZK100" s="52"/>
      <c r="EZL100" s="52"/>
      <c r="EZM100" s="52"/>
      <c r="EZN100" s="52"/>
      <c r="EZO100" s="52"/>
      <c r="EZP100" s="52"/>
      <c r="EZQ100" s="52"/>
      <c r="EZR100" s="52"/>
      <c r="EZS100" s="52"/>
      <c r="EZT100" s="52"/>
      <c r="EZU100" s="52"/>
      <c r="EZV100" s="52"/>
      <c r="EZW100" s="52"/>
      <c r="EZX100" s="52"/>
      <c r="EZY100" s="52"/>
      <c r="EZZ100" s="52"/>
      <c r="FAA100" s="52"/>
      <c r="FAB100" s="52"/>
      <c r="FAC100" s="52"/>
      <c r="FAD100" s="52"/>
      <c r="FAE100" s="52"/>
      <c r="FAF100" s="52"/>
      <c r="FAG100" s="52"/>
      <c r="FAH100" s="52"/>
      <c r="FAI100" s="52"/>
      <c r="FAJ100" s="52"/>
      <c r="FAK100" s="52"/>
      <c r="FAL100" s="52"/>
      <c r="FAM100" s="52"/>
      <c r="FAN100" s="52"/>
      <c r="FAO100" s="52"/>
      <c r="FAP100" s="52"/>
      <c r="FAQ100" s="52"/>
      <c r="FAR100" s="52"/>
      <c r="FAS100" s="52"/>
      <c r="FAT100" s="52"/>
      <c r="FAU100" s="52"/>
      <c r="FAV100" s="52"/>
      <c r="FAW100" s="52"/>
      <c r="FAX100" s="52"/>
      <c r="FAY100" s="52"/>
      <c r="FAZ100" s="52"/>
      <c r="FBA100" s="52"/>
      <c r="FBB100" s="52"/>
      <c r="FBC100" s="52"/>
      <c r="FBD100" s="52"/>
      <c r="FBE100" s="52"/>
      <c r="FBF100" s="52"/>
      <c r="FBG100" s="52"/>
      <c r="FBH100" s="52"/>
      <c r="FBI100" s="52"/>
      <c r="FBJ100" s="52"/>
      <c r="FBK100" s="52"/>
      <c r="FBL100" s="52"/>
      <c r="FBM100" s="52"/>
      <c r="FBN100" s="52"/>
      <c r="FBO100" s="52"/>
      <c r="FBP100" s="52"/>
      <c r="FBQ100" s="52"/>
      <c r="FBR100" s="52"/>
      <c r="FBS100" s="52"/>
      <c r="FBT100" s="52"/>
      <c r="FBU100" s="52"/>
      <c r="FBV100" s="52"/>
      <c r="FBW100" s="52"/>
      <c r="FBX100" s="52"/>
      <c r="FBY100" s="52"/>
      <c r="FBZ100" s="52"/>
      <c r="FCA100" s="52"/>
      <c r="FCB100" s="52"/>
      <c r="FCC100" s="52"/>
      <c r="FCD100" s="52"/>
      <c r="FCE100" s="52"/>
      <c r="FCF100" s="52"/>
      <c r="FCG100" s="52"/>
      <c r="FCH100" s="52"/>
      <c r="FCI100" s="52"/>
      <c r="FCJ100" s="52"/>
      <c r="FCK100" s="52"/>
      <c r="FCL100" s="52"/>
      <c r="FCM100" s="52"/>
      <c r="FCN100" s="52"/>
      <c r="FCO100" s="52"/>
      <c r="FCP100" s="52"/>
      <c r="FCQ100" s="52"/>
      <c r="FCR100" s="52"/>
      <c r="FCS100" s="52"/>
      <c r="FCT100" s="52"/>
      <c r="FCU100" s="52"/>
      <c r="FCV100" s="52"/>
      <c r="FCW100" s="52"/>
      <c r="FCX100" s="52"/>
      <c r="FCY100" s="52"/>
      <c r="FCZ100" s="52"/>
      <c r="FDA100" s="52"/>
      <c r="FDB100" s="52"/>
      <c r="FDC100" s="52"/>
      <c r="FDD100" s="52"/>
      <c r="FDE100" s="52"/>
      <c r="FDF100" s="52"/>
      <c r="FDG100" s="52"/>
      <c r="FDH100" s="52"/>
      <c r="FDI100" s="52"/>
      <c r="FDJ100" s="52"/>
      <c r="FDK100" s="52"/>
      <c r="FDL100" s="52"/>
      <c r="FDM100" s="52"/>
      <c r="FDN100" s="52"/>
      <c r="FDO100" s="52"/>
      <c r="FDP100" s="52"/>
      <c r="FDQ100" s="52"/>
      <c r="FDR100" s="52"/>
      <c r="FDS100" s="52"/>
      <c r="FDT100" s="52"/>
      <c r="FDU100" s="52"/>
      <c r="FDV100" s="52"/>
      <c r="FDW100" s="52"/>
      <c r="FDX100" s="52"/>
      <c r="FDY100" s="52"/>
      <c r="FDZ100" s="52"/>
      <c r="FEA100" s="52"/>
      <c r="FEB100" s="52"/>
      <c r="FEC100" s="52"/>
      <c r="FED100" s="52"/>
      <c r="FEE100" s="52"/>
      <c r="FEF100" s="52"/>
      <c r="FEG100" s="52"/>
      <c r="FEH100" s="52"/>
      <c r="FEI100" s="52"/>
      <c r="FEJ100" s="52"/>
      <c r="FEK100" s="52"/>
      <c r="FEL100" s="52"/>
      <c r="FEM100" s="52"/>
      <c r="FEN100" s="52"/>
      <c r="FEO100" s="52"/>
      <c r="FEP100" s="52"/>
      <c r="FEQ100" s="52"/>
      <c r="FER100" s="52"/>
      <c r="FES100" s="52"/>
      <c r="FET100" s="52"/>
      <c r="FEU100" s="52"/>
      <c r="FEV100" s="52"/>
      <c r="FEW100" s="52"/>
      <c r="FEX100" s="52"/>
      <c r="FEY100" s="52"/>
      <c r="FEZ100" s="52"/>
      <c r="FFA100" s="52"/>
      <c r="FFB100" s="52"/>
      <c r="FFC100" s="52"/>
      <c r="FFD100" s="52"/>
      <c r="FFE100" s="52"/>
      <c r="FFF100" s="52"/>
      <c r="FFG100" s="52"/>
      <c r="FFH100" s="52"/>
      <c r="FFI100" s="52"/>
      <c r="FFJ100" s="52"/>
      <c r="FFK100" s="52"/>
      <c r="FFL100" s="52"/>
      <c r="FFM100" s="52"/>
      <c r="FFN100" s="52"/>
      <c r="FFO100" s="52"/>
      <c r="FFP100" s="52"/>
      <c r="FFQ100" s="52"/>
      <c r="FFR100" s="52"/>
      <c r="FFS100" s="52"/>
      <c r="FFT100" s="52"/>
      <c r="FFU100" s="52"/>
      <c r="FFV100" s="52"/>
      <c r="FFW100" s="52"/>
      <c r="FFX100" s="52"/>
      <c r="FFY100" s="52"/>
      <c r="FFZ100" s="52"/>
      <c r="FGA100" s="52"/>
      <c r="FGB100" s="52"/>
      <c r="FGC100" s="52"/>
      <c r="FGD100" s="52"/>
      <c r="FGE100" s="52"/>
      <c r="FGF100" s="52"/>
      <c r="FGG100" s="52"/>
      <c r="FGH100" s="52"/>
      <c r="FGI100" s="52"/>
      <c r="FGJ100" s="52"/>
      <c r="FGK100" s="52"/>
      <c r="FGL100" s="52"/>
      <c r="FGM100" s="52"/>
      <c r="FGN100" s="52"/>
      <c r="FGO100" s="52"/>
      <c r="FGP100" s="52"/>
      <c r="FGQ100" s="52"/>
      <c r="FGR100" s="52"/>
      <c r="FGS100" s="52"/>
      <c r="FGT100" s="52"/>
      <c r="FGU100" s="52"/>
      <c r="FGV100" s="52"/>
      <c r="FGW100" s="52"/>
      <c r="FGX100" s="52"/>
      <c r="FGY100" s="52"/>
      <c r="FGZ100" s="52"/>
      <c r="FHA100" s="52"/>
      <c r="FHB100" s="52"/>
      <c r="FHC100" s="52"/>
      <c r="FHD100" s="52"/>
      <c r="FHE100" s="52"/>
      <c r="FHF100" s="52"/>
      <c r="FHG100" s="52"/>
      <c r="FHH100" s="52"/>
      <c r="FHI100" s="52"/>
      <c r="FHJ100" s="52"/>
      <c r="FHK100" s="52"/>
      <c r="FHL100" s="52"/>
      <c r="FHM100" s="52"/>
      <c r="FHN100" s="52"/>
      <c r="FHO100" s="52"/>
      <c r="FHP100" s="52"/>
      <c r="FHQ100" s="52"/>
      <c r="FHR100" s="52"/>
      <c r="FHS100" s="52"/>
      <c r="FHT100" s="52"/>
      <c r="FHU100" s="52"/>
      <c r="FHV100" s="52"/>
      <c r="FHW100" s="52"/>
      <c r="FHX100" s="52"/>
      <c r="FHY100" s="52"/>
      <c r="FHZ100" s="52"/>
      <c r="FIA100" s="52"/>
      <c r="FIB100" s="52"/>
      <c r="FIC100" s="52"/>
      <c r="FID100" s="52"/>
      <c r="FIE100" s="52"/>
      <c r="FIF100" s="52"/>
      <c r="FIG100" s="52"/>
      <c r="FIH100" s="52"/>
      <c r="FII100" s="52"/>
      <c r="FIJ100" s="52"/>
      <c r="FIK100" s="52"/>
      <c r="FIL100" s="52"/>
      <c r="FIM100" s="52"/>
      <c r="FIN100" s="52"/>
      <c r="FIO100" s="52"/>
      <c r="FIP100" s="52"/>
      <c r="FIQ100" s="52"/>
      <c r="FIR100" s="52"/>
      <c r="FIS100" s="52"/>
      <c r="FIT100" s="52"/>
      <c r="FIU100" s="52"/>
      <c r="FIV100" s="52"/>
      <c r="FIW100" s="52"/>
      <c r="FIX100" s="52"/>
      <c r="FIY100" s="52"/>
      <c r="FIZ100" s="52"/>
      <c r="FJA100" s="52"/>
      <c r="FJB100" s="52"/>
      <c r="FJC100" s="52"/>
      <c r="FJD100" s="52"/>
      <c r="FJE100" s="52"/>
      <c r="FJF100" s="52"/>
      <c r="FJG100" s="52"/>
      <c r="FJH100" s="52"/>
      <c r="FJI100" s="52"/>
      <c r="FJJ100" s="52"/>
      <c r="FJK100" s="52"/>
      <c r="FJL100" s="52"/>
      <c r="FJM100" s="52"/>
      <c r="FJN100" s="52"/>
      <c r="FJO100" s="52"/>
      <c r="FJP100" s="52"/>
      <c r="FJQ100" s="52"/>
      <c r="FJR100" s="52"/>
      <c r="FJS100" s="52"/>
      <c r="FJT100" s="52"/>
      <c r="FJU100" s="52"/>
      <c r="FJV100" s="52"/>
      <c r="FJW100" s="52"/>
      <c r="FJX100" s="52"/>
      <c r="FJY100" s="52"/>
      <c r="FJZ100" s="52"/>
      <c r="FKA100" s="52"/>
      <c r="FKB100" s="52"/>
      <c r="FKC100" s="52"/>
      <c r="FKD100" s="52"/>
      <c r="FKE100" s="52"/>
      <c r="FKF100" s="52"/>
      <c r="FKG100" s="52"/>
      <c r="FKH100" s="52"/>
      <c r="FKI100" s="52"/>
      <c r="FKJ100" s="52"/>
      <c r="FKK100" s="52"/>
      <c r="FKL100" s="52"/>
      <c r="FKM100" s="52"/>
      <c r="FKN100" s="52"/>
      <c r="FKO100" s="52"/>
      <c r="FKP100" s="52"/>
      <c r="FKQ100" s="52"/>
      <c r="FKR100" s="52"/>
      <c r="FKS100" s="52"/>
      <c r="FKT100" s="52"/>
      <c r="FKU100" s="52"/>
      <c r="FKV100" s="52"/>
      <c r="FKW100" s="52"/>
      <c r="FKX100" s="52"/>
      <c r="FKY100" s="52"/>
      <c r="FKZ100" s="52"/>
      <c r="FLA100" s="52"/>
      <c r="FLB100" s="52"/>
      <c r="FLC100" s="52"/>
      <c r="FLD100" s="52"/>
      <c r="FLE100" s="52"/>
      <c r="FLF100" s="52"/>
      <c r="FLG100" s="52"/>
      <c r="FLH100" s="52"/>
      <c r="FLI100" s="52"/>
      <c r="FLJ100" s="52"/>
      <c r="FLK100" s="52"/>
      <c r="FLL100" s="52"/>
      <c r="FLM100" s="52"/>
      <c r="FLN100" s="52"/>
      <c r="FLO100" s="52"/>
      <c r="FLP100" s="52"/>
      <c r="FLQ100" s="52"/>
      <c r="FLR100" s="52"/>
      <c r="FLS100" s="52"/>
      <c r="FLT100" s="52"/>
      <c r="FLU100" s="52"/>
      <c r="FLV100" s="52"/>
      <c r="FLW100" s="52"/>
      <c r="FLX100" s="52"/>
      <c r="FLY100" s="52"/>
      <c r="FLZ100" s="52"/>
      <c r="FMA100" s="52"/>
      <c r="FMB100" s="52"/>
      <c r="FMC100" s="52"/>
      <c r="FMD100" s="52"/>
      <c r="FME100" s="52"/>
      <c r="FMF100" s="52"/>
      <c r="FMG100" s="52"/>
      <c r="FMH100" s="52"/>
      <c r="FMI100" s="52"/>
      <c r="FMJ100" s="52"/>
      <c r="FMK100" s="52"/>
      <c r="FML100" s="52"/>
      <c r="FMM100" s="52"/>
      <c r="FMN100" s="52"/>
      <c r="FMO100" s="52"/>
      <c r="FMP100" s="52"/>
      <c r="FMQ100" s="52"/>
      <c r="FMR100" s="52"/>
      <c r="FMS100" s="52"/>
      <c r="FMT100" s="52"/>
      <c r="FMU100" s="52"/>
      <c r="FMV100" s="52"/>
      <c r="FMW100" s="52"/>
      <c r="FMX100" s="52"/>
      <c r="FMY100" s="52"/>
      <c r="FMZ100" s="52"/>
      <c r="FNA100" s="52"/>
      <c r="FNB100" s="52"/>
      <c r="FNC100" s="52"/>
      <c r="FND100" s="52"/>
      <c r="FNE100" s="52"/>
      <c r="FNF100" s="52"/>
      <c r="FNG100" s="52"/>
      <c r="FNH100" s="52"/>
      <c r="FNI100" s="52"/>
      <c r="FNJ100" s="52"/>
      <c r="FNK100" s="52"/>
      <c r="FNL100" s="52"/>
      <c r="FNM100" s="52"/>
      <c r="FNN100" s="52"/>
      <c r="FNO100" s="52"/>
      <c r="FNP100" s="52"/>
      <c r="FNQ100" s="52"/>
      <c r="FNR100" s="52"/>
      <c r="FNS100" s="52"/>
      <c r="FNT100" s="52"/>
      <c r="FNU100" s="52"/>
      <c r="FNV100" s="52"/>
      <c r="FNW100" s="52"/>
      <c r="FNX100" s="52"/>
      <c r="FNY100" s="52"/>
      <c r="FNZ100" s="52"/>
      <c r="FOA100" s="52"/>
      <c r="FOB100" s="52"/>
      <c r="FOC100" s="52"/>
      <c r="FOD100" s="52"/>
      <c r="FOE100" s="52"/>
      <c r="FOF100" s="52"/>
      <c r="FOG100" s="52"/>
      <c r="FOH100" s="52"/>
      <c r="FOI100" s="52"/>
      <c r="FOJ100" s="52"/>
      <c r="FOK100" s="52"/>
      <c r="FOL100" s="52"/>
      <c r="FOM100" s="52"/>
      <c r="FON100" s="52"/>
      <c r="FOO100" s="52"/>
      <c r="FOP100" s="52"/>
      <c r="FOQ100" s="52"/>
      <c r="FOR100" s="52"/>
      <c r="FOS100" s="52"/>
      <c r="FOT100" s="52"/>
      <c r="FOU100" s="52"/>
      <c r="FOV100" s="52"/>
      <c r="FOW100" s="52"/>
      <c r="FOX100" s="52"/>
      <c r="FOY100" s="52"/>
      <c r="FOZ100" s="52"/>
      <c r="FPA100" s="52"/>
      <c r="FPB100" s="52"/>
      <c r="FPC100" s="52"/>
      <c r="FPD100" s="52"/>
      <c r="FPE100" s="52"/>
      <c r="FPF100" s="52"/>
      <c r="FPG100" s="52"/>
      <c r="FPH100" s="52"/>
      <c r="FPI100" s="52"/>
      <c r="FPJ100" s="52"/>
      <c r="FPK100" s="52"/>
      <c r="FPL100" s="52"/>
      <c r="FPM100" s="52"/>
      <c r="FPN100" s="52"/>
      <c r="FPO100" s="52"/>
      <c r="FPP100" s="52"/>
      <c r="FPQ100" s="52"/>
      <c r="FPR100" s="52"/>
      <c r="FPS100" s="52"/>
      <c r="FPT100" s="52"/>
      <c r="FPU100" s="52"/>
      <c r="FPV100" s="52"/>
      <c r="FPW100" s="52"/>
      <c r="FPX100" s="52"/>
      <c r="FPY100" s="52"/>
      <c r="FPZ100" s="52"/>
      <c r="FQA100" s="52"/>
      <c r="FQB100" s="52"/>
      <c r="FQC100" s="52"/>
      <c r="FQD100" s="52"/>
      <c r="FQE100" s="52"/>
      <c r="FQF100" s="52"/>
      <c r="FQG100" s="52"/>
      <c r="FQH100" s="52"/>
      <c r="FQI100" s="52"/>
      <c r="FQJ100" s="52"/>
      <c r="FQK100" s="52"/>
      <c r="FQL100" s="52"/>
      <c r="FQM100" s="52"/>
      <c r="FQN100" s="52"/>
      <c r="FQO100" s="52"/>
      <c r="FQP100" s="52"/>
      <c r="FQQ100" s="52"/>
      <c r="FQR100" s="52"/>
      <c r="FQS100" s="52"/>
      <c r="FQT100" s="52"/>
      <c r="FQU100" s="52"/>
      <c r="FQV100" s="52"/>
      <c r="FQW100" s="52"/>
      <c r="FQX100" s="52"/>
      <c r="FQY100" s="52"/>
      <c r="FQZ100" s="52"/>
      <c r="FRA100" s="52"/>
      <c r="FRB100" s="52"/>
      <c r="FRC100" s="52"/>
      <c r="FRD100" s="52"/>
      <c r="FRE100" s="52"/>
      <c r="FRF100" s="52"/>
      <c r="FRG100" s="52"/>
      <c r="FRH100" s="52"/>
      <c r="FRI100" s="52"/>
      <c r="FRJ100" s="52"/>
      <c r="FRK100" s="52"/>
      <c r="FRL100" s="52"/>
      <c r="FRM100" s="52"/>
      <c r="FRN100" s="52"/>
      <c r="FRO100" s="52"/>
      <c r="FRP100" s="52"/>
      <c r="FRQ100" s="52"/>
      <c r="FRR100" s="52"/>
      <c r="FRS100" s="52"/>
      <c r="FRT100" s="52"/>
      <c r="FRU100" s="52"/>
      <c r="FRV100" s="52"/>
      <c r="FRW100" s="52"/>
      <c r="FRX100" s="52"/>
      <c r="FRY100" s="52"/>
      <c r="FRZ100" s="52"/>
      <c r="FSA100" s="52"/>
      <c r="FSB100" s="52"/>
      <c r="FSC100" s="52"/>
      <c r="FSD100" s="52"/>
      <c r="FSE100" s="52"/>
      <c r="FSF100" s="52"/>
      <c r="FSG100" s="52"/>
      <c r="FSH100" s="52"/>
      <c r="FSI100" s="52"/>
      <c r="FSJ100" s="52"/>
      <c r="FSK100" s="52"/>
      <c r="FSL100" s="52"/>
      <c r="FSM100" s="52"/>
      <c r="FSN100" s="52"/>
      <c r="FSO100" s="52"/>
      <c r="FSP100" s="52"/>
      <c r="FSQ100" s="52"/>
      <c r="FSR100" s="52"/>
      <c r="FSS100" s="52"/>
      <c r="FST100" s="52"/>
      <c r="FSU100" s="52"/>
      <c r="FSV100" s="52"/>
      <c r="FSW100" s="52"/>
      <c r="FSX100" s="52"/>
      <c r="FSY100" s="52"/>
      <c r="FSZ100" s="52"/>
      <c r="FTA100" s="52"/>
      <c r="FTB100" s="52"/>
      <c r="FTC100" s="52"/>
      <c r="FTD100" s="52"/>
      <c r="FTE100" s="52"/>
      <c r="FTF100" s="52"/>
      <c r="FTG100" s="52"/>
      <c r="FTH100" s="52"/>
      <c r="FTI100" s="52"/>
      <c r="FTJ100" s="52"/>
      <c r="FTK100" s="52"/>
      <c r="FTL100" s="52"/>
      <c r="FTM100" s="52"/>
      <c r="FTN100" s="52"/>
      <c r="FTO100" s="52"/>
      <c r="FTP100" s="52"/>
      <c r="FTQ100" s="52"/>
      <c r="FTR100" s="52"/>
      <c r="FTS100" s="52"/>
      <c r="FTT100" s="52"/>
      <c r="FTU100" s="52"/>
      <c r="FTV100" s="52"/>
      <c r="FTW100" s="52"/>
      <c r="FTX100" s="52"/>
      <c r="FTY100" s="52"/>
      <c r="FTZ100" s="52"/>
      <c r="FUA100" s="52"/>
      <c r="FUB100" s="52"/>
      <c r="FUC100" s="52"/>
      <c r="FUD100" s="52"/>
      <c r="FUE100" s="52"/>
      <c r="FUF100" s="52"/>
      <c r="FUG100" s="52"/>
      <c r="FUH100" s="52"/>
      <c r="FUI100" s="52"/>
      <c r="FUJ100" s="52"/>
      <c r="FUK100" s="52"/>
      <c r="FUL100" s="52"/>
      <c r="FUM100" s="52"/>
      <c r="FUN100" s="52"/>
      <c r="FUO100" s="52"/>
      <c r="FUP100" s="52"/>
      <c r="FUQ100" s="52"/>
      <c r="FUR100" s="52"/>
      <c r="FUS100" s="52"/>
      <c r="FUT100" s="52"/>
      <c r="FUU100" s="52"/>
      <c r="FUV100" s="52"/>
      <c r="FUW100" s="52"/>
      <c r="FUX100" s="52"/>
      <c r="FUY100" s="52"/>
      <c r="FUZ100" s="52"/>
      <c r="FVA100" s="52"/>
      <c r="FVB100" s="52"/>
      <c r="FVC100" s="52"/>
      <c r="FVD100" s="52"/>
      <c r="FVE100" s="52"/>
      <c r="FVF100" s="52"/>
      <c r="FVG100" s="52"/>
      <c r="FVH100" s="52"/>
      <c r="FVI100" s="52"/>
      <c r="FVJ100" s="52"/>
      <c r="FVK100" s="52"/>
      <c r="FVL100" s="52"/>
      <c r="FVM100" s="52"/>
      <c r="FVN100" s="52"/>
      <c r="FVO100" s="52"/>
      <c r="FVP100" s="52"/>
      <c r="FVQ100" s="52"/>
      <c r="FVR100" s="52"/>
      <c r="FVS100" s="52"/>
      <c r="FVT100" s="52"/>
      <c r="FVU100" s="52"/>
      <c r="FVV100" s="52"/>
      <c r="FVW100" s="52"/>
      <c r="FVX100" s="52"/>
      <c r="FVY100" s="52"/>
      <c r="FVZ100" s="52"/>
      <c r="FWA100" s="52"/>
      <c r="FWB100" s="52"/>
      <c r="FWC100" s="52"/>
      <c r="FWD100" s="52"/>
      <c r="FWE100" s="52"/>
      <c r="FWF100" s="52"/>
      <c r="FWG100" s="52"/>
      <c r="FWH100" s="52"/>
      <c r="FWI100" s="52"/>
      <c r="FWJ100" s="52"/>
      <c r="FWK100" s="52"/>
      <c r="FWL100" s="52"/>
      <c r="FWM100" s="52"/>
      <c r="FWN100" s="52"/>
      <c r="FWO100" s="52"/>
      <c r="FWP100" s="52"/>
      <c r="FWQ100" s="52"/>
      <c r="FWR100" s="52"/>
      <c r="FWS100" s="52"/>
      <c r="FWT100" s="52"/>
      <c r="FWU100" s="52"/>
      <c r="FWV100" s="52"/>
      <c r="FWW100" s="52"/>
      <c r="FWX100" s="52"/>
      <c r="FWY100" s="52"/>
      <c r="FWZ100" s="52"/>
      <c r="FXA100" s="52"/>
      <c r="FXB100" s="52"/>
      <c r="FXC100" s="52"/>
      <c r="FXD100" s="52"/>
      <c r="FXE100" s="52"/>
      <c r="FXF100" s="52"/>
      <c r="FXG100" s="52"/>
      <c r="FXH100" s="52"/>
      <c r="FXI100" s="52"/>
      <c r="FXJ100" s="52"/>
      <c r="FXK100" s="52"/>
      <c r="FXL100" s="52"/>
      <c r="FXM100" s="52"/>
      <c r="FXN100" s="52"/>
      <c r="FXO100" s="52"/>
      <c r="FXP100" s="52"/>
      <c r="FXQ100" s="52"/>
      <c r="FXR100" s="52"/>
      <c r="FXS100" s="52"/>
      <c r="FXT100" s="52"/>
      <c r="FXU100" s="52"/>
      <c r="FXV100" s="52"/>
      <c r="FXW100" s="52"/>
      <c r="FXX100" s="52"/>
      <c r="FXY100" s="52"/>
      <c r="FXZ100" s="52"/>
      <c r="FYA100" s="52"/>
      <c r="FYB100" s="52"/>
      <c r="FYC100" s="52"/>
      <c r="FYD100" s="52"/>
      <c r="FYE100" s="52"/>
      <c r="FYF100" s="52"/>
      <c r="FYG100" s="52"/>
      <c r="FYH100" s="52"/>
      <c r="FYI100" s="52"/>
      <c r="FYJ100" s="52"/>
      <c r="FYK100" s="52"/>
      <c r="FYL100" s="52"/>
      <c r="FYM100" s="52"/>
      <c r="FYN100" s="52"/>
      <c r="FYO100" s="52"/>
      <c r="FYP100" s="52"/>
      <c r="FYQ100" s="52"/>
      <c r="FYR100" s="52"/>
      <c r="FYS100" s="52"/>
      <c r="FYT100" s="52"/>
      <c r="FYU100" s="52"/>
      <c r="FYV100" s="52"/>
      <c r="FYW100" s="52"/>
      <c r="FYX100" s="52"/>
      <c r="FYY100" s="52"/>
      <c r="FYZ100" s="52"/>
      <c r="FZA100" s="52"/>
      <c r="FZB100" s="52"/>
      <c r="FZC100" s="52"/>
      <c r="FZD100" s="52"/>
      <c r="FZE100" s="52"/>
      <c r="FZF100" s="52"/>
      <c r="FZG100" s="52"/>
      <c r="FZH100" s="52"/>
      <c r="FZI100" s="52"/>
      <c r="FZJ100" s="52"/>
      <c r="FZK100" s="52"/>
      <c r="FZL100" s="52"/>
      <c r="FZM100" s="52"/>
      <c r="FZN100" s="52"/>
      <c r="FZO100" s="52"/>
      <c r="FZP100" s="52"/>
      <c r="FZQ100" s="52"/>
      <c r="FZR100" s="52"/>
      <c r="FZS100" s="52"/>
      <c r="FZT100" s="52"/>
      <c r="FZU100" s="52"/>
      <c r="FZV100" s="52"/>
      <c r="FZW100" s="52"/>
      <c r="FZX100" s="52"/>
      <c r="FZY100" s="52"/>
      <c r="FZZ100" s="52"/>
      <c r="GAA100" s="52"/>
      <c r="GAB100" s="52"/>
      <c r="GAC100" s="52"/>
      <c r="GAD100" s="52"/>
      <c r="GAE100" s="52"/>
      <c r="GAF100" s="52"/>
      <c r="GAG100" s="52"/>
      <c r="GAH100" s="52"/>
      <c r="GAI100" s="52"/>
      <c r="GAJ100" s="52"/>
      <c r="GAK100" s="52"/>
      <c r="GAL100" s="52"/>
      <c r="GAM100" s="52"/>
      <c r="GAN100" s="52"/>
      <c r="GAO100" s="52"/>
      <c r="GAP100" s="52"/>
      <c r="GAQ100" s="52"/>
      <c r="GAR100" s="52"/>
      <c r="GAS100" s="52"/>
      <c r="GAT100" s="52"/>
      <c r="GAU100" s="52"/>
      <c r="GAV100" s="52"/>
      <c r="GAW100" s="52"/>
      <c r="GAX100" s="52"/>
      <c r="GAY100" s="52"/>
      <c r="GAZ100" s="52"/>
      <c r="GBA100" s="52"/>
      <c r="GBB100" s="52"/>
      <c r="GBC100" s="52"/>
      <c r="GBD100" s="52"/>
      <c r="GBE100" s="52"/>
      <c r="GBF100" s="52"/>
      <c r="GBG100" s="52"/>
      <c r="GBH100" s="52"/>
      <c r="GBI100" s="52"/>
      <c r="GBJ100" s="52"/>
      <c r="GBK100" s="52"/>
      <c r="GBL100" s="52"/>
      <c r="GBM100" s="52"/>
      <c r="GBN100" s="52"/>
      <c r="GBO100" s="52"/>
      <c r="GBP100" s="52"/>
      <c r="GBQ100" s="52"/>
      <c r="GBR100" s="52"/>
      <c r="GBS100" s="52"/>
      <c r="GBT100" s="52"/>
      <c r="GBU100" s="52"/>
      <c r="GBV100" s="52"/>
      <c r="GBW100" s="52"/>
      <c r="GBX100" s="52"/>
      <c r="GBY100" s="52"/>
      <c r="GBZ100" s="52"/>
      <c r="GCA100" s="52"/>
      <c r="GCB100" s="52"/>
      <c r="GCC100" s="52"/>
      <c r="GCD100" s="52"/>
      <c r="GCE100" s="52"/>
      <c r="GCF100" s="52"/>
      <c r="GCG100" s="52"/>
      <c r="GCH100" s="52"/>
      <c r="GCI100" s="52"/>
      <c r="GCJ100" s="52"/>
      <c r="GCK100" s="52"/>
      <c r="GCL100" s="52"/>
      <c r="GCM100" s="52"/>
      <c r="GCN100" s="52"/>
      <c r="GCO100" s="52"/>
      <c r="GCP100" s="52"/>
      <c r="GCQ100" s="52"/>
      <c r="GCR100" s="52"/>
      <c r="GCS100" s="52"/>
      <c r="GCT100" s="52"/>
      <c r="GCU100" s="52"/>
      <c r="GCV100" s="52"/>
      <c r="GCW100" s="52"/>
      <c r="GCX100" s="52"/>
      <c r="GCY100" s="52"/>
      <c r="GCZ100" s="52"/>
      <c r="GDA100" s="52"/>
      <c r="GDB100" s="52"/>
      <c r="GDC100" s="52"/>
      <c r="GDD100" s="52"/>
      <c r="GDE100" s="52"/>
      <c r="GDF100" s="52"/>
      <c r="GDG100" s="52"/>
      <c r="GDH100" s="52"/>
      <c r="GDI100" s="52"/>
      <c r="GDJ100" s="52"/>
      <c r="GDK100" s="52"/>
      <c r="GDL100" s="52"/>
      <c r="GDM100" s="52"/>
      <c r="GDN100" s="52"/>
      <c r="GDO100" s="52"/>
      <c r="GDP100" s="52"/>
      <c r="GDQ100" s="52"/>
      <c r="GDR100" s="52"/>
      <c r="GDS100" s="52"/>
      <c r="GDT100" s="52"/>
      <c r="GDU100" s="52"/>
      <c r="GDV100" s="52"/>
      <c r="GDW100" s="52"/>
      <c r="GDX100" s="52"/>
      <c r="GDY100" s="52"/>
      <c r="GDZ100" s="52"/>
      <c r="GEA100" s="52"/>
      <c r="GEB100" s="52"/>
      <c r="GEC100" s="52"/>
      <c r="GED100" s="52"/>
      <c r="GEE100" s="52"/>
      <c r="GEF100" s="52"/>
      <c r="GEG100" s="52"/>
      <c r="GEH100" s="52"/>
      <c r="GEI100" s="52"/>
      <c r="GEJ100" s="52"/>
      <c r="GEK100" s="52"/>
      <c r="GEL100" s="52"/>
      <c r="GEM100" s="52"/>
      <c r="GEN100" s="52"/>
      <c r="GEO100" s="52"/>
      <c r="GEP100" s="52"/>
      <c r="GEQ100" s="52"/>
      <c r="GER100" s="52"/>
      <c r="GES100" s="52"/>
      <c r="GET100" s="52"/>
      <c r="GEU100" s="52"/>
      <c r="GEV100" s="52"/>
      <c r="GEW100" s="52"/>
      <c r="GEX100" s="52"/>
      <c r="GEY100" s="52"/>
      <c r="GEZ100" s="52"/>
      <c r="GFA100" s="52"/>
      <c r="GFB100" s="52"/>
      <c r="GFC100" s="52"/>
      <c r="GFD100" s="52"/>
      <c r="GFE100" s="52"/>
      <c r="GFF100" s="52"/>
      <c r="GFG100" s="52"/>
      <c r="GFH100" s="52"/>
      <c r="GFI100" s="52"/>
      <c r="GFJ100" s="52"/>
      <c r="GFK100" s="52"/>
      <c r="GFL100" s="52"/>
      <c r="GFM100" s="52"/>
      <c r="GFN100" s="52"/>
      <c r="GFO100" s="52"/>
      <c r="GFP100" s="52"/>
      <c r="GFQ100" s="52"/>
      <c r="GFR100" s="52"/>
      <c r="GFS100" s="52"/>
      <c r="GFT100" s="52"/>
      <c r="GFU100" s="52"/>
      <c r="GFV100" s="52"/>
      <c r="GFW100" s="52"/>
      <c r="GFX100" s="52"/>
      <c r="GFY100" s="52"/>
      <c r="GFZ100" s="52"/>
      <c r="GGA100" s="52"/>
      <c r="GGB100" s="52"/>
      <c r="GGC100" s="52"/>
      <c r="GGD100" s="52"/>
      <c r="GGE100" s="52"/>
      <c r="GGF100" s="52"/>
      <c r="GGG100" s="52"/>
      <c r="GGH100" s="52"/>
      <c r="GGI100" s="52"/>
      <c r="GGJ100" s="52"/>
      <c r="GGK100" s="52"/>
      <c r="GGL100" s="52"/>
      <c r="GGM100" s="52"/>
      <c r="GGN100" s="52"/>
      <c r="GGO100" s="52"/>
      <c r="GGP100" s="52"/>
      <c r="GGQ100" s="52"/>
      <c r="GGR100" s="52"/>
      <c r="GGS100" s="52"/>
      <c r="GGT100" s="52"/>
      <c r="GGU100" s="52"/>
      <c r="GGV100" s="52"/>
      <c r="GGW100" s="52"/>
      <c r="GGX100" s="52"/>
      <c r="GGY100" s="52"/>
      <c r="GGZ100" s="52"/>
      <c r="GHA100" s="52"/>
      <c r="GHB100" s="52"/>
      <c r="GHC100" s="52"/>
      <c r="GHD100" s="52"/>
      <c r="GHE100" s="52"/>
      <c r="GHF100" s="52"/>
      <c r="GHG100" s="52"/>
      <c r="GHH100" s="52"/>
      <c r="GHI100" s="52"/>
      <c r="GHJ100" s="52"/>
      <c r="GHK100" s="52"/>
      <c r="GHL100" s="52"/>
      <c r="GHM100" s="52"/>
      <c r="GHN100" s="52"/>
      <c r="GHO100" s="52"/>
      <c r="GHP100" s="52"/>
      <c r="GHQ100" s="52"/>
      <c r="GHR100" s="52"/>
      <c r="GHS100" s="52"/>
      <c r="GHT100" s="52"/>
      <c r="GHU100" s="52"/>
      <c r="GHV100" s="52"/>
      <c r="GHW100" s="52"/>
      <c r="GHX100" s="52"/>
      <c r="GHY100" s="52"/>
      <c r="GHZ100" s="52"/>
      <c r="GIA100" s="52"/>
      <c r="GIB100" s="52"/>
      <c r="GIC100" s="52"/>
      <c r="GID100" s="52"/>
      <c r="GIE100" s="52"/>
      <c r="GIF100" s="52"/>
      <c r="GIG100" s="52"/>
      <c r="GIH100" s="52"/>
      <c r="GII100" s="52"/>
      <c r="GIJ100" s="52"/>
      <c r="GIK100" s="52"/>
      <c r="GIL100" s="52"/>
      <c r="GIM100" s="52"/>
      <c r="GIN100" s="52"/>
      <c r="GIO100" s="52"/>
      <c r="GIP100" s="52"/>
      <c r="GIQ100" s="52"/>
      <c r="GIR100" s="52"/>
      <c r="GIS100" s="52"/>
      <c r="GIT100" s="52"/>
      <c r="GIU100" s="52"/>
      <c r="GIV100" s="52"/>
      <c r="GIW100" s="52"/>
      <c r="GIX100" s="52"/>
      <c r="GIY100" s="52"/>
      <c r="GIZ100" s="52"/>
      <c r="GJA100" s="52"/>
      <c r="GJB100" s="52"/>
      <c r="GJC100" s="52"/>
      <c r="GJD100" s="52"/>
      <c r="GJE100" s="52"/>
      <c r="GJF100" s="52"/>
      <c r="GJG100" s="52"/>
      <c r="GJH100" s="52"/>
      <c r="GJI100" s="52"/>
      <c r="GJJ100" s="52"/>
      <c r="GJK100" s="52"/>
      <c r="GJL100" s="52"/>
      <c r="GJM100" s="52"/>
      <c r="GJN100" s="52"/>
      <c r="GJO100" s="52"/>
      <c r="GJP100" s="52"/>
      <c r="GJQ100" s="52"/>
      <c r="GJR100" s="52"/>
      <c r="GJS100" s="52"/>
      <c r="GJT100" s="52"/>
      <c r="GJU100" s="52"/>
      <c r="GJV100" s="52"/>
      <c r="GJW100" s="52"/>
      <c r="GJX100" s="52"/>
      <c r="GJY100" s="52"/>
      <c r="GJZ100" s="52"/>
      <c r="GKA100" s="52"/>
      <c r="GKB100" s="52"/>
      <c r="GKC100" s="52"/>
      <c r="GKD100" s="52"/>
      <c r="GKE100" s="52"/>
      <c r="GKF100" s="52"/>
      <c r="GKG100" s="52"/>
      <c r="GKH100" s="52"/>
      <c r="GKI100" s="52"/>
      <c r="GKJ100" s="52"/>
      <c r="GKK100" s="52"/>
      <c r="GKL100" s="52"/>
      <c r="GKM100" s="52"/>
      <c r="GKN100" s="52"/>
      <c r="GKO100" s="52"/>
      <c r="GKP100" s="52"/>
      <c r="GKQ100" s="52"/>
      <c r="GKR100" s="52"/>
      <c r="GKS100" s="52"/>
      <c r="GKT100" s="52"/>
      <c r="GKU100" s="52"/>
      <c r="GKV100" s="52"/>
      <c r="GKW100" s="52"/>
      <c r="GKX100" s="52"/>
      <c r="GKY100" s="52"/>
      <c r="GKZ100" s="52"/>
      <c r="GLA100" s="52"/>
      <c r="GLB100" s="52"/>
      <c r="GLC100" s="52"/>
      <c r="GLD100" s="52"/>
      <c r="GLE100" s="52"/>
      <c r="GLF100" s="52"/>
      <c r="GLG100" s="52"/>
      <c r="GLH100" s="52"/>
      <c r="GLI100" s="52"/>
      <c r="GLJ100" s="52"/>
      <c r="GLK100" s="52"/>
      <c r="GLL100" s="52"/>
      <c r="GLM100" s="52"/>
      <c r="GLN100" s="52"/>
      <c r="GLO100" s="52"/>
      <c r="GLP100" s="52"/>
      <c r="GLQ100" s="52"/>
      <c r="GLR100" s="52"/>
      <c r="GLS100" s="52"/>
      <c r="GLT100" s="52"/>
      <c r="GLU100" s="52"/>
      <c r="GLV100" s="52"/>
      <c r="GLW100" s="52"/>
      <c r="GLX100" s="52"/>
      <c r="GLY100" s="52"/>
      <c r="GLZ100" s="52"/>
      <c r="GMA100" s="52"/>
      <c r="GMB100" s="52"/>
      <c r="GMC100" s="52"/>
      <c r="GMD100" s="52"/>
      <c r="GME100" s="52"/>
      <c r="GMF100" s="52"/>
      <c r="GMG100" s="52"/>
      <c r="GMH100" s="52"/>
      <c r="GMI100" s="52"/>
      <c r="GMJ100" s="52"/>
      <c r="GMK100" s="52"/>
      <c r="GML100" s="52"/>
      <c r="GMM100" s="52"/>
      <c r="GMN100" s="52"/>
      <c r="GMO100" s="52"/>
      <c r="GMP100" s="52"/>
      <c r="GMQ100" s="52"/>
      <c r="GMR100" s="52"/>
      <c r="GMS100" s="52"/>
      <c r="GMT100" s="52"/>
      <c r="GMU100" s="52"/>
      <c r="GMV100" s="52"/>
      <c r="GMW100" s="52"/>
      <c r="GMX100" s="52"/>
      <c r="GMY100" s="52"/>
      <c r="GMZ100" s="52"/>
      <c r="GNA100" s="52"/>
      <c r="GNB100" s="52"/>
      <c r="GNC100" s="52"/>
      <c r="GND100" s="52"/>
      <c r="GNE100" s="52"/>
      <c r="GNF100" s="52"/>
      <c r="GNG100" s="52"/>
      <c r="GNH100" s="52"/>
      <c r="GNI100" s="52"/>
      <c r="GNJ100" s="52"/>
      <c r="GNK100" s="52"/>
      <c r="GNL100" s="52"/>
      <c r="GNM100" s="52"/>
      <c r="GNN100" s="52"/>
      <c r="GNO100" s="52"/>
      <c r="GNP100" s="52"/>
      <c r="GNQ100" s="52"/>
      <c r="GNR100" s="52"/>
      <c r="GNS100" s="52"/>
      <c r="GNT100" s="52"/>
      <c r="GNU100" s="52"/>
      <c r="GNV100" s="52"/>
      <c r="GNW100" s="52"/>
      <c r="GNX100" s="52"/>
      <c r="GNY100" s="52"/>
      <c r="GNZ100" s="52"/>
      <c r="GOA100" s="52"/>
      <c r="GOB100" s="52"/>
      <c r="GOC100" s="52"/>
      <c r="GOD100" s="52"/>
      <c r="GOE100" s="52"/>
      <c r="GOF100" s="52"/>
      <c r="GOG100" s="52"/>
      <c r="GOH100" s="52"/>
      <c r="GOI100" s="52"/>
      <c r="GOJ100" s="52"/>
      <c r="GOK100" s="52"/>
      <c r="GOL100" s="52"/>
      <c r="GOM100" s="52"/>
      <c r="GON100" s="52"/>
      <c r="GOO100" s="52"/>
      <c r="GOP100" s="52"/>
      <c r="GOQ100" s="52"/>
      <c r="GOR100" s="52"/>
      <c r="GOS100" s="52"/>
      <c r="GOT100" s="52"/>
      <c r="GOU100" s="52"/>
      <c r="GOV100" s="52"/>
      <c r="GOW100" s="52"/>
      <c r="GOX100" s="52"/>
      <c r="GOY100" s="52"/>
      <c r="GOZ100" s="52"/>
      <c r="GPA100" s="52"/>
      <c r="GPB100" s="52"/>
      <c r="GPC100" s="52"/>
      <c r="GPD100" s="52"/>
      <c r="GPE100" s="52"/>
      <c r="GPF100" s="52"/>
      <c r="GPG100" s="52"/>
      <c r="GPH100" s="52"/>
      <c r="GPI100" s="52"/>
      <c r="GPJ100" s="52"/>
      <c r="GPK100" s="52"/>
      <c r="GPL100" s="52"/>
      <c r="GPM100" s="52"/>
      <c r="GPN100" s="52"/>
      <c r="GPO100" s="52"/>
      <c r="GPP100" s="52"/>
      <c r="GPQ100" s="52"/>
      <c r="GPR100" s="52"/>
      <c r="GPS100" s="52"/>
      <c r="GPT100" s="52"/>
      <c r="GPU100" s="52"/>
      <c r="GPV100" s="52"/>
      <c r="GPW100" s="52"/>
      <c r="GPX100" s="52"/>
      <c r="GPY100" s="52"/>
      <c r="GPZ100" s="52"/>
      <c r="GQA100" s="52"/>
      <c r="GQB100" s="52"/>
      <c r="GQC100" s="52"/>
      <c r="GQD100" s="52"/>
      <c r="GQE100" s="52"/>
      <c r="GQF100" s="52"/>
      <c r="GQG100" s="52"/>
      <c r="GQH100" s="52"/>
      <c r="GQI100" s="52"/>
      <c r="GQJ100" s="52"/>
      <c r="GQK100" s="52"/>
      <c r="GQL100" s="52"/>
      <c r="GQM100" s="52"/>
      <c r="GQN100" s="52"/>
      <c r="GQO100" s="52"/>
      <c r="GQP100" s="52"/>
      <c r="GQQ100" s="52"/>
      <c r="GQR100" s="52"/>
      <c r="GQS100" s="52"/>
      <c r="GQT100" s="52"/>
      <c r="GQU100" s="52"/>
      <c r="GQV100" s="52"/>
      <c r="GQW100" s="52"/>
      <c r="GQX100" s="52"/>
      <c r="GQY100" s="52"/>
      <c r="GQZ100" s="52"/>
      <c r="GRA100" s="52"/>
      <c r="GRB100" s="52"/>
      <c r="GRC100" s="52"/>
      <c r="GRD100" s="52"/>
      <c r="GRE100" s="52"/>
      <c r="GRF100" s="52"/>
      <c r="GRG100" s="52"/>
      <c r="GRH100" s="52"/>
      <c r="GRI100" s="52"/>
      <c r="GRJ100" s="52"/>
      <c r="GRK100" s="52"/>
      <c r="GRL100" s="52"/>
      <c r="GRM100" s="52"/>
      <c r="GRN100" s="52"/>
      <c r="GRO100" s="52"/>
      <c r="GRP100" s="52"/>
      <c r="GRQ100" s="52"/>
      <c r="GRR100" s="52"/>
      <c r="GRS100" s="52"/>
      <c r="GRT100" s="52"/>
      <c r="GRU100" s="52"/>
      <c r="GRV100" s="52"/>
      <c r="GRW100" s="52"/>
      <c r="GRX100" s="52"/>
      <c r="GRY100" s="52"/>
      <c r="GRZ100" s="52"/>
      <c r="GSA100" s="52"/>
      <c r="GSB100" s="52"/>
      <c r="GSC100" s="52"/>
      <c r="GSD100" s="52"/>
      <c r="GSE100" s="52"/>
      <c r="GSF100" s="52"/>
      <c r="GSG100" s="52"/>
      <c r="GSH100" s="52"/>
      <c r="GSI100" s="52"/>
      <c r="GSJ100" s="52"/>
      <c r="GSK100" s="52"/>
      <c r="GSL100" s="52"/>
      <c r="GSM100" s="52"/>
      <c r="GSN100" s="52"/>
      <c r="GSO100" s="52"/>
      <c r="GSP100" s="52"/>
      <c r="GSQ100" s="52"/>
      <c r="GSR100" s="52"/>
      <c r="GSS100" s="52"/>
      <c r="GST100" s="52"/>
      <c r="GSU100" s="52"/>
      <c r="GSV100" s="52"/>
      <c r="GSW100" s="52"/>
      <c r="GSX100" s="52"/>
      <c r="GSY100" s="52"/>
      <c r="GSZ100" s="52"/>
      <c r="GTA100" s="52"/>
      <c r="GTB100" s="52"/>
      <c r="GTC100" s="52"/>
      <c r="GTD100" s="52"/>
      <c r="GTE100" s="52"/>
      <c r="GTF100" s="52"/>
      <c r="GTG100" s="52"/>
      <c r="GTH100" s="52"/>
      <c r="GTI100" s="52"/>
      <c r="GTJ100" s="52"/>
      <c r="GTK100" s="52"/>
      <c r="GTL100" s="52"/>
      <c r="GTM100" s="52"/>
      <c r="GTN100" s="52"/>
      <c r="GTO100" s="52"/>
      <c r="GTP100" s="52"/>
      <c r="GTQ100" s="52"/>
      <c r="GTR100" s="52"/>
      <c r="GTS100" s="52"/>
      <c r="GTT100" s="52"/>
      <c r="GTU100" s="52"/>
      <c r="GTV100" s="52"/>
      <c r="GTW100" s="52"/>
      <c r="GTX100" s="52"/>
      <c r="GTY100" s="52"/>
      <c r="GTZ100" s="52"/>
      <c r="GUA100" s="52"/>
      <c r="GUB100" s="52"/>
      <c r="GUC100" s="52"/>
      <c r="GUD100" s="52"/>
      <c r="GUE100" s="52"/>
      <c r="GUF100" s="52"/>
      <c r="GUG100" s="52"/>
      <c r="GUH100" s="52"/>
      <c r="GUI100" s="52"/>
      <c r="GUJ100" s="52"/>
      <c r="GUK100" s="52"/>
      <c r="GUL100" s="52"/>
      <c r="GUM100" s="52"/>
      <c r="GUN100" s="52"/>
      <c r="GUO100" s="52"/>
      <c r="GUP100" s="52"/>
      <c r="GUQ100" s="52"/>
      <c r="GUR100" s="52"/>
      <c r="GUS100" s="52"/>
      <c r="GUT100" s="52"/>
      <c r="GUU100" s="52"/>
      <c r="GUV100" s="52"/>
      <c r="GUW100" s="52"/>
      <c r="GUX100" s="52"/>
      <c r="GUY100" s="52"/>
      <c r="GUZ100" s="52"/>
      <c r="GVA100" s="52"/>
      <c r="GVB100" s="52"/>
      <c r="GVC100" s="52"/>
      <c r="GVD100" s="52"/>
      <c r="GVE100" s="52"/>
      <c r="GVF100" s="52"/>
      <c r="GVG100" s="52"/>
      <c r="GVH100" s="52"/>
      <c r="GVI100" s="52"/>
      <c r="GVJ100" s="52"/>
      <c r="GVK100" s="52"/>
      <c r="GVL100" s="52"/>
      <c r="GVM100" s="52"/>
      <c r="GVN100" s="52"/>
      <c r="GVO100" s="52"/>
      <c r="GVP100" s="52"/>
      <c r="GVQ100" s="52"/>
      <c r="GVR100" s="52"/>
      <c r="GVS100" s="52"/>
      <c r="GVT100" s="52"/>
      <c r="GVU100" s="52"/>
      <c r="GVV100" s="52"/>
      <c r="GVW100" s="52"/>
      <c r="GVX100" s="52"/>
      <c r="GVY100" s="52"/>
      <c r="GVZ100" s="52"/>
      <c r="GWA100" s="52"/>
      <c r="GWB100" s="52"/>
      <c r="GWC100" s="52"/>
      <c r="GWD100" s="52"/>
      <c r="GWE100" s="52"/>
      <c r="GWF100" s="52"/>
      <c r="GWG100" s="52"/>
      <c r="GWH100" s="52"/>
      <c r="GWI100" s="52"/>
      <c r="GWJ100" s="52"/>
      <c r="GWK100" s="52"/>
      <c r="GWL100" s="52"/>
      <c r="GWM100" s="52"/>
      <c r="GWN100" s="52"/>
      <c r="GWO100" s="52"/>
      <c r="GWP100" s="52"/>
      <c r="GWQ100" s="52"/>
      <c r="GWR100" s="52"/>
      <c r="GWS100" s="52"/>
      <c r="GWT100" s="52"/>
      <c r="GWU100" s="52"/>
      <c r="GWV100" s="52"/>
      <c r="GWW100" s="52"/>
      <c r="GWX100" s="52"/>
      <c r="GWY100" s="52"/>
      <c r="GWZ100" s="52"/>
      <c r="GXA100" s="52"/>
      <c r="GXB100" s="52"/>
      <c r="GXC100" s="52"/>
      <c r="GXD100" s="52"/>
      <c r="GXE100" s="52"/>
      <c r="GXF100" s="52"/>
      <c r="GXG100" s="52"/>
      <c r="GXH100" s="52"/>
      <c r="GXI100" s="52"/>
      <c r="GXJ100" s="52"/>
      <c r="GXK100" s="52"/>
      <c r="GXL100" s="52"/>
      <c r="GXM100" s="52"/>
      <c r="GXN100" s="52"/>
      <c r="GXO100" s="52"/>
      <c r="GXP100" s="52"/>
      <c r="GXQ100" s="52"/>
      <c r="GXR100" s="52"/>
      <c r="GXS100" s="52"/>
      <c r="GXT100" s="52"/>
      <c r="GXU100" s="52"/>
      <c r="GXV100" s="52"/>
      <c r="GXW100" s="52"/>
      <c r="GXX100" s="52"/>
      <c r="GXY100" s="52"/>
      <c r="GXZ100" s="52"/>
      <c r="GYA100" s="52"/>
      <c r="GYB100" s="52"/>
      <c r="GYC100" s="52"/>
      <c r="GYD100" s="52"/>
      <c r="GYE100" s="52"/>
      <c r="GYF100" s="52"/>
      <c r="GYG100" s="52"/>
      <c r="GYH100" s="52"/>
      <c r="GYI100" s="52"/>
      <c r="GYJ100" s="52"/>
      <c r="GYK100" s="52"/>
      <c r="GYL100" s="52"/>
      <c r="GYM100" s="52"/>
      <c r="GYN100" s="52"/>
      <c r="GYO100" s="52"/>
      <c r="GYP100" s="52"/>
      <c r="GYQ100" s="52"/>
      <c r="GYR100" s="52"/>
      <c r="GYS100" s="52"/>
      <c r="GYT100" s="52"/>
      <c r="GYU100" s="52"/>
      <c r="GYV100" s="52"/>
      <c r="GYW100" s="52"/>
      <c r="GYX100" s="52"/>
      <c r="GYY100" s="52"/>
      <c r="GYZ100" s="52"/>
      <c r="GZA100" s="52"/>
      <c r="GZB100" s="52"/>
      <c r="GZC100" s="52"/>
      <c r="GZD100" s="52"/>
      <c r="GZE100" s="52"/>
      <c r="GZF100" s="52"/>
      <c r="GZG100" s="52"/>
      <c r="GZH100" s="52"/>
      <c r="GZI100" s="52"/>
      <c r="GZJ100" s="52"/>
      <c r="GZK100" s="52"/>
      <c r="GZL100" s="52"/>
      <c r="GZM100" s="52"/>
      <c r="GZN100" s="52"/>
      <c r="GZO100" s="52"/>
      <c r="GZP100" s="52"/>
      <c r="GZQ100" s="52"/>
      <c r="GZR100" s="52"/>
      <c r="GZS100" s="52"/>
      <c r="GZT100" s="52"/>
      <c r="GZU100" s="52"/>
      <c r="GZV100" s="52"/>
      <c r="GZW100" s="52"/>
      <c r="GZX100" s="52"/>
      <c r="GZY100" s="52"/>
      <c r="GZZ100" s="52"/>
      <c r="HAA100" s="52"/>
      <c r="HAB100" s="52"/>
      <c r="HAC100" s="52"/>
      <c r="HAD100" s="52"/>
      <c r="HAE100" s="52"/>
      <c r="HAF100" s="52"/>
      <c r="HAG100" s="52"/>
      <c r="HAH100" s="52"/>
      <c r="HAI100" s="52"/>
      <c r="HAJ100" s="52"/>
      <c r="HAK100" s="52"/>
      <c r="HAL100" s="52"/>
      <c r="HAM100" s="52"/>
      <c r="HAN100" s="52"/>
      <c r="HAO100" s="52"/>
      <c r="HAP100" s="52"/>
      <c r="HAQ100" s="52"/>
      <c r="HAR100" s="52"/>
      <c r="HAS100" s="52"/>
      <c r="HAT100" s="52"/>
      <c r="HAU100" s="52"/>
      <c r="HAV100" s="52"/>
      <c r="HAW100" s="52"/>
      <c r="HAX100" s="52"/>
      <c r="HAY100" s="52"/>
      <c r="HAZ100" s="52"/>
      <c r="HBA100" s="52"/>
      <c r="HBB100" s="52"/>
      <c r="HBC100" s="52"/>
      <c r="HBD100" s="52"/>
      <c r="HBE100" s="52"/>
      <c r="HBF100" s="52"/>
      <c r="HBG100" s="52"/>
      <c r="HBH100" s="52"/>
      <c r="HBI100" s="52"/>
      <c r="HBJ100" s="52"/>
      <c r="HBK100" s="52"/>
      <c r="HBL100" s="52"/>
      <c r="HBM100" s="52"/>
      <c r="HBN100" s="52"/>
      <c r="HBO100" s="52"/>
      <c r="HBP100" s="52"/>
      <c r="HBQ100" s="52"/>
      <c r="HBR100" s="52"/>
      <c r="HBS100" s="52"/>
      <c r="HBT100" s="52"/>
      <c r="HBU100" s="52"/>
      <c r="HBV100" s="52"/>
      <c r="HBW100" s="52"/>
      <c r="HBX100" s="52"/>
      <c r="HBY100" s="52"/>
      <c r="HBZ100" s="52"/>
      <c r="HCA100" s="52"/>
      <c r="HCB100" s="52"/>
      <c r="HCC100" s="52"/>
      <c r="HCD100" s="52"/>
      <c r="HCE100" s="52"/>
      <c r="HCF100" s="52"/>
      <c r="HCG100" s="52"/>
      <c r="HCH100" s="52"/>
      <c r="HCI100" s="52"/>
      <c r="HCJ100" s="52"/>
      <c r="HCK100" s="52"/>
      <c r="HCL100" s="52"/>
      <c r="HCM100" s="52"/>
      <c r="HCN100" s="52"/>
      <c r="HCO100" s="52"/>
      <c r="HCP100" s="52"/>
      <c r="HCQ100" s="52"/>
      <c r="HCR100" s="52"/>
      <c r="HCS100" s="52"/>
      <c r="HCT100" s="52"/>
      <c r="HCU100" s="52"/>
      <c r="HCV100" s="52"/>
      <c r="HCW100" s="52"/>
      <c r="HCX100" s="52"/>
      <c r="HCY100" s="52"/>
      <c r="HCZ100" s="52"/>
      <c r="HDA100" s="52"/>
      <c r="HDB100" s="52"/>
      <c r="HDC100" s="52"/>
      <c r="HDD100" s="52"/>
      <c r="HDE100" s="52"/>
      <c r="HDF100" s="52"/>
      <c r="HDG100" s="52"/>
      <c r="HDH100" s="52"/>
      <c r="HDI100" s="52"/>
      <c r="HDJ100" s="52"/>
      <c r="HDK100" s="52"/>
      <c r="HDL100" s="52"/>
      <c r="HDM100" s="52"/>
      <c r="HDN100" s="52"/>
      <c r="HDO100" s="52"/>
      <c r="HDP100" s="52"/>
      <c r="HDQ100" s="52"/>
      <c r="HDR100" s="52"/>
      <c r="HDS100" s="52"/>
      <c r="HDT100" s="52"/>
      <c r="HDU100" s="52"/>
      <c r="HDV100" s="52"/>
      <c r="HDW100" s="52"/>
      <c r="HDX100" s="52"/>
      <c r="HDY100" s="52"/>
      <c r="HDZ100" s="52"/>
      <c r="HEA100" s="52"/>
      <c r="HEB100" s="52"/>
      <c r="HEC100" s="52"/>
      <c r="HED100" s="52"/>
      <c r="HEE100" s="52"/>
      <c r="HEF100" s="52"/>
      <c r="HEG100" s="52"/>
      <c r="HEH100" s="52"/>
      <c r="HEI100" s="52"/>
      <c r="HEJ100" s="52"/>
      <c r="HEK100" s="52"/>
      <c r="HEL100" s="52"/>
      <c r="HEM100" s="52"/>
      <c r="HEN100" s="52"/>
      <c r="HEO100" s="52"/>
      <c r="HEP100" s="52"/>
      <c r="HEQ100" s="52"/>
      <c r="HER100" s="52"/>
      <c r="HES100" s="52"/>
      <c r="HET100" s="52"/>
      <c r="HEU100" s="52"/>
      <c r="HEV100" s="52"/>
      <c r="HEW100" s="52"/>
      <c r="HEX100" s="52"/>
      <c r="HEY100" s="52"/>
      <c r="HEZ100" s="52"/>
      <c r="HFA100" s="52"/>
      <c r="HFB100" s="52"/>
      <c r="HFC100" s="52"/>
      <c r="HFD100" s="52"/>
      <c r="HFE100" s="52"/>
      <c r="HFF100" s="52"/>
      <c r="HFG100" s="52"/>
      <c r="HFH100" s="52"/>
      <c r="HFI100" s="52"/>
      <c r="HFJ100" s="52"/>
      <c r="HFK100" s="52"/>
      <c r="HFL100" s="52"/>
      <c r="HFM100" s="52"/>
      <c r="HFN100" s="52"/>
      <c r="HFO100" s="52"/>
      <c r="HFP100" s="52"/>
      <c r="HFQ100" s="52"/>
      <c r="HFR100" s="52"/>
      <c r="HFS100" s="52"/>
      <c r="HFT100" s="52"/>
      <c r="HFU100" s="52"/>
      <c r="HFV100" s="52"/>
      <c r="HFW100" s="52"/>
      <c r="HFX100" s="52"/>
      <c r="HFY100" s="52"/>
      <c r="HFZ100" s="52"/>
      <c r="HGA100" s="52"/>
      <c r="HGB100" s="52"/>
      <c r="HGC100" s="52"/>
      <c r="HGD100" s="52"/>
      <c r="HGE100" s="52"/>
      <c r="HGF100" s="52"/>
      <c r="HGG100" s="52"/>
      <c r="HGH100" s="52"/>
      <c r="HGI100" s="52"/>
      <c r="HGJ100" s="52"/>
      <c r="HGK100" s="52"/>
      <c r="HGL100" s="52"/>
      <c r="HGM100" s="52"/>
      <c r="HGN100" s="52"/>
      <c r="HGO100" s="52"/>
      <c r="HGP100" s="52"/>
      <c r="HGQ100" s="52"/>
      <c r="HGR100" s="52"/>
      <c r="HGS100" s="52"/>
      <c r="HGT100" s="52"/>
      <c r="HGU100" s="52"/>
      <c r="HGV100" s="52"/>
      <c r="HGW100" s="52"/>
      <c r="HGX100" s="52"/>
      <c r="HGY100" s="52"/>
      <c r="HGZ100" s="52"/>
      <c r="HHA100" s="52"/>
      <c r="HHB100" s="52"/>
      <c r="HHC100" s="52"/>
      <c r="HHD100" s="52"/>
      <c r="HHE100" s="52"/>
      <c r="HHF100" s="52"/>
      <c r="HHG100" s="52"/>
      <c r="HHH100" s="52"/>
      <c r="HHI100" s="52"/>
      <c r="HHJ100" s="52"/>
      <c r="HHK100" s="52"/>
      <c r="HHL100" s="52"/>
      <c r="HHM100" s="52"/>
      <c r="HHN100" s="52"/>
      <c r="HHO100" s="52"/>
      <c r="HHP100" s="52"/>
      <c r="HHQ100" s="52"/>
      <c r="HHR100" s="52"/>
      <c r="HHS100" s="52"/>
      <c r="HHT100" s="52"/>
      <c r="HHU100" s="52"/>
      <c r="HHV100" s="52"/>
      <c r="HHW100" s="52"/>
      <c r="HHX100" s="52"/>
      <c r="HHY100" s="52"/>
      <c r="HHZ100" s="52"/>
      <c r="HIA100" s="52"/>
      <c r="HIB100" s="52"/>
      <c r="HIC100" s="52"/>
      <c r="HID100" s="52"/>
      <c r="HIE100" s="52"/>
      <c r="HIF100" s="52"/>
      <c r="HIG100" s="52"/>
      <c r="HIH100" s="52"/>
      <c r="HII100" s="52"/>
      <c r="HIJ100" s="52"/>
      <c r="HIK100" s="52"/>
      <c r="HIL100" s="52"/>
      <c r="HIM100" s="52"/>
      <c r="HIN100" s="52"/>
      <c r="HIO100" s="52"/>
      <c r="HIP100" s="52"/>
      <c r="HIQ100" s="52"/>
      <c r="HIR100" s="52"/>
      <c r="HIS100" s="52"/>
      <c r="HIT100" s="52"/>
      <c r="HIU100" s="52"/>
      <c r="HIV100" s="52"/>
      <c r="HIW100" s="52"/>
      <c r="HIX100" s="52"/>
      <c r="HIY100" s="52"/>
      <c r="HIZ100" s="52"/>
      <c r="HJA100" s="52"/>
      <c r="HJB100" s="52"/>
      <c r="HJC100" s="52"/>
      <c r="HJD100" s="52"/>
      <c r="HJE100" s="52"/>
      <c r="HJF100" s="52"/>
      <c r="HJG100" s="52"/>
      <c r="HJH100" s="52"/>
      <c r="HJI100" s="52"/>
      <c r="HJJ100" s="52"/>
      <c r="HJK100" s="52"/>
      <c r="HJL100" s="52"/>
      <c r="HJM100" s="52"/>
      <c r="HJN100" s="52"/>
      <c r="HJO100" s="52"/>
      <c r="HJP100" s="52"/>
      <c r="HJQ100" s="52"/>
      <c r="HJR100" s="52"/>
      <c r="HJS100" s="52"/>
      <c r="HJT100" s="52"/>
      <c r="HJU100" s="52"/>
      <c r="HJV100" s="52"/>
      <c r="HJW100" s="52"/>
      <c r="HJX100" s="52"/>
      <c r="HJY100" s="52"/>
      <c r="HJZ100" s="52"/>
      <c r="HKA100" s="52"/>
      <c r="HKB100" s="52"/>
      <c r="HKC100" s="52"/>
      <c r="HKD100" s="52"/>
      <c r="HKE100" s="52"/>
      <c r="HKF100" s="52"/>
      <c r="HKG100" s="52"/>
      <c r="HKH100" s="52"/>
      <c r="HKI100" s="52"/>
      <c r="HKJ100" s="52"/>
      <c r="HKK100" s="52"/>
      <c r="HKL100" s="52"/>
      <c r="HKM100" s="52"/>
      <c r="HKN100" s="52"/>
      <c r="HKO100" s="52"/>
      <c r="HKP100" s="52"/>
      <c r="HKQ100" s="52"/>
      <c r="HKR100" s="52"/>
      <c r="HKS100" s="52"/>
      <c r="HKT100" s="52"/>
      <c r="HKU100" s="52"/>
      <c r="HKV100" s="52"/>
      <c r="HKW100" s="52"/>
      <c r="HKX100" s="52"/>
      <c r="HKY100" s="52"/>
      <c r="HKZ100" s="52"/>
      <c r="HLA100" s="52"/>
      <c r="HLB100" s="52"/>
      <c r="HLC100" s="52"/>
      <c r="HLD100" s="52"/>
      <c r="HLE100" s="52"/>
      <c r="HLF100" s="52"/>
      <c r="HLG100" s="52"/>
      <c r="HLH100" s="52"/>
      <c r="HLI100" s="52"/>
      <c r="HLJ100" s="52"/>
      <c r="HLK100" s="52"/>
      <c r="HLL100" s="52"/>
      <c r="HLM100" s="52"/>
      <c r="HLN100" s="52"/>
      <c r="HLO100" s="52"/>
      <c r="HLP100" s="52"/>
      <c r="HLQ100" s="52"/>
      <c r="HLR100" s="52"/>
      <c r="HLS100" s="52"/>
      <c r="HLT100" s="52"/>
      <c r="HLU100" s="52"/>
      <c r="HLV100" s="52"/>
      <c r="HLW100" s="52"/>
      <c r="HLX100" s="52"/>
      <c r="HLY100" s="52"/>
      <c r="HLZ100" s="52"/>
      <c r="HMA100" s="52"/>
      <c r="HMB100" s="52"/>
      <c r="HMC100" s="52"/>
      <c r="HMD100" s="52"/>
      <c r="HME100" s="52"/>
      <c r="HMF100" s="52"/>
      <c r="HMG100" s="52"/>
      <c r="HMH100" s="52"/>
      <c r="HMI100" s="52"/>
      <c r="HMJ100" s="52"/>
      <c r="HMK100" s="52"/>
      <c r="HML100" s="52"/>
      <c r="HMM100" s="52"/>
      <c r="HMN100" s="52"/>
      <c r="HMO100" s="52"/>
      <c r="HMP100" s="52"/>
      <c r="HMQ100" s="52"/>
      <c r="HMR100" s="52"/>
      <c r="HMS100" s="52"/>
      <c r="HMT100" s="52"/>
      <c r="HMU100" s="52"/>
      <c r="HMV100" s="52"/>
      <c r="HMW100" s="52"/>
      <c r="HMX100" s="52"/>
      <c r="HMY100" s="52"/>
      <c r="HMZ100" s="52"/>
      <c r="HNA100" s="52"/>
      <c r="HNB100" s="52"/>
      <c r="HNC100" s="52"/>
      <c r="HND100" s="52"/>
      <c r="HNE100" s="52"/>
      <c r="HNF100" s="52"/>
      <c r="HNG100" s="52"/>
      <c r="HNH100" s="52"/>
      <c r="HNI100" s="52"/>
      <c r="HNJ100" s="52"/>
      <c r="HNK100" s="52"/>
      <c r="HNL100" s="52"/>
      <c r="HNM100" s="52"/>
      <c r="HNN100" s="52"/>
      <c r="HNO100" s="52"/>
      <c r="HNP100" s="52"/>
      <c r="HNQ100" s="52"/>
      <c r="HNR100" s="52"/>
      <c r="HNS100" s="52"/>
      <c r="HNT100" s="52"/>
      <c r="HNU100" s="52"/>
      <c r="HNV100" s="52"/>
      <c r="HNW100" s="52"/>
      <c r="HNX100" s="52"/>
      <c r="HNY100" s="52"/>
      <c r="HNZ100" s="52"/>
      <c r="HOA100" s="52"/>
      <c r="HOB100" s="52"/>
      <c r="HOC100" s="52"/>
      <c r="HOD100" s="52"/>
      <c r="HOE100" s="52"/>
      <c r="HOF100" s="52"/>
      <c r="HOG100" s="52"/>
      <c r="HOH100" s="52"/>
      <c r="HOI100" s="52"/>
      <c r="HOJ100" s="52"/>
      <c r="HOK100" s="52"/>
      <c r="HOL100" s="52"/>
      <c r="HOM100" s="52"/>
      <c r="HON100" s="52"/>
      <c r="HOO100" s="52"/>
      <c r="HOP100" s="52"/>
      <c r="HOQ100" s="52"/>
      <c r="HOR100" s="52"/>
      <c r="HOS100" s="52"/>
      <c r="HOT100" s="52"/>
      <c r="HOU100" s="52"/>
      <c r="HOV100" s="52"/>
      <c r="HOW100" s="52"/>
      <c r="HOX100" s="52"/>
      <c r="HOY100" s="52"/>
      <c r="HOZ100" s="52"/>
      <c r="HPA100" s="52"/>
      <c r="HPB100" s="52"/>
      <c r="HPC100" s="52"/>
      <c r="HPD100" s="52"/>
      <c r="HPE100" s="52"/>
      <c r="HPF100" s="52"/>
      <c r="HPG100" s="52"/>
      <c r="HPH100" s="52"/>
      <c r="HPI100" s="52"/>
      <c r="HPJ100" s="52"/>
      <c r="HPK100" s="52"/>
      <c r="HPL100" s="52"/>
      <c r="HPM100" s="52"/>
      <c r="HPN100" s="52"/>
      <c r="HPO100" s="52"/>
      <c r="HPP100" s="52"/>
      <c r="HPQ100" s="52"/>
      <c r="HPR100" s="52"/>
      <c r="HPS100" s="52"/>
      <c r="HPT100" s="52"/>
      <c r="HPU100" s="52"/>
      <c r="HPV100" s="52"/>
      <c r="HPW100" s="52"/>
      <c r="HPX100" s="52"/>
      <c r="HPY100" s="52"/>
      <c r="HPZ100" s="52"/>
      <c r="HQA100" s="52"/>
      <c r="HQB100" s="52"/>
      <c r="HQC100" s="52"/>
      <c r="HQD100" s="52"/>
      <c r="HQE100" s="52"/>
      <c r="HQF100" s="52"/>
      <c r="HQG100" s="52"/>
      <c r="HQH100" s="52"/>
      <c r="HQI100" s="52"/>
      <c r="HQJ100" s="52"/>
      <c r="HQK100" s="52"/>
      <c r="HQL100" s="52"/>
      <c r="HQM100" s="52"/>
      <c r="HQN100" s="52"/>
      <c r="HQO100" s="52"/>
      <c r="HQP100" s="52"/>
      <c r="HQQ100" s="52"/>
      <c r="HQR100" s="52"/>
      <c r="HQS100" s="52"/>
      <c r="HQT100" s="52"/>
      <c r="HQU100" s="52"/>
      <c r="HQV100" s="52"/>
      <c r="HQW100" s="52"/>
      <c r="HQX100" s="52"/>
      <c r="HQY100" s="52"/>
      <c r="HQZ100" s="52"/>
      <c r="HRA100" s="52"/>
      <c r="HRB100" s="52"/>
      <c r="HRC100" s="52"/>
      <c r="HRD100" s="52"/>
      <c r="HRE100" s="52"/>
      <c r="HRF100" s="52"/>
      <c r="HRG100" s="52"/>
      <c r="HRH100" s="52"/>
      <c r="HRI100" s="52"/>
      <c r="HRJ100" s="52"/>
      <c r="HRK100" s="52"/>
      <c r="HRL100" s="52"/>
      <c r="HRM100" s="52"/>
      <c r="HRN100" s="52"/>
      <c r="HRO100" s="52"/>
      <c r="HRP100" s="52"/>
      <c r="HRQ100" s="52"/>
      <c r="HRR100" s="52"/>
      <c r="HRS100" s="52"/>
      <c r="HRT100" s="52"/>
      <c r="HRU100" s="52"/>
      <c r="HRV100" s="52"/>
      <c r="HRW100" s="52"/>
      <c r="HRX100" s="52"/>
      <c r="HRY100" s="52"/>
      <c r="HRZ100" s="52"/>
      <c r="HSA100" s="52"/>
      <c r="HSB100" s="52"/>
      <c r="HSC100" s="52"/>
      <c r="HSD100" s="52"/>
      <c r="HSE100" s="52"/>
      <c r="HSF100" s="52"/>
      <c r="HSG100" s="52"/>
      <c r="HSH100" s="52"/>
      <c r="HSI100" s="52"/>
      <c r="HSJ100" s="52"/>
      <c r="HSK100" s="52"/>
      <c r="HSL100" s="52"/>
      <c r="HSM100" s="52"/>
      <c r="HSN100" s="52"/>
      <c r="HSO100" s="52"/>
      <c r="HSP100" s="52"/>
      <c r="HSQ100" s="52"/>
      <c r="HSR100" s="52"/>
      <c r="HSS100" s="52"/>
      <c r="HST100" s="52"/>
      <c r="HSU100" s="52"/>
      <c r="HSV100" s="52"/>
      <c r="HSW100" s="52"/>
      <c r="HSX100" s="52"/>
      <c r="HSY100" s="52"/>
      <c r="HSZ100" s="52"/>
      <c r="HTA100" s="52"/>
      <c r="HTB100" s="52"/>
      <c r="HTC100" s="52"/>
      <c r="HTD100" s="52"/>
      <c r="HTE100" s="52"/>
      <c r="HTF100" s="52"/>
      <c r="HTG100" s="52"/>
      <c r="HTH100" s="52"/>
      <c r="HTI100" s="52"/>
      <c r="HTJ100" s="52"/>
      <c r="HTK100" s="52"/>
      <c r="HTL100" s="52"/>
      <c r="HTM100" s="52"/>
      <c r="HTN100" s="52"/>
      <c r="HTO100" s="52"/>
      <c r="HTP100" s="52"/>
      <c r="HTQ100" s="52"/>
      <c r="HTR100" s="52"/>
      <c r="HTS100" s="52"/>
      <c r="HTT100" s="52"/>
      <c r="HTU100" s="52"/>
      <c r="HTV100" s="52"/>
      <c r="HTW100" s="52"/>
      <c r="HTX100" s="52"/>
      <c r="HTY100" s="52"/>
      <c r="HTZ100" s="52"/>
      <c r="HUA100" s="52"/>
      <c r="HUB100" s="52"/>
      <c r="HUC100" s="52"/>
      <c r="HUD100" s="52"/>
      <c r="HUE100" s="52"/>
      <c r="HUF100" s="52"/>
      <c r="HUG100" s="52"/>
      <c r="HUH100" s="52"/>
      <c r="HUI100" s="52"/>
      <c r="HUJ100" s="52"/>
      <c r="HUK100" s="52"/>
      <c r="HUL100" s="52"/>
      <c r="HUM100" s="52"/>
      <c r="HUN100" s="52"/>
      <c r="HUO100" s="52"/>
      <c r="HUP100" s="52"/>
      <c r="HUQ100" s="52"/>
      <c r="HUR100" s="52"/>
      <c r="HUS100" s="52"/>
      <c r="HUT100" s="52"/>
      <c r="HUU100" s="52"/>
      <c r="HUV100" s="52"/>
      <c r="HUW100" s="52"/>
      <c r="HUX100" s="52"/>
      <c r="HUY100" s="52"/>
      <c r="HUZ100" s="52"/>
      <c r="HVA100" s="52"/>
      <c r="HVB100" s="52"/>
      <c r="HVC100" s="52"/>
      <c r="HVD100" s="52"/>
      <c r="HVE100" s="52"/>
      <c r="HVF100" s="52"/>
      <c r="HVG100" s="52"/>
      <c r="HVH100" s="52"/>
      <c r="HVI100" s="52"/>
      <c r="HVJ100" s="52"/>
      <c r="HVK100" s="52"/>
      <c r="HVL100" s="52"/>
      <c r="HVM100" s="52"/>
      <c r="HVN100" s="52"/>
      <c r="HVO100" s="52"/>
      <c r="HVP100" s="52"/>
      <c r="HVQ100" s="52"/>
      <c r="HVR100" s="52"/>
      <c r="HVS100" s="52"/>
      <c r="HVT100" s="52"/>
      <c r="HVU100" s="52"/>
      <c r="HVV100" s="52"/>
      <c r="HVW100" s="52"/>
      <c r="HVX100" s="52"/>
      <c r="HVY100" s="52"/>
      <c r="HVZ100" s="52"/>
      <c r="HWA100" s="52"/>
      <c r="HWB100" s="52"/>
      <c r="HWC100" s="52"/>
      <c r="HWD100" s="52"/>
      <c r="HWE100" s="52"/>
      <c r="HWF100" s="52"/>
      <c r="HWG100" s="52"/>
      <c r="HWH100" s="52"/>
      <c r="HWI100" s="52"/>
      <c r="HWJ100" s="52"/>
      <c r="HWK100" s="52"/>
      <c r="HWL100" s="52"/>
      <c r="HWM100" s="52"/>
      <c r="HWN100" s="52"/>
      <c r="HWO100" s="52"/>
      <c r="HWP100" s="52"/>
      <c r="HWQ100" s="52"/>
      <c r="HWR100" s="52"/>
      <c r="HWS100" s="52"/>
      <c r="HWT100" s="52"/>
      <c r="HWU100" s="52"/>
      <c r="HWV100" s="52"/>
      <c r="HWW100" s="52"/>
      <c r="HWX100" s="52"/>
      <c r="HWY100" s="52"/>
      <c r="HWZ100" s="52"/>
      <c r="HXA100" s="52"/>
      <c r="HXB100" s="52"/>
      <c r="HXC100" s="52"/>
      <c r="HXD100" s="52"/>
      <c r="HXE100" s="52"/>
      <c r="HXF100" s="52"/>
      <c r="HXG100" s="52"/>
      <c r="HXH100" s="52"/>
      <c r="HXI100" s="52"/>
      <c r="HXJ100" s="52"/>
      <c r="HXK100" s="52"/>
      <c r="HXL100" s="52"/>
      <c r="HXM100" s="52"/>
      <c r="HXN100" s="52"/>
      <c r="HXO100" s="52"/>
      <c r="HXP100" s="52"/>
      <c r="HXQ100" s="52"/>
      <c r="HXR100" s="52"/>
      <c r="HXS100" s="52"/>
      <c r="HXT100" s="52"/>
      <c r="HXU100" s="52"/>
      <c r="HXV100" s="52"/>
      <c r="HXW100" s="52"/>
      <c r="HXX100" s="52"/>
      <c r="HXY100" s="52"/>
      <c r="HXZ100" s="52"/>
      <c r="HYA100" s="52"/>
      <c r="HYB100" s="52"/>
      <c r="HYC100" s="52"/>
      <c r="HYD100" s="52"/>
      <c r="HYE100" s="52"/>
      <c r="HYF100" s="52"/>
      <c r="HYG100" s="52"/>
      <c r="HYH100" s="52"/>
      <c r="HYI100" s="52"/>
      <c r="HYJ100" s="52"/>
      <c r="HYK100" s="52"/>
      <c r="HYL100" s="52"/>
      <c r="HYM100" s="52"/>
      <c r="HYN100" s="52"/>
      <c r="HYO100" s="52"/>
      <c r="HYP100" s="52"/>
      <c r="HYQ100" s="52"/>
      <c r="HYR100" s="52"/>
      <c r="HYS100" s="52"/>
      <c r="HYT100" s="52"/>
      <c r="HYU100" s="52"/>
      <c r="HYV100" s="52"/>
      <c r="HYW100" s="52"/>
      <c r="HYX100" s="52"/>
      <c r="HYY100" s="52"/>
      <c r="HYZ100" s="52"/>
      <c r="HZA100" s="52"/>
      <c r="HZB100" s="52"/>
      <c r="HZC100" s="52"/>
      <c r="HZD100" s="52"/>
      <c r="HZE100" s="52"/>
      <c r="HZF100" s="52"/>
      <c r="HZG100" s="52"/>
      <c r="HZH100" s="52"/>
      <c r="HZI100" s="52"/>
      <c r="HZJ100" s="52"/>
      <c r="HZK100" s="52"/>
      <c r="HZL100" s="52"/>
      <c r="HZM100" s="52"/>
      <c r="HZN100" s="52"/>
      <c r="HZO100" s="52"/>
      <c r="HZP100" s="52"/>
      <c r="HZQ100" s="52"/>
      <c r="HZR100" s="52"/>
      <c r="HZS100" s="52"/>
      <c r="HZT100" s="52"/>
      <c r="HZU100" s="52"/>
      <c r="HZV100" s="52"/>
      <c r="HZW100" s="52"/>
      <c r="HZX100" s="52"/>
      <c r="HZY100" s="52"/>
      <c r="HZZ100" s="52"/>
      <c r="IAA100" s="52"/>
      <c r="IAB100" s="52"/>
      <c r="IAC100" s="52"/>
      <c r="IAD100" s="52"/>
      <c r="IAE100" s="52"/>
      <c r="IAF100" s="52"/>
      <c r="IAG100" s="52"/>
      <c r="IAH100" s="52"/>
      <c r="IAI100" s="52"/>
      <c r="IAJ100" s="52"/>
      <c r="IAK100" s="52"/>
      <c r="IAL100" s="52"/>
      <c r="IAM100" s="52"/>
      <c r="IAN100" s="52"/>
      <c r="IAO100" s="52"/>
      <c r="IAP100" s="52"/>
      <c r="IAQ100" s="52"/>
      <c r="IAR100" s="52"/>
      <c r="IAS100" s="52"/>
      <c r="IAT100" s="52"/>
      <c r="IAU100" s="52"/>
      <c r="IAV100" s="52"/>
      <c r="IAW100" s="52"/>
      <c r="IAX100" s="52"/>
      <c r="IAY100" s="52"/>
      <c r="IAZ100" s="52"/>
      <c r="IBA100" s="52"/>
      <c r="IBB100" s="52"/>
      <c r="IBC100" s="52"/>
      <c r="IBD100" s="52"/>
      <c r="IBE100" s="52"/>
      <c r="IBF100" s="52"/>
      <c r="IBG100" s="52"/>
      <c r="IBH100" s="52"/>
      <c r="IBI100" s="52"/>
      <c r="IBJ100" s="52"/>
      <c r="IBK100" s="52"/>
      <c r="IBL100" s="52"/>
      <c r="IBM100" s="52"/>
      <c r="IBN100" s="52"/>
      <c r="IBO100" s="52"/>
      <c r="IBP100" s="52"/>
      <c r="IBQ100" s="52"/>
      <c r="IBR100" s="52"/>
      <c r="IBS100" s="52"/>
      <c r="IBT100" s="52"/>
      <c r="IBU100" s="52"/>
      <c r="IBV100" s="52"/>
      <c r="IBW100" s="52"/>
      <c r="IBX100" s="52"/>
      <c r="IBY100" s="52"/>
      <c r="IBZ100" s="52"/>
      <c r="ICA100" s="52"/>
      <c r="ICB100" s="52"/>
      <c r="ICC100" s="52"/>
      <c r="ICD100" s="52"/>
      <c r="ICE100" s="52"/>
      <c r="ICF100" s="52"/>
      <c r="ICG100" s="52"/>
      <c r="ICH100" s="52"/>
      <c r="ICI100" s="52"/>
      <c r="ICJ100" s="52"/>
      <c r="ICK100" s="52"/>
      <c r="ICL100" s="52"/>
      <c r="ICM100" s="52"/>
      <c r="ICN100" s="52"/>
      <c r="ICO100" s="52"/>
      <c r="ICP100" s="52"/>
      <c r="ICQ100" s="52"/>
      <c r="ICR100" s="52"/>
      <c r="ICS100" s="52"/>
      <c r="ICT100" s="52"/>
      <c r="ICU100" s="52"/>
      <c r="ICV100" s="52"/>
      <c r="ICW100" s="52"/>
      <c r="ICX100" s="52"/>
      <c r="ICY100" s="52"/>
      <c r="ICZ100" s="52"/>
      <c r="IDA100" s="52"/>
      <c r="IDB100" s="52"/>
      <c r="IDC100" s="52"/>
      <c r="IDD100" s="52"/>
      <c r="IDE100" s="52"/>
      <c r="IDF100" s="52"/>
      <c r="IDG100" s="52"/>
      <c r="IDH100" s="52"/>
      <c r="IDI100" s="52"/>
      <c r="IDJ100" s="52"/>
      <c r="IDK100" s="52"/>
      <c r="IDL100" s="52"/>
      <c r="IDM100" s="52"/>
      <c r="IDN100" s="52"/>
      <c r="IDO100" s="52"/>
      <c r="IDP100" s="52"/>
      <c r="IDQ100" s="52"/>
      <c r="IDR100" s="52"/>
      <c r="IDS100" s="52"/>
      <c r="IDT100" s="52"/>
      <c r="IDU100" s="52"/>
      <c r="IDV100" s="52"/>
      <c r="IDW100" s="52"/>
      <c r="IDX100" s="52"/>
      <c r="IDY100" s="52"/>
      <c r="IDZ100" s="52"/>
      <c r="IEA100" s="52"/>
      <c r="IEB100" s="52"/>
      <c r="IEC100" s="52"/>
      <c r="IED100" s="52"/>
      <c r="IEE100" s="52"/>
      <c r="IEF100" s="52"/>
      <c r="IEG100" s="52"/>
      <c r="IEH100" s="52"/>
      <c r="IEI100" s="52"/>
      <c r="IEJ100" s="52"/>
      <c r="IEK100" s="52"/>
      <c r="IEL100" s="52"/>
      <c r="IEM100" s="52"/>
      <c r="IEN100" s="52"/>
      <c r="IEO100" s="52"/>
      <c r="IEP100" s="52"/>
      <c r="IEQ100" s="52"/>
      <c r="IER100" s="52"/>
      <c r="IES100" s="52"/>
      <c r="IET100" s="52"/>
      <c r="IEU100" s="52"/>
      <c r="IEV100" s="52"/>
      <c r="IEW100" s="52"/>
      <c r="IEX100" s="52"/>
      <c r="IEY100" s="52"/>
      <c r="IEZ100" s="52"/>
      <c r="IFA100" s="52"/>
      <c r="IFB100" s="52"/>
      <c r="IFC100" s="52"/>
      <c r="IFD100" s="52"/>
      <c r="IFE100" s="52"/>
      <c r="IFF100" s="52"/>
      <c r="IFG100" s="52"/>
      <c r="IFH100" s="52"/>
      <c r="IFI100" s="52"/>
      <c r="IFJ100" s="52"/>
      <c r="IFK100" s="52"/>
      <c r="IFL100" s="52"/>
      <c r="IFM100" s="52"/>
      <c r="IFN100" s="52"/>
      <c r="IFO100" s="52"/>
      <c r="IFP100" s="52"/>
      <c r="IFQ100" s="52"/>
      <c r="IFR100" s="52"/>
      <c r="IFS100" s="52"/>
      <c r="IFT100" s="52"/>
      <c r="IFU100" s="52"/>
      <c r="IFV100" s="52"/>
      <c r="IFW100" s="52"/>
      <c r="IFX100" s="52"/>
      <c r="IFY100" s="52"/>
      <c r="IFZ100" s="52"/>
      <c r="IGA100" s="52"/>
      <c r="IGB100" s="52"/>
      <c r="IGC100" s="52"/>
      <c r="IGD100" s="52"/>
      <c r="IGE100" s="52"/>
      <c r="IGF100" s="52"/>
      <c r="IGG100" s="52"/>
      <c r="IGH100" s="52"/>
      <c r="IGI100" s="52"/>
      <c r="IGJ100" s="52"/>
      <c r="IGK100" s="52"/>
      <c r="IGL100" s="52"/>
      <c r="IGM100" s="52"/>
      <c r="IGN100" s="52"/>
      <c r="IGO100" s="52"/>
      <c r="IGP100" s="52"/>
      <c r="IGQ100" s="52"/>
      <c r="IGR100" s="52"/>
      <c r="IGS100" s="52"/>
      <c r="IGT100" s="52"/>
      <c r="IGU100" s="52"/>
      <c r="IGV100" s="52"/>
      <c r="IGW100" s="52"/>
      <c r="IGX100" s="52"/>
      <c r="IGY100" s="52"/>
      <c r="IGZ100" s="52"/>
      <c r="IHA100" s="52"/>
      <c r="IHB100" s="52"/>
      <c r="IHC100" s="52"/>
      <c r="IHD100" s="52"/>
      <c r="IHE100" s="52"/>
      <c r="IHF100" s="52"/>
      <c r="IHG100" s="52"/>
      <c r="IHH100" s="52"/>
      <c r="IHI100" s="52"/>
      <c r="IHJ100" s="52"/>
      <c r="IHK100" s="52"/>
      <c r="IHL100" s="52"/>
      <c r="IHM100" s="52"/>
      <c r="IHN100" s="52"/>
      <c r="IHO100" s="52"/>
      <c r="IHP100" s="52"/>
      <c r="IHQ100" s="52"/>
      <c r="IHR100" s="52"/>
      <c r="IHS100" s="52"/>
      <c r="IHT100" s="52"/>
      <c r="IHU100" s="52"/>
      <c r="IHV100" s="52"/>
      <c r="IHW100" s="52"/>
      <c r="IHX100" s="52"/>
      <c r="IHY100" s="52"/>
      <c r="IHZ100" s="52"/>
      <c r="IIA100" s="52"/>
      <c r="IIB100" s="52"/>
      <c r="IIC100" s="52"/>
      <c r="IID100" s="52"/>
      <c r="IIE100" s="52"/>
      <c r="IIF100" s="52"/>
      <c r="IIG100" s="52"/>
      <c r="IIH100" s="52"/>
      <c r="III100" s="52"/>
      <c r="IIJ100" s="52"/>
      <c r="IIK100" s="52"/>
      <c r="IIL100" s="52"/>
      <c r="IIM100" s="52"/>
      <c r="IIN100" s="52"/>
      <c r="IIO100" s="52"/>
      <c r="IIP100" s="52"/>
      <c r="IIQ100" s="52"/>
      <c r="IIR100" s="52"/>
      <c r="IIS100" s="52"/>
      <c r="IIT100" s="52"/>
      <c r="IIU100" s="52"/>
      <c r="IIV100" s="52"/>
      <c r="IIW100" s="52"/>
      <c r="IIX100" s="52"/>
      <c r="IIY100" s="52"/>
      <c r="IIZ100" s="52"/>
      <c r="IJA100" s="52"/>
      <c r="IJB100" s="52"/>
      <c r="IJC100" s="52"/>
      <c r="IJD100" s="52"/>
      <c r="IJE100" s="52"/>
      <c r="IJF100" s="52"/>
      <c r="IJG100" s="52"/>
      <c r="IJH100" s="52"/>
      <c r="IJI100" s="52"/>
      <c r="IJJ100" s="52"/>
      <c r="IJK100" s="52"/>
      <c r="IJL100" s="52"/>
      <c r="IJM100" s="52"/>
      <c r="IJN100" s="52"/>
      <c r="IJO100" s="52"/>
      <c r="IJP100" s="52"/>
      <c r="IJQ100" s="52"/>
      <c r="IJR100" s="52"/>
      <c r="IJS100" s="52"/>
      <c r="IJT100" s="52"/>
      <c r="IJU100" s="52"/>
      <c r="IJV100" s="52"/>
      <c r="IJW100" s="52"/>
      <c r="IJX100" s="52"/>
      <c r="IJY100" s="52"/>
      <c r="IJZ100" s="52"/>
      <c r="IKA100" s="52"/>
      <c r="IKB100" s="52"/>
      <c r="IKC100" s="52"/>
      <c r="IKD100" s="52"/>
      <c r="IKE100" s="52"/>
      <c r="IKF100" s="52"/>
      <c r="IKG100" s="52"/>
      <c r="IKH100" s="52"/>
      <c r="IKI100" s="52"/>
      <c r="IKJ100" s="52"/>
      <c r="IKK100" s="52"/>
      <c r="IKL100" s="52"/>
      <c r="IKM100" s="52"/>
      <c r="IKN100" s="52"/>
      <c r="IKO100" s="52"/>
      <c r="IKP100" s="52"/>
      <c r="IKQ100" s="52"/>
      <c r="IKR100" s="52"/>
      <c r="IKS100" s="52"/>
      <c r="IKT100" s="52"/>
      <c r="IKU100" s="52"/>
      <c r="IKV100" s="52"/>
      <c r="IKW100" s="52"/>
      <c r="IKX100" s="52"/>
      <c r="IKY100" s="52"/>
      <c r="IKZ100" s="52"/>
      <c r="ILA100" s="52"/>
      <c r="ILB100" s="52"/>
      <c r="ILC100" s="52"/>
      <c r="ILD100" s="52"/>
      <c r="ILE100" s="52"/>
      <c r="ILF100" s="52"/>
      <c r="ILG100" s="52"/>
      <c r="ILH100" s="52"/>
      <c r="ILI100" s="52"/>
      <c r="ILJ100" s="52"/>
      <c r="ILK100" s="52"/>
      <c r="ILL100" s="52"/>
      <c r="ILM100" s="52"/>
      <c r="ILN100" s="52"/>
      <c r="ILO100" s="52"/>
      <c r="ILP100" s="52"/>
      <c r="ILQ100" s="52"/>
      <c r="ILR100" s="52"/>
      <c r="ILS100" s="52"/>
      <c r="ILT100" s="52"/>
      <c r="ILU100" s="52"/>
      <c r="ILV100" s="52"/>
      <c r="ILW100" s="52"/>
      <c r="ILX100" s="52"/>
      <c r="ILY100" s="52"/>
      <c r="ILZ100" s="52"/>
      <c r="IMA100" s="52"/>
      <c r="IMB100" s="52"/>
      <c r="IMC100" s="52"/>
      <c r="IMD100" s="52"/>
      <c r="IME100" s="52"/>
      <c r="IMF100" s="52"/>
      <c r="IMG100" s="52"/>
      <c r="IMH100" s="52"/>
      <c r="IMI100" s="52"/>
      <c r="IMJ100" s="52"/>
      <c r="IMK100" s="52"/>
      <c r="IML100" s="52"/>
      <c r="IMM100" s="52"/>
      <c r="IMN100" s="52"/>
      <c r="IMO100" s="52"/>
      <c r="IMP100" s="52"/>
      <c r="IMQ100" s="52"/>
      <c r="IMR100" s="52"/>
      <c r="IMS100" s="52"/>
      <c r="IMT100" s="52"/>
      <c r="IMU100" s="52"/>
      <c r="IMV100" s="52"/>
      <c r="IMW100" s="52"/>
      <c r="IMX100" s="52"/>
      <c r="IMY100" s="52"/>
      <c r="IMZ100" s="52"/>
      <c r="INA100" s="52"/>
      <c r="INB100" s="52"/>
      <c r="INC100" s="52"/>
      <c r="IND100" s="52"/>
      <c r="INE100" s="52"/>
      <c r="INF100" s="52"/>
      <c r="ING100" s="52"/>
      <c r="INH100" s="52"/>
      <c r="INI100" s="52"/>
      <c r="INJ100" s="52"/>
      <c r="INK100" s="52"/>
      <c r="INL100" s="52"/>
      <c r="INM100" s="52"/>
      <c r="INN100" s="52"/>
      <c r="INO100" s="52"/>
      <c r="INP100" s="52"/>
      <c r="INQ100" s="52"/>
      <c r="INR100" s="52"/>
      <c r="INS100" s="52"/>
      <c r="INT100" s="52"/>
      <c r="INU100" s="52"/>
      <c r="INV100" s="52"/>
      <c r="INW100" s="52"/>
      <c r="INX100" s="52"/>
      <c r="INY100" s="52"/>
      <c r="INZ100" s="52"/>
      <c r="IOA100" s="52"/>
      <c r="IOB100" s="52"/>
      <c r="IOC100" s="52"/>
      <c r="IOD100" s="52"/>
      <c r="IOE100" s="52"/>
      <c r="IOF100" s="52"/>
      <c r="IOG100" s="52"/>
      <c r="IOH100" s="52"/>
      <c r="IOI100" s="52"/>
      <c r="IOJ100" s="52"/>
      <c r="IOK100" s="52"/>
      <c r="IOL100" s="52"/>
      <c r="IOM100" s="52"/>
      <c r="ION100" s="52"/>
      <c r="IOO100" s="52"/>
      <c r="IOP100" s="52"/>
      <c r="IOQ100" s="52"/>
      <c r="IOR100" s="52"/>
      <c r="IOS100" s="52"/>
      <c r="IOT100" s="52"/>
      <c r="IOU100" s="52"/>
      <c r="IOV100" s="52"/>
      <c r="IOW100" s="52"/>
      <c r="IOX100" s="52"/>
      <c r="IOY100" s="52"/>
      <c r="IOZ100" s="52"/>
      <c r="IPA100" s="52"/>
      <c r="IPB100" s="52"/>
      <c r="IPC100" s="52"/>
      <c r="IPD100" s="52"/>
      <c r="IPE100" s="52"/>
      <c r="IPF100" s="52"/>
      <c r="IPG100" s="52"/>
      <c r="IPH100" s="52"/>
      <c r="IPI100" s="52"/>
      <c r="IPJ100" s="52"/>
      <c r="IPK100" s="52"/>
      <c r="IPL100" s="52"/>
      <c r="IPM100" s="52"/>
      <c r="IPN100" s="52"/>
      <c r="IPO100" s="52"/>
      <c r="IPP100" s="52"/>
      <c r="IPQ100" s="52"/>
      <c r="IPR100" s="52"/>
      <c r="IPS100" s="52"/>
      <c r="IPT100" s="52"/>
      <c r="IPU100" s="52"/>
      <c r="IPV100" s="52"/>
      <c r="IPW100" s="52"/>
      <c r="IPX100" s="52"/>
      <c r="IPY100" s="52"/>
      <c r="IPZ100" s="52"/>
      <c r="IQA100" s="52"/>
      <c r="IQB100" s="52"/>
      <c r="IQC100" s="52"/>
      <c r="IQD100" s="52"/>
      <c r="IQE100" s="52"/>
      <c r="IQF100" s="52"/>
      <c r="IQG100" s="52"/>
      <c r="IQH100" s="52"/>
      <c r="IQI100" s="52"/>
      <c r="IQJ100" s="52"/>
      <c r="IQK100" s="52"/>
      <c r="IQL100" s="52"/>
      <c r="IQM100" s="52"/>
      <c r="IQN100" s="52"/>
      <c r="IQO100" s="52"/>
      <c r="IQP100" s="52"/>
      <c r="IQQ100" s="52"/>
      <c r="IQR100" s="52"/>
      <c r="IQS100" s="52"/>
      <c r="IQT100" s="52"/>
      <c r="IQU100" s="52"/>
      <c r="IQV100" s="52"/>
      <c r="IQW100" s="52"/>
      <c r="IQX100" s="52"/>
      <c r="IQY100" s="52"/>
      <c r="IQZ100" s="52"/>
      <c r="IRA100" s="52"/>
      <c r="IRB100" s="52"/>
      <c r="IRC100" s="52"/>
      <c r="IRD100" s="52"/>
      <c r="IRE100" s="52"/>
      <c r="IRF100" s="52"/>
      <c r="IRG100" s="52"/>
      <c r="IRH100" s="52"/>
      <c r="IRI100" s="52"/>
      <c r="IRJ100" s="52"/>
      <c r="IRK100" s="52"/>
      <c r="IRL100" s="52"/>
      <c r="IRM100" s="52"/>
      <c r="IRN100" s="52"/>
      <c r="IRO100" s="52"/>
      <c r="IRP100" s="52"/>
      <c r="IRQ100" s="52"/>
      <c r="IRR100" s="52"/>
      <c r="IRS100" s="52"/>
      <c r="IRT100" s="52"/>
      <c r="IRU100" s="52"/>
      <c r="IRV100" s="52"/>
      <c r="IRW100" s="52"/>
      <c r="IRX100" s="52"/>
      <c r="IRY100" s="52"/>
      <c r="IRZ100" s="52"/>
      <c r="ISA100" s="52"/>
      <c r="ISB100" s="52"/>
      <c r="ISC100" s="52"/>
      <c r="ISD100" s="52"/>
      <c r="ISE100" s="52"/>
      <c r="ISF100" s="52"/>
      <c r="ISG100" s="52"/>
      <c r="ISH100" s="52"/>
      <c r="ISI100" s="52"/>
      <c r="ISJ100" s="52"/>
      <c r="ISK100" s="52"/>
      <c r="ISL100" s="52"/>
      <c r="ISM100" s="52"/>
      <c r="ISN100" s="52"/>
      <c r="ISO100" s="52"/>
      <c r="ISP100" s="52"/>
      <c r="ISQ100" s="52"/>
      <c r="ISR100" s="52"/>
      <c r="ISS100" s="52"/>
      <c r="IST100" s="52"/>
      <c r="ISU100" s="52"/>
      <c r="ISV100" s="52"/>
      <c r="ISW100" s="52"/>
      <c r="ISX100" s="52"/>
      <c r="ISY100" s="52"/>
      <c r="ISZ100" s="52"/>
      <c r="ITA100" s="52"/>
      <c r="ITB100" s="52"/>
      <c r="ITC100" s="52"/>
      <c r="ITD100" s="52"/>
      <c r="ITE100" s="52"/>
      <c r="ITF100" s="52"/>
      <c r="ITG100" s="52"/>
      <c r="ITH100" s="52"/>
      <c r="ITI100" s="52"/>
      <c r="ITJ100" s="52"/>
      <c r="ITK100" s="52"/>
      <c r="ITL100" s="52"/>
      <c r="ITM100" s="52"/>
      <c r="ITN100" s="52"/>
      <c r="ITO100" s="52"/>
      <c r="ITP100" s="52"/>
      <c r="ITQ100" s="52"/>
      <c r="ITR100" s="52"/>
      <c r="ITS100" s="52"/>
      <c r="ITT100" s="52"/>
      <c r="ITU100" s="52"/>
      <c r="ITV100" s="52"/>
      <c r="ITW100" s="52"/>
      <c r="ITX100" s="52"/>
      <c r="ITY100" s="52"/>
      <c r="ITZ100" s="52"/>
      <c r="IUA100" s="52"/>
      <c r="IUB100" s="52"/>
      <c r="IUC100" s="52"/>
      <c r="IUD100" s="52"/>
      <c r="IUE100" s="52"/>
      <c r="IUF100" s="52"/>
      <c r="IUG100" s="52"/>
      <c r="IUH100" s="52"/>
      <c r="IUI100" s="52"/>
      <c r="IUJ100" s="52"/>
      <c r="IUK100" s="52"/>
      <c r="IUL100" s="52"/>
      <c r="IUM100" s="52"/>
      <c r="IUN100" s="52"/>
      <c r="IUO100" s="52"/>
      <c r="IUP100" s="52"/>
      <c r="IUQ100" s="52"/>
      <c r="IUR100" s="52"/>
      <c r="IUS100" s="52"/>
      <c r="IUT100" s="52"/>
      <c r="IUU100" s="52"/>
      <c r="IUV100" s="52"/>
      <c r="IUW100" s="52"/>
      <c r="IUX100" s="52"/>
      <c r="IUY100" s="52"/>
      <c r="IUZ100" s="52"/>
      <c r="IVA100" s="52"/>
      <c r="IVB100" s="52"/>
      <c r="IVC100" s="52"/>
      <c r="IVD100" s="52"/>
      <c r="IVE100" s="52"/>
      <c r="IVF100" s="52"/>
      <c r="IVG100" s="52"/>
      <c r="IVH100" s="52"/>
      <c r="IVI100" s="52"/>
      <c r="IVJ100" s="52"/>
      <c r="IVK100" s="52"/>
      <c r="IVL100" s="52"/>
      <c r="IVM100" s="52"/>
      <c r="IVN100" s="52"/>
      <c r="IVO100" s="52"/>
      <c r="IVP100" s="52"/>
      <c r="IVQ100" s="52"/>
      <c r="IVR100" s="52"/>
      <c r="IVS100" s="52"/>
      <c r="IVT100" s="52"/>
      <c r="IVU100" s="52"/>
      <c r="IVV100" s="52"/>
      <c r="IVW100" s="52"/>
      <c r="IVX100" s="52"/>
      <c r="IVY100" s="52"/>
      <c r="IVZ100" s="52"/>
      <c r="IWA100" s="52"/>
      <c r="IWB100" s="52"/>
      <c r="IWC100" s="52"/>
      <c r="IWD100" s="52"/>
      <c r="IWE100" s="52"/>
      <c r="IWF100" s="52"/>
      <c r="IWG100" s="52"/>
      <c r="IWH100" s="52"/>
      <c r="IWI100" s="52"/>
      <c r="IWJ100" s="52"/>
      <c r="IWK100" s="52"/>
      <c r="IWL100" s="52"/>
      <c r="IWM100" s="52"/>
      <c r="IWN100" s="52"/>
      <c r="IWO100" s="52"/>
      <c r="IWP100" s="52"/>
      <c r="IWQ100" s="52"/>
      <c r="IWR100" s="52"/>
      <c r="IWS100" s="52"/>
      <c r="IWT100" s="52"/>
      <c r="IWU100" s="52"/>
      <c r="IWV100" s="52"/>
      <c r="IWW100" s="52"/>
      <c r="IWX100" s="52"/>
      <c r="IWY100" s="52"/>
      <c r="IWZ100" s="52"/>
      <c r="IXA100" s="52"/>
      <c r="IXB100" s="52"/>
      <c r="IXC100" s="52"/>
      <c r="IXD100" s="52"/>
      <c r="IXE100" s="52"/>
      <c r="IXF100" s="52"/>
      <c r="IXG100" s="52"/>
      <c r="IXH100" s="52"/>
      <c r="IXI100" s="52"/>
      <c r="IXJ100" s="52"/>
      <c r="IXK100" s="52"/>
      <c r="IXL100" s="52"/>
      <c r="IXM100" s="52"/>
      <c r="IXN100" s="52"/>
      <c r="IXO100" s="52"/>
      <c r="IXP100" s="52"/>
      <c r="IXQ100" s="52"/>
      <c r="IXR100" s="52"/>
      <c r="IXS100" s="52"/>
      <c r="IXT100" s="52"/>
      <c r="IXU100" s="52"/>
      <c r="IXV100" s="52"/>
      <c r="IXW100" s="52"/>
      <c r="IXX100" s="52"/>
      <c r="IXY100" s="52"/>
      <c r="IXZ100" s="52"/>
      <c r="IYA100" s="52"/>
      <c r="IYB100" s="52"/>
      <c r="IYC100" s="52"/>
      <c r="IYD100" s="52"/>
      <c r="IYE100" s="52"/>
      <c r="IYF100" s="52"/>
      <c r="IYG100" s="52"/>
      <c r="IYH100" s="52"/>
      <c r="IYI100" s="52"/>
      <c r="IYJ100" s="52"/>
      <c r="IYK100" s="52"/>
      <c r="IYL100" s="52"/>
      <c r="IYM100" s="52"/>
      <c r="IYN100" s="52"/>
      <c r="IYO100" s="52"/>
      <c r="IYP100" s="52"/>
      <c r="IYQ100" s="52"/>
      <c r="IYR100" s="52"/>
      <c r="IYS100" s="52"/>
      <c r="IYT100" s="52"/>
      <c r="IYU100" s="52"/>
      <c r="IYV100" s="52"/>
      <c r="IYW100" s="52"/>
      <c r="IYX100" s="52"/>
      <c r="IYY100" s="52"/>
      <c r="IYZ100" s="52"/>
      <c r="IZA100" s="52"/>
      <c r="IZB100" s="52"/>
      <c r="IZC100" s="52"/>
      <c r="IZD100" s="52"/>
      <c r="IZE100" s="52"/>
      <c r="IZF100" s="52"/>
      <c r="IZG100" s="52"/>
      <c r="IZH100" s="52"/>
      <c r="IZI100" s="52"/>
      <c r="IZJ100" s="52"/>
      <c r="IZK100" s="52"/>
      <c r="IZL100" s="52"/>
      <c r="IZM100" s="52"/>
      <c r="IZN100" s="52"/>
      <c r="IZO100" s="52"/>
      <c r="IZP100" s="52"/>
      <c r="IZQ100" s="52"/>
      <c r="IZR100" s="52"/>
      <c r="IZS100" s="52"/>
      <c r="IZT100" s="52"/>
      <c r="IZU100" s="52"/>
      <c r="IZV100" s="52"/>
      <c r="IZW100" s="52"/>
      <c r="IZX100" s="52"/>
      <c r="IZY100" s="52"/>
      <c r="IZZ100" s="52"/>
      <c r="JAA100" s="52"/>
      <c r="JAB100" s="52"/>
      <c r="JAC100" s="52"/>
      <c r="JAD100" s="52"/>
      <c r="JAE100" s="52"/>
      <c r="JAF100" s="52"/>
      <c r="JAG100" s="52"/>
      <c r="JAH100" s="52"/>
      <c r="JAI100" s="52"/>
      <c r="JAJ100" s="52"/>
      <c r="JAK100" s="52"/>
      <c r="JAL100" s="52"/>
      <c r="JAM100" s="52"/>
      <c r="JAN100" s="52"/>
      <c r="JAO100" s="52"/>
      <c r="JAP100" s="52"/>
      <c r="JAQ100" s="52"/>
      <c r="JAR100" s="52"/>
      <c r="JAS100" s="52"/>
      <c r="JAT100" s="52"/>
      <c r="JAU100" s="52"/>
      <c r="JAV100" s="52"/>
      <c r="JAW100" s="52"/>
      <c r="JAX100" s="52"/>
      <c r="JAY100" s="52"/>
      <c r="JAZ100" s="52"/>
      <c r="JBA100" s="52"/>
      <c r="JBB100" s="52"/>
      <c r="JBC100" s="52"/>
      <c r="JBD100" s="52"/>
      <c r="JBE100" s="52"/>
      <c r="JBF100" s="52"/>
      <c r="JBG100" s="52"/>
      <c r="JBH100" s="52"/>
      <c r="JBI100" s="52"/>
      <c r="JBJ100" s="52"/>
      <c r="JBK100" s="52"/>
      <c r="JBL100" s="52"/>
      <c r="JBM100" s="52"/>
      <c r="JBN100" s="52"/>
      <c r="JBO100" s="52"/>
      <c r="JBP100" s="52"/>
      <c r="JBQ100" s="52"/>
      <c r="JBR100" s="52"/>
      <c r="JBS100" s="52"/>
      <c r="JBT100" s="52"/>
      <c r="JBU100" s="52"/>
      <c r="JBV100" s="52"/>
      <c r="JBW100" s="52"/>
      <c r="JBX100" s="52"/>
      <c r="JBY100" s="52"/>
      <c r="JBZ100" s="52"/>
      <c r="JCA100" s="52"/>
      <c r="JCB100" s="52"/>
      <c r="JCC100" s="52"/>
      <c r="JCD100" s="52"/>
      <c r="JCE100" s="52"/>
      <c r="JCF100" s="52"/>
      <c r="JCG100" s="52"/>
      <c r="JCH100" s="52"/>
      <c r="JCI100" s="52"/>
      <c r="JCJ100" s="52"/>
      <c r="JCK100" s="52"/>
      <c r="JCL100" s="52"/>
      <c r="JCM100" s="52"/>
      <c r="JCN100" s="52"/>
      <c r="JCO100" s="52"/>
      <c r="JCP100" s="52"/>
      <c r="JCQ100" s="52"/>
      <c r="JCR100" s="52"/>
      <c r="JCS100" s="52"/>
      <c r="JCT100" s="52"/>
      <c r="JCU100" s="52"/>
      <c r="JCV100" s="52"/>
      <c r="JCW100" s="52"/>
      <c r="JCX100" s="52"/>
      <c r="JCY100" s="52"/>
      <c r="JCZ100" s="52"/>
      <c r="JDA100" s="52"/>
      <c r="JDB100" s="52"/>
      <c r="JDC100" s="52"/>
      <c r="JDD100" s="52"/>
      <c r="JDE100" s="52"/>
      <c r="JDF100" s="52"/>
      <c r="JDG100" s="52"/>
      <c r="JDH100" s="52"/>
      <c r="JDI100" s="52"/>
      <c r="JDJ100" s="52"/>
      <c r="JDK100" s="52"/>
      <c r="JDL100" s="52"/>
      <c r="JDM100" s="52"/>
      <c r="JDN100" s="52"/>
      <c r="JDO100" s="52"/>
      <c r="JDP100" s="52"/>
      <c r="JDQ100" s="52"/>
      <c r="JDR100" s="52"/>
      <c r="JDS100" s="52"/>
      <c r="JDT100" s="52"/>
      <c r="JDU100" s="52"/>
      <c r="JDV100" s="52"/>
      <c r="JDW100" s="52"/>
      <c r="JDX100" s="52"/>
      <c r="JDY100" s="52"/>
      <c r="JDZ100" s="52"/>
      <c r="JEA100" s="52"/>
      <c r="JEB100" s="52"/>
      <c r="JEC100" s="52"/>
      <c r="JED100" s="52"/>
      <c r="JEE100" s="52"/>
      <c r="JEF100" s="52"/>
      <c r="JEG100" s="52"/>
      <c r="JEH100" s="52"/>
      <c r="JEI100" s="52"/>
      <c r="JEJ100" s="52"/>
      <c r="JEK100" s="52"/>
      <c r="JEL100" s="52"/>
      <c r="JEM100" s="52"/>
      <c r="JEN100" s="52"/>
      <c r="JEO100" s="52"/>
      <c r="JEP100" s="52"/>
      <c r="JEQ100" s="52"/>
      <c r="JER100" s="52"/>
      <c r="JES100" s="52"/>
      <c r="JET100" s="52"/>
      <c r="JEU100" s="52"/>
      <c r="JEV100" s="52"/>
      <c r="JEW100" s="52"/>
      <c r="JEX100" s="52"/>
      <c r="JEY100" s="52"/>
      <c r="JEZ100" s="52"/>
      <c r="JFA100" s="52"/>
      <c r="JFB100" s="52"/>
      <c r="JFC100" s="52"/>
      <c r="JFD100" s="52"/>
      <c r="JFE100" s="52"/>
      <c r="JFF100" s="52"/>
      <c r="JFG100" s="52"/>
      <c r="JFH100" s="52"/>
      <c r="JFI100" s="52"/>
      <c r="JFJ100" s="52"/>
      <c r="JFK100" s="52"/>
      <c r="JFL100" s="52"/>
      <c r="JFM100" s="52"/>
      <c r="JFN100" s="52"/>
      <c r="JFO100" s="52"/>
      <c r="JFP100" s="52"/>
      <c r="JFQ100" s="52"/>
      <c r="JFR100" s="52"/>
      <c r="JFS100" s="52"/>
      <c r="JFT100" s="52"/>
      <c r="JFU100" s="52"/>
      <c r="JFV100" s="52"/>
      <c r="JFW100" s="52"/>
      <c r="JFX100" s="52"/>
      <c r="JFY100" s="52"/>
      <c r="JFZ100" s="52"/>
      <c r="JGA100" s="52"/>
      <c r="JGB100" s="52"/>
      <c r="JGC100" s="52"/>
      <c r="JGD100" s="52"/>
      <c r="JGE100" s="52"/>
      <c r="JGF100" s="52"/>
      <c r="JGG100" s="52"/>
      <c r="JGH100" s="52"/>
      <c r="JGI100" s="52"/>
      <c r="JGJ100" s="52"/>
      <c r="JGK100" s="52"/>
      <c r="JGL100" s="52"/>
      <c r="JGM100" s="52"/>
      <c r="JGN100" s="52"/>
      <c r="JGO100" s="52"/>
      <c r="JGP100" s="52"/>
      <c r="JGQ100" s="52"/>
      <c r="JGR100" s="52"/>
      <c r="JGS100" s="52"/>
      <c r="JGT100" s="52"/>
      <c r="JGU100" s="52"/>
      <c r="JGV100" s="52"/>
      <c r="JGW100" s="52"/>
      <c r="JGX100" s="52"/>
      <c r="JGY100" s="52"/>
      <c r="JGZ100" s="52"/>
      <c r="JHA100" s="52"/>
      <c r="JHB100" s="52"/>
      <c r="JHC100" s="52"/>
      <c r="JHD100" s="52"/>
      <c r="JHE100" s="52"/>
      <c r="JHF100" s="52"/>
      <c r="JHG100" s="52"/>
      <c r="JHH100" s="52"/>
      <c r="JHI100" s="52"/>
      <c r="JHJ100" s="52"/>
      <c r="JHK100" s="52"/>
      <c r="JHL100" s="52"/>
      <c r="JHM100" s="52"/>
      <c r="JHN100" s="52"/>
      <c r="JHO100" s="52"/>
      <c r="JHP100" s="52"/>
      <c r="JHQ100" s="52"/>
      <c r="JHR100" s="52"/>
      <c r="JHS100" s="52"/>
      <c r="JHT100" s="52"/>
      <c r="JHU100" s="52"/>
      <c r="JHV100" s="52"/>
      <c r="JHW100" s="52"/>
      <c r="JHX100" s="52"/>
      <c r="JHY100" s="52"/>
      <c r="JHZ100" s="52"/>
      <c r="JIA100" s="52"/>
      <c r="JIB100" s="52"/>
      <c r="JIC100" s="52"/>
      <c r="JID100" s="52"/>
      <c r="JIE100" s="52"/>
      <c r="JIF100" s="52"/>
      <c r="JIG100" s="52"/>
      <c r="JIH100" s="52"/>
      <c r="JII100" s="52"/>
      <c r="JIJ100" s="52"/>
      <c r="JIK100" s="52"/>
      <c r="JIL100" s="52"/>
      <c r="JIM100" s="52"/>
      <c r="JIN100" s="52"/>
      <c r="JIO100" s="52"/>
      <c r="JIP100" s="52"/>
      <c r="JIQ100" s="52"/>
      <c r="JIR100" s="52"/>
      <c r="JIS100" s="52"/>
      <c r="JIT100" s="52"/>
      <c r="JIU100" s="52"/>
      <c r="JIV100" s="52"/>
      <c r="JIW100" s="52"/>
      <c r="JIX100" s="52"/>
      <c r="JIY100" s="52"/>
      <c r="JIZ100" s="52"/>
      <c r="JJA100" s="52"/>
      <c r="JJB100" s="52"/>
      <c r="JJC100" s="52"/>
      <c r="JJD100" s="52"/>
      <c r="JJE100" s="52"/>
      <c r="JJF100" s="52"/>
      <c r="JJG100" s="52"/>
      <c r="JJH100" s="52"/>
      <c r="JJI100" s="52"/>
      <c r="JJJ100" s="52"/>
      <c r="JJK100" s="52"/>
      <c r="JJL100" s="52"/>
      <c r="JJM100" s="52"/>
      <c r="JJN100" s="52"/>
      <c r="JJO100" s="52"/>
      <c r="JJP100" s="52"/>
      <c r="JJQ100" s="52"/>
      <c r="JJR100" s="52"/>
      <c r="JJS100" s="52"/>
      <c r="JJT100" s="52"/>
      <c r="JJU100" s="52"/>
      <c r="JJV100" s="52"/>
      <c r="JJW100" s="52"/>
      <c r="JJX100" s="52"/>
      <c r="JJY100" s="52"/>
      <c r="JJZ100" s="52"/>
      <c r="JKA100" s="52"/>
      <c r="JKB100" s="52"/>
      <c r="JKC100" s="52"/>
      <c r="JKD100" s="52"/>
      <c r="JKE100" s="52"/>
      <c r="JKF100" s="52"/>
      <c r="JKG100" s="52"/>
      <c r="JKH100" s="52"/>
      <c r="JKI100" s="52"/>
      <c r="JKJ100" s="52"/>
      <c r="JKK100" s="52"/>
      <c r="JKL100" s="52"/>
      <c r="JKM100" s="52"/>
      <c r="JKN100" s="52"/>
      <c r="JKO100" s="52"/>
      <c r="JKP100" s="52"/>
      <c r="JKQ100" s="52"/>
      <c r="JKR100" s="52"/>
      <c r="JKS100" s="52"/>
      <c r="JKT100" s="52"/>
      <c r="JKU100" s="52"/>
      <c r="JKV100" s="52"/>
      <c r="JKW100" s="52"/>
      <c r="JKX100" s="52"/>
      <c r="JKY100" s="52"/>
      <c r="JKZ100" s="52"/>
      <c r="JLA100" s="52"/>
      <c r="JLB100" s="52"/>
      <c r="JLC100" s="52"/>
      <c r="JLD100" s="52"/>
      <c r="JLE100" s="52"/>
      <c r="JLF100" s="52"/>
      <c r="JLG100" s="52"/>
      <c r="JLH100" s="52"/>
      <c r="JLI100" s="52"/>
      <c r="JLJ100" s="52"/>
      <c r="JLK100" s="52"/>
      <c r="JLL100" s="52"/>
      <c r="JLM100" s="52"/>
      <c r="JLN100" s="52"/>
      <c r="JLO100" s="52"/>
      <c r="JLP100" s="52"/>
      <c r="JLQ100" s="52"/>
      <c r="JLR100" s="52"/>
      <c r="JLS100" s="52"/>
      <c r="JLT100" s="52"/>
      <c r="JLU100" s="52"/>
      <c r="JLV100" s="52"/>
      <c r="JLW100" s="52"/>
      <c r="JLX100" s="52"/>
      <c r="JLY100" s="52"/>
      <c r="JLZ100" s="52"/>
      <c r="JMA100" s="52"/>
      <c r="JMB100" s="52"/>
      <c r="JMC100" s="52"/>
      <c r="JMD100" s="52"/>
      <c r="JME100" s="52"/>
      <c r="JMF100" s="52"/>
      <c r="JMG100" s="52"/>
      <c r="JMH100" s="52"/>
      <c r="JMI100" s="52"/>
      <c r="JMJ100" s="52"/>
      <c r="JMK100" s="52"/>
      <c r="JML100" s="52"/>
      <c r="JMM100" s="52"/>
      <c r="JMN100" s="52"/>
      <c r="JMO100" s="52"/>
      <c r="JMP100" s="52"/>
      <c r="JMQ100" s="52"/>
      <c r="JMR100" s="52"/>
      <c r="JMS100" s="52"/>
      <c r="JMT100" s="52"/>
      <c r="JMU100" s="52"/>
      <c r="JMV100" s="52"/>
      <c r="JMW100" s="52"/>
      <c r="JMX100" s="52"/>
      <c r="JMY100" s="52"/>
      <c r="JMZ100" s="52"/>
      <c r="JNA100" s="52"/>
      <c r="JNB100" s="52"/>
      <c r="JNC100" s="52"/>
      <c r="JND100" s="52"/>
      <c r="JNE100" s="52"/>
      <c r="JNF100" s="52"/>
      <c r="JNG100" s="52"/>
      <c r="JNH100" s="52"/>
      <c r="JNI100" s="52"/>
      <c r="JNJ100" s="52"/>
      <c r="JNK100" s="52"/>
      <c r="JNL100" s="52"/>
      <c r="JNM100" s="52"/>
      <c r="JNN100" s="52"/>
      <c r="JNO100" s="52"/>
      <c r="JNP100" s="52"/>
      <c r="JNQ100" s="52"/>
      <c r="JNR100" s="52"/>
      <c r="JNS100" s="52"/>
      <c r="JNT100" s="52"/>
      <c r="JNU100" s="52"/>
      <c r="JNV100" s="52"/>
      <c r="JNW100" s="52"/>
      <c r="JNX100" s="52"/>
      <c r="JNY100" s="52"/>
      <c r="JNZ100" s="52"/>
      <c r="JOA100" s="52"/>
      <c r="JOB100" s="52"/>
      <c r="JOC100" s="52"/>
      <c r="JOD100" s="52"/>
      <c r="JOE100" s="52"/>
      <c r="JOF100" s="52"/>
      <c r="JOG100" s="52"/>
      <c r="JOH100" s="52"/>
      <c r="JOI100" s="52"/>
      <c r="JOJ100" s="52"/>
      <c r="JOK100" s="52"/>
      <c r="JOL100" s="52"/>
      <c r="JOM100" s="52"/>
      <c r="JON100" s="52"/>
      <c r="JOO100" s="52"/>
      <c r="JOP100" s="52"/>
      <c r="JOQ100" s="52"/>
      <c r="JOR100" s="52"/>
      <c r="JOS100" s="52"/>
      <c r="JOT100" s="52"/>
      <c r="JOU100" s="52"/>
      <c r="JOV100" s="52"/>
      <c r="JOW100" s="52"/>
      <c r="JOX100" s="52"/>
      <c r="JOY100" s="52"/>
      <c r="JOZ100" s="52"/>
      <c r="JPA100" s="52"/>
      <c r="JPB100" s="52"/>
      <c r="JPC100" s="52"/>
      <c r="JPD100" s="52"/>
      <c r="JPE100" s="52"/>
      <c r="JPF100" s="52"/>
      <c r="JPG100" s="52"/>
      <c r="JPH100" s="52"/>
      <c r="JPI100" s="52"/>
      <c r="JPJ100" s="52"/>
      <c r="JPK100" s="52"/>
      <c r="JPL100" s="52"/>
      <c r="JPM100" s="52"/>
      <c r="JPN100" s="52"/>
      <c r="JPO100" s="52"/>
      <c r="JPP100" s="52"/>
      <c r="JPQ100" s="52"/>
      <c r="JPR100" s="52"/>
      <c r="JPS100" s="52"/>
      <c r="JPT100" s="52"/>
      <c r="JPU100" s="52"/>
      <c r="JPV100" s="52"/>
      <c r="JPW100" s="52"/>
      <c r="JPX100" s="52"/>
      <c r="JPY100" s="52"/>
      <c r="JPZ100" s="52"/>
      <c r="JQA100" s="52"/>
      <c r="JQB100" s="52"/>
      <c r="JQC100" s="52"/>
      <c r="JQD100" s="52"/>
      <c r="JQE100" s="52"/>
      <c r="JQF100" s="52"/>
      <c r="JQG100" s="52"/>
      <c r="JQH100" s="52"/>
      <c r="JQI100" s="52"/>
      <c r="JQJ100" s="52"/>
      <c r="JQK100" s="52"/>
      <c r="JQL100" s="52"/>
      <c r="JQM100" s="52"/>
      <c r="JQN100" s="52"/>
      <c r="JQO100" s="52"/>
      <c r="JQP100" s="52"/>
      <c r="JQQ100" s="52"/>
      <c r="JQR100" s="52"/>
      <c r="JQS100" s="52"/>
      <c r="JQT100" s="52"/>
      <c r="JQU100" s="52"/>
      <c r="JQV100" s="52"/>
      <c r="JQW100" s="52"/>
      <c r="JQX100" s="52"/>
      <c r="JQY100" s="52"/>
      <c r="JQZ100" s="52"/>
      <c r="JRA100" s="52"/>
      <c r="JRB100" s="52"/>
      <c r="JRC100" s="52"/>
      <c r="JRD100" s="52"/>
      <c r="JRE100" s="52"/>
      <c r="JRF100" s="52"/>
      <c r="JRG100" s="52"/>
      <c r="JRH100" s="52"/>
      <c r="JRI100" s="52"/>
      <c r="JRJ100" s="52"/>
      <c r="JRK100" s="52"/>
      <c r="JRL100" s="52"/>
      <c r="JRM100" s="52"/>
      <c r="JRN100" s="52"/>
      <c r="JRO100" s="52"/>
      <c r="JRP100" s="52"/>
      <c r="JRQ100" s="52"/>
      <c r="JRR100" s="52"/>
      <c r="JRS100" s="52"/>
      <c r="JRT100" s="52"/>
      <c r="JRU100" s="52"/>
      <c r="JRV100" s="52"/>
      <c r="JRW100" s="52"/>
      <c r="JRX100" s="52"/>
      <c r="JRY100" s="52"/>
      <c r="JRZ100" s="52"/>
      <c r="JSA100" s="52"/>
      <c r="JSB100" s="52"/>
      <c r="JSC100" s="52"/>
      <c r="JSD100" s="52"/>
      <c r="JSE100" s="52"/>
      <c r="JSF100" s="52"/>
      <c r="JSG100" s="52"/>
      <c r="JSH100" s="52"/>
      <c r="JSI100" s="52"/>
      <c r="JSJ100" s="52"/>
      <c r="JSK100" s="52"/>
      <c r="JSL100" s="52"/>
      <c r="JSM100" s="52"/>
      <c r="JSN100" s="52"/>
      <c r="JSO100" s="52"/>
      <c r="JSP100" s="52"/>
      <c r="JSQ100" s="52"/>
      <c r="JSR100" s="52"/>
      <c r="JSS100" s="52"/>
      <c r="JST100" s="52"/>
      <c r="JSU100" s="52"/>
      <c r="JSV100" s="52"/>
      <c r="JSW100" s="52"/>
      <c r="JSX100" s="52"/>
      <c r="JSY100" s="52"/>
      <c r="JSZ100" s="52"/>
      <c r="JTA100" s="52"/>
      <c r="JTB100" s="52"/>
      <c r="JTC100" s="52"/>
      <c r="JTD100" s="52"/>
      <c r="JTE100" s="52"/>
      <c r="JTF100" s="52"/>
      <c r="JTG100" s="52"/>
      <c r="JTH100" s="52"/>
      <c r="JTI100" s="52"/>
      <c r="JTJ100" s="52"/>
      <c r="JTK100" s="52"/>
      <c r="JTL100" s="52"/>
      <c r="JTM100" s="52"/>
      <c r="JTN100" s="52"/>
      <c r="JTO100" s="52"/>
      <c r="JTP100" s="52"/>
      <c r="JTQ100" s="52"/>
      <c r="JTR100" s="52"/>
      <c r="JTS100" s="52"/>
      <c r="JTT100" s="52"/>
      <c r="JTU100" s="52"/>
      <c r="JTV100" s="52"/>
      <c r="JTW100" s="52"/>
      <c r="JTX100" s="52"/>
      <c r="JTY100" s="52"/>
      <c r="JTZ100" s="52"/>
      <c r="JUA100" s="52"/>
      <c r="JUB100" s="52"/>
      <c r="JUC100" s="52"/>
      <c r="JUD100" s="52"/>
      <c r="JUE100" s="52"/>
      <c r="JUF100" s="52"/>
      <c r="JUG100" s="52"/>
      <c r="JUH100" s="52"/>
      <c r="JUI100" s="52"/>
      <c r="JUJ100" s="52"/>
      <c r="JUK100" s="52"/>
      <c r="JUL100" s="52"/>
      <c r="JUM100" s="52"/>
      <c r="JUN100" s="52"/>
      <c r="JUO100" s="52"/>
      <c r="JUP100" s="52"/>
      <c r="JUQ100" s="52"/>
      <c r="JUR100" s="52"/>
      <c r="JUS100" s="52"/>
      <c r="JUT100" s="52"/>
      <c r="JUU100" s="52"/>
      <c r="JUV100" s="52"/>
      <c r="JUW100" s="52"/>
      <c r="JUX100" s="52"/>
      <c r="JUY100" s="52"/>
      <c r="JUZ100" s="52"/>
      <c r="JVA100" s="52"/>
      <c r="JVB100" s="52"/>
      <c r="JVC100" s="52"/>
      <c r="JVD100" s="52"/>
      <c r="JVE100" s="52"/>
      <c r="JVF100" s="52"/>
      <c r="JVG100" s="52"/>
      <c r="JVH100" s="52"/>
      <c r="JVI100" s="52"/>
      <c r="JVJ100" s="52"/>
      <c r="JVK100" s="52"/>
      <c r="JVL100" s="52"/>
      <c r="JVM100" s="52"/>
      <c r="JVN100" s="52"/>
      <c r="JVO100" s="52"/>
      <c r="JVP100" s="52"/>
      <c r="JVQ100" s="52"/>
      <c r="JVR100" s="52"/>
      <c r="JVS100" s="52"/>
      <c r="JVT100" s="52"/>
      <c r="JVU100" s="52"/>
      <c r="JVV100" s="52"/>
      <c r="JVW100" s="52"/>
      <c r="JVX100" s="52"/>
      <c r="JVY100" s="52"/>
      <c r="JVZ100" s="52"/>
      <c r="JWA100" s="52"/>
      <c r="JWB100" s="52"/>
      <c r="JWC100" s="52"/>
      <c r="JWD100" s="52"/>
      <c r="JWE100" s="52"/>
      <c r="JWF100" s="52"/>
      <c r="JWG100" s="52"/>
      <c r="JWH100" s="52"/>
      <c r="JWI100" s="52"/>
      <c r="JWJ100" s="52"/>
      <c r="JWK100" s="52"/>
      <c r="JWL100" s="52"/>
      <c r="JWM100" s="52"/>
      <c r="JWN100" s="52"/>
      <c r="JWO100" s="52"/>
      <c r="JWP100" s="52"/>
      <c r="JWQ100" s="52"/>
      <c r="JWR100" s="52"/>
      <c r="JWS100" s="52"/>
      <c r="JWT100" s="52"/>
      <c r="JWU100" s="52"/>
      <c r="JWV100" s="52"/>
      <c r="JWW100" s="52"/>
      <c r="JWX100" s="52"/>
      <c r="JWY100" s="52"/>
      <c r="JWZ100" s="52"/>
      <c r="JXA100" s="52"/>
      <c r="JXB100" s="52"/>
      <c r="JXC100" s="52"/>
      <c r="JXD100" s="52"/>
      <c r="JXE100" s="52"/>
      <c r="JXF100" s="52"/>
      <c r="JXG100" s="52"/>
      <c r="JXH100" s="52"/>
      <c r="JXI100" s="52"/>
      <c r="JXJ100" s="52"/>
      <c r="JXK100" s="52"/>
      <c r="JXL100" s="52"/>
      <c r="JXM100" s="52"/>
      <c r="JXN100" s="52"/>
      <c r="JXO100" s="52"/>
      <c r="JXP100" s="52"/>
      <c r="JXQ100" s="52"/>
      <c r="JXR100" s="52"/>
      <c r="JXS100" s="52"/>
      <c r="JXT100" s="52"/>
      <c r="JXU100" s="52"/>
      <c r="JXV100" s="52"/>
      <c r="JXW100" s="52"/>
      <c r="JXX100" s="52"/>
      <c r="JXY100" s="52"/>
      <c r="JXZ100" s="52"/>
      <c r="JYA100" s="52"/>
      <c r="JYB100" s="52"/>
      <c r="JYC100" s="52"/>
      <c r="JYD100" s="52"/>
      <c r="JYE100" s="52"/>
      <c r="JYF100" s="52"/>
      <c r="JYG100" s="52"/>
      <c r="JYH100" s="52"/>
      <c r="JYI100" s="52"/>
      <c r="JYJ100" s="52"/>
      <c r="JYK100" s="52"/>
      <c r="JYL100" s="52"/>
      <c r="JYM100" s="52"/>
      <c r="JYN100" s="52"/>
      <c r="JYO100" s="52"/>
      <c r="JYP100" s="52"/>
      <c r="JYQ100" s="52"/>
      <c r="JYR100" s="52"/>
      <c r="JYS100" s="52"/>
      <c r="JYT100" s="52"/>
      <c r="JYU100" s="52"/>
      <c r="JYV100" s="52"/>
      <c r="JYW100" s="52"/>
      <c r="JYX100" s="52"/>
      <c r="JYY100" s="52"/>
      <c r="JYZ100" s="52"/>
      <c r="JZA100" s="52"/>
      <c r="JZB100" s="52"/>
      <c r="JZC100" s="52"/>
      <c r="JZD100" s="52"/>
      <c r="JZE100" s="52"/>
      <c r="JZF100" s="52"/>
      <c r="JZG100" s="52"/>
      <c r="JZH100" s="52"/>
      <c r="JZI100" s="52"/>
      <c r="JZJ100" s="52"/>
      <c r="JZK100" s="52"/>
      <c r="JZL100" s="52"/>
      <c r="JZM100" s="52"/>
      <c r="JZN100" s="52"/>
      <c r="JZO100" s="52"/>
      <c r="JZP100" s="52"/>
      <c r="JZQ100" s="52"/>
      <c r="JZR100" s="52"/>
      <c r="JZS100" s="52"/>
      <c r="JZT100" s="52"/>
      <c r="JZU100" s="52"/>
      <c r="JZV100" s="52"/>
      <c r="JZW100" s="52"/>
      <c r="JZX100" s="52"/>
      <c r="JZY100" s="52"/>
      <c r="JZZ100" s="52"/>
      <c r="KAA100" s="52"/>
      <c r="KAB100" s="52"/>
      <c r="KAC100" s="52"/>
      <c r="KAD100" s="52"/>
      <c r="KAE100" s="52"/>
      <c r="KAF100" s="52"/>
      <c r="KAG100" s="52"/>
      <c r="KAH100" s="52"/>
      <c r="KAI100" s="52"/>
      <c r="KAJ100" s="52"/>
      <c r="KAK100" s="52"/>
      <c r="KAL100" s="52"/>
      <c r="KAM100" s="52"/>
      <c r="KAN100" s="52"/>
      <c r="KAO100" s="52"/>
      <c r="KAP100" s="52"/>
      <c r="KAQ100" s="52"/>
      <c r="KAR100" s="52"/>
      <c r="KAS100" s="52"/>
      <c r="KAT100" s="52"/>
      <c r="KAU100" s="52"/>
      <c r="KAV100" s="52"/>
      <c r="KAW100" s="52"/>
      <c r="KAX100" s="52"/>
      <c r="KAY100" s="52"/>
      <c r="KAZ100" s="52"/>
      <c r="KBA100" s="52"/>
      <c r="KBB100" s="52"/>
      <c r="KBC100" s="52"/>
      <c r="KBD100" s="52"/>
      <c r="KBE100" s="52"/>
      <c r="KBF100" s="52"/>
      <c r="KBG100" s="52"/>
      <c r="KBH100" s="52"/>
      <c r="KBI100" s="52"/>
      <c r="KBJ100" s="52"/>
      <c r="KBK100" s="52"/>
      <c r="KBL100" s="52"/>
      <c r="KBM100" s="52"/>
      <c r="KBN100" s="52"/>
      <c r="KBO100" s="52"/>
      <c r="KBP100" s="52"/>
      <c r="KBQ100" s="52"/>
      <c r="KBR100" s="52"/>
      <c r="KBS100" s="52"/>
      <c r="KBT100" s="52"/>
      <c r="KBU100" s="52"/>
      <c r="KBV100" s="52"/>
      <c r="KBW100" s="52"/>
      <c r="KBX100" s="52"/>
      <c r="KBY100" s="52"/>
      <c r="KBZ100" s="52"/>
      <c r="KCA100" s="52"/>
      <c r="KCB100" s="52"/>
      <c r="KCC100" s="52"/>
      <c r="KCD100" s="52"/>
      <c r="KCE100" s="52"/>
      <c r="KCF100" s="52"/>
      <c r="KCG100" s="52"/>
      <c r="KCH100" s="52"/>
      <c r="KCI100" s="52"/>
      <c r="KCJ100" s="52"/>
      <c r="KCK100" s="52"/>
      <c r="KCL100" s="52"/>
      <c r="KCM100" s="52"/>
      <c r="KCN100" s="52"/>
      <c r="KCO100" s="52"/>
      <c r="KCP100" s="52"/>
      <c r="KCQ100" s="52"/>
      <c r="KCR100" s="52"/>
      <c r="KCS100" s="52"/>
      <c r="KCT100" s="52"/>
      <c r="KCU100" s="52"/>
      <c r="KCV100" s="52"/>
      <c r="KCW100" s="52"/>
      <c r="KCX100" s="52"/>
      <c r="KCY100" s="52"/>
      <c r="KCZ100" s="52"/>
      <c r="KDA100" s="52"/>
      <c r="KDB100" s="52"/>
      <c r="KDC100" s="52"/>
      <c r="KDD100" s="52"/>
      <c r="KDE100" s="52"/>
      <c r="KDF100" s="52"/>
      <c r="KDG100" s="52"/>
      <c r="KDH100" s="52"/>
      <c r="KDI100" s="52"/>
      <c r="KDJ100" s="52"/>
      <c r="KDK100" s="52"/>
      <c r="KDL100" s="52"/>
      <c r="KDM100" s="52"/>
      <c r="KDN100" s="52"/>
      <c r="KDO100" s="52"/>
      <c r="KDP100" s="52"/>
      <c r="KDQ100" s="52"/>
      <c r="KDR100" s="52"/>
      <c r="KDS100" s="52"/>
      <c r="KDT100" s="52"/>
      <c r="KDU100" s="52"/>
      <c r="KDV100" s="52"/>
      <c r="KDW100" s="52"/>
      <c r="KDX100" s="52"/>
      <c r="KDY100" s="52"/>
      <c r="KDZ100" s="52"/>
      <c r="KEA100" s="52"/>
      <c r="KEB100" s="52"/>
      <c r="KEC100" s="52"/>
      <c r="KED100" s="52"/>
      <c r="KEE100" s="52"/>
      <c r="KEF100" s="52"/>
      <c r="KEG100" s="52"/>
      <c r="KEH100" s="52"/>
      <c r="KEI100" s="52"/>
      <c r="KEJ100" s="52"/>
      <c r="KEK100" s="52"/>
      <c r="KEL100" s="52"/>
      <c r="KEM100" s="52"/>
      <c r="KEN100" s="52"/>
      <c r="KEO100" s="52"/>
      <c r="KEP100" s="52"/>
      <c r="KEQ100" s="52"/>
      <c r="KER100" s="52"/>
      <c r="KES100" s="52"/>
      <c r="KET100" s="52"/>
      <c r="KEU100" s="52"/>
      <c r="KEV100" s="52"/>
      <c r="KEW100" s="52"/>
      <c r="KEX100" s="52"/>
      <c r="KEY100" s="52"/>
      <c r="KEZ100" s="52"/>
      <c r="KFA100" s="52"/>
      <c r="KFB100" s="52"/>
      <c r="KFC100" s="52"/>
      <c r="KFD100" s="52"/>
      <c r="KFE100" s="52"/>
      <c r="KFF100" s="52"/>
      <c r="KFG100" s="52"/>
      <c r="KFH100" s="52"/>
      <c r="KFI100" s="52"/>
      <c r="KFJ100" s="52"/>
      <c r="KFK100" s="52"/>
      <c r="KFL100" s="52"/>
      <c r="KFM100" s="52"/>
      <c r="KFN100" s="52"/>
      <c r="KFO100" s="52"/>
      <c r="KFP100" s="52"/>
      <c r="KFQ100" s="52"/>
      <c r="KFR100" s="52"/>
      <c r="KFS100" s="52"/>
      <c r="KFT100" s="52"/>
      <c r="KFU100" s="52"/>
      <c r="KFV100" s="52"/>
      <c r="KFW100" s="52"/>
      <c r="KFX100" s="52"/>
      <c r="KFY100" s="52"/>
      <c r="KFZ100" s="52"/>
      <c r="KGA100" s="52"/>
      <c r="KGB100" s="52"/>
      <c r="KGC100" s="52"/>
      <c r="KGD100" s="52"/>
      <c r="KGE100" s="52"/>
      <c r="KGF100" s="52"/>
      <c r="KGG100" s="52"/>
      <c r="KGH100" s="52"/>
      <c r="KGI100" s="52"/>
      <c r="KGJ100" s="52"/>
      <c r="KGK100" s="52"/>
      <c r="KGL100" s="52"/>
      <c r="KGM100" s="52"/>
      <c r="KGN100" s="52"/>
      <c r="KGO100" s="52"/>
      <c r="KGP100" s="52"/>
      <c r="KGQ100" s="52"/>
      <c r="KGR100" s="52"/>
      <c r="KGS100" s="52"/>
      <c r="KGT100" s="52"/>
      <c r="KGU100" s="52"/>
      <c r="KGV100" s="52"/>
      <c r="KGW100" s="52"/>
      <c r="KGX100" s="52"/>
      <c r="KGY100" s="52"/>
      <c r="KGZ100" s="52"/>
      <c r="KHA100" s="52"/>
      <c r="KHB100" s="52"/>
      <c r="KHC100" s="52"/>
      <c r="KHD100" s="52"/>
      <c r="KHE100" s="52"/>
      <c r="KHF100" s="52"/>
      <c r="KHG100" s="52"/>
      <c r="KHH100" s="52"/>
      <c r="KHI100" s="52"/>
      <c r="KHJ100" s="52"/>
      <c r="KHK100" s="52"/>
      <c r="KHL100" s="52"/>
      <c r="KHM100" s="52"/>
      <c r="KHN100" s="52"/>
      <c r="KHO100" s="52"/>
      <c r="KHP100" s="52"/>
      <c r="KHQ100" s="52"/>
      <c r="KHR100" s="52"/>
      <c r="KHS100" s="52"/>
      <c r="KHT100" s="52"/>
      <c r="KHU100" s="52"/>
      <c r="KHV100" s="52"/>
      <c r="KHW100" s="52"/>
      <c r="KHX100" s="52"/>
      <c r="KHY100" s="52"/>
      <c r="KHZ100" s="52"/>
      <c r="KIA100" s="52"/>
      <c r="KIB100" s="52"/>
      <c r="KIC100" s="52"/>
      <c r="KID100" s="52"/>
      <c r="KIE100" s="52"/>
      <c r="KIF100" s="52"/>
      <c r="KIG100" s="52"/>
      <c r="KIH100" s="52"/>
      <c r="KII100" s="52"/>
      <c r="KIJ100" s="52"/>
      <c r="KIK100" s="52"/>
      <c r="KIL100" s="52"/>
      <c r="KIM100" s="52"/>
      <c r="KIN100" s="52"/>
      <c r="KIO100" s="52"/>
      <c r="KIP100" s="52"/>
      <c r="KIQ100" s="52"/>
      <c r="KIR100" s="52"/>
      <c r="KIS100" s="52"/>
      <c r="KIT100" s="52"/>
      <c r="KIU100" s="52"/>
      <c r="KIV100" s="52"/>
      <c r="KIW100" s="52"/>
      <c r="KIX100" s="52"/>
      <c r="KIY100" s="52"/>
      <c r="KIZ100" s="52"/>
      <c r="KJA100" s="52"/>
      <c r="KJB100" s="52"/>
      <c r="KJC100" s="52"/>
      <c r="KJD100" s="52"/>
      <c r="KJE100" s="52"/>
      <c r="KJF100" s="52"/>
      <c r="KJG100" s="52"/>
      <c r="KJH100" s="52"/>
      <c r="KJI100" s="52"/>
      <c r="KJJ100" s="52"/>
      <c r="KJK100" s="52"/>
      <c r="KJL100" s="52"/>
      <c r="KJM100" s="52"/>
      <c r="KJN100" s="52"/>
      <c r="KJO100" s="52"/>
      <c r="KJP100" s="52"/>
      <c r="KJQ100" s="52"/>
      <c r="KJR100" s="52"/>
      <c r="KJS100" s="52"/>
      <c r="KJT100" s="52"/>
      <c r="KJU100" s="52"/>
      <c r="KJV100" s="52"/>
      <c r="KJW100" s="52"/>
      <c r="KJX100" s="52"/>
      <c r="KJY100" s="52"/>
      <c r="KJZ100" s="52"/>
      <c r="KKA100" s="52"/>
      <c r="KKB100" s="52"/>
      <c r="KKC100" s="52"/>
      <c r="KKD100" s="52"/>
      <c r="KKE100" s="52"/>
      <c r="KKF100" s="52"/>
      <c r="KKG100" s="52"/>
      <c r="KKH100" s="52"/>
      <c r="KKI100" s="52"/>
      <c r="KKJ100" s="52"/>
      <c r="KKK100" s="52"/>
      <c r="KKL100" s="52"/>
      <c r="KKM100" s="52"/>
      <c r="KKN100" s="52"/>
      <c r="KKO100" s="52"/>
      <c r="KKP100" s="52"/>
      <c r="KKQ100" s="52"/>
      <c r="KKR100" s="52"/>
      <c r="KKS100" s="52"/>
      <c r="KKT100" s="52"/>
      <c r="KKU100" s="52"/>
      <c r="KKV100" s="52"/>
      <c r="KKW100" s="52"/>
      <c r="KKX100" s="52"/>
      <c r="KKY100" s="52"/>
      <c r="KKZ100" s="52"/>
      <c r="KLA100" s="52"/>
      <c r="KLB100" s="52"/>
      <c r="KLC100" s="52"/>
      <c r="KLD100" s="52"/>
      <c r="KLE100" s="52"/>
      <c r="KLF100" s="52"/>
      <c r="KLG100" s="52"/>
      <c r="KLH100" s="52"/>
      <c r="KLI100" s="52"/>
      <c r="KLJ100" s="52"/>
      <c r="KLK100" s="52"/>
      <c r="KLL100" s="52"/>
      <c r="KLM100" s="52"/>
      <c r="KLN100" s="52"/>
      <c r="KLO100" s="52"/>
      <c r="KLP100" s="52"/>
      <c r="KLQ100" s="52"/>
      <c r="KLR100" s="52"/>
      <c r="KLS100" s="52"/>
      <c r="KLT100" s="52"/>
      <c r="KLU100" s="52"/>
      <c r="KLV100" s="52"/>
      <c r="KLW100" s="52"/>
      <c r="KLX100" s="52"/>
      <c r="KLY100" s="52"/>
      <c r="KLZ100" s="52"/>
      <c r="KMA100" s="52"/>
      <c r="KMB100" s="52"/>
      <c r="KMC100" s="52"/>
      <c r="KMD100" s="52"/>
      <c r="KME100" s="52"/>
      <c r="KMF100" s="52"/>
      <c r="KMG100" s="52"/>
      <c r="KMH100" s="52"/>
      <c r="KMI100" s="52"/>
      <c r="KMJ100" s="52"/>
      <c r="KMK100" s="52"/>
      <c r="KML100" s="52"/>
      <c r="KMM100" s="52"/>
      <c r="KMN100" s="52"/>
      <c r="KMO100" s="52"/>
      <c r="KMP100" s="52"/>
      <c r="KMQ100" s="52"/>
      <c r="KMR100" s="52"/>
      <c r="KMS100" s="52"/>
      <c r="KMT100" s="52"/>
      <c r="KMU100" s="52"/>
      <c r="KMV100" s="52"/>
      <c r="KMW100" s="52"/>
      <c r="KMX100" s="52"/>
      <c r="KMY100" s="52"/>
      <c r="KMZ100" s="52"/>
      <c r="KNA100" s="52"/>
      <c r="KNB100" s="52"/>
      <c r="KNC100" s="52"/>
      <c r="KND100" s="52"/>
      <c r="KNE100" s="52"/>
      <c r="KNF100" s="52"/>
      <c r="KNG100" s="52"/>
      <c r="KNH100" s="52"/>
      <c r="KNI100" s="52"/>
      <c r="KNJ100" s="52"/>
      <c r="KNK100" s="52"/>
      <c r="KNL100" s="52"/>
      <c r="KNM100" s="52"/>
      <c r="KNN100" s="52"/>
      <c r="KNO100" s="52"/>
      <c r="KNP100" s="52"/>
      <c r="KNQ100" s="52"/>
      <c r="KNR100" s="52"/>
      <c r="KNS100" s="52"/>
      <c r="KNT100" s="52"/>
      <c r="KNU100" s="52"/>
      <c r="KNV100" s="52"/>
      <c r="KNW100" s="52"/>
      <c r="KNX100" s="52"/>
      <c r="KNY100" s="52"/>
      <c r="KNZ100" s="52"/>
      <c r="KOA100" s="52"/>
      <c r="KOB100" s="52"/>
      <c r="KOC100" s="52"/>
      <c r="KOD100" s="52"/>
      <c r="KOE100" s="52"/>
      <c r="KOF100" s="52"/>
      <c r="KOG100" s="52"/>
      <c r="KOH100" s="52"/>
      <c r="KOI100" s="52"/>
      <c r="KOJ100" s="52"/>
      <c r="KOK100" s="52"/>
      <c r="KOL100" s="52"/>
      <c r="KOM100" s="52"/>
      <c r="KON100" s="52"/>
      <c r="KOO100" s="52"/>
      <c r="KOP100" s="52"/>
      <c r="KOQ100" s="52"/>
      <c r="KOR100" s="52"/>
      <c r="KOS100" s="52"/>
      <c r="KOT100" s="52"/>
      <c r="KOU100" s="52"/>
      <c r="KOV100" s="52"/>
      <c r="KOW100" s="52"/>
      <c r="KOX100" s="52"/>
      <c r="KOY100" s="52"/>
      <c r="KOZ100" s="52"/>
      <c r="KPA100" s="52"/>
      <c r="KPB100" s="52"/>
      <c r="KPC100" s="52"/>
      <c r="KPD100" s="52"/>
      <c r="KPE100" s="52"/>
      <c r="KPF100" s="52"/>
      <c r="KPG100" s="52"/>
      <c r="KPH100" s="52"/>
      <c r="KPI100" s="52"/>
      <c r="KPJ100" s="52"/>
      <c r="KPK100" s="52"/>
      <c r="KPL100" s="52"/>
      <c r="KPM100" s="52"/>
      <c r="KPN100" s="52"/>
      <c r="KPO100" s="52"/>
      <c r="KPP100" s="52"/>
      <c r="KPQ100" s="52"/>
      <c r="KPR100" s="52"/>
      <c r="KPS100" s="52"/>
      <c r="KPT100" s="52"/>
      <c r="KPU100" s="52"/>
      <c r="KPV100" s="52"/>
      <c r="KPW100" s="52"/>
      <c r="KPX100" s="52"/>
      <c r="KPY100" s="52"/>
      <c r="KPZ100" s="52"/>
      <c r="KQA100" s="52"/>
      <c r="KQB100" s="52"/>
      <c r="KQC100" s="52"/>
      <c r="KQD100" s="52"/>
      <c r="KQE100" s="52"/>
      <c r="KQF100" s="52"/>
      <c r="KQG100" s="52"/>
      <c r="KQH100" s="52"/>
      <c r="KQI100" s="52"/>
      <c r="KQJ100" s="52"/>
      <c r="KQK100" s="52"/>
      <c r="KQL100" s="52"/>
      <c r="KQM100" s="52"/>
      <c r="KQN100" s="52"/>
      <c r="KQO100" s="52"/>
      <c r="KQP100" s="52"/>
      <c r="KQQ100" s="52"/>
      <c r="KQR100" s="52"/>
      <c r="KQS100" s="52"/>
      <c r="KQT100" s="52"/>
      <c r="KQU100" s="52"/>
      <c r="KQV100" s="52"/>
      <c r="KQW100" s="52"/>
      <c r="KQX100" s="52"/>
      <c r="KQY100" s="52"/>
      <c r="KQZ100" s="52"/>
      <c r="KRA100" s="52"/>
      <c r="KRB100" s="52"/>
      <c r="KRC100" s="52"/>
      <c r="KRD100" s="52"/>
      <c r="KRE100" s="52"/>
      <c r="KRF100" s="52"/>
      <c r="KRG100" s="52"/>
      <c r="KRH100" s="52"/>
      <c r="KRI100" s="52"/>
      <c r="KRJ100" s="52"/>
      <c r="KRK100" s="52"/>
      <c r="KRL100" s="52"/>
      <c r="KRM100" s="52"/>
      <c r="KRN100" s="52"/>
      <c r="KRO100" s="52"/>
      <c r="KRP100" s="52"/>
      <c r="KRQ100" s="52"/>
      <c r="KRR100" s="52"/>
      <c r="KRS100" s="52"/>
      <c r="KRT100" s="52"/>
      <c r="KRU100" s="52"/>
      <c r="KRV100" s="52"/>
      <c r="KRW100" s="52"/>
      <c r="KRX100" s="52"/>
      <c r="KRY100" s="52"/>
      <c r="KRZ100" s="52"/>
      <c r="KSA100" s="52"/>
      <c r="KSB100" s="52"/>
      <c r="KSC100" s="52"/>
      <c r="KSD100" s="52"/>
      <c r="KSE100" s="52"/>
      <c r="KSF100" s="52"/>
      <c r="KSG100" s="52"/>
      <c r="KSH100" s="52"/>
      <c r="KSI100" s="52"/>
      <c r="KSJ100" s="52"/>
      <c r="KSK100" s="52"/>
      <c r="KSL100" s="52"/>
      <c r="KSM100" s="52"/>
      <c r="KSN100" s="52"/>
      <c r="KSO100" s="52"/>
      <c r="KSP100" s="52"/>
      <c r="KSQ100" s="52"/>
      <c r="KSR100" s="52"/>
      <c r="KSS100" s="52"/>
      <c r="KST100" s="52"/>
      <c r="KSU100" s="52"/>
      <c r="KSV100" s="52"/>
      <c r="KSW100" s="52"/>
      <c r="KSX100" s="52"/>
      <c r="KSY100" s="52"/>
      <c r="KSZ100" s="52"/>
      <c r="KTA100" s="52"/>
      <c r="KTB100" s="52"/>
      <c r="KTC100" s="52"/>
      <c r="KTD100" s="52"/>
      <c r="KTE100" s="52"/>
      <c r="KTF100" s="52"/>
      <c r="KTG100" s="52"/>
      <c r="KTH100" s="52"/>
      <c r="KTI100" s="52"/>
      <c r="KTJ100" s="52"/>
      <c r="KTK100" s="52"/>
      <c r="KTL100" s="52"/>
      <c r="KTM100" s="52"/>
      <c r="KTN100" s="52"/>
      <c r="KTO100" s="52"/>
      <c r="KTP100" s="52"/>
      <c r="KTQ100" s="52"/>
      <c r="KTR100" s="52"/>
      <c r="KTS100" s="52"/>
      <c r="KTT100" s="52"/>
      <c r="KTU100" s="52"/>
      <c r="KTV100" s="52"/>
      <c r="KTW100" s="52"/>
      <c r="KTX100" s="52"/>
      <c r="KTY100" s="52"/>
      <c r="KTZ100" s="52"/>
      <c r="KUA100" s="52"/>
      <c r="KUB100" s="52"/>
      <c r="KUC100" s="52"/>
      <c r="KUD100" s="52"/>
      <c r="KUE100" s="52"/>
      <c r="KUF100" s="52"/>
      <c r="KUG100" s="52"/>
      <c r="KUH100" s="52"/>
      <c r="KUI100" s="52"/>
      <c r="KUJ100" s="52"/>
      <c r="KUK100" s="52"/>
      <c r="KUL100" s="52"/>
      <c r="KUM100" s="52"/>
      <c r="KUN100" s="52"/>
      <c r="KUO100" s="52"/>
      <c r="KUP100" s="52"/>
      <c r="KUQ100" s="52"/>
      <c r="KUR100" s="52"/>
      <c r="KUS100" s="52"/>
      <c r="KUT100" s="52"/>
      <c r="KUU100" s="52"/>
      <c r="KUV100" s="52"/>
      <c r="KUW100" s="52"/>
      <c r="KUX100" s="52"/>
      <c r="KUY100" s="52"/>
      <c r="KUZ100" s="52"/>
      <c r="KVA100" s="52"/>
      <c r="KVB100" s="52"/>
      <c r="KVC100" s="52"/>
      <c r="KVD100" s="52"/>
      <c r="KVE100" s="52"/>
      <c r="KVF100" s="52"/>
      <c r="KVG100" s="52"/>
      <c r="KVH100" s="52"/>
      <c r="KVI100" s="52"/>
      <c r="KVJ100" s="52"/>
      <c r="KVK100" s="52"/>
      <c r="KVL100" s="52"/>
      <c r="KVM100" s="52"/>
      <c r="KVN100" s="52"/>
      <c r="KVO100" s="52"/>
      <c r="KVP100" s="52"/>
      <c r="KVQ100" s="52"/>
      <c r="KVR100" s="52"/>
      <c r="KVS100" s="52"/>
      <c r="KVT100" s="52"/>
      <c r="KVU100" s="52"/>
      <c r="KVV100" s="52"/>
      <c r="KVW100" s="52"/>
      <c r="KVX100" s="52"/>
      <c r="KVY100" s="52"/>
      <c r="KVZ100" s="52"/>
      <c r="KWA100" s="52"/>
      <c r="KWB100" s="52"/>
      <c r="KWC100" s="52"/>
      <c r="KWD100" s="52"/>
      <c r="KWE100" s="52"/>
      <c r="KWF100" s="52"/>
      <c r="KWG100" s="52"/>
      <c r="KWH100" s="52"/>
      <c r="KWI100" s="52"/>
      <c r="KWJ100" s="52"/>
      <c r="KWK100" s="52"/>
      <c r="KWL100" s="52"/>
      <c r="KWM100" s="52"/>
      <c r="KWN100" s="52"/>
      <c r="KWO100" s="52"/>
      <c r="KWP100" s="52"/>
      <c r="KWQ100" s="52"/>
      <c r="KWR100" s="52"/>
      <c r="KWS100" s="52"/>
      <c r="KWT100" s="52"/>
      <c r="KWU100" s="52"/>
      <c r="KWV100" s="52"/>
      <c r="KWW100" s="52"/>
      <c r="KWX100" s="52"/>
      <c r="KWY100" s="52"/>
      <c r="KWZ100" s="52"/>
      <c r="KXA100" s="52"/>
      <c r="KXB100" s="52"/>
      <c r="KXC100" s="52"/>
      <c r="KXD100" s="52"/>
      <c r="KXE100" s="52"/>
      <c r="KXF100" s="52"/>
      <c r="KXG100" s="52"/>
      <c r="KXH100" s="52"/>
      <c r="KXI100" s="52"/>
      <c r="KXJ100" s="52"/>
      <c r="KXK100" s="52"/>
      <c r="KXL100" s="52"/>
      <c r="KXM100" s="52"/>
      <c r="KXN100" s="52"/>
      <c r="KXO100" s="52"/>
      <c r="KXP100" s="52"/>
      <c r="KXQ100" s="52"/>
      <c r="KXR100" s="52"/>
      <c r="KXS100" s="52"/>
      <c r="KXT100" s="52"/>
      <c r="KXU100" s="52"/>
      <c r="KXV100" s="52"/>
      <c r="KXW100" s="52"/>
      <c r="KXX100" s="52"/>
      <c r="KXY100" s="52"/>
      <c r="KXZ100" s="52"/>
      <c r="KYA100" s="52"/>
      <c r="KYB100" s="52"/>
      <c r="KYC100" s="52"/>
      <c r="KYD100" s="52"/>
      <c r="KYE100" s="52"/>
      <c r="KYF100" s="52"/>
      <c r="KYG100" s="52"/>
      <c r="KYH100" s="52"/>
      <c r="KYI100" s="52"/>
      <c r="KYJ100" s="52"/>
      <c r="KYK100" s="52"/>
      <c r="KYL100" s="52"/>
      <c r="KYM100" s="52"/>
      <c r="KYN100" s="52"/>
      <c r="KYO100" s="52"/>
      <c r="KYP100" s="52"/>
      <c r="KYQ100" s="52"/>
      <c r="KYR100" s="52"/>
      <c r="KYS100" s="52"/>
      <c r="KYT100" s="52"/>
      <c r="KYU100" s="52"/>
      <c r="KYV100" s="52"/>
      <c r="KYW100" s="52"/>
      <c r="KYX100" s="52"/>
      <c r="KYY100" s="52"/>
      <c r="KYZ100" s="52"/>
      <c r="KZA100" s="52"/>
      <c r="KZB100" s="52"/>
      <c r="KZC100" s="52"/>
      <c r="KZD100" s="52"/>
      <c r="KZE100" s="52"/>
      <c r="KZF100" s="52"/>
      <c r="KZG100" s="52"/>
      <c r="KZH100" s="52"/>
      <c r="KZI100" s="52"/>
      <c r="KZJ100" s="52"/>
      <c r="KZK100" s="52"/>
      <c r="KZL100" s="52"/>
      <c r="KZM100" s="52"/>
      <c r="KZN100" s="52"/>
      <c r="KZO100" s="52"/>
      <c r="KZP100" s="52"/>
      <c r="KZQ100" s="52"/>
      <c r="KZR100" s="52"/>
      <c r="KZS100" s="52"/>
      <c r="KZT100" s="52"/>
      <c r="KZU100" s="52"/>
      <c r="KZV100" s="52"/>
      <c r="KZW100" s="52"/>
      <c r="KZX100" s="52"/>
      <c r="KZY100" s="52"/>
      <c r="KZZ100" s="52"/>
      <c r="LAA100" s="52"/>
      <c r="LAB100" s="52"/>
      <c r="LAC100" s="52"/>
      <c r="LAD100" s="52"/>
      <c r="LAE100" s="52"/>
      <c r="LAF100" s="52"/>
      <c r="LAG100" s="52"/>
      <c r="LAH100" s="52"/>
      <c r="LAI100" s="52"/>
      <c r="LAJ100" s="52"/>
      <c r="LAK100" s="52"/>
      <c r="LAL100" s="52"/>
      <c r="LAM100" s="52"/>
      <c r="LAN100" s="52"/>
      <c r="LAO100" s="52"/>
      <c r="LAP100" s="52"/>
      <c r="LAQ100" s="52"/>
      <c r="LAR100" s="52"/>
      <c r="LAS100" s="52"/>
      <c r="LAT100" s="52"/>
      <c r="LAU100" s="52"/>
      <c r="LAV100" s="52"/>
      <c r="LAW100" s="52"/>
      <c r="LAX100" s="52"/>
      <c r="LAY100" s="52"/>
      <c r="LAZ100" s="52"/>
      <c r="LBA100" s="52"/>
      <c r="LBB100" s="52"/>
      <c r="LBC100" s="52"/>
      <c r="LBD100" s="52"/>
      <c r="LBE100" s="52"/>
      <c r="LBF100" s="52"/>
      <c r="LBG100" s="52"/>
      <c r="LBH100" s="52"/>
      <c r="LBI100" s="52"/>
      <c r="LBJ100" s="52"/>
      <c r="LBK100" s="52"/>
      <c r="LBL100" s="52"/>
      <c r="LBM100" s="52"/>
      <c r="LBN100" s="52"/>
      <c r="LBO100" s="52"/>
      <c r="LBP100" s="52"/>
      <c r="LBQ100" s="52"/>
      <c r="LBR100" s="52"/>
      <c r="LBS100" s="52"/>
      <c r="LBT100" s="52"/>
      <c r="LBU100" s="52"/>
      <c r="LBV100" s="52"/>
      <c r="LBW100" s="52"/>
      <c r="LBX100" s="52"/>
      <c r="LBY100" s="52"/>
      <c r="LBZ100" s="52"/>
      <c r="LCA100" s="52"/>
      <c r="LCB100" s="52"/>
      <c r="LCC100" s="52"/>
      <c r="LCD100" s="52"/>
      <c r="LCE100" s="52"/>
      <c r="LCF100" s="52"/>
      <c r="LCG100" s="52"/>
      <c r="LCH100" s="52"/>
      <c r="LCI100" s="52"/>
      <c r="LCJ100" s="52"/>
      <c r="LCK100" s="52"/>
      <c r="LCL100" s="52"/>
      <c r="LCM100" s="52"/>
      <c r="LCN100" s="52"/>
      <c r="LCO100" s="52"/>
      <c r="LCP100" s="52"/>
      <c r="LCQ100" s="52"/>
      <c r="LCR100" s="52"/>
      <c r="LCS100" s="52"/>
      <c r="LCT100" s="52"/>
      <c r="LCU100" s="52"/>
      <c r="LCV100" s="52"/>
      <c r="LCW100" s="52"/>
      <c r="LCX100" s="52"/>
      <c r="LCY100" s="52"/>
      <c r="LCZ100" s="52"/>
      <c r="LDA100" s="52"/>
      <c r="LDB100" s="52"/>
      <c r="LDC100" s="52"/>
      <c r="LDD100" s="52"/>
      <c r="LDE100" s="52"/>
      <c r="LDF100" s="52"/>
      <c r="LDG100" s="52"/>
      <c r="LDH100" s="52"/>
      <c r="LDI100" s="52"/>
      <c r="LDJ100" s="52"/>
      <c r="LDK100" s="52"/>
      <c r="LDL100" s="52"/>
      <c r="LDM100" s="52"/>
      <c r="LDN100" s="52"/>
      <c r="LDO100" s="52"/>
      <c r="LDP100" s="52"/>
      <c r="LDQ100" s="52"/>
      <c r="LDR100" s="52"/>
      <c r="LDS100" s="52"/>
      <c r="LDT100" s="52"/>
      <c r="LDU100" s="52"/>
      <c r="LDV100" s="52"/>
      <c r="LDW100" s="52"/>
      <c r="LDX100" s="52"/>
      <c r="LDY100" s="52"/>
      <c r="LDZ100" s="52"/>
      <c r="LEA100" s="52"/>
      <c r="LEB100" s="52"/>
      <c r="LEC100" s="52"/>
      <c r="LED100" s="52"/>
      <c r="LEE100" s="52"/>
      <c r="LEF100" s="52"/>
      <c r="LEG100" s="52"/>
      <c r="LEH100" s="52"/>
      <c r="LEI100" s="52"/>
      <c r="LEJ100" s="52"/>
      <c r="LEK100" s="52"/>
      <c r="LEL100" s="52"/>
      <c r="LEM100" s="52"/>
      <c r="LEN100" s="52"/>
      <c r="LEO100" s="52"/>
      <c r="LEP100" s="52"/>
      <c r="LEQ100" s="52"/>
      <c r="LER100" s="52"/>
      <c r="LES100" s="52"/>
      <c r="LET100" s="52"/>
      <c r="LEU100" s="52"/>
      <c r="LEV100" s="52"/>
      <c r="LEW100" s="52"/>
      <c r="LEX100" s="52"/>
      <c r="LEY100" s="52"/>
      <c r="LEZ100" s="52"/>
      <c r="LFA100" s="52"/>
      <c r="LFB100" s="52"/>
      <c r="LFC100" s="52"/>
      <c r="LFD100" s="52"/>
      <c r="LFE100" s="52"/>
      <c r="LFF100" s="52"/>
      <c r="LFG100" s="52"/>
      <c r="LFH100" s="52"/>
      <c r="LFI100" s="52"/>
      <c r="LFJ100" s="52"/>
      <c r="LFK100" s="52"/>
      <c r="LFL100" s="52"/>
      <c r="LFM100" s="52"/>
      <c r="LFN100" s="52"/>
      <c r="LFO100" s="52"/>
      <c r="LFP100" s="52"/>
      <c r="LFQ100" s="52"/>
      <c r="LFR100" s="52"/>
      <c r="LFS100" s="52"/>
      <c r="LFT100" s="52"/>
      <c r="LFU100" s="52"/>
      <c r="LFV100" s="52"/>
      <c r="LFW100" s="52"/>
      <c r="LFX100" s="52"/>
      <c r="LFY100" s="52"/>
      <c r="LFZ100" s="52"/>
      <c r="LGA100" s="52"/>
      <c r="LGB100" s="52"/>
      <c r="LGC100" s="52"/>
      <c r="LGD100" s="52"/>
      <c r="LGE100" s="52"/>
      <c r="LGF100" s="52"/>
      <c r="LGG100" s="52"/>
      <c r="LGH100" s="52"/>
      <c r="LGI100" s="52"/>
      <c r="LGJ100" s="52"/>
      <c r="LGK100" s="52"/>
      <c r="LGL100" s="52"/>
      <c r="LGM100" s="52"/>
      <c r="LGN100" s="52"/>
      <c r="LGO100" s="52"/>
      <c r="LGP100" s="52"/>
      <c r="LGQ100" s="52"/>
      <c r="LGR100" s="52"/>
      <c r="LGS100" s="52"/>
      <c r="LGT100" s="52"/>
      <c r="LGU100" s="52"/>
      <c r="LGV100" s="52"/>
      <c r="LGW100" s="52"/>
      <c r="LGX100" s="52"/>
      <c r="LGY100" s="52"/>
      <c r="LGZ100" s="52"/>
      <c r="LHA100" s="52"/>
      <c r="LHB100" s="52"/>
      <c r="LHC100" s="52"/>
      <c r="LHD100" s="52"/>
      <c r="LHE100" s="52"/>
      <c r="LHF100" s="52"/>
      <c r="LHG100" s="52"/>
      <c r="LHH100" s="52"/>
      <c r="LHI100" s="52"/>
      <c r="LHJ100" s="52"/>
      <c r="LHK100" s="52"/>
      <c r="LHL100" s="52"/>
      <c r="LHM100" s="52"/>
      <c r="LHN100" s="52"/>
      <c r="LHO100" s="52"/>
      <c r="LHP100" s="52"/>
      <c r="LHQ100" s="52"/>
      <c r="LHR100" s="52"/>
      <c r="LHS100" s="52"/>
      <c r="LHT100" s="52"/>
      <c r="LHU100" s="52"/>
      <c r="LHV100" s="52"/>
      <c r="LHW100" s="52"/>
      <c r="LHX100" s="52"/>
      <c r="LHY100" s="52"/>
      <c r="LHZ100" s="52"/>
      <c r="LIA100" s="52"/>
      <c r="LIB100" s="52"/>
      <c r="LIC100" s="52"/>
      <c r="LID100" s="52"/>
      <c r="LIE100" s="52"/>
      <c r="LIF100" s="52"/>
      <c r="LIG100" s="52"/>
      <c r="LIH100" s="52"/>
      <c r="LII100" s="52"/>
      <c r="LIJ100" s="52"/>
      <c r="LIK100" s="52"/>
      <c r="LIL100" s="52"/>
      <c r="LIM100" s="52"/>
      <c r="LIN100" s="52"/>
      <c r="LIO100" s="52"/>
      <c r="LIP100" s="52"/>
      <c r="LIQ100" s="52"/>
      <c r="LIR100" s="52"/>
      <c r="LIS100" s="52"/>
      <c r="LIT100" s="52"/>
      <c r="LIU100" s="52"/>
      <c r="LIV100" s="52"/>
      <c r="LIW100" s="52"/>
      <c r="LIX100" s="52"/>
      <c r="LIY100" s="52"/>
      <c r="LIZ100" s="52"/>
      <c r="LJA100" s="52"/>
      <c r="LJB100" s="52"/>
      <c r="LJC100" s="52"/>
      <c r="LJD100" s="52"/>
      <c r="LJE100" s="52"/>
      <c r="LJF100" s="52"/>
      <c r="LJG100" s="52"/>
      <c r="LJH100" s="52"/>
      <c r="LJI100" s="52"/>
      <c r="LJJ100" s="52"/>
      <c r="LJK100" s="52"/>
      <c r="LJL100" s="52"/>
      <c r="LJM100" s="52"/>
      <c r="LJN100" s="52"/>
      <c r="LJO100" s="52"/>
      <c r="LJP100" s="52"/>
      <c r="LJQ100" s="52"/>
      <c r="LJR100" s="52"/>
      <c r="LJS100" s="52"/>
      <c r="LJT100" s="52"/>
      <c r="LJU100" s="52"/>
      <c r="LJV100" s="52"/>
      <c r="LJW100" s="52"/>
      <c r="LJX100" s="52"/>
      <c r="LJY100" s="52"/>
      <c r="LJZ100" s="52"/>
      <c r="LKA100" s="52"/>
      <c r="LKB100" s="52"/>
      <c r="LKC100" s="52"/>
      <c r="LKD100" s="52"/>
      <c r="LKE100" s="52"/>
      <c r="LKF100" s="52"/>
      <c r="LKG100" s="52"/>
      <c r="LKH100" s="52"/>
      <c r="LKI100" s="52"/>
      <c r="LKJ100" s="52"/>
      <c r="LKK100" s="52"/>
      <c r="LKL100" s="52"/>
      <c r="LKM100" s="52"/>
      <c r="LKN100" s="52"/>
      <c r="LKO100" s="52"/>
      <c r="LKP100" s="52"/>
      <c r="LKQ100" s="52"/>
      <c r="LKR100" s="52"/>
      <c r="LKS100" s="52"/>
      <c r="LKT100" s="52"/>
      <c r="LKU100" s="52"/>
      <c r="LKV100" s="52"/>
      <c r="LKW100" s="52"/>
      <c r="LKX100" s="52"/>
      <c r="LKY100" s="52"/>
      <c r="LKZ100" s="52"/>
      <c r="LLA100" s="52"/>
      <c r="LLB100" s="52"/>
      <c r="LLC100" s="52"/>
      <c r="LLD100" s="52"/>
      <c r="LLE100" s="52"/>
      <c r="LLF100" s="52"/>
      <c r="LLG100" s="52"/>
      <c r="LLH100" s="52"/>
      <c r="LLI100" s="52"/>
      <c r="LLJ100" s="52"/>
      <c r="LLK100" s="52"/>
      <c r="LLL100" s="52"/>
      <c r="LLM100" s="52"/>
      <c r="LLN100" s="52"/>
      <c r="LLO100" s="52"/>
      <c r="LLP100" s="52"/>
      <c r="LLQ100" s="52"/>
      <c r="LLR100" s="52"/>
      <c r="LLS100" s="52"/>
      <c r="LLT100" s="52"/>
      <c r="LLU100" s="52"/>
      <c r="LLV100" s="52"/>
      <c r="LLW100" s="52"/>
      <c r="LLX100" s="52"/>
      <c r="LLY100" s="52"/>
      <c r="LLZ100" s="52"/>
      <c r="LMA100" s="52"/>
      <c r="LMB100" s="52"/>
      <c r="LMC100" s="52"/>
      <c r="LMD100" s="52"/>
      <c r="LME100" s="52"/>
      <c r="LMF100" s="52"/>
      <c r="LMG100" s="52"/>
      <c r="LMH100" s="52"/>
      <c r="LMI100" s="52"/>
      <c r="LMJ100" s="52"/>
      <c r="LMK100" s="52"/>
      <c r="LML100" s="52"/>
      <c r="LMM100" s="52"/>
      <c r="LMN100" s="52"/>
      <c r="LMO100" s="52"/>
      <c r="LMP100" s="52"/>
      <c r="LMQ100" s="52"/>
      <c r="LMR100" s="52"/>
      <c r="LMS100" s="52"/>
      <c r="LMT100" s="52"/>
      <c r="LMU100" s="52"/>
      <c r="LMV100" s="52"/>
      <c r="LMW100" s="52"/>
      <c r="LMX100" s="52"/>
      <c r="LMY100" s="52"/>
      <c r="LMZ100" s="52"/>
      <c r="LNA100" s="52"/>
      <c r="LNB100" s="52"/>
      <c r="LNC100" s="52"/>
      <c r="LND100" s="52"/>
      <c r="LNE100" s="52"/>
      <c r="LNF100" s="52"/>
      <c r="LNG100" s="52"/>
      <c r="LNH100" s="52"/>
      <c r="LNI100" s="52"/>
      <c r="LNJ100" s="52"/>
      <c r="LNK100" s="52"/>
      <c r="LNL100" s="52"/>
      <c r="LNM100" s="52"/>
      <c r="LNN100" s="52"/>
      <c r="LNO100" s="52"/>
      <c r="LNP100" s="52"/>
      <c r="LNQ100" s="52"/>
      <c r="LNR100" s="52"/>
      <c r="LNS100" s="52"/>
      <c r="LNT100" s="52"/>
      <c r="LNU100" s="52"/>
      <c r="LNV100" s="52"/>
      <c r="LNW100" s="52"/>
      <c r="LNX100" s="52"/>
      <c r="LNY100" s="52"/>
      <c r="LNZ100" s="52"/>
      <c r="LOA100" s="52"/>
      <c r="LOB100" s="52"/>
      <c r="LOC100" s="52"/>
      <c r="LOD100" s="52"/>
      <c r="LOE100" s="52"/>
      <c r="LOF100" s="52"/>
      <c r="LOG100" s="52"/>
      <c r="LOH100" s="52"/>
      <c r="LOI100" s="52"/>
      <c r="LOJ100" s="52"/>
      <c r="LOK100" s="52"/>
      <c r="LOL100" s="52"/>
      <c r="LOM100" s="52"/>
      <c r="LON100" s="52"/>
      <c r="LOO100" s="52"/>
      <c r="LOP100" s="52"/>
      <c r="LOQ100" s="52"/>
      <c r="LOR100" s="52"/>
      <c r="LOS100" s="52"/>
      <c r="LOT100" s="52"/>
      <c r="LOU100" s="52"/>
      <c r="LOV100" s="52"/>
      <c r="LOW100" s="52"/>
      <c r="LOX100" s="52"/>
      <c r="LOY100" s="52"/>
      <c r="LOZ100" s="52"/>
      <c r="LPA100" s="52"/>
      <c r="LPB100" s="52"/>
      <c r="LPC100" s="52"/>
      <c r="LPD100" s="52"/>
      <c r="LPE100" s="52"/>
      <c r="LPF100" s="52"/>
      <c r="LPG100" s="52"/>
      <c r="LPH100" s="52"/>
      <c r="LPI100" s="52"/>
      <c r="LPJ100" s="52"/>
      <c r="LPK100" s="52"/>
      <c r="LPL100" s="52"/>
      <c r="LPM100" s="52"/>
      <c r="LPN100" s="52"/>
      <c r="LPO100" s="52"/>
      <c r="LPP100" s="52"/>
      <c r="LPQ100" s="52"/>
      <c r="LPR100" s="52"/>
      <c r="LPS100" s="52"/>
      <c r="LPT100" s="52"/>
      <c r="LPU100" s="52"/>
      <c r="LPV100" s="52"/>
      <c r="LPW100" s="52"/>
      <c r="LPX100" s="52"/>
      <c r="LPY100" s="52"/>
      <c r="LPZ100" s="52"/>
      <c r="LQA100" s="52"/>
      <c r="LQB100" s="52"/>
      <c r="LQC100" s="52"/>
      <c r="LQD100" s="52"/>
      <c r="LQE100" s="52"/>
      <c r="LQF100" s="52"/>
      <c r="LQG100" s="52"/>
      <c r="LQH100" s="52"/>
      <c r="LQI100" s="52"/>
      <c r="LQJ100" s="52"/>
      <c r="LQK100" s="52"/>
      <c r="LQL100" s="52"/>
      <c r="LQM100" s="52"/>
      <c r="LQN100" s="52"/>
      <c r="LQO100" s="52"/>
      <c r="LQP100" s="52"/>
      <c r="LQQ100" s="52"/>
      <c r="LQR100" s="52"/>
      <c r="LQS100" s="52"/>
      <c r="LQT100" s="52"/>
      <c r="LQU100" s="52"/>
      <c r="LQV100" s="52"/>
      <c r="LQW100" s="52"/>
      <c r="LQX100" s="52"/>
      <c r="LQY100" s="52"/>
      <c r="LQZ100" s="52"/>
      <c r="LRA100" s="52"/>
      <c r="LRB100" s="52"/>
      <c r="LRC100" s="52"/>
      <c r="LRD100" s="52"/>
      <c r="LRE100" s="52"/>
      <c r="LRF100" s="52"/>
      <c r="LRG100" s="52"/>
      <c r="LRH100" s="52"/>
      <c r="LRI100" s="52"/>
      <c r="LRJ100" s="52"/>
      <c r="LRK100" s="52"/>
      <c r="LRL100" s="52"/>
      <c r="LRM100" s="52"/>
      <c r="LRN100" s="52"/>
      <c r="LRO100" s="52"/>
      <c r="LRP100" s="52"/>
      <c r="LRQ100" s="52"/>
      <c r="LRR100" s="52"/>
      <c r="LRS100" s="52"/>
      <c r="LRT100" s="52"/>
      <c r="LRU100" s="52"/>
      <c r="LRV100" s="52"/>
      <c r="LRW100" s="52"/>
      <c r="LRX100" s="52"/>
      <c r="LRY100" s="52"/>
      <c r="LRZ100" s="52"/>
      <c r="LSA100" s="52"/>
      <c r="LSB100" s="52"/>
      <c r="LSC100" s="52"/>
      <c r="LSD100" s="52"/>
      <c r="LSE100" s="52"/>
      <c r="LSF100" s="52"/>
      <c r="LSG100" s="52"/>
      <c r="LSH100" s="52"/>
      <c r="LSI100" s="52"/>
      <c r="LSJ100" s="52"/>
      <c r="LSK100" s="52"/>
      <c r="LSL100" s="52"/>
      <c r="LSM100" s="52"/>
      <c r="LSN100" s="52"/>
      <c r="LSO100" s="52"/>
      <c r="LSP100" s="52"/>
      <c r="LSQ100" s="52"/>
      <c r="LSR100" s="52"/>
      <c r="LSS100" s="52"/>
      <c r="LST100" s="52"/>
      <c r="LSU100" s="52"/>
      <c r="LSV100" s="52"/>
      <c r="LSW100" s="52"/>
      <c r="LSX100" s="52"/>
      <c r="LSY100" s="52"/>
      <c r="LSZ100" s="52"/>
      <c r="LTA100" s="52"/>
      <c r="LTB100" s="52"/>
      <c r="LTC100" s="52"/>
      <c r="LTD100" s="52"/>
      <c r="LTE100" s="52"/>
      <c r="LTF100" s="52"/>
      <c r="LTG100" s="52"/>
      <c r="LTH100" s="52"/>
      <c r="LTI100" s="52"/>
      <c r="LTJ100" s="52"/>
      <c r="LTK100" s="52"/>
      <c r="LTL100" s="52"/>
      <c r="LTM100" s="52"/>
      <c r="LTN100" s="52"/>
      <c r="LTO100" s="52"/>
      <c r="LTP100" s="52"/>
      <c r="LTQ100" s="52"/>
      <c r="LTR100" s="52"/>
      <c r="LTS100" s="52"/>
      <c r="LTT100" s="52"/>
      <c r="LTU100" s="52"/>
      <c r="LTV100" s="52"/>
      <c r="LTW100" s="52"/>
      <c r="LTX100" s="52"/>
      <c r="LTY100" s="52"/>
      <c r="LTZ100" s="52"/>
      <c r="LUA100" s="52"/>
      <c r="LUB100" s="52"/>
      <c r="LUC100" s="52"/>
      <c r="LUD100" s="52"/>
      <c r="LUE100" s="52"/>
      <c r="LUF100" s="52"/>
      <c r="LUG100" s="52"/>
      <c r="LUH100" s="52"/>
      <c r="LUI100" s="52"/>
      <c r="LUJ100" s="52"/>
      <c r="LUK100" s="52"/>
      <c r="LUL100" s="52"/>
      <c r="LUM100" s="52"/>
      <c r="LUN100" s="52"/>
      <c r="LUO100" s="52"/>
      <c r="LUP100" s="52"/>
      <c r="LUQ100" s="52"/>
      <c r="LUR100" s="52"/>
      <c r="LUS100" s="52"/>
      <c r="LUT100" s="52"/>
      <c r="LUU100" s="52"/>
      <c r="LUV100" s="52"/>
      <c r="LUW100" s="52"/>
      <c r="LUX100" s="52"/>
      <c r="LUY100" s="52"/>
      <c r="LUZ100" s="52"/>
      <c r="LVA100" s="52"/>
      <c r="LVB100" s="52"/>
      <c r="LVC100" s="52"/>
      <c r="LVD100" s="52"/>
      <c r="LVE100" s="52"/>
      <c r="LVF100" s="52"/>
      <c r="LVG100" s="52"/>
      <c r="LVH100" s="52"/>
      <c r="LVI100" s="52"/>
      <c r="LVJ100" s="52"/>
      <c r="LVK100" s="52"/>
      <c r="LVL100" s="52"/>
      <c r="LVM100" s="52"/>
      <c r="LVN100" s="52"/>
      <c r="LVO100" s="52"/>
      <c r="LVP100" s="52"/>
      <c r="LVQ100" s="52"/>
      <c r="LVR100" s="52"/>
      <c r="LVS100" s="52"/>
      <c r="LVT100" s="52"/>
      <c r="LVU100" s="52"/>
      <c r="LVV100" s="52"/>
      <c r="LVW100" s="52"/>
      <c r="LVX100" s="52"/>
      <c r="LVY100" s="52"/>
      <c r="LVZ100" s="52"/>
      <c r="LWA100" s="52"/>
      <c r="LWB100" s="52"/>
      <c r="LWC100" s="52"/>
      <c r="LWD100" s="52"/>
      <c r="LWE100" s="52"/>
      <c r="LWF100" s="52"/>
      <c r="LWG100" s="52"/>
      <c r="LWH100" s="52"/>
      <c r="LWI100" s="52"/>
      <c r="LWJ100" s="52"/>
      <c r="LWK100" s="52"/>
      <c r="LWL100" s="52"/>
      <c r="LWM100" s="52"/>
      <c r="LWN100" s="52"/>
      <c r="LWO100" s="52"/>
      <c r="LWP100" s="52"/>
      <c r="LWQ100" s="52"/>
      <c r="LWR100" s="52"/>
      <c r="LWS100" s="52"/>
      <c r="LWT100" s="52"/>
      <c r="LWU100" s="52"/>
      <c r="LWV100" s="52"/>
      <c r="LWW100" s="52"/>
      <c r="LWX100" s="52"/>
      <c r="LWY100" s="52"/>
      <c r="LWZ100" s="52"/>
      <c r="LXA100" s="52"/>
      <c r="LXB100" s="52"/>
      <c r="LXC100" s="52"/>
      <c r="LXD100" s="52"/>
      <c r="LXE100" s="52"/>
      <c r="LXF100" s="52"/>
      <c r="LXG100" s="52"/>
      <c r="LXH100" s="52"/>
      <c r="LXI100" s="52"/>
      <c r="LXJ100" s="52"/>
      <c r="LXK100" s="52"/>
      <c r="LXL100" s="52"/>
      <c r="LXM100" s="52"/>
      <c r="LXN100" s="52"/>
      <c r="LXO100" s="52"/>
      <c r="LXP100" s="52"/>
      <c r="LXQ100" s="52"/>
      <c r="LXR100" s="52"/>
      <c r="LXS100" s="52"/>
      <c r="LXT100" s="52"/>
      <c r="LXU100" s="52"/>
      <c r="LXV100" s="52"/>
      <c r="LXW100" s="52"/>
      <c r="LXX100" s="52"/>
      <c r="LXY100" s="52"/>
      <c r="LXZ100" s="52"/>
      <c r="LYA100" s="52"/>
      <c r="LYB100" s="52"/>
      <c r="LYC100" s="52"/>
      <c r="LYD100" s="52"/>
      <c r="LYE100" s="52"/>
      <c r="LYF100" s="52"/>
      <c r="LYG100" s="52"/>
      <c r="LYH100" s="52"/>
      <c r="LYI100" s="52"/>
      <c r="LYJ100" s="52"/>
      <c r="LYK100" s="52"/>
      <c r="LYL100" s="52"/>
      <c r="LYM100" s="52"/>
      <c r="LYN100" s="52"/>
      <c r="LYO100" s="52"/>
      <c r="LYP100" s="52"/>
      <c r="LYQ100" s="52"/>
      <c r="LYR100" s="52"/>
      <c r="LYS100" s="52"/>
      <c r="LYT100" s="52"/>
      <c r="LYU100" s="52"/>
      <c r="LYV100" s="52"/>
      <c r="LYW100" s="52"/>
      <c r="LYX100" s="52"/>
      <c r="LYY100" s="52"/>
      <c r="LYZ100" s="52"/>
      <c r="LZA100" s="52"/>
      <c r="LZB100" s="52"/>
      <c r="LZC100" s="52"/>
      <c r="LZD100" s="52"/>
      <c r="LZE100" s="52"/>
      <c r="LZF100" s="52"/>
      <c r="LZG100" s="52"/>
      <c r="LZH100" s="52"/>
      <c r="LZI100" s="52"/>
      <c r="LZJ100" s="52"/>
      <c r="LZK100" s="52"/>
      <c r="LZL100" s="52"/>
      <c r="LZM100" s="52"/>
      <c r="LZN100" s="52"/>
      <c r="LZO100" s="52"/>
      <c r="LZP100" s="52"/>
      <c r="LZQ100" s="52"/>
      <c r="LZR100" s="52"/>
      <c r="LZS100" s="52"/>
      <c r="LZT100" s="52"/>
      <c r="LZU100" s="52"/>
      <c r="LZV100" s="52"/>
      <c r="LZW100" s="52"/>
      <c r="LZX100" s="52"/>
      <c r="LZY100" s="52"/>
      <c r="LZZ100" s="52"/>
      <c r="MAA100" s="52"/>
      <c r="MAB100" s="52"/>
      <c r="MAC100" s="52"/>
      <c r="MAD100" s="52"/>
      <c r="MAE100" s="52"/>
      <c r="MAF100" s="52"/>
      <c r="MAG100" s="52"/>
      <c r="MAH100" s="52"/>
      <c r="MAI100" s="52"/>
      <c r="MAJ100" s="52"/>
      <c r="MAK100" s="52"/>
      <c r="MAL100" s="52"/>
      <c r="MAM100" s="52"/>
      <c r="MAN100" s="52"/>
      <c r="MAO100" s="52"/>
      <c r="MAP100" s="52"/>
      <c r="MAQ100" s="52"/>
      <c r="MAR100" s="52"/>
      <c r="MAS100" s="52"/>
      <c r="MAT100" s="52"/>
      <c r="MAU100" s="52"/>
      <c r="MAV100" s="52"/>
      <c r="MAW100" s="52"/>
      <c r="MAX100" s="52"/>
      <c r="MAY100" s="52"/>
      <c r="MAZ100" s="52"/>
      <c r="MBA100" s="52"/>
      <c r="MBB100" s="52"/>
      <c r="MBC100" s="52"/>
      <c r="MBD100" s="52"/>
      <c r="MBE100" s="52"/>
      <c r="MBF100" s="52"/>
      <c r="MBG100" s="52"/>
      <c r="MBH100" s="52"/>
      <c r="MBI100" s="52"/>
      <c r="MBJ100" s="52"/>
      <c r="MBK100" s="52"/>
      <c r="MBL100" s="52"/>
      <c r="MBM100" s="52"/>
      <c r="MBN100" s="52"/>
      <c r="MBO100" s="52"/>
      <c r="MBP100" s="52"/>
      <c r="MBQ100" s="52"/>
      <c r="MBR100" s="52"/>
      <c r="MBS100" s="52"/>
      <c r="MBT100" s="52"/>
      <c r="MBU100" s="52"/>
      <c r="MBV100" s="52"/>
      <c r="MBW100" s="52"/>
      <c r="MBX100" s="52"/>
      <c r="MBY100" s="52"/>
      <c r="MBZ100" s="52"/>
      <c r="MCA100" s="52"/>
      <c r="MCB100" s="52"/>
      <c r="MCC100" s="52"/>
      <c r="MCD100" s="52"/>
      <c r="MCE100" s="52"/>
      <c r="MCF100" s="52"/>
      <c r="MCG100" s="52"/>
      <c r="MCH100" s="52"/>
      <c r="MCI100" s="52"/>
      <c r="MCJ100" s="52"/>
      <c r="MCK100" s="52"/>
      <c r="MCL100" s="52"/>
      <c r="MCM100" s="52"/>
      <c r="MCN100" s="52"/>
      <c r="MCO100" s="52"/>
      <c r="MCP100" s="52"/>
      <c r="MCQ100" s="52"/>
      <c r="MCR100" s="52"/>
      <c r="MCS100" s="52"/>
      <c r="MCT100" s="52"/>
      <c r="MCU100" s="52"/>
      <c r="MCV100" s="52"/>
      <c r="MCW100" s="52"/>
      <c r="MCX100" s="52"/>
      <c r="MCY100" s="52"/>
      <c r="MCZ100" s="52"/>
      <c r="MDA100" s="52"/>
      <c r="MDB100" s="52"/>
      <c r="MDC100" s="52"/>
      <c r="MDD100" s="52"/>
      <c r="MDE100" s="52"/>
      <c r="MDF100" s="52"/>
      <c r="MDG100" s="52"/>
      <c r="MDH100" s="52"/>
      <c r="MDI100" s="52"/>
      <c r="MDJ100" s="52"/>
      <c r="MDK100" s="52"/>
      <c r="MDL100" s="52"/>
      <c r="MDM100" s="52"/>
      <c r="MDN100" s="52"/>
      <c r="MDO100" s="52"/>
      <c r="MDP100" s="52"/>
      <c r="MDQ100" s="52"/>
      <c r="MDR100" s="52"/>
      <c r="MDS100" s="52"/>
      <c r="MDT100" s="52"/>
      <c r="MDU100" s="52"/>
      <c r="MDV100" s="52"/>
      <c r="MDW100" s="52"/>
      <c r="MDX100" s="52"/>
      <c r="MDY100" s="52"/>
      <c r="MDZ100" s="52"/>
      <c r="MEA100" s="52"/>
      <c r="MEB100" s="52"/>
      <c r="MEC100" s="52"/>
      <c r="MED100" s="52"/>
      <c r="MEE100" s="52"/>
      <c r="MEF100" s="52"/>
      <c r="MEG100" s="52"/>
      <c r="MEH100" s="52"/>
      <c r="MEI100" s="52"/>
      <c r="MEJ100" s="52"/>
      <c r="MEK100" s="52"/>
      <c r="MEL100" s="52"/>
      <c r="MEM100" s="52"/>
      <c r="MEN100" s="52"/>
      <c r="MEO100" s="52"/>
      <c r="MEP100" s="52"/>
      <c r="MEQ100" s="52"/>
      <c r="MER100" s="52"/>
      <c r="MES100" s="52"/>
      <c r="MET100" s="52"/>
      <c r="MEU100" s="52"/>
      <c r="MEV100" s="52"/>
      <c r="MEW100" s="52"/>
      <c r="MEX100" s="52"/>
      <c r="MEY100" s="52"/>
      <c r="MEZ100" s="52"/>
      <c r="MFA100" s="52"/>
      <c r="MFB100" s="52"/>
      <c r="MFC100" s="52"/>
      <c r="MFD100" s="52"/>
      <c r="MFE100" s="52"/>
      <c r="MFF100" s="52"/>
      <c r="MFG100" s="52"/>
      <c r="MFH100" s="52"/>
      <c r="MFI100" s="52"/>
      <c r="MFJ100" s="52"/>
      <c r="MFK100" s="52"/>
      <c r="MFL100" s="52"/>
      <c r="MFM100" s="52"/>
      <c r="MFN100" s="52"/>
      <c r="MFO100" s="52"/>
      <c r="MFP100" s="52"/>
      <c r="MFQ100" s="52"/>
      <c r="MFR100" s="52"/>
      <c r="MFS100" s="52"/>
      <c r="MFT100" s="52"/>
      <c r="MFU100" s="52"/>
      <c r="MFV100" s="52"/>
      <c r="MFW100" s="52"/>
      <c r="MFX100" s="52"/>
      <c r="MFY100" s="52"/>
      <c r="MFZ100" s="52"/>
      <c r="MGA100" s="52"/>
      <c r="MGB100" s="52"/>
      <c r="MGC100" s="52"/>
      <c r="MGD100" s="52"/>
      <c r="MGE100" s="52"/>
      <c r="MGF100" s="52"/>
      <c r="MGG100" s="52"/>
      <c r="MGH100" s="52"/>
      <c r="MGI100" s="52"/>
      <c r="MGJ100" s="52"/>
      <c r="MGK100" s="52"/>
      <c r="MGL100" s="52"/>
      <c r="MGM100" s="52"/>
      <c r="MGN100" s="52"/>
      <c r="MGO100" s="52"/>
      <c r="MGP100" s="52"/>
      <c r="MGQ100" s="52"/>
      <c r="MGR100" s="52"/>
      <c r="MGS100" s="52"/>
      <c r="MGT100" s="52"/>
      <c r="MGU100" s="52"/>
      <c r="MGV100" s="52"/>
      <c r="MGW100" s="52"/>
      <c r="MGX100" s="52"/>
      <c r="MGY100" s="52"/>
      <c r="MGZ100" s="52"/>
      <c r="MHA100" s="52"/>
      <c r="MHB100" s="52"/>
      <c r="MHC100" s="52"/>
      <c r="MHD100" s="52"/>
      <c r="MHE100" s="52"/>
      <c r="MHF100" s="52"/>
      <c r="MHG100" s="52"/>
      <c r="MHH100" s="52"/>
      <c r="MHI100" s="52"/>
      <c r="MHJ100" s="52"/>
      <c r="MHK100" s="52"/>
      <c r="MHL100" s="52"/>
      <c r="MHM100" s="52"/>
      <c r="MHN100" s="52"/>
      <c r="MHO100" s="52"/>
      <c r="MHP100" s="52"/>
      <c r="MHQ100" s="52"/>
      <c r="MHR100" s="52"/>
      <c r="MHS100" s="52"/>
      <c r="MHT100" s="52"/>
      <c r="MHU100" s="52"/>
      <c r="MHV100" s="52"/>
      <c r="MHW100" s="52"/>
      <c r="MHX100" s="52"/>
      <c r="MHY100" s="52"/>
      <c r="MHZ100" s="52"/>
      <c r="MIA100" s="52"/>
      <c r="MIB100" s="52"/>
      <c r="MIC100" s="52"/>
      <c r="MID100" s="52"/>
      <c r="MIE100" s="52"/>
      <c r="MIF100" s="52"/>
      <c r="MIG100" s="52"/>
      <c r="MIH100" s="52"/>
      <c r="MII100" s="52"/>
      <c r="MIJ100" s="52"/>
      <c r="MIK100" s="52"/>
      <c r="MIL100" s="52"/>
      <c r="MIM100" s="52"/>
      <c r="MIN100" s="52"/>
      <c r="MIO100" s="52"/>
      <c r="MIP100" s="52"/>
      <c r="MIQ100" s="52"/>
      <c r="MIR100" s="52"/>
      <c r="MIS100" s="52"/>
      <c r="MIT100" s="52"/>
      <c r="MIU100" s="52"/>
      <c r="MIV100" s="52"/>
      <c r="MIW100" s="52"/>
      <c r="MIX100" s="52"/>
      <c r="MIY100" s="52"/>
      <c r="MIZ100" s="52"/>
      <c r="MJA100" s="52"/>
      <c r="MJB100" s="52"/>
      <c r="MJC100" s="52"/>
      <c r="MJD100" s="52"/>
      <c r="MJE100" s="52"/>
      <c r="MJF100" s="52"/>
      <c r="MJG100" s="52"/>
      <c r="MJH100" s="52"/>
      <c r="MJI100" s="52"/>
      <c r="MJJ100" s="52"/>
      <c r="MJK100" s="52"/>
      <c r="MJL100" s="52"/>
      <c r="MJM100" s="52"/>
      <c r="MJN100" s="52"/>
      <c r="MJO100" s="52"/>
      <c r="MJP100" s="52"/>
      <c r="MJQ100" s="52"/>
      <c r="MJR100" s="52"/>
      <c r="MJS100" s="52"/>
      <c r="MJT100" s="52"/>
      <c r="MJU100" s="52"/>
      <c r="MJV100" s="52"/>
      <c r="MJW100" s="52"/>
      <c r="MJX100" s="52"/>
      <c r="MJY100" s="52"/>
      <c r="MJZ100" s="52"/>
      <c r="MKA100" s="52"/>
      <c r="MKB100" s="52"/>
      <c r="MKC100" s="52"/>
      <c r="MKD100" s="52"/>
      <c r="MKE100" s="52"/>
      <c r="MKF100" s="52"/>
      <c r="MKG100" s="52"/>
      <c r="MKH100" s="52"/>
      <c r="MKI100" s="52"/>
      <c r="MKJ100" s="52"/>
      <c r="MKK100" s="52"/>
      <c r="MKL100" s="52"/>
      <c r="MKM100" s="52"/>
      <c r="MKN100" s="52"/>
      <c r="MKO100" s="52"/>
      <c r="MKP100" s="52"/>
      <c r="MKQ100" s="52"/>
      <c r="MKR100" s="52"/>
      <c r="MKS100" s="52"/>
      <c r="MKT100" s="52"/>
      <c r="MKU100" s="52"/>
      <c r="MKV100" s="52"/>
      <c r="MKW100" s="52"/>
      <c r="MKX100" s="52"/>
      <c r="MKY100" s="52"/>
      <c r="MKZ100" s="52"/>
      <c r="MLA100" s="52"/>
      <c r="MLB100" s="52"/>
      <c r="MLC100" s="52"/>
      <c r="MLD100" s="52"/>
      <c r="MLE100" s="52"/>
      <c r="MLF100" s="52"/>
      <c r="MLG100" s="52"/>
      <c r="MLH100" s="52"/>
      <c r="MLI100" s="52"/>
      <c r="MLJ100" s="52"/>
      <c r="MLK100" s="52"/>
      <c r="MLL100" s="52"/>
      <c r="MLM100" s="52"/>
      <c r="MLN100" s="52"/>
      <c r="MLO100" s="52"/>
      <c r="MLP100" s="52"/>
      <c r="MLQ100" s="52"/>
      <c r="MLR100" s="52"/>
      <c r="MLS100" s="52"/>
      <c r="MLT100" s="52"/>
      <c r="MLU100" s="52"/>
      <c r="MLV100" s="52"/>
      <c r="MLW100" s="52"/>
      <c r="MLX100" s="52"/>
      <c r="MLY100" s="52"/>
      <c r="MLZ100" s="52"/>
      <c r="MMA100" s="52"/>
      <c r="MMB100" s="52"/>
      <c r="MMC100" s="52"/>
      <c r="MMD100" s="52"/>
      <c r="MME100" s="52"/>
      <c r="MMF100" s="52"/>
      <c r="MMG100" s="52"/>
      <c r="MMH100" s="52"/>
      <c r="MMI100" s="52"/>
      <c r="MMJ100" s="52"/>
      <c r="MMK100" s="52"/>
      <c r="MML100" s="52"/>
      <c r="MMM100" s="52"/>
      <c r="MMN100" s="52"/>
      <c r="MMO100" s="52"/>
      <c r="MMP100" s="52"/>
      <c r="MMQ100" s="52"/>
      <c r="MMR100" s="52"/>
      <c r="MMS100" s="52"/>
      <c r="MMT100" s="52"/>
      <c r="MMU100" s="52"/>
      <c r="MMV100" s="52"/>
      <c r="MMW100" s="52"/>
      <c r="MMX100" s="52"/>
      <c r="MMY100" s="52"/>
      <c r="MMZ100" s="52"/>
      <c r="MNA100" s="52"/>
      <c r="MNB100" s="52"/>
      <c r="MNC100" s="52"/>
      <c r="MND100" s="52"/>
      <c r="MNE100" s="52"/>
      <c r="MNF100" s="52"/>
      <c r="MNG100" s="52"/>
      <c r="MNH100" s="52"/>
      <c r="MNI100" s="52"/>
      <c r="MNJ100" s="52"/>
      <c r="MNK100" s="52"/>
      <c r="MNL100" s="52"/>
      <c r="MNM100" s="52"/>
      <c r="MNN100" s="52"/>
      <c r="MNO100" s="52"/>
      <c r="MNP100" s="52"/>
      <c r="MNQ100" s="52"/>
      <c r="MNR100" s="52"/>
      <c r="MNS100" s="52"/>
      <c r="MNT100" s="52"/>
      <c r="MNU100" s="52"/>
      <c r="MNV100" s="52"/>
      <c r="MNW100" s="52"/>
      <c r="MNX100" s="52"/>
      <c r="MNY100" s="52"/>
      <c r="MNZ100" s="52"/>
      <c r="MOA100" s="52"/>
      <c r="MOB100" s="52"/>
      <c r="MOC100" s="52"/>
      <c r="MOD100" s="52"/>
      <c r="MOE100" s="52"/>
      <c r="MOF100" s="52"/>
      <c r="MOG100" s="52"/>
      <c r="MOH100" s="52"/>
      <c r="MOI100" s="52"/>
      <c r="MOJ100" s="52"/>
      <c r="MOK100" s="52"/>
      <c r="MOL100" s="52"/>
      <c r="MOM100" s="52"/>
      <c r="MON100" s="52"/>
      <c r="MOO100" s="52"/>
      <c r="MOP100" s="52"/>
      <c r="MOQ100" s="52"/>
      <c r="MOR100" s="52"/>
      <c r="MOS100" s="52"/>
      <c r="MOT100" s="52"/>
      <c r="MOU100" s="52"/>
      <c r="MOV100" s="52"/>
      <c r="MOW100" s="52"/>
      <c r="MOX100" s="52"/>
      <c r="MOY100" s="52"/>
      <c r="MOZ100" s="52"/>
      <c r="MPA100" s="52"/>
      <c r="MPB100" s="52"/>
      <c r="MPC100" s="52"/>
      <c r="MPD100" s="52"/>
      <c r="MPE100" s="52"/>
      <c r="MPF100" s="52"/>
      <c r="MPG100" s="52"/>
      <c r="MPH100" s="52"/>
      <c r="MPI100" s="52"/>
      <c r="MPJ100" s="52"/>
      <c r="MPK100" s="52"/>
      <c r="MPL100" s="52"/>
      <c r="MPM100" s="52"/>
      <c r="MPN100" s="52"/>
      <c r="MPO100" s="52"/>
      <c r="MPP100" s="52"/>
      <c r="MPQ100" s="52"/>
      <c r="MPR100" s="52"/>
      <c r="MPS100" s="52"/>
      <c r="MPT100" s="52"/>
      <c r="MPU100" s="52"/>
      <c r="MPV100" s="52"/>
      <c r="MPW100" s="52"/>
      <c r="MPX100" s="52"/>
      <c r="MPY100" s="52"/>
      <c r="MPZ100" s="52"/>
      <c r="MQA100" s="52"/>
      <c r="MQB100" s="52"/>
      <c r="MQC100" s="52"/>
      <c r="MQD100" s="52"/>
      <c r="MQE100" s="52"/>
      <c r="MQF100" s="52"/>
      <c r="MQG100" s="52"/>
      <c r="MQH100" s="52"/>
      <c r="MQI100" s="52"/>
      <c r="MQJ100" s="52"/>
      <c r="MQK100" s="52"/>
      <c r="MQL100" s="52"/>
      <c r="MQM100" s="52"/>
      <c r="MQN100" s="52"/>
      <c r="MQO100" s="52"/>
      <c r="MQP100" s="52"/>
      <c r="MQQ100" s="52"/>
      <c r="MQR100" s="52"/>
      <c r="MQS100" s="52"/>
      <c r="MQT100" s="52"/>
      <c r="MQU100" s="52"/>
      <c r="MQV100" s="52"/>
      <c r="MQW100" s="52"/>
      <c r="MQX100" s="52"/>
      <c r="MQY100" s="52"/>
      <c r="MQZ100" s="52"/>
      <c r="MRA100" s="52"/>
      <c r="MRB100" s="52"/>
      <c r="MRC100" s="52"/>
      <c r="MRD100" s="52"/>
      <c r="MRE100" s="52"/>
      <c r="MRF100" s="52"/>
      <c r="MRG100" s="52"/>
      <c r="MRH100" s="52"/>
      <c r="MRI100" s="52"/>
      <c r="MRJ100" s="52"/>
      <c r="MRK100" s="52"/>
      <c r="MRL100" s="52"/>
      <c r="MRM100" s="52"/>
      <c r="MRN100" s="52"/>
      <c r="MRO100" s="52"/>
      <c r="MRP100" s="52"/>
      <c r="MRQ100" s="52"/>
      <c r="MRR100" s="52"/>
      <c r="MRS100" s="52"/>
      <c r="MRT100" s="52"/>
      <c r="MRU100" s="52"/>
      <c r="MRV100" s="52"/>
      <c r="MRW100" s="52"/>
      <c r="MRX100" s="52"/>
      <c r="MRY100" s="52"/>
      <c r="MRZ100" s="52"/>
      <c r="MSA100" s="52"/>
      <c r="MSB100" s="52"/>
      <c r="MSC100" s="52"/>
      <c r="MSD100" s="52"/>
      <c r="MSE100" s="52"/>
      <c r="MSF100" s="52"/>
      <c r="MSG100" s="52"/>
      <c r="MSH100" s="52"/>
      <c r="MSI100" s="52"/>
      <c r="MSJ100" s="52"/>
      <c r="MSK100" s="52"/>
      <c r="MSL100" s="52"/>
      <c r="MSM100" s="52"/>
      <c r="MSN100" s="52"/>
      <c r="MSO100" s="52"/>
      <c r="MSP100" s="52"/>
      <c r="MSQ100" s="52"/>
      <c r="MSR100" s="52"/>
      <c r="MSS100" s="52"/>
      <c r="MST100" s="52"/>
      <c r="MSU100" s="52"/>
      <c r="MSV100" s="52"/>
      <c r="MSW100" s="52"/>
      <c r="MSX100" s="52"/>
      <c r="MSY100" s="52"/>
      <c r="MSZ100" s="52"/>
      <c r="MTA100" s="52"/>
      <c r="MTB100" s="52"/>
      <c r="MTC100" s="52"/>
      <c r="MTD100" s="52"/>
      <c r="MTE100" s="52"/>
      <c r="MTF100" s="52"/>
      <c r="MTG100" s="52"/>
      <c r="MTH100" s="52"/>
      <c r="MTI100" s="52"/>
      <c r="MTJ100" s="52"/>
      <c r="MTK100" s="52"/>
      <c r="MTL100" s="52"/>
      <c r="MTM100" s="52"/>
      <c r="MTN100" s="52"/>
      <c r="MTO100" s="52"/>
      <c r="MTP100" s="52"/>
      <c r="MTQ100" s="52"/>
      <c r="MTR100" s="52"/>
      <c r="MTS100" s="52"/>
      <c r="MTT100" s="52"/>
      <c r="MTU100" s="52"/>
      <c r="MTV100" s="52"/>
      <c r="MTW100" s="52"/>
      <c r="MTX100" s="52"/>
      <c r="MTY100" s="52"/>
      <c r="MTZ100" s="52"/>
      <c r="MUA100" s="52"/>
      <c r="MUB100" s="52"/>
      <c r="MUC100" s="52"/>
      <c r="MUD100" s="52"/>
      <c r="MUE100" s="52"/>
      <c r="MUF100" s="52"/>
      <c r="MUG100" s="52"/>
      <c r="MUH100" s="52"/>
      <c r="MUI100" s="52"/>
      <c r="MUJ100" s="52"/>
      <c r="MUK100" s="52"/>
      <c r="MUL100" s="52"/>
      <c r="MUM100" s="52"/>
      <c r="MUN100" s="52"/>
      <c r="MUO100" s="52"/>
      <c r="MUP100" s="52"/>
      <c r="MUQ100" s="52"/>
      <c r="MUR100" s="52"/>
      <c r="MUS100" s="52"/>
      <c r="MUT100" s="52"/>
      <c r="MUU100" s="52"/>
      <c r="MUV100" s="52"/>
      <c r="MUW100" s="52"/>
      <c r="MUX100" s="52"/>
      <c r="MUY100" s="52"/>
      <c r="MUZ100" s="52"/>
      <c r="MVA100" s="52"/>
      <c r="MVB100" s="52"/>
      <c r="MVC100" s="52"/>
      <c r="MVD100" s="52"/>
      <c r="MVE100" s="52"/>
      <c r="MVF100" s="52"/>
      <c r="MVG100" s="52"/>
      <c r="MVH100" s="52"/>
      <c r="MVI100" s="52"/>
      <c r="MVJ100" s="52"/>
      <c r="MVK100" s="52"/>
      <c r="MVL100" s="52"/>
      <c r="MVM100" s="52"/>
      <c r="MVN100" s="52"/>
      <c r="MVO100" s="52"/>
      <c r="MVP100" s="52"/>
      <c r="MVQ100" s="52"/>
      <c r="MVR100" s="52"/>
      <c r="MVS100" s="52"/>
      <c r="MVT100" s="52"/>
      <c r="MVU100" s="52"/>
      <c r="MVV100" s="52"/>
      <c r="MVW100" s="52"/>
      <c r="MVX100" s="52"/>
      <c r="MVY100" s="52"/>
      <c r="MVZ100" s="52"/>
      <c r="MWA100" s="52"/>
      <c r="MWB100" s="52"/>
      <c r="MWC100" s="52"/>
      <c r="MWD100" s="52"/>
      <c r="MWE100" s="52"/>
      <c r="MWF100" s="52"/>
      <c r="MWG100" s="52"/>
      <c r="MWH100" s="52"/>
      <c r="MWI100" s="52"/>
      <c r="MWJ100" s="52"/>
      <c r="MWK100" s="52"/>
      <c r="MWL100" s="52"/>
      <c r="MWM100" s="52"/>
      <c r="MWN100" s="52"/>
      <c r="MWO100" s="52"/>
      <c r="MWP100" s="52"/>
      <c r="MWQ100" s="52"/>
      <c r="MWR100" s="52"/>
      <c r="MWS100" s="52"/>
      <c r="MWT100" s="52"/>
      <c r="MWU100" s="52"/>
      <c r="MWV100" s="52"/>
      <c r="MWW100" s="52"/>
      <c r="MWX100" s="52"/>
      <c r="MWY100" s="52"/>
      <c r="MWZ100" s="52"/>
      <c r="MXA100" s="52"/>
      <c r="MXB100" s="52"/>
      <c r="MXC100" s="52"/>
      <c r="MXD100" s="52"/>
      <c r="MXE100" s="52"/>
      <c r="MXF100" s="52"/>
      <c r="MXG100" s="52"/>
      <c r="MXH100" s="52"/>
      <c r="MXI100" s="52"/>
      <c r="MXJ100" s="52"/>
      <c r="MXK100" s="52"/>
      <c r="MXL100" s="52"/>
      <c r="MXM100" s="52"/>
      <c r="MXN100" s="52"/>
      <c r="MXO100" s="52"/>
      <c r="MXP100" s="52"/>
      <c r="MXQ100" s="52"/>
      <c r="MXR100" s="52"/>
      <c r="MXS100" s="52"/>
      <c r="MXT100" s="52"/>
      <c r="MXU100" s="52"/>
      <c r="MXV100" s="52"/>
      <c r="MXW100" s="52"/>
      <c r="MXX100" s="52"/>
      <c r="MXY100" s="52"/>
      <c r="MXZ100" s="52"/>
      <c r="MYA100" s="52"/>
      <c r="MYB100" s="52"/>
      <c r="MYC100" s="52"/>
      <c r="MYD100" s="52"/>
      <c r="MYE100" s="52"/>
      <c r="MYF100" s="52"/>
      <c r="MYG100" s="52"/>
      <c r="MYH100" s="52"/>
      <c r="MYI100" s="52"/>
      <c r="MYJ100" s="52"/>
      <c r="MYK100" s="52"/>
      <c r="MYL100" s="52"/>
      <c r="MYM100" s="52"/>
      <c r="MYN100" s="52"/>
      <c r="MYO100" s="52"/>
      <c r="MYP100" s="52"/>
      <c r="MYQ100" s="52"/>
      <c r="MYR100" s="52"/>
      <c r="MYS100" s="52"/>
      <c r="MYT100" s="52"/>
      <c r="MYU100" s="52"/>
      <c r="MYV100" s="52"/>
      <c r="MYW100" s="52"/>
      <c r="MYX100" s="52"/>
      <c r="MYY100" s="52"/>
      <c r="MYZ100" s="52"/>
      <c r="MZA100" s="52"/>
      <c r="MZB100" s="52"/>
      <c r="MZC100" s="52"/>
      <c r="MZD100" s="52"/>
      <c r="MZE100" s="52"/>
      <c r="MZF100" s="52"/>
      <c r="MZG100" s="52"/>
      <c r="MZH100" s="52"/>
      <c r="MZI100" s="52"/>
      <c r="MZJ100" s="52"/>
      <c r="MZK100" s="52"/>
      <c r="MZL100" s="52"/>
      <c r="MZM100" s="52"/>
      <c r="MZN100" s="52"/>
      <c r="MZO100" s="52"/>
      <c r="MZP100" s="52"/>
      <c r="MZQ100" s="52"/>
      <c r="MZR100" s="52"/>
      <c r="MZS100" s="52"/>
      <c r="MZT100" s="52"/>
      <c r="MZU100" s="52"/>
      <c r="MZV100" s="52"/>
      <c r="MZW100" s="52"/>
      <c r="MZX100" s="52"/>
      <c r="MZY100" s="52"/>
      <c r="MZZ100" s="52"/>
      <c r="NAA100" s="52"/>
      <c r="NAB100" s="52"/>
      <c r="NAC100" s="52"/>
      <c r="NAD100" s="52"/>
      <c r="NAE100" s="52"/>
      <c r="NAF100" s="52"/>
      <c r="NAG100" s="52"/>
      <c r="NAH100" s="52"/>
      <c r="NAI100" s="52"/>
      <c r="NAJ100" s="52"/>
      <c r="NAK100" s="52"/>
      <c r="NAL100" s="52"/>
      <c r="NAM100" s="52"/>
      <c r="NAN100" s="52"/>
      <c r="NAO100" s="52"/>
      <c r="NAP100" s="52"/>
      <c r="NAQ100" s="52"/>
      <c r="NAR100" s="52"/>
      <c r="NAS100" s="52"/>
      <c r="NAT100" s="52"/>
      <c r="NAU100" s="52"/>
      <c r="NAV100" s="52"/>
      <c r="NAW100" s="52"/>
      <c r="NAX100" s="52"/>
      <c r="NAY100" s="52"/>
      <c r="NAZ100" s="52"/>
      <c r="NBA100" s="52"/>
      <c r="NBB100" s="52"/>
      <c r="NBC100" s="52"/>
      <c r="NBD100" s="52"/>
      <c r="NBE100" s="52"/>
      <c r="NBF100" s="52"/>
      <c r="NBG100" s="52"/>
      <c r="NBH100" s="52"/>
      <c r="NBI100" s="52"/>
      <c r="NBJ100" s="52"/>
      <c r="NBK100" s="52"/>
      <c r="NBL100" s="52"/>
      <c r="NBM100" s="52"/>
      <c r="NBN100" s="52"/>
      <c r="NBO100" s="52"/>
      <c r="NBP100" s="52"/>
      <c r="NBQ100" s="52"/>
      <c r="NBR100" s="52"/>
      <c r="NBS100" s="52"/>
      <c r="NBT100" s="52"/>
      <c r="NBU100" s="52"/>
      <c r="NBV100" s="52"/>
      <c r="NBW100" s="52"/>
      <c r="NBX100" s="52"/>
      <c r="NBY100" s="52"/>
      <c r="NBZ100" s="52"/>
      <c r="NCA100" s="52"/>
      <c r="NCB100" s="52"/>
      <c r="NCC100" s="52"/>
      <c r="NCD100" s="52"/>
      <c r="NCE100" s="52"/>
      <c r="NCF100" s="52"/>
      <c r="NCG100" s="52"/>
      <c r="NCH100" s="52"/>
      <c r="NCI100" s="52"/>
      <c r="NCJ100" s="52"/>
      <c r="NCK100" s="52"/>
      <c r="NCL100" s="52"/>
      <c r="NCM100" s="52"/>
      <c r="NCN100" s="52"/>
      <c r="NCO100" s="52"/>
      <c r="NCP100" s="52"/>
      <c r="NCQ100" s="52"/>
      <c r="NCR100" s="52"/>
      <c r="NCS100" s="52"/>
      <c r="NCT100" s="52"/>
      <c r="NCU100" s="52"/>
      <c r="NCV100" s="52"/>
      <c r="NCW100" s="52"/>
      <c r="NCX100" s="52"/>
      <c r="NCY100" s="52"/>
      <c r="NCZ100" s="52"/>
      <c r="NDA100" s="52"/>
      <c r="NDB100" s="52"/>
      <c r="NDC100" s="52"/>
      <c r="NDD100" s="52"/>
      <c r="NDE100" s="52"/>
      <c r="NDF100" s="52"/>
      <c r="NDG100" s="52"/>
      <c r="NDH100" s="52"/>
      <c r="NDI100" s="52"/>
      <c r="NDJ100" s="52"/>
      <c r="NDK100" s="52"/>
      <c r="NDL100" s="52"/>
      <c r="NDM100" s="52"/>
      <c r="NDN100" s="52"/>
      <c r="NDO100" s="52"/>
      <c r="NDP100" s="52"/>
      <c r="NDQ100" s="52"/>
      <c r="NDR100" s="52"/>
      <c r="NDS100" s="52"/>
      <c r="NDT100" s="52"/>
      <c r="NDU100" s="52"/>
      <c r="NDV100" s="52"/>
      <c r="NDW100" s="52"/>
      <c r="NDX100" s="52"/>
      <c r="NDY100" s="52"/>
      <c r="NDZ100" s="52"/>
      <c r="NEA100" s="52"/>
      <c r="NEB100" s="52"/>
      <c r="NEC100" s="52"/>
      <c r="NED100" s="52"/>
      <c r="NEE100" s="52"/>
      <c r="NEF100" s="52"/>
      <c r="NEG100" s="52"/>
      <c r="NEH100" s="52"/>
      <c r="NEI100" s="52"/>
      <c r="NEJ100" s="52"/>
      <c r="NEK100" s="52"/>
      <c r="NEL100" s="52"/>
      <c r="NEM100" s="52"/>
      <c r="NEN100" s="52"/>
      <c r="NEO100" s="52"/>
      <c r="NEP100" s="52"/>
      <c r="NEQ100" s="52"/>
      <c r="NER100" s="52"/>
      <c r="NES100" s="52"/>
      <c r="NET100" s="52"/>
      <c r="NEU100" s="52"/>
      <c r="NEV100" s="52"/>
      <c r="NEW100" s="52"/>
      <c r="NEX100" s="52"/>
      <c r="NEY100" s="52"/>
      <c r="NEZ100" s="52"/>
      <c r="NFA100" s="52"/>
      <c r="NFB100" s="52"/>
      <c r="NFC100" s="52"/>
      <c r="NFD100" s="52"/>
      <c r="NFE100" s="52"/>
      <c r="NFF100" s="52"/>
      <c r="NFG100" s="52"/>
      <c r="NFH100" s="52"/>
      <c r="NFI100" s="52"/>
      <c r="NFJ100" s="52"/>
      <c r="NFK100" s="52"/>
      <c r="NFL100" s="52"/>
      <c r="NFM100" s="52"/>
      <c r="NFN100" s="52"/>
      <c r="NFO100" s="52"/>
      <c r="NFP100" s="52"/>
      <c r="NFQ100" s="52"/>
      <c r="NFR100" s="52"/>
      <c r="NFS100" s="52"/>
      <c r="NFT100" s="52"/>
      <c r="NFU100" s="52"/>
      <c r="NFV100" s="52"/>
      <c r="NFW100" s="52"/>
      <c r="NFX100" s="52"/>
      <c r="NFY100" s="52"/>
      <c r="NFZ100" s="52"/>
      <c r="NGA100" s="52"/>
      <c r="NGB100" s="52"/>
      <c r="NGC100" s="52"/>
      <c r="NGD100" s="52"/>
      <c r="NGE100" s="52"/>
      <c r="NGF100" s="52"/>
      <c r="NGG100" s="52"/>
      <c r="NGH100" s="52"/>
      <c r="NGI100" s="52"/>
      <c r="NGJ100" s="52"/>
      <c r="NGK100" s="52"/>
      <c r="NGL100" s="52"/>
      <c r="NGM100" s="52"/>
      <c r="NGN100" s="52"/>
      <c r="NGO100" s="52"/>
      <c r="NGP100" s="52"/>
      <c r="NGQ100" s="52"/>
      <c r="NGR100" s="52"/>
      <c r="NGS100" s="52"/>
      <c r="NGT100" s="52"/>
      <c r="NGU100" s="52"/>
      <c r="NGV100" s="52"/>
      <c r="NGW100" s="52"/>
      <c r="NGX100" s="52"/>
      <c r="NGY100" s="52"/>
      <c r="NGZ100" s="52"/>
      <c r="NHA100" s="52"/>
      <c r="NHB100" s="52"/>
      <c r="NHC100" s="52"/>
      <c r="NHD100" s="52"/>
      <c r="NHE100" s="52"/>
      <c r="NHF100" s="52"/>
      <c r="NHG100" s="52"/>
      <c r="NHH100" s="52"/>
      <c r="NHI100" s="52"/>
      <c r="NHJ100" s="52"/>
      <c r="NHK100" s="52"/>
      <c r="NHL100" s="52"/>
      <c r="NHM100" s="52"/>
      <c r="NHN100" s="52"/>
      <c r="NHO100" s="52"/>
      <c r="NHP100" s="52"/>
      <c r="NHQ100" s="52"/>
      <c r="NHR100" s="52"/>
      <c r="NHS100" s="52"/>
      <c r="NHT100" s="52"/>
      <c r="NHU100" s="52"/>
      <c r="NHV100" s="52"/>
      <c r="NHW100" s="52"/>
      <c r="NHX100" s="52"/>
      <c r="NHY100" s="52"/>
      <c r="NHZ100" s="52"/>
      <c r="NIA100" s="52"/>
      <c r="NIB100" s="52"/>
      <c r="NIC100" s="52"/>
      <c r="NID100" s="52"/>
      <c r="NIE100" s="52"/>
      <c r="NIF100" s="52"/>
      <c r="NIG100" s="52"/>
      <c r="NIH100" s="52"/>
      <c r="NII100" s="52"/>
      <c r="NIJ100" s="52"/>
      <c r="NIK100" s="52"/>
      <c r="NIL100" s="52"/>
      <c r="NIM100" s="52"/>
      <c r="NIN100" s="52"/>
      <c r="NIO100" s="52"/>
      <c r="NIP100" s="52"/>
      <c r="NIQ100" s="52"/>
      <c r="NIR100" s="52"/>
      <c r="NIS100" s="52"/>
      <c r="NIT100" s="52"/>
      <c r="NIU100" s="52"/>
      <c r="NIV100" s="52"/>
      <c r="NIW100" s="52"/>
      <c r="NIX100" s="52"/>
      <c r="NIY100" s="52"/>
      <c r="NIZ100" s="52"/>
      <c r="NJA100" s="52"/>
      <c r="NJB100" s="52"/>
      <c r="NJC100" s="52"/>
      <c r="NJD100" s="52"/>
      <c r="NJE100" s="52"/>
      <c r="NJF100" s="52"/>
      <c r="NJG100" s="52"/>
      <c r="NJH100" s="52"/>
      <c r="NJI100" s="52"/>
      <c r="NJJ100" s="52"/>
      <c r="NJK100" s="52"/>
      <c r="NJL100" s="52"/>
      <c r="NJM100" s="52"/>
      <c r="NJN100" s="52"/>
      <c r="NJO100" s="52"/>
      <c r="NJP100" s="52"/>
      <c r="NJQ100" s="52"/>
      <c r="NJR100" s="52"/>
      <c r="NJS100" s="52"/>
      <c r="NJT100" s="52"/>
      <c r="NJU100" s="52"/>
      <c r="NJV100" s="52"/>
      <c r="NJW100" s="52"/>
      <c r="NJX100" s="52"/>
      <c r="NJY100" s="52"/>
      <c r="NJZ100" s="52"/>
      <c r="NKA100" s="52"/>
      <c r="NKB100" s="52"/>
      <c r="NKC100" s="52"/>
      <c r="NKD100" s="52"/>
      <c r="NKE100" s="52"/>
      <c r="NKF100" s="52"/>
      <c r="NKG100" s="52"/>
      <c r="NKH100" s="52"/>
      <c r="NKI100" s="52"/>
      <c r="NKJ100" s="52"/>
      <c r="NKK100" s="52"/>
      <c r="NKL100" s="52"/>
      <c r="NKM100" s="52"/>
      <c r="NKN100" s="52"/>
      <c r="NKO100" s="52"/>
      <c r="NKP100" s="52"/>
      <c r="NKQ100" s="52"/>
      <c r="NKR100" s="52"/>
      <c r="NKS100" s="52"/>
      <c r="NKT100" s="52"/>
      <c r="NKU100" s="52"/>
      <c r="NKV100" s="52"/>
      <c r="NKW100" s="52"/>
      <c r="NKX100" s="52"/>
      <c r="NKY100" s="52"/>
      <c r="NKZ100" s="52"/>
      <c r="NLA100" s="52"/>
      <c r="NLB100" s="52"/>
      <c r="NLC100" s="52"/>
      <c r="NLD100" s="52"/>
      <c r="NLE100" s="52"/>
      <c r="NLF100" s="52"/>
      <c r="NLG100" s="52"/>
      <c r="NLH100" s="52"/>
      <c r="NLI100" s="52"/>
      <c r="NLJ100" s="52"/>
      <c r="NLK100" s="52"/>
      <c r="NLL100" s="52"/>
      <c r="NLM100" s="52"/>
      <c r="NLN100" s="52"/>
      <c r="NLO100" s="52"/>
      <c r="NLP100" s="52"/>
      <c r="NLQ100" s="52"/>
      <c r="NLR100" s="52"/>
      <c r="NLS100" s="52"/>
      <c r="NLT100" s="52"/>
      <c r="NLU100" s="52"/>
      <c r="NLV100" s="52"/>
      <c r="NLW100" s="52"/>
      <c r="NLX100" s="52"/>
      <c r="NLY100" s="52"/>
      <c r="NLZ100" s="52"/>
      <c r="NMA100" s="52"/>
      <c r="NMB100" s="52"/>
      <c r="NMC100" s="52"/>
      <c r="NMD100" s="52"/>
      <c r="NME100" s="52"/>
      <c r="NMF100" s="52"/>
      <c r="NMG100" s="52"/>
      <c r="NMH100" s="52"/>
      <c r="NMI100" s="52"/>
      <c r="NMJ100" s="52"/>
      <c r="NMK100" s="52"/>
      <c r="NML100" s="52"/>
      <c r="NMM100" s="52"/>
      <c r="NMN100" s="52"/>
      <c r="NMO100" s="52"/>
      <c r="NMP100" s="52"/>
      <c r="NMQ100" s="52"/>
      <c r="NMR100" s="52"/>
      <c r="NMS100" s="52"/>
      <c r="NMT100" s="52"/>
      <c r="NMU100" s="52"/>
      <c r="NMV100" s="52"/>
      <c r="NMW100" s="52"/>
      <c r="NMX100" s="52"/>
      <c r="NMY100" s="52"/>
      <c r="NMZ100" s="52"/>
      <c r="NNA100" s="52"/>
      <c r="NNB100" s="52"/>
      <c r="NNC100" s="52"/>
      <c r="NND100" s="52"/>
      <c r="NNE100" s="52"/>
      <c r="NNF100" s="52"/>
      <c r="NNG100" s="52"/>
      <c r="NNH100" s="52"/>
      <c r="NNI100" s="52"/>
      <c r="NNJ100" s="52"/>
      <c r="NNK100" s="52"/>
      <c r="NNL100" s="52"/>
      <c r="NNM100" s="52"/>
      <c r="NNN100" s="52"/>
      <c r="NNO100" s="52"/>
      <c r="NNP100" s="52"/>
      <c r="NNQ100" s="52"/>
      <c r="NNR100" s="52"/>
      <c r="NNS100" s="52"/>
      <c r="NNT100" s="52"/>
      <c r="NNU100" s="52"/>
      <c r="NNV100" s="52"/>
      <c r="NNW100" s="52"/>
      <c r="NNX100" s="52"/>
      <c r="NNY100" s="52"/>
      <c r="NNZ100" s="52"/>
      <c r="NOA100" s="52"/>
      <c r="NOB100" s="52"/>
      <c r="NOC100" s="52"/>
      <c r="NOD100" s="52"/>
      <c r="NOE100" s="52"/>
      <c r="NOF100" s="52"/>
      <c r="NOG100" s="52"/>
      <c r="NOH100" s="52"/>
      <c r="NOI100" s="52"/>
      <c r="NOJ100" s="52"/>
      <c r="NOK100" s="52"/>
      <c r="NOL100" s="52"/>
      <c r="NOM100" s="52"/>
      <c r="NON100" s="52"/>
      <c r="NOO100" s="52"/>
      <c r="NOP100" s="52"/>
      <c r="NOQ100" s="52"/>
      <c r="NOR100" s="52"/>
      <c r="NOS100" s="52"/>
      <c r="NOT100" s="52"/>
      <c r="NOU100" s="52"/>
      <c r="NOV100" s="52"/>
      <c r="NOW100" s="52"/>
      <c r="NOX100" s="52"/>
      <c r="NOY100" s="52"/>
      <c r="NOZ100" s="52"/>
      <c r="NPA100" s="52"/>
      <c r="NPB100" s="52"/>
      <c r="NPC100" s="52"/>
      <c r="NPD100" s="52"/>
      <c r="NPE100" s="52"/>
      <c r="NPF100" s="52"/>
      <c r="NPG100" s="52"/>
      <c r="NPH100" s="52"/>
      <c r="NPI100" s="52"/>
      <c r="NPJ100" s="52"/>
      <c r="NPK100" s="52"/>
      <c r="NPL100" s="52"/>
      <c r="NPM100" s="52"/>
      <c r="NPN100" s="52"/>
      <c r="NPO100" s="52"/>
      <c r="NPP100" s="52"/>
      <c r="NPQ100" s="52"/>
      <c r="NPR100" s="52"/>
      <c r="NPS100" s="52"/>
      <c r="NPT100" s="52"/>
      <c r="NPU100" s="52"/>
      <c r="NPV100" s="52"/>
      <c r="NPW100" s="52"/>
      <c r="NPX100" s="52"/>
      <c r="NPY100" s="52"/>
      <c r="NPZ100" s="52"/>
      <c r="NQA100" s="52"/>
      <c r="NQB100" s="52"/>
      <c r="NQC100" s="52"/>
      <c r="NQD100" s="52"/>
      <c r="NQE100" s="52"/>
      <c r="NQF100" s="52"/>
      <c r="NQG100" s="52"/>
      <c r="NQH100" s="52"/>
      <c r="NQI100" s="52"/>
      <c r="NQJ100" s="52"/>
      <c r="NQK100" s="52"/>
      <c r="NQL100" s="52"/>
      <c r="NQM100" s="52"/>
      <c r="NQN100" s="52"/>
      <c r="NQO100" s="52"/>
      <c r="NQP100" s="52"/>
      <c r="NQQ100" s="52"/>
      <c r="NQR100" s="52"/>
      <c r="NQS100" s="52"/>
      <c r="NQT100" s="52"/>
      <c r="NQU100" s="52"/>
      <c r="NQV100" s="52"/>
      <c r="NQW100" s="52"/>
      <c r="NQX100" s="52"/>
      <c r="NQY100" s="52"/>
      <c r="NQZ100" s="52"/>
      <c r="NRA100" s="52"/>
      <c r="NRB100" s="52"/>
      <c r="NRC100" s="52"/>
      <c r="NRD100" s="52"/>
      <c r="NRE100" s="52"/>
      <c r="NRF100" s="52"/>
      <c r="NRG100" s="52"/>
      <c r="NRH100" s="52"/>
      <c r="NRI100" s="52"/>
      <c r="NRJ100" s="52"/>
      <c r="NRK100" s="52"/>
      <c r="NRL100" s="52"/>
      <c r="NRM100" s="52"/>
      <c r="NRN100" s="52"/>
      <c r="NRO100" s="52"/>
      <c r="NRP100" s="52"/>
      <c r="NRQ100" s="52"/>
      <c r="NRR100" s="52"/>
      <c r="NRS100" s="52"/>
      <c r="NRT100" s="52"/>
      <c r="NRU100" s="52"/>
      <c r="NRV100" s="52"/>
      <c r="NRW100" s="52"/>
      <c r="NRX100" s="52"/>
      <c r="NRY100" s="52"/>
      <c r="NRZ100" s="52"/>
      <c r="NSA100" s="52"/>
      <c r="NSB100" s="52"/>
      <c r="NSC100" s="52"/>
      <c r="NSD100" s="52"/>
      <c r="NSE100" s="52"/>
      <c r="NSF100" s="52"/>
      <c r="NSG100" s="52"/>
      <c r="NSH100" s="52"/>
      <c r="NSI100" s="52"/>
      <c r="NSJ100" s="52"/>
      <c r="NSK100" s="52"/>
      <c r="NSL100" s="52"/>
      <c r="NSM100" s="52"/>
      <c r="NSN100" s="52"/>
      <c r="NSO100" s="52"/>
      <c r="NSP100" s="52"/>
      <c r="NSQ100" s="52"/>
      <c r="NSR100" s="52"/>
      <c r="NSS100" s="52"/>
      <c r="NST100" s="52"/>
      <c r="NSU100" s="52"/>
      <c r="NSV100" s="52"/>
      <c r="NSW100" s="52"/>
      <c r="NSX100" s="52"/>
      <c r="NSY100" s="52"/>
      <c r="NSZ100" s="52"/>
      <c r="NTA100" s="52"/>
      <c r="NTB100" s="52"/>
      <c r="NTC100" s="52"/>
      <c r="NTD100" s="52"/>
      <c r="NTE100" s="52"/>
      <c r="NTF100" s="52"/>
      <c r="NTG100" s="52"/>
      <c r="NTH100" s="52"/>
      <c r="NTI100" s="52"/>
      <c r="NTJ100" s="52"/>
      <c r="NTK100" s="52"/>
      <c r="NTL100" s="52"/>
      <c r="NTM100" s="52"/>
      <c r="NTN100" s="52"/>
      <c r="NTO100" s="52"/>
      <c r="NTP100" s="52"/>
      <c r="NTQ100" s="52"/>
      <c r="NTR100" s="52"/>
      <c r="NTS100" s="52"/>
      <c r="NTT100" s="52"/>
      <c r="NTU100" s="52"/>
      <c r="NTV100" s="52"/>
      <c r="NTW100" s="52"/>
      <c r="NTX100" s="52"/>
      <c r="NTY100" s="52"/>
      <c r="NTZ100" s="52"/>
      <c r="NUA100" s="52"/>
      <c r="NUB100" s="52"/>
      <c r="NUC100" s="52"/>
      <c r="NUD100" s="52"/>
      <c r="NUE100" s="52"/>
      <c r="NUF100" s="52"/>
      <c r="NUG100" s="52"/>
      <c r="NUH100" s="52"/>
      <c r="NUI100" s="52"/>
      <c r="NUJ100" s="52"/>
      <c r="NUK100" s="52"/>
      <c r="NUL100" s="52"/>
      <c r="NUM100" s="52"/>
      <c r="NUN100" s="52"/>
      <c r="NUO100" s="52"/>
      <c r="NUP100" s="52"/>
      <c r="NUQ100" s="52"/>
      <c r="NUR100" s="52"/>
      <c r="NUS100" s="52"/>
      <c r="NUT100" s="52"/>
      <c r="NUU100" s="52"/>
      <c r="NUV100" s="52"/>
      <c r="NUW100" s="52"/>
      <c r="NUX100" s="52"/>
      <c r="NUY100" s="52"/>
      <c r="NUZ100" s="52"/>
      <c r="NVA100" s="52"/>
      <c r="NVB100" s="52"/>
      <c r="NVC100" s="52"/>
      <c r="NVD100" s="52"/>
      <c r="NVE100" s="52"/>
      <c r="NVF100" s="52"/>
      <c r="NVG100" s="52"/>
      <c r="NVH100" s="52"/>
      <c r="NVI100" s="52"/>
      <c r="NVJ100" s="52"/>
      <c r="NVK100" s="52"/>
      <c r="NVL100" s="52"/>
      <c r="NVM100" s="52"/>
      <c r="NVN100" s="52"/>
      <c r="NVO100" s="52"/>
      <c r="NVP100" s="52"/>
      <c r="NVQ100" s="52"/>
      <c r="NVR100" s="52"/>
      <c r="NVS100" s="52"/>
      <c r="NVT100" s="52"/>
      <c r="NVU100" s="52"/>
      <c r="NVV100" s="52"/>
      <c r="NVW100" s="52"/>
      <c r="NVX100" s="52"/>
      <c r="NVY100" s="52"/>
      <c r="NVZ100" s="52"/>
      <c r="NWA100" s="52"/>
      <c r="NWB100" s="52"/>
      <c r="NWC100" s="52"/>
      <c r="NWD100" s="52"/>
      <c r="NWE100" s="52"/>
      <c r="NWF100" s="52"/>
      <c r="NWG100" s="52"/>
      <c r="NWH100" s="52"/>
      <c r="NWI100" s="52"/>
      <c r="NWJ100" s="52"/>
      <c r="NWK100" s="52"/>
      <c r="NWL100" s="52"/>
      <c r="NWM100" s="52"/>
      <c r="NWN100" s="52"/>
      <c r="NWO100" s="52"/>
      <c r="NWP100" s="52"/>
      <c r="NWQ100" s="52"/>
      <c r="NWR100" s="52"/>
      <c r="NWS100" s="52"/>
      <c r="NWT100" s="52"/>
      <c r="NWU100" s="52"/>
      <c r="NWV100" s="52"/>
      <c r="NWW100" s="52"/>
      <c r="NWX100" s="52"/>
      <c r="NWY100" s="52"/>
      <c r="NWZ100" s="52"/>
      <c r="NXA100" s="52"/>
      <c r="NXB100" s="52"/>
      <c r="NXC100" s="52"/>
      <c r="NXD100" s="52"/>
      <c r="NXE100" s="52"/>
      <c r="NXF100" s="52"/>
      <c r="NXG100" s="52"/>
      <c r="NXH100" s="52"/>
      <c r="NXI100" s="52"/>
      <c r="NXJ100" s="52"/>
      <c r="NXK100" s="52"/>
      <c r="NXL100" s="52"/>
      <c r="NXM100" s="52"/>
      <c r="NXN100" s="52"/>
      <c r="NXO100" s="52"/>
      <c r="NXP100" s="52"/>
      <c r="NXQ100" s="52"/>
      <c r="NXR100" s="52"/>
      <c r="NXS100" s="52"/>
      <c r="NXT100" s="52"/>
      <c r="NXU100" s="52"/>
      <c r="NXV100" s="52"/>
      <c r="NXW100" s="52"/>
      <c r="NXX100" s="52"/>
      <c r="NXY100" s="52"/>
      <c r="NXZ100" s="52"/>
      <c r="NYA100" s="52"/>
      <c r="NYB100" s="52"/>
      <c r="NYC100" s="52"/>
      <c r="NYD100" s="52"/>
      <c r="NYE100" s="52"/>
      <c r="NYF100" s="52"/>
      <c r="NYG100" s="52"/>
      <c r="NYH100" s="52"/>
      <c r="NYI100" s="52"/>
      <c r="NYJ100" s="52"/>
      <c r="NYK100" s="52"/>
      <c r="NYL100" s="52"/>
      <c r="NYM100" s="52"/>
      <c r="NYN100" s="52"/>
      <c r="NYO100" s="52"/>
      <c r="NYP100" s="52"/>
      <c r="NYQ100" s="52"/>
      <c r="NYR100" s="52"/>
      <c r="NYS100" s="52"/>
      <c r="NYT100" s="52"/>
      <c r="NYU100" s="52"/>
      <c r="NYV100" s="52"/>
      <c r="NYW100" s="52"/>
      <c r="NYX100" s="52"/>
      <c r="NYY100" s="52"/>
      <c r="NYZ100" s="52"/>
      <c r="NZA100" s="52"/>
      <c r="NZB100" s="52"/>
      <c r="NZC100" s="52"/>
      <c r="NZD100" s="52"/>
      <c r="NZE100" s="52"/>
      <c r="NZF100" s="52"/>
      <c r="NZG100" s="52"/>
      <c r="NZH100" s="52"/>
      <c r="NZI100" s="52"/>
      <c r="NZJ100" s="52"/>
      <c r="NZK100" s="52"/>
      <c r="NZL100" s="52"/>
      <c r="NZM100" s="52"/>
      <c r="NZN100" s="52"/>
      <c r="NZO100" s="52"/>
      <c r="NZP100" s="52"/>
      <c r="NZQ100" s="52"/>
      <c r="NZR100" s="52"/>
      <c r="NZS100" s="52"/>
      <c r="NZT100" s="52"/>
      <c r="NZU100" s="52"/>
      <c r="NZV100" s="52"/>
      <c r="NZW100" s="52"/>
      <c r="NZX100" s="52"/>
      <c r="NZY100" s="52"/>
      <c r="NZZ100" s="52"/>
      <c r="OAA100" s="52"/>
      <c r="OAB100" s="52"/>
      <c r="OAC100" s="52"/>
      <c r="OAD100" s="52"/>
      <c r="OAE100" s="52"/>
      <c r="OAF100" s="52"/>
      <c r="OAG100" s="52"/>
      <c r="OAH100" s="52"/>
      <c r="OAI100" s="52"/>
      <c r="OAJ100" s="52"/>
      <c r="OAK100" s="52"/>
      <c r="OAL100" s="52"/>
      <c r="OAM100" s="52"/>
      <c r="OAN100" s="52"/>
      <c r="OAO100" s="52"/>
      <c r="OAP100" s="52"/>
      <c r="OAQ100" s="52"/>
      <c r="OAR100" s="52"/>
      <c r="OAS100" s="52"/>
      <c r="OAT100" s="52"/>
      <c r="OAU100" s="52"/>
      <c r="OAV100" s="52"/>
      <c r="OAW100" s="52"/>
      <c r="OAX100" s="52"/>
      <c r="OAY100" s="52"/>
      <c r="OAZ100" s="52"/>
      <c r="OBA100" s="52"/>
      <c r="OBB100" s="52"/>
      <c r="OBC100" s="52"/>
      <c r="OBD100" s="52"/>
      <c r="OBE100" s="52"/>
      <c r="OBF100" s="52"/>
      <c r="OBG100" s="52"/>
      <c r="OBH100" s="52"/>
      <c r="OBI100" s="52"/>
      <c r="OBJ100" s="52"/>
      <c r="OBK100" s="52"/>
      <c r="OBL100" s="52"/>
      <c r="OBM100" s="52"/>
      <c r="OBN100" s="52"/>
      <c r="OBO100" s="52"/>
      <c r="OBP100" s="52"/>
      <c r="OBQ100" s="52"/>
      <c r="OBR100" s="52"/>
      <c r="OBS100" s="52"/>
      <c r="OBT100" s="52"/>
      <c r="OBU100" s="52"/>
      <c r="OBV100" s="52"/>
      <c r="OBW100" s="52"/>
      <c r="OBX100" s="52"/>
      <c r="OBY100" s="52"/>
      <c r="OBZ100" s="52"/>
      <c r="OCA100" s="52"/>
      <c r="OCB100" s="52"/>
      <c r="OCC100" s="52"/>
      <c r="OCD100" s="52"/>
      <c r="OCE100" s="52"/>
      <c r="OCF100" s="52"/>
      <c r="OCG100" s="52"/>
      <c r="OCH100" s="52"/>
      <c r="OCI100" s="52"/>
      <c r="OCJ100" s="52"/>
      <c r="OCK100" s="52"/>
      <c r="OCL100" s="52"/>
      <c r="OCM100" s="52"/>
      <c r="OCN100" s="52"/>
      <c r="OCO100" s="52"/>
      <c r="OCP100" s="52"/>
      <c r="OCQ100" s="52"/>
      <c r="OCR100" s="52"/>
      <c r="OCS100" s="52"/>
      <c r="OCT100" s="52"/>
      <c r="OCU100" s="52"/>
      <c r="OCV100" s="52"/>
      <c r="OCW100" s="52"/>
      <c r="OCX100" s="52"/>
      <c r="OCY100" s="52"/>
      <c r="OCZ100" s="52"/>
      <c r="ODA100" s="52"/>
      <c r="ODB100" s="52"/>
      <c r="ODC100" s="52"/>
      <c r="ODD100" s="52"/>
      <c r="ODE100" s="52"/>
      <c r="ODF100" s="52"/>
      <c r="ODG100" s="52"/>
      <c r="ODH100" s="52"/>
      <c r="ODI100" s="52"/>
      <c r="ODJ100" s="52"/>
      <c r="ODK100" s="52"/>
      <c r="ODL100" s="52"/>
      <c r="ODM100" s="52"/>
      <c r="ODN100" s="52"/>
      <c r="ODO100" s="52"/>
      <c r="ODP100" s="52"/>
      <c r="ODQ100" s="52"/>
      <c r="ODR100" s="52"/>
      <c r="ODS100" s="52"/>
      <c r="ODT100" s="52"/>
      <c r="ODU100" s="52"/>
      <c r="ODV100" s="52"/>
      <c r="ODW100" s="52"/>
      <c r="ODX100" s="52"/>
      <c r="ODY100" s="52"/>
      <c r="ODZ100" s="52"/>
      <c r="OEA100" s="52"/>
      <c r="OEB100" s="52"/>
      <c r="OEC100" s="52"/>
      <c r="OED100" s="52"/>
      <c r="OEE100" s="52"/>
      <c r="OEF100" s="52"/>
      <c r="OEG100" s="52"/>
      <c r="OEH100" s="52"/>
      <c r="OEI100" s="52"/>
      <c r="OEJ100" s="52"/>
      <c r="OEK100" s="52"/>
      <c r="OEL100" s="52"/>
      <c r="OEM100" s="52"/>
      <c r="OEN100" s="52"/>
      <c r="OEO100" s="52"/>
      <c r="OEP100" s="52"/>
      <c r="OEQ100" s="52"/>
      <c r="OER100" s="52"/>
      <c r="OES100" s="52"/>
      <c r="OET100" s="52"/>
      <c r="OEU100" s="52"/>
      <c r="OEV100" s="52"/>
      <c r="OEW100" s="52"/>
      <c r="OEX100" s="52"/>
      <c r="OEY100" s="52"/>
      <c r="OEZ100" s="52"/>
      <c r="OFA100" s="52"/>
      <c r="OFB100" s="52"/>
      <c r="OFC100" s="52"/>
      <c r="OFD100" s="52"/>
      <c r="OFE100" s="52"/>
      <c r="OFF100" s="52"/>
      <c r="OFG100" s="52"/>
      <c r="OFH100" s="52"/>
      <c r="OFI100" s="52"/>
      <c r="OFJ100" s="52"/>
      <c r="OFK100" s="52"/>
      <c r="OFL100" s="52"/>
      <c r="OFM100" s="52"/>
      <c r="OFN100" s="52"/>
      <c r="OFO100" s="52"/>
      <c r="OFP100" s="52"/>
      <c r="OFQ100" s="52"/>
      <c r="OFR100" s="52"/>
      <c r="OFS100" s="52"/>
      <c r="OFT100" s="52"/>
      <c r="OFU100" s="52"/>
      <c r="OFV100" s="52"/>
      <c r="OFW100" s="52"/>
      <c r="OFX100" s="52"/>
      <c r="OFY100" s="52"/>
      <c r="OFZ100" s="52"/>
      <c r="OGA100" s="52"/>
      <c r="OGB100" s="52"/>
      <c r="OGC100" s="52"/>
      <c r="OGD100" s="52"/>
      <c r="OGE100" s="52"/>
      <c r="OGF100" s="52"/>
      <c r="OGG100" s="52"/>
      <c r="OGH100" s="52"/>
      <c r="OGI100" s="52"/>
      <c r="OGJ100" s="52"/>
      <c r="OGK100" s="52"/>
      <c r="OGL100" s="52"/>
      <c r="OGM100" s="52"/>
      <c r="OGN100" s="52"/>
      <c r="OGO100" s="52"/>
      <c r="OGP100" s="52"/>
      <c r="OGQ100" s="52"/>
      <c r="OGR100" s="52"/>
      <c r="OGS100" s="52"/>
      <c r="OGT100" s="52"/>
      <c r="OGU100" s="52"/>
      <c r="OGV100" s="52"/>
      <c r="OGW100" s="52"/>
      <c r="OGX100" s="52"/>
      <c r="OGY100" s="52"/>
      <c r="OGZ100" s="52"/>
      <c r="OHA100" s="52"/>
      <c r="OHB100" s="52"/>
      <c r="OHC100" s="52"/>
      <c r="OHD100" s="52"/>
      <c r="OHE100" s="52"/>
      <c r="OHF100" s="52"/>
      <c r="OHG100" s="52"/>
      <c r="OHH100" s="52"/>
      <c r="OHI100" s="52"/>
      <c r="OHJ100" s="52"/>
      <c r="OHK100" s="52"/>
      <c r="OHL100" s="52"/>
      <c r="OHM100" s="52"/>
      <c r="OHN100" s="52"/>
      <c r="OHO100" s="52"/>
      <c r="OHP100" s="52"/>
      <c r="OHQ100" s="52"/>
      <c r="OHR100" s="52"/>
      <c r="OHS100" s="52"/>
      <c r="OHT100" s="52"/>
      <c r="OHU100" s="52"/>
      <c r="OHV100" s="52"/>
      <c r="OHW100" s="52"/>
      <c r="OHX100" s="52"/>
      <c r="OHY100" s="52"/>
      <c r="OHZ100" s="52"/>
      <c r="OIA100" s="52"/>
      <c r="OIB100" s="52"/>
      <c r="OIC100" s="52"/>
      <c r="OID100" s="52"/>
      <c r="OIE100" s="52"/>
      <c r="OIF100" s="52"/>
      <c r="OIG100" s="52"/>
      <c r="OIH100" s="52"/>
      <c r="OII100" s="52"/>
      <c r="OIJ100" s="52"/>
      <c r="OIK100" s="52"/>
      <c r="OIL100" s="52"/>
      <c r="OIM100" s="52"/>
      <c r="OIN100" s="52"/>
      <c r="OIO100" s="52"/>
      <c r="OIP100" s="52"/>
      <c r="OIQ100" s="52"/>
      <c r="OIR100" s="52"/>
      <c r="OIS100" s="52"/>
      <c r="OIT100" s="52"/>
      <c r="OIU100" s="52"/>
      <c r="OIV100" s="52"/>
      <c r="OIW100" s="52"/>
      <c r="OIX100" s="52"/>
      <c r="OIY100" s="52"/>
      <c r="OIZ100" s="52"/>
      <c r="OJA100" s="52"/>
      <c r="OJB100" s="52"/>
      <c r="OJC100" s="52"/>
      <c r="OJD100" s="52"/>
      <c r="OJE100" s="52"/>
      <c r="OJF100" s="52"/>
      <c r="OJG100" s="52"/>
      <c r="OJH100" s="52"/>
      <c r="OJI100" s="52"/>
      <c r="OJJ100" s="52"/>
      <c r="OJK100" s="52"/>
      <c r="OJL100" s="52"/>
      <c r="OJM100" s="52"/>
      <c r="OJN100" s="52"/>
      <c r="OJO100" s="52"/>
      <c r="OJP100" s="52"/>
      <c r="OJQ100" s="52"/>
      <c r="OJR100" s="52"/>
      <c r="OJS100" s="52"/>
      <c r="OJT100" s="52"/>
      <c r="OJU100" s="52"/>
      <c r="OJV100" s="52"/>
      <c r="OJW100" s="52"/>
      <c r="OJX100" s="52"/>
      <c r="OJY100" s="52"/>
      <c r="OJZ100" s="52"/>
      <c r="OKA100" s="52"/>
      <c r="OKB100" s="52"/>
      <c r="OKC100" s="52"/>
      <c r="OKD100" s="52"/>
      <c r="OKE100" s="52"/>
      <c r="OKF100" s="52"/>
      <c r="OKG100" s="52"/>
      <c r="OKH100" s="52"/>
      <c r="OKI100" s="52"/>
      <c r="OKJ100" s="52"/>
      <c r="OKK100" s="52"/>
      <c r="OKL100" s="52"/>
      <c r="OKM100" s="52"/>
      <c r="OKN100" s="52"/>
      <c r="OKO100" s="52"/>
      <c r="OKP100" s="52"/>
      <c r="OKQ100" s="52"/>
      <c r="OKR100" s="52"/>
      <c r="OKS100" s="52"/>
      <c r="OKT100" s="52"/>
      <c r="OKU100" s="52"/>
      <c r="OKV100" s="52"/>
      <c r="OKW100" s="52"/>
      <c r="OKX100" s="52"/>
      <c r="OKY100" s="52"/>
      <c r="OKZ100" s="52"/>
      <c r="OLA100" s="52"/>
      <c r="OLB100" s="52"/>
      <c r="OLC100" s="52"/>
      <c r="OLD100" s="52"/>
      <c r="OLE100" s="52"/>
      <c r="OLF100" s="52"/>
      <c r="OLG100" s="52"/>
      <c r="OLH100" s="52"/>
      <c r="OLI100" s="52"/>
      <c r="OLJ100" s="52"/>
      <c r="OLK100" s="52"/>
      <c r="OLL100" s="52"/>
      <c r="OLM100" s="52"/>
      <c r="OLN100" s="52"/>
      <c r="OLO100" s="52"/>
      <c r="OLP100" s="52"/>
      <c r="OLQ100" s="52"/>
      <c r="OLR100" s="52"/>
      <c r="OLS100" s="52"/>
      <c r="OLT100" s="52"/>
      <c r="OLU100" s="52"/>
      <c r="OLV100" s="52"/>
      <c r="OLW100" s="52"/>
      <c r="OLX100" s="52"/>
      <c r="OLY100" s="52"/>
      <c r="OLZ100" s="52"/>
      <c r="OMA100" s="52"/>
      <c r="OMB100" s="52"/>
      <c r="OMC100" s="52"/>
      <c r="OMD100" s="52"/>
      <c r="OME100" s="52"/>
      <c r="OMF100" s="52"/>
      <c r="OMG100" s="52"/>
      <c r="OMH100" s="52"/>
      <c r="OMI100" s="52"/>
      <c r="OMJ100" s="52"/>
      <c r="OMK100" s="52"/>
      <c r="OML100" s="52"/>
      <c r="OMM100" s="52"/>
      <c r="OMN100" s="52"/>
      <c r="OMO100" s="52"/>
      <c r="OMP100" s="52"/>
      <c r="OMQ100" s="52"/>
      <c r="OMR100" s="52"/>
      <c r="OMS100" s="52"/>
      <c r="OMT100" s="52"/>
      <c r="OMU100" s="52"/>
      <c r="OMV100" s="52"/>
      <c r="OMW100" s="52"/>
      <c r="OMX100" s="52"/>
      <c r="OMY100" s="52"/>
      <c r="OMZ100" s="52"/>
      <c r="ONA100" s="52"/>
      <c r="ONB100" s="52"/>
      <c r="ONC100" s="52"/>
      <c r="OND100" s="52"/>
      <c r="ONE100" s="52"/>
      <c r="ONF100" s="52"/>
      <c r="ONG100" s="52"/>
      <c r="ONH100" s="52"/>
      <c r="ONI100" s="52"/>
      <c r="ONJ100" s="52"/>
      <c r="ONK100" s="52"/>
      <c r="ONL100" s="52"/>
      <c r="ONM100" s="52"/>
      <c r="ONN100" s="52"/>
      <c r="ONO100" s="52"/>
      <c r="ONP100" s="52"/>
      <c r="ONQ100" s="52"/>
      <c r="ONR100" s="52"/>
      <c r="ONS100" s="52"/>
      <c r="ONT100" s="52"/>
      <c r="ONU100" s="52"/>
      <c r="ONV100" s="52"/>
      <c r="ONW100" s="52"/>
      <c r="ONX100" s="52"/>
      <c r="ONY100" s="52"/>
      <c r="ONZ100" s="52"/>
      <c r="OOA100" s="52"/>
      <c r="OOB100" s="52"/>
      <c r="OOC100" s="52"/>
      <c r="OOD100" s="52"/>
      <c r="OOE100" s="52"/>
      <c r="OOF100" s="52"/>
      <c r="OOG100" s="52"/>
      <c r="OOH100" s="52"/>
      <c r="OOI100" s="52"/>
      <c r="OOJ100" s="52"/>
      <c r="OOK100" s="52"/>
      <c r="OOL100" s="52"/>
      <c r="OOM100" s="52"/>
      <c r="OON100" s="52"/>
      <c r="OOO100" s="52"/>
      <c r="OOP100" s="52"/>
      <c r="OOQ100" s="52"/>
      <c r="OOR100" s="52"/>
      <c r="OOS100" s="52"/>
      <c r="OOT100" s="52"/>
      <c r="OOU100" s="52"/>
      <c r="OOV100" s="52"/>
      <c r="OOW100" s="52"/>
      <c r="OOX100" s="52"/>
      <c r="OOY100" s="52"/>
      <c r="OOZ100" s="52"/>
      <c r="OPA100" s="52"/>
      <c r="OPB100" s="52"/>
      <c r="OPC100" s="52"/>
      <c r="OPD100" s="52"/>
      <c r="OPE100" s="52"/>
      <c r="OPF100" s="52"/>
      <c r="OPG100" s="52"/>
      <c r="OPH100" s="52"/>
      <c r="OPI100" s="52"/>
      <c r="OPJ100" s="52"/>
      <c r="OPK100" s="52"/>
      <c r="OPL100" s="52"/>
      <c r="OPM100" s="52"/>
      <c r="OPN100" s="52"/>
      <c r="OPO100" s="52"/>
      <c r="OPP100" s="52"/>
      <c r="OPQ100" s="52"/>
      <c r="OPR100" s="52"/>
      <c r="OPS100" s="52"/>
      <c r="OPT100" s="52"/>
      <c r="OPU100" s="52"/>
      <c r="OPV100" s="52"/>
      <c r="OPW100" s="52"/>
      <c r="OPX100" s="52"/>
      <c r="OPY100" s="52"/>
      <c r="OPZ100" s="52"/>
      <c r="OQA100" s="52"/>
      <c r="OQB100" s="52"/>
      <c r="OQC100" s="52"/>
      <c r="OQD100" s="52"/>
      <c r="OQE100" s="52"/>
      <c r="OQF100" s="52"/>
      <c r="OQG100" s="52"/>
      <c r="OQH100" s="52"/>
      <c r="OQI100" s="52"/>
      <c r="OQJ100" s="52"/>
      <c r="OQK100" s="52"/>
      <c r="OQL100" s="52"/>
      <c r="OQM100" s="52"/>
      <c r="OQN100" s="52"/>
      <c r="OQO100" s="52"/>
      <c r="OQP100" s="52"/>
      <c r="OQQ100" s="52"/>
      <c r="OQR100" s="52"/>
      <c r="OQS100" s="52"/>
      <c r="OQT100" s="52"/>
      <c r="OQU100" s="52"/>
      <c r="OQV100" s="52"/>
      <c r="OQW100" s="52"/>
      <c r="OQX100" s="52"/>
      <c r="OQY100" s="52"/>
      <c r="OQZ100" s="52"/>
      <c r="ORA100" s="52"/>
      <c r="ORB100" s="52"/>
      <c r="ORC100" s="52"/>
      <c r="ORD100" s="52"/>
      <c r="ORE100" s="52"/>
      <c r="ORF100" s="52"/>
      <c r="ORG100" s="52"/>
      <c r="ORH100" s="52"/>
      <c r="ORI100" s="52"/>
      <c r="ORJ100" s="52"/>
      <c r="ORK100" s="52"/>
      <c r="ORL100" s="52"/>
      <c r="ORM100" s="52"/>
      <c r="ORN100" s="52"/>
      <c r="ORO100" s="52"/>
      <c r="ORP100" s="52"/>
      <c r="ORQ100" s="52"/>
      <c r="ORR100" s="52"/>
      <c r="ORS100" s="52"/>
      <c r="ORT100" s="52"/>
      <c r="ORU100" s="52"/>
      <c r="ORV100" s="52"/>
      <c r="ORW100" s="52"/>
      <c r="ORX100" s="52"/>
      <c r="ORY100" s="52"/>
      <c r="ORZ100" s="52"/>
      <c r="OSA100" s="52"/>
      <c r="OSB100" s="52"/>
      <c r="OSC100" s="52"/>
      <c r="OSD100" s="52"/>
      <c r="OSE100" s="52"/>
      <c r="OSF100" s="52"/>
      <c r="OSG100" s="52"/>
      <c r="OSH100" s="52"/>
      <c r="OSI100" s="52"/>
      <c r="OSJ100" s="52"/>
      <c r="OSK100" s="52"/>
      <c r="OSL100" s="52"/>
      <c r="OSM100" s="52"/>
      <c r="OSN100" s="52"/>
      <c r="OSO100" s="52"/>
      <c r="OSP100" s="52"/>
      <c r="OSQ100" s="52"/>
      <c r="OSR100" s="52"/>
      <c r="OSS100" s="52"/>
      <c r="OST100" s="52"/>
      <c r="OSU100" s="52"/>
      <c r="OSV100" s="52"/>
      <c r="OSW100" s="52"/>
      <c r="OSX100" s="52"/>
      <c r="OSY100" s="52"/>
      <c r="OSZ100" s="52"/>
      <c r="OTA100" s="52"/>
      <c r="OTB100" s="52"/>
      <c r="OTC100" s="52"/>
      <c r="OTD100" s="52"/>
      <c r="OTE100" s="52"/>
      <c r="OTF100" s="52"/>
      <c r="OTG100" s="52"/>
      <c r="OTH100" s="52"/>
      <c r="OTI100" s="52"/>
      <c r="OTJ100" s="52"/>
      <c r="OTK100" s="52"/>
      <c r="OTL100" s="52"/>
      <c r="OTM100" s="52"/>
      <c r="OTN100" s="52"/>
      <c r="OTO100" s="52"/>
      <c r="OTP100" s="52"/>
      <c r="OTQ100" s="52"/>
      <c r="OTR100" s="52"/>
      <c r="OTS100" s="52"/>
      <c r="OTT100" s="52"/>
      <c r="OTU100" s="52"/>
      <c r="OTV100" s="52"/>
      <c r="OTW100" s="52"/>
      <c r="OTX100" s="52"/>
      <c r="OTY100" s="52"/>
      <c r="OTZ100" s="52"/>
      <c r="OUA100" s="52"/>
      <c r="OUB100" s="52"/>
      <c r="OUC100" s="52"/>
      <c r="OUD100" s="52"/>
      <c r="OUE100" s="52"/>
      <c r="OUF100" s="52"/>
      <c r="OUG100" s="52"/>
      <c r="OUH100" s="52"/>
      <c r="OUI100" s="52"/>
      <c r="OUJ100" s="52"/>
      <c r="OUK100" s="52"/>
      <c r="OUL100" s="52"/>
      <c r="OUM100" s="52"/>
      <c r="OUN100" s="52"/>
      <c r="OUO100" s="52"/>
      <c r="OUP100" s="52"/>
      <c r="OUQ100" s="52"/>
      <c r="OUR100" s="52"/>
      <c r="OUS100" s="52"/>
      <c r="OUT100" s="52"/>
      <c r="OUU100" s="52"/>
      <c r="OUV100" s="52"/>
      <c r="OUW100" s="52"/>
      <c r="OUX100" s="52"/>
      <c r="OUY100" s="52"/>
      <c r="OUZ100" s="52"/>
      <c r="OVA100" s="52"/>
      <c r="OVB100" s="52"/>
      <c r="OVC100" s="52"/>
      <c r="OVD100" s="52"/>
      <c r="OVE100" s="52"/>
      <c r="OVF100" s="52"/>
      <c r="OVG100" s="52"/>
      <c r="OVH100" s="52"/>
      <c r="OVI100" s="52"/>
      <c r="OVJ100" s="52"/>
      <c r="OVK100" s="52"/>
      <c r="OVL100" s="52"/>
      <c r="OVM100" s="52"/>
      <c r="OVN100" s="52"/>
      <c r="OVO100" s="52"/>
      <c r="OVP100" s="52"/>
      <c r="OVQ100" s="52"/>
      <c r="OVR100" s="52"/>
      <c r="OVS100" s="52"/>
      <c r="OVT100" s="52"/>
      <c r="OVU100" s="52"/>
      <c r="OVV100" s="52"/>
      <c r="OVW100" s="52"/>
      <c r="OVX100" s="52"/>
      <c r="OVY100" s="52"/>
      <c r="OVZ100" s="52"/>
      <c r="OWA100" s="52"/>
      <c r="OWB100" s="52"/>
      <c r="OWC100" s="52"/>
      <c r="OWD100" s="52"/>
      <c r="OWE100" s="52"/>
      <c r="OWF100" s="52"/>
      <c r="OWG100" s="52"/>
      <c r="OWH100" s="52"/>
      <c r="OWI100" s="52"/>
      <c r="OWJ100" s="52"/>
      <c r="OWK100" s="52"/>
      <c r="OWL100" s="52"/>
      <c r="OWM100" s="52"/>
      <c r="OWN100" s="52"/>
      <c r="OWO100" s="52"/>
      <c r="OWP100" s="52"/>
      <c r="OWQ100" s="52"/>
      <c r="OWR100" s="52"/>
      <c r="OWS100" s="52"/>
      <c r="OWT100" s="52"/>
      <c r="OWU100" s="52"/>
      <c r="OWV100" s="52"/>
      <c r="OWW100" s="52"/>
      <c r="OWX100" s="52"/>
      <c r="OWY100" s="52"/>
      <c r="OWZ100" s="52"/>
      <c r="OXA100" s="52"/>
      <c r="OXB100" s="52"/>
      <c r="OXC100" s="52"/>
      <c r="OXD100" s="52"/>
      <c r="OXE100" s="52"/>
      <c r="OXF100" s="52"/>
      <c r="OXG100" s="52"/>
      <c r="OXH100" s="52"/>
      <c r="OXI100" s="52"/>
      <c r="OXJ100" s="52"/>
      <c r="OXK100" s="52"/>
      <c r="OXL100" s="52"/>
      <c r="OXM100" s="52"/>
      <c r="OXN100" s="52"/>
      <c r="OXO100" s="52"/>
      <c r="OXP100" s="52"/>
      <c r="OXQ100" s="52"/>
      <c r="OXR100" s="52"/>
      <c r="OXS100" s="52"/>
      <c r="OXT100" s="52"/>
      <c r="OXU100" s="52"/>
      <c r="OXV100" s="52"/>
      <c r="OXW100" s="52"/>
      <c r="OXX100" s="52"/>
      <c r="OXY100" s="52"/>
      <c r="OXZ100" s="52"/>
      <c r="OYA100" s="52"/>
      <c r="OYB100" s="52"/>
      <c r="OYC100" s="52"/>
      <c r="OYD100" s="52"/>
      <c r="OYE100" s="52"/>
      <c r="OYF100" s="52"/>
      <c r="OYG100" s="52"/>
      <c r="OYH100" s="52"/>
      <c r="OYI100" s="52"/>
      <c r="OYJ100" s="52"/>
      <c r="OYK100" s="52"/>
      <c r="OYL100" s="52"/>
      <c r="OYM100" s="52"/>
      <c r="OYN100" s="52"/>
      <c r="OYO100" s="52"/>
      <c r="OYP100" s="52"/>
      <c r="OYQ100" s="52"/>
      <c r="OYR100" s="52"/>
      <c r="OYS100" s="52"/>
      <c r="OYT100" s="52"/>
      <c r="OYU100" s="52"/>
      <c r="OYV100" s="52"/>
      <c r="OYW100" s="52"/>
      <c r="OYX100" s="52"/>
      <c r="OYY100" s="52"/>
      <c r="OYZ100" s="52"/>
      <c r="OZA100" s="52"/>
      <c r="OZB100" s="52"/>
      <c r="OZC100" s="52"/>
      <c r="OZD100" s="52"/>
      <c r="OZE100" s="52"/>
      <c r="OZF100" s="52"/>
      <c r="OZG100" s="52"/>
      <c r="OZH100" s="52"/>
      <c r="OZI100" s="52"/>
      <c r="OZJ100" s="52"/>
      <c r="OZK100" s="52"/>
      <c r="OZL100" s="52"/>
      <c r="OZM100" s="52"/>
      <c r="OZN100" s="52"/>
      <c r="OZO100" s="52"/>
      <c r="OZP100" s="52"/>
      <c r="OZQ100" s="52"/>
      <c r="OZR100" s="52"/>
      <c r="OZS100" s="52"/>
      <c r="OZT100" s="52"/>
      <c r="OZU100" s="52"/>
      <c r="OZV100" s="52"/>
      <c r="OZW100" s="52"/>
      <c r="OZX100" s="52"/>
      <c r="OZY100" s="52"/>
      <c r="OZZ100" s="52"/>
      <c r="PAA100" s="52"/>
      <c r="PAB100" s="52"/>
      <c r="PAC100" s="52"/>
      <c r="PAD100" s="52"/>
      <c r="PAE100" s="52"/>
      <c r="PAF100" s="52"/>
      <c r="PAG100" s="52"/>
      <c r="PAH100" s="52"/>
      <c r="PAI100" s="52"/>
      <c r="PAJ100" s="52"/>
      <c r="PAK100" s="52"/>
      <c r="PAL100" s="52"/>
      <c r="PAM100" s="52"/>
      <c r="PAN100" s="52"/>
      <c r="PAO100" s="52"/>
      <c r="PAP100" s="52"/>
      <c r="PAQ100" s="52"/>
      <c r="PAR100" s="52"/>
      <c r="PAS100" s="52"/>
      <c r="PAT100" s="52"/>
      <c r="PAU100" s="52"/>
      <c r="PAV100" s="52"/>
      <c r="PAW100" s="52"/>
      <c r="PAX100" s="52"/>
      <c r="PAY100" s="52"/>
      <c r="PAZ100" s="52"/>
      <c r="PBA100" s="52"/>
      <c r="PBB100" s="52"/>
      <c r="PBC100" s="52"/>
      <c r="PBD100" s="52"/>
      <c r="PBE100" s="52"/>
      <c r="PBF100" s="52"/>
      <c r="PBG100" s="52"/>
      <c r="PBH100" s="52"/>
      <c r="PBI100" s="52"/>
      <c r="PBJ100" s="52"/>
      <c r="PBK100" s="52"/>
      <c r="PBL100" s="52"/>
      <c r="PBM100" s="52"/>
      <c r="PBN100" s="52"/>
      <c r="PBO100" s="52"/>
      <c r="PBP100" s="52"/>
      <c r="PBQ100" s="52"/>
      <c r="PBR100" s="52"/>
      <c r="PBS100" s="52"/>
      <c r="PBT100" s="52"/>
      <c r="PBU100" s="52"/>
      <c r="PBV100" s="52"/>
      <c r="PBW100" s="52"/>
      <c r="PBX100" s="52"/>
      <c r="PBY100" s="52"/>
      <c r="PBZ100" s="52"/>
      <c r="PCA100" s="52"/>
      <c r="PCB100" s="52"/>
      <c r="PCC100" s="52"/>
      <c r="PCD100" s="52"/>
      <c r="PCE100" s="52"/>
      <c r="PCF100" s="52"/>
      <c r="PCG100" s="52"/>
      <c r="PCH100" s="52"/>
      <c r="PCI100" s="52"/>
      <c r="PCJ100" s="52"/>
      <c r="PCK100" s="52"/>
      <c r="PCL100" s="52"/>
      <c r="PCM100" s="52"/>
      <c r="PCN100" s="52"/>
      <c r="PCO100" s="52"/>
      <c r="PCP100" s="52"/>
      <c r="PCQ100" s="52"/>
      <c r="PCR100" s="52"/>
      <c r="PCS100" s="52"/>
      <c r="PCT100" s="52"/>
      <c r="PCU100" s="52"/>
      <c r="PCV100" s="52"/>
      <c r="PCW100" s="52"/>
      <c r="PCX100" s="52"/>
      <c r="PCY100" s="52"/>
      <c r="PCZ100" s="52"/>
      <c r="PDA100" s="52"/>
      <c r="PDB100" s="52"/>
      <c r="PDC100" s="52"/>
      <c r="PDD100" s="52"/>
      <c r="PDE100" s="52"/>
      <c r="PDF100" s="52"/>
      <c r="PDG100" s="52"/>
      <c r="PDH100" s="52"/>
      <c r="PDI100" s="52"/>
      <c r="PDJ100" s="52"/>
      <c r="PDK100" s="52"/>
      <c r="PDL100" s="52"/>
      <c r="PDM100" s="52"/>
      <c r="PDN100" s="52"/>
      <c r="PDO100" s="52"/>
      <c r="PDP100" s="52"/>
      <c r="PDQ100" s="52"/>
      <c r="PDR100" s="52"/>
      <c r="PDS100" s="52"/>
      <c r="PDT100" s="52"/>
      <c r="PDU100" s="52"/>
      <c r="PDV100" s="52"/>
      <c r="PDW100" s="52"/>
      <c r="PDX100" s="52"/>
      <c r="PDY100" s="52"/>
      <c r="PDZ100" s="52"/>
      <c r="PEA100" s="52"/>
      <c r="PEB100" s="52"/>
      <c r="PEC100" s="52"/>
      <c r="PED100" s="52"/>
      <c r="PEE100" s="52"/>
      <c r="PEF100" s="52"/>
      <c r="PEG100" s="52"/>
      <c r="PEH100" s="52"/>
      <c r="PEI100" s="52"/>
      <c r="PEJ100" s="52"/>
      <c r="PEK100" s="52"/>
      <c r="PEL100" s="52"/>
      <c r="PEM100" s="52"/>
      <c r="PEN100" s="52"/>
      <c r="PEO100" s="52"/>
      <c r="PEP100" s="52"/>
      <c r="PEQ100" s="52"/>
      <c r="PER100" s="52"/>
      <c r="PES100" s="52"/>
      <c r="PET100" s="52"/>
      <c r="PEU100" s="52"/>
      <c r="PEV100" s="52"/>
      <c r="PEW100" s="52"/>
      <c r="PEX100" s="52"/>
      <c r="PEY100" s="52"/>
      <c r="PEZ100" s="52"/>
      <c r="PFA100" s="52"/>
      <c r="PFB100" s="52"/>
      <c r="PFC100" s="52"/>
      <c r="PFD100" s="52"/>
      <c r="PFE100" s="52"/>
      <c r="PFF100" s="52"/>
      <c r="PFG100" s="52"/>
      <c r="PFH100" s="52"/>
      <c r="PFI100" s="52"/>
      <c r="PFJ100" s="52"/>
      <c r="PFK100" s="52"/>
      <c r="PFL100" s="52"/>
      <c r="PFM100" s="52"/>
      <c r="PFN100" s="52"/>
      <c r="PFO100" s="52"/>
      <c r="PFP100" s="52"/>
      <c r="PFQ100" s="52"/>
      <c r="PFR100" s="52"/>
      <c r="PFS100" s="52"/>
      <c r="PFT100" s="52"/>
      <c r="PFU100" s="52"/>
      <c r="PFV100" s="52"/>
      <c r="PFW100" s="52"/>
      <c r="PFX100" s="52"/>
      <c r="PFY100" s="52"/>
      <c r="PFZ100" s="52"/>
      <c r="PGA100" s="52"/>
      <c r="PGB100" s="52"/>
      <c r="PGC100" s="52"/>
      <c r="PGD100" s="52"/>
      <c r="PGE100" s="52"/>
      <c r="PGF100" s="52"/>
      <c r="PGG100" s="52"/>
      <c r="PGH100" s="52"/>
      <c r="PGI100" s="52"/>
      <c r="PGJ100" s="52"/>
      <c r="PGK100" s="52"/>
      <c r="PGL100" s="52"/>
      <c r="PGM100" s="52"/>
      <c r="PGN100" s="52"/>
      <c r="PGO100" s="52"/>
      <c r="PGP100" s="52"/>
      <c r="PGQ100" s="52"/>
      <c r="PGR100" s="52"/>
      <c r="PGS100" s="52"/>
      <c r="PGT100" s="52"/>
      <c r="PGU100" s="52"/>
      <c r="PGV100" s="52"/>
      <c r="PGW100" s="52"/>
      <c r="PGX100" s="52"/>
      <c r="PGY100" s="52"/>
      <c r="PGZ100" s="52"/>
      <c r="PHA100" s="52"/>
      <c r="PHB100" s="52"/>
      <c r="PHC100" s="52"/>
      <c r="PHD100" s="52"/>
      <c r="PHE100" s="52"/>
      <c r="PHF100" s="52"/>
      <c r="PHG100" s="52"/>
      <c r="PHH100" s="52"/>
      <c r="PHI100" s="52"/>
      <c r="PHJ100" s="52"/>
      <c r="PHK100" s="52"/>
      <c r="PHL100" s="52"/>
      <c r="PHM100" s="52"/>
      <c r="PHN100" s="52"/>
      <c r="PHO100" s="52"/>
      <c r="PHP100" s="52"/>
      <c r="PHQ100" s="52"/>
      <c r="PHR100" s="52"/>
      <c r="PHS100" s="52"/>
      <c r="PHT100" s="52"/>
      <c r="PHU100" s="52"/>
      <c r="PHV100" s="52"/>
      <c r="PHW100" s="52"/>
      <c r="PHX100" s="52"/>
      <c r="PHY100" s="52"/>
      <c r="PHZ100" s="52"/>
      <c r="PIA100" s="52"/>
      <c r="PIB100" s="52"/>
      <c r="PIC100" s="52"/>
      <c r="PID100" s="52"/>
      <c r="PIE100" s="52"/>
      <c r="PIF100" s="52"/>
      <c r="PIG100" s="52"/>
      <c r="PIH100" s="52"/>
      <c r="PII100" s="52"/>
      <c r="PIJ100" s="52"/>
      <c r="PIK100" s="52"/>
      <c r="PIL100" s="52"/>
      <c r="PIM100" s="52"/>
      <c r="PIN100" s="52"/>
      <c r="PIO100" s="52"/>
      <c r="PIP100" s="52"/>
      <c r="PIQ100" s="52"/>
      <c r="PIR100" s="52"/>
      <c r="PIS100" s="52"/>
      <c r="PIT100" s="52"/>
      <c r="PIU100" s="52"/>
      <c r="PIV100" s="52"/>
      <c r="PIW100" s="52"/>
      <c r="PIX100" s="52"/>
      <c r="PIY100" s="52"/>
      <c r="PIZ100" s="52"/>
      <c r="PJA100" s="52"/>
      <c r="PJB100" s="52"/>
      <c r="PJC100" s="52"/>
      <c r="PJD100" s="52"/>
      <c r="PJE100" s="52"/>
      <c r="PJF100" s="52"/>
      <c r="PJG100" s="52"/>
      <c r="PJH100" s="52"/>
      <c r="PJI100" s="52"/>
      <c r="PJJ100" s="52"/>
      <c r="PJK100" s="52"/>
      <c r="PJL100" s="52"/>
      <c r="PJM100" s="52"/>
      <c r="PJN100" s="52"/>
      <c r="PJO100" s="52"/>
      <c r="PJP100" s="52"/>
      <c r="PJQ100" s="52"/>
      <c r="PJR100" s="52"/>
      <c r="PJS100" s="52"/>
      <c r="PJT100" s="52"/>
      <c r="PJU100" s="52"/>
      <c r="PJV100" s="52"/>
      <c r="PJW100" s="52"/>
      <c r="PJX100" s="52"/>
      <c r="PJY100" s="52"/>
      <c r="PJZ100" s="52"/>
      <c r="PKA100" s="52"/>
      <c r="PKB100" s="52"/>
      <c r="PKC100" s="52"/>
      <c r="PKD100" s="52"/>
      <c r="PKE100" s="52"/>
      <c r="PKF100" s="52"/>
      <c r="PKG100" s="52"/>
      <c r="PKH100" s="52"/>
      <c r="PKI100" s="52"/>
      <c r="PKJ100" s="52"/>
      <c r="PKK100" s="52"/>
      <c r="PKL100" s="52"/>
      <c r="PKM100" s="52"/>
      <c r="PKN100" s="52"/>
      <c r="PKO100" s="52"/>
      <c r="PKP100" s="52"/>
      <c r="PKQ100" s="52"/>
      <c r="PKR100" s="52"/>
      <c r="PKS100" s="52"/>
      <c r="PKT100" s="52"/>
      <c r="PKU100" s="52"/>
      <c r="PKV100" s="52"/>
      <c r="PKW100" s="52"/>
      <c r="PKX100" s="52"/>
      <c r="PKY100" s="52"/>
      <c r="PKZ100" s="52"/>
      <c r="PLA100" s="52"/>
      <c r="PLB100" s="52"/>
      <c r="PLC100" s="52"/>
      <c r="PLD100" s="52"/>
      <c r="PLE100" s="52"/>
      <c r="PLF100" s="52"/>
      <c r="PLG100" s="52"/>
      <c r="PLH100" s="52"/>
      <c r="PLI100" s="52"/>
      <c r="PLJ100" s="52"/>
      <c r="PLK100" s="52"/>
      <c r="PLL100" s="52"/>
      <c r="PLM100" s="52"/>
      <c r="PLN100" s="52"/>
      <c r="PLO100" s="52"/>
      <c r="PLP100" s="52"/>
      <c r="PLQ100" s="52"/>
      <c r="PLR100" s="52"/>
      <c r="PLS100" s="52"/>
      <c r="PLT100" s="52"/>
      <c r="PLU100" s="52"/>
      <c r="PLV100" s="52"/>
      <c r="PLW100" s="52"/>
      <c r="PLX100" s="52"/>
      <c r="PLY100" s="52"/>
      <c r="PLZ100" s="52"/>
      <c r="PMA100" s="52"/>
      <c r="PMB100" s="52"/>
      <c r="PMC100" s="52"/>
      <c r="PMD100" s="52"/>
      <c r="PME100" s="52"/>
      <c r="PMF100" s="52"/>
      <c r="PMG100" s="52"/>
      <c r="PMH100" s="52"/>
      <c r="PMI100" s="52"/>
      <c r="PMJ100" s="52"/>
      <c r="PMK100" s="52"/>
      <c r="PML100" s="52"/>
      <c r="PMM100" s="52"/>
      <c r="PMN100" s="52"/>
      <c r="PMO100" s="52"/>
      <c r="PMP100" s="52"/>
      <c r="PMQ100" s="52"/>
      <c r="PMR100" s="52"/>
      <c r="PMS100" s="52"/>
      <c r="PMT100" s="52"/>
      <c r="PMU100" s="52"/>
      <c r="PMV100" s="52"/>
      <c r="PMW100" s="52"/>
      <c r="PMX100" s="52"/>
      <c r="PMY100" s="52"/>
      <c r="PMZ100" s="52"/>
      <c r="PNA100" s="52"/>
      <c r="PNB100" s="52"/>
      <c r="PNC100" s="52"/>
      <c r="PND100" s="52"/>
      <c r="PNE100" s="52"/>
      <c r="PNF100" s="52"/>
      <c r="PNG100" s="52"/>
      <c r="PNH100" s="52"/>
      <c r="PNI100" s="52"/>
      <c r="PNJ100" s="52"/>
      <c r="PNK100" s="52"/>
      <c r="PNL100" s="52"/>
      <c r="PNM100" s="52"/>
      <c r="PNN100" s="52"/>
      <c r="PNO100" s="52"/>
      <c r="PNP100" s="52"/>
      <c r="PNQ100" s="52"/>
      <c r="PNR100" s="52"/>
      <c r="PNS100" s="52"/>
      <c r="PNT100" s="52"/>
      <c r="PNU100" s="52"/>
      <c r="PNV100" s="52"/>
      <c r="PNW100" s="52"/>
      <c r="PNX100" s="52"/>
      <c r="PNY100" s="52"/>
      <c r="PNZ100" s="52"/>
      <c r="POA100" s="52"/>
      <c r="POB100" s="52"/>
      <c r="POC100" s="52"/>
      <c r="POD100" s="52"/>
      <c r="POE100" s="52"/>
      <c r="POF100" s="52"/>
      <c r="POG100" s="52"/>
      <c r="POH100" s="52"/>
      <c r="POI100" s="52"/>
      <c r="POJ100" s="52"/>
      <c r="POK100" s="52"/>
      <c r="POL100" s="52"/>
      <c r="POM100" s="52"/>
      <c r="PON100" s="52"/>
      <c r="POO100" s="52"/>
      <c r="POP100" s="52"/>
      <c r="POQ100" s="52"/>
      <c r="POR100" s="52"/>
      <c r="POS100" s="52"/>
      <c r="POT100" s="52"/>
      <c r="POU100" s="52"/>
      <c r="POV100" s="52"/>
      <c r="POW100" s="52"/>
      <c r="POX100" s="52"/>
      <c r="POY100" s="52"/>
      <c r="POZ100" s="52"/>
      <c r="PPA100" s="52"/>
      <c r="PPB100" s="52"/>
      <c r="PPC100" s="52"/>
      <c r="PPD100" s="52"/>
      <c r="PPE100" s="52"/>
      <c r="PPF100" s="52"/>
      <c r="PPG100" s="52"/>
      <c r="PPH100" s="52"/>
      <c r="PPI100" s="52"/>
      <c r="PPJ100" s="52"/>
      <c r="PPK100" s="52"/>
      <c r="PPL100" s="52"/>
      <c r="PPM100" s="52"/>
      <c r="PPN100" s="52"/>
      <c r="PPO100" s="52"/>
      <c r="PPP100" s="52"/>
      <c r="PPQ100" s="52"/>
      <c r="PPR100" s="52"/>
      <c r="PPS100" s="52"/>
      <c r="PPT100" s="52"/>
      <c r="PPU100" s="52"/>
      <c r="PPV100" s="52"/>
      <c r="PPW100" s="52"/>
      <c r="PPX100" s="52"/>
      <c r="PPY100" s="52"/>
      <c r="PPZ100" s="52"/>
      <c r="PQA100" s="52"/>
      <c r="PQB100" s="52"/>
      <c r="PQC100" s="52"/>
      <c r="PQD100" s="52"/>
      <c r="PQE100" s="52"/>
      <c r="PQF100" s="52"/>
      <c r="PQG100" s="52"/>
      <c r="PQH100" s="52"/>
      <c r="PQI100" s="52"/>
      <c r="PQJ100" s="52"/>
      <c r="PQK100" s="52"/>
      <c r="PQL100" s="52"/>
      <c r="PQM100" s="52"/>
      <c r="PQN100" s="52"/>
      <c r="PQO100" s="52"/>
      <c r="PQP100" s="52"/>
      <c r="PQQ100" s="52"/>
      <c r="PQR100" s="52"/>
      <c r="PQS100" s="52"/>
      <c r="PQT100" s="52"/>
      <c r="PQU100" s="52"/>
      <c r="PQV100" s="52"/>
      <c r="PQW100" s="52"/>
      <c r="PQX100" s="52"/>
      <c r="PQY100" s="52"/>
      <c r="PQZ100" s="52"/>
      <c r="PRA100" s="52"/>
      <c r="PRB100" s="52"/>
      <c r="PRC100" s="52"/>
      <c r="PRD100" s="52"/>
      <c r="PRE100" s="52"/>
      <c r="PRF100" s="52"/>
      <c r="PRG100" s="52"/>
      <c r="PRH100" s="52"/>
      <c r="PRI100" s="52"/>
      <c r="PRJ100" s="52"/>
      <c r="PRK100" s="52"/>
      <c r="PRL100" s="52"/>
      <c r="PRM100" s="52"/>
      <c r="PRN100" s="52"/>
      <c r="PRO100" s="52"/>
      <c r="PRP100" s="52"/>
      <c r="PRQ100" s="52"/>
      <c r="PRR100" s="52"/>
      <c r="PRS100" s="52"/>
      <c r="PRT100" s="52"/>
      <c r="PRU100" s="52"/>
      <c r="PRV100" s="52"/>
      <c r="PRW100" s="52"/>
      <c r="PRX100" s="52"/>
      <c r="PRY100" s="52"/>
      <c r="PRZ100" s="52"/>
      <c r="PSA100" s="52"/>
      <c r="PSB100" s="52"/>
      <c r="PSC100" s="52"/>
      <c r="PSD100" s="52"/>
      <c r="PSE100" s="52"/>
      <c r="PSF100" s="52"/>
      <c r="PSG100" s="52"/>
      <c r="PSH100" s="52"/>
      <c r="PSI100" s="52"/>
      <c r="PSJ100" s="52"/>
      <c r="PSK100" s="52"/>
      <c r="PSL100" s="52"/>
      <c r="PSM100" s="52"/>
      <c r="PSN100" s="52"/>
      <c r="PSO100" s="52"/>
      <c r="PSP100" s="52"/>
      <c r="PSQ100" s="52"/>
      <c r="PSR100" s="52"/>
      <c r="PSS100" s="52"/>
      <c r="PST100" s="52"/>
      <c r="PSU100" s="52"/>
      <c r="PSV100" s="52"/>
      <c r="PSW100" s="52"/>
      <c r="PSX100" s="52"/>
      <c r="PSY100" s="52"/>
      <c r="PSZ100" s="52"/>
      <c r="PTA100" s="52"/>
      <c r="PTB100" s="52"/>
      <c r="PTC100" s="52"/>
      <c r="PTD100" s="52"/>
      <c r="PTE100" s="52"/>
      <c r="PTF100" s="52"/>
      <c r="PTG100" s="52"/>
      <c r="PTH100" s="52"/>
      <c r="PTI100" s="52"/>
      <c r="PTJ100" s="52"/>
      <c r="PTK100" s="52"/>
      <c r="PTL100" s="52"/>
      <c r="PTM100" s="52"/>
      <c r="PTN100" s="52"/>
      <c r="PTO100" s="52"/>
      <c r="PTP100" s="52"/>
      <c r="PTQ100" s="52"/>
      <c r="PTR100" s="52"/>
      <c r="PTS100" s="52"/>
      <c r="PTT100" s="52"/>
      <c r="PTU100" s="52"/>
      <c r="PTV100" s="52"/>
      <c r="PTW100" s="52"/>
      <c r="PTX100" s="52"/>
      <c r="PTY100" s="52"/>
      <c r="PTZ100" s="52"/>
      <c r="PUA100" s="52"/>
      <c r="PUB100" s="52"/>
      <c r="PUC100" s="52"/>
      <c r="PUD100" s="52"/>
      <c r="PUE100" s="52"/>
      <c r="PUF100" s="52"/>
      <c r="PUG100" s="52"/>
      <c r="PUH100" s="52"/>
      <c r="PUI100" s="52"/>
      <c r="PUJ100" s="52"/>
      <c r="PUK100" s="52"/>
      <c r="PUL100" s="52"/>
      <c r="PUM100" s="52"/>
      <c r="PUN100" s="52"/>
      <c r="PUO100" s="52"/>
      <c r="PUP100" s="52"/>
      <c r="PUQ100" s="52"/>
      <c r="PUR100" s="52"/>
      <c r="PUS100" s="52"/>
      <c r="PUT100" s="52"/>
      <c r="PUU100" s="52"/>
      <c r="PUV100" s="52"/>
      <c r="PUW100" s="52"/>
      <c r="PUX100" s="52"/>
      <c r="PUY100" s="52"/>
      <c r="PUZ100" s="52"/>
      <c r="PVA100" s="52"/>
      <c r="PVB100" s="52"/>
      <c r="PVC100" s="52"/>
      <c r="PVD100" s="52"/>
      <c r="PVE100" s="52"/>
      <c r="PVF100" s="52"/>
      <c r="PVG100" s="52"/>
      <c r="PVH100" s="52"/>
      <c r="PVI100" s="52"/>
      <c r="PVJ100" s="52"/>
      <c r="PVK100" s="52"/>
      <c r="PVL100" s="52"/>
      <c r="PVM100" s="52"/>
      <c r="PVN100" s="52"/>
      <c r="PVO100" s="52"/>
      <c r="PVP100" s="52"/>
      <c r="PVQ100" s="52"/>
      <c r="PVR100" s="52"/>
      <c r="PVS100" s="52"/>
      <c r="PVT100" s="52"/>
      <c r="PVU100" s="52"/>
      <c r="PVV100" s="52"/>
      <c r="PVW100" s="52"/>
      <c r="PVX100" s="52"/>
      <c r="PVY100" s="52"/>
      <c r="PVZ100" s="52"/>
      <c r="PWA100" s="52"/>
      <c r="PWB100" s="52"/>
      <c r="PWC100" s="52"/>
      <c r="PWD100" s="52"/>
      <c r="PWE100" s="52"/>
      <c r="PWF100" s="52"/>
      <c r="PWG100" s="52"/>
      <c r="PWH100" s="52"/>
      <c r="PWI100" s="52"/>
      <c r="PWJ100" s="52"/>
      <c r="PWK100" s="52"/>
      <c r="PWL100" s="52"/>
      <c r="PWM100" s="52"/>
      <c r="PWN100" s="52"/>
      <c r="PWO100" s="52"/>
      <c r="PWP100" s="52"/>
      <c r="PWQ100" s="52"/>
      <c r="PWR100" s="52"/>
      <c r="PWS100" s="52"/>
      <c r="PWT100" s="52"/>
      <c r="PWU100" s="52"/>
      <c r="PWV100" s="52"/>
      <c r="PWW100" s="52"/>
      <c r="PWX100" s="52"/>
      <c r="PWY100" s="52"/>
      <c r="PWZ100" s="52"/>
      <c r="PXA100" s="52"/>
      <c r="PXB100" s="52"/>
      <c r="PXC100" s="52"/>
      <c r="PXD100" s="52"/>
      <c r="PXE100" s="52"/>
      <c r="PXF100" s="52"/>
      <c r="PXG100" s="52"/>
      <c r="PXH100" s="52"/>
      <c r="PXI100" s="52"/>
      <c r="PXJ100" s="52"/>
      <c r="PXK100" s="52"/>
      <c r="PXL100" s="52"/>
      <c r="PXM100" s="52"/>
      <c r="PXN100" s="52"/>
      <c r="PXO100" s="52"/>
      <c r="PXP100" s="52"/>
      <c r="PXQ100" s="52"/>
      <c r="PXR100" s="52"/>
      <c r="PXS100" s="52"/>
      <c r="PXT100" s="52"/>
      <c r="PXU100" s="52"/>
      <c r="PXV100" s="52"/>
      <c r="PXW100" s="52"/>
      <c r="PXX100" s="52"/>
      <c r="PXY100" s="52"/>
      <c r="PXZ100" s="52"/>
      <c r="PYA100" s="52"/>
      <c r="PYB100" s="52"/>
      <c r="PYC100" s="52"/>
      <c r="PYD100" s="52"/>
      <c r="PYE100" s="52"/>
      <c r="PYF100" s="52"/>
      <c r="PYG100" s="52"/>
      <c r="PYH100" s="52"/>
      <c r="PYI100" s="52"/>
      <c r="PYJ100" s="52"/>
      <c r="PYK100" s="52"/>
      <c r="PYL100" s="52"/>
      <c r="PYM100" s="52"/>
      <c r="PYN100" s="52"/>
      <c r="PYO100" s="52"/>
      <c r="PYP100" s="52"/>
      <c r="PYQ100" s="52"/>
      <c r="PYR100" s="52"/>
      <c r="PYS100" s="52"/>
      <c r="PYT100" s="52"/>
      <c r="PYU100" s="52"/>
      <c r="PYV100" s="52"/>
      <c r="PYW100" s="52"/>
      <c r="PYX100" s="52"/>
      <c r="PYY100" s="52"/>
      <c r="PYZ100" s="52"/>
      <c r="PZA100" s="52"/>
      <c r="PZB100" s="52"/>
      <c r="PZC100" s="52"/>
      <c r="PZD100" s="52"/>
      <c r="PZE100" s="52"/>
      <c r="PZF100" s="52"/>
      <c r="PZG100" s="52"/>
      <c r="PZH100" s="52"/>
      <c r="PZI100" s="52"/>
      <c r="PZJ100" s="52"/>
      <c r="PZK100" s="52"/>
      <c r="PZL100" s="52"/>
      <c r="PZM100" s="52"/>
      <c r="PZN100" s="52"/>
      <c r="PZO100" s="52"/>
      <c r="PZP100" s="52"/>
      <c r="PZQ100" s="52"/>
      <c r="PZR100" s="52"/>
      <c r="PZS100" s="52"/>
      <c r="PZT100" s="52"/>
      <c r="PZU100" s="52"/>
      <c r="PZV100" s="52"/>
      <c r="PZW100" s="52"/>
      <c r="PZX100" s="52"/>
      <c r="PZY100" s="52"/>
      <c r="PZZ100" s="52"/>
      <c r="QAA100" s="52"/>
      <c r="QAB100" s="52"/>
      <c r="QAC100" s="52"/>
      <c r="QAD100" s="52"/>
      <c r="QAE100" s="52"/>
      <c r="QAF100" s="52"/>
      <c r="QAG100" s="52"/>
      <c r="QAH100" s="52"/>
      <c r="QAI100" s="52"/>
      <c r="QAJ100" s="52"/>
      <c r="QAK100" s="52"/>
      <c r="QAL100" s="52"/>
      <c r="QAM100" s="52"/>
      <c r="QAN100" s="52"/>
      <c r="QAO100" s="52"/>
      <c r="QAP100" s="52"/>
      <c r="QAQ100" s="52"/>
      <c r="QAR100" s="52"/>
      <c r="QAS100" s="52"/>
      <c r="QAT100" s="52"/>
      <c r="QAU100" s="52"/>
      <c r="QAV100" s="52"/>
      <c r="QAW100" s="52"/>
      <c r="QAX100" s="52"/>
      <c r="QAY100" s="52"/>
      <c r="QAZ100" s="52"/>
      <c r="QBA100" s="52"/>
      <c r="QBB100" s="52"/>
      <c r="QBC100" s="52"/>
      <c r="QBD100" s="52"/>
      <c r="QBE100" s="52"/>
      <c r="QBF100" s="52"/>
      <c r="QBG100" s="52"/>
      <c r="QBH100" s="52"/>
      <c r="QBI100" s="52"/>
      <c r="QBJ100" s="52"/>
      <c r="QBK100" s="52"/>
      <c r="QBL100" s="52"/>
      <c r="QBM100" s="52"/>
      <c r="QBN100" s="52"/>
      <c r="QBO100" s="52"/>
      <c r="QBP100" s="52"/>
      <c r="QBQ100" s="52"/>
      <c r="QBR100" s="52"/>
      <c r="QBS100" s="52"/>
      <c r="QBT100" s="52"/>
      <c r="QBU100" s="52"/>
      <c r="QBV100" s="52"/>
      <c r="QBW100" s="52"/>
      <c r="QBX100" s="52"/>
      <c r="QBY100" s="52"/>
      <c r="QBZ100" s="52"/>
      <c r="QCA100" s="52"/>
      <c r="QCB100" s="52"/>
      <c r="QCC100" s="52"/>
      <c r="QCD100" s="52"/>
      <c r="QCE100" s="52"/>
      <c r="QCF100" s="52"/>
      <c r="QCG100" s="52"/>
      <c r="QCH100" s="52"/>
      <c r="QCI100" s="52"/>
      <c r="QCJ100" s="52"/>
      <c r="QCK100" s="52"/>
      <c r="QCL100" s="52"/>
      <c r="QCM100" s="52"/>
      <c r="QCN100" s="52"/>
      <c r="QCO100" s="52"/>
      <c r="QCP100" s="52"/>
      <c r="QCQ100" s="52"/>
      <c r="QCR100" s="52"/>
      <c r="QCS100" s="52"/>
      <c r="QCT100" s="52"/>
      <c r="QCU100" s="52"/>
      <c r="QCV100" s="52"/>
      <c r="QCW100" s="52"/>
      <c r="QCX100" s="52"/>
      <c r="QCY100" s="52"/>
      <c r="QCZ100" s="52"/>
      <c r="QDA100" s="52"/>
      <c r="QDB100" s="52"/>
      <c r="QDC100" s="52"/>
      <c r="QDD100" s="52"/>
      <c r="QDE100" s="52"/>
      <c r="QDF100" s="52"/>
      <c r="QDG100" s="52"/>
      <c r="QDH100" s="52"/>
      <c r="QDI100" s="52"/>
      <c r="QDJ100" s="52"/>
      <c r="QDK100" s="52"/>
      <c r="QDL100" s="52"/>
      <c r="QDM100" s="52"/>
      <c r="QDN100" s="52"/>
      <c r="QDO100" s="52"/>
      <c r="QDP100" s="52"/>
      <c r="QDQ100" s="52"/>
      <c r="QDR100" s="52"/>
      <c r="QDS100" s="52"/>
      <c r="QDT100" s="52"/>
      <c r="QDU100" s="52"/>
      <c r="QDV100" s="52"/>
      <c r="QDW100" s="52"/>
      <c r="QDX100" s="52"/>
      <c r="QDY100" s="52"/>
      <c r="QDZ100" s="52"/>
      <c r="QEA100" s="52"/>
      <c r="QEB100" s="52"/>
      <c r="QEC100" s="52"/>
      <c r="QED100" s="52"/>
      <c r="QEE100" s="52"/>
      <c r="QEF100" s="52"/>
      <c r="QEG100" s="52"/>
      <c r="QEH100" s="52"/>
      <c r="QEI100" s="52"/>
      <c r="QEJ100" s="52"/>
      <c r="QEK100" s="52"/>
      <c r="QEL100" s="52"/>
      <c r="QEM100" s="52"/>
      <c r="QEN100" s="52"/>
      <c r="QEO100" s="52"/>
      <c r="QEP100" s="52"/>
      <c r="QEQ100" s="52"/>
      <c r="QER100" s="52"/>
      <c r="QES100" s="52"/>
      <c r="QET100" s="52"/>
      <c r="QEU100" s="52"/>
      <c r="QEV100" s="52"/>
      <c r="QEW100" s="52"/>
      <c r="QEX100" s="52"/>
      <c r="QEY100" s="52"/>
      <c r="QEZ100" s="52"/>
      <c r="QFA100" s="52"/>
      <c r="QFB100" s="52"/>
      <c r="QFC100" s="52"/>
      <c r="QFD100" s="52"/>
      <c r="QFE100" s="52"/>
      <c r="QFF100" s="52"/>
      <c r="QFG100" s="52"/>
      <c r="QFH100" s="52"/>
      <c r="QFI100" s="52"/>
      <c r="QFJ100" s="52"/>
      <c r="QFK100" s="52"/>
      <c r="QFL100" s="52"/>
      <c r="QFM100" s="52"/>
      <c r="QFN100" s="52"/>
      <c r="QFO100" s="52"/>
      <c r="QFP100" s="52"/>
      <c r="QFQ100" s="52"/>
      <c r="QFR100" s="52"/>
      <c r="QFS100" s="52"/>
      <c r="QFT100" s="52"/>
      <c r="QFU100" s="52"/>
      <c r="QFV100" s="52"/>
      <c r="QFW100" s="52"/>
      <c r="QFX100" s="52"/>
      <c r="QFY100" s="52"/>
      <c r="QFZ100" s="52"/>
      <c r="QGA100" s="52"/>
      <c r="QGB100" s="52"/>
      <c r="QGC100" s="52"/>
      <c r="QGD100" s="52"/>
      <c r="QGE100" s="52"/>
      <c r="QGF100" s="52"/>
      <c r="QGG100" s="52"/>
      <c r="QGH100" s="52"/>
      <c r="QGI100" s="52"/>
      <c r="QGJ100" s="52"/>
      <c r="QGK100" s="52"/>
      <c r="QGL100" s="52"/>
      <c r="QGM100" s="52"/>
      <c r="QGN100" s="52"/>
      <c r="QGO100" s="52"/>
      <c r="QGP100" s="52"/>
      <c r="QGQ100" s="52"/>
      <c r="QGR100" s="52"/>
      <c r="QGS100" s="52"/>
      <c r="QGT100" s="52"/>
      <c r="QGU100" s="52"/>
      <c r="QGV100" s="52"/>
      <c r="QGW100" s="52"/>
      <c r="QGX100" s="52"/>
      <c r="QGY100" s="52"/>
      <c r="QGZ100" s="52"/>
      <c r="QHA100" s="52"/>
      <c r="QHB100" s="52"/>
      <c r="QHC100" s="52"/>
      <c r="QHD100" s="52"/>
      <c r="QHE100" s="52"/>
      <c r="QHF100" s="52"/>
      <c r="QHG100" s="52"/>
      <c r="QHH100" s="52"/>
      <c r="QHI100" s="52"/>
      <c r="QHJ100" s="52"/>
      <c r="QHK100" s="52"/>
      <c r="QHL100" s="52"/>
      <c r="QHM100" s="52"/>
      <c r="QHN100" s="52"/>
      <c r="QHO100" s="52"/>
      <c r="QHP100" s="52"/>
      <c r="QHQ100" s="52"/>
      <c r="QHR100" s="52"/>
      <c r="QHS100" s="52"/>
      <c r="QHT100" s="52"/>
      <c r="QHU100" s="52"/>
      <c r="QHV100" s="52"/>
      <c r="QHW100" s="52"/>
      <c r="QHX100" s="52"/>
      <c r="QHY100" s="52"/>
      <c r="QHZ100" s="52"/>
      <c r="QIA100" s="52"/>
      <c r="QIB100" s="52"/>
      <c r="QIC100" s="52"/>
      <c r="QID100" s="52"/>
      <c r="QIE100" s="52"/>
      <c r="QIF100" s="52"/>
      <c r="QIG100" s="52"/>
      <c r="QIH100" s="52"/>
      <c r="QII100" s="52"/>
      <c r="QIJ100" s="52"/>
      <c r="QIK100" s="52"/>
      <c r="QIL100" s="52"/>
      <c r="QIM100" s="52"/>
      <c r="QIN100" s="52"/>
      <c r="QIO100" s="52"/>
      <c r="QIP100" s="52"/>
      <c r="QIQ100" s="52"/>
      <c r="QIR100" s="52"/>
      <c r="QIS100" s="52"/>
      <c r="QIT100" s="52"/>
      <c r="QIU100" s="52"/>
      <c r="QIV100" s="52"/>
      <c r="QIW100" s="52"/>
      <c r="QIX100" s="52"/>
      <c r="QIY100" s="52"/>
      <c r="QIZ100" s="52"/>
      <c r="QJA100" s="52"/>
      <c r="QJB100" s="52"/>
      <c r="QJC100" s="52"/>
      <c r="QJD100" s="52"/>
      <c r="QJE100" s="52"/>
      <c r="QJF100" s="52"/>
      <c r="QJG100" s="52"/>
      <c r="QJH100" s="52"/>
      <c r="QJI100" s="52"/>
      <c r="QJJ100" s="52"/>
      <c r="QJK100" s="52"/>
      <c r="QJL100" s="52"/>
      <c r="QJM100" s="52"/>
      <c r="QJN100" s="52"/>
      <c r="QJO100" s="52"/>
      <c r="QJP100" s="52"/>
      <c r="QJQ100" s="52"/>
      <c r="QJR100" s="52"/>
      <c r="QJS100" s="52"/>
      <c r="QJT100" s="52"/>
      <c r="QJU100" s="52"/>
      <c r="QJV100" s="52"/>
      <c r="QJW100" s="52"/>
      <c r="QJX100" s="52"/>
      <c r="QJY100" s="52"/>
      <c r="QJZ100" s="52"/>
      <c r="QKA100" s="52"/>
      <c r="QKB100" s="52"/>
      <c r="QKC100" s="52"/>
      <c r="QKD100" s="52"/>
      <c r="QKE100" s="52"/>
      <c r="QKF100" s="52"/>
      <c r="QKG100" s="52"/>
      <c r="QKH100" s="52"/>
      <c r="QKI100" s="52"/>
      <c r="QKJ100" s="52"/>
      <c r="QKK100" s="52"/>
      <c r="QKL100" s="52"/>
      <c r="QKM100" s="52"/>
      <c r="QKN100" s="52"/>
      <c r="QKO100" s="52"/>
      <c r="QKP100" s="52"/>
      <c r="QKQ100" s="52"/>
      <c r="QKR100" s="52"/>
      <c r="QKS100" s="52"/>
      <c r="QKT100" s="52"/>
      <c r="QKU100" s="52"/>
      <c r="QKV100" s="52"/>
      <c r="QKW100" s="52"/>
      <c r="QKX100" s="52"/>
      <c r="QKY100" s="52"/>
      <c r="QKZ100" s="52"/>
      <c r="QLA100" s="52"/>
      <c r="QLB100" s="52"/>
      <c r="QLC100" s="52"/>
      <c r="QLD100" s="52"/>
      <c r="QLE100" s="52"/>
      <c r="QLF100" s="52"/>
      <c r="QLG100" s="52"/>
      <c r="QLH100" s="52"/>
      <c r="QLI100" s="52"/>
      <c r="QLJ100" s="52"/>
      <c r="QLK100" s="52"/>
      <c r="QLL100" s="52"/>
      <c r="QLM100" s="52"/>
      <c r="QLN100" s="52"/>
      <c r="QLO100" s="52"/>
      <c r="QLP100" s="52"/>
      <c r="QLQ100" s="52"/>
      <c r="QLR100" s="52"/>
      <c r="QLS100" s="52"/>
      <c r="QLT100" s="52"/>
      <c r="QLU100" s="52"/>
      <c r="QLV100" s="52"/>
      <c r="QLW100" s="52"/>
      <c r="QLX100" s="52"/>
      <c r="QLY100" s="52"/>
      <c r="QLZ100" s="52"/>
      <c r="QMA100" s="52"/>
      <c r="QMB100" s="52"/>
      <c r="QMC100" s="52"/>
      <c r="QMD100" s="52"/>
      <c r="QME100" s="52"/>
      <c r="QMF100" s="52"/>
      <c r="QMG100" s="52"/>
      <c r="QMH100" s="52"/>
      <c r="QMI100" s="52"/>
      <c r="QMJ100" s="52"/>
      <c r="QMK100" s="52"/>
      <c r="QML100" s="52"/>
      <c r="QMM100" s="52"/>
      <c r="QMN100" s="52"/>
      <c r="QMO100" s="52"/>
      <c r="QMP100" s="52"/>
      <c r="QMQ100" s="52"/>
      <c r="QMR100" s="52"/>
      <c r="QMS100" s="52"/>
      <c r="QMT100" s="52"/>
      <c r="QMU100" s="52"/>
      <c r="QMV100" s="52"/>
      <c r="QMW100" s="52"/>
      <c r="QMX100" s="52"/>
      <c r="QMY100" s="52"/>
      <c r="QMZ100" s="52"/>
      <c r="QNA100" s="52"/>
      <c r="QNB100" s="52"/>
      <c r="QNC100" s="52"/>
      <c r="QND100" s="52"/>
      <c r="QNE100" s="52"/>
      <c r="QNF100" s="52"/>
      <c r="QNG100" s="52"/>
      <c r="QNH100" s="52"/>
      <c r="QNI100" s="52"/>
      <c r="QNJ100" s="52"/>
      <c r="QNK100" s="52"/>
      <c r="QNL100" s="52"/>
      <c r="QNM100" s="52"/>
      <c r="QNN100" s="52"/>
      <c r="QNO100" s="52"/>
      <c r="QNP100" s="52"/>
      <c r="QNQ100" s="52"/>
      <c r="QNR100" s="52"/>
      <c r="QNS100" s="52"/>
      <c r="QNT100" s="52"/>
      <c r="QNU100" s="52"/>
      <c r="QNV100" s="52"/>
      <c r="QNW100" s="52"/>
      <c r="QNX100" s="52"/>
      <c r="QNY100" s="52"/>
      <c r="QNZ100" s="52"/>
      <c r="QOA100" s="52"/>
      <c r="QOB100" s="52"/>
      <c r="QOC100" s="52"/>
      <c r="QOD100" s="52"/>
      <c r="QOE100" s="52"/>
      <c r="QOF100" s="52"/>
      <c r="QOG100" s="52"/>
      <c r="QOH100" s="52"/>
      <c r="QOI100" s="52"/>
      <c r="QOJ100" s="52"/>
      <c r="QOK100" s="52"/>
      <c r="QOL100" s="52"/>
      <c r="QOM100" s="52"/>
      <c r="QON100" s="52"/>
      <c r="QOO100" s="52"/>
      <c r="QOP100" s="52"/>
      <c r="QOQ100" s="52"/>
      <c r="QOR100" s="52"/>
      <c r="QOS100" s="52"/>
      <c r="QOT100" s="52"/>
      <c r="QOU100" s="52"/>
      <c r="QOV100" s="52"/>
      <c r="QOW100" s="52"/>
      <c r="QOX100" s="52"/>
      <c r="QOY100" s="52"/>
      <c r="QOZ100" s="52"/>
      <c r="QPA100" s="52"/>
      <c r="QPB100" s="52"/>
      <c r="QPC100" s="52"/>
      <c r="QPD100" s="52"/>
      <c r="QPE100" s="52"/>
      <c r="QPF100" s="52"/>
      <c r="QPG100" s="52"/>
      <c r="QPH100" s="52"/>
      <c r="QPI100" s="52"/>
      <c r="QPJ100" s="52"/>
      <c r="QPK100" s="52"/>
      <c r="QPL100" s="52"/>
      <c r="QPM100" s="52"/>
      <c r="QPN100" s="52"/>
      <c r="QPO100" s="52"/>
      <c r="QPP100" s="52"/>
      <c r="QPQ100" s="52"/>
      <c r="QPR100" s="52"/>
      <c r="QPS100" s="52"/>
      <c r="QPT100" s="52"/>
      <c r="QPU100" s="52"/>
      <c r="QPV100" s="52"/>
      <c r="QPW100" s="52"/>
      <c r="QPX100" s="52"/>
      <c r="QPY100" s="52"/>
      <c r="QPZ100" s="52"/>
      <c r="QQA100" s="52"/>
      <c r="QQB100" s="52"/>
      <c r="QQC100" s="52"/>
      <c r="QQD100" s="52"/>
      <c r="QQE100" s="52"/>
      <c r="QQF100" s="52"/>
      <c r="QQG100" s="52"/>
      <c r="QQH100" s="52"/>
      <c r="QQI100" s="52"/>
      <c r="QQJ100" s="52"/>
      <c r="QQK100" s="52"/>
      <c r="QQL100" s="52"/>
      <c r="QQM100" s="52"/>
      <c r="QQN100" s="52"/>
      <c r="QQO100" s="52"/>
      <c r="QQP100" s="52"/>
      <c r="QQQ100" s="52"/>
      <c r="QQR100" s="52"/>
      <c r="QQS100" s="52"/>
      <c r="QQT100" s="52"/>
      <c r="QQU100" s="52"/>
      <c r="QQV100" s="52"/>
      <c r="QQW100" s="52"/>
      <c r="QQX100" s="52"/>
      <c r="QQY100" s="52"/>
      <c r="QQZ100" s="52"/>
      <c r="QRA100" s="52"/>
      <c r="QRB100" s="52"/>
      <c r="QRC100" s="52"/>
      <c r="QRD100" s="52"/>
      <c r="QRE100" s="52"/>
      <c r="QRF100" s="52"/>
      <c r="QRG100" s="52"/>
      <c r="QRH100" s="52"/>
      <c r="QRI100" s="52"/>
      <c r="QRJ100" s="52"/>
      <c r="QRK100" s="52"/>
      <c r="QRL100" s="52"/>
      <c r="QRM100" s="52"/>
      <c r="QRN100" s="52"/>
      <c r="QRO100" s="52"/>
      <c r="QRP100" s="52"/>
      <c r="QRQ100" s="52"/>
      <c r="QRR100" s="52"/>
      <c r="QRS100" s="52"/>
      <c r="QRT100" s="52"/>
      <c r="QRU100" s="52"/>
      <c r="QRV100" s="52"/>
      <c r="QRW100" s="52"/>
      <c r="QRX100" s="52"/>
      <c r="QRY100" s="52"/>
      <c r="QRZ100" s="52"/>
      <c r="QSA100" s="52"/>
      <c r="QSB100" s="52"/>
      <c r="QSC100" s="52"/>
      <c r="QSD100" s="52"/>
      <c r="QSE100" s="52"/>
      <c r="QSF100" s="52"/>
      <c r="QSG100" s="52"/>
      <c r="QSH100" s="52"/>
      <c r="QSI100" s="52"/>
      <c r="QSJ100" s="52"/>
      <c r="QSK100" s="52"/>
      <c r="QSL100" s="52"/>
      <c r="QSM100" s="52"/>
      <c r="QSN100" s="52"/>
      <c r="QSO100" s="52"/>
      <c r="QSP100" s="52"/>
      <c r="QSQ100" s="52"/>
      <c r="QSR100" s="52"/>
      <c r="QSS100" s="52"/>
      <c r="QST100" s="52"/>
      <c r="QSU100" s="52"/>
      <c r="QSV100" s="52"/>
      <c r="QSW100" s="52"/>
      <c r="QSX100" s="52"/>
      <c r="QSY100" s="52"/>
      <c r="QSZ100" s="52"/>
      <c r="QTA100" s="52"/>
      <c r="QTB100" s="52"/>
      <c r="QTC100" s="52"/>
      <c r="QTD100" s="52"/>
      <c r="QTE100" s="52"/>
      <c r="QTF100" s="52"/>
      <c r="QTG100" s="52"/>
      <c r="QTH100" s="52"/>
      <c r="QTI100" s="52"/>
      <c r="QTJ100" s="52"/>
      <c r="QTK100" s="52"/>
      <c r="QTL100" s="52"/>
      <c r="QTM100" s="52"/>
      <c r="QTN100" s="52"/>
      <c r="QTO100" s="52"/>
      <c r="QTP100" s="52"/>
      <c r="QTQ100" s="52"/>
      <c r="QTR100" s="52"/>
      <c r="QTS100" s="52"/>
      <c r="QTT100" s="52"/>
      <c r="QTU100" s="52"/>
      <c r="QTV100" s="52"/>
      <c r="QTW100" s="52"/>
      <c r="QTX100" s="52"/>
      <c r="QTY100" s="52"/>
      <c r="QTZ100" s="52"/>
      <c r="QUA100" s="52"/>
      <c r="QUB100" s="52"/>
      <c r="QUC100" s="52"/>
      <c r="QUD100" s="52"/>
      <c r="QUE100" s="52"/>
      <c r="QUF100" s="52"/>
      <c r="QUG100" s="52"/>
      <c r="QUH100" s="52"/>
      <c r="QUI100" s="52"/>
      <c r="QUJ100" s="52"/>
      <c r="QUK100" s="52"/>
      <c r="QUL100" s="52"/>
      <c r="QUM100" s="52"/>
      <c r="QUN100" s="52"/>
      <c r="QUO100" s="52"/>
      <c r="QUP100" s="52"/>
      <c r="QUQ100" s="52"/>
      <c r="QUR100" s="52"/>
      <c r="QUS100" s="52"/>
      <c r="QUT100" s="52"/>
      <c r="QUU100" s="52"/>
      <c r="QUV100" s="52"/>
      <c r="QUW100" s="52"/>
      <c r="QUX100" s="52"/>
      <c r="QUY100" s="52"/>
      <c r="QUZ100" s="52"/>
      <c r="QVA100" s="52"/>
      <c r="QVB100" s="52"/>
      <c r="QVC100" s="52"/>
      <c r="QVD100" s="52"/>
      <c r="QVE100" s="52"/>
      <c r="QVF100" s="52"/>
      <c r="QVG100" s="52"/>
      <c r="QVH100" s="52"/>
      <c r="QVI100" s="52"/>
      <c r="QVJ100" s="52"/>
      <c r="QVK100" s="52"/>
      <c r="QVL100" s="52"/>
      <c r="QVM100" s="52"/>
      <c r="QVN100" s="52"/>
      <c r="QVO100" s="52"/>
      <c r="QVP100" s="52"/>
      <c r="QVQ100" s="52"/>
      <c r="QVR100" s="52"/>
      <c r="QVS100" s="52"/>
      <c r="QVT100" s="52"/>
      <c r="QVU100" s="52"/>
      <c r="QVV100" s="52"/>
      <c r="QVW100" s="52"/>
      <c r="QVX100" s="52"/>
      <c r="QVY100" s="52"/>
      <c r="QVZ100" s="52"/>
      <c r="QWA100" s="52"/>
      <c r="QWB100" s="52"/>
      <c r="QWC100" s="52"/>
      <c r="QWD100" s="52"/>
      <c r="QWE100" s="52"/>
      <c r="QWF100" s="52"/>
      <c r="QWG100" s="52"/>
      <c r="QWH100" s="52"/>
      <c r="QWI100" s="52"/>
      <c r="QWJ100" s="52"/>
      <c r="QWK100" s="52"/>
      <c r="QWL100" s="52"/>
      <c r="QWM100" s="52"/>
      <c r="QWN100" s="52"/>
      <c r="QWO100" s="52"/>
      <c r="QWP100" s="52"/>
      <c r="QWQ100" s="52"/>
      <c r="QWR100" s="52"/>
      <c r="QWS100" s="52"/>
      <c r="QWT100" s="52"/>
      <c r="QWU100" s="52"/>
      <c r="QWV100" s="52"/>
      <c r="QWW100" s="52"/>
      <c r="QWX100" s="52"/>
      <c r="QWY100" s="52"/>
      <c r="QWZ100" s="52"/>
      <c r="QXA100" s="52"/>
      <c r="QXB100" s="52"/>
      <c r="QXC100" s="52"/>
      <c r="QXD100" s="52"/>
      <c r="QXE100" s="52"/>
      <c r="QXF100" s="52"/>
      <c r="QXG100" s="52"/>
      <c r="QXH100" s="52"/>
      <c r="QXI100" s="52"/>
      <c r="QXJ100" s="52"/>
      <c r="QXK100" s="52"/>
      <c r="QXL100" s="52"/>
      <c r="QXM100" s="52"/>
      <c r="QXN100" s="52"/>
      <c r="QXO100" s="52"/>
      <c r="QXP100" s="52"/>
      <c r="QXQ100" s="52"/>
      <c r="QXR100" s="52"/>
      <c r="QXS100" s="52"/>
      <c r="QXT100" s="52"/>
      <c r="QXU100" s="52"/>
      <c r="QXV100" s="52"/>
      <c r="QXW100" s="52"/>
      <c r="QXX100" s="52"/>
      <c r="QXY100" s="52"/>
      <c r="QXZ100" s="52"/>
      <c r="QYA100" s="52"/>
      <c r="QYB100" s="52"/>
      <c r="QYC100" s="52"/>
      <c r="QYD100" s="52"/>
      <c r="QYE100" s="52"/>
      <c r="QYF100" s="52"/>
      <c r="QYG100" s="52"/>
      <c r="QYH100" s="52"/>
      <c r="QYI100" s="52"/>
      <c r="QYJ100" s="52"/>
      <c r="QYK100" s="52"/>
      <c r="QYL100" s="52"/>
      <c r="QYM100" s="52"/>
      <c r="QYN100" s="52"/>
      <c r="QYO100" s="52"/>
      <c r="QYP100" s="52"/>
      <c r="QYQ100" s="52"/>
      <c r="QYR100" s="52"/>
      <c r="QYS100" s="52"/>
      <c r="QYT100" s="52"/>
      <c r="QYU100" s="52"/>
      <c r="QYV100" s="52"/>
      <c r="QYW100" s="52"/>
      <c r="QYX100" s="52"/>
      <c r="QYY100" s="52"/>
      <c r="QYZ100" s="52"/>
      <c r="QZA100" s="52"/>
      <c r="QZB100" s="52"/>
      <c r="QZC100" s="52"/>
      <c r="QZD100" s="52"/>
      <c r="QZE100" s="52"/>
      <c r="QZF100" s="52"/>
      <c r="QZG100" s="52"/>
      <c r="QZH100" s="52"/>
      <c r="QZI100" s="52"/>
      <c r="QZJ100" s="52"/>
      <c r="QZK100" s="52"/>
      <c r="QZL100" s="52"/>
      <c r="QZM100" s="52"/>
      <c r="QZN100" s="52"/>
      <c r="QZO100" s="52"/>
      <c r="QZP100" s="52"/>
      <c r="QZQ100" s="52"/>
      <c r="QZR100" s="52"/>
      <c r="QZS100" s="52"/>
      <c r="QZT100" s="52"/>
      <c r="QZU100" s="52"/>
      <c r="QZV100" s="52"/>
      <c r="QZW100" s="52"/>
      <c r="QZX100" s="52"/>
      <c r="QZY100" s="52"/>
      <c r="QZZ100" s="52"/>
      <c r="RAA100" s="52"/>
      <c r="RAB100" s="52"/>
      <c r="RAC100" s="52"/>
      <c r="RAD100" s="52"/>
      <c r="RAE100" s="52"/>
      <c r="RAF100" s="52"/>
      <c r="RAG100" s="52"/>
      <c r="RAH100" s="52"/>
      <c r="RAI100" s="52"/>
      <c r="RAJ100" s="52"/>
      <c r="RAK100" s="52"/>
      <c r="RAL100" s="52"/>
      <c r="RAM100" s="52"/>
      <c r="RAN100" s="52"/>
      <c r="RAO100" s="52"/>
      <c r="RAP100" s="52"/>
      <c r="RAQ100" s="52"/>
      <c r="RAR100" s="52"/>
      <c r="RAS100" s="52"/>
      <c r="RAT100" s="52"/>
      <c r="RAU100" s="52"/>
      <c r="RAV100" s="52"/>
      <c r="RAW100" s="52"/>
      <c r="RAX100" s="52"/>
      <c r="RAY100" s="52"/>
      <c r="RAZ100" s="52"/>
      <c r="RBA100" s="52"/>
      <c r="RBB100" s="52"/>
      <c r="RBC100" s="52"/>
      <c r="RBD100" s="52"/>
      <c r="RBE100" s="52"/>
      <c r="RBF100" s="52"/>
      <c r="RBG100" s="52"/>
      <c r="RBH100" s="52"/>
      <c r="RBI100" s="52"/>
      <c r="RBJ100" s="52"/>
      <c r="RBK100" s="52"/>
      <c r="RBL100" s="52"/>
      <c r="RBM100" s="52"/>
      <c r="RBN100" s="52"/>
      <c r="RBO100" s="52"/>
      <c r="RBP100" s="52"/>
      <c r="RBQ100" s="52"/>
      <c r="RBR100" s="52"/>
      <c r="RBS100" s="52"/>
      <c r="RBT100" s="52"/>
      <c r="RBU100" s="52"/>
      <c r="RBV100" s="52"/>
      <c r="RBW100" s="52"/>
      <c r="RBX100" s="52"/>
      <c r="RBY100" s="52"/>
      <c r="RBZ100" s="52"/>
      <c r="RCA100" s="52"/>
      <c r="RCB100" s="52"/>
      <c r="RCC100" s="52"/>
      <c r="RCD100" s="52"/>
      <c r="RCE100" s="52"/>
      <c r="RCF100" s="52"/>
      <c r="RCG100" s="52"/>
      <c r="RCH100" s="52"/>
      <c r="RCI100" s="52"/>
      <c r="RCJ100" s="52"/>
      <c r="RCK100" s="52"/>
      <c r="RCL100" s="52"/>
      <c r="RCM100" s="52"/>
      <c r="RCN100" s="52"/>
      <c r="RCO100" s="52"/>
      <c r="RCP100" s="52"/>
      <c r="RCQ100" s="52"/>
      <c r="RCR100" s="52"/>
      <c r="RCS100" s="52"/>
      <c r="RCT100" s="52"/>
      <c r="RCU100" s="52"/>
      <c r="RCV100" s="52"/>
      <c r="RCW100" s="52"/>
      <c r="RCX100" s="52"/>
      <c r="RCY100" s="52"/>
      <c r="RCZ100" s="52"/>
      <c r="RDA100" s="52"/>
      <c r="RDB100" s="52"/>
      <c r="RDC100" s="52"/>
      <c r="RDD100" s="52"/>
      <c r="RDE100" s="52"/>
      <c r="RDF100" s="52"/>
      <c r="RDG100" s="52"/>
      <c r="RDH100" s="52"/>
      <c r="RDI100" s="52"/>
      <c r="RDJ100" s="52"/>
      <c r="RDK100" s="52"/>
      <c r="RDL100" s="52"/>
      <c r="RDM100" s="52"/>
      <c r="RDN100" s="52"/>
      <c r="RDO100" s="52"/>
      <c r="RDP100" s="52"/>
      <c r="RDQ100" s="52"/>
      <c r="RDR100" s="52"/>
      <c r="RDS100" s="52"/>
      <c r="RDT100" s="52"/>
      <c r="RDU100" s="52"/>
      <c r="RDV100" s="52"/>
      <c r="RDW100" s="52"/>
      <c r="RDX100" s="52"/>
      <c r="RDY100" s="52"/>
      <c r="RDZ100" s="52"/>
      <c r="REA100" s="52"/>
      <c r="REB100" s="52"/>
      <c r="REC100" s="52"/>
      <c r="RED100" s="52"/>
      <c r="REE100" s="52"/>
      <c r="REF100" s="52"/>
      <c r="REG100" s="52"/>
      <c r="REH100" s="52"/>
      <c r="REI100" s="52"/>
      <c r="REJ100" s="52"/>
      <c r="REK100" s="52"/>
      <c r="REL100" s="52"/>
      <c r="REM100" s="52"/>
      <c r="REN100" s="52"/>
      <c r="REO100" s="52"/>
      <c r="REP100" s="52"/>
      <c r="REQ100" s="52"/>
      <c r="RER100" s="52"/>
      <c r="RES100" s="52"/>
      <c r="RET100" s="52"/>
      <c r="REU100" s="52"/>
      <c r="REV100" s="52"/>
      <c r="REW100" s="52"/>
      <c r="REX100" s="52"/>
      <c r="REY100" s="52"/>
      <c r="REZ100" s="52"/>
      <c r="RFA100" s="52"/>
      <c r="RFB100" s="52"/>
      <c r="RFC100" s="52"/>
      <c r="RFD100" s="52"/>
      <c r="RFE100" s="52"/>
      <c r="RFF100" s="52"/>
      <c r="RFG100" s="52"/>
      <c r="RFH100" s="52"/>
      <c r="RFI100" s="52"/>
      <c r="RFJ100" s="52"/>
      <c r="RFK100" s="52"/>
      <c r="RFL100" s="52"/>
      <c r="RFM100" s="52"/>
      <c r="RFN100" s="52"/>
      <c r="RFO100" s="52"/>
      <c r="RFP100" s="52"/>
      <c r="RFQ100" s="52"/>
      <c r="RFR100" s="52"/>
      <c r="RFS100" s="52"/>
      <c r="RFT100" s="52"/>
      <c r="RFU100" s="52"/>
      <c r="RFV100" s="52"/>
      <c r="RFW100" s="52"/>
      <c r="RFX100" s="52"/>
      <c r="RFY100" s="52"/>
      <c r="RFZ100" s="52"/>
      <c r="RGA100" s="52"/>
      <c r="RGB100" s="52"/>
      <c r="RGC100" s="52"/>
      <c r="RGD100" s="52"/>
      <c r="RGE100" s="52"/>
      <c r="RGF100" s="52"/>
      <c r="RGG100" s="52"/>
      <c r="RGH100" s="52"/>
      <c r="RGI100" s="52"/>
      <c r="RGJ100" s="52"/>
      <c r="RGK100" s="52"/>
      <c r="RGL100" s="52"/>
      <c r="RGM100" s="52"/>
      <c r="RGN100" s="52"/>
      <c r="RGO100" s="52"/>
      <c r="RGP100" s="52"/>
      <c r="RGQ100" s="52"/>
      <c r="RGR100" s="52"/>
      <c r="RGS100" s="52"/>
      <c r="RGT100" s="52"/>
      <c r="RGU100" s="52"/>
      <c r="RGV100" s="52"/>
      <c r="RGW100" s="52"/>
      <c r="RGX100" s="52"/>
      <c r="RGY100" s="52"/>
      <c r="RGZ100" s="52"/>
      <c r="RHA100" s="52"/>
      <c r="RHB100" s="52"/>
      <c r="RHC100" s="52"/>
      <c r="RHD100" s="52"/>
      <c r="RHE100" s="52"/>
      <c r="RHF100" s="52"/>
      <c r="RHG100" s="52"/>
      <c r="RHH100" s="52"/>
      <c r="RHI100" s="52"/>
      <c r="RHJ100" s="52"/>
      <c r="RHK100" s="52"/>
      <c r="RHL100" s="52"/>
      <c r="RHM100" s="52"/>
      <c r="RHN100" s="52"/>
      <c r="RHO100" s="52"/>
      <c r="RHP100" s="52"/>
      <c r="RHQ100" s="52"/>
      <c r="RHR100" s="52"/>
      <c r="RHS100" s="52"/>
      <c r="RHT100" s="52"/>
      <c r="RHU100" s="52"/>
      <c r="RHV100" s="52"/>
      <c r="RHW100" s="52"/>
      <c r="RHX100" s="52"/>
      <c r="RHY100" s="52"/>
      <c r="RHZ100" s="52"/>
      <c r="RIA100" s="52"/>
      <c r="RIB100" s="52"/>
      <c r="RIC100" s="52"/>
      <c r="RID100" s="52"/>
      <c r="RIE100" s="52"/>
      <c r="RIF100" s="52"/>
      <c r="RIG100" s="52"/>
      <c r="RIH100" s="52"/>
      <c r="RII100" s="52"/>
      <c r="RIJ100" s="52"/>
      <c r="RIK100" s="52"/>
      <c r="RIL100" s="52"/>
      <c r="RIM100" s="52"/>
      <c r="RIN100" s="52"/>
      <c r="RIO100" s="52"/>
      <c r="RIP100" s="52"/>
      <c r="RIQ100" s="52"/>
      <c r="RIR100" s="52"/>
      <c r="RIS100" s="52"/>
      <c r="RIT100" s="52"/>
      <c r="RIU100" s="52"/>
      <c r="RIV100" s="52"/>
      <c r="RIW100" s="52"/>
      <c r="RIX100" s="52"/>
      <c r="RIY100" s="52"/>
      <c r="RIZ100" s="52"/>
      <c r="RJA100" s="52"/>
      <c r="RJB100" s="52"/>
      <c r="RJC100" s="52"/>
      <c r="RJD100" s="52"/>
      <c r="RJE100" s="52"/>
      <c r="RJF100" s="52"/>
      <c r="RJG100" s="52"/>
      <c r="RJH100" s="52"/>
      <c r="RJI100" s="52"/>
      <c r="RJJ100" s="52"/>
      <c r="RJK100" s="52"/>
      <c r="RJL100" s="52"/>
      <c r="RJM100" s="52"/>
      <c r="RJN100" s="52"/>
      <c r="RJO100" s="52"/>
      <c r="RJP100" s="52"/>
      <c r="RJQ100" s="52"/>
      <c r="RJR100" s="52"/>
      <c r="RJS100" s="52"/>
      <c r="RJT100" s="52"/>
      <c r="RJU100" s="52"/>
      <c r="RJV100" s="52"/>
      <c r="RJW100" s="52"/>
      <c r="RJX100" s="52"/>
      <c r="RJY100" s="52"/>
      <c r="RJZ100" s="52"/>
      <c r="RKA100" s="52"/>
      <c r="RKB100" s="52"/>
      <c r="RKC100" s="52"/>
      <c r="RKD100" s="52"/>
      <c r="RKE100" s="52"/>
      <c r="RKF100" s="52"/>
      <c r="RKG100" s="52"/>
      <c r="RKH100" s="52"/>
      <c r="RKI100" s="52"/>
      <c r="RKJ100" s="52"/>
      <c r="RKK100" s="52"/>
      <c r="RKL100" s="52"/>
      <c r="RKM100" s="52"/>
      <c r="RKN100" s="52"/>
      <c r="RKO100" s="52"/>
      <c r="RKP100" s="52"/>
      <c r="RKQ100" s="52"/>
      <c r="RKR100" s="52"/>
      <c r="RKS100" s="52"/>
      <c r="RKT100" s="52"/>
      <c r="RKU100" s="52"/>
      <c r="RKV100" s="52"/>
      <c r="RKW100" s="52"/>
      <c r="RKX100" s="52"/>
      <c r="RKY100" s="52"/>
      <c r="RKZ100" s="52"/>
      <c r="RLA100" s="52"/>
      <c r="RLB100" s="52"/>
      <c r="RLC100" s="52"/>
      <c r="RLD100" s="52"/>
      <c r="RLE100" s="52"/>
      <c r="RLF100" s="52"/>
      <c r="RLG100" s="52"/>
      <c r="RLH100" s="52"/>
      <c r="RLI100" s="52"/>
      <c r="RLJ100" s="52"/>
      <c r="RLK100" s="52"/>
      <c r="RLL100" s="52"/>
      <c r="RLM100" s="52"/>
      <c r="RLN100" s="52"/>
      <c r="RLO100" s="52"/>
      <c r="RLP100" s="52"/>
      <c r="RLQ100" s="52"/>
      <c r="RLR100" s="52"/>
      <c r="RLS100" s="52"/>
      <c r="RLT100" s="52"/>
      <c r="RLU100" s="52"/>
      <c r="RLV100" s="52"/>
      <c r="RLW100" s="52"/>
      <c r="RLX100" s="52"/>
      <c r="RLY100" s="52"/>
      <c r="RLZ100" s="52"/>
      <c r="RMA100" s="52"/>
      <c r="RMB100" s="52"/>
      <c r="RMC100" s="52"/>
      <c r="RMD100" s="52"/>
      <c r="RME100" s="52"/>
      <c r="RMF100" s="52"/>
      <c r="RMG100" s="52"/>
      <c r="RMH100" s="52"/>
      <c r="RMI100" s="52"/>
      <c r="RMJ100" s="52"/>
      <c r="RMK100" s="52"/>
      <c r="RML100" s="52"/>
      <c r="RMM100" s="52"/>
      <c r="RMN100" s="52"/>
      <c r="RMO100" s="52"/>
      <c r="RMP100" s="52"/>
      <c r="RMQ100" s="52"/>
      <c r="RMR100" s="52"/>
      <c r="RMS100" s="52"/>
      <c r="RMT100" s="52"/>
      <c r="RMU100" s="52"/>
      <c r="RMV100" s="52"/>
      <c r="RMW100" s="52"/>
      <c r="RMX100" s="52"/>
      <c r="RMY100" s="52"/>
      <c r="RMZ100" s="52"/>
      <c r="RNA100" s="52"/>
      <c r="RNB100" s="52"/>
      <c r="RNC100" s="52"/>
      <c r="RND100" s="52"/>
      <c r="RNE100" s="52"/>
      <c r="RNF100" s="52"/>
      <c r="RNG100" s="52"/>
      <c r="RNH100" s="52"/>
      <c r="RNI100" s="52"/>
      <c r="RNJ100" s="52"/>
      <c r="RNK100" s="52"/>
      <c r="RNL100" s="52"/>
      <c r="RNM100" s="52"/>
      <c r="RNN100" s="52"/>
      <c r="RNO100" s="52"/>
      <c r="RNP100" s="52"/>
      <c r="RNQ100" s="52"/>
      <c r="RNR100" s="52"/>
      <c r="RNS100" s="52"/>
      <c r="RNT100" s="52"/>
      <c r="RNU100" s="52"/>
      <c r="RNV100" s="52"/>
      <c r="RNW100" s="52"/>
      <c r="RNX100" s="52"/>
      <c r="RNY100" s="52"/>
      <c r="RNZ100" s="52"/>
      <c r="ROA100" s="52"/>
      <c r="ROB100" s="52"/>
      <c r="ROC100" s="52"/>
      <c r="ROD100" s="52"/>
      <c r="ROE100" s="52"/>
      <c r="ROF100" s="52"/>
      <c r="ROG100" s="52"/>
      <c r="ROH100" s="52"/>
      <c r="ROI100" s="52"/>
      <c r="ROJ100" s="52"/>
      <c r="ROK100" s="52"/>
      <c r="ROL100" s="52"/>
      <c r="ROM100" s="52"/>
      <c r="RON100" s="52"/>
      <c r="ROO100" s="52"/>
      <c r="ROP100" s="52"/>
      <c r="ROQ100" s="52"/>
      <c r="ROR100" s="52"/>
      <c r="ROS100" s="52"/>
      <c r="ROT100" s="52"/>
      <c r="ROU100" s="52"/>
      <c r="ROV100" s="52"/>
      <c r="ROW100" s="52"/>
      <c r="ROX100" s="52"/>
      <c r="ROY100" s="52"/>
      <c r="ROZ100" s="52"/>
      <c r="RPA100" s="52"/>
      <c r="RPB100" s="52"/>
      <c r="RPC100" s="52"/>
      <c r="RPD100" s="52"/>
      <c r="RPE100" s="52"/>
      <c r="RPF100" s="52"/>
      <c r="RPG100" s="52"/>
      <c r="RPH100" s="52"/>
      <c r="RPI100" s="52"/>
      <c r="RPJ100" s="52"/>
      <c r="RPK100" s="52"/>
      <c r="RPL100" s="52"/>
      <c r="RPM100" s="52"/>
      <c r="RPN100" s="52"/>
      <c r="RPO100" s="52"/>
      <c r="RPP100" s="52"/>
      <c r="RPQ100" s="52"/>
      <c r="RPR100" s="52"/>
      <c r="RPS100" s="52"/>
      <c r="RPT100" s="52"/>
      <c r="RPU100" s="52"/>
      <c r="RPV100" s="52"/>
      <c r="RPW100" s="52"/>
      <c r="RPX100" s="52"/>
      <c r="RPY100" s="52"/>
      <c r="RPZ100" s="52"/>
      <c r="RQA100" s="52"/>
      <c r="RQB100" s="52"/>
      <c r="RQC100" s="52"/>
      <c r="RQD100" s="52"/>
      <c r="RQE100" s="52"/>
      <c r="RQF100" s="52"/>
      <c r="RQG100" s="52"/>
      <c r="RQH100" s="52"/>
      <c r="RQI100" s="52"/>
      <c r="RQJ100" s="52"/>
      <c r="RQK100" s="52"/>
      <c r="RQL100" s="52"/>
      <c r="RQM100" s="52"/>
      <c r="RQN100" s="52"/>
      <c r="RQO100" s="52"/>
      <c r="RQP100" s="52"/>
      <c r="RQQ100" s="52"/>
      <c r="RQR100" s="52"/>
      <c r="RQS100" s="52"/>
      <c r="RQT100" s="52"/>
      <c r="RQU100" s="52"/>
      <c r="RQV100" s="52"/>
      <c r="RQW100" s="52"/>
      <c r="RQX100" s="52"/>
      <c r="RQY100" s="52"/>
      <c r="RQZ100" s="52"/>
      <c r="RRA100" s="52"/>
      <c r="RRB100" s="52"/>
      <c r="RRC100" s="52"/>
      <c r="RRD100" s="52"/>
      <c r="RRE100" s="52"/>
      <c r="RRF100" s="52"/>
      <c r="RRG100" s="52"/>
      <c r="RRH100" s="52"/>
      <c r="RRI100" s="52"/>
      <c r="RRJ100" s="52"/>
      <c r="RRK100" s="52"/>
      <c r="RRL100" s="52"/>
      <c r="RRM100" s="52"/>
      <c r="RRN100" s="52"/>
      <c r="RRO100" s="52"/>
      <c r="RRP100" s="52"/>
      <c r="RRQ100" s="52"/>
      <c r="RRR100" s="52"/>
      <c r="RRS100" s="52"/>
      <c r="RRT100" s="52"/>
      <c r="RRU100" s="52"/>
      <c r="RRV100" s="52"/>
      <c r="RRW100" s="52"/>
      <c r="RRX100" s="52"/>
      <c r="RRY100" s="52"/>
      <c r="RRZ100" s="52"/>
      <c r="RSA100" s="52"/>
      <c r="RSB100" s="52"/>
      <c r="RSC100" s="52"/>
      <c r="RSD100" s="52"/>
      <c r="RSE100" s="52"/>
      <c r="RSF100" s="52"/>
      <c r="RSG100" s="52"/>
      <c r="RSH100" s="52"/>
      <c r="RSI100" s="52"/>
      <c r="RSJ100" s="52"/>
      <c r="RSK100" s="52"/>
      <c r="RSL100" s="52"/>
      <c r="RSM100" s="52"/>
      <c r="RSN100" s="52"/>
      <c r="RSO100" s="52"/>
      <c r="RSP100" s="52"/>
      <c r="RSQ100" s="52"/>
      <c r="RSR100" s="52"/>
      <c r="RSS100" s="52"/>
      <c r="RST100" s="52"/>
      <c r="RSU100" s="52"/>
      <c r="RSV100" s="52"/>
      <c r="RSW100" s="52"/>
      <c r="RSX100" s="52"/>
      <c r="RSY100" s="52"/>
      <c r="RSZ100" s="52"/>
      <c r="RTA100" s="52"/>
      <c r="RTB100" s="52"/>
      <c r="RTC100" s="52"/>
      <c r="RTD100" s="52"/>
      <c r="RTE100" s="52"/>
      <c r="RTF100" s="52"/>
      <c r="RTG100" s="52"/>
      <c r="RTH100" s="52"/>
      <c r="RTI100" s="52"/>
      <c r="RTJ100" s="52"/>
      <c r="RTK100" s="52"/>
      <c r="RTL100" s="52"/>
      <c r="RTM100" s="52"/>
      <c r="RTN100" s="52"/>
      <c r="RTO100" s="52"/>
      <c r="RTP100" s="52"/>
      <c r="RTQ100" s="52"/>
      <c r="RTR100" s="52"/>
      <c r="RTS100" s="52"/>
      <c r="RTT100" s="52"/>
      <c r="RTU100" s="52"/>
      <c r="RTV100" s="52"/>
      <c r="RTW100" s="52"/>
      <c r="RTX100" s="52"/>
      <c r="RTY100" s="52"/>
      <c r="RTZ100" s="52"/>
      <c r="RUA100" s="52"/>
      <c r="RUB100" s="52"/>
      <c r="RUC100" s="52"/>
      <c r="RUD100" s="52"/>
      <c r="RUE100" s="52"/>
      <c r="RUF100" s="52"/>
      <c r="RUG100" s="52"/>
      <c r="RUH100" s="52"/>
      <c r="RUI100" s="52"/>
      <c r="RUJ100" s="52"/>
      <c r="RUK100" s="52"/>
      <c r="RUL100" s="52"/>
      <c r="RUM100" s="52"/>
      <c r="RUN100" s="52"/>
      <c r="RUO100" s="52"/>
      <c r="RUP100" s="52"/>
      <c r="RUQ100" s="52"/>
      <c r="RUR100" s="52"/>
      <c r="RUS100" s="52"/>
      <c r="RUT100" s="52"/>
      <c r="RUU100" s="52"/>
      <c r="RUV100" s="52"/>
      <c r="RUW100" s="52"/>
      <c r="RUX100" s="52"/>
      <c r="RUY100" s="52"/>
      <c r="RUZ100" s="52"/>
      <c r="RVA100" s="52"/>
      <c r="RVB100" s="52"/>
      <c r="RVC100" s="52"/>
      <c r="RVD100" s="52"/>
      <c r="RVE100" s="52"/>
      <c r="RVF100" s="52"/>
      <c r="RVG100" s="52"/>
      <c r="RVH100" s="52"/>
      <c r="RVI100" s="52"/>
      <c r="RVJ100" s="52"/>
      <c r="RVK100" s="52"/>
      <c r="RVL100" s="52"/>
      <c r="RVM100" s="52"/>
      <c r="RVN100" s="52"/>
      <c r="RVO100" s="52"/>
      <c r="RVP100" s="52"/>
      <c r="RVQ100" s="52"/>
      <c r="RVR100" s="52"/>
      <c r="RVS100" s="52"/>
      <c r="RVT100" s="52"/>
      <c r="RVU100" s="52"/>
      <c r="RVV100" s="52"/>
      <c r="RVW100" s="52"/>
      <c r="RVX100" s="52"/>
      <c r="RVY100" s="52"/>
      <c r="RVZ100" s="52"/>
      <c r="RWA100" s="52"/>
      <c r="RWB100" s="52"/>
      <c r="RWC100" s="52"/>
      <c r="RWD100" s="52"/>
      <c r="RWE100" s="52"/>
      <c r="RWF100" s="52"/>
      <c r="RWG100" s="52"/>
      <c r="RWH100" s="52"/>
      <c r="RWI100" s="52"/>
      <c r="RWJ100" s="52"/>
      <c r="RWK100" s="52"/>
      <c r="RWL100" s="52"/>
      <c r="RWM100" s="52"/>
      <c r="RWN100" s="52"/>
      <c r="RWO100" s="52"/>
      <c r="RWP100" s="52"/>
      <c r="RWQ100" s="52"/>
      <c r="RWR100" s="52"/>
      <c r="RWS100" s="52"/>
      <c r="RWT100" s="52"/>
      <c r="RWU100" s="52"/>
      <c r="RWV100" s="52"/>
      <c r="RWW100" s="52"/>
      <c r="RWX100" s="52"/>
      <c r="RWY100" s="52"/>
      <c r="RWZ100" s="52"/>
      <c r="RXA100" s="52"/>
      <c r="RXB100" s="52"/>
      <c r="RXC100" s="52"/>
      <c r="RXD100" s="52"/>
      <c r="RXE100" s="52"/>
      <c r="RXF100" s="52"/>
      <c r="RXG100" s="52"/>
      <c r="RXH100" s="52"/>
      <c r="RXI100" s="52"/>
      <c r="RXJ100" s="52"/>
      <c r="RXK100" s="52"/>
      <c r="RXL100" s="52"/>
      <c r="RXM100" s="52"/>
      <c r="RXN100" s="52"/>
      <c r="RXO100" s="52"/>
      <c r="RXP100" s="52"/>
      <c r="RXQ100" s="52"/>
      <c r="RXR100" s="52"/>
      <c r="RXS100" s="52"/>
      <c r="RXT100" s="52"/>
      <c r="RXU100" s="52"/>
      <c r="RXV100" s="52"/>
      <c r="RXW100" s="52"/>
      <c r="RXX100" s="52"/>
      <c r="RXY100" s="52"/>
      <c r="RXZ100" s="52"/>
      <c r="RYA100" s="52"/>
      <c r="RYB100" s="52"/>
      <c r="RYC100" s="52"/>
      <c r="RYD100" s="52"/>
      <c r="RYE100" s="52"/>
      <c r="RYF100" s="52"/>
      <c r="RYG100" s="52"/>
      <c r="RYH100" s="52"/>
      <c r="RYI100" s="52"/>
      <c r="RYJ100" s="52"/>
      <c r="RYK100" s="52"/>
      <c r="RYL100" s="52"/>
      <c r="RYM100" s="52"/>
      <c r="RYN100" s="52"/>
      <c r="RYO100" s="52"/>
      <c r="RYP100" s="52"/>
      <c r="RYQ100" s="52"/>
      <c r="RYR100" s="52"/>
      <c r="RYS100" s="52"/>
      <c r="RYT100" s="52"/>
      <c r="RYU100" s="52"/>
      <c r="RYV100" s="52"/>
      <c r="RYW100" s="52"/>
      <c r="RYX100" s="52"/>
      <c r="RYY100" s="52"/>
      <c r="RYZ100" s="52"/>
      <c r="RZA100" s="52"/>
      <c r="RZB100" s="52"/>
      <c r="RZC100" s="52"/>
      <c r="RZD100" s="52"/>
      <c r="RZE100" s="52"/>
      <c r="RZF100" s="52"/>
      <c r="RZG100" s="52"/>
      <c r="RZH100" s="52"/>
      <c r="RZI100" s="52"/>
      <c r="RZJ100" s="52"/>
      <c r="RZK100" s="52"/>
      <c r="RZL100" s="52"/>
      <c r="RZM100" s="52"/>
      <c r="RZN100" s="52"/>
      <c r="RZO100" s="52"/>
      <c r="RZP100" s="52"/>
      <c r="RZQ100" s="52"/>
      <c r="RZR100" s="52"/>
      <c r="RZS100" s="52"/>
      <c r="RZT100" s="52"/>
      <c r="RZU100" s="52"/>
      <c r="RZV100" s="52"/>
      <c r="RZW100" s="52"/>
      <c r="RZX100" s="52"/>
      <c r="RZY100" s="52"/>
      <c r="RZZ100" s="52"/>
      <c r="SAA100" s="52"/>
      <c r="SAB100" s="52"/>
      <c r="SAC100" s="52"/>
      <c r="SAD100" s="52"/>
      <c r="SAE100" s="52"/>
      <c r="SAF100" s="52"/>
      <c r="SAG100" s="52"/>
      <c r="SAH100" s="52"/>
      <c r="SAI100" s="52"/>
      <c r="SAJ100" s="52"/>
      <c r="SAK100" s="52"/>
      <c r="SAL100" s="52"/>
      <c r="SAM100" s="52"/>
      <c r="SAN100" s="52"/>
      <c r="SAO100" s="52"/>
      <c r="SAP100" s="52"/>
      <c r="SAQ100" s="52"/>
      <c r="SAR100" s="52"/>
      <c r="SAS100" s="52"/>
      <c r="SAT100" s="52"/>
      <c r="SAU100" s="52"/>
      <c r="SAV100" s="52"/>
      <c r="SAW100" s="52"/>
      <c r="SAX100" s="52"/>
      <c r="SAY100" s="52"/>
      <c r="SAZ100" s="52"/>
      <c r="SBA100" s="52"/>
      <c r="SBB100" s="52"/>
      <c r="SBC100" s="52"/>
      <c r="SBD100" s="52"/>
      <c r="SBE100" s="52"/>
      <c r="SBF100" s="52"/>
      <c r="SBG100" s="52"/>
      <c r="SBH100" s="52"/>
      <c r="SBI100" s="52"/>
      <c r="SBJ100" s="52"/>
      <c r="SBK100" s="52"/>
      <c r="SBL100" s="52"/>
      <c r="SBM100" s="52"/>
      <c r="SBN100" s="52"/>
      <c r="SBO100" s="52"/>
      <c r="SBP100" s="52"/>
      <c r="SBQ100" s="52"/>
      <c r="SBR100" s="52"/>
      <c r="SBS100" s="52"/>
      <c r="SBT100" s="52"/>
      <c r="SBU100" s="52"/>
      <c r="SBV100" s="52"/>
      <c r="SBW100" s="52"/>
      <c r="SBX100" s="52"/>
      <c r="SBY100" s="52"/>
      <c r="SBZ100" s="52"/>
      <c r="SCA100" s="52"/>
      <c r="SCB100" s="52"/>
      <c r="SCC100" s="52"/>
      <c r="SCD100" s="52"/>
      <c r="SCE100" s="52"/>
      <c r="SCF100" s="52"/>
      <c r="SCG100" s="52"/>
      <c r="SCH100" s="52"/>
      <c r="SCI100" s="52"/>
      <c r="SCJ100" s="52"/>
      <c r="SCK100" s="52"/>
      <c r="SCL100" s="52"/>
      <c r="SCM100" s="52"/>
      <c r="SCN100" s="52"/>
      <c r="SCO100" s="52"/>
      <c r="SCP100" s="52"/>
      <c r="SCQ100" s="52"/>
      <c r="SCR100" s="52"/>
      <c r="SCS100" s="52"/>
      <c r="SCT100" s="52"/>
      <c r="SCU100" s="52"/>
      <c r="SCV100" s="52"/>
      <c r="SCW100" s="52"/>
      <c r="SCX100" s="52"/>
      <c r="SCY100" s="52"/>
      <c r="SCZ100" s="52"/>
      <c r="SDA100" s="52"/>
      <c r="SDB100" s="52"/>
      <c r="SDC100" s="52"/>
      <c r="SDD100" s="52"/>
      <c r="SDE100" s="52"/>
      <c r="SDF100" s="52"/>
      <c r="SDG100" s="52"/>
      <c r="SDH100" s="52"/>
      <c r="SDI100" s="52"/>
      <c r="SDJ100" s="52"/>
      <c r="SDK100" s="52"/>
      <c r="SDL100" s="52"/>
      <c r="SDM100" s="52"/>
      <c r="SDN100" s="52"/>
      <c r="SDO100" s="52"/>
      <c r="SDP100" s="52"/>
      <c r="SDQ100" s="52"/>
      <c r="SDR100" s="52"/>
      <c r="SDS100" s="52"/>
      <c r="SDT100" s="52"/>
      <c r="SDU100" s="52"/>
      <c r="SDV100" s="52"/>
      <c r="SDW100" s="52"/>
      <c r="SDX100" s="52"/>
      <c r="SDY100" s="52"/>
      <c r="SDZ100" s="52"/>
      <c r="SEA100" s="52"/>
      <c r="SEB100" s="52"/>
      <c r="SEC100" s="52"/>
      <c r="SED100" s="52"/>
      <c r="SEE100" s="52"/>
      <c r="SEF100" s="52"/>
      <c r="SEG100" s="52"/>
      <c r="SEH100" s="52"/>
      <c r="SEI100" s="52"/>
      <c r="SEJ100" s="52"/>
      <c r="SEK100" s="52"/>
      <c r="SEL100" s="52"/>
      <c r="SEM100" s="52"/>
      <c r="SEN100" s="52"/>
      <c r="SEO100" s="52"/>
      <c r="SEP100" s="52"/>
      <c r="SEQ100" s="52"/>
      <c r="SER100" s="52"/>
      <c r="SES100" s="52"/>
      <c r="SET100" s="52"/>
      <c r="SEU100" s="52"/>
      <c r="SEV100" s="52"/>
      <c r="SEW100" s="52"/>
      <c r="SEX100" s="52"/>
      <c r="SEY100" s="52"/>
      <c r="SEZ100" s="52"/>
      <c r="SFA100" s="52"/>
      <c r="SFB100" s="52"/>
      <c r="SFC100" s="52"/>
      <c r="SFD100" s="52"/>
      <c r="SFE100" s="52"/>
      <c r="SFF100" s="52"/>
      <c r="SFG100" s="52"/>
      <c r="SFH100" s="52"/>
      <c r="SFI100" s="52"/>
      <c r="SFJ100" s="52"/>
      <c r="SFK100" s="52"/>
      <c r="SFL100" s="52"/>
      <c r="SFM100" s="52"/>
      <c r="SFN100" s="52"/>
      <c r="SFO100" s="52"/>
      <c r="SFP100" s="52"/>
      <c r="SFQ100" s="52"/>
      <c r="SFR100" s="52"/>
      <c r="SFS100" s="52"/>
      <c r="SFT100" s="52"/>
      <c r="SFU100" s="52"/>
      <c r="SFV100" s="52"/>
      <c r="SFW100" s="52"/>
      <c r="SFX100" s="52"/>
      <c r="SFY100" s="52"/>
      <c r="SFZ100" s="52"/>
      <c r="SGA100" s="52"/>
      <c r="SGB100" s="52"/>
      <c r="SGC100" s="52"/>
      <c r="SGD100" s="52"/>
      <c r="SGE100" s="52"/>
      <c r="SGF100" s="52"/>
      <c r="SGG100" s="52"/>
      <c r="SGH100" s="52"/>
      <c r="SGI100" s="52"/>
      <c r="SGJ100" s="52"/>
      <c r="SGK100" s="52"/>
      <c r="SGL100" s="52"/>
      <c r="SGM100" s="52"/>
      <c r="SGN100" s="52"/>
      <c r="SGO100" s="52"/>
      <c r="SGP100" s="52"/>
      <c r="SGQ100" s="52"/>
      <c r="SGR100" s="52"/>
      <c r="SGS100" s="52"/>
      <c r="SGT100" s="52"/>
      <c r="SGU100" s="52"/>
      <c r="SGV100" s="52"/>
      <c r="SGW100" s="52"/>
      <c r="SGX100" s="52"/>
      <c r="SGY100" s="52"/>
      <c r="SGZ100" s="52"/>
      <c r="SHA100" s="52"/>
      <c r="SHB100" s="52"/>
      <c r="SHC100" s="52"/>
      <c r="SHD100" s="52"/>
      <c r="SHE100" s="52"/>
      <c r="SHF100" s="52"/>
      <c r="SHG100" s="52"/>
      <c r="SHH100" s="52"/>
      <c r="SHI100" s="52"/>
      <c r="SHJ100" s="52"/>
      <c r="SHK100" s="52"/>
      <c r="SHL100" s="52"/>
      <c r="SHM100" s="52"/>
      <c r="SHN100" s="52"/>
      <c r="SHO100" s="52"/>
      <c r="SHP100" s="52"/>
      <c r="SHQ100" s="52"/>
      <c r="SHR100" s="52"/>
      <c r="SHS100" s="52"/>
      <c r="SHT100" s="52"/>
      <c r="SHU100" s="52"/>
      <c r="SHV100" s="52"/>
      <c r="SHW100" s="52"/>
      <c r="SHX100" s="52"/>
      <c r="SHY100" s="52"/>
      <c r="SHZ100" s="52"/>
      <c r="SIA100" s="52"/>
      <c r="SIB100" s="52"/>
      <c r="SIC100" s="52"/>
      <c r="SID100" s="52"/>
      <c r="SIE100" s="52"/>
      <c r="SIF100" s="52"/>
      <c r="SIG100" s="52"/>
      <c r="SIH100" s="52"/>
      <c r="SII100" s="52"/>
      <c r="SIJ100" s="52"/>
      <c r="SIK100" s="52"/>
      <c r="SIL100" s="52"/>
      <c r="SIM100" s="52"/>
      <c r="SIN100" s="52"/>
      <c r="SIO100" s="52"/>
      <c r="SIP100" s="52"/>
      <c r="SIQ100" s="52"/>
      <c r="SIR100" s="52"/>
      <c r="SIS100" s="52"/>
      <c r="SIT100" s="52"/>
      <c r="SIU100" s="52"/>
      <c r="SIV100" s="52"/>
      <c r="SIW100" s="52"/>
      <c r="SIX100" s="52"/>
      <c r="SIY100" s="52"/>
      <c r="SIZ100" s="52"/>
      <c r="SJA100" s="52"/>
      <c r="SJB100" s="52"/>
      <c r="SJC100" s="52"/>
      <c r="SJD100" s="52"/>
      <c r="SJE100" s="52"/>
      <c r="SJF100" s="52"/>
      <c r="SJG100" s="52"/>
      <c r="SJH100" s="52"/>
      <c r="SJI100" s="52"/>
      <c r="SJJ100" s="52"/>
      <c r="SJK100" s="52"/>
      <c r="SJL100" s="52"/>
      <c r="SJM100" s="52"/>
      <c r="SJN100" s="52"/>
      <c r="SJO100" s="52"/>
      <c r="SJP100" s="52"/>
      <c r="SJQ100" s="52"/>
      <c r="SJR100" s="52"/>
      <c r="SJS100" s="52"/>
      <c r="SJT100" s="52"/>
      <c r="SJU100" s="52"/>
      <c r="SJV100" s="52"/>
      <c r="SJW100" s="52"/>
      <c r="SJX100" s="52"/>
      <c r="SJY100" s="52"/>
      <c r="SJZ100" s="52"/>
      <c r="SKA100" s="52"/>
      <c r="SKB100" s="52"/>
      <c r="SKC100" s="52"/>
      <c r="SKD100" s="52"/>
      <c r="SKE100" s="52"/>
      <c r="SKF100" s="52"/>
      <c r="SKG100" s="52"/>
      <c r="SKH100" s="52"/>
      <c r="SKI100" s="52"/>
      <c r="SKJ100" s="52"/>
      <c r="SKK100" s="52"/>
      <c r="SKL100" s="52"/>
      <c r="SKM100" s="52"/>
      <c r="SKN100" s="52"/>
      <c r="SKO100" s="52"/>
      <c r="SKP100" s="52"/>
      <c r="SKQ100" s="52"/>
      <c r="SKR100" s="52"/>
      <c r="SKS100" s="52"/>
      <c r="SKT100" s="52"/>
      <c r="SKU100" s="52"/>
      <c r="SKV100" s="52"/>
      <c r="SKW100" s="52"/>
      <c r="SKX100" s="52"/>
      <c r="SKY100" s="52"/>
      <c r="SKZ100" s="52"/>
      <c r="SLA100" s="52"/>
      <c r="SLB100" s="52"/>
      <c r="SLC100" s="52"/>
      <c r="SLD100" s="52"/>
      <c r="SLE100" s="52"/>
      <c r="SLF100" s="52"/>
      <c r="SLG100" s="52"/>
      <c r="SLH100" s="52"/>
      <c r="SLI100" s="52"/>
      <c r="SLJ100" s="52"/>
      <c r="SLK100" s="52"/>
      <c r="SLL100" s="52"/>
      <c r="SLM100" s="52"/>
      <c r="SLN100" s="52"/>
      <c r="SLO100" s="52"/>
      <c r="SLP100" s="52"/>
      <c r="SLQ100" s="52"/>
      <c r="SLR100" s="52"/>
      <c r="SLS100" s="52"/>
      <c r="SLT100" s="52"/>
      <c r="SLU100" s="52"/>
      <c r="SLV100" s="52"/>
      <c r="SLW100" s="52"/>
      <c r="SLX100" s="52"/>
      <c r="SLY100" s="52"/>
      <c r="SLZ100" s="52"/>
      <c r="SMA100" s="52"/>
      <c r="SMB100" s="52"/>
      <c r="SMC100" s="52"/>
      <c r="SMD100" s="52"/>
      <c r="SME100" s="52"/>
      <c r="SMF100" s="52"/>
      <c r="SMG100" s="52"/>
      <c r="SMH100" s="52"/>
      <c r="SMI100" s="52"/>
      <c r="SMJ100" s="52"/>
      <c r="SMK100" s="52"/>
      <c r="SML100" s="52"/>
      <c r="SMM100" s="52"/>
      <c r="SMN100" s="52"/>
      <c r="SMO100" s="52"/>
      <c r="SMP100" s="52"/>
      <c r="SMQ100" s="52"/>
      <c r="SMR100" s="52"/>
      <c r="SMS100" s="52"/>
      <c r="SMT100" s="52"/>
      <c r="SMU100" s="52"/>
      <c r="SMV100" s="52"/>
      <c r="SMW100" s="52"/>
      <c r="SMX100" s="52"/>
      <c r="SMY100" s="52"/>
      <c r="SMZ100" s="52"/>
      <c r="SNA100" s="52"/>
      <c r="SNB100" s="52"/>
      <c r="SNC100" s="52"/>
      <c r="SND100" s="52"/>
      <c r="SNE100" s="52"/>
      <c r="SNF100" s="52"/>
      <c r="SNG100" s="52"/>
      <c r="SNH100" s="52"/>
      <c r="SNI100" s="52"/>
      <c r="SNJ100" s="52"/>
      <c r="SNK100" s="52"/>
      <c r="SNL100" s="52"/>
      <c r="SNM100" s="52"/>
      <c r="SNN100" s="52"/>
      <c r="SNO100" s="52"/>
      <c r="SNP100" s="52"/>
      <c r="SNQ100" s="52"/>
      <c r="SNR100" s="52"/>
      <c r="SNS100" s="52"/>
      <c r="SNT100" s="52"/>
      <c r="SNU100" s="52"/>
      <c r="SNV100" s="52"/>
      <c r="SNW100" s="52"/>
      <c r="SNX100" s="52"/>
      <c r="SNY100" s="52"/>
      <c r="SNZ100" s="52"/>
      <c r="SOA100" s="52"/>
      <c r="SOB100" s="52"/>
      <c r="SOC100" s="52"/>
      <c r="SOD100" s="52"/>
      <c r="SOE100" s="52"/>
      <c r="SOF100" s="52"/>
      <c r="SOG100" s="52"/>
      <c r="SOH100" s="52"/>
      <c r="SOI100" s="52"/>
      <c r="SOJ100" s="52"/>
      <c r="SOK100" s="52"/>
      <c r="SOL100" s="52"/>
      <c r="SOM100" s="52"/>
      <c r="SON100" s="52"/>
      <c r="SOO100" s="52"/>
      <c r="SOP100" s="52"/>
      <c r="SOQ100" s="52"/>
      <c r="SOR100" s="52"/>
      <c r="SOS100" s="52"/>
      <c r="SOT100" s="52"/>
      <c r="SOU100" s="52"/>
      <c r="SOV100" s="52"/>
      <c r="SOW100" s="52"/>
      <c r="SOX100" s="52"/>
      <c r="SOY100" s="52"/>
      <c r="SOZ100" s="52"/>
      <c r="SPA100" s="52"/>
      <c r="SPB100" s="52"/>
      <c r="SPC100" s="52"/>
      <c r="SPD100" s="52"/>
      <c r="SPE100" s="52"/>
      <c r="SPF100" s="52"/>
      <c r="SPG100" s="52"/>
      <c r="SPH100" s="52"/>
      <c r="SPI100" s="52"/>
      <c r="SPJ100" s="52"/>
      <c r="SPK100" s="52"/>
      <c r="SPL100" s="52"/>
      <c r="SPM100" s="52"/>
      <c r="SPN100" s="52"/>
      <c r="SPO100" s="52"/>
      <c r="SPP100" s="52"/>
      <c r="SPQ100" s="52"/>
      <c r="SPR100" s="52"/>
      <c r="SPS100" s="52"/>
      <c r="SPT100" s="52"/>
      <c r="SPU100" s="52"/>
      <c r="SPV100" s="52"/>
      <c r="SPW100" s="52"/>
      <c r="SPX100" s="52"/>
      <c r="SPY100" s="52"/>
      <c r="SPZ100" s="52"/>
      <c r="SQA100" s="52"/>
      <c r="SQB100" s="52"/>
      <c r="SQC100" s="52"/>
      <c r="SQD100" s="52"/>
      <c r="SQE100" s="52"/>
      <c r="SQF100" s="52"/>
      <c r="SQG100" s="52"/>
      <c r="SQH100" s="52"/>
      <c r="SQI100" s="52"/>
      <c r="SQJ100" s="52"/>
      <c r="SQK100" s="52"/>
      <c r="SQL100" s="52"/>
      <c r="SQM100" s="52"/>
      <c r="SQN100" s="52"/>
      <c r="SQO100" s="52"/>
      <c r="SQP100" s="52"/>
      <c r="SQQ100" s="52"/>
      <c r="SQR100" s="52"/>
      <c r="SQS100" s="52"/>
      <c r="SQT100" s="52"/>
      <c r="SQU100" s="52"/>
      <c r="SQV100" s="52"/>
      <c r="SQW100" s="52"/>
      <c r="SQX100" s="52"/>
      <c r="SQY100" s="52"/>
      <c r="SQZ100" s="52"/>
      <c r="SRA100" s="52"/>
      <c r="SRB100" s="52"/>
      <c r="SRC100" s="52"/>
      <c r="SRD100" s="52"/>
      <c r="SRE100" s="52"/>
      <c r="SRF100" s="52"/>
      <c r="SRG100" s="52"/>
      <c r="SRH100" s="52"/>
      <c r="SRI100" s="52"/>
      <c r="SRJ100" s="52"/>
      <c r="SRK100" s="52"/>
      <c r="SRL100" s="52"/>
      <c r="SRM100" s="52"/>
      <c r="SRN100" s="52"/>
      <c r="SRO100" s="52"/>
      <c r="SRP100" s="52"/>
      <c r="SRQ100" s="52"/>
      <c r="SRR100" s="52"/>
      <c r="SRS100" s="52"/>
      <c r="SRT100" s="52"/>
      <c r="SRU100" s="52"/>
      <c r="SRV100" s="52"/>
      <c r="SRW100" s="52"/>
      <c r="SRX100" s="52"/>
      <c r="SRY100" s="52"/>
      <c r="SRZ100" s="52"/>
      <c r="SSA100" s="52"/>
      <c r="SSB100" s="52"/>
      <c r="SSC100" s="52"/>
      <c r="SSD100" s="52"/>
      <c r="SSE100" s="52"/>
      <c r="SSF100" s="52"/>
      <c r="SSG100" s="52"/>
      <c r="SSH100" s="52"/>
      <c r="SSI100" s="52"/>
      <c r="SSJ100" s="52"/>
      <c r="SSK100" s="52"/>
      <c r="SSL100" s="52"/>
      <c r="SSM100" s="52"/>
      <c r="SSN100" s="52"/>
      <c r="SSO100" s="52"/>
      <c r="SSP100" s="52"/>
      <c r="SSQ100" s="52"/>
      <c r="SSR100" s="52"/>
      <c r="SSS100" s="52"/>
      <c r="SST100" s="52"/>
      <c r="SSU100" s="52"/>
      <c r="SSV100" s="52"/>
      <c r="SSW100" s="52"/>
      <c r="SSX100" s="52"/>
      <c r="SSY100" s="52"/>
      <c r="SSZ100" s="52"/>
      <c r="STA100" s="52"/>
      <c r="STB100" s="52"/>
      <c r="STC100" s="52"/>
      <c r="STD100" s="52"/>
      <c r="STE100" s="52"/>
      <c r="STF100" s="52"/>
      <c r="STG100" s="52"/>
      <c r="STH100" s="52"/>
      <c r="STI100" s="52"/>
      <c r="STJ100" s="52"/>
      <c r="STK100" s="52"/>
      <c r="STL100" s="52"/>
      <c r="STM100" s="52"/>
      <c r="STN100" s="52"/>
      <c r="STO100" s="52"/>
      <c r="STP100" s="52"/>
      <c r="STQ100" s="52"/>
      <c r="STR100" s="52"/>
      <c r="STS100" s="52"/>
      <c r="STT100" s="52"/>
      <c r="STU100" s="52"/>
      <c r="STV100" s="52"/>
      <c r="STW100" s="52"/>
      <c r="STX100" s="52"/>
      <c r="STY100" s="52"/>
      <c r="STZ100" s="52"/>
      <c r="SUA100" s="52"/>
      <c r="SUB100" s="52"/>
      <c r="SUC100" s="52"/>
      <c r="SUD100" s="52"/>
      <c r="SUE100" s="52"/>
      <c r="SUF100" s="52"/>
      <c r="SUG100" s="52"/>
      <c r="SUH100" s="52"/>
      <c r="SUI100" s="52"/>
      <c r="SUJ100" s="52"/>
      <c r="SUK100" s="52"/>
      <c r="SUL100" s="52"/>
      <c r="SUM100" s="52"/>
      <c r="SUN100" s="52"/>
      <c r="SUO100" s="52"/>
      <c r="SUP100" s="52"/>
      <c r="SUQ100" s="52"/>
      <c r="SUR100" s="52"/>
      <c r="SUS100" s="52"/>
      <c r="SUT100" s="52"/>
      <c r="SUU100" s="52"/>
      <c r="SUV100" s="52"/>
      <c r="SUW100" s="52"/>
      <c r="SUX100" s="52"/>
      <c r="SUY100" s="52"/>
      <c r="SUZ100" s="52"/>
      <c r="SVA100" s="52"/>
      <c r="SVB100" s="52"/>
      <c r="SVC100" s="52"/>
      <c r="SVD100" s="52"/>
      <c r="SVE100" s="52"/>
      <c r="SVF100" s="52"/>
      <c r="SVG100" s="52"/>
      <c r="SVH100" s="52"/>
      <c r="SVI100" s="52"/>
      <c r="SVJ100" s="52"/>
      <c r="SVK100" s="52"/>
      <c r="SVL100" s="52"/>
      <c r="SVM100" s="52"/>
      <c r="SVN100" s="52"/>
      <c r="SVO100" s="52"/>
      <c r="SVP100" s="52"/>
      <c r="SVQ100" s="52"/>
      <c r="SVR100" s="52"/>
      <c r="SVS100" s="52"/>
      <c r="SVT100" s="52"/>
      <c r="SVU100" s="52"/>
      <c r="SVV100" s="52"/>
      <c r="SVW100" s="52"/>
      <c r="SVX100" s="52"/>
      <c r="SVY100" s="52"/>
      <c r="SVZ100" s="52"/>
      <c r="SWA100" s="52"/>
      <c r="SWB100" s="52"/>
      <c r="SWC100" s="52"/>
      <c r="SWD100" s="52"/>
      <c r="SWE100" s="52"/>
      <c r="SWF100" s="52"/>
      <c r="SWG100" s="52"/>
      <c r="SWH100" s="52"/>
      <c r="SWI100" s="52"/>
      <c r="SWJ100" s="52"/>
      <c r="SWK100" s="52"/>
      <c r="SWL100" s="52"/>
      <c r="SWM100" s="52"/>
      <c r="SWN100" s="52"/>
      <c r="SWO100" s="52"/>
      <c r="SWP100" s="52"/>
      <c r="SWQ100" s="52"/>
      <c r="SWR100" s="52"/>
      <c r="SWS100" s="52"/>
      <c r="SWT100" s="52"/>
      <c r="SWU100" s="52"/>
      <c r="SWV100" s="52"/>
      <c r="SWW100" s="52"/>
      <c r="SWX100" s="52"/>
      <c r="SWY100" s="52"/>
      <c r="SWZ100" s="52"/>
      <c r="SXA100" s="52"/>
      <c r="SXB100" s="52"/>
      <c r="SXC100" s="52"/>
      <c r="SXD100" s="52"/>
      <c r="SXE100" s="52"/>
      <c r="SXF100" s="52"/>
      <c r="SXG100" s="52"/>
      <c r="SXH100" s="52"/>
      <c r="SXI100" s="52"/>
      <c r="SXJ100" s="52"/>
      <c r="SXK100" s="52"/>
      <c r="SXL100" s="52"/>
      <c r="SXM100" s="52"/>
      <c r="SXN100" s="52"/>
      <c r="SXO100" s="52"/>
      <c r="SXP100" s="52"/>
      <c r="SXQ100" s="52"/>
      <c r="SXR100" s="52"/>
      <c r="SXS100" s="52"/>
      <c r="SXT100" s="52"/>
      <c r="SXU100" s="52"/>
      <c r="SXV100" s="52"/>
      <c r="SXW100" s="52"/>
      <c r="SXX100" s="52"/>
      <c r="SXY100" s="52"/>
      <c r="SXZ100" s="52"/>
      <c r="SYA100" s="52"/>
      <c r="SYB100" s="52"/>
      <c r="SYC100" s="52"/>
      <c r="SYD100" s="52"/>
      <c r="SYE100" s="52"/>
      <c r="SYF100" s="52"/>
      <c r="SYG100" s="52"/>
      <c r="SYH100" s="52"/>
      <c r="SYI100" s="52"/>
      <c r="SYJ100" s="52"/>
      <c r="SYK100" s="52"/>
      <c r="SYL100" s="52"/>
      <c r="SYM100" s="52"/>
      <c r="SYN100" s="52"/>
      <c r="SYO100" s="52"/>
      <c r="SYP100" s="52"/>
      <c r="SYQ100" s="52"/>
      <c r="SYR100" s="52"/>
      <c r="SYS100" s="52"/>
      <c r="SYT100" s="52"/>
      <c r="SYU100" s="52"/>
      <c r="SYV100" s="52"/>
      <c r="SYW100" s="52"/>
      <c r="SYX100" s="52"/>
      <c r="SYY100" s="52"/>
      <c r="SYZ100" s="52"/>
      <c r="SZA100" s="52"/>
      <c r="SZB100" s="52"/>
      <c r="SZC100" s="52"/>
      <c r="SZD100" s="52"/>
      <c r="SZE100" s="52"/>
      <c r="SZF100" s="52"/>
      <c r="SZG100" s="52"/>
      <c r="SZH100" s="52"/>
      <c r="SZI100" s="52"/>
      <c r="SZJ100" s="52"/>
      <c r="SZK100" s="52"/>
      <c r="SZL100" s="52"/>
      <c r="SZM100" s="52"/>
      <c r="SZN100" s="52"/>
      <c r="SZO100" s="52"/>
      <c r="SZP100" s="52"/>
      <c r="SZQ100" s="52"/>
      <c r="SZR100" s="52"/>
      <c r="SZS100" s="52"/>
      <c r="SZT100" s="52"/>
      <c r="SZU100" s="52"/>
      <c r="SZV100" s="52"/>
      <c r="SZW100" s="52"/>
      <c r="SZX100" s="52"/>
      <c r="SZY100" s="52"/>
      <c r="SZZ100" s="52"/>
      <c r="TAA100" s="52"/>
      <c r="TAB100" s="52"/>
      <c r="TAC100" s="52"/>
      <c r="TAD100" s="52"/>
      <c r="TAE100" s="52"/>
      <c r="TAF100" s="52"/>
      <c r="TAG100" s="52"/>
      <c r="TAH100" s="52"/>
      <c r="TAI100" s="52"/>
      <c r="TAJ100" s="52"/>
      <c r="TAK100" s="52"/>
      <c r="TAL100" s="52"/>
      <c r="TAM100" s="52"/>
      <c r="TAN100" s="52"/>
      <c r="TAO100" s="52"/>
      <c r="TAP100" s="52"/>
      <c r="TAQ100" s="52"/>
      <c r="TAR100" s="52"/>
      <c r="TAS100" s="52"/>
      <c r="TAT100" s="52"/>
      <c r="TAU100" s="52"/>
      <c r="TAV100" s="52"/>
      <c r="TAW100" s="52"/>
      <c r="TAX100" s="52"/>
      <c r="TAY100" s="52"/>
      <c r="TAZ100" s="52"/>
      <c r="TBA100" s="52"/>
      <c r="TBB100" s="52"/>
      <c r="TBC100" s="52"/>
      <c r="TBD100" s="52"/>
      <c r="TBE100" s="52"/>
      <c r="TBF100" s="52"/>
      <c r="TBG100" s="52"/>
      <c r="TBH100" s="52"/>
      <c r="TBI100" s="52"/>
      <c r="TBJ100" s="52"/>
      <c r="TBK100" s="52"/>
      <c r="TBL100" s="52"/>
      <c r="TBM100" s="52"/>
      <c r="TBN100" s="52"/>
      <c r="TBO100" s="52"/>
      <c r="TBP100" s="52"/>
      <c r="TBQ100" s="52"/>
      <c r="TBR100" s="52"/>
      <c r="TBS100" s="52"/>
      <c r="TBT100" s="52"/>
      <c r="TBU100" s="52"/>
      <c r="TBV100" s="52"/>
      <c r="TBW100" s="52"/>
      <c r="TBX100" s="52"/>
      <c r="TBY100" s="52"/>
      <c r="TBZ100" s="52"/>
      <c r="TCA100" s="52"/>
      <c r="TCB100" s="52"/>
      <c r="TCC100" s="52"/>
      <c r="TCD100" s="52"/>
      <c r="TCE100" s="52"/>
      <c r="TCF100" s="52"/>
      <c r="TCG100" s="52"/>
      <c r="TCH100" s="52"/>
      <c r="TCI100" s="52"/>
      <c r="TCJ100" s="52"/>
      <c r="TCK100" s="52"/>
      <c r="TCL100" s="52"/>
      <c r="TCM100" s="52"/>
      <c r="TCN100" s="52"/>
      <c r="TCO100" s="52"/>
      <c r="TCP100" s="52"/>
      <c r="TCQ100" s="52"/>
      <c r="TCR100" s="52"/>
      <c r="TCS100" s="52"/>
      <c r="TCT100" s="52"/>
      <c r="TCU100" s="52"/>
      <c r="TCV100" s="52"/>
      <c r="TCW100" s="52"/>
      <c r="TCX100" s="52"/>
      <c r="TCY100" s="52"/>
      <c r="TCZ100" s="52"/>
      <c r="TDA100" s="52"/>
      <c r="TDB100" s="52"/>
      <c r="TDC100" s="52"/>
      <c r="TDD100" s="52"/>
      <c r="TDE100" s="52"/>
      <c r="TDF100" s="52"/>
      <c r="TDG100" s="52"/>
      <c r="TDH100" s="52"/>
      <c r="TDI100" s="52"/>
      <c r="TDJ100" s="52"/>
      <c r="TDK100" s="52"/>
      <c r="TDL100" s="52"/>
      <c r="TDM100" s="52"/>
      <c r="TDN100" s="52"/>
      <c r="TDO100" s="52"/>
      <c r="TDP100" s="52"/>
      <c r="TDQ100" s="52"/>
      <c r="TDR100" s="52"/>
      <c r="TDS100" s="52"/>
      <c r="TDT100" s="52"/>
      <c r="TDU100" s="52"/>
      <c r="TDV100" s="52"/>
      <c r="TDW100" s="52"/>
      <c r="TDX100" s="52"/>
      <c r="TDY100" s="52"/>
      <c r="TDZ100" s="52"/>
      <c r="TEA100" s="52"/>
      <c r="TEB100" s="52"/>
      <c r="TEC100" s="52"/>
      <c r="TED100" s="52"/>
      <c r="TEE100" s="52"/>
      <c r="TEF100" s="52"/>
      <c r="TEG100" s="52"/>
      <c r="TEH100" s="52"/>
      <c r="TEI100" s="52"/>
      <c r="TEJ100" s="52"/>
      <c r="TEK100" s="52"/>
      <c r="TEL100" s="52"/>
      <c r="TEM100" s="52"/>
      <c r="TEN100" s="52"/>
      <c r="TEO100" s="52"/>
      <c r="TEP100" s="52"/>
      <c r="TEQ100" s="52"/>
      <c r="TER100" s="52"/>
      <c r="TES100" s="52"/>
      <c r="TET100" s="52"/>
      <c r="TEU100" s="52"/>
      <c r="TEV100" s="52"/>
      <c r="TEW100" s="52"/>
      <c r="TEX100" s="52"/>
      <c r="TEY100" s="52"/>
      <c r="TEZ100" s="52"/>
      <c r="TFA100" s="52"/>
      <c r="TFB100" s="52"/>
      <c r="TFC100" s="52"/>
      <c r="TFD100" s="52"/>
      <c r="TFE100" s="52"/>
      <c r="TFF100" s="52"/>
      <c r="TFG100" s="52"/>
      <c r="TFH100" s="52"/>
      <c r="TFI100" s="52"/>
      <c r="TFJ100" s="52"/>
      <c r="TFK100" s="52"/>
      <c r="TFL100" s="52"/>
      <c r="TFM100" s="52"/>
      <c r="TFN100" s="52"/>
      <c r="TFO100" s="52"/>
      <c r="TFP100" s="52"/>
      <c r="TFQ100" s="52"/>
      <c r="TFR100" s="52"/>
      <c r="TFS100" s="52"/>
      <c r="TFT100" s="52"/>
      <c r="TFU100" s="52"/>
      <c r="TFV100" s="52"/>
      <c r="TFW100" s="52"/>
      <c r="TFX100" s="52"/>
      <c r="TFY100" s="52"/>
      <c r="TFZ100" s="52"/>
      <c r="TGA100" s="52"/>
      <c r="TGB100" s="52"/>
      <c r="TGC100" s="52"/>
      <c r="TGD100" s="52"/>
      <c r="TGE100" s="52"/>
      <c r="TGF100" s="52"/>
      <c r="TGG100" s="52"/>
      <c r="TGH100" s="52"/>
      <c r="TGI100" s="52"/>
      <c r="TGJ100" s="52"/>
      <c r="TGK100" s="52"/>
      <c r="TGL100" s="52"/>
      <c r="TGM100" s="52"/>
      <c r="TGN100" s="52"/>
      <c r="TGO100" s="52"/>
      <c r="TGP100" s="52"/>
      <c r="TGQ100" s="52"/>
      <c r="TGR100" s="52"/>
      <c r="TGS100" s="52"/>
      <c r="TGT100" s="52"/>
      <c r="TGU100" s="52"/>
      <c r="TGV100" s="52"/>
      <c r="TGW100" s="52"/>
      <c r="TGX100" s="52"/>
      <c r="TGY100" s="52"/>
      <c r="TGZ100" s="52"/>
      <c r="THA100" s="52"/>
      <c r="THB100" s="52"/>
      <c r="THC100" s="52"/>
      <c r="THD100" s="52"/>
      <c r="THE100" s="52"/>
      <c r="THF100" s="52"/>
      <c r="THG100" s="52"/>
      <c r="THH100" s="52"/>
      <c r="THI100" s="52"/>
      <c r="THJ100" s="52"/>
      <c r="THK100" s="52"/>
      <c r="THL100" s="52"/>
      <c r="THM100" s="52"/>
      <c r="THN100" s="52"/>
      <c r="THO100" s="52"/>
      <c r="THP100" s="52"/>
      <c r="THQ100" s="52"/>
      <c r="THR100" s="52"/>
      <c r="THS100" s="52"/>
      <c r="THT100" s="52"/>
      <c r="THU100" s="52"/>
      <c r="THV100" s="52"/>
      <c r="THW100" s="52"/>
      <c r="THX100" s="52"/>
      <c r="THY100" s="52"/>
      <c r="THZ100" s="52"/>
      <c r="TIA100" s="52"/>
      <c r="TIB100" s="52"/>
      <c r="TIC100" s="52"/>
      <c r="TID100" s="52"/>
      <c r="TIE100" s="52"/>
      <c r="TIF100" s="52"/>
      <c r="TIG100" s="52"/>
      <c r="TIH100" s="52"/>
      <c r="TII100" s="52"/>
      <c r="TIJ100" s="52"/>
      <c r="TIK100" s="52"/>
      <c r="TIL100" s="52"/>
      <c r="TIM100" s="52"/>
      <c r="TIN100" s="52"/>
      <c r="TIO100" s="52"/>
      <c r="TIP100" s="52"/>
      <c r="TIQ100" s="52"/>
      <c r="TIR100" s="52"/>
      <c r="TIS100" s="52"/>
      <c r="TIT100" s="52"/>
      <c r="TIU100" s="52"/>
      <c r="TIV100" s="52"/>
      <c r="TIW100" s="52"/>
      <c r="TIX100" s="52"/>
      <c r="TIY100" s="52"/>
      <c r="TIZ100" s="52"/>
      <c r="TJA100" s="52"/>
      <c r="TJB100" s="52"/>
      <c r="TJC100" s="52"/>
      <c r="TJD100" s="52"/>
      <c r="TJE100" s="52"/>
      <c r="TJF100" s="52"/>
      <c r="TJG100" s="52"/>
      <c r="TJH100" s="52"/>
      <c r="TJI100" s="52"/>
      <c r="TJJ100" s="52"/>
      <c r="TJK100" s="52"/>
      <c r="TJL100" s="52"/>
      <c r="TJM100" s="52"/>
      <c r="TJN100" s="52"/>
      <c r="TJO100" s="52"/>
      <c r="TJP100" s="52"/>
      <c r="TJQ100" s="52"/>
      <c r="TJR100" s="52"/>
      <c r="TJS100" s="52"/>
      <c r="TJT100" s="52"/>
      <c r="TJU100" s="52"/>
      <c r="TJV100" s="52"/>
      <c r="TJW100" s="52"/>
      <c r="TJX100" s="52"/>
      <c r="TJY100" s="52"/>
      <c r="TJZ100" s="52"/>
      <c r="TKA100" s="52"/>
      <c r="TKB100" s="52"/>
      <c r="TKC100" s="52"/>
      <c r="TKD100" s="52"/>
      <c r="TKE100" s="52"/>
      <c r="TKF100" s="52"/>
      <c r="TKG100" s="52"/>
      <c r="TKH100" s="52"/>
      <c r="TKI100" s="52"/>
      <c r="TKJ100" s="52"/>
      <c r="TKK100" s="52"/>
      <c r="TKL100" s="52"/>
      <c r="TKM100" s="52"/>
      <c r="TKN100" s="52"/>
      <c r="TKO100" s="52"/>
      <c r="TKP100" s="52"/>
      <c r="TKQ100" s="52"/>
      <c r="TKR100" s="52"/>
      <c r="TKS100" s="52"/>
      <c r="TKT100" s="52"/>
      <c r="TKU100" s="52"/>
      <c r="TKV100" s="52"/>
      <c r="TKW100" s="52"/>
      <c r="TKX100" s="52"/>
      <c r="TKY100" s="52"/>
      <c r="TKZ100" s="52"/>
      <c r="TLA100" s="52"/>
      <c r="TLB100" s="52"/>
      <c r="TLC100" s="52"/>
      <c r="TLD100" s="52"/>
      <c r="TLE100" s="52"/>
      <c r="TLF100" s="52"/>
      <c r="TLG100" s="52"/>
      <c r="TLH100" s="52"/>
      <c r="TLI100" s="52"/>
      <c r="TLJ100" s="52"/>
      <c r="TLK100" s="52"/>
      <c r="TLL100" s="52"/>
      <c r="TLM100" s="52"/>
      <c r="TLN100" s="52"/>
      <c r="TLO100" s="52"/>
      <c r="TLP100" s="52"/>
      <c r="TLQ100" s="52"/>
      <c r="TLR100" s="52"/>
      <c r="TLS100" s="52"/>
      <c r="TLT100" s="52"/>
      <c r="TLU100" s="52"/>
      <c r="TLV100" s="52"/>
      <c r="TLW100" s="52"/>
      <c r="TLX100" s="52"/>
      <c r="TLY100" s="52"/>
      <c r="TLZ100" s="52"/>
      <c r="TMA100" s="52"/>
      <c r="TMB100" s="52"/>
      <c r="TMC100" s="52"/>
      <c r="TMD100" s="52"/>
      <c r="TME100" s="52"/>
      <c r="TMF100" s="52"/>
      <c r="TMG100" s="52"/>
      <c r="TMH100" s="52"/>
      <c r="TMI100" s="52"/>
      <c r="TMJ100" s="52"/>
      <c r="TMK100" s="52"/>
      <c r="TML100" s="52"/>
      <c r="TMM100" s="52"/>
      <c r="TMN100" s="52"/>
      <c r="TMO100" s="52"/>
      <c r="TMP100" s="52"/>
      <c r="TMQ100" s="52"/>
      <c r="TMR100" s="52"/>
      <c r="TMS100" s="52"/>
      <c r="TMT100" s="52"/>
      <c r="TMU100" s="52"/>
      <c r="TMV100" s="52"/>
      <c r="TMW100" s="52"/>
      <c r="TMX100" s="52"/>
      <c r="TMY100" s="52"/>
      <c r="TMZ100" s="52"/>
      <c r="TNA100" s="52"/>
      <c r="TNB100" s="52"/>
      <c r="TNC100" s="52"/>
      <c r="TND100" s="52"/>
      <c r="TNE100" s="52"/>
      <c r="TNF100" s="52"/>
      <c r="TNG100" s="52"/>
      <c r="TNH100" s="52"/>
      <c r="TNI100" s="52"/>
      <c r="TNJ100" s="52"/>
      <c r="TNK100" s="52"/>
      <c r="TNL100" s="52"/>
      <c r="TNM100" s="52"/>
      <c r="TNN100" s="52"/>
      <c r="TNO100" s="52"/>
      <c r="TNP100" s="52"/>
      <c r="TNQ100" s="52"/>
      <c r="TNR100" s="52"/>
      <c r="TNS100" s="52"/>
      <c r="TNT100" s="52"/>
      <c r="TNU100" s="52"/>
      <c r="TNV100" s="52"/>
      <c r="TNW100" s="52"/>
      <c r="TNX100" s="52"/>
      <c r="TNY100" s="52"/>
      <c r="TNZ100" s="52"/>
      <c r="TOA100" s="52"/>
      <c r="TOB100" s="52"/>
      <c r="TOC100" s="52"/>
      <c r="TOD100" s="52"/>
      <c r="TOE100" s="52"/>
      <c r="TOF100" s="52"/>
      <c r="TOG100" s="52"/>
      <c r="TOH100" s="52"/>
      <c r="TOI100" s="52"/>
      <c r="TOJ100" s="52"/>
      <c r="TOK100" s="52"/>
      <c r="TOL100" s="52"/>
      <c r="TOM100" s="52"/>
      <c r="TON100" s="52"/>
      <c r="TOO100" s="52"/>
      <c r="TOP100" s="52"/>
      <c r="TOQ100" s="52"/>
      <c r="TOR100" s="52"/>
      <c r="TOS100" s="52"/>
      <c r="TOT100" s="52"/>
      <c r="TOU100" s="52"/>
      <c r="TOV100" s="52"/>
      <c r="TOW100" s="52"/>
      <c r="TOX100" s="52"/>
      <c r="TOY100" s="52"/>
      <c r="TOZ100" s="52"/>
      <c r="TPA100" s="52"/>
      <c r="TPB100" s="52"/>
      <c r="TPC100" s="52"/>
      <c r="TPD100" s="52"/>
      <c r="TPE100" s="52"/>
      <c r="TPF100" s="52"/>
      <c r="TPG100" s="52"/>
      <c r="TPH100" s="52"/>
      <c r="TPI100" s="52"/>
      <c r="TPJ100" s="52"/>
      <c r="TPK100" s="52"/>
      <c r="TPL100" s="52"/>
      <c r="TPM100" s="52"/>
      <c r="TPN100" s="52"/>
      <c r="TPO100" s="52"/>
      <c r="TPP100" s="52"/>
      <c r="TPQ100" s="52"/>
      <c r="TPR100" s="52"/>
      <c r="TPS100" s="52"/>
      <c r="TPT100" s="52"/>
      <c r="TPU100" s="52"/>
      <c r="TPV100" s="52"/>
      <c r="TPW100" s="52"/>
      <c r="TPX100" s="52"/>
      <c r="TPY100" s="52"/>
      <c r="TPZ100" s="52"/>
      <c r="TQA100" s="52"/>
      <c r="TQB100" s="52"/>
      <c r="TQC100" s="52"/>
      <c r="TQD100" s="52"/>
      <c r="TQE100" s="52"/>
      <c r="TQF100" s="52"/>
      <c r="TQG100" s="52"/>
      <c r="TQH100" s="52"/>
      <c r="TQI100" s="52"/>
      <c r="TQJ100" s="52"/>
      <c r="TQK100" s="52"/>
      <c r="TQL100" s="52"/>
      <c r="TQM100" s="52"/>
      <c r="TQN100" s="52"/>
      <c r="TQO100" s="52"/>
      <c r="TQP100" s="52"/>
      <c r="TQQ100" s="52"/>
      <c r="TQR100" s="52"/>
      <c r="TQS100" s="52"/>
      <c r="TQT100" s="52"/>
      <c r="TQU100" s="52"/>
      <c r="TQV100" s="52"/>
      <c r="TQW100" s="52"/>
      <c r="TQX100" s="52"/>
      <c r="TQY100" s="52"/>
      <c r="TQZ100" s="52"/>
      <c r="TRA100" s="52"/>
      <c r="TRB100" s="52"/>
      <c r="TRC100" s="52"/>
      <c r="TRD100" s="52"/>
      <c r="TRE100" s="52"/>
      <c r="TRF100" s="52"/>
      <c r="TRG100" s="52"/>
      <c r="TRH100" s="52"/>
      <c r="TRI100" s="52"/>
      <c r="TRJ100" s="52"/>
      <c r="TRK100" s="52"/>
      <c r="TRL100" s="52"/>
      <c r="TRM100" s="52"/>
      <c r="TRN100" s="52"/>
      <c r="TRO100" s="52"/>
      <c r="TRP100" s="52"/>
      <c r="TRQ100" s="52"/>
      <c r="TRR100" s="52"/>
      <c r="TRS100" s="52"/>
      <c r="TRT100" s="52"/>
      <c r="TRU100" s="52"/>
      <c r="TRV100" s="52"/>
      <c r="TRW100" s="52"/>
      <c r="TRX100" s="52"/>
      <c r="TRY100" s="52"/>
      <c r="TRZ100" s="52"/>
      <c r="TSA100" s="52"/>
      <c r="TSB100" s="52"/>
      <c r="TSC100" s="52"/>
      <c r="TSD100" s="52"/>
      <c r="TSE100" s="52"/>
      <c r="TSF100" s="52"/>
      <c r="TSG100" s="52"/>
      <c r="TSH100" s="52"/>
      <c r="TSI100" s="52"/>
      <c r="TSJ100" s="52"/>
      <c r="TSK100" s="52"/>
      <c r="TSL100" s="52"/>
      <c r="TSM100" s="52"/>
      <c r="TSN100" s="52"/>
      <c r="TSO100" s="52"/>
      <c r="TSP100" s="52"/>
      <c r="TSQ100" s="52"/>
      <c r="TSR100" s="52"/>
      <c r="TSS100" s="52"/>
      <c r="TST100" s="52"/>
      <c r="TSU100" s="52"/>
      <c r="TSV100" s="52"/>
      <c r="TSW100" s="52"/>
      <c r="TSX100" s="52"/>
      <c r="TSY100" s="52"/>
      <c r="TSZ100" s="52"/>
      <c r="TTA100" s="52"/>
      <c r="TTB100" s="52"/>
      <c r="TTC100" s="52"/>
      <c r="TTD100" s="52"/>
      <c r="TTE100" s="52"/>
      <c r="TTF100" s="52"/>
      <c r="TTG100" s="52"/>
      <c r="TTH100" s="52"/>
      <c r="TTI100" s="52"/>
      <c r="TTJ100" s="52"/>
      <c r="TTK100" s="52"/>
      <c r="TTL100" s="52"/>
      <c r="TTM100" s="52"/>
      <c r="TTN100" s="52"/>
      <c r="TTO100" s="52"/>
      <c r="TTP100" s="52"/>
      <c r="TTQ100" s="52"/>
      <c r="TTR100" s="52"/>
      <c r="TTS100" s="52"/>
      <c r="TTT100" s="52"/>
      <c r="TTU100" s="52"/>
      <c r="TTV100" s="52"/>
      <c r="TTW100" s="52"/>
      <c r="TTX100" s="52"/>
      <c r="TTY100" s="52"/>
      <c r="TTZ100" s="52"/>
      <c r="TUA100" s="52"/>
      <c r="TUB100" s="52"/>
      <c r="TUC100" s="52"/>
      <c r="TUD100" s="52"/>
      <c r="TUE100" s="52"/>
      <c r="TUF100" s="52"/>
      <c r="TUG100" s="52"/>
      <c r="TUH100" s="52"/>
      <c r="TUI100" s="52"/>
      <c r="TUJ100" s="52"/>
      <c r="TUK100" s="52"/>
      <c r="TUL100" s="52"/>
      <c r="TUM100" s="52"/>
      <c r="TUN100" s="52"/>
      <c r="TUO100" s="52"/>
      <c r="TUP100" s="52"/>
      <c r="TUQ100" s="52"/>
      <c r="TUR100" s="52"/>
      <c r="TUS100" s="52"/>
      <c r="TUT100" s="52"/>
      <c r="TUU100" s="52"/>
      <c r="TUV100" s="52"/>
      <c r="TUW100" s="52"/>
      <c r="TUX100" s="52"/>
      <c r="TUY100" s="52"/>
      <c r="TUZ100" s="52"/>
      <c r="TVA100" s="52"/>
      <c r="TVB100" s="52"/>
      <c r="TVC100" s="52"/>
      <c r="TVD100" s="52"/>
      <c r="TVE100" s="52"/>
      <c r="TVF100" s="52"/>
      <c r="TVG100" s="52"/>
      <c r="TVH100" s="52"/>
      <c r="TVI100" s="52"/>
      <c r="TVJ100" s="52"/>
      <c r="TVK100" s="52"/>
      <c r="TVL100" s="52"/>
      <c r="TVM100" s="52"/>
      <c r="TVN100" s="52"/>
      <c r="TVO100" s="52"/>
      <c r="TVP100" s="52"/>
      <c r="TVQ100" s="52"/>
      <c r="TVR100" s="52"/>
      <c r="TVS100" s="52"/>
      <c r="TVT100" s="52"/>
      <c r="TVU100" s="52"/>
      <c r="TVV100" s="52"/>
      <c r="TVW100" s="52"/>
      <c r="TVX100" s="52"/>
      <c r="TVY100" s="52"/>
      <c r="TVZ100" s="52"/>
      <c r="TWA100" s="52"/>
      <c r="TWB100" s="52"/>
      <c r="TWC100" s="52"/>
      <c r="TWD100" s="52"/>
      <c r="TWE100" s="52"/>
      <c r="TWF100" s="52"/>
      <c r="TWG100" s="52"/>
      <c r="TWH100" s="52"/>
      <c r="TWI100" s="52"/>
      <c r="TWJ100" s="52"/>
      <c r="TWK100" s="52"/>
      <c r="TWL100" s="52"/>
      <c r="TWM100" s="52"/>
      <c r="TWN100" s="52"/>
      <c r="TWO100" s="52"/>
      <c r="TWP100" s="52"/>
      <c r="TWQ100" s="52"/>
      <c r="TWR100" s="52"/>
      <c r="TWS100" s="52"/>
      <c r="TWT100" s="52"/>
      <c r="TWU100" s="52"/>
      <c r="TWV100" s="52"/>
      <c r="TWW100" s="52"/>
      <c r="TWX100" s="52"/>
      <c r="TWY100" s="52"/>
      <c r="TWZ100" s="52"/>
      <c r="TXA100" s="52"/>
      <c r="TXB100" s="52"/>
      <c r="TXC100" s="52"/>
      <c r="TXD100" s="52"/>
      <c r="TXE100" s="52"/>
      <c r="TXF100" s="52"/>
      <c r="TXG100" s="52"/>
      <c r="TXH100" s="52"/>
      <c r="TXI100" s="52"/>
      <c r="TXJ100" s="52"/>
      <c r="TXK100" s="52"/>
      <c r="TXL100" s="52"/>
      <c r="TXM100" s="52"/>
      <c r="TXN100" s="52"/>
      <c r="TXO100" s="52"/>
      <c r="TXP100" s="52"/>
      <c r="TXQ100" s="52"/>
      <c r="TXR100" s="52"/>
      <c r="TXS100" s="52"/>
      <c r="TXT100" s="52"/>
      <c r="TXU100" s="52"/>
      <c r="TXV100" s="52"/>
      <c r="TXW100" s="52"/>
      <c r="TXX100" s="52"/>
      <c r="TXY100" s="52"/>
      <c r="TXZ100" s="52"/>
      <c r="TYA100" s="52"/>
      <c r="TYB100" s="52"/>
      <c r="TYC100" s="52"/>
      <c r="TYD100" s="52"/>
      <c r="TYE100" s="52"/>
      <c r="TYF100" s="52"/>
      <c r="TYG100" s="52"/>
      <c r="TYH100" s="52"/>
      <c r="TYI100" s="52"/>
      <c r="TYJ100" s="52"/>
      <c r="TYK100" s="52"/>
      <c r="TYL100" s="52"/>
      <c r="TYM100" s="52"/>
      <c r="TYN100" s="52"/>
      <c r="TYO100" s="52"/>
      <c r="TYP100" s="52"/>
      <c r="TYQ100" s="52"/>
      <c r="TYR100" s="52"/>
      <c r="TYS100" s="52"/>
      <c r="TYT100" s="52"/>
      <c r="TYU100" s="52"/>
      <c r="TYV100" s="52"/>
      <c r="TYW100" s="52"/>
      <c r="TYX100" s="52"/>
      <c r="TYY100" s="52"/>
      <c r="TYZ100" s="52"/>
      <c r="TZA100" s="52"/>
      <c r="TZB100" s="52"/>
      <c r="TZC100" s="52"/>
      <c r="TZD100" s="52"/>
      <c r="TZE100" s="52"/>
      <c r="TZF100" s="52"/>
      <c r="TZG100" s="52"/>
      <c r="TZH100" s="52"/>
      <c r="TZI100" s="52"/>
      <c r="TZJ100" s="52"/>
      <c r="TZK100" s="52"/>
      <c r="TZL100" s="52"/>
      <c r="TZM100" s="52"/>
      <c r="TZN100" s="52"/>
      <c r="TZO100" s="52"/>
      <c r="TZP100" s="52"/>
      <c r="TZQ100" s="52"/>
      <c r="TZR100" s="52"/>
      <c r="TZS100" s="52"/>
      <c r="TZT100" s="52"/>
      <c r="TZU100" s="52"/>
      <c r="TZV100" s="52"/>
      <c r="TZW100" s="52"/>
      <c r="TZX100" s="52"/>
      <c r="TZY100" s="52"/>
      <c r="TZZ100" s="52"/>
      <c r="UAA100" s="52"/>
      <c r="UAB100" s="52"/>
      <c r="UAC100" s="52"/>
      <c r="UAD100" s="52"/>
      <c r="UAE100" s="52"/>
      <c r="UAF100" s="52"/>
      <c r="UAG100" s="52"/>
      <c r="UAH100" s="52"/>
      <c r="UAI100" s="52"/>
      <c r="UAJ100" s="52"/>
      <c r="UAK100" s="52"/>
      <c r="UAL100" s="52"/>
      <c r="UAM100" s="52"/>
      <c r="UAN100" s="52"/>
      <c r="UAO100" s="52"/>
      <c r="UAP100" s="52"/>
      <c r="UAQ100" s="52"/>
      <c r="UAR100" s="52"/>
      <c r="UAS100" s="52"/>
      <c r="UAT100" s="52"/>
      <c r="UAU100" s="52"/>
      <c r="UAV100" s="52"/>
      <c r="UAW100" s="52"/>
      <c r="UAX100" s="52"/>
      <c r="UAY100" s="52"/>
      <c r="UAZ100" s="52"/>
      <c r="UBA100" s="52"/>
      <c r="UBB100" s="52"/>
      <c r="UBC100" s="52"/>
      <c r="UBD100" s="52"/>
      <c r="UBE100" s="52"/>
      <c r="UBF100" s="52"/>
      <c r="UBG100" s="52"/>
      <c r="UBH100" s="52"/>
      <c r="UBI100" s="52"/>
      <c r="UBJ100" s="52"/>
      <c r="UBK100" s="52"/>
      <c r="UBL100" s="52"/>
      <c r="UBM100" s="52"/>
      <c r="UBN100" s="52"/>
      <c r="UBO100" s="52"/>
      <c r="UBP100" s="52"/>
      <c r="UBQ100" s="52"/>
      <c r="UBR100" s="52"/>
      <c r="UBS100" s="52"/>
      <c r="UBT100" s="52"/>
      <c r="UBU100" s="52"/>
      <c r="UBV100" s="52"/>
      <c r="UBW100" s="52"/>
      <c r="UBX100" s="52"/>
      <c r="UBY100" s="52"/>
      <c r="UBZ100" s="52"/>
      <c r="UCA100" s="52"/>
      <c r="UCB100" s="52"/>
      <c r="UCC100" s="52"/>
      <c r="UCD100" s="52"/>
      <c r="UCE100" s="52"/>
      <c r="UCF100" s="52"/>
      <c r="UCG100" s="52"/>
      <c r="UCH100" s="52"/>
      <c r="UCI100" s="52"/>
      <c r="UCJ100" s="52"/>
      <c r="UCK100" s="52"/>
      <c r="UCL100" s="52"/>
      <c r="UCM100" s="52"/>
      <c r="UCN100" s="52"/>
      <c r="UCO100" s="52"/>
      <c r="UCP100" s="52"/>
      <c r="UCQ100" s="52"/>
      <c r="UCR100" s="52"/>
      <c r="UCS100" s="52"/>
      <c r="UCT100" s="52"/>
      <c r="UCU100" s="52"/>
      <c r="UCV100" s="52"/>
      <c r="UCW100" s="52"/>
      <c r="UCX100" s="52"/>
      <c r="UCY100" s="52"/>
      <c r="UCZ100" s="52"/>
      <c r="UDA100" s="52"/>
      <c r="UDB100" s="52"/>
      <c r="UDC100" s="52"/>
      <c r="UDD100" s="52"/>
      <c r="UDE100" s="52"/>
      <c r="UDF100" s="52"/>
      <c r="UDG100" s="52"/>
      <c r="UDH100" s="52"/>
      <c r="UDI100" s="52"/>
      <c r="UDJ100" s="52"/>
      <c r="UDK100" s="52"/>
      <c r="UDL100" s="52"/>
      <c r="UDM100" s="52"/>
      <c r="UDN100" s="52"/>
      <c r="UDO100" s="52"/>
      <c r="UDP100" s="52"/>
      <c r="UDQ100" s="52"/>
      <c r="UDR100" s="52"/>
      <c r="UDS100" s="52"/>
      <c r="UDT100" s="52"/>
      <c r="UDU100" s="52"/>
      <c r="UDV100" s="52"/>
      <c r="UDW100" s="52"/>
      <c r="UDX100" s="52"/>
      <c r="UDY100" s="52"/>
      <c r="UDZ100" s="52"/>
      <c r="UEA100" s="52"/>
      <c r="UEB100" s="52"/>
      <c r="UEC100" s="52"/>
      <c r="UED100" s="52"/>
      <c r="UEE100" s="52"/>
      <c r="UEF100" s="52"/>
      <c r="UEG100" s="52"/>
      <c r="UEH100" s="52"/>
      <c r="UEI100" s="52"/>
      <c r="UEJ100" s="52"/>
      <c r="UEK100" s="52"/>
      <c r="UEL100" s="52"/>
      <c r="UEM100" s="52"/>
      <c r="UEN100" s="52"/>
      <c r="UEO100" s="52"/>
      <c r="UEP100" s="52"/>
      <c r="UEQ100" s="52"/>
      <c r="UER100" s="52"/>
      <c r="UES100" s="52"/>
      <c r="UET100" s="52"/>
      <c r="UEU100" s="52"/>
      <c r="UEV100" s="52"/>
      <c r="UEW100" s="52"/>
      <c r="UEX100" s="52"/>
      <c r="UEY100" s="52"/>
      <c r="UEZ100" s="52"/>
      <c r="UFA100" s="52"/>
      <c r="UFB100" s="52"/>
      <c r="UFC100" s="52"/>
      <c r="UFD100" s="52"/>
      <c r="UFE100" s="52"/>
      <c r="UFF100" s="52"/>
      <c r="UFG100" s="52"/>
      <c r="UFH100" s="52"/>
      <c r="UFI100" s="52"/>
      <c r="UFJ100" s="52"/>
      <c r="UFK100" s="52"/>
      <c r="UFL100" s="52"/>
      <c r="UFM100" s="52"/>
      <c r="UFN100" s="52"/>
      <c r="UFO100" s="52"/>
      <c r="UFP100" s="52"/>
      <c r="UFQ100" s="52"/>
      <c r="UFR100" s="52"/>
      <c r="UFS100" s="52"/>
      <c r="UFT100" s="52"/>
      <c r="UFU100" s="52"/>
      <c r="UFV100" s="52"/>
      <c r="UFW100" s="52"/>
      <c r="UFX100" s="52"/>
      <c r="UFY100" s="52"/>
      <c r="UFZ100" s="52"/>
      <c r="UGA100" s="52"/>
      <c r="UGB100" s="52"/>
      <c r="UGC100" s="52"/>
      <c r="UGD100" s="52"/>
      <c r="UGE100" s="52"/>
      <c r="UGF100" s="52"/>
      <c r="UGG100" s="52"/>
      <c r="UGH100" s="52"/>
      <c r="UGI100" s="52"/>
      <c r="UGJ100" s="52"/>
      <c r="UGK100" s="52"/>
      <c r="UGL100" s="52"/>
      <c r="UGM100" s="52"/>
      <c r="UGN100" s="52"/>
      <c r="UGO100" s="52"/>
      <c r="UGP100" s="52"/>
      <c r="UGQ100" s="52"/>
      <c r="UGR100" s="52"/>
      <c r="UGS100" s="52"/>
      <c r="UGT100" s="52"/>
      <c r="UGU100" s="52"/>
      <c r="UGV100" s="52"/>
      <c r="UGW100" s="52"/>
      <c r="UGX100" s="52"/>
      <c r="UGY100" s="52"/>
      <c r="UGZ100" s="52"/>
      <c r="UHA100" s="52"/>
      <c r="UHB100" s="52"/>
      <c r="UHC100" s="52"/>
      <c r="UHD100" s="52"/>
      <c r="UHE100" s="52"/>
      <c r="UHF100" s="52"/>
      <c r="UHG100" s="52"/>
      <c r="UHH100" s="52"/>
      <c r="UHI100" s="52"/>
      <c r="UHJ100" s="52"/>
      <c r="UHK100" s="52"/>
      <c r="UHL100" s="52"/>
      <c r="UHM100" s="52"/>
      <c r="UHN100" s="52"/>
      <c r="UHO100" s="52"/>
      <c r="UHP100" s="52"/>
      <c r="UHQ100" s="52"/>
      <c r="UHR100" s="52"/>
      <c r="UHS100" s="52"/>
      <c r="UHT100" s="52"/>
      <c r="UHU100" s="52"/>
      <c r="UHV100" s="52"/>
      <c r="UHW100" s="52"/>
      <c r="UHX100" s="52"/>
      <c r="UHY100" s="52"/>
      <c r="UHZ100" s="52"/>
      <c r="UIA100" s="52"/>
      <c r="UIB100" s="52"/>
      <c r="UIC100" s="52"/>
      <c r="UID100" s="52"/>
      <c r="UIE100" s="52"/>
      <c r="UIF100" s="52"/>
      <c r="UIG100" s="52"/>
      <c r="UIH100" s="52"/>
      <c r="UII100" s="52"/>
      <c r="UIJ100" s="52"/>
      <c r="UIK100" s="52"/>
      <c r="UIL100" s="52"/>
      <c r="UIM100" s="52"/>
      <c r="UIN100" s="52"/>
      <c r="UIO100" s="52"/>
      <c r="UIP100" s="52"/>
      <c r="UIQ100" s="52"/>
      <c r="UIR100" s="52"/>
      <c r="UIS100" s="52"/>
      <c r="UIT100" s="52"/>
      <c r="UIU100" s="52"/>
      <c r="UIV100" s="52"/>
      <c r="UIW100" s="52"/>
      <c r="UIX100" s="52"/>
      <c r="UIY100" s="52"/>
      <c r="UIZ100" s="52"/>
      <c r="UJA100" s="52"/>
      <c r="UJB100" s="52"/>
      <c r="UJC100" s="52"/>
      <c r="UJD100" s="52"/>
      <c r="UJE100" s="52"/>
      <c r="UJF100" s="52"/>
      <c r="UJG100" s="52"/>
      <c r="UJH100" s="52"/>
      <c r="UJI100" s="52"/>
      <c r="UJJ100" s="52"/>
      <c r="UJK100" s="52"/>
      <c r="UJL100" s="52"/>
      <c r="UJM100" s="52"/>
      <c r="UJN100" s="52"/>
      <c r="UJO100" s="52"/>
      <c r="UJP100" s="52"/>
      <c r="UJQ100" s="52"/>
      <c r="UJR100" s="52"/>
      <c r="UJS100" s="52"/>
      <c r="UJT100" s="52"/>
      <c r="UJU100" s="52"/>
      <c r="UJV100" s="52"/>
      <c r="UJW100" s="52"/>
      <c r="UJX100" s="52"/>
      <c r="UJY100" s="52"/>
      <c r="UJZ100" s="52"/>
      <c r="UKA100" s="52"/>
      <c r="UKB100" s="52"/>
      <c r="UKC100" s="52"/>
      <c r="UKD100" s="52"/>
      <c r="UKE100" s="52"/>
      <c r="UKF100" s="52"/>
      <c r="UKG100" s="52"/>
      <c r="UKH100" s="52"/>
      <c r="UKI100" s="52"/>
      <c r="UKJ100" s="52"/>
      <c r="UKK100" s="52"/>
      <c r="UKL100" s="52"/>
      <c r="UKM100" s="52"/>
      <c r="UKN100" s="52"/>
      <c r="UKO100" s="52"/>
      <c r="UKP100" s="52"/>
      <c r="UKQ100" s="52"/>
      <c r="UKR100" s="52"/>
      <c r="UKS100" s="52"/>
      <c r="UKT100" s="52"/>
      <c r="UKU100" s="52"/>
      <c r="UKV100" s="52"/>
      <c r="UKW100" s="52"/>
      <c r="UKX100" s="52"/>
      <c r="UKY100" s="52"/>
      <c r="UKZ100" s="52"/>
      <c r="ULA100" s="52"/>
      <c r="ULB100" s="52"/>
      <c r="ULC100" s="52"/>
      <c r="ULD100" s="52"/>
      <c r="ULE100" s="52"/>
      <c r="ULF100" s="52"/>
      <c r="ULG100" s="52"/>
      <c r="ULH100" s="52"/>
      <c r="ULI100" s="52"/>
      <c r="ULJ100" s="52"/>
      <c r="ULK100" s="52"/>
      <c r="ULL100" s="52"/>
      <c r="ULM100" s="52"/>
      <c r="ULN100" s="52"/>
      <c r="ULO100" s="52"/>
      <c r="ULP100" s="52"/>
      <c r="ULQ100" s="52"/>
      <c r="ULR100" s="52"/>
      <c r="ULS100" s="52"/>
      <c r="ULT100" s="52"/>
      <c r="ULU100" s="52"/>
      <c r="ULV100" s="52"/>
      <c r="ULW100" s="52"/>
      <c r="ULX100" s="52"/>
      <c r="ULY100" s="52"/>
      <c r="ULZ100" s="52"/>
      <c r="UMA100" s="52"/>
      <c r="UMB100" s="52"/>
      <c r="UMC100" s="52"/>
      <c r="UMD100" s="52"/>
      <c r="UME100" s="52"/>
      <c r="UMF100" s="52"/>
      <c r="UMG100" s="52"/>
      <c r="UMH100" s="52"/>
      <c r="UMI100" s="52"/>
      <c r="UMJ100" s="52"/>
      <c r="UMK100" s="52"/>
      <c r="UML100" s="52"/>
      <c r="UMM100" s="52"/>
      <c r="UMN100" s="52"/>
      <c r="UMO100" s="52"/>
      <c r="UMP100" s="52"/>
      <c r="UMQ100" s="52"/>
      <c r="UMR100" s="52"/>
      <c r="UMS100" s="52"/>
      <c r="UMT100" s="52"/>
      <c r="UMU100" s="52"/>
      <c r="UMV100" s="52"/>
      <c r="UMW100" s="52"/>
      <c r="UMX100" s="52"/>
      <c r="UMY100" s="52"/>
      <c r="UMZ100" s="52"/>
      <c r="UNA100" s="52"/>
      <c r="UNB100" s="52"/>
      <c r="UNC100" s="52"/>
      <c r="UND100" s="52"/>
      <c r="UNE100" s="52"/>
      <c r="UNF100" s="52"/>
      <c r="UNG100" s="52"/>
      <c r="UNH100" s="52"/>
      <c r="UNI100" s="52"/>
      <c r="UNJ100" s="52"/>
      <c r="UNK100" s="52"/>
      <c r="UNL100" s="52"/>
      <c r="UNM100" s="52"/>
      <c r="UNN100" s="52"/>
      <c r="UNO100" s="52"/>
      <c r="UNP100" s="52"/>
      <c r="UNQ100" s="52"/>
      <c r="UNR100" s="52"/>
      <c r="UNS100" s="52"/>
      <c r="UNT100" s="52"/>
      <c r="UNU100" s="52"/>
      <c r="UNV100" s="52"/>
      <c r="UNW100" s="52"/>
      <c r="UNX100" s="52"/>
      <c r="UNY100" s="52"/>
      <c r="UNZ100" s="52"/>
      <c r="UOA100" s="52"/>
      <c r="UOB100" s="52"/>
      <c r="UOC100" s="52"/>
      <c r="UOD100" s="52"/>
      <c r="UOE100" s="52"/>
      <c r="UOF100" s="52"/>
      <c r="UOG100" s="52"/>
      <c r="UOH100" s="52"/>
      <c r="UOI100" s="52"/>
      <c r="UOJ100" s="52"/>
      <c r="UOK100" s="52"/>
      <c r="UOL100" s="52"/>
      <c r="UOM100" s="52"/>
      <c r="UON100" s="52"/>
      <c r="UOO100" s="52"/>
      <c r="UOP100" s="52"/>
      <c r="UOQ100" s="52"/>
      <c r="UOR100" s="52"/>
      <c r="UOS100" s="52"/>
      <c r="UOT100" s="52"/>
      <c r="UOU100" s="52"/>
      <c r="UOV100" s="52"/>
      <c r="UOW100" s="52"/>
      <c r="UOX100" s="52"/>
      <c r="UOY100" s="52"/>
      <c r="UOZ100" s="52"/>
      <c r="UPA100" s="52"/>
      <c r="UPB100" s="52"/>
      <c r="UPC100" s="52"/>
      <c r="UPD100" s="52"/>
      <c r="UPE100" s="52"/>
      <c r="UPF100" s="52"/>
      <c r="UPG100" s="52"/>
      <c r="UPH100" s="52"/>
      <c r="UPI100" s="52"/>
      <c r="UPJ100" s="52"/>
      <c r="UPK100" s="52"/>
      <c r="UPL100" s="52"/>
      <c r="UPM100" s="52"/>
      <c r="UPN100" s="52"/>
      <c r="UPO100" s="52"/>
      <c r="UPP100" s="52"/>
      <c r="UPQ100" s="52"/>
      <c r="UPR100" s="52"/>
      <c r="UPS100" s="52"/>
      <c r="UPT100" s="52"/>
      <c r="UPU100" s="52"/>
      <c r="UPV100" s="52"/>
      <c r="UPW100" s="52"/>
      <c r="UPX100" s="52"/>
      <c r="UPY100" s="52"/>
      <c r="UPZ100" s="52"/>
      <c r="UQA100" s="52"/>
      <c r="UQB100" s="52"/>
      <c r="UQC100" s="52"/>
      <c r="UQD100" s="52"/>
      <c r="UQE100" s="52"/>
      <c r="UQF100" s="52"/>
      <c r="UQG100" s="52"/>
      <c r="UQH100" s="52"/>
      <c r="UQI100" s="52"/>
      <c r="UQJ100" s="52"/>
      <c r="UQK100" s="52"/>
      <c r="UQL100" s="52"/>
      <c r="UQM100" s="52"/>
      <c r="UQN100" s="52"/>
      <c r="UQO100" s="52"/>
      <c r="UQP100" s="52"/>
      <c r="UQQ100" s="52"/>
      <c r="UQR100" s="52"/>
      <c r="UQS100" s="52"/>
      <c r="UQT100" s="52"/>
      <c r="UQU100" s="52"/>
      <c r="UQV100" s="52"/>
      <c r="UQW100" s="52"/>
      <c r="UQX100" s="52"/>
      <c r="UQY100" s="52"/>
      <c r="UQZ100" s="52"/>
      <c r="URA100" s="52"/>
      <c r="URB100" s="52"/>
      <c r="URC100" s="52"/>
      <c r="URD100" s="52"/>
      <c r="URE100" s="52"/>
      <c r="URF100" s="52"/>
      <c r="URG100" s="52"/>
      <c r="URH100" s="52"/>
      <c r="URI100" s="52"/>
      <c r="URJ100" s="52"/>
      <c r="URK100" s="52"/>
      <c r="URL100" s="52"/>
      <c r="URM100" s="52"/>
      <c r="URN100" s="52"/>
      <c r="URO100" s="52"/>
      <c r="URP100" s="52"/>
      <c r="URQ100" s="52"/>
      <c r="URR100" s="52"/>
      <c r="URS100" s="52"/>
      <c r="URT100" s="52"/>
      <c r="URU100" s="52"/>
      <c r="URV100" s="52"/>
      <c r="URW100" s="52"/>
      <c r="URX100" s="52"/>
      <c r="URY100" s="52"/>
      <c r="URZ100" s="52"/>
      <c r="USA100" s="52"/>
      <c r="USB100" s="52"/>
      <c r="USC100" s="52"/>
      <c r="USD100" s="52"/>
      <c r="USE100" s="52"/>
      <c r="USF100" s="52"/>
      <c r="USG100" s="52"/>
      <c r="USH100" s="52"/>
      <c r="USI100" s="52"/>
      <c r="USJ100" s="52"/>
      <c r="USK100" s="52"/>
      <c r="USL100" s="52"/>
      <c r="USM100" s="52"/>
      <c r="USN100" s="52"/>
      <c r="USO100" s="52"/>
      <c r="USP100" s="52"/>
      <c r="USQ100" s="52"/>
      <c r="USR100" s="52"/>
      <c r="USS100" s="52"/>
      <c r="UST100" s="52"/>
      <c r="USU100" s="52"/>
      <c r="USV100" s="52"/>
      <c r="USW100" s="52"/>
      <c r="USX100" s="52"/>
      <c r="USY100" s="52"/>
      <c r="USZ100" s="52"/>
      <c r="UTA100" s="52"/>
      <c r="UTB100" s="52"/>
      <c r="UTC100" s="52"/>
      <c r="UTD100" s="52"/>
      <c r="UTE100" s="52"/>
      <c r="UTF100" s="52"/>
      <c r="UTG100" s="52"/>
      <c r="UTH100" s="52"/>
      <c r="UTI100" s="52"/>
      <c r="UTJ100" s="52"/>
      <c r="UTK100" s="52"/>
      <c r="UTL100" s="52"/>
      <c r="UTM100" s="52"/>
      <c r="UTN100" s="52"/>
      <c r="UTO100" s="52"/>
      <c r="UTP100" s="52"/>
      <c r="UTQ100" s="52"/>
      <c r="UTR100" s="52"/>
      <c r="UTS100" s="52"/>
      <c r="UTT100" s="52"/>
      <c r="UTU100" s="52"/>
      <c r="UTV100" s="52"/>
      <c r="UTW100" s="52"/>
      <c r="UTX100" s="52"/>
      <c r="UTY100" s="52"/>
      <c r="UTZ100" s="52"/>
      <c r="UUA100" s="52"/>
      <c r="UUB100" s="52"/>
      <c r="UUC100" s="52"/>
      <c r="UUD100" s="52"/>
      <c r="UUE100" s="52"/>
      <c r="UUF100" s="52"/>
      <c r="UUG100" s="52"/>
      <c r="UUH100" s="52"/>
      <c r="UUI100" s="52"/>
      <c r="UUJ100" s="52"/>
      <c r="UUK100" s="52"/>
      <c r="UUL100" s="52"/>
      <c r="UUM100" s="52"/>
      <c r="UUN100" s="52"/>
      <c r="UUO100" s="52"/>
      <c r="UUP100" s="52"/>
      <c r="UUQ100" s="52"/>
      <c r="UUR100" s="52"/>
      <c r="UUS100" s="52"/>
      <c r="UUT100" s="52"/>
      <c r="UUU100" s="52"/>
      <c r="UUV100" s="52"/>
      <c r="UUW100" s="52"/>
      <c r="UUX100" s="52"/>
      <c r="UUY100" s="52"/>
      <c r="UUZ100" s="52"/>
      <c r="UVA100" s="52"/>
      <c r="UVB100" s="52"/>
      <c r="UVC100" s="52"/>
      <c r="UVD100" s="52"/>
      <c r="UVE100" s="52"/>
      <c r="UVF100" s="52"/>
      <c r="UVG100" s="52"/>
      <c r="UVH100" s="52"/>
      <c r="UVI100" s="52"/>
      <c r="UVJ100" s="52"/>
      <c r="UVK100" s="52"/>
      <c r="UVL100" s="52"/>
      <c r="UVM100" s="52"/>
      <c r="UVN100" s="52"/>
      <c r="UVO100" s="52"/>
      <c r="UVP100" s="52"/>
      <c r="UVQ100" s="52"/>
      <c r="UVR100" s="52"/>
      <c r="UVS100" s="52"/>
      <c r="UVT100" s="52"/>
      <c r="UVU100" s="52"/>
      <c r="UVV100" s="52"/>
      <c r="UVW100" s="52"/>
      <c r="UVX100" s="52"/>
      <c r="UVY100" s="52"/>
      <c r="UVZ100" s="52"/>
      <c r="UWA100" s="52"/>
      <c r="UWB100" s="52"/>
      <c r="UWC100" s="52"/>
      <c r="UWD100" s="52"/>
      <c r="UWE100" s="52"/>
      <c r="UWF100" s="52"/>
      <c r="UWG100" s="52"/>
      <c r="UWH100" s="52"/>
      <c r="UWI100" s="52"/>
      <c r="UWJ100" s="52"/>
      <c r="UWK100" s="52"/>
      <c r="UWL100" s="52"/>
      <c r="UWM100" s="52"/>
      <c r="UWN100" s="52"/>
      <c r="UWO100" s="52"/>
      <c r="UWP100" s="52"/>
      <c r="UWQ100" s="52"/>
      <c r="UWR100" s="52"/>
      <c r="UWS100" s="52"/>
      <c r="UWT100" s="52"/>
      <c r="UWU100" s="52"/>
      <c r="UWV100" s="52"/>
      <c r="UWW100" s="52"/>
      <c r="UWX100" s="52"/>
      <c r="UWY100" s="52"/>
      <c r="UWZ100" s="52"/>
      <c r="UXA100" s="52"/>
      <c r="UXB100" s="52"/>
      <c r="UXC100" s="52"/>
      <c r="UXD100" s="52"/>
      <c r="UXE100" s="52"/>
      <c r="UXF100" s="52"/>
      <c r="UXG100" s="52"/>
      <c r="UXH100" s="52"/>
      <c r="UXI100" s="52"/>
      <c r="UXJ100" s="52"/>
      <c r="UXK100" s="52"/>
      <c r="UXL100" s="52"/>
      <c r="UXM100" s="52"/>
      <c r="UXN100" s="52"/>
      <c r="UXO100" s="52"/>
      <c r="UXP100" s="52"/>
      <c r="UXQ100" s="52"/>
      <c r="UXR100" s="52"/>
      <c r="UXS100" s="52"/>
      <c r="UXT100" s="52"/>
      <c r="UXU100" s="52"/>
      <c r="UXV100" s="52"/>
      <c r="UXW100" s="52"/>
      <c r="UXX100" s="52"/>
      <c r="UXY100" s="52"/>
      <c r="UXZ100" s="52"/>
      <c r="UYA100" s="52"/>
      <c r="UYB100" s="52"/>
      <c r="UYC100" s="52"/>
      <c r="UYD100" s="52"/>
      <c r="UYE100" s="52"/>
      <c r="UYF100" s="52"/>
      <c r="UYG100" s="52"/>
      <c r="UYH100" s="52"/>
      <c r="UYI100" s="52"/>
      <c r="UYJ100" s="52"/>
      <c r="UYK100" s="52"/>
      <c r="UYL100" s="52"/>
      <c r="UYM100" s="52"/>
      <c r="UYN100" s="52"/>
      <c r="UYO100" s="52"/>
      <c r="UYP100" s="52"/>
      <c r="UYQ100" s="52"/>
      <c r="UYR100" s="52"/>
      <c r="UYS100" s="52"/>
      <c r="UYT100" s="52"/>
      <c r="UYU100" s="52"/>
      <c r="UYV100" s="52"/>
      <c r="UYW100" s="52"/>
      <c r="UYX100" s="52"/>
      <c r="UYY100" s="52"/>
      <c r="UYZ100" s="52"/>
      <c r="UZA100" s="52"/>
      <c r="UZB100" s="52"/>
      <c r="UZC100" s="52"/>
      <c r="UZD100" s="52"/>
      <c r="UZE100" s="52"/>
      <c r="UZF100" s="52"/>
      <c r="UZG100" s="52"/>
      <c r="UZH100" s="52"/>
      <c r="UZI100" s="52"/>
      <c r="UZJ100" s="52"/>
      <c r="UZK100" s="52"/>
      <c r="UZL100" s="52"/>
      <c r="UZM100" s="52"/>
      <c r="UZN100" s="52"/>
      <c r="UZO100" s="52"/>
      <c r="UZP100" s="52"/>
      <c r="UZQ100" s="52"/>
      <c r="UZR100" s="52"/>
      <c r="UZS100" s="52"/>
      <c r="UZT100" s="52"/>
      <c r="UZU100" s="52"/>
      <c r="UZV100" s="52"/>
      <c r="UZW100" s="52"/>
      <c r="UZX100" s="52"/>
      <c r="UZY100" s="52"/>
      <c r="UZZ100" s="52"/>
      <c r="VAA100" s="52"/>
      <c r="VAB100" s="52"/>
      <c r="VAC100" s="52"/>
      <c r="VAD100" s="52"/>
      <c r="VAE100" s="52"/>
      <c r="VAF100" s="52"/>
      <c r="VAG100" s="52"/>
      <c r="VAH100" s="52"/>
      <c r="VAI100" s="52"/>
      <c r="VAJ100" s="52"/>
      <c r="VAK100" s="52"/>
      <c r="VAL100" s="52"/>
      <c r="VAM100" s="52"/>
      <c r="VAN100" s="52"/>
      <c r="VAO100" s="52"/>
      <c r="VAP100" s="52"/>
      <c r="VAQ100" s="52"/>
      <c r="VAR100" s="52"/>
      <c r="VAS100" s="52"/>
      <c r="VAT100" s="52"/>
      <c r="VAU100" s="52"/>
      <c r="VAV100" s="52"/>
      <c r="VAW100" s="52"/>
      <c r="VAX100" s="52"/>
      <c r="VAY100" s="52"/>
      <c r="VAZ100" s="52"/>
      <c r="VBA100" s="52"/>
      <c r="VBB100" s="52"/>
      <c r="VBC100" s="52"/>
      <c r="VBD100" s="52"/>
      <c r="VBE100" s="52"/>
      <c r="VBF100" s="52"/>
      <c r="VBG100" s="52"/>
      <c r="VBH100" s="52"/>
      <c r="VBI100" s="52"/>
      <c r="VBJ100" s="52"/>
      <c r="VBK100" s="52"/>
      <c r="VBL100" s="52"/>
      <c r="VBM100" s="52"/>
      <c r="VBN100" s="52"/>
      <c r="VBO100" s="52"/>
      <c r="VBP100" s="52"/>
      <c r="VBQ100" s="52"/>
      <c r="VBR100" s="52"/>
      <c r="VBS100" s="52"/>
      <c r="VBT100" s="52"/>
      <c r="VBU100" s="52"/>
      <c r="VBV100" s="52"/>
      <c r="VBW100" s="52"/>
      <c r="VBX100" s="52"/>
      <c r="VBY100" s="52"/>
      <c r="VBZ100" s="52"/>
      <c r="VCA100" s="52"/>
      <c r="VCB100" s="52"/>
      <c r="VCC100" s="52"/>
      <c r="VCD100" s="52"/>
      <c r="VCE100" s="52"/>
      <c r="VCF100" s="52"/>
      <c r="VCG100" s="52"/>
      <c r="VCH100" s="52"/>
      <c r="VCI100" s="52"/>
      <c r="VCJ100" s="52"/>
      <c r="VCK100" s="52"/>
      <c r="VCL100" s="52"/>
      <c r="VCM100" s="52"/>
      <c r="VCN100" s="52"/>
      <c r="VCO100" s="52"/>
      <c r="VCP100" s="52"/>
      <c r="VCQ100" s="52"/>
      <c r="VCR100" s="52"/>
      <c r="VCS100" s="52"/>
      <c r="VCT100" s="52"/>
      <c r="VCU100" s="52"/>
      <c r="VCV100" s="52"/>
      <c r="VCW100" s="52"/>
      <c r="VCX100" s="52"/>
      <c r="VCY100" s="52"/>
      <c r="VCZ100" s="52"/>
      <c r="VDA100" s="52"/>
      <c r="VDB100" s="52"/>
      <c r="VDC100" s="52"/>
      <c r="VDD100" s="52"/>
      <c r="VDE100" s="52"/>
      <c r="VDF100" s="52"/>
      <c r="VDG100" s="52"/>
      <c r="VDH100" s="52"/>
      <c r="VDI100" s="52"/>
      <c r="VDJ100" s="52"/>
      <c r="VDK100" s="52"/>
      <c r="VDL100" s="52"/>
      <c r="VDM100" s="52"/>
      <c r="VDN100" s="52"/>
      <c r="VDO100" s="52"/>
      <c r="VDP100" s="52"/>
      <c r="VDQ100" s="52"/>
      <c r="VDR100" s="52"/>
      <c r="VDS100" s="52"/>
      <c r="VDT100" s="52"/>
      <c r="VDU100" s="52"/>
      <c r="VDV100" s="52"/>
      <c r="VDW100" s="52"/>
      <c r="VDX100" s="52"/>
      <c r="VDY100" s="52"/>
      <c r="VDZ100" s="52"/>
      <c r="VEA100" s="52"/>
      <c r="VEB100" s="52"/>
      <c r="VEC100" s="52"/>
      <c r="VED100" s="52"/>
      <c r="VEE100" s="52"/>
      <c r="VEF100" s="52"/>
      <c r="VEG100" s="52"/>
      <c r="VEH100" s="52"/>
      <c r="VEI100" s="52"/>
      <c r="VEJ100" s="52"/>
      <c r="VEK100" s="52"/>
      <c r="VEL100" s="52"/>
      <c r="VEM100" s="52"/>
      <c r="VEN100" s="52"/>
      <c r="VEO100" s="52"/>
      <c r="VEP100" s="52"/>
      <c r="VEQ100" s="52"/>
      <c r="VER100" s="52"/>
      <c r="VES100" s="52"/>
      <c r="VET100" s="52"/>
      <c r="VEU100" s="52"/>
      <c r="VEV100" s="52"/>
      <c r="VEW100" s="52"/>
      <c r="VEX100" s="52"/>
      <c r="VEY100" s="52"/>
      <c r="VEZ100" s="52"/>
      <c r="VFA100" s="52"/>
      <c r="VFB100" s="52"/>
      <c r="VFC100" s="52"/>
      <c r="VFD100" s="52"/>
      <c r="VFE100" s="52"/>
      <c r="VFF100" s="52"/>
      <c r="VFG100" s="52"/>
      <c r="VFH100" s="52"/>
      <c r="VFI100" s="52"/>
      <c r="VFJ100" s="52"/>
      <c r="VFK100" s="52"/>
      <c r="VFL100" s="52"/>
      <c r="VFM100" s="52"/>
      <c r="VFN100" s="52"/>
      <c r="VFO100" s="52"/>
      <c r="VFP100" s="52"/>
      <c r="VFQ100" s="52"/>
      <c r="VFR100" s="52"/>
      <c r="VFS100" s="52"/>
      <c r="VFT100" s="52"/>
      <c r="VFU100" s="52"/>
      <c r="VFV100" s="52"/>
      <c r="VFW100" s="52"/>
      <c r="VFX100" s="52"/>
      <c r="VFY100" s="52"/>
      <c r="VFZ100" s="52"/>
      <c r="VGA100" s="52"/>
      <c r="VGB100" s="52"/>
      <c r="VGC100" s="52"/>
      <c r="VGD100" s="52"/>
      <c r="VGE100" s="52"/>
      <c r="VGF100" s="52"/>
      <c r="VGG100" s="52"/>
      <c r="VGH100" s="52"/>
      <c r="VGI100" s="52"/>
      <c r="VGJ100" s="52"/>
      <c r="VGK100" s="52"/>
      <c r="VGL100" s="52"/>
      <c r="VGM100" s="52"/>
      <c r="VGN100" s="52"/>
      <c r="VGO100" s="52"/>
      <c r="VGP100" s="52"/>
      <c r="VGQ100" s="52"/>
      <c r="VGR100" s="52"/>
      <c r="VGS100" s="52"/>
      <c r="VGT100" s="52"/>
      <c r="VGU100" s="52"/>
      <c r="VGV100" s="52"/>
      <c r="VGW100" s="52"/>
      <c r="VGX100" s="52"/>
      <c r="VGY100" s="52"/>
      <c r="VGZ100" s="52"/>
      <c r="VHA100" s="52"/>
      <c r="VHB100" s="52"/>
      <c r="VHC100" s="52"/>
      <c r="VHD100" s="52"/>
      <c r="VHE100" s="52"/>
      <c r="VHF100" s="52"/>
      <c r="VHG100" s="52"/>
      <c r="VHH100" s="52"/>
      <c r="VHI100" s="52"/>
      <c r="VHJ100" s="52"/>
      <c r="VHK100" s="52"/>
      <c r="VHL100" s="52"/>
      <c r="VHM100" s="52"/>
      <c r="VHN100" s="52"/>
      <c r="VHO100" s="52"/>
      <c r="VHP100" s="52"/>
      <c r="VHQ100" s="52"/>
      <c r="VHR100" s="52"/>
      <c r="VHS100" s="52"/>
      <c r="VHT100" s="52"/>
      <c r="VHU100" s="52"/>
      <c r="VHV100" s="52"/>
      <c r="VHW100" s="52"/>
      <c r="VHX100" s="52"/>
      <c r="VHY100" s="52"/>
      <c r="VHZ100" s="52"/>
      <c r="VIA100" s="52"/>
      <c r="VIB100" s="52"/>
      <c r="VIC100" s="52"/>
      <c r="VID100" s="52"/>
      <c r="VIE100" s="52"/>
      <c r="VIF100" s="52"/>
      <c r="VIG100" s="52"/>
      <c r="VIH100" s="52"/>
      <c r="VII100" s="52"/>
      <c r="VIJ100" s="52"/>
      <c r="VIK100" s="52"/>
      <c r="VIL100" s="52"/>
      <c r="VIM100" s="52"/>
      <c r="VIN100" s="52"/>
      <c r="VIO100" s="52"/>
      <c r="VIP100" s="52"/>
      <c r="VIQ100" s="52"/>
      <c r="VIR100" s="52"/>
      <c r="VIS100" s="52"/>
      <c r="VIT100" s="52"/>
      <c r="VIU100" s="52"/>
      <c r="VIV100" s="52"/>
      <c r="VIW100" s="52"/>
      <c r="VIX100" s="52"/>
      <c r="VIY100" s="52"/>
      <c r="VIZ100" s="52"/>
      <c r="VJA100" s="52"/>
      <c r="VJB100" s="52"/>
      <c r="VJC100" s="52"/>
      <c r="VJD100" s="52"/>
      <c r="VJE100" s="52"/>
      <c r="VJF100" s="52"/>
      <c r="VJG100" s="52"/>
      <c r="VJH100" s="52"/>
      <c r="VJI100" s="52"/>
      <c r="VJJ100" s="52"/>
      <c r="VJK100" s="52"/>
      <c r="VJL100" s="52"/>
      <c r="VJM100" s="52"/>
      <c r="VJN100" s="52"/>
      <c r="VJO100" s="52"/>
      <c r="VJP100" s="52"/>
      <c r="VJQ100" s="52"/>
      <c r="VJR100" s="52"/>
      <c r="VJS100" s="52"/>
      <c r="VJT100" s="52"/>
      <c r="VJU100" s="52"/>
      <c r="VJV100" s="52"/>
      <c r="VJW100" s="52"/>
      <c r="VJX100" s="52"/>
      <c r="VJY100" s="52"/>
      <c r="VJZ100" s="52"/>
      <c r="VKA100" s="52"/>
      <c r="VKB100" s="52"/>
      <c r="VKC100" s="52"/>
      <c r="VKD100" s="52"/>
      <c r="VKE100" s="52"/>
      <c r="VKF100" s="52"/>
      <c r="VKG100" s="52"/>
      <c r="VKH100" s="52"/>
      <c r="VKI100" s="52"/>
      <c r="VKJ100" s="52"/>
      <c r="VKK100" s="52"/>
      <c r="VKL100" s="52"/>
      <c r="VKM100" s="52"/>
      <c r="VKN100" s="52"/>
      <c r="VKO100" s="52"/>
      <c r="VKP100" s="52"/>
      <c r="VKQ100" s="52"/>
      <c r="VKR100" s="52"/>
      <c r="VKS100" s="52"/>
      <c r="VKT100" s="52"/>
      <c r="VKU100" s="52"/>
      <c r="VKV100" s="52"/>
      <c r="VKW100" s="52"/>
      <c r="VKX100" s="52"/>
      <c r="VKY100" s="52"/>
      <c r="VKZ100" s="52"/>
      <c r="VLA100" s="52"/>
      <c r="VLB100" s="52"/>
      <c r="VLC100" s="52"/>
      <c r="VLD100" s="52"/>
      <c r="VLE100" s="52"/>
      <c r="VLF100" s="52"/>
      <c r="VLG100" s="52"/>
      <c r="VLH100" s="52"/>
      <c r="VLI100" s="52"/>
      <c r="VLJ100" s="52"/>
      <c r="VLK100" s="52"/>
      <c r="VLL100" s="52"/>
      <c r="VLM100" s="52"/>
      <c r="VLN100" s="52"/>
      <c r="VLO100" s="52"/>
      <c r="VLP100" s="52"/>
      <c r="VLQ100" s="52"/>
      <c r="VLR100" s="52"/>
      <c r="VLS100" s="52"/>
      <c r="VLT100" s="52"/>
      <c r="VLU100" s="52"/>
      <c r="VLV100" s="52"/>
      <c r="VLW100" s="52"/>
      <c r="VLX100" s="52"/>
      <c r="VLY100" s="52"/>
      <c r="VLZ100" s="52"/>
      <c r="VMA100" s="52"/>
      <c r="VMB100" s="52"/>
      <c r="VMC100" s="52"/>
      <c r="VMD100" s="52"/>
      <c r="VME100" s="52"/>
      <c r="VMF100" s="52"/>
      <c r="VMG100" s="52"/>
      <c r="VMH100" s="52"/>
      <c r="VMI100" s="52"/>
      <c r="VMJ100" s="52"/>
      <c r="VMK100" s="52"/>
      <c r="VML100" s="52"/>
      <c r="VMM100" s="52"/>
      <c r="VMN100" s="52"/>
      <c r="VMO100" s="52"/>
      <c r="VMP100" s="52"/>
      <c r="VMQ100" s="52"/>
      <c r="VMR100" s="52"/>
      <c r="VMS100" s="52"/>
      <c r="VMT100" s="52"/>
      <c r="VMU100" s="52"/>
      <c r="VMV100" s="52"/>
      <c r="VMW100" s="52"/>
      <c r="VMX100" s="52"/>
      <c r="VMY100" s="52"/>
      <c r="VMZ100" s="52"/>
      <c r="VNA100" s="52"/>
      <c r="VNB100" s="52"/>
      <c r="VNC100" s="52"/>
      <c r="VND100" s="52"/>
      <c r="VNE100" s="52"/>
      <c r="VNF100" s="52"/>
      <c r="VNG100" s="52"/>
      <c r="VNH100" s="52"/>
      <c r="VNI100" s="52"/>
      <c r="VNJ100" s="52"/>
      <c r="VNK100" s="52"/>
      <c r="VNL100" s="52"/>
      <c r="VNM100" s="52"/>
      <c r="VNN100" s="52"/>
      <c r="VNO100" s="52"/>
      <c r="VNP100" s="52"/>
      <c r="VNQ100" s="52"/>
      <c r="VNR100" s="52"/>
      <c r="VNS100" s="52"/>
      <c r="VNT100" s="52"/>
      <c r="VNU100" s="52"/>
      <c r="VNV100" s="52"/>
      <c r="VNW100" s="52"/>
      <c r="VNX100" s="52"/>
      <c r="VNY100" s="52"/>
      <c r="VNZ100" s="52"/>
      <c r="VOA100" s="52"/>
      <c r="VOB100" s="52"/>
      <c r="VOC100" s="52"/>
      <c r="VOD100" s="52"/>
      <c r="VOE100" s="52"/>
      <c r="VOF100" s="52"/>
      <c r="VOG100" s="52"/>
      <c r="VOH100" s="52"/>
      <c r="VOI100" s="52"/>
      <c r="VOJ100" s="52"/>
      <c r="VOK100" s="52"/>
      <c r="VOL100" s="52"/>
      <c r="VOM100" s="52"/>
      <c r="VON100" s="52"/>
      <c r="VOO100" s="52"/>
      <c r="VOP100" s="52"/>
      <c r="VOQ100" s="52"/>
      <c r="VOR100" s="52"/>
      <c r="VOS100" s="52"/>
      <c r="VOT100" s="52"/>
      <c r="VOU100" s="52"/>
      <c r="VOV100" s="52"/>
      <c r="VOW100" s="52"/>
      <c r="VOX100" s="52"/>
      <c r="VOY100" s="52"/>
      <c r="VOZ100" s="52"/>
      <c r="VPA100" s="52"/>
      <c r="VPB100" s="52"/>
      <c r="VPC100" s="52"/>
      <c r="VPD100" s="52"/>
      <c r="VPE100" s="52"/>
      <c r="VPF100" s="52"/>
      <c r="VPG100" s="52"/>
      <c r="VPH100" s="52"/>
      <c r="VPI100" s="52"/>
      <c r="VPJ100" s="52"/>
      <c r="VPK100" s="52"/>
      <c r="VPL100" s="52"/>
      <c r="VPM100" s="52"/>
      <c r="VPN100" s="52"/>
      <c r="VPO100" s="52"/>
      <c r="VPP100" s="52"/>
      <c r="VPQ100" s="52"/>
      <c r="VPR100" s="52"/>
      <c r="VPS100" s="52"/>
      <c r="VPT100" s="52"/>
      <c r="VPU100" s="52"/>
      <c r="VPV100" s="52"/>
      <c r="VPW100" s="52"/>
      <c r="VPX100" s="52"/>
      <c r="VPY100" s="52"/>
      <c r="VPZ100" s="52"/>
      <c r="VQA100" s="52"/>
      <c r="VQB100" s="52"/>
      <c r="VQC100" s="52"/>
      <c r="VQD100" s="52"/>
      <c r="VQE100" s="52"/>
      <c r="VQF100" s="52"/>
      <c r="VQG100" s="52"/>
      <c r="VQH100" s="52"/>
      <c r="VQI100" s="52"/>
      <c r="VQJ100" s="52"/>
      <c r="VQK100" s="52"/>
      <c r="VQL100" s="52"/>
      <c r="VQM100" s="52"/>
      <c r="VQN100" s="52"/>
      <c r="VQO100" s="52"/>
      <c r="VQP100" s="52"/>
      <c r="VQQ100" s="52"/>
      <c r="VQR100" s="52"/>
      <c r="VQS100" s="52"/>
      <c r="VQT100" s="52"/>
      <c r="VQU100" s="52"/>
      <c r="VQV100" s="52"/>
      <c r="VQW100" s="52"/>
      <c r="VQX100" s="52"/>
      <c r="VQY100" s="52"/>
      <c r="VQZ100" s="52"/>
      <c r="VRA100" s="52"/>
      <c r="VRB100" s="52"/>
      <c r="VRC100" s="52"/>
      <c r="VRD100" s="52"/>
      <c r="VRE100" s="52"/>
      <c r="VRF100" s="52"/>
      <c r="VRG100" s="52"/>
      <c r="VRH100" s="52"/>
      <c r="VRI100" s="52"/>
      <c r="VRJ100" s="52"/>
      <c r="VRK100" s="52"/>
      <c r="VRL100" s="52"/>
      <c r="VRM100" s="52"/>
      <c r="VRN100" s="52"/>
      <c r="VRO100" s="52"/>
      <c r="VRP100" s="52"/>
      <c r="VRQ100" s="52"/>
      <c r="VRR100" s="52"/>
      <c r="VRS100" s="52"/>
      <c r="VRT100" s="52"/>
      <c r="VRU100" s="52"/>
      <c r="VRV100" s="52"/>
      <c r="VRW100" s="52"/>
      <c r="VRX100" s="52"/>
      <c r="VRY100" s="52"/>
      <c r="VRZ100" s="52"/>
      <c r="VSA100" s="52"/>
      <c r="VSB100" s="52"/>
      <c r="VSC100" s="52"/>
      <c r="VSD100" s="52"/>
      <c r="VSE100" s="52"/>
      <c r="VSF100" s="52"/>
      <c r="VSG100" s="52"/>
      <c r="VSH100" s="52"/>
      <c r="VSI100" s="52"/>
      <c r="VSJ100" s="52"/>
      <c r="VSK100" s="52"/>
      <c r="VSL100" s="52"/>
      <c r="VSM100" s="52"/>
      <c r="VSN100" s="52"/>
      <c r="VSO100" s="52"/>
      <c r="VSP100" s="52"/>
      <c r="VSQ100" s="52"/>
      <c r="VSR100" s="52"/>
      <c r="VSS100" s="52"/>
      <c r="VST100" s="52"/>
      <c r="VSU100" s="52"/>
      <c r="VSV100" s="52"/>
      <c r="VSW100" s="52"/>
      <c r="VSX100" s="52"/>
      <c r="VSY100" s="52"/>
      <c r="VSZ100" s="52"/>
      <c r="VTA100" s="52"/>
      <c r="VTB100" s="52"/>
      <c r="VTC100" s="52"/>
      <c r="VTD100" s="52"/>
      <c r="VTE100" s="52"/>
      <c r="VTF100" s="52"/>
      <c r="VTG100" s="52"/>
      <c r="VTH100" s="52"/>
      <c r="VTI100" s="52"/>
      <c r="VTJ100" s="52"/>
      <c r="VTK100" s="52"/>
      <c r="VTL100" s="52"/>
      <c r="VTM100" s="52"/>
      <c r="VTN100" s="52"/>
      <c r="VTO100" s="52"/>
      <c r="VTP100" s="52"/>
      <c r="VTQ100" s="52"/>
      <c r="VTR100" s="52"/>
      <c r="VTS100" s="52"/>
      <c r="VTT100" s="52"/>
      <c r="VTU100" s="52"/>
      <c r="VTV100" s="52"/>
      <c r="VTW100" s="52"/>
      <c r="VTX100" s="52"/>
      <c r="VTY100" s="52"/>
      <c r="VTZ100" s="52"/>
      <c r="VUA100" s="52"/>
      <c r="VUB100" s="52"/>
      <c r="VUC100" s="52"/>
      <c r="VUD100" s="52"/>
      <c r="VUE100" s="52"/>
      <c r="VUF100" s="52"/>
      <c r="VUG100" s="52"/>
      <c r="VUH100" s="52"/>
      <c r="VUI100" s="52"/>
      <c r="VUJ100" s="52"/>
      <c r="VUK100" s="52"/>
      <c r="VUL100" s="52"/>
      <c r="VUM100" s="52"/>
      <c r="VUN100" s="52"/>
      <c r="VUO100" s="52"/>
      <c r="VUP100" s="52"/>
      <c r="VUQ100" s="52"/>
      <c r="VUR100" s="52"/>
      <c r="VUS100" s="52"/>
      <c r="VUT100" s="52"/>
      <c r="VUU100" s="52"/>
      <c r="VUV100" s="52"/>
      <c r="VUW100" s="52"/>
      <c r="VUX100" s="52"/>
      <c r="VUY100" s="52"/>
      <c r="VUZ100" s="52"/>
      <c r="VVA100" s="52"/>
      <c r="VVB100" s="52"/>
      <c r="VVC100" s="52"/>
      <c r="VVD100" s="52"/>
      <c r="VVE100" s="52"/>
      <c r="VVF100" s="52"/>
      <c r="VVG100" s="52"/>
      <c r="VVH100" s="52"/>
      <c r="VVI100" s="52"/>
      <c r="VVJ100" s="52"/>
      <c r="VVK100" s="52"/>
      <c r="VVL100" s="52"/>
      <c r="VVM100" s="52"/>
      <c r="VVN100" s="52"/>
      <c r="VVO100" s="52"/>
      <c r="VVP100" s="52"/>
      <c r="VVQ100" s="52"/>
      <c r="VVR100" s="52"/>
      <c r="VVS100" s="52"/>
      <c r="VVT100" s="52"/>
      <c r="VVU100" s="52"/>
      <c r="VVV100" s="52"/>
      <c r="VVW100" s="52"/>
      <c r="VVX100" s="52"/>
      <c r="VVY100" s="52"/>
      <c r="VVZ100" s="52"/>
      <c r="VWA100" s="52"/>
      <c r="VWB100" s="52"/>
      <c r="VWC100" s="52"/>
      <c r="VWD100" s="52"/>
      <c r="VWE100" s="52"/>
      <c r="VWF100" s="52"/>
      <c r="VWG100" s="52"/>
      <c r="VWH100" s="52"/>
      <c r="VWI100" s="52"/>
      <c r="VWJ100" s="52"/>
      <c r="VWK100" s="52"/>
      <c r="VWL100" s="52"/>
      <c r="VWM100" s="52"/>
      <c r="VWN100" s="52"/>
      <c r="VWO100" s="52"/>
      <c r="VWP100" s="52"/>
      <c r="VWQ100" s="52"/>
      <c r="VWR100" s="52"/>
      <c r="VWS100" s="52"/>
      <c r="VWT100" s="52"/>
      <c r="VWU100" s="52"/>
      <c r="VWV100" s="52"/>
      <c r="VWW100" s="52"/>
      <c r="VWX100" s="52"/>
      <c r="VWY100" s="52"/>
      <c r="VWZ100" s="52"/>
      <c r="VXA100" s="52"/>
      <c r="VXB100" s="52"/>
      <c r="VXC100" s="52"/>
      <c r="VXD100" s="52"/>
      <c r="VXE100" s="52"/>
      <c r="VXF100" s="52"/>
      <c r="VXG100" s="52"/>
      <c r="VXH100" s="52"/>
      <c r="VXI100" s="52"/>
      <c r="VXJ100" s="52"/>
      <c r="VXK100" s="52"/>
      <c r="VXL100" s="52"/>
      <c r="VXM100" s="52"/>
      <c r="VXN100" s="52"/>
      <c r="VXO100" s="52"/>
      <c r="VXP100" s="52"/>
      <c r="VXQ100" s="52"/>
      <c r="VXR100" s="52"/>
      <c r="VXS100" s="52"/>
      <c r="VXT100" s="52"/>
      <c r="VXU100" s="52"/>
      <c r="VXV100" s="52"/>
      <c r="VXW100" s="52"/>
      <c r="VXX100" s="52"/>
      <c r="VXY100" s="52"/>
      <c r="VXZ100" s="52"/>
      <c r="VYA100" s="52"/>
      <c r="VYB100" s="52"/>
      <c r="VYC100" s="52"/>
      <c r="VYD100" s="52"/>
      <c r="VYE100" s="52"/>
      <c r="VYF100" s="52"/>
      <c r="VYG100" s="52"/>
      <c r="VYH100" s="52"/>
      <c r="VYI100" s="52"/>
      <c r="VYJ100" s="52"/>
      <c r="VYK100" s="52"/>
      <c r="VYL100" s="52"/>
      <c r="VYM100" s="52"/>
      <c r="VYN100" s="52"/>
      <c r="VYO100" s="52"/>
      <c r="VYP100" s="52"/>
      <c r="VYQ100" s="52"/>
      <c r="VYR100" s="52"/>
      <c r="VYS100" s="52"/>
      <c r="VYT100" s="52"/>
      <c r="VYU100" s="52"/>
      <c r="VYV100" s="52"/>
      <c r="VYW100" s="52"/>
      <c r="VYX100" s="52"/>
      <c r="VYY100" s="52"/>
      <c r="VYZ100" s="52"/>
      <c r="VZA100" s="52"/>
      <c r="VZB100" s="52"/>
      <c r="VZC100" s="52"/>
      <c r="VZD100" s="52"/>
      <c r="VZE100" s="52"/>
      <c r="VZF100" s="52"/>
      <c r="VZG100" s="52"/>
      <c r="VZH100" s="52"/>
      <c r="VZI100" s="52"/>
      <c r="VZJ100" s="52"/>
      <c r="VZK100" s="52"/>
      <c r="VZL100" s="52"/>
      <c r="VZM100" s="52"/>
      <c r="VZN100" s="52"/>
      <c r="VZO100" s="52"/>
      <c r="VZP100" s="52"/>
      <c r="VZQ100" s="52"/>
      <c r="VZR100" s="52"/>
      <c r="VZS100" s="52"/>
      <c r="VZT100" s="52"/>
      <c r="VZU100" s="52"/>
      <c r="VZV100" s="52"/>
      <c r="VZW100" s="52"/>
      <c r="VZX100" s="52"/>
      <c r="VZY100" s="52"/>
      <c r="VZZ100" s="52"/>
      <c r="WAA100" s="52"/>
      <c r="WAB100" s="52"/>
      <c r="WAC100" s="52"/>
      <c r="WAD100" s="52"/>
      <c r="WAE100" s="52"/>
      <c r="WAF100" s="52"/>
      <c r="WAG100" s="52"/>
      <c r="WAH100" s="52"/>
      <c r="WAI100" s="52"/>
      <c r="WAJ100" s="52"/>
      <c r="WAK100" s="52"/>
      <c r="WAL100" s="52"/>
      <c r="WAM100" s="52"/>
      <c r="WAN100" s="52"/>
      <c r="WAO100" s="52"/>
      <c r="WAP100" s="52"/>
      <c r="WAQ100" s="52"/>
      <c r="WAR100" s="52"/>
      <c r="WAS100" s="52"/>
      <c r="WAT100" s="52"/>
      <c r="WAU100" s="52"/>
      <c r="WAV100" s="52"/>
      <c r="WAW100" s="52"/>
      <c r="WAX100" s="52"/>
      <c r="WAY100" s="52"/>
      <c r="WAZ100" s="52"/>
      <c r="WBA100" s="52"/>
      <c r="WBB100" s="52"/>
      <c r="WBC100" s="52"/>
      <c r="WBD100" s="52"/>
      <c r="WBE100" s="52"/>
      <c r="WBF100" s="52"/>
      <c r="WBG100" s="52"/>
      <c r="WBH100" s="52"/>
      <c r="WBI100" s="52"/>
      <c r="WBJ100" s="52"/>
      <c r="WBK100" s="52"/>
      <c r="WBL100" s="52"/>
      <c r="WBM100" s="52"/>
      <c r="WBN100" s="52"/>
      <c r="WBO100" s="52"/>
      <c r="WBP100" s="52"/>
      <c r="WBQ100" s="52"/>
      <c r="WBR100" s="52"/>
      <c r="WBS100" s="52"/>
      <c r="WBT100" s="52"/>
      <c r="WBU100" s="52"/>
      <c r="WBV100" s="52"/>
      <c r="WBW100" s="52"/>
      <c r="WBX100" s="52"/>
      <c r="WBY100" s="52"/>
      <c r="WBZ100" s="52"/>
      <c r="WCA100" s="52"/>
      <c r="WCB100" s="52"/>
      <c r="WCC100" s="52"/>
      <c r="WCD100" s="52"/>
      <c r="WCE100" s="52"/>
      <c r="WCF100" s="52"/>
      <c r="WCG100" s="52"/>
      <c r="WCH100" s="52"/>
      <c r="WCI100" s="52"/>
      <c r="WCJ100" s="52"/>
      <c r="WCK100" s="52"/>
      <c r="WCL100" s="52"/>
      <c r="WCM100" s="52"/>
      <c r="WCN100" s="52"/>
      <c r="WCO100" s="52"/>
      <c r="WCP100" s="52"/>
      <c r="WCQ100" s="52"/>
      <c r="WCR100" s="52"/>
      <c r="WCS100" s="52"/>
      <c r="WCT100" s="52"/>
      <c r="WCU100" s="52"/>
      <c r="WCV100" s="52"/>
      <c r="WCW100" s="52"/>
      <c r="WCX100" s="52"/>
      <c r="WCY100" s="52"/>
      <c r="WCZ100" s="52"/>
      <c r="WDA100" s="52"/>
      <c r="WDB100" s="52"/>
      <c r="WDC100" s="52"/>
      <c r="WDD100" s="52"/>
      <c r="WDE100" s="52"/>
      <c r="WDF100" s="52"/>
      <c r="WDG100" s="52"/>
      <c r="WDH100" s="52"/>
      <c r="WDI100" s="52"/>
      <c r="WDJ100" s="52"/>
      <c r="WDK100" s="52"/>
      <c r="WDL100" s="52"/>
      <c r="WDM100" s="52"/>
      <c r="WDN100" s="52"/>
      <c r="WDO100" s="52"/>
      <c r="WDP100" s="52"/>
      <c r="WDQ100" s="52"/>
      <c r="WDR100" s="52"/>
      <c r="WDS100" s="52"/>
      <c r="WDT100" s="52"/>
      <c r="WDU100" s="52"/>
      <c r="WDV100" s="52"/>
      <c r="WDW100" s="52"/>
      <c r="WDX100" s="52"/>
      <c r="WDY100" s="52"/>
      <c r="WDZ100" s="52"/>
      <c r="WEA100" s="52"/>
      <c r="WEB100" s="52"/>
      <c r="WEC100" s="52"/>
      <c r="WED100" s="52"/>
      <c r="WEE100" s="52"/>
      <c r="WEF100" s="52"/>
      <c r="WEG100" s="52"/>
      <c r="WEH100" s="52"/>
      <c r="WEI100" s="52"/>
      <c r="WEJ100" s="52"/>
      <c r="WEK100" s="52"/>
      <c r="WEL100" s="52"/>
      <c r="WEM100" s="52"/>
      <c r="WEN100" s="52"/>
      <c r="WEO100" s="52"/>
      <c r="WEP100" s="52"/>
      <c r="WEQ100" s="52"/>
      <c r="WER100" s="52"/>
      <c r="WES100" s="52"/>
      <c r="WET100" s="52"/>
      <c r="WEU100" s="52"/>
      <c r="WEV100" s="52"/>
      <c r="WEW100" s="52"/>
      <c r="WEX100" s="52"/>
      <c r="WEY100" s="52"/>
      <c r="WEZ100" s="52"/>
      <c r="WFA100" s="52"/>
      <c r="WFB100" s="52"/>
      <c r="WFC100" s="52"/>
      <c r="WFD100" s="52"/>
      <c r="WFE100" s="52"/>
      <c r="WFF100" s="52"/>
      <c r="WFG100" s="52"/>
      <c r="WFH100" s="52"/>
      <c r="WFI100" s="52"/>
      <c r="WFJ100" s="52"/>
      <c r="WFK100" s="52"/>
      <c r="WFL100" s="52"/>
      <c r="WFM100" s="52"/>
      <c r="WFN100" s="52"/>
      <c r="WFO100" s="52"/>
      <c r="WFP100" s="52"/>
      <c r="WFQ100" s="52"/>
      <c r="WFR100" s="52"/>
      <c r="WFS100" s="52"/>
      <c r="WFT100" s="52"/>
      <c r="WFU100" s="52"/>
      <c r="WFV100" s="52"/>
      <c r="WFW100" s="52"/>
      <c r="WFX100" s="52"/>
      <c r="WFY100" s="52"/>
      <c r="WFZ100" s="52"/>
      <c r="WGA100" s="52"/>
      <c r="WGB100" s="52"/>
      <c r="WGC100" s="52"/>
      <c r="WGD100" s="52"/>
      <c r="WGE100" s="52"/>
      <c r="WGF100" s="52"/>
      <c r="WGG100" s="52"/>
      <c r="WGH100" s="52"/>
      <c r="WGI100" s="52"/>
      <c r="WGJ100" s="52"/>
      <c r="WGK100" s="52"/>
      <c r="WGL100" s="52"/>
      <c r="WGM100" s="52"/>
      <c r="WGN100" s="52"/>
      <c r="WGO100" s="52"/>
      <c r="WGP100" s="52"/>
      <c r="WGQ100" s="52"/>
      <c r="WGR100" s="52"/>
      <c r="WGS100" s="52"/>
      <c r="WGT100" s="52"/>
      <c r="WGU100" s="52"/>
      <c r="WGV100" s="52"/>
      <c r="WGW100" s="52"/>
      <c r="WGX100" s="52"/>
      <c r="WGY100" s="52"/>
      <c r="WGZ100" s="52"/>
      <c r="WHA100" s="52"/>
      <c r="WHB100" s="52"/>
      <c r="WHC100" s="52"/>
      <c r="WHD100" s="52"/>
      <c r="WHE100" s="52"/>
      <c r="WHF100" s="52"/>
      <c r="WHG100" s="52"/>
      <c r="WHH100" s="52"/>
      <c r="WHI100" s="52"/>
      <c r="WHJ100" s="52"/>
      <c r="WHK100" s="52"/>
      <c r="WHL100" s="52"/>
      <c r="WHM100" s="52"/>
      <c r="WHN100" s="52"/>
      <c r="WHO100" s="52"/>
      <c r="WHP100" s="52"/>
      <c r="WHQ100" s="52"/>
      <c r="WHR100" s="52"/>
      <c r="WHS100" s="52"/>
      <c r="WHT100" s="52"/>
      <c r="WHU100" s="52"/>
      <c r="WHV100" s="52"/>
      <c r="WHW100" s="52"/>
      <c r="WHX100" s="52"/>
      <c r="WHY100" s="52"/>
      <c r="WHZ100" s="52"/>
      <c r="WIA100" s="52"/>
      <c r="WIB100" s="52"/>
      <c r="WIC100" s="52"/>
      <c r="WID100" s="52"/>
      <c r="WIE100" s="52"/>
      <c r="WIF100" s="52"/>
      <c r="WIG100" s="52"/>
      <c r="WIH100" s="52"/>
      <c r="WII100" s="52"/>
      <c r="WIJ100" s="52"/>
      <c r="WIK100" s="52"/>
      <c r="WIL100" s="52"/>
      <c r="WIM100" s="52"/>
      <c r="WIN100" s="52"/>
      <c r="WIO100" s="52"/>
      <c r="WIP100" s="52"/>
      <c r="WIQ100" s="52"/>
      <c r="WIR100" s="52"/>
      <c r="WIS100" s="52"/>
      <c r="WIT100" s="52"/>
      <c r="WIU100" s="52"/>
      <c r="WIV100" s="52"/>
      <c r="WIW100" s="52"/>
      <c r="WIX100" s="52"/>
      <c r="WIY100" s="52"/>
      <c r="WIZ100" s="52"/>
      <c r="WJA100" s="52"/>
      <c r="WJB100" s="52"/>
      <c r="WJC100" s="52"/>
      <c r="WJD100" s="52"/>
      <c r="WJE100" s="52"/>
      <c r="WJF100" s="52"/>
      <c r="WJG100" s="52"/>
      <c r="WJH100" s="52"/>
      <c r="WJI100" s="52"/>
      <c r="WJJ100" s="52"/>
      <c r="WJK100" s="52"/>
      <c r="WJL100" s="52"/>
      <c r="WJM100" s="52"/>
      <c r="WJN100" s="52"/>
      <c r="WJO100" s="52"/>
      <c r="WJP100" s="52"/>
      <c r="WJQ100" s="52"/>
      <c r="WJR100" s="52"/>
      <c r="WJS100" s="52"/>
      <c r="WJT100" s="52"/>
      <c r="WJU100" s="52"/>
      <c r="WJV100" s="52"/>
      <c r="WJW100" s="52"/>
      <c r="WJX100" s="52"/>
      <c r="WJY100" s="52"/>
      <c r="WJZ100" s="52"/>
      <c r="WKA100" s="52"/>
      <c r="WKB100" s="52"/>
      <c r="WKC100" s="52"/>
      <c r="WKD100" s="52"/>
      <c r="WKE100" s="52"/>
      <c r="WKF100" s="52"/>
      <c r="WKG100" s="52"/>
      <c r="WKH100" s="52"/>
      <c r="WKI100" s="52"/>
      <c r="WKJ100" s="52"/>
      <c r="WKK100" s="52"/>
      <c r="WKL100" s="52"/>
      <c r="WKM100" s="52"/>
      <c r="WKN100" s="52"/>
      <c r="WKO100" s="52"/>
      <c r="WKP100" s="52"/>
      <c r="WKQ100" s="52"/>
      <c r="WKR100" s="52"/>
      <c r="WKS100" s="52"/>
      <c r="WKT100" s="52"/>
      <c r="WKU100" s="52"/>
      <c r="WKV100" s="52"/>
      <c r="WKW100" s="52"/>
      <c r="WKX100" s="52"/>
      <c r="WKY100" s="52"/>
      <c r="WKZ100" s="52"/>
      <c r="WLA100" s="52"/>
      <c r="WLB100" s="52"/>
      <c r="WLC100" s="52"/>
      <c r="WLD100" s="52"/>
      <c r="WLE100" s="52"/>
      <c r="WLF100" s="52"/>
      <c r="WLG100" s="52"/>
      <c r="WLH100" s="52"/>
      <c r="WLI100" s="52"/>
      <c r="WLJ100" s="52"/>
      <c r="WLK100" s="52"/>
      <c r="WLL100" s="52"/>
      <c r="WLM100" s="52"/>
      <c r="WLN100" s="52"/>
      <c r="WLO100" s="52"/>
      <c r="WLP100" s="52"/>
      <c r="WLQ100" s="52"/>
      <c r="WLR100" s="52"/>
      <c r="WLS100" s="52"/>
      <c r="WLT100" s="52"/>
      <c r="WLU100" s="52"/>
      <c r="WLV100" s="52"/>
      <c r="WLW100" s="52"/>
      <c r="WLX100" s="52"/>
      <c r="WLY100" s="52"/>
      <c r="WLZ100" s="52"/>
      <c r="WMA100" s="52"/>
      <c r="WMB100" s="52"/>
      <c r="WMC100" s="52"/>
      <c r="WMD100" s="52"/>
      <c r="WME100" s="52"/>
      <c r="WMF100" s="52"/>
      <c r="WMG100" s="52"/>
      <c r="WMH100" s="52"/>
      <c r="WMI100" s="52"/>
      <c r="WMJ100" s="52"/>
      <c r="WMK100" s="52"/>
      <c r="WML100" s="52"/>
      <c r="WMM100" s="52"/>
      <c r="WMN100" s="52"/>
      <c r="WMO100" s="52"/>
      <c r="WMP100" s="52"/>
      <c r="WMQ100" s="52"/>
      <c r="WMR100" s="52"/>
      <c r="WMS100" s="52"/>
      <c r="WMT100" s="52"/>
      <c r="WMU100" s="52"/>
      <c r="WMV100" s="52"/>
      <c r="WMW100" s="52"/>
      <c r="WMX100" s="52"/>
      <c r="WMY100" s="52"/>
      <c r="WMZ100" s="52"/>
      <c r="WNA100" s="52"/>
      <c r="WNB100" s="52"/>
      <c r="WNC100" s="52"/>
      <c r="WND100" s="52"/>
      <c r="WNE100" s="52"/>
      <c r="WNF100" s="52"/>
      <c r="WNG100" s="52"/>
      <c r="WNH100" s="52"/>
      <c r="WNI100" s="52"/>
      <c r="WNJ100" s="52"/>
      <c r="WNK100" s="52"/>
      <c r="WNL100" s="52"/>
      <c r="WNM100" s="52"/>
      <c r="WNN100" s="52"/>
      <c r="WNO100" s="52"/>
      <c r="WNP100" s="52"/>
      <c r="WNQ100" s="52"/>
      <c r="WNR100" s="52"/>
      <c r="WNS100" s="52"/>
      <c r="WNT100" s="52"/>
      <c r="WNU100" s="52"/>
      <c r="WNV100" s="52"/>
      <c r="WNW100" s="52"/>
      <c r="WNX100" s="52"/>
      <c r="WNY100" s="52"/>
      <c r="WNZ100" s="52"/>
      <c r="WOA100" s="52"/>
      <c r="WOB100" s="52"/>
      <c r="WOC100" s="52"/>
      <c r="WOD100" s="52"/>
      <c r="WOE100" s="52"/>
      <c r="WOF100" s="52"/>
      <c r="WOG100" s="52"/>
      <c r="WOH100" s="52"/>
      <c r="WOI100" s="52"/>
      <c r="WOJ100" s="52"/>
      <c r="WOK100" s="52"/>
      <c r="WOL100" s="52"/>
      <c r="WOM100" s="52"/>
      <c r="WON100" s="52"/>
      <c r="WOO100" s="52"/>
      <c r="WOP100" s="52"/>
      <c r="WOQ100" s="52"/>
      <c r="WOR100" s="52"/>
      <c r="WOS100" s="52"/>
      <c r="WOT100" s="52"/>
      <c r="WOU100" s="52"/>
      <c r="WOV100" s="52"/>
      <c r="WOW100" s="52"/>
      <c r="WOX100" s="52"/>
      <c r="WOY100" s="52"/>
      <c r="WOZ100" s="52"/>
      <c r="WPA100" s="52"/>
      <c r="WPB100" s="52"/>
      <c r="WPC100" s="52"/>
      <c r="WPD100" s="52"/>
      <c r="WPE100" s="52"/>
      <c r="WPF100" s="52"/>
      <c r="WPG100" s="52"/>
      <c r="WPH100" s="52"/>
      <c r="WPI100" s="52"/>
      <c r="WPJ100" s="52"/>
      <c r="WPK100" s="52"/>
      <c r="WPL100" s="52"/>
      <c r="WPM100" s="52"/>
      <c r="WPN100" s="52"/>
      <c r="WPO100" s="52"/>
      <c r="WPP100" s="52"/>
      <c r="WPQ100" s="52"/>
      <c r="WPR100" s="52"/>
      <c r="WPS100" s="52"/>
      <c r="WPT100" s="52"/>
      <c r="WPU100" s="52"/>
      <c r="WPV100" s="52"/>
      <c r="WPW100" s="52"/>
      <c r="WPX100" s="52"/>
      <c r="WPY100" s="52"/>
      <c r="WPZ100" s="52"/>
      <c r="WQA100" s="52"/>
      <c r="WQB100" s="52"/>
      <c r="WQC100" s="52"/>
      <c r="WQD100" s="52"/>
      <c r="WQE100" s="52"/>
      <c r="WQF100" s="52"/>
      <c r="WQG100" s="52"/>
      <c r="WQH100" s="52"/>
      <c r="WQI100" s="52"/>
      <c r="WQJ100" s="52"/>
      <c r="WQK100" s="52"/>
      <c r="WQL100" s="52"/>
      <c r="WQM100" s="52"/>
      <c r="WQN100" s="52"/>
      <c r="WQO100" s="52"/>
      <c r="WQP100" s="52"/>
      <c r="WQQ100" s="52"/>
      <c r="WQR100" s="52"/>
      <c r="WQS100" s="52"/>
      <c r="WQT100" s="52"/>
      <c r="WQU100" s="52"/>
      <c r="WQV100" s="52"/>
      <c r="WQW100" s="52"/>
      <c r="WQX100" s="52"/>
      <c r="WQY100" s="52"/>
      <c r="WQZ100" s="52"/>
      <c r="WRA100" s="52"/>
      <c r="WRB100" s="52"/>
      <c r="WRC100" s="52"/>
      <c r="WRD100" s="52"/>
      <c r="WRE100" s="52"/>
      <c r="WRF100" s="52"/>
      <c r="WRG100" s="52"/>
      <c r="WRH100" s="52"/>
      <c r="WRI100" s="52"/>
      <c r="WRJ100" s="52"/>
      <c r="WRK100" s="52"/>
      <c r="WRL100" s="52"/>
      <c r="WRM100" s="52"/>
      <c r="WRN100" s="52"/>
      <c r="WRO100" s="52"/>
      <c r="WRP100" s="52"/>
      <c r="WRQ100" s="52"/>
      <c r="WRR100" s="52"/>
      <c r="WRS100" s="52"/>
      <c r="WRT100" s="52"/>
      <c r="WRU100" s="52"/>
      <c r="WRV100" s="52"/>
      <c r="WRW100" s="52"/>
      <c r="WRX100" s="52"/>
      <c r="WRY100" s="52"/>
      <c r="WRZ100" s="52"/>
      <c r="WSA100" s="52"/>
      <c r="WSB100" s="52"/>
      <c r="WSC100" s="52"/>
      <c r="WSD100" s="52"/>
      <c r="WSE100" s="52"/>
      <c r="WSF100" s="52"/>
      <c r="WSG100" s="52"/>
      <c r="WSH100" s="52"/>
      <c r="WSI100" s="52"/>
      <c r="WSJ100" s="52"/>
      <c r="WSK100" s="52"/>
      <c r="WSL100" s="52"/>
      <c r="WSM100" s="52"/>
      <c r="WSN100" s="52"/>
      <c r="WSO100" s="52"/>
      <c r="WSP100" s="52"/>
      <c r="WSQ100" s="52"/>
      <c r="WSR100" s="52"/>
      <c r="WSS100" s="52"/>
      <c r="WST100" s="52"/>
      <c r="WSU100" s="52"/>
      <c r="WSV100" s="52"/>
      <c r="WSW100" s="52"/>
      <c r="WSX100" s="52"/>
      <c r="WSY100" s="52"/>
      <c r="WSZ100" s="52"/>
      <c r="WTA100" s="52"/>
      <c r="WTB100" s="52"/>
      <c r="WTC100" s="52"/>
      <c r="WTD100" s="52"/>
      <c r="WTE100" s="52"/>
      <c r="WTF100" s="52"/>
      <c r="WTG100" s="52"/>
      <c r="WTH100" s="52"/>
      <c r="WTI100" s="52"/>
      <c r="WTJ100" s="52"/>
      <c r="WTK100" s="52"/>
      <c r="WTL100" s="52"/>
      <c r="WTM100" s="52"/>
      <c r="WTN100" s="52"/>
      <c r="WTO100" s="52"/>
      <c r="WTP100" s="52"/>
      <c r="WTQ100" s="52"/>
      <c r="WTR100" s="52"/>
      <c r="WTS100" s="52"/>
      <c r="WTT100" s="52"/>
      <c r="WTU100" s="52"/>
      <c r="WTV100" s="52"/>
      <c r="WTW100" s="52"/>
      <c r="WTX100" s="52"/>
      <c r="WTY100" s="52"/>
      <c r="WTZ100" s="52"/>
      <c r="WUA100" s="52"/>
      <c r="WUB100" s="52"/>
      <c r="WUC100" s="52"/>
      <c r="WUD100" s="52"/>
      <c r="WUE100" s="52"/>
      <c r="WUF100" s="52"/>
      <c r="WUG100" s="52"/>
      <c r="WUH100" s="52"/>
      <c r="WUI100" s="52"/>
      <c r="WUJ100" s="52"/>
      <c r="WUK100" s="52"/>
      <c r="WUL100" s="52"/>
      <c r="WUM100" s="52"/>
      <c r="WUN100" s="52"/>
      <c r="WUO100" s="52"/>
      <c r="WUP100" s="52"/>
      <c r="WUQ100" s="52"/>
      <c r="WUR100" s="52"/>
      <c r="WUS100" s="52"/>
      <c r="WUT100" s="52"/>
      <c r="WUU100" s="52"/>
      <c r="WUV100" s="52"/>
      <c r="WUW100" s="52"/>
      <c r="WUX100" s="52"/>
      <c r="WUY100" s="52"/>
      <c r="WUZ100" s="52"/>
      <c r="WVA100" s="52"/>
      <c r="WVB100" s="52"/>
      <c r="WVC100" s="52"/>
      <c r="WVD100" s="52"/>
      <c r="WVE100" s="52"/>
      <c r="WVF100" s="52"/>
      <c r="WVG100" s="52"/>
      <c r="WVH100" s="52"/>
      <c r="WVI100" s="52"/>
      <c r="WVJ100" s="52"/>
      <c r="WVK100" s="52"/>
      <c r="WVL100" s="52"/>
      <c r="WVM100" s="52"/>
      <c r="WVN100" s="52"/>
      <c r="WVO100" s="52"/>
      <c r="WVP100" s="52"/>
      <c r="WVQ100" s="52"/>
      <c r="WVR100" s="52"/>
      <c r="WVS100" s="52"/>
      <c r="WVT100" s="52"/>
      <c r="WVU100" s="52"/>
      <c r="WVV100" s="52"/>
      <c r="WVW100" s="52"/>
      <c r="WVX100" s="52"/>
      <c r="WVY100" s="52"/>
      <c r="WVZ100" s="52"/>
      <c r="WWA100" s="52"/>
      <c r="WWB100" s="52"/>
      <c r="WWC100" s="52"/>
      <c r="WWD100" s="52"/>
      <c r="WWE100" s="52"/>
      <c r="WWF100" s="52"/>
      <c r="WWG100" s="52"/>
      <c r="WWH100" s="52"/>
      <c r="WWI100" s="52"/>
      <c r="WWJ100" s="52"/>
      <c r="WWK100" s="52"/>
      <c r="WWL100" s="52"/>
      <c r="WWM100" s="52"/>
      <c r="WWN100" s="52"/>
      <c r="WWO100" s="52"/>
      <c r="WWP100" s="52"/>
      <c r="WWQ100" s="52"/>
      <c r="WWR100" s="52"/>
      <c r="WWS100" s="52"/>
      <c r="WWT100" s="52"/>
      <c r="WWU100" s="52"/>
      <c r="WWV100" s="52"/>
      <c r="WWW100" s="52"/>
      <c r="WWX100" s="52"/>
      <c r="WWY100" s="52"/>
      <c r="WWZ100" s="52"/>
      <c r="WXA100" s="52"/>
      <c r="WXB100" s="52"/>
      <c r="WXC100" s="52"/>
      <c r="WXD100" s="52"/>
      <c r="WXE100" s="52"/>
      <c r="WXF100" s="52"/>
      <c r="WXG100" s="52"/>
      <c r="WXH100" s="52"/>
      <c r="WXI100" s="52"/>
      <c r="WXJ100" s="52"/>
      <c r="WXK100" s="52"/>
      <c r="WXL100" s="52"/>
      <c r="WXM100" s="52"/>
      <c r="WXN100" s="52"/>
      <c r="WXO100" s="52"/>
      <c r="WXP100" s="52"/>
      <c r="WXQ100" s="52"/>
      <c r="WXR100" s="52"/>
      <c r="WXS100" s="52"/>
      <c r="WXT100" s="52"/>
      <c r="WXU100" s="52"/>
      <c r="WXV100" s="52"/>
      <c r="WXW100" s="52"/>
      <c r="WXX100" s="52"/>
      <c r="WXY100" s="52"/>
      <c r="WXZ100" s="52"/>
      <c r="WYA100" s="52"/>
      <c r="WYB100" s="52"/>
      <c r="WYC100" s="52"/>
      <c r="WYD100" s="52"/>
      <c r="WYE100" s="52"/>
      <c r="WYF100" s="52"/>
      <c r="WYG100" s="52"/>
      <c r="WYH100" s="52"/>
      <c r="WYI100" s="52"/>
      <c r="WYJ100" s="52"/>
      <c r="WYK100" s="52"/>
      <c r="WYL100" s="52"/>
      <c r="WYM100" s="52"/>
      <c r="WYN100" s="52"/>
      <c r="WYO100" s="52"/>
      <c r="WYP100" s="52"/>
      <c r="WYQ100" s="52"/>
      <c r="WYR100" s="52"/>
      <c r="WYS100" s="52"/>
      <c r="WYT100" s="52"/>
      <c r="WYU100" s="52"/>
      <c r="WYV100" s="52"/>
      <c r="WYW100" s="52"/>
      <c r="WYX100" s="52"/>
      <c r="WYY100" s="52"/>
      <c r="WYZ100" s="52"/>
      <c r="WZA100" s="52"/>
      <c r="WZB100" s="52"/>
      <c r="WZC100" s="52"/>
      <c r="WZD100" s="52"/>
      <c r="WZE100" s="52"/>
      <c r="WZF100" s="52"/>
      <c r="WZG100" s="52"/>
      <c r="WZH100" s="52"/>
      <c r="WZI100" s="52"/>
      <c r="WZJ100" s="52"/>
      <c r="WZK100" s="52"/>
      <c r="WZL100" s="52"/>
      <c r="WZM100" s="52"/>
      <c r="WZN100" s="52"/>
      <c r="WZO100" s="52"/>
      <c r="WZP100" s="52"/>
      <c r="WZQ100" s="52"/>
      <c r="WZR100" s="52"/>
      <c r="WZS100" s="52"/>
      <c r="WZT100" s="52"/>
      <c r="WZU100" s="52"/>
      <c r="WZV100" s="52"/>
      <c r="WZW100" s="52"/>
      <c r="WZX100" s="52"/>
      <c r="WZY100" s="52"/>
      <c r="WZZ100" s="52"/>
      <c r="XAA100" s="52"/>
      <c r="XAB100" s="52"/>
      <c r="XAC100" s="52"/>
      <c r="XAD100" s="52"/>
      <c r="XAE100" s="52"/>
      <c r="XAF100" s="52"/>
      <c r="XAG100" s="52"/>
      <c r="XAH100" s="52"/>
      <c r="XAI100" s="52"/>
      <c r="XAJ100" s="52"/>
      <c r="XAK100" s="52"/>
      <c r="XAL100" s="52"/>
      <c r="XAM100" s="52"/>
      <c r="XAN100" s="52"/>
      <c r="XAO100" s="52"/>
      <c r="XAP100" s="52"/>
      <c r="XAQ100" s="52"/>
      <c r="XAR100" s="52"/>
      <c r="XAS100" s="52"/>
      <c r="XAT100" s="52"/>
      <c r="XAU100" s="52"/>
      <c r="XAV100" s="52"/>
      <c r="XAW100" s="52"/>
      <c r="XAX100" s="52"/>
      <c r="XAY100" s="52"/>
      <c r="XAZ100" s="52"/>
      <c r="XBA100" s="52"/>
      <c r="XBB100" s="52"/>
      <c r="XBC100" s="52"/>
      <c r="XBD100" s="52"/>
      <c r="XBE100" s="52"/>
      <c r="XBF100" s="52"/>
      <c r="XBG100" s="52"/>
      <c r="XBH100" s="52"/>
      <c r="XBI100" s="52"/>
      <c r="XBJ100" s="52"/>
      <c r="XBK100" s="52"/>
      <c r="XBL100" s="52"/>
      <c r="XBM100" s="52"/>
      <c r="XBN100" s="52"/>
      <c r="XBO100" s="52"/>
      <c r="XBP100" s="52"/>
      <c r="XBQ100" s="52"/>
      <c r="XBR100" s="52"/>
      <c r="XBS100" s="52"/>
      <c r="XBT100" s="52"/>
      <c r="XBU100" s="52"/>
      <c r="XBV100" s="52"/>
      <c r="XBW100" s="52"/>
      <c r="XBX100" s="52"/>
      <c r="XBY100" s="52"/>
      <c r="XBZ100" s="52"/>
      <c r="XCA100" s="52"/>
      <c r="XCB100" s="52"/>
      <c r="XCC100" s="52"/>
      <c r="XCD100" s="52"/>
      <c r="XCE100" s="52"/>
      <c r="XCF100" s="52"/>
      <c r="XCG100" s="52"/>
      <c r="XCH100" s="52"/>
      <c r="XCI100" s="52"/>
      <c r="XCJ100" s="52"/>
      <c r="XCK100" s="52"/>
      <c r="XCL100" s="52"/>
      <c r="XCM100" s="52"/>
      <c r="XCN100" s="52"/>
      <c r="XCO100" s="52"/>
      <c r="XCP100" s="52"/>
      <c r="XCQ100" s="52"/>
      <c r="XCR100" s="52"/>
      <c r="XCS100" s="52"/>
      <c r="XCT100" s="52"/>
      <c r="XCU100" s="52"/>
      <c r="XCV100" s="52"/>
      <c r="XCW100" s="52"/>
      <c r="XCX100" s="52"/>
      <c r="XCY100" s="52"/>
      <c r="XCZ100" s="52"/>
      <c r="XDA100" s="52"/>
      <c r="XDB100" s="52"/>
      <c r="XDC100" s="52"/>
      <c r="XDD100" s="52"/>
      <c r="XDE100" s="52"/>
      <c r="XDF100" s="52"/>
      <c r="XDG100" s="52"/>
      <c r="XDH100" s="52"/>
      <c r="XDI100" s="52"/>
      <c r="XDJ100" s="52"/>
      <c r="XDK100" s="52"/>
      <c r="XDL100" s="52"/>
      <c r="XDM100" s="52"/>
      <c r="XDN100" s="52"/>
      <c r="XDO100" s="52"/>
      <c r="XDP100" s="52"/>
      <c r="XDQ100" s="52"/>
      <c r="XDR100" s="52"/>
      <c r="XDS100" s="52"/>
      <c r="XDT100" s="52"/>
      <c r="XDU100" s="52"/>
    </row>
    <row r="101" spans="3:16349" s="54" customFormat="1" ht="40.5" customHeight="1">
      <c r="C101" s="93"/>
      <c r="D101" s="94"/>
      <c r="H101" s="65"/>
      <c r="I101" s="65"/>
      <c r="J101" s="65"/>
      <c r="K101" s="52"/>
      <c r="L101" s="66"/>
      <c r="M101" s="73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2"/>
      <c r="BY101" s="52"/>
      <c r="BZ101" s="52"/>
      <c r="CA101" s="52"/>
      <c r="CB101" s="52"/>
      <c r="CC101" s="52"/>
      <c r="CD101" s="52"/>
      <c r="CE101" s="52"/>
      <c r="CF101" s="52"/>
      <c r="CG101" s="52"/>
      <c r="CH101" s="52"/>
      <c r="CI101" s="52"/>
      <c r="CJ101" s="52"/>
      <c r="CK101" s="52"/>
      <c r="CL101" s="52"/>
      <c r="CM101" s="52"/>
      <c r="CN101" s="52"/>
      <c r="CO101" s="52"/>
      <c r="CP101" s="52"/>
      <c r="CQ101" s="52"/>
      <c r="CR101" s="52"/>
      <c r="CS101" s="52"/>
      <c r="CT101" s="52"/>
      <c r="CU101" s="52"/>
      <c r="CV101" s="52"/>
      <c r="CW101" s="52"/>
      <c r="CX101" s="52"/>
      <c r="CY101" s="52"/>
      <c r="CZ101" s="52"/>
      <c r="DA101" s="52"/>
      <c r="DB101" s="52"/>
      <c r="DC101" s="52"/>
      <c r="DD101" s="52"/>
      <c r="DE101" s="52"/>
      <c r="DF101" s="52"/>
      <c r="DG101" s="52"/>
      <c r="DH101" s="52"/>
      <c r="DI101" s="52"/>
      <c r="DJ101" s="52"/>
      <c r="DK101" s="52"/>
      <c r="DL101" s="52"/>
      <c r="DM101" s="52"/>
      <c r="DN101" s="52"/>
      <c r="DO101" s="52"/>
      <c r="DP101" s="52"/>
      <c r="DQ101" s="52"/>
      <c r="DR101" s="52"/>
      <c r="DS101" s="52"/>
      <c r="DT101" s="52"/>
      <c r="DU101" s="52"/>
      <c r="DV101" s="52"/>
      <c r="DW101" s="52"/>
      <c r="DX101" s="52"/>
      <c r="DY101" s="52"/>
      <c r="DZ101" s="52"/>
      <c r="EA101" s="52"/>
      <c r="EB101" s="52"/>
      <c r="EC101" s="52"/>
      <c r="ED101" s="52"/>
      <c r="EE101" s="52"/>
      <c r="EF101" s="52"/>
      <c r="EG101" s="52"/>
      <c r="EH101" s="52"/>
      <c r="EI101" s="52"/>
      <c r="EJ101" s="52"/>
      <c r="EK101" s="52"/>
      <c r="EL101" s="52"/>
      <c r="EM101" s="52"/>
      <c r="EN101" s="52"/>
      <c r="EO101" s="52"/>
      <c r="EP101" s="52"/>
      <c r="EQ101" s="52"/>
      <c r="ER101" s="52"/>
      <c r="ES101" s="52"/>
      <c r="ET101" s="52"/>
      <c r="EU101" s="52"/>
      <c r="EV101" s="52"/>
      <c r="EW101" s="52"/>
      <c r="EX101" s="52"/>
      <c r="EY101" s="52"/>
      <c r="EZ101" s="52"/>
      <c r="FA101" s="52"/>
      <c r="FB101" s="52"/>
      <c r="FC101" s="52"/>
      <c r="FD101" s="52"/>
      <c r="FE101" s="52"/>
      <c r="FF101" s="52"/>
      <c r="FG101" s="52"/>
      <c r="FH101" s="52"/>
      <c r="FI101" s="52"/>
      <c r="FJ101" s="52"/>
      <c r="FK101" s="52"/>
      <c r="FL101" s="52"/>
      <c r="FM101" s="52"/>
      <c r="FN101" s="52"/>
      <c r="FO101" s="52"/>
      <c r="FP101" s="52"/>
      <c r="FQ101" s="52"/>
      <c r="FR101" s="52"/>
      <c r="FS101" s="52"/>
      <c r="FT101" s="52"/>
      <c r="FU101" s="52"/>
      <c r="FV101" s="52"/>
      <c r="FW101" s="52"/>
      <c r="FX101" s="52"/>
      <c r="FY101" s="52"/>
      <c r="FZ101" s="52"/>
      <c r="GA101" s="52"/>
      <c r="GB101" s="52"/>
      <c r="GC101" s="52"/>
      <c r="GD101" s="52"/>
      <c r="GE101" s="52"/>
      <c r="GF101" s="52"/>
      <c r="GG101" s="52"/>
      <c r="GH101" s="52"/>
      <c r="GI101" s="52"/>
      <c r="GJ101" s="52"/>
      <c r="GK101" s="52"/>
      <c r="GL101" s="52"/>
      <c r="GM101" s="52"/>
      <c r="GN101" s="52"/>
      <c r="GO101" s="52"/>
      <c r="GP101" s="52"/>
      <c r="GQ101" s="52"/>
      <c r="GR101" s="52"/>
      <c r="GS101" s="52"/>
      <c r="GT101" s="52"/>
      <c r="GU101" s="52"/>
      <c r="GV101" s="52"/>
      <c r="GW101" s="52"/>
      <c r="GX101" s="52"/>
      <c r="GY101" s="52"/>
      <c r="GZ101" s="52"/>
      <c r="HA101" s="52"/>
      <c r="HB101" s="52"/>
      <c r="HC101" s="52"/>
      <c r="HD101" s="52"/>
      <c r="HE101" s="52"/>
      <c r="HF101" s="52"/>
      <c r="HG101" s="52"/>
      <c r="HH101" s="52"/>
      <c r="HI101" s="52"/>
      <c r="HJ101" s="52"/>
      <c r="HK101" s="52"/>
      <c r="HL101" s="52"/>
      <c r="HM101" s="52"/>
      <c r="HN101" s="52"/>
      <c r="HO101" s="52"/>
      <c r="HP101" s="52"/>
      <c r="HQ101" s="52"/>
      <c r="HR101" s="52"/>
      <c r="HS101" s="52"/>
      <c r="HT101" s="52"/>
      <c r="HU101" s="52"/>
      <c r="HV101" s="52"/>
      <c r="HW101" s="52"/>
      <c r="HX101" s="52"/>
      <c r="HY101" s="52"/>
      <c r="HZ101" s="52"/>
      <c r="IA101" s="52"/>
      <c r="IB101" s="52"/>
      <c r="IC101" s="52"/>
      <c r="ID101" s="52"/>
      <c r="IE101" s="52"/>
      <c r="IF101" s="52"/>
      <c r="IG101" s="52"/>
      <c r="IH101" s="52"/>
      <c r="II101" s="52"/>
      <c r="IJ101" s="52"/>
      <c r="IK101" s="52"/>
      <c r="IL101" s="52"/>
      <c r="IM101" s="52"/>
      <c r="IN101" s="52"/>
      <c r="IO101" s="52"/>
      <c r="IP101" s="52"/>
      <c r="IQ101" s="52"/>
      <c r="IR101" s="52"/>
      <c r="IS101" s="52"/>
      <c r="IT101" s="52"/>
      <c r="IU101" s="52"/>
      <c r="IV101" s="52"/>
      <c r="IW101" s="52"/>
      <c r="IX101" s="52"/>
      <c r="IY101" s="52"/>
      <c r="IZ101" s="52"/>
      <c r="JA101" s="52"/>
      <c r="JB101" s="52"/>
      <c r="JC101" s="52"/>
      <c r="JD101" s="52"/>
      <c r="JE101" s="52"/>
      <c r="JF101" s="52"/>
      <c r="JG101" s="52"/>
      <c r="JH101" s="52"/>
      <c r="JI101" s="52"/>
      <c r="JJ101" s="52"/>
      <c r="JK101" s="52"/>
      <c r="JL101" s="52"/>
      <c r="JM101" s="52"/>
      <c r="JN101" s="52"/>
      <c r="JO101" s="52"/>
      <c r="JP101" s="52"/>
      <c r="JQ101" s="52"/>
      <c r="JR101" s="52"/>
      <c r="JS101" s="52"/>
      <c r="JT101" s="52"/>
      <c r="JU101" s="52"/>
      <c r="JV101" s="52"/>
      <c r="JW101" s="52"/>
      <c r="JX101" s="52"/>
      <c r="JY101" s="52"/>
      <c r="JZ101" s="52"/>
      <c r="KA101" s="52"/>
      <c r="KB101" s="52"/>
      <c r="KC101" s="52"/>
      <c r="KD101" s="52"/>
      <c r="KE101" s="52"/>
      <c r="KF101" s="52"/>
      <c r="KG101" s="52"/>
      <c r="KH101" s="52"/>
      <c r="KI101" s="52"/>
      <c r="KJ101" s="52"/>
      <c r="KK101" s="52"/>
      <c r="KL101" s="52"/>
      <c r="KM101" s="52"/>
      <c r="KN101" s="52"/>
      <c r="KO101" s="52"/>
      <c r="KP101" s="52"/>
      <c r="KQ101" s="52"/>
      <c r="KR101" s="52"/>
      <c r="KS101" s="52"/>
      <c r="KT101" s="52"/>
      <c r="KU101" s="52"/>
      <c r="KV101" s="52"/>
      <c r="KW101" s="52"/>
      <c r="KX101" s="52"/>
      <c r="KY101" s="52"/>
      <c r="KZ101" s="52"/>
      <c r="LA101" s="52"/>
      <c r="LB101" s="52"/>
      <c r="LC101" s="52"/>
      <c r="LD101" s="52"/>
      <c r="LE101" s="52"/>
      <c r="LF101" s="52"/>
      <c r="LG101" s="52"/>
      <c r="LH101" s="52"/>
      <c r="LI101" s="52"/>
      <c r="LJ101" s="52"/>
      <c r="LK101" s="52"/>
      <c r="LL101" s="52"/>
      <c r="LM101" s="52"/>
      <c r="LN101" s="52"/>
      <c r="LO101" s="52"/>
      <c r="LP101" s="52"/>
      <c r="LQ101" s="52"/>
      <c r="LR101" s="52"/>
      <c r="LS101" s="52"/>
      <c r="LT101" s="52"/>
      <c r="LU101" s="52"/>
      <c r="LV101" s="52"/>
      <c r="LW101" s="52"/>
      <c r="LX101" s="52"/>
      <c r="LY101" s="52"/>
      <c r="LZ101" s="52"/>
      <c r="MA101" s="52"/>
      <c r="MB101" s="52"/>
      <c r="MC101" s="52"/>
      <c r="MD101" s="52"/>
      <c r="ME101" s="52"/>
      <c r="MF101" s="52"/>
      <c r="MG101" s="52"/>
      <c r="MH101" s="52"/>
      <c r="MI101" s="52"/>
      <c r="MJ101" s="52"/>
      <c r="MK101" s="52"/>
      <c r="ML101" s="52"/>
      <c r="MM101" s="52"/>
      <c r="MN101" s="52"/>
      <c r="MO101" s="52"/>
      <c r="MP101" s="52"/>
      <c r="MQ101" s="52"/>
      <c r="MR101" s="52"/>
      <c r="MS101" s="52"/>
      <c r="MT101" s="52"/>
      <c r="MU101" s="52"/>
      <c r="MV101" s="52"/>
      <c r="MW101" s="52"/>
      <c r="MX101" s="52"/>
      <c r="MY101" s="52"/>
      <c r="MZ101" s="52"/>
      <c r="NA101" s="52"/>
      <c r="NB101" s="52"/>
      <c r="NC101" s="52"/>
      <c r="ND101" s="52"/>
      <c r="NE101" s="52"/>
      <c r="NF101" s="52"/>
      <c r="NG101" s="52"/>
      <c r="NH101" s="52"/>
      <c r="NI101" s="52"/>
      <c r="NJ101" s="52"/>
      <c r="NK101" s="52"/>
      <c r="NL101" s="52"/>
      <c r="NM101" s="52"/>
      <c r="NN101" s="52"/>
      <c r="NO101" s="52"/>
      <c r="NP101" s="52"/>
      <c r="NQ101" s="52"/>
      <c r="NR101" s="52"/>
      <c r="NS101" s="52"/>
      <c r="NT101" s="52"/>
      <c r="NU101" s="52"/>
      <c r="NV101" s="52"/>
      <c r="NW101" s="52"/>
      <c r="NX101" s="52"/>
      <c r="NY101" s="52"/>
      <c r="NZ101" s="52"/>
      <c r="OA101" s="52"/>
      <c r="OB101" s="52"/>
      <c r="OC101" s="52"/>
      <c r="OD101" s="52"/>
      <c r="OE101" s="52"/>
      <c r="OF101" s="52"/>
      <c r="OG101" s="52"/>
      <c r="OH101" s="52"/>
      <c r="OI101" s="52"/>
      <c r="OJ101" s="52"/>
      <c r="OK101" s="52"/>
      <c r="OL101" s="52"/>
      <c r="OM101" s="52"/>
      <c r="ON101" s="52"/>
      <c r="OO101" s="52"/>
      <c r="OP101" s="52"/>
      <c r="OQ101" s="52"/>
      <c r="OR101" s="52"/>
      <c r="OS101" s="52"/>
      <c r="OT101" s="52"/>
      <c r="OU101" s="52"/>
      <c r="OV101" s="52"/>
      <c r="OW101" s="52"/>
      <c r="OX101" s="52"/>
      <c r="OY101" s="52"/>
      <c r="OZ101" s="52"/>
      <c r="PA101" s="52"/>
      <c r="PB101" s="52"/>
      <c r="PC101" s="52"/>
      <c r="PD101" s="52"/>
      <c r="PE101" s="52"/>
      <c r="PF101" s="52"/>
      <c r="PG101" s="52"/>
      <c r="PH101" s="52"/>
      <c r="PI101" s="52"/>
      <c r="PJ101" s="52"/>
      <c r="PK101" s="52"/>
      <c r="PL101" s="52"/>
      <c r="PM101" s="52"/>
      <c r="PN101" s="52"/>
      <c r="PO101" s="52"/>
      <c r="PP101" s="52"/>
      <c r="PQ101" s="52"/>
      <c r="PR101" s="52"/>
      <c r="PS101" s="52"/>
      <c r="PT101" s="52"/>
      <c r="PU101" s="52"/>
      <c r="PV101" s="52"/>
      <c r="PW101" s="52"/>
      <c r="PX101" s="52"/>
      <c r="PY101" s="52"/>
      <c r="PZ101" s="52"/>
      <c r="QA101" s="52"/>
      <c r="QB101" s="52"/>
      <c r="QC101" s="52"/>
      <c r="QD101" s="52"/>
      <c r="QE101" s="52"/>
      <c r="QF101" s="52"/>
      <c r="QG101" s="52"/>
      <c r="QH101" s="52"/>
      <c r="QI101" s="52"/>
      <c r="QJ101" s="52"/>
      <c r="QK101" s="52"/>
      <c r="QL101" s="52"/>
      <c r="QM101" s="52"/>
      <c r="QN101" s="52"/>
      <c r="QO101" s="52"/>
      <c r="QP101" s="52"/>
      <c r="QQ101" s="52"/>
      <c r="QR101" s="52"/>
      <c r="QS101" s="52"/>
      <c r="QT101" s="52"/>
      <c r="QU101" s="52"/>
      <c r="QV101" s="52"/>
      <c r="QW101" s="52"/>
      <c r="QX101" s="52"/>
      <c r="QY101" s="52"/>
      <c r="QZ101" s="52"/>
      <c r="RA101" s="52"/>
      <c r="RB101" s="52"/>
      <c r="RC101" s="52"/>
      <c r="RD101" s="52"/>
      <c r="RE101" s="52"/>
      <c r="RF101" s="52"/>
      <c r="RG101" s="52"/>
      <c r="RH101" s="52"/>
      <c r="RI101" s="52"/>
      <c r="RJ101" s="52"/>
      <c r="RK101" s="52"/>
      <c r="RL101" s="52"/>
      <c r="RM101" s="52"/>
      <c r="RN101" s="52"/>
      <c r="RO101" s="52"/>
      <c r="RP101" s="52"/>
      <c r="RQ101" s="52"/>
      <c r="RR101" s="52"/>
      <c r="RS101" s="52"/>
      <c r="RT101" s="52"/>
      <c r="RU101" s="52"/>
      <c r="RV101" s="52"/>
      <c r="RW101" s="52"/>
      <c r="RX101" s="52"/>
      <c r="RY101" s="52"/>
      <c r="RZ101" s="52"/>
      <c r="SA101" s="52"/>
      <c r="SB101" s="52"/>
      <c r="SC101" s="52"/>
      <c r="SD101" s="52"/>
      <c r="SE101" s="52"/>
      <c r="SF101" s="52"/>
      <c r="SG101" s="52"/>
      <c r="SH101" s="52"/>
      <c r="SI101" s="52"/>
      <c r="SJ101" s="52"/>
      <c r="SK101" s="52"/>
      <c r="SL101" s="52"/>
      <c r="SM101" s="52"/>
      <c r="SN101" s="52"/>
      <c r="SO101" s="52"/>
      <c r="SP101" s="52"/>
      <c r="SQ101" s="52"/>
      <c r="SR101" s="52"/>
      <c r="SS101" s="52"/>
      <c r="ST101" s="52"/>
      <c r="SU101" s="52"/>
      <c r="SV101" s="52"/>
      <c r="SW101" s="52"/>
      <c r="SX101" s="52"/>
      <c r="SY101" s="52"/>
      <c r="SZ101" s="52"/>
      <c r="TA101" s="52"/>
      <c r="TB101" s="52"/>
      <c r="TC101" s="52"/>
      <c r="TD101" s="52"/>
      <c r="TE101" s="52"/>
      <c r="TF101" s="52"/>
      <c r="TG101" s="52"/>
      <c r="TH101" s="52"/>
      <c r="TI101" s="52"/>
      <c r="TJ101" s="52"/>
      <c r="TK101" s="52"/>
      <c r="TL101" s="52"/>
      <c r="TM101" s="52"/>
      <c r="TN101" s="52"/>
      <c r="TO101" s="52"/>
      <c r="TP101" s="52"/>
      <c r="TQ101" s="52"/>
      <c r="TR101" s="52"/>
      <c r="TS101" s="52"/>
      <c r="TT101" s="52"/>
      <c r="TU101" s="52"/>
      <c r="TV101" s="52"/>
      <c r="TW101" s="52"/>
      <c r="TX101" s="52"/>
      <c r="TY101" s="52"/>
      <c r="TZ101" s="52"/>
      <c r="UA101" s="52"/>
      <c r="UB101" s="52"/>
      <c r="UC101" s="52"/>
      <c r="UD101" s="52"/>
      <c r="UE101" s="52"/>
      <c r="UF101" s="52"/>
      <c r="UG101" s="52"/>
      <c r="UH101" s="52"/>
      <c r="UI101" s="52"/>
      <c r="UJ101" s="52"/>
      <c r="UK101" s="52"/>
      <c r="UL101" s="52"/>
      <c r="UM101" s="52"/>
      <c r="UN101" s="52"/>
      <c r="UO101" s="52"/>
      <c r="UP101" s="52"/>
      <c r="UQ101" s="52"/>
      <c r="UR101" s="52"/>
      <c r="US101" s="52"/>
      <c r="UT101" s="52"/>
      <c r="UU101" s="52"/>
      <c r="UV101" s="52"/>
      <c r="UW101" s="52"/>
      <c r="UX101" s="52"/>
      <c r="UY101" s="52"/>
      <c r="UZ101" s="52"/>
      <c r="VA101" s="52"/>
      <c r="VB101" s="52"/>
      <c r="VC101" s="52"/>
      <c r="VD101" s="52"/>
      <c r="VE101" s="52"/>
      <c r="VF101" s="52"/>
      <c r="VG101" s="52"/>
      <c r="VH101" s="52"/>
      <c r="VI101" s="52"/>
      <c r="VJ101" s="52"/>
      <c r="VK101" s="52"/>
      <c r="VL101" s="52"/>
      <c r="VM101" s="52"/>
      <c r="VN101" s="52"/>
      <c r="VO101" s="52"/>
      <c r="VP101" s="52"/>
      <c r="VQ101" s="52"/>
      <c r="VR101" s="52"/>
      <c r="VS101" s="52"/>
      <c r="VT101" s="52"/>
      <c r="VU101" s="52"/>
      <c r="VV101" s="52"/>
      <c r="VW101" s="52"/>
      <c r="VX101" s="52"/>
      <c r="VY101" s="52"/>
      <c r="VZ101" s="52"/>
      <c r="WA101" s="52"/>
      <c r="WB101" s="52"/>
      <c r="WC101" s="52"/>
      <c r="WD101" s="52"/>
      <c r="WE101" s="52"/>
      <c r="WF101" s="52"/>
      <c r="WG101" s="52"/>
      <c r="WH101" s="52"/>
      <c r="WI101" s="52"/>
      <c r="WJ101" s="52"/>
      <c r="WK101" s="52"/>
      <c r="WL101" s="52"/>
      <c r="WM101" s="52"/>
      <c r="WN101" s="52"/>
      <c r="WO101" s="52"/>
      <c r="WP101" s="52"/>
      <c r="WQ101" s="52"/>
      <c r="WR101" s="52"/>
      <c r="WS101" s="52"/>
      <c r="WT101" s="52"/>
      <c r="WU101" s="52"/>
      <c r="WV101" s="52"/>
      <c r="WW101" s="52"/>
      <c r="WX101" s="52"/>
      <c r="WY101" s="52"/>
      <c r="WZ101" s="52"/>
      <c r="XA101" s="52"/>
      <c r="XB101" s="52"/>
      <c r="XC101" s="52"/>
      <c r="XD101" s="52"/>
      <c r="XE101" s="52"/>
      <c r="XF101" s="52"/>
      <c r="XG101" s="52"/>
      <c r="XH101" s="52"/>
      <c r="XI101" s="52"/>
      <c r="XJ101" s="52"/>
      <c r="XK101" s="52"/>
      <c r="XL101" s="52"/>
      <c r="XM101" s="52"/>
      <c r="XN101" s="52"/>
      <c r="XO101" s="52"/>
      <c r="XP101" s="52"/>
      <c r="XQ101" s="52"/>
      <c r="XR101" s="52"/>
      <c r="XS101" s="52"/>
      <c r="XT101" s="52"/>
      <c r="XU101" s="52"/>
      <c r="XV101" s="52"/>
      <c r="XW101" s="52"/>
      <c r="XX101" s="52"/>
      <c r="XY101" s="52"/>
      <c r="XZ101" s="52"/>
      <c r="YA101" s="52"/>
      <c r="YB101" s="52"/>
      <c r="YC101" s="52"/>
      <c r="YD101" s="52"/>
      <c r="YE101" s="52"/>
      <c r="YF101" s="52"/>
      <c r="YG101" s="52"/>
      <c r="YH101" s="52"/>
      <c r="YI101" s="52"/>
      <c r="YJ101" s="52"/>
      <c r="YK101" s="52"/>
      <c r="YL101" s="52"/>
      <c r="YM101" s="52"/>
      <c r="YN101" s="52"/>
      <c r="YO101" s="52"/>
      <c r="YP101" s="52"/>
      <c r="YQ101" s="52"/>
      <c r="YR101" s="52"/>
      <c r="YS101" s="52"/>
      <c r="YT101" s="52"/>
      <c r="YU101" s="52"/>
      <c r="YV101" s="52"/>
      <c r="YW101" s="52"/>
      <c r="YX101" s="52"/>
      <c r="YY101" s="52"/>
      <c r="YZ101" s="52"/>
      <c r="ZA101" s="52"/>
      <c r="ZB101" s="52"/>
      <c r="ZC101" s="52"/>
      <c r="ZD101" s="52"/>
      <c r="ZE101" s="52"/>
      <c r="ZF101" s="52"/>
      <c r="ZG101" s="52"/>
      <c r="ZH101" s="52"/>
      <c r="ZI101" s="52"/>
      <c r="ZJ101" s="52"/>
      <c r="ZK101" s="52"/>
      <c r="ZL101" s="52"/>
      <c r="ZM101" s="52"/>
      <c r="ZN101" s="52"/>
      <c r="ZO101" s="52"/>
      <c r="ZP101" s="52"/>
      <c r="ZQ101" s="52"/>
      <c r="ZR101" s="52"/>
      <c r="ZS101" s="52"/>
      <c r="ZT101" s="52"/>
      <c r="ZU101" s="52"/>
      <c r="ZV101" s="52"/>
      <c r="ZW101" s="52"/>
      <c r="ZX101" s="52"/>
      <c r="ZY101" s="52"/>
      <c r="ZZ101" s="52"/>
      <c r="AAA101" s="52"/>
      <c r="AAB101" s="52"/>
      <c r="AAC101" s="52"/>
      <c r="AAD101" s="52"/>
      <c r="AAE101" s="52"/>
      <c r="AAF101" s="52"/>
      <c r="AAG101" s="52"/>
      <c r="AAH101" s="52"/>
      <c r="AAI101" s="52"/>
      <c r="AAJ101" s="52"/>
      <c r="AAK101" s="52"/>
      <c r="AAL101" s="52"/>
      <c r="AAM101" s="52"/>
      <c r="AAN101" s="52"/>
      <c r="AAO101" s="52"/>
      <c r="AAP101" s="52"/>
      <c r="AAQ101" s="52"/>
      <c r="AAR101" s="52"/>
      <c r="AAS101" s="52"/>
      <c r="AAT101" s="52"/>
      <c r="AAU101" s="52"/>
      <c r="AAV101" s="52"/>
      <c r="AAW101" s="52"/>
      <c r="AAX101" s="52"/>
      <c r="AAY101" s="52"/>
      <c r="AAZ101" s="52"/>
      <c r="ABA101" s="52"/>
      <c r="ABB101" s="52"/>
      <c r="ABC101" s="52"/>
      <c r="ABD101" s="52"/>
      <c r="ABE101" s="52"/>
      <c r="ABF101" s="52"/>
      <c r="ABG101" s="52"/>
      <c r="ABH101" s="52"/>
      <c r="ABI101" s="52"/>
      <c r="ABJ101" s="52"/>
      <c r="ABK101" s="52"/>
      <c r="ABL101" s="52"/>
      <c r="ABM101" s="52"/>
      <c r="ABN101" s="52"/>
      <c r="ABO101" s="52"/>
      <c r="ABP101" s="52"/>
      <c r="ABQ101" s="52"/>
      <c r="ABR101" s="52"/>
      <c r="ABS101" s="52"/>
      <c r="ABT101" s="52"/>
      <c r="ABU101" s="52"/>
      <c r="ABV101" s="52"/>
      <c r="ABW101" s="52"/>
      <c r="ABX101" s="52"/>
      <c r="ABY101" s="52"/>
      <c r="ABZ101" s="52"/>
      <c r="ACA101" s="52"/>
      <c r="ACB101" s="52"/>
      <c r="ACC101" s="52"/>
      <c r="ACD101" s="52"/>
      <c r="ACE101" s="52"/>
      <c r="ACF101" s="52"/>
      <c r="ACG101" s="52"/>
      <c r="ACH101" s="52"/>
      <c r="ACI101" s="52"/>
      <c r="ACJ101" s="52"/>
      <c r="ACK101" s="52"/>
      <c r="ACL101" s="52"/>
      <c r="ACM101" s="52"/>
      <c r="ACN101" s="52"/>
      <c r="ACO101" s="52"/>
      <c r="ACP101" s="52"/>
      <c r="ACQ101" s="52"/>
      <c r="ACR101" s="52"/>
      <c r="ACS101" s="52"/>
      <c r="ACT101" s="52"/>
      <c r="ACU101" s="52"/>
      <c r="ACV101" s="52"/>
      <c r="ACW101" s="52"/>
      <c r="ACX101" s="52"/>
      <c r="ACY101" s="52"/>
      <c r="ACZ101" s="52"/>
      <c r="ADA101" s="52"/>
      <c r="ADB101" s="52"/>
      <c r="ADC101" s="52"/>
      <c r="ADD101" s="52"/>
      <c r="ADE101" s="52"/>
      <c r="ADF101" s="52"/>
      <c r="ADG101" s="52"/>
      <c r="ADH101" s="52"/>
      <c r="ADI101" s="52"/>
      <c r="ADJ101" s="52"/>
      <c r="ADK101" s="52"/>
      <c r="ADL101" s="52"/>
      <c r="ADM101" s="52"/>
      <c r="ADN101" s="52"/>
      <c r="ADO101" s="52"/>
      <c r="ADP101" s="52"/>
      <c r="ADQ101" s="52"/>
      <c r="ADR101" s="52"/>
      <c r="ADS101" s="52"/>
      <c r="ADT101" s="52"/>
      <c r="ADU101" s="52"/>
      <c r="ADV101" s="52"/>
      <c r="ADW101" s="52"/>
      <c r="ADX101" s="52"/>
      <c r="ADY101" s="52"/>
      <c r="ADZ101" s="52"/>
      <c r="AEA101" s="52"/>
      <c r="AEB101" s="52"/>
      <c r="AEC101" s="52"/>
      <c r="AED101" s="52"/>
      <c r="AEE101" s="52"/>
      <c r="AEF101" s="52"/>
      <c r="AEG101" s="52"/>
      <c r="AEH101" s="52"/>
      <c r="AEI101" s="52"/>
      <c r="AEJ101" s="52"/>
      <c r="AEK101" s="52"/>
      <c r="AEL101" s="52"/>
      <c r="AEM101" s="52"/>
      <c r="AEN101" s="52"/>
      <c r="AEO101" s="52"/>
      <c r="AEP101" s="52"/>
      <c r="AEQ101" s="52"/>
      <c r="AER101" s="52"/>
      <c r="AES101" s="52"/>
      <c r="AET101" s="52"/>
      <c r="AEU101" s="52"/>
      <c r="AEV101" s="52"/>
      <c r="AEW101" s="52"/>
      <c r="AEX101" s="52"/>
      <c r="AEY101" s="52"/>
      <c r="AEZ101" s="52"/>
      <c r="AFA101" s="52"/>
      <c r="AFB101" s="52"/>
      <c r="AFC101" s="52"/>
      <c r="AFD101" s="52"/>
      <c r="AFE101" s="52"/>
      <c r="AFF101" s="52"/>
      <c r="AFG101" s="52"/>
      <c r="AFH101" s="52"/>
      <c r="AFI101" s="52"/>
      <c r="AFJ101" s="52"/>
      <c r="AFK101" s="52"/>
      <c r="AFL101" s="52"/>
      <c r="AFM101" s="52"/>
      <c r="AFN101" s="52"/>
      <c r="AFO101" s="52"/>
      <c r="AFP101" s="52"/>
      <c r="AFQ101" s="52"/>
      <c r="AFR101" s="52"/>
      <c r="AFS101" s="52"/>
      <c r="AFT101" s="52"/>
      <c r="AFU101" s="52"/>
      <c r="AFV101" s="52"/>
      <c r="AFW101" s="52"/>
      <c r="AFX101" s="52"/>
      <c r="AFY101" s="52"/>
      <c r="AFZ101" s="52"/>
      <c r="AGA101" s="52"/>
      <c r="AGB101" s="52"/>
      <c r="AGC101" s="52"/>
      <c r="AGD101" s="52"/>
      <c r="AGE101" s="52"/>
      <c r="AGF101" s="52"/>
      <c r="AGG101" s="52"/>
      <c r="AGH101" s="52"/>
      <c r="AGI101" s="52"/>
      <c r="AGJ101" s="52"/>
      <c r="AGK101" s="52"/>
      <c r="AGL101" s="52"/>
      <c r="AGM101" s="52"/>
      <c r="AGN101" s="52"/>
      <c r="AGO101" s="52"/>
      <c r="AGP101" s="52"/>
      <c r="AGQ101" s="52"/>
      <c r="AGR101" s="52"/>
      <c r="AGS101" s="52"/>
      <c r="AGT101" s="52"/>
      <c r="AGU101" s="52"/>
      <c r="AGV101" s="52"/>
      <c r="AGW101" s="52"/>
      <c r="AGX101" s="52"/>
      <c r="AGY101" s="52"/>
      <c r="AGZ101" s="52"/>
      <c r="AHA101" s="52"/>
      <c r="AHB101" s="52"/>
      <c r="AHC101" s="52"/>
      <c r="AHD101" s="52"/>
      <c r="AHE101" s="52"/>
      <c r="AHF101" s="52"/>
      <c r="AHG101" s="52"/>
      <c r="AHH101" s="52"/>
      <c r="AHI101" s="52"/>
      <c r="AHJ101" s="52"/>
      <c r="AHK101" s="52"/>
      <c r="AHL101" s="52"/>
      <c r="AHM101" s="52"/>
      <c r="AHN101" s="52"/>
      <c r="AHO101" s="52"/>
      <c r="AHP101" s="52"/>
      <c r="AHQ101" s="52"/>
      <c r="AHR101" s="52"/>
      <c r="AHS101" s="52"/>
      <c r="AHT101" s="52"/>
      <c r="AHU101" s="52"/>
      <c r="AHV101" s="52"/>
      <c r="AHW101" s="52"/>
      <c r="AHX101" s="52"/>
      <c r="AHY101" s="52"/>
      <c r="AHZ101" s="52"/>
      <c r="AIA101" s="52"/>
      <c r="AIB101" s="52"/>
      <c r="AIC101" s="52"/>
      <c r="AID101" s="52"/>
      <c r="AIE101" s="52"/>
      <c r="AIF101" s="52"/>
      <c r="AIG101" s="52"/>
      <c r="AIH101" s="52"/>
      <c r="AII101" s="52"/>
      <c r="AIJ101" s="52"/>
      <c r="AIK101" s="52"/>
      <c r="AIL101" s="52"/>
      <c r="AIM101" s="52"/>
      <c r="AIN101" s="52"/>
      <c r="AIO101" s="52"/>
      <c r="AIP101" s="52"/>
      <c r="AIQ101" s="52"/>
      <c r="AIR101" s="52"/>
      <c r="AIS101" s="52"/>
      <c r="AIT101" s="52"/>
      <c r="AIU101" s="52"/>
      <c r="AIV101" s="52"/>
      <c r="AIW101" s="52"/>
      <c r="AIX101" s="52"/>
      <c r="AIY101" s="52"/>
      <c r="AIZ101" s="52"/>
      <c r="AJA101" s="52"/>
      <c r="AJB101" s="52"/>
      <c r="AJC101" s="52"/>
      <c r="AJD101" s="52"/>
      <c r="AJE101" s="52"/>
      <c r="AJF101" s="52"/>
      <c r="AJG101" s="52"/>
      <c r="AJH101" s="52"/>
      <c r="AJI101" s="52"/>
      <c r="AJJ101" s="52"/>
      <c r="AJK101" s="52"/>
      <c r="AJL101" s="52"/>
      <c r="AJM101" s="52"/>
      <c r="AJN101" s="52"/>
      <c r="AJO101" s="52"/>
      <c r="AJP101" s="52"/>
      <c r="AJQ101" s="52"/>
      <c r="AJR101" s="52"/>
      <c r="AJS101" s="52"/>
      <c r="AJT101" s="52"/>
      <c r="AJU101" s="52"/>
      <c r="AJV101" s="52"/>
      <c r="AJW101" s="52"/>
      <c r="AJX101" s="52"/>
      <c r="AJY101" s="52"/>
      <c r="AJZ101" s="52"/>
      <c r="AKA101" s="52"/>
      <c r="AKB101" s="52"/>
      <c r="AKC101" s="52"/>
      <c r="AKD101" s="52"/>
      <c r="AKE101" s="52"/>
      <c r="AKF101" s="52"/>
      <c r="AKG101" s="52"/>
      <c r="AKH101" s="52"/>
      <c r="AKI101" s="52"/>
      <c r="AKJ101" s="52"/>
      <c r="AKK101" s="52"/>
      <c r="AKL101" s="52"/>
      <c r="AKM101" s="52"/>
      <c r="AKN101" s="52"/>
      <c r="AKO101" s="52"/>
      <c r="AKP101" s="52"/>
      <c r="AKQ101" s="52"/>
      <c r="AKR101" s="52"/>
      <c r="AKS101" s="52"/>
      <c r="AKT101" s="52"/>
      <c r="AKU101" s="52"/>
      <c r="AKV101" s="52"/>
      <c r="AKW101" s="52"/>
      <c r="AKX101" s="52"/>
      <c r="AKY101" s="52"/>
      <c r="AKZ101" s="52"/>
      <c r="ALA101" s="52"/>
      <c r="ALB101" s="52"/>
      <c r="ALC101" s="52"/>
      <c r="ALD101" s="52"/>
      <c r="ALE101" s="52"/>
      <c r="ALF101" s="52"/>
      <c r="ALG101" s="52"/>
      <c r="ALH101" s="52"/>
      <c r="ALI101" s="52"/>
      <c r="ALJ101" s="52"/>
      <c r="ALK101" s="52"/>
      <c r="ALL101" s="52"/>
      <c r="ALM101" s="52"/>
      <c r="ALN101" s="52"/>
      <c r="ALO101" s="52"/>
      <c r="ALP101" s="52"/>
      <c r="ALQ101" s="52"/>
      <c r="ALR101" s="52"/>
      <c r="ALS101" s="52"/>
      <c r="ALT101" s="52"/>
      <c r="ALU101" s="52"/>
      <c r="ALV101" s="52"/>
      <c r="ALW101" s="52"/>
      <c r="ALX101" s="52"/>
      <c r="ALY101" s="52"/>
      <c r="ALZ101" s="52"/>
      <c r="AMA101" s="52"/>
      <c r="AMB101" s="52"/>
      <c r="AMC101" s="52"/>
      <c r="AMD101" s="52"/>
      <c r="AME101" s="52"/>
      <c r="AMF101" s="52"/>
      <c r="AMG101" s="52"/>
      <c r="AMH101" s="52"/>
      <c r="AMI101" s="52"/>
      <c r="AMJ101" s="52"/>
      <c r="AMK101" s="52"/>
      <c r="AML101" s="52"/>
      <c r="AMM101" s="52"/>
      <c r="AMN101" s="52"/>
      <c r="AMO101" s="52"/>
      <c r="AMP101" s="52"/>
      <c r="AMQ101" s="52"/>
      <c r="AMR101" s="52"/>
      <c r="AMS101" s="52"/>
      <c r="AMT101" s="52"/>
      <c r="AMU101" s="52"/>
      <c r="AMV101" s="52"/>
      <c r="AMW101" s="52"/>
      <c r="AMX101" s="52"/>
      <c r="AMY101" s="52"/>
      <c r="AMZ101" s="52"/>
      <c r="ANA101" s="52"/>
      <c r="ANB101" s="52"/>
      <c r="ANC101" s="52"/>
      <c r="AND101" s="52"/>
      <c r="ANE101" s="52"/>
      <c r="ANF101" s="52"/>
      <c r="ANG101" s="52"/>
      <c r="ANH101" s="52"/>
      <c r="ANI101" s="52"/>
      <c r="ANJ101" s="52"/>
      <c r="ANK101" s="52"/>
      <c r="ANL101" s="52"/>
      <c r="ANM101" s="52"/>
      <c r="ANN101" s="52"/>
      <c r="ANO101" s="52"/>
      <c r="ANP101" s="52"/>
      <c r="ANQ101" s="52"/>
      <c r="ANR101" s="52"/>
      <c r="ANS101" s="52"/>
      <c r="ANT101" s="52"/>
      <c r="ANU101" s="52"/>
      <c r="ANV101" s="52"/>
      <c r="ANW101" s="52"/>
      <c r="ANX101" s="52"/>
      <c r="ANY101" s="52"/>
      <c r="ANZ101" s="52"/>
      <c r="AOA101" s="52"/>
      <c r="AOB101" s="52"/>
      <c r="AOC101" s="52"/>
      <c r="AOD101" s="52"/>
      <c r="AOE101" s="52"/>
      <c r="AOF101" s="52"/>
      <c r="AOG101" s="52"/>
      <c r="AOH101" s="52"/>
      <c r="AOI101" s="52"/>
      <c r="AOJ101" s="52"/>
      <c r="AOK101" s="52"/>
      <c r="AOL101" s="52"/>
      <c r="AOM101" s="52"/>
      <c r="AON101" s="52"/>
      <c r="AOO101" s="52"/>
      <c r="AOP101" s="52"/>
      <c r="AOQ101" s="52"/>
      <c r="AOR101" s="52"/>
      <c r="AOS101" s="52"/>
      <c r="AOT101" s="52"/>
      <c r="AOU101" s="52"/>
      <c r="AOV101" s="52"/>
      <c r="AOW101" s="52"/>
      <c r="AOX101" s="52"/>
      <c r="AOY101" s="52"/>
      <c r="AOZ101" s="52"/>
      <c r="APA101" s="52"/>
      <c r="APB101" s="52"/>
      <c r="APC101" s="52"/>
      <c r="APD101" s="52"/>
      <c r="APE101" s="52"/>
      <c r="APF101" s="52"/>
      <c r="APG101" s="52"/>
      <c r="APH101" s="52"/>
      <c r="API101" s="52"/>
      <c r="APJ101" s="52"/>
      <c r="APK101" s="52"/>
      <c r="APL101" s="52"/>
      <c r="APM101" s="52"/>
      <c r="APN101" s="52"/>
      <c r="APO101" s="52"/>
      <c r="APP101" s="52"/>
      <c r="APQ101" s="52"/>
      <c r="APR101" s="52"/>
      <c r="APS101" s="52"/>
      <c r="APT101" s="52"/>
      <c r="APU101" s="52"/>
      <c r="APV101" s="52"/>
      <c r="APW101" s="52"/>
      <c r="APX101" s="52"/>
      <c r="APY101" s="52"/>
      <c r="APZ101" s="52"/>
      <c r="AQA101" s="52"/>
      <c r="AQB101" s="52"/>
      <c r="AQC101" s="52"/>
      <c r="AQD101" s="52"/>
      <c r="AQE101" s="52"/>
      <c r="AQF101" s="52"/>
      <c r="AQG101" s="52"/>
      <c r="AQH101" s="52"/>
      <c r="AQI101" s="52"/>
      <c r="AQJ101" s="52"/>
      <c r="AQK101" s="52"/>
      <c r="AQL101" s="52"/>
      <c r="AQM101" s="52"/>
      <c r="AQN101" s="52"/>
      <c r="AQO101" s="52"/>
      <c r="AQP101" s="52"/>
      <c r="AQQ101" s="52"/>
      <c r="AQR101" s="52"/>
      <c r="AQS101" s="52"/>
      <c r="AQT101" s="52"/>
      <c r="AQU101" s="52"/>
      <c r="AQV101" s="52"/>
      <c r="AQW101" s="52"/>
      <c r="AQX101" s="52"/>
      <c r="AQY101" s="52"/>
      <c r="AQZ101" s="52"/>
      <c r="ARA101" s="52"/>
      <c r="ARB101" s="52"/>
      <c r="ARC101" s="52"/>
      <c r="ARD101" s="52"/>
      <c r="ARE101" s="52"/>
      <c r="ARF101" s="52"/>
      <c r="ARG101" s="52"/>
      <c r="ARH101" s="52"/>
      <c r="ARI101" s="52"/>
      <c r="ARJ101" s="52"/>
      <c r="ARK101" s="52"/>
      <c r="ARL101" s="52"/>
      <c r="ARM101" s="52"/>
      <c r="ARN101" s="52"/>
      <c r="ARO101" s="52"/>
      <c r="ARP101" s="52"/>
      <c r="ARQ101" s="52"/>
      <c r="ARR101" s="52"/>
      <c r="ARS101" s="52"/>
      <c r="ART101" s="52"/>
      <c r="ARU101" s="52"/>
      <c r="ARV101" s="52"/>
      <c r="ARW101" s="52"/>
      <c r="ARX101" s="52"/>
      <c r="ARY101" s="52"/>
      <c r="ARZ101" s="52"/>
      <c r="ASA101" s="52"/>
      <c r="ASB101" s="52"/>
      <c r="ASC101" s="52"/>
      <c r="ASD101" s="52"/>
      <c r="ASE101" s="52"/>
      <c r="ASF101" s="52"/>
      <c r="ASG101" s="52"/>
      <c r="ASH101" s="52"/>
      <c r="ASI101" s="52"/>
      <c r="ASJ101" s="52"/>
      <c r="ASK101" s="52"/>
      <c r="ASL101" s="52"/>
      <c r="ASM101" s="52"/>
      <c r="ASN101" s="52"/>
      <c r="ASO101" s="52"/>
      <c r="ASP101" s="52"/>
      <c r="ASQ101" s="52"/>
      <c r="ASR101" s="52"/>
      <c r="ASS101" s="52"/>
      <c r="AST101" s="52"/>
      <c r="ASU101" s="52"/>
      <c r="ASV101" s="52"/>
      <c r="ASW101" s="52"/>
      <c r="ASX101" s="52"/>
      <c r="ASY101" s="52"/>
      <c r="ASZ101" s="52"/>
      <c r="ATA101" s="52"/>
      <c r="ATB101" s="52"/>
      <c r="ATC101" s="52"/>
      <c r="ATD101" s="52"/>
      <c r="ATE101" s="52"/>
      <c r="ATF101" s="52"/>
      <c r="ATG101" s="52"/>
      <c r="ATH101" s="52"/>
      <c r="ATI101" s="52"/>
      <c r="ATJ101" s="52"/>
      <c r="ATK101" s="52"/>
      <c r="ATL101" s="52"/>
      <c r="ATM101" s="52"/>
      <c r="ATN101" s="52"/>
      <c r="ATO101" s="52"/>
      <c r="ATP101" s="52"/>
      <c r="ATQ101" s="52"/>
      <c r="ATR101" s="52"/>
      <c r="ATS101" s="52"/>
      <c r="ATT101" s="52"/>
      <c r="ATU101" s="52"/>
      <c r="ATV101" s="52"/>
      <c r="ATW101" s="52"/>
      <c r="ATX101" s="52"/>
      <c r="ATY101" s="52"/>
      <c r="ATZ101" s="52"/>
      <c r="AUA101" s="52"/>
      <c r="AUB101" s="52"/>
      <c r="AUC101" s="52"/>
      <c r="AUD101" s="52"/>
      <c r="AUE101" s="52"/>
      <c r="AUF101" s="52"/>
      <c r="AUG101" s="52"/>
      <c r="AUH101" s="52"/>
      <c r="AUI101" s="52"/>
      <c r="AUJ101" s="52"/>
      <c r="AUK101" s="52"/>
      <c r="AUL101" s="52"/>
      <c r="AUM101" s="52"/>
      <c r="AUN101" s="52"/>
      <c r="AUO101" s="52"/>
      <c r="AUP101" s="52"/>
      <c r="AUQ101" s="52"/>
      <c r="AUR101" s="52"/>
      <c r="AUS101" s="52"/>
      <c r="AUT101" s="52"/>
      <c r="AUU101" s="52"/>
      <c r="AUV101" s="52"/>
      <c r="AUW101" s="52"/>
      <c r="AUX101" s="52"/>
      <c r="AUY101" s="52"/>
      <c r="AUZ101" s="52"/>
      <c r="AVA101" s="52"/>
      <c r="AVB101" s="52"/>
      <c r="AVC101" s="52"/>
      <c r="AVD101" s="52"/>
      <c r="AVE101" s="52"/>
      <c r="AVF101" s="52"/>
      <c r="AVG101" s="52"/>
      <c r="AVH101" s="52"/>
      <c r="AVI101" s="52"/>
      <c r="AVJ101" s="52"/>
      <c r="AVK101" s="52"/>
      <c r="AVL101" s="52"/>
      <c r="AVM101" s="52"/>
      <c r="AVN101" s="52"/>
      <c r="AVO101" s="52"/>
      <c r="AVP101" s="52"/>
      <c r="AVQ101" s="52"/>
      <c r="AVR101" s="52"/>
      <c r="AVS101" s="52"/>
      <c r="AVT101" s="52"/>
      <c r="AVU101" s="52"/>
      <c r="AVV101" s="52"/>
      <c r="AVW101" s="52"/>
      <c r="AVX101" s="52"/>
      <c r="AVY101" s="52"/>
      <c r="AVZ101" s="52"/>
      <c r="AWA101" s="52"/>
      <c r="AWB101" s="52"/>
      <c r="AWC101" s="52"/>
      <c r="AWD101" s="52"/>
      <c r="AWE101" s="52"/>
      <c r="AWF101" s="52"/>
      <c r="AWG101" s="52"/>
      <c r="AWH101" s="52"/>
      <c r="AWI101" s="52"/>
      <c r="AWJ101" s="52"/>
      <c r="AWK101" s="52"/>
      <c r="AWL101" s="52"/>
      <c r="AWM101" s="52"/>
      <c r="AWN101" s="52"/>
      <c r="AWO101" s="52"/>
      <c r="AWP101" s="52"/>
      <c r="AWQ101" s="52"/>
      <c r="AWR101" s="52"/>
      <c r="AWS101" s="52"/>
      <c r="AWT101" s="52"/>
      <c r="AWU101" s="52"/>
      <c r="AWV101" s="52"/>
      <c r="AWW101" s="52"/>
      <c r="AWX101" s="52"/>
      <c r="AWY101" s="52"/>
      <c r="AWZ101" s="52"/>
      <c r="AXA101" s="52"/>
      <c r="AXB101" s="52"/>
      <c r="AXC101" s="52"/>
      <c r="AXD101" s="52"/>
      <c r="AXE101" s="52"/>
      <c r="AXF101" s="52"/>
      <c r="AXG101" s="52"/>
      <c r="AXH101" s="52"/>
      <c r="AXI101" s="52"/>
      <c r="AXJ101" s="52"/>
      <c r="AXK101" s="52"/>
      <c r="AXL101" s="52"/>
      <c r="AXM101" s="52"/>
      <c r="AXN101" s="52"/>
      <c r="AXO101" s="52"/>
      <c r="AXP101" s="52"/>
      <c r="AXQ101" s="52"/>
      <c r="AXR101" s="52"/>
      <c r="AXS101" s="52"/>
      <c r="AXT101" s="52"/>
      <c r="AXU101" s="52"/>
      <c r="AXV101" s="52"/>
      <c r="AXW101" s="52"/>
      <c r="AXX101" s="52"/>
      <c r="AXY101" s="52"/>
      <c r="AXZ101" s="52"/>
      <c r="AYA101" s="52"/>
      <c r="AYB101" s="52"/>
      <c r="AYC101" s="52"/>
      <c r="AYD101" s="52"/>
      <c r="AYE101" s="52"/>
      <c r="AYF101" s="52"/>
      <c r="AYG101" s="52"/>
      <c r="AYH101" s="52"/>
      <c r="AYI101" s="52"/>
      <c r="AYJ101" s="52"/>
      <c r="AYK101" s="52"/>
      <c r="AYL101" s="52"/>
      <c r="AYM101" s="52"/>
      <c r="AYN101" s="52"/>
      <c r="AYO101" s="52"/>
      <c r="AYP101" s="52"/>
      <c r="AYQ101" s="52"/>
      <c r="AYR101" s="52"/>
      <c r="AYS101" s="52"/>
      <c r="AYT101" s="52"/>
      <c r="AYU101" s="52"/>
      <c r="AYV101" s="52"/>
      <c r="AYW101" s="52"/>
      <c r="AYX101" s="52"/>
      <c r="AYY101" s="52"/>
      <c r="AYZ101" s="52"/>
      <c r="AZA101" s="52"/>
      <c r="AZB101" s="52"/>
      <c r="AZC101" s="52"/>
      <c r="AZD101" s="52"/>
      <c r="AZE101" s="52"/>
      <c r="AZF101" s="52"/>
      <c r="AZG101" s="52"/>
      <c r="AZH101" s="52"/>
      <c r="AZI101" s="52"/>
      <c r="AZJ101" s="52"/>
      <c r="AZK101" s="52"/>
      <c r="AZL101" s="52"/>
      <c r="AZM101" s="52"/>
      <c r="AZN101" s="52"/>
      <c r="AZO101" s="52"/>
      <c r="AZP101" s="52"/>
      <c r="AZQ101" s="52"/>
      <c r="AZR101" s="52"/>
      <c r="AZS101" s="52"/>
      <c r="AZT101" s="52"/>
      <c r="AZU101" s="52"/>
      <c r="AZV101" s="52"/>
      <c r="AZW101" s="52"/>
      <c r="AZX101" s="52"/>
      <c r="AZY101" s="52"/>
      <c r="AZZ101" s="52"/>
      <c r="BAA101" s="52"/>
      <c r="BAB101" s="52"/>
      <c r="BAC101" s="52"/>
      <c r="BAD101" s="52"/>
      <c r="BAE101" s="52"/>
      <c r="BAF101" s="52"/>
      <c r="BAG101" s="52"/>
      <c r="BAH101" s="52"/>
      <c r="BAI101" s="52"/>
      <c r="BAJ101" s="52"/>
      <c r="BAK101" s="52"/>
      <c r="BAL101" s="52"/>
      <c r="BAM101" s="52"/>
      <c r="BAN101" s="52"/>
      <c r="BAO101" s="52"/>
      <c r="BAP101" s="52"/>
      <c r="BAQ101" s="52"/>
      <c r="BAR101" s="52"/>
      <c r="BAS101" s="52"/>
      <c r="BAT101" s="52"/>
      <c r="BAU101" s="52"/>
      <c r="BAV101" s="52"/>
      <c r="BAW101" s="52"/>
      <c r="BAX101" s="52"/>
      <c r="BAY101" s="52"/>
      <c r="BAZ101" s="52"/>
      <c r="BBA101" s="52"/>
      <c r="BBB101" s="52"/>
      <c r="BBC101" s="52"/>
      <c r="BBD101" s="52"/>
      <c r="BBE101" s="52"/>
      <c r="BBF101" s="52"/>
      <c r="BBG101" s="52"/>
      <c r="BBH101" s="52"/>
      <c r="BBI101" s="52"/>
      <c r="BBJ101" s="52"/>
      <c r="BBK101" s="52"/>
      <c r="BBL101" s="52"/>
      <c r="BBM101" s="52"/>
      <c r="BBN101" s="52"/>
      <c r="BBO101" s="52"/>
      <c r="BBP101" s="52"/>
      <c r="BBQ101" s="52"/>
      <c r="BBR101" s="52"/>
      <c r="BBS101" s="52"/>
      <c r="BBT101" s="52"/>
      <c r="BBU101" s="52"/>
      <c r="BBV101" s="52"/>
      <c r="BBW101" s="52"/>
      <c r="BBX101" s="52"/>
      <c r="BBY101" s="52"/>
      <c r="BBZ101" s="52"/>
      <c r="BCA101" s="52"/>
      <c r="BCB101" s="52"/>
      <c r="BCC101" s="52"/>
      <c r="BCD101" s="52"/>
      <c r="BCE101" s="52"/>
      <c r="BCF101" s="52"/>
      <c r="BCG101" s="52"/>
      <c r="BCH101" s="52"/>
      <c r="BCI101" s="52"/>
      <c r="BCJ101" s="52"/>
      <c r="BCK101" s="52"/>
      <c r="BCL101" s="52"/>
      <c r="BCM101" s="52"/>
      <c r="BCN101" s="52"/>
      <c r="BCO101" s="52"/>
      <c r="BCP101" s="52"/>
      <c r="BCQ101" s="52"/>
      <c r="BCR101" s="52"/>
      <c r="BCS101" s="52"/>
      <c r="BCT101" s="52"/>
      <c r="BCU101" s="52"/>
      <c r="BCV101" s="52"/>
      <c r="BCW101" s="52"/>
      <c r="BCX101" s="52"/>
      <c r="BCY101" s="52"/>
      <c r="BCZ101" s="52"/>
      <c r="BDA101" s="52"/>
      <c r="BDB101" s="52"/>
      <c r="BDC101" s="52"/>
      <c r="BDD101" s="52"/>
      <c r="BDE101" s="52"/>
      <c r="BDF101" s="52"/>
      <c r="BDG101" s="52"/>
      <c r="BDH101" s="52"/>
      <c r="BDI101" s="52"/>
      <c r="BDJ101" s="52"/>
      <c r="BDK101" s="52"/>
      <c r="BDL101" s="52"/>
      <c r="BDM101" s="52"/>
      <c r="BDN101" s="52"/>
      <c r="BDO101" s="52"/>
      <c r="BDP101" s="52"/>
      <c r="BDQ101" s="52"/>
      <c r="BDR101" s="52"/>
      <c r="BDS101" s="52"/>
      <c r="BDT101" s="52"/>
      <c r="BDU101" s="52"/>
      <c r="BDV101" s="52"/>
      <c r="BDW101" s="52"/>
      <c r="BDX101" s="52"/>
      <c r="BDY101" s="52"/>
      <c r="BDZ101" s="52"/>
      <c r="BEA101" s="52"/>
      <c r="BEB101" s="52"/>
      <c r="BEC101" s="52"/>
      <c r="BED101" s="52"/>
      <c r="BEE101" s="52"/>
      <c r="BEF101" s="52"/>
      <c r="BEG101" s="52"/>
      <c r="BEH101" s="52"/>
      <c r="BEI101" s="52"/>
      <c r="BEJ101" s="52"/>
      <c r="BEK101" s="52"/>
      <c r="BEL101" s="52"/>
      <c r="BEM101" s="52"/>
      <c r="BEN101" s="52"/>
      <c r="BEO101" s="52"/>
      <c r="BEP101" s="52"/>
      <c r="BEQ101" s="52"/>
      <c r="BER101" s="52"/>
      <c r="BES101" s="52"/>
      <c r="BET101" s="52"/>
      <c r="BEU101" s="52"/>
      <c r="BEV101" s="52"/>
      <c r="BEW101" s="52"/>
      <c r="BEX101" s="52"/>
      <c r="BEY101" s="52"/>
      <c r="BEZ101" s="52"/>
      <c r="BFA101" s="52"/>
      <c r="BFB101" s="52"/>
      <c r="BFC101" s="52"/>
      <c r="BFD101" s="52"/>
      <c r="BFE101" s="52"/>
      <c r="BFF101" s="52"/>
      <c r="BFG101" s="52"/>
      <c r="BFH101" s="52"/>
      <c r="BFI101" s="52"/>
      <c r="BFJ101" s="52"/>
      <c r="BFK101" s="52"/>
      <c r="BFL101" s="52"/>
      <c r="BFM101" s="52"/>
      <c r="BFN101" s="52"/>
      <c r="BFO101" s="52"/>
      <c r="BFP101" s="52"/>
      <c r="BFQ101" s="52"/>
      <c r="BFR101" s="52"/>
      <c r="BFS101" s="52"/>
      <c r="BFT101" s="52"/>
      <c r="BFU101" s="52"/>
      <c r="BFV101" s="52"/>
      <c r="BFW101" s="52"/>
      <c r="BFX101" s="52"/>
      <c r="BFY101" s="52"/>
      <c r="BFZ101" s="52"/>
      <c r="BGA101" s="52"/>
      <c r="BGB101" s="52"/>
      <c r="BGC101" s="52"/>
      <c r="BGD101" s="52"/>
      <c r="BGE101" s="52"/>
      <c r="BGF101" s="52"/>
      <c r="BGG101" s="52"/>
      <c r="BGH101" s="52"/>
      <c r="BGI101" s="52"/>
      <c r="BGJ101" s="52"/>
      <c r="BGK101" s="52"/>
      <c r="BGL101" s="52"/>
      <c r="BGM101" s="52"/>
      <c r="BGN101" s="52"/>
      <c r="BGO101" s="52"/>
      <c r="BGP101" s="52"/>
      <c r="BGQ101" s="52"/>
      <c r="BGR101" s="52"/>
      <c r="BGS101" s="52"/>
      <c r="BGT101" s="52"/>
      <c r="BGU101" s="52"/>
      <c r="BGV101" s="52"/>
      <c r="BGW101" s="52"/>
      <c r="BGX101" s="52"/>
      <c r="BGY101" s="52"/>
      <c r="BGZ101" s="52"/>
      <c r="BHA101" s="52"/>
      <c r="BHB101" s="52"/>
      <c r="BHC101" s="52"/>
      <c r="BHD101" s="52"/>
      <c r="BHE101" s="52"/>
      <c r="BHF101" s="52"/>
      <c r="BHG101" s="52"/>
      <c r="BHH101" s="52"/>
      <c r="BHI101" s="52"/>
      <c r="BHJ101" s="52"/>
      <c r="BHK101" s="52"/>
      <c r="BHL101" s="52"/>
      <c r="BHM101" s="52"/>
      <c r="BHN101" s="52"/>
      <c r="BHO101" s="52"/>
      <c r="BHP101" s="52"/>
      <c r="BHQ101" s="52"/>
      <c r="BHR101" s="52"/>
      <c r="BHS101" s="52"/>
      <c r="BHT101" s="52"/>
      <c r="BHU101" s="52"/>
      <c r="BHV101" s="52"/>
      <c r="BHW101" s="52"/>
      <c r="BHX101" s="52"/>
      <c r="BHY101" s="52"/>
      <c r="BHZ101" s="52"/>
      <c r="BIA101" s="52"/>
      <c r="BIB101" s="52"/>
      <c r="BIC101" s="52"/>
      <c r="BID101" s="52"/>
      <c r="BIE101" s="52"/>
      <c r="BIF101" s="52"/>
      <c r="BIG101" s="52"/>
      <c r="BIH101" s="52"/>
      <c r="BII101" s="52"/>
      <c r="BIJ101" s="52"/>
      <c r="BIK101" s="52"/>
      <c r="BIL101" s="52"/>
      <c r="BIM101" s="52"/>
      <c r="BIN101" s="52"/>
      <c r="BIO101" s="52"/>
      <c r="BIP101" s="52"/>
      <c r="BIQ101" s="52"/>
      <c r="BIR101" s="52"/>
      <c r="BIS101" s="52"/>
      <c r="BIT101" s="52"/>
      <c r="BIU101" s="52"/>
      <c r="BIV101" s="52"/>
      <c r="BIW101" s="52"/>
      <c r="BIX101" s="52"/>
      <c r="BIY101" s="52"/>
      <c r="BIZ101" s="52"/>
      <c r="BJA101" s="52"/>
      <c r="BJB101" s="52"/>
      <c r="BJC101" s="52"/>
      <c r="BJD101" s="52"/>
      <c r="BJE101" s="52"/>
      <c r="BJF101" s="52"/>
      <c r="BJG101" s="52"/>
      <c r="BJH101" s="52"/>
      <c r="BJI101" s="52"/>
      <c r="BJJ101" s="52"/>
      <c r="BJK101" s="52"/>
      <c r="BJL101" s="52"/>
      <c r="BJM101" s="52"/>
      <c r="BJN101" s="52"/>
      <c r="BJO101" s="52"/>
      <c r="BJP101" s="52"/>
      <c r="BJQ101" s="52"/>
      <c r="BJR101" s="52"/>
      <c r="BJS101" s="52"/>
      <c r="BJT101" s="52"/>
      <c r="BJU101" s="52"/>
      <c r="BJV101" s="52"/>
      <c r="BJW101" s="52"/>
      <c r="BJX101" s="52"/>
      <c r="BJY101" s="52"/>
      <c r="BJZ101" s="52"/>
      <c r="BKA101" s="52"/>
      <c r="BKB101" s="52"/>
      <c r="BKC101" s="52"/>
      <c r="BKD101" s="52"/>
      <c r="BKE101" s="52"/>
      <c r="BKF101" s="52"/>
      <c r="BKG101" s="52"/>
      <c r="BKH101" s="52"/>
      <c r="BKI101" s="52"/>
      <c r="BKJ101" s="52"/>
      <c r="BKK101" s="52"/>
      <c r="BKL101" s="52"/>
      <c r="BKM101" s="52"/>
      <c r="BKN101" s="52"/>
      <c r="BKO101" s="52"/>
      <c r="BKP101" s="52"/>
      <c r="BKQ101" s="52"/>
      <c r="BKR101" s="52"/>
      <c r="BKS101" s="52"/>
      <c r="BKT101" s="52"/>
      <c r="BKU101" s="52"/>
      <c r="BKV101" s="52"/>
      <c r="BKW101" s="52"/>
      <c r="BKX101" s="52"/>
      <c r="BKY101" s="52"/>
      <c r="BKZ101" s="52"/>
      <c r="BLA101" s="52"/>
      <c r="BLB101" s="52"/>
      <c r="BLC101" s="52"/>
      <c r="BLD101" s="52"/>
      <c r="BLE101" s="52"/>
      <c r="BLF101" s="52"/>
      <c r="BLG101" s="52"/>
      <c r="BLH101" s="52"/>
      <c r="BLI101" s="52"/>
      <c r="BLJ101" s="52"/>
      <c r="BLK101" s="52"/>
      <c r="BLL101" s="52"/>
      <c r="BLM101" s="52"/>
      <c r="BLN101" s="52"/>
      <c r="BLO101" s="52"/>
      <c r="BLP101" s="52"/>
      <c r="BLQ101" s="52"/>
      <c r="BLR101" s="52"/>
      <c r="BLS101" s="52"/>
      <c r="BLT101" s="52"/>
      <c r="BLU101" s="52"/>
      <c r="BLV101" s="52"/>
      <c r="BLW101" s="52"/>
      <c r="BLX101" s="52"/>
      <c r="BLY101" s="52"/>
      <c r="BLZ101" s="52"/>
      <c r="BMA101" s="52"/>
      <c r="BMB101" s="52"/>
      <c r="BMC101" s="52"/>
      <c r="BMD101" s="52"/>
      <c r="BME101" s="52"/>
      <c r="BMF101" s="52"/>
      <c r="BMG101" s="52"/>
      <c r="BMH101" s="52"/>
      <c r="BMI101" s="52"/>
      <c r="BMJ101" s="52"/>
      <c r="BMK101" s="52"/>
      <c r="BML101" s="52"/>
      <c r="BMM101" s="52"/>
      <c r="BMN101" s="52"/>
      <c r="BMO101" s="52"/>
      <c r="BMP101" s="52"/>
      <c r="BMQ101" s="52"/>
      <c r="BMR101" s="52"/>
      <c r="BMS101" s="52"/>
      <c r="BMT101" s="52"/>
      <c r="BMU101" s="52"/>
      <c r="BMV101" s="52"/>
      <c r="BMW101" s="52"/>
      <c r="BMX101" s="52"/>
      <c r="BMY101" s="52"/>
      <c r="BMZ101" s="52"/>
      <c r="BNA101" s="52"/>
      <c r="BNB101" s="52"/>
      <c r="BNC101" s="52"/>
      <c r="BND101" s="52"/>
      <c r="BNE101" s="52"/>
      <c r="BNF101" s="52"/>
      <c r="BNG101" s="52"/>
      <c r="BNH101" s="52"/>
      <c r="BNI101" s="52"/>
      <c r="BNJ101" s="52"/>
      <c r="BNK101" s="52"/>
      <c r="BNL101" s="52"/>
      <c r="BNM101" s="52"/>
      <c r="BNN101" s="52"/>
      <c r="BNO101" s="52"/>
      <c r="BNP101" s="52"/>
      <c r="BNQ101" s="52"/>
      <c r="BNR101" s="52"/>
      <c r="BNS101" s="52"/>
      <c r="BNT101" s="52"/>
      <c r="BNU101" s="52"/>
      <c r="BNV101" s="52"/>
      <c r="BNW101" s="52"/>
      <c r="BNX101" s="52"/>
      <c r="BNY101" s="52"/>
      <c r="BNZ101" s="52"/>
      <c r="BOA101" s="52"/>
      <c r="BOB101" s="52"/>
      <c r="BOC101" s="52"/>
      <c r="BOD101" s="52"/>
      <c r="BOE101" s="52"/>
      <c r="BOF101" s="52"/>
      <c r="BOG101" s="52"/>
      <c r="BOH101" s="52"/>
      <c r="BOI101" s="52"/>
      <c r="BOJ101" s="52"/>
      <c r="BOK101" s="52"/>
      <c r="BOL101" s="52"/>
      <c r="BOM101" s="52"/>
      <c r="BON101" s="52"/>
      <c r="BOO101" s="52"/>
      <c r="BOP101" s="52"/>
      <c r="BOQ101" s="52"/>
      <c r="BOR101" s="52"/>
      <c r="BOS101" s="52"/>
      <c r="BOT101" s="52"/>
      <c r="BOU101" s="52"/>
      <c r="BOV101" s="52"/>
      <c r="BOW101" s="52"/>
      <c r="BOX101" s="52"/>
      <c r="BOY101" s="52"/>
      <c r="BOZ101" s="52"/>
      <c r="BPA101" s="52"/>
      <c r="BPB101" s="52"/>
      <c r="BPC101" s="52"/>
      <c r="BPD101" s="52"/>
      <c r="BPE101" s="52"/>
      <c r="BPF101" s="52"/>
      <c r="BPG101" s="52"/>
      <c r="BPH101" s="52"/>
      <c r="BPI101" s="52"/>
      <c r="BPJ101" s="52"/>
      <c r="BPK101" s="52"/>
      <c r="BPL101" s="52"/>
      <c r="BPM101" s="52"/>
      <c r="BPN101" s="52"/>
      <c r="BPO101" s="52"/>
      <c r="BPP101" s="52"/>
      <c r="BPQ101" s="52"/>
      <c r="BPR101" s="52"/>
      <c r="BPS101" s="52"/>
      <c r="BPT101" s="52"/>
      <c r="BPU101" s="52"/>
      <c r="BPV101" s="52"/>
      <c r="BPW101" s="52"/>
      <c r="BPX101" s="52"/>
      <c r="BPY101" s="52"/>
      <c r="BPZ101" s="52"/>
      <c r="BQA101" s="52"/>
      <c r="BQB101" s="52"/>
      <c r="BQC101" s="52"/>
      <c r="BQD101" s="52"/>
      <c r="BQE101" s="52"/>
      <c r="BQF101" s="52"/>
      <c r="BQG101" s="52"/>
      <c r="BQH101" s="52"/>
      <c r="BQI101" s="52"/>
      <c r="BQJ101" s="52"/>
      <c r="BQK101" s="52"/>
      <c r="BQL101" s="52"/>
      <c r="BQM101" s="52"/>
      <c r="BQN101" s="52"/>
      <c r="BQO101" s="52"/>
      <c r="BQP101" s="52"/>
      <c r="BQQ101" s="52"/>
      <c r="BQR101" s="52"/>
      <c r="BQS101" s="52"/>
      <c r="BQT101" s="52"/>
      <c r="BQU101" s="52"/>
      <c r="BQV101" s="52"/>
      <c r="BQW101" s="52"/>
      <c r="BQX101" s="52"/>
      <c r="BQY101" s="52"/>
      <c r="BQZ101" s="52"/>
      <c r="BRA101" s="52"/>
      <c r="BRB101" s="52"/>
      <c r="BRC101" s="52"/>
      <c r="BRD101" s="52"/>
      <c r="BRE101" s="52"/>
      <c r="BRF101" s="52"/>
      <c r="BRG101" s="52"/>
      <c r="BRH101" s="52"/>
      <c r="BRI101" s="52"/>
      <c r="BRJ101" s="52"/>
      <c r="BRK101" s="52"/>
      <c r="BRL101" s="52"/>
      <c r="BRM101" s="52"/>
      <c r="BRN101" s="52"/>
      <c r="BRO101" s="52"/>
      <c r="BRP101" s="52"/>
      <c r="BRQ101" s="52"/>
      <c r="BRR101" s="52"/>
      <c r="BRS101" s="52"/>
      <c r="BRT101" s="52"/>
      <c r="BRU101" s="52"/>
      <c r="BRV101" s="52"/>
      <c r="BRW101" s="52"/>
      <c r="BRX101" s="52"/>
      <c r="BRY101" s="52"/>
      <c r="BRZ101" s="52"/>
      <c r="BSA101" s="52"/>
      <c r="BSB101" s="52"/>
      <c r="BSC101" s="52"/>
      <c r="BSD101" s="52"/>
      <c r="BSE101" s="52"/>
      <c r="BSF101" s="52"/>
      <c r="BSG101" s="52"/>
      <c r="BSH101" s="52"/>
      <c r="BSI101" s="52"/>
      <c r="BSJ101" s="52"/>
      <c r="BSK101" s="52"/>
      <c r="BSL101" s="52"/>
      <c r="BSM101" s="52"/>
      <c r="BSN101" s="52"/>
      <c r="BSO101" s="52"/>
      <c r="BSP101" s="52"/>
      <c r="BSQ101" s="52"/>
      <c r="BSR101" s="52"/>
      <c r="BSS101" s="52"/>
      <c r="BST101" s="52"/>
      <c r="BSU101" s="52"/>
      <c r="BSV101" s="52"/>
      <c r="BSW101" s="52"/>
      <c r="BSX101" s="52"/>
      <c r="BSY101" s="52"/>
      <c r="BSZ101" s="52"/>
      <c r="BTA101" s="52"/>
      <c r="BTB101" s="52"/>
      <c r="BTC101" s="52"/>
      <c r="BTD101" s="52"/>
      <c r="BTE101" s="52"/>
      <c r="BTF101" s="52"/>
      <c r="BTG101" s="52"/>
      <c r="BTH101" s="52"/>
      <c r="BTI101" s="52"/>
      <c r="BTJ101" s="52"/>
      <c r="BTK101" s="52"/>
      <c r="BTL101" s="52"/>
      <c r="BTM101" s="52"/>
      <c r="BTN101" s="52"/>
      <c r="BTO101" s="52"/>
      <c r="BTP101" s="52"/>
      <c r="BTQ101" s="52"/>
      <c r="BTR101" s="52"/>
      <c r="BTS101" s="52"/>
      <c r="BTT101" s="52"/>
      <c r="BTU101" s="52"/>
      <c r="BTV101" s="52"/>
      <c r="BTW101" s="52"/>
      <c r="BTX101" s="52"/>
      <c r="BTY101" s="52"/>
      <c r="BTZ101" s="52"/>
      <c r="BUA101" s="52"/>
      <c r="BUB101" s="52"/>
      <c r="BUC101" s="52"/>
      <c r="BUD101" s="52"/>
      <c r="BUE101" s="52"/>
      <c r="BUF101" s="52"/>
      <c r="BUG101" s="52"/>
      <c r="BUH101" s="52"/>
      <c r="BUI101" s="52"/>
      <c r="BUJ101" s="52"/>
      <c r="BUK101" s="52"/>
      <c r="BUL101" s="52"/>
      <c r="BUM101" s="52"/>
      <c r="BUN101" s="52"/>
      <c r="BUO101" s="52"/>
      <c r="BUP101" s="52"/>
      <c r="BUQ101" s="52"/>
      <c r="BUR101" s="52"/>
      <c r="BUS101" s="52"/>
      <c r="BUT101" s="52"/>
      <c r="BUU101" s="52"/>
      <c r="BUV101" s="52"/>
      <c r="BUW101" s="52"/>
      <c r="BUX101" s="52"/>
      <c r="BUY101" s="52"/>
      <c r="BUZ101" s="52"/>
      <c r="BVA101" s="52"/>
      <c r="BVB101" s="52"/>
      <c r="BVC101" s="52"/>
      <c r="BVD101" s="52"/>
      <c r="BVE101" s="52"/>
      <c r="BVF101" s="52"/>
      <c r="BVG101" s="52"/>
      <c r="BVH101" s="52"/>
      <c r="BVI101" s="52"/>
      <c r="BVJ101" s="52"/>
      <c r="BVK101" s="52"/>
      <c r="BVL101" s="52"/>
      <c r="BVM101" s="52"/>
      <c r="BVN101" s="52"/>
      <c r="BVO101" s="52"/>
      <c r="BVP101" s="52"/>
      <c r="BVQ101" s="52"/>
      <c r="BVR101" s="52"/>
      <c r="BVS101" s="52"/>
      <c r="BVT101" s="52"/>
      <c r="BVU101" s="52"/>
      <c r="BVV101" s="52"/>
      <c r="BVW101" s="52"/>
      <c r="BVX101" s="52"/>
      <c r="BVY101" s="52"/>
      <c r="BVZ101" s="52"/>
      <c r="BWA101" s="52"/>
      <c r="BWB101" s="52"/>
      <c r="BWC101" s="52"/>
      <c r="BWD101" s="52"/>
      <c r="BWE101" s="52"/>
      <c r="BWF101" s="52"/>
      <c r="BWG101" s="52"/>
      <c r="BWH101" s="52"/>
      <c r="BWI101" s="52"/>
      <c r="BWJ101" s="52"/>
      <c r="BWK101" s="52"/>
      <c r="BWL101" s="52"/>
      <c r="BWM101" s="52"/>
      <c r="BWN101" s="52"/>
      <c r="BWO101" s="52"/>
      <c r="BWP101" s="52"/>
      <c r="BWQ101" s="52"/>
      <c r="BWR101" s="52"/>
      <c r="BWS101" s="52"/>
      <c r="BWT101" s="52"/>
      <c r="BWU101" s="52"/>
      <c r="BWV101" s="52"/>
      <c r="BWW101" s="52"/>
      <c r="BWX101" s="52"/>
      <c r="BWY101" s="52"/>
      <c r="BWZ101" s="52"/>
      <c r="BXA101" s="52"/>
      <c r="BXB101" s="52"/>
      <c r="BXC101" s="52"/>
      <c r="BXD101" s="52"/>
      <c r="BXE101" s="52"/>
      <c r="BXF101" s="52"/>
      <c r="BXG101" s="52"/>
      <c r="BXH101" s="52"/>
      <c r="BXI101" s="52"/>
      <c r="BXJ101" s="52"/>
      <c r="BXK101" s="52"/>
      <c r="BXL101" s="52"/>
      <c r="BXM101" s="52"/>
      <c r="BXN101" s="52"/>
      <c r="BXO101" s="52"/>
      <c r="BXP101" s="52"/>
      <c r="BXQ101" s="52"/>
      <c r="BXR101" s="52"/>
      <c r="BXS101" s="52"/>
      <c r="BXT101" s="52"/>
      <c r="BXU101" s="52"/>
      <c r="BXV101" s="52"/>
      <c r="BXW101" s="52"/>
      <c r="BXX101" s="52"/>
      <c r="BXY101" s="52"/>
      <c r="BXZ101" s="52"/>
      <c r="BYA101" s="52"/>
      <c r="BYB101" s="52"/>
      <c r="BYC101" s="52"/>
      <c r="BYD101" s="52"/>
      <c r="BYE101" s="52"/>
      <c r="BYF101" s="52"/>
      <c r="BYG101" s="52"/>
      <c r="BYH101" s="52"/>
      <c r="BYI101" s="52"/>
      <c r="BYJ101" s="52"/>
      <c r="BYK101" s="52"/>
      <c r="BYL101" s="52"/>
      <c r="BYM101" s="52"/>
      <c r="BYN101" s="52"/>
      <c r="BYO101" s="52"/>
      <c r="BYP101" s="52"/>
      <c r="BYQ101" s="52"/>
      <c r="BYR101" s="52"/>
      <c r="BYS101" s="52"/>
      <c r="BYT101" s="52"/>
      <c r="BYU101" s="52"/>
      <c r="BYV101" s="52"/>
      <c r="BYW101" s="52"/>
      <c r="BYX101" s="52"/>
      <c r="BYY101" s="52"/>
      <c r="BYZ101" s="52"/>
      <c r="BZA101" s="52"/>
      <c r="BZB101" s="52"/>
      <c r="BZC101" s="52"/>
      <c r="BZD101" s="52"/>
      <c r="BZE101" s="52"/>
      <c r="BZF101" s="52"/>
      <c r="BZG101" s="52"/>
      <c r="BZH101" s="52"/>
      <c r="BZI101" s="52"/>
      <c r="BZJ101" s="52"/>
      <c r="BZK101" s="52"/>
      <c r="BZL101" s="52"/>
      <c r="BZM101" s="52"/>
      <c r="BZN101" s="52"/>
      <c r="BZO101" s="52"/>
      <c r="BZP101" s="52"/>
      <c r="BZQ101" s="52"/>
      <c r="BZR101" s="52"/>
      <c r="BZS101" s="52"/>
      <c r="BZT101" s="52"/>
      <c r="BZU101" s="52"/>
      <c r="BZV101" s="52"/>
      <c r="BZW101" s="52"/>
      <c r="BZX101" s="52"/>
      <c r="BZY101" s="52"/>
      <c r="BZZ101" s="52"/>
      <c r="CAA101" s="52"/>
      <c r="CAB101" s="52"/>
      <c r="CAC101" s="52"/>
      <c r="CAD101" s="52"/>
      <c r="CAE101" s="52"/>
      <c r="CAF101" s="52"/>
      <c r="CAG101" s="52"/>
      <c r="CAH101" s="52"/>
      <c r="CAI101" s="52"/>
      <c r="CAJ101" s="52"/>
      <c r="CAK101" s="52"/>
      <c r="CAL101" s="52"/>
      <c r="CAM101" s="52"/>
      <c r="CAN101" s="52"/>
      <c r="CAO101" s="52"/>
      <c r="CAP101" s="52"/>
      <c r="CAQ101" s="52"/>
      <c r="CAR101" s="52"/>
      <c r="CAS101" s="52"/>
      <c r="CAT101" s="52"/>
      <c r="CAU101" s="52"/>
      <c r="CAV101" s="52"/>
      <c r="CAW101" s="52"/>
      <c r="CAX101" s="52"/>
      <c r="CAY101" s="52"/>
      <c r="CAZ101" s="52"/>
      <c r="CBA101" s="52"/>
      <c r="CBB101" s="52"/>
      <c r="CBC101" s="52"/>
      <c r="CBD101" s="52"/>
      <c r="CBE101" s="52"/>
      <c r="CBF101" s="52"/>
      <c r="CBG101" s="52"/>
      <c r="CBH101" s="52"/>
      <c r="CBI101" s="52"/>
      <c r="CBJ101" s="52"/>
      <c r="CBK101" s="52"/>
      <c r="CBL101" s="52"/>
      <c r="CBM101" s="52"/>
      <c r="CBN101" s="52"/>
      <c r="CBO101" s="52"/>
      <c r="CBP101" s="52"/>
      <c r="CBQ101" s="52"/>
      <c r="CBR101" s="52"/>
      <c r="CBS101" s="52"/>
      <c r="CBT101" s="52"/>
      <c r="CBU101" s="52"/>
      <c r="CBV101" s="52"/>
      <c r="CBW101" s="52"/>
      <c r="CBX101" s="52"/>
      <c r="CBY101" s="52"/>
      <c r="CBZ101" s="52"/>
      <c r="CCA101" s="52"/>
      <c r="CCB101" s="52"/>
      <c r="CCC101" s="52"/>
      <c r="CCD101" s="52"/>
      <c r="CCE101" s="52"/>
      <c r="CCF101" s="52"/>
      <c r="CCG101" s="52"/>
      <c r="CCH101" s="52"/>
      <c r="CCI101" s="52"/>
      <c r="CCJ101" s="52"/>
      <c r="CCK101" s="52"/>
      <c r="CCL101" s="52"/>
      <c r="CCM101" s="52"/>
      <c r="CCN101" s="52"/>
      <c r="CCO101" s="52"/>
      <c r="CCP101" s="52"/>
      <c r="CCQ101" s="52"/>
      <c r="CCR101" s="52"/>
      <c r="CCS101" s="52"/>
      <c r="CCT101" s="52"/>
      <c r="CCU101" s="52"/>
      <c r="CCV101" s="52"/>
      <c r="CCW101" s="52"/>
      <c r="CCX101" s="52"/>
      <c r="CCY101" s="52"/>
      <c r="CCZ101" s="52"/>
      <c r="CDA101" s="52"/>
      <c r="CDB101" s="52"/>
      <c r="CDC101" s="52"/>
      <c r="CDD101" s="52"/>
      <c r="CDE101" s="52"/>
      <c r="CDF101" s="52"/>
      <c r="CDG101" s="52"/>
      <c r="CDH101" s="52"/>
      <c r="CDI101" s="52"/>
      <c r="CDJ101" s="52"/>
      <c r="CDK101" s="52"/>
      <c r="CDL101" s="52"/>
      <c r="CDM101" s="52"/>
      <c r="CDN101" s="52"/>
      <c r="CDO101" s="52"/>
      <c r="CDP101" s="52"/>
      <c r="CDQ101" s="52"/>
      <c r="CDR101" s="52"/>
      <c r="CDS101" s="52"/>
      <c r="CDT101" s="52"/>
      <c r="CDU101" s="52"/>
      <c r="CDV101" s="52"/>
      <c r="CDW101" s="52"/>
      <c r="CDX101" s="52"/>
      <c r="CDY101" s="52"/>
      <c r="CDZ101" s="52"/>
      <c r="CEA101" s="52"/>
      <c r="CEB101" s="52"/>
      <c r="CEC101" s="52"/>
      <c r="CED101" s="52"/>
      <c r="CEE101" s="52"/>
      <c r="CEF101" s="52"/>
      <c r="CEG101" s="52"/>
      <c r="CEH101" s="52"/>
      <c r="CEI101" s="52"/>
      <c r="CEJ101" s="52"/>
      <c r="CEK101" s="52"/>
      <c r="CEL101" s="52"/>
      <c r="CEM101" s="52"/>
      <c r="CEN101" s="52"/>
      <c r="CEO101" s="52"/>
      <c r="CEP101" s="52"/>
      <c r="CEQ101" s="52"/>
      <c r="CER101" s="52"/>
      <c r="CES101" s="52"/>
      <c r="CET101" s="52"/>
      <c r="CEU101" s="52"/>
      <c r="CEV101" s="52"/>
      <c r="CEW101" s="52"/>
      <c r="CEX101" s="52"/>
      <c r="CEY101" s="52"/>
      <c r="CEZ101" s="52"/>
      <c r="CFA101" s="52"/>
      <c r="CFB101" s="52"/>
      <c r="CFC101" s="52"/>
      <c r="CFD101" s="52"/>
      <c r="CFE101" s="52"/>
      <c r="CFF101" s="52"/>
      <c r="CFG101" s="52"/>
      <c r="CFH101" s="52"/>
      <c r="CFI101" s="52"/>
      <c r="CFJ101" s="52"/>
      <c r="CFK101" s="52"/>
      <c r="CFL101" s="52"/>
      <c r="CFM101" s="52"/>
      <c r="CFN101" s="52"/>
      <c r="CFO101" s="52"/>
      <c r="CFP101" s="52"/>
      <c r="CFQ101" s="52"/>
      <c r="CFR101" s="52"/>
      <c r="CFS101" s="52"/>
      <c r="CFT101" s="52"/>
      <c r="CFU101" s="52"/>
      <c r="CFV101" s="52"/>
      <c r="CFW101" s="52"/>
      <c r="CFX101" s="52"/>
      <c r="CFY101" s="52"/>
      <c r="CFZ101" s="52"/>
      <c r="CGA101" s="52"/>
      <c r="CGB101" s="52"/>
      <c r="CGC101" s="52"/>
      <c r="CGD101" s="52"/>
      <c r="CGE101" s="52"/>
      <c r="CGF101" s="52"/>
      <c r="CGG101" s="52"/>
      <c r="CGH101" s="52"/>
      <c r="CGI101" s="52"/>
      <c r="CGJ101" s="52"/>
      <c r="CGK101" s="52"/>
      <c r="CGL101" s="52"/>
      <c r="CGM101" s="52"/>
      <c r="CGN101" s="52"/>
      <c r="CGO101" s="52"/>
      <c r="CGP101" s="52"/>
      <c r="CGQ101" s="52"/>
      <c r="CGR101" s="52"/>
      <c r="CGS101" s="52"/>
      <c r="CGT101" s="52"/>
      <c r="CGU101" s="52"/>
      <c r="CGV101" s="52"/>
      <c r="CGW101" s="52"/>
      <c r="CGX101" s="52"/>
      <c r="CGY101" s="52"/>
      <c r="CGZ101" s="52"/>
      <c r="CHA101" s="52"/>
      <c r="CHB101" s="52"/>
      <c r="CHC101" s="52"/>
      <c r="CHD101" s="52"/>
      <c r="CHE101" s="52"/>
      <c r="CHF101" s="52"/>
      <c r="CHG101" s="52"/>
      <c r="CHH101" s="52"/>
      <c r="CHI101" s="52"/>
      <c r="CHJ101" s="52"/>
      <c r="CHK101" s="52"/>
      <c r="CHL101" s="52"/>
      <c r="CHM101" s="52"/>
      <c r="CHN101" s="52"/>
      <c r="CHO101" s="52"/>
      <c r="CHP101" s="52"/>
      <c r="CHQ101" s="52"/>
      <c r="CHR101" s="52"/>
      <c r="CHS101" s="52"/>
      <c r="CHT101" s="52"/>
      <c r="CHU101" s="52"/>
      <c r="CHV101" s="52"/>
      <c r="CHW101" s="52"/>
      <c r="CHX101" s="52"/>
      <c r="CHY101" s="52"/>
      <c r="CHZ101" s="52"/>
      <c r="CIA101" s="52"/>
      <c r="CIB101" s="52"/>
      <c r="CIC101" s="52"/>
      <c r="CID101" s="52"/>
      <c r="CIE101" s="52"/>
      <c r="CIF101" s="52"/>
      <c r="CIG101" s="52"/>
      <c r="CIH101" s="52"/>
      <c r="CII101" s="52"/>
      <c r="CIJ101" s="52"/>
      <c r="CIK101" s="52"/>
      <c r="CIL101" s="52"/>
      <c r="CIM101" s="52"/>
      <c r="CIN101" s="52"/>
      <c r="CIO101" s="52"/>
      <c r="CIP101" s="52"/>
      <c r="CIQ101" s="52"/>
      <c r="CIR101" s="52"/>
      <c r="CIS101" s="52"/>
      <c r="CIT101" s="52"/>
      <c r="CIU101" s="52"/>
      <c r="CIV101" s="52"/>
      <c r="CIW101" s="52"/>
      <c r="CIX101" s="52"/>
      <c r="CIY101" s="52"/>
      <c r="CIZ101" s="52"/>
      <c r="CJA101" s="52"/>
      <c r="CJB101" s="52"/>
      <c r="CJC101" s="52"/>
      <c r="CJD101" s="52"/>
      <c r="CJE101" s="52"/>
      <c r="CJF101" s="52"/>
      <c r="CJG101" s="52"/>
      <c r="CJH101" s="52"/>
      <c r="CJI101" s="52"/>
      <c r="CJJ101" s="52"/>
      <c r="CJK101" s="52"/>
      <c r="CJL101" s="52"/>
      <c r="CJM101" s="52"/>
      <c r="CJN101" s="52"/>
      <c r="CJO101" s="52"/>
      <c r="CJP101" s="52"/>
      <c r="CJQ101" s="52"/>
      <c r="CJR101" s="52"/>
      <c r="CJS101" s="52"/>
      <c r="CJT101" s="52"/>
      <c r="CJU101" s="52"/>
      <c r="CJV101" s="52"/>
      <c r="CJW101" s="52"/>
      <c r="CJX101" s="52"/>
      <c r="CJY101" s="52"/>
      <c r="CJZ101" s="52"/>
      <c r="CKA101" s="52"/>
      <c r="CKB101" s="52"/>
      <c r="CKC101" s="52"/>
      <c r="CKD101" s="52"/>
      <c r="CKE101" s="52"/>
      <c r="CKF101" s="52"/>
      <c r="CKG101" s="52"/>
      <c r="CKH101" s="52"/>
      <c r="CKI101" s="52"/>
      <c r="CKJ101" s="52"/>
      <c r="CKK101" s="52"/>
      <c r="CKL101" s="52"/>
      <c r="CKM101" s="52"/>
      <c r="CKN101" s="52"/>
      <c r="CKO101" s="52"/>
      <c r="CKP101" s="52"/>
      <c r="CKQ101" s="52"/>
      <c r="CKR101" s="52"/>
      <c r="CKS101" s="52"/>
      <c r="CKT101" s="52"/>
      <c r="CKU101" s="52"/>
      <c r="CKV101" s="52"/>
      <c r="CKW101" s="52"/>
      <c r="CKX101" s="52"/>
      <c r="CKY101" s="52"/>
      <c r="CKZ101" s="52"/>
      <c r="CLA101" s="52"/>
      <c r="CLB101" s="52"/>
      <c r="CLC101" s="52"/>
      <c r="CLD101" s="52"/>
      <c r="CLE101" s="52"/>
      <c r="CLF101" s="52"/>
      <c r="CLG101" s="52"/>
      <c r="CLH101" s="52"/>
      <c r="CLI101" s="52"/>
      <c r="CLJ101" s="52"/>
      <c r="CLK101" s="52"/>
      <c r="CLL101" s="52"/>
      <c r="CLM101" s="52"/>
      <c r="CLN101" s="52"/>
      <c r="CLO101" s="52"/>
      <c r="CLP101" s="52"/>
      <c r="CLQ101" s="52"/>
      <c r="CLR101" s="52"/>
      <c r="CLS101" s="52"/>
      <c r="CLT101" s="52"/>
      <c r="CLU101" s="52"/>
      <c r="CLV101" s="52"/>
      <c r="CLW101" s="52"/>
      <c r="CLX101" s="52"/>
      <c r="CLY101" s="52"/>
      <c r="CLZ101" s="52"/>
      <c r="CMA101" s="52"/>
      <c r="CMB101" s="52"/>
      <c r="CMC101" s="52"/>
      <c r="CMD101" s="52"/>
      <c r="CME101" s="52"/>
      <c r="CMF101" s="52"/>
      <c r="CMG101" s="52"/>
      <c r="CMH101" s="52"/>
      <c r="CMI101" s="52"/>
      <c r="CMJ101" s="52"/>
      <c r="CMK101" s="52"/>
      <c r="CML101" s="52"/>
      <c r="CMM101" s="52"/>
      <c r="CMN101" s="52"/>
      <c r="CMO101" s="52"/>
      <c r="CMP101" s="52"/>
      <c r="CMQ101" s="52"/>
      <c r="CMR101" s="52"/>
      <c r="CMS101" s="52"/>
      <c r="CMT101" s="52"/>
      <c r="CMU101" s="52"/>
      <c r="CMV101" s="52"/>
      <c r="CMW101" s="52"/>
      <c r="CMX101" s="52"/>
      <c r="CMY101" s="52"/>
      <c r="CMZ101" s="52"/>
      <c r="CNA101" s="52"/>
      <c r="CNB101" s="52"/>
      <c r="CNC101" s="52"/>
      <c r="CND101" s="52"/>
      <c r="CNE101" s="52"/>
      <c r="CNF101" s="52"/>
      <c r="CNG101" s="52"/>
      <c r="CNH101" s="52"/>
      <c r="CNI101" s="52"/>
      <c r="CNJ101" s="52"/>
      <c r="CNK101" s="52"/>
      <c r="CNL101" s="52"/>
      <c r="CNM101" s="52"/>
      <c r="CNN101" s="52"/>
      <c r="CNO101" s="52"/>
      <c r="CNP101" s="52"/>
      <c r="CNQ101" s="52"/>
      <c r="CNR101" s="52"/>
      <c r="CNS101" s="52"/>
      <c r="CNT101" s="52"/>
      <c r="CNU101" s="52"/>
      <c r="CNV101" s="52"/>
      <c r="CNW101" s="52"/>
      <c r="CNX101" s="52"/>
      <c r="CNY101" s="52"/>
      <c r="CNZ101" s="52"/>
      <c r="COA101" s="52"/>
      <c r="COB101" s="52"/>
      <c r="COC101" s="52"/>
      <c r="COD101" s="52"/>
      <c r="COE101" s="52"/>
      <c r="COF101" s="52"/>
      <c r="COG101" s="52"/>
      <c r="COH101" s="52"/>
      <c r="COI101" s="52"/>
      <c r="COJ101" s="52"/>
      <c r="COK101" s="52"/>
      <c r="COL101" s="52"/>
      <c r="COM101" s="52"/>
      <c r="CON101" s="52"/>
      <c r="COO101" s="52"/>
      <c r="COP101" s="52"/>
      <c r="COQ101" s="52"/>
      <c r="COR101" s="52"/>
      <c r="COS101" s="52"/>
      <c r="COT101" s="52"/>
      <c r="COU101" s="52"/>
      <c r="COV101" s="52"/>
      <c r="COW101" s="52"/>
      <c r="COX101" s="52"/>
      <c r="COY101" s="52"/>
      <c r="COZ101" s="52"/>
      <c r="CPA101" s="52"/>
      <c r="CPB101" s="52"/>
      <c r="CPC101" s="52"/>
      <c r="CPD101" s="52"/>
      <c r="CPE101" s="52"/>
      <c r="CPF101" s="52"/>
      <c r="CPG101" s="52"/>
      <c r="CPH101" s="52"/>
      <c r="CPI101" s="52"/>
      <c r="CPJ101" s="52"/>
      <c r="CPK101" s="52"/>
      <c r="CPL101" s="52"/>
      <c r="CPM101" s="52"/>
      <c r="CPN101" s="52"/>
      <c r="CPO101" s="52"/>
      <c r="CPP101" s="52"/>
      <c r="CPQ101" s="52"/>
      <c r="CPR101" s="52"/>
      <c r="CPS101" s="52"/>
      <c r="CPT101" s="52"/>
      <c r="CPU101" s="52"/>
      <c r="CPV101" s="52"/>
      <c r="CPW101" s="52"/>
      <c r="CPX101" s="52"/>
      <c r="CPY101" s="52"/>
      <c r="CPZ101" s="52"/>
      <c r="CQA101" s="52"/>
      <c r="CQB101" s="52"/>
      <c r="CQC101" s="52"/>
      <c r="CQD101" s="52"/>
      <c r="CQE101" s="52"/>
      <c r="CQF101" s="52"/>
      <c r="CQG101" s="52"/>
      <c r="CQH101" s="52"/>
      <c r="CQI101" s="52"/>
      <c r="CQJ101" s="52"/>
      <c r="CQK101" s="52"/>
      <c r="CQL101" s="52"/>
      <c r="CQM101" s="52"/>
      <c r="CQN101" s="52"/>
      <c r="CQO101" s="52"/>
      <c r="CQP101" s="52"/>
      <c r="CQQ101" s="52"/>
      <c r="CQR101" s="52"/>
      <c r="CQS101" s="52"/>
      <c r="CQT101" s="52"/>
      <c r="CQU101" s="52"/>
      <c r="CQV101" s="52"/>
      <c r="CQW101" s="52"/>
      <c r="CQX101" s="52"/>
      <c r="CQY101" s="52"/>
      <c r="CQZ101" s="52"/>
      <c r="CRA101" s="52"/>
      <c r="CRB101" s="52"/>
      <c r="CRC101" s="52"/>
      <c r="CRD101" s="52"/>
      <c r="CRE101" s="52"/>
      <c r="CRF101" s="52"/>
      <c r="CRG101" s="52"/>
      <c r="CRH101" s="52"/>
      <c r="CRI101" s="52"/>
      <c r="CRJ101" s="52"/>
      <c r="CRK101" s="52"/>
      <c r="CRL101" s="52"/>
      <c r="CRM101" s="52"/>
      <c r="CRN101" s="52"/>
      <c r="CRO101" s="52"/>
      <c r="CRP101" s="52"/>
      <c r="CRQ101" s="52"/>
      <c r="CRR101" s="52"/>
      <c r="CRS101" s="52"/>
      <c r="CRT101" s="52"/>
      <c r="CRU101" s="52"/>
      <c r="CRV101" s="52"/>
      <c r="CRW101" s="52"/>
      <c r="CRX101" s="52"/>
      <c r="CRY101" s="52"/>
      <c r="CRZ101" s="52"/>
      <c r="CSA101" s="52"/>
      <c r="CSB101" s="52"/>
      <c r="CSC101" s="52"/>
      <c r="CSD101" s="52"/>
      <c r="CSE101" s="52"/>
      <c r="CSF101" s="52"/>
      <c r="CSG101" s="52"/>
      <c r="CSH101" s="52"/>
      <c r="CSI101" s="52"/>
      <c r="CSJ101" s="52"/>
      <c r="CSK101" s="52"/>
      <c r="CSL101" s="52"/>
      <c r="CSM101" s="52"/>
      <c r="CSN101" s="52"/>
      <c r="CSO101" s="52"/>
      <c r="CSP101" s="52"/>
      <c r="CSQ101" s="52"/>
      <c r="CSR101" s="52"/>
      <c r="CSS101" s="52"/>
      <c r="CST101" s="52"/>
      <c r="CSU101" s="52"/>
      <c r="CSV101" s="52"/>
      <c r="CSW101" s="52"/>
      <c r="CSX101" s="52"/>
      <c r="CSY101" s="52"/>
      <c r="CSZ101" s="52"/>
      <c r="CTA101" s="52"/>
      <c r="CTB101" s="52"/>
      <c r="CTC101" s="52"/>
      <c r="CTD101" s="52"/>
      <c r="CTE101" s="52"/>
      <c r="CTF101" s="52"/>
      <c r="CTG101" s="52"/>
      <c r="CTH101" s="52"/>
      <c r="CTI101" s="52"/>
      <c r="CTJ101" s="52"/>
      <c r="CTK101" s="52"/>
      <c r="CTL101" s="52"/>
      <c r="CTM101" s="52"/>
      <c r="CTN101" s="52"/>
      <c r="CTO101" s="52"/>
      <c r="CTP101" s="52"/>
      <c r="CTQ101" s="52"/>
      <c r="CTR101" s="52"/>
      <c r="CTS101" s="52"/>
      <c r="CTT101" s="52"/>
      <c r="CTU101" s="52"/>
      <c r="CTV101" s="52"/>
      <c r="CTW101" s="52"/>
      <c r="CTX101" s="52"/>
      <c r="CTY101" s="52"/>
      <c r="CTZ101" s="52"/>
      <c r="CUA101" s="52"/>
      <c r="CUB101" s="52"/>
      <c r="CUC101" s="52"/>
      <c r="CUD101" s="52"/>
      <c r="CUE101" s="52"/>
      <c r="CUF101" s="52"/>
      <c r="CUG101" s="52"/>
      <c r="CUH101" s="52"/>
      <c r="CUI101" s="52"/>
      <c r="CUJ101" s="52"/>
      <c r="CUK101" s="52"/>
      <c r="CUL101" s="52"/>
      <c r="CUM101" s="52"/>
      <c r="CUN101" s="52"/>
      <c r="CUO101" s="52"/>
      <c r="CUP101" s="52"/>
      <c r="CUQ101" s="52"/>
      <c r="CUR101" s="52"/>
      <c r="CUS101" s="52"/>
      <c r="CUT101" s="52"/>
      <c r="CUU101" s="52"/>
      <c r="CUV101" s="52"/>
      <c r="CUW101" s="52"/>
      <c r="CUX101" s="52"/>
      <c r="CUY101" s="52"/>
      <c r="CUZ101" s="52"/>
      <c r="CVA101" s="52"/>
      <c r="CVB101" s="52"/>
      <c r="CVC101" s="52"/>
      <c r="CVD101" s="52"/>
      <c r="CVE101" s="52"/>
      <c r="CVF101" s="52"/>
      <c r="CVG101" s="52"/>
      <c r="CVH101" s="52"/>
      <c r="CVI101" s="52"/>
      <c r="CVJ101" s="52"/>
      <c r="CVK101" s="52"/>
      <c r="CVL101" s="52"/>
      <c r="CVM101" s="52"/>
      <c r="CVN101" s="52"/>
      <c r="CVO101" s="52"/>
      <c r="CVP101" s="52"/>
      <c r="CVQ101" s="52"/>
      <c r="CVR101" s="52"/>
      <c r="CVS101" s="52"/>
      <c r="CVT101" s="52"/>
      <c r="CVU101" s="52"/>
      <c r="CVV101" s="52"/>
      <c r="CVW101" s="52"/>
      <c r="CVX101" s="52"/>
      <c r="CVY101" s="52"/>
      <c r="CVZ101" s="52"/>
      <c r="CWA101" s="52"/>
      <c r="CWB101" s="52"/>
      <c r="CWC101" s="52"/>
      <c r="CWD101" s="52"/>
      <c r="CWE101" s="52"/>
      <c r="CWF101" s="52"/>
      <c r="CWG101" s="52"/>
      <c r="CWH101" s="52"/>
      <c r="CWI101" s="52"/>
      <c r="CWJ101" s="52"/>
      <c r="CWK101" s="52"/>
      <c r="CWL101" s="52"/>
      <c r="CWM101" s="52"/>
      <c r="CWN101" s="52"/>
      <c r="CWO101" s="52"/>
      <c r="CWP101" s="52"/>
      <c r="CWQ101" s="52"/>
      <c r="CWR101" s="52"/>
      <c r="CWS101" s="52"/>
      <c r="CWT101" s="52"/>
      <c r="CWU101" s="52"/>
      <c r="CWV101" s="52"/>
      <c r="CWW101" s="52"/>
      <c r="CWX101" s="52"/>
      <c r="CWY101" s="52"/>
      <c r="CWZ101" s="52"/>
      <c r="CXA101" s="52"/>
      <c r="CXB101" s="52"/>
      <c r="CXC101" s="52"/>
      <c r="CXD101" s="52"/>
      <c r="CXE101" s="52"/>
      <c r="CXF101" s="52"/>
      <c r="CXG101" s="52"/>
      <c r="CXH101" s="52"/>
      <c r="CXI101" s="52"/>
      <c r="CXJ101" s="52"/>
      <c r="CXK101" s="52"/>
      <c r="CXL101" s="52"/>
      <c r="CXM101" s="52"/>
      <c r="CXN101" s="52"/>
      <c r="CXO101" s="52"/>
      <c r="CXP101" s="52"/>
      <c r="CXQ101" s="52"/>
      <c r="CXR101" s="52"/>
      <c r="CXS101" s="52"/>
      <c r="CXT101" s="52"/>
      <c r="CXU101" s="52"/>
      <c r="CXV101" s="52"/>
      <c r="CXW101" s="52"/>
      <c r="CXX101" s="52"/>
      <c r="CXY101" s="52"/>
      <c r="CXZ101" s="52"/>
      <c r="CYA101" s="52"/>
      <c r="CYB101" s="52"/>
      <c r="CYC101" s="52"/>
      <c r="CYD101" s="52"/>
      <c r="CYE101" s="52"/>
      <c r="CYF101" s="52"/>
      <c r="CYG101" s="52"/>
      <c r="CYH101" s="52"/>
      <c r="CYI101" s="52"/>
      <c r="CYJ101" s="52"/>
      <c r="CYK101" s="52"/>
      <c r="CYL101" s="52"/>
      <c r="CYM101" s="52"/>
      <c r="CYN101" s="52"/>
      <c r="CYO101" s="52"/>
      <c r="CYP101" s="52"/>
      <c r="CYQ101" s="52"/>
      <c r="CYR101" s="52"/>
      <c r="CYS101" s="52"/>
      <c r="CYT101" s="52"/>
      <c r="CYU101" s="52"/>
      <c r="CYV101" s="52"/>
      <c r="CYW101" s="52"/>
      <c r="CYX101" s="52"/>
      <c r="CYY101" s="52"/>
      <c r="CYZ101" s="52"/>
      <c r="CZA101" s="52"/>
      <c r="CZB101" s="52"/>
      <c r="CZC101" s="52"/>
      <c r="CZD101" s="52"/>
      <c r="CZE101" s="52"/>
      <c r="CZF101" s="52"/>
      <c r="CZG101" s="52"/>
      <c r="CZH101" s="52"/>
      <c r="CZI101" s="52"/>
      <c r="CZJ101" s="52"/>
      <c r="CZK101" s="52"/>
      <c r="CZL101" s="52"/>
      <c r="CZM101" s="52"/>
      <c r="CZN101" s="52"/>
      <c r="CZO101" s="52"/>
      <c r="CZP101" s="52"/>
      <c r="CZQ101" s="52"/>
      <c r="CZR101" s="52"/>
      <c r="CZS101" s="52"/>
      <c r="CZT101" s="52"/>
      <c r="CZU101" s="52"/>
      <c r="CZV101" s="52"/>
      <c r="CZW101" s="52"/>
      <c r="CZX101" s="52"/>
      <c r="CZY101" s="52"/>
      <c r="CZZ101" s="52"/>
      <c r="DAA101" s="52"/>
      <c r="DAB101" s="52"/>
      <c r="DAC101" s="52"/>
      <c r="DAD101" s="52"/>
      <c r="DAE101" s="52"/>
      <c r="DAF101" s="52"/>
      <c r="DAG101" s="52"/>
      <c r="DAH101" s="52"/>
      <c r="DAI101" s="52"/>
      <c r="DAJ101" s="52"/>
      <c r="DAK101" s="52"/>
      <c r="DAL101" s="52"/>
      <c r="DAM101" s="52"/>
      <c r="DAN101" s="52"/>
      <c r="DAO101" s="52"/>
      <c r="DAP101" s="52"/>
      <c r="DAQ101" s="52"/>
      <c r="DAR101" s="52"/>
      <c r="DAS101" s="52"/>
      <c r="DAT101" s="52"/>
      <c r="DAU101" s="52"/>
      <c r="DAV101" s="52"/>
      <c r="DAW101" s="52"/>
      <c r="DAX101" s="52"/>
      <c r="DAY101" s="52"/>
      <c r="DAZ101" s="52"/>
      <c r="DBA101" s="52"/>
      <c r="DBB101" s="52"/>
      <c r="DBC101" s="52"/>
      <c r="DBD101" s="52"/>
      <c r="DBE101" s="52"/>
      <c r="DBF101" s="52"/>
      <c r="DBG101" s="52"/>
      <c r="DBH101" s="52"/>
      <c r="DBI101" s="52"/>
      <c r="DBJ101" s="52"/>
      <c r="DBK101" s="52"/>
      <c r="DBL101" s="52"/>
      <c r="DBM101" s="52"/>
      <c r="DBN101" s="52"/>
      <c r="DBO101" s="52"/>
      <c r="DBP101" s="52"/>
      <c r="DBQ101" s="52"/>
      <c r="DBR101" s="52"/>
      <c r="DBS101" s="52"/>
      <c r="DBT101" s="52"/>
      <c r="DBU101" s="52"/>
      <c r="DBV101" s="52"/>
      <c r="DBW101" s="52"/>
      <c r="DBX101" s="52"/>
      <c r="DBY101" s="52"/>
      <c r="DBZ101" s="52"/>
      <c r="DCA101" s="52"/>
      <c r="DCB101" s="52"/>
      <c r="DCC101" s="52"/>
      <c r="DCD101" s="52"/>
      <c r="DCE101" s="52"/>
      <c r="DCF101" s="52"/>
      <c r="DCG101" s="52"/>
      <c r="DCH101" s="52"/>
      <c r="DCI101" s="52"/>
      <c r="DCJ101" s="52"/>
      <c r="DCK101" s="52"/>
      <c r="DCL101" s="52"/>
      <c r="DCM101" s="52"/>
      <c r="DCN101" s="52"/>
      <c r="DCO101" s="52"/>
      <c r="DCP101" s="52"/>
      <c r="DCQ101" s="52"/>
      <c r="DCR101" s="52"/>
      <c r="DCS101" s="52"/>
      <c r="DCT101" s="52"/>
      <c r="DCU101" s="52"/>
      <c r="DCV101" s="52"/>
      <c r="DCW101" s="52"/>
      <c r="DCX101" s="52"/>
      <c r="DCY101" s="52"/>
      <c r="DCZ101" s="52"/>
      <c r="DDA101" s="52"/>
      <c r="DDB101" s="52"/>
      <c r="DDC101" s="52"/>
      <c r="DDD101" s="52"/>
      <c r="DDE101" s="52"/>
      <c r="DDF101" s="52"/>
      <c r="DDG101" s="52"/>
      <c r="DDH101" s="52"/>
      <c r="DDI101" s="52"/>
      <c r="DDJ101" s="52"/>
      <c r="DDK101" s="52"/>
      <c r="DDL101" s="52"/>
      <c r="DDM101" s="52"/>
      <c r="DDN101" s="52"/>
      <c r="DDO101" s="52"/>
      <c r="DDP101" s="52"/>
      <c r="DDQ101" s="52"/>
      <c r="DDR101" s="52"/>
      <c r="DDS101" s="52"/>
      <c r="DDT101" s="52"/>
      <c r="DDU101" s="52"/>
      <c r="DDV101" s="52"/>
      <c r="DDW101" s="52"/>
      <c r="DDX101" s="52"/>
      <c r="DDY101" s="52"/>
      <c r="DDZ101" s="52"/>
      <c r="DEA101" s="52"/>
      <c r="DEB101" s="52"/>
      <c r="DEC101" s="52"/>
      <c r="DED101" s="52"/>
      <c r="DEE101" s="52"/>
      <c r="DEF101" s="52"/>
      <c r="DEG101" s="52"/>
      <c r="DEH101" s="52"/>
      <c r="DEI101" s="52"/>
      <c r="DEJ101" s="52"/>
      <c r="DEK101" s="52"/>
      <c r="DEL101" s="52"/>
      <c r="DEM101" s="52"/>
      <c r="DEN101" s="52"/>
      <c r="DEO101" s="52"/>
      <c r="DEP101" s="52"/>
      <c r="DEQ101" s="52"/>
      <c r="DER101" s="52"/>
      <c r="DES101" s="52"/>
      <c r="DET101" s="52"/>
      <c r="DEU101" s="52"/>
      <c r="DEV101" s="52"/>
      <c r="DEW101" s="52"/>
      <c r="DEX101" s="52"/>
      <c r="DEY101" s="52"/>
      <c r="DEZ101" s="52"/>
      <c r="DFA101" s="52"/>
      <c r="DFB101" s="52"/>
      <c r="DFC101" s="52"/>
      <c r="DFD101" s="52"/>
      <c r="DFE101" s="52"/>
      <c r="DFF101" s="52"/>
      <c r="DFG101" s="52"/>
      <c r="DFH101" s="52"/>
      <c r="DFI101" s="52"/>
      <c r="DFJ101" s="52"/>
      <c r="DFK101" s="52"/>
      <c r="DFL101" s="52"/>
      <c r="DFM101" s="52"/>
      <c r="DFN101" s="52"/>
      <c r="DFO101" s="52"/>
      <c r="DFP101" s="52"/>
      <c r="DFQ101" s="52"/>
      <c r="DFR101" s="52"/>
      <c r="DFS101" s="52"/>
      <c r="DFT101" s="52"/>
      <c r="DFU101" s="52"/>
      <c r="DFV101" s="52"/>
      <c r="DFW101" s="52"/>
      <c r="DFX101" s="52"/>
      <c r="DFY101" s="52"/>
      <c r="DFZ101" s="52"/>
      <c r="DGA101" s="52"/>
      <c r="DGB101" s="52"/>
      <c r="DGC101" s="52"/>
      <c r="DGD101" s="52"/>
      <c r="DGE101" s="52"/>
      <c r="DGF101" s="52"/>
      <c r="DGG101" s="52"/>
      <c r="DGH101" s="52"/>
      <c r="DGI101" s="52"/>
      <c r="DGJ101" s="52"/>
      <c r="DGK101" s="52"/>
      <c r="DGL101" s="52"/>
      <c r="DGM101" s="52"/>
      <c r="DGN101" s="52"/>
      <c r="DGO101" s="52"/>
      <c r="DGP101" s="52"/>
      <c r="DGQ101" s="52"/>
      <c r="DGR101" s="52"/>
      <c r="DGS101" s="52"/>
      <c r="DGT101" s="52"/>
      <c r="DGU101" s="52"/>
      <c r="DGV101" s="52"/>
      <c r="DGW101" s="52"/>
      <c r="DGX101" s="52"/>
      <c r="DGY101" s="52"/>
      <c r="DGZ101" s="52"/>
      <c r="DHA101" s="52"/>
      <c r="DHB101" s="52"/>
      <c r="DHC101" s="52"/>
      <c r="DHD101" s="52"/>
      <c r="DHE101" s="52"/>
      <c r="DHF101" s="52"/>
      <c r="DHG101" s="52"/>
      <c r="DHH101" s="52"/>
      <c r="DHI101" s="52"/>
      <c r="DHJ101" s="52"/>
      <c r="DHK101" s="52"/>
      <c r="DHL101" s="52"/>
      <c r="DHM101" s="52"/>
      <c r="DHN101" s="52"/>
      <c r="DHO101" s="52"/>
      <c r="DHP101" s="52"/>
      <c r="DHQ101" s="52"/>
      <c r="DHR101" s="52"/>
      <c r="DHS101" s="52"/>
      <c r="DHT101" s="52"/>
      <c r="DHU101" s="52"/>
      <c r="DHV101" s="52"/>
      <c r="DHW101" s="52"/>
      <c r="DHX101" s="52"/>
      <c r="DHY101" s="52"/>
      <c r="DHZ101" s="52"/>
      <c r="DIA101" s="52"/>
      <c r="DIB101" s="52"/>
      <c r="DIC101" s="52"/>
      <c r="DID101" s="52"/>
      <c r="DIE101" s="52"/>
      <c r="DIF101" s="52"/>
      <c r="DIG101" s="52"/>
      <c r="DIH101" s="52"/>
      <c r="DII101" s="52"/>
      <c r="DIJ101" s="52"/>
      <c r="DIK101" s="52"/>
      <c r="DIL101" s="52"/>
      <c r="DIM101" s="52"/>
      <c r="DIN101" s="52"/>
      <c r="DIO101" s="52"/>
      <c r="DIP101" s="52"/>
      <c r="DIQ101" s="52"/>
      <c r="DIR101" s="52"/>
      <c r="DIS101" s="52"/>
      <c r="DIT101" s="52"/>
      <c r="DIU101" s="52"/>
      <c r="DIV101" s="52"/>
      <c r="DIW101" s="52"/>
      <c r="DIX101" s="52"/>
      <c r="DIY101" s="52"/>
      <c r="DIZ101" s="52"/>
      <c r="DJA101" s="52"/>
      <c r="DJB101" s="52"/>
      <c r="DJC101" s="52"/>
      <c r="DJD101" s="52"/>
      <c r="DJE101" s="52"/>
      <c r="DJF101" s="52"/>
      <c r="DJG101" s="52"/>
      <c r="DJH101" s="52"/>
      <c r="DJI101" s="52"/>
      <c r="DJJ101" s="52"/>
      <c r="DJK101" s="52"/>
      <c r="DJL101" s="52"/>
      <c r="DJM101" s="52"/>
      <c r="DJN101" s="52"/>
      <c r="DJO101" s="52"/>
      <c r="DJP101" s="52"/>
      <c r="DJQ101" s="52"/>
      <c r="DJR101" s="52"/>
      <c r="DJS101" s="52"/>
      <c r="DJT101" s="52"/>
      <c r="DJU101" s="52"/>
      <c r="DJV101" s="52"/>
      <c r="DJW101" s="52"/>
      <c r="DJX101" s="52"/>
      <c r="DJY101" s="52"/>
      <c r="DJZ101" s="52"/>
      <c r="DKA101" s="52"/>
      <c r="DKB101" s="52"/>
      <c r="DKC101" s="52"/>
      <c r="DKD101" s="52"/>
      <c r="DKE101" s="52"/>
      <c r="DKF101" s="52"/>
      <c r="DKG101" s="52"/>
      <c r="DKH101" s="52"/>
      <c r="DKI101" s="52"/>
      <c r="DKJ101" s="52"/>
      <c r="DKK101" s="52"/>
      <c r="DKL101" s="52"/>
      <c r="DKM101" s="52"/>
      <c r="DKN101" s="52"/>
      <c r="DKO101" s="52"/>
      <c r="DKP101" s="52"/>
      <c r="DKQ101" s="52"/>
      <c r="DKR101" s="52"/>
      <c r="DKS101" s="52"/>
      <c r="DKT101" s="52"/>
      <c r="DKU101" s="52"/>
      <c r="DKV101" s="52"/>
      <c r="DKW101" s="52"/>
      <c r="DKX101" s="52"/>
      <c r="DKY101" s="52"/>
      <c r="DKZ101" s="52"/>
      <c r="DLA101" s="52"/>
      <c r="DLB101" s="52"/>
      <c r="DLC101" s="52"/>
      <c r="DLD101" s="52"/>
      <c r="DLE101" s="52"/>
      <c r="DLF101" s="52"/>
      <c r="DLG101" s="52"/>
      <c r="DLH101" s="52"/>
      <c r="DLI101" s="52"/>
      <c r="DLJ101" s="52"/>
      <c r="DLK101" s="52"/>
      <c r="DLL101" s="52"/>
      <c r="DLM101" s="52"/>
      <c r="DLN101" s="52"/>
      <c r="DLO101" s="52"/>
      <c r="DLP101" s="52"/>
      <c r="DLQ101" s="52"/>
      <c r="DLR101" s="52"/>
      <c r="DLS101" s="52"/>
      <c r="DLT101" s="52"/>
      <c r="DLU101" s="52"/>
      <c r="DLV101" s="52"/>
      <c r="DLW101" s="52"/>
      <c r="DLX101" s="52"/>
      <c r="DLY101" s="52"/>
      <c r="DLZ101" s="52"/>
      <c r="DMA101" s="52"/>
      <c r="DMB101" s="52"/>
      <c r="DMC101" s="52"/>
      <c r="DMD101" s="52"/>
      <c r="DME101" s="52"/>
      <c r="DMF101" s="52"/>
      <c r="DMG101" s="52"/>
      <c r="DMH101" s="52"/>
      <c r="DMI101" s="52"/>
      <c r="DMJ101" s="52"/>
      <c r="DMK101" s="52"/>
      <c r="DML101" s="52"/>
      <c r="DMM101" s="52"/>
      <c r="DMN101" s="52"/>
      <c r="DMO101" s="52"/>
      <c r="DMP101" s="52"/>
      <c r="DMQ101" s="52"/>
      <c r="DMR101" s="52"/>
      <c r="DMS101" s="52"/>
      <c r="DMT101" s="52"/>
      <c r="DMU101" s="52"/>
      <c r="DMV101" s="52"/>
      <c r="DMW101" s="52"/>
      <c r="DMX101" s="52"/>
      <c r="DMY101" s="52"/>
      <c r="DMZ101" s="52"/>
      <c r="DNA101" s="52"/>
      <c r="DNB101" s="52"/>
      <c r="DNC101" s="52"/>
      <c r="DND101" s="52"/>
      <c r="DNE101" s="52"/>
      <c r="DNF101" s="52"/>
      <c r="DNG101" s="52"/>
      <c r="DNH101" s="52"/>
      <c r="DNI101" s="52"/>
      <c r="DNJ101" s="52"/>
      <c r="DNK101" s="52"/>
      <c r="DNL101" s="52"/>
      <c r="DNM101" s="52"/>
      <c r="DNN101" s="52"/>
      <c r="DNO101" s="52"/>
      <c r="DNP101" s="52"/>
      <c r="DNQ101" s="52"/>
      <c r="DNR101" s="52"/>
      <c r="DNS101" s="52"/>
      <c r="DNT101" s="52"/>
      <c r="DNU101" s="52"/>
      <c r="DNV101" s="52"/>
      <c r="DNW101" s="52"/>
      <c r="DNX101" s="52"/>
      <c r="DNY101" s="52"/>
      <c r="DNZ101" s="52"/>
      <c r="DOA101" s="52"/>
      <c r="DOB101" s="52"/>
      <c r="DOC101" s="52"/>
      <c r="DOD101" s="52"/>
      <c r="DOE101" s="52"/>
      <c r="DOF101" s="52"/>
      <c r="DOG101" s="52"/>
      <c r="DOH101" s="52"/>
      <c r="DOI101" s="52"/>
      <c r="DOJ101" s="52"/>
      <c r="DOK101" s="52"/>
      <c r="DOL101" s="52"/>
      <c r="DOM101" s="52"/>
      <c r="DON101" s="52"/>
      <c r="DOO101" s="52"/>
      <c r="DOP101" s="52"/>
      <c r="DOQ101" s="52"/>
      <c r="DOR101" s="52"/>
      <c r="DOS101" s="52"/>
      <c r="DOT101" s="52"/>
      <c r="DOU101" s="52"/>
      <c r="DOV101" s="52"/>
      <c r="DOW101" s="52"/>
      <c r="DOX101" s="52"/>
      <c r="DOY101" s="52"/>
      <c r="DOZ101" s="52"/>
      <c r="DPA101" s="52"/>
      <c r="DPB101" s="52"/>
      <c r="DPC101" s="52"/>
      <c r="DPD101" s="52"/>
      <c r="DPE101" s="52"/>
      <c r="DPF101" s="52"/>
      <c r="DPG101" s="52"/>
      <c r="DPH101" s="52"/>
      <c r="DPI101" s="52"/>
      <c r="DPJ101" s="52"/>
      <c r="DPK101" s="52"/>
      <c r="DPL101" s="52"/>
      <c r="DPM101" s="52"/>
      <c r="DPN101" s="52"/>
      <c r="DPO101" s="52"/>
      <c r="DPP101" s="52"/>
      <c r="DPQ101" s="52"/>
      <c r="DPR101" s="52"/>
      <c r="DPS101" s="52"/>
      <c r="DPT101" s="52"/>
      <c r="DPU101" s="52"/>
      <c r="DPV101" s="52"/>
      <c r="DPW101" s="52"/>
      <c r="DPX101" s="52"/>
      <c r="DPY101" s="52"/>
      <c r="DPZ101" s="52"/>
      <c r="DQA101" s="52"/>
      <c r="DQB101" s="52"/>
      <c r="DQC101" s="52"/>
      <c r="DQD101" s="52"/>
      <c r="DQE101" s="52"/>
      <c r="DQF101" s="52"/>
      <c r="DQG101" s="52"/>
      <c r="DQH101" s="52"/>
      <c r="DQI101" s="52"/>
      <c r="DQJ101" s="52"/>
      <c r="DQK101" s="52"/>
      <c r="DQL101" s="52"/>
      <c r="DQM101" s="52"/>
      <c r="DQN101" s="52"/>
      <c r="DQO101" s="52"/>
      <c r="DQP101" s="52"/>
      <c r="DQQ101" s="52"/>
      <c r="DQR101" s="52"/>
      <c r="DQS101" s="52"/>
      <c r="DQT101" s="52"/>
      <c r="DQU101" s="52"/>
      <c r="DQV101" s="52"/>
      <c r="DQW101" s="52"/>
      <c r="DQX101" s="52"/>
      <c r="DQY101" s="52"/>
      <c r="DQZ101" s="52"/>
      <c r="DRA101" s="52"/>
      <c r="DRB101" s="52"/>
      <c r="DRC101" s="52"/>
      <c r="DRD101" s="52"/>
      <c r="DRE101" s="52"/>
      <c r="DRF101" s="52"/>
      <c r="DRG101" s="52"/>
      <c r="DRH101" s="52"/>
      <c r="DRI101" s="52"/>
      <c r="DRJ101" s="52"/>
      <c r="DRK101" s="52"/>
      <c r="DRL101" s="52"/>
      <c r="DRM101" s="52"/>
      <c r="DRN101" s="52"/>
      <c r="DRO101" s="52"/>
      <c r="DRP101" s="52"/>
      <c r="DRQ101" s="52"/>
      <c r="DRR101" s="52"/>
      <c r="DRS101" s="52"/>
      <c r="DRT101" s="52"/>
      <c r="DRU101" s="52"/>
      <c r="DRV101" s="52"/>
      <c r="DRW101" s="52"/>
      <c r="DRX101" s="52"/>
      <c r="DRY101" s="52"/>
      <c r="DRZ101" s="52"/>
      <c r="DSA101" s="52"/>
      <c r="DSB101" s="52"/>
      <c r="DSC101" s="52"/>
      <c r="DSD101" s="52"/>
      <c r="DSE101" s="52"/>
      <c r="DSF101" s="52"/>
      <c r="DSG101" s="52"/>
      <c r="DSH101" s="52"/>
      <c r="DSI101" s="52"/>
      <c r="DSJ101" s="52"/>
      <c r="DSK101" s="52"/>
      <c r="DSL101" s="52"/>
      <c r="DSM101" s="52"/>
      <c r="DSN101" s="52"/>
      <c r="DSO101" s="52"/>
      <c r="DSP101" s="52"/>
      <c r="DSQ101" s="52"/>
      <c r="DSR101" s="52"/>
      <c r="DSS101" s="52"/>
      <c r="DST101" s="52"/>
      <c r="DSU101" s="52"/>
      <c r="DSV101" s="52"/>
      <c r="DSW101" s="52"/>
      <c r="DSX101" s="52"/>
      <c r="DSY101" s="52"/>
      <c r="DSZ101" s="52"/>
      <c r="DTA101" s="52"/>
      <c r="DTB101" s="52"/>
      <c r="DTC101" s="52"/>
      <c r="DTD101" s="52"/>
      <c r="DTE101" s="52"/>
      <c r="DTF101" s="52"/>
      <c r="DTG101" s="52"/>
      <c r="DTH101" s="52"/>
      <c r="DTI101" s="52"/>
      <c r="DTJ101" s="52"/>
      <c r="DTK101" s="52"/>
      <c r="DTL101" s="52"/>
      <c r="DTM101" s="52"/>
      <c r="DTN101" s="52"/>
      <c r="DTO101" s="52"/>
      <c r="DTP101" s="52"/>
      <c r="DTQ101" s="52"/>
      <c r="DTR101" s="52"/>
      <c r="DTS101" s="52"/>
      <c r="DTT101" s="52"/>
      <c r="DTU101" s="52"/>
      <c r="DTV101" s="52"/>
      <c r="DTW101" s="52"/>
      <c r="DTX101" s="52"/>
      <c r="DTY101" s="52"/>
      <c r="DTZ101" s="52"/>
      <c r="DUA101" s="52"/>
      <c r="DUB101" s="52"/>
      <c r="DUC101" s="52"/>
      <c r="DUD101" s="52"/>
      <c r="DUE101" s="52"/>
      <c r="DUF101" s="52"/>
      <c r="DUG101" s="52"/>
      <c r="DUH101" s="52"/>
      <c r="DUI101" s="52"/>
      <c r="DUJ101" s="52"/>
      <c r="DUK101" s="52"/>
      <c r="DUL101" s="52"/>
      <c r="DUM101" s="52"/>
      <c r="DUN101" s="52"/>
      <c r="DUO101" s="52"/>
      <c r="DUP101" s="52"/>
      <c r="DUQ101" s="52"/>
      <c r="DUR101" s="52"/>
      <c r="DUS101" s="52"/>
      <c r="DUT101" s="52"/>
      <c r="DUU101" s="52"/>
      <c r="DUV101" s="52"/>
      <c r="DUW101" s="52"/>
      <c r="DUX101" s="52"/>
      <c r="DUY101" s="52"/>
      <c r="DUZ101" s="52"/>
      <c r="DVA101" s="52"/>
      <c r="DVB101" s="52"/>
      <c r="DVC101" s="52"/>
      <c r="DVD101" s="52"/>
      <c r="DVE101" s="52"/>
      <c r="DVF101" s="52"/>
      <c r="DVG101" s="52"/>
      <c r="DVH101" s="52"/>
      <c r="DVI101" s="52"/>
      <c r="DVJ101" s="52"/>
      <c r="DVK101" s="52"/>
      <c r="DVL101" s="52"/>
      <c r="DVM101" s="52"/>
      <c r="DVN101" s="52"/>
      <c r="DVO101" s="52"/>
      <c r="DVP101" s="52"/>
      <c r="DVQ101" s="52"/>
      <c r="DVR101" s="52"/>
      <c r="DVS101" s="52"/>
      <c r="DVT101" s="52"/>
      <c r="DVU101" s="52"/>
      <c r="DVV101" s="52"/>
      <c r="DVW101" s="52"/>
      <c r="DVX101" s="52"/>
      <c r="DVY101" s="52"/>
      <c r="DVZ101" s="52"/>
      <c r="DWA101" s="52"/>
      <c r="DWB101" s="52"/>
      <c r="DWC101" s="52"/>
      <c r="DWD101" s="52"/>
      <c r="DWE101" s="52"/>
      <c r="DWF101" s="52"/>
      <c r="DWG101" s="52"/>
      <c r="DWH101" s="52"/>
      <c r="DWI101" s="52"/>
      <c r="DWJ101" s="52"/>
      <c r="DWK101" s="52"/>
      <c r="DWL101" s="52"/>
      <c r="DWM101" s="52"/>
      <c r="DWN101" s="52"/>
      <c r="DWO101" s="52"/>
      <c r="DWP101" s="52"/>
      <c r="DWQ101" s="52"/>
      <c r="DWR101" s="52"/>
      <c r="DWS101" s="52"/>
      <c r="DWT101" s="52"/>
      <c r="DWU101" s="52"/>
      <c r="DWV101" s="52"/>
      <c r="DWW101" s="52"/>
      <c r="DWX101" s="52"/>
      <c r="DWY101" s="52"/>
      <c r="DWZ101" s="52"/>
      <c r="DXA101" s="52"/>
      <c r="DXB101" s="52"/>
      <c r="DXC101" s="52"/>
      <c r="DXD101" s="52"/>
      <c r="DXE101" s="52"/>
      <c r="DXF101" s="52"/>
      <c r="DXG101" s="52"/>
      <c r="DXH101" s="52"/>
      <c r="DXI101" s="52"/>
      <c r="DXJ101" s="52"/>
      <c r="DXK101" s="52"/>
      <c r="DXL101" s="52"/>
      <c r="DXM101" s="52"/>
      <c r="DXN101" s="52"/>
      <c r="DXO101" s="52"/>
      <c r="DXP101" s="52"/>
      <c r="DXQ101" s="52"/>
      <c r="DXR101" s="52"/>
      <c r="DXS101" s="52"/>
      <c r="DXT101" s="52"/>
      <c r="DXU101" s="52"/>
      <c r="DXV101" s="52"/>
      <c r="DXW101" s="52"/>
      <c r="DXX101" s="52"/>
      <c r="DXY101" s="52"/>
      <c r="DXZ101" s="52"/>
      <c r="DYA101" s="52"/>
      <c r="DYB101" s="52"/>
      <c r="DYC101" s="52"/>
      <c r="DYD101" s="52"/>
      <c r="DYE101" s="52"/>
      <c r="DYF101" s="52"/>
      <c r="DYG101" s="52"/>
      <c r="DYH101" s="52"/>
      <c r="DYI101" s="52"/>
      <c r="DYJ101" s="52"/>
      <c r="DYK101" s="52"/>
      <c r="DYL101" s="52"/>
      <c r="DYM101" s="52"/>
      <c r="DYN101" s="52"/>
      <c r="DYO101" s="52"/>
      <c r="DYP101" s="52"/>
      <c r="DYQ101" s="52"/>
      <c r="DYR101" s="52"/>
      <c r="DYS101" s="52"/>
      <c r="DYT101" s="52"/>
      <c r="DYU101" s="52"/>
      <c r="DYV101" s="52"/>
      <c r="DYW101" s="52"/>
      <c r="DYX101" s="52"/>
      <c r="DYY101" s="52"/>
      <c r="DYZ101" s="52"/>
      <c r="DZA101" s="52"/>
      <c r="DZB101" s="52"/>
      <c r="DZC101" s="52"/>
      <c r="DZD101" s="52"/>
      <c r="DZE101" s="52"/>
      <c r="DZF101" s="52"/>
      <c r="DZG101" s="52"/>
      <c r="DZH101" s="52"/>
      <c r="DZI101" s="52"/>
      <c r="DZJ101" s="52"/>
      <c r="DZK101" s="52"/>
      <c r="DZL101" s="52"/>
      <c r="DZM101" s="52"/>
      <c r="DZN101" s="52"/>
      <c r="DZO101" s="52"/>
      <c r="DZP101" s="52"/>
      <c r="DZQ101" s="52"/>
      <c r="DZR101" s="52"/>
      <c r="DZS101" s="52"/>
      <c r="DZT101" s="52"/>
      <c r="DZU101" s="52"/>
      <c r="DZV101" s="52"/>
      <c r="DZW101" s="52"/>
      <c r="DZX101" s="52"/>
      <c r="DZY101" s="52"/>
      <c r="DZZ101" s="52"/>
      <c r="EAA101" s="52"/>
      <c r="EAB101" s="52"/>
      <c r="EAC101" s="52"/>
      <c r="EAD101" s="52"/>
      <c r="EAE101" s="52"/>
      <c r="EAF101" s="52"/>
      <c r="EAG101" s="52"/>
      <c r="EAH101" s="52"/>
      <c r="EAI101" s="52"/>
      <c r="EAJ101" s="52"/>
      <c r="EAK101" s="52"/>
      <c r="EAL101" s="52"/>
      <c r="EAM101" s="52"/>
      <c r="EAN101" s="52"/>
      <c r="EAO101" s="52"/>
      <c r="EAP101" s="52"/>
      <c r="EAQ101" s="52"/>
      <c r="EAR101" s="52"/>
      <c r="EAS101" s="52"/>
      <c r="EAT101" s="52"/>
      <c r="EAU101" s="52"/>
      <c r="EAV101" s="52"/>
      <c r="EAW101" s="52"/>
      <c r="EAX101" s="52"/>
      <c r="EAY101" s="52"/>
      <c r="EAZ101" s="52"/>
      <c r="EBA101" s="52"/>
      <c r="EBB101" s="52"/>
      <c r="EBC101" s="52"/>
      <c r="EBD101" s="52"/>
      <c r="EBE101" s="52"/>
      <c r="EBF101" s="52"/>
      <c r="EBG101" s="52"/>
      <c r="EBH101" s="52"/>
      <c r="EBI101" s="52"/>
      <c r="EBJ101" s="52"/>
      <c r="EBK101" s="52"/>
      <c r="EBL101" s="52"/>
      <c r="EBM101" s="52"/>
      <c r="EBN101" s="52"/>
      <c r="EBO101" s="52"/>
      <c r="EBP101" s="52"/>
      <c r="EBQ101" s="52"/>
      <c r="EBR101" s="52"/>
      <c r="EBS101" s="52"/>
      <c r="EBT101" s="52"/>
      <c r="EBU101" s="52"/>
      <c r="EBV101" s="52"/>
      <c r="EBW101" s="52"/>
      <c r="EBX101" s="52"/>
      <c r="EBY101" s="52"/>
      <c r="EBZ101" s="52"/>
      <c r="ECA101" s="52"/>
      <c r="ECB101" s="52"/>
      <c r="ECC101" s="52"/>
      <c r="ECD101" s="52"/>
      <c r="ECE101" s="52"/>
      <c r="ECF101" s="52"/>
      <c r="ECG101" s="52"/>
      <c r="ECH101" s="52"/>
      <c r="ECI101" s="52"/>
      <c r="ECJ101" s="52"/>
      <c r="ECK101" s="52"/>
      <c r="ECL101" s="52"/>
      <c r="ECM101" s="52"/>
      <c r="ECN101" s="52"/>
      <c r="ECO101" s="52"/>
      <c r="ECP101" s="52"/>
      <c r="ECQ101" s="52"/>
      <c r="ECR101" s="52"/>
      <c r="ECS101" s="52"/>
      <c r="ECT101" s="52"/>
      <c r="ECU101" s="52"/>
      <c r="ECV101" s="52"/>
      <c r="ECW101" s="52"/>
      <c r="ECX101" s="52"/>
      <c r="ECY101" s="52"/>
      <c r="ECZ101" s="52"/>
      <c r="EDA101" s="52"/>
      <c r="EDB101" s="52"/>
      <c r="EDC101" s="52"/>
      <c r="EDD101" s="52"/>
      <c r="EDE101" s="52"/>
      <c r="EDF101" s="52"/>
      <c r="EDG101" s="52"/>
      <c r="EDH101" s="52"/>
      <c r="EDI101" s="52"/>
      <c r="EDJ101" s="52"/>
      <c r="EDK101" s="52"/>
      <c r="EDL101" s="52"/>
      <c r="EDM101" s="52"/>
      <c r="EDN101" s="52"/>
      <c r="EDO101" s="52"/>
      <c r="EDP101" s="52"/>
      <c r="EDQ101" s="52"/>
      <c r="EDR101" s="52"/>
      <c r="EDS101" s="52"/>
      <c r="EDT101" s="52"/>
      <c r="EDU101" s="52"/>
      <c r="EDV101" s="52"/>
      <c r="EDW101" s="52"/>
      <c r="EDX101" s="52"/>
      <c r="EDY101" s="52"/>
      <c r="EDZ101" s="52"/>
      <c r="EEA101" s="52"/>
      <c r="EEB101" s="52"/>
      <c r="EEC101" s="52"/>
      <c r="EED101" s="52"/>
      <c r="EEE101" s="52"/>
      <c r="EEF101" s="52"/>
      <c r="EEG101" s="52"/>
      <c r="EEH101" s="52"/>
      <c r="EEI101" s="52"/>
      <c r="EEJ101" s="52"/>
      <c r="EEK101" s="52"/>
      <c r="EEL101" s="52"/>
      <c r="EEM101" s="52"/>
      <c r="EEN101" s="52"/>
      <c r="EEO101" s="52"/>
      <c r="EEP101" s="52"/>
      <c r="EEQ101" s="52"/>
      <c r="EER101" s="52"/>
      <c r="EES101" s="52"/>
      <c r="EET101" s="52"/>
      <c r="EEU101" s="52"/>
      <c r="EEV101" s="52"/>
      <c r="EEW101" s="52"/>
      <c r="EEX101" s="52"/>
      <c r="EEY101" s="52"/>
      <c r="EEZ101" s="52"/>
      <c r="EFA101" s="52"/>
      <c r="EFB101" s="52"/>
      <c r="EFC101" s="52"/>
      <c r="EFD101" s="52"/>
      <c r="EFE101" s="52"/>
      <c r="EFF101" s="52"/>
      <c r="EFG101" s="52"/>
      <c r="EFH101" s="52"/>
      <c r="EFI101" s="52"/>
      <c r="EFJ101" s="52"/>
      <c r="EFK101" s="52"/>
      <c r="EFL101" s="52"/>
      <c r="EFM101" s="52"/>
      <c r="EFN101" s="52"/>
      <c r="EFO101" s="52"/>
      <c r="EFP101" s="52"/>
      <c r="EFQ101" s="52"/>
      <c r="EFR101" s="52"/>
      <c r="EFS101" s="52"/>
      <c r="EFT101" s="52"/>
      <c r="EFU101" s="52"/>
      <c r="EFV101" s="52"/>
      <c r="EFW101" s="52"/>
      <c r="EFX101" s="52"/>
      <c r="EFY101" s="52"/>
      <c r="EFZ101" s="52"/>
      <c r="EGA101" s="52"/>
      <c r="EGB101" s="52"/>
      <c r="EGC101" s="52"/>
      <c r="EGD101" s="52"/>
      <c r="EGE101" s="52"/>
      <c r="EGF101" s="52"/>
      <c r="EGG101" s="52"/>
      <c r="EGH101" s="52"/>
      <c r="EGI101" s="52"/>
      <c r="EGJ101" s="52"/>
      <c r="EGK101" s="52"/>
      <c r="EGL101" s="52"/>
      <c r="EGM101" s="52"/>
      <c r="EGN101" s="52"/>
      <c r="EGO101" s="52"/>
      <c r="EGP101" s="52"/>
      <c r="EGQ101" s="52"/>
      <c r="EGR101" s="52"/>
      <c r="EGS101" s="52"/>
      <c r="EGT101" s="52"/>
      <c r="EGU101" s="52"/>
      <c r="EGV101" s="52"/>
      <c r="EGW101" s="52"/>
      <c r="EGX101" s="52"/>
      <c r="EGY101" s="52"/>
      <c r="EGZ101" s="52"/>
      <c r="EHA101" s="52"/>
      <c r="EHB101" s="52"/>
      <c r="EHC101" s="52"/>
      <c r="EHD101" s="52"/>
      <c r="EHE101" s="52"/>
      <c r="EHF101" s="52"/>
      <c r="EHG101" s="52"/>
      <c r="EHH101" s="52"/>
      <c r="EHI101" s="52"/>
      <c r="EHJ101" s="52"/>
      <c r="EHK101" s="52"/>
      <c r="EHL101" s="52"/>
      <c r="EHM101" s="52"/>
      <c r="EHN101" s="52"/>
      <c r="EHO101" s="52"/>
      <c r="EHP101" s="52"/>
      <c r="EHQ101" s="52"/>
      <c r="EHR101" s="52"/>
      <c r="EHS101" s="52"/>
      <c r="EHT101" s="52"/>
      <c r="EHU101" s="52"/>
      <c r="EHV101" s="52"/>
      <c r="EHW101" s="52"/>
      <c r="EHX101" s="52"/>
      <c r="EHY101" s="52"/>
      <c r="EHZ101" s="52"/>
      <c r="EIA101" s="52"/>
      <c r="EIB101" s="52"/>
      <c r="EIC101" s="52"/>
      <c r="EID101" s="52"/>
      <c r="EIE101" s="52"/>
      <c r="EIF101" s="52"/>
      <c r="EIG101" s="52"/>
      <c r="EIH101" s="52"/>
      <c r="EII101" s="52"/>
      <c r="EIJ101" s="52"/>
      <c r="EIK101" s="52"/>
      <c r="EIL101" s="52"/>
      <c r="EIM101" s="52"/>
      <c r="EIN101" s="52"/>
      <c r="EIO101" s="52"/>
      <c r="EIP101" s="52"/>
      <c r="EIQ101" s="52"/>
      <c r="EIR101" s="52"/>
      <c r="EIS101" s="52"/>
      <c r="EIT101" s="52"/>
      <c r="EIU101" s="52"/>
      <c r="EIV101" s="52"/>
      <c r="EIW101" s="52"/>
      <c r="EIX101" s="52"/>
      <c r="EIY101" s="52"/>
      <c r="EIZ101" s="52"/>
      <c r="EJA101" s="52"/>
      <c r="EJB101" s="52"/>
      <c r="EJC101" s="52"/>
      <c r="EJD101" s="52"/>
      <c r="EJE101" s="52"/>
      <c r="EJF101" s="52"/>
      <c r="EJG101" s="52"/>
      <c r="EJH101" s="52"/>
      <c r="EJI101" s="52"/>
      <c r="EJJ101" s="52"/>
      <c r="EJK101" s="52"/>
      <c r="EJL101" s="52"/>
      <c r="EJM101" s="52"/>
      <c r="EJN101" s="52"/>
      <c r="EJO101" s="52"/>
      <c r="EJP101" s="52"/>
      <c r="EJQ101" s="52"/>
      <c r="EJR101" s="52"/>
      <c r="EJS101" s="52"/>
      <c r="EJT101" s="52"/>
      <c r="EJU101" s="52"/>
      <c r="EJV101" s="52"/>
      <c r="EJW101" s="52"/>
      <c r="EJX101" s="52"/>
      <c r="EJY101" s="52"/>
      <c r="EJZ101" s="52"/>
      <c r="EKA101" s="52"/>
      <c r="EKB101" s="52"/>
      <c r="EKC101" s="52"/>
      <c r="EKD101" s="52"/>
      <c r="EKE101" s="52"/>
      <c r="EKF101" s="52"/>
      <c r="EKG101" s="52"/>
      <c r="EKH101" s="52"/>
      <c r="EKI101" s="52"/>
      <c r="EKJ101" s="52"/>
      <c r="EKK101" s="52"/>
      <c r="EKL101" s="52"/>
      <c r="EKM101" s="52"/>
      <c r="EKN101" s="52"/>
      <c r="EKO101" s="52"/>
      <c r="EKP101" s="52"/>
      <c r="EKQ101" s="52"/>
      <c r="EKR101" s="52"/>
      <c r="EKS101" s="52"/>
      <c r="EKT101" s="52"/>
      <c r="EKU101" s="52"/>
      <c r="EKV101" s="52"/>
      <c r="EKW101" s="52"/>
      <c r="EKX101" s="52"/>
      <c r="EKY101" s="52"/>
      <c r="EKZ101" s="52"/>
      <c r="ELA101" s="52"/>
      <c r="ELB101" s="52"/>
      <c r="ELC101" s="52"/>
      <c r="ELD101" s="52"/>
      <c r="ELE101" s="52"/>
      <c r="ELF101" s="52"/>
      <c r="ELG101" s="52"/>
      <c r="ELH101" s="52"/>
      <c r="ELI101" s="52"/>
      <c r="ELJ101" s="52"/>
      <c r="ELK101" s="52"/>
      <c r="ELL101" s="52"/>
      <c r="ELM101" s="52"/>
      <c r="ELN101" s="52"/>
      <c r="ELO101" s="52"/>
      <c r="ELP101" s="52"/>
      <c r="ELQ101" s="52"/>
      <c r="ELR101" s="52"/>
      <c r="ELS101" s="52"/>
      <c r="ELT101" s="52"/>
      <c r="ELU101" s="52"/>
      <c r="ELV101" s="52"/>
      <c r="ELW101" s="52"/>
      <c r="ELX101" s="52"/>
      <c r="ELY101" s="52"/>
      <c r="ELZ101" s="52"/>
      <c r="EMA101" s="52"/>
      <c r="EMB101" s="52"/>
      <c r="EMC101" s="52"/>
      <c r="EMD101" s="52"/>
      <c r="EME101" s="52"/>
      <c r="EMF101" s="52"/>
      <c r="EMG101" s="52"/>
      <c r="EMH101" s="52"/>
      <c r="EMI101" s="52"/>
      <c r="EMJ101" s="52"/>
      <c r="EMK101" s="52"/>
      <c r="EML101" s="52"/>
      <c r="EMM101" s="52"/>
      <c r="EMN101" s="52"/>
      <c r="EMO101" s="52"/>
      <c r="EMP101" s="52"/>
      <c r="EMQ101" s="52"/>
      <c r="EMR101" s="52"/>
      <c r="EMS101" s="52"/>
      <c r="EMT101" s="52"/>
      <c r="EMU101" s="52"/>
      <c r="EMV101" s="52"/>
      <c r="EMW101" s="52"/>
      <c r="EMX101" s="52"/>
      <c r="EMY101" s="52"/>
      <c r="EMZ101" s="52"/>
      <c r="ENA101" s="52"/>
      <c r="ENB101" s="52"/>
      <c r="ENC101" s="52"/>
      <c r="END101" s="52"/>
      <c r="ENE101" s="52"/>
      <c r="ENF101" s="52"/>
      <c r="ENG101" s="52"/>
      <c r="ENH101" s="52"/>
      <c r="ENI101" s="52"/>
      <c r="ENJ101" s="52"/>
      <c r="ENK101" s="52"/>
      <c r="ENL101" s="52"/>
      <c r="ENM101" s="52"/>
      <c r="ENN101" s="52"/>
      <c r="ENO101" s="52"/>
      <c r="ENP101" s="52"/>
      <c r="ENQ101" s="52"/>
      <c r="ENR101" s="52"/>
      <c r="ENS101" s="52"/>
      <c r="ENT101" s="52"/>
      <c r="ENU101" s="52"/>
      <c r="ENV101" s="52"/>
      <c r="ENW101" s="52"/>
      <c r="ENX101" s="52"/>
      <c r="ENY101" s="52"/>
      <c r="ENZ101" s="52"/>
      <c r="EOA101" s="52"/>
      <c r="EOB101" s="52"/>
      <c r="EOC101" s="52"/>
      <c r="EOD101" s="52"/>
      <c r="EOE101" s="52"/>
      <c r="EOF101" s="52"/>
      <c r="EOG101" s="52"/>
      <c r="EOH101" s="52"/>
      <c r="EOI101" s="52"/>
      <c r="EOJ101" s="52"/>
      <c r="EOK101" s="52"/>
      <c r="EOL101" s="52"/>
      <c r="EOM101" s="52"/>
      <c r="EON101" s="52"/>
      <c r="EOO101" s="52"/>
      <c r="EOP101" s="52"/>
      <c r="EOQ101" s="52"/>
      <c r="EOR101" s="52"/>
      <c r="EOS101" s="52"/>
      <c r="EOT101" s="52"/>
      <c r="EOU101" s="52"/>
      <c r="EOV101" s="52"/>
      <c r="EOW101" s="52"/>
      <c r="EOX101" s="52"/>
      <c r="EOY101" s="52"/>
      <c r="EOZ101" s="52"/>
      <c r="EPA101" s="52"/>
      <c r="EPB101" s="52"/>
      <c r="EPC101" s="52"/>
      <c r="EPD101" s="52"/>
      <c r="EPE101" s="52"/>
      <c r="EPF101" s="52"/>
      <c r="EPG101" s="52"/>
      <c r="EPH101" s="52"/>
      <c r="EPI101" s="52"/>
      <c r="EPJ101" s="52"/>
      <c r="EPK101" s="52"/>
      <c r="EPL101" s="52"/>
      <c r="EPM101" s="52"/>
      <c r="EPN101" s="52"/>
      <c r="EPO101" s="52"/>
      <c r="EPP101" s="52"/>
      <c r="EPQ101" s="52"/>
      <c r="EPR101" s="52"/>
      <c r="EPS101" s="52"/>
      <c r="EPT101" s="52"/>
      <c r="EPU101" s="52"/>
      <c r="EPV101" s="52"/>
      <c r="EPW101" s="52"/>
      <c r="EPX101" s="52"/>
      <c r="EPY101" s="52"/>
      <c r="EPZ101" s="52"/>
      <c r="EQA101" s="52"/>
      <c r="EQB101" s="52"/>
      <c r="EQC101" s="52"/>
      <c r="EQD101" s="52"/>
      <c r="EQE101" s="52"/>
      <c r="EQF101" s="52"/>
      <c r="EQG101" s="52"/>
      <c r="EQH101" s="52"/>
      <c r="EQI101" s="52"/>
      <c r="EQJ101" s="52"/>
      <c r="EQK101" s="52"/>
      <c r="EQL101" s="52"/>
      <c r="EQM101" s="52"/>
      <c r="EQN101" s="52"/>
      <c r="EQO101" s="52"/>
      <c r="EQP101" s="52"/>
      <c r="EQQ101" s="52"/>
      <c r="EQR101" s="52"/>
      <c r="EQS101" s="52"/>
      <c r="EQT101" s="52"/>
      <c r="EQU101" s="52"/>
      <c r="EQV101" s="52"/>
      <c r="EQW101" s="52"/>
      <c r="EQX101" s="52"/>
      <c r="EQY101" s="52"/>
      <c r="EQZ101" s="52"/>
      <c r="ERA101" s="52"/>
      <c r="ERB101" s="52"/>
      <c r="ERC101" s="52"/>
      <c r="ERD101" s="52"/>
      <c r="ERE101" s="52"/>
      <c r="ERF101" s="52"/>
      <c r="ERG101" s="52"/>
      <c r="ERH101" s="52"/>
      <c r="ERI101" s="52"/>
      <c r="ERJ101" s="52"/>
      <c r="ERK101" s="52"/>
      <c r="ERL101" s="52"/>
      <c r="ERM101" s="52"/>
      <c r="ERN101" s="52"/>
      <c r="ERO101" s="52"/>
      <c r="ERP101" s="52"/>
      <c r="ERQ101" s="52"/>
      <c r="ERR101" s="52"/>
      <c r="ERS101" s="52"/>
      <c r="ERT101" s="52"/>
      <c r="ERU101" s="52"/>
      <c r="ERV101" s="52"/>
      <c r="ERW101" s="52"/>
      <c r="ERX101" s="52"/>
      <c r="ERY101" s="52"/>
      <c r="ERZ101" s="52"/>
      <c r="ESA101" s="52"/>
      <c r="ESB101" s="52"/>
      <c r="ESC101" s="52"/>
      <c r="ESD101" s="52"/>
      <c r="ESE101" s="52"/>
      <c r="ESF101" s="52"/>
      <c r="ESG101" s="52"/>
      <c r="ESH101" s="52"/>
      <c r="ESI101" s="52"/>
      <c r="ESJ101" s="52"/>
      <c r="ESK101" s="52"/>
      <c r="ESL101" s="52"/>
      <c r="ESM101" s="52"/>
      <c r="ESN101" s="52"/>
      <c r="ESO101" s="52"/>
      <c r="ESP101" s="52"/>
      <c r="ESQ101" s="52"/>
      <c r="ESR101" s="52"/>
      <c r="ESS101" s="52"/>
      <c r="EST101" s="52"/>
      <c r="ESU101" s="52"/>
      <c r="ESV101" s="52"/>
      <c r="ESW101" s="52"/>
      <c r="ESX101" s="52"/>
      <c r="ESY101" s="52"/>
      <c r="ESZ101" s="52"/>
      <c r="ETA101" s="52"/>
      <c r="ETB101" s="52"/>
      <c r="ETC101" s="52"/>
      <c r="ETD101" s="52"/>
      <c r="ETE101" s="52"/>
      <c r="ETF101" s="52"/>
      <c r="ETG101" s="52"/>
      <c r="ETH101" s="52"/>
      <c r="ETI101" s="52"/>
      <c r="ETJ101" s="52"/>
      <c r="ETK101" s="52"/>
      <c r="ETL101" s="52"/>
      <c r="ETM101" s="52"/>
      <c r="ETN101" s="52"/>
      <c r="ETO101" s="52"/>
      <c r="ETP101" s="52"/>
      <c r="ETQ101" s="52"/>
      <c r="ETR101" s="52"/>
      <c r="ETS101" s="52"/>
      <c r="ETT101" s="52"/>
      <c r="ETU101" s="52"/>
      <c r="ETV101" s="52"/>
      <c r="ETW101" s="52"/>
      <c r="ETX101" s="52"/>
      <c r="ETY101" s="52"/>
      <c r="ETZ101" s="52"/>
      <c r="EUA101" s="52"/>
      <c r="EUB101" s="52"/>
      <c r="EUC101" s="52"/>
      <c r="EUD101" s="52"/>
      <c r="EUE101" s="52"/>
      <c r="EUF101" s="52"/>
      <c r="EUG101" s="52"/>
      <c r="EUH101" s="52"/>
      <c r="EUI101" s="52"/>
      <c r="EUJ101" s="52"/>
      <c r="EUK101" s="52"/>
      <c r="EUL101" s="52"/>
      <c r="EUM101" s="52"/>
      <c r="EUN101" s="52"/>
      <c r="EUO101" s="52"/>
      <c r="EUP101" s="52"/>
      <c r="EUQ101" s="52"/>
      <c r="EUR101" s="52"/>
      <c r="EUS101" s="52"/>
      <c r="EUT101" s="52"/>
      <c r="EUU101" s="52"/>
      <c r="EUV101" s="52"/>
      <c r="EUW101" s="52"/>
      <c r="EUX101" s="52"/>
      <c r="EUY101" s="52"/>
      <c r="EUZ101" s="52"/>
      <c r="EVA101" s="52"/>
      <c r="EVB101" s="52"/>
      <c r="EVC101" s="52"/>
      <c r="EVD101" s="52"/>
      <c r="EVE101" s="52"/>
      <c r="EVF101" s="52"/>
      <c r="EVG101" s="52"/>
      <c r="EVH101" s="52"/>
      <c r="EVI101" s="52"/>
      <c r="EVJ101" s="52"/>
      <c r="EVK101" s="52"/>
      <c r="EVL101" s="52"/>
      <c r="EVM101" s="52"/>
      <c r="EVN101" s="52"/>
      <c r="EVO101" s="52"/>
      <c r="EVP101" s="52"/>
      <c r="EVQ101" s="52"/>
      <c r="EVR101" s="52"/>
      <c r="EVS101" s="52"/>
      <c r="EVT101" s="52"/>
      <c r="EVU101" s="52"/>
      <c r="EVV101" s="52"/>
      <c r="EVW101" s="52"/>
      <c r="EVX101" s="52"/>
      <c r="EVY101" s="52"/>
      <c r="EVZ101" s="52"/>
      <c r="EWA101" s="52"/>
      <c r="EWB101" s="52"/>
      <c r="EWC101" s="52"/>
      <c r="EWD101" s="52"/>
      <c r="EWE101" s="52"/>
      <c r="EWF101" s="52"/>
      <c r="EWG101" s="52"/>
      <c r="EWH101" s="52"/>
      <c r="EWI101" s="52"/>
      <c r="EWJ101" s="52"/>
      <c r="EWK101" s="52"/>
      <c r="EWL101" s="52"/>
      <c r="EWM101" s="52"/>
      <c r="EWN101" s="52"/>
      <c r="EWO101" s="52"/>
      <c r="EWP101" s="52"/>
      <c r="EWQ101" s="52"/>
      <c r="EWR101" s="52"/>
      <c r="EWS101" s="52"/>
      <c r="EWT101" s="52"/>
      <c r="EWU101" s="52"/>
      <c r="EWV101" s="52"/>
      <c r="EWW101" s="52"/>
      <c r="EWX101" s="52"/>
      <c r="EWY101" s="52"/>
      <c r="EWZ101" s="52"/>
      <c r="EXA101" s="52"/>
      <c r="EXB101" s="52"/>
      <c r="EXC101" s="52"/>
      <c r="EXD101" s="52"/>
      <c r="EXE101" s="52"/>
      <c r="EXF101" s="52"/>
      <c r="EXG101" s="52"/>
      <c r="EXH101" s="52"/>
      <c r="EXI101" s="52"/>
      <c r="EXJ101" s="52"/>
      <c r="EXK101" s="52"/>
      <c r="EXL101" s="52"/>
      <c r="EXM101" s="52"/>
      <c r="EXN101" s="52"/>
      <c r="EXO101" s="52"/>
      <c r="EXP101" s="52"/>
      <c r="EXQ101" s="52"/>
      <c r="EXR101" s="52"/>
      <c r="EXS101" s="52"/>
      <c r="EXT101" s="52"/>
      <c r="EXU101" s="52"/>
      <c r="EXV101" s="52"/>
      <c r="EXW101" s="52"/>
      <c r="EXX101" s="52"/>
      <c r="EXY101" s="52"/>
      <c r="EXZ101" s="52"/>
      <c r="EYA101" s="52"/>
      <c r="EYB101" s="52"/>
      <c r="EYC101" s="52"/>
      <c r="EYD101" s="52"/>
      <c r="EYE101" s="52"/>
      <c r="EYF101" s="52"/>
      <c r="EYG101" s="52"/>
      <c r="EYH101" s="52"/>
      <c r="EYI101" s="52"/>
      <c r="EYJ101" s="52"/>
      <c r="EYK101" s="52"/>
      <c r="EYL101" s="52"/>
      <c r="EYM101" s="52"/>
      <c r="EYN101" s="52"/>
      <c r="EYO101" s="52"/>
      <c r="EYP101" s="52"/>
      <c r="EYQ101" s="52"/>
      <c r="EYR101" s="52"/>
      <c r="EYS101" s="52"/>
      <c r="EYT101" s="52"/>
      <c r="EYU101" s="52"/>
      <c r="EYV101" s="52"/>
      <c r="EYW101" s="52"/>
      <c r="EYX101" s="52"/>
      <c r="EYY101" s="52"/>
      <c r="EYZ101" s="52"/>
      <c r="EZA101" s="52"/>
      <c r="EZB101" s="52"/>
      <c r="EZC101" s="52"/>
      <c r="EZD101" s="52"/>
      <c r="EZE101" s="52"/>
      <c r="EZF101" s="52"/>
      <c r="EZG101" s="52"/>
      <c r="EZH101" s="52"/>
      <c r="EZI101" s="52"/>
      <c r="EZJ101" s="52"/>
      <c r="EZK101" s="52"/>
      <c r="EZL101" s="52"/>
      <c r="EZM101" s="52"/>
      <c r="EZN101" s="52"/>
      <c r="EZO101" s="52"/>
      <c r="EZP101" s="52"/>
      <c r="EZQ101" s="52"/>
      <c r="EZR101" s="52"/>
      <c r="EZS101" s="52"/>
      <c r="EZT101" s="52"/>
      <c r="EZU101" s="52"/>
      <c r="EZV101" s="52"/>
      <c r="EZW101" s="52"/>
      <c r="EZX101" s="52"/>
      <c r="EZY101" s="52"/>
      <c r="EZZ101" s="52"/>
      <c r="FAA101" s="52"/>
      <c r="FAB101" s="52"/>
      <c r="FAC101" s="52"/>
      <c r="FAD101" s="52"/>
      <c r="FAE101" s="52"/>
      <c r="FAF101" s="52"/>
      <c r="FAG101" s="52"/>
      <c r="FAH101" s="52"/>
      <c r="FAI101" s="52"/>
      <c r="FAJ101" s="52"/>
      <c r="FAK101" s="52"/>
      <c r="FAL101" s="52"/>
      <c r="FAM101" s="52"/>
      <c r="FAN101" s="52"/>
      <c r="FAO101" s="52"/>
      <c r="FAP101" s="52"/>
      <c r="FAQ101" s="52"/>
      <c r="FAR101" s="52"/>
      <c r="FAS101" s="52"/>
      <c r="FAT101" s="52"/>
      <c r="FAU101" s="52"/>
      <c r="FAV101" s="52"/>
      <c r="FAW101" s="52"/>
      <c r="FAX101" s="52"/>
      <c r="FAY101" s="52"/>
      <c r="FAZ101" s="52"/>
      <c r="FBA101" s="52"/>
      <c r="FBB101" s="52"/>
      <c r="FBC101" s="52"/>
      <c r="FBD101" s="52"/>
      <c r="FBE101" s="52"/>
      <c r="FBF101" s="52"/>
      <c r="FBG101" s="52"/>
      <c r="FBH101" s="52"/>
      <c r="FBI101" s="52"/>
      <c r="FBJ101" s="52"/>
      <c r="FBK101" s="52"/>
      <c r="FBL101" s="52"/>
      <c r="FBM101" s="52"/>
      <c r="FBN101" s="52"/>
      <c r="FBO101" s="52"/>
      <c r="FBP101" s="52"/>
      <c r="FBQ101" s="52"/>
      <c r="FBR101" s="52"/>
      <c r="FBS101" s="52"/>
      <c r="FBT101" s="52"/>
      <c r="FBU101" s="52"/>
      <c r="FBV101" s="52"/>
      <c r="FBW101" s="52"/>
      <c r="FBX101" s="52"/>
      <c r="FBY101" s="52"/>
      <c r="FBZ101" s="52"/>
      <c r="FCA101" s="52"/>
      <c r="FCB101" s="52"/>
      <c r="FCC101" s="52"/>
      <c r="FCD101" s="52"/>
      <c r="FCE101" s="52"/>
      <c r="FCF101" s="52"/>
      <c r="FCG101" s="52"/>
      <c r="FCH101" s="52"/>
      <c r="FCI101" s="52"/>
      <c r="FCJ101" s="52"/>
      <c r="FCK101" s="52"/>
      <c r="FCL101" s="52"/>
      <c r="FCM101" s="52"/>
      <c r="FCN101" s="52"/>
      <c r="FCO101" s="52"/>
      <c r="FCP101" s="52"/>
      <c r="FCQ101" s="52"/>
      <c r="FCR101" s="52"/>
      <c r="FCS101" s="52"/>
      <c r="FCT101" s="52"/>
      <c r="FCU101" s="52"/>
      <c r="FCV101" s="52"/>
      <c r="FCW101" s="52"/>
      <c r="FCX101" s="52"/>
      <c r="FCY101" s="52"/>
      <c r="FCZ101" s="52"/>
      <c r="FDA101" s="52"/>
      <c r="FDB101" s="52"/>
      <c r="FDC101" s="52"/>
      <c r="FDD101" s="52"/>
      <c r="FDE101" s="52"/>
      <c r="FDF101" s="52"/>
      <c r="FDG101" s="52"/>
      <c r="FDH101" s="52"/>
      <c r="FDI101" s="52"/>
      <c r="FDJ101" s="52"/>
      <c r="FDK101" s="52"/>
      <c r="FDL101" s="52"/>
      <c r="FDM101" s="52"/>
      <c r="FDN101" s="52"/>
      <c r="FDO101" s="52"/>
      <c r="FDP101" s="52"/>
      <c r="FDQ101" s="52"/>
      <c r="FDR101" s="52"/>
      <c r="FDS101" s="52"/>
      <c r="FDT101" s="52"/>
      <c r="FDU101" s="52"/>
      <c r="FDV101" s="52"/>
      <c r="FDW101" s="52"/>
      <c r="FDX101" s="52"/>
      <c r="FDY101" s="52"/>
      <c r="FDZ101" s="52"/>
      <c r="FEA101" s="52"/>
      <c r="FEB101" s="52"/>
      <c r="FEC101" s="52"/>
      <c r="FED101" s="52"/>
      <c r="FEE101" s="52"/>
      <c r="FEF101" s="52"/>
      <c r="FEG101" s="52"/>
      <c r="FEH101" s="52"/>
      <c r="FEI101" s="52"/>
      <c r="FEJ101" s="52"/>
      <c r="FEK101" s="52"/>
      <c r="FEL101" s="52"/>
      <c r="FEM101" s="52"/>
      <c r="FEN101" s="52"/>
      <c r="FEO101" s="52"/>
      <c r="FEP101" s="52"/>
      <c r="FEQ101" s="52"/>
      <c r="FER101" s="52"/>
      <c r="FES101" s="52"/>
      <c r="FET101" s="52"/>
      <c r="FEU101" s="52"/>
      <c r="FEV101" s="52"/>
      <c r="FEW101" s="52"/>
      <c r="FEX101" s="52"/>
      <c r="FEY101" s="52"/>
      <c r="FEZ101" s="52"/>
      <c r="FFA101" s="52"/>
      <c r="FFB101" s="52"/>
      <c r="FFC101" s="52"/>
      <c r="FFD101" s="52"/>
      <c r="FFE101" s="52"/>
      <c r="FFF101" s="52"/>
      <c r="FFG101" s="52"/>
      <c r="FFH101" s="52"/>
      <c r="FFI101" s="52"/>
      <c r="FFJ101" s="52"/>
      <c r="FFK101" s="52"/>
      <c r="FFL101" s="52"/>
      <c r="FFM101" s="52"/>
      <c r="FFN101" s="52"/>
      <c r="FFO101" s="52"/>
      <c r="FFP101" s="52"/>
      <c r="FFQ101" s="52"/>
      <c r="FFR101" s="52"/>
      <c r="FFS101" s="52"/>
      <c r="FFT101" s="52"/>
      <c r="FFU101" s="52"/>
      <c r="FFV101" s="52"/>
      <c r="FFW101" s="52"/>
      <c r="FFX101" s="52"/>
      <c r="FFY101" s="52"/>
      <c r="FFZ101" s="52"/>
      <c r="FGA101" s="52"/>
      <c r="FGB101" s="52"/>
      <c r="FGC101" s="52"/>
      <c r="FGD101" s="52"/>
      <c r="FGE101" s="52"/>
      <c r="FGF101" s="52"/>
      <c r="FGG101" s="52"/>
      <c r="FGH101" s="52"/>
      <c r="FGI101" s="52"/>
      <c r="FGJ101" s="52"/>
      <c r="FGK101" s="52"/>
      <c r="FGL101" s="52"/>
      <c r="FGM101" s="52"/>
      <c r="FGN101" s="52"/>
      <c r="FGO101" s="52"/>
      <c r="FGP101" s="52"/>
      <c r="FGQ101" s="52"/>
      <c r="FGR101" s="52"/>
      <c r="FGS101" s="52"/>
      <c r="FGT101" s="52"/>
      <c r="FGU101" s="52"/>
      <c r="FGV101" s="52"/>
      <c r="FGW101" s="52"/>
      <c r="FGX101" s="52"/>
      <c r="FGY101" s="52"/>
      <c r="FGZ101" s="52"/>
      <c r="FHA101" s="52"/>
      <c r="FHB101" s="52"/>
      <c r="FHC101" s="52"/>
      <c r="FHD101" s="52"/>
      <c r="FHE101" s="52"/>
      <c r="FHF101" s="52"/>
      <c r="FHG101" s="52"/>
      <c r="FHH101" s="52"/>
      <c r="FHI101" s="52"/>
      <c r="FHJ101" s="52"/>
      <c r="FHK101" s="52"/>
      <c r="FHL101" s="52"/>
      <c r="FHM101" s="52"/>
      <c r="FHN101" s="52"/>
      <c r="FHO101" s="52"/>
      <c r="FHP101" s="52"/>
      <c r="FHQ101" s="52"/>
      <c r="FHR101" s="52"/>
      <c r="FHS101" s="52"/>
      <c r="FHT101" s="52"/>
      <c r="FHU101" s="52"/>
      <c r="FHV101" s="52"/>
      <c r="FHW101" s="52"/>
      <c r="FHX101" s="52"/>
      <c r="FHY101" s="52"/>
      <c r="FHZ101" s="52"/>
      <c r="FIA101" s="52"/>
      <c r="FIB101" s="52"/>
      <c r="FIC101" s="52"/>
      <c r="FID101" s="52"/>
      <c r="FIE101" s="52"/>
      <c r="FIF101" s="52"/>
      <c r="FIG101" s="52"/>
      <c r="FIH101" s="52"/>
      <c r="FII101" s="52"/>
      <c r="FIJ101" s="52"/>
      <c r="FIK101" s="52"/>
      <c r="FIL101" s="52"/>
      <c r="FIM101" s="52"/>
      <c r="FIN101" s="52"/>
      <c r="FIO101" s="52"/>
      <c r="FIP101" s="52"/>
      <c r="FIQ101" s="52"/>
      <c r="FIR101" s="52"/>
      <c r="FIS101" s="52"/>
      <c r="FIT101" s="52"/>
      <c r="FIU101" s="52"/>
      <c r="FIV101" s="52"/>
      <c r="FIW101" s="52"/>
      <c r="FIX101" s="52"/>
      <c r="FIY101" s="52"/>
      <c r="FIZ101" s="52"/>
      <c r="FJA101" s="52"/>
      <c r="FJB101" s="52"/>
      <c r="FJC101" s="52"/>
      <c r="FJD101" s="52"/>
      <c r="FJE101" s="52"/>
      <c r="FJF101" s="52"/>
      <c r="FJG101" s="52"/>
      <c r="FJH101" s="52"/>
      <c r="FJI101" s="52"/>
      <c r="FJJ101" s="52"/>
      <c r="FJK101" s="52"/>
      <c r="FJL101" s="52"/>
      <c r="FJM101" s="52"/>
      <c r="FJN101" s="52"/>
      <c r="FJO101" s="52"/>
      <c r="FJP101" s="52"/>
      <c r="FJQ101" s="52"/>
      <c r="FJR101" s="52"/>
      <c r="FJS101" s="52"/>
      <c r="FJT101" s="52"/>
      <c r="FJU101" s="52"/>
      <c r="FJV101" s="52"/>
      <c r="FJW101" s="52"/>
      <c r="FJX101" s="52"/>
      <c r="FJY101" s="52"/>
      <c r="FJZ101" s="52"/>
      <c r="FKA101" s="52"/>
      <c r="FKB101" s="52"/>
      <c r="FKC101" s="52"/>
      <c r="FKD101" s="52"/>
      <c r="FKE101" s="52"/>
      <c r="FKF101" s="52"/>
      <c r="FKG101" s="52"/>
      <c r="FKH101" s="52"/>
      <c r="FKI101" s="52"/>
      <c r="FKJ101" s="52"/>
      <c r="FKK101" s="52"/>
      <c r="FKL101" s="52"/>
      <c r="FKM101" s="52"/>
      <c r="FKN101" s="52"/>
      <c r="FKO101" s="52"/>
      <c r="FKP101" s="52"/>
      <c r="FKQ101" s="52"/>
      <c r="FKR101" s="52"/>
      <c r="FKS101" s="52"/>
      <c r="FKT101" s="52"/>
      <c r="FKU101" s="52"/>
      <c r="FKV101" s="52"/>
      <c r="FKW101" s="52"/>
      <c r="FKX101" s="52"/>
      <c r="FKY101" s="52"/>
      <c r="FKZ101" s="52"/>
      <c r="FLA101" s="52"/>
      <c r="FLB101" s="52"/>
      <c r="FLC101" s="52"/>
      <c r="FLD101" s="52"/>
      <c r="FLE101" s="52"/>
      <c r="FLF101" s="52"/>
      <c r="FLG101" s="52"/>
      <c r="FLH101" s="52"/>
      <c r="FLI101" s="52"/>
      <c r="FLJ101" s="52"/>
      <c r="FLK101" s="52"/>
      <c r="FLL101" s="52"/>
      <c r="FLM101" s="52"/>
      <c r="FLN101" s="52"/>
      <c r="FLO101" s="52"/>
      <c r="FLP101" s="52"/>
      <c r="FLQ101" s="52"/>
      <c r="FLR101" s="52"/>
      <c r="FLS101" s="52"/>
      <c r="FLT101" s="52"/>
      <c r="FLU101" s="52"/>
      <c r="FLV101" s="52"/>
      <c r="FLW101" s="52"/>
      <c r="FLX101" s="52"/>
      <c r="FLY101" s="52"/>
      <c r="FLZ101" s="52"/>
      <c r="FMA101" s="52"/>
      <c r="FMB101" s="52"/>
      <c r="FMC101" s="52"/>
      <c r="FMD101" s="52"/>
      <c r="FME101" s="52"/>
      <c r="FMF101" s="52"/>
      <c r="FMG101" s="52"/>
      <c r="FMH101" s="52"/>
      <c r="FMI101" s="52"/>
      <c r="FMJ101" s="52"/>
      <c r="FMK101" s="52"/>
      <c r="FML101" s="52"/>
      <c r="FMM101" s="52"/>
      <c r="FMN101" s="52"/>
      <c r="FMO101" s="52"/>
      <c r="FMP101" s="52"/>
      <c r="FMQ101" s="52"/>
      <c r="FMR101" s="52"/>
      <c r="FMS101" s="52"/>
      <c r="FMT101" s="52"/>
      <c r="FMU101" s="52"/>
      <c r="FMV101" s="52"/>
      <c r="FMW101" s="52"/>
      <c r="FMX101" s="52"/>
      <c r="FMY101" s="52"/>
      <c r="FMZ101" s="52"/>
      <c r="FNA101" s="52"/>
      <c r="FNB101" s="52"/>
      <c r="FNC101" s="52"/>
      <c r="FND101" s="52"/>
      <c r="FNE101" s="52"/>
      <c r="FNF101" s="52"/>
      <c r="FNG101" s="52"/>
      <c r="FNH101" s="52"/>
      <c r="FNI101" s="52"/>
      <c r="FNJ101" s="52"/>
      <c r="FNK101" s="52"/>
      <c r="FNL101" s="52"/>
      <c r="FNM101" s="52"/>
      <c r="FNN101" s="52"/>
      <c r="FNO101" s="52"/>
      <c r="FNP101" s="52"/>
      <c r="FNQ101" s="52"/>
      <c r="FNR101" s="52"/>
      <c r="FNS101" s="52"/>
      <c r="FNT101" s="52"/>
      <c r="FNU101" s="52"/>
      <c r="FNV101" s="52"/>
      <c r="FNW101" s="52"/>
      <c r="FNX101" s="52"/>
      <c r="FNY101" s="52"/>
      <c r="FNZ101" s="52"/>
      <c r="FOA101" s="52"/>
      <c r="FOB101" s="52"/>
      <c r="FOC101" s="52"/>
      <c r="FOD101" s="52"/>
      <c r="FOE101" s="52"/>
      <c r="FOF101" s="52"/>
      <c r="FOG101" s="52"/>
      <c r="FOH101" s="52"/>
      <c r="FOI101" s="52"/>
      <c r="FOJ101" s="52"/>
      <c r="FOK101" s="52"/>
      <c r="FOL101" s="52"/>
      <c r="FOM101" s="52"/>
      <c r="FON101" s="52"/>
      <c r="FOO101" s="52"/>
      <c r="FOP101" s="52"/>
      <c r="FOQ101" s="52"/>
      <c r="FOR101" s="52"/>
      <c r="FOS101" s="52"/>
      <c r="FOT101" s="52"/>
      <c r="FOU101" s="52"/>
      <c r="FOV101" s="52"/>
      <c r="FOW101" s="52"/>
      <c r="FOX101" s="52"/>
      <c r="FOY101" s="52"/>
      <c r="FOZ101" s="52"/>
      <c r="FPA101" s="52"/>
      <c r="FPB101" s="52"/>
      <c r="FPC101" s="52"/>
      <c r="FPD101" s="52"/>
      <c r="FPE101" s="52"/>
      <c r="FPF101" s="52"/>
      <c r="FPG101" s="52"/>
      <c r="FPH101" s="52"/>
      <c r="FPI101" s="52"/>
      <c r="FPJ101" s="52"/>
      <c r="FPK101" s="52"/>
      <c r="FPL101" s="52"/>
      <c r="FPM101" s="52"/>
      <c r="FPN101" s="52"/>
      <c r="FPO101" s="52"/>
      <c r="FPP101" s="52"/>
      <c r="FPQ101" s="52"/>
      <c r="FPR101" s="52"/>
      <c r="FPS101" s="52"/>
      <c r="FPT101" s="52"/>
      <c r="FPU101" s="52"/>
      <c r="FPV101" s="52"/>
      <c r="FPW101" s="52"/>
      <c r="FPX101" s="52"/>
      <c r="FPY101" s="52"/>
      <c r="FPZ101" s="52"/>
      <c r="FQA101" s="52"/>
      <c r="FQB101" s="52"/>
      <c r="FQC101" s="52"/>
      <c r="FQD101" s="52"/>
      <c r="FQE101" s="52"/>
      <c r="FQF101" s="52"/>
      <c r="FQG101" s="52"/>
      <c r="FQH101" s="52"/>
      <c r="FQI101" s="52"/>
      <c r="FQJ101" s="52"/>
      <c r="FQK101" s="52"/>
      <c r="FQL101" s="52"/>
      <c r="FQM101" s="52"/>
      <c r="FQN101" s="52"/>
      <c r="FQO101" s="52"/>
      <c r="FQP101" s="52"/>
      <c r="FQQ101" s="52"/>
      <c r="FQR101" s="52"/>
      <c r="FQS101" s="52"/>
      <c r="FQT101" s="52"/>
      <c r="FQU101" s="52"/>
      <c r="FQV101" s="52"/>
      <c r="FQW101" s="52"/>
      <c r="FQX101" s="52"/>
      <c r="FQY101" s="52"/>
      <c r="FQZ101" s="52"/>
      <c r="FRA101" s="52"/>
      <c r="FRB101" s="52"/>
      <c r="FRC101" s="52"/>
      <c r="FRD101" s="52"/>
      <c r="FRE101" s="52"/>
      <c r="FRF101" s="52"/>
      <c r="FRG101" s="52"/>
      <c r="FRH101" s="52"/>
      <c r="FRI101" s="52"/>
      <c r="FRJ101" s="52"/>
      <c r="FRK101" s="52"/>
      <c r="FRL101" s="52"/>
      <c r="FRM101" s="52"/>
      <c r="FRN101" s="52"/>
      <c r="FRO101" s="52"/>
      <c r="FRP101" s="52"/>
      <c r="FRQ101" s="52"/>
      <c r="FRR101" s="52"/>
      <c r="FRS101" s="52"/>
      <c r="FRT101" s="52"/>
      <c r="FRU101" s="52"/>
      <c r="FRV101" s="52"/>
      <c r="FRW101" s="52"/>
      <c r="FRX101" s="52"/>
      <c r="FRY101" s="52"/>
      <c r="FRZ101" s="52"/>
      <c r="FSA101" s="52"/>
      <c r="FSB101" s="52"/>
      <c r="FSC101" s="52"/>
      <c r="FSD101" s="52"/>
      <c r="FSE101" s="52"/>
      <c r="FSF101" s="52"/>
      <c r="FSG101" s="52"/>
      <c r="FSH101" s="52"/>
      <c r="FSI101" s="52"/>
      <c r="FSJ101" s="52"/>
      <c r="FSK101" s="52"/>
      <c r="FSL101" s="52"/>
      <c r="FSM101" s="52"/>
      <c r="FSN101" s="52"/>
      <c r="FSO101" s="52"/>
      <c r="FSP101" s="52"/>
      <c r="FSQ101" s="52"/>
      <c r="FSR101" s="52"/>
      <c r="FSS101" s="52"/>
      <c r="FST101" s="52"/>
      <c r="FSU101" s="52"/>
      <c r="FSV101" s="52"/>
      <c r="FSW101" s="52"/>
      <c r="FSX101" s="52"/>
      <c r="FSY101" s="52"/>
      <c r="FSZ101" s="52"/>
      <c r="FTA101" s="52"/>
      <c r="FTB101" s="52"/>
      <c r="FTC101" s="52"/>
      <c r="FTD101" s="52"/>
      <c r="FTE101" s="52"/>
      <c r="FTF101" s="52"/>
      <c r="FTG101" s="52"/>
      <c r="FTH101" s="52"/>
      <c r="FTI101" s="52"/>
      <c r="FTJ101" s="52"/>
      <c r="FTK101" s="52"/>
      <c r="FTL101" s="52"/>
      <c r="FTM101" s="52"/>
      <c r="FTN101" s="52"/>
      <c r="FTO101" s="52"/>
      <c r="FTP101" s="52"/>
      <c r="FTQ101" s="52"/>
      <c r="FTR101" s="52"/>
      <c r="FTS101" s="52"/>
      <c r="FTT101" s="52"/>
      <c r="FTU101" s="52"/>
      <c r="FTV101" s="52"/>
      <c r="FTW101" s="52"/>
      <c r="FTX101" s="52"/>
      <c r="FTY101" s="52"/>
      <c r="FTZ101" s="52"/>
      <c r="FUA101" s="52"/>
      <c r="FUB101" s="52"/>
      <c r="FUC101" s="52"/>
      <c r="FUD101" s="52"/>
      <c r="FUE101" s="52"/>
      <c r="FUF101" s="52"/>
      <c r="FUG101" s="52"/>
      <c r="FUH101" s="52"/>
      <c r="FUI101" s="52"/>
      <c r="FUJ101" s="52"/>
      <c r="FUK101" s="52"/>
      <c r="FUL101" s="52"/>
      <c r="FUM101" s="52"/>
      <c r="FUN101" s="52"/>
      <c r="FUO101" s="52"/>
      <c r="FUP101" s="52"/>
      <c r="FUQ101" s="52"/>
      <c r="FUR101" s="52"/>
      <c r="FUS101" s="52"/>
      <c r="FUT101" s="52"/>
      <c r="FUU101" s="52"/>
      <c r="FUV101" s="52"/>
      <c r="FUW101" s="52"/>
      <c r="FUX101" s="52"/>
      <c r="FUY101" s="52"/>
      <c r="FUZ101" s="52"/>
      <c r="FVA101" s="52"/>
      <c r="FVB101" s="52"/>
      <c r="FVC101" s="52"/>
      <c r="FVD101" s="52"/>
      <c r="FVE101" s="52"/>
      <c r="FVF101" s="52"/>
      <c r="FVG101" s="52"/>
      <c r="FVH101" s="52"/>
      <c r="FVI101" s="52"/>
      <c r="FVJ101" s="52"/>
      <c r="FVK101" s="52"/>
      <c r="FVL101" s="52"/>
      <c r="FVM101" s="52"/>
      <c r="FVN101" s="52"/>
      <c r="FVO101" s="52"/>
      <c r="FVP101" s="52"/>
      <c r="FVQ101" s="52"/>
      <c r="FVR101" s="52"/>
      <c r="FVS101" s="52"/>
      <c r="FVT101" s="52"/>
      <c r="FVU101" s="52"/>
      <c r="FVV101" s="52"/>
      <c r="FVW101" s="52"/>
      <c r="FVX101" s="52"/>
      <c r="FVY101" s="52"/>
      <c r="FVZ101" s="52"/>
      <c r="FWA101" s="52"/>
      <c r="FWB101" s="52"/>
      <c r="FWC101" s="52"/>
      <c r="FWD101" s="52"/>
      <c r="FWE101" s="52"/>
      <c r="FWF101" s="52"/>
      <c r="FWG101" s="52"/>
      <c r="FWH101" s="52"/>
      <c r="FWI101" s="52"/>
      <c r="FWJ101" s="52"/>
      <c r="FWK101" s="52"/>
      <c r="FWL101" s="52"/>
      <c r="FWM101" s="52"/>
      <c r="FWN101" s="52"/>
      <c r="FWO101" s="52"/>
      <c r="FWP101" s="52"/>
      <c r="FWQ101" s="52"/>
      <c r="FWR101" s="52"/>
      <c r="FWS101" s="52"/>
      <c r="FWT101" s="52"/>
      <c r="FWU101" s="52"/>
      <c r="FWV101" s="52"/>
      <c r="FWW101" s="52"/>
      <c r="FWX101" s="52"/>
      <c r="FWY101" s="52"/>
      <c r="FWZ101" s="52"/>
      <c r="FXA101" s="52"/>
      <c r="FXB101" s="52"/>
      <c r="FXC101" s="52"/>
      <c r="FXD101" s="52"/>
      <c r="FXE101" s="52"/>
      <c r="FXF101" s="52"/>
      <c r="FXG101" s="52"/>
      <c r="FXH101" s="52"/>
      <c r="FXI101" s="52"/>
      <c r="FXJ101" s="52"/>
      <c r="FXK101" s="52"/>
      <c r="FXL101" s="52"/>
      <c r="FXM101" s="52"/>
      <c r="FXN101" s="52"/>
      <c r="FXO101" s="52"/>
      <c r="FXP101" s="52"/>
      <c r="FXQ101" s="52"/>
      <c r="FXR101" s="52"/>
      <c r="FXS101" s="52"/>
      <c r="FXT101" s="52"/>
      <c r="FXU101" s="52"/>
      <c r="FXV101" s="52"/>
      <c r="FXW101" s="52"/>
      <c r="FXX101" s="52"/>
      <c r="FXY101" s="52"/>
      <c r="FXZ101" s="52"/>
      <c r="FYA101" s="52"/>
      <c r="FYB101" s="52"/>
      <c r="FYC101" s="52"/>
      <c r="FYD101" s="52"/>
      <c r="FYE101" s="52"/>
      <c r="FYF101" s="52"/>
      <c r="FYG101" s="52"/>
      <c r="FYH101" s="52"/>
      <c r="FYI101" s="52"/>
      <c r="FYJ101" s="52"/>
      <c r="FYK101" s="52"/>
      <c r="FYL101" s="52"/>
      <c r="FYM101" s="52"/>
      <c r="FYN101" s="52"/>
      <c r="FYO101" s="52"/>
      <c r="FYP101" s="52"/>
      <c r="FYQ101" s="52"/>
      <c r="FYR101" s="52"/>
      <c r="FYS101" s="52"/>
      <c r="FYT101" s="52"/>
      <c r="FYU101" s="52"/>
      <c r="FYV101" s="52"/>
      <c r="FYW101" s="52"/>
      <c r="FYX101" s="52"/>
      <c r="FYY101" s="52"/>
      <c r="FYZ101" s="52"/>
      <c r="FZA101" s="52"/>
      <c r="FZB101" s="52"/>
      <c r="FZC101" s="52"/>
      <c r="FZD101" s="52"/>
      <c r="FZE101" s="52"/>
      <c r="FZF101" s="52"/>
      <c r="FZG101" s="52"/>
      <c r="FZH101" s="52"/>
      <c r="FZI101" s="52"/>
      <c r="FZJ101" s="52"/>
      <c r="FZK101" s="52"/>
      <c r="FZL101" s="52"/>
      <c r="FZM101" s="52"/>
      <c r="FZN101" s="52"/>
      <c r="FZO101" s="52"/>
      <c r="FZP101" s="52"/>
      <c r="FZQ101" s="52"/>
      <c r="FZR101" s="52"/>
      <c r="FZS101" s="52"/>
      <c r="FZT101" s="52"/>
      <c r="FZU101" s="52"/>
      <c r="FZV101" s="52"/>
      <c r="FZW101" s="52"/>
      <c r="FZX101" s="52"/>
      <c r="FZY101" s="52"/>
      <c r="FZZ101" s="52"/>
      <c r="GAA101" s="52"/>
      <c r="GAB101" s="52"/>
      <c r="GAC101" s="52"/>
      <c r="GAD101" s="52"/>
      <c r="GAE101" s="52"/>
      <c r="GAF101" s="52"/>
      <c r="GAG101" s="52"/>
      <c r="GAH101" s="52"/>
      <c r="GAI101" s="52"/>
      <c r="GAJ101" s="52"/>
      <c r="GAK101" s="52"/>
      <c r="GAL101" s="52"/>
      <c r="GAM101" s="52"/>
      <c r="GAN101" s="52"/>
      <c r="GAO101" s="52"/>
      <c r="GAP101" s="52"/>
      <c r="GAQ101" s="52"/>
      <c r="GAR101" s="52"/>
      <c r="GAS101" s="52"/>
      <c r="GAT101" s="52"/>
      <c r="GAU101" s="52"/>
      <c r="GAV101" s="52"/>
      <c r="GAW101" s="52"/>
      <c r="GAX101" s="52"/>
      <c r="GAY101" s="52"/>
      <c r="GAZ101" s="52"/>
      <c r="GBA101" s="52"/>
      <c r="GBB101" s="52"/>
      <c r="GBC101" s="52"/>
      <c r="GBD101" s="52"/>
      <c r="GBE101" s="52"/>
      <c r="GBF101" s="52"/>
      <c r="GBG101" s="52"/>
      <c r="GBH101" s="52"/>
      <c r="GBI101" s="52"/>
      <c r="GBJ101" s="52"/>
      <c r="GBK101" s="52"/>
      <c r="GBL101" s="52"/>
      <c r="GBM101" s="52"/>
      <c r="GBN101" s="52"/>
      <c r="GBO101" s="52"/>
      <c r="GBP101" s="52"/>
      <c r="GBQ101" s="52"/>
      <c r="GBR101" s="52"/>
      <c r="GBS101" s="52"/>
      <c r="GBT101" s="52"/>
      <c r="GBU101" s="52"/>
      <c r="GBV101" s="52"/>
      <c r="GBW101" s="52"/>
      <c r="GBX101" s="52"/>
      <c r="GBY101" s="52"/>
      <c r="GBZ101" s="52"/>
      <c r="GCA101" s="52"/>
      <c r="GCB101" s="52"/>
      <c r="GCC101" s="52"/>
      <c r="GCD101" s="52"/>
      <c r="GCE101" s="52"/>
      <c r="GCF101" s="52"/>
      <c r="GCG101" s="52"/>
      <c r="GCH101" s="52"/>
      <c r="GCI101" s="52"/>
      <c r="GCJ101" s="52"/>
      <c r="GCK101" s="52"/>
      <c r="GCL101" s="52"/>
      <c r="GCM101" s="52"/>
      <c r="GCN101" s="52"/>
      <c r="GCO101" s="52"/>
      <c r="GCP101" s="52"/>
      <c r="GCQ101" s="52"/>
      <c r="GCR101" s="52"/>
      <c r="GCS101" s="52"/>
      <c r="GCT101" s="52"/>
      <c r="GCU101" s="52"/>
      <c r="GCV101" s="52"/>
      <c r="GCW101" s="52"/>
      <c r="GCX101" s="52"/>
      <c r="GCY101" s="52"/>
      <c r="GCZ101" s="52"/>
      <c r="GDA101" s="52"/>
      <c r="GDB101" s="52"/>
      <c r="GDC101" s="52"/>
      <c r="GDD101" s="52"/>
      <c r="GDE101" s="52"/>
      <c r="GDF101" s="52"/>
      <c r="GDG101" s="52"/>
      <c r="GDH101" s="52"/>
      <c r="GDI101" s="52"/>
      <c r="GDJ101" s="52"/>
      <c r="GDK101" s="52"/>
      <c r="GDL101" s="52"/>
      <c r="GDM101" s="52"/>
      <c r="GDN101" s="52"/>
      <c r="GDO101" s="52"/>
      <c r="GDP101" s="52"/>
      <c r="GDQ101" s="52"/>
      <c r="GDR101" s="52"/>
      <c r="GDS101" s="52"/>
      <c r="GDT101" s="52"/>
      <c r="GDU101" s="52"/>
      <c r="GDV101" s="52"/>
      <c r="GDW101" s="52"/>
      <c r="GDX101" s="52"/>
      <c r="GDY101" s="52"/>
      <c r="GDZ101" s="52"/>
      <c r="GEA101" s="52"/>
      <c r="GEB101" s="52"/>
      <c r="GEC101" s="52"/>
      <c r="GED101" s="52"/>
      <c r="GEE101" s="52"/>
      <c r="GEF101" s="52"/>
      <c r="GEG101" s="52"/>
      <c r="GEH101" s="52"/>
      <c r="GEI101" s="52"/>
      <c r="GEJ101" s="52"/>
      <c r="GEK101" s="52"/>
      <c r="GEL101" s="52"/>
      <c r="GEM101" s="52"/>
      <c r="GEN101" s="52"/>
      <c r="GEO101" s="52"/>
      <c r="GEP101" s="52"/>
      <c r="GEQ101" s="52"/>
      <c r="GER101" s="52"/>
      <c r="GES101" s="52"/>
      <c r="GET101" s="52"/>
      <c r="GEU101" s="52"/>
      <c r="GEV101" s="52"/>
      <c r="GEW101" s="52"/>
      <c r="GEX101" s="52"/>
      <c r="GEY101" s="52"/>
      <c r="GEZ101" s="52"/>
      <c r="GFA101" s="52"/>
      <c r="GFB101" s="52"/>
      <c r="GFC101" s="52"/>
      <c r="GFD101" s="52"/>
      <c r="GFE101" s="52"/>
      <c r="GFF101" s="52"/>
      <c r="GFG101" s="52"/>
      <c r="GFH101" s="52"/>
      <c r="GFI101" s="52"/>
      <c r="GFJ101" s="52"/>
      <c r="GFK101" s="52"/>
      <c r="GFL101" s="52"/>
      <c r="GFM101" s="52"/>
      <c r="GFN101" s="52"/>
      <c r="GFO101" s="52"/>
      <c r="GFP101" s="52"/>
      <c r="GFQ101" s="52"/>
      <c r="GFR101" s="52"/>
      <c r="GFS101" s="52"/>
      <c r="GFT101" s="52"/>
      <c r="GFU101" s="52"/>
      <c r="GFV101" s="52"/>
      <c r="GFW101" s="52"/>
      <c r="GFX101" s="52"/>
      <c r="GFY101" s="52"/>
      <c r="GFZ101" s="52"/>
      <c r="GGA101" s="52"/>
      <c r="GGB101" s="52"/>
      <c r="GGC101" s="52"/>
      <c r="GGD101" s="52"/>
      <c r="GGE101" s="52"/>
      <c r="GGF101" s="52"/>
      <c r="GGG101" s="52"/>
      <c r="GGH101" s="52"/>
      <c r="GGI101" s="52"/>
      <c r="GGJ101" s="52"/>
      <c r="GGK101" s="52"/>
      <c r="GGL101" s="52"/>
      <c r="GGM101" s="52"/>
      <c r="GGN101" s="52"/>
      <c r="GGO101" s="52"/>
      <c r="GGP101" s="52"/>
      <c r="GGQ101" s="52"/>
      <c r="GGR101" s="52"/>
      <c r="GGS101" s="52"/>
      <c r="GGT101" s="52"/>
      <c r="GGU101" s="52"/>
      <c r="GGV101" s="52"/>
      <c r="GGW101" s="52"/>
      <c r="GGX101" s="52"/>
      <c r="GGY101" s="52"/>
      <c r="GGZ101" s="52"/>
      <c r="GHA101" s="52"/>
      <c r="GHB101" s="52"/>
      <c r="GHC101" s="52"/>
      <c r="GHD101" s="52"/>
      <c r="GHE101" s="52"/>
      <c r="GHF101" s="52"/>
      <c r="GHG101" s="52"/>
      <c r="GHH101" s="52"/>
      <c r="GHI101" s="52"/>
      <c r="GHJ101" s="52"/>
      <c r="GHK101" s="52"/>
      <c r="GHL101" s="52"/>
      <c r="GHM101" s="52"/>
      <c r="GHN101" s="52"/>
      <c r="GHO101" s="52"/>
      <c r="GHP101" s="52"/>
      <c r="GHQ101" s="52"/>
      <c r="GHR101" s="52"/>
      <c r="GHS101" s="52"/>
      <c r="GHT101" s="52"/>
      <c r="GHU101" s="52"/>
      <c r="GHV101" s="52"/>
      <c r="GHW101" s="52"/>
      <c r="GHX101" s="52"/>
      <c r="GHY101" s="52"/>
      <c r="GHZ101" s="52"/>
      <c r="GIA101" s="52"/>
      <c r="GIB101" s="52"/>
      <c r="GIC101" s="52"/>
      <c r="GID101" s="52"/>
      <c r="GIE101" s="52"/>
      <c r="GIF101" s="52"/>
      <c r="GIG101" s="52"/>
      <c r="GIH101" s="52"/>
      <c r="GII101" s="52"/>
      <c r="GIJ101" s="52"/>
      <c r="GIK101" s="52"/>
      <c r="GIL101" s="52"/>
      <c r="GIM101" s="52"/>
      <c r="GIN101" s="52"/>
      <c r="GIO101" s="52"/>
      <c r="GIP101" s="52"/>
      <c r="GIQ101" s="52"/>
      <c r="GIR101" s="52"/>
      <c r="GIS101" s="52"/>
      <c r="GIT101" s="52"/>
      <c r="GIU101" s="52"/>
      <c r="GIV101" s="52"/>
      <c r="GIW101" s="52"/>
      <c r="GIX101" s="52"/>
      <c r="GIY101" s="52"/>
      <c r="GIZ101" s="52"/>
      <c r="GJA101" s="52"/>
      <c r="GJB101" s="52"/>
      <c r="GJC101" s="52"/>
      <c r="GJD101" s="52"/>
      <c r="GJE101" s="52"/>
      <c r="GJF101" s="52"/>
      <c r="GJG101" s="52"/>
      <c r="GJH101" s="52"/>
      <c r="GJI101" s="52"/>
      <c r="GJJ101" s="52"/>
      <c r="GJK101" s="52"/>
      <c r="GJL101" s="52"/>
      <c r="GJM101" s="52"/>
      <c r="GJN101" s="52"/>
      <c r="GJO101" s="52"/>
      <c r="GJP101" s="52"/>
      <c r="GJQ101" s="52"/>
      <c r="GJR101" s="52"/>
      <c r="GJS101" s="52"/>
      <c r="GJT101" s="52"/>
      <c r="GJU101" s="52"/>
      <c r="GJV101" s="52"/>
      <c r="GJW101" s="52"/>
      <c r="GJX101" s="52"/>
      <c r="GJY101" s="52"/>
      <c r="GJZ101" s="52"/>
      <c r="GKA101" s="52"/>
      <c r="GKB101" s="52"/>
      <c r="GKC101" s="52"/>
      <c r="GKD101" s="52"/>
      <c r="GKE101" s="52"/>
      <c r="GKF101" s="52"/>
      <c r="GKG101" s="52"/>
      <c r="GKH101" s="52"/>
      <c r="GKI101" s="52"/>
      <c r="GKJ101" s="52"/>
      <c r="GKK101" s="52"/>
      <c r="GKL101" s="52"/>
      <c r="GKM101" s="52"/>
      <c r="GKN101" s="52"/>
      <c r="GKO101" s="52"/>
      <c r="GKP101" s="52"/>
      <c r="GKQ101" s="52"/>
      <c r="GKR101" s="52"/>
      <c r="GKS101" s="52"/>
      <c r="GKT101" s="52"/>
      <c r="GKU101" s="52"/>
      <c r="GKV101" s="52"/>
      <c r="GKW101" s="52"/>
      <c r="GKX101" s="52"/>
      <c r="GKY101" s="52"/>
      <c r="GKZ101" s="52"/>
      <c r="GLA101" s="52"/>
      <c r="GLB101" s="52"/>
      <c r="GLC101" s="52"/>
      <c r="GLD101" s="52"/>
      <c r="GLE101" s="52"/>
      <c r="GLF101" s="52"/>
      <c r="GLG101" s="52"/>
      <c r="GLH101" s="52"/>
      <c r="GLI101" s="52"/>
      <c r="GLJ101" s="52"/>
      <c r="GLK101" s="52"/>
      <c r="GLL101" s="52"/>
      <c r="GLM101" s="52"/>
      <c r="GLN101" s="52"/>
      <c r="GLO101" s="52"/>
      <c r="GLP101" s="52"/>
      <c r="GLQ101" s="52"/>
      <c r="GLR101" s="52"/>
      <c r="GLS101" s="52"/>
      <c r="GLT101" s="52"/>
      <c r="GLU101" s="52"/>
      <c r="GLV101" s="52"/>
      <c r="GLW101" s="52"/>
      <c r="GLX101" s="52"/>
      <c r="GLY101" s="52"/>
      <c r="GLZ101" s="52"/>
      <c r="GMA101" s="52"/>
      <c r="GMB101" s="52"/>
      <c r="GMC101" s="52"/>
      <c r="GMD101" s="52"/>
      <c r="GME101" s="52"/>
      <c r="GMF101" s="52"/>
      <c r="GMG101" s="52"/>
      <c r="GMH101" s="52"/>
      <c r="GMI101" s="52"/>
      <c r="GMJ101" s="52"/>
      <c r="GMK101" s="52"/>
      <c r="GML101" s="52"/>
      <c r="GMM101" s="52"/>
      <c r="GMN101" s="52"/>
      <c r="GMO101" s="52"/>
      <c r="GMP101" s="52"/>
      <c r="GMQ101" s="52"/>
      <c r="GMR101" s="52"/>
      <c r="GMS101" s="52"/>
      <c r="GMT101" s="52"/>
      <c r="GMU101" s="52"/>
      <c r="GMV101" s="52"/>
      <c r="GMW101" s="52"/>
      <c r="GMX101" s="52"/>
      <c r="GMY101" s="52"/>
      <c r="GMZ101" s="52"/>
      <c r="GNA101" s="52"/>
      <c r="GNB101" s="52"/>
      <c r="GNC101" s="52"/>
      <c r="GND101" s="52"/>
      <c r="GNE101" s="52"/>
      <c r="GNF101" s="52"/>
      <c r="GNG101" s="52"/>
      <c r="GNH101" s="52"/>
      <c r="GNI101" s="52"/>
      <c r="GNJ101" s="52"/>
      <c r="GNK101" s="52"/>
      <c r="GNL101" s="52"/>
      <c r="GNM101" s="52"/>
      <c r="GNN101" s="52"/>
      <c r="GNO101" s="52"/>
      <c r="GNP101" s="52"/>
      <c r="GNQ101" s="52"/>
      <c r="GNR101" s="52"/>
      <c r="GNS101" s="52"/>
      <c r="GNT101" s="52"/>
      <c r="GNU101" s="52"/>
      <c r="GNV101" s="52"/>
      <c r="GNW101" s="52"/>
      <c r="GNX101" s="52"/>
      <c r="GNY101" s="52"/>
      <c r="GNZ101" s="52"/>
      <c r="GOA101" s="52"/>
      <c r="GOB101" s="52"/>
      <c r="GOC101" s="52"/>
      <c r="GOD101" s="52"/>
      <c r="GOE101" s="52"/>
      <c r="GOF101" s="52"/>
      <c r="GOG101" s="52"/>
      <c r="GOH101" s="52"/>
      <c r="GOI101" s="52"/>
      <c r="GOJ101" s="52"/>
      <c r="GOK101" s="52"/>
      <c r="GOL101" s="52"/>
      <c r="GOM101" s="52"/>
      <c r="GON101" s="52"/>
      <c r="GOO101" s="52"/>
      <c r="GOP101" s="52"/>
      <c r="GOQ101" s="52"/>
      <c r="GOR101" s="52"/>
      <c r="GOS101" s="52"/>
      <c r="GOT101" s="52"/>
      <c r="GOU101" s="52"/>
      <c r="GOV101" s="52"/>
      <c r="GOW101" s="52"/>
      <c r="GOX101" s="52"/>
      <c r="GOY101" s="52"/>
      <c r="GOZ101" s="52"/>
      <c r="GPA101" s="52"/>
      <c r="GPB101" s="52"/>
      <c r="GPC101" s="52"/>
      <c r="GPD101" s="52"/>
      <c r="GPE101" s="52"/>
      <c r="GPF101" s="52"/>
      <c r="GPG101" s="52"/>
      <c r="GPH101" s="52"/>
      <c r="GPI101" s="52"/>
      <c r="GPJ101" s="52"/>
      <c r="GPK101" s="52"/>
      <c r="GPL101" s="52"/>
      <c r="GPM101" s="52"/>
      <c r="GPN101" s="52"/>
      <c r="GPO101" s="52"/>
      <c r="GPP101" s="52"/>
      <c r="GPQ101" s="52"/>
      <c r="GPR101" s="52"/>
      <c r="GPS101" s="52"/>
      <c r="GPT101" s="52"/>
      <c r="GPU101" s="52"/>
      <c r="GPV101" s="52"/>
      <c r="GPW101" s="52"/>
      <c r="GPX101" s="52"/>
      <c r="GPY101" s="52"/>
      <c r="GPZ101" s="52"/>
      <c r="GQA101" s="52"/>
      <c r="GQB101" s="52"/>
      <c r="GQC101" s="52"/>
      <c r="GQD101" s="52"/>
      <c r="GQE101" s="52"/>
      <c r="GQF101" s="52"/>
      <c r="GQG101" s="52"/>
      <c r="GQH101" s="52"/>
      <c r="GQI101" s="52"/>
      <c r="GQJ101" s="52"/>
      <c r="GQK101" s="52"/>
      <c r="GQL101" s="52"/>
      <c r="GQM101" s="52"/>
      <c r="GQN101" s="52"/>
      <c r="GQO101" s="52"/>
      <c r="GQP101" s="52"/>
      <c r="GQQ101" s="52"/>
      <c r="GQR101" s="52"/>
      <c r="GQS101" s="52"/>
      <c r="GQT101" s="52"/>
      <c r="GQU101" s="52"/>
      <c r="GQV101" s="52"/>
      <c r="GQW101" s="52"/>
      <c r="GQX101" s="52"/>
      <c r="GQY101" s="52"/>
      <c r="GQZ101" s="52"/>
      <c r="GRA101" s="52"/>
      <c r="GRB101" s="52"/>
      <c r="GRC101" s="52"/>
      <c r="GRD101" s="52"/>
      <c r="GRE101" s="52"/>
      <c r="GRF101" s="52"/>
      <c r="GRG101" s="52"/>
      <c r="GRH101" s="52"/>
      <c r="GRI101" s="52"/>
      <c r="GRJ101" s="52"/>
      <c r="GRK101" s="52"/>
      <c r="GRL101" s="52"/>
      <c r="GRM101" s="52"/>
      <c r="GRN101" s="52"/>
      <c r="GRO101" s="52"/>
      <c r="GRP101" s="52"/>
      <c r="GRQ101" s="52"/>
      <c r="GRR101" s="52"/>
      <c r="GRS101" s="52"/>
      <c r="GRT101" s="52"/>
      <c r="GRU101" s="52"/>
      <c r="GRV101" s="52"/>
      <c r="GRW101" s="52"/>
      <c r="GRX101" s="52"/>
      <c r="GRY101" s="52"/>
      <c r="GRZ101" s="52"/>
      <c r="GSA101" s="52"/>
      <c r="GSB101" s="52"/>
      <c r="GSC101" s="52"/>
      <c r="GSD101" s="52"/>
      <c r="GSE101" s="52"/>
      <c r="GSF101" s="52"/>
      <c r="GSG101" s="52"/>
      <c r="GSH101" s="52"/>
      <c r="GSI101" s="52"/>
      <c r="GSJ101" s="52"/>
      <c r="GSK101" s="52"/>
      <c r="GSL101" s="52"/>
      <c r="GSM101" s="52"/>
      <c r="GSN101" s="52"/>
      <c r="GSO101" s="52"/>
      <c r="GSP101" s="52"/>
      <c r="GSQ101" s="52"/>
      <c r="GSR101" s="52"/>
      <c r="GSS101" s="52"/>
      <c r="GST101" s="52"/>
      <c r="GSU101" s="52"/>
      <c r="GSV101" s="52"/>
      <c r="GSW101" s="52"/>
      <c r="GSX101" s="52"/>
      <c r="GSY101" s="52"/>
      <c r="GSZ101" s="52"/>
      <c r="GTA101" s="52"/>
      <c r="GTB101" s="52"/>
      <c r="GTC101" s="52"/>
      <c r="GTD101" s="52"/>
      <c r="GTE101" s="52"/>
      <c r="GTF101" s="52"/>
      <c r="GTG101" s="52"/>
      <c r="GTH101" s="52"/>
      <c r="GTI101" s="52"/>
      <c r="GTJ101" s="52"/>
      <c r="GTK101" s="52"/>
      <c r="GTL101" s="52"/>
      <c r="GTM101" s="52"/>
      <c r="GTN101" s="52"/>
      <c r="GTO101" s="52"/>
      <c r="GTP101" s="52"/>
      <c r="GTQ101" s="52"/>
      <c r="GTR101" s="52"/>
      <c r="GTS101" s="52"/>
      <c r="GTT101" s="52"/>
      <c r="GTU101" s="52"/>
      <c r="GTV101" s="52"/>
      <c r="GTW101" s="52"/>
      <c r="GTX101" s="52"/>
      <c r="GTY101" s="52"/>
      <c r="GTZ101" s="52"/>
      <c r="GUA101" s="52"/>
      <c r="GUB101" s="52"/>
      <c r="GUC101" s="52"/>
      <c r="GUD101" s="52"/>
      <c r="GUE101" s="52"/>
      <c r="GUF101" s="52"/>
      <c r="GUG101" s="52"/>
      <c r="GUH101" s="52"/>
      <c r="GUI101" s="52"/>
      <c r="GUJ101" s="52"/>
      <c r="GUK101" s="52"/>
      <c r="GUL101" s="52"/>
      <c r="GUM101" s="52"/>
      <c r="GUN101" s="52"/>
      <c r="GUO101" s="52"/>
      <c r="GUP101" s="52"/>
      <c r="GUQ101" s="52"/>
      <c r="GUR101" s="52"/>
      <c r="GUS101" s="52"/>
      <c r="GUT101" s="52"/>
      <c r="GUU101" s="52"/>
      <c r="GUV101" s="52"/>
      <c r="GUW101" s="52"/>
      <c r="GUX101" s="52"/>
      <c r="GUY101" s="52"/>
      <c r="GUZ101" s="52"/>
      <c r="GVA101" s="52"/>
      <c r="GVB101" s="52"/>
      <c r="GVC101" s="52"/>
      <c r="GVD101" s="52"/>
      <c r="GVE101" s="52"/>
      <c r="GVF101" s="52"/>
      <c r="GVG101" s="52"/>
      <c r="GVH101" s="52"/>
      <c r="GVI101" s="52"/>
      <c r="GVJ101" s="52"/>
      <c r="GVK101" s="52"/>
      <c r="GVL101" s="52"/>
      <c r="GVM101" s="52"/>
      <c r="GVN101" s="52"/>
      <c r="GVO101" s="52"/>
      <c r="GVP101" s="52"/>
      <c r="GVQ101" s="52"/>
      <c r="GVR101" s="52"/>
      <c r="GVS101" s="52"/>
      <c r="GVT101" s="52"/>
      <c r="GVU101" s="52"/>
      <c r="GVV101" s="52"/>
      <c r="GVW101" s="52"/>
      <c r="GVX101" s="52"/>
      <c r="GVY101" s="52"/>
      <c r="GVZ101" s="52"/>
      <c r="GWA101" s="52"/>
      <c r="GWB101" s="52"/>
      <c r="GWC101" s="52"/>
      <c r="GWD101" s="52"/>
      <c r="GWE101" s="52"/>
      <c r="GWF101" s="52"/>
      <c r="GWG101" s="52"/>
      <c r="GWH101" s="52"/>
      <c r="GWI101" s="52"/>
      <c r="GWJ101" s="52"/>
      <c r="GWK101" s="52"/>
      <c r="GWL101" s="52"/>
      <c r="GWM101" s="52"/>
      <c r="GWN101" s="52"/>
      <c r="GWO101" s="52"/>
      <c r="GWP101" s="52"/>
      <c r="GWQ101" s="52"/>
      <c r="GWR101" s="52"/>
      <c r="GWS101" s="52"/>
      <c r="GWT101" s="52"/>
      <c r="GWU101" s="52"/>
      <c r="GWV101" s="52"/>
      <c r="GWW101" s="52"/>
      <c r="GWX101" s="52"/>
      <c r="GWY101" s="52"/>
      <c r="GWZ101" s="52"/>
      <c r="GXA101" s="52"/>
      <c r="GXB101" s="52"/>
      <c r="GXC101" s="52"/>
      <c r="GXD101" s="52"/>
      <c r="GXE101" s="52"/>
      <c r="GXF101" s="52"/>
      <c r="GXG101" s="52"/>
      <c r="GXH101" s="52"/>
      <c r="GXI101" s="52"/>
      <c r="GXJ101" s="52"/>
      <c r="GXK101" s="52"/>
      <c r="GXL101" s="52"/>
      <c r="GXM101" s="52"/>
      <c r="GXN101" s="52"/>
      <c r="GXO101" s="52"/>
      <c r="GXP101" s="52"/>
      <c r="GXQ101" s="52"/>
      <c r="GXR101" s="52"/>
      <c r="GXS101" s="52"/>
      <c r="GXT101" s="52"/>
      <c r="GXU101" s="52"/>
      <c r="GXV101" s="52"/>
      <c r="GXW101" s="52"/>
      <c r="GXX101" s="52"/>
      <c r="GXY101" s="52"/>
      <c r="GXZ101" s="52"/>
      <c r="GYA101" s="52"/>
      <c r="GYB101" s="52"/>
      <c r="GYC101" s="52"/>
      <c r="GYD101" s="52"/>
      <c r="GYE101" s="52"/>
      <c r="GYF101" s="52"/>
      <c r="GYG101" s="52"/>
      <c r="GYH101" s="52"/>
      <c r="GYI101" s="52"/>
      <c r="GYJ101" s="52"/>
      <c r="GYK101" s="52"/>
      <c r="GYL101" s="52"/>
      <c r="GYM101" s="52"/>
      <c r="GYN101" s="52"/>
      <c r="GYO101" s="52"/>
      <c r="GYP101" s="52"/>
      <c r="GYQ101" s="52"/>
      <c r="GYR101" s="52"/>
      <c r="GYS101" s="52"/>
      <c r="GYT101" s="52"/>
      <c r="GYU101" s="52"/>
      <c r="GYV101" s="52"/>
      <c r="GYW101" s="52"/>
      <c r="GYX101" s="52"/>
      <c r="GYY101" s="52"/>
      <c r="GYZ101" s="52"/>
      <c r="GZA101" s="52"/>
      <c r="GZB101" s="52"/>
      <c r="GZC101" s="52"/>
      <c r="GZD101" s="52"/>
      <c r="GZE101" s="52"/>
      <c r="GZF101" s="52"/>
      <c r="GZG101" s="52"/>
      <c r="GZH101" s="52"/>
      <c r="GZI101" s="52"/>
      <c r="GZJ101" s="52"/>
      <c r="GZK101" s="52"/>
      <c r="GZL101" s="52"/>
      <c r="GZM101" s="52"/>
      <c r="GZN101" s="52"/>
      <c r="GZO101" s="52"/>
      <c r="GZP101" s="52"/>
      <c r="GZQ101" s="52"/>
      <c r="GZR101" s="52"/>
      <c r="GZS101" s="52"/>
      <c r="GZT101" s="52"/>
      <c r="GZU101" s="52"/>
      <c r="GZV101" s="52"/>
      <c r="GZW101" s="52"/>
      <c r="GZX101" s="52"/>
      <c r="GZY101" s="52"/>
      <c r="GZZ101" s="52"/>
      <c r="HAA101" s="52"/>
      <c r="HAB101" s="52"/>
      <c r="HAC101" s="52"/>
      <c r="HAD101" s="52"/>
      <c r="HAE101" s="52"/>
      <c r="HAF101" s="52"/>
      <c r="HAG101" s="52"/>
      <c r="HAH101" s="52"/>
      <c r="HAI101" s="52"/>
      <c r="HAJ101" s="52"/>
      <c r="HAK101" s="52"/>
      <c r="HAL101" s="52"/>
      <c r="HAM101" s="52"/>
      <c r="HAN101" s="52"/>
      <c r="HAO101" s="52"/>
      <c r="HAP101" s="52"/>
      <c r="HAQ101" s="52"/>
      <c r="HAR101" s="52"/>
      <c r="HAS101" s="52"/>
      <c r="HAT101" s="52"/>
      <c r="HAU101" s="52"/>
      <c r="HAV101" s="52"/>
      <c r="HAW101" s="52"/>
      <c r="HAX101" s="52"/>
      <c r="HAY101" s="52"/>
      <c r="HAZ101" s="52"/>
      <c r="HBA101" s="52"/>
      <c r="HBB101" s="52"/>
      <c r="HBC101" s="52"/>
      <c r="HBD101" s="52"/>
      <c r="HBE101" s="52"/>
      <c r="HBF101" s="52"/>
      <c r="HBG101" s="52"/>
      <c r="HBH101" s="52"/>
      <c r="HBI101" s="52"/>
      <c r="HBJ101" s="52"/>
      <c r="HBK101" s="52"/>
      <c r="HBL101" s="52"/>
      <c r="HBM101" s="52"/>
      <c r="HBN101" s="52"/>
      <c r="HBO101" s="52"/>
      <c r="HBP101" s="52"/>
      <c r="HBQ101" s="52"/>
      <c r="HBR101" s="52"/>
      <c r="HBS101" s="52"/>
      <c r="HBT101" s="52"/>
      <c r="HBU101" s="52"/>
      <c r="HBV101" s="52"/>
      <c r="HBW101" s="52"/>
      <c r="HBX101" s="52"/>
      <c r="HBY101" s="52"/>
      <c r="HBZ101" s="52"/>
      <c r="HCA101" s="52"/>
      <c r="HCB101" s="52"/>
      <c r="HCC101" s="52"/>
      <c r="HCD101" s="52"/>
      <c r="HCE101" s="52"/>
      <c r="HCF101" s="52"/>
      <c r="HCG101" s="52"/>
      <c r="HCH101" s="52"/>
      <c r="HCI101" s="52"/>
      <c r="HCJ101" s="52"/>
      <c r="HCK101" s="52"/>
      <c r="HCL101" s="52"/>
      <c r="HCM101" s="52"/>
      <c r="HCN101" s="52"/>
      <c r="HCO101" s="52"/>
      <c r="HCP101" s="52"/>
      <c r="HCQ101" s="52"/>
      <c r="HCR101" s="52"/>
      <c r="HCS101" s="52"/>
      <c r="HCT101" s="52"/>
      <c r="HCU101" s="52"/>
      <c r="HCV101" s="52"/>
      <c r="HCW101" s="52"/>
      <c r="HCX101" s="52"/>
      <c r="HCY101" s="52"/>
      <c r="HCZ101" s="52"/>
      <c r="HDA101" s="52"/>
      <c r="HDB101" s="52"/>
      <c r="HDC101" s="52"/>
      <c r="HDD101" s="52"/>
      <c r="HDE101" s="52"/>
      <c r="HDF101" s="52"/>
      <c r="HDG101" s="52"/>
      <c r="HDH101" s="52"/>
      <c r="HDI101" s="52"/>
      <c r="HDJ101" s="52"/>
      <c r="HDK101" s="52"/>
      <c r="HDL101" s="52"/>
      <c r="HDM101" s="52"/>
      <c r="HDN101" s="52"/>
      <c r="HDO101" s="52"/>
      <c r="HDP101" s="52"/>
      <c r="HDQ101" s="52"/>
      <c r="HDR101" s="52"/>
      <c r="HDS101" s="52"/>
      <c r="HDT101" s="52"/>
      <c r="HDU101" s="52"/>
      <c r="HDV101" s="52"/>
      <c r="HDW101" s="52"/>
      <c r="HDX101" s="52"/>
      <c r="HDY101" s="52"/>
      <c r="HDZ101" s="52"/>
      <c r="HEA101" s="52"/>
      <c r="HEB101" s="52"/>
      <c r="HEC101" s="52"/>
      <c r="HED101" s="52"/>
      <c r="HEE101" s="52"/>
      <c r="HEF101" s="52"/>
      <c r="HEG101" s="52"/>
      <c r="HEH101" s="52"/>
      <c r="HEI101" s="52"/>
      <c r="HEJ101" s="52"/>
      <c r="HEK101" s="52"/>
      <c r="HEL101" s="52"/>
      <c r="HEM101" s="52"/>
      <c r="HEN101" s="52"/>
      <c r="HEO101" s="52"/>
      <c r="HEP101" s="52"/>
      <c r="HEQ101" s="52"/>
      <c r="HER101" s="52"/>
      <c r="HES101" s="52"/>
      <c r="HET101" s="52"/>
      <c r="HEU101" s="52"/>
      <c r="HEV101" s="52"/>
      <c r="HEW101" s="52"/>
      <c r="HEX101" s="52"/>
      <c r="HEY101" s="52"/>
      <c r="HEZ101" s="52"/>
      <c r="HFA101" s="52"/>
      <c r="HFB101" s="52"/>
      <c r="HFC101" s="52"/>
      <c r="HFD101" s="52"/>
      <c r="HFE101" s="52"/>
      <c r="HFF101" s="52"/>
      <c r="HFG101" s="52"/>
      <c r="HFH101" s="52"/>
      <c r="HFI101" s="52"/>
      <c r="HFJ101" s="52"/>
      <c r="HFK101" s="52"/>
      <c r="HFL101" s="52"/>
      <c r="HFM101" s="52"/>
      <c r="HFN101" s="52"/>
      <c r="HFO101" s="52"/>
      <c r="HFP101" s="52"/>
      <c r="HFQ101" s="52"/>
      <c r="HFR101" s="52"/>
      <c r="HFS101" s="52"/>
      <c r="HFT101" s="52"/>
      <c r="HFU101" s="52"/>
      <c r="HFV101" s="52"/>
      <c r="HFW101" s="52"/>
      <c r="HFX101" s="52"/>
      <c r="HFY101" s="52"/>
      <c r="HFZ101" s="52"/>
      <c r="HGA101" s="52"/>
      <c r="HGB101" s="52"/>
      <c r="HGC101" s="52"/>
      <c r="HGD101" s="52"/>
      <c r="HGE101" s="52"/>
      <c r="HGF101" s="52"/>
      <c r="HGG101" s="52"/>
      <c r="HGH101" s="52"/>
      <c r="HGI101" s="52"/>
      <c r="HGJ101" s="52"/>
      <c r="HGK101" s="52"/>
      <c r="HGL101" s="52"/>
      <c r="HGM101" s="52"/>
      <c r="HGN101" s="52"/>
      <c r="HGO101" s="52"/>
      <c r="HGP101" s="52"/>
      <c r="HGQ101" s="52"/>
      <c r="HGR101" s="52"/>
      <c r="HGS101" s="52"/>
      <c r="HGT101" s="52"/>
      <c r="HGU101" s="52"/>
      <c r="HGV101" s="52"/>
      <c r="HGW101" s="52"/>
      <c r="HGX101" s="52"/>
      <c r="HGY101" s="52"/>
      <c r="HGZ101" s="52"/>
      <c r="HHA101" s="52"/>
      <c r="HHB101" s="52"/>
      <c r="HHC101" s="52"/>
      <c r="HHD101" s="52"/>
      <c r="HHE101" s="52"/>
      <c r="HHF101" s="52"/>
      <c r="HHG101" s="52"/>
      <c r="HHH101" s="52"/>
      <c r="HHI101" s="52"/>
      <c r="HHJ101" s="52"/>
      <c r="HHK101" s="52"/>
      <c r="HHL101" s="52"/>
      <c r="HHM101" s="52"/>
      <c r="HHN101" s="52"/>
      <c r="HHO101" s="52"/>
      <c r="HHP101" s="52"/>
      <c r="HHQ101" s="52"/>
      <c r="HHR101" s="52"/>
      <c r="HHS101" s="52"/>
      <c r="HHT101" s="52"/>
      <c r="HHU101" s="52"/>
      <c r="HHV101" s="52"/>
      <c r="HHW101" s="52"/>
      <c r="HHX101" s="52"/>
      <c r="HHY101" s="52"/>
      <c r="HHZ101" s="52"/>
      <c r="HIA101" s="52"/>
      <c r="HIB101" s="52"/>
      <c r="HIC101" s="52"/>
      <c r="HID101" s="52"/>
      <c r="HIE101" s="52"/>
      <c r="HIF101" s="52"/>
      <c r="HIG101" s="52"/>
      <c r="HIH101" s="52"/>
      <c r="HII101" s="52"/>
      <c r="HIJ101" s="52"/>
      <c r="HIK101" s="52"/>
      <c r="HIL101" s="52"/>
      <c r="HIM101" s="52"/>
      <c r="HIN101" s="52"/>
      <c r="HIO101" s="52"/>
      <c r="HIP101" s="52"/>
      <c r="HIQ101" s="52"/>
      <c r="HIR101" s="52"/>
      <c r="HIS101" s="52"/>
      <c r="HIT101" s="52"/>
      <c r="HIU101" s="52"/>
      <c r="HIV101" s="52"/>
      <c r="HIW101" s="52"/>
      <c r="HIX101" s="52"/>
      <c r="HIY101" s="52"/>
      <c r="HIZ101" s="52"/>
      <c r="HJA101" s="52"/>
      <c r="HJB101" s="52"/>
      <c r="HJC101" s="52"/>
      <c r="HJD101" s="52"/>
      <c r="HJE101" s="52"/>
      <c r="HJF101" s="52"/>
      <c r="HJG101" s="52"/>
      <c r="HJH101" s="52"/>
      <c r="HJI101" s="52"/>
      <c r="HJJ101" s="52"/>
      <c r="HJK101" s="52"/>
      <c r="HJL101" s="52"/>
      <c r="HJM101" s="52"/>
      <c r="HJN101" s="52"/>
      <c r="HJO101" s="52"/>
      <c r="HJP101" s="52"/>
      <c r="HJQ101" s="52"/>
      <c r="HJR101" s="52"/>
      <c r="HJS101" s="52"/>
      <c r="HJT101" s="52"/>
      <c r="HJU101" s="52"/>
      <c r="HJV101" s="52"/>
      <c r="HJW101" s="52"/>
      <c r="HJX101" s="52"/>
      <c r="HJY101" s="52"/>
      <c r="HJZ101" s="52"/>
      <c r="HKA101" s="52"/>
      <c r="HKB101" s="52"/>
      <c r="HKC101" s="52"/>
      <c r="HKD101" s="52"/>
      <c r="HKE101" s="52"/>
      <c r="HKF101" s="52"/>
      <c r="HKG101" s="52"/>
      <c r="HKH101" s="52"/>
      <c r="HKI101" s="52"/>
      <c r="HKJ101" s="52"/>
      <c r="HKK101" s="52"/>
      <c r="HKL101" s="52"/>
      <c r="HKM101" s="52"/>
      <c r="HKN101" s="52"/>
      <c r="HKO101" s="52"/>
      <c r="HKP101" s="52"/>
      <c r="HKQ101" s="52"/>
      <c r="HKR101" s="52"/>
      <c r="HKS101" s="52"/>
      <c r="HKT101" s="52"/>
      <c r="HKU101" s="52"/>
      <c r="HKV101" s="52"/>
      <c r="HKW101" s="52"/>
      <c r="HKX101" s="52"/>
      <c r="HKY101" s="52"/>
      <c r="HKZ101" s="52"/>
      <c r="HLA101" s="52"/>
      <c r="HLB101" s="52"/>
      <c r="HLC101" s="52"/>
      <c r="HLD101" s="52"/>
      <c r="HLE101" s="52"/>
      <c r="HLF101" s="52"/>
      <c r="HLG101" s="52"/>
      <c r="HLH101" s="52"/>
      <c r="HLI101" s="52"/>
      <c r="HLJ101" s="52"/>
      <c r="HLK101" s="52"/>
      <c r="HLL101" s="52"/>
      <c r="HLM101" s="52"/>
      <c r="HLN101" s="52"/>
      <c r="HLO101" s="52"/>
      <c r="HLP101" s="52"/>
      <c r="HLQ101" s="52"/>
      <c r="HLR101" s="52"/>
      <c r="HLS101" s="52"/>
      <c r="HLT101" s="52"/>
      <c r="HLU101" s="52"/>
      <c r="HLV101" s="52"/>
      <c r="HLW101" s="52"/>
      <c r="HLX101" s="52"/>
      <c r="HLY101" s="52"/>
      <c r="HLZ101" s="52"/>
      <c r="HMA101" s="52"/>
      <c r="HMB101" s="52"/>
      <c r="HMC101" s="52"/>
      <c r="HMD101" s="52"/>
      <c r="HME101" s="52"/>
      <c r="HMF101" s="52"/>
      <c r="HMG101" s="52"/>
      <c r="HMH101" s="52"/>
      <c r="HMI101" s="52"/>
      <c r="HMJ101" s="52"/>
      <c r="HMK101" s="52"/>
      <c r="HML101" s="52"/>
      <c r="HMM101" s="52"/>
      <c r="HMN101" s="52"/>
      <c r="HMO101" s="52"/>
      <c r="HMP101" s="52"/>
      <c r="HMQ101" s="52"/>
      <c r="HMR101" s="52"/>
      <c r="HMS101" s="52"/>
      <c r="HMT101" s="52"/>
      <c r="HMU101" s="52"/>
      <c r="HMV101" s="52"/>
      <c r="HMW101" s="52"/>
      <c r="HMX101" s="52"/>
      <c r="HMY101" s="52"/>
      <c r="HMZ101" s="52"/>
      <c r="HNA101" s="52"/>
      <c r="HNB101" s="52"/>
      <c r="HNC101" s="52"/>
      <c r="HND101" s="52"/>
      <c r="HNE101" s="52"/>
      <c r="HNF101" s="52"/>
      <c r="HNG101" s="52"/>
      <c r="HNH101" s="52"/>
      <c r="HNI101" s="52"/>
      <c r="HNJ101" s="52"/>
      <c r="HNK101" s="52"/>
      <c r="HNL101" s="52"/>
      <c r="HNM101" s="52"/>
      <c r="HNN101" s="52"/>
      <c r="HNO101" s="52"/>
      <c r="HNP101" s="52"/>
      <c r="HNQ101" s="52"/>
      <c r="HNR101" s="52"/>
      <c r="HNS101" s="52"/>
      <c r="HNT101" s="52"/>
      <c r="HNU101" s="52"/>
      <c r="HNV101" s="52"/>
      <c r="HNW101" s="52"/>
      <c r="HNX101" s="52"/>
      <c r="HNY101" s="52"/>
      <c r="HNZ101" s="52"/>
      <c r="HOA101" s="52"/>
      <c r="HOB101" s="52"/>
      <c r="HOC101" s="52"/>
      <c r="HOD101" s="52"/>
      <c r="HOE101" s="52"/>
      <c r="HOF101" s="52"/>
      <c r="HOG101" s="52"/>
      <c r="HOH101" s="52"/>
      <c r="HOI101" s="52"/>
      <c r="HOJ101" s="52"/>
      <c r="HOK101" s="52"/>
      <c r="HOL101" s="52"/>
      <c r="HOM101" s="52"/>
      <c r="HON101" s="52"/>
      <c r="HOO101" s="52"/>
      <c r="HOP101" s="52"/>
      <c r="HOQ101" s="52"/>
      <c r="HOR101" s="52"/>
      <c r="HOS101" s="52"/>
      <c r="HOT101" s="52"/>
      <c r="HOU101" s="52"/>
      <c r="HOV101" s="52"/>
      <c r="HOW101" s="52"/>
      <c r="HOX101" s="52"/>
      <c r="HOY101" s="52"/>
      <c r="HOZ101" s="52"/>
      <c r="HPA101" s="52"/>
      <c r="HPB101" s="52"/>
      <c r="HPC101" s="52"/>
      <c r="HPD101" s="52"/>
      <c r="HPE101" s="52"/>
      <c r="HPF101" s="52"/>
      <c r="HPG101" s="52"/>
      <c r="HPH101" s="52"/>
      <c r="HPI101" s="52"/>
      <c r="HPJ101" s="52"/>
      <c r="HPK101" s="52"/>
      <c r="HPL101" s="52"/>
      <c r="HPM101" s="52"/>
      <c r="HPN101" s="52"/>
      <c r="HPO101" s="52"/>
      <c r="HPP101" s="52"/>
      <c r="HPQ101" s="52"/>
      <c r="HPR101" s="52"/>
      <c r="HPS101" s="52"/>
      <c r="HPT101" s="52"/>
      <c r="HPU101" s="52"/>
      <c r="HPV101" s="52"/>
      <c r="HPW101" s="52"/>
      <c r="HPX101" s="52"/>
      <c r="HPY101" s="52"/>
      <c r="HPZ101" s="52"/>
      <c r="HQA101" s="52"/>
      <c r="HQB101" s="52"/>
      <c r="HQC101" s="52"/>
      <c r="HQD101" s="52"/>
      <c r="HQE101" s="52"/>
      <c r="HQF101" s="52"/>
      <c r="HQG101" s="52"/>
      <c r="HQH101" s="52"/>
      <c r="HQI101" s="52"/>
      <c r="HQJ101" s="52"/>
      <c r="HQK101" s="52"/>
      <c r="HQL101" s="52"/>
      <c r="HQM101" s="52"/>
      <c r="HQN101" s="52"/>
      <c r="HQO101" s="52"/>
      <c r="HQP101" s="52"/>
      <c r="HQQ101" s="52"/>
      <c r="HQR101" s="52"/>
      <c r="HQS101" s="52"/>
      <c r="HQT101" s="52"/>
      <c r="HQU101" s="52"/>
      <c r="HQV101" s="52"/>
      <c r="HQW101" s="52"/>
      <c r="HQX101" s="52"/>
      <c r="HQY101" s="52"/>
      <c r="HQZ101" s="52"/>
      <c r="HRA101" s="52"/>
      <c r="HRB101" s="52"/>
      <c r="HRC101" s="52"/>
      <c r="HRD101" s="52"/>
      <c r="HRE101" s="52"/>
      <c r="HRF101" s="52"/>
      <c r="HRG101" s="52"/>
      <c r="HRH101" s="52"/>
      <c r="HRI101" s="52"/>
      <c r="HRJ101" s="52"/>
      <c r="HRK101" s="52"/>
      <c r="HRL101" s="52"/>
      <c r="HRM101" s="52"/>
      <c r="HRN101" s="52"/>
      <c r="HRO101" s="52"/>
      <c r="HRP101" s="52"/>
      <c r="HRQ101" s="52"/>
      <c r="HRR101" s="52"/>
      <c r="HRS101" s="52"/>
      <c r="HRT101" s="52"/>
      <c r="HRU101" s="52"/>
      <c r="HRV101" s="52"/>
      <c r="HRW101" s="52"/>
      <c r="HRX101" s="52"/>
      <c r="HRY101" s="52"/>
      <c r="HRZ101" s="52"/>
      <c r="HSA101" s="52"/>
      <c r="HSB101" s="52"/>
      <c r="HSC101" s="52"/>
      <c r="HSD101" s="52"/>
      <c r="HSE101" s="52"/>
      <c r="HSF101" s="52"/>
      <c r="HSG101" s="52"/>
      <c r="HSH101" s="52"/>
      <c r="HSI101" s="52"/>
      <c r="HSJ101" s="52"/>
      <c r="HSK101" s="52"/>
      <c r="HSL101" s="52"/>
      <c r="HSM101" s="52"/>
      <c r="HSN101" s="52"/>
      <c r="HSO101" s="52"/>
      <c r="HSP101" s="52"/>
      <c r="HSQ101" s="52"/>
      <c r="HSR101" s="52"/>
      <c r="HSS101" s="52"/>
      <c r="HST101" s="52"/>
      <c r="HSU101" s="52"/>
      <c r="HSV101" s="52"/>
      <c r="HSW101" s="52"/>
      <c r="HSX101" s="52"/>
      <c r="HSY101" s="52"/>
      <c r="HSZ101" s="52"/>
      <c r="HTA101" s="52"/>
      <c r="HTB101" s="52"/>
      <c r="HTC101" s="52"/>
      <c r="HTD101" s="52"/>
      <c r="HTE101" s="52"/>
      <c r="HTF101" s="52"/>
      <c r="HTG101" s="52"/>
      <c r="HTH101" s="52"/>
      <c r="HTI101" s="52"/>
      <c r="HTJ101" s="52"/>
      <c r="HTK101" s="52"/>
      <c r="HTL101" s="52"/>
      <c r="HTM101" s="52"/>
      <c r="HTN101" s="52"/>
      <c r="HTO101" s="52"/>
      <c r="HTP101" s="52"/>
      <c r="HTQ101" s="52"/>
      <c r="HTR101" s="52"/>
      <c r="HTS101" s="52"/>
      <c r="HTT101" s="52"/>
      <c r="HTU101" s="52"/>
      <c r="HTV101" s="52"/>
      <c r="HTW101" s="52"/>
      <c r="HTX101" s="52"/>
      <c r="HTY101" s="52"/>
      <c r="HTZ101" s="52"/>
      <c r="HUA101" s="52"/>
      <c r="HUB101" s="52"/>
      <c r="HUC101" s="52"/>
      <c r="HUD101" s="52"/>
      <c r="HUE101" s="52"/>
      <c r="HUF101" s="52"/>
      <c r="HUG101" s="52"/>
      <c r="HUH101" s="52"/>
      <c r="HUI101" s="52"/>
      <c r="HUJ101" s="52"/>
      <c r="HUK101" s="52"/>
      <c r="HUL101" s="52"/>
      <c r="HUM101" s="52"/>
      <c r="HUN101" s="52"/>
      <c r="HUO101" s="52"/>
      <c r="HUP101" s="52"/>
      <c r="HUQ101" s="52"/>
      <c r="HUR101" s="52"/>
      <c r="HUS101" s="52"/>
      <c r="HUT101" s="52"/>
      <c r="HUU101" s="52"/>
      <c r="HUV101" s="52"/>
      <c r="HUW101" s="52"/>
      <c r="HUX101" s="52"/>
      <c r="HUY101" s="52"/>
      <c r="HUZ101" s="52"/>
      <c r="HVA101" s="52"/>
      <c r="HVB101" s="52"/>
      <c r="HVC101" s="52"/>
      <c r="HVD101" s="52"/>
      <c r="HVE101" s="52"/>
      <c r="HVF101" s="52"/>
      <c r="HVG101" s="52"/>
      <c r="HVH101" s="52"/>
      <c r="HVI101" s="52"/>
      <c r="HVJ101" s="52"/>
      <c r="HVK101" s="52"/>
      <c r="HVL101" s="52"/>
      <c r="HVM101" s="52"/>
      <c r="HVN101" s="52"/>
      <c r="HVO101" s="52"/>
      <c r="HVP101" s="52"/>
      <c r="HVQ101" s="52"/>
      <c r="HVR101" s="52"/>
      <c r="HVS101" s="52"/>
      <c r="HVT101" s="52"/>
      <c r="HVU101" s="52"/>
      <c r="HVV101" s="52"/>
      <c r="HVW101" s="52"/>
      <c r="HVX101" s="52"/>
      <c r="HVY101" s="52"/>
      <c r="HVZ101" s="52"/>
      <c r="HWA101" s="52"/>
      <c r="HWB101" s="52"/>
      <c r="HWC101" s="52"/>
      <c r="HWD101" s="52"/>
      <c r="HWE101" s="52"/>
      <c r="HWF101" s="52"/>
      <c r="HWG101" s="52"/>
      <c r="HWH101" s="52"/>
      <c r="HWI101" s="52"/>
      <c r="HWJ101" s="52"/>
      <c r="HWK101" s="52"/>
      <c r="HWL101" s="52"/>
      <c r="HWM101" s="52"/>
      <c r="HWN101" s="52"/>
      <c r="HWO101" s="52"/>
      <c r="HWP101" s="52"/>
      <c r="HWQ101" s="52"/>
      <c r="HWR101" s="52"/>
      <c r="HWS101" s="52"/>
      <c r="HWT101" s="52"/>
      <c r="HWU101" s="52"/>
      <c r="HWV101" s="52"/>
      <c r="HWW101" s="52"/>
      <c r="HWX101" s="52"/>
      <c r="HWY101" s="52"/>
      <c r="HWZ101" s="52"/>
      <c r="HXA101" s="52"/>
      <c r="HXB101" s="52"/>
      <c r="HXC101" s="52"/>
      <c r="HXD101" s="52"/>
      <c r="HXE101" s="52"/>
      <c r="HXF101" s="52"/>
      <c r="HXG101" s="52"/>
      <c r="HXH101" s="52"/>
      <c r="HXI101" s="52"/>
      <c r="HXJ101" s="52"/>
      <c r="HXK101" s="52"/>
      <c r="HXL101" s="52"/>
      <c r="HXM101" s="52"/>
      <c r="HXN101" s="52"/>
      <c r="HXO101" s="52"/>
      <c r="HXP101" s="52"/>
      <c r="HXQ101" s="52"/>
      <c r="HXR101" s="52"/>
      <c r="HXS101" s="52"/>
      <c r="HXT101" s="52"/>
      <c r="HXU101" s="52"/>
      <c r="HXV101" s="52"/>
      <c r="HXW101" s="52"/>
      <c r="HXX101" s="52"/>
      <c r="HXY101" s="52"/>
      <c r="HXZ101" s="52"/>
      <c r="HYA101" s="52"/>
      <c r="HYB101" s="52"/>
      <c r="HYC101" s="52"/>
      <c r="HYD101" s="52"/>
      <c r="HYE101" s="52"/>
      <c r="HYF101" s="52"/>
      <c r="HYG101" s="52"/>
      <c r="HYH101" s="52"/>
      <c r="HYI101" s="52"/>
      <c r="HYJ101" s="52"/>
      <c r="HYK101" s="52"/>
      <c r="HYL101" s="52"/>
      <c r="HYM101" s="52"/>
      <c r="HYN101" s="52"/>
      <c r="HYO101" s="52"/>
      <c r="HYP101" s="52"/>
      <c r="HYQ101" s="52"/>
      <c r="HYR101" s="52"/>
      <c r="HYS101" s="52"/>
      <c r="HYT101" s="52"/>
      <c r="HYU101" s="52"/>
      <c r="HYV101" s="52"/>
      <c r="HYW101" s="52"/>
      <c r="HYX101" s="52"/>
      <c r="HYY101" s="52"/>
      <c r="HYZ101" s="52"/>
      <c r="HZA101" s="52"/>
      <c r="HZB101" s="52"/>
      <c r="HZC101" s="52"/>
      <c r="HZD101" s="52"/>
      <c r="HZE101" s="52"/>
      <c r="HZF101" s="52"/>
      <c r="HZG101" s="52"/>
      <c r="HZH101" s="52"/>
      <c r="HZI101" s="52"/>
      <c r="HZJ101" s="52"/>
      <c r="HZK101" s="52"/>
      <c r="HZL101" s="52"/>
      <c r="HZM101" s="52"/>
      <c r="HZN101" s="52"/>
      <c r="HZO101" s="52"/>
      <c r="HZP101" s="52"/>
      <c r="HZQ101" s="52"/>
      <c r="HZR101" s="52"/>
      <c r="HZS101" s="52"/>
      <c r="HZT101" s="52"/>
      <c r="HZU101" s="52"/>
      <c r="HZV101" s="52"/>
      <c r="HZW101" s="52"/>
      <c r="HZX101" s="52"/>
      <c r="HZY101" s="52"/>
      <c r="HZZ101" s="52"/>
      <c r="IAA101" s="52"/>
      <c r="IAB101" s="52"/>
      <c r="IAC101" s="52"/>
      <c r="IAD101" s="52"/>
      <c r="IAE101" s="52"/>
      <c r="IAF101" s="52"/>
      <c r="IAG101" s="52"/>
      <c r="IAH101" s="52"/>
      <c r="IAI101" s="52"/>
      <c r="IAJ101" s="52"/>
      <c r="IAK101" s="52"/>
      <c r="IAL101" s="52"/>
      <c r="IAM101" s="52"/>
      <c r="IAN101" s="52"/>
      <c r="IAO101" s="52"/>
      <c r="IAP101" s="52"/>
      <c r="IAQ101" s="52"/>
      <c r="IAR101" s="52"/>
      <c r="IAS101" s="52"/>
      <c r="IAT101" s="52"/>
      <c r="IAU101" s="52"/>
      <c r="IAV101" s="52"/>
      <c r="IAW101" s="52"/>
      <c r="IAX101" s="52"/>
      <c r="IAY101" s="52"/>
      <c r="IAZ101" s="52"/>
      <c r="IBA101" s="52"/>
      <c r="IBB101" s="52"/>
      <c r="IBC101" s="52"/>
      <c r="IBD101" s="52"/>
      <c r="IBE101" s="52"/>
      <c r="IBF101" s="52"/>
      <c r="IBG101" s="52"/>
      <c r="IBH101" s="52"/>
      <c r="IBI101" s="52"/>
      <c r="IBJ101" s="52"/>
      <c r="IBK101" s="52"/>
      <c r="IBL101" s="52"/>
      <c r="IBM101" s="52"/>
      <c r="IBN101" s="52"/>
      <c r="IBO101" s="52"/>
      <c r="IBP101" s="52"/>
      <c r="IBQ101" s="52"/>
      <c r="IBR101" s="52"/>
      <c r="IBS101" s="52"/>
      <c r="IBT101" s="52"/>
      <c r="IBU101" s="52"/>
      <c r="IBV101" s="52"/>
      <c r="IBW101" s="52"/>
      <c r="IBX101" s="52"/>
      <c r="IBY101" s="52"/>
      <c r="IBZ101" s="52"/>
      <c r="ICA101" s="52"/>
      <c r="ICB101" s="52"/>
      <c r="ICC101" s="52"/>
      <c r="ICD101" s="52"/>
      <c r="ICE101" s="52"/>
      <c r="ICF101" s="52"/>
      <c r="ICG101" s="52"/>
      <c r="ICH101" s="52"/>
      <c r="ICI101" s="52"/>
      <c r="ICJ101" s="52"/>
      <c r="ICK101" s="52"/>
      <c r="ICL101" s="52"/>
      <c r="ICM101" s="52"/>
      <c r="ICN101" s="52"/>
      <c r="ICO101" s="52"/>
      <c r="ICP101" s="52"/>
      <c r="ICQ101" s="52"/>
      <c r="ICR101" s="52"/>
      <c r="ICS101" s="52"/>
      <c r="ICT101" s="52"/>
      <c r="ICU101" s="52"/>
      <c r="ICV101" s="52"/>
      <c r="ICW101" s="52"/>
      <c r="ICX101" s="52"/>
      <c r="ICY101" s="52"/>
      <c r="ICZ101" s="52"/>
      <c r="IDA101" s="52"/>
      <c r="IDB101" s="52"/>
      <c r="IDC101" s="52"/>
      <c r="IDD101" s="52"/>
      <c r="IDE101" s="52"/>
      <c r="IDF101" s="52"/>
      <c r="IDG101" s="52"/>
      <c r="IDH101" s="52"/>
      <c r="IDI101" s="52"/>
      <c r="IDJ101" s="52"/>
      <c r="IDK101" s="52"/>
      <c r="IDL101" s="52"/>
      <c r="IDM101" s="52"/>
      <c r="IDN101" s="52"/>
      <c r="IDO101" s="52"/>
      <c r="IDP101" s="52"/>
      <c r="IDQ101" s="52"/>
      <c r="IDR101" s="52"/>
      <c r="IDS101" s="52"/>
      <c r="IDT101" s="52"/>
      <c r="IDU101" s="52"/>
      <c r="IDV101" s="52"/>
      <c r="IDW101" s="52"/>
      <c r="IDX101" s="52"/>
      <c r="IDY101" s="52"/>
      <c r="IDZ101" s="52"/>
      <c r="IEA101" s="52"/>
      <c r="IEB101" s="52"/>
      <c r="IEC101" s="52"/>
      <c r="IED101" s="52"/>
      <c r="IEE101" s="52"/>
      <c r="IEF101" s="52"/>
      <c r="IEG101" s="52"/>
      <c r="IEH101" s="52"/>
      <c r="IEI101" s="52"/>
      <c r="IEJ101" s="52"/>
      <c r="IEK101" s="52"/>
      <c r="IEL101" s="52"/>
      <c r="IEM101" s="52"/>
      <c r="IEN101" s="52"/>
      <c r="IEO101" s="52"/>
      <c r="IEP101" s="52"/>
      <c r="IEQ101" s="52"/>
      <c r="IER101" s="52"/>
      <c r="IES101" s="52"/>
      <c r="IET101" s="52"/>
      <c r="IEU101" s="52"/>
      <c r="IEV101" s="52"/>
      <c r="IEW101" s="52"/>
      <c r="IEX101" s="52"/>
      <c r="IEY101" s="52"/>
      <c r="IEZ101" s="52"/>
      <c r="IFA101" s="52"/>
      <c r="IFB101" s="52"/>
      <c r="IFC101" s="52"/>
      <c r="IFD101" s="52"/>
      <c r="IFE101" s="52"/>
      <c r="IFF101" s="52"/>
      <c r="IFG101" s="52"/>
      <c r="IFH101" s="52"/>
      <c r="IFI101" s="52"/>
      <c r="IFJ101" s="52"/>
      <c r="IFK101" s="52"/>
      <c r="IFL101" s="52"/>
      <c r="IFM101" s="52"/>
      <c r="IFN101" s="52"/>
      <c r="IFO101" s="52"/>
      <c r="IFP101" s="52"/>
      <c r="IFQ101" s="52"/>
      <c r="IFR101" s="52"/>
      <c r="IFS101" s="52"/>
      <c r="IFT101" s="52"/>
      <c r="IFU101" s="52"/>
      <c r="IFV101" s="52"/>
      <c r="IFW101" s="52"/>
      <c r="IFX101" s="52"/>
      <c r="IFY101" s="52"/>
      <c r="IFZ101" s="52"/>
      <c r="IGA101" s="52"/>
      <c r="IGB101" s="52"/>
      <c r="IGC101" s="52"/>
      <c r="IGD101" s="52"/>
      <c r="IGE101" s="52"/>
      <c r="IGF101" s="52"/>
      <c r="IGG101" s="52"/>
      <c r="IGH101" s="52"/>
      <c r="IGI101" s="52"/>
      <c r="IGJ101" s="52"/>
      <c r="IGK101" s="52"/>
      <c r="IGL101" s="52"/>
      <c r="IGM101" s="52"/>
      <c r="IGN101" s="52"/>
      <c r="IGO101" s="52"/>
      <c r="IGP101" s="52"/>
      <c r="IGQ101" s="52"/>
      <c r="IGR101" s="52"/>
      <c r="IGS101" s="52"/>
      <c r="IGT101" s="52"/>
      <c r="IGU101" s="52"/>
      <c r="IGV101" s="52"/>
      <c r="IGW101" s="52"/>
      <c r="IGX101" s="52"/>
      <c r="IGY101" s="52"/>
      <c r="IGZ101" s="52"/>
      <c r="IHA101" s="52"/>
      <c r="IHB101" s="52"/>
      <c r="IHC101" s="52"/>
      <c r="IHD101" s="52"/>
      <c r="IHE101" s="52"/>
      <c r="IHF101" s="52"/>
      <c r="IHG101" s="52"/>
      <c r="IHH101" s="52"/>
      <c r="IHI101" s="52"/>
      <c r="IHJ101" s="52"/>
      <c r="IHK101" s="52"/>
      <c r="IHL101" s="52"/>
      <c r="IHM101" s="52"/>
      <c r="IHN101" s="52"/>
      <c r="IHO101" s="52"/>
      <c r="IHP101" s="52"/>
      <c r="IHQ101" s="52"/>
      <c r="IHR101" s="52"/>
      <c r="IHS101" s="52"/>
      <c r="IHT101" s="52"/>
      <c r="IHU101" s="52"/>
      <c r="IHV101" s="52"/>
      <c r="IHW101" s="52"/>
      <c r="IHX101" s="52"/>
      <c r="IHY101" s="52"/>
      <c r="IHZ101" s="52"/>
      <c r="IIA101" s="52"/>
      <c r="IIB101" s="52"/>
      <c r="IIC101" s="52"/>
      <c r="IID101" s="52"/>
      <c r="IIE101" s="52"/>
      <c r="IIF101" s="52"/>
      <c r="IIG101" s="52"/>
      <c r="IIH101" s="52"/>
      <c r="III101" s="52"/>
      <c r="IIJ101" s="52"/>
      <c r="IIK101" s="52"/>
      <c r="IIL101" s="52"/>
      <c r="IIM101" s="52"/>
      <c r="IIN101" s="52"/>
      <c r="IIO101" s="52"/>
      <c r="IIP101" s="52"/>
      <c r="IIQ101" s="52"/>
      <c r="IIR101" s="52"/>
      <c r="IIS101" s="52"/>
      <c r="IIT101" s="52"/>
      <c r="IIU101" s="52"/>
      <c r="IIV101" s="52"/>
      <c r="IIW101" s="52"/>
      <c r="IIX101" s="52"/>
      <c r="IIY101" s="52"/>
      <c r="IIZ101" s="52"/>
      <c r="IJA101" s="52"/>
      <c r="IJB101" s="52"/>
      <c r="IJC101" s="52"/>
      <c r="IJD101" s="52"/>
      <c r="IJE101" s="52"/>
      <c r="IJF101" s="52"/>
      <c r="IJG101" s="52"/>
      <c r="IJH101" s="52"/>
      <c r="IJI101" s="52"/>
      <c r="IJJ101" s="52"/>
      <c r="IJK101" s="52"/>
      <c r="IJL101" s="52"/>
      <c r="IJM101" s="52"/>
      <c r="IJN101" s="52"/>
      <c r="IJO101" s="52"/>
      <c r="IJP101" s="52"/>
      <c r="IJQ101" s="52"/>
      <c r="IJR101" s="52"/>
      <c r="IJS101" s="52"/>
      <c r="IJT101" s="52"/>
      <c r="IJU101" s="52"/>
      <c r="IJV101" s="52"/>
      <c r="IJW101" s="52"/>
      <c r="IJX101" s="52"/>
      <c r="IJY101" s="52"/>
      <c r="IJZ101" s="52"/>
      <c r="IKA101" s="52"/>
      <c r="IKB101" s="52"/>
      <c r="IKC101" s="52"/>
      <c r="IKD101" s="52"/>
      <c r="IKE101" s="52"/>
      <c r="IKF101" s="52"/>
      <c r="IKG101" s="52"/>
      <c r="IKH101" s="52"/>
      <c r="IKI101" s="52"/>
      <c r="IKJ101" s="52"/>
      <c r="IKK101" s="52"/>
      <c r="IKL101" s="52"/>
      <c r="IKM101" s="52"/>
      <c r="IKN101" s="52"/>
      <c r="IKO101" s="52"/>
      <c r="IKP101" s="52"/>
      <c r="IKQ101" s="52"/>
      <c r="IKR101" s="52"/>
      <c r="IKS101" s="52"/>
      <c r="IKT101" s="52"/>
      <c r="IKU101" s="52"/>
      <c r="IKV101" s="52"/>
      <c r="IKW101" s="52"/>
      <c r="IKX101" s="52"/>
      <c r="IKY101" s="52"/>
      <c r="IKZ101" s="52"/>
      <c r="ILA101" s="52"/>
      <c r="ILB101" s="52"/>
      <c r="ILC101" s="52"/>
      <c r="ILD101" s="52"/>
      <c r="ILE101" s="52"/>
      <c r="ILF101" s="52"/>
      <c r="ILG101" s="52"/>
      <c r="ILH101" s="52"/>
      <c r="ILI101" s="52"/>
      <c r="ILJ101" s="52"/>
      <c r="ILK101" s="52"/>
      <c r="ILL101" s="52"/>
      <c r="ILM101" s="52"/>
      <c r="ILN101" s="52"/>
      <c r="ILO101" s="52"/>
      <c r="ILP101" s="52"/>
      <c r="ILQ101" s="52"/>
      <c r="ILR101" s="52"/>
      <c r="ILS101" s="52"/>
      <c r="ILT101" s="52"/>
      <c r="ILU101" s="52"/>
      <c r="ILV101" s="52"/>
      <c r="ILW101" s="52"/>
      <c r="ILX101" s="52"/>
      <c r="ILY101" s="52"/>
      <c r="ILZ101" s="52"/>
      <c r="IMA101" s="52"/>
      <c r="IMB101" s="52"/>
      <c r="IMC101" s="52"/>
      <c r="IMD101" s="52"/>
      <c r="IME101" s="52"/>
      <c r="IMF101" s="52"/>
      <c r="IMG101" s="52"/>
      <c r="IMH101" s="52"/>
      <c r="IMI101" s="52"/>
      <c r="IMJ101" s="52"/>
      <c r="IMK101" s="52"/>
      <c r="IML101" s="52"/>
      <c r="IMM101" s="52"/>
      <c r="IMN101" s="52"/>
      <c r="IMO101" s="52"/>
      <c r="IMP101" s="52"/>
      <c r="IMQ101" s="52"/>
      <c r="IMR101" s="52"/>
      <c r="IMS101" s="52"/>
      <c r="IMT101" s="52"/>
      <c r="IMU101" s="52"/>
      <c r="IMV101" s="52"/>
      <c r="IMW101" s="52"/>
      <c r="IMX101" s="52"/>
      <c r="IMY101" s="52"/>
      <c r="IMZ101" s="52"/>
      <c r="INA101" s="52"/>
      <c r="INB101" s="52"/>
      <c r="INC101" s="52"/>
      <c r="IND101" s="52"/>
      <c r="INE101" s="52"/>
      <c r="INF101" s="52"/>
      <c r="ING101" s="52"/>
      <c r="INH101" s="52"/>
      <c r="INI101" s="52"/>
      <c r="INJ101" s="52"/>
      <c r="INK101" s="52"/>
      <c r="INL101" s="52"/>
      <c r="INM101" s="52"/>
      <c r="INN101" s="52"/>
      <c r="INO101" s="52"/>
      <c r="INP101" s="52"/>
      <c r="INQ101" s="52"/>
      <c r="INR101" s="52"/>
      <c r="INS101" s="52"/>
      <c r="INT101" s="52"/>
      <c r="INU101" s="52"/>
      <c r="INV101" s="52"/>
      <c r="INW101" s="52"/>
      <c r="INX101" s="52"/>
      <c r="INY101" s="52"/>
      <c r="INZ101" s="52"/>
      <c r="IOA101" s="52"/>
      <c r="IOB101" s="52"/>
      <c r="IOC101" s="52"/>
      <c r="IOD101" s="52"/>
      <c r="IOE101" s="52"/>
      <c r="IOF101" s="52"/>
      <c r="IOG101" s="52"/>
      <c r="IOH101" s="52"/>
      <c r="IOI101" s="52"/>
      <c r="IOJ101" s="52"/>
      <c r="IOK101" s="52"/>
      <c r="IOL101" s="52"/>
      <c r="IOM101" s="52"/>
      <c r="ION101" s="52"/>
      <c r="IOO101" s="52"/>
      <c r="IOP101" s="52"/>
      <c r="IOQ101" s="52"/>
      <c r="IOR101" s="52"/>
      <c r="IOS101" s="52"/>
      <c r="IOT101" s="52"/>
      <c r="IOU101" s="52"/>
      <c r="IOV101" s="52"/>
      <c r="IOW101" s="52"/>
      <c r="IOX101" s="52"/>
      <c r="IOY101" s="52"/>
      <c r="IOZ101" s="52"/>
      <c r="IPA101" s="52"/>
      <c r="IPB101" s="52"/>
      <c r="IPC101" s="52"/>
      <c r="IPD101" s="52"/>
      <c r="IPE101" s="52"/>
      <c r="IPF101" s="52"/>
      <c r="IPG101" s="52"/>
      <c r="IPH101" s="52"/>
      <c r="IPI101" s="52"/>
      <c r="IPJ101" s="52"/>
      <c r="IPK101" s="52"/>
      <c r="IPL101" s="52"/>
      <c r="IPM101" s="52"/>
      <c r="IPN101" s="52"/>
      <c r="IPO101" s="52"/>
      <c r="IPP101" s="52"/>
      <c r="IPQ101" s="52"/>
      <c r="IPR101" s="52"/>
      <c r="IPS101" s="52"/>
      <c r="IPT101" s="52"/>
      <c r="IPU101" s="52"/>
      <c r="IPV101" s="52"/>
      <c r="IPW101" s="52"/>
      <c r="IPX101" s="52"/>
      <c r="IPY101" s="52"/>
      <c r="IPZ101" s="52"/>
      <c r="IQA101" s="52"/>
      <c r="IQB101" s="52"/>
      <c r="IQC101" s="52"/>
      <c r="IQD101" s="52"/>
      <c r="IQE101" s="52"/>
      <c r="IQF101" s="52"/>
      <c r="IQG101" s="52"/>
      <c r="IQH101" s="52"/>
      <c r="IQI101" s="52"/>
      <c r="IQJ101" s="52"/>
      <c r="IQK101" s="52"/>
      <c r="IQL101" s="52"/>
      <c r="IQM101" s="52"/>
      <c r="IQN101" s="52"/>
      <c r="IQO101" s="52"/>
      <c r="IQP101" s="52"/>
      <c r="IQQ101" s="52"/>
      <c r="IQR101" s="52"/>
      <c r="IQS101" s="52"/>
      <c r="IQT101" s="52"/>
      <c r="IQU101" s="52"/>
      <c r="IQV101" s="52"/>
      <c r="IQW101" s="52"/>
      <c r="IQX101" s="52"/>
      <c r="IQY101" s="52"/>
      <c r="IQZ101" s="52"/>
      <c r="IRA101" s="52"/>
      <c r="IRB101" s="52"/>
      <c r="IRC101" s="52"/>
      <c r="IRD101" s="52"/>
      <c r="IRE101" s="52"/>
      <c r="IRF101" s="52"/>
      <c r="IRG101" s="52"/>
      <c r="IRH101" s="52"/>
      <c r="IRI101" s="52"/>
      <c r="IRJ101" s="52"/>
      <c r="IRK101" s="52"/>
      <c r="IRL101" s="52"/>
      <c r="IRM101" s="52"/>
      <c r="IRN101" s="52"/>
      <c r="IRO101" s="52"/>
      <c r="IRP101" s="52"/>
      <c r="IRQ101" s="52"/>
      <c r="IRR101" s="52"/>
      <c r="IRS101" s="52"/>
      <c r="IRT101" s="52"/>
      <c r="IRU101" s="52"/>
      <c r="IRV101" s="52"/>
      <c r="IRW101" s="52"/>
      <c r="IRX101" s="52"/>
      <c r="IRY101" s="52"/>
      <c r="IRZ101" s="52"/>
      <c r="ISA101" s="52"/>
      <c r="ISB101" s="52"/>
      <c r="ISC101" s="52"/>
      <c r="ISD101" s="52"/>
      <c r="ISE101" s="52"/>
      <c r="ISF101" s="52"/>
      <c r="ISG101" s="52"/>
      <c r="ISH101" s="52"/>
      <c r="ISI101" s="52"/>
      <c r="ISJ101" s="52"/>
      <c r="ISK101" s="52"/>
      <c r="ISL101" s="52"/>
      <c r="ISM101" s="52"/>
      <c r="ISN101" s="52"/>
      <c r="ISO101" s="52"/>
      <c r="ISP101" s="52"/>
      <c r="ISQ101" s="52"/>
      <c r="ISR101" s="52"/>
      <c r="ISS101" s="52"/>
      <c r="IST101" s="52"/>
      <c r="ISU101" s="52"/>
      <c r="ISV101" s="52"/>
      <c r="ISW101" s="52"/>
      <c r="ISX101" s="52"/>
      <c r="ISY101" s="52"/>
      <c r="ISZ101" s="52"/>
      <c r="ITA101" s="52"/>
      <c r="ITB101" s="52"/>
      <c r="ITC101" s="52"/>
      <c r="ITD101" s="52"/>
      <c r="ITE101" s="52"/>
      <c r="ITF101" s="52"/>
      <c r="ITG101" s="52"/>
      <c r="ITH101" s="52"/>
      <c r="ITI101" s="52"/>
      <c r="ITJ101" s="52"/>
      <c r="ITK101" s="52"/>
      <c r="ITL101" s="52"/>
      <c r="ITM101" s="52"/>
      <c r="ITN101" s="52"/>
      <c r="ITO101" s="52"/>
      <c r="ITP101" s="52"/>
      <c r="ITQ101" s="52"/>
      <c r="ITR101" s="52"/>
      <c r="ITS101" s="52"/>
      <c r="ITT101" s="52"/>
      <c r="ITU101" s="52"/>
      <c r="ITV101" s="52"/>
      <c r="ITW101" s="52"/>
      <c r="ITX101" s="52"/>
      <c r="ITY101" s="52"/>
      <c r="ITZ101" s="52"/>
      <c r="IUA101" s="52"/>
      <c r="IUB101" s="52"/>
      <c r="IUC101" s="52"/>
      <c r="IUD101" s="52"/>
      <c r="IUE101" s="52"/>
      <c r="IUF101" s="52"/>
      <c r="IUG101" s="52"/>
      <c r="IUH101" s="52"/>
      <c r="IUI101" s="52"/>
      <c r="IUJ101" s="52"/>
      <c r="IUK101" s="52"/>
      <c r="IUL101" s="52"/>
      <c r="IUM101" s="52"/>
      <c r="IUN101" s="52"/>
      <c r="IUO101" s="52"/>
      <c r="IUP101" s="52"/>
      <c r="IUQ101" s="52"/>
      <c r="IUR101" s="52"/>
      <c r="IUS101" s="52"/>
      <c r="IUT101" s="52"/>
      <c r="IUU101" s="52"/>
      <c r="IUV101" s="52"/>
      <c r="IUW101" s="52"/>
      <c r="IUX101" s="52"/>
      <c r="IUY101" s="52"/>
      <c r="IUZ101" s="52"/>
      <c r="IVA101" s="52"/>
      <c r="IVB101" s="52"/>
      <c r="IVC101" s="52"/>
      <c r="IVD101" s="52"/>
      <c r="IVE101" s="52"/>
      <c r="IVF101" s="52"/>
      <c r="IVG101" s="52"/>
      <c r="IVH101" s="52"/>
      <c r="IVI101" s="52"/>
      <c r="IVJ101" s="52"/>
      <c r="IVK101" s="52"/>
      <c r="IVL101" s="52"/>
      <c r="IVM101" s="52"/>
      <c r="IVN101" s="52"/>
      <c r="IVO101" s="52"/>
      <c r="IVP101" s="52"/>
      <c r="IVQ101" s="52"/>
      <c r="IVR101" s="52"/>
      <c r="IVS101" s="52"/>
      <c r="IVT101" s="52"/>
      <c r="IVU101" s="52"/>
      <c r="IVV101" s="52"/>
      <c r="IVW101" s="52"/>
      <c r="IVX101" s="52"/>
      <c r="IVY101" s="52"/>
      <c r="IVZ101" s="52"/>
      <c r="IWA101" s="52"/>
      <c r="IWB101" s="52"/>
      <c r="IWC101" s="52"/>
      <c r="IWD101" s="52"/>
      <c r="IWE101" s="52"/>
      <c r="IWF101" s="52"/>
      <c r="IWG101" s="52"/>
      <c r="IWH101" s="52"/>
      <c r="IWI101" s="52"/>
      <c r="IWJ101" s="52"/>
      <c r="IWK101" s="52"/>
      <c r="IWL101" s="52"/>
      <c r="IWM101" s="52"/>
      <c r="IWN101" s="52"/>
      <c r="IWO101" s="52"/>
      <c r="IWP101" s="52"/>
      <c r="IWQ101" s="52"/>
      <c r="IWR101" s="52"/>
      <c r="IWS101" s="52"/>
      <c r="IWT101" s="52"/>
      <c r="IWU101" s="52"/>
      <c r="IWV101" s="52"/>
      <c r="IWW101" s="52"/>
      <c r="IWX101" s="52"/>
      <c r="IWY101" s="52"/>
      <c r="IWZ101" s="52"/>
      <c r="IXA101" s="52"/>
      <c r="IXB101" s="52"/>
      <c r="IXC101" s="52"/>
      <c r="IXD101" s="52"/>
      <c r="IXE101" s="52"/>
      <c r="IXF101" s="52"/>
      <c r="IXG101" s="52"/>
      <c r="IXH101" s="52"/>
      <c r="IXI101" s="52"/>
      <c r="IXJ101" s="52"/>
      <c r="IXK101" s="52"/>
      <c r="IXL101" s="52"/>
      <c r="IXM101" s="52"/>
      <c r="IXN101" s="52"/>
      <c r="IXO101" s="52"/>
      <c r="IXP101" s="52"/>
      <c r="IXQ101" s="52"/>
      <c r="IXR101" s="52"/>
      <c r="IXS101" s="52"/>
      <c r="IXT101" s="52"/>
      <c r="IXU101" s="52"/>
      <c r="IXV101" s="52"/>
      <c r="IXW101" s="52"/>
      <c r="IXX101" s="52"/>
      <c r="IXY101" s="52"/>
      <c r="IXZ101" s="52"/>
      <c r="IYA101" s="52"/>
      <c r="IYB101" s="52"/>
      <c r="IYC101" s="52"/>
      <c r="IYD101" s="52"/>
      <c r="IYE101" s="52"/>
      <c r="IYF101" s="52"/>
      <c r="IYG101" s="52"/>
      <c r="IYH101" s="52"/>
      <c r="IYI101" s="52"/>
      <c r="IYJ101" s="52"/>
      <c r="IYK101" s="52"/>
      <c r="IYL101" s="52"/>
      <c r="IYM101" s="52"/>
      <c r="IYN101" s="52"/>
      <c r="IYO101" s="52"/>
      <c r="IYP101" s="52"/>
      <c r="IYQ101" s="52"/>
      <c r="IYR101" s="52"/>
      <c r="IYS101" s="52"/>
      <c r="IYT101" s="52"/>
      <c r="IYU101" s="52"/>
      <c r="IYV101" s="52"/>
      <c r="IYW101" s="52"/>
      <c r="IYX101" s="52"/>
      <c r="IYY101" s="52"/>
      <c r="IYZ101" s="52"/>
      <c r="IZA101" s="52"/>
      <c r="IZB101" s="52"/>
      <c r="IZC101" s="52"/>
      <c r="IZD101" s="52"/>
      <c r="IZE101" s="52"/>
      <c r="IZF101" s="52"/>
      <c r="IZG101" s="52"/>
      <c r="IZH101" s="52"/>
      <c r="IZI101" s="52"/>
      <c r="IZJ101" s="52"/>
      <c r="IZK101" s="52"/>
      <c r="IZL101" s="52"/>
      <c r="IZM101" s="52"/>
      <c r="IZN101" s="52"/>
      <c r="IZO101" s="52"/>
      <c r="IZP101" s="52"/>
      <c r="IZQ101" s="52"/>
      <c r="IZR101" s="52"/>
      <c r="IZS101" s="52"/>
      <c r="IZT101" s="52"/>
      <c r="IZU101" s="52"/>
      <c r="IZV101" s="52"/>
      <c r="IZW101" s="52"/>
      <c r="IZX101" s="52"/>
      <c r="IZY101" s="52"/>
      <c r="IZZ101" s="52"/>
      <c r="JAA101" s="52"/>
      <c r="JAB101" s="52"/>
      <c r="JAC101" s="52"/>
      <c r="JAD101" s="52"/>
      <c r="JAE101" s="52"/>
      <c r="JAF101" s="52"/>
      <c r="JAG101" s="52"/>
      <c r="JAH101" s="52"/>
      <c r="JAI101" s="52"/>
      <c r="JAJ101" s="52"/>
      <c r="JAK101" s="52"/>
      <c r="JAL101" s="52"/>
      <c r="JAM101" s="52"/>
      <c r="JAN101" s="52"/>
      <c r="JAO101" s="52"/>
      <c r="JAP101" s="52"/>
      <c r="JAQ101" s="52"/>
      <c r="JAR101" s="52"/>
      <c r="JAS101" s="52"/>
      <c r="JAT101" s="52"/>
      <c r="JAU101" s="52"/>
      <c r="JAV101" s="52"/>
      <c r="JAW101" s="52"/>
      <c r="JAX101" s="52"/>
      <c r="JAY101" s="52"/>
      <c r="JAZ101" s="52"/>
      <c r="JBA101" s="52"/>
      <c r="JBB101" s="52"/>
      <c r="JBC101" s="52"/>
      <c r="JBD101" s="52"/>
      <c r="JBE101" s="52"/>
      <c r="JBF101" s="52"/>
      <c r="JBG101" s="52"/>
      <c r="JBH101" s="52"/>
      <c r="JBI101" s="52"/>
      <c r="JBJ101" s="52"/>
      <c r="JBK101" s="52"/>
      <c r="JBL101" s="52"/>
      <c r="JBM101" s="52"/>
      <c r="JBN101" s="52"/>
      <c r="JBO101" s="52"/>
      <c r="JBP101" s="52"/>
      <c r="JBQ101" s="52"/>
      <c r="JBR101" s="52"/>
      <c r="JBS101" s="52"/>
      <c r="JBT101" s="52"/>
      <c r="JBU101" s="52"/>
      <c r="JBV101" s="52"/>
      <c r="JBW101" s="52"/>
      <c r="JBX101" s="52"/>
      <c r="JBY101" s="52"/>
      <c r="JBZ101" s="52"/>
      <c r="JCA101" s="52"/>
      <c r="JCB101" s="52"/>
      <c r="JCC101" s="52"/>
      <c r="JCD101" s="52"/>
      <c r="JCE101" s="52"/>
      <c r="JCF101" s="52"/>
      <c r="JCG101" s="52"/>
      <c r="JCH101" s="52"/>
      <c r="JCI101" s="52"/>
      <c r="JCJ101" s="52"/>
      <c r="JCK101" s="52"/>
      <c r="JCL101" s="52"/>
      <c r="JCM101" s="52"/>
      <c r="JCN101" s="52"/>
      <c r="JCO101" s="52"/>
      <c r="JCP101" s="52"/>
      <c r="JCQ101" s="52"/>
      <c r="JCR101" s="52"/>
      <c r="JCS101" s="52"/>
      <c r="JCT101" s="52"/>
      <c r="JCU101" s="52"/>
      <c r="JCV101" s="52"/>
      <c r="JCW101" s="52"/>
      <c r="JCX101" s="52"/>
      <c r="JCY101" s="52"/>
      <c r="JCZ101" s="52"/>
      <c r="JDA101" s="52"/>
      <c r="JDB101" s="52"/>
      <c r="JDC101" s="52"/>
      <c r="JDD101" s="52"/>
      <c r="JDE101" s="52"/>
      <c r="JDF101" s="52"/>
      <c r="JDG101" s="52"/>
      <c r="JDH101" s="52"/>
      <c r="JDI101" s="52"/>
      <c r="JDJ101" s="52"/>
      <c r="JDK101" s="52"/>
      <c r="JDL101" s="52"/>
      <c r="JDM101" s="52"/>
      <c r="JDN101" s="52"/>
      <c r="JDO101" s="52"/>
      <c r="JDP101" s="52"/>
      <c r="JDQ101" s="52"/>
      <c r="JDR101" s="52"/>
      <c r="JDS101" s="52"/>
      <c r="JDT101" s="52"/>
      <c r="JDU101" s="52"/>
      <c r="JDV101" s="52"/>
      <c r="JDW101" s="52"/>
      <c r="JDX101" s="52"/>
      <c r="JDY101" s="52"/>
      <c r="JDZ101" s="52"/>
      <c r="JEA101" s="52"/>
      <c r="JEB101" s="52"/>
      <c r="JEC101" s="52"/>
      <c r="JED101" s="52"/>
      <c r="JEE101" s="52"/>
      <c r="JEF101" s="52"/>
      <c r="JEG101" s="52"/>
      <c r="JEH101" s="52"/>
      <c r="JEI101" s="52"/>
      <c r="JEJ101" s="52"/>
      <c r="JEK101" s="52"/>
      <c r="JEL101" s="52"/>
      <c r="JEM101" s="52"/>
      <c r="JEN101" s="52"/>
      <c r="JEO101" s="52"/>
      <c r="JEP101" s="52"/>
      <c r="JEQ101" s="52"/>
      <c r="JER101" s="52"/>
      <c r="JES101" s="52"/>
      <c r="JET101" s="52"/>
      <c r="JEU101" s="52"/>
      <c r="JEV101" s="52"/>
      <c r="JEW101" s="52"/>
      <c r="JEX101" s="52"/>
      <c r="JEY101" s="52"/>
      <c r="JEZ101" s="52"/>
      <c r="JFA101" s="52"/>
      <c r="JFB101" s="52"/>
      <c r="JFC101" s="52"/>
      <c r="JFD101" s="52"/>
      <c r="JFE101" s="52"/>
      <c r="JFF101" s="52"/>
      <c r="JFG101" s="52"/>
      <c r="JFH101" s="52"/>
      <c r="JFI101" s="52"/>
      <c r="JFJ101" s="52"/>
      <c r="JFK101" s="52"/>
      <c r="JFL101" s="52"/>
      <c r="JFM101" s="52"/>
      <c r="JFN101" s="52"/>
      <c r="JFO101" s="52"/>
      <c r="JFP101" s="52"/>
      <c r="JFQ101" s="52"/>
      <c r="JFR101" s="52"/>
      <c r="JFS101" s="52"/>
      <c r="JFT101" s="52"/>
      <c r="JFU101" s="52"/>
      <c r="JFV101" s="52"/>
      <c r="JFW101" s="52"/>
      <c r="JFX101" s="52"/>
      <c r="JFY101" s="52"/>
      <c r="JFZ101" s="52"/>
      <c r="JGA101" s="52"/>
      <c r="JGB101" s="52"/>
      <c r="JGC101" s="52"/>
      <c r="JGD101" s="52"/>
      <c r="JGE101" s="52"/>
      <c r="JGF101" s="52"/>
      <c r="JGG101" s="52"/>
      <c r="JGH101" s="52"/>
      <c r="JGI101" s="52"/>
      <c r="JGJ101" s="52"/>
      <c r="JGK101" s="52"/>
      <c r="JGL101" s="52"/>
      <c r="JGM101" s="52"/>
      <c r="JGN101" s="52"/>
      <c r="JGO101" s="52"/>
      <c r="JGP101" s="52"/>
      <c r="JGQ101" s="52"/>
      <c r="JGR101" s="52"/>
      <c r="JGS101" s="52"/>
      <c r="JGT101" s="52"/>
      <c r="JGU101" s="52"/>
      <c r="JGV101" s="52"/>
      <c r="JGW101" s="52"/>
      <c r="JGX101" s="52"/>
      <c r="JGY101" s="52"/>
      <c r="JGZ101" s="52"/>
      <c r="JHA101" s="52"/>
      <c r="JHB101" s="52"/>
      <c r="JHC101" s="52"/>
      <c r="JHD101" s="52"/>
      <c r="JHE101" s="52"/>
      <c r="JHF101" s="52"/>
      <c r="JHG101" s="52"/>
      <c r="JHH101" s="52"/>
      <c r="JHI101" s="52"/>
      <c r="JHJ101" s="52"/>
      <c r="JHK101" s="52"/>
      <c r="JHL101" s="52"/>
      <c r="JHM101" s="52"/>
      <c r="JHN101" s="52"/>
      <c r="JHO101" s="52"/>
      <c r="JHP101" s="52"/>
      <c r="JHQ101" s="52"/>
      <c r="JHR101" s="52"/>
      <c r="JHS101" s="52"/>
      <c r="JHT101" s="52"/>
      <c r="JHU101" s="52"/>
      <c r="JHV101" s="52"/>
      <c r="JHW101" s="52"/>
      <c r="JHX101" s="52"/>
      <c r="JHY101" s="52"/>
      <c r="JHZ101" s="52"/>
      <c r="JIA101" s="52"/>
      <c r="JIB101" s="52"/>
      <c r="JIC101" s="52"/>
      <c r="JID101" s="52"/>
      <c r="JIE101" s="52"/>
      <c r="JIF101" s="52"/>
      <c r="JIG101" s="52"/>
      <c r="JIH101" s="52"/>
      <c r="JII101" s="52"/>
      <c r="JIJ101" s="52"/>
      <c r="JIK101" s="52"/>
      <c r="JIL101" s="52"/>
      <c r="JIM101" s="52"/>
      <c r="JIN101" s="52"/>
      <c r="JIO101" s="52"/>
      <c r="JIP101" s="52"/>
      <c r="JIQ101" s="52"/>
      <c r="JIR101" s="52"/>
      <c r="JIS101" s="52"/>
      <c r="JIT101" s="52"/>
      <c r="JIU101" s="52"/>
      <c r="JIV101" s="52"/>
      <c r="JIW101" s="52"/>
      <c r="JIX101" s="52"/>
      <c r="JIY101" s="52"/>
      <c r="JIZ101" s="52"/>
      <c r="JJA101" s="52"/>
      <c r="JJB101" s="52"/>
      <c r="JJC101" s="52"/>
      <c r="JJD101" s="52"/>
      <c r="JJE101" s="52"/>
      <c r="JJF101" s="52"/>
      <c r="JJG101" s="52"/>
      <c r="JJH101" s="52"/>
      <c r="JJI101" s="52"/>
      <c r="JJJ101" s="52"/>
      <c r="JJK101" s="52"/>
      <c r="JJL101" s="52"/>
      <c r="JJM101" s="52"/>
      <c r="JJN101" s="52"/>
      <c r="JJO101" s="52"/>
      <c r="JJP101" s="52"/>
      <c r="JJQ101" s="52"/>
      <c r="JJR101" s="52"/>
      <c r="JJS101" s="52"/>
      <c r="JJT101" s="52"/>
      <c r="JJU101" s="52"/>
      <c r="JJV101" s="52"/>
      <c r="JJW101" s="52"/>
      <c r="JJX101" s="52"/>
      <c r="JJY101" s="52"/>
      <c r="JJZ101" s="52"/>
      <c r="JKA101" s="52"/>
      <c r="JKB101" s="52"/>
      <c r="JKC101" s="52"/>
      <c r="JKD101" s="52"/>
      <c r="JKE101" s="52"/>
      <c r="JKF101" s="52"/>
      <c r="JKG101" s="52"/>
      <c r="JKH101" s="52"/>
      <c r="JKI101" s="52"/>
      <c r="JKJ101" s="52"/>
      <c r="JKK101" s="52"/>
      <c r="JKL101" s="52"/>
      <c r="JKM101" s="52"/>
      <c r="JKN101" s="52"/>
      <c r="JKO101" s="52"/>
      <c r="JKP101" s="52"/>
      <c r="JKQ101" s="52"/>
      <c r="JKR101" s="52"/>
      <c r="JKS101" s="52"/>
      <c r="JKT101" s="52"/>
      <c r="JKU101" s="52"/>
      <c r="JKV101" s="52"/>
      <c r="JKW101" s="52"/>
      <c r="JKX101" s="52"/>
      <c r="JKY101" s="52"/>
      <c r="JKZ101" s="52"/>
      <c r="JLA101" s="52"/>
      <c r="JLB101" s="52"/>
      <c r="JLC101" s="52"/>
      <c r="JLD101" s="52"/>
      <c r="JLE101" s="52"/>
      <c r="JLF101" s="52"/>
      <c r="JLG101" s="52"/>
      <c r="JLH101" s="52"/>
      <c r="JLI101" s="52"/>
      <c r="JLJ101" s="52"/>
      <c r="JLK101" s="52"/>
      <c r="JLL101" s="52"/>
      <c r="JLM101" s="52"/>
      <c r="JLN101" s="52"/>
      <c r="JLO101" s="52"/>
      <c r="JLP101" s="52"/>
      <c r="JLQ101" s="52"/>
      <c r="JLR101" s="52"/>
      <c r="JLS101" s="52"/>
      <c r="JLT101" s="52"/>
      <c r="JLU101" s="52"/>
      <c r="JLV101" s="52"/>
      <c r="JLW101" s="52"/>
      <c r="JLX101" s="52"/>
      <c r="JLY101" s="52"/>
      <c r="JLZ101" s="52"/>
      <c r="JMA101" s="52"/>
      <c r="JMB101" s="52"/>
      <c r="JMC101" s="52"/>
      <c r="JMD101" s="52"/>
      <c r="JME101" s="52"/>
      <c r="JMF101" s="52"/>
      <c r="JMG101" s="52"/>
      <c r="JMH101" s="52"/>
      <c r="JMI101" s="52"/>
      <c r="JMJ101" s="52"/>
      <c r="JMK101" s="52"/>
      <c r="JML101" s="52"/>
      <c r="JMM101" s="52"/>
      <c r="JMN101" s="52"/>
      <c r="JMO101" s="52"/>
      <c r="JMP101" s="52"/>
      <c r="JMQ101" s="52"/>
      <c r="JMR101" s="52"/>
      <c r="JMS101" s="52"/>
      <c r="JMT101" s="52"/>
      <c r="JMU101" s="52"/>
      <c r="JMV101" s="52"/>
      <c r="JMW101" s="52"/>
      <c r="JMX101" s="52"/>
      <c r="JMY101" s="52"/>
      <c r="JMZ101" s="52"/>
      <c r="JNA101" s="52"/>
      <c r="JNB101" s="52"/>
      <c r="JNC101" s="52"/>
      <c r="JND101" s="52"/>
      <c r="JNE101" s="52"/>
      <c r="JNF101" s="52"/>
      <c r="JNG101" s="52"/>
      <c r="JNH101" s="52"/>
      <c r="JNI101" s="52"/>
      <c r="JNJ101" s="52"/>
      <c r="JNK101" s="52"/>
      <c r="JNL101" s="52"/>
      <c r="JNM101" s="52"/>
      <c r="JNN101" s="52"/>
      <c r="JNO101" s="52"/>
      <c r="JNP101" s="52"/>
      <c r="JNQ101" s="52"/>
      <c r="JNR101" s="52"/>
      <c r="JNS101" s="52"/>
      <c r="JNT101" s="52"/>
      <c r="JNU101" s="52"/>
      <c r="JNV101" s="52"/>
      <c r="JNW101" s="52"/>
      <c r="JNX101" s="52"/>
      <c r="JNY101" s="52"/>
      <c r="JNZ101" s="52"/>
      <c r="JOA101" s="52"/>
      <c r="JOB101" s="52"/>
      <c r="JOC101" s="52"/>
      <c r="JOD101" s="52"/>
      <c r="JOE101" s="52"/>
      <c r="JOF101" s="52"/>
      <c r="JOG101" s="52"/>
      <c r="JOH101" s="52"/>
      <c r="JOI101" s="52"/>
      <c r="JOJ101" s="52"/>
      <c r="JOK101" s="52"/>
      <c r="JOL101" s="52"/>
      <c r="JOM101" s="52"/>
      <c r="JON101" s="52"/>
      <c r="JOO101" s="52"/>
      <c r="JOP101" s="52"/>
      <c r="JOQ101" s="52"/>
      <c r="JOR101" s="52"/>
      <c r="JOS101" s="52"/>
      <c r="JOT101" s="52"/>
      <c r="JOU101" s="52"/>
      <c r="JOV101" s="52"/>
      <c r="JOW101" s="52"/>
      <c r="JOX101" s="52"/>
      <c r="JOY101" s="52"/>
      <c r="JOZ101" s="52"/>
      <c r="JPA101" s="52"/>
      <c r="JPB101" s="52"/>
      <c r="JPC101" s="52"/>
      <c r="JPD101" s="52"/>
      <c r="JPE101" s="52"/>
      <c r="JPF101" s="52"/>
      <c r="JPG101" s="52"/>
      <c r="JPH101" s="52"/>
      <c r="JPI101" s="52"/>
      <c r="JPJ101" s="52"/>
      <c r="JPK101" s="52"/>
      <c r="JPL101" s="52"/>
      <c r="JPM101" s="52"/>
      <c r="JPN101" s="52"/>
      <c r="JPO101" s="52"/>
      <c r="JPP101" s="52"/>
      <c r="JPQ101" s="52"/>
      <c r="JPR101" s="52"/>
      <c r="JPS101" s="52"/>
      <c r="JPT101" s="52"/>
      <c r="JPU101" s="52"/>
      <c r="JPV101" s="52"/>
      <c r="JPW101" s="52"/>
      <c r="JPX101" s="52"/>
      <c r="JPY101" s="52"/>
      <c r="JPZ101" s="52"/>
      <c r="JQA101" s="52"/>
      <c r="JQB101" s="52"/>
      <c r="JQC101" s="52"/>
      <c r="JQD101" s="52"/>
      <c r="JQE101" s="52"/>
      <c r="JQF101" s="52"/>
      <c r="JQG101" s="52"/>
      <c r="JQH101" s="52"/>
      <c r="JQI101" s="52"/>
      <c r="JQJ101" s="52"/>
      <c r="JQK101" s="52"/>
      <c r="JQL101" s="52"/>
      <c r="JQM101" s="52"/>
      <c r="JQN101" s="52"/>
      <c r="JQO101" s="52"/>
      <c r="JQP101" s="52"/>
      <c r="JQQ101" s="52"/>
      <c r="JQR101" s="52"/>
      <c r="JQS101" s="52"/>
      <c r="JQT101" s="52"/>
      <c r="JQU101" s="52"/>
      <c r="JQV101" s="52"/>
      <c r="JQW101" s="52"/>
      <c r="JQX101" s="52"/>
      <c r="JQY101" s="52"/>
      <c r="JQZ101" s="52"/>
      <c r="JRA101" s="52"/>
      <c r="JRB101" s="52"/>
      <c r="JRC101" s="52"/>
      <c r="JRD101" s="52"/>
      <c r="JRE101" s="52"/>
      <c r="JRF101" s="52"/>
      <c r="JRG101" s="52"/>
      <c r="JRH101" s="52"/>
      <c r="JRI101" s="52"/>
      <c r="JRJ101" s="52"/>
      <c r="JRK101" s="52"/>
      <c r="JRL101" s="52"/>
      <c r="JRM101" s="52"/>
      <c r="JRN101" s="52"/>
      <c r="JRO101" s="52"/>
      <c r="JRP101" s="52"/>
      <c r="JRQ101" s="52"/>
      <c r="JRR101" s="52"/>
      <c r="JRS101" s="52"/>
      <c r="JRT101" s="52"/>
      <c r="JRU101" s="52"/>
      <c r="JRV101" s="52"/>
      <c r="JRW101" s="52"/>
      <c r="JRX101" s="52"/>
      <c r="JRY101" s="52"/>
      <c r="JRZ101" s="52"/>
      <c r="JSA101" s="52"/>
      <c r="JSB101" s="52"/>
      <c r="JSC101" s="52"/>
      <c r="JSD101" s="52"/>
      <c r="JSE101" s="52"/>
      <c r="JSF101" s="52"/>
      <c r="JSG101" s="52"/>
      <c r="JSH101" s="52"/>
      <c r="JSI101" s="52"/>
      <c r="JSJ101" s="52"/>
      <c r="JSK101" s="52"/>
      <c r="JSL101" s="52"/>
      <c r="JSM101" s="52"/>
      <c r="JSN101" s="52"/>
      <c r="JSO101" s="52"/>
      <c r="JSP101" s="52"/>
      <c r="JSQ101" s="52"/>
      <c r="JSR101" s="52"/>
      <c r="JSS101" s="52"/>
      <c r="JST101" s="52"/>
      <c r="JSU101" s="52"/>
      <c r="JSV101" s="52"/>
      <c r="JSW101" s="52"/>
      <c r="JSX101" s="52"/>
      <c r="JSY101" s="52"/>
      <c r="JSZ101" s="52"/>
      <c r="JTA101" s="52"/>
      <c r="JTB101" s="52"/>
      <c r="JTC101" s="52"/>
      <c r="JTD101" s="52"/>
      <c r="JTE101" s="52"/>
      <c r="JTF101" s="52"/>
      <c r="JTG101" s="52"/>
      <c r="JTH101" s="52"/>
      <c r="JTI101" s="52"/>
      <c r="JTJ101" s="52"/>
      <c r="JTK101" s="52"/>
      <c r="JTL101" s="52"/>
      <c r="JTM101" s="52"/>
      <c r="JTN101" s="52"/>
      <c r="JTO101" s="52"/>
      <c r="JTP101" s="52"/>
      <c r="JTQ101" s="52"/>
      <c r="JTR101" s="52"/>
      <c r="JTS101" s="52"/>
      <c r="JTT101" s="52"/>
      <c r="JTU101" s="52"/>
      <c r="JTV101" s="52"/>
      <c r="JTW101" s="52"/>
      <c r="JTX101" s="52"/>
      <c r="JTY101" s="52"/>
      <c r="JTZ101" s="52"/>
      <c r="JUA101" s="52"/>
      <c r="JUB101" s="52"/>
      <c r="JUC101" s="52"/>
      <c r="JUD101" s="52"/>
      <c r="JUE101" s="52"/>
      <c r="JUF101" s="52"/>
      <c r="JUG101" s="52"/>
      <c r="JUH101" s="52"/>
      <c r="JUI101" s="52"/>
      <c r="JUJ101" s="52"/>
      <c r="JUK101" s="52"/>
      <c r="JUL101" s="52"/>
      <c r="JUM101" s="52"/>
      <c r="JUN101" s="52"/>
      <c r="JUO101" s="52"/>
      <c r="JUP101" s="52"/>
      <c r="JUQ101" s="52"/>
      <c r="JUR101" s="52"/>
      <c r="JUS101" s="52"/>
      <c r="JUT101" s="52"/>
      <c r="JUU101" s="52"/>
      <c r="JUV101" s="52"/>
      <c r="JUW101" s="52"/>
      <c r="JUX101" s="52"/>
      <c r="JUY101" s="52"/>
      <c r="JUZ101" s="52"/>
      <c r="JVA101" s="52"/>
      <c r="JVB101" s="52"/>
      <c r="JVC101" s="52"/>
      <c r="JVD101" s="52"/>
      <c r="JVE101" s="52"/>
      <c r="JVF101" s="52"/>
      <c r="JVG101" s="52"/>
      <c r="JVH101" s="52"/>
      <c r="JVI101" s="52"/>
      <c r="JVJ101" s="52"/>
      <c r="JVK101" s="52"/>
      <c r="JVL101" s="52"/>
      <c r="JVM101" s="52"/>
      <c r="JVN101" s="52"/>
      <c r="JVO101" s="52"/>
      <c r="JVP101" s="52"/>
      <c r="JVQ101" s="52"/>
      <c r="JVR101" s="52"/>
      <c r="JVS101" s="52"/>
      <c r="JVT101" s="52"/>
      <c r="JVU101" s="52"/>
      <c r="JVV101" s="52"/>
      <c r="JVW101" s="52"/>
      <c r="JVX101" s="52"/>
      <c r="JVY101" s="52"/>
      <c r="JVZ101" s="52"/>
      <c r="JWA101" s="52"/>
      <c r="JWB101" s="52"/>
      <c r="JWC101" s="52"/>
      <c r="JWD101" s="52"/>
      <c r="JWE101" s="52"/>
      <c r="JWF101" s="52"/>
      <c r="JWG101" s="52"/>
      <c r="JWH101" s="52"/>
      <c r="JWI101" s="52"/>
      <c r="JWJ101" s="52"/>
      <c r="JWK101" s="52"/>
      <c r="JWL101" s="52"/>
      <c r="JWM101" s="52"/>
      <c r="JWN101" s="52"/>
      <c r="JWO101" s="52"/>
      <c r="JWP101" s="52"/>
      <c r="JWQ101" s="52"/>
      <c r="JWR101" s="52"/>
      <c r="JWS101" s="52"/>
      <c r="JWT101" s="52"/>
      <c r="JWU101" s="52"/>
      <c r="JWV101" s="52"/>
      <c r="JWW101" s="52"/>
      <c r="JWX101" s="52"/>
      <c r="JWY101" s="52"/>
      <c r="JWZ101" s="52"/>
      <c r="JXA101" s="52"/>
      <c r="JXB101" s="52"/>
      <c r="JXC101" s="52"/>
      <c r="JXD101" s="52"/>
      <c r="JXE101" s="52"/>
      <c r="JXF101" s="52"/>
      <c r="JXG101" s="52"/>
      <c r="JXH101" s="52"/>
      <c r="JXI101" s="52"/>
      <c r="JXJ101" s="52"/>
      <c r="JXK101" s="52"/>
      <c r="JXL101" s="52"/>
      <c r="JXM101" s="52"/>
      <c r="JXN101" s="52"/>
      <c r="JXO101" s="52"/>
      <c r="JXP101" s="52"/>
      <c r="JXQ101" s="52"/>
      <c r="JXR101" s="52"/>
      <c r="JXS101" s="52"/>
      <c r="JXT101" s="52"/>
      <c r="JXU101" s="52"/>
      <c r="JXV101" s="52"/>
      <c r="JXW101" s="52"/>
      <c r="JXX101" s="52"/>
      <c r="JXY101" s="52"/>
      <c r="JXZ101" s="52"/>
      <c r="JYA101" s="52"/>
      <c r="JYB101" s="52"/>
      <c r="JYC101" s="52"/>
      <c r="JYD101" s="52"/>
      <c r="JYE101" s="52"/>
      <c r="JYF101" s="52"/>
      <c r="JYG101" s="52"/>
      <c r="JYH101" s="52"/>
      <c r="JYI101" s="52"/>
      <c r="JYJ101" s="52"/>
      <c r="JYK101" s="52"/>
      <c r="JYL101" s="52"/>
      <c r="JYM101" s="52"/>
      <c r="JYN101" s="52"/>
      <c r="JYO101" s="52"/>
      <c r="JYP101" s="52"/>
      <c r="JYQ101" s="52"/>
      <c r="JYR101" s="52"/>
      <c r="JYS101" s="52"/>
      <c r="JYT101" s="52"/>
      <c r="JYU101" s="52"/>
      <c r="JYV101" s="52"/>
      <c r="JYW101" s="52"/>
      <c r="JYX101" s="52"/>
      <c r="JYY101" s="52"/>
      <c r="JYZ101" s="52"/>
      <c r="JZA101" s="52"/>
      <c r="JZB101" s="52"/>
      <c r="JZC101" s="52"/>
      <c r="JZD101" s="52"/>
      <c r="JZE101" s="52"/>
      <c r="JZF101" s="52"/>
      <c r="JZG101" s="52"/>
      <c r="JZH101" s="52"/>
      <c r="JZI101" s="52"/>
      <c r="JZJ101" s="52"/>
      <c r="JZK101" s="52"/>
      <c r="JZL101" s="52"/>
      <c r="JZM101" s="52"/>
      <c r="JZN101" s="52"/>
      <c r="JZO101" s="52"/>
      <c r="JZP101" s="52"/>
      <c r="JZQ101" s="52"/>
      <c r="JZR101" s="52"/>
      <c r="JZS101" s="52"/>
      <c r="JZT101" s="52"/>
      <c r="JZU101" s="52"/>
      <c r="JZV101" s="52"/>
      <c r="JZW101" s="52"/>
      <c r="JZX101" s="52"/>
      <c r="JZY101" s="52"/>
      <c r="JZZ101" s="52"/>
      <c r="KAA101" s="52"/>
      <c r="KAB101" s="52"/>
      <c r="KAC101" s="52"/>
      <c r="KAD101" s="52"/>
      <c r="KAE101" s="52"/>
      <c r="KAF101" s="52"/>
      <c r="KAG101" s="52"/>
      <c r="KAH101" s="52"/>
      <c r="KAI101" s="52"/>
      <c r="KAJ101" s="52"/>
      <c r="KAK101" s="52"/>
      <c r="KAL101" s="52"/>
      <c r="KAM101" s="52"/>
      <c r="KAN101" s="52"/>
      <c r="KAO101" s="52"/>
      <c r="KAP101" s="52"/>
      <c r="KAQ101" s="52"/>
      <c r="KAR101" s="52"/>
      <c r="KAS101" s="52"/>
      <c r="KAT101" s="52"/>
      <c r="KAU101" s="52"/>
      <c r="KAV101" s="52"/>
      <c r="KAW101" s="52"/>
      <c r="KAX101" s="52"/>
      <c r="KAY101" s="52"/>
      <c r="KAZ101" s="52"/>
      <c r="KBA101" s="52"/>
      <c r="KBB101" s="52"/>
      <c r="KBC101" s="52"/>
      <c r="KBD101" s="52"/>
      <c r="KBE101" s="52"/>
      <c r="KBF101" s="52"/>
      <c r="KBG101" s="52"/>
      <c r="KBH101" s="52"/>
      <c r="KBI101" s="52"/>
      <c r="KBJ101" s="52"/>
      <c r="KBK101" s="52"/>
      <c r="KBL101" s="52"/>
      <c r="KBM101" s="52"/>
      <c r="KBN101" s="52"/>
      <c r="KBO101" s="52"/>
      <c r="KBP101" s="52"/>
      <c r="KBQ101" s="52"/>
      <c r="KBR101" s="52"/>
      <c r="KBS101" s="52"/>
      <c r="KBT101" s="52"/>
      <c r="KBU101" s="52"/>
      <c r="KBV101" s="52"/>
      <c r="KBW101" s="52"/>
      <c r="KBX101" s="52"/>
      <c r="KBY101" s="52"/>
      <c r="KBZ101" s="52"/>
      <c r="KCA101" s="52"/>
      <c r="KCB101" s="52"/>
      <c r="KCC101" s="52"/>
      <c r="KCD101" s="52"/>
      <c r="KCE101" s="52"/>
      <c r="KCF101" s="52"/>
      <c r="KCG101" s="52"/>
      <c r="KCH101" s="52"/>
      <c r="KCI101" s="52"/>
      <c r="KCJ101" s="52"/>
      <c r="KCK101" s="52"/>
      <c r="KCL101" s="52"/>
      <c r="KCM101" s="52"/>
      <c r="KCN101" s="52"/>
      <c r="KCO101" s="52"/>
      <c r="KCP101" s="52"/>
      <c r="KCQ101" s="52"/>
      <c r="KCR101" s="52"/>
      <c r="KCS101" s="52"/>
      <c r="KCT101" s="52"/>
      <c r="KCU101" s="52"/>
      <c r="KCV101" s="52"/>
      <c r="KCW101" s="52"/>
      <c r="KCX101" s="52"/>
      <c r="KCY101" s="52"/>
      <c r="KCZ101" s="52"/>
      <c r="KDA101" s="52"/>
      <c r="KDB101" s="52"/>
      <c r="KDC101" s="52"/>
      <c r="KDD101" s="52"/>
      <c r="KDE101" s="52"/>
      <c r="KDF101" s="52"/>
      <c r="KDG101" s="52"/>
      <c r="KDH101" s="52"/>
      <c r="KDI101" s="52"/>
      <c r="KDJ101" s="52"/>
      <c r="KDK101" s="52"/>
      <c r="KDL101" s="52"/>
      <c r="KDM101" s="52"/>
      <c r="KDN101" s="52"/>
      <c r="KDO101" s="52"/>
      <c r="KDP101" s="52"/>
      <c r="KDQ101" s="52"/>
      <c r="KDR101" s="52"/>
      <c r="KDS101" s="52"/>
      <c r="KDT101" s="52"/>
      <c r="KDU101" s="52"/>
      <c r="KDV101" s="52"/>
      <c r="KDW101" s="52"/>
      <c r="KDX101" s="52"/>
      <c r="KDY101" s="52"/>
      <c r="KDZ101" s="52"/>
      <c r="KEA101" s="52"/>
      <c r="KEB101" s="52"/>
      <c r="KEC101" s="52"/>
      <c r="KED101" s="52"/>
      <c r="KEE101" s="52"/>
      <c r="KEF101" s="52"/>
      <c r="KEG101" s="52"/>
      <c r="KEH101" s="52"/>
      <c r="KEI101" s="52"/>
      <c r="KEJ101" s="52"/>
      <c r="KEK101" s="52"/>
      <c r="KEL101" s="52"/>
      <c r="KEM101" s="52"/>
      <c r="KEN101" s="52"/>
      <c r="KEO101" s="52"/>
      <c r="KEP101" s="52"/>
      <c r="KEQ101" s="52"/>
      <c r="KER101" s="52"/>
      <c r="KES101" s="52"/>
      <c r="KET101" s="52"/>
      <c r="KEU101" s="52"/>
      <c r="KEV101" s="52"/>
      <c r="KEW101" s="52"/>
      <c r="KEX101" s="52"/>
      <c r="KEY101" s="52"/>
      <c r="KEZ101" s="52"/>
      <c r="KFA101" s="52"/>
      <c r="KFB101" s="52"/>
      <c r="KFC101" s="52"/>
      <c r="KFD101" s="52"/>
      <c r="KFE101" s="52"/>
      <c r="KFF101" s="52"/>
      <c r="KFG101" s="52"/>
      <c r="KFH101" s="52"/>
      <c r="KFI101" s="52"/>
      <c r="KFJ101" s="52"/>
      <c r="KFK101" s="52"/>
      <c r="KFL101" s="52"/>
      <c r="KFM101" s="52"/>
      <c r="KFN101" s="52"/>
      <c r="KFO101" s="52"/>
      <c r="KFP101" s="52"/>
      <c r="KFQ101" s="52"/>
      <c r="KFR101" s="52"/>
      <c r="KFS101" s="52"/>
      <c r="KFT101" s="52"/>
      <c r="KFU101" s="52"/>
      <c r="KFV101" s="52"/>
      <c r="KFW101" s="52"/>
      <c r="KFX101" s="52"/>
      <c r="KFY101" s="52"/>
      <c r="KFZ101" s="52"/>
      <c r="KGA101" s="52"/>
      <c r="KGB101" s="52"/>
      <c r="KGC101" s="52"/>
      <c r="KGD101" s="52"/>
      <c r="KGE101" s="52"/>
      <c r="KGF101" s="52"/>
      <c r="KGG101" s="52"/>
      <c r="KGH101" s="52"/>
      <c r="KGI101" s="52"/>
      <c r="KGJ101" s="52"/>
      <c r="KGK101" s="52"/>
      <c r="KGL101" s="52"/>
      <c r="KGM101" s="52"/>
      <c r="KGN101" s="52"/>
      <c r="KGO101" s="52"/>
      <c r="KGP101" s="52"/>
      <c r="KGQ101" s="52"/>
      <c r="KGR101" s="52"/>
      <c r="KGS101" s="52"/>
      <c r="KGT101" s="52"/>
      <c r="KGU101" s="52"/>
      <c r="KGV101" s="52"/>
      <c r="KGW101" s="52"/>
      <c r="KGX101" s="52"/>
      <c r="KGY101" s="52"/>
      <c r="KGZ101" s="52"/>
      <c r="KHA101" s="52"/>
      <c r="KHB101" s="52"/>
      <c r="KHC101" s="52"/>
      <c r="KHD101" s="52"/>
      <c r="KHE101" s="52"/>
      <c r="KHF101" s="52"/>
      <c r="KHG101" s="52"/>
      <c r="KHH101" s="52"/>
      <c r="KHI101" s="52"/>
      <c r="KHJ101" s="52"/>
      <c r="KHK101" s="52"/>
      <c r="KHL101" s="52"/>
      <c r="KHM101" s="52"/>
      <c r="KHN101" s="52"/>
      <c r="KHO101" s="52"/>
      <c r="KHP101" s="52"/>
      <c r="KHQ101" s="52"/>
      <c r="KHR101" s="52"/>
      <c r="KHS101" s="52"/>
      <c r="KHT101" s="52"/>
      <c r="KHU101" s="52"/>
      <c r="KHV101" s="52"/>
      <c r="KHW101" s="52"/>
      <c r="KHX101" s="52"/>
      <c r="KHY101" s="52"/>
      <c r="KHZ101" s="52"/>
      <c r="KIA101" s="52"/>
      <c r="KIB101" s="52"/>
      <c r="KIC101" s="52"/>
      <c r="KID101" s="52"/>
      <c r="KIE101" s="52"/>
      <c r="KIF101" s="52"/>
      <c r="KIG101" s="52"/>
      <c r="KIH101" s="52"/>
      <c r="KII101" s="52"/>
      <c r="KIJ101" s="52"/>
      <c r="KIK101" s="52"/>
      <c r="KIL101" s="52"/>
      <c r="KIM101" s="52"/>
      <c r="KIN101" s="52"/>
      <c r="KIO101" s="52"/>
      <c r="KIP101" s="52"/>
      <c r="KIQ101" s="52"/>
      <c r="KIR101" s="52"/>
      <c r="KIS101" s="52"/>
      <c r="KIT101" s="52"/>
      <c r="KIU101" s="52"/>
      <c r="KIV101" s="52"/>
      <c r="KIW101" s="52"/>
      <c r="KIX101" s="52"/>
      <c r="KIY101" s="52"/>
      <c r="KIZ101" s="52"/>
      <c r="KJA101" s="52"/>
      <c r="KJB101" s="52"/>
      <c r="KJC101" s="52"/>
      <c r="KJD101" s="52"/>
      <c r="KJE101" s="52"/>
      <c r="KJF101" s="52"/>
      <c r="KJG101" s="52"/>
      <c r="KJH101" s="52"/>
      <c r="KJI101" s="52"/>
      <c r="KJJ101" s="52"/>
      <c r="KJK101" s="52"/>
      <c r="KJL101" s="52"/>
      <c r="KJM101" s="52"/>
      <c r="KJN101" s="52"/>
      <c r="KJO101" s="52"/>
      <c r="KJP101" s="52"/>
      <c r="KJQ101" s="52"/>
      <c r="KJR101" s="52"/>
      <c r="KJS101" s="52"/>
      <c r="KJT101" s="52"/>
      <c r="KJU101" s="52"/>
      <c r="KJV101" s="52"/>
      <c r="KJW101" s="52"/>
      <c r="KJX101" s="52"/>
      <c r="KJY101" s="52"/>
      <c r="KJZ101" s="52"/>
      <c r="KKA101" s="52"/>
      <c r="KKB101" s="52"/>
      <c r="KKC101" s="52"/>
      <c r="KKD101" s="52"/>
      <c r="KKE101" s="52"/>
      <c r="KKF101" s="52"/>
      <c r="KKG101" s="52"/>
      <c r="KKH101" s="52"/>
      <c r="KKI101" s="52"/>
      <c r="KKJ101" s="52"/>
      <c r="KKK101" s="52"/>
      <c r="KKL101" s="52"/>
      <c r="KKM101" s="52"/>
      <c r="KKN101" s="52"/>
      <c r="KKO101" s="52"/>
      <c r="KKP101" s="52"/>
      <c r="KKQ101" s="52"/>
      <c r="KKR101" s="52"/>
      <c r="KKS101" s="52"/>
      <c r="KKT101" s="52"/>
      <c r="KKU101" s="52"/>
      <c r="KKV101" s="52"/>
      <c r="KKW101" s="52"/>
      <c r="KKX101" s="52"/>
      <c r="KKY101" s="52"/>
      <c r="KKZ101" s="52"/>
      <c r="KLA101" s="52"/>
      <c r="KLB101" s="52"/>
      <c r="KLC101" s="52"/>
      <c r="KLD101" s="52"/>
      <c r="KLE101" s="52"/>
      <c r="KLF101" s="52"/>
      <c r="KLG101" s="52"/>
      <c r="KLH101" s="52"/>
      <c r="KLI101" s="52"/>
      <c r="KLJ101" s="52"/>
      <c r="KLK101" s="52"/>
      <c r="KLL101" s="52"/>
      <c r="KLM101" s="52"/>
      <c r="KLN101" s="52"/>
      <c r="KLO101" s="52"/>
      <c r="KLP101" s="52"/>
      <c r="KLQ101" s="52"/>
      <c r="KLR101" s="52"/>
      <c r="KLS101" s="52"/>
      <c r="KLT101" s="52"/>
      <c r="KLU101" s="52"/>
      <c r="KLV101" s="52"/>
      <c r="KLW101" s="52"/>
      <c r="KLX101" s="52"/>
      <c r="KLY101" s="52"/>
      <c r="KLZ101" s="52"/>
      <c r="KMA101" s="52"/>
      <c r="KMB101" s="52"/>
      <c r="KMC101" s="52"/>
      <c r="KMD101" s="52"/>
      <c r="KME101" s="52"/>
      <c r="KMF101" s="52"/>
      <c r="KMG101" s="52"/>
      <c r="KMH101" s="52"/>
      <c r="KMI101" s="52"/>
      <c r="KMJ101" s="52"/>
      <c r="KMK101" s="52"/>
      <c r="KML101" s="52"/>
      <c r="KMM101" s="52"/>
      <c r="KMN101" s="52"/>
      <c r="KMO101" s="52"/>
      <c r="KMP101" s="52"/>
      <c r="KMQ101" s="52"/>
      <c r="KMR101" s="52"/>
      <c r="KMS101" s="52"/>
      <c r="KMT101" s="52"/>
      <c r="KMU101" s="52"/>
      <c r="KMV101" s="52"/>
      <c r="KMW101" s="52"/>
      <c r="KMX101" s="52"/>
      <c r="KMY101" s="52"/>
      <c r="KMZ101" s="52"/>
      <c r="KNA101" s="52"/>
      <c r="KNB101" s="52"/>
      <c r="KNC101" s="52"/>
      <c r="KND101" s="52"/>
      <c r="KNE101" s="52"/>
      <c r="KNF101" s="52"/>
      <c r="KNG101" s="52"/>
      <c r="KNH101" s="52"/>
      <c r="KNI101" s="52"/>
      <c r="KNJ101" s="52"/>
      <c r="KNK101" s="52"/>
      <c r="KNL101" s="52"/>
      <c r="KNM101" s="52"/>
      <c r="KNN101" s="52"/>
      <c r="KNO101" s="52"/>
      <c r="KNP101" s="52"/>
      <c r="KNQ101" s="52"/>
      <c r="KNR101" s="52"/>
      <c r="KNS101" s="52"/>
      <c r="KNT101" s="52"/>
      <c r="KNU101" s="52"/>
      <c r="KNV101" s="52"/>
      <c r="KNW101" s="52"/>
      <c r="KNX101" s="52"/>
      <c r="KNY101" s="52"/>
      <c r="KNZ101" s="52"/>
      <c r="KOA101" s="52"/>
      <c r="KOB101" s="52"/>
      <c r="KOC101" s="52"/>
      <c r="KOD101" s="52"/>
      <c r="KOE101" s="52"/>
      <c r="KOF101" s="52"/>
      <c r="KOG101" s="52"/>
      <c r="KOH101" s="52"/>
      <c r="KOI101" s="52"/>
      <c r="KOJ101" s="52"/>
      <c r="KOK101" s="52"/>
      <c r="KOL101" s="52"/>
      <c r="KOM101" s="52"/>
      <c r="KON101" s="52"/>
      <c r="KOO101" s="52"/>
      <c r="KOP101" s="52"/>
      <c r="KOQ101" s="52"/>
      <c r="KOR101" s="52"/>
      <c r="KOS101" s="52"/>
      <c r="KOT101" s="52"/>
      <c r="KOU101" s="52"/>
      <c r="KOV101" s="52"/>
      <c r="KOW101" s="52"/>
      <c r="KOX101" s="52"/>
      <c r="KOY101" s="52"/>
      <c r="KOZ101" s="52"/>
      <c r="KPA101" s="52"/>
      <c r="KPB101" s="52"/>
      <c r="KPC101" s="52"/>
      <c r="KPD101" s="52"/>
      <c r="KPE101" s="52"/>
      <c r="KPF101" s="52"/>
      <c r="KPG101" s="52"/>
      <c r="KPH101" s="52"/>
      <c r="KPI101" s="52"/>
      <c r="KPJ101" s="52"/>
      <c r="KPK101" s="52"/>
      <c r="KPL101" s="52"/>
      <c r="KPM101" s="52"/>
      <c r="KPN101" s="52"/>
      <c r="KPO101" s="52"/>
      <c r="KPP101" s="52"/>
      <c r="KPQ101" s="52"/>
      <c r="KPR101" s="52"/>
      <c r="KPS101" s="52"/>
      <c r="KPT101" s="52"/>
      <c r="KPU101" s="52"/>
      <c r="KPV101" s="52"/>
      <c r="KPW101" s="52"/>
      <c r="KPX101" s="52"/>
      <c r="KPY101" s="52"/>
      <c r="KPZ101" s="52"/>
      <c r="KQA101" s="52"/>
      <c r="KQB101" s="52"/>
      <c r="KQC101" s="52"/>
      <c r="KQD101" s="52"/>
      <c r="KQE101" s="52"/>
      <c r="KQF101" s="52"/>
      <c r="KQG101" s="52"/>
      <c r="KQH101" s="52"/>
      <c r="KQI101" s="52"/>
      <c r="KQJ101" s="52"/>
      <c r="KQK101" s="52"/>
      <c r="KQL101" s="52"/>
      <c r="KQM101" s="52"/>
      <c r="KQN101" s="52"/>
      <c r="KQO101" s="52"/>
      <c r="KQP101" s="52"/>
      <c r="KQQ101" s="52"/>
      <c r="KQR101" s="52"/>
      <c r="KQS101" s="52"/>
      <c r="KQT101" s="52"/>
      <c r="KQU101" s="52"/>
      <c r="KQV101" s="52"/>
      <c r="KQW101" s="52"/>
      <c r="KQX101" s="52"/>
      <c r="KQY101" s="52"/>
      <c r="KQZ101" s="52"/>
      <c r="KRA101" s="52"/>
      <c r="KRB101" s="52"/>
      <c r="KRC101" s="52"/>
      <c r="KRD101" s="52"/>
      <c r="KRE101" s="52"/>
      <c r="KRF101" s="52"/>
      <c r="KRG101" s="52"/>
      <c r="KRH101" s="52"/>
      <c r="KRI101" s="52"/>
      <c r="KRJ101" s="52"/>
      <c r="KRK101" s="52"/>
      <c r="KRL101" s="52"/>
      <c r="KRM101" s="52"/>
      <c r="KRN101" s="52"/>
      <c r="KRO101" s="52"/>
      <c r="KRP101" s="52"/>
      <c r="KRQ101" s="52"/>
      <c r="KRR101" s="52"/>
      <c r="KRS101" s="52"/>
      <c r="KRT101" s="52"/>
      <c r="KRU101" s="52"/>
      <c r="KRV101" s="52"/>
      <c r="KRW101" s="52"/>
      <c r="KRX101" s="52"/>
      <c r="KRY101" s="52"/>
      <c r="KRZ101" s="52"/>
      <c r="KSA101" s="52"/>
      <c r="KSB101" s="52"/>
      <c r="KSC101" s="52"/>
      <c r="KSD101" s="52"/>
      <c r="KSE101" s="52"/>
      <c r="KSF101" s="52"/>
      <c r="KSG101" s="52"/>
      <c r="KSH101" s="52"/>
      <c r="KSI101" s="52"/>
      <c r="KSJ101" s="52"/>
      <c r="KSK101" s="52"/>
      <c r="KSL101" s="52"/>
      <c r="KSM101" s="52"/>
      <c r="KSN101" s="52"/>
      <c r="KSO101" s="52"/>
      <c r="KSP101" s="52"/>
      <c r="KSQ101" s="52"/>
      <c r="KSR101" s="52"/>
      <c r="KSS101" s="52"/>
      <c r="KST101" s="52"/>
      <c r="KSU101" s="52"/>
      <c r="KSV101" s="52"/>
      <c r="KSW101" s="52"/>
      <c r="KSX101" s="52"/>
      <c r="KSY101" s="52"/>
      <c r="KSZ101" s="52"/>
      <c r="KTA101" s="52"/>
      <c r="KTB101" s="52"/>
      <c r="KTC101" s="52"/>
      <c r="KTD101" s="52"/>
      <c r="KTE101" s="52"/>
      <c r="KTF101" s="52"/>
      <c r="KTG101" s="52"/>
      <c r="KTH101" s="52"/>
      <c r="KTI101" s="52"/>
      <c r="KTJ101" s="52"/>
      <c r="KTK101" s="52"/>
      <c r="KTL101" s="52"/>
      <c r="KTM101" s="52"/>
      <c r="KTN101" s="52"/>
      <c r="KTO101" s="52"/>
      <c r="KTP101" s="52"/>
      <c r="KTQ101" s="52"/>
      <c r="KTR101" s="52"/>
      <c r="KTS101" s="52"/>
      <c r="KTT101" s="52"/>
      <c r="KTU101" s="52"/>
      <c r="KTV101" s="52"/>
      <c r="KTW101" s="52"/>
      <c r="KTX101" s="52"/>
      <c r="KTY101" s="52"/>
      <c r="KTZ101" s="52"/>
      <c r="KUA101" s="52"/>
      <c r="KUB101" s="52"/>
      <c r="KUC101" s="52"/>
      <c r="KUD101" s="52"/>
      <c r="KUE101" s="52"/>
      <c r="KUF101" s="52"/>
      <c r="KUG101" s="52"/>
      <c r="KUH101" s="52"/>
      <c r="KUI101" s="52"/>
      <c r="KUJ101" s="52"/>
      <c r="KUK101" s="52"/>
      <c r="KUL101" s="52"/>
      <c r="KUM101" s="52"/>
      <c r="KUN101" s="52"/>
      <c r="KUO101" s="52"/>
      <c r="KUP101" s="52"/>
      <c r="KUQ101" s="52"/>
      <c r="KUR101" s="52"/>
      <c r="KUS101" s="52"/>
      <c r="KUT101" s="52"/>
      <c r="KUU101" s="52"/>
      <c r="KUV101" s="52"/>
      <c r="KUW101" s="52"/>
      <c r="KUX101" s="52"/>
      <c r="KUY101" s="52"/>
      <c r="KUZ101" s="52"/>
      <c r="KVA101" s="52"/>
      <c r="KVB101" s="52"/>
      <c r="KVC101" s="52"/>
      <c r="KVD101" s="52"/>
      <c r="KVE101" s="52"/>
      <c r="KVF101" s="52"/>
      <c r="KVG101" s="52"/>
      <c r="KVH101" s="52"/>
      <c r="KVI101" s="52"/>
      <c r="KVJ101" s="52"/>
      <c r="KVK101" s="52"/>
      <c r="KVL101" s="52"/>
      <c r="KVM101" s="52"/>
      <c r="KVN101" s="52"/>
      <c r="KVO101" s="52"/>
      <c r="KVP101" s="52"/>
      <c r="KVQ101" s="52"/>
      <c r="KVR101" s="52"/>
      <c r="KVS101" s="52"/>
      <c r="KVT101" s="52"/>
      <c r="KVU101" s="52"/>
      <c r="KVV101" s="52"/>
      <c r="KVW101" s="52"/>
      <c r="KVX101" s="52"/>
      <c r="KVY101" s="52"/>
      <c r="KVZ101" s="52"/>
      <c r="KWA101" s="52"/>
      <c r="KWB101" s="52"/>
      <c r="KWC101" s="52"/>
      <c r="KWD101" s="52"/>
      <c r="KWE101" s="52"/>
      <c r="KWF101" s="52"/>
      <c r="KWG101" s="52"/>
      <c r="KWH101" s="52"/>
      <c r="KWI101" s="52"/>
      <c r="KWJ101" s="52"/>
      <c r="KWK101" s="52"/>
      <c r="KWL101" s="52"/>
      <c r="KWM101" s="52"/>
      <c r="KWN101" s="52"/>
      <c r="KWO101" s="52"/>
      <c r="KWP101" s="52"/>
      <c r="KWQ101" s="52"/>
      <c r="KWR101" s="52"/>
      <c r="KWS101" s="52"/>
      <c r="KWT101" s="52"/>
      <c r="KWU101" s="52"/>
      <c r="KWV101" s="52"/>
      <c r="KWW101" s="52"/>
      <c r="KWX101" s="52"/>
      <c r="KWY101" s="52"/>
      <c r="KWZ101" s="52"/>
      <c r="KXA101" s="52"/>
      <c r="KXB101" s="52"/>
      <c r="KXC101" s="52"/>
      <c r="KXD101" s="52"/>
      <c r="KXE101" s="52"/>
      <c r="KXF101" s="52"/>
      <c r="KXG101" s="52"/>
      <c r="KXH101" s="52"/>
      <c r="KXI101" s="52"/>
      <c r="KXJ101" s="52"/>
      <c r="KXK101" s="52"/>
      <c r="KXL101" s="52"/>
      <c r="KXM101" s="52"/>
      <c r="KXN101" s="52"/>
      <c r="KXO101" s="52"/>
      <c r="KXP101" s="52"/>
      <c r="KXQ101" s="52"/>
      <c r="KXR101" s="52"/>
      <c r="KXS101" s="52"/>
      <c r="KXT101" s="52"/>
      <c r="KXU101" s="52"/>
      <c r="KXV101" s="52"/>
      <c r="KXW101" s="52"/>
      <c r="KXX101" s="52"/>
      <c r="KXY101" s="52"/>
      <c r="KXZ101" s="52"/>
      <c r="KYA101" s="52"/>
      <c r="KYB101" s="52"/>
      <c r="KYC101" s="52"/>
      <c r="KYD101" s="52"/>
      <c r="KYE101" s="52"/>
      <c r="KYF101" s="52"/>
      <c r="KYG101" s="52"/>
      <c r="KYH101" s="52"/>
      <c r="KYI101" s="52"/>
      <c r="KYJ101" s="52"/>
      <c r="KYK101" s="52"/>
      <c r="KYL101" s="52"/>
      <c r="KYM101" s="52"/>
      <c r="KYN101" s="52"/>
      <c r="KYO101" s="52"/>
      <c r="KYP101" s="52"/>
      <c r="KYQ101" s="52"/>
      <c r="KYR101" s="52"/>
      <c r="KYS101" s="52"/>
      <c r="KYT101" s="52"/>
      <c r="KYU101" s="52"/>
      <c r="KYV101" s="52"/>
      <c r="KYW101" s="52"/>
      <c r="KYX101" s="52"/>
      <c r="KYY101" s="52"/>
      <c r="KYZ101" s="52"/>
      <c r="KZA101" s="52"/>
      <c r="KZB101" s="52"/>
      <c r="KZC101" s="52"/>
      <c r="KZD101" s="52"/>
      <c r="KZE101" s="52"/>
      <c r="KZF101" s="52"/>
      <c r="KZG101" s="52"/>
      <c r="KZH101" s="52"/>
      <c r="KZI101" s="52"/>
      <c r="KZJ101" s="52"/>
      <c r="KZK101" s="52"/>
      <c r="KZL101" s="52"/>
      <c r="KZM101" s="52"/>
      <c r="KZN101" s="52"/>
      <c r="KZO101" s="52"/>
      <c r="KZP101" s="52"/>
      <c r="KZQ101" s="52"/>
      <c r="KZR101" s="52"/>
      <c r="KZS101" s="52"/>
      <c r="KZT101" s="52"/>
      <c r="KZU101" s="52"/>
      <c r="KZV101" s="52"/>
      <c r="KZW101" s="52"/>
      <c r="KZX101" s="52"/>
      <c r="KZY101" s="52"/>
      <c r="KZZ101" s="52"/>
      <c r="LAA101" s="52"/>
      <c r="LAB101" s="52"/>
      <c r="LAC101" s="52"/>
      <c r="LAD101" s="52"/>
      <c r="LAE101" s="52"/>
      <c r="LAF101" s="52"/>
      <c r="LAG101" s="52"/>
      <c r="LAH101" s="52"/>
      <c r="LAI101" s="52"/>
      <c r="LAJ101" s="52"/>
      <c r="LAK101" s="52"/>
      <c r="LAL101" s="52"/>
      <c r="LAM101" s="52"/>
      <c r="LAN101" s="52"/>
      <c r="LAO101" s="52"/>
      <c r="LAP101" s="52"/>
      <c r="LAQ101" s="52"/>
      <c r="LAR101" s="52"/>
      <c r="LAS101" s="52"/>
      <c r="LAT101" s="52"/>
      <c r="LAU101" s="52"/>
      <c r="LAV101" s="52"/>
      <c r="LAW101" s="52"/>
      <c r="LAX101" s="52"/>
      <c r="LAY101" s="52"/>
      <c r="LAZ101" s="52"/>
      <c r="LBA101" s="52"/>
      <c r="LBB101" s="52"/>
      <c r="LBC101" s="52"/>
      <c r="LBD101" s="52"/>
      <c r="LBE101" s="52"/>
      <c r="LBF101" s="52"/>
      <c r="LBG101" s="52"/>
      <c r="LBH101" s="52"/>
      <c r="LBI101" s="52"/>
      <c r="LBJ101" s="52"/>
      <c r="LBK101" s="52"/>
      <c r="LBL101" s="52"/>
      <c r="LBM101" s="52"/>
      <c r="LBN101" s="52"/>
      <c r="LBO101" s="52"/>
      <c r="LBP101" s="52"/>
      <c r="LBQ101" s="52"/>
      <c r="LBR101" s="52"/>
      <c r="LBS101" s="52"/>
      <c r="LBT101" s="52"/>
      <c r="LBU101" s="52"/>
      <c r="LBV101" s="52"/>
      <c r="LBW101" s="52"/>
      <c r="LBX101" s="52"/>
      <c r="LBY101" s="52"/>
      <c r="LBZ101" s="52"/>
      <c r="LCA101" s="52"/>
      <c r="LCB101" s="52"/>
      <c r="LCC101" s="52"/>
      <c r="LCD101" s="52"/>
      <c r="LCE101" s="52"/>
      <c r="LCF101" s="52"/>
      <c r="LCG101" s="52"/>
      <c r="LCH101" s="52"/>
      <c r="LCI101" s="52"/>
      <c r="LCJ101" s="52"/>
      <c r="LCK101" s="52"/>
      <c r="LCL101" s="52"/>
      <c r="LCM101" s="52"/>
      <c r="LCN101" s="52"/>
      <c r="LCO101" s="52"/>
      <c r="LCP101" s="52"/>
      <c r="LCQ101" s="52"/>
      <c r="LCR101" s="52"/>
      <c r="LCS101" s="52"/>
      <c r="LCT101" s="52"/>
      <c r="LCU101" s="52"/>
      <c r="LCV101" s="52"/>
      <c r="LCW101" s="52"/>
      <c r="LCX101" s="52"/>
      <c r="LCY101" s="52"/>
      <c r="LCZ101" s="52"/>
      <c r="LDA101" s="52"/>
      <c r="LDB101" s="52"/>
      <c r="LDC101" s="52"/>
      <c r="LDD101" s="52"/>
      <c r="LDE101" s="52"/>
      <c r="LDF101" s="52"/>
      <c r="LDG101" s="52"/>
      <c r="LDH101" s="52"/>
      <c r="LDI101" s="52"/>
      <c r="LDJ101" s="52"/>
      <c r="LDK101" s="52"/>
      <c r="LDL101" s="52"/>
      <c r="LDM101" s="52"/>
      <c r="LDN101" s="52"/>
      <c r="LDO101" s="52"/>
      <c r="LDP101" s="52"/>
      <c r="LDQ101" s="52"/>
      <c r="LDR101" s="52"/>
      <c r="LDS101" s="52"/>
      <c r="LDT101" s="52"/>
      <c r="LDU101" s="52"/>
      <c r="LDV101" s="52"/>
      <c r="LDW101" s="52"/>
      <c r="LDX101" s="52"/>
      <c r="LDY101" s="52"/>
      <c r="LDZ101" s="52"/>
      <c r="LEA101" s="52"/>
      <c r="LEB101" s="52"/>
      <c r="LEC101" s="52"/>
      <c r="LED101" s="52"/>
      <c r="LEE101" s="52"/>
      <c r="LEF101" s="52"/>
      <c r="LEG101" s="52"/>
      <c r="LEH101" s="52"/>
      <c r="LEI101" s="52"/>
      <c r="LEJ101" s="52"/>
      <c r="LEK101" s="52"/>
      <c r="LEL101" s="52"/>
      <c r="LEM101" s="52"/>
      <c r="LEN101" s="52"/>
      <c r="LEO101" s="52"/>
      <c r="LEP101" s="52"/>
      <c r="LEQ101" s="52"/>
      <c r="LER101" s="52"/>
      <c r="LES101" s="52"/>
      <c r="LET101" s="52"/>
      <c r="LEU101" s="52"/>
      <c r="LEV101" s="52"/>
      <c r="LEW101" s="52"/>
      <c r="LEX101" s="52"/>
      <c r="LEY101" s="52"/>
      <c r="LEZ101" s="52"/>
      <c r="LFA101" s="52"/>
      <c r="LFB101" s="52"/>
      <c r="LFC101" s="52"/>
      <c r="LFD101" s="52"/>
      <c r="LFE101" s="52"/>
      <c r="LFF101" s="52"/>
      <c r="LFG101" s="52"/>
      <c r="LFH101" s="52"/>
      <c r="LFI101" s="52"/>
      <c r="LFJ101" s="52"/>
      <c r="LFK101" s="52"/>
      <c r="LFL101" s="52"/>
      <c r="LFM101" s="52"/>
      <c r="LFN101" s="52"/>
      <c r="LFO101" s="52"/>
      <c r="LFP101" s="52"/>
      <c r="LFQ101" s="52"/>
      <c r="LFR101" s="52"/>
      <c r="LFS101" s="52"/>
      <c r="LFT101" s="52"/>
      <c r="LFU101" s="52"/>
      <c r="LFV101" s="52"/>
      <c r="LFW101" s="52"/>
      <c r="LFX101" s="52"/>
      <c r="LFY101" s="52"/>
      <c r="LFZ101" s="52"/>
      <c r="LGA101" s="52"/>
      <c r="LGB101" s="52"/>
      <c r="LGC101" s="52"/>
      <c r="LGD101" s="52"/>
      <c r="LGE101" s="52"/>
      <c r="LGF101" s="52"/>
      <c r="LGG101" s="52"/>
      <c r="LGH101" s="52"/>
      <c r="LGI101" s="52"/>
      <c r="LGJ101" s="52"/>
      <c r="LGK101" s="52"/>
      <c r="LGL101" s="52"/>
      <c r="LGM101" s="52"/>
      <c r="LGN101" s="52"/>
      <c r="LGO101" s="52"/>
      <c r="LGP101" s="52"/>
      <c r="LGQ101" s="52"/>
      <c r="LGR101" s="52"/>
      <c r="LGS101" s="52"/>
      <c r="LGT101" s="52"/>
      <c r="LGU101" s="52"/>
      <c r="LGV101" s="52"/>
      <c r="LGW101" s="52"/>
      <c r="LGX101" s="52"/>
      <c r="LGY101" s="52"/>
      <c r="LGZ101" s="52"/>
      <c r="LHA101" s="52"/>
      <c r="LHB101" s="52"/>
      <c r="LHC101" s="52"/>
      <c r="LHD101" s="52"/>
      <c r="LHE101" s="52"/>
      <c r="LHF101" s="52"/>
      <c r="LHG101" s="52"/>
      <c r="LHH101" s="52"/>
      <c r="LHI101" s="52"/>
      <c r="LHJ101" s="52"/>
      <c r="LHK101" s="52"/>
      <c r="LHL101" s="52"/>
      <c r="LHM101" s="52"/>
      <c r="LHN101" s="52"/>
      <c r="LHO101" s="52"/>
      <c r="LHP101" s="52"/>
      <c r="LHQ101" s="52"/>
      <c r="LHR101" s="52"/>
      <c r="LHS101" s="52"/>
      <c r="LHT101" s="52"/>
      <c r="LHU101" s="52"/>
      <c r="LHV101" s="52"/>
      <c r="LHW101" s="52"/>
      <c r="LHX101" s="52"/>
      <c r="LHY101" s="52"/>
      <c r="LHZ101" s="52"/>
      <c r="LIA101" s="52"/>
      <c r="LIB101" s="52"/>
      <c r="LIC101" s="52"/>
      <c r="LID101" s="52"/>
      <c r="LIE101" s="52"/>
      <c r="LIF101" s="52"/>
      <c r="LIG101" s="52"/>
      <c r="LIH101" s="52"/>
      <c r="LII101" s="52"/>
      <c r="LIJ101" s="52"/>
      <c r="LIK101" s="52"/>
      <c r="LIL101" s="52"/>
      <c r="LIM101" s="52"/>
      <c r="LIN101" s="52"/>
      <c r="LIO101" s="52"/>
      <c r="LIP101" s="52"/>
      <c r="LIQ101" s="52"/>
      <c r="LIR101" s="52"/>
      <c r="LIS101" s="52"/>
      <c r="LIT101" s="52"/>
      <c r="LIU101" s="52"/>
      <c r="LIV101" s="52"/>
      <c r="LIW101" s="52"/>
      <c r="LIX101" s="52"/>
      <c r="LIY101" s="52"/>
      <c r="LIZ101" s="52"/>
      <c r="LJA101" s="52"/>
      <c r="LJB101" s="52"/>
      <c r="LJC101" s="52"/>
      <c r="LJD101" s="52"/>
      <c r="LJE101" s="52"/>
      <c r="LJF101" s="52"/>
      <c r="LJG101" s="52"/>
      <c r="LJH101" s="52"/>
      <c r="LJI101" s="52"/>
      <c r="LJJ101" s="52"/>
      <c r="LJK101" s="52"/>
      <c r="LJL101" s="52"/>
      <c r="LJM101" s="52"/>
      <c r="LJN101" s="52"/>
      <c r="LJO101" s="52"/>
      <c r="LJP101" s="52"/>
      <c r="LJQ101" s="52"/>
      <c r="LJR101" s="52"/>
      <c r="LJS101" s="52"/>
      <c r="LJT101" s="52"/>
      <c r="LJU101" s="52"/>
      <c r="LJV101" s="52"/>
      <c r="LJW101" s="52"/>
      <c r="LJX101" s="52"/>
      <c r="LJY101" s="52"/>
      <c r="LJZ101" s="52"/>
      <c r="LKA101" s="52"/>
      <c r="LKB101" s="52"/>
      <c r="LKC101" s="52"/>
      <c r="LKD101" s="52"/>
      <c r="LKE101" s="52"/>
      <c r="LKF101" s="52"/>
      <c r="LKG101" s="52"/>
      <c r="LKH101" s="52"/>
      <c r="LKI101" s="52"/>
      <c r="LKJ101" s="52"/>
      <c r="LKK101" s="52"/>
      <c r="LKL101" s="52"/>
      <c r="LKM101" s="52"/>
      <c r="LKN101" s="52"/>
      <c r="LKO101" s="52"/>
      <c r="LKP101" s="52"/>
      <c r="LKQ101" s="52"/>
      <c r="LKR101" s="52"/>
      <c r="LKS101" s="52"/>
      <c r="LKT101" s="52"/>
      <c r="LKU101" s="52"/>
      <c r="LKV101" s="52"/>
      <c r="LKW101" s="52"/>
      <c r="LKX101" s="52"/>
      <c r="LKY101" s="52"/>
      <c r="LKZ101" s="52"/>
      <c r="LLA101" s="52"/>
      <c r="LLB101" s="52"/>
      <c r="LLC101" s="52"/>
      <c r="LLD101" s="52"/>
      <c r="LLE101" s="52"/>
      <c r="LLF101" s="52"/>
      <c r="LLG101" s="52"/>
      <c r="LLH101" s="52"/>
      <c r="LLI101" s="52"/>
      <c r="LLJ101" s="52"/>
      <c r="LLK101" s="52"/>
      <c r="LLL101" s="52"/>
      <c r="LLM101" s="52"/>
      <c r="LLN101" s="52"/>
      <c r="LLO101" s="52"/>
      <c r="LLP101" s="52"/>
      <c r="LLQ101" s="52"/>
      <c r="LLR101" s="52"/>
      <c r="LLS101" s="52"/>
      <c r="LLT101" s="52"/>
      <c r="LLU101" s="52"/>
      <c r="LLV101" s="52"/>
      <c r="LLW101" s="52"/>
      <c r="LLX101" s="52"/>
      <c r="LLY101" s="52"/>
      <c r="LLZ101" s="52"/>
      <c r="LMA101" s="52"/>
      <c r="LMB101" s="52"/>
      <c r="LMC101" s="52"/>
      <c r="LMD101" s="52"/>
      <c r="LME101" s="52"/>
      <c r="LMF101" s="52"/>
      <c r="LMG101" s="52"/>
      <c r="LMH101" s="52"/>
      <c r="LMI101" s="52"/>
      <c r="LMJ101" s="52"/>
      <c r="LMK101" s="52"/>
      <c r="LML101" s="52"/>
      <c r="LMM101" s="52"/>
      <c r="LMN101" s="52"/>
      <c r="LMO101" s="52"/>
      <c r="LMP101" s="52"/>
      <c r="LMQ101" s="52"/>
      <c r="LMR101" s="52"/>
      <c r="LMS101" s="52"/>
      <c r="LMT101" s="52"/>
      <c r="LMU101" s="52"/>
      <c r="LMV101" s="52"/>
      <c r="LMW101" s="52"/>
      <c r="LMX101" s="52"/>
      <c r="LMY101" s="52"/>
      <c r="LMZ101" s="52"/>
      <c r="LNA101" s="52"/>
      <c r="LNB101" s="52"/>
      <c r="LNC101" s="52"/>
      <c r="LND101" s="52"/>
      <c r="LNE101" s="52"/>
      <c r="LNF101" s="52"/>
      <c r="LNG101" s="52"/>
      <c r="LNH101" s="52"/>
      <c r="LNI101" s="52"/>
      <c r="LNJ101" s="52"/>
      <c r="LNK101" s="52"/>
      <c r="LNL101" s="52"/>
      <c r="LNM101" s="52"/>
      <c r="LNN101" s="52"/>
      <c r="LNO101" s="52"/>
      <c r="LNP101" s="52"/>
      <c r="LNQ101" s="52"/>
      <c r="LNR101" s="52"/>
      <c r="LNS101" s="52"/>
      <c r="LNT101" s="52"/>
      <c r="LNU101" s="52"/>
      <c r="LNV101" s="52"/>
      <c r="LNW101" s="52"/>
      <c r="LNX101" s="52"/>
      <c r="LNY101" s="52"/>
      <c r="LNZ101" s="52"/>
      <c r="LOA101" s="52"/>
      <c r="LOB101" s="52"/>
      <c r="LOC101" s="52"/>
      <c r="LOD101" s="52"/>
      <c r="LOE101" s="52"/>
      <c r="LOF101" s="52"/>
      <c r="LOG101" s="52"/>
      <c r="LOH101" s="52"/>
      <c r="LOI101" s="52"/>
      <c r="LOJ101" s="52"/>
      <c r="LOK101" s="52"/>
      <c r="LOL101" s="52"/>
      <c r="LOM101" s="52"/>
      <c r="LON101" s="52"/>
      <c r="LOO101" s="52"/>
      <c r="LOP101" s="52"/>
      <c r="LOQ101" s="52"/>
      <c r="LOR101" s="52"/>
      <c r="LOS101" s="52"/>
      <c r="LOT101" s="52"/>
      <c r="LOU101" s="52"/>
      <c r="LOV101" s="52"/>
      <c r="LOW101" s="52"/>
      <c r="LOX101" s="52"/>
      <c r="LOY101" s="52"/>
      <c r="LOZ101" s="52"/>
      <c r="LPA101" s="52"/>
      <c r="LPB101" s="52"/>
      <c r="LPC101" s="52"/>
      <c r="LPD101" s="52"/>
      <c r="LPE101" s="52"/>
      <c r="LPF101" s="52"/>
      <c r="LPG101" s="52"/>
      <c r="LPH101" s="52"/>
      <c r="LPI101" s="52"/>
      <c r="LPJ101" s="52"/>
      <c r="LPK101" s="52"/>
      <c r="LPL101" s="52"/>
      <c r="LPM101" s="52"/>
      <c r="LPN101" s="52"/>
      <c r="LPO101" s="52"/>
      <c r="LPP101" s="52"/>
      <c r="LPQ101" s="52"/>
      <c r="LPR101" s="52"/>
      <c r="LPS101" s="52"/>
      <c r="LPT101" s="52"/>
      <c r="LPU101" s="52"/>
      <c r="LPV101" s="52"/>
      <c r="LPW101" s="52"/>
      <c r="LPX101" s="52"/>
      <c r="LPY101" s="52"/>
      <c r="LPZ101" s="52"/>
      <c r="LQA101" s="52"/>
      <c r="LQB101" s="52"/>
      <c r="LQC101" s="52"/>
      <c r="LQD101" s="52"/>
      <c r="LQE101" s="52"/>
      <c r="LQF101" s="52"/>
      <c r="LQG101" s="52"/>
      <c r="LQH101" s="52"/>
      <c r="LQI101" s="52"/>
      <c r="LQJ101" s="52"/>
      <c r="LQK101" s="52"/>
      <c r="LQL101" s="52"/>
      <c r="LQM101" s="52"/>
      <c r="LQN101" s="52"/>
      <c r="LQO101" s="52"/>
      <c r="LQP101" s="52"/>
      <c r="LQQ101" s="52"/>
      <c r="LQR101" s="52"/>
      <c r="LQS101" s="52"/>
      <c r="LQT101" s="52"/>
      <c r="LQU101" s="52"/>
      <c r="LQV101" s="52"/>
      <c r="LQW101" s="52"/>
      <c r="LQX101" s="52"/>
      <c r="LQY101" s="52"/>
      <c r="LQZ101" s="52"/>
      <c r="LRA101" s="52"/>
      <c r="LRB101" s="52"/>
      <c r="LRC101" s="52"/>
      <c r="LRD101" s="52"/>
      <c r="LRE101" s="52"/>
      <c r="LRF101" s="52"/>
      <c r="LRG101" s="52"/>
      <c r="LRH101" s="52"/>
      <c r="LRI101" s="52"/>
      <c r="LRJ101" s="52"/>
      <c r="LRK101" s="52"/>
      <c r="LRL101" s="52"/>
      <c r="LRM101" s="52"/>
      <c r="LRN101" s="52"/>
      <c r="LRO101" s="52"/>
      <c r="LRP101" s="52"/>
      <c r="LRQ101" s="52"/>
      <c r="LRR101" s="52"/>
      <c r="LRS101" s="52"/>
      <c r="LRT101" s="52"/>
      <c r="LRU101" s="52"/>
      <c r="LRV101" s="52"/>
      <c r="LRW101" s="52"/>
      <c r="LRX101" s="52"/>
      <c r="LRY101" s="52"/>
      <c r="LRZ101" s="52"/>
      <c r="LSA101" s="52"/>
      <c r="LSB101" s="52"/>
      <c r="LSC101" s="52"/>
      <c r="LSD101" s="52"/>
      <c r="LSE101" s="52"/>
      <c r="LSF101" s="52"/>
      <c r="LSG101" s="52"/>
      <c r="LSH101" s="52"/>
      <c r="LSI101" s="52"/>
      <c r="LSJ101" s="52"/>
      <c r="LSK101" s="52"/>
      <c r="LSL101" s="52"/>
      <c r="LSM101" s="52"/>
      <c r="LSN101" s="52"/>
      <c r="LSO101" s="52"/>
      <c r="LSP101" s="52"/>
      <c r="LSQ101" s="52"/>
      <c r="LSR101" s="52"/>
      <c r="LSS101" s="52"/>
      <c r="LST101" s="52"/>
      <c r="LSU101" s="52"/>
      <c r="LSV101" s="52"/>
      <c r="LSW101" s="52"/>
      <c r="LSX101" s="52"/>
      <c r="LSY101" s="52"/>
      <c r="LSZ101" s="52"/>
      <c r="LTA101" s="52"/>
      <c r="LTB101" s="52"/>
      <c r="LTC101" s="52"/>
      <c r="LTD101" s="52"/>
      <c r="LTE101" s="52"/>
      <c r="LTF101" s="52"/>
      <c r="LTG101" s="52"/>
      <c r="LTH101" s="52"/>
      <c r="LTI101" s="52"/>
      <c r="LTJ101" s="52"/>
      <c r="LTK101" s="52"/>
      <c r="LTL101" s="52"/>
      <c r="LTM101" s="52"/>
      <c r="LTN101" s="52"/>
      <c r="LTO101" s="52"/>
      <c r="LTP101" s="52"/>
      <c r="LTQ101" s="52"/>
      <c r="LTR101" s="52"/>
      <c r="LTS101" s="52"/>
      <c r="LTT101" s="52"/>
      <c r="LTU101" s="52"/>
      <c r="LTV101" s="52"/>
      <c r="LTW101" s="52"/>
      <c r="LTX101" s="52"/>
      <c r="LTY101" s="52"/>
      <c r="LTZ101" s="52"/>
      <c r="LUA101" s="52"/>
      <c r="LUB101" s="52"/>
      <c r="LUC101" s="52"/>
      <c r="LUD101" s="52"/>
      <c r="LUE101" s="52"/>
      <c r="LUF101" s="52"/>
      <c r="LUG101" s="52"/>
      <c r="LUH101" s="52"/>
      <c r="LUI101" s="52"/>
      <c r="LUJ101" s="52"/>
      <c r="LUK101" s="52"/>
      <c r="LUL101" s="52"/>
      <c r="LUM101" s="52"/>
      <c r="LUN101" s="52"/>
      <c r="LUO101" s="52"/>
      <c r="LUP101" s="52"/>
      <c r="LUQ101" s="52"/>
      <c r="LUR101" s="52"/>
      <c r="LUS101" s="52"/>
      <c r="LUT101" s="52"/>
      <c r="LUU101" s="52"/>
      <c r="LUV101" s="52"/>
      <c r="LUW101" s="52"/>
      <c r="LUX101" s="52"/>
      <c r="LUY101" s="52"/>
      <c r="LUZ101" s="52"/>
      <c r="LVA101" s="52"/>
      <c r="LVB101" s="52"/>
      <c r="LVC101" s="52"/>
      <c r="LVD101" s="52"/>
      <c r="LVE101" s="52"/>
      <c r="LVF101" s="52"/>
      <c r="LVG101" s="52"/>
      <c r="LVH101" s="52"/>
      <c r="LVI101" s="52"/>
      <c r="LVJ101" s="52"/>
      <c r="LVK101" s="52"/>
      <c r="LVL101" s="52"/>
      <c r="LVM101" s="52"/>
      <c r="LVN101" s="52"/>
      <c r="LVO101" s="52"/>
      <c r="LVP101" s="52"/>
      <c r="LVQ101" s="52"/>
      <c r="LVR101" s="52"/>
      <c r="LVS101" s="52"/>
      <c r="LVT101" s="52"/>
      <c r="LVU101" s="52"/>
      <c r="LVV101" s="52"/>
      <c r="LVW101" s="52"/>
      <c r="LVX101" s="52"/>
      <c r="LVY101" s="52"/>
      <c r="LVZ101" s="52"/>
      <c r="LWA101" s="52"/>
      <c r="LWB101" s="52"/>
      <c r="LWC101" s="52"/>
      <c r="LWD101" s="52"/>
      <c r="LWE101" s="52"/>
      <c r="LWF101" s="52"/>
      <c r="LWG101" s="52"/>
      <c r="LWH101" s="52"/>
      <c r="LWI101" s="52"/>
      <c r="LWJ101" s="52"/>
      <c r="LWK101" s="52"/>
      <c r="LWL101" s="52"/>
      <c r="LWM101" s="52"/>
      <c r="LWN101" s="52"/>
      <c r="LWO101" s="52"/>
      <c r="LWP101" s="52"/>
      <c r="LWQ101" s="52"/>
      <c r="LWR101" s="52"/>
      <c r="LWS101" s="52"/>
      <c r="LWT101" s="52"/>
      <c r="LWU101" s="52"/>
      <c r="LWV101" s="52"/>
      <c r="LWW101" s="52"/>
      <c r="LWX101" s="52"/>
      <c r="LWY101" s="52"/>
      <c r="LWZ101" s="52"/>
      <c r="LXA101" s="52"/>
      <c r="LXB101" s="52"/>
      <c r="LXC101" s="52"/>
      <c r="LXD101" s="52"/>
      <c r="LXE101" s="52"/>
      <c r="LXF101" s="52"/>
      <c r="LXG101" s="52"/>
      <c r="LXH101" s="52"/>
      <c r="LXI101" s="52"/>
      <c r="LXJ101" s="52"/>
      <c r="LXK101" s="52"/>
      <c r="LXL101" s="52"/>
      <c r="LXM101" s="52"/>
      <c r="LXN101" s="52"/>
      <c r="LXO101" s="52"/>
      <c r="LXP101" s="52"/>
      <c r="LXQ101" s="52"/>
      <c r="LXR101" s="52"/>
      <c r="LXS101" s="52"/>
      <c r="LXT101" s="52"/>
      <c r="LXU101" s="52"/>
      <c r="LXV101" s="52"/>
      <c r="LXW101" s="52"/>
      <c r="LXX101" s="52"/>
      <c r="LXY101" s="52"/>
      <c r="LXZ101" s="52"/>
      <c r="LYA101" s="52"/>
      <c r="LYB101" s="52"/>
      <c r="LYC101" s="52"/>
      <c r="LYD101" s="52"/>
      <c r="LYE101" s="52"/>
      <c r="LYF101" s="52"/>
      <c r="LYG101" s="52"/>
      <c r="LYH101" s="52"/>
      <c r="LYI101" s="52"/>
      <c r="LYJ101" s="52"/>
      <c r="LYK101" s="52"/>
      <c r="LYL101" s="52"/>
      <c r="LYM101" s="52"/>
      <c r="LYN101" s="52"/>
      <c r="LYO101" s="52"/>
      <c r="LYP101" s="52"/>
      <c r="LYQ101" s="52"/>
      <c r="LYR101" s="52"/>
      <c r="LYS101" s="52"/>
      <c r="LYT101" s="52"/>
      <c r="LYU101" s="52"/>
      <c r="LYV101" s="52"/>
      <c r="LYW101" s="52"/>
      <c r="LYX101" s="52"/>
      <c r="LYY101" s="52"/>
      <c r="LYZ101" s="52"/>
      <c r="LZA101" s="52"/>
      <c r="LZB101" s="52"/>
      <c r="LZC101" s="52"/>
      <c r="LZD101" s="52"/>
      <c r="LZE101" s="52"/>
      <c r="LZF101" s="52"/>
      <c r="LZG101" s="52"/>
      <c r="LZH101" s="52"/>
      <c r="LZI101" s="52"/>
      <c r="LZJ101" s="52"/>
      <c r="LZK101" s="52"/>
      <c r="LZL101" s="52"/>
      <c r="LZM101" s="52"/>
      <c r="LZN101" s="52"/>
      <c r="LZO101" s="52"/>
      <c r="LZP101" s="52"/>
      <c r="LZQ101" s="52"/>
      <c r="LZR101" s="52"/>
      <c r="LZS101" s="52"/>
      <c r="LZT101" s="52"/>
      <c r="LZU101" s="52"/>
      <c r="LZV101" s="52"/>
      <c r="LZW101" s="52"/>
      <c r="LZX101" s="52"/>
      <c r="LZY101" s="52"/>
      <c r="LZZ101" s="52"/>
      <c r="MAA101" s="52"/>
      <c r="MAB101" s="52"/>
      <c r="MAC101" s="52"/>
      <c r="MAD101" s="52"/>
      <c r="MAE101" s="52"/>
      <c r="MAF101" s="52"/>
      <c r="MAG101" s="52"/>
      <c r="MAH101" s="52"/>
      <c r="MAI101" s="52"/>
      <c r="MAJ101" s="52"/>
      <c r="MAK101" s="52"/>
      <c r="MAL101" s="52"/>
      <c r="MAM101" s="52"/>
      <c r="MAN101" s="52"/>
      <c r="MAO101" s="52"/>
      <c r="MAP101" s="52"/>
      <c r="MAQ101" s="52"/>
      <c r="MAR101" s="52"/>
      <c r="MAS101" s="52"/>
      <c r="MAT101" s="52"/>
      <c r="MAU101" s="52"/>
      <c r="MAV101" s="52"/>
      <c r="MAW101" s="52"/>
      <c r="MAX101" s="52"/>
      <c r="MAY101" s="52"/>
      <c r="MAZ101" s="52"/>
      <c r="MBA101" s="52"/>
      <c r="MBB101" s="52"/>
      <c r="MBC101" s="52"/>
      <c r="MBD101" s="52"/>
      <c r="MBE101" s="52"/>
      <c r="MBF101" s="52"/>
      <c r="MBG101" s="52"/>
      <c r="MBH101" s="52"/>
      <c r="MBI101" s="52"/>
      <c r="MBJ101" s="52"/>
      <c r="MBK101" s="52"/>
      <c r="MBL101" s="52"/>
      <c r="MBM101" s="52"/>
      <c r="MBN101" s="52"/>
      <c r="MBO101" s="52"/>
      <c r="MBP101" s="52"/>
      <c r="MBQ101" s="52"/>
      <c r="MBR101" s="52"/>
      <c r="MBS101" s="52"/>
      <c r="MBT101" s="52"/>
      <c r="MBU101" s="52"/>
      <c r="MBV101" s="52"/>
      <c r="MBW101" s="52"/>
      <c r="MBX101" s="52"/>
      <c r="MBY101" s="52"/>
      <c r="MBZ101" s="52"/>
      <c r="MCA101" s="52"/>
      <c r="MCB101" s="52"/>
      <c r="MCC101" s="52"/>
      <c r="MCD101" s="52"/>
      <c r="MCE101" s="52"/>
      <c r="MCF101" s="52"/>
      <c r="MCG101" s="52"/>
      <c r="MCH101" s="52"/>
      <c r="MCI101" s="52"/>
      <c r="MCJ101" s="52"/>
      <c r="MCK101" s="52"/>
      <c r="MCL101" s="52"/>
      <c r="MCM101" s="52"/>
      <c r="MCN101" s="52"/>
      <c r="MCO101" s="52"/>
      <c r="MCP101" s="52"/>
      <c r="MCQ101" s="52"/>
      <c r="MCR101" s="52"/>
      <c r="MCS101" s="52"/>
      <c r="MCT101" s="52"/>
      <c r="MCU101" s="52"/>
      <c r="MCV101" s="52"/>
      <c r="MCW101" s="52"/>
      <c r="MCX101" s="52"/>
      <c r="MCY101" s="52"/>
      <c r="MCZ101" s="52"/>
      <c r="MDA101" s="52"/>
      <c r="MDB101" s="52"/>
      <c r="MDC101" s="52"/>
      <c r="MDD101" s="52"/>
      <c r="MDE101" s="52"/>
      <c r="MDF101" s="52"/>
      <c r="MDG101" s="52"/>
      <c r="MDH101" s="52"/>
      <c r="MDI101" s="52"/>
      <c r="MDJ101" s="52"/>
      <c r="MDK101" s="52"/>
      <c r="MDL101" s="52"/>
      <c r="MDM101" s="52"/>
      <c r="MDN101" s="52"/>
      <c r="MDO101" s="52"/>
      <c r="MDP101" s="52"/>
      <c r="MDQ101" s="52"/>
      <c r="MDR101" s="52"/>
      <c r="MDS101" s="52"/>
      <c r="MDT101" s="52"/>
      <c r="MDU101" s="52"/>
      <c r="MDV101" s="52"/>
      <c r="MDW101" s="52"/>
      <c r="MDX101" s="52"/>
      <c r="MDY101" s="52"/>
      <c r="MDZ101" s="52"/>
      <c r="MEA101" s="52"/>
      <c r="MEB101" s="52"/>
      <c r="MEC101" s="52"/>
      <c r="MED101" s="52"/>
      <c r="MEE101" s="52"/>
      <c r="MEF101" s="52"/>
      <c r="MEG101" s="52"/>
      <c r="MEH101" s="52"/>
      <c r="MEI101" s="52"/>
      <c r="MEJ101" s="52"/>
      <c r="MEK101" s="52"/>
      <c r="MEL101" s="52"/>
      <c r="MEM101" s="52"/>
      <c r="MEN101" s="52"/>
      <c r="MEO101" s="52"/>
      <c r="MEP101" s="52"/>
      <c r="MEQ101" s="52"/>
      <c r="MER101" s="52"/>
      <c r="MES101" s="52"/>
      <c r="MET101" s="52"/>
      <c r="MEU101" s="52"/>
      <c r="MEV101" s="52"/>
      <c r="MEW101" s="52"/>
      <c r="MEX101" s="52"/>
      <c r="MEY101" s="52"/>
      <c r="MEZ101" s="52"/>
      <c r="MFA101" s="52"/>
      <c r="MFB101" s="52"/>
      <c r="MFC101" s="52"/>
      <c r="MFD101" s="52"/>
      <c r="MFE101" s="52"/>
      <c r="MFF101" s="52"/>
      <c r="MFG101" s="52"/>
      <c r="MFH101" s="52"/>
      <c r="MFI101" s="52"/>
      <c r="MFJ101" s="52"/>
      <c r="MFK101" s="52"/>
      <c r="MFL101" s="52"/>
      <c r="MFM101" s="52"/>
      <c r="MFN101" s="52"/>
      <c r="MFO101" s="52"/>
      <c r="MFP101" s="52"/>
      <c r="MFQ101" s="52"/>
      <c r="MFR101" s="52"/>
      <c r="MFS101" s="52"/>
      <c r="MFT101" s="52"/>
      <c r="MFU101" s="52"/>
      <c r="MFV101" s="52"/>
      <c r="MFW101" s="52"/>
      <c r="MFX101" s="52"/>
      <c r="MFY101" s="52"/>
      <c r="MFZ101" s="52"/>
      <c r="MGA101" s="52"/>
      <c r="MGB101" s="52"/>
      <c r="MGC101" s="52"/>
      <c r="MGD101" s="52"/>
      <c r="MGE101" s="52"/>
      <c r="MGF101" s="52"/>
      <c r="MGG101" s="52"/>
      <c r="MGH101" s="52"/>
      <c r="MGI101" s="52"/>
      <c r="MGJ101" s="52"/>
      <c r="MGK101" s="52"/>
      <c r="MGL101" s="52"/>
      <c r="MGM101" s="52"/>
      <c r="MGN101" s="52"/>
      <c r="MGO101" s="52"/>
      <c r="MGP101" s="52"/>
      <c r="MGQ101" s="52"/>
      <c r="MGR101" s="52"/>
      <c r="MGS101" s="52"/>
      <c r="MGT101" s="52"/>
      <c r="MGU101" s="52"/>
      <c r="MGV101" s="52"/>
      <c r="MGW101" s="52"/>
      <c r="MGX101" s="52"/>
      <c r="MGY101" s="52"/>
      <c r="MGZ101" s="52"/>
      <c r="MHA101" s="52"/>
      <c r="MHB101" s="52"/>
      <c r="MHC101" s="52"/>
      <c r="MHD101" s="52"/>
      <c r="MHE101" s="52"/>
      <c r="MHF101" s="52"/>
      <c r="MHG101" s="52"/>
      <c r="MHH101" s="52"/>
      <c r="MHI101" s="52"/>
      <c r="MHJ101" s="52"/>
      <c r="MHK101" s="52"/>
      <c r="MHL101" s="52"/>
      <c r="MHM101" s="52"/>
      <c r="MHN101" s="52"/>
      <c r="MHO101" s="52"/>
      <c r="MHP101" s="52"/>
      <c r="MHQ101" s="52"/>
      <c r="MHR101" s="52"/>
      <c r="MHS101" s="52"/>
      <c r="MHT101" s="52"/>
      <c r="MHU101" s="52"/>
      <c r="MHV101" s="52"/>
      <c r="MHW101" s="52"/>
      <c r="MHX101" s="52"/>
      <c r="MHY101" s="52"/>
      <c r="MHZ101" s="52"/>
      <c r="MIA101" s="52"/>
      <c r="MIB101" s="52"/>
      <c r="MIC101" s="52"/>
      <c r="MID101" s="52"/>
      <c r="MIE101" s="52"/>
      <c r="MIF101" s="52"/>
      <c r="MIG101" s="52"/>
      <c r="MIH101" s="52"/>
      <c r="MII101" s="52"/>
      <c r="MIJ101" s="52"/>
      <c r="MIK101" s="52"/>
      <c r="MIL101" s="52"/>
      <c r="MIM101" s="52"/>
      <c r="MIN101" s="52"/>
      <c r="MIO101" s="52"/>
      <c r="MIP101" s="52"/>
      <c r="MIQ101" s="52"/>
      <c r="MIR101" s="52"/>
      <c r="MIS101" s="52"/>
      <c r="MIT101" s="52"/>
      <c r="MIU101" s="52"/>
      <c r="MIV101" s="52"/>
      <c r="MIW101" s="52"/>
      <c r="MIX101" s="52"/>
      <c r="MIY101" s="52"/>
      <c r="MIZ101" s="52"/>
      <c r="MJA101" s="52"/>
      <c r="MJB101" s="52"/>
      <c r="MJC101" s="52"/>
      <c r="MJD101" s="52"/>
      <c r="MJE101" s="52"/>
      <c r="MJF101" s="52"/>
      <c r="MJG101" s="52"/>
      <c r="MJH101" s="52"/>
      <c r="MJI101" s="52"/>
      <c r="MJJ101" s="52"/>
      <c r="MJK101" s="52"/>
      <c r="MJL101" s="52"/>
      <c r="MJM101" s="52"/>
      <c r="MJN101" s="52"/>
      <c r="MJO101" s="52"/>
      <c r="MJP101" s="52"/>
      <c r="MJQ101" s="52"/>
      <c r="MJR101" s="52"/>
      <c r="MJS101" s="52"/>
      <c r="MJT101" s="52"/>
      <c r="MJU101" s="52"/>
      <c r="MJV101" s="52"/>
      <c r="MJW101" s="52"/>
      <c r="MJX101" s="52"/>
      <c r="MJY101" s="52"/>
      <c r="MJZ101" s="52"/>
      <c r="MKA101" s="52"/>
      <c r="MKB101" s="52"/>
      <c r="MKC101" s="52"/>
      <c r="MKD101" s="52"/>
      <c r="MKE101" s="52"/>
      <c r="MKF101" s="52"/>
      <c r="MKG101" s="52"/>
      <c r="MKH101" s="52"/>
      <c r="MKI101" s="52"/>
      <c r="MKJ101" s="52"/>
      <c r="MKK101" s="52"/>
      <c r="MKL101" s="52"/>
      <c r="MKM101" s="52"/>
      <c r="MKN101" s="52"/>
      <c r="MKO101" s="52"/>
      <c r="MKP101" s="52"/>
      <c r="MKQ101" s="52"/>
      <c r="MKR101" s="52"/>
      <c r="MKS101" s="52"/>
      <c r="MKT101" s="52"/>
      <c r="MKU101" s="52"/>
      <c r="MKV101" s="52"/>
      <c r="MKW101" s="52"/>
      <c r="MKX101" s="52"/>
      <c r="MKY101" s="52"/>
      <c r="MKZ101" s="52"/>
      <c r="MLA101" s="52"/>
      <c r="MLB101" s="52"/>
      <c r="MLC101" s="52"/>
      <c r="MLD101" s="52"/>
      <c r="MLE101" s="52"/>
      <c r="MLF101" s="52"/>
      <c r="MLG101" s="52"/>
      <c r="MLH101" s="52"/>
      <c r="MLI101" s="52"/>
      <c r="MLJ101" s="52"/>
      <c r="MLK101" s="52"/>
      <c r="MLL101" s="52"/>
      <c r="MLM101" s="52"/>
      <c r="MLN101" s="52"/>
      <c r="MLO101" s="52"/>
      <c r="MLP101" s="52"/>
      <c r="MLQ101" s="52"/>
      <c r="MLR101" s="52"/>
      <c r="MLS101" s="52"/>
      <c r="MLT101" s="52"/>
      <c r="MLU101" s="52"/>
      <c r="MLV101" s="52"/>
      <c r="MLW101" s="52"/>
      <c r="MLX101" s="52"/>
      <c r="MLY101" s="52"/>
      <c r="MLZ101" s="52"/>
      <c r="MMA101" s="52"/>
      <c r="MMB101" s="52"/>
      <c r="MMC101" s="52"/>
      <c r="MMD101" s="52"/>
      <c r="MME101" s="52"/>
      <c r="MMF101" s="52"/>
      <c r="MMG101" s="52"/>
      <c r="MMH101" s="52"/>
      <c r="MMI101" s="52"/>
      <c r="MMJ101" s="52"/>
      <c r="MMK101" s="52"/>
      <c r="MML101" s="52"/>
      <c r="MMM101" s="52"/>
      <c r="MMN101" s="52"/>
      <c r="MMO101" s="52"/>
      <c r="MMP101" s="52"/>
      <c r="MMQ101" s="52"/>
      <c r="MMR101" s="52"/>
      <c r="MMS101" s="52"/>
      <c r="MMT101" s="52"/>
      <c r="MMU101" s="52"/>
      <c r="MMV101" s="52"/>
      <c r="MMW101" s="52"/>
      <c r="MMX101" s="52"/>
      <c r="MMY101" s="52"/>
      <c r="MMZ101" s="52"/>
      <c r="MNA101" s="52"/>
      <c r="MNB101" s="52"/>
      <c r="MNC101" s="52"/>
      <c r="MND101" s="52"/>
      <c r="MNE101" s="52"/>
      <c r="MNF101" s="52"/>
      <c r="MNG101" s="52"/>
      <c r="MNH101" s="52"/>
      <c r="MNI101" s="52"/>
      <c r="MNJ101" s="52"/>
      <c r="MNK101" s="52"/>
      <c r="MNL101" s="52"/>
      <c r="MNM101" s="52"/>
      <c r="MNN101" s="52"/>
      <c r="MNO101" s="52"/>
      <c r="MNP101" s="52"/>
      <c r="MNQ101" s="52"/>
      <c r="MNR101" s="52"/>
      <c r="MNS101" s="52"/>
      <c r="MNT101" s="52"/>
      <c r="MNU101" s="52"/>
      <c r="MNV101" s="52"/>
      <c r="MNW101" s="52"/>
      <c r="MNX101" s="52"/>
      <c r="MNY101" s="52"/>
      <c r="MNZ101" s="52"/>
      <c r="MOA101" s="52"/>
      <c r="MOB101" s="52"/>
      <c r="MOC101" s="52"/>
      <c r="MOD101" s="52"/>
      <c r="MOE101" s="52"/>
      <c r="MOF101" s="52"/>
      <c r="MOG101" s="52"/>
      <c r="MOH101" s="52"/>
      <c r="MOI101" s="52"/>
      <c r="MOJ101" s="52"/>
      <c r="MOK101" s="52"/>
      <c r="MOL101" s="52"/>
      <c r="MOM101" s="52"/>
      <c r="MON101" s="52"/>
      <c r="MOO101" s="52"/>
      <c r="MOP101" s="52"/>
      <c r="MOQ101" s="52"/>
      <c r="MOR101" s="52"/>
      <c r="MOS101" s="52"/>
      <c r="MOT101" s="52"/>
      <c r="MOU101" s="52"/>
      <c r="MOV101" s="52"/>
      <c r="MOW101" s="52"/>
      <c r="MOX101" s="52"/>
      <c r="MOY101" s="52"/>
      <c r="MOZ101" s="52"/>
      <c r="MPA101" s="52"/>
      <c r="MPB101" s="52"/>
      <c r="MPC101" s="52"/>
      <c r="MPD101" s="52"/>
      <c r="MPE101" s="52"/>
      <c r="MPF101" s="52"/>
      <c r="MPG101" s="52"/>
      <c r="MPH101" s="52"/>
      <c r="MPI101" s="52"/>
      <c r="MPJ101" s="52"/>
      <c r="MPK101" s="52"/>
      <c r="MPL101" s="52"/>
      <c r="MPM101" s="52"/>
      <c r="MPN101" s="52"/>
      <c r="MPO101" s="52"/>
      <c r="MPP101" s="52"/>
      <c r="MPQ101" s="52"/>
      <c r="MPR101" s="52"/>
      <c r="MPS101" s="52"/>
      <c r="MPT101" s="52"/>
      <c r="MPU101" s="52"/>
      <c r="MPV101" s="52"/>
      <c r="MPW101" s="52"/>
      <c r="MPX101" s="52"/>
      <c r="MPY101" s="52"/>
      <c r="MPZ101" s="52"/>
      <c r="MQA101" s="52"/>
      <c r="MQB101" s="52"/>
      <c r="MQC101" s="52"/>
      <c r="MQD101" s="52"/>
      <c r="MQE101" s="52"/>
      <c r="MQF101" s="52"/>
      <c r="MQG101" s="52"/>
      <c r="MQH101" s="52"/>
      <c r="MQI101" s="52"/>
      <c r="MQJ101" s="52"/>
      <c r="MQK101" s="52"/>
      <c r="MQL101" s="52"/>
      <c r="MQM101" s="52"/>
      <c r="MQN101" s="52"/>
      <c r="MQO101" s="52"/>
      <c r="MQP101" s="52"/>
      <c r="MQQ101" s="52"/>
      <c r="MQR101" s="52"/>
      <c r="MQS101" s="52"/>
      <c r="MQT101" s="52"/>
      <c r="MQU101" s="52"/>
      <c r="MQV101" s="52"/>
      <c r="MQW101" s="52"/>
      <c r="MQX101" s="52"/>
      <c r="MQY101" s="52"/>
      <c r="MQZ101" s="52"/>
      <c r="MRA101" s="52"/>
      <c r="MRB101" s="52"/>
      <c r="MRC101" s="52"/>
      <c r="MRD101" s="52"/>
      <c r="MRE101" s="52"/>
      <c r="MRF101" s="52"/>
      <c r="MRG101" s="52"/>
      <c r="MRH101" s="52"/>
      <c r="MRI101" s="52"/>
      <c r="MRJ101" s="52"/>
      <c r="MRK101" s="52"/>
      <c r="MRL101" s="52"/>
      <c r="MRM101" s="52"/>
      <c r="MRN101" s="52"/>
      <c r="MRO101" s="52"/>
      <c r="MRP101" s="52"/>
      <c r="MRQ101" s="52"/>
      <c r="MRR101" s="52"/>
      <c r="MRS101" s="52"/>
      <c r="MRT101" s="52"/>
      <c r="MRU101" s="52"/>
      <c r="MRV101" s="52"/>
      <c r="MRW101" s="52"/>
      <c r="MRX101" s="52"/>
      <c r="MRY101" s="52"/>
      <c r="MRZ101" s="52"/>
      <c r="MSA101" s="52"/>
      <c r="MSB101" s="52"/>
      <c r="MSC101" s="52"/>
      <c r="MSD101" s="52"/>
      <c r="MSE101" s="52"/>
      <c r="MSF101" s="52"/>
      <c r="MSG101" s="52"/>
      <c r="MSH101" s="52"/>
      <c r="MSI101" s="52"/>
      <c r="MSJ101" s="52"/>
      <c r="MSK101" s="52"/>
      <c r="MSL101" s="52"/>
      <c r="MSM101" s="52"/>
      <c r="MSN101" s="52"/>
      <c r="MSO101" s="52"/>
      <c r="MSP101" s="52"/>
      <c r="MSQ101" s="52"/>
      <c r="MSR101" s="52"/>
      <c r="MSS101" s="52"/>
      <c r="MST101" s="52"/>
      <c r="MSU101" s="52"/>
      <c r="MSV101" s="52"/>
      <c r="MSW101" s="52"/>
      <c r="MSX101" s="52"/>
      <c r="MSY101" s="52"/>
      <c r="MSZ101" s="52"/>
      <c r="MTA101" s="52"/>
      <c r="MTB101" s="52"/>
      <c r="MTC101" s="52"/>
      <c r="MTD101" s="52"/>
      <c r="MTE101" s="52"/>
      <c r="MTF101" s="52"/>
      <c r="MTG101" s="52"/>
      <c r="MTH101" s="52"/>
      <c r="MTI101" s="52"/>
      <c r="MTJ101" s="52"/>
      <c r="MTK101" s="52"/>
      <c r="MTL101" s="52"/>
      <c r="MTM101" s="52"/>
      <c r="MTN101" s="52"/>
      <c r="MTO101" s="52"/>
      <c r="MTP101" s="52"/>
      <c r="MTQ101" s="52"/>
      <c r="MTR101" s="52"/>
      <c r="MTS101" s="52"/>
      <c r="MTT101" s="52"/>
      <c r="MTU101" s="52"/>
      <c r="MTV101" s="52"/>
      <c r="MTW101" s="52"/>
      <c r="MTX101" s="52"/>
      <c r="MTY101" s="52"/>
      <c r="MTZ101" s="52"/>
      <c r="MUA101" s="52"/>
      <c r="MUB101" s="52"/>
      <c r="MUC101" s="52"/>
      <c r="MUD101" s="52"/>
      <c r="MUE101" s="52"/>
      <c r="MUF101" s="52"/>
      <c r="MUG101" s="52"/>
      <c r="MUH101" s="52"/>
      <c r="MUI101" s="52"/>
      <c r="MUJ101" s="52"/>
      <c r="MUK101" s="52"/>
      <c r="MUL101" s="52"/>
      <c r="MUM101" s="52"/>
      <c r="MUN101" s="52"/>
      <c r="MUO101" s="52"/>
      <c r="MUP101" s="52"/>
      <c r="MUQ101" s="52"/>
      <c r="MUR101" s="52"/>
      <c r="MUS101" s="52"/>
      <c r="MUT101" s="52"/>
      <c r="MUU101" s="52"/>
      <c r="MUV101" s="52"/>
      <c r="MUW101" s="52"/>
      <c r="MUX101" s="52"/>
      <c r="MUY101" s="52"/>
      <c r="MUZ101" s="52"/>
      <c r="MVA101" s="52"/>
      <c r="MVB101" s="52"/>
      <c r="MVC101" s="52"/>
      <c r="MVD101" s="52"/>
      <c r="MVE101" s="52"/>
      <c r="MVF101" s="52"/>
      <c r="MVG101" s="52"/>
      <c r="MVH101" s="52"/>
      <c r="MVI101" s="52"/>
      <c r="MVJ101" s="52"/>
      <c r="MVK101" s="52"/>
      <c r="MVL101" s="52"/>
      <c r="MVM101" s="52"/>
      <c r="MVN101" s="52"/>
      <c r="MVO101" s="52"/>
      <c r="MVP101" s="52"/>
      <c r="MVQ101" s="52"/>
      <c r="MVR101" s="52"/>
      <c r="MVS101" s="52"/>
      <c r="MVT101" s="52"/>
      <c r="MVU101" s="52"/>
      <c r="MVV101" s="52"/>
      <c r="MVW101" s="52"/>
      <c r="MVX101" s="52"/>
      <c r="MVY101" s="52"/>
      <c r="MVZ101" s="52"/>
      <c r="MWA101" s="52"/>
      <c r="MWB101" s="52"/>
      <c r="MWC101" s="52"/>
      <c r="MWD101" s="52"/>
      <c r="MWE101" s="52"/>
      <c r="MWF101" s="52"/>
      <c r="MWG101" s="52"/>
      <c r="MWH101" s="52"/>
      <c r="MWI101" s="52"/>
      <c r="MWJ101" s="52"/>
      <c r="MWK101" s="52"/>
      <c r="MWL101" s="52"/>
      <c r="MWM101" s="52"/>
      <c r="MWN101" s="52"/>
      <c r="MWO101" s="52"/>
      <c r="MWP101" s="52"/>
      <c r="MWQ101" s="52"/>
      <c r="MWR101" s="52"/>
      <c r="MWS101" s="52"/>
      <c r="MWT101" s="52"/>
      <c r="MWU101" s="52"/>
      <c r="MWV101" s="52"/>
      <c r="MWW101" s="52"/>
      <c r="MWX101" s="52"/>
      <c r="MWY101" s="52"/>
      <c r="MWZ101" s="52"/>
      <c r="MXA101" s="52"/>
      <c r="MXB101" s="52"/>
      <c r="MXC101" s="52"/>
      <c r="MXD101" s="52"/>
      <c r="MXE101" s="52"/>
      <c r="MXF101" s="52"/>
      <c r="MXG101" s="52"/>
      <c r="MXH101" s="52"/>
      <c r="MXI101" s="52"/>
      <c r="MXJ101" s="52"/>
      <c r="MXK101" s="52"/>
      <c r="MXL101" s="52"/>
      <c r="MXM101" s="52"/>
      <c r="MXN101" s="52"/>
      <c r="MXO101" s="52"/>
      <c r="MXP101" s="52"/>
      <c r="MXQ101" s="52"/>
      <c r="MXR101" s="52"/>
      <c r="MXS101" s="52"/>
      <c r="MXT101" s="52"/>
      <c r="MXU101" s="52"/>
      <c r="MXV101" s="52"/>
      <c r="MXW101" s="52"/>
      <c r="MXX101" s="52"/>
      <c r="MXY101" s="52"/>
      <c r="MXZ101" s="52"/>
      <c r="MYA101" s="52"/>
      <c r="MYB101" s="52"/>
      <c r="MYC101" s="52"/>
      <c r="MYD101" s="52"/>
      <c r="MYE101" s="52"/>
      <c r="MYF101" s="52"/>
      <c r="MYG101" s="52"/>
      <c r="MYH101" s="52"/>
      <c r="MYI101" s="52"/>
      <c r="MYJ101" s="52"/>
      <c r="MYK101" s="52"/>
      <c r="MYL101" s="52"/>
      <c r="MYM101" s="52"/>
      <c r="MYN101" s="52"/>
      <c r="MYO101" s="52"/>
      <c r="MYP101" s="52"/>
      <c r="MYQ101" s="52"/>
      <c r="MYR101" s="52"/>
      <c r="MYS101" s="52"/>
      <c r="MYT101" s="52"/>
      <c r="MYU101" s="52"/>
      <c r="MYV101" s="52"/>
      <c r="MYW101" s="52"/>
      <c r="MYX101" s="52"/>
      <c r="MYY101" s="52"/>
      <c r="MYZ101" s="52"/>
      <c r="MZA101" s="52"/>
      <c r="MZB101" s="52"/>
      <c r="MZC101" s="52"/>
      <c r="MZD101" s="52"/>
      <c r="MZE101" s="52"/>
      <c r="MZF101" s="52"/>
      <c r="MZG101" s="52"/>
      <c r="MZH101" s="52"/>
      <c r="MZI101" s="52"/>
      <c r="MZJ101" s="52"/>
      <c r="MZK101" s="52"/>
      <c r="MZL101" s="52"/>
      <c r="MZM101" s="52"/>
      <c r="MZN101" s="52"/>
      <c r="MZO101" s="52"/>
      <c r="MZP101" s="52"/>
      <c r="MZQ101" s="52"/>
      <c r="MZR101" s="52"/>
      <c r="MZS101" s="52"/>
      <c r="MZT101" s="52"/>
      <c r="MZU101" s="52"/>
      <c r="MZV101" s="52"/>
      <c r="MZW101" s="52"/>
      <c r="MZX101" s="52"/>
      <c r="MZY101" s="52"/>
      <c r="MZZ101" s="52"/>
      <c r="NAA101" s="52"/>
      <c r="NAB101" s="52"/>
      <c r="NAC101" s="52"/>
      <c r="NAD101" s="52"/>
      <c r="NAE101" s="52"/>
      <c r="NAF101" s="52"/>
      <c r="NAG101" s="52"/>
      <c r="NAH101" s="52"/>
      <c r="NAI101" s="52"/>
      <c r="NAJ101" s="52"/>
      <c r="NAK101" s="52"/>
      <c r="NAL101" s="52"/>
      <c r="NAM101" s="52"/>
      <c r="NAN101" s="52"/>
      <c r="NAO101" s="52"/>
      <c r="NAP101" s="52"/>
      <c r="NAQ101" s="52"/>
      <c r="NAR101" s="52"/>
      <c r="NAS101" s="52"/>
      <c r="NAT101" s="52"/>
      <c r="NAU101" s="52"/>
      <c r="NAV101" s="52"/>
      <c r="NAW101" s="52"/>
      <c r="NAX101" s="52"/>
      <c r="NAY101" s="52"/>
      <c r="NAZ101" s="52"/>
      <c r="NBA101" s="52"/>
      <c r="NBB101" s="52"/>
      <c r="NBC101" s="52"/>
      <c r="NBD101" s="52"/>
      <c r="NBE101" s="52"/>
      <c r="NBF101" s="52"/>
      <c r="NBG101" s="52"/>
      <c r="NBH101" s="52"/>
      <c r="NBI101" s="52"/>
      <c r="NBJ101" s="52"/>
      <c r="NBK101" s="52"/>
      <c r="NBL101" s="52"/>
      <c r="NBM101" s="52"/>
      <c r="NBN101" s="52"/>
      <c r="NBO101" s="52"/>
      <c r="NBP101" s="52"/>
      <c r="NBQ101" s="52"/>
      <c r="NBR101" s="52"/>
      <c r="NBS101" s="52"/>
      <c r="NBT101" s="52"/>
      <c r="NBU101" s="52"/>
      <c r="NBV101" s="52"/>
      <c r="NBW101" s="52"/>
      <c r="NBX101" s="52"/>
      <c r="NBY101" s="52"/>
      <c r="NBZ101" s="52"/>
      <c r="NCA101" s="52"/>
      <c r="NCB101" s="52"/>
      <c r="NCC101" s="52"/>
      <c r="NCD101" s="52"/>
      <c r="NCE101" s="52"/>
      <c r="NCF101" s="52"/>
      <c r="NCG101" s="52"/>
      <c r="NCH101" s="52"/>
      <c r="NCI101" s="52"/>
      <c r="NCJ101" s="52"/>
      <c r="NCK101" s="52"/>
      <c r="NCL101" s="52"/>
      <c r="NCM101" s="52"/>
      <c r="NCN101" s="52"/>
      <c r="NCO101" s="52"/>
      <c r="NCP101" s="52"/>
      <c r="NCQ101" s="52"/>
      <c r="NCR101" s="52"/>
      <c r="NCS101" s="52"/>
      <c r="NCT101" s="52"/>
      <c r="NCU101" s="52"/>
      <c r="NCV101" s="52"/>
      <c r="NCW101" s="52"/>
      <c r="NCX101" s="52"/>
      <c r="NCY101" s="52"/>
      <c r="NCZ101" s="52"/>
      <c r="NDA101" s="52"/>
      <c r="NDB101" s="52"/>
      <c r="NDC101" s="52"/>
      <c r="NDD101" s="52"/>
      <c r="NDE101" s="52"/>
      <c r="NDF101" s="52"/>
      <c r="NDG101" s="52"/>
      <c r="NDH101" s="52"/>
      <c r="NDI101" s="52"/>
      <c r="NDJ101" s="52"/>
      <c r="NDK101" s="52"/>
      <c r="NDL101" s="52"/>
      <c r="NDM101" s="52"/>
      <c r="NDN101" s="52"/>
      <c r="NDO101" s="52"/>
      <c r="NDP101" s="52"/>
      <c r="NDQ101" s="52"/>
      <c r="NDR101" s="52"/>
      <c r="NDS101" s="52"/>
      <c r="NDT101" s="52"/>
      <c r="NDU101" s="52"/>
      <c r="NDV101" s="52"/>
      <c r="NDW101" s="52"/>
      <c r="NDX101" s="52"/>
      <c r="NDY101" s="52"/>
      <c r="NDZ101" s="52"/>
      <c r="NEA101" s="52"/>
      <c r="NEB101" s="52"/>
      <c r="NEC101" s="52"/>
      <c r="NED101" s="52"/>
      <c r="NEE101" s="52"/>
      <c r="NEF101" s="52"/>
      <c r="NEG101" s="52"/>
      <c r="NEH101" s="52"/>
      <c r="NEI101" s="52"/>
      <c r="NEJ101" s="52"/>
      <c r="NEK101" s="52"/>
      <c r="NEL101" s="52"/>
      <c r="NEM101" s="52"/>
      <c r="NEN101" s="52"/>
      <c r="NEO101" s="52"/>
      <c r="NEP101" s="52"/>
      <c r="NEQ101" s="52"/>
      <c r="NER101" s="52"/>
      <c r="NES101" s="52"/>
      <c r="NET101" s="52"/>
      <c r="NEU101" s="52"/>
      <c r="NEV101" s="52"/>
      <c r="NEW101" s="52"/>
      <c r="NEX101" s="52"/>
      <c r="NEY101" s="52"/>
      <c r="NEZ101" s="52"/>
      <c r="NFA101" s="52"/>
      <c r="NFB101" s="52"/>
      <c r="NFC101" s="52"/>
      <c r="NFD101" s="52"/>
      <c r="NFE101" s="52"/>
      <c r="NFF101" s="52"/>
      <c r="NFG101" s="52"/>
      <c r="NFH101" s="52"/>
      <c r="NFI101" s="52"/>
      <c r="NFJ101" s="52"/>
      <c r="NFK101" s="52"/>
      <c r="NFL101" s="52"/>
      <c r="NFM101" s="52"/>
      <c r="NFN101" s="52"/>
      <c r="NFO101" s="52"/>
      <c r="NFP101" s="52"/>
      <c r="NFQ101" s="52"/>
      <c r="NFR101" s="52"/>
      <c r="NFS101" s="52"/>
      <c r="NFT101" s="52"/>
      <c r="NFU101" s="52"/>
      <c r="NFV101" s="52"/>
      <c r="NFW101" s="52"/>
      <c r="NFX101" s="52"/>
      <c r="NFY101" s="52"/>
      <c r="NFZ101" s="52"/>
      <c r="NGA101" s="52"/>
      <c r="NGB101" s="52"/>
      <c r="NGC101" s="52"/>
      <c r="NGD101" s="52"/>
      <c r="NGE101" s="52"/>
      <c r="NGF101" s="52"/>
      <c r="NGG101" s="52"/>
      <c r="NGH101" s="52"/>
      <c r="NGI101" s="52"/>
      <c r="NGJ101" s="52"/>
      <c r="NGK101" s="52"/>
      <c r="NGL101" s="52"/>
      <c r="NGM101" s="52"/>
      <c r="NGN101" s="52"/>
      <c r="NGO101" s="52"/>
      <c r="NGP101" s="52"/>
      <c r="NGQ101" s="52"/>
      <c r="NGR101" s="52"/>
      <c r="NGS101" s="52"/>
      <c r="NGT101" s="52"/>
      <c r="NGU101" s="52"/>
      <c r="NGV101" s="52"/>
      <c r="NGW101" s="52"/>
      <c r="NGX101" s="52"/>
      <c r="NGY101" s="52"/>
      <c r="NGZ101" s="52"/>
      <c r="NHA101" s="52"/>
      <c r="NHB101" s="52"/>
      <c r="NHC101" s="52"/>
      <c r="NHD101" s="52"/>
      <c r="NHE101" s="52"/>
      <c r="NHF101" s="52"/>
      <c r="NHG101" s="52"/>
      <c r="NHH101" s="52"/>
      <c r="NHI101" s="52"/>
      <c r="NHJ101" s="52"/>
      <c r="NHK101" s="52"/>
      <c r="NHL101" s="52"/>
      <c r="NHM101" s="52"/>
      <c r="NHN101" s="52"/>
      <c r="NHO101" s="52"/>
      <c r="NHP101" s="52"/>
      <c r="NHQ101" s="52"/>
      <c r="NHR101" s="52"/>
      <c r="NHS101" s="52"/>
      <c r="NHT101" s="52"/>
      <c r="NHU101" s="52"/>
      <c r="NHV101" s="52"/>
      <c r="NHW101" s="52"/>
      <c r="NHX101" s="52"/>
      <c r="NHY101" s="52"/>
      <c r="NHZ101" s="52"/>
      <c r="NIA101" s="52"/>
      <c r="NIB101" s="52"/>
      <c r="NIC101" s="52"/>
      <c r="NID101" s="52"/>
      <c r="NIE101" s="52"/>
      <c r="NIF101" s="52"/>
      <c r="NIG101" s="52"/>
      <c r="NIH101" s="52"/>
      <c r="NII101" s="52"/>
      <c r="NIJ101" s="52"/>
      <c r="NIK101" s="52"/>
      <c r="NIL101" s="52"/>
      <c r="NIM101" s="52"/>
      <c r="NIN101" s="52"/>
      <c r="NIO101" s="52"/>
      <c r="NIP101" s="52"/>
      <c r="NIQ101" s="52"/>
      <c r="NIR101" s="52"/>
      <c r="NIS101" s="52"/>
      <c r="NIT101" s="52"/>
      <c r="NIU101" s="52"/>
      <c r="NIV101" s="52"/>
      <c r="NIW101" s="52"/>
      <c r="NIX101" s="52"/>
      <c r="NIY101" s="52"/>
      <c r="NIZ101" s="52"/>
      <c r="NJA101" s="52"/>
      <c r="NJB101" s="52"/>
      <c r="NJC101" s="52"/>
      <c r="NJD101" s="52"/>
      <c r="NJE101" s="52"/>
      <c r="NJF101" s="52"/>
      <c r="NJG101" s="52"/>
      <c r="NJH101" s="52"/>
      <c r="NJI101" s="52"/>
      <c r="NJJ101" s="52"/>
      <c r="NJK101" s="52"/>
      <c r="NJL101" s="52"/>
      <c r="NJM101" s="52"/>
      <c r="NJN101" s="52"/>
      <c r="NJO101" s="52"/>
      <c r="NJP101" s="52"/>
      <c r="NJQ101" s="52"/>
      <c r="NJR101" s="52"/>
      <c r="NJS101" s="52"/>
      <c r="NJT101" s="52"/>
      <c r="NJU101" s="52"/>
      <c r="NJV101" s="52"/>
      <c r="NJW101" s="52"/>
      <c r="NJX101" s="52"/>
      <c r="NJY101" s="52"/>
      <c r="NJZ101" s="52"/>
      <c r="NKA101" s="52"/>
      <c r="NKB101" s="52"/>
      <c r="NKC101" s="52"/>
      <c r="NKD101" s="52"/>
      <c r="NKE101" s="52"/>
      <c r="NKF101" s="52"/>
      <c r="NKG101" s="52"/>
      <c r="NKH101" s="52"/>
      <c r="NKI101" s="52"/>
      <c r="NKJ101" s="52"/>
      <c r="NKK101" s="52"/>
      <c r="NKL101" s="52"/>
      <c r="NKM101" s="52"/>
      <c r="NKN101" s="52"/>
      <c r="NKO101" s="52"/>
      <c r="NKP101" s="52"/>
      <c r="NKQ101" s="52"/>
      <c r="NKR101" s="52"/>
      <c r="NKS101" s="52"/>
      <c r="NKT101" s="52"/>
      <c r="NKU101" s="52"/>
      <c r="NKV101" s="52"/>
      <c r="NKW101" s="52"/>
      <c r="NKX101" s="52"/>
      <c r="NKY101" s="52"/>
      <c r="NKZ101" s="52"/>
      <c r="NLA101" s="52"/>
      <c r="NLB101" s="52"/>
      <c r="NLC101" s="52"/>
      <c r="NLD101" s="52"/>
      <c r="NLE101" s="52"/>
      <c r="NLF101" s="52"/>
      <c r="NLG101" s="52"/>
      <c r="NLH101" s="52"/>
      <c r="NLI101" s="52"/>
      <c r="NLJ101" s="52"/>
      <c r="NLK101" s="52"/>
      <c r="NLL101" s="52"/>
      <c r="NLM101" s="52"/>
      <c r="NLN101" s="52"/>
      <c r="NLO101" s="52"/>
      <c r="NLP101" s="52"/>
      <c r="NLQ101" s="52"/>
      <c r="NLR101" s="52"/>
      <c r="NLS101" s="52"/>
      <c r="NLT101" s="52"/>
      <c r="NLU101" s="52"/>
      <c r="NLV101" s="52"/>
      <c r="NLW101" s="52"/>
      <c r="NLX101" s="52"/>
      <c r="NLY101" s="52"/>
      <c r="NLZ101" s="52"/>
      <c r="NMA101" s="52"/>
      <c r="NMB101" s="52"/>
      <c r="NMC101" s="52"/>
      <c r="NMD101" s="52"/>
      <c r="NME101" s="52"/>
      <c r="NMF101" s="52"/>
      <c r="NMG101" s="52"/>
      <c r="NMH101" s="52"/>
      <c r="NMI101" s="52"/>
      <c r="NMJ101" s="52"/>
      <c r="NMK101" s="52"/>
      <c r="NML101" s="52"/>
      <c r="NMM101" s="52"/>
      <c r="NMN101" s="52"/>
      <c r="NMO101" s="52"/>
      <c r="NMP101" s="52"/>
      <c r="NMQ101" s="52"/>
      <c r="NMR101" s="52"/>
      <c r="NMS101" s="52"/>
      <c r="NMT101" s="52"/>
      <c r="NMU101" s="52"/>
      <c r="NMV101" s="52"/>
      <c r="NMW101" s="52"/>
      <c r="NMX101" s="52"/>
      <c r="NMY101" s="52"/>
      <c r="NMZ101" s="52"/>
      <c r="NNA101" s="52"/>
      <c r="NNB101" s="52"/>
      <c r="NNC101" s="52"/>
      <c r="NND101" s="52"/>
      <c r="NNE101" s="52"/>
      <c r="NNF101" s="52"/>
      <c r="NNG101" s="52"/>
      <c r="NNH101" s="52"/>
      <c r="NNI101" s="52"/>
      <c r="NNJ101" s="52"/>
      <c r="NNK101" s="52"/>
      <c r="NNL101" s="52"/>
      <c r="NNM101" s="52"/>
      <c r="NNN101" s="52"/>
      <c r="NNO101" s="52"/>
      <c r="NNP101" s="52"/>
      <c r="NNQ101" s="52"/>
      <c r="NNR101" s="52"/>
      <c r="NNS101" s="52"/>
      <c r="NNT101" s="52"/>
      <c r="NNU101" s="52"/>
      <c r="NNV101" s="52"/>
      <c r="NNW101" s="52"/>
      <c r="NNX101" s="52"/>
      <c r="NNY101" s="52"/>
      <c r="NNZ101" s="52"/>
      <c r="NOA101" s="52"/>
      <c r="NOB101" s="52"/>
      <c r="NOC101" s="52"/>
      <c r="NOD101" s="52"/>
      <c r="NOE101" s="52"/>
      <c r="NOF101" s="52"/>
      <c r="NOG101" s="52"/>
      <c r="NOH101" s="52"/>
      <c r="NOI101" s="52"/>
      <c r="NOJ101" s="52"/>
      <c r="NOK101" s="52"/>
      <c r="NOL101" s="52"/>
      <c r="NOM101" s="52"/>
      <c r="NON101" s="52"/>
      <c r="NOO101" s="52"/>
      <c r="NOP101" s="52"/>
      <c r="NOQ101" s="52"/>
      <c r="NOR101" s="52"/>
      <c r="NOS101" s="52"/>
      <c r="NOT101" s="52"/>
      <c r="NOU101" s="52"/>
      <c r="NOV101" s="52"/>
      <c r="NOW101" s="52"/>
      <c r="NOX101" s="52"/>
      <c r="NOY101" s="52"/>
      <c r="NOZ101" s="52"/>
      <c r="NPA101" s="52"/>
      <c r="NPB101" s="52"/>
      <c r="NPC101" s="52"/>
      <c r="NPD101" s="52"/>
      <c r="NPE101" s="52"/>
      <c r="NPF101" s="52"/>
      <c r="NPG101" s="52"/>
      <c r="NPH101" s="52"/>
      <c r="NPI101" s="52"/>
      <c r="NPJ101" s="52"/>
      <c r="NPK101" s="52"/>
      <c r="NPL101" s="52"/>
      <c r="NPM101" s="52"/>
      <c r="NPN101" s="52"/>
      <c r="NPO101" s="52"/>
      <c r="NPP101" s="52"/>
      <c r="NPQ101" s="52"/>
      <c r="NPR101" s="52"/>
      <c r="NPS101" s="52"/>
      <c r="NPT101" s="52"/>
      <c r="NPU101" s="52"/>
      <c r="NPV101" s="52"/>
      <c r="NPW101" s="52"/>
      <c r="NPX101" s="52"/>
      <c r="NPY101" s="52"/>
      <c r="NPZ101" s="52"/>
      <c r="NQA101" s="52"/>
      <c r="NQB101" s="52"/>
      <c r="NQC101" s="52"/>
      <c r="NQD101" s="52"/>
      <c r="NQE101" s="52"/>
      <c r="NQF101" s="52"/>
      <c r="NQG101" s="52"/>
      <c r="NQH101" s="52"/>
      <c r="NQI101" s="52"/>
      <c r="NQJ101" s="52"/>
      <c r="NQK101" s="52"/>
      <c r="NQL101" s="52"/>
      <c r="NQM101" s="52"/>
      <c r="NQN101" s="52"/>
      <c r="NQO101" s="52"/>
      <c r="NQP101" s="52"/>
      <c r="NQQ101" s="52"/>
      <c r="NQR101" s="52"/>
      <c r="NQS101" s="52"/>
      <c r="NQT101" s="52"/>
      <c r="NQU101" s="52"/>
      <c r="NQV101" s="52"/>
      <c r="NQW101" s="52"/>
      <c r="NQX101" s="52"/>
      <c r="NQY101" s="52"/>
      <c r="NQZ101" s="52"/>
      <c r="NRA101" s="52"/>
      <c r="NRB101" s="52"/>
      <c r="NRC101" s="52"/>
      <c r="NRD101" s="52"/>
      <c r="NRE101" s="52"/>
      <c r="NRF101" s="52"/>
      <c r="NRG101" s="52"/>
      <c r="NRH101" s="52"/>
      <c r="NRI101" s="52"/>
      <c r="NRJ101" s="52"/>
      <c r="NRK101" s="52"/>
      <c r="NRL101" s="52"/>
      <c r="NRM101" s="52"/>
      <c r="NRN101" s="52"/>
      <c r="NRO101" s="52"/>
      <c r="NRP101" s="52"/>
      <c r="NRQ101" s="52"/>
      <c r="NRR101" s="52"/>
      <c r="NRS101" s="52"/>
      <c r="NRT101" s="52"/>
      <c r="NRU101" s="52"/>
      <c r="NRV101" s="52"/>
      <c r="NRW101" s="52"/>
      <c r="NRX101" s="52"/>
      <c r="NRY101" s="52"/>
      <c r="NRZ101" s="52"/>
      <c r="NSA101" s="52"/>
      <c r="NSB101" s="52"/>
      <c r="NSC101" s="52"/>
      <c r="NSD101" s="52"/>
      <c r="NSE101" s="52"/>
      <c r="NSF101" s="52"/>
      <c r="NSG101" s="52"/>
      <c r="NSH101" s="52"/>
      <c r="NSI101" s="52"/>
      <c r="NSJ101" s="52"/>
      <c r="NSK101" s="52"/>
      <c r="NSL101" s="52"/>
      <c r="NSM101" s="52"/>
      <c r="NSN101" s="52"/>
      <c r="NSO101" s="52"/>
      <c r="NSP101" s="52"/>
      <c r="NSQ101" s="52"/>
      <c r="NSR101" s="52"/>
      <c r="NSS101" s="52"/>
      <c r="NST101" s="52"/>
      <c r="NSU101" s="52"/>
      <c r="NSV101" s="52"/>
      <c r="NSW101" s="52"/>
      <c r="NSX101" s="52"/>
      <c r="NSY101" s="52"/>
      <c r="NSZ101" s="52"/>
      <c r="NTA101" s="52"/>
      <c r="NTB101" s="52"/>
      <c r="NTC101" s="52"/>
      <c r="NTD101" s="52"/>
      <c r="NTE101" s="52"/>
      <c r="NTF101" s="52"/>
      <c r="NTG101" s="52"/>
      <c r="NTH101" s="52"/>
      <c r="NTI101" s="52"/>
      <c r="NTJ101" s="52"/>
      <c r="NTK101" s="52"/>
      <c r="NTL101" s="52"/>
      <c r="NTM101" s="52"/>
      <c r="NTN101" s="52"/>
      <c r="NTO101" s="52"/>
      <c r="NTP101" s="52"/>
      <c r="NTQ101" s="52"/>
      <c r="NTR101" s="52"/>
      <c r="NTS101" s="52"/>
      <c r="NTT101" s="52"/>
      <c r="NTU101" s="52"/>
      <c r="NTV101" s="52"/>
      <c r="NTW101" s="52"/>
      <c r="NTX101" s="52"/>
      <c r="NTY101" s="52"/>
      <c r="NTZ101" s="52"/>
      <c r="NUA101" s="52"/>
      <c r="NUB101" s="52"/>
      <c r="NUC101" s="52"/>
      <c r="NUD101" s="52"/>
      <c r="NUE101" s="52"/>
      <c r="NUF101" s="52"/>
      <c r="NUG101" s="52"/>
      <c r="NUH101" s="52"/>
      <c r="NUI101" s="52"/>
      <c r="NUJ101" s="52"/>
      <c r="NUK101" s="52"/>
      <c r="NUL101" s="52"/>
      <c r="NUM101" s="52"/>
      <c r="NUN101" s="52"/>
      <c r="NUO101" s="52"/>
      <c r="NUP101" s="52"/>
      <c r="NUQ101" s="52"/>
      <c r="NUR101" s="52"/>
      <c r="NUS101" s="52"/>
      <c r="NUT101" s="52"/>
      <c r="NUU101" s="52"/>
      <c r="NUV101" s="52"/>
      <c r="NUW101" s="52"/>
      <c r="NUX101" s="52"/>
      <c r="NUY101" s="52"/>
      <c r="NUZ101" s="52"/>
      <c r="NVA101" s="52"/>
      <c r="NVB101" s="52"/>
      <c r="NVC101" s="52"/>
      <c r="NVD101" s="52"/>
      <c r="NVE101" s="52"/>
      <c r="NVF101" s="52"/>
      <c r="NVG101" s="52"/>
      <c r="NVH101" s="52"/>
      <c r="NVI101" s="52"/>
      <c r="NVJ101" s="52"/>
      <c r="NVK101" s="52"/>
      <c r="NVL101" s="52"/>
      <c r="NVM101" s="52"/>
      <c r="NVN101" s="52"/>
      <c r="NVO101" s="52"/>
      <c r="NVP101" s="52"/>
      <c r="NVQ101" s="52"/>
      <c r="NVR101" s="52"/>
      <c r="NVS101" s="52"/>
      <c r="NVT101" s="52"/>
      <c r="NVU101" s="52"/>
      <c r="NVV101" s="52"/>
      <c r="NVW101" s="52"/>
      <c r="NVX101" s="52"/>
      <c r="NVY101" s="52"/>
      <c r="NVZ101" s="52"/>
      <c r="NWA101" s="52"/>
      <c r="NWB101" s="52"/>
      <c r="NWC101" s="52"/>
      <c r="NWD101" s="52"/>
      <c r="NWE101" s="52"/>
      <c r="NWF101" s="52"/>
      <c r="NWG101" s="52"/>
      <c r="NWH101" s="52"/>
      <c r="NWI101" s="52"/>
      <c r="NWJ101" s="52"/>
      <c r="NWK101" s="52"/>
      <c r="NWL101" s="52"/>
      <c r="NWM101" s="52"/>
      <c r="NWN101" s="52"/>
      <c r="NWO101" s="52"/>
      <c r="NWP101" s="52"/>
      <c r="NWQ101" s="52"/>
      <c r="NWR101" s="52"/>
      <c r="NWS101" s="52"/>
      <c r="NWT101" s="52"/>
      <c r="NWU101" s="52"/>
      <c r="NWV101" s="52"/>
      <c r="NWW101" s="52"/>
      <c r="NWX101" s="52"/>
      <c r="NWY101" s="52"/>
      <c r="NWZ101" s="52"/>
      <c r="NXA101" s="52"/>
      <c r="NXB101" s="52"/>
      <c r="NXC101" s="52"/>
      <c r="NXD101" s="52"/>
      <c r="NXE101" s="52"/>
      <c r="NXF101" s="52"/>
      <c r="NXG101" s="52"/>
      <c r="NXH101" s="52"/>
      <c r="NXI101" s="52"/>
      <c r="NXJ101" s="52"/>
      <c r="NXK101" s="52"/>
      <c r="NXL101" s="52"/>
      <c r="NXM101" s="52"/>
      <c r="NXN101" s="52"/>
      <c r="NXO101" s="52"/>
      <c r="NXP101" s="52"/>
      <c r="NXQ101" s="52"/>
      <c r="NXR101" s="52"/>
      <c r="NXS101" s="52"/>
      <c r="NXT101" s="52"/>
      <c r="NXU101" s="52"/>
      <c r="NXV101" s="52"/>
      <c r="NXW101" s="52"/>
      <c r="NXX101" s="52"/>
      <c r="NXY101" s="52"/>
      <c r="NXZ101" s="52"/>
      <c r="NYA101" s="52"/>
      <c r="NYB101" s="52"/>
      <c r="NYC101" s="52"/>
      <c r="NYD101" s="52"/>
      <c r="NYE101" s="52"/>
      <c r="NYF101" s="52"/>
      <c r="NYG101" s="52"/>
      <c r="NYH101" s="52"/>
      <c r="NYI101" s="52"/>
      <c r="NYJ101" s="52"/>
      <c r="NYK101" s="52"/>
      <c r="NYL101" s="52"/>
      <c r="NYM101" s="52"/>
      <c r="NYN101" s="52"/>
      <c r="NYO101" s="52"/>
      <c r="NYP101" s="52"/>
      <c r="NYQ101" s="52"/>
      <c r="NYR101" s="52"/>
      <c r="NYS101" s="52"/>
      <c r="NYT101" s="52"/>
      <c r="NYU101" s="52"/>
      <c r="NYV101" s="52"/>
      <c r="NYW101" s="52"/>
      <c r="NYX101" s="52"/>
      <c r="NYY101" s="52"/>
      <c r="NYZ101" s="52"/>
      <c r="NZA101" s="52"/>
      <c r="NZB101" s="52"/>
      <c r="NZC101" s="52"/>
      <c r="NZD101" s="52"/>
      <c r="NZE101" s="52"/>
      <c r="NZF101" s="52"/>
      <c r="NZG101" s="52"/>
      <c r="NZH101" s="52"/>
      <c r="NZI101" s="52"/>
      <c r="NZJ101" s="52"/>
      <c r="NZK101" s="52"/>
      <c r="NZL101" s="52"/>
      <c r="NZM101" s="52"/>
      <c r="NZN101" s="52"/>
      <c r="NZO101" s="52"/>
      <c r="NZP101" s="52"/>
      <c r="NZQ101" s="52"/>
      <c r="NZR101" s="52"/>
      <c r="NZS101" s="52"/>
      <c r="NZT101" s="52"/>
      <c r="NZU101" s="52"/>
      <c r="NZV101" s="52"/>
      <c r="NZW101" s="52"/>
      <c r="NZX101" s="52"/>
      <c r="NZY101" s="52"/>
      <c r="NZZ101" s="52"/>
      <c r="OAA101" s="52"/>
      <c r="OAB101" s="52"/>
      <c r="OAC101" s="52"/>
      <c r="OAD101" s="52"/>
      <c r="OAE101" s="52"/>
      <c r="OAF101" s="52"/>
      <c r="OAG101" s="52"/>
      <c r="OAH101" s="52"/>
      <c r="OAI101" s="52"/>
      <c r="OAJ101" s="52"/>
      <c r="OAK101" s="52"/>
      <c r="OAL101" s="52"/>
      <c r="OAM101" s="52"/>
      <c r="OAN101" s="52"/>
      <c r="OAO101" s="52"/>
      <c r="OAP101" s="52"/>
      <c r="OAQ101" s="52"/>
      <c r="OAR101" s="52"/>
      <c r="OAS101" s="52"/>
      <c r="OAT101" s="52"/>
      <c r="OAU101" s="52"/>
      <c r="OAV101" s="52"/>
      <c r="OAW101" s="52"/>
      <c r="OAX101" s="52"/>
      <c r="OAY101" s="52"/>
      <c r="OAZ101" s="52"/>
      <c r="OBA101" s="52"/>
      <c r="OBB101" s="52"/>
      <c r="OBC101" s="52"/>
      <c r="OBD101" s="52"/>
      <c r="OBE101" s="52"/>
      <c r="OBF101" s="52"/>
      <c r="OBG101" s="52"/>
      <c r="OBH101" s="52"/>
      <c r="OBI101" s="52"/>
      <c r="OBJ101" s="52"/>
      <c r="OBK101" s="52"/>
      <c r="OBL101" s="52"/>
      <c r="OBM101" s="52"/>
      <c r="OBN101" s="52"/>
      <c r="OBO101" s="52"/>
      <c r="OBP101" s="52"/>
      <c r="OBQ101" s="52"/>
      <c r="OBR101" s="52"/>
      <c r="OBS101" s="52"/>
      <c r="OBT101" s="52"/>
      <c r="OBU101" s="52"/>
      <c r="OBV101" s="52"/>
      <c r="OBW101" s="52"/>
      <c r="OBX101" s="52"/>
      <c r="OBY101" s="52"/>
      <c r="OBZ101" s="52"/>
      <c r="OCA101" s="52"/>
      <c r="OCB101" s="52"/>
      <c r="OCC101" s="52"/>
      <c r="OCD101" s="52"/>
      <c r="OCE101" s="52"/>
      <c r="OCF101" s="52"/>
      <c r="OCG101" s="52"/>
      <c r="OCH101" s="52"/>
      <c r="OCI101" s="52"/>
      <c r="OCJ101" s="52"/>
      <c r="OCK101" s="52"/>
      <c r="OCL101" s="52"/>
      <c r="OCM101" s="52"/>
      <c r="OCN101" s="52"/>
      <c r="OCO101" s="52"/>
      <c r="OCP101" s="52"/>
      <c r="OCQ101" s="52"/>
      <c r="OCR101" s="52"/>
      <c r="OCS101" s="52"/>
      <c r="OCT101" s="52"/>
      <c r="OCU101" s="52"/>
      <c r="OCV101" s="52"/>
      <c r="OCW101" s="52"/>
      <c r="OCX101" s="52"/>
      <c r="OCY101" s="52"/>
      <c r="OCZ101" s="52"/>
      <c r="ODA101" s="52"/>
      <c r="ODB101" s="52"/>
      <c r="ODC101" s="52"/>
      <c r="ODD101" s="52"/>
      <c r="ODE101" s="52"/>
      <c r="ODF101" s="52"/>
      <c r="ODG101" s="52"/>
      <c r="ODH101" s="52"/>
      <c r="ODI101" s="52"/>
      <c r="ODJ101" s="52"/>
      <c r="ODK101" s="52"/>
      <c r="ODL101" s="52"/>
      <c r="ODM101" s="52"/>
      <c r="ODN101" s="52"/>
      <c r="ODO101" s="52"/>
      <c r="ODP101" s="52"/>
      <c r="ODQ101" s="52"/>
      <c r="ODR101" s="52"/>
      <c r="ODS101" s="52"/>
      <c r="ODT101" s="52"/>
      <c r="ODU101" s="52"/>
      <c r="ODV101" s="52"/>
      <c r="ODW101" s="52"/>
      <c r="ODX101" s="52"/>
      <c r="ODY101" s="52"/>
      <c r="ODZ101" s="52"/>
      <c r="OEA101" s="52"/>
      <c r="OEB101" s="52"/>
      <c r="OEC101" s="52"/>
      <c r="OED101" s="52"/>
      <c r="OEE101" s="52"/>
      <c r="OEF101" s="52"/>
      <c r="OEG101" s="52"/>
      <c r="OEH101" s="52"/>
      <c r="OEI101" s="52"/>
      <c r="OEJ101" s="52"/>
      <c r="OEK101" s="52"/>
      <c r="OEL101" s="52"/>
      <c r="OEM101" s="52"/>
      <c r="OEN101" s="52"/>
      <c r="OEO101" s="52"/>
      <c r="OEP101" s="52"/>
      <c r="OEQ101" s="52"/>
      <c r="OER101" s="52"/>
      <c r="OES101" s="52"/>
      <c r="OET101" s="52"/>
      <c r="OEU101" s="52"/>
      <c r="OEV101" s="52"/>
      <c r="OEW101" s="52"/>
      <c r="OEX101" s="52"/>
      <c r="OEY101" s="52"/>
      <c r="OEZ101" s="52"/>
      <c r="OFA101" s="52"/>
      <c r="OFB101" s="52"/>
      <c r="OFC101" s="52"/>
      <c r="OFD101" s="52"/>
      <c r="OFE101" s="52"/>
      <c r="OFF101" s="52"/>
      <c r="OFG101" s="52"/>
      <c r="OFH101" s="52"/>
      <c r="OFI101" s="52"/>
      <c r="OFJ101" s="52"/>
      <c r="OFK101" s="52"/>
      <c r="OFL101" s="52"/>
      <c r="OFM101" s="52"/>
      <c r="OFN101" s="52"/>
      <c r="OFO101" s="52"/>
      <c r="OFP101" s="52"/>
      <c r="OFQ101" s="52"/>
      <c r="OFR101" s="52"/>
      <c r="OFS101" s="52"/>
      <c r="OFT101" s="52"/>
      <c r="OFU101" s="52"/>
      <c r="OFV101" s="52"/>
      <c r="OFW101" s="52"/>
      <c r="OFX101" s="52"/>
      <c r="OFY101" s="52"/>
      <c r="OFZ101" s="52"/>
      <c r="OGA101" s="52"/>
      <c r="OGB101" s="52"/>
      <c r="OGC101" s="52"/>
      <c r="OGD101" s="52"/>
      <c r="OGE101" s="52"/>
      <c r="OGF101" s="52"/>
      <c r="OGG101" s="52"/>
      <c r="OGH101" s="52"/>
      <c r="OGI101" s="52"/>
      <c r="OGJ101" s="52"/>
      <c r="OGK101" s="52"/>
      <c r="OGL101" s="52"/>
      <c r="OGM101" s="52"/>
      <c r="OGN101" s="52"/>
      <c r="OGO101" s="52"/>
      <c r="OGP101" s="52"/>
      <c r="OGQ101" s="52"/>
      <c r="OGR101" s="52"/>
      <c r="OGS101" s="52"/>
      <c r="OGT101" s="52"/>
      <c r="OGU101" s="52"/>
      <c r="OGV101" s="52"/>
      <c r="OGW101" s="52"/>
      <c r="OGX101" s="52"/>
      <c r="OGY101" s="52"/>
      <c r="OGZ101" s="52"/>
      <c r="OHA101" s="52"/>
      <c r="OHB101" s="52"/>
      <c r="OHC101" s="52"/>
      <c r="OHD101" s="52"/>
      <c r="OHE101" s="52"/>
      <c r="OHF101" s="52"/>
      <c r="OHG101" s="52"/>
      <c r="OHH101" s="52"/>
      <c r="OHI101" s="52"/>
      <c r="OHJ101" s="52"/>
      <c r="OHK101" s="52"/>
      <c r="OHL101" s="52"/>
      <c r="OHM101" s="52"/>
      <c r="OHN101" s="52"/>
      <c r="OHO101" s="52"/>
      <c r="OHP101" s="52"/>
      <c r="OHQ101" s="52"/>
      <c r="OHR101" s="52"/>
      <c r="OHS101" s="52"/>
      <c r="OHT101" s="52"/>
      <c r="OHU101" s="52"/>
      <c r="OHV101" s="52"/>
      <c r="OHW101" s="52"/>
      <c r="OHX101" s="52"/>
      <c r="OHY101" s="52"/>
      <c r="OHZ101" s="52"/>
      <c r="OIA101" s="52"/>
      <c r="OIB101" s="52"/>
      <c r="OIC101" s="52"/>
      <c r="OID101" s="52"/>
      <c r="OIE101" s="52"/>
      <c r="OIF101" s="52"/>
      <c r="OIG101" s="52"/>
      <c r="OIH101" s="52"/>
      <c r="OII101" s="52"/>
      <c r="OIJ101" s="52"/>
      <c r="OIK101" s="52"/>
      <c r="OIL101" s="52"/>
      <c r="OIM101" s="52"/>
      <c r="OIN101" s="52"/>
      <c r="OIO101" s="52"/>
      <c r="OIP101" s="52"/>
      <c r="OIQ101" s="52"/>
      <c r="OIR101" s="52"/>
      <c r="OIS101" s="52"/>
      <c r="OIT101" s="52"/>
      <c r="OIU101" s="52"/>
      <c r="OIV101" s="52"/>
      <c r="OIW101" s="52"/>
      <c r="OIX101" s="52"/>
      <c r="OIY101" s="52"/>
      <c r="OIZ101" s="52"/>
      <c r="OJA101" s="52"/>
      <c r="OJB101" s="52"/>
      <c r="OJC101" s="52"/>
      <c r="OJD101" s="52"/>
      <c r="OJE101" s="52"/>
      <c r="OJF101" s="52"/>
      <c r="OJG101" s="52"/>
      <c r="OJH101" s="52"/>
      <c r="OJI101" s="52"/>
      <c r="OJJ101" s="52"/>
      <c r="OJK101" s="52"/>
      <c r="OJL101" s="52"/>
      <c r="OJM101" s="52"/>
      <c r="OJN101" s="52"/>
      <c r="OJO101" s="52"/>
      <c r="OJP101" s="52"/>
      <c r="OJQ101" s="52"/>
      <c r="OJR101" s="52"/>
      <c r="OJS101" s="52"/>
      <c r="OJT101" s="52"/>
      <c r="OJU101" s="52"/>
      <c r="OJV101" s="52"/>
      <c r="OJW101" s="52"/>
      <c r="OJX101" s="52"/>
      <c r="OJY101" s="52"/>
      <c r="OJZ101" s="52"/>
      <c r="OKA101" s="52"/>
      <c r="OKB101" s="52"/>
      <c r="OKC101" s="52"/>
      <c r="OKD101" s="52"/>
      <c r="OKE101" s="52"/>
      <c r="OKF101" s="52"/>
      <c r="OKG101" s="52"/>
      <c r="OKH101" s="52"/>
      <c r="OKI101" s="52"/>
      <c r="OKJ101" s="52"/>
      <c r="OKK101" s="52"/>
      <c r="OKL101" s="52"/>
      <c r="OKM101" s="52"/>
      <c r="OKN101" s="52"/>
      <c r="OKO101" s="52"/>
      <c r="OKP101" s="52"/>
      <c r="OKQ101" s="52"/>
      <c r="OKR101" s="52"/>
      <c r="OKS101" s="52"/>
      <c r="OKT101" s="52"/>
      <c r="OKU101" s="52"/>
      <c r="OKV101" s="52"/>
      <c r="OKW101" s="52"/>
      <c r="OKX101" s="52"/>
      <c r="OKY101" s="52"/>
      <c r="OKZ101" s="52"/>
      <c r="OLA101" s="52"/>
      <c r="OLB101" s="52"/>
      <c r="OLC101" s="52"/>
      <c r="OLD101" s="52"/>
      <c r="OLE101" s="52"/>
      <c r="OLF101" s="52"/>
      <c r="OLG101" s="52"/>
      <c r="OLH101" s="52"/>
      <c r="OLI101" s="52"/>
      <c r="OLJ101" s="52"/>
      <c r="OLK101" s="52"/>
      <c r="OLL101" s="52"/>
      <c r="OLM101" s="52"/>
      <c r="OLN101" s="52"/>
      <c r="OLO101" s="52"/>
      <c r="OLP101" s="52"/>
      <c r="OLQ101" s="52"/>
      <c r="OLR101" s="52"/>
      <c r="OLS101" s="52"/>
      <c r="OLT101" s="52"/>
      <c r="OLU101" s="52"/>
      <c r="OLV101" s="52"/>
      <c r="OLW101" s="52"/>
      <c r="OLX101" s="52"/>
      <c r="OLY101" s="52"/>
      <c r="OLZ101" s="52"/>
      <c r="OMA101" s="52"/>
      <c r="OMB101" s="52"/>
      <c r="OMC101" s="52"/>
      <c r="OMD101" s="52"/>
      <c r="OME101" s="52"/>
      <c r="OMF101" s="52"/>
      <c r="OMG101" s="52"/>
      <c r="OMH101" s="52"/>
      <c r="OMI101" s="52"/>
      <c r="OMJ101" s="52"/>
      <c r="OMK101" s="52"/>
      <c r="OML101" s="52"/>
      <c r="OMM101" s="52"/>
      <c r="OMN101" s="52"/>
      <c r="OMO101" s="52"/>
      <c r="OMP101" s="52"/>
      <c r="OMQ101" s="52"/>
      <c r="OMR101" s="52"/>
      <c r="OMS101" s="52"/>
      <c r="OMT101" s="52"/>
      <c r="OMU101" s="52"/>
      <c r="OMV101" s="52"/>
      <c r="OMW101" s="52"/>
      <c r="OMX101" s="52"/>
      <c r="OMY101" s="52"/>
      <c r="OMZ101" s="52"/>
      <c r="ONA101" s="52"/>
      <c r="ONB101" s="52"/>
      <c r="ONC101" s="52"/>
      <c r="OND101" s="52"/>
      <c r="ONE101" s="52"/>
      <c r="ONF101" s="52"/>
      <c r="ONG101" s="52"/>
      <c r="ONH101" s="52"/>
      <c r="ONI101" s="52"/>
      <c r="ONJ101" s="52"/>
      <c r="ONK101" s="52"/>
      <c r="ONL101" s="52"/>
      <c r="ONM101" s="52"/>
      <c r="ONN101" s="52"/>
      <c r="ONO101" s="52"/>
      <c r="ONP101" s="52"/>
      <c r="ONQ101" s="52"/>
      <c r="ONR101" s="52"/>
      <c r="ONS101" s="52"/>
      <c r="ONT101" s="52"/>
      <c r="ONU101" s="52"/>
      <c r="ONV101" s="52"/>
      <c r="ONW101" s="52"/>
      <c r="ONX101" s="52"/>
      <c r="ONY101" s="52"/>
      <c r="ONZ101" s="52"/>
      <c r="OOA101" s="52"/>
      <c r="OOB101" s="52"/>
      <c r="OOC101" s="52"/>
      <c r="OOD101" s="52"/>
      <c r="OOE101" s="52"/>
      <c r="OOF101" s="52"/>
      <c r="OOG101" s="52"/>
      <c r="OOH101" s="52"/>
      <c r="OOI101" s="52"/>
      <c r="OOJ101" s="52"/>
      <c r="OOK101" s="52"/>
      <c r="OOL101" s="52"/>
      <c r="OOM101" s="52"/>
      <c r="OON101" s="52"/>
      <c r="OOO101" s="52"/>
      <c r="OOP101" s="52"/>
      <c r="OOQ101" s="52"/>
      <c r="OOR101" s="52"/>
      <c r="OOS101" s="52"/>
      <c r="OOT101" s="52"/>
      <c r="OOU101" s="52"/>
      <c r="OOV101" s="52"/>
      <c r="OOW101" s="52"/>
      <c r="OOX101" s="52"/>
      <c r="OOY101" s="52"/>
      <c r="OOZ101" s="52"/>
      <c r="OPA101" s="52"/>
      <c r="OPB101" s="52"/>
      <c r="OPC101" s="52"/>
      <c r="OPD101" s="52"/>
      <c r="OPE101" s="52"/>
      <c r="OPF101" s="52"/>
      <c r="OPG101" s="52"/>
      <c r="OPH101" s="52"/>
      <c r="OPI101" s="52"/>
      <c r="OPJ101" s="52"/>
      <c r="OPK101" s="52"/>
      <c r="OPL101" s="52"/>
      <c r="OPM101" s="52"/>
      <c r="OPN101" s="52"/>
      <c r="OPO101" s="52"/>
      <c r="OPP101" s="52"/>
      <c r="OPQ101" s="52"/>
      <c r="OPR101" s="52"/>
      <c r="OPS101" s="52"/>
      <c r="OPT101" s="52"/>
      <c r="OPU101" s="52"/>
      <c r="OPV101" s="52"/>
      <c r="OPW101" s="52"/>
      <c r="OPX101" s="52"/>
      <c r="OPY101" s="52"/>
      <c r="OPZ101" s="52"/>
      <c r="OQA101" s="52"/>
      <c r="OQB101" s="52"/>
      <c r="OQC101" s="52"/>
      <c r="OQD101" s="52"/>
      <c r="OQE101" s="52"/>
      <c r="OQF101" s="52"/>
      <c r="OQG101" s="52"/>
      <c r="OQH101" s="52"/>
      <c r="OQI101" s="52"/>
      <c r="OQJ101" s="52"/>
      <c r="OQK101" s="52"/>
      <c r="OQL101" s="52"/>
      <c r="OQM101" s="52"/>
      <c r="OQN101" s="52"/>
      <c r="OQO101" s="52"/>
      <c r="OQP101" s="52"/>
      <c r="OQQ101" s="52"/>
      <c r="OQR101" s="52"/>
      <c r="OQS101" s="52"/>
      <c r="OQT101" s="52"/>
      <c r="OQU101" s="52"/>
      <c r="OQV101" s="52"/>
      <c r="OQW101" s="52"/>
      <c r="OQX101" s="52"/>
      <c r="OQY101" s="52"/>
      <c r="OQZ101" s="52"/>
      <c r="ORA101" s="52"/>
      <c r="ORB101" s="52"/>
      <c r="ORC101" s="52"/>
      <c r="ORD101" s="52"/>
      <c r="ORE101" s="52"/>
      <c r="ORF101" s="52"/>
      <c r="ORG101" s="52"/>
      <c r="ORH101" s="52"/>
      <c r="ORI101" s="52"/>
      <c r="ORJ101" s="52"/>
      <c r="ORK101" s="52"/>
      <c r="ORL101" s="52"/>
      <c r="ORM101" s="52"/>
      <c r="ORN101" s="52"/>
      <c r="ORO101" s="52"/>
      <c r="ORP101" s="52"/>
      <c r="ORQ101" s="52"/>
      <c r="ORR101" s="52"/>
      <c r="ORS101" s="52"/>
      <c r="ORT101" s="52"/>
      <c r="ORU101" s="52"/>
      <c r="ORV101" s="52"/>
      <c r="ORW101" s="52"/>
      <c r="ORX101" s="52"/>
      <c r="ORY101" s="52"/>
      <c r="ORZ101" s="52"/>
      <c r="OSA101" s="52"/>
      <c r="OSB101" s="52"/>
      <c r="OSC101" s="52"/>
      <c r="OSD101" s="52"/>
      <c r="OSE101" s="52"/>
      <c r="OSF101" s="52"/>
      <c r="OSG101" s="52"/>
      <c r="OSH101" s="52"/>
      <c r="OSI101" s="52"/>
      <c r="OSJ101" s="52"/>
      <c r="OSK101" s="52"/>
      <c r="OSL101" s="52"/>
      <c r="OSM101" s="52"/>
      <c r="OSN101" s="52"/>
      <c r="OSO101" s="52"/>
      <c r="OSP101" s="52"/>
      <c r="OSQ101" s="52"/>
      <c r="OSR101" s="52"/>
      <c r="OSS101" s="52"/>
      <c r="OST101" s="52"/>
      <c r="OSU101" s="52"/>
      <c r="OSV101" s="52"/>
      <c r="OSW101" s="52"/>
      <c r="OSX101" s="52"/>
      <c r="OSY101" s="52"/>
      <c r="OSZ101" s="52"/>
      <c r="OTA101" s="52"/>
      <c r="OTB101" s="52"/>
      <c r="OTC101" s="52"/>
      <c r="OTD101" s="52"/>
      <c r="OTE101" s="52"/>
      <c r="OTF101" s="52"/>
      <c r="OTG101" s="52"/>
      <c r="OTH101" s="52"/>
      <c r="OTI101" s="52"/>
      <c r="OTJ101" s="52"/>
      <c r="OTK101" s="52"/>
      <c r="OTL101" s="52"/>
      <c r="OTM101" s="52"/>
      <c r="OTN101" s="52"/>
      <c r="OTO101" s="52"/>
      <c r="OTP101" s="52"/>
      <c r="OTQ101" s="52"/>
      <c r="OTR101" s="52"/>
      <c r="OTS101" s="52"/>
      <c r="OTT101" s="52"/>
      <c r="OTU101" s="52"/>
      <c r="OTV101" s="52"/>
      <c r="OTW101" s="52"/>
      <c r="OTX101" s="52"/>
      <c r="OTY101" s="52"/>
      <c r="OTZ101" s="52"/>
      <c r="OUA101" s="52"/>
      <c r="OUB101" s="52"/>
      <c r="OUC101" s="52"/>
      <c r="OUD101" s="52"/>
      <c r="OUE101" s="52"/>
      <c r="OUF101" s="52"/>
      <c r="OUG101" s="52"/>
      <c r="OUH101" s="52"/>
      <c r="OUI101" s="52"/>
      <c r="OUJ101" s="52"/>
      <c r="OUK101" s="52"/>
      <c r="OUL101" s="52"/>
      <c r="OUM101" s="52"/>
      <c r="OUN101" s="52"/>
      <c r="OUO101" s="52"/>
      <c r="OUP101" s="52"/>
      <c r="OUQ101" s="52"/>
      <c r="OUR101" s="52"/>
      <c r="OUS101" s="52"/>
      <c r="OUT101" s="52"/>
      <c r="OUU101" s="52"/>
      <c r="OUV101" s="52"/>
      <c r="OUW101" s="52"/>
      <c r="OUX101" s="52"/>
      <c r="OUY101" s="52"/>
      <c r="OUZ101" s="52"/>
      <c r="OVA101" s="52"/>
      <c r="OVB101" s="52"/>
      <c r="OVC101" s="52"/>
      <c r="OVD101" s="52"/>
      <c r="OVE101" s="52"/>
      <c r="OVF101" s="52"/>
      <c r="OVG101" s="52"/>
      <c r="OVH101" s="52"/>
      <c r="OVI101" s="52"/>
      <c r="OVJ101" s="52"/>
      <c r="OVK101" s="52"/>
      <c r="OVL101" s="52"/>
      <c r="OVM101" s="52"/>
      <c r="OVN101" s="52"/>
      <c r="OVO101" s="52"/>
      <c r="OVP101" s="52"/>
      <c r="OVQ101" s="52"/>
      <c r="OVR101" s="52"/>
      <c r="OVS101" s="52"/>
      <c r="OVT101" s="52"/>
      <c r="OVU101" s="52"/>
      <c r="OVV101" s="52"/>
      <c r="OVW101" s="52"/>
      <c r="OVX101" s="52"/>
      <c r="OVY101" s="52"/>
      <c r="OVZ101" s="52"/>
      <c r="OWA101" s="52"/>
      <c r="OWB101" s="52"/>
      <c r="OWC101" s="52"/>
      <c r="OWD101" s="52"/>
      <c r="OWE101" s="52"/>
      <c r="OWF101" s="52"/>
      <c r="OWG101" s="52"/>
      <c r="OWH101" s="52"/>
      <c r="OWI101" s="52"/>
      <c r="OWJ101" s="52"/>
      <c r="OWK101" s="52"/>
      <c r="OWL101" s="52"/>
      <c r="OWM101" s="52"/>
      <c r="OWN101" s="52"/>
      <c r="OWO101" s="52"/>
      <c r="OWP101" s="52"/>
      <c r="OWQ101" s="52"/>
      <c r="OWR101" s="52"/>
      <c r="OWS101" s="52"/>
      <c r="OWT101" s="52"/>
      <c r="OWU101" s="52"/>
      <c r="OWV101" s="52"/>
      <c r="OWW101" s="52"/>
      <c r="OWX101" s="52"/>
      <c r="OWY101" s="52"/>
      <c r="OWZ101" s="52"/>
      <c r="OXA101" s="52"/>
      <c r="OXB101" s="52"/>
      <c r="OXC101" s="52"/>
      <c r="OXD101" s="52"/>
      <c r="OXE101" s="52"/>
      <c r="OXF101" s="52"/>
      <c r="OXG101" s="52"/>
      <c r="OXH101" s="52"/>
      <c r="OXI101" s="52"/>
      <c r="OXJ101" s="52"/>
      <c r="OXK101" s="52"/>
      <c r="OXL101" s="52"/>
      <c r="OXM101" s="52"/>
      <c r="OXN101" s="52"/>
      <c r="OXO101" s="52"/>
      <c r="OXP101" s="52"/>
      <c r="OXQ101" s="52"/>
      <c r="OXR101" s="52"/>
      <c r="OXS101" s="52"/>
      <c r="OXT101" s="52"/>
      <c r="OXU101" s="52"/>
      <c r="OXV101" s="52"/>
      <c r="OXW101" s="52"/>
      <c r="OXX101" s="52"/>
      <c r="OXY101" s="52"/>
      <c r="OXZ101" s="52"/>
      <c r="OYA101" s="52"/>
      <c r="OYB101" s="52"/>
      <c r="OYC101" s="52"/>
      <c r="OYD101" s="52"/>
      <c r="OYE101" s="52"/>
      <c r="OYF101" s="52"/>
      <c r="OYG101" s="52"/>
      <c r="OYH101" s="52"/>
      <c r="OYI101" s="52"/>
      <c r="OYJ101" s="52"/>
      <c r="OYK101" s="52"/>
      <c r="OYL101" s="52"/>
      <c r="OYM101" s="52"/>
      <c r="OYN101" s="52"/>
      <c r="OYO101" s="52"/>
      <c r="OYP101" s="52"/>
      <c r="OYQ101" s="52"/>
      <c r="OYR101" s="52"/>
      <c r="OYS101" s="52"/>
      <c r="OYT101" s="52"/>
      <c r="OYU101" s="52"/>
      <c r="OYV101" s="52"/>
      <c r="OYW101" s="52"/>
      <c r="OYX101" s="52"/>
      <c r="OYY101" s="52"/>
      <c r="OYZ101" s="52"/>
      <c r="OZA101" s="52"/>
      <c r="OZB101" s="52"/>
      <c r="OZC101" s="52"/>
      <c r="OZD101" s="52"/>
      <c r="OZE101" s="52"/>
      <c r="OZF101" s="52"/>
      <c r="OZG101" s="52"/>
      <c r="OZH101" s="52"/>
      <c r="OZI101" s="52"/>
      <c r="OZJ101" s="52"/>
      <c r="OZK101" s="52"/>
      <c r="OZL101" s="52"/>
      <c r="OZM101" s="52"/>
      <c r="OZN101" s="52"/>
      <c r="OZO101" s="52"/>
      <c r="OZP101" s="52"/>
      <c r="OZQ101" s="52"/>
      <c r="OZR101" s="52"/>
      <c r="OZS101" s="52"/>
      <c r="OZT101" s="52"/>
      <c r="OZU101" s="52"/>
      <c r="OZV101" s="52"/>
      <c r="OZW101" s="52"/>
      <c r="OZX101" s="52"/>
      <c r="OZY101" s="52"/>
      <c r="OZZ101" s="52"/>
      <c r="PAA101" s="52"/>
      <c r="PAB101" s="52"/>
      <c r="PAC101" s="52"/>
      <c r="PAD101" s="52"/>
      <c r="PAE101" s="52"/>
      <c r="PAF101" s="52"/>
      <c r="PAG101" s="52"/>
      <c r="PAH101" s="52"/>
      <c r="PAI101" s="52"/>
      <c r="PAJ101" s="52"/>
      <c r="PAK101" s="52"/>
      <c r="PAL101" s="52"/>
      <c r="PAM101" s="52"/>
      <c r="PAN101" s="52"/>
      <c r="PAO101" s="52"/>
      <c r="PAP101" s="52"/>
      <c r="PAQ101" s="52"/>
      <c r="PAR101" s="52"/>
      <c r="PAS101" s="52"/>
      <c r="PAT101" s="52"/>
      <c r="PAU101" s="52"/>
      <c r="PAV101" s="52"/>
      <c r="PAW101" s="52"/>
      <c r="PAX101" s="52"/>
      <c r="PAY101" s="52"/>
      <c r="PAZ101" s="52"/>
      <c r="PBA101" s="52"/>
      <c r="PBB101" s="52"/>
      <c r="PBC101" s="52"/>
      <c r="PBD101" s="52"/>
      <c r="PBE101" s="52"/>
      <c r="PBF101" s="52"/>
      <c r="PBG101" s="52"/>
      <c r="PBH101" s="52"/>
      <c r="PBI101" s="52"/>
      <c r="PBJ101" s="52"/>
      <c r="PBK101" s="52"/>
      <c r="PBL101" s="52"/>
      <c r="PBM101" s="52"/>
      <c r="PBN101" s="52"/>
      <c r="PBO101" s="52"/>
      <c r="PBP101" s="52"/>
      <c r="PBQ101" s="52"/>
      <c r="PBR101" s="52"/>
      <c r="PBS101" s="52"/>
      <c r="PBT101" s="52"/>
      <c r="PBU101" s="52"/>
      <c r="PBV101" s="52"/>
      <c r="PBW101" s="52"/>
      <c r="PBX101" s="52"/>
      <c r="PBY101" s="52"/>
      <c r="PBZ101" s="52"/>
      <c r="PCA101" s="52"/>
      <c r="PCB101" s="52"/>
      <c r="PCC101" s="52"/>
      <c r="PCD101" s="52"/>
      <c r="PCE101" s="52"/>
      <c r="PCF101" s="52"/>
      <c r="PCG101" s="52"/>
      <c r="PCH101" s="52"/>
      <c r="PCI101" s="52"/>
      <c r="PCJ101" s="52"/>
      <c r="PCK101" s="52"/>
      <c r="PCL101" s="52"/>
      <c r="PCM101" s="52"/>
      <c r="PCN101" s="52"/>
      <c r="PCO101" s="52"/>
      <c r="PCP101" s="52"/>
      <c r="PCQ101" s="52"/>
      <c r="PCR101" s="52"/>
      <c r="PCS101" s="52"/>
      <c r="PCT101" s="52"/>
      <c r="PCU101" s="52"/>
      <c r="PCV101" s="52"/>
      <c r="PCW101" s="52"/>
      <c r="PCX101" s="52"/>
      <c r="PCY101" s="52"/>
      <c r="PCZ101" s="52"/>
      <c r="PDA101" s="52"/>
      <c r="PDB101" s="52"/>
      <c r="PDC101" s="52"/>
      <c r="PDD101" s="52"/>
      <c r="PDE101" s="52"/>
      <c r="PDF101" s="52"/>
      <c r="PDG101" s="52"/>
      <c r="PDH101" s="52"/>
      <c r="PDI101" s="52"/>
      <c r="PDJ101" s="52"/>
      <c r="PDK101" s="52"/>
      <c r="PDL101" s="52"/>
      <c r="PDM101" s="52"/>
      <c r="PDN101" s="52"/>
      <c r="PDO101" s="52"/>
      <c r="PDP101" s="52"/>
      <c r="PDQ101" s="52"/>
      <c r="PDR101" s="52"/>
      <c r="PDS101" s="52"/>
      <c r="PDT101" s="52"/>
      <c r="PDU101" s="52"/>
      <c r="PDV101" s="52"/>
      <c r="PDW101" s="52"/>
      <c r="PDX101" s="52"/>
      <c r="PDY101" s="52"/>
      <c r="PDZ101" s="52"/>
      <c r="PEA101" s="52"/>
      <c r="PEB101" s="52"/>
      <c r="PEC101" s="52"/>
      <c r="PED101" s="52"/>
      <c r="PEE101" s="52"/>
      <c r="PEF101" s="52"/>
      <c r="PEG101" s="52"/>
      <c r="PEH101" s="52"/>
      <c r="PEI101" s="52"/>
      <c r="PEJ101" s="52"/>
      <c r="PEK101" s="52"/>
      <c r="PEL101" s="52"/>
      <c r="PEM101" s="52"/>
      <c r="PEN101" s="52"/>
      <c r="PEO101" s="52"/>
      <c r="PEP101" s="52"/>
      <c r="PEQ101" s="52"/>
      <c r="PER101" s="52"/>
      <c r="PES101" s="52"/>
      <c r="PET101" s="52"/>
      <c r="PEU101" s="52"/>
      <c r="PEV101" s="52"/>
      <c r="PEW101" s="52"/>
      <c r="PEX101" s="52"/>
      <c r="PEY101" s="52"/>
      <c r="PEZ101" s="52"/>
      <c r="PFA101" s="52"/>
      <c r="PFB101" s="52"/>
      <c r="PFC101" s="52"/>
      <c r="PFD101" s="52"/>
      <c r="PFE101" s="52"/>
      <c r="PFF101" s="52"/>
      <c r="PFG101" s="52"/>
      <c r="PFH101" s="52"/>
      <c r="PFI101" s="52"/>
      <c r="PFJ101" s="52"/>
      <c r="PFK101" s="52"/>
      <c r="PFL101" s="52"/>
      <c r="PFM101" s="52"/>
      <c r="PFN101" s="52"/>
      <c r="PFO101" s="52"/>
      <c r="PFP101" s="52"/>
      <c r="PFQ101" s="52"/>
      <c r="PFR101" s="52"/>
      <c r="PFS101" s="52"/>
      <c r="PFT101" s="52"/>
      <c r="PFU101" s="52"/>
      <c r="PFV101" s="52"/>
      <c r="PFW101" s="52"/>
      <c r="PFX101" s="52"/>
      <c r="PFY101" s="52"/>
      <c r="PFZ101" s="52"/>
      <c r="PGA101" s="52"/>
      <c r="PGB101" s="52"/>
      <c r="PGC101" s="52"/>
      <c r="PGD101" s="52"/>
      <c r="PGE101" s="52"/>
      <c r="PGF101" s="52"/>
      <c r="PGG101" s="52"/>
      <c r="PGH101" s="52"/>
      <c r="PGI101" s="52"/>
      <c r="PGJ101" s="52"/>
      <c r="PGK101" s="52"/>
      <c r="PGL101" s="52"/>
      <c r="PGM101" s="52"/>
      <c r="PGN101" s="52"/>
      <c r="PGO101" s="52"/>
      <c r="PGP101" s="52"/>
      <c r="PGQ101" s="52"/>
      <c r="PGR101" s="52"/>
      <c r="PGS101" s="52"/>
      <c r="PGT101" s="52"/>
      <c r="PGU101" s="52"/>
      <c r="PGV101" s="52"/>
      <c r="PGW101" s="52"/>
      <c r="PGX101" s="52"/>
      <c r="PGY101" s="52"/>
      <c r="PGZ101" s="52"/>
      <c r="PHA101" s="52"/>
      <c r="PHB101" s="52"/>
      <c r="PHC101" s="52"/>
      <c r="PHD101" s="52"/>
      <c r="PHE101" s="52"/>
      <c r="PHF101" s="52"/>
      <c r="PHG101" s="52"/>
      <c r="PHH101" s="52"/>
      <c r="PHI101" s="52"/>
      <c r="PHJ101" s="52"/>
      <c r="PHK101" s="52"/>
      <c r="PHL101" s="52"/>
      <c r="PHM101" s="52"/>
      <c r="PHN101" s="52"/>
      <c r="PHO101" s="52"/>
      <c r="PHP101" s="52"/>
      <c r="PHQ101" s="52"/>
      <c r="PHR101" s="52"/>
      <c r="PHS101" s="52"/>
      <c r="PHT101" s="52"/>
      <c r="PHU101" s="52"/>
      <c r="PHV101" s="52"/>
      <c r="PHW101" s="52"/>
      <c r="PHX101" s="52"/>
      <c r="PHY101" s="52"/>
      <c r="PHZ101" s="52"/>
      <c r="PIA101" s="52"/>
      <c r="PIB101" s="52"/>
      <c r="PIC101" s="52"/>
      <c r="PID101" s="52"/>
      <c r="PIE101" s="52"/>
      <c r="PIF101" s="52"/>
      <c r="PIG101" s="52"/>
      <c r="PIH101" s="52"/>
      <c r="PII101" s="52"/>
      <c r="PIJ101" s="52"/>
      <c r="PIK101" s="52"/>
      <c r="PIL101" s="52"/>
      <c r="PIM101" s="52"/>
      <c r="PIN101" s="52"/>
      <c r="PIO101" s="52"/>
      <c r="PIP101" s="52"/>
      <c r="PIQ101" s="52"/>
      <c r="PIR101" s="52"/>
      <c r="PIS101" s="52"/>
      <c r="PIT101" s="52"/>
      <c r="PIU101" s="52"/>
      <c r="PIV101" s="52"/>
      <c r="PIW101" s="52"/>
      <c r="PIX101" s="52"/>
      <c r="PIY101" s="52"/>
      <c r="PIZ101" s="52"/>
      <c r="PJA101" s="52"/>
      <c r="PJB101" s="52"/>
      <c r="PJC101" s="52"/>
      <c r="PJD101" s="52"/>
      <c r="PJE101" s="52"/>
      <c r="PJF101" s="52"/>
      <c r="PJG101" s="52"/>
      <c r="PJH101" s="52"/>
      <c r="PJI101" s="52"/>
      <c r="PJJ101" s="52"/>
      <c r="PJK101" s="52"/>
      <c r="PJL101" s="52"/>
      <c r="PJM101" s="52"/>
      <c r="PJN101" s="52"/>
      <c r="PJO101" s="52"/>
      <c r="PJP101" s="52"/>
      <c r="PJQ101" s="52"/>
      <c r="PJR101" s="52"/>
      <c r="PJS101" s="52"/>
      <c r="PJT101" s="52"/>
      <c r="PJU101" s="52"/>
      <c r="PJV101" s="52"/>
      <c r="PJW101" s="52"/>
      <c r="PJX101" s="52"/>
      <c r="PJY101" s="52"/>
      <c r="PJZ101" s="52"/>
      <c r="PKA101" s="52"/>
      <c r="PKB101" s="52"/>
      <c r="PKC101" s="52"/>
      <c r="PKD101" s="52"/>
      <c r="PKE101" s="52"/>
      <c r="PKF101" s="52"/>
      <c r="PKG101" s="52"/>
      <c r="PKH101" s="52"/>
      <c r="PKI101" s="52"/>
      <c r="PKJ101" s="52"/>
      <c r="PKK101" s="52"/>
      <c r="PKL101" s="52"/>
      <c r="PKM101" s="52"/>
      <c r="PKN101" s="52"/>
      <c r="PKO101" s="52"/>
      <c r="PKP101" s="52"/>
      <c r="PKQ101" s="52"/>
      <c r="PKR101" s="52"/>
      <c r="PKS101" s="52"/>
      <c r="PKT101" s="52"/>
      <c r="PKU101" s="52"/>
      <c r="PKV101" s="52"/>
      <c r="PKW101" s="52"/>
      <c r="PKX101" s="52"/>
      <c r="PKY101" s="52"/>
      <c r="PKZ101" s="52"/>
      <c r="PLA101" s="52"/>
      <c r="PLB101" s="52"/>
      <c r="PLC101" s="52"/>
      <c r="PLD101" s="52"/>
      <c r="PLE101" s="52"/>
      <c r="PLF101" s="52"/>
      <c r="PLG101" s="52"/>
      <c r="PLH101" s="52"/>
      <c r="PLI101" s="52"/>
      <c r="PLJ101" s="52"/>
      <c r="PLK101" s="52"/>
      <c r="PLL101" s="52"/>
      <c r="PLM101" s="52"/>
      <c r="PLN101" s="52"/>
      <c r="PLO101" s="52"/>
      <c r="PLP101" s="52"/>
      <c r="PLQ101" s="52"/>
      <c r="PLR101" s="52"/>
      <c r="PLS101" s="52"/>
      <c r="PLT101" s="52"/>
      <c r="PLU101" s="52"/>
      <c r="PLV101" s="52"/>
      <c r="PLW101" s="52"/>
      <c r="PLX101" s="52"/>
      <c r="PLY101" s="52"/>
      <c r="PLZ101" s="52"/>
      <c r="PMA101" s="52"/>
      <c r="PMB101" s="52"/>
      <c r="PMC101" s="52"/>
      <c r="PMD101" s="52"/>
      <c r="PME101" s="52"/>
      <c r="PMF101" s="52"/>
      <c r="PMG101" s="52"/>
      <c r="PMH101" s="52"/>
      <c r="PMI101" s="52"/>
      <c r="PMJ101" s="52"/>
      <c r="PMK101" s="52"/>
      <c r="PML101" s="52"/>
      <c r="PMM101" s="52"/>
      <c r="PMN101" s="52"/>
      <c r="PMO101" s="52"/>
      <c r="PMP101" s="52"/>
      <c r="PMQ101" s="52"/>
      <c r="PMR101" s="52"/>
      <c r="PMS101" s="52"/>
      <c r="PMT101" s="52"/>
      <c r="PMU101" s="52"/>
      <c r="PMV101" s="52"/>
      <c r="PMW101" s="52"/>
      <c r="PMX101" s="52"/>
      <c r="PMY101" s="52"/>
      <c r="PMZ101" s="52"/>
      <c r="PNA101" s="52"/>
      <c r="PNB101" s="52"/>
      <c r="PNC101" s="52"/>
      <c r="PND101" s="52"/>
      <c r="PNE101" s="52"/>
      <c r="PNF101" s="52"/>
      <c r="PNG101" s="52"/>
      <c r="PNH101" s="52"/>
      <c r="PNI101" s="52"/>
      <c r="PNJ101" s="52"/>
      <c r="PNK101" s="52"/>
      <c r="PNL101" s="52"/>
      <c r="PNM101" s="52"/>
      <c r="PNN101" s="52"/>
      <c r="PNO101" s="52"/>
      <c r="PNP101" s="52"/>
      <c r="PNQ101" s="52"/>
      <c r="PNR101" s="52"/>
      <c r="PNS101" s="52"/>
      <c r="PNT101" s="52"/>
      <c r="PNU101" s="52"/>
      <c r="PNV101" s="52"/>
      <c r="PNW101" s="52"/>
      <c r="PNX101" s="52"/>
      <c r="PNY101" s="52"/>
      <c r="PNZ101" s="52"/>
      <c r="POA101" s="52"/>
      <c r="POB101" s="52"/>
      <c r="POC101" s="52"/>
      <c r="POD101" s="52"/>
      <c r="POE101" s="52"/>
      <c r="POF101" s="52"/>
      <c r="POG101" s="52"/>
      <c r="POH101" s="52"/>
      <c r="POI101" s="52"/>
      <c r="POJ101" s="52"/>
      <c r="POK101" s="52"/>
      <c r="POL101" s="52"/>
      <c r="POM101" s="52"/>
      <c r="PON101" s="52"/>
      <c r="POO101" s="52"/>
      <c r="POP101" s="52"/>
      <c r="POQ101" s="52"/>
      <c r="POR101" s="52"/>
      <c r="POS101" s="52"/>
      <c r="POT101" s="52"/>
      <c r="POU101" s="52"/>
      <c r="POV101" s="52"/>
      <c r="POW101" s="52"/>
      <c r="POX101" s="52"/>
      <c r="POY101" s="52"/>
      <c r="POZ101" s="52"/>
      <c r="PPA101" s="52"/>
      <c r="PPB101" s="52"/>
      <c r="PPC101" s="52"/>
      <c r="PPD101" s="52"/>
      <c r="PPE101" s="52"/>
      <c r="PPF101" s="52"/>
      <c r="PPG101" s="52"/>
      <c r="PPH101" s="52"/>
      <c r="PPI101" s="52"/>
      <c r="PPJ101" s="52"/>
      <c r="PPK101" s="52"/>
      <c r="PPL101" s="52"/>
      <c r="PPM101" s="52"/>
      <c r="PPN101" s="52"/>
      <c r="PPO101" s="52"/>
      <c r="PPP101" s="52"/>
      <c r="PPQ101" s="52"/>
      <c r="PPR101" s="52"/>
      <c r="PPS101" s="52"/>
      <c r="PPT101" s="52"/>
      <c r="PPU101" s="52"/>
      <c r="PPV101" s="52"/>
      <c r="PPW101" s="52"/>
      <c r="PPX101" s="52"/>
      <c r="PPY101" s="52"/>
      <c r="PPZ101" s="52"/>
      <c r="PQA101" s="52"/>
      <c r="PQB101" s="52"/>
      <c r="PQC101" s="52"/>
      <c r="PQD101" s="52"/>
      <c r="PQE101" s="52"/>
      <c r="PQF101" s="52"/>
      <c r="PQG101" s="52"/>
      <c r="PQH101" s="52"/>
      <c r="PQI101" s="52"/>
      <c r="PQJ101" s="52"/>
      <c r="PQK101" s="52"/>
      <c r="PQL101" s="52"/>
      <c r="PQM101" s="52"/>
      <c r="PQN101" s="52"/>
      <c r="PQO101" s="52"/>
      <c r="PQP101" s="52"/>
      <c r="PQQ101" s="52"/>
      <c r="PQR101" s="52"/>
      <c r="PQS101" s="52"/>
      <c r="PQT101" s="52"/>
      <c r="PQU101" s="52"/>
      <c r="PQV101" s="52"/>
      <c r="PQW101" s="52"/>
      <c r="PQX101" s="52"/>
      <c r="PQY101" s="52"/>
      <c r="PQZ101" s="52"/>
      <c r="PRA101" s="52"/>
      <c r="PRB101" s="52"/>
      <c r="PRC101" s="52"/>
      <c r="PRD101" s="52"/>
      <c r="PRE101" s="52"/>
      <c r="PRF101" s="52"/>
      <c r="PRG101" s="52"/>
      <c r="PRH101" s="52"/>
      <c r="PRI101" s="52"/>
      <c r="PRJ101" s="52"/>
      <c r="PRK101" s="52"/>
      <c r="PRL101" s="52"/>
      <c r="PRM101" s="52"/>
      <c r="PRN101" s="52"/>
      <c r="PRO101" s="52"/>
      <c r="PRP101" s="52"/>
      <c r="PRQ101" s="52"/>
      <c r="PRR101" s="52"/>
      <c r="PRS101" s="52"/>
      <c r="PRT101" s="52"/>
      <c r="PRU101" s="52"/>
      <c r="PRV101" s="52"/>
      <c r="PRW101" s="52"/>
      <c r="PRX101" s="52"/>
      <c r="PRY101" s="52"/>
      <c r="PRZ101" s="52"/>
      <c r="PSA101" s="52"/>
      <c r="PSB101" s="52"/>
      <c r="PSC101" s="52"/>
      <c r="PSD101" s="52"/>
      <c r="PSE101" s="52"/>
      <c r="PSF101" s="52"/>
      <c r="PSG101" s="52"/>
      <c r="PSH101" s="52"/>
      <c r="PSI101" s="52"/>
      <c r="PSJ101" s="52"/>
      <c r="PSK101" s="52"/>
      <c r="PSL101" s="52"/>
      <c r="PSM101" s="52"/>
      <c r="PSN101" s="52"/>
      <c r="PSO101" s="52"/>
      <c r="PSP101" s="52"/>
      <c r="PSQ101" s="52"/>
      <c r="PSR101" s="52"/>
      <c r="PSS101" s="52"/>
      <c r="PST101" s="52"/>
      <c r="PSU101" s="52"/>
      <c r="PSV101" s="52"/>
      <c r="PSW101" s="52"/>
      <c r="PSX101" s="52"/>
      <c r="PSY101" s="52"/>
      <c r="PSZ101" s="52"/>
      <c r="PTA101" s="52"/>
      <c r="PTB101" s="52"/>
      <c r="PTC101" s="52"/>
      <c r="PTD101" s="52"/>
      <c r="PTE101" s="52"/>
      <c r="PTF101" s="52"/>
      <c r="PTG101" s="52"/>
      <c r="PTH101" s="52"/>
      <c r="PTI101" s="52"/>
      <c r="PTJ101" s="52"/>
      <c r="PTK101" s="52"/>
      <c r="PTL101" s="52"/>
      <c r="PTM101" s="52"/>
      <c r="PTN101" s="52"/>
      <c r="PTO101" s="52"/>
      <c r="PTP101" s="52"/>
      <c r="PTQ101" s="52"/>
      <c r="PTR101" s="52"/>
      <c r="PTS101" s="52"/>
      <c r="PTT101" s="52"/>
      <c r="PTU101" s="52"/>
      <c r="PTV101" s="52"/>
      <c r="PTW101" s="52"/>
      <c r="PTX101" s="52"/>
      <c r="PTY101" s="52"/>
      <c r="PTZ101" s="52"/>
      <c r="PUA101" s="52"/>
      <c r="PUB101" s="52"/>
      <c r="PUC101" s="52"/>
      <c r="PUD101" s="52"/>
      <c r="PUE101" s="52"/>
      <c r="PUF101" s="52"/>
      <c r="PUG101" s="52"/>
      <c r="PUH101" s="52"/>
      <c r="PUI101" s="52"/>
      <c r="PUJ101" s="52"/>
      <c r="PUK101" s="52"/>
      <c r="PUL101" s="52"/>
      <c r="PUM101" s="52"/>
      <c r="PUN101" s="52"/>
      <c r="PUO101" s="52"/>
      <c r="PUP101" s="52"/>
      <c r="PUQ101" s="52"/>
      <c r="PUR101" s="52"/>
      <c r="PUS101" s="52"/>
      <c r="PUT101" s="52"/>
      <c r="PUU101" s="52"/>
      <c r="PUV101" s="52"/>
      <c r="PUW101" s="52"/>
      <c r="PUX101" s="52"/>
      <c r="PUY101" s="52"/>
      <c r="PUZ101" s="52"/>
      <c r="PVA101" s="52"/>
      <c r="PVB101" s="52"/>
      <c r="PVC101" s="52"/>
      <c r="PVD101" s="52"/>
      <c r="PVE101" s="52"/>
      <c r="PVF101" s="52"/>
      <c r="PVG101" s="52"/>
      <c r="PVH101" s="52"/>
      <c r="PVI101" s="52"/>
      <c r="PVJ101" s="52"/>
      <c r="PVK101" s="52"/>
      <c r="PVL101" s="52"/>
      <c r="PVM101" s="52"/>
      <c r="PVN101" s="52"/>
      <c r="PVO101" s="52"/>
      <c r="PVP101" s="52"/>
      <c r="PVQ101" s="52"/>
      <c r="PVR101" s="52"/>
      <c r="PVS101" s="52"/>
      <c r="PVT101" s="52"/>
      <c r="PVU101" s="52"/>
      <c r="PVV101" s="52"/>
      <c r="PVW101" s="52"/>
      <c r="PVX101" s="52"/>
      <c r="PVY101" s="52"/>
      <c r="PVZ101" s="52"/>
      <c r="PWA101" s="52"/>
      <c r="PWB101" s="52"/>
      <c r="PWC101" s="52"/>
      <c r="PWD101" s="52"/>
      <c r="PWE101" s="52"/>
      <c r="PWF101" s="52"/>
      <c r="PWG101" s="52"/>
      <c r="PWH101" s="52"/>
      <c r="PWI101" s="52"/>
      <c r="PWJ101" s="52"/>
      <c r="PWK101" s="52"/>
      <c r="PWL101" s="52"/>
      <c r="PWM101" s="52"/>
      <c r="PWN101" s="52"/>
      <c r="PWO101" s="52"/>
      <c r="PWP101" s="52"/>
      <c r="PWQ101" s="52"/>
      <c r="PWR101" s="52"/>
      <c r="PWS101" s="52"/>
      <c r="PWT101" s="52"/>
      <c r="PWU101" s="52"/>
      <c r="PWV101" s="52"/>
      <c r="PWW101" s="52"/>
      <c r="PWX101" s="52"/>
      <c r="PWY101" s="52"/>
      <c r="PWZ101" s="52"/>
      <c r="PXA101" s="52"/>
      <c r="PXB101" s="52"/>
      <c r="PXC101" s="52"/>
      <c r="PXD101" s="52"/>
      <c r="PXE101" s="52"/>
      <c r="PXF101" s="52"/>
      <c r="PXG101" s="52"/>
      <c r="PXH101" s="52"/>
      <c r="PXI101" s="52"/>
      <c r="PXJ101" s="52"/>
      <c r="PXK101" s="52"/>
      <c r="PXL101" s="52"/>
      <c r="PXM101" s="52"/>
      <c r="PXN101" s="52"/>
      <c r="PXO101" s="52"/>
      <c r="PXP101" s="52"/>
      <c r="PXQ101" s="52"/>
      <c r="PXR101" s="52"/>
      <c r="PXS101" s="52"/>
      <c r="PXT101" s="52"/>
      <c r="PXU101" s="52"/>
      <c r="PXV101" s="52"/>
      <c r="PXW101" s="52"/>
      <c r="PXX101" s="52"/>
      <c r="PXY101" s="52"/>
      <c r="PXZ101" s="52"/>
      <c r="PYA101" s="52"/>
      <c r="PYB101" s="52"/>
      <c r="PYC101" s="52"/>
      <c r="PYD101" s="52"/>
      <c r="PYE101" s="52"/>
      <c r="PYF101" s="52"/>
      <c r="PYG101" s="52"/>
      <c r="PYH101" s="52"/>
      <c r="PYI101" s="52"/>
      <c r="PYJ101" s="52"/>
      <c r="PYK101" s="52"/>
      <c r="PYL101" s="52"/>
      <c r="PYM101" s="52"/>
      <c r="PYN101" s="52"/>
      <c r="PYO101" s="52"/>
      <c r="PYP101" s="52"/>
      <c r="PYQ101" s="52"/>
      <c r="PYR101" s="52"/>
      <c r="PYS101" s="52"/>
      <c r="PYT101" s="52"/>
      <c r="PYU101" s="52"/>
      <c r="PYV101" s="52"/>
      <c r="PYW101" s="52"/>
      <c r="PYX101" s="52"/>
      <c r="PYY101" s="52"/>
      <c r="PYZ101" s="52"/>
      <c r="PZA101" s="52"/>
      <c r="PZB101" s="52"/>
      <c r="PZC101" s="52"/>
      <c r="PZD101" s="52"/>
      <c r="PZE101" s="52"/>
      <c r="PZF101" s="52"/>
      <c r="PZG101" s="52"/>
      <c r="PZH101" s="52"/>
      <c r="PZI101" s="52"/>
      <c r="PZJ101" s="52"/>
      <c r="PZK101" s="52"/>
      <c r="PZL101" s="52"/>
      <c r="PZM101" s="52"/>
      <c r="PZN101" s="52"/>
      <c r="PZO101" s="52"/>
      <c r="PZP101" s="52"/>
      <c r="PZQ101" s="52"/>
      <c r="PZR101" s="52"/>
      <c r="PZS101" s="52"/>
      <c r="PZT101" s="52"/>
      <c r="PZU101" s="52"/>
      <c r="PZV101" s="52"/>
      <c r="PZW101" s="52"/>
      <c r="PZX101" s="52"/>
      <c r="PZY101" s="52"/>
      <c r="PZZ101" s="52"/>
      <c r="QAA101" s="52"/>
      <c r="QAB101" s="52"/>
      <c r="QAC101" s="52"/>
      <c r="QAD101" s="52"/>
      <c r="QAE101" s="52"/>
      <c r="QAF101" s="52"/>
      <c r="QAG101" s="52"/>
      <c r="QAH101" s="52"/>
      <c r="QAI101" s="52"/>
      <c r="QAJ101" s="52"/>
      <c r="QAK101" s="52"/>
      <c r="QAL101" s="52"/>
      <c r="QAM101" s="52"/>
      <c r="QAN101" s="52"/>
      <c r="QAO101" s="52"/>
      <c r="QAP101" s="52"/>
      <c r="QAQ101" s="52"/>
      <c r="QAR101" s="52"/>
      <c r="QAS101" s="52"/>
      <c r="QAT101" s="52"/>
      <c r="QAU101" s="52"/>
      <c r="QAV101" s="52"/>
      <c r="QAW101" s="52"/>
      <c r="QAX101" s="52"/>
      <c r="QAY101" s="52"/>
      <c r="QAZ101" s="52"/>
      <c r="QBA101" s="52"/>
      <c r="QBB101" s="52"/>
      <c r="QBC101" s="52"/>
      <c r="QBD101" s="52"/>
      <c r="QBE101" s="52"/>
      <c r="QBF101" s="52"/>
      <c r="QBG101" s="52"/>
      <c r="QBH101" s="52"/>
      <c r="QBI101" s="52"/>
      <c r="QBJ101" s="52"/>
      <c r="QBK101" s="52"/>
      <c r="QBL101" s="52"/>
      <c r="QBM101" s="52"/>
      <c r="QBN101" s="52"/>
      <c r="QBO101" s="52"/>
      <c r="QBP101" s="52"/>
      <c r="QBQ101" s="52"/>
      <c r="QBR101" s="52"/>
      <c r="QBS101" s="52"/>
      <c r="QBT101" s="52"/>
      <c r="QBU101" s="52"/>
      <c r="QBV101" s="52"/>
      <c r="QBW101" s="52"/>
      <c r="QBX101" s="52"/>
      <c r="QBY101" s="52"/>
      <c r="QBZ101" s="52"/>
      <c r="QCA101" s="52"/>
      <c r="QCB101" s="52"/>
      <c r="QCC101" s="52"/>
      <c r="QCD101" s="52"/>
      <c r="QCE101" s="52"/>
      <c r="QCF101" s="52"/>
      <c r="QCG101" s="52"/>
      <c r="QCH101" s="52"/>
      <c r="QCI101" s="52"/>
      <c r="QCJ101" s="52"/>
      <c r="QCK101" s="52"/>
      <c r="QCL101" s="52"/>
      <c r="QCM101" s="52"/>
      <c r="QCN101" s="52"/>
      <c r="QCO101" s="52"/>
      <c r="QCP101" s="52"/>
      <c r="QCQ101" s="52"/>
      <c r="QCR101" s="52"/>
      <c r="QCS101" s="52"/>
      <c r="QCT101" s="52"/>
      <c r="QCU101" s="52"/>
      <c r="QCV101" s="52"/>
      <c r="QCW101" s="52"/>
      <c r="QCX101" s="52"/>
      <c r="QCY101" s="52"/>
      <c r="QCZ101" s="52"/>
      <c r="QDA101" s="52"/>
      <c r="QDB101" s="52"/>
      <c r="QDC101" s="52"/>
      <c r="QDD101" s="52"/>
      <c r="QDE101" s="52"/>
      <c r="QDF101" s="52"/>
      <c r="QDG101" s="52"/>
      <c r="QDH101" s="52"/>
      <c r="QDI101" s="52"/>
      <c r="QDJ101" s="52"/>
      <c r="QDK101" s="52"/>
      <c r="QDL101" s="52"/>
      <c r="QDM101" s="52"/>
      <c r="QDN101" s="52"/>
      <c r="QDO101" s="52"/>
      <c r="QDP101" s="52"/>
      <c r="QDQ101" s="52"/>
      <c r="QDR101" s="52"/>
      <c r="QDS101" s="52"/>
      <c r="QDT101" s="52"/>
      <c r="QDU101" s="52"/>
      <c r="QDV101" s="52"/>
      <c r="QDW101" s="52"/>
      <c r="QDX101" s="52"/>
      <c r="QDY101" s="52"/>
      <c r="QDZ101" s="52"/>
      <c r="QEA101" s="52"/>
      <c r="QEB101" s="52"/>
      <c r="QEC101" s="52"/>
      <c r="QED101" s="52"/>
      <c r="QEE101" s="52"/>
      <c r="QEF101" s="52"/>
      <c r="QEG101" s="52"/>
      <c r="QEH101" s="52"/>
      <c r="QEI101" s="52"/>
      <c r="QEJ101" s="52"/>
      <c r="QEK101" s="52"/>
      <c r="QEL101" s="52"/>
      <c r="QEM101" s="52"/>
      <c r="QEN101" s="52"/>
      <c r="QEO101" s="52"/>
      <c r="QEP101" s="52"/>
      <c r="QEQ101" s="52"/>
      <c r="QER101" s="52"/>
      <c r="QES101" s="52"/>
      <c r="QET101" s="52"/>
      <c r="QEU101" s="52"/>
      <c r="QEV101" s="52"/>
      <c r="QEW101" s="52"/>
      <c r="QEX101" s="52"/>
      <c r="QEY101" s="52"/>
      <c r="QEZ101" s="52"/>
      <c r="QFA101" s="52"/>
      <c r="QFB101" s="52"/>
      <c r="QFC101" s="52"/>
      <c r="QFD101" s="52"/>
      <c r="QFE101" s="52"/>
      <c r="QFF101" s="52"/>
      <c r="QFG101" s="52"/>
      <c r="QFH101" s="52"/>
      <c r="QFI101" s="52"/>
      <c r="QFJ101" s="52"/>
      <c r="QFK101" s="52"/>
      <c r="QFL101" s="52"/>
      <c r="QFM101" s="52"/>
      <c r="QFN101" s="52"/>
      <c r="QFO101" s="52"/>
      <c r="QFP101" s="52"/>
      <c r="QFQ101" s="52"/>
      <c r="QFR101" s="52"/>
      <c r="QFS101" s="52"/>
      <c r="QFT101" s="52"/>
      <c r="QFU101" s="52"/>
      <c r="QFV101" s="52"/>
      <c r="QFW101" s="52"/>
      <c r="QFX101" s="52"/>
      <c r="QFY101" s="52"/>
      <c r="QFZ101" s="52"/>
      <c r="QGA101" s="52"/>
      <c r="QGB101" s="52"/>
      <c r="QGC101" s="52"/>
      <c r="QGD101" s="52"/>
      <c r="QGE101" s="52"/>
      <c r="QGF101" s="52"/>
      <c r="QGG101" s="52"/>
      <c r="QGH101" s="52"/>
      <c r="QGI101" s="52"/>
      <c r="QGJ101" s="52"/>
      <c r="QGK101" s="52"/>
      <c r="QGL101" s="52"/>
      <c r="QGM101" s="52"/>
      <c r="QGN101" s="52"/>
      <c r="QGO101" s="52"/>
      <c r="QGP101" s="52"/>
      <c r="QGQ101" s="52"/>
      <c r="QGR101" s="52"/>
      <c r="QGS101" s="52"/>
      <c r="QGT101" s="52"/>
      <c r="QGU101" s="52"/>
      <c r="QGV101" s="52"/>
      <c r="QGW101" s="52"/>
      <c r="QGX101" s="52"/>
      <c r="QGY101" s="52"/>
      <c r="QGZ101" s="52"/>
      <c r="QHA101" s="52"/>
      <c r="QHB101" s="52"/>
      <c r="QHC101" s="52"/>
      <c r="QHD101" s="52"/>
      <c r="QHE101" s="52"/>
      <c r="QHF101" s="52"/>
      <c r="QHG101" s="52"/>
      <c r="QHH101" s="52"/>
      <c r="QHI101" s="52"/>
      <c r="QHJ101" s="52"/>
      <c r="QHK101" s="52"/>
      <c r="QHL101" s="52"/>
      <c r="QHM101" s="52"/>
      <c r="QHN101" s="52"/>
      <c r="QHO101" s="52"/>
      <c r="QHP101" s="52"/>
      <c r="QHQ101" s="52"/>
      <c r="QHR101" s="52"/>
      <c r="QHS101" s="52"/>
      <c r="QHT101" s="52"/>
      <c r="QHU101" s="52"/>
      <c r="QHV101" s="52"/>
      <c r="QHW101" s="52"/>
      <c r="QHX101" s="52"/>
      <c r="QHY101" s="52"/>
      <c r="QHZ101" s="52"/>
      <c r="QIA101" s="52"/>
      <c r="QIB101" s="52"/>
      <c r="QIC101" s="52"/>
      <c r="QID101" s="52"/>
      <c r="QIE101" s="52"/>
      <c r="QIF101" s="52"/>
      <c r="QIG101" s="52"/>
      <c r="QIH101" s="52"/>
      <c r="QII101" s="52"/>
      <c r="QIJ101" s="52"/>
      <c r="QIK101" s="52"/>
      <c r="QIL101" s="52"/>
      <c r="QIM101" s="52"/>
      <c r="QIN101" s="52"/>
      <c r="QIO101" s="52"/>
      <c r="QIP101" s="52"/>
      <c r="QIQ101" s="52"/>
      <c r="QIR101" s="52"/>
      <c r="QIS101" s="52"/>
      <c r="QIT101" s="52"/>
      <c r="QIU101" s="52"/>
      <c r="QIV101" s="52"/>
      <c r="QIW101" s="52"/>
      <c r="QIX101" s="52"/>
      <c r="QIY101" s="52"/>
      <c r="QIZ101" s="52"/>
      <c r="QJA101" s="52"/>
      <c r="QJB101" s="52"/>
      <c r="QJC101" s="52"/>
      <c r="QJD101" s="52"/>
      <c r="QJE101" s="52"/>
      <c r="QJF101" s="52"/>
      <c r="QJG101" s="52"/>
      <c r="QJH101" s="52"/>
      <c r="QJI101" s="52"/>
      <c r="QJJ101" s="52"/>
      <c r="QJK101" s="52"/>
      <c r="QJL101" s="52"/>
      <c r="QJM101" s="52"/>
      <c r="QJN101" s="52"/>
      <c r="QJO101" s="52"/>
      <c r="QJP101" s="52"/>
      <c r="QJQ101" s="52"/>
      <c r="QJR101" s="52"/>
      <c r="QJS101" s="52"/>
      <c r="QJT101" s="52"/>
      <c r="QJU101" s="52"/>
      <c r="QJV101" s="52"/>
      <c r="QJW101" s="52"/>
      <c r="QJX101" s="52"/>
      <c r="QJY101" s="52"/>
      <c r="QJZ101" s="52"/>
      <c r="QKA101" s="52"/>
      <c r="QKB101" s="52"/>
      <c r="QKC101" s="52"/>
      <c r="QKD101" s="52"/>
      <c r="QKE101" s="52"/>
      <c r="QKF101" s="52"/>
      <c r="QKG101" s="52"/>
      <c r="QKH101" s="52"/>
      <c r="QKI101" s="52"/>
      <c r="QKJ101" s="52"/>
      <c r="QKK101" s="52"/>
      <c r="QKL101" s="52"/>
      <c r="QKM101" s="52"/>
      <c r="QKN101" s="52"/>
      <c r="QKO101" s="52"/>
      <c r="QKP101" s="52"/>
      <c r="QKQ101" s="52"/>
      <c r="QKR101" s="52"/>
      <c r="QKS101" s="52"/>
      <c r="QKT101" s="52"/>
      <c r="QKU101" s="52"/>
      <c r="QKV101" s="52"/>
      <c r="QKW101" s="52"/>
      <c r="QKX101" s="52"/>
      <c r="QKY101" s="52"/>
      <c r="QKZ101" s="52"/>
      <c r="QLA101" s="52"/>
      <c r="QLB101" s="52"/>
      <c r="QLC101" s="52"/>
      <c r="QLD101" s="52"/>
      <c r="QLE101" s="52"/>
      <c r="QLF101" s="52"/>
      <c r="QLG101" s="52"/>
      <c r="QLH101" s="52"/>
      <c r="QLI101" s="52"/>
      <c r="QLJ101" s="52"/>
      <c r="QLK101" s="52"/>
      <c r="QLL101" s="52"/>
      <c r="QLM101" s="52"/>
      <c r="QLN101" s="52"/>
      <c r="QLO101" s="52"/>
      <c r="QLP101" s="52"/>
      <c r="QLQ101" s="52"/>
      <c r="QLR101" s="52"/>
      <c r="QLS101" s="52"/>
      <c r="QLT101" s="52"/>
      <c r="QLU101" s="52"/>
      <c r="QLV101" s="52"/>
      <c r="QLW101" s="52"/>
      <c r="QLX101" s="52"/>
      <c r="QLY101" s="52"/>
      <c r="QLZ101" s="52"/>
      <c r="QMA101" s="52"/>
      <c r="QMB101" s="52"/>
      <c r="QMC101" s="52"/>
      <c r="QMD101" s="52"/>
      <c r="QME101" s="52"/>
      <c r="QMF101" s="52"/>
      <c r="QMG101" s="52"/>
      <c r="QMH101" s="52"/>
      <c r="QMI101" s="52"/>
      <c r="QMJ101" s="52"/>
      <c r="QMK101" s="52"/>
      <c r="QML101" s="52"/>
      <c r="QMM101" s="52"/>
      <c r="QMN101" s="52"/>
      <c r="QMO101" s="52"/>
      <c r="QMP101" s="52"/>
      <c r="QMQ101" s="52"/>
      <c r="QMR101" s="52"/>
      <c r="QMS101" s="52"/>
      <c r="QMT101" s="52"/>
      <c r="QMU101" s="52"/>
      <c r="QMV101" s="52"/>
      <c r="QMW101" s="52"/>
      <c r="QMX101" s="52"/>
      <c r="QMY101" s="52"/>
      <c r="QMZ101" s="52"/>
      <c r="QNA101" s="52"/>
      <c r="QNB101" s="52"/>
      <c r="QNC101" s="52"/>
      <c r="QND101" s="52"/>
      <c r="QNE101" s="52"/>
      <c r="QNF101" s="52"/>
      <c r="QNG101" s="52"/>
      <c r="QNH101" s="52"/>
      <c r="QNI101" s="52"/>
      <c r="QNJ101" s="52"/>
      <c r="QNK101" s="52"/>
      <c r="QNL101" s="52"/>
      <c r="QNM101" s="52"/>
      <c r="QNN101" s="52"/>
      <c r="QNO101" s="52"/>
      <c r="QNP101" s="52"/>
      <c r="QNQ101" s="52"/>
      <c r="QNR101" s="52"/>
      <c r="QNS101" s="52"/>
      <c r="QNT101" s="52"/>
      <c r="QNU101" s="52"/>
      <c r="QNV101" s="52"/>
      <c r="QNW101" s="52"/>
      <c r="QNX101" s="52"/>
      <c r="QNY101" s="52"/>
      <c r="QNZ101" s="52"/>
      <c r="QOA101" s="52"/>
      <c r="QOB101" s="52"/>
      <c r="QOC101" s="52"/>
      <c r="QOD101" s="52"/>
      <c r="QOE101" s="52"/>
      <c r="QOF101" s="52"/>
      <c r="QOG101" s="52"/>
      <c r="QOH101" s="52"/>
      <c r="QOI101" s="52"/>
      <c r="QOJ101" s="52"/>
      <c r="QOK101" s="52"/>
      <c r="QOL101" s="52"/>
      <c r="QOM101" s="52"/>
      <c r="QON101" s="52"/>
      <c r="QOO101" s="52"/>
      <c r="QOP101" s="52"/>
      <c r="QOQ101" s="52"/>
      <c r="QOR101" s="52"/>
      <c r="QOS101" s="52"/>
      <c r="QOT101" s="52"/>
      <c r="QOU101" s="52"/>
      <c r="QOV101" s="52"/>
      <c r="QOW101" s="52"/>
      <c r="QOX101" s="52"/>
      <c r="QOY101" s="52"/>
      <c r="QOZ101" s="52"/>
      <c r="QPA101" s="52"/>
      <c r="QPB101" s="52"/>
      <c r="QPC101" s="52"/>
      <c r="QPD101" s="52"/>
      <c r="QPE101" s="52"/>
      <c r="QPF101" s="52"/>
      <c r="QPG101" s="52"/>
      <c r="QPH101" s="52"/>
      <c r="QPI101" s="52"/>
      <c r="QPJ101" s="52"/>
      <c r="QPK101" s="52"/>
      <c r="QPL101" s="52"/>
      <c r="QPM101" s="52"/>
      <c r="QPN101" s="52"/>
      <c r="QPO101" s="52"/>
      <c r="QPP101" s="52"/>
      <c r="QPQ101" s="52"/>
      <c r="QPR101" s="52"/>
      <c r="QPS101" s="52"/>
      <c r="QPT101" s="52"/>
      <c r="QPU101" s="52"/>
      <c r="QPV101" s="52"/>
      <c r="QPW101" s="52"/>
      <c r="QPX101" s="52"/>
      <c r="QPY101" s="52"/>
      <c r="QPZ101" s="52"/>
      <c r="QQA101" s="52"/>
      <c r="QQB101" s="52"/>
      <c r="QQC101" s="52"/>
      <c r="QQD101" s="52"/>
      <c r="QQE101" s="52"/>
      <c r="QQF101" s="52"/>
      <c r="QQG101" s="52"/>
      <c r="QQH101" s="52"/>
      <c r="QQI101" s="52"/>
      <c r="QQJ101" s="52"/>
      <c r="QQK101" s="52"/>
      <c r="QQL101" s="52"/>
      <c r="QQM101" s="52"/>
      <c r="QQN101" s="52"/>
      <c r="QQO101" s="52"/>
      <c r="QQP101" s="52"/>
      <c r="QQQ101" s="52"/>
      <c r="QQR101" s="52"/>
      <c r="QQS101" s="52"/>
      <c r="QQT101" s="52"/>
      <c r="QQU101" s="52"/>
      <c r="QQV101" s="52"/>
      <c r="QQW101" s="52"/>
      <c r="QQX101" s="52"/>
      <c r="QQY101" s="52"/>
      <c r="QQZ101" s="52"/>
      <c r="QRA101" s="52"/>
      <c r="QRB101" s="52"/>
      <c r="QRC101" s="52"/>
      <c r="QRD101" s="52"/>
      <c r="QRE101" s="52"/>
      <c r="QRF101" s="52"/>
      <c r="QRG101" s="52"/>
      <c r="QRH101" s="52"/>
      <c r="QRI101" s="52"/>
      <c r="QRJ101" s="52"/>
      <c r="QRK101" s="52"/>
      <c r="QRL101" s="52"/>
      <c r="QRM101" s="52"/>
      <c r="QRN101" s="52"/>
      <c r="QRO101" s="52"/>
      <c r="QRP101" s="52"/>
      <c r="QRQ101" s="52"/>
      <c r="QRR101" s="52"/>
      <c r="QRS101" s="52"/>
      <c r="QRT101" s="52"/>
      <c r="QRU101" s="52"/>
      <c r="QRV101" s="52"/>
      <c r="QRW101" s="52"/>
      <c r="QRX101" s="52"/>
      <c r="QRY101" s="52"/>
      <c r="QRZ101" s="52"/>
      <c r="QSA101" s="52"/>
      <c r="QSB101" s="52"/>
      <c r="QSC101" s="52"/>
      <c r="QSD101" s="52"/>
      <c r="QSE101" s="52"/>
      <c r="QSF101" s="52"/>
      <c r="QSG101" s="52"/>
      <c r="QSH101" s="52"/>
      <c r="QSI101" s="52"/>
      <c r="QSJ101" s="52"/>
      <c r="QSK101" s="52"/>
      <c r="QSL101" s="52"/>
      <c r="QSM101" s="52"/>
      <c r="QSN101" s="52"/>
      <c r="QSO101" s="52"/>
      <c r="QSP101" s="52"/>
      <c r="QSQ101" s="52"/>
      <c r="QSR101" s="52"/>
      <c r="QSS101" s="52"/>
      <c r="QST101" s="52"/>
      <c r="QSU101" s="52"/>
      <c r="QSV101" s="52"/>
      <c r="QSW101" s="52"/>
      <c r="QSX101" s="52"/>
      <c r="QSY101" s="52"/>
      <c r="QSZ101" s="52"/>
      <c r="QTA101" s="52"/>
      <c r="QTB101" s="52"/>
      <c r="QTC101" s="52"/>
      <c r="QTD101" s="52"/>
      <c r="QTE101" s="52"/>
      <c r="QTF101" s="52"/>
      <c r="QTG101" s="52"/>
      <c r="QTH101" s="52"/>
      <c r="QTI101" s="52"/>
      <c r="QTJ101" s="52"/>
      <c r="QTK101" s="52"/>
      <c r="QTL101" s="52"/>
      <c r="QTM101" s="52"/>
      <c r="QTN101" s="52"/>
      <c r="QTO101" s="52"/>
      <c r="QTP101" s="52"/>
      <c r="QTQ101" s="52"/>
      <c r="QTR101" s="52"/>
      <c r="QTS101" s="52"/>
      <c r="QTT101" s="52"/>
      <c r="QTU101" s="52"/>
      <c r="QTV101" s="52"/>
      <c r="QTW101" s="52"/>
      <c r="QTX101" s="52"/>
      <c r="QTY101" s="52"/>
      <c r="QTZ101" s="52"/>
      <c r="QUA101" s="52"/>
      <c r="QUB101" s="52"/>
      <c r="QUC101" s="52"/>
      <c r="QUD101" s="52"/>
      <c r="QUE101" s="52"/>
      <c r="QUF101" s="52"/>
      <c r="QUG101" s="52"/>
      <c r="QUH101" s="52"/>
      <c r="QUI101" s="52"/>
      <c r="QUJ101" s="52"/>
      <c r="QUK101" s="52"/>
      <c r="QUL101" s="52"/>
      <c r="QUM101" s="52"/>
      <c r="QUN101" s="52"/>
      <c r="QUO101" s="52"/>
      <c r="QUP101" s="52"/>
      <c r="QUQ101" s="52"/>
      <c r="QUR101" s="52"/>
      <c r="QUS101" s="52"/>
      <c r="QUT101" s="52"/>
      <c r="QUU101" s="52"/>
      <c r="QUV101" s="52"/>
      <c r="QUW101" s="52"/>
      <c r="QUX101" s="52"/>
      <c r="QUY101" s="52"/>
      <c r="QUZ101" s="52"/>
      <c r="QVA101" s="52"/>
      <c r="QVB101" s="52"/>
      <c r="QVC101" s="52"/>
      <c r="QVD101" s="52"/>
      <c r="QVE101" s="52"/>
      <c r="QVF101" s="52"/>
      <c r="QVG101" s="52"/>
      <c r="QVH101" s="52"/>
      <c r="QVI101" s="52"/>
      <c r="QVJ101" s="52"/>
      <c r="QVK101" s="52"/>
      <c r="QVL101" s="52"/>
      <c r="QVM101" s="52"/>
      <c r="QVN101" s="52"/>
      <c r="QVO101" s="52"/>
      <c r="QVP101" s="52"/>
      <c r="QVQ101" s="52"/>
      <c r="QVR101" s="52"/>
      <c r="QVS101" s="52"/>
      <c r="QVT101" s="52"/>
      <c r="QVU101" s="52"/>
      <c r="QVV101" s="52"/>
      <c r="QVW101" s="52"/>
      <c r="QVX101" s="52"/>
      <c r="QVY101" s="52"/>
      <c r="QVZ101" s="52"/>
      <c r="QWA101" s="52"/>
      <c r="QWB101" s="52"/>
      <c r="QWC101" s="52"/>
      <c r="QWD101" s="52"/>
      <c r="QWE101" s="52"/>
      <c r="QWF101" s="52"/>
      <c r="QWG101" s="52"/>
      <c r="QWH101" s="52"/>
      <c r="QWI101" s="52"/>
      <c r="QWJ101" s="52"/>
      <c r="QWK101" s="52"/>
      <c r="QWL101" s="52"/>
      <c r="QWM101" s="52"/>
      <c r="QWN101" s="52"/>
      <c r="QWO101" s="52"/>
      <c r="QWP101" s="52"/>
      <c r="QWQ101" s="52"/>
      <c r="QWR101" s="52"/>
      <c r="QWS101" s="52"/>
      <c r="QWT101" s="52"/>
      <c r="QWU101" s="52"/>
      <c r="QWV101" s="52"/>
      <c r="QWW101" s="52"/>
      <c r="QWX101" s="52"/>
      <c r="QWY101" s="52"/>
      <c r="QWZ101" s="52"/>
      <c r="QXA101" s="52"/>
      <c r="QXB101" s="52"/>
      <c r="QXC101" s="52"/>
      <c r="QXD101" s="52"/>
      <c r="QXE101" s="52"/>
      <c r="QXF101" s="52"/>
      <c r="QXG101" s="52"/>
      <c r="QXH101" s="52"/>
      <c r="QXI101" s="52"/>
      <c r="QXJ101" s="52"/>
      <c r="QXK101" s="52"/>
      <c r="QXL101" s="52"/>
      <c r="QXM101" s="52"/>
      <c r="QXN101" s="52"/>
      <c r="QXO101" s="52"/>
      <c r="QXP101" s="52"/>
      <c r="QXQ101" s="52"/>
      <c r="QXR101" s="52"/>
      <c r="QXS101" s="52"/>
      <c r="QXT101" s="52"/>
      <c r="QXU101" s="52"/>
      <c r="QXV101" s="52"/>
      <c r="QXW101" s="52"/>
      <c r="QXX101" s="52"/>
      <c r="QXY101" s="52"/>
      <c r="QXZ101" s="52"/>
      <c r="QYA101" s="52"/>
      <c r="QYB101" s="52"/>
      <c r="QYC101" s="52"/>
      <c r="QYD101" s="52"/>
      <c r="QYE101" s="52"/>
      <c r="QYF101" s="52"/>
      <c r="QYG101" s="52"/>
      <c r="QYH101" s="52"/>
      <c r="QYI101" s="52"/>
      <c r="QYJ101" s="52"/>
      <c r="QYK101" s="52"/>
      <c r="QYL101" s="52"/>
      <c r="QYM101" s="52"/>
      <c r="QYN101" s="52"/>
      <c r="QYO101" s="52"/>
      <c r="QYP101" s="52"/>
      <c r="QYQ101" s="52"/>
      <c r="QYR101" s="52"/>
      <c r="QYS101" s="52"/>
      <c r="QYT101" s="52"/>
      <c r="QYU101" s="52"/>
      <c r="QYV101" s="52"/>
      <c r="QYW101" s="52"/>
      <c r="QYX101" s="52"/>
      <c r="QYY101" s="52"/>
      <c r="QYZ101" s="52"/>
      <c r="QZA101" s="52"/>
      <c r="QZB101" s="52"/>
      <c r="QZC101" s="52"/>
      <c r="QZD101" s="52"/>
      <c r="QZE101" s="52"/>
      <c r="QZF101" s="52"/>
      <c r="QZG101" s="52"/>
      <c r="QZH101" s="52"/>
      <c r="QZI101" s="52"/>
      <c r="QZJ101" s="52"/>
      <c r="QZK101" s="52"/>
      <c r="QZL101" s="52"/>
      <c r="QZM101" s="52"/>
      <c r="QZN101" s="52"/>
      <c r="QZO101" s="52"/>
      <c r="QZP101" s="52"/>
      <c r="QZQ101" s="52"/>
      <c r="QZR101" s="52"/>
      <c r="QZS101" s="52"/>
      <c r="QZT101" s="52"/>
      <c r="QZU101" s="52"/>
      <c r="QZV101" s="52"/>
      <c r="QZW101" s="52"/>
      <c r="QZX101" s="52"/>
      <c r="QZY101" s="52"/>
      <c r="QZZ101" s="52"/>
      <c r="RAA101" s="52"/>
      <c r="RAB101" s="52"/>
      <c r="RAC101" s="52"/>
      <c r="RAD101" s="52"/>
      <c r="RAE101" s="52"/>
      <c r="RAF101" s="52"/>
      <c r="RAG101" s="52"/>
      <c r="RAH101" s="52"/>
      <c r="RAI101" s="52"/>
      <c r="RAJ101" s="52"/>
      <c r="RAK101" s="52"/>
      <c r="RAL101" s="52"/>
      <c r="RAM101" s="52"/>
      <c r="RAN101" s="52"/>
      <c r="RAO101" s="52"/>
      <c r="RAP101" s="52"/>
      <c r="RAQ101" s="52"/>
      <c r="RAR101" s="52"/>
      <c r="RAS101" s="52"/>
      <c r="RAT101" s="52"/>
      <c r="RAU101" s="52"/>
      <c r="RAV101" s="52"/>
      <c r="RAW101" s="52"/>
      <c r="RAX101" s="52"/>
      <c r="RAY101" s="52"/>
      <c r="RAZ101" s="52"/>
      <c r="RBA101" s="52"/>
      <c r="RBB101" s="52"/>
      <c r="RBC101" s="52"/>
      <c r="RBD101" s="52"/>
      <c r="RBE101" s="52"/>
      <c r="RBF101" s="52"/>
      <c r="RBG101" s="52"/>
      <c r="RBH101" s="52"/>
      <c r="RBI101" s="52"/>
      <c r="RBJ101" s="52"/>
      <c r="RBK101" s="52"/>
      <c r="RBL101" s="52"/>
      <c r="RBM101" s="52"/>
      <c r="RBN101" s="52"/>
      <c r="RBO101" s="52"/>
      <c r="RBP101" s="52"/>
      <c r="RBQ101" s="52"/>
      <c r="RBR101" s="52"/>
      <c r="RBS101" s="52"/>
      <c r="RBT101" s="52"/>
      <c r="RBU101" s="52"/>
      <c r="RBV101" s="52"/>
      <c r="RBW101" s="52"/>
      <c r="RBX101" s="52"/>
      <c r="RBY101" s="52"/>
      <c r="RBZ101" s="52"/>
      <c r="RCA101" s="52"/>
      <c r="RCB101" s="52"/>
      <c r="RCC101" s="52"/>
      <c r="RCD101" s="52"/>
      <c r="RCE101" s="52"/>
      <c r="RCF101" s="52"/>
      <c r="RCG101" s="52"/>
      <c r="RCH101" s="52"/>
      <c r="RCI101" s="52"/>
      <c r="RCJ101" s="52"/>
      <c r="RCK101" s="52"/>
      <c r="RCL101" s="52"/>
      <c r="RCM101" s="52"/>
      <c r="RCN101" s="52"/>
      <c r="RCO101" s="52"/>
      <c r="RCP101" s="52"/>
      <c r="RCQ101" s="52"/>
      <c r="RCR101" s="52"/>
      <c r="RCS101" s="52"/>
      <c r="RCT101" s="52"/>
      <c r="RCU101" s="52"/>
      <c r="RCV101" s="52"/>
      <c r="RCW101" s="52"/>
      <c r="RCX101" s="52"/>
      <c r="RCY101" s="52"/>
      <c r="RCZ101" s="52"/>
      <c r="RDA101" s="52"/>
      <c r="RDB101" s="52"/>
      <c r="RDC101" s="52"/>
      <c r="RDD101" s="52"/>
      <c r="RDE101" s="52"/>
      <c r="RDF101" s="52"/>
      <c r="RDG101" s="52"/>
      <c r="RDH101" s="52"/>
      <c r="RDI101" s="52"/>
      <c r="RDJ101" s="52"/>
      <c r="RDK101" s="52"/>
      <c r="RDL101" s="52"/>
      <c r="RDM101" s="52"/>
      <c r="RDN101" s="52"/>
      <c r="RDO101" s="52"/>
      <c r="RDP101" s="52"/>
      <c r="RDQ101" s="52"/>
      <c r="RDR101" s="52"/>
      <c r="RDS101" s="52"/>
      <c r="RDT101" s="52"/>
      <c r="RDU101" s="52"/>
      <c r="RDV101" s="52"/>
      <c r="RDW101" s="52"/>
      <c r="RDX101" s="52"/>
      <c r="RDY101" s="52"/>
      <c r="RDZ101" s="52"/>
      <c r="REA101" s="52"/>
      <c r="REB101" s="52"/>
      <c r="REC101" s="52"/>
      <c r="RED101" s="52"/>
      <c r="REE101" s="52"/>
      <c r="REF101" s="52"/>
      <c r="REG101" s="52"/>
      <c r="REH101" s="52"/>
      <c r="REI101" s="52"/>
      <c r="REJ101" s="52"/>
      <c r="REK101" s="52"/>
      <c r="REL101" s="52"/>
      <c r="REM101" s="52"/>
      <c r="REN101" s="52"/>
      <c r="REO101" s="52"/>
      <c r="REP101" s="52"/>
      <c r="REQ101" s="52"/>
      <c r="RER101" s="52"/>
      <c r="RES101" s="52"/>
      <c r="RET101" s="52"/>
      <c r="REU101" s="52"/>
      <c r="REV101" s="52"/>
      <c r="REW101" s="52"/>
      <c r="REX101" s="52"/>
      <c r="REY101" s="52"/>
      <c r="REZ101" s="52"/>
      <c r="RFA101" s="52"/>
      <c r="RFB101" s="52"/>
      <c r="RFC101" s="52"/>
      <c r="RFD101" s="52"/>
      <c r="RFE101" s="52"/>
      <c r="RFF101" s="52"/>
      <c r="RFG101" s="52"/>
      <c r="RFH101" s="52"/>
      <c r="RFI101" s="52"/>
      <c r="RFJ101" s="52"/>
      <c r="RFK101" s="52"/>
      <c r="RFL101" s="52"/>
      <c r="RFM101" s="52"/>
      <c r="RFN101" s="52"/>
      <c r="RFO101" s="52"/>
      <c r="RFP101" s="52"/>
      <c r="RFQ101" s="52"/>
      <c r="RFR101" s="52"/>
      <c r="RFS101" s="52"/>
      <c r="RFT101" s="52"/>
      <c r="RFU101" s="52"/>
      <c r="RFV101" s="52"/>
      <c r="RFW101" s="52"/>
      <c r="RFX101" s="52"/>
      <c r="RFY101" s="52"/>
      <c r="RFZ101" s="52"/>
      <c r="RGA101" s="52"/>
      <c r="RGB101" s="52"/>
      <c r="RGC101" s="52"/>
      <c r="RGD101" s="52"/>
      <c r="RGE101" s="52"/>
      <c r="RGF101" s="52"/>
      <c r="RGG101" s="52"/>
      <c r="RGH101" s="52"/>
      <c r="RGI101" s="52"/>
      <c r="RGJ101" s="52"/>
      <c r="RGK101" s="52"/>
      <c r="RGL101" s="52"/>
      <c r="RGM101" s="52"/>
      <c r="RGN101" s="52"/>
      <c r="RGO101" s="52"/>
      <c r="RGP101" s="52"/>
      <c r="RGQ101" s="52"/>
      <c r="RGR101" s="52"/>
      <c r="RGS101" s="52"/>
      <c r="RGT101" s="52"/>
      <c r="RGU101" s="52"/>
      <c r="RGV101" s="52"/>
      <c r="RGW101" s="52"/>
      <c r="RGX101" s="52"/>
      <c r="RGY101" s="52"/>
      <c r="RGZ101" s="52"/>
      <c r="RHA101" s="52"/>
      <c r="RHB101" s="52"/>
      <c r="RHC101" s="52"/>
      <c r="RHD101" s="52"/>
      <c r="RHE101" s="52"/>
      <c r="RHF101" s="52"/>
      <c r="RHG101" s="52"/>
      <c r="RHH101" s="52"/>
      <c r="RHI101" s="52"/>
      <c r="RHJ101" s="52"/>
      <c r="RHK101" s="52"/>
      <c r="RHL101" s="52"/>
      <c r="RHM101" s="52"/>
      <c r="RHN101" s="52"/>
      <c r="RHO101" s="52"/>
      <c r="RHP101" s="52"/>
      <c r="RHQ101" s="52"/>
      <c r="RHR101" s="52"/>
      <c r="RHS101" s="52"/>
      <c r="RHT101" s="52"/>
      <c r="RHU101" s="52"/>
      <c r="RHV101" s="52"/>
      <c r="RHW101" s="52"/>
      <c r="RHX101" s="52"/>
      <c r="RHY101" s="52"/>
      <c r="RHZ101" s="52"/>
      <c r="RIA101" s="52"/>
      <c r="RIB101" s="52"/>
      <c r="RIC101" s="52"/>
      <c r="RID101" s="52"/>
      <c r="RIE101" s="52"/>
      <c r="RIF101" s="52"/>
      <c r="RIG101" s="52"/>
      <c r="RIH101" s="52"/>
      <c r="RII101" s="52"/>
      <c r="RIJ101" s="52"/>
      <c r="RIK101" s="52"/>
      <c r="RIL101" s="52"/>
      <c r="RIM101" s="52"/>
      <c r="RIN101" s="52"/>
      <c r="RIO101" s="52"/>
      <c r="RIP101" s="52"/>
      <c r="RIQ101" s="52"/>
      <c r="RIR101" s="52"/>
      <c r="RIS101" s="52"/>
      <c r="RIT101" s="52"/>
      <c r="RIU101" s="52"/>
      <c r="RIV101" s="52"/>
      <c r="RIW101" s="52"/>
      <c r="RIX101" s="52"/>
      <c r="RIY101" s="52"/>
      <c r="RIZ101" s="52"/>
      <c r="RJA101" s="52"/>
      <c r="RJB101" s="52"/>
      <c r="RJC101" s="52"/>
      <c r="RJD101" s="52"/>
      <c r="RJE101" s="52"/>
      <c r="RJF101" s="52"/>
      <c r="RJG101" s="52"/>
      <c r="RJH101" s="52"/>
      <c r="RJI101" s="52"/>
      <c r="RJJ101" s="52"/>
      <c r="RJK101" s="52"/>
      <c r="RJL101" s="52"/>
      <c r="RJM101" s="52"/>
      <c r="RJN101" s="52"/>
      <c r="RJO101" s="52"/>
      <c r="RJP101" s="52"/>
      <c r="RJQ101" s="52"/>
      <c r="RJR101" s="52"/>
      <c r="RJS101" s="52"/>
      <c r="RJT101" s="52"/>
      <c r="RJU101" s="52"/>
      <c r="RJV101" s="52"/>
      <c r="RJW101" s="52"/>
      <c r="RJX101" s="52"/>
      <c r="RJY101" s="52"/>
      <c r="RJZ101" s="52"/>
      <c r="RKA101" s="52"/>
      <c r="RKB101" s="52"/>
      <c r="RKC101" s="52"/>
      <c r="RKD101" s="52"/>
      <c r="RKE101" s="52"/>
      <c r="RKF101" s="52"/>
      <c r="RKG101" s="52"/>
      <c r="RKH101" s="52"/>
      <c r="RKI101" s="52"/>
      <c r="RKJ101" s="52"/>
      <c r="RKK101" s="52"/>
      <c r="RKL101" s="52"/>
      <c r="RKM101" s="52"/>
      <c r="RKN101" s="52"/>
      <c r="RKO101" s="52"/>
      <c r="RKP101" s="52"/>
      <c r="RKQ101" s="52"/>
      <c r="RKR101" s="52"/>
      <c r="RKS101" s="52"/>
      <c r="RKT101" s="52"/>
      <c r="RKU101" s="52"/>
      <c r="RKV101" s="52"/>
      <c r="RKW101" s="52"/>
      <c r="RKX101" s="52"/>
      <c r="RKY101" s="52"/>
      <c r="RKZ101" s="52"/>
      <c r="RLA101" s="52"/>
      <c r="RLB101" s="52"/>
      <c r="RLC101" s="52"/>
      <c r="RLD101" s="52"/>
      <c r="RLE101" s="52"/>
      <c r="RLF101" s="52"/>
      <c r="RLG101" s="52"/>
      <c r="RLH101" s="52"/>
      <c r="RLI101" s="52"/>
      <c r="RLJ101" s="52"/>
      <c r="RLK101" s="52"/>
      <c r="RLL101" s="52"/>
      <c r="RLM101" s="52"/>
      <c r="RLN101" s="52"/>
      <c r="RLO101" s="52"/>
      <c r="RLP101" s="52"/>
      <c r="RLQ101" s="52"/>
      <c r="RLR101" s="52"/>
      <c r="RLS101" s="52"/>
      <c r="RLT101" s="52"/>
      <c r="RLU101" s="52"/>
      <c r="RLV101" s="52"/>
      <c r="RLW101" s="52"/>
      <c r="RLX101" s="52"/>
      <c r="RLY101" s="52"/>
      <c r="RLZ101" s="52"/>
      <c r="RMA101" s="52"/>
      <c r="RMB101" s="52"/>
      <c r="RMC101" s="52"/>
      <c r="RMD101" s="52"/>
      <c r="RME101" s="52"/>
      <c r="RMF101" s="52"/>
      <c r="RMG101" s="52"/>
      <c r="RMH101" s="52"/>
      <c r="RMI101" s="52"/>
      <c r="RMJ101" s="52"/>
      <c r="RMK101" s="52"/>
      <c r="RML101" s="52"/>
      <c r="RMM101" s="52"/>
      <c r="RMN101" s="52"/>
      <c r="RMO101" s="52"/>
      <c r="RMP101" s="52"/>
      <c r="RMQ101" s="52"/>
      <c r="RMR101" s="52"/>
      <c r="RMS101" s="52"/>
      <c r="RMT101" s="52"/>
      <c r="RMU101" s="52"/>
      <c r="RMV101" s="52"/>
      <c r="RMW101" s="52"/>
      <c r="RMX101" s="52"/>
      <c r="RMY101" s="52"/>
      <c r="RMZ101" s="52"/>
      <c r="RNA101" s="52"/>
      <c r="RNB101" s="52"/>
      <c r="RNC101" s="52"/>
      <c r="RND101" s="52"/>
      <c r="RNE101" s="52"/>
      <c r="RNF101" s="52"/>
      <c r="RNG101" s="52"/>
      <c r="RNH101" s="52"/>
      <c r="RNI101" s="52"/>
      <c r="RNJ101" s="52"/>
      <c r="RNK101" s="52"/>
      <c r="RNL101" s="52"/>
      <c r="RNM101" s="52"/>
      <c r="RNN101" s="52"/>
      <c r="RNO101" s="52"/>
      <c r="RNP101" s="52"/>
      <c r="RNQ101" s="52"/>
      <c r="RNR101" s="52"/>
      <c r="RNS101" s="52"/>
      <c r="RNT101" s="52"/>
      <c r="RNU101" s="52"/>
      <c r="RNV101" s="52"/>
      <c r="RNW101" s="52"/>
      <c r="RNX101" s="52"/>
      <c r="RNY101" s="52"/>
      <c r="RNZ101" s="52"/>
      <c r="ROA101" s="52"/>
      <c r="ROB101" s="52"/>
      <c r="ROC101" s="52"/>
      <c r="ROD101" s="52"/>
      <c r="ROE101" s="52"/>
      <c r="ROF101" s="52"/>
      <c r="ROG101" s="52"/>
      <c r="ROH101" s="52"/>
      <c r="ROI101" s="52"/>
      <c r="ROJ101" s="52"/>
      <c r="ROK101" s="52"/>
      <c r="ROL101" s="52"/>
      <c r="ROM101" s="52"/>
      <c r="RON101" s="52"/>
      <c r="ROO101" s="52"/>
      <c r="ROP101" s="52"/>
      <c r="ROQ101" s="52"/>
      <c r="ROR101" s="52"/>
      <c r="ROS101" s="52"/>
      <c r="ROT101" s="52"/>
      <c r="ROU101" s="52"/>
      <c r="ROV101" s="52"/>
      <c r="ROW101" s="52"/>
      <c r="ROX101" s="52"/>
      <c r="ROY101" s="52"/>
      <c r="ROZ101" s="52"/>
      <c r="RPA101" s="52"/>
      <c r="RPB101" s="52"/>
      <c r="RPC101" s="52"/>
      <c r="RPD101" s="52"/>
      <c r="RPE101" s="52"/>
      <c r="RPF101" s="52"/>
      <c r="RPG101" s="52"/>
      <c r="RPH101" s="52"/>
      <c r="RPI101" s="52"/>
      <c r="RPJ101" s="52"/>
      <c r="RPK101" s="52"/>
      <c r="RPL101" s="52"/>
      <c r="RPM101" s="52"/>
      <c r="RPN101" s="52"/>
      <c r="RPO101" s="52"/>
      <c r="RPP101" s="52"/>
      <c r="RPQ101" s="52"/>
      <c r="RPR101" s="52"/>
      <c r="RPS101" s="52"/>
      <c r="RPT101" s="52"/>
      <c r="RPU101" s="52"/>
      <c r="RPV101" s="52"/>
      <c r="RPW101" s="52"/>
      <c r="RPX101" s="52"/>
      <c r="RPY101" s="52"/>
      <c r="RPZ101" s="52"/>
      <c r="RQA101" s="52"/>
      <c r="RQB101" s="52"/>
      <c r="RQC101" s="52"/>
      <c r="RQD101" s="52"/>
      <c r="RQE101" s="52"/>
      <c r="RQF101" s="52"/>
      <c r="RQG101" s="52"/>
      <c r="RQH101" s="52"/>
      <c r="RQI101" s="52"/>
      <c r="RQJ101" s="52"/>
      <c r="RQK101" s="52"/>
      <c r="RQL101" s="52"/>
      <c r="RQM101" s="52"/>
      <c r="RQN101" s="52"/>
      <c r="RQO101" s="52"/>
      <c r="RQP101" s="52"/>
      <c r="RQQ101" s="52"/>
      <c r="RQR101" s="52"/>
      <c r="RQS101" s="52"/>
      <c r="RQT101" s="52"/>
      <c r="RQU101" s="52"/>
      <c r="RQV101" s="52"/>
      <c r="RQW101" s="52"/>
      <c r="RQX101" s="52"/>
      <c r="RQY101" s="52"/>
      <c r="RQZ101" s="52"/>
      <c r="RRA101" s="52"/>
      <c r="RRB101" s="52"/>
      <c r="RRC101" s="52"/>
      <c r="RRD101" s="52"/>
      <c r="RRE101" s="52"/>
      <c r="RRF101" s="52"/>
      <c r="RRG101" s="52"/>
      <c r="RRH101" s="52"/>
      <c r="RRI101" s="52"/>
      <c r="RRJ101" s="52"/>
      <c r="RRK101" s="52"/>
      <c r="RRL101" s="52"/>
      <c r="RRM101" s="52"/>
      <c r="RRN101" s="52"/>
      <c r="RRO101" s="52"/>
      <c r="RRP101" s="52"/>
      <c r="RRQ101" s="52"/>
      <c r="RRR101" s="52"/>
      <c r="RRS101" s="52"/>
      <c r="RRT101" s="52"/>
      <c r="RRU101" s="52"/>
      <c r="RRV101" s="52"/>
      <c r="RRW101" s="52"/>
      <c r="RRX101" s="52"/>
      <c r="RRY101" s="52"/>
      <c r="RRZ101" s="52"/>
      <c r="RSA101" s="52"/>
      <c r="RSB101" s="52"/>
      <c r="RSC101" s="52"/>
      <c r="RSD101" s="52"/>
      <c r="RSE101" s="52"/>
      <c r="RSF101" s="52"/>
      <c r="RSG101" s="52"/>
      <c r="RSH101" s="52"/>
      <c r="RSI101" s="52"/>
      <c r="RSJ101" s="52"/>
      <c r="RSK101" s="52"/>
      <c r="RSL101" s="52"/>
      <c r="RSM101" s="52"/>
      <c r="RSN101" s="52"/>
      <c r="RSO101" s="52"/>
      <c r="RSP101" s="52"/>
      <c r="RSQ101" s="52"/>
      <c r="RSR101" s="52"/>
      <c r="RSS101" s="52"/>
      <c r="RST101" s="52"/>
      <c r="RSU101" s="52"/>
      <c r="RSV101" s="52"/>
      <c r="RSW101" s="52"/>
      <c r="RSX101" s="52"/>
      <c r="RSY101" s="52"/>
      <c r="RSZ101" s="52"/>
      <c r="RTA101" s="52"/>
      <c r="RTB101" s="52"/>
      <c r="RTC101" s="52"/>
      <c r="RTD101" s="52"/>
      <c r="RTE101" s="52"/>
      <c r="RTF101" s="52"/>
      <c r="RTG101" s="52"/>
      <c r="RTH101" s="52"/>
      <c r="RTI101" s="52"/>
      <c r="RTJ101" s="52"/>
      <c r="RTK101" s="52"/>
      <c r="RTL101" s="52"/>
      <c r="RTM101" s="52"/>
      <c r="RTN101" s="52"/>
      <c r="RTO101" s="52"/>
      <c r="RTP101" s="52"/>
      <c r="RTQ101" s="52"/>
      <c r="RTR101" s="52"/>
      <c r="RTS101" s="52"/>
      <c r="RTT101" s="52"/>
      <c r="RTU101" s="52"/>
      <c r="RTV101" s="52"/>
      <c r="RTW101" s="52"/>
      <c r="RTX101" s="52"/>
      <c r="RTY101" s="52"/>
      <c r="RTZ101" s="52"/>
      <c r="RUA101" s="52"/>
      <c r="RUB101" s="52"/>
      <c r="RUC101" s="52"/>
      <c r="RUD101" s="52"/>
      <c r="RUE101" s="52"/>
      <c r="RUF101" s="52"/>
      <c r="RUG101" s="52"/>
      <c r="RUH101" s="52"/>
      <c r="RUI101" s="52"/>
      <c r="RUJ101" s="52"/>
      <c r="RUK101" s="52"/>
      <c r="RUL101" s="52"/>
      <c r="RUM101" s="52"/>
      <c r="RUN101" s="52"/>
      <c r="RUO101" s="52"/>
      <c r="RUP101" s="52"/>
      <c r="RUQ101" s="52"/>
      <c r="RUR101" s="52"/>
      <c r="RUS101" s="52"/>
      <c r="RUT101" s="52"/>
      <c r="RUU101" s="52"/>
      <c r="RUV101" s="52"/>
      <c r="RUW101" s="52"/>
      <c r="RUX101" s="52"/>
      <c r="RUY101" s="52"/>
      <c r="RUZ101" s="52"/>
      <c r="RVA101" s="52"/>
      <c r="RVB101" s="52"/>
      <c r="RVC101" s="52"/>
      <c r="RVD101" s="52"/>
      <c r="RVE101" s="52"/>
      <c r="RVF101" s="52"/>
      <c r="RVG101" s="52"/>
      <c r="RVH101" s="52"/>
      <c r="RVI101" s="52"/>
      <c r="RVJ101" s="52"/>
      <c r="RVK101" s="52"/>
      <c r="RVL101" s="52"/>
      <c r="RVM101" s="52"/>
      <c r="RVN101" s="52"/>
      <c r="RVO101" s="52"/>
      <c r="RVP101" s="52"/>
      <c r="RVQ101" s="52"/>
      <c r="RVR101" s="52"/>
      <c r="RVS101" s="52"/>
      <c r="RVT101" s="52"/>
      <c r="RVU101" s="52"/>
      <c r="RVV101" s="52"/>
      <c r="RVW101" s="52"/>
      <c r="RVX101" s="52"/>
      <c r="RVY101" s="52"/>
      <c r="RVZ101" s="52"/>
      <c r="RWA101" s="52"/>
      <c r="RWB101" s="52"/>
      <c r="RWC101" s="52"/>
      <c r="RWD101" s="52"/>
      <c r="RWE101" s="52"/>
      <c r="RWF101" s="52"/>
      <c r="RWG101" s="52"/>
      <c r="RWH101" s="52"/>
      <c r="RWI101" s="52"/>
      <c r="RWJ101" s="52"/>
      <c r="RWK101" s="52"/>
      <c r="RWL101" s="52"/>
      <c r="RWM101" s="52"/>
      <c r="RWN101" s="52"/>
      <c r="RWO101" s="52"/>
      <c r="RWP101" s="52"/>
      <c r="RWQ101" s="52"/>
      <c r="RWR101" s="52"/>
      <c r="RWS101" s="52"/>
      <c r="RWT101" s="52"/>
      <c r="RWU101" s="52"/>
      <c r="RWV101" s="52"/>
      <c r="RWW101" s="52"/>
      <c r="RWX101" s="52"/>
      <c r="RWY101" s="52"/>
      <c r="RWZ101" s="52"/>
      <c r="RXA101" s="52"/>
      <c r="RXB101" s="52"/>
      <c r="RXC101" s="52"/>
      <c r="RXD101" s="52"/>
      <c r="RXE101" s="52"/>
      <c r="RXF101" s="52"/>
      <c r="RXG101" s="52"/>
      <c r="RXH101" s="52"/>
      <c r="RXI101" s="52"/>
      <c r="RXJ101" s="52"/>
      <c r="RXK101" s="52"/>
      <c r="RXL101" s="52"/>
      <c r="RXM101" s="52"/>
      <c r="RXN101" s="52"/>
      <c r="RXO101" s="52"/>
      <c r="RXP101" s="52"/>
      <c r="RXQ101" s="52"/>
      <c r="RXR101" s="52"/>
      <c r="RXS101" s="52"/>
      <c r="RXT101" s="52"/>
      <c r="RXU101" s="52"/>
      <c r="RXV101" s="52"/>
      <c r="RXW101" s="52"/>
      <c r="RXX101" s="52"/>
      <c r="RXY101" s="52"/>
      <c r="RXZ101" s="52"/>
      <c r="RYA101" s="52"/>
      <c r="RYB101" s="52"/>
      <c r="RYC101" s="52"/>
      <c r="RYD101" s="52"/>
      <c r="RYE101" s="52"/>
      <c r="RYF101" s="52"/>
      <c r="RYG101" s="52"/>
      <c r="RYH101" s="52"/>
      <c r="RYI101" s="52"/>
      <c r="RYJ101" s="52"/>
      <c r="RYK101" s="52"/>
      <c r="RYL101" s="52"/>
      <c r="RYM101" s="52"/>
      <c r="RYN101" s="52"/>
      <c r="RYO101" s="52"/>
      <c r="RYP101" s="52"/>
      <c r="RYQ101" s="52"/>
      <c r="RYR101" s="52"/>
      <c r="RYS101" s="52"/>
      <c r="RYT101" s="52"/>
      <c r="RYU101" s="52"/>
      <c r="RYV101" s="52"/>
      <c r="RYW101" s="52"/>
      <c r="RYX101" s="52"/>
      <c r="RYY101" s="52"/>
      <c r="RYZ101" s="52"/>
      <c r="RZA101" s="52"/>
      <c r="RZB101" s="52"/>
      <c r="RZC101" s="52"/>
      <c r="RZD101" s="52"/>
      <c r="RZE101" s="52"/>
      <c r="RZF101" s="52"/>
      <c r="RZG101" s="52"/>
      <c r="RZH101" s="52"/>
      <c r="RZI101" s="52"/>
      <c r="RZJ101" s="52"/>
      <c r="RZK101" s="52"/>
      <c r="RZL101" s="52"/>
      <c r="RZM101" s="52"/>
      <c r="RZN101" s="52"/>
      <c r="RZO101" s="52"/>
      <c r="RZP101" s="52"/>
      <c r="RZQ101" s="52"/>
      <c r="RZR101" s="52"/>
      <c r="RZS101" s="52"/>
      <c r="RZT101" s="52"/>
      <c r="RZU101" s="52"/>
      <c r="RZV101" s="52"/>
      <c r="RZW101" s="52"/>
      <c r="RZX101" s="52"/>
      <c r="RZY101" s="52"/>
      <c r="RZZ101" s="52"/>
      <c r="SAA101" s="52"/>
      <c r="SAB101" s="52"/>
      <c r="SAC101" s="52"/>
      <c r="SAD101" s="52"/>
      <c r="SAE101" s="52"/>
      <c r="SAF101" s="52"/>
      <c r="SAG101" s="52"/>
      <c r="SAH101" s="52"/>
      <c r="SAI101" s="52"/>
      <c r="SAJ101" s="52"/>
      <c r="SAK101" s="52"/>
      <c r="SAL101" s="52"/>
      <c r="SAM101" s="52"/>
      <c r="SAN101" s="52"/>
      <c r="SAO101" s="52"/>
      <c r="SAP101" s="52"/>
      <c r="SAQ101" s="52"/>
      <c r="SAR101" s="52"/>
      <c r="SAS101" s="52"/>
      <c r="SAT101" s="52"/>
      <c r="SAU101" s="52"/>
      <c r="SAV101" s="52"/>
      <c r="SAW101" s="52"/>
      <c r="SAX101" s="52"/>
      <c r="SAY101" s="52"/>
      <c r="SAZ101" s="52"/>
      <c r="SBA101" s="52"/>
      <c r="SBB101" s="52"/>
      <c r="SBC101" s="52"/>
      <c r="SBD101" s="52"/>
      <c r="SBE101" s="52"/>
      <c r="SBF101" s="52"/>
      <c r="SBG101" s="52"/>
      <c r="SBH101" s="52"/>
      <c r="SBI101" s="52"/>
      <c r="SBJ101" s="52"/>
      <c r="SBK101" s="52"/>
      <c r="SBL101" s="52"/>
      <c r="SBM101" s="52"/>
      <c r="SBN101" s="52"/>
      <c r="SBO101" s="52"/>
      <c r="SBP101" s="52"/>
      <c r="SBQ101" s="52"/>
      <c r="SBR101" s="52"/>
      <c r="SBS101" s="52"/>
      <c r="SBT101" s="52"/>
      <c r="SBU101" s="52"/>
      <c r="SBV101" s="52"/>
      <c r="SBW101" s="52"/>
      <c r="SBX101" s="52"/>
      <c r="SBY101" s="52"/>
      <c r="SBZ101" s="52"/>
      <c r="SCA101" s="52"/>
      <c r="SCB101" s="52"/>
      <c r="SCC101" s="52"/>
      <c r="SCD101" s="52"/>
      <c r="SCE101" s="52"/>
      <c r="SCF101" s="52"/>
      <c r="SCG101" s="52"/>
      <c r="SCH101" s="52"/>
      <c r="SCI101" s="52"/>
      <c r="SCJ101" s="52"/>
      <c r="SCK101" s="52"/>
      <c r="SCL101" s="52"/>
      <c r="SCM101" s="52"/>
      <c r="SCN101" s="52"/>
      <c r="SCO101" s="52"/>
      <c r="SCP101" s="52"/>
      <c r="SCQ101" s="52"/>
      <c r="SCR101" s="52"/>
      <c r="SCS101" s="52"/>
      <c r="SCT101" s="52"/>
      <c r="SCU101" s="52"/>
      <c r="SCV101" s="52"/>
      <c r="SCW101" s="52"/>
      <c r="SCX101" s="52"/>
      <c r="SCY101" s="52"/>
      <c r="SCZ101" s="52"/>
      <c r="SDA101" s="52"/>
      <c r="SDB101" s="52"/>
      <c r="SDC101" s="52"/>
      <c r="SDD101" s="52"/>
      <c r="SDE101" s="52"/>
      <c r="SDF101" s="52"/>
      <c r="SDG101" s="52"/>
      <c r="SDH101" s="52"/>
      <c r="SDI101" s="52"/>
      <c r="SDJ101" s="52"/>
      <c r="SDK101" s="52"/>
      <c r="SDL101" s="52"/>
      <c r="SDM101" s="52"/>
      <c r="SDN101" s="52"/>
      <c r="SDO101" s="52"/>
      <c r="SDP101" s="52"/>
      <c r="SDQ101" s="52"/>
      <c r="SDR101" s="52"/>
      <c r="SDS101" s="52"/>
      <c r="SDT101" s="52"/>
      <c r="SDU101" s="52"/>
      <c r="SDV101" s="52"/>
      <c r="SDW101" s="52"/>
      <c r="SDX101" s="52"/>
      <c r="SDY101" s="52"/>
      <c r="SDZ101" s="52"/>
      <c r="SEA101" s="52"/>
      <c r="SEB101" s="52"/>
      <c r="SEC101" s="52"/>
      <c r="SED101" s="52"/>
      <c r="SEE101" s="52"/>
      <c r="SEF101" s="52"/>
      <c r="SEG101" s="52"/>
      <c r="SEH101" s="52"/>
      <c r="SEI101" s="52"/>
      <c r="SEJ101" s="52"/>
      <c r="SEK101" s="52"/>
      <c r="SEL101" s="52"/>
      <c r="SEM101" s="52"/>
      <c r="SEN101" s="52"/>
      <c r="SEO101" s="52"/>
      <c r="SEP101" s="52"/>
      <c r="SEQ101" s="52"/>
      <c r="SER101" s="52"/>
      <c r="SES101" s="52"/>
      <c r="SET101" s="52"/>
      <c r="SEU101" s="52"/>
      <c r="SEV101" s="52"/>
      <c r="SEW101" s="52"/>
      <c r="SEX101" s="52"/>
      <c r="SEY101" s="52"/>
      <c r="SEZ101" s="52"/>
      <c r="SFA101" s="52"/>
      <c r="SFB101" s="52"/>
      <c r="SFC101" s="52"/>
      <c r="SFD101" s="52"/>
      <c r="SFE101" s="52"/>
      <c r="SFF101" s="52"/>
      <c r="SFG101" s="52"/>
      <c r="SFH101" s="52"/>
      <c r="SFI101" s="52"/>
      <c r="SFJ101" s="52"/>
      <c r="SFK101" s="52"/>
      <c r="SFL101" s="52"/>
      <c r="SFM101" s="52"/>
      <c r="SFN101" s="52"/>
      <c r="SFO101" s="52"/>
      <c r="SFP101" s="52"/>
      <c r="SFQ101" s="52"/>
      <c r="SFR101" s="52"/>
      <c r="SFS101" s="52"/>
      <c r="SFT101" s="52"/>
      <c r="SFU101" s="52"/>
      <c r="SFV101" s="52"/>
      <c r="SFW101" s="52"/>
      <c r="SFX101" s="52"/>
      <c r="SFY101" s="52"/>
      <c r="SFZ101" s="52"/>
      <c r="SGA101" s="52"/>
      <c r="SGB101" s="52"/>
      <c r="SGC101" s="52"/>
      <c r="SGD101" s="52"/>
      <c r="SGE101" s="52"/>
      <c r="SGF101" s="52"/>
      <c r="SGG101" s="52"/>
      <c r="SGH101" s="52"/>
      <c r="SGI101" s="52"/>
      <c r="SGJ101" s="52"/>
      <c r="SGK101" s="52"/>
      <c r="SGL101" s="52"/>
      <c r="SGM101" s="52"/>
      <c r="SGN101" s="52"/>
      <c r="SGO101" s="52"/>
      <c r="SGP101" s="52"/>
      <c r="SGQ101" s="52"/>
      <c r="SGR101" s="52"/>
      <c r="SGS101" s="52"/>
      <c r="SGT101" s="52"/>
      <c r="SGU101" s="52"/>
      <c r="SGV101" s="52"/>
      <c r="SGW101" s="52"/>
      <c r="SGX101" s="52"/>
      <c r="SGY101" s="52"/>
      <c r="SGZ101" s="52"/>
      <c r="SHA101" s="52"/>
      <c r="SHB101" s="52"/>
      <c r="SHC101" s="52"/>
      <c r="SHD101" s="52"/>
      <c r="SHE101" s="52"/>
      <c r="SHF101" s="52"/>
      <c r="SHG101" s="52"/>
      <c r="SHH101" s="52"/>
      <c r="SHI101" s="52"/>
      <c r="SHJ101" s="52"/>
      <c r="SHK101" s="52"/>
      <c r="SHL101" s="52"/>
      <c r="SHM101" s="52"/>
      <c r="SHN101" s="52"/>
      <c r="SHO101" s="52"/>
      <c r="SHP101" s="52"/>
      <c r="SHQ101" s="52"/>
      <c r="SHR101" s="52"/>
      <c r="SHS101" s="52"/>
      <c r="SHT101" s="52"/>
      <c r="SHU101" s="52"/>
      <c r="SHV101" s="52"/>
      <c r="SHW101" s="52"/>
      <c r="SHX101" s="52"/>
      <c r="SHY101" s="52"/>
      <c r="SHZ101" s="52"/>
      <c r="SIA101" s="52"/>
      <c r="SIB101" s="52"/>
      <c r="SIC101" s="52"/>
      <c r="SID101" s="52"/>
      <c r="SIE101" s="52"/>
      <c r="SIF101" s="52"/>
      <c r="SIG101" s="52"/>
      <c r="SIH101" s="52"/>
      <c r="SII101" s="52"/>
      <c r="SIJ101" s="52"/>
      <c r="SIK101" s="52"/>
      <c r="SIL101" s="52"/>
      <c r="SIM101" s="52"/>
      <c r="SIN101" s="52"/>
      <c r="SIO101" s="52"/>
      <c r="SIP101" s="52"/>
      <c r="SIQ101" s="52"/>
      <c r="SIR101" s="52"/>
      <c r="SIS101" s="52"/>
      <c r="SIT101" s="52"/>
      <c r="SIU101" s="52"/>
      <c r="SIV101" s="52"/>
      <c r="SIW101" s="52"/>
      <c r="SIX101" s="52"/>
      <c r="SIY101" s="52"/>
      <c r="SIZ101" s="52"/>
      <c r="SJA101" s="52"/>
      <c r="SJB101" s="52"/>
      <c r="SJC101" s="52"/>
      <c r="SJD101" s="52"/>
      <c r="SJE101" s="52"/>
      <c r="SJF101" s="52"/>
      <c r="SJG101" s="52"/>
      <c r="SJH101" s="52"/>
      <c r="SJI101" s="52"/>
      <c r="SJJ101" s="52"/>
      <c r="SJK101" s="52"/>
      <c r="SJL101" s="52"/>
      <c r="SJM101" s="52"/>
      <c r="SJN101" s="52"/>
      <c r="SJO101" s="52"/>
      <c r="SJP101" s="52"/>
      <c r="SJQ101" s="52"/>
      <c r="SJR101" s="52"/>
      <c r="SJS101" s="52"/>
      <c r="SJT101" s="52"/>
      <c r="SJU101" s="52"/>
      <c r="SJV101" s="52"/>
      <c r="SJW101" s="52"/>
      <c r="SJX101" s="52"/>
      <c r="SJY101" s="52"/>
      <c r="SJZ101" s="52"/>
      <c r="SKA101" s="52"/>
      <c r="SKB101" s="52"/>
      <c r="SKC101" s="52"/>
      <c r="SKD101" s="52"/>
      <c r="SKE101" s="52"/>
      <c r="SKF101" s="52"/>
      <c r="SKG101" s="52"/>
      <c r="SKH101" s="52"/>
      <c r="SKI101" s="52"/>
      <c r="SKJ101" s="52"/>
      <c r="SKK101" s="52"/>
      <c r="SKL101" s="52"/>
      <c r="SKM101" s="52"/>
      <c r="SKN101" s="52"/>
      <c r="SKO101" s="52"/>
      <c r="SKP101" s="52"/>
      <c r="SKQ101" s="52"/>
      <c r="SKR101" s="52"/>
      <c r="SKS101" s="52"/>
      <c r="SKT101" s="52"/>
      <c r="SKU101" s="52"/>
      <c r="SKV101" s="52"/>
      <c r="SKW101" s="52"/>
      <c r="SKX101" s="52"/>
      <c r="SKY101" s="52"/>
      <c r="SKZ101" s="52"/>
      <c r="SLA101" s="52"/>
      <c r="SLB101" s="52"/>
      <c r="SLC101" s="52"/>
      <c r="SLD101" s="52"/>
      <c r="SLE101" s="52"/>
      <c r="SLF101" s="52"/>
      <c r="SLG101" s="52"/>
      <c r="SLH101" s="52"/>
      <c r="SLI101" s="52"/>
      <c r="SLJ101" s="52"/>
      <c r="SLK101" s="52"/>
      <c r="SLL101" s="52"/>
      <c r="SLM101" s="52"/>
      <c r="SLN101" s="52"/>
      <c r="SLO101" s="52"/>
      <c r="SLP101" s="52"/>
      <c r="SLQ101" s="52"/>
      <c r="SLR101" s="52"/>
      <c r="SLS101" s="52"/>
      <c r="SLT101" s="52"/>
      <c r="SLU101" s="52"/>
      <c r="SLV101" s="52"/>
      <c r="SLW101" s="52"/>
      <c r="SLX101" s="52"/>
      <c r="SLY101" s="52"/>
      <c r="SLZ101" s="52"/>
      <c r="SMA101" s="52"/>
      <c r="SMB101" s="52"/>
      <c r="SMC101" s="52"/>
      <c r="SMD101" s="52"/>
      <c r="SME101" s="52"/>
      <c r="SMF101" s="52"/>
      <c r="SMG101" s="52"/>
      <c r="SMH101" s="52"/>
      <c r="SMI101" s="52"/>
      <c r="SMJ101" s="52"/>
      <c r="SMK101" s="52"/>
      <c r="SML101" s="52"/>
      <c r="SMM101" s="52"/>
      <c r="SMN101" s="52"/>
      <c r="SMO101" s="52"/>
      <c r="SMP101" s="52"/>
      <c r="SMQ101" s="52"/>
      <c r="SMR101" s="52"/>
      <c r="SMS101" s="52"/>
      <c r="SMT101" s="52"/>
      <c r="SMU101" s="52"/>
      <c r="SMV101" s="52"/>
      <c r="SMW101" s="52"/>
      <c r="SMX101" s="52"/>
      <c r="SMY101" s="52"/>
      <c r="SMZ101" s="52"/>
      <c r="SNA101" s="52"/>
      <c r="SNB101" s="52"/>
      <c r="SNC101" s="52"/>
      <c r="SND101" s="52"/>
      <c r="SNE101" s="52"/>
      <c r="SNF101" s="52"/>
      <c r="SNG101" s="52"/>
      <c r="SNH101" s="52"/>
      <c r="SNI101" s="52"/>
      <c r="SNJ101" s="52"/>
      <c r="SNK101" s="52"/>
      <c r="SNL101" s="52"/>
      <c r="SNM101" s="52"/>
      <c r="SNN101" s="52"/>
      <c r="SNO101" s="52"/>
      <c r="SNP101" s="52"/>
      <c r="SNQ101" s="52"/>
      <c r="SNR101" s="52"/>
      <c r="SNS101" s="52"/>
      <c r="SNT101" s="52"/>
      <c r="SNU101" s="52"/>
      <c r="SNV101" s="52"/>
      <c r="SNW101" s="52"/>
      <c r="SNX101" s="52"/>
      <c r="SNY101" s="52"/>
      <c r="SNZ101" s="52"/>
      <c r="SOA101" s="52"/>
      <c r="SOB101" s="52"/>
      <c r="SOC101" s="52"/>
      <c r="SOD101" s="52"/>
      <c r="SOE101" s="52"/>
      <c r="SOF101" s="52"/>
      <c r="SOG101" s="52"/>
      <c r="SOH101" s="52"/>
      <c r="SOI101" s="52"/>
      <c r="SOJ101" s="52"/>
      <c r="SOK101" s="52"/>
      <c r="SOL101" s="52"/>
      <c r="SOM101" s="52"/>
      <c r="SON101" s="52"/>
      <c r="SOO101" s="52"/>
      <c r="SOP101" s="52"/>
      <c r="SOQ101" s="52"/>
      <c r="SOR101" s="52"/>
      <c r="SOS101" s="52"/>
      <c r="SOT101" s="52"/>
      <c r="SOU101" s="52"/>
      <c r="SOV101" s="52"/>
      <c r="SOW101" s="52"/>
      <c r="SOX101" s="52"/>
      <c r="SOY101" s="52"/>
      <c r="SOZ101" s="52"/>
      <c r="SPA101" s="52"/>
      <c r="SPB101" s="52"/>
      <c r="SPC101" s="52"/>
      <c r="SPD101" s="52"/>
      <c r="SPE101" s="52"/>
      <c r="SPF101" s="52"/>
      <c r="SPG101" s="52"/>
      <c r="SPH101" s="52"/>
      <c r="SPI101" s="52"/>
      <c r="SPJ101" s="52"/>
      <c r="SPK101" s="52"/>
      <c r="SPL101" s="52"/>
      <c r="SPM101" s="52"/>
      <c r="SPN101" s="52"/>
      <c r="SPO101" s="52"/>
      <c r="SPP101" s="52"/>
      <c r="SPQ101" s="52"/>
      <c r="SPR101" s="52"/>
      <c r="SPS101" s="52"/>
      <c r="SPT101" s="52"/>
      <c r="SPU101" s="52"/>
      <c r="SPV101" s="52"/>
      <c r="SPW101" s="52"/>
      <c r="SPX101" s="52"/>
      <c r="SPY101" s="52"/>
      <c r="SPZ101" s="52"/>
      <c r="SQA101" s="52"/>
      <c r="SQB101" s="52"/>
      <c r="SQC101" s="52"/>
      <c r="SQD101" s="52"/>
      <c r="SQE101" s="52"/>
      <c r="SQF101" s="52"/>
      <c r="SQG101" s="52"/>
      <c r="SQH101" s="52"/>
      <c r="SQI101" s="52"/>
      <c r="SQJ101" s="52"/>
      <c r="SQK101" s="52"/>
      <c r="SQL101" s="52"/>
      <c r="SQM101" s="52"/>
      <c r="SQN101" s="52"/>
      <c r="SQO101" s="52"/>
      <c r="SQP101" s="52"/>
      <c r="SQQ101" s="52"/>
      <c r="SQR101" s="52"/>
      <c r="SQS101" s="52"/>
      <c r="SQT101" s="52"/>
      <c r="SQU101" s="52"/>
      <c r="SQV101" s="52"/>
      <c r="SQW101" s="52"/>
      <c r="SQX101" s="52"/>
      <c r="SQY101" s="52"/>
      <c r="SQZ101" s="52"/>
      <c r="SRA101" s="52"/>
      <c r="SRB101" s="52"/>
      <c r="SRC101" s="52"/>
      <c r="SRD101" s="52"/>
      <c r="SRE101" s="52"/>
      <c r="SRF101" s="52"/>
      <c r="SRG101" s="52"/>
      <c r="SRH101" s="52"/>
      <c r="SRI101" s="52"/>
      <c r="SRJ101" s="52"/>
      <c r="SRK101" s="52"/>
      <c r="SRL101" s="52"/>
      <c r="SRM101" s="52"/>
      <c r="SRN101" s="52"/>
      <c r="SRO101" s="52"/>
      <c r="SRP101" s="52"/>
      <c r="SRQ101" s="52"/>
      <c r="SRR101" s="52"/>
      <c r="SRS101" s="52"/>
      <c r="SRT101" s="52"/>
      <c r="SRU101" s="52"/>
      <c r="SRV101" s="52"/>
      <c r="SRW101" s="52"/>
      <c r="SRX101" s="52"/>
      <c r="SRY101" s="52"/>
      <c r="SRZ101" s="52"/>
      <c r="SSA101" s="52"/>
      <c r="SSB101" s="52"/>
      <c r="SSC101" s="52"/>
      <c r="SSD101" s="52"/>
      <c r="SSE101" s="52"/>
      <c r="SSF101" s="52"/>
      <c r="SSG101" s="52"/>
      <c r="SSH101" s="52"/>
      <c r="SSI101" s="52"/>
      <c r="SSJ101" s="52"/>
      <c r="SSK101" s="52"/>
      <c r="SSL101" s="52"/>
      <c r="SSM101" s="52"/>
      <c r="SSN101" s="52"/>
      <c r="SSO101" s="52"/>
      <c r="SSP101" s="52"/>
      <c r="SSQ101" s="52"/>
      <c r="SSR101" s="52"/>
      <c r="SSS101" s="52"/>
      <c r="SST101" s="52"/>
      <c r="SSU101" s="52"/>
      <c r="SSV101" s="52"/>
      <c r="SSW101" s="52"/>
      <c r="SSX101" s="52"/>
      <c r="SSY101" s="52"/>
      <c r="SSZ101" s="52"/>
      <c r="STA101" s="52"/>
      <c r="STB101" s="52"/>
      <c r="STC101" s="52"/>
      <c r="STD101" s="52"/>
      <c r="STE101" s="52"/>
      <c r="STF101" s="52"/>
      <c r="STG101" s="52"/>
      <c r="STH101" s="52"/>
      <c r="STI101" s="52"/>
      <c r="STJ101" s="52"/>
      <c r="STK101" s="52"/>
      <c r="STL101" s="52"/>
      <c r="STM101" s="52"/>
      <c r="STN101" s="52"/>
      <c r="STO101" s="52"/>
      <c r="STP101" s="52"/>
      <c r="STQ101" s="52"/>
      <c r="STR101" s="52"/>
      <c r="STS101" s="52"/>
      <c r="STT101" s="52"/>
      <c r="STU101" s="52"/>
      <c r="STV101" s="52"/>
      <c r="STW101" s="52"/>
      <c r="STX101" s="52"/>
      <c r="STY101" s="52"/>
      <c r="STZ101" s="52"/>
      <c r="SUA101" s="52"/>
      <c r="SUB101" s="52"/>
      <c r="SUC101" s="52"/>
      <c r="SUD101" s="52"/>
      <c r="SUE101" s="52"/>
      <c r="SUF101" s="52"/>
      <c r="SUG101" s="52"/>
      <c r="SUH101" s="52"/>
      <c r="SUI101" s="52"/>
      <c r="SUJ101" s="52"/>
      <c r="SUK101" s="52"/>
      <c r="SUL101" s="52"/>
      <c r="SUM101" s="52"/>
      <c r="SUN101" s="52"/>
      <c r="SUO101" s="52"/>
      <c r="SUP101" s="52"/>
      <c r="SUQ101" s="52"/>
      <c r="SUR101" s="52"/>
      <c r="SUS101" s="52"/>
      <c r="SUT101" s="52"/>
      <c r="SUU101" s="52"/>
      <c r="SUV101" s="52"/>
      <c r="SUW101" s="52"/>
      <c r="SUX101" s="52"/>
      <c r="SUY101" s="52"/>
      <c r="SUZ101" s="52"/>
      <c r="SVA101" s="52"/>
      <c r="SVB101" s="52"/>
      <c r="SVC101" s="52"/>
      <c r="SVD101" s="52"/>
      <c r="SVE101" s="52"/>
      <c r="SVF101" s="52"/>
      <c r="SVG101" s="52"/>
      <c r="SVH101" s="52"/>
      <c r="SVI101" s="52"/>
      <c r="SVJ101" s="52"/>
      <c r="SVK101" s="52"/>
      <c r="SVL101" s="52"/>
      <c r="SVM101" s="52"/>
      <c r="SVN101" s="52"/>
      <c r="SVO101" s="52"/>
      <c r="SVP101" s="52"/>
      <c r="SVQ101" s="52"/>
      <c r="SVR101" s="52"/>
      <c r="SVS101" s="52"/>
      <c r="SVT101" s="52"/>
      <c r="SVU101" s="52"/>
      <c r="SVV101" s="52"/>
      <c r="SVW101" s="52"/>
      <c r="SVX101" s="52"/>
      <c r="SVY101" s="52"/>
      <c r="SVZ101" s="52"/>
      <c r="SWA101" s="52"/>
      <c r="SWB101" s="52"/>
      <c r="SWC101" s="52"/>
      <c r="SWD101" s="52"/>
      <c r="SWE101" s="52"/>
      <c r="SWF101" s="52"/>
      <c r="SWG101" s="52"/>
      <c r="SWH101" s="52"/>
      <c r="SWI101" s="52"/>
      <c r="SWJ101" s="52"/>
      <c r="SWK101" s="52"/>
      <c r="SWL101" s="52"/>
      <c r="SWM101" s="52"/>
      <c r="SWN101" s="52"/>
      <c r="SWO101" s="52"/>
      <c r="SWP101" s="52"/>
      <c r="SWQ101" s="52"/>
      <c r="SWR101" s="52"/>
      <c r="SWS101" s="52"/>
      <c r="SWT101" s="52"/>
      <c r="SWU101" s="52"/>
      <c r="SWV101" s="52"/>
      <c r="SWW101" s="52"/>
      <c r="SWX101" s="52"/>
      <c r="SWY101" s="52"/>
      <c r="SWZ101" s="52"/>
      <c r="SXA101" s="52"/>
      <c r="SXB101" s="52"/>
      <c r="SXC101" s="52"/>
      <c r="SXD101" s="52"/>
      <c r="SXE101" s="52"/>
      <c r="SXF101" s="52"/>
      <c r="SXG101" s="52"/>
      <c r="SXH101" s="52"/>
      <c r="SXI101" s="52"/>
      <c r="SXJ101" s="52"/>
      <c r="SXK101" s="52"/>
      <c r="SXL101" s="52"/>
      <c r="SXM101" s="52"/>
      <c r="SXN101" s="52"/>
      <c r="SXO101" s="52"/>
      <c r="SXP101" s="52"/>
      <c r="SXQ101" s="52"/>
      <c r="SXR101" s="52"/>
      <c r="SXS101" s="52"/>
      <c r="SXT101" s="52"/>
      <c r="SXU101" s="52"/>
      <c r="SXV101" s="52"/>
      <c r="SXW101" s="52"/>
      <c r="SXX101" s="52"/>
      <c r="SXY101" s="52"/>
      <c r="SXZ101" s="52"/>
      <c r="SYA101" s="52"/>
      <c r="SYB101" s="52"/>
      <c r="SYC101" s="52"/>
      <c r="SYD101" s="52"/>
      <c r="SYE101" s="52"/>
      <c r="SYF101" s="52"/>
      <c r="SYG101" s="52"/>
      <c r="SYH101" s="52"/>
      <c r="SYI101" s="52"/>
      <c r="SYJ101" s="52"/>
      <c r="SYK101" s="52"/>
      <c r="SYL101" s="52"/>
      <c r="SYM101" s="52"/>
      <c r="SYN101" s="52"/>
      <c r="SYO101" s="52"/>
      <c r="SYP101" s="52"/>
      <c r="SYQ101" s="52"/>
      <c r="SYR101" s="52"/>
      <c r="SYS101" s="52"/>
      <c r="SYT101" s="52"/>
      <c r="SYU101" s="52"/>
      <c r="SYV101" s="52"/>
      <c r="SYW101" s="52"/>
      <c r="SYX101" s="52"/>
      <c r="SYY101" s="52"/>
      <c r="SYZ101" s="52"/>
      <c r="SZA101" s="52"/>
      <c r="SZB101" s="52"/>
      <c r="SZC101" s="52"/>
      <c r="SZD101" s="52"/>
      <c r="SZE101" s="52"/>
      <c r="SZF101" s="52"/>
      <c r="SZG101" s="52"/>
      <c r="SZH101" s="52"/>
      <c r="SZI101" s="52"/>
      <c r="SZJ101" s="52"/>
      <c r="SZK101" s="52"/>
      <c r="SZL101" s="52"/>
      <c r="SZM101" s="52"/>
      <c r="SZN101" s="52"/>
      <c r="SZO101" s="52"/>
      <c r="SZP101" s="52"/>
      <c r="SZQ101" s="52"/>
      <c r="SZR101" s="52"/>
      <c r="SZS101" s="52"/>
      <c r="SZT101" s="52"/>
      <c r="SZU101" s="52"/>
      <c r="SZV101" s="52"/>
      <c r="SZW101" s="52"/>
      <c r="SZX101" s="52"/>
      <c r="SZY101" s="52"/>
      <c r="SZZ101" s="52"/>
      <c r="TAA101" s="52"/>
      <c r="TAB101" s="52"/>
      <c r="TAC101" s="52"/>
      <c r="TAD101" s="52"/>
      <c r="TAE101" s="52"/>
      <c r="TAF101" s="52"/>
      <c r="TAG101" s="52"/>
      <c r="TAH101" s="52"/>
      <c r="TAI101" s="52"/>
      <c r="TAJ101" s="52"/>
      <c r="TAK101" s="52"/>
      <c r="TAL101" s="52"/>
      <c r="TAM101" s="52"/>
      <c r="TAN101" s="52"/>
      <c r="TAO101" s="52"/>
      <c r="TAP101" s="52"/>
      <c r="TAQ101" s="52"/>
      <c r="TAR101" s="52"/>
      <c r="TAS101" s="52"/>
      <c r="TAT101" s="52"/>
      <c r="TAU101" s="52"/>
      <c r="TAV101" s="52"/>
      <c r="TAW101" s="52"/>
      <c r="TAX101" s="52"/>
      <c r="TAY101" s="52"/>
      <c r="TAZ101" s="52"/>
      <c r="TBA101" s="52"/>
      <c r="TBB101" s="52"/>
      <c r="TBC101" s="52"/>
      <c r="TBD101" s="52"/>
      <c r="TBE101" s="52"/>
      <c r="TBF101" s="52"/>
      <c r="TBG101" s="52"/>
      <c r="TBH101" s="52"/>
      <c r="TBI101" s="52"/>
      <c r="TBJ101" s="52"/>
      <c r="TBK101" s="52"/>
      <c r="TBL101" s="52"/>
      <c r="TBM101" s="52"/>
      <c r="TBN101" s="52"/>
      <c r="TBO101" s="52"/>
      <c r="TBP101" s="52"/>
      <c r="TBQ101" s="52"/>
      <c r="TBR101" s="52"/>
      <c r="TBS101" s="52"/>
      <c r="TBT101" s="52"/>
      <c r="TBU101" s="52"/>
      <c r="TBV101" s="52"/>
      <c r="TBW101" s="52"/>
      <c r="TBX101" s="52"/>
      <c r="TBY101" s="52"/>
      <c r="TBZ101" s="52"/>
      <c r="TCA101" s="52"/>
      <c r="TCB101" s="52"/>
      <c r="TCC101" s="52"/>
      <c r="TCD101" s="52"/>
      <c r="TCE101" s="52"/>
      <c r="TCF101" s="52"/>
      <c r="TCG101" s="52"/>
      <c r="TCH101" s="52"/>
      <c r="TCI101" s="52"/>
      <c r="TCJ101" s="52"/>
      <c r="TCK101" s="52"/>
      <c r="TCL101" s="52"/>
      <c r="TCM101" s="52"/>
      <c r="TCN101" s="52"/>
      <c r="TCO101" s="52"/>
      <c r="TCP101" s="52"/>
      <c r="TCQ101" s="52"/>
      <c r="TCR101" s="52"/>
      <c r="TCS101" s="52"/>
      <c r="TCT101" s="52"/>
      <c r="TCU101" s="52"/>
      <c r="TCV101" s="52"/>
      <c r="TCW101" s="52"/>
      <c r="TCX101" s="52"/>
      <c r="TCY101" s="52"/>
      <c r="TCZ101" s="52"/>
      <c r="TDA101" s="52"/>
      <c r="TDB101" s="52"/>
      <c r="TDC101" s="52"/>
      <c r="TDD101" s="52"/>
      <c r="TDE101" s="52"/>
      <c r="TDF101" s="52"/>
      <c r="TDG101" s="52"/>
      <c r="TDH101" s="52"/>
      <c r="TDI101" s="52"/>
      <c r="TDJ101" s="52"/>
      <c r="TDK101" s="52"/>
      <c r="TDL101" s="52"/>
      <c r="TDM101" s="52"/>
      <c r="TDN101" s="52"/>
      <c r="TDO101" s="52"/>
      <c r="TDP101" s="52"/>
      <c r="TDQ101" s="52"/>
      <c r="TDR101" s="52"/>
      <c r="TDS101" s="52"/>
      <c r="TDT101" s="52"/>
      <c r="TDU101" s="52"/>
      <c r="TDV101" s="52"/>
      <c r="TDW101" s="52"/>
      <c r="TDX101" s="52"/>
      <c r="TDY101" s="52"/>
      <c r="TDZ101" s="52"/>
      <c r="TEA101" s="52"/>
      <c r="TEB101" s="52"/>
      <c r="TEC101" s="52"/>
      <c r="TED101" s="52"/>
      <c r="TEE101" s="52"/>
      <c r="TEF101" s="52"/>
      <c r="TEG101" s="52"/>
      <c r="TEH101" s="52"/>
      <c r="TEI101" s="52"/>
      <c r="TEJ101" s="52"/>
      <c r="TEK101" s="52"/>
      <c r="TEL101" s="52"/>
      <c r="TEM101" s="52"/>
      <c r="TEN101" s="52"/>
      <c r="TEO101" s="52"/>
      <c r="TEP101" s="52"/>
      <c r="TEQ101" s="52"/>
      <c r="TER101" s="52"/>
      <c r="TES101" s="52"/>
      <c r="TET101" s="52"/>
      <c r="TEU101" s="52"/>
      <c r="TEV101" s="52"/>
      <c r="TEW101" s="52"/>
      <c r="TEX101" s="52"/>
      <c r="TEY101" s="52"/>
      <c r="TEZ101" s="52"/>
      <c r="TFA101" s="52"/>
      <c r="TFB101" s="52"/>
      <c r="TFC101" s="52"/>
      <c r="TFD101" s="52"/>
      <c r="TFE101" s="52"/>
      <c r="TFF101" s="52"/>
      <c r="TFG101" s="52"/>
      <c r="TFH101" s="52"/>
      <c r="TFI101" s="52"/>
      <c r="TFJ101" s="52"/>
      <c r="TFK101" s="52"/>
      <c r="TFL101" s="52"/>
      <c r="TFM101" s="52"/>
      <c r="TFN101" s="52"/>
      <c r="TFO101" s="52"/>
      <c r="TFP101" s="52"/>
      <c r="TFQ101" s="52"/>
      <c r="TFR101" s="52"/>
      <c r="TFS101" s="52"/>
      <c r="TFT101" s="52"/>
      <c r="TFU101" s="52"/>
      <c r="TFV101" s="52"/>
      <c r="TFW101" s="52"/>
      <c r="TFX101" s="52"/>
      <c r="TFY101" s="52"/>
      <c r="TFZ101" s="52"/>
      <c r="TGA101" s="52"/>
      <c r="TGB101" s="52"/>
      <c r="TGC101" s="52"/>
      <c r="TGD101" s="52"/>
      <c r="TGE101" s="52"/>
      <c r="TGF101" s="52"/>
      <c r="TGG101" s="52"/>
      <c r="TGH101" s="52"/>
      <c r="TGI101" s="52"/>
      <c r="TGJ101" s="52"/>
      <c r="TGK101" s="52"/>
      <c r="TGL101" s="52"/>
      <c r="TGM101" s="52"/>
      <c r="TGN101" s="52"/>
      <c r="TGO101" s="52"/>
      <c r="TGP101" s="52"/>
      <c r="TGQ101" s="52"/>
      <c r="TGR101" s="52"/>
      <c r="TGS101" s="52"/>
      <c r="TGT101" s="52"/>
      <c r="TGU101" s="52"/>
      <c r="TGV101" s="52"/>
      <c r="TGW101" s="52"/>
      <c r="TGX101" s="52"/>
      <c r="TGY101" s="52"/>
      <c r="TGZ101" s="52"/>
      <c r="THA101" s="52"/>
      <c r="THB101" s="52"/>
      <c r="THC101" s="52"/>
      <c r="THD101" s="52"/>
      <c r="THE101" s="52"/>
      <c r="THF101" s="52"/>
      <c r="THG101" s="52"/>
      <c r="THH101" s="52"/>
      <c r="THI101" s="52"/>
      <c r="THJ101" s="52"/>
      <c r="THK101" s="52"/>
      <c r="THL101" s="52"/>
      <c r="THM101" s="52"/>
      <c r="THN101" s="52"/>
      <c r="THO101" s="52"/>
      <c r="THP101" s="52"/>
      <c r="THQ101" s="52"/>
      <c r="THR101" s="52"/>
      <c r="THS101" s="52"/>
      <c r="THT101" s="52"/>
      <c r="THU101" s="52"/>
      <c r="THV101" s="52"/>
      <c r="THW101" s="52"/>
      <c r="THX101" s="52"/>
      <c r="THY101" s="52"/>
      <c r="THZ101" s="52"/>
      <c r="TIA101" s="52"/>
      <c r="TIB101" s="52"/>
      <c r="TIC101" s="52"/>
      <c r="TID101" s="52"/>
      <c r="TIE101" s="52"/>
      <c r="TIF101" s="52"/>
      <c r="TIG101" s="52"/>
      <c r="TIH101" s="52"/>
      <c r="TII101" s="52"/>
      <c r="TIJ101" s="52"/>
      <c r="TIK101" s="52"/>
      <c r="TIL101" s="52"/>
      <c r="TIM101" s="52"/>
      <c r="TIN101" s="52"/>
      <c r="TIO101" s="52"/>
      <c r="TIP101" s="52"/>
      <c r="TIQ101" s="52"/>
      <c r="TIR101" s="52"/>
      <c r="TIS101" s="52"/>
      <c r="TIT101" s="52"/>
      <c r="TIU101" s="52"/>
      <c r="TIV101" s="52"/>
      <c r="TIW101" s="52"/>
      <c r="TIX101" s="52"/>
      <c r="TIY101" s="52"/>
      <c r="TIZ101" s="52"/>
      <c r="TJA101" s="52"/>
      <c r="TJB101" s="52"/>
      <c r="TJC101" s="52"/>
      <c r="TJD101" s="52"/>
      <c r="TJE101" s="52"/>
      <c r="TJF101" s="52"/>
      <c r="TJG101" s="52"/>
      <c r="TJH101" s="52"/>
      <c r="TJI101" s="52"/>
      <c r="TJJ101" s="52"/>
      <c r="TJK101" s="52"/>
      <c r="TJL101" s="52"/>
      <c r="TJM101" s="52"/>
      <c r="TJN101" s="52"/>
      <c r="TJO101" s="52"/>
      <c r="TJP101" s="52"/>
      <c r="TJQ101" s="52"/>
      <c r="TJR101" s="52"/>
      <c r="TJS101" s="52"/>
      <c r="TJT101" s="52"/>
      <c r="TJU101" s="52"/>
      <c r="TJV101" s="52"/>
      <c r="TJW101" s="52"/>
      <c r="TJX101" s="52"/>
      <c r="TJY101" s="52"/>
      <c r="TJZ101" s="52"/>
      <c r="TKA101" s="52"/>
      <c r="TKB101" s="52"/>
      <c r="TKC101" s="52"/>
      <c r="TKD101" s="52"/>
      <c r="TKE101" s="52"/>
      <c r="TKF101" s="52"/>
      <c r="TKG101" s="52"/>
      <c r="TKH101" s="52"/>
      <c r="TKI101" s="52"/>
      <c r="TKJ101" s="52"/>
      <c r="TKK101" s="52"/>
      <c r="TKL101" s="52"/>
      <c r="TKM101" s="52"/>
      <c r="TKN101" s="52"/>
      <c r="TKO101" s="52"/>
      <c r="TKP101" s="52"/>
      <c r="TKQ101" s="52"/>
      <c r="TKR101" s="52"/>
      <c r="TKS101" s="52"/>
      <c r="TKT101" s="52"/>
      <c r="TKU101" s="52"/>
      <c r="TKV101" s="52"/>
      <c r="TKW101" s="52"/>
      <c r="TKX101" s="52"/>
      <c r="TKY101" s="52"/>
      <c r="TKZ101" s="52"/>
      <c r="TLA101" s="52"/>
      <c r="TLB101" s="52"/>
      <c r="TLC101" s="52"/>
      <c r="TLD101" s="52"/>
      <c r="TLE101" s="52"/>
      <c r="TLF101" s="52"/>
      <c r="TLG101" s="52"/>
      <c r="TLH101" s="52"/>
      <c r="TLI101" s="52"/>
      <c r="TLJ101" s="52"/>
      <c r="TLK101" s="52"/>
      <c r="TLL101" s="52"/>
      <c r="TLM101" s="52"/>
      <c r="TLN101" s="52"/>
      <c r="TLO101" s="52"/>
      <c r="TLP101" s="52"/>
      <c r="TLQ101" s="52"/>
      <c r="TLR101" s="52"/>
      <c r="TLS101" s="52"/>
      <c r="TLT101" s="52"/>
      <c r="TLU101" s="52"/>
      <c r="TLV101" s="52"/>
      <c r="TLW101" s="52"/>
      <c r="TLX101" s="52"/>
      <c r="TLY101" s="52"/>
      <c r="TLZ101" s="52"/>
      <c r="TMA101" s="52"/>
      <c r="TMB101" s="52"/>
      <c r="TMC101" s="52"/>
      <c r="TMD101" s="52"/>
      <c r="TME101" s="52"/>
      <c r="TMF101" s="52"/>
      <c r="TMG101" s="52"/>
      <c r="TMH101" s="52"/>
      <c r="TMI101" s="52"/>
      <c r="TMJ101" s="52"/>
      <c r="TMK101" s="52"/>
      <c r="TML101" s="52"/>
      <c r="TMM101" s="52"/>
      <c r="TMN101" s="52"/>
      <c r="TMO101" s="52"/>
      <c r="TMP101" s="52"/>
      <c r="TMQ101" s="52"/>
      <c r="TMR101" s="52"/>
      <c r="TMS101" s="52"/>
      <c r="TMT101" s="52"/>
      <c r="TMU101" s="52"/>
      <c r="TMV101" s="52"/>
      <c r="TMW101" s="52"/>
      <c r="TMX101" s="52"/>
      <c r="TMY101" s="52"/>
      <c r="TMZ101" s="52"/>
      <c r="TNA101" s="52"/>
      <c r="TNB101" s="52"/>
      <c r="TNC101" s="52"/>
      <c r="TND101" s="52"/>
      <c r="TNE101" s="52"/>
      <c r="TNF101" s="52"/>
      <c r="TNG101" s="52"/>
      <c r="TNH101" s="52"/>
      <c r="TNI101" s="52"/>
      <c r="TNJ101" s="52"/>
      <c r="TNK101" s="52"/>
      <c r="TNL101" s="52"/>
      <c r="TNM101" s="52"/>
      <c r="TNN101" s="52"/>
      <c r="TNO101" s="52"/>
      <c r="TNP101" s="52"/>
      <c r="TNQ101" s="52"/>
      <c r="TNR101" s="52"/>
      <c r="TNS101" s="52"/>
      <c r="TNT101" s="52"/>
      <c r="TNU101" s="52"/>
      <c r="TNV101" s="52"/>
      <c r="TNW101" s="52"/>
      <c r="TNX101" s="52"/>
      <c r="TNY101" s="52"/>
      <c r="TNZ101" s="52"/>
      <c r="TOA101" s="52"/>
      <c r="TOB101" s="52"/>
      <c r="TOC101" s="52"/>
      <c r="TOD101" s="52"/>
      <c r="TOE101" s="52"/>
      <c r="TOF101" s="52"/>
      <c r="TOG101" s="52"/>
      <c r="TOH101" s="52"/>
      <c r="TOI101" s="52"/>
      <c r="TOJ101" s="52"/>
      <c r="TOK101" s="52"/>
      <c r="TOL101" s="52"/>
      <c r="TOM101" s="52"/>
      <c r="TON101" s="52"/>
      <c r="TOO101" s="52"/>
      <c r="TOP101" s="52"/>
      <c r="TOQ101" s="52"/>
      <c r="TOR101" s="52"/>
      <c r="TOS101" s="52"/>
      <c r="TOT101" s="52"/>
      <c r="TOU101" s="52"/>
      <c r="TOV101" s="52"/>
      <c r="TOW101" s="52"/>
      <c r="TOX101" s="52"/>
      <c r="TOY101" s="52"/>
      <c r="TOZ101" s="52"/>
      <c r="TPA101" s="52"/>
      <c r="TPB101" s="52"/>
      <c r="TPC101" s="52"/>
      <c r="TPD101" s="52"/>
      <c r="TPE101" s="52"/>
      <c r="TPF101" s="52"/>
      <c r="TPG101" s="52"/>
      <c r="TPH101" s="52"/>
      <c r="TPI101" s="52"/>
      <c r="TPJ101" s="52"/>
      <c r="TPK101" s="52"/>
      <c r="TPL101" s="52"/>
      <c r="TPM101" s="52"/>
      <c r="TPN101" s="52"/>
      <c r="TPO101" s="52"/>
      <c r="TPP101" s="52"/>
      <c r="TPQ101" s="52"/>
      <c r="TPR101" s="52"/>
      <c r="TPS101" s="52"/>
      <c r="TPT101" s="52"/>
      <c r="TPU101" s="52"/>
      <c r="TPV101" s="52"/>
      <c r="TPW101" s="52"/>
      <c r="TPX101" s="52"/>
      <c r="TPY101" s="52"/>
      <c r="TPZ101" s="52"/>
      <c r="TQA101" s="52"/>
      <c r="TQB101" s="52"/>
      <c r="TQC101" s="52"/>
      <c r="TQD101" s="52"/>
      <c r="TQE101" s="52"/>
      <c r="TQF101" s="52"/>
      <c r="TQG101" s="52"/>
      <c r="TQH101" s="52"/>
      <c r="TQI101" s="52"/>
      <c r="TQJ101" s="52"/>
      <c r="TQK101" s="52"/>
      <c r="TQL101" s="52"/>
      <c r="TQM101" s="52"/>
      <c r="TQN101" s="52"/>
      <c r="TQO101" s="52"/>
      <c r="TQP101" s="52"/>
      <c r="TQQ101" s="52"/>
      <c r="TQR101" s="52"/>
      <c r="TQS101" s="52"/>
      <c r="TQT101" s="52"/>
      <c r="TQU101" s="52"/>
      <c r="TQV101" s="52"/>
      <c r="TQW101" s="52"/>
      <c r="TQX101" s="52"/>
      <c r="TQY101" s="52"/>
      <c r="TQZ101" s="52"/>
      <c r="TRA101" s="52"/>
      <c r="TRB101" s="52"/>
      <c r="TRC101" s="52"/>
      <c r="TRD101" s="52"/>
      <c r="TRE101" s="52"/>
      <c r="TRF101" s="52"/>
      <c r="TRG101" s="52"/>
      <c r="TRH101" s="52"/>
      <c r="TRI101" s="52"/>
      <c r="TRJ101" s="52"/>
      <c r="TRK101" s="52"/>
      <c r="TRL101" s="52"/>
      <c r="TRM101" s="52"/>
      <c r="TRN101" s="52"/>
      <c r="TRO101" s="52"/>
      <c r="TRP101" s="52"/>
      <c r="TRQ101" s="52"/>
      <c r="TRR101" s="52"/>
      <c r="TRS101" s="52"/>
      <c r="TRT101" s="52"/>
      <c r="TRU101" s="52"/>
      <c r="TRV101" s="52"/>
      <c r="TRW101" s="52"/>
      <c r="TRX101" s="52"/>
      <c r="TRY101" s="52"/>
      <c r="TRZ101" s="52"/>
      <c r="TSA101" s="52"/>
      <c r="TSB101" s="52"/>
      <c r="TSC101" s="52"/>
      <c r="TSD101" s="52"/>
      <c r="TSE101" s="52"/>
      <c r="TSF101" s="52"/>
      <c r="TSG101" s="52"/>
      <c r="TSH101" s="52"/>
      <c r="TSI101" s="52"/>
      <c r="TSJ101" s="52"/>
      <c r="TSK101" s="52"/>
      <c r="TSL101" s="52"/>
      <c r="TSM101" s="52"/>
      <c r="TSN101" s="52"/>
      <c r="TSO101" s="52"/>
      <c r="TSP101" s="52"/>
      <c r="TSQ101" s="52"/>
      <c r="TSR101" s="52"/>
      <c r="TSS101" s="52"/>
      <c r="TST101" s="52"/>
      <c r="TSU101" s="52"/>
      <c r="TSV101" s="52"/>
      <c r="TSW101" s="52"/>
      <c r="TSX101" s="52"/>
      <c r="TSY101" s="52"/>
      <c r="TSZ101" s="52"/>
      <c r="TTA101" s="52"/>
      <c r="TTB101" s="52"/>
      <c r="TTC101" s="52"/>
      <c r="TTD101" s="52"/>
      <c r="TTE101" s="52"/>
      <c r="TTF101" s="52"/>
      <c r="TTG101" s="52"/>
      <c r="TTH101" s="52"/>
      <c r="TTI101" s="52"/>
      <c r="TTJ101" s="52"/>
      <c r="TTK101" s="52"/>
      <c r="TTL101" s="52"/>
      <c r="TTM101" s="52"/>
      <c r="TTN101" s="52"/>
      <c r="TTO101" s="52"/>
      <c r="TTP101" s="52"/>
      <c r="TTQ101" s="52"/>
      <c r="TTR101" s="52"/>
      <c r="TTS101" s="52"/>
      <c r="TTT101" s="52"/>
      <c r="TTU101" s="52"/>
      <c r="TTV101" s="52"/>
      <c r="TTW101" s="52"/>
      <c r="TTX101" s="52"/>
      <c r="TTY101" s="52"/>
      <c r="TTZ101" s="52"/>
      <c r="TUA101" s="52"/>
      <c r="TUB101" s="52"/>
      <c r="TUC101" s="52"/>
      <c r="TUD101" s="52"/>
      <c r="TUE101" s="52"/>
      <c r="TUF101" s="52"/>
      <c r="TUG101" s="52"/>
      <c r="TUH101" s="52"/>
      <c r="TUI101" s="52"/>
      <c r="TUJ101" s="52"/>
      <c r="TUK101" s="52"/>
      <c r="TUL101" s="52"/>
      <c r="TUM101" s="52"/>
      <c r="TUN101" s="52"/>
      <c r="TUO101" s="52"/>
      <c r="TUP101" s="52"/>
      <c r="TUQ101" s="52"/>
      <c r="TUR101" s="52"/>
      <c r="TUS101" s="52"/>
      <c r="TUT101" s="52"/>
      <c r="TUU101" s="52"/>
      <c r="TUV101" s="52"/>
      <c r="TUW101" s="52"/>
      <c r="TUX101" s="52"/>
      <c r="TUY101" s="52"/>
      <c r="TUZ101" s="52"/>
      <c r="TVA101" s="52"/>
      <c r="TVB101" s="52"/>
      <c r="TVC101" s="52"/>
      <c r="TVD101" s="52"/>
      <c r="TVE101" s="52"/>
      <c r="TVF101" s="52"/>
      <c r="TVG101" s="52"/>
      <c r="TVH101" s="52"/>
      <c r="TVI101" s="52"/>
      <c r="TVJ101" s="52"/>
      <c r="TVK101" s="52"/>
      <c r="TVL101" s="52"/>
      <c r="TVM101" s="52"/>
      <c r="TVN101" s="52"/>
      <c r="TVO101" s="52"/>
      <c r="TVP101" s="52"/>
      <c r="TVQ101" s="52"/>
      <c r="TVR101" s="52"/>
      <c r="TVS101" s="52"/>
      <c r="TVT101" s="52"/>
      <c r="TVU101" s="52"/>
      <c r="TVV101" s="52"/>
      <c r="TVW101" s="52"/>
      <c r="TVX101" s="52"/>
      <c r="TVY101" s="52"/>
      <c r="TVZ101" s="52"/>
      <c r="TWA101" s="52"/>
      <c r="TWB101" s="52"/>
      <c r="TWC101" s="52"/>
      <c r="TWD101" s="52"/>
      <c r="TWE101" s="52"/>
      <c r="TWF101" s="52"/>
      <c r="TWG101" s="52"/>
      <c r="TWH101" s="52"/>
      <c r="TWI101" s="52"/>
      <c r="TWJ101" s="52"/>
      <c r="TWK101" s="52"/>
      <c r="TWL101" s="52"/>
      <c r="TWM101" s="52"/>
      <c r="TWN101" s="52"/>
      <c r="TWO101" s="52"/>
      <c r="TWP101" s="52"/>
      <c r="TWQ101" s="52"/>
      <c r="TWR101" s="52"/>
      <c r="TWS101" s="52"/>
      <c r="TWT101" s="52"/>
      <c r="TWU101" s="52"/>
      <c r="TWV101" s="52"/>
      <c r="TWW101" s="52"/>
      <c r="TWX101" s="52"/>
      <c r="TWY101" s="52"/>
      <c r="TWZ101" s="52"/>
      <c r="TXA101" s="52"/>
      <c r="TXB101" s="52"/>
      <c r="TXC101" s="52"/>
      <c r="TXD101" s="52"/>
      <c r="TXE101" s="52"/>
      <c r="TXF101" s="52"/>
      <c r="TXG101" s="52"/>
      <c r="TXH101" s="52"/>
      <c r="TXI101" s="52"/>
      <c r="TXJ101" s="52"/>
      <c r="TXK101" s="52"/>
      <c r="TXL101" s="52"/>
      <c r="TXM101" s="52"/>
      <c r="TXN101" s="52"/>
      <c r="TXO101" s="52"/>
      <c r="TXP101" s="52"/>
      <c r="TXQ101" s="52"/>
      <c r="TXR101" s="52"/>
      <c r="TXS101" s="52"/>
      <c r="TXT101" s="52"/>
      <c r="TXU101" s="52"/>
      <c r="TXV101" s="52"/>
      <c r="TXW101" s="52"/>
      <c r="TXX101" s="52"/>
      <c r="TXY101" s="52"/>
      <c r="TXZ101" s="52"/>
      <c r="TYA101" s="52"/>
      <c r="TYB101" s="52"/>
      <c r="TYC101" s="52"/>
      <c r="TYD101" s="52"/>
      <c r="TYE101" s="52"/>
      <c r="TYF101" s="52"/>
      <c r="TYG101" s="52"/>
      <c r="TYH101" s="52"/>
      <c r="TYI101" s="52"/>
      <c r="TYJ101" s="52"/>
      <c r="TYK101" s="52"/>
      <c r="TYL101" s="52"/>
      <c r="TYM101" s="52"/>
      <c r="TYN101" s="52"/>
      <c r="TYO101" s="52"/>
      <c r="TYP101" s="52"/>
      <c r="TYQ101" s="52"/>
      <c r="TYR101" s="52"/>
      <c r="TYS101" s="52"/>
      <c r="TYT101" s="52"/>
      <c r="TYU101" s="52"/>
      <c r="TYV101" s="52"/>
      <c r="TYW101" s="52"/>
      <c r="TYX101" s="52"/>
      <c r="TYY101" s="52"/>
      <c r="TYZ101" s="52"/>
      <c r="TZA101" s="52"/>
      <c r="TZB101" s="52"/>
      <c r="TZC101" s="52"/>
      <c r="TZD101" s="52"/>
      <c r="TZE101" s="52"/>
      <c r="TZF101" s="52"/>
      <c r="TZG101" s="52"/>
      <c r="TZH101" s="52"/>
      <c r="TZI101" s="52"/>
      <c r="TZJ101" s="52"/>
      <c r="TZK101" s="52"/>
      <c r="TZL101" s="52"/>
      <c r="TZM101" s="52"/>
      <c r="TZN101" s="52"/>
      <c r="TZO101" s="52"/>
      <c r="TZP101" s="52"/>
      <c r="TZQ101" s="52"/>
      <c r="TZR101" s="52"/>
      <c r="TZS101" s="52"/>
      <c r="TZT101" s="52"/>
      <c r="TZU101" s="52"/>
      <c r="TZV101" s="52"/>
      <c r="TZW101" s="52"/>
      <c r="TZX101" s="52"/>
      <c r="TZY101" s="52"/>
      <c r="TZZ101" s="52"/>
      <c r="UAA101" s="52"/>
      <c r="UAB101" s="52"/>
      <c r="UAC101" s="52"/>
      <c r="UAD101" s="52"/>
      <c r="UAE101" s="52"/>
      <c r="UAF101" s="52"/>
      <c r="UAG101" s="52"/>
      <c r="UAH101" s="52"/>
      <c r="UAI101" s="52"/>
      <c r="UAJ101" s="52"/>
      <c r="UAK101" s="52"/>
      <c r="UAL101" s="52"/>
      <c r="UAM101" s="52"/>
      <c r="UAN101" s="52"/>
      <c r="UAO101" s="52"/>
      <c r="UAP101" s="52"/>
      <c r="UAQ101" s="52"/>
      <c r="UAR101" s="52"/>
      <c r="UAS101" s="52"/>
      <c r="UAT101" s="52"/>
      <c r="UAU101" s="52"/>
      <c r="UAV101" s="52"/>
      <c r="UAW101" s="52"/>
      <c r="UAX101" s="52"/>
      <c r="UAY101" s="52"/>
      <c r="UAZ101" s="52"/>
      <c r="UBA101" s="52"/>
      <c r="UBB101" s="52"/>
      <c r="UBC101" s="52"/>
      <c r="UBD101" s="52"/>
      <c r="UBE101" s="52"/>
      <c r="UBF101" s="52"/>
      <c r="UBG101" s="52"/>
      <c r="UBH101" s="52"/>
      <c r="UBI101" s="52"/>
      <c r="UBJ101" s="52"/>
      <c r="UBK101" s="52"/>
      <c r="UBL101" s="52"/>
      <c r="UBM101" s="52"/>
      <c r="UBN101" s="52"/>
      <c r="UBO101" s="52"/>
      <c r="UBP101" s="52"/>
      <c r="UBQ101" s="52"/>
      <c r="UBR101" s="52"/>
      <c r="UBS101" s="52"/>
      <c r="UBT101" s="52"/>
      <c r="UBU101" s="52"/>
      <c r="UBV101" s="52"/>
      <c r="UBW101" s="52"/>
      <c r="UBX101" s="52"/>
      <c r="UBY101" s="52"/>
      <c r="UBZ101" s="52"/>
      <c r="UCA101" s="52"/>
      <c r="UCB101" s="52"/>
      <c r="UCC101" s="52"/>
      <c r="UCD101" s="52"/>
      <c r="UCE101" s="52"/>
      <c r="UCF101" s="52"/>
      <c r="UCG101" s="52"/>
      <c r="UCH101" s="52"/>
      <c r="UCI101" s="52"/>
      <c r="UCJ101" s="52"/>
      <c r="UCK101" s="52"/>
      <c r="UCL101" s="52"/>
      <c r="UCM101" s="52"/>
      <c r="UCN101" s="52"/>
      <c r="UCO101" s="52"/>
      <c r="UCP101" s="52"/>
      <c r="UCQ101" s="52"/>
      <c r="UCR101" s="52"/>
      <c r="UCS101" s="52"/>
      <c r="UCT101" s="52"/>
      <c r="UCU101" s="52"/>
      <c r="UCV101" s="52"/>
      <c r="UCW101" s="52"/>
      <c r="UCX101" s="52"/>
      <c r="UCY101" s="52"/>
      <c r="UCZ101" s="52"/>
      <c r="UDA101" s="52"/>
      <c r="UDB101" s="52"/>
      <c r="UDC101" s="52"/>
      <c r="UDD101" s="52"/>
      <c r="UDE101" s="52"/>
      <c r="UDF101" s="52"/>
      <c r="UDG101" s="52"/>
      <c r="UDH101" s="52"/>
      <c r="UDI101" s="52"/>
      <c r="UDJ101" s="52"/>
      <c r="UDK101" s="52"/>
      <c r="UDL101" s="52"/>
      <c r="UDM101" s="52"/>
      <c r="UDN101" s="52"/>
      <c r="UDO101" s="52"/>
      <c r="UDP101" s="52"/>
      <c r="UDQ101" s="52"/>
      <c r="UDR101" s="52"/>
      <c r="UDS101" s="52"/>
      <c r="UDT101" s="52"/>
      <c r="UDU101" s="52"/>
      <c r="UDV101" s="52"/>
      <c r="UDW101" s="52"/>
      <c r="UDX101" s="52"/>
      <c r="UDY101" s="52"/>
      <c r="UDZ101" s="52"/>
      <c r="UEA101" s="52"/>
      <c r="UEB101" s="52"/>
      <c r="UEC101" s="52"/>
      <c r="UED101" s="52"/>
      <c r="UEE101" s="52"/>
      <c r="UEF101" s="52"/>
      <c r="UEG101" s="52"/>
      <c r="UEH101" s="52"/>
      <c r="UEI101" s="52"/>
      <c r="UEJ101" s="52"/>
      <c r="UEK101" s="52"/>
      <c r="UEL101" s="52"/>
      <c r="UEM101" s="52"/>
      <c r="UEN101" s="52"/>
      <c r="UEO101" s="52"/>
      <c r="UEP101" s="52"/>
      <c r="UEQ101" s="52"/>
      <c r="UER101" s="52"/>
      <c r="UES101" s="52"/>
      <c r="UET101" s="52"/>
      <c r="UEU101" s="52"/>
      <c r="UEV101" s="52"/>
      <c r="UEW101" s="52"/>
      <c r="UEX101" s="52"/>
      <c r="UEY101" s="52"/>
      <c r="UEZ101" s="52"/>
      <c r="UFA101" s="52"/>
      <c r="UFB101" s="52"/>
      <c r="UFC101" s="52"/>
      <c r="UFD101" s="52"/>
      <c r="UFE101" s="52"/>
      <c r="UFF101" s="52"/>
      <c r="UFG101" s="52"/>
      <c r="UFH101" s="52"/>
      <c r="UFI101" s="52"/>
      <c r="UFJ101" s="52"/>
      <c r="UFK101" s="52"/>
      <c r="UFL101" s="52"/>
      <c r="UFM101" s="52"/>
      <c r="UFN101" s="52"/>
      <c r="UFO101" s="52"/>
      <c r="UFP101" s="52"/>
      <c r="UFQ101" s="52"/>
      <c r="UFR101" s="52"/>
      <c r="UFS101" s="52"/>
      <c r="UFT101" s="52"/>
      <c r="UFU101" s="52"/>
      <c r="UFV101" s="52"/>
      <c r="UFW101" s="52"/>
      <c r="UFX101" s="52"/>
      <c r="UFY101" s="52"/>
      <c r="UFZ101" s="52"/>
      <c r="UGA101" s="52"/>
      <c r="UGB101" s="52"/>
      <c r="UGC101" s="52"/>
      <c r="UGD101" s="52"/>
      <c r="UGE101" s="52"/>
      <c r="UGF101" s="52"/>
      <c r="UGG101" s="52"/>
      <c r="UGH101" s="52"/>
      <c r="UGI101" s="52"/>
      <c r="UGJ101" s="52"/>
      <c r="UGK101" s="52"/>
      <c r="UGL101" s="52"/>
      <c r="UGM101" s="52"/>
      <c r="UGN101" s="52"/>
      <c r="UGO101" s="52"/>
      <c r="UGP101" s="52"/>
      <c r="UGQ101" s="52"/>
      <c r="UGR101" s="52"/>
      <c r="UGS101" s="52"/>
      <c r="UGT101" s="52"/>
      <c r="UGU101" s="52"/>
      <c r="UGV101" s="52"/>
      <c r="UGW101" s="52"/>
      <c r="UGX101" s="52"/>
      <c r="UGY101" s="52"/>
      <c r="UGZ101" s="52"/>
      <c r="UHA101" s="52"/>
      <c r="UHB101" s="52"/>
      <c r="UHC101" s="52"/>
      <c r="UHD101" s="52"/>
      <c r="UHE101" s="52"/>
      <c r="UHF101" s="52"/>
      <c r="UHG101" s="52"/>
      <c r="UHH101" s="52"/>
      <c r="UHI101" s="52"/>
      <c r="UHJ101" s="52"/>
      <c r="UHK101" s="52"/>
      <c r="UHL101" s="52"/>
      <c r="UHM101" s="52"/>
      <c r="UHN101" s="52"/>
      <c r="UHO101" s="52"/>
      <c r="UHP101" s="52"/>
      <c r="UHQ101" s="52"/>
      <c r="UHR101" s="52"/>
      <c r="UHS101" s="52"/>
      <c r="UHT101" s="52"/>
      <c r="UHU101" s="52"/>
      <c r="UHV101" s="52"/>
      <c r="UHW101" s="52"/>
      <c r="UHX101" s="52"/>
      <c r="UHY101" s="52"/>
      <c r="UHZ101" s="52"/>
      <c r="UIA101" s="52"/>
      <c r="UIB101" s="52"/>
      <c r="UIC101" s="52"/>
      <c r="UID101" s="52"/>
      <c r="UIE101" s="52"/>
      <c r="UIF101" s="52"/>
      <c r="UIG101" s="52"/>
      <c r="UIH101" s="52"/>
      <c r="UII101" s="52"/>
      <c r="UIJ101" s="52"/>
      <c r="UIK101" s="52"/>
      <c r="UIL101" s="52"/>
      <c r="UIM101" s="52"/>
      <c r="UIN101" s="52"/>
      <c r="UIO101" s="52"/>
      <c r="UIP101" s="52"/>
      <c r="UIQ101" s="52"/>
      <c r="UIR101" s="52"/>
      <c r="UIS101" s="52"/>
      <c r="UIT101" s="52"/>
      <c r="UIU101" s="52"/>
      <c r="UIV101" s="52"/>
      <c r="UIW101" s="52"/>
      <c r="UIX101" s="52"/>
      <c r="UIY101" s="52"/>
      <c r="UIZ101" s="52"/>
      <c r="UJA101" s="52"/>
      <c r="UJB101" s="52"/>
      <c r="UJC101" s="52"/>
      <c r="UJD101" s="52"/>
      <c r="UJE101" s="52"/>
      <c r="UJF101" s="52"/>
      <c r="UJG101" s="52"/>
      <c r="UJH101" s="52"/>
      <c r="UJI101" s="52"/>
      <c r="UJJ101" s="52"/>
      <c r="UJK101" s="52"/>
      <c r="UJL101" s="52"/>
      <c r="UJM101" s="52"/>
      <c r="UJN101" s="52"/>
      <c r="UJO101" s="52"/>
      <c r="UJP101" s="52"/>
      <c r="UJQ101" s="52"/>
      <c r="UJR101" s="52"/>
      <c r="UJS101" s="52"/>
      <c r="UJT101" s="52"/>
      <c r="UJU101" s="52"/>
      <c r="UJV101" s="52"/>
      <c r="UJW101" s="52"/>
      <c r="UJX101" s="52"/>
      <c r="UJY101" s="52"/>
      <c r="UJZ101" s="52"/>
      <c r="UKA101" s="52"/>
      <c r="UKB101" s="52"/>
      <c r="UKC101" s="52"/>
      <c r="UKD101" s="52"/>
      <c r="UKE101" s="52"/>
      <c r="UKF101" s="52"/>
      <c r="UKG101" s="52"/>
      <c r="UKH101" s="52"/>
      <c r="UKI101" s="52"/>
      <c r="UKJ101" s="52"/>
      <c r="UKK101" s="52"/>
      <c r="UKL101" s="52"/>
      <c r="UKM101" s="52"/>
      <c r="UKN101" s="52"/>
      <c r="UKO101" s="52"/>
      <c r="UKP101" s="52"/>
      <c r="UKQ101" s="52"/>
      <c r="UKR101" s="52"/>
      <c r="UKS101" s="52"/>
      <c r="UKT101" s="52"/>
      <c r="UKU101" s="52"/>
      <c r="UKV101" s="52"/>
      <c r="UKW101" s="52"/>
      <c r="UKX101" s="52"/>
      <c r="UKY101" s="52"/>
      <c r="UKZ101" s="52"/>
      <c r="ULA101" s="52"/>
      <c r="ULB101" s="52"/>
      <c r="ULC101" s="52"/>
      <c r="ULD101" s="52"/>
      <c r="ULE101" s="52"/>
      <c r="ULF101" s="52"/>
      <c r="ULG101" s="52"/>
      <c r="ULH101" s="52"/>
      <c r="ULI101" s="52"/>
      <c r="ULJ101" s="52"/>
      <c r="ULK101" s="52"/>
      <c r="ULL101" s="52"/>
      <c r="ULM101" s="52"/>
      <c r="ULN101" s="52"/>
      <c r="ULO101" s="52"/>
      <c r="ULP101" s="52"/>
      <c r="ULQ101" s="52"/>
      <c r="ULR101" s="52"/>
      <c r="ULS101" s="52"/>
      <c r="ULT101" s="52"/>
      <c r="ULU101" s="52"/>
      <c r="ULV101" s="52"/>
      <c r="ULW101" s="52"/>
      <c r="ULX101" s="52"/>
      <c r="ULY101" s="52"/>
      <c r="ULZ101" s="52"/>
      <c r="UMA101" s="52"/>
      <c r="UMB101" s="52"/>
      <c r="UMC101" s="52"/>
      <c r="UMD101" s="52"/>
      <c r="UME101" s="52"/>
      <c r="UMF101" s="52"/>
      <c r="UMG101" s="52"/>
      <c r="UMH101" s="52"/>
      <c r="UMI101" s="52"/>
      <c r="UMJ101" s="52"/>
      <c r="UMK101" s="52"/>
      <c r="UML101" s="52"/>
      <c r="UMM101" s="52"/>
      <c r="UMN101" s="52"/>
      <c r="UMO101" s="52"/>
      <c r="UMP101" s="52"/>
      <c r="UMQ101" s="52"/>
      <c r="UMR101" s="52"/>
      <c r="UMS101" s="52"/>
      <c r="UMT101" s="52"/>
      <c r="UMU101" s="52"/>
      <c r="UMV101" s="52"/>
      <c r="UMW101" s="52"/>
      <c r="UMX101" s="52"/>
      <c r="UMY101" s="52"/>
      <c r="UMZ101" s="52"/>
      <c r="UNA101" s="52"/>
      <c r="UNB101" s="52"/>
      <c r="UNC101" s="52"/>
      <c r="UND101" s="52"/>
      <c r="UNE101" s="52"/>
      <c r="UNF101" s="52"/>
      <c r="UNG101" s="52"/>
      <c r="UNH101" s="52"/>
      <c r="UNI101" s="52"/>
      <c r="UNJ101" s="52"/>
      <c r="UNK101" s="52"/>
      <c r="UNL101" s="52"/>
      <c r="UNM101" s="52"/>
      <c r="UNN101" s="52"/>
      <c r="UNO101" s="52"/>
      <c r="UNP101" s="52"/>
      <c r="UNQ101" s="52"/>
      <c r="UNR101" s="52"/>
      <c r="UNS101" s="52"/>
      <c r="UNT101" s="52"/>
      <c r="UNU101" s="52"/>
      <c r="UNV101" s="52"/>
      <c r="UNW101" s="52"/>
      <c r="UNX101" s="52"/>
      <c r="UNY101" s="52"/>
      <c r="UNZ101" s="52"/>
      <c r="UOA101" s="52"/>
      <c r="UOB101" s="52"/>
      <c r="UOC101" s="52"/>
      <c r="UOD101" s="52"/>
      <c r="UOE101" s="52"/>
      <c r="UOF101" s="52"/>
      <c r="UOG101" s="52"/>
      <c r="UOH101" s="52"/>
      <c r="UOI101" s="52"/>
      <c r="UOJ101" s="52"/>
      <c r="UOK101" s="52"/>
      <c r="UOL101" s="52"/>
      <c r="UOM101" s="52"/>
      <c r="UON101" s="52"/>
      <c r="UOO101" s="52"/>
      <c r="UOP101" s="52"/>
      <c r="UOQ101" s="52"/>
      <c r="UOR101" s="52"/>
      <c r="UOS101" s="52"/>
      <c r="UOT101" s="52"/>
      <c r="UOU101" s="52"/>
      <c r="UOV101" s="52"/>
      <c r="UOW101" s="52"/>
      <c r="UOX101" s="52"/>
      <c r="UOY101" s="52"/>
      <c r="UOZ101" s="52"/>
      <c r="UPA101" s="52"/>
      <c r="UPB101" s="52"/>
      <c r="UPC101" s="52"/>
      <c r="UPD101" s="52"/>
      <c r="UPE101" s="52"/>
      <c r="UPF101" s="52"/>
      <c r="UPG101" s="52"/>
      <c r="UPH101" s="52"/>
      <c r="UPI101" s="52"/>
      <c r="UPJ101" s="52"/>
      <c r="UPK101" s="52"/>
      <c r="UPL101" s="52"/>
      <c r="UPM101" s="52"/>
      <c r="UPN101" s="52"/>
      <c r="UPO101" s="52"/>
      <c r="UPP101" s="52"/>
      <c r="UPQ101" s="52"/>
      <c r="UPR101" s="52"/>
      <c r="UPS101" s="52"/>
      <c r="UPT101" s="52"/>
      <c r="UPU101" s="52"/>
      <c r="UPV101" s="52"/>
      <c r="UPW101" s="52"/>
      <c r="UPX101" s="52"/>
      <c r="UPY101" s="52"/>
      <c r="UPZ101" s="52"/>
      <c r="UQA101" s="52"/>
      <c r="UQB101" s="52"/>
      <c r="UQC101" s="52"/>
      <c r="UQD101" s="52"/>
      <c r="UQE101" s="52"/>
      <c r="UQF101" s="52"/>
      <c r="UQG101" s="52"/>
      <c r="UQH101" s="52"/>
      <c r="UQI101" s="52"/>
      <c r="UQJ101" s="52"/>
      <c r="UQK101" s="52"/>
      <c r="UQL101" s="52"/>
      <c r="UQM101" s="52"/>
      <c r="UQN101" s="52"/>
      <c r="UQO101" s="52"/>
      <c r="UQP101" s="52"/>
      <c r="UQQ101" s="52"/>
      <c r="UQR101" s="52"/>
      <c r="UQS101" s="52"/>
      <c r="UQT101" s="52"/>
      <c r="UQU101" s="52"/>
      <c r="UQV101" s="52"/>
      <c r="UQW101" s="52"/>
      <c r="UQX101" s="52"/>
      <c r="UQY101" s="52"/>
      <c r="UQZ101" s="52"/>
      <c r="URA101" s="52"/>
      <c r="URB101" s="52"/>
      <c r="URC101" s="52"/>
      <c r="URD101" s="52"/>
      <c r="URE101" s="52"/>
      <c r="URF101" s="52"/>
      <c r="URG101" s="52"/>
      <c r="URH101" s="52"/>
      <c r="URI101" s="52"/>
      <c r="URJ101" s="52"/>
      <c r="URK101" s="52"/>
      <c r="URL101" s="52"/>
      <c r="URM101" s="52"/>
      <c r="URN101" s="52"/>
      <c r="URO101" s="52"/>
      <c r="URP101" s="52"/>
      <c r="URQ101" s="52"/>
      <c r="URR101" s="52"/>
      <c r="URS101" s="52"/>
      <c r="URT101" s="52"/>
      <c r="URU101" s="52"/>
      <c r="URV101" s="52"/>
      <c r="URW101" s="52"/>
      <c r="URX101" s="52"/>
      <c r="URY101" s="52"/>
      <c r="URZ101" s="52"/>
      <c r="USA101" s="52"/>
      <c r="USB101" s="52"/>
      <c r="USC101" s="52"/>
      <c r="USD101" s="52"/>
      <c r="USE101" s="52"/>
      <c r="USF101" s="52"/>
      <c r="USG101" s="52"/>
      <c r="USH101" s="52"/>
      <c r="USI101" s="52"/>
      <c r="USJ101" s="52"/>
      <c r="USK101" s="52"/>
      <c r="USL101" s="52"/>
      <c r="USM101" s="52"/>
      <c r="USN101" s="52"/>
      <c r="USO101" s="52"/>
      <c r="USP101" s="52"/>
      <c r="USQ101" s="52"/>
      <c r="USR101" s="52"/>
      <c r="USS101" s="52"/>
      <c r="UST101" s="52"/>
      <c r="USU101" s="52"/>
      <c r="USV101" s="52"/>
      <c r="USW101" s="52"/>
      <c r="USX101" s="52"/>
      <c r="USY101" s="52"/>
      <c r="USZ101" s="52"/>
      <c r="UTA101" s="52"/>
      <c r="UTB101" s="52"/>
      <c r="UTC101" s="52"/>
      <c r="UTD101" s="52"/>
      <c r="UTE101" s="52"/>
      <c r="UTF101" s="52"/>
      <c r="UTG101" s="52"/>
      <c r="UTH101" s="52"/>
      <c r="UTI101" s="52"/>
      <c r="UTJ101" s="52"/>
      <c r="UTK101" s="52"/>
      <c r="UTL101" s="52"/>
      <c r="UTM101" s="52"/>
      <c r="UTN101" s="52"/>
      <c r="UTO101" s="52"/>
      <c r="UTP101" s="52"/>
      <c r="UTQ101" s="52"/>
      <c r="UTR101" s="52"/>
      <c r="UTS101" s="52"/>
      <c r="UTT101" s="52"/>
      <c r="UTU101" s="52"/>
      <c r="UTV101" s="52"/>
      <c r="UTW101" s="52"/>
      <c r="UTX101" s="52"/>
      <c r="UTY101" s="52"/>
      <c r="UTZ101" s="52"/>
      <c r="UUA101" s="52"/>
      <c r="UUB101" s="52"/>
      <c r="UUC101" s="52"/>
      <c r="UUD101" s="52"/>
      <c r="UUE101" s="52"/>
      <c r="UUF101" s="52"/>
      <c r="UUG101" s="52"/>
      <c r="UUH101" s="52"/>
      <c r="UUI101" s="52"/>
      <c r="UUJ101" s="52"/>
      <c r="UUK101" s="52"/>
      <c r="UUL101" s="52"/>
      <c r="UUM101" s="52"/>
      <c r="UUN101" s="52"/>
      <c r="UUO101" s="52"/>
      <c r="UUP101" s="52"/>
      <c r="UUQ101" s="52"/>
      <c r="UUR101" s="52"/>
      <c r="UUS101" s="52"/>
      <c r="UUT101" s="52"/>
      <c r="UUU101" s="52"/>
      <c r="UUV101" s="52"/>
      <c r="UUW101" s="52"/>
      <c r="UUX101" s="52"/>
      <c r="UUY101" s="52"/>
      <c r="UUZ101" s="52"/>
      <c r="UVA101" s="52"/>
      <c r="UVB101" s="52"/>
      <c r="UVC101" s="52"/>
      <c r="UVD101" s="52"/>
      <c r="UVE101" s="52"/>
      <c r="UVF101" s="52"/>
      <c r="UVG101" s="52"/>
      <c r="UVH101" s="52"/>
      <c r="UVI101" s="52"/>
      <c r="UVJ101" s="52"/>
      <c r="UVK101" s="52"/>
      <c r="UVL101" s="52"/>
      <c r="UVM101" s="52"/>
      <c r="UVN101" s="52"/>
      <c r="UVO101" s="52"/>
      <c r="UVP101" s="52"/>
      <c r="UVQ101" s="52"/>
      <c r="UVR101" s="52"/>
      <c r="UVS101" s="52"/>
      <c r="UVT101" s="52"/>
      <c r="UVU101" s="52"/>
      <c r="UVV101" s="52"/>
      <c r="UVW101" s="52"/>
      <c r="UVX101" s="52"/>
      <c r="UVY101" s="52"/>
      <c r="UVZ101" s="52"/>
      <c r="UWA101" s="52"/>
      <c r="UWB101" s="52"/>
      <c r="UWC101" s="52"/>
      <c r="UWD101" s="52"/>
      <c r="UWE101" s="52"/>
      <c r="UWF101" s="52"/>
      <c r="UWG101" s="52"/>
      <c r="UWH101" s="52"/>
      <c r="UWI101" s="52"/>
      <c r="UWJ101" s="52"/>
      <c r="UWK101" s="52"/>
      <c r="UWL101" s="52"/>
      <c r="UWM101" s="52"/>
      <c r="UWN101" s="52"/>
      <c r="UWO101" s="52"/>
      <c r="UWP101" s="52"/>
      <c r="UWQ101" s="52"/>
      <c r="UWR101" s="52"/>
      <c r="UWS101" s="52"/>
      <c r="UWT101" s="52"/>
      <c r="UWU101" s="52"/>
      <c r="UWV101" s="52"/>
      <c r="UWW101" s="52"/>
      <c r="UWX101" s="52"/>
      <c r="UWY101" s="52"/>
      <c r="UWZ101" s="52"/>
      <c r="UXA101" s="52"/>
      <c r="UXB101" s="52"/>
      <c r="UXC101" s="52"/>
      <c r="UXD101" s="52"/>
      <c r="UXE101" s="52"/>
      <c r="UXF101" s="52"/>
      <c r="UXG101" s="52"/>
      <c r="UXH101" s="52"/>
      <c r="UXI101" s="52"/>
      <c r="UXJ101" s="52"/>
      <c r="UXK101" s="52"/>
      <c r="UXL101" s="52"/>
      <c r="UXM101" s="52"/>
      <c r="UXN101" s="52"/>
      <c r="UXO101" s="52"/>
      <c r="UXP101" s="52"/>
      <c r="UXQ101" s="52"/>
      <c r="UXR101" s="52"/>
      <c r="UXS101" s="52"/>
      <c r="UXT101" s="52"/>
      <c r="UXU101" s="52"/>
      <c r="UXV101" s="52"/>
      <c r="UXW101" s="52"/>
      <c r="UXX101" s="52"/>
      <c r="UXY101" s="52"/>
      <c r="UXZ101" s="52"/>
      <c r="UYA101" s="52"/>
      <c r="UYB101" s="52"/>
      <c r="UYC101" s="52"/>
      <c r="UYD101" s="52"/>
      <c r="UYE101" s="52"/>
      <c r="UYF101" s="52"/>
      <c r="UYG101" s="52"/>
      <c r="UYH101" s="52"/>
      <c r="UYI101" s="52"/>
      <c r="UYJ101" s="52"/>
      <c r="UYK101" s="52"/>
      <c r="UYL101" s="52"/>
      <c r="UYM101" s="52"/>
      <c r="UYN101" s="52"/>
      <c r="UYO101" s="52"/>
      <c r="UYP101" s="52"/>
      <c r="UYQ101" s="52"/>
      <c r="UYR101" s="52"/>
      <c r="UYS101" s="52"/>
      <c r="UYT101" s="52"/>
      <c r="UYU101" s="52"/>
      <c r="UYV101" s="52"/>
      <c r="UYW101" s="52"/>
      <c r="UYX101" s="52"/>
      <c r="UYY101" s="52"/>
      <c r="UYZ101" s="52"/>
      <c r="UZA101" s="52"/>
      <c r="UZB101" s="52"/>
      <c r="UZC101" s="52"/>
      <c r="UZD101" s="52"/>
      <c r="UZE101" s="52"/>
      <c r="UZF101" s="52"/>
      <c r="UZG101" s="52"/>
      <c r="UZH101" s="52"/>
      <c r="UZI101" s="52"/>
      <c r="UZJ101" s="52"/>
      <c r="UZK101" s="52"/>
      <c r="UZL101" s="52"/>
      <c r="UZM101" s="52"/>
      <c r="UZN101" s="52"/>
      <c r="UZO101" s="52"/>
      <c r="UZP101" s="52"/>
      <c r="UZQ101" s="52"/>
      <c r="UZR101" s="52"/>
      <c r="UZS101" s="52"/>
      <c r="UZT101" s="52"/>
      <c r="UZU101" s="52"/>
      <c r="UZV101" s="52"/>
      <c r="UZW101" s="52"/>
      <c r="UZX101" s="52"/>
      <c r="UZY101" s="52"/>
      <c r="UZZ101" s="52"/>
      <c r="VAA101" s="52"/>
      <c r="VAB101" s="52"/>
      <c r="VAC101" s="52"/>
      <c r="VAD101" s="52"/>
      <c r="VAE101" s="52"/>
      <c r="VAF101" s="52"/>
      <c r="VAG101" s="52"/>
      <c r="VAH101" s="52"/>
      <c r="VAI101" s="52"/>
      <c r="VAJ101" s="52"/>
      <c r="VAK101" s="52"/>
      <c r="VAL101" s="52"/>
      <c r="VAM101" s="52"/>
      <c r="VAN101" s="52"/>
      <c r="VAO101" s="52"/>
      <c r="VAP101" s="52"/>
      <c r="VAQ101" s="52"/>
      <c r="VAR101" s="52"/>
      <c r="VAS101" s="52"/>
      <c r="VAT101" s="52"/>
      <c r="VAU101" s="52"/>
      <c r="VAV101" s="52"/>
      <c r="VAW101" s="52"/>
      <c r="VAX101" s="52"/>
      <c r="VAY101" s="52"/>
      <c r="VAZ101" s="52"/>
      <c r="VBA101" s="52"/>
      <c r="VBB101" s="52"/>
      <c r="VBC101" s="52"/>
      <c r="VBD101" s="52"/>
      <c r="VBE101" s="52"/>
      <c r="VBF101" s="52"/>
      <c r="VBG101" s="52"/>
      <c r="VBH101" s="52"/>
      <c r="VBI101" s="52"/>
      <c r="VBJ101" s="52"/>
      <c r="VBK101" s="52"/>
      <c r="VBL101" s="52"/>
      <c r="VBM101" s="52"/>
      <c r="VBN101" s="52"/>
      <c r="VBO101" s="52"/>
      <c r="VBP101" s="52"/>
      <c r="VBQ101" s="52"/>
      <c r="VBR101" s="52"/>
      <c r="VBS101" s="52"/>
      <c r="VBT101" s="52"/>
      <c r="VBU101" s="52"/>
      <c r="VBV101" s="52"/>
      <c r="VBW101" s="52"/>
      <c r="VBX101" s="52"/>
      <c r="VBY101" s="52"/>
      <c r="VBZ101" s="52"/>
      <c r="VCA101" s="52"/>
      <c r="VCB101" s="52"/>
      <c r="VCC101" s="52"/>
      <c r="VCD101" s="52"/>
      <c r="VCE101" s="52"/>
      <c r="VCF101" s="52"/>
      <c r="VCG101" s="52"/>
      <c r="VCH101" s="52"/>
      <c r="VCI101" s="52"/>
      <c r="VCJ101" s="52"/>
      <c r="VCK101" s="52"/>
      <c r="VCL101" s="52"/>
      <c r="VCM101" s="52"/>
      <c r="VCN101" s="52"/>
      <c r="VCO101" s="52"/>
      <c r="VCP101" s="52"/>
      <c r="VCQ101" s="52"/>
      <c r="VCR101" s="52"/>
      <c r="VCS101" s="52"/>
      <c r="VCT101" s="52"/>
      <c r="VCU101" s="52"/>
      <c r="VCV101" s="52"/>
      <c r="VCW101" s="52"/>
      <c r="VCX101" s="52"/>
      <c r="VCY101" s="52"/>
      <c r="VCZ101" s="52"/>
      <c r="VDA101" s="52"/>
      <c r="VDB101" s="52"/>
      <c r="VDC101" s="52"/>
      <c r="VDD101" s="52"/>
      <c r="VDE101" s="52"/>
      <c r="VDF101" s="52"/>
      <c r="VDG101" s="52"/>
      <c r="VDH101" s="52"/>
      <c r="VDI101" s="52"/>
      <c r="VDJ101" s="52"/>
      <c r="VDK101" s="52"/>
      <c r="VDL101" s="52"/>
      <c r="VDM101" s="52"/>
      <c r="VDN101" s="52"/>
      <c r="VDO101" s="52"/>
      <c r="VDP101" s="52"/>
      <c r="VDQ101" s="52"/>
      <c r="VDR101" s="52"/>
      <c r="VDS101" s="52"/>
      <c r="VDT101" s="52"/>
      <c r="VDU101" s="52"/>
      <c r="VDV101" s="52"/>
      <c r="VDW101" s="52"/>
      <c r="VDX101" s="52"/>
      <c r="VDY101" s="52"/>
      <c r="VDZ101" s="52"/>
      <c r="VEA101" s="52"/>
      <c r="VEB101" s="52"/>
      <c r="VEC101" s="52"/>
      <c r="VED101" s="52"/>
      <c r="VEE101" s="52"/>
      <c r="VEF101" s="52"/>
      <c r="VEG101" s="52"/>
      <c r="VEH101" s="52"/>
      <c r="VEI101" s="52"/>
      <c r="VEJ101" s="52"/>
      <c r="VEK101" s="52"/>
      <c r="VEL101" s="52"/>
      <c r="VEM101" s="52"/>
      <c r="VEN101" s="52"/>
      <c r="VEO101" s="52"/>
      <c r="VEP101" s="52"/>
      <c r="VEQ101" s="52"/>
      <c r="VER101" s="52"/>
      <c r="VES101" s="52"/>
      <c r="VET101" s="52"/>
      <c r="VEU101" s="52"/>
      <c r="VEV101" s="52"/>
      <c r="VEW101" s="52"/>
      <c r="VEX101" s="52"/>
      <c r="VEY101" s="52"/>
      <c r="VEZ101" s="52"/>
      <c r="VFA101" s="52"/>
      <c r="VFB101" s="52"/>
      <c r="VFC101" s="52"/>
      <c r="VFD101" s="52"/>
      <c r="VFE101" s="52"/>
      <c r="VFF101" s="52"/>
      <c r="VFG101" s="52"/>
      <c r="VFH101" s="52"/>
      <c r="VFI101" s="52"/>
      <c r="VFJ101" s="52"/>
      <c r="VFK101" s="52"/>
      <c r="VFL101" s="52"/>
      <c r="VFM101" s="52"/>
      <c r="VFN101" s="52"/>
      <c r="VFO101" s="52"/>
      <c r="VFP101" s="52"/>
      <c r="VFQ101" s="52"/>
      <c r="VFR101" s="52"/>
      <c r="VFS101" s="52"/>
      <c r="VFT101" s="52"/>
      <c r="VFU101" s="52"/>
      <c r="VFV101" s="52"/>
      <c r="VFW101" s="52"/>
      <c r="VFX101" s="52"/>
      <c r="VFY101" s="52"/>
      <c r="VFZ101" s="52"/>
      <c r="VGA101" s="52"/>
      <c r="VGB101" s="52"/>
      <c r="VGC101" s="52"/>
      <c r="VGD101" s="52"/>
      <c r="VGE101" s="52"/>
      <c r="VGF101" s="52"/>
      <c r="VGG101" s="52"/>
      <c r="VGH101" s="52"/>
      <c r="VGI101" s="52"/>
      <c r="VGJ101" s="52"/>
      <c r="VGK101" s="52"/>
      <c r="VGL101" s="52"/>
      <c r="VGM101" s="52"/>
      <c r="VGN101" s="52"/>
      <c r="VGO101" s="52"/>
      <c r="VGP101" s="52"/>
      <c r="VGQ101" s="52"/>
      <c r="VGR101" s="52"/>
      <c r="VGS101" s="52"/>
      <c r="VGT101" s="52"/>
      <c r="VGU101" s="52"/>
      <c r="VGV101" s="52"/>
      <c r="VGW101" s="52"/>
      <c r="VGX101" s="52"/>
      <c r="VGY101" s="52"/>
      <c r="VGZ101" s="52"/>
      <c r="VHA101" s="52"/>
      <c r="VHB101" s="52"/>
      <c r="VHC101" s="52"/>
      <c r="VHD101" s="52"/>
      <c r="VHE101" s="52"/>
      <c r="VHF101" s="52"/>
      <c r="VHG101" s="52"/>
      <c r="VHH101" s="52"/>
      <c r="VHI101" s="52"/>
      <c r="VHJ101" s="52"/>
      <c r="VHK101" s="52"/>
      <c r="VHL101" s="52"/>
      <c r="VHM101" s="52"/>
      <c r="VHN101" s="52"/>
      <c r="VHO101" s="52"/>
      <c r="VHP101" s="52"/>
      <c r="VHQ101" s="52"/>
      <c r="VHR101" s="52"/>
      <c r="VHS101" s="52"/>
      <c r="VHT101" s="52"/>
      <c r="VHU101" s="52"/>
      <c r="VHV101" s="52"/>
      <c r="VHW101" s="52"/>
      <c r="VHX101" s="52"/>
      <c r="VHY101" s="52"/>
      <c r="VHZ101" s="52"/>
      <c r="VIA101" s="52"/>
      <c r="VIB101" s="52"/>
      <c r="VIC101" s="52"/>
      <c r="VID101" s="52"/>
      <c r="VIE101" s="52"/>
      <c r="VIF101" s="52"/>
      <c r="VIG101" s="52"/>
      <c r="VIH101" s="52"/>
      <c r="VII101" s="52"/>
      <c r="VIJ101" s="52"/>
      <c r="VIK101" s="52"/>
      <c r="VIL101" s="52"/>
      <c r="VIM101" s="52"/>
      <c r="VIN101" s="52"/>
      <c r="VIO101" s="52"/>
      <c r="VIP101" s="52"/>
      <c r="VIQ101" s="52"/>
      <c r="VIR101" s="52"/>
      <c r="VIS101" s="52"/>
      <c r="VIT101" s="52"/>
      <c r="VIU101" s="52"/>
      <c r="VIV101" s="52"/>
      <c r="VIW101" s="52"/>
      <c r="VIX101" s="52"/>
      <c r="VIY101" s="52"/>
      <c r="VIZ101" s="52"/>
      <c r="VJA101" s="52"/>
      <c r="VJB101" s="52"/>
      <c r="VJC101" s="52"/>
      <c r="VJD101" s="52"/>
      <c r="VJE101" s="52"/>
      <c r="VJF101" s="52"/>
      <c r="VJG101" s="52"/>
      <c r="VJH101" s="52"/>
      <c r="VJI101" s="52"/>
      <c r="VJJ101" s="52"/>
      <c r="VJK101" s="52"/>
      <c r="VJL101" s="52"/>
      <c r="VJM101" s="52"/>
      <c r="VJN101" s="52"/>
      <c r="VJO101" s="52"/>
      <c r="VJP101" s="52"/>
      <c r="VJQ101" s="52"/>
      <c r="VJR101" s="52"/>
      <c r="VJS101" s="52"/>
      <c r="VJT101" s="52"/>
      <c r="VJU101" s="52"/>
      <c r="VJV101" s="52"/>
      <c r="VJW101" s="52"/>
      <c r="VJX101" s="52"/>
      <c r="VJY101" s="52"/>
      <c r="VJZ101" s="52"/>
      <c r="VKA101" s="52"/>
      <c r="VKB101" s="52"/>
      <c r="VKC101" s="52"/>
      <c r="VKD101" s="52"/>
      <c r="VKE101" s="52"/>
      <c r="VKF101" s="52"/>
      <c r="VKG101" s="52"/>
      <c r="VKH101" s="52"/>
      <c r="VKI101" s="52"/>
      <c r="VKJ101" s="52"/>
      <c r="VKK101" s="52"/>
      <c r="VKL101" s="52"/>
      <c r="VKM101" s="52"/>
      <c r="VKN101" s="52"/>
      <c r="VKO101" s="52"/>
      <c r="VKP101" s="52"/>
      <c r="VKQ101" s="52"/>
      <c r="VKR101" s="52"/>
      <c r="VKS101" s="52"/>
      <c r="VKT101" s="52"/>
      <c r="VKU101" s="52"/>
      <c r="VKV101" s="52"/>
      <c r="VKW101" s="52"/>
      <c r="VKX101" s="52"/>
      <c r="VKY101" s="52"/>
      <c r="VKZ101" s="52"/>
      <c r="VLA101" s="52"/>
      <c r="VLB101" s="52"/>
      <c r="VLC101" s="52"/>
      <c r="VLD101" s="52"/>
      <c r="VLE101" s="52"/>
      <c r="VLF101" s="52"/>
      <c r="VLG101" s="52"/>
      <c r="VLH101" s="52"/>
      <c r="VLI101" s="52"/>
      <c r="VLJ101" s="52"/>
      <c r="VLK101" s="52"/>
      <c r="VLL101" s="52"/>
      <c r="VLM101" s="52"/>
      <c r="VLN101" s="52"/>
      <c r="VLO101" s="52"/>
      <c r="VLP101" s="52"/>
      <c r="VLQ101" s="52"/>
      <c r="VLR101" s="52"/>
      <c r="VLS101" s="52"/>
      <c r="VLT101" s="52"/>
      <c r="VLU101" s="52"/>
      <c r="VLV101" s="52"/>
      <c r="VLW101" s="52"/>
      <c r="VLX101" s="52"/>
      <c r="VLY101" s="52"/>
      <c r="VLZ101" s="52"/>
      <c r="VMA101" s="52"/>
      <c r="VMB101" s="52"/>
      <c r="VMC101" s="52"/>
      <c r="VMD101" s="52"/>
      <c r="VME101" s="52"/>
      <c r="VMF101" s="52"/>
      <c r="VMG101" s="52"/>
      <c r="VMH101" s="52"/>
      <c r="VMI101" s="52"/>
      <c r="VMJ101" s="52"/>
      <c r="VMK101" s="52"/>
      <c r="VML101" s="52"/>
      <c r="VMM101" s="52"/>
      <c r="VMN101" s="52"/>
      <c r="VMO101" s="52"/>
      <c r="VMP101" s="52"/>
      <c r="VMQ101" s="52"/>
      <c r="VMR101" s="52"/>
      <c r="VMS101" s="52"/>
      <c r="VMT101" s="52"/>
      <c r="VMU101" s="52"/>
      <c r="VMV101" s="52"/>
      <c r="VMW101" s="52"/>
      <c r="VMX101" s="52"/>
      <c r="VMY101" s="52"/>
      <c r="VMZ101" s="52"/>
      <c r="VNA101" s="52"/>
      <c r="VNB101" s="52"/>
      <c r="VNC101" s="52"/>
      <c r="VND101" s="52"/>
      <c r="VNE101" s="52"/>
      <c r="VNF101" s="52"/>
      <c r="VNG101" s="52"/>
      <c r="VNH101" s="52"/>
      <c r="VNI101" s="52"/>
      <c r="VNJ101" s="52"/>
      <c r="VNK101" s="52"/>
      <c r="VNL101" s="52"/>
      <c r="VNM101" s="52"/>
      <c r="VNN101" s="52"/>
      <c r="VNO101" s="52"/>
      <c r="VNP101" s="52"/>
      <c r="VNQ101" s="52"/>
      <c r="VNR101" s="52"/>
      <c r="VNS101" s="52"/>
      <c r="VNT101" s="52"/>
      <c r="VNU101" s="52"/>
      <c r="VNV101" s="52"/>
      <c r="VNW101" s="52"/>
      <c r="VNX101" s="52"/>
      <c r="VNY101" s="52"/>
      <c r="VNZ101" s="52"/>
      <c r="VOA101" s="52"/>
      <c r="VOB101" s="52"/>
      <c r="VOC101" s="52"/>
      <c r="VOD101" s="52"/>
      <c r="VOE101" s="52"/>
      <c r="VOF101" s="52"/>
      <c r="VOG101" s="52"/>
      <c r="VOH101" s="52"/>
      <c r="VOI101" s="52"/>
      <c r="VOJ101" s="52"/>
      <c r="VOK101" s="52"/>
      <c r="VOL101" s="52"/>
      <c r="VOM101" s="52"/>
      <c r="VON101" s="52"/>
      <c r="VOO101" s="52"/>
      <c r="VOP101" s="52"/>
      <c r="VOQ101" s="52"/>
      <c r="VOR101" s="52"/>
      <c r="VOS101" s="52"/>
      <c r="VOT101" s="52"/>
      <c r="VOU101" s="52"/>
      <c r="VOV101" s="52"/>
      <c r="VOW101" s="52"/>
      <c r="VOX101" s="52"/>
      <c r="VOY101" s="52"/>
      <c r="VOZ101" s="52"/>
      <c r="VPA101" s="52"/>
      <c r="VPB101" s="52"/>
      <c r="VPC101" s="52"/>
      <c r="VPD101" s="52"/>
      <c r="VPE101" s="52"/>
      <c r="VPF101" s="52"/>
      <c r="VPG101" s="52"/>
      <c r="VPH101" s="52"/>
      <c r="VPI101" s="52"/>
      <c r="VPJ101" s="52"/>
      <c r="VPK101" s="52"/>
      <c r="VPL101" s="52"/>
      <c r="VPM101" s="52"/>
      <c r="VPN101" s="52"/>
      <c r="VPO101" s="52"/>
      <c r="VPP101" s="52"/>
      <c r="VPQ101" s="52"/>
      <c r="VPR101" s="52"/>
      <c r="VPS101" s="52"/>
      <c r="VPT101" s="52"/>
      <c r="VPU101" s="52"/>
      <c r="VPV101" s="52"/>
      <c r="VPW101" s="52"/>
      <c r="VPX101" s="52"/>
      <c r="VPY101" s="52"/>
      <c r="VPZ101" s="52"/>
      <c r="VQA101" s="52"/>
      <c r="VQB101" s="52"/>
      <c r="VQC101" s="52"/>
      <c r="VQD101" s="52"/>
      <c r="VQE101" s="52"/>
      <c r="VQF101" s="52"/>
      <c r="VQG101" s="52"/>
      <c r="VQH101" s="52"/>
      <c r="VQI101" s="52"/>
      <c r="VQJ101" s="52"/>
      <c r="VQK101" s="52"/>
      <c r="VQL101" s="52"/>
      <c r="VQM101" s="52"/>
      <c r="VQN101" s="52"/>
      <c r="VQO101" s="52"/>
      <c r="VQP101" s="52"/>
      <c r="VQQ101" s="52"/>
      <c r="VQR101" s="52"/>
      <c r="VQS101" s="52"/>
      <c r="VQT101" s="52"/>
      <c r="VQU101" s="52"/>
      <c r="VQV101" s="52"/>
      <c r="VQW101" s="52"/>
      <c r="VQX101" s="52"/>
      <c r="VQY101" s="52"/>
      <c r="VQZ101" s="52"/>
      <c r="VRA101" s="52"/>
      <c r="VRB101" s="52"/>
      <c r="VRC101" s="52"/>
      <c r="VRD101" s="52"/>
      <c r="VRE101" s="52"/>
      <c r="VRF101" s="52"/>
      <c r="VRG101" s="52"/>
      <c r="VRH101" s="52"/>
      <c r="VRI101" s="52"/>
      <c r="VRJ101" s="52"/>
      <c r="VRK101" s="52"/>
      <c r="VRL101" s="52"/>
      <c r="VRM101" s="52"/>
      <c r="VRN101" s="52"/>
      <c r="VRO101" s="52"/>
      <c r="VRP101" s="52"/>
      <c r="VRQ101" s="52"/>
      <c r="VRR101" s="52"/>
      <c r="VRS101" s="52"/>
      <c r="VRT101" s="52"/>
      <c r="VRU101" s="52"/>
      <c r="VRV101" s="52"/>
      <c r="VRW101" s="52"/>
      <c r="VRX101" s="52"/>
      <c r="VRY101" s="52"/>
      <c r="VRZ101" s="52"/>
      <c r="VSA101" s="52"/>
      <c r="VSB101" s="52"/>
      <c r="VSC101" s="52"/>
      <c r="VSD101" s="52"/>
      <c r="VSE101" s="52"/>
      <c r="VSF101" s="52"/>
      <c r="VSG101" s="52"/>
      <c r="VSH101" s="52"/>
      <c r="VSI101" s="52"/>
      <c r="VSJ101" s="52"/>
      <c r="VSK101" s="52"/>
      <c r="VSL101" s="52"/>
      <c r="VSM101" s="52"/>
      <c r="VSN101" s="52"/>
      <c r="VSO101" s="52"/>
      <c r="VSP101" s="52"/>
      <c r="VSQ101" s="52"/>
      <c r="VSR101" s="52"/>
      <c r="VSS101" s="52"/>
      <c r="VST101" s="52"/>
      <c r="VSU101" s="52"/>
      <c r="VSV101" s="52"/>
      <c r="VSW101" s="52"/>
      <c r="VSX101" s="52"/>
      <c r="VSY101" s="52"/>
      <c r="VSZ101" s="52"/>
      <c r="VTA101" s="52"/>
      <c r="VTB101" s="52"/>
      <c r="VTC101" s="52"/>
      <c r="VTD101" s="52"/>
      <c r="VTE101" s="52"/>
      <c r="VTF101" s="52"/>
      <c r="VTG101" s="52"/>
      <c r="VTH101" s="52"/>
      <c r="VTI101" s="52"/>
      <c r="VTJ101" s="52"/>
      <c r="VTK101" s="52"/>
      <c r="VTL101" s="52"/>
      <c r="VTM101" s="52"/>
      <c r="VTN101" s="52"/>
      <c r="VTO101" s="52"/>
      <c r="VTP101" s="52"/>
      <c r="VTQ101" s="52"/>
      <c r="VTR101" s="52"/>
      <c r="VTS101" s="52"/>
      <c r="VTT101" s="52"/>
      <c r="VTU101" s="52"/>
      <c r="VTV101" s="52"/>
      <c r="VTW101" s="52"/>
      <c r="VTX101" s="52"/>
      <c r="VTY101" s="52"/>
      <c r="VTZ101" s="52"/>
      <c r="VUA101" s="52"/>
      <c r="VUB101" s="52"/>
      <c r="VUC101" s="52"/>
      <c r="VUD101" s="52"/>
      <c r="VUE101" s="52"/>
      <c r="VUF101" s="52"/>
      <c r="VUG101" s="52"/>
      <c r="VUH101" s="52"/>
      <c r="VUI101" s="52"/>
      <c r="VUJ101" s="52"/>
      <c r="VUK101" s="52"/>
      <c r="VUL101" s="52"/>
      <c r="VUM101" s="52"/>
      <c r="VUN101" s="52"/>
      <c r="VUO101" s="52"/>
      <c r="VUP101" s="52"/>
      <c r="VUQ101" s="52"/>
      <c r="VUR101" s="52"/>
      <c r="VUS101" s="52"/>
      <c r="VUT101" s="52"/>
      <c r="VUU101" s="52"/>
      <c r="VUV101" s="52"/>
      <c r="VUW101" s="52"/>
      <c r="VUX101" s="52"/>
      <c r="VUY101" s="52"/>
      <c r="VUZ101" s="52"/>
      <c r="VVA101" s="52"/>
      <c r="VVB101" s="52"/>
      <c r="VVC101" s="52"/>
      <c r="VVD101" s="52"/>
      <c r="VVE101" s="52"/>
      <c r="VVF101" s="52"/>
      <c r="VVG101" s="52"/>
      <c r="VVH101" s="52"/>
      <c r="VVI101" s="52"/>
      <c r="VVJ101" s="52"/>
      <c r="VVK101" s="52"/>
      <c r="VVL101" s="52"/>
      <c r="VVM101" s="52"/>
      <c r="VVN101" s="52"/>
      <c r="VVO101" s="52"/>
      <c r="VVP101" s="52"/>
      <c r="VVQ101" s="52"/>
      <c r="VVR101" s="52"/>
      <c r="VVS101" s="52"/>
      <c r="VVT101" s="52"/>
      <c r="VVU101" s="52"/>
      <c r="VVV101" s="52"/>
      <c r="VVW101" s="52"/>
      <c r="VVX101" s="52"/>
      <c r="VVY101" s="52"/>
      <c r="VVZ101" s="52"/>
      <c r="VWA101" s="52"/>
      <c r="VWB101" s="52"/>
      <c r="VWC101" s="52"/>
      <c r="VWD101" s="52"/>
      <c r="VWE101" s="52"/>
      <c r="VWF101" s="52"/>
      <c r="VWG101" s="52"/>
      <c r="VWH101" s="52"/>
      <c r="VWI101" s="52"/>
      <c r="VWJ101" s="52"/>
      <c r="VWK101" s="52"/>
      <c r="VWL101" s="52"/>
      <c r="VWM101" s="52"/>
      <c r="VWN101" s="52"/>
      <c r="VWO101" s="52"/>
      <c r="VWP101" s="52"/>
      <c r="VWQ101" s="52"/>
      <c r="VWR101" s="52"/>
      <c r="VWS101" s="52"/>
      <c r="VWT101" s="52"/>
      <c r="VWU101" s="52"/>
      <c r="VWV101" s="52"/>
      <c r="VWW101" s="52"/>
      <c r="VWX101" s="52"/>
      <c r="VWY101" s="52"/>
      <c r="VWZ101" s="52"/>
      <c r="VXA101" s="52"/>
      <c r="VXB101" s="52"/>
      <c r="VXC101" s="52"/>
      <c r="VXD101" s="52"/>
      <c r="VXE101" s="52"/>
      <c r="VXF101" s="52"/>
      <c r="VXG101" s="52"/>
      <c r="VXH101" s="52"/>
      <c r="VXI101" s="52"/>
      <c r="VXJ101" s="52"/>
      <c r="VXK101" s="52"/>
      <c r="VXL101" s="52"/>
      <c r="VXM101" s="52"/>
      <c r="VXN101" s="52"/>
      <c r="VXO101" s="52"/>
      <c r="VXP101" s="52"/>
      <c r="VXQ101" s="52"/>
      <c r="VXR101" s="52"/>
      <c r="VXS101" s="52"/>
      <c r="VXT101" s="52"/>
      <c r="VXU101" s="52"/>
      <c r="VXV101" s="52"/>
      <c r="VXW101" s="52"/>
      <c r="VXX101" s="52"/>
      <c r="VXY101" s="52"/>
      <c r="VXZ101" s="52"/>
      <c r="VYA101" s="52"/>
      <c r="VYB101" s="52"/>
      <c r="VYC101" s="52"/>
      <c r="VYD101" s="52"/>
      <c r="VYE101" s="52"/>
      <c r="VYF101" s="52"/>
      <c r="VYG101" s="52"/>
      <c r="VYH101" s="52"/>
      <c r="VYI101" s="52"/>
      <c r="VYJ101" s="52"/>
      <c r="VYK101" s="52"/>
      <c r="VYL101" s="52"/>
      <c r="VYM101" s="52"/>
      <c r="VYN101" s="52"/>
      <c r="VYO101" s="52"/>
      <c r="VYP101" s="52"/>
      <c r="VYQ101" s="52"/>
      <c r="VYR101" s="52"/>
      <c r="VYS101" s="52"/>
      <c r="VYT101" s="52"/>
      <c r="VYU101" s="52"/>
      <c r="VYV101" s="52"/>
      <c r="VYW101" s="52"/>
      <c r="VYX101" s="52"/>
      <c r="VYY101" s="52"/>
      <c r="VYZ101" s="52"/>
      <c r="VZA101" s="52"/>
      <c r="VZB101" s="52"/>
      <c r="VZC101" s="52"/>
      <c r="VZD101" s="52"/>
      <c r="VZE101" s="52"/>
      <c r="VZF101" s="52"/>
      <c r="VZG101" s="52"/>
      <c r="VZH101" s="52"/>
      <c r="VZI101" s="52"/>
      <c r="VZJ101" s="52"/>
      <c r="VZK101" s="52"/>
      <c r="VZL101" s="52"/>
      <c r="VZM101" s="52"/>
      <c r="VZN101" s="52"/>
      <c r="VZO101" s="52"/>
      <c r="VZP101" s="52"/>
      <c r="VZQ101" s="52"/>
      <c r="VZR101" s="52"/>
      <c r="VZS101" s="52"/>
      <c r="VZT101" s="52"/>
      <c r="VZU101" s="52"/>
      <c r="VZV101" s="52"/>
      <c r="VZW101" s="52"/>
      <c r="VZX101" s="52"/>
      <c r="VZY101" s="52"/>
      <c r="VZZ101" s="52"/>
      <c r="WAA101" s="52"/>
      <c r="WAB101" s="52"/>
      <c r="WAC101" s="52"/>
      <c r="WAD101" s="52"/>
      <c r="WAE101" s="52"/>
      <c r="WAF101" s="52"/>
      <c r="WAG101" s="52"/>
      <c r="WAH101" s="52"/>
      <c r="WAI101" s="52"/>
      <c r="WAJ101" s="52"/>
      <c r="WAK101" s="52"/>
      <c r="WAL101" s="52"/>
      <c r="WAM101" s="52"/>
      <c r="WAN101" s="52"/>
      <c r="WAO101" s="52"/>
      <c r="WAP101" s="52"/>
      <c r="WAQ101" s="52"/>
      <c r="WAR101" s="52"/>
      <c r="WAS101" s="52"/>
      <c r="WAT101" s="52"/>
      <c r="WAU101" s="52"/>
      <c r="WAV101" s="52"/>
      <c r="WAW101" s="52"/>
      <c r="WAX101" s="52"/>
      <c r="WAY101" s="52"/>
      <c r="WAZ101" s="52"/>
      <c r="WBA101" s="52"/>
      <c r="WBB101" s="52"/>
      <c r="WBC101" s="52"/>
      <c r="WBD101" s="52"/>
      <c r="WBE101" s="52"/>
      <c r="WBF101" s="52"/>
      <c r="WBG101" s="52"/>
      <c r="WBH101" s="52"/>
      <c r="WBI101" s="52"/>
      <c r="WBJ101" s="52"/>
      <c r="WBK101" s="52"/>
      <c r="WBL101" s="52"/>
      <c r="WBM101" s="52"/>
      <c r="WBN101" s="52"/>
      <c r="WBO101" s="52"/>
      <c r="WBP101" s="52"/>
      <c r="WBQ101" s="52"/>
      <c r="WBR101" s="52"/>
      <c r="WBS101" s="52"/>
      <c r="WBT101" s="52"/>
      <c r="WBU101" s="52"/>
      <c r="WBV101" s="52"/>
      <c r="WBW101" s="52"/>
      <c r="WBX101" s="52"/>
      <c r="WBY101" s="52"/>
      <c r="WBZ101" s="52"/>
      <c r="WCA101" s="52"/>
      <c r="WCB101" s="52"/>
      <c r="WCC101" s="52"/>
      <c r="WCD101" s="52"/>
      <c r="WCE101" s="52"/>
      <c r="WCF101" s="52"/>
      <c r="WCG101" s="52"/>
      <c r="WCH101" s="52"/>
      <c r="WCI101" s="52"/>
      <c r="WCJ101" s="52"/>
      <c r="WCK101" s="52"/>
      <c r="WCL101" s="52"/>
      <c r="WCM101" s="52"/>
      <c r="WCN101" s="52"/>
      <c r="WCO101" s="52"/>
      <c r="WCP101" s="52"/>
      <c r="WCQ101" s="52"/>
      <c r="WCR101" s="52"/>
      <c r="WCS101" s="52"/>
      <c r="WCT101" s="52"/>
      <c r="WCU101" s="52"/>
      <c r="WCV101" s="52"/>
      <c r="WCW101" s="52"/>
      <c r="WCX101" s="52"/>
      <c r="WCY101" s="52"/>
      <c r="WCZ101" s="52"/>
      <c r="WDA101" s="52"/>
      <c r="WDB101" s="52"/>
      <c r="WDC101" s="52"/>
      <c r="WDD101" s="52"/>
      <c r="WDE101" s="52"/>
      <c r="WDF101" s="52"/>
      <c r="WDG101" s="52"/>
      <c r="WDH101" s="52"/>
      <c r="WDI101" s="52"/>
      <c r="WDJ101" s="52"/>
      <c r="WDK101" s="52"/>
      <c r="WDL101" s="52"/>
      <c r="WDM101" s="52"/>
      <c r="WDN101" s="52"/>
      <c r="WDO101" s="52"/>
      <c r="WDP101" s="52"/>
      <c r="WDQ101" s="52"/>
      <c r="WDR101" s="52"/>
      <c r="WDS101" s="52"/>
      <c r="WDT101" s="52"/>
      <c r="WDU101" s="52"/>
      <c r="WDV101" s="52"/>
      <c r="WDW101" s="52"/>
      <c r="WDX101" s="52"/>
      <c r="WDY101" s="52"/>
      <c r="WDZ101" s="52"/>
      <c r="WEA101" s="52"/>
      <c r="WEB101" s="52"/>
      <c r="WEC101" s="52"/>
      <c r="WED101" s="52"/>
      <c r="WEE101" s="52"/>
      <c r="WEF101" s="52"/>
      <c r="WEG101" s="52"/>
      <c r="WEH101" s="52"/>
      <c r="WEI101" s="52"/>
      <c r="WEJ101" s="52"/>
      <c r="WEK101" s="52"/>
      <c r="WEL101" s="52"/>
      <c r="WEM101" s="52"/>
      <c r="WEN101" s="52"/>
      <c r="WEO101" s="52"/>
      <c r="WEP101" s="52"/>
      <c r="WEQ101" s="52"/>
      <c r="WER101" s="52"/>
      <c r="WES101" s="52"/>
      <c r="WET101" s="52"/>
      <c r="WEU101" s="52"/>
      <c r="WEV101" s="52"/>
      <c r="WEW101" s="52"/>
      <c r="WEX101" s="52"/>
      <c r="WEY101" s="52"/>
      <c r="WEZ101" s="52"/>
      <c r="WFA101" s="52"/>
      <c r="WFB101" s="52"/>
      <c r="WFC101" s="52"/>
      <c r="WFD101" s="52"/>
      <c r="WFE101" s="52"/>
      <c r="WFF101" s="52"/>
      <c r="WFG101" s="52"/>
      <c r="WFH101" s="52"/>
      <c r="WFI101" s="52"/>
      <c r="WFJ101" s="52"/>
      <c r="WFK101" s="52"/>
      <c r="WFL101" s="52"/>
      <c r="WFM101" s="52"/>
      <c r="WFN101" s="52"/>
      <c r="WFO101" s="52"/>
      <c r="WFP101" s="52"/>
      <c r="WFQ101" s="52"/>
      <c r="WFR101" s="52"/>
      <c r="WFS101" s="52"/>
      <c r="WFT101" s="52"/>
      <c r="WFU101" s="52"/>
      <c r="WFV101" s="52"/>
      <c r="WFW101" s="52"/>
      <c r="WFX101" s="52"/>
      <c r="WFY101" s="52"/>
      <c r="WFZ101" s="52"/>
      <c r="WGA101" s="52"/>
      <c r="WGB101" s="52"/>
      <c r="WGC101" s="52"/>
      <c r="WGD101" s="52"/>
      <c r="WGE101" s="52"/>
      <c r="WGF101" s="52"/>
      <c r="WGG101" s="52"/>
      <c r="WGH101" s="52"/>
      <c r="WGI101" s="52"/>
      <c r="WGJ101" s="52"/>
      <c r="WGK101" s="52"/>
      <c r="WGL101" s="52"/>
      <c r="WGM101" s="52"/>
      <c r="WGN101" s="52"/>
      <c r="WGO101" s="52"/>
      <c r="WGP101" s="52"/>
      <c r="WGQ101" s="52"/>
      <c r="WGR101" s="52"/>
      <c r="WGS101" s="52"/>
      <c r="WGT101" s="52"/>
      <c r="WGU101" s="52"/>
      <c r="WGV101" s="52"/>
      <c r="WGW101" s="52"/>
      <c r="WGX101" s="52"/>
      <c r="WGY101" s="52"/>
      <c r="WGZ101" s="52"/>
      <c r="WHA101" s="52"/>
      <c r="WHB101" s="52"/>
      <c r="WHC101" s="52"/>
      <c r="WHD101" s="52"/>
      <c r="WHE101" s="52"/>
      <c r="WHF101" s="52"/>
      <c r="WHG101" s="52"/>
      <c r="WHH101" s="52"/>
      <c r="WHI101" s="52"/>
      <c r="WHJ101" s="52"/>
      <c r="WHK101" s="52"/>
      <c r="WHL101" s="52"/>
      <c r="WHM101" s="52"/>
      <c r="WHN101" s="52"/>
      <c r="WHO101" s="52"/>
      <c r="WHP101" s="52"/>
      <c r="WHQ101" s="52"/>
      <c r="WHR101" s="52"/>
      <c r="WHS101" s="52"/>
      <c r="WHT101" s="52"/>
      <c r="WHU101" s="52"/>
      <c r="WHV101" s="52"/>
      <c r="WHW101" s="52"/>
      <c r="WHX101" s="52"/>
      <c r="WHY101" s="52"/>
      <c r="WHZ101" s="52"/>
      <c r="WIA101" s="52"/>
      <c r="WIB101" s="52"/>
      <c r="WIC101" s="52"/>
      <c r="WID101" s="52"/>
      <c r="WIE101" s="52"/>
      <c r="WIF101" s="52"/>
      <c r="WIG101" s="52"/>
      <c r="WIH101" s="52"/>
      <c r="WII101" s="52"/>
      <c r="WIJ101" s="52"/>
      <c r="WIK101" s="52"/>
      <c r="WIL101" s="52"/>
      <c r="WIM101" s="52"/>
      <c r="WIN101" s="52"/>
      <c r="WIO101" s="52"/>
      <c r="WIP101" s="52"/>
      <c r="WIQ101" s="52"/>
      <c r="WIR101" s="52"/>
      <c r="WIS101" s="52"/>
      <c r="WIT101" s="52"/>
      <c r="WIU101" s="52"/>
      <c r="WIV101" s="52"/>
      <c r="WIW101" s="52"/>
      <c r="WIX101" s="52"/>
      <c r="WIY101" s="52"/>
      <c r="WIZ101" s="52"/>
      <c r="WJA101" s="52"/>
      <c r="WJB101" s="52"/>
      <c r="WJC101" s="52"/>
      <c r="WJD101" s="52"/>
      <c r="WJE101" s="52"/>
      <c r="WJF101" s="52"/>
      <c r="WJG101" s="52"/>
      <c r="WJH101" s="52"/>
      <c r="WJI101" s="52"/>
      <c r="WJJ101" s="52"/>
      <c r="WJK101" s="52"/>
      <c r="WJL101" s="52"/>
      <c r="WJM101" s="52"/>
      <c r="WJN101" s="52"/>
      <c r="WJO101" s="52"/>
      <c r="WJP101" s="52"/>
      <c r="WJQ101" s="52"/>
      <c r="WJR101" s="52"/>
      <c r="WJS101" s="52"/>
      <c r="WJT101" s="52"/>
      <c r="WJU101" s="52"/>
      <c r="WJV101" s="52"/>
      <c r="WJW101" s="52"/>
      <c r="WJX101" s="52"/>
      <c r="WJY101" s="52"/>
      <c r="WJZ101" s="52"/>
      <c r="WKA101" s="52"/>
      <c r="WKB101" s="52"/>
      <c r="WKC101" s="52"/>
      <c r="WKD101" s="52"/>
      <c r="WKE101" s="52"/>
      <c r="WKF101" s="52"/>
      <c r="WKG101" s="52"/>
      <c r="WKH101" s="52"/>
      <c r="WKI101" s="52"/>
      <c r="WKJ101" s="52"/>
      <c r="WKK101" s="52"/>
      <c r="WKL101" s="52"/>
      <c r="WKM101" s="52"/>
      <c r="WKN101" s="52"/>
      <c r="WKO101" s="52"/>
      <c r="WKP101" s="52"/>
      <c r="WKQ101" s="52"/>
      <c r="WKR101" s="52"/>
      <c r="WKS101" s="52"/>
      <c r="WKT101" s="52"/>
      <c r="WKU101" s="52"/>
      <c r="WKV101" s="52"/>
      <c r="WKW101" s="52"/>
      <c r="WKX101" s="52"/>
      <c r="WKY101" s="52"/>
      <c r="WKZ101" s="52"/>
      <c r="WLA101" s="52"/>
      <c r="WLB101" s="52"/>
      <c r="WLC101" s="52"/>
      <c r="WLD101" s="52"/>
      <c r="WLE101" s="52"/>
      <c r="WLF101" s="52"/>
      <c r="WLG101" s="52"/>
      <c r="WLH101" s="52"/>
      <c r="WLI101" s="52"/>
      <c r="WLJ101" s="52"/>
      <c r="WLK101" s="52"/>
      <c r="WLL101" s="52"/>
      <c r="WLM101" s="52"/>
      <c r="WLN101" s="52"/>
      <c r="WLO101" s="52"/>
      <c r="WLP101" s="52"/>
      <c r="WLQ101" s="52"/>
      <c r="WLR101" s="52"/>
      <c r="WLS101" s="52"/>
      <c r="WLT101" s="52"/>
      <c r="WLU101" s="52"/>
      <c r="WLV101" s="52"/>
      <c r="WLW101" s="52"/>
      <c r="WLX101" s="52"/>
      <c r="WLY101" s="52"/>
      <c r="WLZ101" s="52"/>
      <c r="WMA101" s="52"/>
      <c r="WMB101" s="52"/>
      <c r="WMC101" s="52"/>
      <c r="WMD101" s="52"/>
      <c r="WME101" s="52"/>
      <c r="WMF101" s="52"/>
      <c r="WMG101" s="52"/>
      <c r="WMH101" s="52"/>
      <c r="WMI101" s="52"/>
      <c r="WMJ101" s="52"/>
      <c r="WMK101" s="52"/>
      <c r="WML101" s="52"/>
      <c r="WMM101" s="52"/>
      <c r="WMN101" s="52"/>
      <c r="WMO101" s="52"/>
      <c r="WMP101" s="52"/>
      <c r="WMQ101" s="52"/>
      <c r="WMR101" s="52"/>
      <c r="WMS101" s="52"/>
      <c r="WMT101" s="52"/>
      <c r="WMU101" s="52"/>
      <c r="WMV101" s="52"/>
      <c r="WMW101" s="52"/>
      <c r="WMX101" s="52"/>
      <c r="WMY101" s="52"/>
      <c r="WMZ101" s="52"/>
      <c r="WNA101" s="52"/>
      <c r="WNB101" s="52"/>
      <c r="WNC101" s="52"/>
      <c r="WND101" s="52"/>
      <c r="WNE101" s="52"/>
      <c r="WNF101" s="52"/>
      <c r="WNG101" s="52"/>
      <c r="WNH101" s="52"/>
      <c r="WNI101" s="52"/>
      <c r="WNJ101" s="52"/>
      <c r="WNK101" s="52"/>
      <c r="WNL101" s="52"/>
      <c r="WNM101" s="52"/>
      <c r="WNN101" s="52"/>
      <c r="WNO101" s="52"/>
      <c r="WNP101" s="52"/>
      <c r="WNQ101" s="52"/>
      <c r="WNR101" s="52"/>
      <c r="WNS101" s="52"/>
      <c r="WNT101" s="52"/>
      <c r="WNU101" s="52"/>
      <c r="WNV101" s="52"/>
      <c r="WNW101" s="52"/>
      <c r="WNX101" s="52"/>
      <c r="WNY101" s="52"/>
      <c r="WNZ101" s="52"/>
      <c r="WOA101" s="52"/>
      <c r="WOB101" s="52"/>
      <c r="WOC101" s="52"/>
      <c r="WOD101" s="52"/>
      <c r="WOE101" s="52"/>
      <c r="WOF101" s="52"/>
      <c r="WOG101" s="52"/>
      <c r="WOH101" s="52"/>
      <c r="WOI101" s="52"/>
      <c r="WOJ101" s="52"/>
      <c r="WOK101" s="52"/>
      <c r="WOL101" s="52"/>
      <c r="WOM101" s="52"/>
      <c r="WON101" s="52"/>
      <c r="WOO101" s="52"/>
      <c r="WOP101" s="52"/>
      <c r="WOQ101" s="52"/>
      <c r="WOR101" s="52"/>
      <c r="WOS101" s="52"/>
      <c r="WOT101" s="52"/>
      <c r="WOU101" s="52"/>
      <c r="WOV101" s="52"/>
      <c r="WOW101" s="52"/>
      <c r="WOX101" s="52"/>
      <c r="WOY101" s="52"/>
      <c r="WOZ101" s="52"/>
      <c r="WPA101" s="52"/>
      <c r="WPB101" s="52"/>
      <c r="WPC101" s="52"/>
      <c r="WPD101" s="52"/>
      <c r="WPE101" s="52"/>
      <c r="WPF101" s="52"/>
      <c r="WPG101" s="52"/>
      <c r="WPH101" s="52"/>
      <c r="WPI101" s="52"/>
      <c r="WPJ101" s="52"/>
      <c r="WPK101" s="52"/>
      <c r="WPL101" s="52"/>
      <c r="WPM101" s="52"/>
      <c r="WPN101" s="52"/>
      <c r="WPO101" s="52"/>
      <c r="WPP101" s="52"/>
      <c r="WPQ101" s="52"/>
      <c r="WPR101" s="52"/>
      <c r="WPS101" s="52"/>
      <c r="WPT101" s="52"/>
      <c r="WPU101" s="52"/>
      <c r="WPV101" s="52"/>
      <c r="WPW101" s="52"/>
      <c r="WPX101" s="52"/>
      <c r="WPY101" s="52"/>
      <c r="WPZ101" s="52"/>
      <c r="WQA101" s="52"/>
      <c r="WQB101" s="52"/>
      <c r="WQC101" s="52"/>
      <c r="WQD101" s="52"/>
      <c r="WQE101" s="52"/>
      <c r="WQF101" s="52"/>
      <c r="WQG101" s="52"/>
      <c r="WQH101" s="52"/>
      <c r="WQI101" s="52"/>
      <c r="WQJ101" s="52"/>
      <c r="WQK101" s="52"/>
      <c r="WQL101" s="52"/>
      <c r="WQM101" s="52"/>
      <c r="WQN101" s="52"/>
      <c r="WQO101" s="52"/>
      <c r="WQP101" s="52"/>
      <c r="WQQ101" s="52"/>
      <c r="WQR101" s="52"/>
      <c r="WQS101" s="52"/>
      <c r="WQT101" s="52"/>
      <c r="WQU101" s="52"/>
      <c r="WQV101" s="52"/>
      <c r="WQW101" s="52"/>
      <c r="WQX101" s="52"/>
      <c r="WQY101" s="52"/>
      <c r="WQZ101" s="52"/>
      <c r="WRA101" s="52"/>
      <c r="WRB101" s="52"/>
      <c r="WRC101" s="52"/>
      <c r="WRD101" s="52"/>
      <c r="WRE101" s="52"/>
      <c r="WRF101" s="52"/>
      <c r="WRG101" s="52"/>
      <c r="WRH101" s="52"/>
      <c r="WRI101" s="52"/>
      <c r="WRJ101" s="52"/>
      <c r="WRK101" s="52"/>
      <c r="WRL101" s="52"/>
      <c r="WRM101" s="52"/>
      <c r="WRN101" s="52"/>
      <c r="WRO101" s="52"/>
      <c r="WRP101" s="52"/>
      <c r="WRQ101" s="52"/>
      <c r="WRR101" s="52"/>
      <c r="WRS101" s="52"/>
      <c r="WRT101" s="52"/>
      <c r="WRU101" s="52"/>
      <c r="WRV101" s="52"/>
      <c r="WRW101" s="52"/>
      <c r="WRX101" s="52"/>
      <c r="WRY101" s="52"/>
      <c r="WRZ101" s="52"/>
      <c r="WSA101" s="52"/>
      <c r="WSB101" s="52"/>
      <c r="WSC101" s="52"/>
      <c r="WSD101" s="52"/>
      <c r="WSE101" s="52"/>
      <c r="WSF101" s="52"/>
      <c r="WSG101" s="52"/>
      <c r="WSH101" s="52"/>
      <c r="WSI101" s="52"/>
      <c r="WSJ101" s="52"/>
      <c r="WSK101" s="52"/>
      <c r="WSL101" s="52"/>
      <c r="WSM101" s="52"/>
      <c r="WSN101" s="52"/>
      <c r="WSO101" s="52"/>
      <c r="WSP101" s="52"/>
      <c r="WSQ101" s="52"/>
      <c r="WSR101" s="52"/>
      <c r="WSS101" s="52"/>
      <c r="WST101" s="52"/>
      <c r="WSU101" s="52"/>
      <c r="WSV101" s="52"/>
      <c r="WSW101" s="52"/>
      <c r="WSX101" s="52"/>
      <c r="WSY101" s="52"/>
      <c r="WSZ101" s="52"/>
      <c r="WTA101" s="52"/>
      <c r="WTB101" s="52"/>
      <c r="WTC101" s="52"/>
      <c r="WTD101" s="52"/>
      <c r="WTE101" s="52"/>
      <c r="WTF101" s="52"/>
      <c r="WTG101" s="52"/>
      <c r="WTH101" s="52"/>
      <c r="WTI101" s="52"/>
      <c r="WTJ101" s="52"/>
      <c r="WTK101" s="52"/>
      <c r="WTL101" s="52"/>
      <c r="WTM101" s="52"/>
      <c r="WTN101" s="52"/>
      <c r="WTO101" s="52"/>
      <c r="WTP101" s="52"/>
      <c r="WTQ101" s="52"/>
      <c r="WTR101" s="52"/>
      <c r="WTS101" s="52"/>
      <c r="WTT101" s="52"/>
      <c r="WTU101" s="52"/>
      <c r="WTV101" s="52"/>
      <c r="WTW101" s="52"/>
      <c r="WTX101" s="52"/>
      <c r="WTY101" s="52"/>
      <c r="WTZ101" s="52"/>
      <c r="WUA101" s="52"/>
      <c r="WUB101" s="52"/>
      <c r="WUC101" s="52"/>
      <c r="WUD101" s="52"/>
      <c r="WUE101" s="52"/>
      <c r="WUF101" s="52"/>
      <c r="WUG101" s="52"/>
      <c r="WUH101" s="52"/>
      <c r="WUI101" s="52"/>
      <c r="WUJ101" s="52"/>
      <c r="WUK101" s="52"/>
      <c r="WUL101" s="52"/>
      <c r="WUM101" s="52"/>
      <c r="WUN101" s="52"/>
      <c r="WUO101" s="52"/>
      <c r="WUP101" s="52"/>
      <c r="WUQ101" s="52"/>
      <c r="WUR101" s="52"/>
      <c r="WUS101" s="52"/>
      <c r="WUT101" s="52"/>
      <c r="WUU101" s="52"/>
      <c r="WUV101" s="52"/>
      <c r="WUW101" s="52"/>
      <c r="WUX101" s="52"/>
      <c r="WUY101" s="52"/>
      <c r="WUZ101" s="52"/>
      <c r="WVA101" s="52"/>
      <c r="WVB101" s="52"/>
      <c r="WVC101" s="52"/>
      <c r="WVD101" s="52"/>
      <c r="WVE101" s="52"/>
      <c r="WVF101" s="52"/>
      <c r="WVG101" s="52"/>
      <c r="WVH101" s="52"/>
      <c r="WVI101" s="52"/>
      <c r="WVJ101" s="52"/>
      <c r="WVK101" s="52"/>
      <c r="WVL101" s="52"/>
      <c r="WVM101" s="52"/>
      <c r="WVN101" s="52"/>
      <c r="WVO101" s="52"/>
      <c r="WVP101" s="52"/>
      <c r="WVQ101" s="52"/>
      <c r="WVR101" s="52"/>
      <c r="WVS101" s="52"/>
      <c r="WVT101" s="52"/>
      <c r="WVU101" s="52"/>
      <c r="WVV101" s="52"/>
      <c r="WVW101" s="52"/>
      <c r="WVX101" s="52"/>
      <c r="WVY101" s="52"/>
      <c r="WVZ101" s="52"/>
      <c r="WWA101" s="52"/>
      <c r="WWB101" s="52"/>
      <c r="WWC101" s="52"/>
      <c r="WWD101" s="52"/>
      <c r="WWE101" s="52"/>
      <c r="WWF101" s="52"/>
      <c r="WWG101" s="52"/>
      <c r="WWH101" s="52"/>
      <c r="WWI101" s="52"/>
      <c r="WWJ101" s="52"/>
      <c r="WWK101" s="52"/>
      <c r="WWL101" s="52"/>
      <c r="WWM101" s="52"/>
      <c r="WWN101" s="52"/>
      <c r="WWO101" s="52"/>
      <c r="WWP101" s="52"/>
      <c r="WWQ101" s="52"/>
      <c r="WWR101" s="52"/>
      <c r="WWS101" s="52"/>
      <c r="WWT101" s="52"/>
      <c r="WWU101" s="52"/>
      <c r="WWV101" s="52"/>
      <c r="WWW101" s="52"/>
      <c r="WWX101" s="52"/>
      <c r="WWY101" s="52"/>
      <c r="WWZ101" s="52"/>
      <c r="WXA101" s="52"/>
      <c r="WXB101" s="52"/>
      <c r="WXC101" s="52"/>
      <c r="WXD101" s="52"/>
      <c r="WXE101" s="52"/>
      <c r="WXF101" s="52"/>
      <c r="WXG101" s="52"/>
      <c r="WXH101" s="52"/>
      <c r="WXI101" s="52"/>
      <c r="WXJ101" s="52"/>
      <c r="WXK101" s="52"/>
      <c r="WXL101" s="52"/>
      <c r="WXM101" s="52"/>
      <c r="WXN101" s="52"/>
      <c r="WXO101" s="52"/>
      <c r="WXP101" s="52"/>
      <c r="WXQ101" s="52"/>
      <c r="WXR101" s="52"/>
      <c r="WXS101" s="52"/>
      <c r="WXT101" s="52"/>
      <c r="WXU101" s="52"/>
      <c r="WXV101" s="52"/>
      <c r="WXW101" s="52"/>
      <c r="WXX101" s="52"/>
      <c r="WXY101" s="52"/>
      <c r="WXZ101" s="52"/>
      <c r="WYA101" s="52"/>
      <c r="WYB101" s="52"/>
      <c r="WYC101" s="52"/>
      <c r="WYD101" s="52"/>
      <c r="WYE101" s="52"/>
      <c r="WYF101" s="52"/>
      <c r="WYG101" s="52"/>
      <c r="WYH101" s="52"/>
      <c r="WYI101" s="52"/>
      <c r="WYJ101" s="52"/>
      <c r="WYK101" s="52"/>
      <c r="WYL101" s="52"/>
      <c r="WYM101" s="52"/>
      <c r="WYN101" s="52"/>
      <c r="WYO101" s="52"/>
      <c r="WYP101" s="52"/>
      <c r="WYQ101" s="52"/>
      <c r="WYR101" s="52"/>
      <c r="WYS101" s="52"/>
      <c r="WYT101" s="52"/>
      <c r="WYU101" s="52"/>
      <c r="WYV101" s="52"/>
      <c r="WYW101" s="52"/>
      <c r="WYX101" s="52"/>
      <c r="WYY101" s="52"/>
      <c r="WYZ101" s="52"/>
      <c r="WZA101" s="52"/>
      <c r="WZB101" s="52"/>
      <c r="WZC101" s="52"/>
      <c r="WZD101" s="52"/>
      <c r="WZE101" s="52"/>
      <c r="WZF101" s="52"/>
      <c r="WZG101" s="52"/>
      <c r="WZH101" s="52"/>
      <c r="WZI101" s="52"/>
      <c r="WZJ101" s="52"/>
      <c r="WZK101" s="52"/>
      <c r="WZL101" s="52"/>
      <c r="WZM101" s="52"/>
      <c r="WZN101" s="52"/>
      <c r="WZO101" s="52"/>
      <c r="WZP101" s="52"/>
      <c r="WZQ101" s="52"/>
      <c r="WZR101" s="52"/>
      <c r="WZS101" s="52"/>
      <c r="WZT101" s="52"/>
      <c r="WZU101" s="52"/>
      <c r="WZV101" s="52"/>
      <c r="WZW101" s="52"/>
      <c r="WZX101" s="52"/>
      <c r="WZY101" s="52"/>
      <c r="WZZ101" s="52"/>
      <c r="XAA101" s="52"/>
      <c r="XAB101" s="52"/>
      <c r="XAC101" s="52"/>
      <c r="XAD101" s="52"/>
      <c r="XAE101" s="52"/>
      <c r="XAF101" s="52"/>
      <c r="XAG101" s="52"/>
      <c r="XAH101" s="52"/>
      <c r="XAI101" s="52"/>
      <c r="XAJ101" s="52"/>
      <c r="XAK101" s="52"/>
      <c r="XAL101" s="52"/>
      <c r="XAM101" s="52"/>
      <c r="XAN101" s="52"/>
      <c r="XAO101" s="52"/>
      <c r="XAP101" s="52"/>
      <c r="XAQ101" s="52"/>
      <c r="XAR101" s="52"/>
      <c r="XAS101" s="52"/>
      <c r="XAT101" s="52"/>
      <c r="XAU101" s="52"/>
      <c r="XAV101" s="52"/>
      <c r="XAW101" s="52"/>
      <c r="XAX101" s="52"/>
      <c r="XAY101" s="52"/>
      <c r="XAZ101" s="52"/>
      <c r="XBA101" s="52"/>
      <c r="XBB101" s="52"/>
      <c r="XBC101" s="52"/>
      <c r="XBD101" s="52"/>
      <c r="XBE101" s="52"/>
      <c r="XBF101" s="52"/>
      <c r="XBG101" s="52"/>
      <c r="XBH101" s="52"/>
      <c r="XBI101" s="52"/>
      <c r="XBJ101" s="52"/>
      <c r="XBK101" s="52"/>
      <c r="XBL101" s="52"/>
      <c r="XBM101" s="52"/>
      <c r="XBN101" s="52"/>
      <c r="XBO101" s="52"/>
      <c r="XBP101" s="52"/>
      <c r="XBQ101" s="52"/>
      <c r="XBR101" s="52"/>
      <c r="XBS101" s="52"/>
      <c r="XBT101" s="52"/>
      <c r="XBU101" s="52"/>
      <c r="XBV101" s="52"/>
      <c r="XBW101" s="52"/>
      <c r="XBX101" s="52"/>
      <c r="XBY101" s="52"/>
      <c r="XBZ101" s="52"/>
      <c r="XCA101" s="52"/>
      <c r="XCB101" s="52"/>
      <c r="XCC101" s="52"/>
      <c r="XCD101" s="52"/>
      <c r="XCE101" s="52"/>
      <c r="XCF101" s="52"/>
      <c r="XCG101" s="52"/>
      <c r="XCH101" s="52"/>
      <c r="XCI101" s="52"/>
      <c r="XCJ101" s="52"/>
      <c r="XCK101" s="52"/>
      <c r="XCL101" s="52"/>
      <c r="XCM101" s="52"/>
      <c r="XCN101" s="52"/>
      <c r="XCO101" s="52"/>
      <c r="XCP101" s="52"/>
      <c r="XCQ101" s="52"/>
      <c r="XCR101" s="52"/>
      <c r="XCS101" s="52"/>
      <c r="XCT101" s="52"/>
      <c r="XCU101" s="52"/>
      <c r="XCV101" s="52"/>
      <c r="XCW101" s="52"/>
      <c r="XCX101" s="52"/>
      <c r="XCY101" s="52"/>
      <c r="XCZ101" s="52"/>
      <c r="XDA101" s="52"/>
      <c r="XDB101" s="52"/>
      <c r="XDC101" s="52"/>
      <c r="XDD101" s="52"/>
      <c r="XDE101" s="52"/>
      <c r="XDF101" s="52"/>
      <c r="XDG101" s="52"/>
      <c r="XDH101" s="52"/>
      <c r="XDI101" s="52"/>
      <c r="XDJ101" s="52"/>
      <c r="XDK101" s="52"/>
      <c r="XDL101" s="52"/>
      <c r="XDM101" s="52"/>
      <c r="XDN101" s="52"/>
      <c r="XDO101" s="52"/>
      <c r="XDP101" s="52"/>
      <c r="XDQ101" s="52"/>
      <c r="XDR101" s="52"/>
      <c r="XDS101" s="52"/>
      <c r="XDT101" s="52"/>
      <c r="XDU101" s="52"/>
    </row>
    <row r="102" spans="3:16349" s="54" customFormat="1" ht="40.5" customHeight="1">
      <c r="C102" s="93"/>
      <c r="D102" s="94"/>
      <c r="H102" s="65"/>
      <c r="I102" s="65"/>
      <c r="J102" s="65"/>
      <c r="K102" s="52"/>
      <c r="L102" s="66"/>
      <c r="M102" s="73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  <c r="BS102" s="52"/>
      <c r="BT102" s="52"/>
      <c r="BU102" s="52"/>
      <c r="BV102" s="52"/>
      <c r="BW102" s="52"/>
      <c r="BX102" s="52"/>
      <c r="BY102" s="52"/>
      <c r="BZ102" s="52"/>
      <c r="CA102" s="52"/>
      <c r="CB102" s="52"/>
      <c r="CC102" s="52"/>
      <c r="CD102" s="52"/>
      <c r="CE102" s="52"/>
      <c r="CF102" s="52"/>
      <c r="CG102" s="52"/>
      <c r="CH102" s="52"/>
      <c r="CI102" s="52"/>
      <c r="CJ102" s="52"/>
      <c r="CK102" s="52"/>
      <c r="CL102" s="52"/>
      <c r="CM102" s="52"/>
      <c r="CN102" s="52"/>
      <c r="CO102" s="52"/>
      <c r="CP102" s="52"/>
      <c r="CQ102" s="52"/>
      <c r="CR102" s="52"/>
      <c r="CS102" s="52"/>
      <c r="CT102" s="52"/>
      <c r="CU102" s="52"/>
      <c r="CV102" s="52"/>
      <c r="CW102" s="52"/>
      <c r="CX102" s="52"/>
      <c r="CY102" s="52"/>
      <c r="CZ102" s="52"/>
      <c r="DA102" s="52"/>
      <c r="DB102" s="52"/>
      <c r="DC102" s="52"/>
      <c r="DD102" s="52"/>
      <c r="DE102" s="52"/>
      <c r="DF102" s="52"/>
      <c r="DG102" s="52"/>
      <c r="DH102" s="52"/>
      <c r="DI102" s="52"/>
      <c r="DJ102" s="52"/>
      <c r="DK102" s="52"/>
      <c r="DL102" s="52"/>
      <c r="DM102" s="52"/>
      <c r="DN102" s="52"/>
      <c r="DO102" s="52"/>
      <c r="DP102" s="52"/>
      <c r="DQ102" s="52"/>
      <c r="DR102" s="52"/>
      <c r="DS102" s="52"/>
      <c r="DT102" s="52"/>
      <c r="DU102" s="52"/>
      <c r="DV102" s="52"/>
      <c r="DW102" s="52"/>
      <c r="DX102" s="52"/>
      <c r="DY102" s="52"/>
      <c r="DZ102" s="52"/>
      <c r="EA102" s="52"/>
      <c r="EB102" s="52"/>
      <c r="EC102" s="52"/>
      <c r="ED102" s="52"/>
      <c r="EE102" s="52"/>
      <c r="EF102" s="52"/>
      <c r="EG102" s="52"/>
      <c r="EH102" s="52"/>
      <c r="EI102" s="52"/>
      <c r="EJ102" s="52"/>
      <c r="EK102" s="52"/>
      <c r="EL102" s="52"/>
      <c r="EM102" s="52"/>
      <c r="EN102" s="52"/>
      <c r="EO102" s="52"/>
      <c r="EP102" s="52"/>
      <c r="EQ102" s="52"/>
      <c r="ER102" s="52"/>
      <c r="ES102" s="52"/>
      <c r="ET102" s="52"/>
      <c r="EU102" s="52"/>
      <c r="EV102" s="52"/>
      <c r="EW102" s="52"/>
      <c r="EX102" s="52"/>
      <c r="EY102" s="52"/>
      <c r="EZ102" s="52"/>
      <c r="FA102" s="52"/>
      <c r="FB102" s="52"/>
      <c r="FC102" s="52"/>
      <c r="FD102" s="52"/>
      <c r="FE102" s="52"/>
      <c r="FF102" s="52"/>
      <c r="FG102" s="52"/>
      <c r="FH102" s="52"/>
      <c r="FI102" s="52"/>
      <c r="FJ102" s="52"/>
      <c r="FK102" s="52"/>
      <c r="FL102" s="52"/>
      <c r="FM102" s="52"/>
      <c r="FN102" s="52"/>
      <c r="FO102" s="52"/>
      <c r="FP102" s="52"/>
      <c r="FQ102" s="52"/>
      <c r="FR102" s="52"/>
      <c r="FS102" s="52"/>
      <c r="FT102" s="52"/>
      <c r="FU102" s="52"/>
      <c r="FV102" s="52"/>
      <c r="FW102" s="52"/>
      <c r="FX102" s="52"/>
      <c r="FY102" s="52"/>
      <c r="FZ102" s="52"/>
      <c r="GA102" s="52"/>
      <c r="GB102" s="52"/>
      <c r="GC102" s="52"/>
      <c r="GD102" s="52"/>
      <c r="GE102" s="52"/>
      <c r="GF102" s="52"/>
      <c r="GG102" s="52"/>
      <c r="GH102" s="52"/>
      <c r="GI102" s="52"/>
      <c r="GJ102" s="52"/>
      <c r="GK102" s="52"/>
      <c r="GL102" s="52"/>
      <c r="GM102" s="52"/>
      <c r="GN102" s="52"/>
      <c r="GO102" s="52"/>
      <c r="GP102" s="52"/>
      <c r="GQ102" s="52"/>
      <c r="GR102" s="52"/>
      <c r="GS102" s="52"/>
      <c r="GT102" s="52"/>
      <c r="GU102" s="52"/>
      <c r="GV102" s="52"/>
      <c r="GW102" s="52"/>
      <c r="GX102" s="52"/>
      <c r="GY102" s="52"/>
      <c r="GZ102" s="52"/>
      <c r="HA102" s="52"/>
      <c r="HB102" s="52"/>
      <c r="HC102" s="52"/>
      <c r="HD102" s="52"/>
      <c r="HE102" s="52"/>
      <c r="HF102" s="52"/>
      <c r="HG102" s="52"/>
      <c r="HH102" s="52"/>
      <c r="HI102" s="52"/>
      <c r="HJ102" s="52"/>
      <c r="HK102" s="52"/>
      <c r="HL102" s="52"/>
      <c r="HM102" s="52"/>
      <c r="HN102" s="52"/>
      <c r="HO102" s="52"/>
      <c r="HP102" s="52"/>
      <c r="HQ102" s="52"/>
      <c r="HR102" s="52"/>
      <c r="HS102" s="52"/>
      <c r="HT102" s="52"/>
      <c r="HU102" s="52"/>
      <c r="HV102" s="52"/>
      <c r="HW102" s="52"/>
      <c r="HX102" s="52"/>
      <c r="HY102" s="52"/>
      <c r="HZ102" s="52"/>
      <c r="IA102" s="52"/>
      <c r="IB102" s="52"/>
      <c r="IC102" s="52"/>
      <c r="ID102" s="52"/>
      <c r="IE102" s="52"/>
      <c r="IF102" s="52"/>
      <c r="IG102" s="52"/>
      <c r="IH102" s="52"/>
      <c r="II102" s="52"/>
      <c r="IJ102" s="52"/>
      <c r="IK102" s="52"/>
      <c r="IL102" s="52"/>
      <c r="IM102" s="52"/>
      <c r="IN102" s="52"/>
      <c r="IO102" s="52"/>
      <c r="IP102" s="52"/>
      <c r="IQ102" s="52"/>
      <c r="IR102" s="52"/>
      <c r="IS102" s="52"/>
      <c r="IT102" s="52"/>
      <c r="IU102" s="52"/>
      <c r="IV102" s="52"/>
      <c r="IW102" s="52"/>
      <c r="IX102" s="52"/>
      <c r="IY102" s="52"/>
      <c r="IZ102" s="52"/>
      <c r="JA102" s="52"/>
      <c r="JB102" s="52"/>
      <c r="JC102" s="52"/>
      <c r="JD102" s="52"/>
      <c r="JE102" s="52"/>
      <c r="JF102" s="52"/>
      <c r="JG102" s="52"/>
      <c r="JH102" s="52"/>
      <c r="JI102" s="52"/>
      <c r="JJ102" s="52"/>
      <c r="JK102" s="52"/>
      <c r="JL102" s="52"/>
      <c r="JM102" s="52"/>
      <c r="JN102" s="52"/>
      <c r="JO102" s="52"/>
      <c r="JP102" s="52"/>
      <c r="JQ102" s="52"/>
      <c r="JR102" s="52"/>
      <c r="JS102" s="52"/>
      <c r="JT102" s="52"/>
      <c r="JU102" s="52"/>
      <c r="JV102" s="52"/>
      <c r="JW102" s="52"/>
      <c r="JX102" s="52"/>
      <c r="JY102" s="52"/>
      <c r="JZ102" s="52"/>
      <c r="KA102" s="52"/>
      <c r="KB102" s="52"/>
      <c r="KC102" s="52"/>
      <c r="KD102" s="52"/>
      <c r="KE102" s="52"/>
      <c r="KF102" s="52"/>
      <c r="KG102" s="52"/>
      <c r="KH102" s="52"/>
      <c r="KI102" s="52"/>
      <c r="KJ102" s="52"/>
      <c r="KK102" s="52"/>
      <c r="KL102" s="52"/>
      <c r="KM102" s="52"/>
      <c r="KN102" s="52"/>
      <c r="KO102" s="52"/>
      <c r="KP102" s="52"/>
      <c r="KQ102" s="52"/>
      <c r="KR102" s="52"/>
      <c r="KS102" s="52"/>
      <c r="KT102" s="52"/>
      <c r="KU102" s="52"/>
      <c r="KV102" s="52"/>
      <c r="KW102" s="52"/>
      <c r="KX102" s="52"/>
      <c r="KY102" s="52"/>
      <c r="KZ102" s="52"/>
      <c r="LA102" s="52"/>
      <c r="LB102" s="52"/>
      <c r="LC102" s="52"/>
      <c r="LD102" s="52"/>
      <c r="LE102" s="52"/>
      <c r="LF102" s="52"/>
      <c r="LG102" s="52"/>
      <c r="LH102" s="52"/>
      <c r="LI102" s="52"/>
      <c r="LJ102" s="52"/>
      <c r="LK102" s="52"/>
      <c r="LL102" s="52"/>
      <c r="LM102" s="52"/>
      <c r="LN102" s="52"/>
      <c r="LO102" s="52"/>
      <c r="LP102" s="52"/>
      <c r="LQ102" s="52"/>
      <c r="LR102" s="52"/>
      <c r="LS102" s="52"/>
      <c r="LT102" s="52"/>
      <c r="LU102" s="52"/>
      <c r="LV102" s="52"/>
      <c r="LW102" s="52"/>
      <c r="LX102" s="52"/>
      <c r="LY102" s="52"/>
      <c r="LZ102" s="52"/>
      <c r="MA102" s="52"/>
      <c r="MB102" s="52"/>
      <c r="MC102" s="52"/>
      <c r="MD102" s="52"/>
      <c r="ME102" s="52"/>
      <c r="MF102" s="52"/>
      <c r="MG102" s="52"/>
      <c r="MH102" s="52"/>
      <c r="MI102" s="52"/>
      <c r="MJ102" s="52"/>
      <c r="MK102" s="52"/>
      <c r="ML102" s="52"/>
      <c r="MM102" s="52"/>
      <c r="MN102" s="52"/>
      <c r="MO102" s="52"/>
      <c r="MP102" s="52"/>
      <c r="MQ102" s="52"/>
      <c r="MR102" s="52"/>
      <c r="MS102" s="52"/>
      <c r="MT102" s="52"/>
      <c r="MU102" s="52"/>
      <c r="MV102" s="52"/>
      <c r="MW102" s="52"/>
      <c r="MX102" s="52"/>
      <c r="MY102" s="52"/>
      <c r="MZ102" s="52"/>
      <c r="NA102" s="52"/>
      <c r="NB102" s="52"/>
      <c r="NC102" s="52"/>
      <c r="ND102" s="52"/>
      <c r="NE102" s="52"/>
      <c r="NF102" s="52"/>
      <c r="NG102" s="52"/>
      <c r="NH102" s="52"/>
      <c r="NI102" s="52"/>
      <c r="NJ102" s="52"/>
      <c r="NK102" s="52"/>
      <c r="NL102" s="52"/>
      <c r="NM102" s="52"/>
      <c r="NN102" s="52"/>
      <c r="NO102" s="52"/>
      <c r="NP102" s="52"/>
      <c r="NQ102" s="52"/>
      <c r="NR102" s="52"/>
      <c r="NS102" s="52"/>
      <c r="NT102" s="52"/>
      <c r="NU102" s="52"/>
      <c r="NV102" s="52"/>
      <c r="NW102" s="52"/>
      <c r="NX102" s="52"/>
      <c r="NY102" s="52"/>
      <c r="NZ102" s="52"/>
      <c r="OA102" s="52"/>
      <c r="OB102" s="52"/>
      <c r="OC102" s="52"/>
      <c r="OD102" s="52"/>
      <c r="OE102" s="52"/>
      <c r="OF102" s="52"/>
      <c r="OG102" s="52"/>
      <c r="OH102" s="52"/>
      <c r="OI102" s="52"/>
      <c r="OJ102" s="52"/>
      <c r="OK102" s="52"/>
      <c r="OL102" s="52"/>
      <c r="OM102" s="52"/>
      <c r="ON102" s="52"/>
      <c r="OO102" s="52"/>
      <c r="OP102" s="52"/>
      <c r="OQ102" s="52"/>
      <c r="OR102" s="52"/>
      <c r="OS102" s="52"/>
      <c r="OT102" s="52"/>
      <c r="OU102" s="52"/>
      <c r="OV102" s="52"/>
      <c r="OW102" s="52"/>
      <c r="OX102" s="52"/>
      <c r="OY102" s="52"/>
      <c r="OZ102" s="52"/>
      <c r="PA102" s="52"/>
      <c r="PB102" s="52"/>
      <c r="PC102" s="52"/>
      <c r="PD102" s="52"/>
      <c r="PE102" s="52"/>
      <c r="PF102" s="52"/>
      <c r="PG102" s="52"/>
      <c r="PH102" s="52"/>
      <c r="PI102" s="52"/>
      <c r="PJ102" s="52"/>
      <c r="PK102" s="52"/>
      <c r="PL102" s="52"/>
      <c r="PM102" s="52"/>
      <c r="PN102" s="52"/>
      <c r="PO102" s="52"/>
      <c r="PP102" s="52"/>
      <c r="PQ102" s="52"/>
      <c r="PR102" s="52"/>
      <c r="PS102" s="52"/>
      <c r="PT102" s="52"/>
      <c r="PU102" s="52"/>
      <c r="PV102" s="52"/>
      <c r="PW102" s="52"/>
      <c r="PX102" s="52"/>
      <c r="PY102" s="52"/>
      <c r="PZ102" s="52"/>
      <c r="QA102" s="52"/>
      <c r="QB102" s="52"/>
      <c r="QC102" s="52"/>
      <c r="QD102" s="52"/>
      <c r="QE102" s="52"/>
      <c r="QF102" s="52"/>
      <c r="QG102" s="52"/>
      <c r="QH102" s="52"/>
      <c r="QI102" s="52"/>
      <c r="QJ102" s="52"/>
      <c r="QK102" s="52"/>
      <c r="QL102" s="52"/>
      <c r="QM102" s="52"/>
      <c r="QN102" s="52"/>
      <c r="QO102" s="52"/>
      <c r="QP102" s="52"/>
      <c r="QQ102" s="52"/>
      <c r="QR102" s="52"/>
      <c r="QS102" s="52"/>
      <c r="QT102" s="52"/>
      <c r="QU102" s="52"/>
      <c r="QV102" s="52"/>
      <c r="QW102" s="52"/>
      <c r="QX102" s="52"/>
      <c r="QY102" s="52"/>
      <c r="QZ102" s="52"/>
      <c r="RA102" s="52"/>
      <c r="RB102" s="52"/>
      <c r="RC102" s="52"/>
      <c r="RD102" s="52"/>
      <c r="RE102" s="52"/>
      <c r="RF102" s="52"/>
      <c r="RG102" s="52"/>
      <c r="RH102" s="52"/>
      <c r="RI102" s="52"/>
      <c r="RJ102" s="52"/>
      <c r="RK102" s="52"/>
      <c r="RL102" s="52"/>
      <c r="RM102" s="52"/>
      <c r="RN102" s="52"/>
      <c r="RO102" s="52"/>
      <c r="RP102" s="52"/>
      <c r="RQ102" s="52"/>
      <c r="RR102" s="52"/>
      <c r="RS102" s="52"/>
      <c r="RT102" s="52"/>
      <c r="RU102" s="52"/>
      <c r="RV102" s="52"/>
      <c r="RW102" s="52"/>
      <c r="RX102" s="52"/>
      <c r="RY102" s="52"/>
      <c r="RZ102" s="52"/>
      <c r="SA102" s="52"/>
      <c r="SB102" s="52"/>
      <c r="SC102" s="52"/>
      <c r="SD102" s="52"/>
      <c r="SE102" s="52"/>
      <c r="SF102" s="52"/>
      <c r="SG102" s="52"/>
      <c r="SH102" s="52"/>
      <c r="SI102" s="52"/>
      <c r="SJ102" s="52"/>
      <c r="SK102" s="52"/>
      <c r="SL102" s="52"/>
      <c r="SM102" s="52"/>
      <c r="SN102" s="52"/>
      <c r="SO102" s="52"/>
      <c r="SP102" s="52"/>
      <c r="SQ102" s="52"/>
      <c r="SR102" s="52"/>
      <c r="SS102" s="52"/>
      <c r="ST102" s="52"/>
      <c r="SU102" s="52"/>
      <c r="SV102" s="52"/>
      <c r="SW102" s="52"/>
      <c r="SX102" s="52"/>
      <c r="SY102" s="52"/>
      <c r="SZ102" s="52"/>
      <c r="TA102" s="52"/>
      <c r="TB102" s="52"/>
      <c r="TC102" s="52"/>
      <c r="TD102" s="52"/>
      <c r="TE102" s="52"/>
      <c r="TF102" s="52"/>
      <c r="TG102" s="52"/>
      <c r="TH102" s="52"/>
      <c r="TI102" s="52"/>
      <c r="TJ102" s="52"/>
      <c r="TK102" s="52"/>
      <c r="TL102" s="52"/>
      <c r="TM102" s="52"/>
      <c r="TN102" s="52"/>
      <c r="TO102" s="52"/>
      <c r="TP102" s="52"/>
      <c r="TQ102" s="52"/>
      <c r="TR102" s="52"/>
      <c r="TS102" s="52"/>
      <c r="TT102" s="52"/>
      <c r="TU102" s="52"/>
      <c r="TV102" s="52"/>
      <c r="TW102" s="52"/>
      <c r="TX102" s="52"/>
      <c r="TY102" s="52"/>
      <c r="TZ102" s="52"/>
      <c r="UA102" s="52"/>
      <c r="UB102" s="52"/>
      <c r="UC102" s="52"/>
      <c r="UD102" s="52"/>
      <c r="UE102" s="52"/>
      <c r="UF102" s="52"/>
      <c r="UG102" s="52"/>
      <c r="UH102" s="52"/>
      <c r="UI102" s="52"/>
      <c r="UJ102" s="52"/>
      <c r="UK102" s="52"/>
      <c r="UL102" s="52"/>
      <c r="UM102" s="52"/>
      <c r="UN102" s="52"/>
      <c r="UO102" s="52"/>
      <c r="UP102" s="52"/>
      <c r="UQ102" s="52"/>
      <c r="UR102" s="52"/>
      <c r="US102" s="52"/>
      <c r="UT102" s="52"/>
      <c r="UU102" s="52"/>
      <c r="UV102" s="52"/>
      <c r="UW102" s="52"/>
      <c r="UX102" s="52"/>
      <c r="UY102" s="52"/>
      <c r="UZ102" s="52"/>
      <c r="VA102" s="52"/>
      <c r="VB102" s="52"/>
      <c r="VC102" s="52"/>
      <c r="VD102" s="52"/>
      <c r="VE102" s="52"/>
      <c r="VF102" s="52"/>
      <c r="VG102" s="52"/>
      <c r="VH102" s="52"/>
      <c r="VI102" s="52"/>
      <c r="VJ102" s="52"/>
      <c r="VK102" s="52"/>
      <c r="VL102" s="52"/>
      <c r="VM102" s="52"/>
      <c r="VN102" s="52"/>
      <c r="VO102" s="52"/>
      <c r="VP102" s="52"/>
      <c r="VQ102" s="52"/>
      <c r="VR102" s="52"/>
      <c r="VS102" s="52"/>
      <c r="VT102" s="52"/>
      <c r="VU102" s="52"/>
      <c r="VV102" s="52"/>
      <c r="VW102" s="52"/>
      <c r="VX102" s="52"/>
      <c r="VY102" s="52"/>
      <c r="VZ102" s="52"/>
      <c r="WA102" s="52"/>
      <c r="WB102" s="52"/>
      <c r="WC102" s="52"/>
      <c r="WD102" s="52"/>
      <c r="WE102" s="52"/>
      <c r="WF102" s="52"/>
      <c r="WG102" s="52"/>
      <c r="WH102" s="52"/>
      <c r="WI102" s="52"/>
      <c r="WJ102" s="52"/>
      <c r="WK102" s="52"/>
      <c r="WL102" s="52"/>
      <c r="WM102" s="52"/>
      <c r="WN102" s="52"/>
      <c r="WO102" s="52"/>
      <c r="WP102" s="52"/>
      <c r="WQ102" s="52"/>
      <c r="WR102" s="52"/>
      <c r="WS102" s="52"/>
      <c r="WT102" s="52"/>
      <c r="WU102" s="52"/>
      <c r="WV102" s="52"/>
      <c r="WW102" s="52"/>
      <c r="WX102" s="52"/>
      <c r="WY102" s="52"/>
      <c r="WZ102" s="52"/>
      <c r="XA102" s="52"/>
      <c r="XB102" s="52"/>
      <c r="XC102" s="52"/>
      <c r="XD102" s="52"/>
      <c r="XE102" s="52"/>
      <c r="XF102" s="52"/>
      <c r="XG102" s="52"/>
      <c r="XH102" s="52"/>
      <c r="XI102" s="52"/>
      <c r="XJ102" s="52"/>
      <c r="XK102" s="52"/>
      <c r="XL102" s="52"/>
      <c r="XM102" s="52"/>
      <c r="XN102" s="52"/>
      <c r="XO102" s="52"/>
      <c r="XP102" s="52"/>
      <c r="XQ102" s="52"/>
      <c r="XR102" s="52"/>
      <c r="XS102" s="52"/>
      <c r="XT102" s="52"/>
      <c r="XU102" s="52"/>
      <c r="XV102" s="52"/>
      <c r="XW102" s="52"/>
      <c r="XX102" s="52"/>
      <c r="XY102" s="52"/>
      <c r="XZ102" s="52"/>
      <c r="YA102" s="52"/>
      <c r="YB102" s="52"/>
      <c r="YC102" s="52"/>
      <c r="YD102" s="52"/>
      <c r="YE102" s="52"/>
      <c r="YF102" s="52"/>
      <c r="YG102" s="52"/>
      <c r="YH102" s="52"/>
      <c r="YI102" s="52"/>
      <c r="YJ102" s="52"/>
      <c r="YK102" s="52"/>
      <c r="YL102" s="52"/>
      <c r="YM102" s="52"/>
      <c r="YN102" s="52"/>
      <c r="YO102" s="52"/>
      <c r="YP102" s="52"/>
      <c r="YQ102" s="52"/>
      <c r="YR102" s="52"/>
      <c r="YS102" s="52"/>
      <c r="YT102" s="52"/>
      <c r="YU102" s="52"/>
      <c r="YV102" s="52"/>
      <c r="YW102" s="52"/>
      <c r="YX102" s="52"/>
      <c r="YY102" s="52"/>
      <c r="YZ102" s="52"/>
      <c r="ZA102" s="52"/>
      <c r="ZB102" s="52"/>
      <c r="ZC102" s="52"/>
      <c r="ZD102" s="52"/>
      <c r="ZE102" s="52"/>
      <c r="ZF102" s="52"/>
      <c r="ZG102" s="52"/>
      <c r="ZH102" s="52"/>
      <c r="ZI102" s="52"/>
      <c r="ZJ102" s="52"/>
      <c r="ZK102" s="52"/>
      <c r="ZL102" s="52"/>
      <c r="ZM102" s="52"/>
      <c r="ZN102" s="52"/>
      <c r="ZO102" s="52"/>
      <c r="ZP102" s="52"/>
      <c r="ZQ102" s="52"/>
      <c r="ZR102" s="52"/>
      <c r="ZS102" s="52"/>
      <c r="ZT102" s="52"/>
      <c r="ZU102" s="52"/>
      <c r="ZV102" s="52"/>
      <c r="ZW102" s="52"/>
      <c r="ZX102" s="52"/>
      <c r="ZY102" s="52"/>
      <c r="ZZ102" s="52"/>
      <c r="AAA102" s="52"/>
      <c r="AAB102" s="52"/>
      <c r="AAC102" s="52"/>
      <c r="AAD102" s="52"/>
      <c r="AAE102" s="52"/>
      <c r="AAF102" s="52"/>
      <c r="AAG102" s="52"/>
      <c r="AAH102" s="52"/>
      <c r="AAI102" s="52"/>
      <c r="AAJ102" s="52"/>
      <c r="AAK102" s="52"/>
      <c r="AAL102" s="52"/>
      <c r="AAM102" s="52"/>
      <c r="AAN102" s="52"/>
      <c r="AAO102" s="52"/>
      <c r="AAP102" s="52"/>
      <c r="AAQ102" s="52"/>
      <c r="AAR102" s="52"/>
      <c r="AAS102" s="52"/>
      <c r="AAT102" s="52"/>
      <c r="AAU102" s="52"/>
      <c r="AAV102" s="52"/>
      <c r="AAW102" s="52"/>
      <c r="AAX102" s="52"/>
      <c r="AAY102" s="52"/>
      <c r="AAZ102" s="52"/>
      <c r="ABA102" s="52"/>
      <c r="ABB102" s="52"/>
      <c r="ABC102" s="52"/>
      <c r="ABD102" s="52"/>
      <c r="ABE102" s="52"/>
      <c r="ABF102" s="52"/>
      <c r="ABG102" s="52"/>
      <c r="ABH102" s="52"/>
      <c r="ABI102" s="52"/>
      <c r="ABJ102" s="52"/>
      <c r="ABK102" s="52"/>
      <c r="ABL102" s="52"/>
      <c r="ABM102" s="52"/>
      <c r="ABN102" s="52"/>
      <c r="ABO102" s="52"/>
      <c r="ABP102" s="52"/>
      <c r="ABQ102" s="52"/>
      <c r="ABR102" s="52"/>
      <c r="ABS102" s="52"/>
      <c r="ABT102" s="52"/>
      <c r="ABU102" s="52"/>
      <c r="ABV102" s="52"/>
      <c r="ABW102" s="52"/>
      <c r="ABX102" s="52"/>
      <c r="ABY102" s="52"/>
      <c r="ABZ102" s="52"/>
      <c r="ACA102" s="52"/>
      <c r="ACB102" s="52"/>
      <c r="ACC102" s="52"/>
      <c r="ACD102" s="52"/>
      <c r="ACE102" s="52"/>
      <c r="ACF102" s="52"/>
      <c r="ACG102" s="52"/>
      <c r="ACH102" s="52"/>
      <c r="ACI102" s="52"/>
      <c r="ACJ102" s="52"/>
      <c r="ACK102" s="52"/>
      <c r="ACL102" s="52"/>
      <c r="ACM102" s="52"/>
      <c r="ACN102" s="52"/>
      <c r="ACO102" s="52"/>
      <c r="ACP102" s="52"/>
      <c r="ACQ102" s="52"/>
      <c r="ACR102" s="52"/>
      <c r="ACS102" s="52"/>
      <c r="ACT102" s="52"/>
      <c r="ACU102" s="52"/>
      <c r="ACV102" s="52"/>
      <c r="ACW102" s="52"/>
      <c r="ACX102" s="52"/>
      <c r="ACY102" s="52"/>
      <c r="ACZ102" s="52"/>
      <c r="ADA102" s="52"/>
      <c r="ADB102" s="52"/>
      <c r="ADC102" s="52"/>
      <c r="ADD102" s="52"/>
      <c r="ADE102" s="52"/>
      <c r="ADF102" s="52"/>
      <c r="ADG102" s="52"/>
      <c r="ADH102" s="52"/>
      <c r="ADI102" s="52"/>
      <c r="ADJ102" s="52"/>
      <c r="ADK102" s="52"/>
      <c r="ADL102" s="52"/>
      <c r="ADM102" s="52"/>
      <c r="ADN102" s="52"/>
      <c r="ADO102" s="52"/>
      <c r="ADP102" s="52"/>
      <c r="ADQ102" s="52"/>
      <c r="ADR102" s="52"/>
      <c r="ADS102" s="52"/>
      <c r="ADT102" s="52"/>
      <c r="ADU102" s="52"/>
      <c r="ADV102" s="52"/>
      <c r="ADW102" s="52"/>
      <c r="ADX102" s="52"/>
      <c r="ADY102" s="52"/>
      <c r="ADZ102" s="52"/>
      <c r="AEA102" s="52"/>
      <c r="AEB102" s="52"/>
      <c r="AEC102" s="52"/>
      <c r="AED102" s="52"/>
      <c r="AEE102" s="52"/>
      <c r="AEF102" s="52"/>
      <c r="AEG102" s="52"/>
      <c r="AEH102" s="52"/>
      <c r="AEI102" s="52"/>
      <c r="AEJ102" s="52"/>
      <c r="AEK102" s="52"/>
      <c r="AEL102" s="52"/>
      <c r="AEM102" s="52"/>
      <c r="AEN102" s="52"/>
      <c r="AEO102" s="52"/>
      <c r="AEP102" s="52"/>
      <c r="AEQ102" s="52"/>
      <c r="AER102" s="52"/>
      <c r="AES102" s="52"/>
      <c r="AET102" s="52"/>
      <c r="AEU102" s="52"/>
      <c r="AEV102" s="52"/>
      <c r="AEW102" s="52"/>
      <c r="AEX102" s="52"/>
      <c r="AEY102" s="52"/>
      <c r="AEZ102" s="52"/>
      <c r="AFA102" s="52"/>
      <c r="AFB102" s="52"/>
      <c r="AFC102" s="52"/>
      <c r="AFD102" s="52"/>
      <c r="AFE102" s="52"/>
      <c r="AFF102" s="52"/>
      <c r="AFG102" s="52"/>
      <c r="AFH102" s="52"/>
      <c r="AFI102" s="52"/>
      <c r="AFJ102" s="52"/>
      <c r="AFK102" s="52"/>
      <c r="AFL102" s="52"/>
      <c r="AFM102" s="52"/>
      <c r="AFN102" s="52"/>
      <c r="AFO102" s="52"/>
      <c r="AFP102" s="52"/>
      <c r="AFQ102" s="52"/>
      <c r="AFR102" s="52"/>
      <c r="AFS102" s="52"/>
      <c r="AFT102" s="52"/>
      <c r="AFU102" s="52"/>
      <c r="AFV102" s="52"/>
      <c r="AFW102" s="52"/>
      <c r="AFX102" s="52"/>
      <c r="AFY102" s="52"/>
      <c r="AFZ102" s="52"/>
      <c r="AGA102" s="52"/>
      <c r="AGB102" s="52"/>
      <c r="AGC102" s="52"/>
      <c r="AGD102" s="52"/>
      <c r="AGE102" s="52"/>
      <c r="AGF102" s="52"/>
      <c r="AGG102" s="52"/>
      <c r="AGH102" s="52"/>
      <c r="AGI102" s="52"/>
      <c r="AGJ102" s="52"/>
      <c r="AGK102" s="52"/>
      <c r="AGL102" s="52"/>
      <c r="AGM102" s="52"/>
      <c r="AGN102" s="52"/>
      <c r="AGO102" s="52"/>
      <c r="AGP102" s="52"/>
      <c r="AGQ102" s="52"/>
      <c r="AGR102" s="52"/>
      <c r="AGS102" s="52"/>
      <c r="AGT102" s="52"/>
      <c r="AGU102" s="52"/>
      <c r="AGV102" s="52"/>
      <c r="AGW102" s="52"/>
      <c r="AGX102" s="52"/>
      <c r="AGY102" s="52"/>
      <c r="AGZ102" s="52"/>
      <c r="AHA102" s="52"/>
      <c r="AHB102" s="52"/>
      <c r="AHC102" s="52"/>
      <c r="AHD102" s="52"/>
      <c r="AHE102" s="52"/>
      <c r="AHF102" s="52"/>
      <c r="AHG102" s="52"/>
      <c r="AHH102" s="52"/>
      <c r="AHI102" s="52"/>
      <c r="AHJ102" s="52"/>
      <c r="AHK102" s="52"/>
      <c r="AHL102" s="52"/>
      <c r="AHM102" s="52"/>
      <c r="AHN102" s="52"/>
      <c r="AHO102" s="52"/>
      <c r="AHP102" s="52"/>
      <c r="AHQ102" s="52"/>
      <c r="AHR102" s="52"/>
      <c r="AHS102" s="52"/>
      <c r="AHT102" s="52"/>
      <c r="AHU102" s="52"/>
      <c r="AHV102" s="52"/>
      <c r="AHW102" s="52"/>
      <c r="AHX102" s="52"/>
      <c r="AHY102" s="52"/>
      <c r="AHZ102" s="52"/>
      <c r="AIA102" s="52"/>
      <c r="AIB102" s="52"/>
      <c r="AIC102" s="52"/>
      <c r="AID102" s="52"/>
      <c r="AIE102" s="52"/>
      <c r="AIF102" s="52"/>
      <c r="AIG102" s="52"/>
      <c r="AIH102" s="52"/>
      <c r="AII102" s="52"/>
      <c r="AIJ102" s="52"/>
      <c r="AIK102" s="52"/>
      <c r="AIL102" s="52"/>
      <c r="AIM102" s="52"/>
      <c r="AIN102" s="52"/>
      <c r="AIO102" s="52"/>
      <c r="AIP102" s="52"/>
      <c r="AIQ102" s="52"/>
      <c r="AIR102" s="52"/>
      <c r="AIS102" s="52"/>
      <c r="AIT102" s="52"/>
      <c r="AIU102" s="52"/>
      <c r="AIV102" s="52"/>
      <c r="AIW102" s="52"/>
      <c r="AIX102" s="52"/>
      <c r="AIY102" s="52"/>
      <c r="AIZ102" s="52"/>
      <c r="AJA102" s="52"/>
      <c r="AJB102" s="52"/>
      <c r="AJC102" s="52"/>
      <c r="AJD102" s="52"/>
      <c r="AJE102" s="52"/>
      <c r="AJF102" s="52"/>
      <c r="AJG102" s="52"/>
      <c r="AJH102" s="52"/>
      <c r="AJI102" s="52"/>
      <c r="AJJ102" s="52"/>
      <c r="AJK102" s="52"/>
      <c r="AJL102" s="52"/>
      <c r="AJM102" s="52"/>
      <c r="AJN102" s="52"/>
      <c r="AJO102" s="52"/>
      <c r="AJP102" s="52"/>
      <c r="AJQ102" s="52"/>
      <c r="AJR102" s="52"/>
      <c r="AJS102" s="52"/>
      <c r="AJT102" s="52"/>
      <c r="AJU102" s="52"/>
      <c r="AJV102" s="52"/>
      <c r="AJW102" s="52"/>
      <c r="AJX102" s="52"/>
      <c r="AJY102" s="52"/>
      <c r="AJZ102" s="52"/>
      <c r="AKA102" s="52"/>
      <c r="AKB102" s="52"/>
      <c r="AKC102" s="52"/>
      <c r="AKD102" s="52"/>
      <c r="AKE102" s="52"/>
      <c r="AKF102" s="52"/>
      <c r="AKG102" s="52"/>
      <c r="AKH102" s="52"/>
      <c r="AKI102" s="52"/>
      <c r="AKJ102" s="52"/>
      <c r="AKK102" s="52"/>
      <c r="AKL102" s="52"/>
      <c r="AKM102" s="52"/>
      <c r="AKN102" s="52"/>
      <c r="AKO102" s="52"/>
      <c r="AKP102" s="52"/>
      <c r="AKQ102" s="52"/>
      <c r="AKR102" s="52"/>
      <c r="AKS102" s="52"/>
      <c r="AKT102" s="52"/>
      <c r="AKU102" s="52"/>
      <c r="AKV102" s="52"/>
      <c r="AKW102" s="52"/>
      <c r="AKX102" s="52"/>
      <c r="AKY102" s="52"/>
      <c r="AKZ102" s="52"/>
      <c r="ALA102" s="52"/>
      <c r="ALB102" s="52"/>
      <c r="ALC102" s="52"/>
      <c r="ALD102" s="52"/>
      <c r="ALE102" s="52"/>
      <c r="ALF102" s="52"/>
      <c r="ALG102" s="52"/>
      <c r="ALH102" s="52"/>
      <c r="ALI102" s="52"/>
      <c r="ALJ102" s="52"/>
      <c r="ALK102" s="52"/>
      <c r="ALL102" s="52"/>
      <c r="ALM102" s="52"/>
      <c r="ALN102" s="52"/>
      <c r="ALO102" s="52"/>
      <c r="ALP102" s="52"/>
      <c r="ALQ102" s="52"/>
      <c r="ALR102" s="52"/>
      <c r="ALS102" s="52"/>
      <c r="ALT102" s="52"/>
      <c r="ALU102" s="52"/>
      <c r="ALV102" s="52"/>
      <c r="ALW102" s="52"/>
      <c r="ALX102" s="52"/>
      <c r="ALY102" s="52"/>
      <c r="ALZ102" s="52"/>
      <c r="AMA102" s="52"/>
      <c r="AMB102" s="52"/>
      <c r="AMC102" s="52"/>
      <c r="AMD102" s="52"/>
      <c r="AME102" s="52"/>
      <c r="AMF102" s="52"/>
      <c r="AMG102" s="52"/>
      <c r="AMH102" s="52"/>
      <c r="AMI102" s="52"/>
      <c r="AMJ102" s="52"/>
      <c r="AMK102" s="52"/>
      <c r="AML102" s="52"/>
      <c r="AMM102" s="52"/>
      <c r="AMN102" s="52"/>
      <c r="AMO102" s="52"/>
      <c r="AMP102" s="52"/>
      <c r="AMQ102" s="52"/>
      <c r="AMR102" s="52"/>
      <c r="AMS102" s="52"/>
      <c r="AMT102" s="52"/>
      <c r="AMU102" s="52"/>
      <c r="AMV102" s="52"/>
      <c r="AMW102" s="52"/>
      <c r="AMX102" s="52"/>
      <c r="AMY102" s="52"/>
      <c r="AMZ102" s="52"/>
      <c r="ANA102" s="52"/>
      <c r="ANB102" s="52"/>
      <c r="ANC102" s="52"/>
      <c r="AND102" s="52"/>
      <c r="ANE102" s="52"/>
      <c r="ANF102" s="52"/>
      <c r="ANG102" s="52"/>
      <c r="ANH102" s="52"/>
      <c r="ANI102" s="52"/>
      <c r="ANJ102" s="52"/>
      <c r="ANK102" s="52"/>
      <c r="ANL102" s="52"/>
      <c r="ANM102" s="52"/>
      <c r="ANN102" s="52"/>
      <c r="ANO102" s="52"/>
      <c r="ANP102" s="52"/>
      <c r="ANQ102" s="52"/>
      <c r="ANR102" s="52"/>
      <c r="ANS102" s="52"/>
      <c r="ANT102" s="52"/>
      <c r="ANU102" s="52"/>
      <c r="ANV102" s="52"/>
      <c r="ANW102" s="52"/>
      <c r="ANX102" s="52"/>
      <c r="ANY102" s="52"/>
      <c r="ANZ102" s="52"/>
      <c r="AOA102" s="52"/>
      <c r="AOB102" s="52"/>
      <c r="AOC102" s="52"/>
      <c r="AOD102" s="52"/>
      <c r="AOE102" s="52"/>
      <c r="AOF102" s="52"/>
      <c r="AOG102" s="52"/>
      <c r="AOH102" s="52"/>
      <c r="AOI102" s="52"/>
      <c r="AOJ102" s="52"/>
      <c r="AOK102" s="52"/>
      <c r="AOL102" s="52"/>
      <c r="AOM102" s="52"/>
      <c r="AON102" s="52"/>
      <c r="AOO102" s="52"/>
      <c r="AOP102" s="52"/>
      <c r="AOQ102" s="52"/>
      <c r="AOR102" s="52"/>
      <c r="AOS102" s="52"/>
      <c r="AOT102" s="52"/>
      <c r="AOU102" s="52"/>
      <c r="AOV102" s="52"/>
      <c r="AOW102" s="52"/>
      <c r="AOX102" s="52"/>
      <c r="AOY102" s="52"/>
      <c r="AOZ102" s="52"/>
      <c r="APA102" s="52"/>
      <c r="APB102" s="52"/>
      <c r="APC102" s="52"/>
      <c r="APD102" s="52"/>
      <c r="APE102" s="52"/>
      <c r="APF102" s="52"/>
      <c r="APG102" s="52"/>
      <c r="APH102" s="52"/>
      <c r="API102" s="52"/>
      <c r="APJ102" s="52"/>
      <c r="APK102" s="52"/>
      <c r="APL102" s="52"/>
      <c r="APM102" s="52"/>
      <c r="APN102" s="52"/>
      <c r="APO102" s="52"/>
      <c r="APP102" s="52"/>
      <c r="APQ102" s="52"/>
      <c r="APR102" s="52"/>
      <c r="APS102" s="52"/>
      <c r="APT102" s="52"/>
      <c r="APU102" s="52"/>
      <c r="APV102" s="52"/>
      <c r="APW102" s="52"/>
      <c r="APX102" s="52"/>
      <c r="APY102" s="52"/>
      <c r="APZ102" s="52"/>
      <c r="AQA102" s="52"/>
      <c r="AQB102" s="52"/>
      <c r="AQC102" s="52"/>
      <c r="AQD102" s="52"/>
      <c r="AQE102" s="52"/>
      <c r="AQF102" s="52"/>
      <c r="AQG102" s="52"/>
      <c r="AQH102" s="52"/>
      <c r="AQI102" s="52"/>
      <c r="AQJ102" s="52"/>
      <c r="AQK102" s="52"/>
      <c r="AQL102" s="52"/>
      <c r="AQM102" s="52"/>
      <c r="AQN102" s="52"/>
      <c r="AQO102" s="52"/>
      <c r="AQP102" s="52"/>
      <c r="AQQ102" s="52"/>
      <c r="AQR102" s="52"/>
      <c r="AQS102" s="52"/>
      <c r="AQT102" s="52"/>
      <c r="AQU102" s="52"/>
      <c r="AQV102" s="52"/>
      <c r="AQW102" s="52"/>
      <c r="AQX102" s="52"/>
      <c r="AQY102" s="52"/>
      <c r="AQZ102" s="52"/>
      <c r="ARA102" s="52"/>
      <c r="ARB102" s="52"/>
      <c r="ARC102" s="52"/>
      <c r="ARD102" s="52"/>
      <c r="ARE102" s="52"/>
      <c r="ARF102" s="52"/>
      <c r="ARG102" s="52"/>
      <c r="ARH102" s="52"/>
      <c r="ARI102" s="52"/>
      <c r="ARJ102" s="52"/>
      <c r="ARK102" s="52"/>
      <c r="ARL102" s="52"/>
      <c r="ARM102" s="52"/>
      <c r="ARN102" s="52"/>
      <c r="ARO102" s="52"/>
      <c r="ARP102" s="52"/>
      <c r="ARQ102" s="52"/>
      <c r="ARR102" s="52"/>
      <c r="ARS102" s="52"/>
      <c r="ART102" s="52"/>
      <c r="ARU102" s="52"/>
      <c r="ARV102" s="52"/>
      <c r="ARW102" s="52"/>
      <c r="ARX102" s="52"/>
      <c r="ARY102" s="52"/>
      <c r="ARZ102" s="52"/>
      <c r="ASA102" s="52"/>
      <c r="ASB102" s="52"/>
      <c r="ASC102" s="52"/>
      <c r="ASD102" s="52"/>
      <c r="ASE102" s="52"/>
      <c r="ASF102" s="52"/>
      <c r="ASG102" s="52"/>
      <c r="ASH102" s="52"/>
      <c r="ASI102" s="52"/>
      <c r="ASJ102" s="52"/>
      <c r="ASK102" s="52"/>
      <c r="ASL102" s="52"/>
      <c r="ASM102" s="52"/>
      <c r="ASN102" s="52"/>
      <c r="ASO102" s="52"/>
      <c r="ASP102" s="52"/>
      <c r="ASQ102" s="52"/>
      <c r="ASR102" s="52"/>
      <c r="ASS102" s="52"/>
      <c r="AST102" s="52"/>
      <c r="ASU102" s="52"/>
      <c r="ASV102" s="52"/>
      <c r="ASW102" s="52"/>
      <c r="ASX102" s="52"/>
      <c r="ASY102" s="52"/>
      <c r="ASZ102" s="52"/>
      <c r="ATA102" s="52"/>
      <c r="ATB102" s="52"/>
      <c r="ATC102" s="52"/>
      <c r="ATD102" s="52"/>
      <c r="ATE102" s="52"/>
      <c r="ATF102" s="52"/>
      <c r="ATG102" s="52"/>
      <c r="ATH102" s="52"/>
      <c r="ATI102" s="52"/>
      <c r="ATJ102" s="52"/>
      <c r="ATK102" s="52"/>
      <c r="ATL102" s="52"/>
      <c r="ATM102" s="52"/>
      <c r="ATN102" s="52"/>
      <c r="ATO102" s="52"/>
      <c r="ATP102" s="52"/>
      <c r="ATQ102" s="52"/>
      <c r="ATR102" s="52"/>
      <c r="ATS102" s="52"/>
      <c r="ATT102" s="52"/>
      <c r="ATU102" s="52"/>
      <c r="ATV102" s="52"/>
      <c r="ATW102" s="52"/>
      <c r="ATX102" s="52"/>
      <c r="ATY102" s="52"/>
      <c r="ATZ102" s="52"/>
      <c r="AUA102" s="52"/>
      <c r="AUB102" s="52"/>
      <c r="AUC102" s="52"/>
      <c r="AUD102" s="52"/>
      <c r="AUE102" s="52"/>
      <c r="AUF102" s="52"/>
      <c r="AUG102" s="52"/>
      <c r="AUH102" s="52"/>
      <c r="AUI102" s="52"/>
      <c r="AUJ102" s="52"/>
      <c r="AUK102" s="52"/>
      <c r="AUL102" s="52"/>
      <c r="AUM102" s="52"/>
      <c r="AUN102" s="52"/>
      <c r="AUO102" s="52"/>
      <c r="AUP102" s="52"/>
      <c r="AUQ102" s="52"/>
      <c r="AUR102" s="52"/>
      <c r="AUS102" s="52"/>
      <c r="AUT102" s="52"/>
      <c r="AUU102" s="52"/>
      <c r="AUV102" s="52"/>
      <c r="AUW102" s="52"/>
      <c r="AUX102" s="52"/>
      <c r="AUY102" s="52"/>
      <c r="AUZ102" s="52"/>
      <c r="AVA102" s="52"/>
      <c r="AVB102" s="52"/>
      <c r="AVC102" s="52"/>
      <c r="AVD102" s="52"/>
      <c r="AVE102" s="52"/>
      <c r="AVF102" s="52"/>
      <c r="AVG102" s="52"/>
      <c r="AVH102" s="52"/>
      <c r="AVI102" s="52"/>
      <c r="AVJ102" s="52"/>
      <c r="AVK102" s="52"/>
      <c r="AVL102" s="52"/>
      <c r="AVM102" s="52"/>
      <c r="AVN102" s="52"/>
      <c r="AVO102" s="52"/>
      <c r="AVP102" s="52"/>
      <c r="AVQ102" s="52"/>
      <c r="AVR102" s="52"/>
      <c r="AVS102" s="52"/>
      <c r="AVT102" s="52"/>
      <c r="AVU102" s="52"/>
      <c r="AVV102" s="52"/>
      <c r="AVW102" s="52"/>
      <c r="AVX102" s="52"/>
      <c r="AVY102" s="52"/>
      <c r="AVZ102" s="52"/>
      <c r="AWA102" s="52"/>
      <c r="AWB102" s="52"/>
      <c r="AWC102" s="52"/>
      <c r="AWD102" s="52"/>
      <c r="AWE102" s="52"/>
      <c r="AWF102" s="52"/>
      <c r="AWG102" s="52"/>
      <c r="AWH102" s="52"/>
      <c r="AWI102" s="52"/>
      <c r="AWJ102" s="52"/>
      <c r="AWK102" s="52"/>
      <c r="AWL102" s="52"/>
      <c r="AWM102" s="52"/>
      <c r="AWN102" s="52"/>
      <c r="AWO102" s="52"/>
      <c r="AWP102" s="52"/>
      <c r="AWQ102" s="52"/>
      <c r="AWR102" s="52"/>
      <c r="AWS102" s="52"/>
      <c r="AWT102" s="52"/>
      <c r="AWU102" s="52"/>
      <c r="AWV102" s="52"/>
      <c r="AWW102" s="52"/>
      <c r="AWX102" s="52"/>
      <c r="AWY102" s="52"/>
      <c r="AWZ102" s="52"/>
      <c r="AXA102" s="52"/>
      <c r="AXB102" s="52"/>
      <c r="AXC102" s="52"/>
      <c r="AXD102" s="52"/>
      <c r="AXE102" s="52"/>
      <c r="AXF102" s="52"/>
      <c r="AXG102" s="52"/>
      <c r="AXH102" s="52"/>
      <c r="AXI102" s="52"/>
      <c r="AXJ102" s="52"/>
      <c r="AXK102" s="52"/>
      <c r="AXL102" s="52"/>
      <c r="AXM102" s="52"/>
      <c r="AXN102" s="52"/>
      <c r="AXO102" s="52"/>
      <c r="AXP102" s="52"/>
      <c r="AXQ102" s="52"/>
      <c r="AXR102" s="52"/>
      <c r="AXS102" s="52"/>
      <c r="AXT102" s="52"/>
      <c r="AXU102" s="52"/>
      <c r="AXV102" s="52"/>
      <c r="AXW102" s="52"/>
      <c r="AXX102" s="52"/>
      <c r="AXY102" s="52"/>
      <c r="AXZ102" s="52"/>
      <c r="AYA102" s="52"/>
      <c r="AYB102" s="52"/>
      <c r="AYC102" s="52"/>
      <c r="AYD102" s="52"/>
      <c r="AYE102" s="52"/>
      <c r="AYF102" s="52"/>
      <c r="AYG102" s="52"/>
      <c r="AYH102" s="52"/>
      <c r="AYI102" s="52"/>
      <c r="AYJ102" s="52"/>
      <c r="AYK102" s="52"/>
      <c r="AYL102" s="52"/>
      <c r="AYM102" s="52"/>
      <c r="AYN102" s="52"/>
      <c r="AYO102" s="52"/>
      <c r="AYP102" s="52"/>
      <c r="AYQ102" s="52"/>
      <c r="AYR102" s="52"/>
      <c r="AYS102" s="52"/>
      <c r="AYT102" s="52"/>
      <c r="AYU102" s="52"/>
      <c r="AYV102" s="52"/>
      <c r="AYW102" s="52"/>
      <c r="AYX102" s="52"/>
      <c r="AYY102" s="52"/>
      <c r="AYZ102" s="52"/>
      <c r="AZA102" s="52"/>
      <c r="AZB102" s="52"/>
      <c r="AZC102" s="52"/>
      <c r="AZD102" s="52"/>
      <c r="AZE102" s="52"/>
      <c r="AZF102" s="52"/>
      <c r="AZG102" s="52"/>
      <c r="AZH102" s="52"/>
      <c r="AZI102" s="52"/>
      <c r="AZJ102" s="52"/>
      <c r="AZK102" s="52"/>
      <c r="AZL102" s="52"/>
      <c r="AZM102" s="52"/>
      <c r="AZN102" s="52"/>
      <c r="AZO102" s="52"/>
      <c r="AZP102" s="52"/>
      <c r="AZQ102" s="52"/>
      <c r="AZR102" s="52"/>
      <c r="AZS102" s="52"/>
      <c r="AZT102" s="52"/>
      <c r="AZU102" s="52"/>
      <c r="AZV102" s="52"/>
      <c r="AZW102" s="52"/>
      <c r="AZX102" s="52"/>
      <c r="AZY102" s="52"/>
      <c r="AZZ102" s="52"/>
      <c r="BAA102" s="52"/>
      <c r="BAB102" s="52"/>
      <c r="BAC102" s="52"/>
      <c r="BAD102" s="52"/>
      <c r="BAE102" s="52"/>
      <c r="BAF102" s="52"/>
      <c r="BAG102" s="52"/>
      <c r="BAH102" s="52"/>
      <c r="BAI102" s="52"/>
      <c r="BAJ102" s="52"/>
      <c r="BAK102" s="52"/>
      <c r="BAL102" s="52"/>
      <c r="BAM102" s="52"/>
      <c r="BAN102" s="52"/>
      <c r="BAO102" s="52"/>
      <c r="BAP102" s="52"/>
      <c r="BAQ102" s="52"/>
      <c r="BAR102" s="52"/>
      <c r="BAS102" s="52"/>
      <c r="BAT102" s="52"/>
      <c r="BAU102" s="52"/>
      <c r="BAV102" s="52"/>
      <c r="BAW102" s="52"/>
      <c r="BAX102" s="52"/>
      <c r="BAY102" s="52"/>
      <c r="BAZ102" s="52"/>
      <c r="BBA102" s="52"/>
      <c r="BBB102" s="52"/>
      <c r="BBC102" s="52"/>
      <c r="BBD102" s="52"/>
      <c r="BBE102" s="52"/>
      <c r="BBF102" s="52"/>
      <c r="BBG102" s="52"/>
      <c r="BBH102" s="52"/>
      <c r="BBI102" s="52"/>
      <c r="BBJ102" s="52"/>
      <c r="BBK102" s="52"/>
      <c r="BBL102" s="52"/>
      <c r="BBM102" s="52"/>
      <c r="BBN102" s="52"/>
      <c r="BBO102" s="52"/>
      <c r="BBP102" s="52"/>
      <c r="BBQ102" s="52"/>
      <c r="BBR102" s="52"/>
      <c r="BBS102" s="52"/>
      <c r="BBT102" s="52"/>
      <c r="BBU102" s="52"/>
      <c r="BBV102" s="52"/>
      <c r="BBW102" s="52"/>
      <c r="BBX102" s="52"/>
      <c r="BBY102" s="52"/>
      <c r="BBZ102" s="52"/>
      <c r="BCA102" s="52"/>
      <c r="BCB102" s="52"/>
      <c r="BCC102" s="52"/>
      <c r="BCD102" s="52"/>
      <c r="BCE102" s="52"/>
      <c r="BCF102" s="52"/>
      <c r="BCG102" s="52"/>
      <c r="BCH102" s="52"/>
      <c r="BCI102" s="52"/>
      <c r="BCJ102" s="52"/>
      <c r="BCK102" s="52"/>
      <c r="BCL102" s="52"/>
      <c r="BCM102" s="52"/>
      <c r="BCN102" s="52"/>
      <c r="BCO102" s="52"/>
      <c r="BCP102" s="52"/>
      <c r="BCQ102" s="52"/>
      <c r="BCR102" s="52"/>
      <c r="BCS102" s="52"/>
      <c r="BCT102" s="52"/>
      <c r="BCU102" s="52"/>
      <c r="BCV102" s="52"/>
      <c r="BCW102" s="52"/>
      <c r="BCX102" s="52"/>
      <c r="BCY102" s="52"/>
      <c r="BCZ102" s="52"/>
      <c r="BDA102" s="52"/>
      <c r="BDB102" s="52"/>
      <c r="BDC102" s="52"/>
      <c r="BDD102" s="52"/>
      <c r="BDE102" s="52"/>
      <c r="BDF102" s="52"/>
      <c r="BDG102" s="52"/>
      <c r="BDH102" s="52"/>
      <c r="BDI102" s="52"/>
      <c r="BDJ102" s="52"/>
      <c r="BDK102" s="52"/>
      <c r="BDL102" s="52"/>
      <c r="BDM102" s="52"/>
      <c r="BDN102" s="52"/>
      <c r="BDO102" s="52"/>
      <c r="BDP102" s="52"/>
      <c r="BDQ102" s="52"/>
      <c r="BDR102" s="52"/>
      <c r="BDS102" s="52"/>
      <c r="BDT102" s="52"/>
      <c r="BDU102" s="52"/>
      <c r="BDV102" s="52"/>
      <c r="BDW102" s="52"/>
      <c r="BDX102" s="52"/>
      <c r="BDY102" s="52"/>
      <c r="BDZ102" s="52"/>
      <c r="BEA102" s="52"/>
      <c r="BEB102" s="52"/>
      <c r="BEC102" s="52"/>
      <c r="BED102" s="52"/>
      <c r="BEE102" s="52"/>
      <c r="BEF102" s="52"/>
      <c r="BEG102" s="52"/>
      <c r="BEH102" s="52"/>
      <c r="BEI102" s="52"/>
      <c r="BEJ102" s="52"/>
      <c r="BEK102" s="52"/>
      <c r="BEL102" s="52"/>
      <c r="BEM102" s="52"/>
      <c r="BEN102" s="52"/>
      <c r="BEO102" s="52"/>
      <c r="BEP102" s="52"/>
      <c r="BEQ102" s="52"/>
      <c r="BER102" s="52"/>
      <c r="BES102" s="52"/>
      <c r="BET102" s="52"/>
      <c r="BEU102" s="52"/>
      <c r="BEV102" s="52"/>
      <c r="BEW102" s="52"/>
      <c r="BEX102" s="52"/>
      <c r="BEY102" s="52"/>
      <c r="BEZ102" s="52"/>
      <c r="BFA102" s="52"/>
      <c r="BFB102" s="52"/>
      <c r="BFC102" s="52"/>
      <c r="BFD102" s="52"/>
      <c r="BFE102" s="52"/>
      <c r="BFF102" s="52"/>
      <c r="BFG102" s="52"/>
      <c r="BFH102" s="52"/>
      <c r="BFI102" s="52"/>
      <c r="BFJ102" s="52"/>
      <c r="BFK102" s="52"/>
      <c r="BFL102" s="52"/>
      <c r="BFM102" s="52"/>
      <c r="BFN102" s="52"/>
      <c r="BFO102" s="52"/>
      <c r="BFP102" s="52"/>
      <c r="BFQ102" s="52"/>
      <c r="BFR102" s="52"/>
      <c r="BFS102" s="52"/>
      <c r="BFT102" s="52"/>
      <c r="BFU102" s="52"/>
      <c r="BFV102" s="52"/>
      <c r="BFW102" s="52"/>
      <c r="BFX102" s="52"/>
      <c r="BFY102" s="52"/>
      <c r="BFZ102" s="52"/>
      <c r="BGA102" s="52"/>
      <c r="BGB102" s="52"/>
      <c r="BGC102" s="52"/>
      <c r="BGD102" s="52"/>
      <c r="BGE102" s="52"/>
      <c r="BGF102" s="52"/>
      <c r="BGG102" s="52"/>
      <c r="BGH102" s="52"/>
      <c r="BGI102" s="52"/>
      <c r="BGJ102" s="52"/>
      <c r="BGK102" s="52"/>
      <c r="BGL102" s="52"/>
      <c r="BGM102" s="52"/>
      <c r="BGN102" s="52"/>
      <c r="BGO102" s="52"/>
      <c r="BGP102" s="52"/>
      <c r="BGQ102" s="52"/>
      <c r="BGR102" s="52"/>
      <c r="BGS102" s="52"/>
      <c r="BGT102" s="52"/>
      <c r="BGU102" s="52"/>
      <c r="BGV102" s="52"/>
      <c r="BGW102" s="52"/>
      <c r="BGX102" s="52"/>
      <c r="BGY102" s="52"/>
      <c r="BGZ102" s="52"/>
      <c r="BHA102" s="52"/>
      <c r="BHB102" s="52"/>
      <c r="BHC102" s="52"/>
      <c r="BHD102" s="52"/>
      <c r="BHE102" s="52"/>
      <c r="BHF102" s="52"/>
      <c r="BHG102" s="52"/>
      <c r="BHH102" s="52"/>
      <c r="BHI102" s="52"/>
      <c r="BHJ102" s="52"/>
      <c r="BHK102" s="52"/>
      <c r="BHL102" s="52"/>
      <c r="BHM102" s="52"/>
      <c r="BHN102" s="52"/>
      <c r="BHO102" s="52"/>
      <c r="BHP102" s="52"/>
      <c r="BHQ102" s="52"/>
      <c r="BHR102" s="52"/>
      <c r="BHS102" s="52"/>
      <c r="BHT102" s="52"/>
      <c r="BHU102" s="52"/>
      <c r="BHV102" s="52"/>
      <c r="BHW102" s="52"/>
      <c r="BHX102" s="52"/>
      <c r="BHY102" s="52"/>
      <c r="BHZ102" s="52"/>
      <c r="BIA102" s="52"/>
      <c r="BIB102" s="52"/>
      <c r="BIC102" s="52"/>
      <c r="BID102" s="52"/>
      <c r="BIE102" s="52"/>
      <c r="BIF102" s="52"/>
      <c r="BIG102" s="52"/>
      <c r="BIH102" s="52"/>
      <c r="BII102" s="52"/>
      <c r="BIJ102" s="52"/>
      <c r="BIK102" s="52"/>
      <c r="BIL102" s="52"/>
      <c r="BIM102" s="52"/>
      <c r="BIN102" s="52"/>
      <c r="BIO102" s="52"/>
      <c r="BIP102" s="52"/>
      <c r="BIQ102" s="52"/>
      <c r="BIR102" s="52"/>
      <c r="BIS102" s="52"/>
      <c r="BIT102" s="52"/>
      <c r="BIU102" s="52"/>
      <c r="BIV102" s="52"/>
      <c r="BIW102" s="52"/>
      <c r="BIX102" s="52"/>
      <c r="BIY102" s="52"/>
      <c r="BIZ102" s="52"/>
      <c r="BJA102" s="52"/>
      <c r="BJB102" s="52"/>
      <c r="BJC102" s="52"/>
      <c r="BJD102" s="52"/>
      <c r="BJE102" s="52"/>
      <c r="BJF102" s="52"/>
      <c r="BJG102" s="52"/>
      <c r="BJH102" s="52"/>
      <c r="BJI102" s="52"/>
      <c r="BJJ102" s="52"/>
      <c r="BJK102" s="52"/>
      <c r="BJL102" s="52"/>
      <c r="BJM102" s="52"/>
      <c r="BJN102" s="52"/>
      <c r="BJO102" s="52"/>
      <c r="BJP102" s="52"/>
      <c r="BJQ102" s="52"/>
      <c r="BJR102" s="52"/>
      <c r="BJS102" s="52"/>
      <c r="BJT102" s="52"/>
      <c r="BJU102" s="52"/>
      <c r="BJV102" s="52"/>
      <c r="BJW102" s="52"/>
      <c r="BJX102" s="52"/>
      <c r="BJY102" s="52"/>
      <c r="BJZ102" s="52"/>
      <c r="BKA102" s="52"/>
      <c r="BKB102" s="52"/>
      <c r="BKC102" s="52"/>
      <c r="BKD102" s="52"/>
      <c r="BKE102" s="52"/>
      <c r="BKF102" s="52"/>
      <c r="BKG102" s="52"/>
      <c r="BKH102" s="52"/>
      <c r="BKI102" s="52"/>
      <c r="BKJ102" s="52"/>
      <c r="BKK102" s="52"/>
      <c r="BKL102" s="52"/>
      <c r="BKM102" s="52"/>
      <c r="BKN102" s="52"/>
      <c r="BKO102" s="52"/>
      <c r="BKP102" s="52"/>
      <c r="BKQ102" s="52"/>
      <c r="BKR102" s="52"/>
      <c r="BKS102" s="52"/>
      <c r="BKT102" s="52"/>
      <c r="BKU102" s="52"/>
      <c r="BKV102" s="52"/>
      <c r="BKW102" s="52"/>
      <c r="BKX102" s="52"/>
      <c r="BKY102" s="52"/>
      <c r="BKZ102" s="52"/>
      <c r="BLA102" s="52"/>
      <c r="BLB102" s="52"/>
      <c r="BLC102" s="52"/>
      <c r="BLD102" s="52"/>
      <c r="BLE102" s="52"/>
      <c r="BLF102" s="52"/>
      <c r="BLG102" s="52"/>
      <c r="BLH102" s="52"/>
      <c r="BLI102" s="52"/>
      <c r="BLJ102" s="52"/>
      <c r="BLK102" s="52"/>
      <c r="BLL102" s="52"/>
      <c r="BLM102" s="52"/>
      <c r="BLN102" s="52"/>
      <c r="BLO102" s="52"/>
      <c r="BLP102" s="52"/>
      <c r="BLQ102" s="52"/>
      <c r="BLR102" s="52"/>
      <c r="BLS102" s="52"/>
      <c r="BLT102" s="52"/>
      <c r="BLU102" s="52"/>
      <c r="BLV102" s="52"/>
      <c r="BLW102" s="52"/>
      <c r="BLX102" s="52"/>
      <c r="BLY102" s="52"/>
      <c r="BLZ102" s="52"/>
      <c r="BMA102" s="52"/>
      <c r="BMB102" s="52"/>
      <c r="BMC102" s="52"/>
      <c r="BMD102" s="52"/>
      <c r="BME102" s="52"/>
      <c r="BMF102" s="52"/>
      <c r="BMG102" s="52"/>
      <c r="BMH102" s="52"/>
      <c r="BMI102" s="52"/>
      <c r="BMJ102" s="52"/>
      <c r="BMK102" s="52"/>
      <c r="BML102" s="52"/>
      <c r="BMM102" s="52"/>
      <c r="BMN102" s="52"/>
      <c r="BMO102" s="52"/>
      <c r="BMP102" s="52"/>
      <c r="BMQ102" s="52"/>
      <c r="BMR102" s="52"/>
      <c r="BMS102" s="52"/>
      <c r="BMT102" s="52"/>
      <c r="BMU102" s="52"/>
      <c r="BMV102" s="52"/>
      <c r="BMW102" s="52"/>
      <c r="BMX102" s="52"/>
      <c r="BMY102" s="52"/>
      <c r="BMZ102" s="52"/>
      <c r="BNA102" s="52"/>
      <c r="BNB102" s="52"/>
      <c r="BNC102" s="52"/>
      <c r="BND102" s="52"/>
      <c r="BNE102" s="52"/>
      <c r="BNF102" s="52"/>
      <c r="BNG102" s="52"/>
      <c r="BNH102" s="52"/>
      <c r="BNI102" s="52"/>
      <c r="BNJ102" s="52"/>
      <c r="BNK102" s="52"/>
      <c r="BNL102" s="52"/>
      <c r="BNM102" s="52"/>
      <c r="BNN102" s="52"/>
      <c r="BNO102" s="52"/>
      <c r="BNP102" s="52"/>
      <c r="BNQ102" s="52"/>
      <c r="BNR102" s="52"/>
      <c r="BNS102" s="52"/>
      <c r="BNT102" s="52"/>
      <c r="BNU102" s="52"/>
      <c r="BNV102" s="52"/>
      <c r="BNW102" s="52"/>
      <c r="BNX102" s="52"/>
      <c r="BNY102" s="52"/>
      <c r="BNZ102" s="52"/>
      <c r="BOA102" s="52"/>
      <c r="BOB102" s="52"/>
      <c r="BOC102" s="52"/>
      <c r="BOD102" s="52"/>
      <c r="BOE102" s="52"/>
      <c r="BOF102" s="52"/>
      <c r="BOG102" s="52"/>
      <c r="BOH102" s="52"/>
      <c r="BOI102" s="52"/>
      <c r="BOJ102" s="52"/>
      <c r="BOK102" s="52"/>
      <c r="BOL102" s="52"/>
      <c r="BOM102" s="52"/>
      <c r="BON102" s="52"/>
      <c r="BOO102" s="52"/>
      <c r="BOP102" s="52"/>
      <c r="BOQ102" s="52"/>
      <c r="BOR102" s="52"/>
      <c r="BOS102" s="52"/>
      <c r="BOT102" s="52"/>
      <c r="BOU102" s="52"/>
      <c r="BOV102" s="52"/>
      <c r="BOW102" s="52"/>
      <c r="BOX102" s="52"/>
      <c r="BOY102" s="52"/>
      <c r="BOZ102" s="52"/>
      <c r="BPA102" s="52"/>
      <c r="BPB102" s="52"/>
      <c r="BPC102" s="52"/>
      <c r="BPD102" s="52"/>
      <c r="BPE102" s="52"/>
      <c r="BPF102" s="52"/>
      <c r="BPG102" s="52"/>
      <c r="BPH102" s="52"/>
      <c r="BPI102" s="52"/>
      <c r="BPJ102" s="52"/>
      <c r="BPK102" s="52"/>
      <c r="BPL102" s="52"/>
      <c r="BPM102" s="52"/>
      <c r="BPN102" s="52"/>
      <c r="BPO102" s="52"/>
      <c r="BPP102" s="52"/>
      <c r="BPQ102" s="52"/>
      <c r="BPR102" s="52"/>
      <c r="BPS102" s="52"/>
      <c r="BPT102" s="52"/>
      <c r="BPU102" s="52"/>
      <c r="BPV102" s="52"/>
      <c r="BPW102" s="52"/>
      <c r="BPX102" s="52"/>
      <c r="BPY102" s="52"/>
      <c r="BPZ102" s="52"/>
      <c r="BQA102" s="52"/>
      <c r="BQB102" s="52"/>
      <c r="BQC102" s="52"/>
      <c r="BQD102" s="52"/>
      <c r="BQE102" s="52"/>
      <c r="BQF102" s="52"/>
      <c r="BQG102" s="52"/>
      <c r="BQH102" s="52"/>
      <c r="BQI102" s="52"/>
      <c r="BQJ102" s="52"/>
      <c r="BQK102" s="52"/>
      <c r="BQL102" s="52"/>
      <c r="BQM102" s="52"/>
      <c r="BQN102" s="52"/>
      <c r="BQO102" s="52"/>
      <c r="BQP102" s="52"/>
      <c r="BQQ102" s="52"/>
      <c r="BQR102" s="52"/>
      <c r="BQS102" s="52"/>
      <c r="BQT102" s="52"/>
      <c r="BQU102" s="52"/>
      <c r="BQV102" s="52"/>
      <c r="BQW102" s="52"/>
      <c r="BQX102" s="52"/>
      <c r="BQY102" s="52"/>
      <c r="BQZ102" s="52"/>
      <c r="BRA102" s="52"/>
      <c r="BRB102" s="52"/>
      <c r="BRC102" s="52"/>
      <c r="BRD102" s="52"/>
      <c r="BRE102" s="52"/>
      <c r="BRF102" s="52"/>
      <c r="BRG102" s="52"/>
      <c r="BRH102" s="52"/>
      <c r="BRI102" s="52"/>
      <c r="BRJ102" s="52"/>
      <c r="BRK102" s="52"/>
      <c r="BRL102" s="52"/>
      <c r="BRM102" s="52"/>
      <c r="BRN102" s="52"/>
      <c r="BRO102" s="52"/>
      <c r="BRP102" s="52"/>
      <c r="BRQ102" s="52"/>
      <c r="BRR102" s="52"/>
      <c r="BRS102" s="52"/>
      <c r="BRT102" s="52"/>
      <c r="BRU102" s="52"/>
      <c r="BRV102" s="52"/>
      <c r="BRW102" s="52"/>
      <c r="BRX102" s="52"/>
      <c r="BRY102" s="52"/>
      <c r="BRZ102" s="52"/>
      <c r="BSA102" s="52"/>
      <c r="BSB102" s="52"/>
      <c r="BSC102" s="52"/>
      <c r="BSD102" s="52"/>
      <c r="BSE102" s="52"/>
      <c r="BSF102" s="52"/>
      <c r="BSG102" s="52"/>
      <c r="BSH102" s="52"/>
      <c r="BSI102" s="52"/>
      <c r="BSJ102" s="52"/>
      <c r="BSK102" s="52"/>
      <c r="BSL102" s="52"/>
      <c r="BSM102" s="52"/>
      <c r="BSN102" s="52"/>
      <c r="BSO102" s="52"/>
      <c r="BSP102" s="52"/>
      <c r="BSQ102" s="52"/>
      <c r="BSR102" s="52"/>
      <c r="BSS102" s="52"/>
      <c r="BST102" s="52"/>
      <c r="BSU102" s="52"/>
      <c r="BSV102" s="52"/>
      <c r="BSW102" s="52"/>
      <c r="BSX102" s="52"/>
      <c r="BSY102" s="52"/>
      <c r="BSZ102" s="52"/>
      <c r="BTA102" s="52"/>
      <c r="BTB102" s="52"/>
      <c r="BTC102" s="52"/>
      <c r="BTD102" s="52"/>
      <c r="BTE102" s="52"/>
      <c r="BTF102" s="52"/>
      <c r="BTG102" s="52"/>
      <c r="BTH102" s="52"/>
      <c r="BTI102" s="52"/>
      <c r="BTJ102" s="52"/>
      <c r="BTK102" s="52"/>
      <c r="BTL102" s="52"/>
      <c r="BTM102" s="52"/>
      <c r="BTN102" s="52"/>
      <c r="BTO102" s="52"/>
      <c r="BTP102" s="52"/>
      <c r="BTQ102" s="52"/>
      <c r="BTR102" s="52"/>
      <c r="BTS102" s="52"/>
      <c r="BTT102" s="52"/>
      <c r="BTU102" s="52"/>
      <c r="BTV102" s="52"/>
      <c r="BTW102" s="52"/>
      <c r="BTX102" s="52"/>
      <c r="BTY102" s="52"/>
      <c r="BTZ102" s="52"/>
      <c r="BUA102" s="52"/>
      <c r="BUB102" s="52"/>
      <c r="BUC102" s="52"/>
      <c r="BUD102" s="52"/>
      <c r="BUE102" s="52"/>
      <c r="BUF102" s="52"/>
      <c r="BUG102" s="52"/>
      <c r="BUH102" s="52"/>
      <c r="BUI102" s="52"/>
      <c r="BUJ102" s="52"/>
      <c r="BUK102" s="52"/>
      <c r="BUL102" s="52"/>
      <c r="BUM102" s="52"/>
      <c r="BUN102" s="52"/>
      <c r="BUO102" s="52"/>
      <c r="BUP102" s="52"/>
      <c r="BUQ102" s="52"/>
      <c r="BUR102" s="52"/>
      <c r="BUS102" s="52"/>
      <c r="BUT102" s="52"/>
      <c r="BUU102" s="52"/>
      <c r="BUV102" s="52"/>
      <c r="BUW102" s="52"/>
      <c r="BUX102" s="52"/>
      <c r="BUY102" s="52"/>
      <c r="BUZ102" s="52"/>
      <c r="BVA102" s="52"/>
      <c r="BVB102" s="52"/>
      <c r="BVC102" s="52"/>
      <c r="BVD102" s="52"/>
      <c r="BVE102" s="52"/>
      <c r="BVF102" s="52"/>
      <c r="BVG102" s="52"/>
      <c r="BVH102" s="52"/>
      <c r="BVI102" s="52"/>
      <c r="BVJ102" s="52"/>
      <c r="BVK102" s="52"/>
      <c r="BVL102" s="52"/>
      <c r="BVM102" s="52"/>
      <c r="BVN102" s="52"/>
      <c r="BVO102" s="52"/>
      <c r="BVP102" s="52"/>
      <c r="BVQ102" s="52"/>
      <c r="BVR102" s="52"/>
      <c r="BVS102" s="52"/>
      <c r="BVT102" s="52"/>
      <c r="BVU102" s="52"/>
      <c r="BVV102" s="52"/>
      <c r="BVW102" s="52"/>
      <c r="BVX102" s="52"/>
      <c r="BVY102" s="52"/>
      <c r="BVZ102" s="52"/>
      <c r="BWA102" s="52"/>
      <c r="BWB102" s="52"/>
      <c r="BWC102" s="52"/>
      <c r="BWD102" s="52"/>
      <c r="BWE102" s="52"/>
      <c r="BWF102" s="52"/>
      <c r="BWG102" s="52"/>
      <c r="BWH102" s="52"/>
      <c r="BWI102" s="52"/>
      <c r="BWJ102" s="52"/>
      <c r="BWK102" s="52"/>
      <c r="BWL102" s="52"/>
      <c r="BWM102" s="52"/>
      <c r="BWN102" s="52"/>
      <c r="BWO102" s="52"/>
      <c r="BWP102" s="52"/>
      <c r="BWQ102" s="52"/>
      <c r="BWR102" s="52"/>
      <c r="BWS102" s="52"/>
      <c r="BWT102" s="52"/>
      <c r="BWU102" s="52"/>
      <c r="BWV102" s="52"/>
      <c r="BWW102" s="52"/>
      <c r="BWX102" s="52"/>
      <c r="BWY102" s="52"/>
      <c r="BWZ102" s="52"/>
      <c r="BXA102" s="52"/>
      <c r="BXB102" s="52"/>
      <c r="BXC102" s="52"/>
      <c r="BXD102" s="52"/>
      <c r="BXE102" s="52"/>
      <c r="BXF102" s="52"/>
      <c r="BXG102" s="52"/>
      <c r="BXH102" s="52"/>
      <c r="BXI102" s="52"/>
      <c r="BXJ102" s="52"/>
      <c r="BXK102" s="52"/>
      <c r="BXL102" s="52"/>
      <c r="BXM102" s="52"/>
      <c r="BXN102" s="52"/>
      <c r="BXO102" s="52"/>
      <c r="BXP102" s="52"/>
      <c r="BXQ102" s="52"/>
      <c r="BXR102" s="52"/>
      <c r="BXS102" s="52"/>
      <c r="BXT102" s="52"/>
      <c r="BXU102" s="52"/>
      <c r="BXV102" s="52"/>
      <c r="BXW102" s="52"/>
      <c r="BXX102" s="52"/>
      <c r="BXY102" s="52"/>
      <c r="BXZ102" s="52"/>
      <c r="BYA102" s="52"/>
      <c r="BYB102" s="52"/>
      <c r="BYC102" s="52"/>
      <c r="BYD102" s="52"/>
      <c r="BYE102" s="52"/>
      <c r="BYF102" s="52"/>
      <c r="BYG102" s="52"/>
      <c r="BYH102" s="52"/>
      <c r="BYI102" s="52"/>
      <c r="BYJ102" s="52"/>
      <c r="BYK102" s="52"/>
      <c r="BYL102" s="52"/>
      <c r="BYM102" s="52"/>
      <c r="BYN102" s="52"/>
      <c r="BYO102" s="52"/>
      <c r="BYP102" s="52"/>
      <c r="BYQ102" s="52"/>
      <c r="BYR102" s="52"/>
      <c r="BYS102" s="52"/>
      <c r="BYT102" s="52"/>
      <c r="BYU102" s="52"/>
      <c r="BYV102" s="52"/>
      <c r="BYW102" s="52"/>
      <c r="BYX102" s="52"/>
      <c r="BYY102" s="52"/>
      <c r="BYZ102" s="52"/>
      <c r="BZA102" s="52"/>
      <c r="BZB102" s="52"/>
      <c r="BZC102" s="52"/>
      <c r="BZD102" s="52"/>
      <c r="BZE102" s="52"/>
      <c r="BZF102" s="52"/>
      <c r="BZG102" s="52"/>
      <c r="BZH102" s="52"/>
      <c r="BZI102" s="52"/>
      <c r="BZJ102" s="52"/>
      <c r="BZK102" s="52"/>
      <c r="BZL102" s="52"/>
      <c r="BZM102" s="52"/>
      <c r="BZN102" s="52"/>
      <c r="BZO102" s="52"/>
      <c r="BZP102" s="52"/>
      <c r="BZQ102" s="52"/>
      <c r="BZR102" s="52"/>
      <c r="BZS102" s="52"/>
      <c r="BZT102" s="52"/>
      <c r="BZU102" s="52"/>
      <c r="BZV102" s="52"/>
      <c r="BZW102" s="52"/>
      <c r="BZX102" s="52"/>
      <c r="BZY102" s="52"/>
      <c r="BZZ102" s="52"/>
      <c r="CAA102" s="52"/>
      <c r="CAB102" s="52"/>
      <c r="CAC102" s="52"/>
      <c r="CAD102" s="52"/>
      <c r="CAE102" s="52"/>
      <c r="CAF102" s="52"/>
      <c r="CAG102" s="52"/>
      <c r="CAH102" s="52"/>
      <c r="CAI102" s="52"/>
      <c r="CAJ102" s="52"/>
      <c r="CAK102" s="52"/>
      <c r="CAL102" s="52"/>
      <c r="CAM102" s="52"/>
      <c r="CAN102" s="52"/>
      <c r="CAO102" s="52"/>
      <c r="CAP102" s="52"/>
      <c r="CAQ102" s="52"/>
      <c r="CAR102" s="52"/>
      <c r="CAS102" s="52"/>
      <c r="CAT102" s="52"/>
      <c r="CAU102" s="52"/>
      <c r="CAV102" s="52"/>
      <c r="CAW102" s="52"/>
      <c r="CAX102" s="52"/>
      <c r="CAY102" s="52"/>
      <c r="CAZ102" s="52"/>
      <c r="CBA102" s="52"/>
      <c r="CBB102" s="52"/>
      <c r="CBC102" s="52"/>
      <c r="CBD102" s="52"/>
      <c r="CBE102" s="52"/>
      <c r="CBF102" s="52"/>
      <c r="CBG102" s="52"/>
      <c r="CBH102" s="52"/>
      <c r="CBI102" s="52"/>
      <c r="CBJ102" s="52"/>
      <c r="CBK102" s="52"/>
      <c r="CBL102" s="52"/>
      <c r="CBM102" s="52"/>
      <c r="CBN102" s="52"/>
      <c r="CBO102" s="52"/>
      <c r="CBP102" s="52"/>
      <c r="CBQ102" s="52"/>
      <c r="CBR102" s="52"/>
      <c r="CBS102" s="52"/>
      <c r="CBT102" s="52"/>
      <c r="CBU102" s="52"/>
      <c r="CBV102" s="52"/>
      <c r="CBW102" s="52"/>
      <c r="CBX102" s="52"/>
      <c r="CBY102" s="52"/>
      <c r="CBZ102" s="52"/>
      <c r="CCA102" s="52"/>
      <c r="CCB102" s="52"/>
      <c r="CCC102" s="52"/>
      <c r="CCD102" s="52"/>
      <c r="CCE102" s="52"/>
      <c r="CCF102" s="52"/>
      <c r="CCG102" s="52"/>
      <c r="CCH102" s="52"/>
      <c r="CCI102" s="52"/>
      <c r="CCJ102" s="52"/>
      <c r="CCK102" s="52"/>
      <c r="CCL102" s="52"/>
      <c r="CCM102" s="52"/>
      <c r="CCN102" s="52"/>
      <c r="CCO102" s="52"/>
      <c r="CCP102" s="52"/>
      <c r="CCQ102" s="52"/>
      <c r="CCR102" s="52"/>
      <c r="CCS102" s="52"/>
      <c r="CCT102" s="52"/>
      <c r="CCU102" s="52"/>
      <c r="CCV102" s="52"/>
      <c r="CCW102" s="52"/>
      <c r="CCX102" s="52"/>
      <c r="CCY102" s="52"/>
      <c r="CCZ102" s="52"/>
      <c r="CDA102" s="52"/>
      <c r="CDB102" s="52"/>
      <c r="CDC102" s="52"/>
      <c r="CDD102" s="52"/>
      <c r="CDE102" s="52"/>
      <c r="CDF102" s="52"/>
      <c r="CDG102" s="52"/>
      <c r="CDH102" s="52"/>
      <c r="CDI102" s="52"/>
      <c r="CDJ102" s="52"/>
      <c r="CDK102" s="52"/>
      <c r="CDL102" s="52"/>
      <c r="CDM102" s="52"/>
      <c r="CDN102" s="52"/>
      <c r="CDO102" s="52"/>
      <c r="CDP102" s="52"/>
      <c r="CDQ102" s="52"/>
      <c r="CDR102" s="52"/>
      <c r="CDS102" s="52"/>
      <c r="CDT102" s="52"/>
      <c r="CDU102" s="52"/>
      <c r="CDV102" s="52"/>
      <c r="CDW102" s="52"/>
      <c r="CDX102" s="52"/>
      <c r="CDY102" s="52"/>
      <c r="CDZ102" s="52"/>
      <c r="CEA102" s="52"/>
      <c r="CEB102" s="52"/>
      <c r="CEC102" s="52"/>
      <c r="CED102" s="52"/>
      <c r="CEE102" s="52"/>
      <c r="CEF102" s="52"/>
      <c r="CEG102" s="52"/>
      <c r="CEH102" s="52"/>
      <c r="CEI102" s="52"/>
      <c r="CEJ102" s="52"/>
      <c r="CEK102" s="52"/>
      <c r="CEL102" s="52"/>
      <c r="CEM102" s="52"/>
      <c r="CEN102" s="52"/>
      <c r="CEO102" s="52"/>
      <c r="CEP102" s="52"/>
      <c r="CEQ102" s="52"/>
      <c r="CER102" s="52"/>
      <c r="CES102" s="52"/>
      <c r="CET102" s="52"/>
      <c r="CEU102" s="52"/>
      <c r="CEV102" s="52"/>
      <c r="CEW102" s="52"/>
      <c r="CEX102" s="52"/>
      <c r="CEY102" s="52"/>
      <c r="CEZ102" s="52"/>
      <c r="CFA102" s="52"/>
      <c r="CFB102" s="52"/>
      <c r="CFC102" s="52"/>
      <c r="CFD102" s="52"/>
      <c r="CFE102" s="52"/>
      <c r="CFF102" s="52"/>
      <c r="CFG102" s="52"/>
      <c r="CFH102" s="52"/>
      <c r="CFI102" s="52"/>
      <c r="CFJ102" s="52"/>
      <c r="CFK102" s="52"/>
      <c r="CFL102" s="52"/>
      <c r="CFM102" s="52"/>
      <c r="CFN102" s="52"/>
      <c r="CFO102" s="52"/>
      <c r="CFP102" s="52"/>
      <c r="CFQ102" s="52"/>
      <c r="CFR102" s="52"/>
      <c r="CFS102" s="52"/>
      <c r="CFT102" s="52"/>
      <c r="CFU102" s="52"/>
      <c r="CFV102" s="52"/>
      <c r="CFW102" s="52"/>
      <c r="CFX102" s="52"/>
      <c r="CFY102" s="52"/>
      <c r="CFZ102" s="52"/>
      <c r="CGA102" s="52"/>
      <c r="CGB102" s="52"/>
      <c r="CGC102" s="52"/>
      <c r="CGD102" s="52"/>
      <c r="CGE102" s="52"/>
      <c r="CGF102" s="52"/>
      <c r="CGG102" s="52"/>
      <c r="CGH102" s="52"/>
      <c r="CGI102" s="52"/>
      <c r="CGJ102" s="52"/>
      <c r="CGK102" s="52"/>
      <c r="CGL102" s="52"/>
      <c r="CGM102" s="52"/>
      <c r="CGN102" s="52"/>
      <c r="CGO102" s="52"/>
      <c r="CGP102" s="52"/>
      <c r="CGQ102" s="52"/>
      <c r="CGR102" s="52"/>
      <c r="CGS102" s="52"/>
      <c r="CGT102" s="52"/>
      <c r="CGU102" s="52"/>
      <c r="CGV102" s="52"/>
      <c r="CGW102" s="52"/>
      <c r="CGX102" s="52"/>
      <c r="CGY102" s="52"/>
      <c r="CGZ102" s="52"/>
      <c r="CHA102" s="52"/>
      <c r="CHB102" s="52"/>
      <c r="CHC102" s="52"/>
      <c r="CHD102" s="52"/>
      <c r="CHE102" s="52"/>
      <c r="CHF102" s="52"/>
      <c r="CHG102" s="52"/>
      <c r="CHH102" s="52"/>
      <c r="CHI102" s="52"/>
      <c r="CHJ102" s="52"/>
      <c r="CHK102" s="52"/>
      <c r="CHL102" s="52"/>
      <c r="CHM102" s="52"/>
      <c r="CHN102" s="52"/>
      <c r="CHO102" s="52"/>
      <c r="CHP102" s="52"/>
      <c r="CHQ102" s="52"/>
      <c r="CHR102" s="52"/>
      <c r="CHS102" s="52"/>
      <c r="CHT102" s="52"/>
      <c r="CHU102" s="52"/>
      <c r="CHV102" s="52"/>
      <c r="CHW102" s="52"/>
      <c r="CHX102" s="52"/>
      <c r="CHY102" s="52"/>
      <c r="CHZ102" s="52"/>
      <c r="CIA102" s="52"/>
      <c r="CIB102" s="52"/>
      <c r="CIC102" s="52"/>
      <c r="CID102" s="52"/>
      <c r="CIE102" s="52"/>
      <c r="CIF102" s="52"/>
      <c r="CIG102" s="52"/>
      <c r="CIH102" s="52"/>
      <c r="CII102" s="52"/>
      <c r="CIJ102" s="52"/>
      <c r="CIK102" s="52"/>
      <c r="CIL102" s="52"/>
      <c r="CIM102" s="52"/>
      <c r="CIN102" s="52"/>
      <c r="CIO102" s="52"/>
      <c r="CIP102" s="52"/>
      <c r="CIQ102" s="52"/>
      <c r="CIR102" s="52"/>
      <c r="CIS102" s="52"/>
      <c r="CIT102" s="52"/>
      <c r="CIU102" s="52"/>
      <c r="CIV102" s="52"/>
      <c r="CIW102" s="52"/>
      <c r="CIX102" s="52"/>
      <c r="CIY102" s="52"/>
      <c r="CIZ102" s="52"/>
      <c r="CJA102" s="52"/>
      <c r="CJB102" s="52"/>
      <c r="CJC102" s="52"/>
      <c r="CJD102" s="52"/>
      <c r="CJE102" s="52"/>
      <c r="CJF102" s="52"/>
      <c r="CJG102" s="52"/>
      <c r="CJH102" s="52"/>
      <c r="CJI102" s="52"/>
      <c r="CJJ102" s="52"/>
      <c r="CJK102" s="52"/>
      <c r="CJL102" s="52"/>
      <c r="CJM102" s="52"/>
      <c r="CJN102" s="52"/>
      <c r="CJO102" s="52"/>
      <c r="CJP102" s="52"/>
      <c r="CJQ102" s="52"/>
      <c r="CJR102" s="52"/>
      <c r="CJS102" s="52"/>
      <c r="CJT102" s="52"/>
      <c r="CJU102" s="52"/>
      <c r="CJV102" s="52"/>
      <c r="CJW102" s="52"/>
      <c r="CJX102" s="52"/>
      <c r="CJY102" s="52"/>
      <c r="CJZ102" s="52"/>
      <c r="CKA102" s="52"/>
      <c r="CKB102" s="52"/>
      <c r="CKC102" s="52"/>
      <c r="CKD102" s="52"/>
      <c r="CKE102" s="52"/>
      <c r="CKF102" s="52"/>
      <c r="CKG102" s="52"/>
      <c r="CKH102" s="52"/>
      <c r="CKI102" s="52"/>
      <c r="CKJ102" s="52"/>
      <c r="CKK102" s="52"/>
      <c r="CKL102" s="52"/>
      <c r="CKM102" s="52"/>
      <c r="CKN102" s="52"/>
      <c r="CKO102" s="52"/>
      <c r="CKP102" s="52"/>
      <c r="CKQ102" s="52"/>
      <c r="CKR102" s="52"/>
      <c r="CKS102" s="52"/>
      <c r="CKT102" s="52"/>
      <c r="CKU102" s="52"/>
      <c r="CKV102" s="52"/>
      <c r="CKW102" s="52"/>
      <c r="CKX102" s="52"/>
      <c r="CKY102" s="52"/>
      <c r="CKZ102" s="52"/>
      <c r="CLA102" s="52"/>
      <c r="CLB102" s="52"/>
      <c r="CLC102" s="52"/>
      <c r="CLD102" s="52"/>
      <c r="CLE102" s="52"/>
      <c r="CLF102" s="52"/>
      <c r="CLG102" s="52"/>
      <c r="CLH102" s="52"/>
      <c r="CLI102" s="52"/>
      <c r="CLJ102" s="52"/>
      <c r="CLK102" s="52"/>
      <c r="CLL102" s="52"/>
      <c r="CLM102" s="52"/>
      <c r="CLN102" s="52"/>
      <c r="CLO102" s="52"/>
      <c r="CLP102" s="52"/>
      <c r="CLQ102" s="52"/>
      <c r="CLR102" s="52"/>
      <c r="CLS102" s="52"/>
      <c r="CLT102" s="52"/>
      <c r="CLU102" s="52"/>
      <c r="CLV102" s="52"/>
      <c r="CLW102" s="52"/>
      <c r="CLX102" s="52"/>
      <c r="CLY102" s="52"/>
      <c r="CLZ102" s="52"/>
      <c r="CMA102" s="52"/>
      <c r="CMB102" s="52"/>
      <c r="CMC102" s="52"/>
      <c r="CMD102" s="52"/>
      <c r="CME102" s="52"/>
      <c r="CMF102" s="52"/>
      <c r="CMG102" s="52"/>
      <c r="CMH102" s="52"/>
      <c r="CMI102" s="52"/>
      <c r="CMJ102" s="52"/>
      <c r="CMK102" s="52"/>
      <c r="CML102" s="52"/>
      <c r="CMM102" s="52"/>
      <c r="CMN102" s="52"/>
      <c r="CMO102" s="52"/>
      <c r="CMP102" s="52"/>
      <c r="CMQ102" s="52"/>
      <c r="CMR102" s="52"/>
      <c r="CMS102" s="52"/>
      <c r="CMT102" s="52"/>
      <c r="CMU102" s="52"/>
      <c r="CMV102" s="52"/>
      <c r="CMW102" s="52"/>
      <c r="CMX102" s="52"/>
      <c r="CMY102" s="52"/>
      <c r="CMZ102" s="52"/>
      <c r="CNA102" s="52"/>
      <c r="CNB102" s="52"/>
      <c r="CNC102" s="52"/>
      <c r="CND102" s="52"/>
      <c r="CNE102" s="52"/>
      <c r="CNF102" s="52"/>
      <c r="CNG102" s="52"/>
      <c r="CNH102" s="52"/>
      <c r="CNI102" s="52"/>
      <c r="CNJ102" s="52"/>
      <c r="CNK102" s="52"/>
      <c r="CNL102" s="52"/>
      <c r="CNM102" s="52"/>
      <c r="CNN102" s="52"/>
      <c r="CNO102" s="52"/>
      <c r="CNP102" s="52"/>
      <c r="CNQ102" s="52"/>
      <c r="CNR102" s="52"/>
      <c r="CNS102" s="52"/>
      <c r="CNT102" s="52"/>
      <c r="CNU102" s="52"/>
      <c r="CNV102" s="52"/>
      <c r="CNW102" s="52"/>
      <c r="CNX102" s="52"/>
      <c r="CNY102" s="52"/>
      <c r="CNZ102" s="52"/>
      <c r="COA102" s="52"/>
      <c r="COB102" s="52"/>
      <c r="COC102" s="52"/>
      <c r="COD102" s="52"/>
      <c r="COE102" s="52"/>
      <c r="COF102" s="52"/>
      <c r="COG102" s="52"/>
      <c r="COH102" s="52"/>
      <c r="COI102" s="52"/>
      <c r="COJ102" s="52"/>
      <c r="COK102" s="52"/>
      <c r="COL102" s="52"/>
      <c r="COM102" s="52"/>
      <c r="CON102" s="52"/>
      <c r="COO102" s="52"/>
      <c r="COP102" s="52"/>
      <c r="COQ102" s="52"/>
      <c r="COR102" s="52"/>
      <c r="COS102" s="52"/>
      <c r="COT102" s="52"/>
      <c r="COU102" s="52"/>
      <c r="COV102" s="52"/>
      <c r="COW102" s="52"/>
      <c r="COX102" s="52"/>
      <c r="COY102" s="52"/>
      <c r="COZ102" s="52"/>
      <c r="CPA102" s="52"/>
      <c r="CPB102" s="52"/>
      <c r="CPC102" s="52"/>
      <c r="CPD102" s="52"/>
      <c r="CPE102" s="52"/>
      <c r="CPF102" s="52"/>
      <c r="CPG102" s="52"/>
      <c r="CPH102" s="52"/>
      <c r="CPI102" s="52"/>
      <c r="CPJ102" s="52"/>
      <c r="CPK102" s="52"/>
      <c r="CPL102" s="52"/>
      <c r="CPM102" s="52"/>
      <c r="CPN102" s="52"/>
      <c r="CPO102" s="52"/>
      <c r="CPP102" s="52"/>
      <c r="CPQ102" s="52"/>
      <c r="CPR102" s="52"/>
      <c r="CPS102" s="52"/>
      <c r="CPT102" s="52"/>
      <c r="CPU102" s="52"/>
      <c r="CPV102" s="52"/>
      <c r="CPW102" s="52"/>
      <c r="CPX102" s="52"/>
      <c r="CPY102" s="52"/>
      <c r="CPZ102" s="52"/>
      <c r="CQA102" s="52"/>
      <c r="CQB102" s="52"/>
      <c r="CQC102" s="52"/>
      <c r="CQD102" s="52"/>
      <c r="CQE102" s="52"/>
      <c r="CQF102" s="52"/>
      <c r="CQG102" s="52"/>
      <c r="CQH102" s="52"/>
      <c r="CQI102" s="52"/>
      <c r="CQJ102" s="52"/>
      <c r="CQK102" s="52"/>
      <c r="CQL102" s="52"/>
      <c r="CQM102" s="52"/>
      <c r="CQN102" s="52"/>
      <c r="CQO102" s="52"/>
      <c r="CQP102" s="52"/>
      <c r="CQQ102" s="52"/>
      <c r="CQR102" s="52"/>
      <c r="CQS102" s="52"/>
      <c r="CQT102" s="52"/>
      <c r="CQU102" s="52"/>
      <c r="CQV102" s="52"/>
      <c r="CQW102" s="52"/>
      <c r="CQX102" s="52"/>
      <c r="CQY102" s="52"/>
      <c r="CQZ102" s="52"/>
      <c r="CRA102" s="52"/>
      <c r="CRB102" s="52"/>
      <c r="CRC102" s="52"/>
      <c r="CRD102" s="52"/>
      <c r="CRE102" s="52"/>
      <c r="CRF102" s="52"/>
      <c r="CRG102" s="52"/>
      <c r="CRH102" s="52"/>
      <c r="CRI102" s="52"/>
      <c r="CRJ102" s="52"/>
      <c r="CRK102" s="52"/>
      <c r="CRL102" s="52"/>
      <c r="CRM102" s="52"/>
      <c r="CRN102" s="52"/>
      <c r="CRO102" s="52"/>
      <c r="CRP102" s="52"/>
      <c r="CRQ102" s="52"/>
      <c r="CRR102" s="52"/>
      <c r="CRS102" s="52"/>
      <c r="CRT102" s="52"/>
      <c r="CRU102" s="52"/>
      <c r="CRV102" s="52"/>
      <c r="CRW102" s="52"/>
      <c r="CRX102" s="52"/>
      <c r="CRY102" s="52"/>
      <c r="CRZ102" s="52"/>
      <c r="CSA102" s="52"/>
      <c r="CSB102" s="52"/>
      <c r="CSC102" s="52"/>
      <c r="CSD102" s="52"/>
      <c r="CSE102" s="52"/>
      <c r="CSF102" s="52"/>
      <c r="CSG102" s="52"/>
      <c r="CSH102" s="52"/>
      <c r="CSI102" s="52"/>
      <c r="CSJ102" s="52"/>
      <c r="CSK102" s="52"/>
      <c r="CSL102" s="52"/>
      <c r="CSM102" s="52"/>
      <c r="CSN102" s="52"/>
      <c r="CSO102" s="52"/>
      <c r="CSP102" s="52"/>
      <c r="CSQ102" s="52"/>
      <c r="CSR102" s="52"/>
      <c r="CSS102" s="52"/>
      <c r="CST102" s="52"/>
      <c r="CSU102" s="52"/>
      <c r="CSV102" s="52"/>
      <c r="CSW102" s="52"/>
      <c r="CSX102" s="52"/>
      <c r="CSY102" s="52"/>
      <c r="CSZ102" s="52"/>
      <c r="CTA102" s="52"/>
      <c r="CTB102" s="52"/>
      <c r="CTC102" s="52"/>
      <c r="CTD102" s="52"/>
      <c r="CTE102" s="52"/>
      <c r="CTF102" s="52"/>
      <c r="CTG102" s="52"/>
      <c r="CTH102" s="52"/>
      <c r="CTI102" s="52"/>
      <c r="CTJ102" s="52"/>
      <c r="CTK102" s="52"/>
      <c r="CTL102" s="52"/>
      <c r="CTM102" s="52"/>
      <c r="CTN102" s="52"/>
      <c r="CTO102" s="52"/>
      <c r="CTP102" s="52"/>
      <c r="CTQ102" s="52"/>
      <c r="CTR102" s="52"/>
      <c r="CTS102" s="52"/>
      <c r="CTT102" s="52"/>
      <c r="CTU102" s="52"/>
      <c r="CTV102" s="52"/>
      <c r="CTW102" s="52"/>
      <c r="CTX102" s="52"/>
      <c r="CTY102" s="52"/>
      <c r="CTZ102" s="52"/>
      <c r="CUA102" s="52"/>
      <c r="CUB102" s="52"/>
      <c r="CUC102" s="52"/>
      <c r="CUD102" s="52"/>
      <c r="CUE102" s="52"/>
      <c r="CUF102" s="52"/>
      <c r="CUG102" s="52"/>
      <c r="CUH102" s="52"/>
      <c r="CUI102" s="52"/>
      <c r="CUJ102" s="52"/>
      <c r="CUK102" s="52"/>
      <c r="CUL102" s="52"/>
      <c r="CUM102" s="52"/>
      <c r="CUN102" s="52"/>
      <c r="CUO102" s="52"/>
      <c r="CUP102" s="52"/>
      <c r="CUQ102" s="52"/>
      <c r="CUR102" s="52"/>
      <c r="CUS102" s="52"/>
      <c r="CUT102" s="52"/>
      <c r="CUU102" s="52"/>
      <c r="CUV102" s="52"/>
      <c r="CUW102" s="52"/>
      <c r="CUX102" s="52"/>
      <c r="CUY102" s="52"/>
      <c r="CUZ102" s="52"/>
      <c r="CVA102" s="52"/>
      <c r="CVB102" s="52"/>
      <c r="CVC102" s="52"/>
      <c r="CVD102" s="52"/>
      <c r="CVE102" s="52"/>
      <c r="CVF102" s="52"/>
      <c r="CVG102" s="52"/>
      <c r="CVH102" s="52"/>
      <c r="CVI102" s="52"/>
      <c r="CVJ102" s="52"/>
      <c r="CVK102" s="52"/>
      <c r="CVL102" s="52"/>
      <c r="CVM102" s="52"/>
      <c r="CVN102" s="52"/>
      <c r="CVO102" s="52"/>
      <c r="CVP102" s="52"/>
      <c r="CVQ102" s="52"/>
      <c r="CVR102" s="52"/>
      <c r="CVS102" s="52"/>
      <c r="CVT102" s="52"/>
      <c r="CVU102" s="52"/>
      <c r="CVV102" s="52"/>
      <c r="CVW102" s="52"/>
      <c r="CVX102" s="52"/>
      <c r="CVY102" s="52"/>
      <c r="CVZ102" s="52"/>
      <c r="CWA102" s="52"/>
      <c r="CWB102" s="52"/>
      <c r="CWC102" s="52"/>
      <c r="CWD102" s="52"/>
      <c r="CWE102" s="52"/>
      <c r="CWF102" s="52"/>
      <c r="CWG102" s="52"/>
      <c r="CWH102" s="52"/>
      <c r="CWI102" s="52"/>
      <c r="CWJ102" s="52"/>
      <c r="CWK102" s="52"/>
      <c r="CWL102" s="52"/>
      <c r="CWM102" s="52"/>
      <c r="CWN102" s="52"/>
      <c r="CWO102" s="52"/>
      <c r="CWP102" s="52"/>
      <c r="CWQ102" s="52"/>
      <c r="CWR102" s="52"/>
      <c r="CWS102" s="52"/>
      <c r="CWT102" s="52"/>
      <c r="CWU102" s="52"/>
      <c r="CWV102" s="52"/>
      <c r="CWW102" s="52"/>
      <c r="CWX102" s="52"/>
      <c r="CWY102" s="52"/>
      <c r="CWZ102" s="52"/>
      <c r="CXA102" s="52"/>
      <c r="CXB102" s="52"/>
      <c r="CXC102" s="52"/>
      <c r="CXD102" s="52"/>
      <c r="CXE102" s="52"/>
      <c r="CXF102" s="52"/>
      <c r="CXG102" s="52"/>
      <c r="CXH102" s="52"/>
      <c r="CXI102" s="52"/>
      <c r="CXJ102" s="52"/>
      <c r="CXK102" s="52"/>
      <c r="CXL102" s="52"/>
      <c r="CXM102" s="52"/>
      <c r="CXN102" s="52"/>
      <c r="CXO102" s="52"/>
      <c r="CXP102" s="52"/>
      <c r="CXQ102" s="52"/>
      <c r="CXR102" s="52"/>
      <c r="CXS102" s="52"/>
      <c r="CXT102" s="52"/>
      <c r="CXU102" s="52"/>
      <c r="CXV102" s="52"/>
      <c r="CXW102" s="52"/>
      <c r="CXX102" s="52"/>
      <c r="CXY102" s="52"/>
      <c r="CXZ102" s="52"/>
      <c r="CYA102" s="52"/>
      <c r="CYB102" s="52"/>
      <c r="CYC102" s="52"/>
      <c r="CYD102" s="52"/>
      <c r="CYE102" s="52"/>
      <c r="CYF102" s="52"/>
      <c r="CYG102" s="52"/>
      <c r="CYH102" s="52"/>
      <c r="CYI102" s="52"/>
      <c r="CYJ102" s="52"/>
      <c r="CYK102" s="52"/>
      <c r="CYL102" s="52"/>
      <c r="CYM102" s="52"/>
      <c r="CYN102" s="52"/>
      <c r="CYO102" s="52"/>
      <c r="CYP102" s="52"/>
      <c r="CYQ102" s="52"/>
      <c r="CYR102" s="52"/>
      <c r="CYS102" s="52"/>
      <c r="CYT102" s="52"/>
      <c r="CYU102" s="52"/>
      <c r="CYV102" s="52"/>
      <c r="CYW102" s="52"/>
      <c r="CYX102" s="52"/>
      <c r="CYY102" s="52"/>
      <c r="CYZ102" s="52"/>
      <c r="CZA102" s="52"/>
      <c r="CZB102" s="52"/>
      <c r="CZC102" s="52"/>
      <c r="CZD102" s="52"/>
      <c r="CZE102" s="52"/>
      <c r="CZF102" s="52"/>
      <c r="CZG102" s="52"/>
      <c r="CZH102" s="52"/>
      <c r="CZI102" s="52"/>
      <c r="CZJ102" s="52"/>
      <c r="CZK102" s="52"/>
      <c r="CZL102" s="52"/>
      <c r="CZM102" s="52"/>
      <c r="CZN102" s="52"/>
      <c r="CZO102" s="52"/>
      <c r="CZP102" s="52"/>
      <c r="CZQ102" s="52"/>
      <c r="CZR102" s="52"/>
      <c r="CZS102" s="52"/>
      <c r="CZT102" s="52"/>
      <c r="CZU102" s="52"/>
      <c r="CZV102" s="52"/>
      <c r="CZW102" s="52"/>
      <c r="CZX102" s="52"/>
      <c r="CZY102" s="52"/>
      <c r="CZZ102" s="52"/>
      <c r="DAA102" s="52"/>
      <c r="DAB102" s="52"/>
      <c r="DAC102" s="52"/>
      <c r="DAD102" s="52"/>
      <c r="DAE102" s="52"/>
      <c r="DAF102" s="52"/>
      <c r="DAG102" s="52"/>
      <c r="DAH102" s="52"/>
      <c r="DAI102" s="52"/>
      <c r="DAJ102" s="52"/>
      <c r="DAK102" s="52"/>
      <c r="DAL102" s="52"/>
      <c r="DAM102" s="52"/>
      <c r="DAN102" s="52"/>
      <c r="DAO102" s="52"/>
      <c r="DAP102" s="52"/>
      <c r="DAQ102" s="52"/>
      <c r="DAR102" s="52"/>
      <c r="DAS102" s="52"/>
      <c r="DAT102" s="52"/>
      <c r="DAU102" s="52"/>
      <c r="DAV102" s="52"/>
      <c r="DAW102" s="52"/>
      <c r="DAX102" s="52"/>
      <c r="DAY102" s="52"/>
      <c r="DAZ102" s="52"/>
      <c r="DBA102" s="52"/>
      <c r="DBB102" s="52"/>
      <c r="DBC102" s="52"/>
      <c r="DBD102" s="52"/>
      <c r="DBE102" s="52"/>
      <c r="DBF102" s="52"/>
      <c r="DBG102" s="52"/>
      <c r="DBH102" s="52"/>
      <c r="DBI102" s="52"/>
      <c r="DBJ102" s="52"/>
      <c r="DBK102" s="52"/>
      <c r="DBL102" s="52"/>
      <c r="DBM102" s="52"/>
      <c r="DBN102" s="52"/>
      <c r="DBO102" s="52"/>
      <c r="DBP102" s="52"/>
      <c r="DBQ102" s="52"/>
      <c r="DBR102" s="52"/>
      <c r="DBS102" s="52"/>
      <c r="DBT102" s="52"/>
      <c r="DBU102" s="52"/>
      <c r="DBV102" s="52"/>
      <c r="DBW102" s="52"/>
      <c r="DBX102" s="52"/>
      <c r="DBY102" s="52"/>
      <c r="DBZ102" s="52"/>
      <c r="DCA102" s="52"/>
      <c r="DCB102" s="52"/>
      <c r="DCC102" s="52"/>
      <c r="DCD102" s="52"/>
      <c r="DCE102" s="52"/>
      <c r="DCF102" s="52"/>
      <c r="DCG102" s="52"/>
      <c r="DCH102" s="52"/>
      <c r="DCI102" s="52"/>
      <c r="DCJ102" s="52"/>
      <c r="DCK102" s="52"/>
      <c r="DCL102" s="52"/>
      <c r="DCM102" s="52"/>
      <c r="DCN102" s="52"/>
      <c r="DCO102" s="52"/>
      <c r="DCP102" s="52"/>
      <c r="DCQ102" s="52"/>
      <c r="DCR102" s="52"/>
      <c r="DCS102" s="52"/>
      <c r="DCT102" s="52"/>
      <c r="DCU102" s="52"/>
      <c r="DCV102" s="52"/>
      <c r="DCW102" s="52"/>
      <c r="DCX102" s="52"/>
      <c r="DCY102" s="52"/>
      <c r="DCZ102" s="52"/>
      <c r="DDA102" s="52"/>
      <c r="DDB102" s="52"/>
      <c r="DDC102" s="52"/>
      <c r="DDD102" s="52"/>
      <c r="DDE102" s="52"/>
      <c r="DDF102" s="52"/>
      <c r="DDG102" s="52"/>
      <c r="DDH102" s="52"/>
      <c r="DDI102" s="52"/>
      <c r="DDJ102" s="52"/>
      <c r="DDK102" s="52"/>
      <c r="DDL102" s="52"/>
      <c r="DDM102" s="52"/>
      <c r="DDN102" s="52"/>
      <c r="DDO102" s="52"/>
      <c r="DDP102" s="52"/>
      <c r="DDQ102" s="52"/>
      <c r="DDR102" s="52"/>
      <c r="DDS102" s="52"/>
      <c r="DDT102" s="52"/>
      <c r="DDU102" s="52"/>
      <c r="DDV102" s="52"/>
      <c r="DDW102" s="52"/>
      <c r="DDX102" s="52"/>
      <c r="DDY102" s="52"/>
      <c r="DDZ102" s="52"/>
      <c r="DEA102" s="52"/>
      <c r="DEB102" s="52"/>
      <c r="DEC102" s="52"/>
      <c r="DED102" s="52"/>
      <c r="DEE102" s="52"/>
      <c r="DEF102" s="52"/>
      <c r="DEG102" s="52"/>
      <c r="DEH102" s="52"/>
      <c r="DEI102" s="52"/>
      <c r="DEJ102" s="52"/>
      <c r="DEK102" s="52"/>
      <c r="DEL102" s="52"/>
      <c r="DEM102" s="52"/>
      <c r="DEN102" s="52"/>
      <c r="DEO102" s="52"/>
      <c r="DEP102" s="52"/>
      <c r="DEQ102" s="52"/>
      <c r="DER102" s="52"/>
      <c r="DES102" s="52"/>
      <c r="DET102" s="52"/>
      <c r="DEU102" s="52"/>
      <c r="DEV102" s="52"/>
      <c r="DEW102" s="52"/>
      <c r="DEX102" s="52"/>
      <c r="DEY102" s="52"/>
      <c r="DEZ102" s="52"/>
      <c r="DFA102" s="52"/>
      <c r="DFB102" s="52"/>
      <c r="DFC102" s="52"/>
      <c r="DFD102" s="52"/>
      <c r="DFE102" s="52"/>
      <c r="DFF102" s="52"/>
      <c r="DFG102" s="52"/>
      <c r="DFH102" s="52"/>
      <c r="DFI102" s="52"/>
      <c r="DFJ102" s="52"/>
      <c r="DFK102" s="52"/>
      <c r="DFL102" s="52"/>
      <c r="DFM102" s="52"/>
      <c r="DFN102" s="52"/>
      <c r="DFO102" s="52"/>
      <c r="DFP102" s="52"/>
      <c r="DFQ102" s="52"/>
      <c r="DFR102" s="52"/>
      <c r="DFS102" s="52"/>
      <c r="DFT102" s="52"/>
      <c r="DFU102" s="52"/>
      <c r="DFV102" s="52"/>
      <c r="DFW102" s="52"/>
      <c r="DFX102" s="52"/>
      <c r="DFY102" s="52"/>
      <c r="DFZ102" s="52"/>
      <c r="DGA102" s="52"/>
      <c r="DGB102" s="52"/>
      <c r="DGC102" s="52"/>
      <c r="DGD102" s="52"/>
      <c r="DGE102" s="52"/>
      <c r="DGF102" s="52"/>
      <c r="DGG102" s="52"/>
      <c r="DGH102" s="52"/>
      <c r="DGI102" s="52"/>
      <c r="DGJ102" s="52"/>
      <c r="DGK102" s="52"/>
      <c r="DGL102" s="52"/>
      <c r="DGM102" s="52"/>
      <c r="DGN102" s="52"/>
      <c r="DGO102" s="52"/>
      <c r="DGP102" s="52"/>
      <c r="DGQ102" s="52"/>
      <c r="DGR102" s="52"/>
      <c r="DGS102" s="52"/>
      <c r="DGT102" s="52"/>
      <c r="DGU102" s="52"/>
      <c r="DGV102" s="52"/>
      <c r="DGW102" s="52"/>
      <c r="DGX102" s="52"/>
      <c r="DGY102" s="52"/>
      <c r="DGZ102" s="52"/>
      <c r="DHA102" s="52"/>
      <c r="DHB102" s="52"/>
      <c r="DHC102" s="52"/>
      <c r="DHD102" s="52"/>
      <c r="DHE102" s="52"/>
      <c r="DHF102" s="52"/>
      <c r="DHG102" s="52"/>
      <c r="DHH102" s="52"/>
      <c r="DHI102" s="52"/>
      <c r="DHJ102" s="52"/>
      <c r="DHK102" s="52"/>
      <c r="DHL102" s="52"/>
      <c r="DHM102" s="52"/>
      <c r="DHN102" s="52"/>
      <c r="DHO102" s="52"/>
      <c r="DHP102" s="52"/>
      <c r="DHQ102" s="52"/>
      <c r="DHR102" s="52"/>
      <c r="DHS102" s="52"/>
      <c r="DHT102" s="52"/>
      <c r="DHU102" s="52"/>
      <c r="DHV102" s="52"/>
      <c r="DHW102" s="52"/>
      <c r="DHX102" s="52"/>
      <c r="DHY102" s="52"/>
      <c r="DHZ102" s="52"/>
      <c r="DIA102" s="52"/>
      <c r="DIB102" s="52"/>
      <c r="DIC102" s="52"/>
      <c r="DID102" s="52"/>
      <c r="DIE102" s="52"/>
      <c r="DIF102" s="52"/>
      <c r="DIG102" s="52"/>
      <c r="DIH102" s="52"/>
      <c r="DII102" s="52"/>
      <c r="DIJ102" s="52"/>
      <c r="DIK102" s="52"/>
      <c r="DIL102" s="52"/>
      <c r="DIM102" s="52"/>
      <c r="DIN102" s="52"/>
      <c r="DIO102" s="52"/>
      <c r="DIP102" s="52"/>
      <c r="DIQ102" s="52"/>
      <c r="DIR102" s="52"/>
      <c r="DIS102" s="52"/>
      <c r="DIT102" s="52"/>
      <c r="DIU102" s="52"/>
      <c r="DIV102" s="52"/>
      <c r="DIW102" s="52"/>
      <c r="DIX102" s="52"/>
      <c r="DIY102" s="52"/>
      <c r="DIZ102" s="52"/>
      <c r="DJA102" s="52"/>
      <c r="DJB102" s="52"/>
      <c r="DJC102" s="52"/>
      <c r="DJD102" s="52"/>
      <c r="DJE102" s="52"/>
      <c r="DJF102" s="52"/>
      <c r="DJG102" s="52"/>
      <c r="DJH102" s="52"/>
      <c r="DJI102" s="52"/>
      <c r="DJJ102" s="52"/>
      <c r="DJK102" s="52"/>
      <c r="DJL102" s="52"/>
      <c r="DJM102" s="52"/>
      <c r="DJN102" s="52"/>
      <c r="DJO102" s="52"/>
      <c r="DJP102" s="52"/>
      <c r="DJQ102" s="52"/>
      <c r="DJR102" s="52"/>
      <c r="DJS102" s="52"/>
      <c r="DJT102" s="52"/>
      <c r="DJU102" s="52"/>
      <c r="DJV102" s="52"/>
      <c r="DJW102" s="52"/>
      <c r="DJX102" s="52"/>
      <c r="DJY102" s="52"/>
      <c r="DJZ102" s="52"/>
      <c r="DKA102" s="52"/>
      <c r="DKB102" s="52"/>
      <c r="DKC102" s="52"/>
      <c r="DKD102" s="52"/>
      <c r="DKE102" s="52"/>
      <c r="DKF102" s="52"/>
      <c r="DKG102" s="52"/>
      <c r="DKH102" s="52"/>
      <c r="DKI102" s="52"/>
      <c r="DKJ102" s="52"/>
      <c r="DKK102" s="52"/>
      <c r="DKL102" s="52"/>
      <c r="DKM102" s="52"/>
      <c r="DKN102" s="52"/>
      <c r="DKO102" s="52"/>
      <c r="DKP102" s="52"/>
      <c r="DKQ102" s="52"/>
      <c r="DKR102" s="52"/>
      <c r="DKS102" s="52"/>
      <c r="DKT102" s="52"/>
      <c r="DKU102" s="52"/>
      <c r="DKV102" s="52"/>
      <c r="DKW102" s="52"/>
      <c r="DKX102" s="52"/>
      <c r="DKY102" s="52"/>
      <c r="DKZ102" s="52"/>
      <c r="DLA102" s="52"/>
      <c r="DLB102" s="52"/>
      <c r="DLC102" s="52"/>
      <c r="DLD102" s="52"/>
      <c r="DLE102" s="52"/>
      <c r="DLF102" s="52"/>
      <c r="DLG102" s="52"/>
      <c r="DLH102" s="52"/>
      <c r="DLI102" s="52"/>
      <c r="DLJ102" s="52"/>
      <c r="DLK102" s="52"/>
      <c r="DLL102" s="52"/>
      <c r="DLM102" s="52"/>
      <c r="DLN102" s="52"/>
      <c r="DLO102" s="52"/>
      <c r="DLP102" s="52"/>
      <c r="DLQ102" s="52"/>
      <c r="DLR102" s="52"/>
      <c r="DLS102" s="52"/>
      <c r="DLT102" s="52"/>
      <c r="DLU102" s="52"/>
      <c r="DLV102" s="52"/>
      <c r="DLW102" s="52"/>
      <c r="DLX102" s="52"/>
      <c r="DLY102" s="52"/>
      <c r="DLZ102" s="52"/>
      <c r="DMA102" s="52"/>
      <c r="DMB102" s="52"/>
      <c r="DMC102" s="52"/>
      <c r="DMD102" s="52"/>
      <c r="DME102" s="52"/>
      <c r="DMF102" s="52"/>
      <c r="DMG102" s="52"/>
      <c r="DMH102" s="52"/>
      <c r="DMI102" s="52"/>
      <c r="DMJ102" s="52"/>
      <c r="DMK102" s="52"/>
      <c r="DML102" s="52"/>
      <c r="DMM102" s="52"/>
      <c r="DMN102" s="52"/>
      <c r="DMO102" s="52"/>
      <c r="DMP102" s="52"/>
      <c r="DMQ102" s="52"/>
      <c r="DMR102" s="52"/>
      <c r="DMS102" s="52"/>
      <c r="DMT102" s="52"/>
      <c r="DMU102" s="52"/>
      <c r="DMV102" s="52"/>
      <c r="DMW102" s="52"/>
      <c r="DMX102" s="52"/>
      <c r="DMY102" s="52"/>
      <c r="DMZ102" s="52"/>
      <c r="DNA102" s="52"/>
      <c r="DNB102" s="52"/>
      <c r="DNC102" s="52"/>
      <c r="DND102" s="52"/>
      <c r="DNE102" s="52"/>
      <c r="DNF102" s="52"/>
      <c r="DNG102" s="52"/>
      <c r="DNH102" s="52"/>
      <c r="DNI102" s="52"/>
      <c r="DNJ102" s="52"/>
      <c r="DNK102" s="52"/>
      <c r="DNL102" s="52"/>
      <c r="DNM102" s="52"/>
      <c r="DNN102" s="52"/>
      <c r="DNO102" s="52"/>
      <c r="DNP102" s="52"/>
      <c r="DNQ102" s="52"/>
      <c r="DNR102" s="52"/>
      <c r="DNS102" s="52"/>
      <c r="DNT102" s="52"/>
      <c r="DNU102" s="52"/>
      <c r="DNV102" s="52"/>
      <c r="DNW102" s="52"/>
      <c r="DNX102" s="52"/>
      <c r="DNY102" s="52"/>
      <c r="DNZ102" s="52"/>
      <c r="DOA102" s="52"/>
      <c r="DOB102" s="52"/>
      <c r="DOC102" s="52"/>
      <c r="DOD102" s="52"/>
      <c r="DOE102" s="52"/>
      <c r="DOF102" s="52"/>
      <c r="DOG102" s="52"/>
      <c r="DOH102" s="52"/>
      <c r="DOI102" s="52"/>
      <c r="DOJ102" s="52"/>
      <c r="DOK102" s="52"/>
      <c r="DOL102" s="52"/>
      <c r="DOM102" s="52"/>
      <c r="DON102" s="52"/>
      <c r="DOO102" s="52"/>
      <c r="DOP102" s="52"/>
      <c r="DOQ102" s="52"/>
      <c r="DOR102" s="52"/>
      <c r="DOS102" s="52"/>
      <c r="DOT102" s="52"/>
      <c r="DOU102" s="52"/>
      <c r="DOV102" s="52"/>
      <c r="DOW102" s="52"/>
      <c r="DOX102" s="52"/>
      <c r="DOY102" s="52"/>
      <c r="DOZ102" s="52"/>
      <c r="DPA102" s="52"/>
      <c r="DPB102" s="52"/>
      <c r="DPC102" s="52"/>
      <c r="DPD102" s="52"/>
      <c r="DPE102" s="52"/>
      <c r="DPF102" s="52"/>
      <c r="DPG102" s="52"/>
      <c r="DPH102" s="52"/>
      <c r="DPI102" s="52"/>
      <c r="DPJ102" s="52"/>
      <c r="DPK102" s="52"/>
      <c r="DPL102" s="52"/>
      <c r="DPM102" s="52"/>
      <c r="DPN102" s="52"/>
      <c r="DPO102" s="52"/>
      <c r="DPP102" s="52"/>
      <c r="DPQ102" s="52"/>
      <c r="DPR102" s="52"/>
      <c r="DPS102" s="52"/>
      <c r="DPT102" s="52"/>
      <c r="DPU102" s="52"/>
      <c r="DPV102" s="52"/>
      <c r="DPW102" s="52"/>
      <c r="DPX102" s="52"/>
      <c r="DPY102" s="52"/>
      <c r="DPZ102" s="52"/>
      <c r="DQA102" s="52"/>
      <c r="DQB102" s="52"/>
      <c r="DQC102" s="52"/>
      <c r="DQD102" s="52"/>
      <c r="DQE102" s="52"/>
      <c r="DQF102" s="52"/>
      <c r="DQG102" s="52"/>
      <c r="DQH102" s="52"/>
      <c r="DQI102" s="52"/>
      <c r="DQJ102" s="52"/>
      <c r="DQK102" s="52"/>
      <c r="DQL102" s="52"/>
      <c r="DQM102" s="52"/>
      <c r="DQN102" s="52"/>
      <c r="DQO102" s="52"/>
      <c r="DQP102" s="52"/>
      <c r="DQQ102" s="52"/>
      <c r="DQR102" s="52"/>
      <c r="DQS102" s="52"/>
      <c r="DQT102" s="52"/>
      <c r="DQU102" s="52"/>
      <c r="DQV102" s="52"/>
      <c r="DQW102" s="52"/>
      <c r="DQX102" s="52"/>
      <c r="DQY102" s="52"/>
      <c r="DQZ102" s="52"/>
      <c r="DRA102" s="52"/>
      <c r="DRB102" s="52"/>
      <c r="DRC102" s="52"/>
      <c r="DRD102" s="52"/>
      <c r="DRE102" s="52"/>
      <c r="DRF102" s="52"/>
      <c r="DRG102" s="52"/>
      <c r="DRH102" s="52"/>
      <c r="DRI102" s="52"/>
      <c r="DRJ102" s="52"/>
      <c r="DRK102" s="52"/>
      <c r="DRL102" s="52"/>
      <c r="DRM102" s="52"/>
      <c r="DRN102" s="52"/>
      <c r="DRO102" s="52"/>
      <c r="DRP102" s="52"/>
      <c r="DRQ102" s="52"/>
      <c r="DRR102" s="52"/>
      <c r="DRS102" s="52"/>
      <c r="DRT102" s="52"/>
      <c r="DRU102" s="52"/>
      <c r="DRV102" s="52"/>
      <c r="DRW102" s="52"/>
      <c r="DRX102" s="52"/>
      <c r="DRY102" s="52"/>
      <c r="DRZ102" s="52"/>
      <c r="DSA102" s="52"/>
      <c r="DSB102" s="52"/>
      <c r="DSC102" s="52"/>
      <c r="DSD102" s="52"/>
      <c r="DSE102" s="52"/>
      <c r="DSF102" s="52"/>
      <c r="DSG102" s="52"/>
      <c r="DSH102" s="52"/>
      <c r="DSI102" s="52"/>
      <c r="DSJ102" s="52"/>
      <c r="DSK102" s="52"/>
      <c r="DSL102" s="52"/>
      <c r="DSM102" s="52"/>
      <c r="DSN102" s="52"/>
      <c r="DSO102" s="52"/>
      <c r="DSP102" s="52"/>
      <c r="DSQ102" s="52"/>
      <c r="DSR102" s="52"/>
      <c r="DSS102" s="52"/>
      <c r="DST102" s="52"/>
      <c r="DSU102" s="52"/>
      <c r="DSV102" s="52"/>
      <c r="DSW102" s="52"/>
      <c r="DSX102" s="52"/>
      <c r="DSY102" s="52"/>
      <c r="DSZ102" s="52"/>
      <c r="DTA102" s="52"/>
      <c r="DTB102" s="52"/>
      <c r="DTC102" s="52"/>
      <c r="DTD102" s="52"/>
      <c r="DTE102" s="52"/>
      <c r="DTF102" s="52"/>
      <c r="DTG102" s="52"/>
      <c r="DTH102" s="52"/>
      <c r="DTI102" s="52"/>
      <c r="DTJ102" s="52"/>
      <c r="DTK102" s="52"/>
      <c r="DTL102" s="52"/>
      <c r="DTM102" s="52"/>
      <c r="DTN102" s="52"/>
      <c r="DTO102" s="52"/>
      <c r="DTP102" s="52"/>
      <c r="DTQ102" s="52"/>
      <c r="DTR102" s="52"/>
      <c r="DTS102" s="52"/>
      <c r="DTT102" s="52"/>
      <c r="DTU102" s="52"/>
      <c r="DTV102" s="52"/>
      <c r="DTW102" s="52"/>
      <c r="DTX102" s="52"/>
      <c r="DTY102" s="52"/>
      <c r="DTZ102" s="52"/>
      <c r="DUA102" s="52"/>
      <c r="DUB102" s="52"/>
      <c r="DUC102" s="52"/>
      <c r="DUD102" s="52"/>
      <c r="DUE102" s="52"/>
      <c r="DUF102" s="52"/>
      <c r="DUG102" s="52"/>
      <c r="DUH102" s="52"/>
      <c r="DUI102" s="52"/>
      <c r="DUJ102" s="52"/>
      <c r="DUK102" s="52"/>
      <c r="DUL102" s="52"/>
      <c r="DUM102" s="52"/>
      <c r="DUN102" s="52"/>
      <c r="DUO102" s="52"/>
      <c r="DUP102" s="52"/>
      <c r="DUQ102" s="52"/>
      <c r="DUR102" s="52"/>
      <c r="DUS102" s="52"/>
      <c r="DUT102" s="52"/>
      <c r="DUU102" s="52"/>
      <c r="DUV102" s="52"/>
      <c r="DUW102" s="52"/>
      <c r="DUX102" s="52"/>
      <c r="DUY102" s="52"/>
      <c r="DUZ102" s="52"/>
      <c r="DVA102" s="52"/>
      <c r="DVB102" s="52"/>
      <c r="DVC102" s="52"/>
      <c r="DVD102" s="52"/>
      <c r="DVE102" s="52"/>
      <c r="DVF102" s="52"/>
      <c r="DVG102" s="52"/>
      <c r="DVH102" s="52"/>
      <c r="DVI102" s="52"/>
      <c r="DVJ102" s="52"/>
      <c r="DVK102" s="52"/>
      <c r="DVL102" s="52"/>
      <c r="DVM102" s="52"/>
      <c r="DVN102" s="52"/>
      <c r="DVO102" s="52"/>
      <c r="DVP102" s="52"/>
      <c r="DVQ102" s="52"/>
      <c r="DVR102" s="52"/>
      <c r="DVS102" s="52"/>
      <c r="DVT102" s="52"/>
      <c r="DVU102" s="52"/>
      <c r="DVV102" s="52"/>
      <c r="DVW102" s="52"/>
      <c r="DVX102" s="52"/>
      <c r="DVY102" s="52"/>
      <c r="DVZ102" s="52"/>
      <c r="DWA102" s="52"/>
      <c r="DWB102" s="52"/>
      <c r="DWC102" s="52"/>
      <c r="DWD102" s="52"/>
      <c r="DWE102" s="52"/>
      <c r="DWF102" s="52"/>
      <c r="DWG102" s="52"/>
      <c r="DWH102" s="52"/>
      <c r="DWI102" s="52"/>
      <c r="DWJ102" s="52"/>
      <c r="DWK102" s="52"/>
      <c r="DWL102" s="52"/>
      <c r="DWM102" s="52"/>
      <c r="DWN102" s="52"/>
      <c r="DWO102" s="52"/>
      <c r="DWP102" s="52"/>
      <c r="DWQ102" s="52"/>
      <c r="DWR102" s="52"/>
      <c r="DWS102" s="52"/>
      <c r="DWT102" s="52"/>
      <c r="DWU102" s="52"/>
      <c r="DWV102" s="52"/>
      <c r="DWW102" s="52"/>
      <c r="DWX102" s="52"/>
      <c r="DWY102" s="52"/>
      <c r="DWZ102" s="52"/>
      <c r="DXA102" s="52"/>
      <c r="DXB102" s="52"/>
      <c r="DXC102" s="52"/>
      <c r="DXD102" s="52"/>
      <c r="DXE102" s="52"/>
      <c r="DXF102" s="52"/>
      <c r="DXG102" s="52"/>
      <c r="DXH102" s="52"/>
      <c r="DXI102" s="52"/>
      <c r="DXJ102" s="52"/>
      <c r="DXK102" s="52"/>
      <c r="DXL102" s="52"/>
      <c r="DXM102" s="52"/>
      <c r="DXN102" s="52"/>
      <c r="DXO102" s="52"/>
      <c r="DXP102" s="52"/>
      <c r="DXQ102" s="52"/>
      <c r="DXR102" s="52"/>
      <c r="DXS102" s="52"/>
      <c r="DXT102" s="52"/>
      <c r="DXU102" s="52"/>
      <c r="DXV102" s="52"/>
      <c r="DXW102" s="52"/>
      <c r="DXX102" s="52"/>
      <c r="DXY102" s="52"/>
      <c r="DXZ102" s="52"/>
      <c r="DYA102" s="52"/>
      <c r="DYB102" s="52"/>
      <c r="DYC102" s="52"/>
      <c r="DYD102" s="52"/>
      <c r="DYE102" s="52"/>
      <c r="DYF102" s="52"/>
      <c r="DYG102" s="52"/>
      <c r="DYH102" s="52"/>
      <c r="DYI102" s="52"/>
      <c r="DYJ102" s="52"/>
      <c r="DYK102" s="52"/>
      <c r="DYL102" s="52"/>
      <c r="DYM102" s="52"/>
      <c r="DYN102" s="52"/>
      <c r="DYO102" s="52"/>
      <c r="DYP102" s="52"/>
      <c r="DYQ102" s="52"/>
      <c r="DYR102" s="52"/>
      <c r="DYS102" s="52"/>
      <c r="DYT102" s="52"/>
      <c r="DYU102" s="52"/>
      <c r="DYV102" s="52"/>
      <c r="DYW102" s="52"/>
      <c r="DYX102" s="52"/>
      <c r="DYY102" s="52"/>
      <c r="DYZ102" s="52"/>
      <c r="DZA102" s="52"/>
      <c r="DZB102" s="52"/>
      <c r="DZC102" s="52"/>
      <c r="DZD102" s="52"/>
      <c r="DZE102" s="52"/>
      <c r="DZF102" s="52"/>
      <c r="DZG102" s="52"/>
      <c r="DZH102" s="52"/>
      <c r="DZI102" s="52"/>
      <c r="DZJ102" s="52"/>
      <c r="DZK102" s="52"/>
      <c r="DZL102" s="52"/>
      <c r="DZM102" s="52"/>
      <c r="DZN102" s="52"/>
      <c r="DZO102" s="52"/>
      <c r="DZP102" s="52"/>
      <c r="DZQ102" s="52"/>
      <c r="DZR102" s="52"/>
      <c r="DZS102" s="52"/>
      <c r="DZT102" s="52"/>
      <c r="DZU102" s="52"/>
      <c r="DZV102" s="52"/>
      <c r="DZW102" s="52"/>
      <c r="DZX102" s="52"/>
      <c r="DZY102" s="52"/>
      <c r="DZZ102" s="52"/>
      <c r="EAA102" s="52"/>
      <c r="EAB102" s="52"/>
      <c r="EAC102" s="52"/>
      <c r="EAD102" s="52"/>
      <c r="EAE102" s="52"/>
      <c r="EAF102" s="52"/>
      <c r="EAG102" s="52"/>
      <c r="EAH102" s="52"/>
      <c r="EAI102" s="52"/>
      <c r="EAJ102" s="52"/>
      <c r="EAK102" s="52"/>
      <c r="EAL102" s="52"/>
      <c r="EAM102" s="52"/>
      <c r="EAN102" s="52"/>
      <c r="EAO102" s="52"/>
      <c r="EAP102" s="52"/>
      <c r="EAQ102" s="52"/>
      <c r="EAR102" s="52"/>
      <c r="EAS102" s="52"/>
      <c r="EAT102" s="52"/>
      <c r="EAU102" s="52"/>
      <c r="EAV102" s="52"/>
      <c r="EAW102" s="52"/>
      <c r="EAX102" s="52"/>
      <c r="EAY102" s="52"/>
      <c r="EAZ102" s="52"/>
      <c r="EBA102" s="52"/>
      <c r="EBB102" s="52"/>
      <c r="EBC102" s="52"/>
      <c r="EBD102" s="52"/>
      <c r="EBE102" s="52"/>
      <c r="EBF102" s="52"/>
      <c r="EBG102" s="52"/>
      <c r="EBH102" s="52"/>
      <c r="EBI102" s="52"/>
      <c r="EBJ102" s="52"/>
      <c r="EBK102" s="52"/>
      <c r="EBL102" s="52"/>
      <c r="EBM102" s="52"/>
      <c r="EBN102" s="52"/>
      <c r="EBO102" s="52"/>
      <c r="EBP102" s="52"/>
      <c r="EBQ102" s="52"/>
      <c r="EBR102" s="52"/>
      <c r="EBS102" s="52"/>
      <c r="EBT102" s="52"/>
      <c r="EBU102" s="52"/>
      <c r="EBV102" s="52"/>
      <c r="EBW102" s="52"/>
      <c r="EBX102" s="52"/>
      <c r="EBY102" s="52"/>
      <c r="EBZ102" s="52"/>
      <c r="ECA102" s="52"/>
      <c r="ECB102" s="52"/>
      <c r="ECC102" s="52"/>
      <c r="ECD102" s="52"/>
      <c r="ECE102" s="52"/>
      <c r="ECF102" s="52"/>
      <c r="ECG102" s="52"/>
      <c r="ECH102" s="52"/>
      <c r="ECI102" s="52"/>
      <c r="ECJ102" s="52"/>
      <c r="ECK102" s="52"/>
      <c r="ECL102" s="52"/>
      <c r="ECM102" s="52"/>
      <c r="ECN102" s="52"/>
      <c r="ECO102" s="52"/>
      <c r="ECP102" s="52"/>
      <c r="ECQ102" s="52"/>
      <c r="ECR102" s="52"/>
      <c r="ECS102" s="52"/>
      <c r="ECT102" s="52"/>
      <c r="ECU102" s="52"/>
      <c r="ECV102" s="52"/>
      <c r="ECW102" s="52"/>
      <c r="ECX102" s="52"/>
      <c r="ECY102" s="52"/>
      <c r="ECZ102" s="52"/>
      <c r="EDA102" s="52"/>
      <c r="EDB102" s="52"/>
      <c r="EDC102" s="52"/>
      <c r="EDD102" s="52"/>
      <c r="EDE102" s="52"/>
      <c r="EDF102" s="52"/>
      <c r="EDG102" s="52"/>
      <c r="EDH102" s="52"/>
      <c r="EDI102" s="52"/>
      <c r="EDJ102" s="52"/>
      <c r="EDK102" s="52"/>
      <c r="EDL102" s="52"/>
      <c r="EDM102" s="52"/>
      <c r="EDN102" s="52"/>
      <c r="EDO102" s="52"/>
      <c r="EDP102" s="52"/>
      <c r="EDQ102" s="52"/>
      <c r="EDR102" s="52"/>
      <c r="EDS102" s="52"/>
      <c r="EDT102" s="52"/>
      <c r="EDU102" s="52"/>
      <c r="EDV102" s="52"/>
      <c r="EDW102" s="52"/>
      <c r="EDX102" s="52"/>
      <c r="EDY102" s="52"/>
      <c r="EDZ102" s="52"/>
      <c r="EEA102" s="52"/>
      <c r="EEB102" s="52"/>
      <c r="EEC102" s="52"/>
      <c r="EED102" s="52"/>
      <c r="EEE102" s="52"/>
      <c r="EEF102" s="52"/>
      <c r="EEG102" s="52"/>
      <c r="EEH102" s="52"/>
      <c r="EEI102" s="52"/>
      <c r="EEJ102" s="52"/>
      <c r="EEK102" s="52"/>
      <c r="EEL102" s="52"/>
      <c r="EEM102" s="52"/>
      <c r="EEN102" s="52"/>
      <c r="EEO102" s="52"/>
      <c r="EEP102" s="52"/>
      <c r="EEQ102" s="52"/>
      <c r="EER102" s="52"/>
      <c r="EES102" s="52"/>
      <c r="EET102" s="52"/>
      <c r="EEU102" s="52"/>
      <c r="EEV102" s="52"/>
      <c r="EEW102" s="52"/>
      <c r="EEX102" s="52"/>
      <c r="EEY102" s="52"/>
      <c r="EEZ102" s="52"/>
      <c r="EFA102" s="52"/>
      <c r="EFB102" s="52"/>
      <c r="EFC102" s="52"/>
      <c r="EFD102" s="52"/>
      <c r="EFE102" s="52"/>
      <c r="EFF102" s="52"/>
      <c r="EFG102" s="52"/>
      <c r="EFH102" s="52"/>
      <c r="EFI102" s="52"/>
      <c r="EFJ102" s="52"/>
      <c r="EFK102" s="52"/>
      <c r="EFL102" s="52"/>
      <c r="EFM102" s="52"/>
      <c r="EFN102" s="52"/>
      <c r="EFO102" s="52"/>
      <c r="EFP102" s="52"/>
      <c r="EFQ102" s="52"/>
      <c r="EFR102" s="52"/>
      <c r="EFS102" s="52"/>
      <c r="EFT102" s="52"/>
      <c r="EFU102" s="52"/>
      <c r="EFV102" s="52"/>
      <c r="EFW102" s="52"/>
      <c r="EFX102" s="52"/>
      <c r="EFY102" s="52"/>
      <c r="EFZ102" s="52"/>
      <c r="EGA102" s="52"/>
      <c r="EGB102" s="52"/>
      <c r="EGC102" s="52"/>
      <c r="EGD102" s="52"/>
      <c r="EGE102" s="52"/>
      <c r="EGF102" s="52"/>
      <c r="EGG102" s="52"/>
      <c r="EGH102" s="52"/>
      <c r="EGI102" s="52"/>
      <c r="EGJ102" s="52"/>
      <c r="EGK102" s="52"/>
      <c r="EGL102" s="52"/>
      <c r="EGM102" s="52"/>
      <c r="EGN102" s="52"/>
      <c r="EGO102" s="52"/>
      <c r="EGP102" s="52"/>
      <c r="EGQ102" s="52"/>
      <c r="EGR102" s="52"/>
      <c r="EGS102" s="52"/>
      <c r="EGT102" s="52"/>
      <c r="EGU102" s="52"/>
      <c r="EGV102" s="52"/>
      <c r="EGW102" s="52"/>
      <c r="EGX102" s="52"/>
      <c r="EGY102" s="52"/>
      <c r="EGZ102" s="52"/>
      <c r="EHA102" s="52"/>
      <c r="EHB102" s="52"/>
      <c r="EHC102" s="52"/>
      <c r="EHD102" s="52"/>
      <c r="EHE102" s="52"/>
      <c r="EHF102" s="52"/>
      <c r="EHG102" s="52"/>
      <c r="EHH102" s="52"/>
      <c r="EHI102" s="52"/>
      <c r="EHJ102" s="52"/>
      <c r="EHK102" s="52"/>
      <c r="EHL102" s="52"/>
      <c r="EHM102" s="52"/>
      <c r="EHN102" s="52"/>
      <c r="EHO102" s="52"/>
      <c r="EHP102" s="52"/>
      <c r="EHQ102" s="52"/>
      <c r="EHR102" s="52"/>
      <c r="EHS102" s="52"/>
      <c r="EHT102" s="52"/>
      <c r="EHU102" s="52"/>
      <c r="EHV102" s="52"/>
      <c r="EHW102" s="52"/>
      <c r="EHX102" s="52"/>
      <c r="EHY102" s="52"/>
      <c r="EHZ102" s="52"/>
      <c r="EIA102" s="52"/>
      <c r="EIB102" s="52"/>
      <c r="EIC102" s="52"/>
      <c r="EID102" s="52"/>
      <c r="EIE102" s="52"/>
      <c r="EIF102" s="52"/>
      <c r="EIG102" s="52"/>
      <c r="EIH102" s="52"/>
      <c r="EII102" s="52"/>
      <c r="EIJ102" s="52"/>
      <c r="EIK102" s="52"/>
      <c r="EIL102" s="52"/>
      <c r="EIM102" s="52"/>
      <c r="EIN102" s="52"/>
      <c r="EIO102" s="52"/>
      <c r="EIP102" s="52"/>
      <c r="EIQ102" s="52"/>
      <c r="EIR102" s="52"/>
      <c r="EIS102" s="52"/>
      <c r="EIT102" s="52"/>
      <c r="EIU102" s="52"/>
      <c r="EIV102" s="52"/>
      <c r="EIW102" s="52"/>
      <c r="EIX102" s="52"/>
      <c r="EIY102" s="52"/>
      <c r="EIZ102" s="52"/>
      <c r="EJA102" s="52"/>
      <c r="EJB102" s="52"/>
      <c r="EJC102" s="52"/>
      <c r="EJD102" s="52"/>
      <c r="EJE102" s="52"/>
      <c r="EJF102" s="52"/>
      <c r="EJG102" s="52"/>
      <c r="EJH102" s="52"/>
      <c r="EJI102" s="52"/>
      <c r="EJJ102" s="52"/>
      <c r="EJK102" s="52"/>
      <c r="EJL102" s="52"/>
      <c r="EJM102" s="52"/>
      <c r="EJN102" s="52"/>
      <c r="EJO102" s="52"/>
      <c r="EJP102" s="52"/>
      <c r="EJQ102" s="52"/>
      <c r="EJR102" s="52"/>
      <c r="EJS102" s="52"/>
      <c r="EJT102" s="52"/>
      <c r="EJU102" s="52"/>
      <c r="EJV102" s="52"/>
      <c r="EJW102" s="52"/>
      <c r="EJX102" s="52"/>
      <c r="EJY102" s="52"/>
      <c r="EJZ102" s="52"/>
      <c r="EKA102" s="52"/>
      <c r="EKB102" s="52"/>
      <c r="EKC102" s="52"/>
      <c r="EKD102" s="52"/>
      <c r="EKE102" s="52"/>
      <c r="EKF102" s="52"/>
      <c r="EKG102" s="52"/>
      <c r="EKH102" s="52"/>
      <c r="EKI102" s="52"/>
      <c r="EKJ102" s="52"/>
      <c r="EKK102" s="52"/>
      <c r="EKL102" s="52"/>
      <c r="EKM102" s="52"/>
      <c r="EKN102" s="52"/>
      <c r="EKO102" s="52"/>
      <c r="EKP102" s="52"/>
      <c r="EKQ102" s="52"/>
      <c r="EKR102" s="52"/>
      <c r="EKS102" s="52"/>
      <c r="EKT102" s="52"/>
      <c r="EKU102" s="52"/>
      <c r="EKV102" s="52"/>
      <c r="EKW102" s="52"/>
      <c r="EKX102" s="52"/>
      <c r="EKY102" s="52"/>
      <c r="EKZ102" s="52"/>
      <c r="ELA102" s="52"/>
      <c r="ELB102" s="52"/>
      <c r="ELC102" s="52"/>
      <c r="ELD102" s="52"/>
      <c r="ELE102" s="52"/>
      <c r="ELF102" s="52"/>
      <c r="ELG102" s="52"/>
      <c r="ELH102" s="52"/>
      <c r="ELI102" s="52"/>
      <c r="ELJ102" s="52"/>
      <c r="ELK102" s="52"/>
      <c r="ELL102" s="52"/>
      <c r="ELM102" s="52"/>
      <c r="ELN102" s="52"/>
      <c r="ELO102" s="52"/>
      <c r="ELP102" s="52"/>
      <c r="ELQ102" s="52"/>
      <c r="ELR102" s="52"/>
      <c r="ELS102" s="52"/>
      <c r="ELT102" s="52"/>
      <c r="ELU102" s="52"/>
      <c r="ELV102" s="52"/>
      <c r="ELW102" s="52"/>
      <c r="ELX102" s="52"/>
      <c r="ELY102" s="52"/>
      <c r="ELZ102" s="52"/>
      <c r="EMA102" s="52"/>
      <c r="EMB102" s="52"/>
      <c r="EMC102" s="52"/>
      <c r="EMD102" s="52"/>
      <c r="EME102" s="52"/>
      <c r="EMF102" s="52"/>
      <c r="EMG102" s="52"/>
      <c r="EMH102" s="52"/>
      <c r="EMI102" s="52"/>
      <c r="EMJ102" s="52"/>
      <c r="EMK102" s="52"/>
      <c r="EML102" s="52"/>
      <c r="EMM102" s="52"/>
      <c r="EMN102" s="52"/>
      <c r="EMO102" s="52"/>
      <c r="EMP102" s="52"/>
      <c r="EMQ102" s="52"/>
      <c r="EMR102" s="52"/>
      <c r="EMS102" s="52"/>
      <c r="EMT102" s="52"/>
      <c r="EMU102" s="52"/>
      <c r="EMV102" s="52"/>
      <c r="EMW102" s="52"/>
      <c r="EMX102" s="52"/>
      <c r="EMY102" s="52"/>
      <c r="EMZ102" s="52"/>
      <c r="ENA102" s="52"/>
      <c r="ENB102" s="52"/>
      <c r="ENC102" s="52"/>
      <c r="END102" s="52"/>
      <c r="ENE102" s="52"/>
      <c r="ENF102" s="52"/>
      <c r="ENG102" s="52"/>
      <c r="ENH102" s="52"/>
      <c r="ENI102" s="52"/>
      <c r="ENJ102" s="52"/>
      <c r="ENK102" s="52"/>
      <c r="ENL102" s="52"/>
      <c r="ENM102" s="52"/>
      <c r="ENN102" s="52"/>
      <c r="ENO102" s="52"/>
      <c r="ENP102" s="52"/>
      <c r="ENQ102" s="52"/>
      <c r="ENR102" s="52"/>
      <c r="ENS102" s="52"/>
      <c r="ENT102" s="52"/>
      <c r="ENU102" s="52"/>
      <c r="ENV102" s="52"/>
      <c r="ENW102" s="52"/>
      <c r="ENX102" s="52"/>
      <c r="ENY102" s="52"/>
      <c r="ENZ102" s="52"/>
      <c r="EOA102" s="52"/>
      <c r="EOB102" s="52"/>
      <c r="EOC102" s="52"/>
      <c r="EOD102" s="52"/>
      <c r="EOE102" s="52"/>
      <c r="EOF102" s="52"/>
      <c r="EOG102" s="52"/>
      <c r="EOH102" s="52"/>
      <c r="EOI102" s="52"/>
      <c r="EOJ102" s="52"/>
      <c r="EOK102" s="52"/>
      <c r="EOL102" s="52"/>
      <c r="EOM102" s="52"/>
      <c r="EON102" s="52"/>
      <c r="EOO102" s="52"/>
      <c r="EOP102" s="52"/>
      <c r="EOQ102" s="52"/>
      <c r="EOR102" s="52"/>
      <c r="EOS102" s="52"/>
      <c r="EOT102" s="52"/>
      <c r="EOU102" s="52"/>
      <c r="EOV102" s="52"/>
      <c r="EOW102" s="52"/>
      <c r="EOX102" s="52"/>
      <c r="EOY102" s="52"/>
      <c r="EOZ102" s="52"/>
      <c r="EPA102" s="52"/>
      <c r="EPB102" s="52"/>
      <c r="EPC102" s="52"/>
      <c r="EPD102" s="52"/>
      <c r="EPE102" s="52"/>
      <c r="EPF102" s="52"/>
      <c r="EPG102" s="52"/>
      <c r="EPH102" s="52"/>
      <c r="EPI102" s="52"/>
      <c r="EPJ102" s="52"/>
      <c r="EPK102" s="52"/>
      <c r="EPL102" s="52"/>
      <c r="EPM102" s="52"/>
      <c r="EPN102" s="52"/>
      <c r="EPO102" s="52"/>
      <c r="EPP102" s="52"/>
      <c r="EPQ102" s="52"/>
      <c r="EPR102" s="52"/>
      <c r="EPS102" s="52"/>
      <c r="EPT102" s="52"/>
      <c r="EPU102" s="52"/>
      <c r="EPV102" s="52"/>
      <c r="EPW102" s="52"/>
      <c r="EPX102" s="52"/>
      <c r="EPY102" s="52"/>
      <c r="EPZ102" s="52"/>
      <c r="EQA102" s="52"/>
      <c r="EQB102" s="52"/>
      <c r="EQC102" s="52"/>
      <c r="EQD102" s="52"/>
      <c r="EQE102" s="52"/>
      <c r="EQF102" s="52"/>
      <c r="EQG102" s="52"/>
      <c r="EQH102" s="52"/>
      <c r="EQI102" s="52"/>
      <c r="EQJ102" s="52"/>
      <c r="EQK102" s="52"/>
      <c r="EQL102" s="52"/>
      <c r="EQM102" s="52"/>
      <c r="EQN102" s="52"/>
      <c r="EQO102" s="52"/>
      <c r="EQP102" s="52"/>
      <c r="EQQ102" s="52"/>
      <c r="EQR102" s="52"/>
      <c r="EQS102" s="52"/>
      <c r="EQT102" s="52"/>
      <c r="EQU102" s="52"/>
      <c r="EQV102" s="52"/>
      <c r="EQW102" s="52"/>
      <c r="EQX102" s="52"/>
      <c r="EQY102" s="52"/>
      <c r="EQZ102" s="52"/>
      <c r="ERA102" s="52"/>
      <c r="ERB102" s="52"/>
      <c r="ERC102" s="52"/>
      <c r="ERD102" s="52"/>
      <c r="ERE102" s="52"/>
      <c r="ERF102" s="52"/>
      <c r="ERG102" s="52"/>
      <c r="ERH102" s="52"/>
      <c r="ERI102" s="52"/>
      <c r="ERJ102" s="52"/>
      <c r="ERK102" s="52"/>
      <c r="ERL102" s="52"/>
      <c r="ERM102" s="52"/>
      <c r="ERN102" s="52"/>
      <c r="ERO102" s="52"/>
      <c r="ERP102" s="52"/>
      <c r="ERQ102" s="52"/>
      <c r="ERR102" s="52"/>
      <c r="ERS102" s="52"/>
      <c r="ERT102" s="52"/>
      <c r="ERU102" s="52"/>
      <c r="ERV102" s="52"/>
      <c r="ERW102" s="52"/>
      <c r="ERX102" s="52"/>
      <c r="ERY102" s="52"/>
      <c r="ERZ102" s="52"/>
      <c r="ESA102" s="52"/>
      <c r="ESB102" s="52"/>
      <c r="ESC102" s="52"/>
      <c r="ESD102" s="52"/>
      <c r="ESE102" s="52"/>
      <c r="ESF102" s="52"/>
      <c r="ESG102" s="52"/>
      <c r="ESH102" s="52"/>
      <c r="ESI102" s="52"/>
      <c r="ESJ102" s="52"/>
      <c r="ESK102" s="52"/>
      <c r="ESL102" s="52"/>
      <c r="ESM102" s="52"/>
      <c r="ESN102" s="52"/>
      <c r="ESO102" s="52"/>
      <c r="ESP102" s="52"/>
      <c r="ESQ102" s="52"/>
      <c r="ESR102" s="52"/>
      <c r="ESS102" s="52"/>
      <c r="EST102" s="52"/>
      <c r="ESU102" s="52"/>
      <c r="ESV102" s="52"/>
      <c r="ESW102" s="52"/>
      <c r="ESX102" s="52"/>
      <c r="ESY102" s="52"/>
      <c r="ESZ102" s="52"/>
      <c r="ETA102" s="52"/>
      <c r="ETB102" s="52"/>
      <c r="ETC102" s="52"/>
      <c r="ETD102" s="52"/>
      <c r="ETE102" s="52"/>
      <c r="ETF102" s="52"/>
      <c r="ETG102" s="52"/>
      <c r="ETH102" s="52"/>
      <c r="ETI102" s="52"/>
      <c r="ETJ102" s="52"/>
      <c r="ETK102" s="52"/>
      <c r="ETL102" s="52"/>
      <c r="ETM102" s="52"/>
      <c r="ETN102" s="52"/>
      <c r="ETO102" s="52"/>
      <c r="ETP102" s="52"/>
      <c r="ETQ102" s="52"/>
      <c r="ETR102" s="52"/>
      <c r="ETS102" s="52"/>
      <c r="ETT102" s="52"/>
      <c r="ETU102" s="52"/>
      <c r="ETV102" s="52"/>
      <c r="ETW102" s="52"/>
      <c r="ETX102" s="52"/>
      <c r="ETY102" s="52"/>
      <c r="ETZ102" s="52"/>
      <c r="EUA102" s="52"/>
      <c r="EUB102" s="52"/>
      <c r="EUC102" s="52"/>
      <c r="EUD102" s="52"/>
      <c r="EUE102" s="52"/>
      <c r="EUF102" s="52"/>
      <c r="EUG102" s="52"/>
      <c r="EUH102" s="52"/>
      <c r="EUI102" s="52"/>
      <c r="EUJ102" s="52"/>
      <c r="EUK102" s="52"/>
      <c r="EUL102" s="52"/>
      <c r="EUM102" s="52"/>
      <c r="EUN102" s="52"/>
      <c r="EUO102" s="52"/>
      <c r="EUP102" s="52"/>
      <c r="EUQ102" s="52"/>
      <c r="EUR102" s="52"/>
      <c r="EUS102" s="52"/>
      <c r="EUT102" s="52"/>
      <c r="EUU102" s="52"/>
      <c r="EUV102" s="52"/>
      <c r="EUW102" s="52"/>
      <c r="EUX102" s="52"/>
      <c r="EUY102" s="52"/>
      <c r="EUZ102" s="52"/>
      <c r="EVA102" s="52"/>
      <c r="EVB102" s="52"/>
      <c r="EVC102" s="52"/>
      <c r="EVD102" s="52"/>
      <c r="EVE102" s="52"/>
      <c r="EVF102" s="52"/>
      <c r="EVG102" s="52"/>
      <c r="EVH102" s="52"/>
      <c r="EVI102" s="52"/>
      <c r="EVJ102" s="52"/>
      <c r="EVK102" s="52"/>
      <c r="EVL102" s="52"/>
      <c r="EVM102" s="52"/>
      <c r="EVN102" s="52"/>
      <c r="EVO102" s="52"/>
      <c r="EVP102" s="52"/>
      <c r="EVQ102" s="52"/>
      <c r="EVR102" s="52"/>
      <c r="EVS102" s="52"/>
      <c r="EVT102" s="52"/>
      <c r="EVU102" s="52"/>
      <c r="EVV102" s="52"/>
      <c r="EVW102" s="52"/>
      <c r="EVX102" s="52"/>
      <c r="EVY102" s="52"/>
      <c r="EVZ102" s="52"/>
      <c r="EWA102" s="52"/>
      <c r="EWB102" s="52"/>
      <c r="EWC102" s="52"/>
      <c r="EWD102" s="52"/>
      <c r="EWE102" s="52"/>
      <c r="EWF102" s="52"/>
      <c r="EWG102" s="52"/>
      <c r="EWH102" s="52"/>
      <c r="EWI102" s="52"/>
      <c r="EWJ102" s="52"/>
      <c r="EWK102" s="52"/>
      <c r="EWL102" s="52"/>
      <c r="EWM102" s="52"/>
      <c r="EWN102" s="52"/>
      <c r="EWO102" s="52"/>
      <c r="EWP102" s="52"/>
      <c r="EWQ102" s="52"/>
      <c r="EWR102" s="52"/>
      <c r="EWS102" s="52"/>
      <c r="EWT102" s="52"/>
      <c r="EWU102" s="52"/>
      <c r="EWV102" s="52"/>
      <c r="EWW102" s="52"/>
      <c r="EWX102" s="52"/>
      <c r="EWY102" s="52"/>
      <c r="EWZ102" s="52"/>
      <c r="EXA102" s="52"/>
      <c r="EXB102" s="52"/>
      <c r="EXC102" s="52"/>
      <c r="EXD102" s="52"/>
      <c r="EXE102" s="52"/>
      <c r="EXF102" s="52"/>
      <c r="EXG102" s="52"/>
      <c r="EXH102" s="52"/>
      <c r="EXI102" s="52"/>
      <c r="EXJ102" s="52"/>
      <c r="EXK102" s="52"/>
      <c r="EXL102" s="52"/>
      <c r="EXM102" s="52"/>
      <c r="EXN102" s="52"/>
      <c r="EXO102" s="52"/>
      <c r="EXP102" s="52"/>
      <c r="EXQ102" s="52"/>
      <c r="EXR102" s="52"/>
      <c r="EXS102" s="52"/>
      <c r="EXT102" s="52"/>
      <c r="EXU102" s="52"/>
      <c r="EXV102" s="52"/>
      <c r="EXW102" s="52"/>
      <c r="EXX102" s="52"/>
      <c r="EXY102" s="52"/>
      <c r="EXZ102" s="52"/>
      <c r="EYA102" s="52"/>
      <c r="EYB102" s="52"/>
      <c r="EYC102" s="52"/>
      <c r="EYD102" s="52"/>
      <c r="EYE102" s="52"/>
      <c r="EYF102" s="52"/>
      <c r="EYG102" s="52"/>
      <c r="EYH102" s="52"/>
      <c r="EYI102" s="52"/>
      <c r="EYJ102" s="52"/>
      <c r="EYK102" s="52"/>
      <c r="EYL102" s="52"/>
      <c r="EYM102" s="52"/>
      <c r="EYN102" s="52"/>
      <c r="EYO102" s="52"/>
      <c r="EYP102" s="52"/>
      <c r="EYQ102" s="52"/>
      <c r="EYR102" s="52"/>
      <c r="EYS102" s="52"/>
      <c r="EYT102" s="52"/>
      <c r="EYU102" s="52"/>
      <c r="EYV102" s="52"/>
      <c r="EYW102" s="52"/>
      <c r="EYX102" s="52"/>
      <c r="EYY102" s="52"/>
      <c r="EYZ102" s="52"/>
      <c r="EZA102" s="52"/>
      <c r="EZB102" s="52"/>
      <c r="EZC102" s="52"/>
      <c r="EZD102" s="52"/>
      <c r="EZE102" s="52"/>
      <c r="EZF102" s="52"/>
      <c r="EZG102" s="52"/>
      <c r="EZH102" s="52"/>
      <c r="EZI102" s="52"/>
      <c r="EZJ102" s="52"/>
      <c r="EZK102" s="52"/>
      <c r="EZL102" s="52"/>
      <c r="EZM102" s="52"/>
      <c r="EZN102" s="52"/>
      <c r="EZO102" s="52"/>
      <c r="EZP102" s="52"/>
      <c r="EZQ102" s="52"/>
      <c r="EZR102" s="52"/>
      <c r="EZS102" s="52"/>
      <c r="EZT102" s="52"/>
      <c r="EZU102" s="52"/>
      <c r="EZV102" s="52"/>
      <c r="EZW102" s="52"/>
      <c r="EZX102" s="52"/>
      <c r="EZY102" s="52"/>
      <c r="EZZ102" s="52"/>
      <c r="FAA102" s="52"/>
      <c r="FAB102" s="52"/>
      <c r="FAC102" s="52"/>
      <c r="FAD102" s="52"/>
      <c r="FAE102" s="52"/>
      <c r="FAF102" s="52"/>
      <c r="FAG102" s="52"/>
      <c r="FAH102" s="52"/>
      <c r="FAI102" s="52"/>
      <c r="FAJ102" s="52"/>
      <c r="FAK102" s="52"/>
      <c r="FAL102" s="52"/>
      <c r="FAM102" s="52"/>
      <c r="FAN102" s="52"/>
      <c r="FAO102" s="52"/>
      <c r="FAP102" s="52"/>
      <c r="FAQ102" s="52"/>
      <c r="FAR102" s="52"/>
      <c r="FAS102" s="52"/>
      <c r="FAT102" s="52"/>
      <c r="FAU102" s="52"/>
      <c r="FAV102" s="52"/>
      <c r="FAW102" s="52"/>
      <c r="FAX102" s="52"/>
      <c r="FAY102" s="52"/>
      <c r="FAZ102" s="52"/>
      <c r="FBA102" s="52"/>
      <c r="FBB102" s="52"/>
      <c r="FBC102" s="52"/>
      <c r="FBD102" s="52"/>
      <c r="FBE102" s="52"/>
      <c r="FBF102" s="52"/>
      <c r="FBG102" s="52"/>
      <c r="FBH102" s="52"/>
      <c r="FBI102" s="52"/>
      <c r="FBJ102" s="52"/>
      <c r="FBK102" s="52"/>
      <c r="FBL102" s="52"/>
      <c r="FBM102" s="52"/>
      <c r="FBN102" s="52"/>
      <c r="FBO102" s="52"/>
      <c r="FBP102" s="52"/>
      <c r="FBQ102" s="52"/>
      <c r="FBR102" s="52"/>
      <c r="FBS102" s="52"/>
      <c r="FBT102" s="52"/>
      <c r="FBU102" s="52"/>
      <c r="FBV102" s="52"/>
      <c r="FBW102" s="52"/>
      <c r="FBX102" s="52"/>
      <c r="FBY102" s="52"/>
      <c r="FBZ102" s="52"/>
      <c r="FCA102" s="52"/>
      <c r="FCB102" s="52"/>
      <c r="FCC102" s="52"/>
      <c r="FCD102" s="52"/>
      <c r="FCE102" s="52"/>
      <c r="FCF102" s="52"/>
      <c r="FCG102" s="52"/>
      <c r="FCH102" s="52"/>
      <c r="FCI102" s="52"/>
      <c r="FCJ102" s="52"/>
      <c r="FCK102" s="52"/>
      <c r="FCL102" s="52"/>
      <c r="FCM102" s="52"/>
      <c r="FCN102" s="52"/>
      <c r="FCO102" s="52"/>
      <c r="FCP102" s="52"/>
      <c r="FCQ102" s="52"/>
      <c r="FCR102" s="52"/>
      <c r="FCS102" s="52"/>
      <c r="FCT102" s="52"/>
      <c r="FCU102" s="52"/>
      <c r="FCV102" s="52"/>
      <c r="FCW102" s="52"/>
      <c r="FCX102" s="52"/>
      <c r="FCY102" s="52"/>
      <c r="FCZ102" s="52"/>
      <c r="FDA102" s="52"/>
      <c r="FDB102" s="52"/>
      <c r="FDC102" s="52"/>
      <c r="FDD102" s="52"/>
      <c r="FDE102" s="52"/>
      <c r="FDF102" s="52"/>
      <c r="FDG102" s="52"/>
      <c r="FDH102" s="52"/>
      <c r="FDI102" s="52"/>
      <c r="FDJ102" s="52"/>
      <c r="FDK102" s="52"/>
      <c r="FDL102" s="52"/>
      <c r="FDM102" s="52"/>
      <c r="FDN102" s="52"/>
      <c r="FDO102" s="52"/>
      <c r="FDP102" s="52"/>
      <c r="FDQ102" s="52"/>
      <c r="FDR102" s="52"/>
      <c r="FDS102" s="52"/>
      <c r="FDT102" s="52"/>
      <c r="FDU102" s="52"/>
      <c r="FDV102" s="52"/>
      <c r="FDW102" s="52"/>
      <c r="FDX102" s="52"/>
      <c r="FDY102" s="52"/>
      <c r="FDZ102" s="52"/>
      <c r="FEA102" s="52"/>
      <c r="FEB102" s="52"/>
      <c r="FEC102" s="52"/>
      <c r="FED102" s="52"/>
      <c r="FEE102" s="52"/>
      <c r="FEF102" s="52"/>
      <c r="FEG102" s="52"/>
      <c r="FEH102" s="52"/>
      <c r="FEI102" s="52"/>
      <c r="FEJ102" s="52"/>
      <c r="FEK102" s="52"/>
      <c r="FEL102" s="52"/>
      <c r="FEM102" s="52"/>
      <c r="FEN102" s="52"/>
      <c r="FEO102" s="52"/>
      <c r="FEP102" s="52"/>
      <c r="FEQ102" s="52"/>
      <c r="FER102" s="52"/>
      <c r="FES102" s="52"/>
      <c r="FET102" s="52"/>
      <c r="FEU102" s="52"/>
      <c r="FEV102" s="52"/>
      <c r="FEW102" s="52"/>
      <c r="FEX102" s="52"/>
      <c r="FEY102" s="52"/>
      <c r="FEZ102" s="52"/>
      <c r="FFA102" s="52"/>
      <c r="FFB102" s="52"/>
      <c r="FFC102" s="52"/>
      <c r="FFD102" s="52"/>
      <c r="FFE102" s="52"/>
      <c r="FFF102" s="52"/>
      <c r="FFG102" s="52"/>
      <c r="FFH102" s="52"/>
      <c r="FFI102" s="52"/>
      <c r="FFJ102" s="52"/>
      <c r="FFK102" s="52"/>
      <c r="FFL102" s="52"/>
      <c r="FFM102" s="52"/>
      <c r="FFN102" s="52"/>
      <c r="FFO102" s="52"/>
      <c r="FFP102" s="52"/>
      <c r="FFQ102" s="52"/>
      <c r="FFR102" s="52"/>
      <c r="FFS102" s="52"/>
      <c r="FFT102" s="52"/>
      <c r="FFU102" s="52"/>
      <c r="FFV102" s="52"/>
      <c r="FFW102" s="52"/>
      <c r="FFX102" s="52"/>
      <c r="FFY102" s="52"/>
      <c r="FFZ102" s="52"/>
      <c r="FGA102" s="52"/>
      <c r="FGB102" s="52"/>
      <c r="FGC102" s="52"/>
      <c r="FGD102" s="52"/>
      <c r="FGE102" s="52"/>
      <c r="FGF102" s="52"/>
      <c r="FGG102" s="52"/>
      <c r="FGH102" s="52"/>
      <c r="FGI102" s="52"/>
      <c r="FGJ102" s="52"/>
      <c r="FGK102" s="52"/>
      <c r="FGL102" s="52"/>
      <c r="FGM102" s="52"/>
      <c r="FGN102" s="52"/>
      <c r="FGO102" s="52"/>
      <c r="FGP102" s="52"/>
      <c r="FGQ102" s="52"/>
      <c r="FGR102" s="52"/>
      <c r="FGS102" s="52"/>
      <c r="FGT102" s="52"/>
      <c r="FGU102" s="52"/>
      <c r="FGV102" s="52"/>
      <c r="FGW102" s="52"/>
      <c r="FGX102" s="52"/>
      <c r="FGY102" s="52"/>
      <c r="FGZ102" s="52"/>
      <c r="FHA102" s="52"/>
      <c r="FHB102" s="52"/>
      <c r="FHC102" s="52"/>
      <c r="FHD102" s="52"/>
      <c r="FHE102" s="52"/>
      <c r="FHF102" s="52"/>
      <c r="FHG102" s="52"/>
      <c r="FHH102" s="52"/>
      <c r="FHI102" s="52"/>
      <c r="FHJ102" s="52"/>
      <c r="FHK102" s="52"/>
      <c r="FHL102" s="52"/>
      <c r="FHM102" s="52"/>
      <c r="FHN102" s="52"/>
      <c r="FHO102" s="52"/>
      <c r="FHP102" s="52"/>
      <c r="FHQ102" s="52"/>
      <c r="FHR102" s="52"/>
      <c r="FHS102" s="52"/>
      <c r="FHT102" s="52"/>
      <c r="FHU102" s="52"/>
      <c r="FHV102" s="52"/>
      <c r="FHW102" s="52"/>
      <c r="FHX102" s="52"/>
      <c r="FHY102" s="52"/>
      <c r="FHZ102" s="52"/>
      <c r="FIA102" s="52"/>
      <c r="FIB102" s="52"/>
      <c r="FIC102" s="52"/>
      <c r="FID102" s="52"/>
      <c r="FIE102" s="52"/>
      <c r="FIF102" s="52"/>
      <c r="FIG102" s="52"/>
      <c r="FIH102" s="52"/>
      <c r="FII102" s="52"/>
      <c r="FIJ102" s="52"/>
      <c r="FIK102" s="52"/>
      <c r="FIL102" s="52"/>
      <c r="FIM102" s="52"/>
      <c r="FIN102" s="52"/>
      <c r="FIO102" s="52"/>
      <c r="FIP102" s="52"/>
      <c r="FIQ102" s="52"/>
      <c r="FIR102" s="52"/>
      <c r="FIS102" s="52"/>
      <c r="FIT102" s="52"/>
      <c r="FIU102" s="52"/>
      <c r="FIV102" s="52"/>
      <c r="FIW102" s="52"/>
      <c r="FIX102" s="52"/>
      <c r="FIY102" s="52"/>
      <c r="FIZ102" s="52"/>
      <c r="FJA102" s="52"/>
      <c r="FJB102" s="52"/>
      <c r="FJC102" s="52"/>
      <c r="FJD102" s="52"/>
      <c r="FJE102" s="52"/>
      <c r="FJF102" s="52"/>
      <c r="FJG102" s="52"/>
      <c r="FJH102" s="52"/>
      <c r="FJI102" s="52"/>
      <c r="FJJ102" s="52"/>
      <c r="FJK102" s="52"/>
      <c r="FJL102" s="52"/>
      <c r="FJM102" s="52"/>
      <c r="FJN102" s="52"/>
      <c r="FJO102" s="52"/>
      <c r="FJP102" s="52"/>
      <c r="FJQ102" s="52"/>
      <c r="FJR102" s="52"/>
      <c r="FJS102" s="52"/>
      <c r="FJT102" s="52"/>
      <c r="FJU102" s="52"/>
      <c r="FJV102" s="52"/>
      <c r="FJW102" s="52"/>
      <c r="FJX102" s="52"/>
      <c r="FJY102" s="52"/>
      <c r="FJZ102" s="52"/>
      <c r="FKA102" s="52"/>
      <c r="FKB102" s="52"/>
      <c r="FKC102" s="52"/>
      <c r="FKD102" s="52"/>
      <c r="FKE102" s="52"/>
      <c r="FKF102" s="52"/>
      <c r="FKG102" s="52"/>
      <c r="FKH102" s="52"/>
      <c r="FKI102" s="52"/>
      <c r="FKJ102" s="52"/>
      <c r="FKK102" s="52"/>
      <c r="FKL102" s="52"/>
      <c r="FKM102" s="52"/>
      <c r="FKN102" s="52"/>
      <c r="FKO102" s="52"/>
      <c r="FKP102" s="52"/>
      <c r="FKQ102" s="52"/>
      <c r="FKR102" s="52"/>
      <c r="FKS102" s="52"/>
      <c r="FKT102" s="52"/>
      <c r="FKU102" s="52"/>
      <c r="FKV102" s="52"/>
      <c r="FKW102" s="52"/>
      <c r="FKX102" s="52"/>
      <c r="FKY102" s="52"/>
      <c r="FKZ102" s="52"/>
      <c r="FLA102" s="52"/>
      <c r="FLB102" s="52"/>
      <c r="FLC102" s="52"/>
      <c r="FLD102" s="52"/>
      <c r="FLE102" s="52"/>
      <c r="FLF102" s="52"/>
      <c r="FLG102" s="52"/>
      <c r="FLH102" s="52"/>
      <c r="FLI102" s="52"/>
      <c r="FLJ102" s="52"/>
      <c r="FLK102" s="52"/>
      <c r="FLL102" s="52"/>
      <c r="FLM102" s="52"/>
      <c r="FLN102" s="52"/>
      <c r="FLO102" s="52"/>
      <c r="FLP102" s="52"/>
      <c r="FLQ102" s="52"/>
      <c r="FLR102" s="52"/>
      <c r="FLS102" s="52"/>
      <c r="FLT102" s="52"/>
      <c r="FLU102" s="52"/>
      <c r="FLV102" s="52"/>
      <c r="FLW102" s="52"/>
      <c r="FLX102" s="52"/>
      <c r="FLY102" s="52"/>
      <c r="FLZ102" s="52"/>
      <c r="FMA102" s="52"/>
      <c r="FMB102" s="52"/>
      <c r="FMC102" s="52"/>
      <c r="FMD102" s="52"/>
      <c r="FME102" s="52"/>
      <c r="FMF102" s="52"/>
      <c r="FMG102" s="52"/>
      <c r="FMH102" s="52"/>
      <c r="FMI102" s="52"/>
      <c r="FMJ102" s="52"/>
      <c r="FMK102" s="52"/>
      <c r="FML102" s="52"/>
      <c r="FMM102" s="52"/>
      <c r="FMN102" s="52"/>
      <c r="FMO102" s="52"/>
      <c r="FMP102" s="52"/>
      <c r="FMQ102" s="52"/>
      <c r="FMR102" s="52"/>
      <c r="FMS102" s="52"/>
      <c r="FMT102" s="52"/>
      <c r="FMU102" s="52"/>
      <c r="FMV102" s="52"/>
      <c r="FMW102" s="52"/>
      <c r="FMX102" s="52"/>
      <c r="FMY102" s="52"/>
      <c r="FMZ102" s="52"/>
      <c r="FNA102" s="52"/>
      <c r="FNB102" s="52"/>
      <c r="FNC102" s="52"/>
      <c r="FND102" s="52"/>
      <c r="FNE102" s="52"/>
      <c r="FNF102" s="52"/>
      <c r="FNG102" s="52"/>
      <c r="FNH102" s="52"/>
      <c r="FNI102" s="52"/>
      <c r="FNJ102" s="52"/>
      <c r="FNK102" s="52"/>
      <c r="FNL102" s="52"/>
      <c r="FNM102" s="52"/>
      <c r="FNN102" s="52"/>
      <c r="FNO102" s="52"/>
      <c r="FNP102" s="52"/>
      <c r="FNQ102" s="52"/>
      <c r="FNR102" s="52"/>
      <c r="FNS102" s="52"/>
      <c r="FNT102" s="52"/>
      <c r="FNU102" s="52"/>
      <c r="FNV102" s="52"/>
      <c r="FNW102" s="52"/>
      <c r="FNX102" s="52"/>
      <c r="FNY102" s="52"/>
      <c r="FNZ102" s="52"/>
      <c r="FOA102" s="52"/>
      <c r="FOB102" s="52"/>
      <c r="FOC102" s="52"/>
      <c r="FOD102" s="52"/>
      <c r="FOE102" s="52"/>
      <c r="FOF102" s="52"/>
      <c r="FOG102" s="52"/>
      <c r="FOH102" s="52"/>
      <c r="FOI102" s="52"/>
      <c r="FOJ102" s="52"/>
      <c r="FOK102" s="52"/>
      <c r="FOL102" s="52"/>
      <c r="FOM102" s="52"/>
      <c r="FON102" s="52"/>
      <c r="FOO102" s="52"/>
      <c r="FOP102" s="52"/>
      <c r="FOQ102" s="52"/>
      <c r="FOR102" s="52"/>
      <c r="FOS102" s="52"/>
      <c r="FOT102" s="52"/>
      <c r="FOU102" s="52"/>
      <c r="FOV102" s="52"/>
      <c r="FOW102" s="52"/>
      <c r="FOX102" s="52"/>
      <c r="FOY102" s="52"/>
      <c r="FOZ102" s="52"/>
      <c r="FPA102" s="52"/>
      <c r="FPB102" s="52"/>
      <c r="FPC102" s="52"/>
      <c r="FPD102" s="52"/>
      <c r="FPE102" s="52"/>
      <c r="FPF102" s="52"/>
      <c r="FPG102" s="52"/>
      <c r="FPH102" s="52"/>
      <c r="FPI102" s="52"/>
      <c r="FPJ102" s="52"/>
      <c r="FPK102" s="52"/>
      <c r="FPL102" s="52"/>
      <c r="FPM102" s="52"/>
      <c r="FPN102" s="52"/>
      <c r="FPO102" s="52"/>
      <c r="FPP102" s="52"/>
      <c r="FPQ102" s="52"/>
      <c r="FPR102" s="52"/>
      <c r="FPS102" s="52"/>
      <c r="FPT102" s="52"/>
      <c r="FPU102" s="52"/>
      <c r="FPV102" s="52"/>
      <c r="FPW102" s="52"/>
      <c r="FPX102" s="52"/>
      <c r="FPY102" s="52"/>
      <c r="FPZ102" s="52"/>
      <c r="FQA102" s="52"/>
      <c r="FQB102" s="52"/>
      <c r="FQC102" s="52"/>
      <c r="FQD102" s="52"/>
      <c r="FQE102" s="52"/>
      <c r="FQF102" s="52"/>
      <c r="FQG102" s="52"/>
      <c r="FQH102" s="52"/>
      <c r="FQI102" s="52"/>
      <c r="FQJ102" s="52"/>
      <c r="FQK102" s="52"/>
      <c r="FQL102" s="52"/>
      <c r="FQM102" s="52"/>
      <c r="FQN102" s="52"/>
      <c r="FQO102" s="52"/>
      <c r="FQP102" s="52"/>
      <c r="FQQ102" s="52"/>
      <c r="FQR102" s="52"/>
      <c r="FQS102" s="52"/>
      <c r="FQT102" s="52"/>
      <c r="FQU102" s="52"/>
      <c r="FQV102" s="52"/>
      <c r="FQW102" s="52"/>
      <c r="FQX102" s="52"/>
      <c r="FQY102" s="52"/>
      <c r="FQZ102" s="52"/>
      <c r="FRA102" s="52"/>
      <c r="FRB102" s="52"/>
      <c r="FRC102" s="52"/>
      <c r="FRD102" s="52"/>
      <c r="FRE102" s="52"/>
      <c r="FRF102" s="52"/>
      <c r="FRG102" s="52"/>
      <c r="FRH102" s="52"/>
      <c r="FRI102" s="52"/>
      <c r="FRJ102" s="52"/>
      <c r="FRK102" s="52"/>
      <c r="FRL102" s="52"/>
      <c r="FRM102" s="52"/>
      <c r="FRN102" s="52"/>
      <c r="FRO102" s="52"/>
      <c r="FRP102" s="52"/>
      <c r="FRQ102" s="52"/>
      <c r="FRR102" s="52"/>
      <c r="FRS102" s="52"/>
      <c r="FRT102" s="52"/>
      <c r="FRU102" s="52"/>
      <c r="FRV102" s="52"/>
      <c r="FRW102" s="52"/>
      <c r="FRX102" s="52"/>
      <c r="FRY102" s="52"/>
      <c r="FRZ102" s="52"/>
      <c r="FSA102" s="52"/>
      <c r="FSB102" s="52"/>
      <c r="FSC102" s="52"/>
      <c r="FSD102" s="52"/>
      <c r="FSE102" s="52"/>
      <c r="FSF102" s="52"/>
      <c r="FSG102" s="52"/>
      <c r="FSH102" s="52"/>
      <c r="FSI102" s="52"/>
      <c r="FSJ102" s="52"/>
      <c r="FSK102" s="52"/>
      <c r="FSL102" s="52"/>
      <c r="FSM102" s="52"/>
      <c r="FSN102" s="52"/>
      <c r="FSO102" s="52"/>
      <c r="FSP102" s="52"/>
      <c r="FSQ102" s="52"/>
      <c r="FSR102" s="52"/>
      <c r="FSS102" s="52"/>
      <c r="FST102" s="52"/>
      <c r="FSU102" s="52"/>
      <c r="FSV102" s="52"/>
      <c r="FSW102" s="52"/>
      <c r="FSX102" s="52"/>
      <c r="FSY102" s="52"/>
      <c r="FSZ102" s="52"/>
      <c r="FTA102" s="52"/>
      <c r="FTB102" s="52"/>
      <c r="FTC102" s="52"/>
      <c r="FTD102" s="52"/>
      <c r="FTE102" s="52"/>
      <c r="FTF102" s="52"/>
      <c r="FTG102" s="52"/>
      <c r="FTH102" s="52"/>
      <c r="FTI102" s="52"/>
      <c r="FTJ102" s="52"/>
      <c r="FTK102" s="52"/>
      <c r="FTL102" s="52"/>
      <c r="FTM102" s="52"/>
      <c r="FTN102" s="52"/>
      <c r="FTO102" s="52"/>
      <c r="FTP102" s="52"/>
      <c r="FTQ102" s="52"/>
      <c r="FTR102" s="52"/>
      <c r="FTS102" s="52"/>
      <c r="FTT102" s="52"/>
      <c r="FTU102" s="52"/>
      <c r="FTV102" s="52"/>
      <c r="FTW102" s="52"/>
      <c r="FTX102" s="52"/>
      <c r="FTY102" s="52"/>
      <c r="FTZ102" s="52"/>
      <c r="FUA102" s="52"/>
      <c r="FUB102" s="52"/>
      <c r="FUC102" s="52"/>
      <c r="FUD102" s="52"/>
      <c r="FUE102" s="52"/>
      <c r="FUF102" s="52"/>
      <c r="FUG102" s="52"/>
      <c r="FUH102" s="52"/>
      <c r="FUI102" s="52"/>
      <c r="FUJ102" s="52"/>
      <c r="FUK102" s="52"/>
      <c r="FUL102" s="52"/>
      <c r="FUM102" s="52"/>
      <c r="FUN102" s="52"/>
      <c r="FUO102" s="52"/>
      <c r="FUP102" s="52"/>
      <c r="FUQ102" s="52"/>
      <c r="FUR102" s="52"/>
      <c r="FUS102" s="52"/>
      <c r="FUT102" s="52"/>
      <c r="FUU102" s="52"/>
      <c r="FUV102" s="52"/>
      <c r="FUW102" s="52"/>
      <c r="FUX102" s="52"/>
      <c r="FUY102" s="52"/>
      <c r="FUZ102" s="52"/>
      <c r="FVA102" s="52"/>
      <c r="FVB102" s="52"/>
      <c r="FVC102" s="52"/>
      <c r="FVD102" s="52"/>
      <c r="FVE102" s="52"/>
      <c r="FVF102" s="52"/>
      <c r="FVG102" s="52"/>
      <c r="FVH102" s="52"/>
      <c r="FVI102" s="52"/>
      <c r="FVJ102" s="52"/>
      <c r="FVK102" s="52"/>
      <c r="FVL102" s="52"/>
      <c r="FVM102" s="52"/>
      <c r="FVN102" s="52"/>
      <c r="FVO102" s="52"/>
      <c r="FVP102" s="52"/>
      <c r="FVQ102" s="52"/>
      <c r="FVR102" s="52"/>
      <c r="FVS102" s="52"/>
      <c r="FVT102" s="52"/>
      <c r="FVU102" s="52"/>
      <c r="FVV102" s="52"/>
      <c r="FVW102" s="52"/>
      <c r="FVX102" s="52"/>
      <c r="FVY102" s="52"/>
      <c r="FVZ102" s="52"/>
      <c r="FWA102" s="52"/>
      <c r="FWB102" s="52"/>
      <c r="FWC102" s="52"/>
      <c r="FWD102" s="52"/>
      <c r="FWE102" s="52"/>
      <c r="FWF102" s="52"/>
      <c r="FWG102" s="52"/>
      <c r="FWH102" s="52"/>
      <c r="FWI102" s="52"/>
      <c r="FWJ102" s="52"/>
      <c r="FWK102" s="52"/>
      <c r="FWL102" s="52"/>
      <c r="FWM102" s="52"/>
      <c r="FWN102" s="52"/>
      <c r="FWO102" s="52"/>
      <c r="FWP102" s="52"/>
      <c r="FWQ102" s="52"/>
      <c r="FWR102" s="52"/>
      <c r="FWS102" s="52"/>
      <c r="FWT102" s="52"/>
      <c r="FWU102" s="52"/>
      <c r="FWV102" s="52"/>
      <c r="FWW102" s="52"/>
      <c r="FWX102" s="52"/>
      <c r="FWY102" s="52"/>
      <c r="FWZ102" s="52"/>
      <c r="FXA102" s="52"/>
      <c r="FXB102" s="52"/>
      <c r="FXC102" s="52"/>
      <c r="FXD102" s="52"/>
      <c r="FXE102" s="52"/>
      <c r="FXF102" s="52"/>
      <c r="FXG102" s="52"/>
      <c r="FXH102" s="52"/>
      <c r="FXI102" s="52"/>
      <c r="FXJ102" s="52"/>
      <c r="FXK102" s="52"/>
      <c r="FXL102" s="52"/>
      <c r="FXM102" s="52"/>
      <c r="FXN102" s="52"/>
      <c r="FXO102" s="52"/>
      <c r="FXP102" s="52"/>
      <c r="FXQ102" s="52"/>
      <c r="FXR102" s="52"/>
      <c r="FXS102" s="52"/>
      <c r="FXT102" s="52"/>
      <c r="FXU102" s="52"/>
      <c r="FXV102" s="52"/>
      <c r="FXW102" s="52"/>
      <c r="FXX102" s="52"/>
      <c r="FXY102" s="52"/>
      <c r="FXZ102" s="52"/>
      <c r="FYA102" s="52"/>
      <c r="FYB102" s="52"/>
      <c r="FYC102" s="52"/>
      <c r="FYD102" s="52"/>
      <c r="FYE102" s="52"/>
      <c r="FYF102" s="52"/>
      <c r="FYG102" s="52"/>
      <c r="FYH102" s="52"/>
      <c r="FYI102" s="52"/>
      <c r="FYJ102" s="52"/>
      <c r="FYK102" s="52"/>
      <c r="FYL102" s="52"/>
      <c r="FYM102" s="52"/>
      <c r="FYN102" s="52"/>
      <c r="FYO102" s="52"/>
      <c r="FYP102" s="52"/>
      <c r="FYQ102" s="52"/>
      <c r="FYR102" s="52"/>
      <c r="FYS102" s="52"/>
      <c r="FYT102" s="52"/>
      <c r="FYU102" s="52"/>
      <c r="FYV102" s="52"/>
      <c r="FYW102" s="52"/>
      <c r="FYX102" s="52"/>
      <c r="FYY102" s="52"/>
      <c r="FYZ102" s="52"/>
      <c r="FZA102" s="52"/>
      <c r="FZB102" s="52"/>
      <c r="FZC102" s="52"/>
      <c r="FZD102" s="52"/>
      <c r="FZE102" s="52"/>
      <c r="FZF102" s="52"/>
      <c r="FZG102" s="52"/>
      <c r="FZH102" s="52"/>
      <c r="FZI102" s="52"/>
      <c r="FZJ102" s="52"/>
      <c r="FZK102" s="52"/>
      <c r="FZL102" s="52"/>
      <c r="FZM102" s="52"/>
      <c r="FZN102" s="52"/>
      <c r="FZO102" s="52"/>
      <c r="FZP102" s="52"/>
      <c r="FZQ102" s="52"/>
      <c r="FZR102" s="52"/>
      <c r="FZS102" s="52"/>
      <c r="FZT102" s="52"/>
      <c r="FZU102" s="52"/>
      <c r="FZV102" s="52"/>
      <c r="FZW102" s="52"/>
      <c r="FZX102" s="52"/>
      <c r="FZY102" s="52"/>
      <c r="FZZ102" s="52"/>
      <c r="GAA102" s="52"/>
      <c r="GAB102" s="52"/>
      <c r="GAC102" s="52"/>
      <c r="GAD102" s="52"/>
      <c r="GAE102" s="52"/>
      <c r="GAF102" s="52"/>
      <c r="GAG102" s="52"/>
      <c r="GAH102" s="52"/>
      <c r="GAI102" s="52"/>
      <c r="GAJ102" s="52"/>
      <c r="GAK102" s="52"/>
      <c r="GAL102" s="52"/>
      <c r="GAM102" s="52"/>
      <c r="GAN102" s="52"/>
      <c r="GAO102" s="52"/>
      <c r="GAP102" s="52"/>
      <c r="GAQ102" s="52"/>
      <c r="GAR102" s="52"/>
      <c r="GAS102" s="52"/>
      <c r="GAT102" s="52"/>
      <c r="GAU102" s="52"/>
      <c r="GAV102" s="52"/>
      <c r="GAW102" s="52"/>
      <c r="GAX102" s="52"/>
      <c r="GAY102" s="52"/>
      <c r="GAZ102" s="52"/>
      <c r="GBA102" s="52"/>
      <c r="GBB102" s="52"/>
      <c r="GBC102" s="52"/>
      <c r="GBD102" s="52"/>
      <c r="GBE102" s="52"/>
      <c r="GBF102" s="52"/>
      <c r="GBG102" s="52"/>
      <c r="GBH102" s="52"/>
      <c r="GBI102" s="52"/>
      <c r="GBJ102" s="52"/>
      <c r="GBK102" s="52"/>
      <c r="GBL102" s="52"/>
      <c r="GBM102" s="52"/>
      <c r="GBN102" s="52"/>
      <c r="GBO102" s="52"/>
      <c r="GBP102" s="52"/>
      <c r="GBQ102" s="52"/>
      <c r="GBR102" s="52"/>
      <c r="GBS102" s="52"/>
      <c r="GBT102" s="52"/>
      <c r="GBU102" s="52"/>
      <c r="GBV102" s="52"/>
      <c r="GBW102" s="52"/>
      <c r="GBX102" s="52"/>
      <c r="GBY102" s="52"/>
      <c r="GBZ102" s="52"/>
      <c r="GCA102" s="52"/>
      <c r="GCB102" s="52"/>
      <c r="GCC102" s="52"/>
      <c r="GCD102" s="52"/>
      <c r="GCE102" s="52"/>
      <c r="GCF102" s="52"/>
      <c r="GCG102" s="52"/>
      <c r="GCH102" s="52"/>
      <c r="GCI102" s="52"/>
      <c r="GCJ102" s="52"/>
      <c r="GCK102" s="52"/>
      <c r="GCL102" s="52"/>
      <c r="GCM102" s="52"/>
      <c r="GCN102" s="52"/>
      <c r="GCO102" s="52"/>
      <c r="GCP102" s="52"/>
      <c r="GCQ102" s="52"/>
      <c r="GCR102" s="52"/>
      <c r="GCS102" s="52"/>
      <c r="GCT102" s="52"/>
      <c r="GCU102" s="52"/>
      <c r="GCV102" s="52"/>
      <c r="GCW102" s="52"/>
      <c r="GCX102" s="52"/>
      <c r="GCY102" s="52"/>
      <c r="GCZ102" s="52"/>
      <c r="GDA102" s="52"/>
      <c r="GDB102" s="52"/>
      <c r="GDC102" s="52"/>
      <c r="GDD102" s="52"/>
      <c r="GDE102" s="52"/>
      <c r="GDF102" s="52"/>
      <c r="GDG102" s="52"/>
      <c r="GDH102" s="52"/>
      <c r="GDI102" s="52"/>
      <c r="GDJ102" s="52"/>
      <c r="GDK102" s="52"/>
      <c r="GDL102" s="52"/>
      <c r="GDM102" s="52"/>
      <c r="GDN102" s="52"/>
      <c r="GDO102" s="52"/>
      <c r="GDP102" s="52"/>
      <c r="GDQ102" s="52"/>
      <c r="GDR102" s="52"/>
      <c r="GDS102" s="52"/>
      <c r="GDT102" s="52"/>
      <c r="GDU102" s="52"/>
      <c r="GDV102" s="52"/>
      <c r="GDW102" s="52"/>
      <c r="GDX102" s="52"/>
      <c r="GDY102" s="52"/>
      <c r="GDZ102" s="52"/>
      <c r="GEA102" s="52"/>
      <c r="GEB102" s="52"/>
      <c r="GEC102" s="52"/>
      <c r="GED102" s="52"/>
      <c r="GEE102" s="52"/>
      <c r="GEF102" s="52"/>
      <c r="GEG102" s="52"/>
      <c r="GEH102" s="52"/>
      <c r="GEI102" s="52"/>
      <c r="GEJ102" s="52"/>
      <c r="GEK102" s="52"/>
      <c r="GEL102" s="52"/>
      <c r="GEM102" s="52"/>
      <c r="GEN102" s="52"/>
      <c r="GEO102" s="52"/>
      <c r="GEP102" s="52"/>
      <c r="GEQ102" s="52"/>
      <c r="GER102" s="52"/>
      <c r="GES102" s="52"/>
      <c r="GET102" s="52"/>
      <c r="GEU102" s="52"/>
      <c r="GEV102" s="52"/>
      <c r="GEW102" s="52"/>
      <c r="GEX102" s="52"/>
      <c r="GEY102" s="52"/>
      <c r="GEZ102" s="52"/>
      <c r="GFA102" s="52"/>
      <c r="GFB102" s="52"/>
      <c r="GFC102" s="52"/>
      <c r="GFD102" s="52"/>
      <c r="GFE102" s="52"/>
      <c r="GFF102" s="52"/>
      <c r="GFG102" s="52"/>
      <c r="GFH102" s="52"/>
      <c r="GFI102" s="52"/>
      <c r="GFJ102" s="52"/>
      <c r="GFK102" s="52"/>
      <c r="GFL102" s="52"/>
      <c r="GFM102" s="52"/>
      <c r="GFN102" s="52"/>
      <c r="GFO102" s="52"/>
      <c r="GFP102" s="52"/>
      <c r="GFQ102" s="52"/>
      <c r="GFR102" s="52"/>
      <c r="GFS102" s="52"/>
      <c r="GFT102" s="52"/>
      <c r="GFU102" s="52"/>
      <c r="GFV102" s="52"/>
      <c r="GFW102" s="52"/>
      <c r="GFX102" s="52"/>
      <c r="GFY102" s="52"/>
      <c r="GFZ102" s="52"/>
      <c r="GGA102" s="52"/>
      <c r="GGB102" s="52"/>
      <c r="GGC102" s="52"/>
      <c r="GGD102" s="52"/>
      <c r="GGE102" s="52"/>
      <c r="GGF102" s="52"/>
      <c r="GGG102" s="52"/>
      <c r="GGH102" s="52"/>
      <c r="GGI102" s="52"/>
      <c r="GGJ102" s="52"/>
      <c r="GGK102" s="52"/>
      <c r="GGL102" s="52"/>
      <c r="GGM102" s="52"/>
      <c r="GGN102" s="52"/>
      <c r="GGO102" s="52"/>
      <c r="GGP102" s="52"/>
      <c r="GGQ102" s="52"/>
      <c r="GGR102" s="52"/>
      <c r="GGS102" s="52"/>
      <c r="GGT102" s="52"/>
      <c r="GGU102" s="52"/>
      <c r="GGV102" s="52"/>
      <c r="GGW102" s="52"/>
      <c r="GGX102" s="52"/>
      <c r="GGY102" s="52"/>
      <c r="GGZ102" s="52"/>
      <c r="GHA102" s="52"/>
      <c r="GHB102" s="52"/>
      <c r="GHC102" s="52"/>
      <c r="GHD102" s="52"/>
      <c r="GHE102" s="52"/>
      <c r="GHF102" s="52"/>
      <c r="GHG102" s="52"/>
      <c r="GHH102" s="52"/>
      <c r="GHI102" s="52"/>
      <c r="GHJ102" s="52"/>
      <c r="GHK102" s="52"/>
      <c r="GHL102" s="52"/>
      <c r="GHM102" s="52"/>
      <c r="GHN102" s="52"/>
      <c r="GHO102" s="52"/>
      <c r="GHP102" s="52"/>
      <c r="GHQ102" s="52"/>
      <c r="GHR102" s="52"/>
      <c r="GHS102" s="52"/>
      <c r="GHT102" s="52"/>
      <c r="GHU102" s="52"/>
      <c r="GHV102" s="52"/>
      <c r="GHW102" s="52"/>
      <c r="GHX102" s="52"/>
      <c r="GHY102" s="52"/>
      <c r="GHZ102" s="52"/>
      <c r="GIA102" s="52"/>
      <c r="GIB102" s="52"/>
      <c r="GIC102" s="52"/>
      <c r="GID102" s="52"/>
      <c r="GIE102" s="52"/>
      <c r="GIF102" s="52"/>
      <c r="GIG102" s="52"/>
      <c r="GIH102" s="52"/>
      <c r="GII102" s="52"/>
      <c r="GIJ102" s="52"/>
      <c r="GIK102" s="52"/>
      <c r="GIL102" s="52"/>
      <c r="GIM102" s="52"/>
      <c r="GIN102" s="52"/>
      <c r="GIO102" s="52"/>
      <c r="GIP102" s="52"/>
      <c r="GIQ102" s="52"/>
      <c r="GIR102" s="52"/>
      <c r="GIS102" s="52"/>
      <c r="GIT102" s="52"/>
      <c r="GIU102" s="52"/>
      <c r="GIV102" s="52"/>
      <c r="GIW102" s="52"/>
      <c r="GIX102" s="52"/>
      <c r="GIY102" s="52"/>
      <c r="GIZ102" s="52"/>
      <c r="GJA102" s="52"/>
      <c r="GJB102" s="52"/>
      <c r="GJC102" s="52"/>
      <c r="GJD102" s="52"/>
      <c r="GJE102" s="52"/>
      <c r="GJF102" s="52"/>
      <c r="GJG102" s="52"/>
      <c r="GJH102" s="52"/>
      <c r="GJI102" s="52"/>
      <c r="GJJ102" s="52"/>
      <c r="GJK102" s="52"/>
      <c r="GJL102" s="52"/>
      <c r="GJM102" s="52"/>
      <c r="GJN102" s="52"/>
      <c r="GJO102" s="52"/>
      <c r="GJP102" s="52"/>
      <c r="GJQ102" s="52"/>
      <c r="GJR102" s="52"/>
      <c r="GJS102" s="52"/>
      <c r="GJT102" s="52"/>
      <c r="GJU102" s="52"/>
      <c r="GJV102" s="52"/>
      <c r="GJW102" s="52"/>
      <c r="GJX102" s="52"/>
      <c r="GJY102" s="52"/>
      <c r="GJZ102" s="52"/>
      <c r="GKA102" s="52"/>
      <c r="GKB102" s="52"/>
      <c r="GKC102" s="52"/>
      <c r="GKD102" s="52"/>
      <c r="GKE102" s="52"/>
      <c r="GKF102" s="52"/>
      <c r="GKG102" s="52"/>
      <c r="GKH102" s="52"/>
      <c r="GKI102" s="52"/>
      <c r="GKJ102" s="52"/>
      <c r="GKK102" s="52"/>
      <c r="GKL102" s="52"/>
      <c r="GKM102" s="52"/>
      <c r="GKN102" s="52"/>
      <c r="GKO102" s="52"/>
      <c r="GKP102" s="52"/>
      <c r="GKQ102" s="52"/>
      <c r="GKR102" s="52"/>
      <c r="GKS102" s="52"/>
      <c r="GKT102" s="52"/>
      <c r="GKU102" s="52"/>
      <c r="GKV102" s="52"/>
      <c r="GKW102" s="52"/>
      <c r="GKX102" s="52"/>
      <c r="GKY102" s="52"/>
      <c r="GKZ102" s="52"/>
      <c r="GLA102" s="52"/>
      <c r="GLB102" s="52"/>
      <c r="GLC102" s="52"/>
      <c r="GLD102" s="52"/>
      <c r="GLE102" s="52"/>
      <c r="GLF102" s="52"/>
      <c r="GLG102" s="52"/>
      <c r="GLH102" s="52"/>
      <c r="GLI102" s="52"/>
      <c r="GLJ102" s="52"/>
      <c r="GLK102" s="52"/>
      <c r="GLL102" s="52"/>
      <c r="GLM102" s="52"/>
      <c r="GLN102" s="52"/>
      <c r="GLO102" s="52"/>
      <c r="GLP102" s="52"/>
      <c r="GLQ102" s="52"/>
      <c r="GLR102" s="52"/>
      <c r="GLS102" s="52"/>
      <c r="GLT102" s="52"/>
      <c r="GLU102" s="52"/>
      <c r="GLV102" s="52"/>
      <c r="GLW102" s="52"/>
      <c r="GLX102" s="52"/>
      <c r="GLY102" s="52"/>
      <c r="GLZ102" s="52"/>
      <c r="GMA102" s="52"/>
      <c r="GMB102" s="52"/>
      <c r="GMC102" s="52"/>
      <c r="GMD102" s="52"/>
      <c r="GME102" s="52"/>
      <c r="GMF102" s="52"/>
      <c r="GMG102" s="52"/>
      <c r="GMH102" s="52"/>
      <c r="GMI102" s="52"/>
      <c r="GMJ102" s="52"/>
      <c r="GMK102" s="52"/>
      <c r="GML102" s="52"/>
      <c r="GMM102" s="52"/>
      <c r="GMN102" s="52"/>
      <c r="GMO102" s="52"/>
      <c r="GMP102" s="52"/>
      <c r="GMQ102" s="52"/>
      <c r="GMR102" s="52"/>
      <c r="GMS102" s="52"/>
      <c r="GMT102" s="52"/>
      <c r="GMU102" s="52"/>
      <c r="GMV102" s="52"/>
      <c r="GMW102" s="52"/>
      <c r="GMX102" s="52"/>
      <c r="GMY102" s="52"/>
      <c r="GMZ102" s="52"/>
      <c r="GNA102" s="52"/>
      <c r="GNB102" s="52"/>
      <c r="GNC102" s="52"/>
      <c r="GND102" s="52"/>
      <c r="GNE102" s="52"/>
      <c r="GNF102" s="52"/>
      <c r="GNG102" s="52"/>
      <c r="GNH102" s="52"/>
      <c r="GNI102" s="52"/>
      <c r="GNJ102" s="52"/>
      <c r="GNK102" s="52"/>
      <c r="GNL102" s="52"/>
      <c r="GNM102" s="52"/>
      <c r="GNN102" s="52"/>
      <c r="GNO102" s="52"/>
      <c r="GNP102" s="52"/>
      <c r="GNQ102" s="52"/>
      <c r="GNR102" s="52"/>
      <c r="GNS102" s="52"/>
      <c r="GNT102" s="52"/>
      <c r="GNU102" s="52"/>
      <c r="GNV102" s="52"/>
      <c r="GNW102" s="52"/>
      <c r="GNX102" s="52"/>
      <c r="GNY102" s="52"/>
      <c r="GNZ102" s="52"/>
      <c r="GOA102" s="52"/>
      <c r="GOB102" s="52"/>
      <c r="GOC102" s="52"/>
      <c r="GOD102" s="52"/>
      <c r="GOE102" s="52"/>
      <c r="GOF102" s="52"/>
      <c r="GOG102" s="52"/>
      <c r="GOH102" s="52"/>
      <c r="GOI102" s="52"/>
      <c r="GOJ102" s="52"/>
      <c r="GOK102" s="52"/>
      <c r="GOL102" s="52"/>
      <c r="GOM102" s="52"/>
      <c r="GON102" s="52"/>
      <c r="GOO102" s="52"/>
      <c r="GOP102" s="52"/>
      <c r="GOQ102" s="52"/>
      <c r="GOR102" s="52"/>
      <c r="GOS102" s="52"/>
      <c r="GOT102" s="52"/>
      <c r="GOU102" s="52"/>
      <c r="GOV102" s="52"/>
      <c r="GOW102" s="52"/>
      <c r="GOX102" s="52"/>
      <c r="GOY102" s="52"/>
      <c r="GOZ102" s="52"/>
      <c r="GPA102" s="52"/>
      <c r="GPB102" s="52"/>
      <c r="GPC102" s="52"/>
      <c r="GPD102" s="52"/>
      <c r="GPE102" s="52"/>
      <c r="GPF102" s="52"/>
      <c r="GPG102" s="52"/>
      <c r="GPH102" s="52"/>
      <c r="GPI102" s="52"/>
      <c r="GPJ102" s="52"/>
      <c r="GPK102" s="52"/>
      <c r="GPL102" s="52"/>
      <c r="GPM102" s="52"/>
      <c r="GPN102" s="52"/>
      <c r="GPO102" s="52"/>
      <c r="GPP102" s="52"/>
      <c r="GPQ102" s="52"/>
      <c r="GPR102" s="52"/>
      <c r="GPS102" s="52"/>
      <c r="GPT102" s="52"/>
      <c r="GPU102" s="52"/>
      <c r="GPV102" s="52"/>
      <c r="GPW102" s="52"/>
      <c r="GPX102" s="52"/>
      <c r="GPY102" s="52"/>
      <c r="GPZ102" s="52"/>
      <c r="GQA102" s="52"/>
      <c r="GQB102" s="52"/>
      <c r="GQC102" s="52"/>
      <c r="GQD102" s="52"/>
      <c r="GQE102" s="52"/>
      <c r="GQF102" s="52"/>
      <c r="GQG102" s="52"/>
      <c r="GQH102" s="52"/>
      <c r="GQI102" s="52"/>
      <c r="GQJ102" s="52"/>
      <c r="GQK102" s="52"/>
      <c r="GQL102" s="52"/>
      <c r="GQM102" s="52"/>
      <c r="GQN102" s="52"/>
      <c r="GQO102" s="52"/>
      <c r="GQP102" s="52"/>
      <c r="GQQ102" s="52"/>
      <c r="GQR102" s="52"/>
      <c r="GQS102" s="52"/>
      <c r="GQT102" s="52"/>
      <c r="GQU102" s="52"/>
      <c r="GQV102" s="52"/>
      <c r="GQW102" s="52"/>
      <c r="GQX102" s="52"/>
      <c r="GQY102" s="52"/>
      <c r="GQZ102" s="52"/>
      <c r="GRA102" s="52"/>
      <c r="GRB102" s="52"/>
      <c r="GRC102" s="52"/>
      <c r="GRD102" s="52"/>
      <c r="GRE102" s="52"/>
      <c r="GRF102" s="52"/>
      <c r="GRG102" s="52"/>
      <c r="GRH102" s="52"/>
      <c r="GRI102" s="52"/>
      <c r="GRJ102" s="52"/>
      <c r="GRK102" s="52"/>
      <c r="GRL102" s="52"/>
      <c r="GRM102" s="52"/>
      <c r="GRN102" s="52"/>
      <c r="GRO102" s="52"/>
      <c r="GRP102" s="52"/>
      <c r="GRQ102" s="52"/>
      <c r="GRR102" s="52"/>
      <c r="GRS102" s="52"/>
      <c r="GRT102" s="52"/>
      <c r="GRU102" s="52"/>
      <c r="GRV102" s="52"/>
      <c r="GRW102" s="52"/>
      <c r="GRX102" s="52"/>
      <c r="GRY102" s="52"/>
      <c r="GRZ102" s="52"/>
      <c r="GSA102" s="52"/>
      <c r="GSB102" s="52"/>
      <c r="GSC102" s="52"/>
      <c r="GSD102" s="52"/>
      <c r="GSE102" s="52"/>
      <c r="GSF102" s="52"/>
      <c r="GSG102" s="52"/>
      <c r="GSH102" s="52"/>
      <c r="GSI102" s="52"/>
      <c r="GSJ102" s="52"/>
      <c r="GSK102" s="52"/>
      <c r="GSL102" s="52"/>
      <c r="GSM102" s="52"/>
      <c r="GSN102" s="52"/>
      <c r="GSO102" s="52"/>
      <c r="GSP102" s="52"/>
      <c r="GSQ102" s="52"/>
      <c r="GSR102" s="52"/>
      <c r="GSS102" s="52"/>
      <c r="GST102" s="52"/>
      <c r="GSU102" s="52"/>
      <c r="GSV102" s="52"/>
      <c r="GSW102" s="52"/>
      <c r="GSX102" s="52"/>
      <c r="GSY102" s="52"/>
      <c r="GSZ102" s="52"/>
      <c r="GTA102" s="52"/>
      <c r="GTB102" s="52"/>
      <c r="GTC102" s="52"/>
      <c r="GTD102" s="52"/>
      <c r="GTE102" s="52"/>
      <c r="GTF102" s="52"/>
      <c r="GTG102" s="52"/>
      <c r="GTH102" s="52"/>
      <c r="GTI102" s="52"/>
      <c r="GTJ102" s="52"/>
      <c r="GTK102" s="52"/>
      <c r="GTL102" s="52"/>
      <c r="GTM102" s="52"/>
      <c r="GTN102" s="52"/>
      <c r="GTO102" s="52"/>
      <c r="GTP102" s="52"/>
      <c r="GTQ102" s="52"/>
      <c r="GTR102" s="52"/>
      <c r="GTS102" s="52"/>
      <c r="GTT102" s="52"/>
      <c r="GTU102" s="52"/>
      <c r="GTV102" s="52"/>
      <c r="GTW102" s="52"/>
      <c r="GTX102" s="52"/>
      <c r="GTY102" s="52"/>
      <c r="GTZ102" s="52"/>
      <c r="GUA102" s="52"/>
      <c r="GUB102" s="52"/>
      <c r="GUC102" s="52"/>
      <c r="GUD102" s="52"/>
      <c r="GUE102" s="52"/>
      <c r="GUF102" s="52"/>
      <c r="GUG102" s="52"/>
      <c r="GUH102" s="52"/>
      <c r="GUI102" s="52"/>
      <c r="GUJ102" s="52"/>
      <c r="GUK102" s="52"/>
      <c r="GUL102" s="52"/>
      <c r="GUM102" s="52"/>
      <c r="GUN102" s="52"/>
      <c r="GUO102" s="52"/>
      <c r="GUP102" s="52"/>
      <c r="GUQ102" s="52"/>
      <c r="GUR102" s="52"/>
      <c r="GUS102" s="52"/>
      <c r="GUT102" s="52"/>
      <c r="GUU102" s="52"/>
      <c r="GUV102" s="52"/>
      <c r="GUW102" s="52"/>
      <c r="GUX102" s="52"/>
      <c r="GUY102" s="52"/>
      <c r="GUZ102" s="52"/>
      <c r="GVA102" s="52"/>
      <c r="GVB102" s="52"/>
      <c r="GVC102" s="52"/>
      <c r="GVD102" s="52"/>
      <c r="GVE102" s="52"/>
      <c r="GVF102" s="52"/>
      <c r="GVG102" s="52"/>
      <c r="GVH102" s="52"/>
      <c r="GVI102" s="52"/>
      <c r="GVJ102" s="52"/>
      <c r="GVK102" s="52"/>
      <c r="GVL102" s="52"/>
      <c r="GVM102" s="52"/>
      <c r="GVN102" s="52"/>
      <c r="GVO102" s="52"/>
      <c r="GVP102" s="52"/>
      <c r="GVQ102" s="52"/>
      <c r="GVR102" s="52"/>
      <c r="GVS102" s="52"/>
      <c r="GVT102" s="52"/>
      <c r="GVU102" s="52"/>
      <c r="GVV102" s="52"/>
      <c r="GVW102" s="52"/>
      <c r="GVX102" s="52"/>
      <c r="GVY102" s="52"/>
      <c r="GVZ102" s="52"/>
      <c r="GWA102" s="52"/>
      <c r="GWB102" s="52"/>
      <c r="GWC102" s="52"/>
      <c r="GWD102" s="52"/>
      <c r="GWE102" s="52"/>
      <c r="GWF102" s="52"/>
      <c r="GWG102" s="52"/>
      <c r="GWH102" s="52"/>
      <c r="GWI102" s="52"/>
      <c r="GWJ102" s="52"/>
      <c r="GWK102" s="52"/>
      <c r="GWL102" s="52"/>
      <c r="GWM102" s="52"/>
      <c r="GWN102" s="52"/>
      <c r="GWO102" s="52"/>
      <c r="GWP102" s="52"/>
      <c r="GWQ102" s="52"/>
      <c r="GWR102" s="52"/>
      <c r="GWS102" s="52"/>
      <c r="GWT102" s="52"/>
      <c r="GWU102" s="52"/>
      <c r="GWV102" s="52"/>
      <c r="GWW102" s="52"/>
      <c r="GWX102" s="52"/>
      <c r="GWY102" s="52"/>
      <c r="GWZ102" s="52"/>
      <c r="GXA102" s="52"/>
      <c r="GXB102" s="52"/>
      <c r="GXC102" s="52"/>
      <c r="GXD102" s="52"/>
      <c r="GXE102" s="52"/>
      <c r="GXF102" s="52"/>
      <c r="GXG102" s="52"/>
      <c r="GXH102" s="52"/>
      <c r="GXI102" s="52"/>
      <c r="GXJ102" s="52"/>
      <c r="GXK102" s="52"/>
      <c r="GXL102" s="52"/>
      <c r="GXM102" s="52"/>
      <c r="GXN102" s="52"/>
      <c r="GXO102" s="52"/>
      <c r="GXP102" s="52"/>
      <c r="GXQ102" s="52"/>
      <c r="GXR102" s="52"/>
      <c r="GXS102" s="52"/>
      <c r="GXT102" s="52"/>
      <c r="GXU102" s="52"/>
      <c r="GXV102" s="52"/>
      <c r="GXW102" s="52"/>
      <c r="GXX102" s="52"/>
      <c r="GXY102" s="52"/>
      <c r="GXZ102" s="52"/>
      <c r="GYA102" s="52"/>
      <c r="GYB102" s="52"/>
      <c r="GYC102" s="52"/>
      <c r="GYD102" s="52"/>
      <c r="GYE102" s="52"/>
      <c r="GYF102" s="52"/>
      <c r="GYG102" s="52"/>
      <c r="GYH102" s="52"/>
      <c r="GYI102" s="52"/>
      <c r="GYJ102" s="52"/>
      <c r="GYK102" s="52"/>
      <c r="GYL102" s="52"/>
      <c r="GYM102" s="52"/>
      <c r="GYN102" s="52"/>
      <c r="GYO102" s="52"/>
      <c r="GYP102" s="52"/>
      <c r="GYQ102" s="52"/>
      <c r="GYR102" s="52"/>
      <c r="GYS102" s="52"/>
      <c r="GYT102" s="52"/>
      <c r="GYU102" s="52"/>
      <c r="GYV102" s="52"/>
      <c r="GYW102" s="52"/>
      <c r="GYX102" s="52"/>
      <c r="GYY102" s="52"/>
      <c r="GYZ102" s="52"/>
      <c r="GZA102" s="52"/>
      <c r="GZB102" s="52"/>
      <c r="GZC102" s="52"/>
      <c r="GZD102" s="52"/>
      <c r="GZE102" s="52"/>
      <c r="GZF102" s="52"/>
      <c r="GZG102" s="52"/>
      <c r="GZH102" s="52"/>
      <c r="GZI102" s="52"/>
      <c r="GZJ102" s="52"/>
      <c r="GZK102" s="52"/>
      <c r="GZL102" s="52"/>
      <c r="GZM102" s="52"/>
      <c r="GZN102" s="52"/>
      <c r="GZO102" s="52"/>
      <c r="GZP102" s="52"/>
      <c r="GZQ102" s="52"/>
      <c r="GZR102" s="52"/>
      <c r="GZS102" s="52"/>
      <c r="GZT102" s="52"/>
      <c r="GZU102" s="52"/>
      <c r="GZV102" s="52"/>
      <c r="GZW102" s="52"/>
      <c r="GZX102" s="52"/>
      <c r="GZY102" s="52"/>
      <c r="GZZ102" s="52"/>
      <c r="HAA102" s="52"/>
      <c r="HAB102" s="52"/>
      <c r="HAC102" s="52"/>
      <c r="HAD102" s="52"/>
      <c r="HAE102" s="52"/>
      <c r="HAF102" s="52"/>
      <c r="HAG102" s="52"/>
      <c r="HAH102" s="52"/>
      <c r="HAI102" s="52"/>
      <c r="HAJ102" s="52"/>
      <c r="HAK102" s="52"/>
      <c r="HAL102" s="52"/>
      <c r="HAM102" s="52"/>
      <c r="HAN102" s="52"/>
      <c r="HAO102" s="52"/>
      <c r="HAP102" s="52"/>
      <c r="HAQ102" s="52"/>
      <c r="HAR102" s="52"/>
      <c r="HAS102" s="52"/>
      <c r="HAT102" s="52"/>
      <c r="HAU102" s="52"/>
      <c r="HAV102" s="52"/>
      <c r="HAW102" s="52"/>
      <c r="HAX102" s="52"/>
      <c r="HAY102" s="52"/>
      <c r="HAZ102" s="52"/>
      <c r="HBA102" s="52"/>
      <c r="HBB102" s="52"/>
      <c r="HBC102" s="52"/>
      <c r="HBD102" s="52"/>
      <c r="HBE102" s="52"/>
      <c r="HBF102" s="52"/>
      <c r="HBG102" s="52"/>
      <c r="HBH102" s="52"/>
      <c r="HBI102" s="52"/>
      <c r="HBJ102" s="52"/>
      <c r="HBK102" s="52"/>
      <c r="HBL102" s="52"/>
      <c r="HBM102" s="52"/>
      <c r="HBN102" s="52"/>
      <c r="HBO102" s="52"/>
      <c r="HBP102" s="52"/>
      <c r="HBQ102" s="52"/>
      <c r="HBR102" s="52"/>
      <c r="HBS102" s="52"/>
      <c r="HBT102" s="52"/>
      <c r="HBU102" s="52"/>
      <c r="HBV102" s="52"/>
      <c r="HBW102" s="52"/>
      <c r="HBX102" s="52"/>
      <c r="HBY102" s="52"/>
      <c r="HBZ102" s="52"/>
      <c r="HCA102" s="52"/>
      <c r="HCB102" s="52"/>
      <c r="HCC102" s="52"/>
      <c r="HCD102" s="52"/>
      <c r="HCE102" s="52"/>
      <c r="HCF102" s="52"/>
      <c r="HCG102" s="52"/>
      <c r="HCH102" s="52"/>
      <c r="HCI102" s="52"/>
      <c r="HCJ102" s="52"/>
      <c r="HCK102" s="52"/>
      <c r="HCL102" s="52"/>
      <c r="HCM102" s="52"/>
      <c r="HCN102" s="52"/>
      <c r="HCO102" s="52"/>
      <c r="HCP102" s="52"/>
      <c r="HCQ102" s="52"/>
      <c r="HCR102" s="52"/>
      <c r="HCS102" s="52"/>
      <c r="HCT102" s="52"/>
      <c r="HCU102" s="52"/>
      <c r="HCV102" s="52"/>
      <c r="HCW102" s="52"/>
      <c r="HCX102" s="52"/>
      <c r="HCY102" s="52"/>
      <c r="HCZ102" s="52"/>
      <c r="HDA102" s="52"/>
      <c r="HDB102" s="52"/>
      <c r="HDC102" s="52"/>
      <c r="HDD102" s="52"/>
      <c r="HDE102" s="52"/>
      <c r="HDF102" s="52"/>
      <c r="HDG102" s="52"/>
      <c r="HDH102" s="52"/>
      <c r="HDI102" s="52"/>
      <c r="HDJ102" s="52"/>
      <c r="HDK102" s="52"/>
      <c r="HDL102" s="52"/>
      <c r="HDM102" s="52"/>
      <c r="HDN102" s="52"/>
      <c r="HDO102" s="52"/>
      <c r="HDP102" s="52"/>
      <c r="HDQ102" s="52"/>
      <c r="HDR102" s="52"/>
      <c r="HDS102" s="52"/>
      <c r="HDT102" s="52"/>
      <c r="HDU102" s="52"/>
      <c r="HDV102" s="52"/>
      <c r="HDW102" s="52"/>
      <c r="HDX102" s="52"/>
      <c r="HDY102" s="52"/>
      <c r="HDZ102" s="52"/>
      <c r="HEA102" s="52"/>
      <c r="HEB102" s="52"/>
      <c r="HEC102" s="52"/>
      <c r="HED102" s="52"/>
      <c r="HEE102" s="52"/>
      <c r="HEF102" s="52"/>
      <c r="HEG102" s="52"/>
      <c r="HEH102" s="52"/>
      <c r="HEI102" s="52"/>
      <c r="HEJ102" s="52"/>
      <c r="HEK102" s="52"/>
      <c r="HEL102" s="52"/>
      <c r="HEM102" s="52"/>
      <c r="HEN102" s="52"/>
      <c r="HEO102" s="52"/>
      <c r="HEP102" s="52"/>
      <c r="HEQ102" s="52"/>
      <c r="HER102" s="52"/>
      <c r="HES102" s="52"/>
      <c r="HET102" s="52"/>
      <c r="HEU102" s="52"/>
      <c r="HEV102" s="52"/>
      <c r="HEW102" s="52"/>
      <c r="HEX102" s="52"/>
      <c r="HEY102" s="52"/>
      <c r="HEZ102" s="52"/>
      <c r="HFA102" s="52"/>
      <c r="HFB102" s="52"/>
      <c r="HFC102" s="52"/>
      <c r="HFD102" s="52"/>
      <c r="HFE102" s="52"/>
      <c r="HFF102" s="52"/>
      <c r="HFG102" s="52"/>
      <c r="HFH102" s="52"/>
      <c r="HFI102" s="52"/>
      <c r="HFJ102" s="52"/>
      <c r="HFK102" s="52"/>
      <c r="HFL102" s="52"/>
      <c r="HFM102" s="52"/>
      <c r="HFN102" s="52"/>
      <c r="HFO102" s="52"/>
      <c r="HFP102" s="52"/>
      <c r="HFQ102" s="52"/>
      <c r="HFR102" s="52"/>
      <c r="HFS102" s="52"/>
      <c r="HFT102" s="52"/>
      <c r="HFU102" s="52"/>
      <c r="HFV102" s="52"/>
      <c r="HFW102" s="52"/>
      <c r="HFX102" s="52"/>
      <c r="HFY102" s="52"/>
      <c r="HFZ102" s="52"/>
      <c r="HGA102" s="52"/>
      <c r="HGB102" s="52"/>
      <c r="HGC102" s="52"/>
      <c r="HGD102" s="52"/>
      <c r="HGE102" s="52"/>
      <c r="HGF102" s="52"/>
      <c r="HGG102" s="52"/>
      <c r="HGH102" s="52"/>
      <c r="HGI102" s="52"/>
      <c r="HGJ102" s="52"/>
      <c r="HGK102" s="52"/>
      <c r="HGL102" s="52"/>
      <c r="HGM102" s="52"/>
      <c r="HGN102" s="52"/>
      <c r="HGO102" s="52"/>
      <c r="HGP102" s="52"/>
      <c r="HGQ102" s="52"/>
      <c r="HGR102" s="52"/>
      <c r="HGS102" s="52"/>
      <c r="HGT102" s="52"/>
      <c r="HGU102" s="52"/>
      <c r="HGV102" s="52"/>
      <c r="HGW102" s="52"/>
      <c r="HGX102" s="52"/>
      <c r="HGY102" s="52"/>
      <c r="HGZ102" s="52"/>
      <c r="HHA102" s="52"/>
      <c r="HHB102" s="52"/>
      <c r="HHC102" s="52"/>
      <c r="HHD102" s="52"/>
      <c r="HHE102" s="52"/>
      <c r="HHF102" s="52"/>
      <c r="HHG102" s="52"/>
      <c r="HHH102" s="52"/>
      <c r="HHI102" s="52"/>
      <c r="HHJ102" s="52"/>
      <c r="HHK102" s="52"/>
      <c r="HHL102" s="52"/>
      <c r="HHM102" s="52"/>
      <c r="HHN102" s="52"/>
      <c r="HHO102" s="52"/>
      <c r="HHP102" s="52"/>
      <c r="HHQ102" s="52"/>
      <c r="HHR102" s="52"/>
      <c r="HHS102" s="52"/>
      <c r="HHT102" s="52"/>
      <c r="HHU102" s="52"/>
      <c r="HHV102" s="52"/>
      <c r="HHW102" s="52"/>
      <c r="HHX102" s="52"/>
      <c r="HHY102" s="52"/>
      <c r="HHZ102" s="52"/>
      <c r="HIA102" s="52"/>
      <c r="HIB102" s="52"/>
      <c r="HIC102" s="52"/>
      <c r="HID102" s="52"/>
      <c r="HIE102" s="52"/>
      <c r="HIF102" s="52"/>
      <c r="HIG102" s="52"/>
      <c r="HIH102" s="52"/>
      <c r="HII102" s="52"/>
      <c r="HIJ102" s="52"/>
      <c r="HIK102" s="52"/>
      <c r="HIL102" s="52"/>
      <c r="HIM102" s="52"/>
      <c r="HIN102" s="52"/>
      <c r="HIO102" s="52"/>
      <c r="HIP102" s="52"/>
      <c r="HIQ102" s="52"/>
      <c r="HIR102" s="52"/>
      <c r="HIS102" s="52"/>
      <c r="HIT102" s="52"/>
      <c r="HIU102" s="52"/>
      <c r="HIV102" s="52"/>
      <c r="HIW102" s="52"/>
      <c r="HIX102" s="52"/>
      <c r="HIY102" s="52"/>
      <c r="HIZ102" s="52"/>
      <c r="HJA102" s="52"/>
      <c r="HJB102" s="52"/>
      <c r="HJC102" s="52"/>
      <c r="HJD102" s="52"/>
      <c r="HJE102" s="52"/>
      <c r="HJF102" s="52"/>
      <c r="HJG102" s="52"/>
      <c r="HJH102" s="52"/>
      <c r="HJI102" s="52"/>
      <c r="HJJ102" s="52"/>
      <c r="HJK102" s="52"/>
      <c r="HJL102" s="52"/>
      <c r="HJM102" s="52"/>
      <c r="HJN102" s="52"/>
      <c r="HJO102" s="52"/>
      <c r="HJP102" s="52"/>
      <c r="HJQ102" s="52"/>
      <c r="HJR102" s="52"/>
      <c r="HJS102" s="52"/>
      <c r="HJT102" s="52"/>
      <c r="HJU102" s="52"/>
      <c r="HJV102" s="52"/>
      <c r="HJW102" s="52"/>
      <c r="HJX102" s="52"/>
      <c r="HJY102" s="52"/>
      <c r="HJZ102" s="52"/>
      <c r="HKA102" s="52"/>
      <c r="HKB102" s="52"/>
      <c r="HKC102" s="52"/>
      <c r="HKD102" s="52"/>
      <c r="HKE102" s="52"/>
      <c r="HKF102" s="52"/>
      <c r="HKG102" s="52"/>
      <c r="HKH102" s="52"/>
      <c r="HKI102" s="52"/>
      <c r="HKJ102" s="52"/>
      <c r="HKK102" s="52"/>
      <c r="HKL102" s="52"/>
      <c r="HKM102" s="52"/>
      <c r="HKN102" s="52"/>
      <c r="HKO102" s="52"/>
      <c r="HKP102" s="52"/>
      <c r="HKQ102" s="52"/>
      <c r="HKR102" s="52"/>
      <c r="HKS102" s="52"/>
      <c r="HKT102" s="52"/>
      <c r="HKU102" s="52"/>
      <c r="HKV102" s="52"/>
      <c r="HKW102" s="52"/>
      <c r="HKX102" s="52"/>
      <c r="HKY102" s="52"/>
      <c r="HKZ102" s="52"/>
      <c r="HLA102" s="52"/>
      <c r="HLB102" s="52"/>
      <c r="HLC102" s="52"/>
      <c r="HLD102" s="52"/>
      <c r="HLE102" s="52"/>
      <c r="HLF102" s="52"/>
      <c r="HLG102" s="52"/>
      <c r="HLH102" s="52"/>
      <c r="HLI102" s="52"/>
      <c r="HLJ102" s="52"/>
      <c r="HLK102" s="52"/>
      <c r="HLL102" s="52"/>
      <c r="HLM102" s="52"/>
      <c r="HLN102" s="52"/>
      <c r="HLO102" s="52"/>
      <c r="HLP102" s="52"/>
      <c r="HLQ102" s="52"/>
      <c r="HLR102" s="52"/>
      <c r="HLS102" s="52"/>
      <c r="HLT102" s="52"/>
      <c r="HLU102" s="52"/>
      <c r="HLV102" s="52"/>
      <c r="HLW102" s="52"/>
      <c r="HLX102" s="52"/>
      <c r="HLY102" s="52"/>
      <c r="HLZ102" s="52"/>
      <c r="HMA102" s="52"/>
      <c r="HMB102" s="52"/>
      <c r="HMC102" s="52"/>
      <c r="HMD102" s="52"/>
      <c r="HME102" s="52"/>
      <c r="HMF102" s="52"/>
      <c r="HMG102" s="52"/>
      <c r="HMH102" s="52"/>
      <c r="HMI102" s="52"/>
      <c r="HMJ102" s="52"/>
      <c r="HMK102" s="52"/>
      <c r="HML102" s="52"/>
      <c r="HMM102" s="52"/>
      <c r="HMN102" s="52"/>
      <c r="HMO102" s="52"/>
      <c r="HMP102" s="52"/>
      <c r="HMQ102" s="52"/>
      <c r="HMR102" s="52"/>
      <c r="HMS102" s="52"/>
      <c r="HMT102" s="52"/>
      <c r="HMU102" s="52"/>
      <c r="HMV102" s="52"/>
      <c r="HMW102" s="52"/>
      <c r="HMX102" s="52"/>
      <c r="HMY102" s="52"/>
      <c r="HMZ102" s="52"/>
      <c r="HNA102" s="52"/>
      <c r="HNB102" s="52"/>
      <c r="HNC102" s="52"/>
      <c r="HND102" s="52"/>
      <c r="HNE102" s="52"/>
      <c r="HNF102" s="52"/>
      <c r="HNG102" s="52"/>
      <c r="HNH102" s="52"/>
      <c r="HNI102" s="52"/>
      <c r="HNJ102" s="52"/>
      <c r="HNK102" s="52"/>
      <c r="HNL102" s="52"/>
      <c r="HNM102" s="52"/>
      <c r="HNN102" s="52"/>
      <c r="HNO102" s="52"/>
      <c r="HNP102" s="52"/>
      <c r="HNQ102" s="52"/>
      <c r="HNR102" s="52"/>
      <c r="HNS102" s="52"/>
      <c r="HNT102" s="52"/>
      <c r="HNU102" s="52"/>
      <c r="HNV102" s="52"/>
      <c r="HNW102" s="52"/>
      <c r="HNX102" s="52"/>
      <c r="HNY102" s="52"/>
      <c r="HNZ102" s="52"/>
      <c r="HOA102" s="52"/>
      <c r="HOB102" s="52"/>
      <c r="HOC102" s="52"/>
      <c r="HOD102" s="52"/>
      <c r="HOE102" s="52"/>
      <c r="HOF102" s="52"/>
      <c r="HOG102" s="52"/>
      <c r="HOH102" s="52"/>
      <c r="HOI102" s="52"/>
      <c r="HOJ102" s="52"/>
      <c r="HOK102" s="52"/>
      <c r="HOL102" s="52"/>
      <c r="HOM102" s="52"/>
      <c r="HON102" s="52"/>
      <c r="HOO102" s="52"/>
      <c r="HOP102" s="52"/>
      <c r="HOQ102" s="52"/>
      <c r="HOR102" s="52"/>
      <c r="HOS102" s="52"/>
      <c r="HOT102" s="52"/>
      <c r="HOU102" s="52"/>
      <c r="HOV102" s="52"/>
      <c r="HOW102" s="52"/>
      <c r="HOX102" s="52"/>
      <c r="HOY102" s="52"/>
      <c r="HOZ102" s="52"/>
      <c r="HPA102" s="52"/>
      <c r="HPB102" s="52"/>
      <c r="HPC102" s="52"/>
      <c r="HPD102" s="52"/>
      <c r="HPE102" s="52"/>
      <c r="HPF102" s="52"/>
      <c r="HPG102" s="52"/>
      <c r="HPH102" s="52"/>
      <c r="HPI102" s="52"/>
      <c r="HPJ102" s="52"/>
      <c r="HPK102" s="52"/>
      <c r="HPL102" s="52"/>
      <c r="HPM102" s="52"/>
      <c r="HPN102" s="52"/>
      <c r="HPO102" s="52"/>
      <c r="HPP102" s="52"/>
      <c r="HPQ102" s="52"/>
      <c r="HPR102" s="52"/>
      <c r="HPS102" s="52"/>
      <c r="HPT102" s="52"/>
      <c r="HPU102" s="52"/>
      <c r="HPV102" s="52"/>
      <c r="HPW102" s="52"/>
      <c r="HPX102" s="52"/>
      <c r="HPY102" s="52"/>
      <c r="HPZ102" s="52"/>
      <c r="HQA102" s="52"/>
      <c r="HQB102" s="52"/>
      <c r="HQC102" s="52"/>
      <c r="HQD102" s="52"/>
      <c r="HQE102" s="52"/>
      <c r="HQF102" s="52"/>
      <c r="HQG102" s="52"/>
      <c r="HQH102" s="52"/>
      <c r="HQI102" s="52"/>
      <c r="HQJ102" s="52"/>
      <c r="HQK102" s="52"/>
      <c r="HQL102" s="52"/>
      <c r="HQM102" s="52"/>
      <c r="HQN102" s="52"/>
      <c r="HQO102" s="52"/>
      <c r="HQP102" s="52"/>
      <c r="HQQ102" s="52"/>
      <c r="HQR102" s="52"/>
      <c r="HQS102" s="52"/>
      <c r="HQT102" s="52"/>
      <c r="HQU102" s="52"/>
      <c r="HQV102" s="52"/>
      <c r="HQW102" s="52"/>
      <c r="HQX102" s="52"/>
      <c r="HQY102" s="52"/>
      <c r="HQZ102" s="52"/>
      <c r="HRA102" s="52"/>
      <c r="HRB102" s="52"/>
      <c r="HRC102" s="52"/>
      <c r="HRD102" s="52"/>
      <c r="HRE102" s="52"/>
      <c r="HRF102" s="52"/>
      <c r="HRG102" s="52"/>
      <c r="HRH102" s="52"/>
      <c r="HRI102" s="52"/>
      <c r="HRJ102" s="52"/>
      <c r="HRK102" s="52"/>
      <c r="HRL102" s="52"/>
      <c r="HRM102" s="52"/>
      <c r="HRN102" s="52"/>
      <c r="HRO102" s="52"/>
      <c r="HRP102" s="52"/>
      <c r="HRQ102" s="52"/>
      <c r="HRR102" s="52"/>
      <c r="HRS102" s="52"/>
      <c r="HRT102" s="52"/>
      <c r="HRU102" s="52"/>
      <c r="HRV102" s="52"/>
      <c r="HRW102" s="52"/>
      <c r="HRX102" s="52"/>
      <c r="HRY102" s="52"/>
      <c r="HRZ102" s="52"/>
      <c r="HSA102" s="52"/>
      <c r="HSB102" s="52"/>
      <c r="HSC102" s="52"/>
      <c r="HSD102" s="52"/>
      <c r="HSE102" s="52"/>
      <c r="HSF102" s="52"/>
      <c r="HSG102" s="52"/>
      <c r="HSH102" s="52"/>
      <c r="HSI102" s="52"/>
      <c r="HSJ102" s="52"/>
      <c r="HSK102" s="52"/>
      <c r="HSL102" s="52"/>
      <c r="HSM102" s="52"/>
      <c r="HSN102" s="52"/>
      <c r="HSO102" s="52"/>
      <c r="HSP102" s="52"/>
      <c r="HSQ102" s="52"/>
      <c r="HSR102" s="52"/>
      <c r="HSS102" s="52"/>
      <c r="HST102" s="52"/>
      <c r="HSU102" s="52"/>
      <c r="HSV102" s="52"/>
      <c r="HSW102" s="52"/>
      <c r="HSX102" s="52"/>
      <c r="HSY102" s="52"/>
      <c r="HSZ102" s="52"/>
      <c r="HTA102" s="52"/>
      <c r="HTB102" s="52"/>
      <c r="HTC102" s="52"/>
      <c r="HTD102" s="52"/>
      <c r="HTE102" s="52"/>
      <c r="HTF102" s="52"/>
      <c r="HTG102" s="52"/>
      <c r="HTH102" s="52"/>
      <c r="HTI102" s="52"/>
      <c r="HTJ102" s="52"/>
      <c r="HTK102" s="52"/>
      <c r="HTL102" s="52"/>
      <c r="HTM102" s="52"/>
      <c r="HTN102" s="52"/>
      <c r="HTO102" s="52"/>
      <c r="HTP102" s="52"/>
      <c r="HTQ102" s="52"/>
      <c r="HTR102" s="52"/>
      <c r="HTS102" s="52"/>
      <c r="HTT102" s="52"/>
      <c r="HTU102" s="52"/>
      <c r="HTV102" s="52"/>
      <c r="HTW102" s="52"/>
      <c r="HTX102" s="52"/>
      <c r="HTY102" s="52"/>
      <c r="HTZ102" s="52"/>
      <c r="HUA102" s="52"/>
      <c r="HUB102" s="52"/>
      <c r="HUC102" s="52"/>
      <c r="HUD102" s="52"/>
      <c r="HUE102" s="52"/>
      <c r="HUF102" s="52"/>
      <c r="HUG102" s="52"/>
      <c r="HUH102" s="52"/>
      <c r="HUI102" s="52"/>
      <c r="HUJ102" s="52"/>
      <c r="HUK102" s="52"/>
      <c r="HUL102" s="52"/>
      <c r="HUM102" s="52"/>
      <c r="HUN102" s="52"/>
      <c r="HUO102" s="52"/>
      <c r="HUP102" s="52"/>
      <c r="HUQ102" s="52"/>
      <c r="HUR102" s="52"/>
      <c r="HUS102" s="52"/>
      <c r="HUT102" s="52"/>
      <c r="HUU102" s="52"/>
      <c r="HUV102" s="52"/>
      <c r="HUW102" s="52"/>
      <c r="HUX102" s="52"/>
      <c r="HUY102" s="52"/>
      <c r="HUZ102" s="52"/>
      <c r="HVA102" s="52"/>
      <c r="HVB102" s="52"/>
      <c r="HVC102" s="52"/>
      <c r="HVD102" s="52"/>
      <c r="HVE102" s="52"/>
      <c r="HVF102" s="52"/>
      <c r="HVG102" s="52"/>
      <c r="HVH102" s="52"/>
      <c r="HVI102" s="52"/>
      <c r="HVJ102" s="52"/>
      <c r="HVK102" s="52"/>
      <c r="HVL102" s="52"/>
      <c r="HVM102" s="52"/>
      <c r="HVN102" s="52"/>
      <c r="HVO102" s="52"/>
      <c r="HVP102" s="52"/>
      <c r="HVQ102" s="52"/>
      <c r="HVR102" s="52"/>
      <c r="HVS102" s="52"/>
      <c r="HVT102" s="52"/>
      <c r="HVU102" s="52"/>
      <c r="HVV102" s="52"/>
      <c r="HVW102" s="52"/>
      <c r="HVX102" s="52"/>
      <c r="HVY102" s="52"/>
      <c r="HVZ102" s="52"/>
      <c r="HWA102" s="52"/>
      <c r="HWB102" s="52"/>
      <c r="HWC102" s="52"/>
      <c r="HWD102" s="52"/>
      <c r="HWE102" s="52"/>
      <c r="HWF102" s="52"/>
      <c r="HWG102" s="52"/>
      <c r="HWH102" s="52"/>
      <c r="HWI102" s="52"/>
      <c r="HWJ102" s="52"/>
      <c r="HWK102" s="52"/>
      <c r="HWL102" s="52"/>
      <c r="HWM102" s="52"/>
      <c r="HWN102" s="52"/>
      <c r="HWO102" s="52"/>
      <c r="HWP102" s="52"/>
      <c r="HWQ102" s="52"/>
      <c r="HWR102" s="52"/>
      <c r="HWS102" s="52"/>
      <c r="HWT102" s="52"/>
      <c r="HWU102" s="52"/>
      <c r="HWV102" s="52"/>
      <c r="HWW102" s="52"/>
      <c r="HWX102" s="52"/>
      <c r="HWY102" s="52"/>
      <c r="HWZ102" s="52"/>
      <c r="HXA102" s="52"/>
      <c r="HXB102" s="52"/>
      <c r="HXC102" s="52"/>
      <c r="HXD102" s="52"/>
      <c r="HXE102" s="52"/>
      <c r="HXF102" s="52"/>
      <c r="HXG102" s="52"/>
      <c r="HXH102" s="52"/>
      <c r="HXI102" s="52"/>
      <c r="HXJ102" s="52"/>
      <c r="HXK102" s="52"/>
      <c r="HXL102" s="52"/>
      <c r="HXM102" s="52"/>
      <c r="HXN102" s="52"/>
      <c r="HXO102" s="52"/>
      <c r="HXP102" s="52"/>
      <c r="HXQ102" s="52"/>
      <c r="HXR102" s="52"/>
      <c r="HXS102" s="52"/>
      <c r="HXT102" s="52"/>
      <c r="HXU102" s="52"/>
      <c r="HXV102" s="52"/>
      <c r="HXW102" s="52"/>
      <c r="HXX102" s="52"/>
      <c r="HXY102" s="52"/>
      <c r="HXZ102" s="52"/>
      <c r="HYA102" s="52"/>
      <c r="HYB102" s="52"/>
      <c r="HYC102" s="52"/>
      <c r="HYD102" s="52"/>
      <c r="HYE102" s="52"/>
      <c r="HYF102" s="52"/>
      <c r="HYG102" s="52"/>
      <c r="HYH102" s="52"/>
      <c r="HYI102" s="52"/>
      <c r="HYJ102" s="52"/>
      <c r="HYK102" s="52"/>
      <c r="HYL102" s="52"/>
      <c r="HYM102" s="52"/>
      <c r="HYN102" s="52"/>
      <c r="HYO102" s="52"/>
      <c r="HYP102" s="52"/>
      <c r="HYQ102" s="52"/>
      <c r="HYR102" s="52"/>
      <c r="HYS102" s="52"/>
      <c r="HYT102" s="52"/>
      <c r="HYU102" s="52"/>
      <c r="HYV102" s="52"/>
      <c r="HYW102" s="52"/>
      <c r="HYX102" s="52"/>
      <c r="HYY102" s="52"/>
      <c r="HYZ102" s="52"/>
      <c r="HZA102" s="52"/>
      <c r="HZB102" s="52"/>
      <c r="HZC102" s="52"/>
      <c r="HZD102" s="52"/>
      <c r="HZE102" s="52"/>
      <c r="HZF102" s="52"/>
      <c r="HZG102" s="52"/>
      <c r="HZH102" s="52"/>
      <c r="HZI102" s="52"/>
      <c r="HZJ102" s="52"/>
      <c r="HZK102" s="52"/>
      <c r="HZL102" s="52"/>
      <c r="HZM102" s="52"/>
      <c r="HZN102" s="52"/>
      <c r="HZO102" s="52"/>
      <c r="HZP102" s="52"/>
      <c r="HZQ102" s="52"/>
      <c r="HZR102" s="52"/>
      <c r="HZS102" s="52"/>
      <c r="HZT102" s="52"/>
      <c r="HZU102" s="52"/>
      <c r="HZV102" s="52"/>
      <c r="HZW102" s="52"/>
      <c r="HZX102" s="52"/>
      <c r="HZY102" s="52"/>
      <c r="HZZ102" s="52"/>
      <c r="IAA102" s="52"/>
      <c r="IAB102" s="52"/>
      <c r="IAC102" s="52"/>
      <c r="IAD102" s="52"/>
      <c r="IAE102" s="52"/>
      <c r="IAF102" s="52"/>
      <c r="IAG102" s="52"/>
      <c r="IAH102" s="52"/>
      <c r="IAI102" s="52"/>
      <c r="IAJ102" s="52"/>
      <c r="IAK102" s="52"/>
      <c r="IAL102" s="52"/>
      <c r="IAM102" s="52"/>
      <c r="IAN102" s="52"/>
      <c r="IAO102" s="52"/>
      <c r="IAP102" s="52"/>
      <c r="IAQ102" s="52"/>
      <c r="IAR102" s="52"/>
      <c r="IAS102" s="52"/>
      <c r="IAT102" s="52"/>
      <c r="IAU102" s="52"/>
      <c r="IAV102" s="52"/>
      <c r="IAW102" s="52"/>
      <c r="IAX102" s="52"/>
      <c r="IAY102" s="52"/>
      <c r="IAZ102" s="52"/>
      <c r="IBA102" s="52"/>
      <c r="IBB102" s="52"/>
      <c r="IBC102" s="52"/>
      <c r="IBD102" s="52"/>
      <c r="IBE102" s="52"/>
      <c r="IBF102" s="52"/>
      <c r="IBG102" s="52"/>
      <c r="IBH102" s="52"/>
      <c r="IBI102" s="52"/>
      <c r="IBJ102" s="52"/>
      <c r="IBK102" s="52"/>
      <c r="IBL102" s="52"/>
      <c r="IBM102" s="52"/>
      <c r="IBN102" s="52"/>
      <c r="IBO102" s="52"/>
      <c r="IBP102" s="52"/>
      <c r="IBQ102" s="52"/>
      <c r="IBR102" s="52"/>
      <c r="IBS102" s="52"/>
      <c r="IBT102" s="52"/>
      <c r="IBU102" s="52"/>
      <c r="IBV102" s="52"/>
      <c r="IBW102" s="52"/>
      <c r="IBX102" s="52"/>
      <c r="IBY102" s="52"/>
      <c r="IBZ102" s="52"/>
      <c r="ICA102" s="52"/>
      <c r="ICB102" s="52"/>
      <c r="ICC102" s="52"/>
      <c r="ICD102" s="52"/>
      <c r="ICE102" s="52"/>
      <c r="ICF102" s="52"/>
      <c r="ICG102" s="52"/>
      <c r="ICH102" s="52"/>
      <c r="ICI102" s="52"/>
      <c r="ICJ102" s="52"/>
      <c r="ICK102" s="52"/>
      <c r="ICL102" s="52"/>
      <c r="ICM102" s="52"/>
      <c r="ICN102" s="52"/>
      <c r="ICO102" s="52"/>
      <c r="ICP102" s="52"/>
      <c r="ICQ102" s="52"/>
      <c r="ICR102" s="52"/>
      <c r="ICS102" s="52"/>
      <c r="ICT102" s="52"/>
      <c r="ICU102" s="52"/>
      <c r="ICV102" s="52"/>
      <c r="ICW102" s="52"/>
      <c r="ICX102" s="52"/>
      <c r="ICY102" s="52"/>
      <c r="ICZ102" s="52"/>
      <c r="IDA102" s="52"/>
      <c r="IDB102" s="52"/>
      <c r="IDC102" s="52"/>
      <c r="IDD102" s="52"/>
      <c r="IDE102" s="52"/>
      <c r="IDF102" s="52"/>
      <c r="IDG102" s="52"/>
      <c r="IDH102" s="52"/>
      <c r="IDI102" s="52"/>
      <c r="IDJ102" s="52"/>
      <c r="IDK102" s="52"/>
      <c r="IDL102" s="52"/>
      <c r="IDM102" s="52"/>
      <c r="IDN102" s="52"/>
      <c r="IDO102" s="52"/>
      <c r="IDP102" s="52"/>
      <c r="IDQ102" s="52"/>
      <c r="IDR102" s="52"/>
      <c r="IDS102" s="52"/>
      <c r="IDT102" s="52"/>
      <c r="IDU102" s="52"/>
      <c r="IDV102" s="52"/>
      <c r="IDW102" s="52"/>
      <c r="IDX102" s="52"/>
      <c r="IDY102" s="52"/>
      <c r="IDZ102" s="52"/>
      <c r="IEA102" s="52"/>
      <c r="IEB102" s="52"/>
      <c r="IEC102" s="52"/>
      <c r="IED102" s="52"/>
      <c r="IEE102" s="52"/>
      <c r="IEF102" s="52"/>
      <c r="IEG102" s="52"/>
      <c r="IEH102" s="52"/>
      <c r="IEI102" s="52"/>
      <c r="IEJ102" s="52"/>
      <c r="IEK102" s="52"/>
      <c r="IEL102" s="52"/>
      <c r="IEM102" s="52"/>
      <c r="IEN102" s="52"/>
      <c r="IEO102" s="52"/>
      <c r="IEP102" s="52"/>
      <c r="IEQ102" s="52"/>
      <c r="IER102" s="52"/>
      <c r="IES102" s="52"/>
      <c r="IET102" s="52"/>
      <c r="IEU102" s="52"/>
      <c r="IEV102" s="52"/>
      <c r="IEW102" s="52"/>
      <c r="IEX102" s="52"/>
      <c r="IEY102" s="52"/>
      <c r="IEZ102" s="52"/>
      <c r="IFA102" s="52"/>
      <c r="IFB102" s="52"/>
      <c r="IFC102" s="52"/>
      <c r="IFD102" s="52"/>
      <c r="IFE102" s="52"/>
      <c r="IFF102" s="52"/>
      <c r="IFG102" s="52"/>
      <c r="IFH102" s="52"/>
      <c r="IFI102" s="52"/>
      <c r="IFJ102" s="52"/>
      <c r="IFK102" s="52"/>
      <c r="IFL102" s="52"/>
      <c r="IFM102" s="52"/>
      <c r="IFN102" s="52"/>
      <c r="IFO102" s="52"/>
      <c r="IFP102" s="52"/>
      <c r="IFQ102" s="52"/>
      <c r="IFR102" s="52"/>
      <c r="IFS102" s="52"/>
      <c r="IFT102" s="52"/>
      <c r="IFU102" s="52"/>
      <c r="IFV102" s="52"/>
      <c r="IFW102" s="52"/>
      <c r="IFX102" s="52"/>
      <c r="IFY102" s="52"/>
      <c r="IFZ102" s="52"/>
      <c r="IGA102" s="52"/>
      <c r="IGB102" s="52"/>
      <c r="IGC102" s="52"/>
      <c r="IGD102" s="52"/>
      <c r="IGE102" s="52"/>
      <c r="IGF102" s="52"/>
      <c r="IGG102" s="52"/>
      <c r="IGH102" s="52"/>
      <c r="IGI102" s="52"/>
      <c r="IGJ102" s="52"/>
      <c r="IGK102" s="52"/>
      <c r="IGL102" s="52"/>
      <c r="IGM102" s="52"/>
      <c r="IGN102" s="52"/>
      <c r="IGO102" s="52"/>
      <c r="IGP102" s="52"/>
      <c r="IGQ102" s="52"/>
      <c r="IGR102" s="52"/>
      <c r="IGS102" s="52"/>
      <c r="IGT102" s="52"/>
      <c r="IGU102" s="52"/>
      <c r="IGV102" s="52"/>
      <c r="IGW102" s="52"/>
      <c r="IGX102" s="52"/>
      <c r="IGY102" s="52"/>
      <c r="IGZ102" s="52"/>
      <c r="IHA102" s="52"/>
      <c r="IHB102" s="52"/>
      <c r="IHC102" s="52"/>
      <c r="IHD102" s="52"/>
      <c r="IHE102" s="52"/>
      <c r="IHF102" s="52"/>
      <c r="IHG102" s="52"/>
      <c r="IHH102" s="52"/>
      <c r="IHI102" s="52"/>
      <c r="IHJ102" s="52"/>
      <c r="IHK102" s="52"/>
      <c r="IHL102" s="52"/>
      <c r="IHM102" s="52"/>
      <c r="IHN102" s="52"/>
      <c r="IHO102" s="52"/>
      <c r="IHP102" s="52"/>
      <c r="IHQ102" s="52"/>
      <c r="IHR102" s="52"/>
      <c r="IHS102" s="52"/>
      <c r="IHT102" s="52"/>
      <c r="IHU102" s="52"/>
      <c r="IHV102" s="52"/>
      <c r="IHW102" s="52"/>
      <c r="IHX102" s="52"/>
      <c r="IHY102" s="52"/>
      <c r="IHZ102" s="52"/>
      <c r="IIA102" s="52"/>
      <c r="IIB102" s="52"/>
      <c r="IIC102" s="52"/>
      <c r="IID102" s="52"/>
      <c r="IIE102" s="52"/>
      <c r="IIF102" s="52"/>
      <c r="IIG102" s="52"/>
      <c r="IIH102" s="52"/>
      <c r="III102" s="52"/>
      <c r="IIJ102" s="52"/>
      <c r="IIK102" s="52"/>
      <c r="IIL102" s="52"/>
      <c r="IIM102" s="52"/>
      <c r="IIN102" s="52"/>
      <c r="IIO102" s="52"/>
      <c r="IIP102" s="52"/>
      <c r="IIQ102" s="52"/>
      <c r="IIR102" s="52"/>
      <c r="IIS102" s="52"/>
      <c r="IIT102" s="52"/>
      <c r="IIU102" s="52"/>
      <c r="IIV102" s="52"/>
      <c r="IIW102" s="52"/>
      <c r="IIX102" s="52"/>
      <c r="IIY102" s="52"/>
      <c r="IIZ102" s="52"/>
      <c r="IJA102" s="52"/>
      <c r="IJB102" s="52"/>
      <c r="IJC102" s="52"/>
      <c r="IJD102" s="52"/>
      <c r="IJE102" s="52"/>
      <c r="IJF102" s="52"/>
      <c r="IJG102" s="52"/>
      <c r="IJH102" s="52"/>
      <c r="IJI102" s="52"/>
      <c r="IJJ102" s="52"/>
      <c r="IJK102" s="52"/>
      <c r="IJL102" s="52"/>
      <c r="IJM102" s="52"/>
      <c r="IJN102" s="52"/>
      <c r="IJO102" s="52"/>
      <c r="IJP102" s="52"/>
      <c r="IJQ102" s="52"/>
      <c r="IJR102" s="52"/>
      <c r="IJS102" s="52"/>
      <c r="IJT102" s="52"/>
      <c r="IJU102" s="52"/>
      <c r="IJV102" s="52"/>
      <c r="IJW102" s="52"/>
      <c r="IJX102" s="52"/>
      <c r="IJY102" s="52"/>
      <c r="IJZ102" s="52"/>
      <c r="IKA102" s="52"/>
      <c r="IKB102" s="52"/>
      <c r="IKC102" s="52"/>
      <c r="IKD102" s="52"/>
      <c r="IKE102" s="52"/>
      <c r="IKF102" s="52"/>
      <c r="IKG102" s="52"/>
      <c r="IKH102" s="52"/>
      <c r="IKI102" s="52"/>
      <c r="IKJ102" s="52"/>
      <c r="IKK102" s="52"/>
      <c r="IKL102" s="52"/>
      <c r="IKM102" s="52"/>
      <c r="IKN102" s="52"/>
      <c r="IKO102" s="52"/>
      <c r="IKP102" s="52"/>
      <c r="IKQ102" s="52"/>
      <c r="IKR102" s="52"/>
      <c r="IKS102" s="52"/>
      <c r="IKT102" s="52"/>
      <c r="IKU102" s="52"/>
      <c r="IKV102" s="52"/>
      <c r="IKW102" s="52"/>
      <c r="IKX102" s="52"/>
      <c r="IKY102" s="52"/>
      <c r="IKZ102" s="52"/>
      <c r="ILA102" s="52"/>
      <c r="ILB102" s="52"/>
      <c r="ILC102" s="52"/>
      <c r="ILD102" s="52"/>
      <c r="ILE102" s="52"/>
      <c r="ILF102" s="52"/>
      <c r="ILG102" s="52"/>
      <c r="ILH102" s="52"/>
      <c r="ILI102" s="52"/>
      <c r="ILJ102" s="52"/>
      <c r="ILK102" s="52"/>
      <c r="ILL102" s="52"/>
      <c r="ILM102" s="52"/>
      <c r="ILN102" s="52"/>
      <c r="ILO102" s="52"/>
      <c r="ILP102" s="52"/>
      <c r="ILQ102" s="52"/>
      <c r="ILR102" s="52"/>
      <c r="ILS102" s="52"/>
      <c r="ILT102" s="52"/>
      <c r="ILU102" s="52"/>
      <c r="ILV102" s="52"/>
      <c r="ILW102" s="52"/>
      <c r="ILX102" s="52"/>
      <c r="ILY102" s="52"/>
      <c r="ILZ102" s="52"/>
      <c r="IMA102" s="52"/>
      <c r="IMB102" s="52"/>
      <c r="IMC102" s="52"/>
      <c r="IMD102" s="52"/>
      <c r="IME102" s="52"/>
      <c r="IMF102" s="52"/>
      <c r="IMG102" s="52"/>
      <c r="IMH102" s="52"/>
      <c r="IMI102" s="52"/>
      <c r="IMJ102" s="52"/>
      <c r="IMK102" s="52"/>
      <c r="IML102" s="52"/>
      <c r="IMM102" s="52"/>
      <c r="IMN102" s="52"/>
      <c r="IMO102" s="52"/>
      <c r="IMP102" s="52"/>
      <c r="IMQ102" s="52"/>
      <c r="IMR102" s="52"/>
      <c r="IMS102" s="52"/>
      <c r="IMT102" s="52"/>
      <c r="IMU102" s="52"/>
      <c r="IMV102" s="52"/>
      <c r="IMW102" s="52"/>
      <c r="IMX102" s="52"/>
      <c r="IMY102" s="52"/>
      <c r="IMZ102" s="52"/>
      <c r="INA102" s="52"/>
      <c r="INB102" s="52"/>
      <c r="INC102" s="52"/>
      <c r="IND102" s="52"/>
      <c r="INE102" s="52"/>
      <c r="INF102" s="52"/>
      <c r="ING102" s="52"/>
      <c r="INH102" s="52"/>
      <c r="INI102" s="52"/>
      <c r="INJ102" s="52"/>
      <c r="INK102" s="52"/>
      <c r="INL102" s="52"/>
      <c r="INM102" s="52"/>
      <c r="INN102" s="52"/>
      <c r="INO102" s="52"/>
      <c r="INP102" s="52"/>
      <c r="INQ102" s="52"/>
      <c r="INR102" s="52"/>
      <c r="INS102" s="52"/>
      <c r="INT102" s="52"/>
      <c r="INU102" s="52"/>
      <c r="INV102" s="52"/>
      <c r="INW102" s="52"/>
      <c r="INX102" s="52"/>
      <c r="INY102" s="52"/>
      <c r="INZ102" s="52"/>
      <c r="IOA102" s="52"/>
      <c r="IOB102" s="52"/>
      <c r="IOC102" s="52"/>
      <c r="IOD102" s="52"/>
      <c r="IOE102" s="52"/>
      <c r="IOF102" s="52"/>
      <c r="IOG102" s="52"/>
      <c r="IOH102" s="52"/>
      <c r="IOI102" s="52"/>
      <c r="IOJ102" s="52"/>
      <c r="IOK102" s="52"/>
      <c r="IOL102" s="52"/>
      <c r="IOM102" s="52"/>
      <c r="ION102" s="52"/>
      <c r="IOO102" s="52"/>
      <c r="IOP102" s="52"/>
      <c r="IOQ102" s="52"/>
      <c r="IOR102" s="52"/>
      <c r="IOS102" s="52"/>
      <c r="IOT102" s="52"/>
      <c r="IOU102" s="52"/>
      <c r="IOV102" s="52"/>
      <c r="IOW102" s="52"/>
      <c r="IOX102" s="52"/>
      <c r="IOY102" s="52"/>
      <c r="IOZ102" s="52"/>
      <c r="IPA102" s="52"/>
      <c r="IPB102" s="52"/>
      <c r="IPC102" s="52"/>
      <c r="IPD102" s="52"/>
      <c r="IPE102" s="52"/>
      <c r="IPF102" s="52"/>
      <c r="IPG102" s="52"/>
      <c r="IPH102" s="52"/>
      <c r="IPI102" s="52"/>
      <c r="IPJ102" s="52"/>
      <c r="IPK102" s="52"/>
      <c r="IPL102" s="52"/>
      <c r="IPM102" s="52"/>
      <c r="IPN102" s="52"/>
      <c r="IPO102" s="52"/>
      <c r="IPP102" s="52"/>
      <c r="IPQ102" s="52"/>
      <c r="IPR102" s="52"/>
      <c r="IPS102" s="52"/>
      <c r="IPT102" s="52"/>
      <c r="IPU102" s="52"/>
      <c r="IPV102" s="52"/>
      <c r="IPW102" s="52"/>
      <c r="IPX102" s="52"/>
      <c r="IPY102" s="52"/>
      <c r="IPZ102" s="52"/>
      <c r="IQA102" s="52"/>
      <c r="IQB102" s="52"/>
      <c r="IQC102" s="52"/>
      <c r="IQD102" s="52"/>
      <c r="IQE102" s="52"/>
      <c r="IQF102" s="52"/>
      <c r="IQG102" s="52"/>
      <c r="IQH102" s="52"/>
      <c r="IQI102" s="52"/>
      <c r="IQJ102" s="52"/>
      <c r="IQK102" s="52"/>
      <c r="IQL102" s="52"/>
      <c r="IQM102" s="52"/>
      <c r="IQN102" s="52"/>
      <c r="IQO102" s="52"/>
      <c r="IQP102" s="52"/>
      <c r="IQQ102" s="52"/>
      <c r="IQR102" s="52"/>
      <c r="IQS102" s="52"/>
      <c r="IQT102" s="52"/>
      <c r="IQU102" s="52"/>
      <c r="IQV102" s="52"/>
      <c r="IQW102" s="52"/>
      <c r="IQX102" s="52"/>
      <c r="IQY102" s="52"/>
      <c r="IQZ102" s="52"/>
      <c r="IRA102" s="52"/>
      <c r="IRB102" s="52"/>
      <c r="IRC102" s="52"/>
      <c r="IRD102" s="52"/>
      <c r="IRE102" s="52"/>
      <c r="IRF102" s="52"/>
      <c r="IRG102" s="52"/>
      <c r="IRH102" s="52"/>
      <c r="IRI102" s="52"/>
      <c r="IRJ102" s="52"/>
      <c r="IRK102" s="52"/>
      <c r="IRL102" s="52"/>
      <c r="IRM102" s="52"/>
      <c r="IRN102" s="52"/>
      <c r="IRO102" s="52"/>
      <c r="IRP102" s="52"/>
      <c r="IRQ102" s="52"/>
      <c r="IRR102" s="52"/>
      <c r="IRS102" s="52"/>
      <c r="IRT102" s="52"/>
      <c r="IRU102" s="52"/>
      <c r="IRV102" s="52"/>
      <c r="IRW102" s="52"/>
      <c r="IRX102" s="52"/>
      <c r="IRY102" s="52"/>
      <c r="IRZ102" s="52"/>
      <c r="ISA102" s="52"/>
      <c r="ISB102" s="52"/>
      <c r="ISC102" s="52"/>
      <c r="ISD102" s="52"/>
      <c r="ISE102" s="52"/>
      <c r="ISF102" s="52"/>
      <c r="ISG102" s="52"/>
      <c r="ISH102" s="52"/>
      <c r="ISI102" s="52"/>
      <c r="ISJ102" s="52"/>
      <c r="ISK102" s="52"/>
      <c r="ISL102" s="52"/>
      <c r="ISM102" s="52"/>
      <c r="ISN102" s="52"/>
      <c r="ISO102" s="52"/>
      <c r="ISP102" s="52"/>
      <c r="ISQ102" s="52"/>
      <c r="ISR102" s="52"/>
      <c r="ISS102" s="52"/>
      <c r="IST102" s="52"/>
      <c r="ISU102" s="52"/>
      <c r="ISV102" s="52"/>
      <c r="ISW102" s="52"/>
      <c r="ISX102" s="52"/>
      <c r="ISY102" s="52"/>
      <c r="ISZ102" s="52"/>
      <c r="ITA102" s="52"/>
      <c r="ITB102" s="52"/>
      <c r="ITC102" s="52"/>
      <c r="ITD102" s="52"/>
      <c r="ITE102" s="52"/>
      <c r="ITF102" s="52"/>
      <c r="ITG102" s="52"/>
      <c r="ITH102" s="52"/>
      <c r="ITI102" s="52"/>
      <c r="ITJ102" s="52"/>
      <c r="ITK102" s="52"/>
      <c r="ITL102" s="52"/>
      <c r="ITM102" s="52"/>
      <c r="ITN102" s="52"/>
      <c r="ITO102" s="52"/>
      <c r="ITP102" s="52"/>
      <c r="ITQ102" s="52"/>
      <c r="ITR102" s="52"/>
      <c r="ITS102" s="52"/>
      <c r="ITT102" s="52"/>
      <c r="ITU102" s="52"/>
      <c r="ITV102" s="52"/>
      <c r="ITW102" s="52"/>
      <c r="ITX102" s="52"/>
      <c r="ITY102" s="52"/>
      <c r="ITZ102" s="52"/>
      <c r="IUA102" s="52"/>
      <c r="IUB102" s="52"/>
      <c r="IUC102" s="52"/>
      <c r="IUD102" s="52"/>
      <c r="IUE102" s="52"/>
      <c r="IUF102" s="52"/>
      <c r="IUG102" s="52"/>
      <c r="IUH102" s="52"/>
      <c r="IUI102" s="52"/>
      <c r="IUJ102" s="52"/>
      <c r="IUK102" s="52"/>
      <c r="IUL102" s="52"/>
      <c r="IUM102" s="52"/>
      <c r="IUN102" s="52"/>
      <c r="IUO102" s="52"/>
      <c r="IUP102" s="52"/>
      <c r="IUQ102" s="52"/>
      <c r="IUR102" s="52"/>
      <c r="IUS102" s="52"/>
      <c r="IUT102" s="52"/>
      <c r="IUU102" s="52"/>
      <c r="IUV102" s="52"/>
      <c r="IUW102" s="52"/>
      <c r="IUX102" s="52"/>
      <c r="IUY102" s="52"/>
      <c r="IUZ102" s="52"/>
      <c r="IVA102" s="52"/>
      <c r="IVB102" s="52"/>
      <c r="IVC102" s="52"/>
      <c r="IVD102" s="52"/>
      <c r="IVE102" s="52"/>
      <c r="IVF102" s="52"/>
      <c r="IVG102" s="52"/>
      <c r="IVH102" s="52"/>
      <c r="IVI102" s="52"/>
      <c r="IVJ102" s="52"/>
      <c r="IVK102" s="52"/>
      <c r="IVL102" s="52"/>
      <c r="IVM102" s="52"/>
      <c r="IVN102" s="52"/>
      <c r="IVO102" s="52"/>
      <c r="IVP102" s="52"/>
      <c r="IVQ102" s="52"/>
      <c r="IVR102" s="52"/>
      <c r="IVS102" s="52"/>
      <c r="IVT102" s="52"/>
      <c r="IVU102" s="52"/>
      <c r="IVV102" s="52"/>
      <c r="IVW102" s="52"/>
      <c r="IVX102" s="52"/>
      <c r="IVY102" s="52"/>
      <c r="IVZ102" s="52"/>
      <c r="IWA102" s="52"/>
      <c r="IWB102" s="52"/>
      <c r="IWC102" s="52"/>
      <c r="IWD102" s="52"/>
      <c r="IWE102" s="52"/>
      <c r="IWF102" s="52"/>
      <c r="IWG102" s="52"/>
      <c r="IWH102" s="52"/>
      <c r="IWI102" s="52"/>
      <c r="IWJ102" s="52"/>
      <c r="IWK102" s="52"/>
      <c r="IWL102" s="52"/>
      <c r="IWM102" s="52"/>
      <c r="IWN102" s="52"/>
      <c r="IWO102" s="52"/>
      <c r="IWP102" s="52"/>
      <c r="IWQ102" s="52"/>
      <c r="IWR102" s="52"/>
      <c r="IWS102" s="52"/>
      <c r="IWT102" s="52"/>
      <c r="IWU102" s="52"/>
      <c r="IWV102" s="52"/>
      <c r="IWW102" s="52"/>
      <c r="IWX102" s="52"/>
      <c r="IWY102" s="52"/>
      <c r="IWZ102" s="52"/>
      <c r="IXA102" s="52"/>
      <c r="IXB102" s="52"/>
      <c r="IXC102" s="52"/>
      <c r="IXD102" s="52"/>
      <c r="IXE102" s="52"/>
      <c r="IXF102" s="52"/>
      <c r="IXG102" s="52"/>
      <c r="IXH102" s="52"/>
      <c r="IXI102" s="52"/>
      <c r="IXJ102" s="52"/>
      <c r="IXK102" s="52"/>
      <c r="IXL102" s="52"/>
      <c r="IXM102" s="52"/>
      <c r="IXN102" s="52"/>
      <c r="IXO102" s="52"/>
      <c r="IXP102" s="52"/>
      <c r="IXQ102" s="52"/>
      <c r="IXR102" s="52"/>
      <c r="IXS102" s="52"/>
      <c r="IXT102" s="52"/>
      <c r="IXU102" s="52"/>
      <c r="IXV102" s="52"/>
      <c r="IXW102" s="52"/>
      <c r="IXX102" s="52"/>
      <c r="IXY102" s="52"/>
      <c r="IXZ102" s="52"/>
      <c r="IYA102" s="52"/>
      <c r="IYB102" s="52"/>
      <c r="IYC102" s="52"/>
      <c r="IYD102" s="52"/>
      <c r="IYE102" s="52"/>
      <c r="IYF102" s="52"/>
      <c r="IYG102" s="52"/>
      <c r="IYH102" s="52"/>
      <c r="IYI102" s="52"/>
      <c r="IYJ102" s="52"/>
      <c r="IYK102" s="52"/>
      <c r="IYL102" s="52"/>
      <c r="IYM102" s="52"/>
      <c r="IYN102" s="52"/>
      <c r="IYO102" s="52"/>
      <c r="IYP102" s="52"/>
      <c r="IYQ102" s="52"/>
      <c r="IYR102" s="52"/>
      <c r="IYS102" s="52"/>
      <c r="IYT102" s="52"/>
      <c r="IYU102" s="52"/>
      <c r="IYV102" s="52"/>
      <c r="IYW102" s="52"/>
      <c r="IYX102" s="52"/>
      <c r="IYY102" s="52"/>
      <c r="IYZ102" s="52"/>
      <c r="IZA102" s="52"/>
      <c r="IZB102" s="52"/>
      <c r="IZC102" s="52"/>
      <c r="IZD102" s="52"/>
      <c r="IZE102" s="52"/>
      <c r="IZF102" s="52"/>
      <c r="IZG102" s="52"/>
      <c r="IZH102" s="52"/>
      <c r="IZI102" s="52"/>
      <c r="IZJ102" s="52"/>
      <c r="IZK102" s="52"/>
      <c r="IZL102" s="52"/>
      <c r="IZM102" s="52"/>
      <c r="IZN102" s="52"/>
      <c r="IZO102" s="52"/>
      <c r="IZP102" s="52"/>
      <c r="IZQ102" s="52"/>
      <c r="IZR102" s="52"/>
      <c r="IZS102" s="52"/>
      <c r="IZT102" s="52"/>
      <c r="IZU102" s="52"/>
      <c r="IZV102" s="52"/>
      <c r="IZW102" s="52"/>
      <c r="IZX102" s="52"/>
      <c r="IZY102" s="52"/>
      <c r="IZZ102" s="52"/>
      <c r="JAA102" s="52"/>
      <c r="JAB102" s="52"/>
      <c r="JAC102" s="52"/>
      <c r="JAD102" s="52"/>
      <c r="JAE102" s="52"/>
      <c r="JAF102" s="52"/>
      <c r="JAG102" s="52"/>
      <c r="JAH102" s="52"/>
      <c r="JAI102" s="52"/>
      <c r="JAJ102" s="52"/>
      <c r="JAK102" s="52"/>
      <c r="JAL102" s="52"/>
      <c r="JAM102" s="52"/>
      <c r="JAN102" s="52"/>
      <c r="JAO102" s="52"/>
      <c r="JAP102" s="52"/>
      <c r="JAQ102" s="52"/>
      <c r="JAR102" s="52"/>
      <c r="JAS102" s="52"/>
      <c r="JAT102" s="52"/>
      <c r="JAU102" s="52"/>
      <c r="JAV102" s="52"/>
      <c r="JAW102" s="52"/>
      <c r="JAX102" s="52"/>
      <c r="JAY102" s="52"/>
      <c r="JAZ102" s="52"/>
      <c r="JBA102" s="52"/>
      <c r="JBB102" s="52"/>
      <c r="JBC102" s="52"/>
      <c r="JBD102" s="52"/>
      <c r="JBE102" s="52"/>
      <c r="JBF102" s="52"/>
      <c r="JBG102" s="52"/>
      <c r="JBH102" s="52"/>
      <c r="JBI102" s="52"/>
      <c r="JBJ102" s="52"/>
      <c r="JBK102" s="52"/>
      <c r="JBL102" s="52"/>
      <c r="JBM102" s="52"/>
      <c r="JBN102" s="52"/>
      <c r="JBO102" s="52"/>
      <c r="JBP102" s="52"/>
      <c r="JBQ102" s="52"/>
      <c r="JBR102" s="52"/>
      <c r="JBS102" s="52"/>
      <c r="JBT102" s="52"/>
      <c r="JBU102" s="52"/>
      <c r="JBV102" s="52"/>
      <c r="JBW102" s="52"/>
      <c r="JBX102" s="52"/>
      <c r="JBY102" s="52"/>
      <c r="JBZ102" s="52"/>
      <c r="JCA102" s="52"/>
      <c r="JCB102" s="52"/>
      <c r="JCC102" s="52"/>
      <c r="JCD102" s="52"/>
      <c r="JCE102" s="52"/>
      <c r="JCF102" s="52"/>
      <c r="JCG102" s="52"/>
      <c r="JCH102" s="52"/>
      <c r="JCI102" s="52"/>
      <c r="JCJ102" s="52"/>
      <c r="JCK102" s="52"/>
      <c r="JCL102" s="52"/>
      <c r="JCM102" s="52"/>
      <c r="JCN102" s="52"/>
      <c r="JCO102" s="52"/>
      <c r="JCP102" s="52"/>
      <c r="JCQ102" s="52"/>
      <c r="JCR102" s="52"/>
      <c r="JCS102" s="52"/>
      <c r="JCT102" s="52"/>
      <c r="JCU102" s="52"/>
      <c r="JCV102" s="52"/>
      <c r="JCW102" s="52"/>
      <c r="JCX102" s="52"/>
      <c r="JCY102" s="52"/>
      <c r="JCZ102" s="52"/>
      <c r="JDA102" s="52"/>
      <c r="JDB102" s="52"/>
      <c r="JDC102" s="52"/>
      <c r="JDD102" s="52"/>
      <c r="JDE102" s="52"/>
      <c r="JDF102" s="52"/>
      <c r="JDG102" s="52"/>
      <c r="JDH102" s="52"/>
      <c r="JDI102" s="52"/>
      <c r="JDJ102" s="52"/>
      <c r="JDK102" s="52"/>
      <c r="JDL102" s="52"/>
      <c r="JDM102" s="52"/>
      <c r="JDN102" s="52"/>
      <c r="JDO102" s="52"/>
      <c r="JDP102" s="52"/>
      <c r="JDQ102" s="52"/>
      <c r="JDR102" s="52"/>
      <c r="JDS102" s="52"/>
      <c r="JDT102" s="52"/>
      <c r="JDU102" s="52"/>
      <c r="JDV102" s="52"/>
      <c r="JDW102" s="52"/>
      <c r="JDX102" s="52"/>
      <c r="JDY102" s="52"/>
      <c r="JDZ102" s="52"/>
      <c r="JEA102" s="52"/>
      <c r="JEB102" s="52"/>
      <c r="JEC102" s="52"/>
      <c r="JED102" s="52"/>
      <c r="JEE102" s="52"/>
      <c r="JEF102" s="52"/>
      <c r="JEG102" s="52"/>
      <c r="JEH102" s="52"/>
      <c r="JEI102" s="52"/>
      <c r="JEJ102" s="52"/>
      <c r="JEK102" s="52"/>
      <c r="JEL102" s="52"/>
      <c r="JEM102" s="52"/>
      <c r="JEN102" s="52"/>
      <c r="JEO102" s="52"/>
      <c r="JEP102" s="52"/>
      <c r="JEQ102" s="52"/>
      <c r="JER102" s="52"/>
      <c r="JES102" s="52"/>
      <c r="JET102" s="52"/>
      <c r="JEU102" s="52"/>
      <c r="JEV102" s="52"/>
      <c r="JEW102" s="52"/>
      <c r="JEX102" s="52"/>
      <c r="JEY102" s="52"/>
      <c r="JEZ102" s="52"/>
      <c r="JFA102" s="52"/>
      <c r="JFB102" s="52"/>
      <c r="JFC102" s="52"/>
      <c r="JFD102" s="52"/>
      <c r="JFE102" s="52"/>
      <c r="JFF102" s="52"/>
      <c r="JFG102" s="52"/>
      <c r="JFH102" s="52"/>
      <c r="JFI102" s="52"/>
      <c r="JFJ102" s="52"/>
      <c r="JFK102" s="52"/>
      <c r="JFL102" s="52"/>
      <c r="JFM102" s="52"/>
      <c r="JFN102" s="52"/>
      <c r="JFO102" s="52"/>
      <c r="JFP102" s="52"/>
      <c r="JFQ102" s="52"/>
      <c r="JFR102" s="52"/>
      <c r="JFS102" s="52"/>
      <c r="JFT102" s="52"/>
      <c r="JFU102" s="52"/>
      <c r="JFV102" s="52"/>
      <c r="JFW102" s="52"/>
      <c r="JFX102" s="52"/>
      <c r="JFY102" s="52"/>
      <c r="JFZ102" s="52"/>
      <c r="JGA102" s="52"/>
      <c r="JGB102" s="52"/>
      <c r="JGC102" s="52"/>
      <c r="JGD102" s="52"/>
      <c r="JGE102" s="52"/>
      <c r="JGF102" s="52"/>
      <c r="JGG102" s="52"/>
      <c r="JGH102" s="52"/>
      <c r="JGI102" s="52"/>
      <c r="JGJ102" s="52"/>
      <c r="JGK102" s="52"/>
      <c r="JGL102" s="52"/>
      <c r="JGM102" s="52"/>
      <c r="JGN102" s="52"/>
      <c r="JGO102" s="52"/>
      <c r="JGP102" s="52"/>
      <c r="JGQ102" s="52"/>
      <c r="JGR102" s="52"/>
      <c r="JGS102" s="52"/>
      <c r="JGT102" s="52"/>
      <c r="JGU102" s="52"/>
      <c r="JGV102" s="52"/>
      <c r="JGW102" s="52"/>
      <c r="JGX102" s="52"/>
      <c r="JGY102" s="52"/>
      <c r="JGZ102" s="52"/>
      <c r="JHA102" s="52"/>
      <c r="JHB102" s="52"/>
      <c r="JHC102" s="52"/>
      <c r="JHD102" s="52"/>
      <c r="JHE102" s="52"/>
      <c r="JHF102" s="52"/>
      <c r="JHG102" s="52"/>
      <c r="JHH102" s="52"/>
      <c r="JHI102" s="52"/>
      <c r="JHJ102" s="52"/>
      <c r="JHK102" s="52"/>
      <c r="JHL102" s="52"/>
      <c r="JHM102" s="52"/>
      <c r="JHN102" s="52"/>
      <c r="JHO102" s="52"/>
      <c r="JHP102" s="52"/>
      <c r="JHQ102" s="52"/>
      <c r="JHR102" s="52"/>
      <c r="JHS102" s="52"/>
      <c r="JHT102" s="52"/>
      <c r="JHU102" s="52"/>
      <c r="JHV102" s="52"/>
      <c r="JHW102" s="52"/>
      <c r="JHX102" s="52"/>
      <c r="JHY102" s="52"/>
      <c r="JHZ102" s="52"/>
      <c r="JIA102" s="52"/>
      <c r="JIB102" s="52"/>
      <c r="JIC102" s="52"/>
      <c r="JID102" s="52"/>
      <c r="JIE102" s="52"/>
      <c r="JIF102" s="52"/>
      <c r="JIG102" s="52"/>
      <c r="JIH102" s="52"/>
      <c r="JII102" s="52"/>
      <c r="JIJ102" s="52"/>
      <c r="JIK102" s="52"/>
      <c r="JIL102" s="52"/>
      <c r="JIM102" s="52"/>
      <c r="JIN102" s="52"/>
      <c r="JIO102" s="52"/>
      <c r="JIP102" s="52"/>
      <c r="JIQ102" s="52"/>
      <c r="JIR102" s="52"/>
      <c r="JIS102" s="52"/>
      <c r="JIT102" s="52"/>
      <c r="JIU102" s="52"/>
      <c r="JIV102" s="52"/>
      <c r="JIW102" s="52"/>
      <c r="JIX102" s="52"/>
      <c r="JIY102" s="52"/>
      <c r="JIZ102" s="52"/>
      <c r="JJA102" s="52"/>
      <c r="JJB102" s="52"/>
      <c r="JJC102" s="52"/>
      <c r="JJD102" s="52"/>
      <c r="JJE102" s="52"/>
      <c r="JJF102" s="52"/>
      <c r="JJG102" s="52"/>
      <c r="JJH102" s="52"/>
      <c r="JJI102" s="52"/>
      <c r="JJJ102" s="52"/>
      <c r="JJK102" s="52"/>
      <c r="JJL102" s="52"/>
      <c r="JJM102" s="52"/>
      <c r="JJN102" s="52"/>
      <c r="JJO102" s="52"/>
      <c r="JJP102" s="52"/>
      <c r="JJQ102" s="52"/>
      <c r="JJR102" s="52"/>
      <c r="JJS102" s="52"/>
      <c r="JJT102" s="52"/>
      <c r="JJU102" s="52"/>
      <c r="JJV102" s="52"/>
      <c r="JJW102" s="52"/>
      <c r="JJX102" s="52"/>
      <c r="JJY102" s="52"/>
      <c r="JJZ102" s="52"/>
      <c r="JKA102" s="52"/>
      <c r="JKB102" s="52"/>
      <c r="JKC102" s="52"/>
      <c r="JKD102" s="52"/>
      <c r="JKE102" s="52"/>
      <c r="JKF102" s="52"/>
      <c r="JKG102" s="52"/>
      <c r="JKH102" s="52"/>
      <c r="JKI102" s="52"/>
      <c r="JKJ102" s="52"/>
      <c r="JKK102" s="52"/>
      <c r="JKL102" s="52"/>
      <c r="JKM102" s="52"/>
      <c r="JKN102" s="52"/>
      <c r="JKO102" s="52"/>
      <c r="JKP102" s="52"/>
      <c r="JKQ102" s="52"/>
      <c r="JKR102" s="52"/>
      <c r="JKS102" s="52"/>
      <c r="JKT102" s="52"/>
      <c r="JKU102" s="52"/>
      <c r="JKV102" s="52"/>
      <c r="JKW102" s="52"/>
      <c r="JKX102" s="52"/>
      <c r="JKY102" s="52"/>
      <c r="JKZ102" s="52"/>
      <c r="JLA102" s="52"/>
      <c r="JLB102" s="52"/>
      <c r="JLC102" s="52"/>
      <c r="JLD102" s="52"/>
      <c r="JLE102" s="52"/>
      <c r="JLF102" s="52"/>
      <c r="JLG102" s="52"/>
      <c r="JLH102" s="52"/>
      <c r="JLI102" s="52"/>
      <c r="JLJ102" s="52"/>
      <c r="JLK102" s="52"/>
      <c r="JLL102" s="52"/>
      <c r="JLM102" s="52"/>
      <c r="JLN102" s="52"/>
      <c r="JLO102" s="52"/>
      <c r="JLP102" s="52"/>
      <c r="JLQ102" s="52"/>
      <c r="JLR102" s="52"/>
      <c r="JLS102" s="52"/>
      <c r="JLT102" s="52"/>
      <c r="JLU102" s="52"/>
      <c r="JLV102" s="52"/>
      <c r="JLW102" s="52"/>
      <c r="JLX102" s="52"/>
      <c r="JLY102" s="52"/>
      <c r="JLZ102" s="52"/>
      <c r="JMA102" s="52"/>
      <c r="JMB102" s="52"/>
      <c r="JMC102" s="52"/>
      <c r="JMD102" s="52"/>
      <c r="JME102" s="52"/>
      <c r="JMF102" s="52"/>
      <c r="JMG102" s="52"/>
      <c r="JMH102" s="52"/>
      <c r="JMI102" s="52"/>
      <c r="JMJ102" s="52"/>
      <c r="JMK102" s="52"/>
      <c r="JML102" s="52"/>
      <c r="JMM102" s="52"/>
      <c r="JMN102" s="52"/>
      <c r="JMO102" s="52"/>
      <c r="JMP102" s="52"/>
      <c r="JMQ102" s="52"/>
      <c r="JMR102" s="52"/>
      <c r="JMS102" s="52"/>
      <c r="JMT102" s="52"/>
      <c r="JMU102" s="52"/>
      <c r="JMV102" s="52"/>
      <c r="JMW102" s="52"/>
      <c r="JMX102" s="52"/>
      <c r="JMY102" s="52"/>
      <c r="JMZ102" s="52"/>
      <c r="JNA102" s="52"/>
      <c r="JNB102" s="52"/>
      <c r="JNC102" s="52"/>
      <c r="JND102" s="52"/>
      <c r="JNE102" s="52"/>
      <c r="JNF102" s="52"/>
      <c r="JNG102" s="52"/>
      <c r="JNH102" s="52"/>
      <c r="JNI102" s="52"/>
      <c r="JNJ102" s="52"/>
      <c r="JNK102" s="52"/>
      <c r="JNL102" s="52"/>
      <c r="JNM102" s="52"/>
      <c r="JNN102" s="52"/>
      <c r="JNO102" s="52"/>
      <c r="JNP102" s="52"/>
      <c r="JNQ102" s="52"/>
      <c r="JNR102" s="52"/>
      <c r="JNS102" s="52"/>
      <c r="JNT102" s="52"/>
      <c r="JNU102" s="52"/>
      <c r="JNV102" s="52"/>
      <c r="JNW102" s="52"/>
      <c r="JNX102" s="52"/>
      <c r="JNY102" s="52"/>
      <c r="JNZ102" s="52"/>
      <c r="JOA102" s="52"/>
      <c r="JOB102" s="52"/>
      <c r="JOC102" s="52"/>
      <c r="JOD102" s="52"/>
      <c r="JOE102" s="52"/>
      <c r="JOF102" s="52"/>
      <c r="JOG102" s="52"/>
      <c r="JOH102" s="52"/>
      <c r="JOI102" s="52"/>
      <c r="JOJ102" s="52"/>
      <c r="JOK102" s="52"/>
      <c r="JOL102" s="52"/>
      <c r="JOM102" s="52"/>
      <c r="JON102" s="52"/>
      <c r="JOO102" s="52"/>
      <c r="JOP102" s="52"/>
      <c r="JOQ102" s="52"/>
      <c r="JOR102" s="52"/>
      <c r="JOS102" s="52"/>
      <c r="JOT102" s="52"/>
      <c r="JOU102" s="52"/>
      <c r="JOV102" s="52"/>
      <c r="JOW102" s="52"/>
      <c r="JOX102" s="52"/>
      <c r="JOY102" s="52"/>
      <c r="JOZ102" s="52"/>
      <c r="JPA102" s="52"/>
      <c r="JPB102" s="52"/>
      <c r="JPC102" s="52"/>
      <c r="JPD102" s="52"/>
      <c r="JPE102" s="52"/>
      <c r="JPF102" s="52"/>
      <c r="JPG102" s="52"/>
      <c r="JPH102" s="52"/>
      <c r="JPI102" s="52"/>
      <c r="JPJ102" s="52"/>
      <c r="JPK102" s="52"/>
      <c r="JPL102" s="52"/>
      <c r="JPM102" s="52"/>
      <c r="JPN102" s="52"/>
      <c r="JPO102" s="52"/>
      <c r="JPP102" s="52"/>
      <c r="JPQ102" s="52"/>
      <c r="JPR102" s="52"/>
      <c r="JPS102" s="52"/>
      <c r="JPT102" s="52"/>
      <c r="JPU102" s="52"/>
      <c r="JPV102" s="52"/>
      <c r="JPW102" s="52"/>
      <c r="JPX102" s="52"/>
      <c r="JPY102" s="52"/>
      <c r="JPZ102" s="52"/>
      <c r="JQA102" s="52"/>
      <c r="JQB102" s="52"/>
      <c r="JQC102" s="52"/>
      <c r="JQD102" s="52"/>
      <c r="JQE102" s="52"/>
      <c r="JQF102" s="52"/>
      <c r="JQG102" s="52"/>
      <c r="JQH102" s="52"/>
      <c r="JQI102" s="52"/>
      <c r="JQJ102" s="52"/>
      <c r="JQK102" s="52"/>
      <c r="JQL102" s="52"/>
      <c r="JQM102" s="52"/>
      <c r="JQN102" s="52"/>
      <c r="JQO102" s="52"/>
      <c r="JQP102" s="52"/>
      <c r="JQQ102" s="52"/>
      <c r="JQR102" s="52"/>
      <c r="JQS102" s="52"/>
      <c r="JQT102" s="52"/>
      <c r="JQU102" s="52"/>
      <c r="JQV102" s="52"/>
      <c r="JQW102" s="52"/>
      <c r="JQX102" s="52"/>
      <c r="JQY102" s="52"/>
      <c r="JQZ102" s="52"/>
      <c r="JRA102" s="52"/>
      <c r="JRB102" s="52"/>
      <c r="JRC102" s="52"/>
      <c r="JRD102" s="52"/>
      <c r="JRE102" s="52"/>
      <c r="JRF102" s="52"/>
      <c r="JRG102" s="52"/>
      <c r="JRH102" s="52"/>
      <c r="JRI102" s="52"/>
      <c r="JRJ102" s="52"/>
      <c r="JRK102" s="52"/>
      <c r="JRL102" s="52"/>
      <c r="JRM102" s="52"/>
      <c r="JRN102" s="52"/>
      <c r="JRO102" s="52"/>
      <c r="JRP102" s="52"/>
      <c r="JRQ102" s="52"/>
      <c r="JRR102" s="52"/>
      <c r="JRS102" s="52"/>
      <c r="JRT102" s="52"/>
      <c r="JRU102" s="52"/>
      <c r="JRV102" s="52"/>
      <c r="JRW102" s="52"/>
      <c r="JRX102" s="52"/>
      <c r="JRY102" s="52"/>
      <c r="JRZ102" s="52"/>
      <c r="JSA102" s="52"/>
      <c r="JSB102" s="52"/>
      <c r="JSC102" s="52"/>
      <c r="JSD102" s="52"/>
      <c r="JSE102" s="52"/>
      <c r="JSF102" s="52"/>
      <c r="JSG102" s="52"/>
      <c r="JSH102" s="52"/>
      <c r="JSI102" s="52"/>
      <c r="JSJ102" s="52"/>
      <c r="JSK102" s="52"/>
      <c r="JSL102" s="52"/>
      <c r="JSM102" s="52"/>
      <c r="JSN102" s="52"/>
      <c r="JSO102" s="52"/>
      <c r="JSP102" s="52"/>
      <c r="JSQ102" s="52"/>
      <c r="JSR102" s="52"/>
      <c r="JSS102" s="52"/>
      <c r="JST102" s="52"/>
      <c r="JSU102" s="52"/>
      <c r="JSV102" s="52"/>
      <c r="JSW102" s="52"/>
      <c r="JSX102" s="52"/>
      <c r="JSY102" s="52"/>
      <c r="JSZ102" s="52"/>
      <c r="JTA102" s="52"/>
      <c r="JTB102" s="52"/>
      <c r="JTC102" s="52"/>
      <c r="JTD102" s="52"/>
      <c r="JTE102" s="52"/>
      <c r="JTF102" s="52"/>
      <c r="JTG102" s="52"/>
      <c r="JTH102" s="52"/>
      <c r="JTI102" s="52"/>
      <c r="JTJ102" s="52"/>
      <c r="JTK102" s="52"/>
      <c r="JTL102" s="52"/>
      <c r="JTM102" s="52"/>
      <c r="JTN102" s="52"/>
      <c r="JTO102" s="52"/>
      <c r="JTP102" s="52"/>
      <c r="JTQ102" s="52"/>
      <c r="JTR102" s="52"/>
      <c r="JTS102" s="52"/>
      <c r="JTT102" s="52"/>
      <c r="JTU102" s="52"/>
      <c r="JTV102" s="52"/>
      <c r="JTW102" s="52"/>
      <c r="JTX102" s="52"/>
      <c r="JTY102" s="52"/>
      <c r="JTZ102" s="52"/>
      <c r="JUA102" s="52"/>
      <c r="JUB102" s="52"/>
      <c r="JUC102" s="52"/>
      <c r="JUD102" s="52"/>
      <c r="JUE102" s="52"/>
      <c r="JUF102" s="52"/>
      <c r="JUG102" s="52"/>
      <c r="JUH102" s="52"/>
      <c r="JUI102" s="52"/>
      <c r="JUJ102" s="52"/>
      <c r="JUK102" s="52"/>
      <c r="JUL102" s="52"/>
      <c r="JUM102" s="52"/>
      <c r="JUN102" s="52"/>
      <c r="JUO102" s="52"/>
      <c r="JUP102" s="52"/>
      <c r="JUQ102" s="52"/>
      <c r="JUR102" s="52"/>
      <c r="JUS102" s="52"/>
      <c r="JUT102" s="52"/>
      <c r="JUU102" s="52"/>
      <c r="JUV102" s="52"/>
      <c r="JUW102" s="52"/>
      <c r="JUX102" s="52"/>
      <c r="JUY102" s="52"/>
      <c r="JUZ102" s="52"/>
      <c r="JVA102" s="52"/>
      <c r="JVB102" s="52"/>
      <c r="JVC102" s="52"/>
      <c r="JVD102" s="52"/>
      <c r="JVE102" s="52"/>
      <c r="JVF102" s="52"/>
      <c r="JVG102" s="52"/>
      <c r="JVH102" s="52"/>
      <c r="JVI102" s="52"/>
      <c r="JVJ102" s="52"/>
      <c r="JVK102" s="52"/>
      <c r="JVL102" s="52"/>
      <c r="JVM102" s="52"/>
      <c r="JVN102" s="52"/>
      <c r="JVO102" s="52"/>
      <c r="JVP102" s="52"/>
      <c r="JVQ102" s="52"/>
      <c r="JVR102" s="52"/>
      <c r="JVS102" s="52"/>
      <c r="JVT102" s="52"/>
      <c r="JVU102" s="52"/>
      <c r="JVV102" s="52"/>
      <c r="JVW102" s="52"/>
      <c r="JVX102" s="52"/>
      <c r="JVY102" s="52"/>
      <c r="JVZ102" s="52"/>
      <c r="JWA102" s="52"/>
      <c r="JWB102" s="52"/>
      <c r="JWC102" s="52"/>
      <c r="JWD102" s="52"/>
      <c r="JWE102" s="52"/>
      <c r="JWF102" s="52"/>
      <c r="JWG102" s="52"/>
      <c r="JWH102" s="52"/>
      <c r="JWI102" s="52"/>
      <c r="JWJ102" s="52"/>
      <c r="JWK102" s="52"/>
      <c r="JWL102" s="52"/>
      <c r="JWM102" s="52"/>
      <c r="JWN102" s="52"/>
      <c r="JWO102" s="52"/>
      <c r="JWP102" s="52"/>
      <c r="JWQ102" s="52"/>
      <c r="JWR102" s="52"/>
      <c r="JWS102" s="52"/>
      <c r="JWT102" s="52"/>
      <c r="JWU102" s="52"/>
      <c r="JWV102" s="52"/>
      <c r="JWW102" s="52"/>
      <c r="JWX102" s="52"/>
      <c r="JWY102" s="52"/>
      <c r="JWZ102" s="52"/>
      <c r="JXA102" s="52"/>
      <c r="JXB102" s="52"/>
      <c r="JXC102" s="52"/>
      <c r="JXD102" s="52"/>
      <c r="JXE102" s="52"/>
      <c r="JXF102" s="52"/>
      <c r="JXG102" s="52"/>
      <c r="JXH102" s="52"/>
      <c r="JXI102" s="52"/>
      <c r="JXJ102" s="52"/>
      <c r="JXK102" s="52"/>
      <c r="JXL102" s="52"/>
      <c r="JXM102" s="52"/>
      <c r="JXN102" s="52"/>
      <c r="JXO102" s="52"/>
      <c r="JXP102" s="52"/>
      <c r="JXQ102" s="52"/>
      <c r="JXR102" s="52"/>
      <c r="JXS102" s="52"/>
      <c r="JXT102" s="52"/>
      <c r="JXU102" s="52"/>
      <c r="JXV102" s="52"/>
      <c r="JXW102" s="52"/>
      <c r="JXX102" s="52"/>
      <c r="JXY102" s="52"/>
      <c r="JXZ102" s="52"/>
      <c r="JYA102" s="52"/>
      <c r="JYB102" s="52"/>
      <c r="JYC102" s="52"/>
      <c r="JYD102" s="52"/>
      <c r="JYE102" s="52"/>
      <c r="JYF102" s="52"/>
      <c r="JYG102" s="52"/>
      <c r="JYH102" s="52"/>
      <c r="JYI102" s="52"/>
      <c r="JYJ102" s="52"/>
      <c r="JYK102" s="52"/>
      <c r="JYL102" s="52"/>
      <c r="JYM102" s="52"/>
      <c r="JYN102" s="52"/>
      <c r="JYO102" s="52"/>
      <c r="JYP102" s="52"/>
      <c r="JYQ102" s="52"/>
      <c r="JYR102" s="52"/>
      <c r="JYS102" s="52"/>
      <c r="JYT102" s="52"/>
      <c r="JYU102" s="52"/>
      <c r="JYV102" s="52"/>
      <c r="JYW102" s="52"/>
      <c r="JYX102" s="52"/>
      <c r="JYY102" s="52"/>
      <c r="JYZ102" s="52"/>
      <c r="JZA102" s="52"/>
      <c r="JZB102" s="52"/>
      <c r="JZC102" s="52"/>
      <c r="JZD102" s="52"/>
      <c r="JZE102" s="52"/>
      <c r="JZF102" s="52"/>
      <c r="JZG102" s="52"/>
      <c r="JZH102" s="52"/>
      <c r="JZI102" s="52"/>
      <c r="JZJ102" s="52"/>
      <c r="JZK102" s="52"/>
      <c r="JZL102" s="52"/>
      <c r="JZM102" s="52"/>
      <c r="JZN102" s="52"/>
      <c r="JZO102" s="52"/>
      <c r="JZP102" s="52"/>
      <c r="JZQ102" s="52"/>
      <c r="JZR102" s="52"/>
      <c r="JZS102" s="52"/>
      <c r="JZT102" s="52"/>
      <c r="JZU102" s="52"/>
      <c r="JZV102" s="52"/>
      <c r="JZW102" s="52"/>
      <c r="JZX102" s="52"/>
      <c r="JZY102" s="52"/>
      <c r="JZZ102" s="52"/>
      <c r="KAA102" s="52"/>
      <c r="KAB102" s="52"/>
      <c r="KAC102" s="52"/>
      <c r="KAD102" s="52"/>
      <c r="KAE102" s="52"/>
      <c r="KAF102" s="52"/>
      <c r="KAG102" s="52"/>
      <c r="KAH102" s="52"/>
      <c r="KAI102" s="52"/>
      <c r="KAJ102" s="52"/>
      <c r="KAK102" s="52"/>
      <c r="KAL102" s="52"/>
      <c r="KAM102" s="52"/>
      <c r="KAN102" s="52"/>
      <c r="KAO102" s="52"/>
      <c r="KAP102" s="52"/>
      <c r="KAQ102" s="52"/>
      <c r="KAR102" s="52"/>
      <c r="KAS102" s="52"/>
      <c r="KAT102" s="52"/>
      <c r="KAU102" s="52"/>
      <c r="KAV102" s="52"/>
      <c r="KAW102" s="52"/>
      <c r="KAX102" s="52"/>
      <c r="KAY102" s="52"/>
      <c r="KAZ102" s="52"/>
      <c r="KBA102" s="52"/>
      <c r="KBB102" s="52"/>
      <c r="KBC102" s="52"/>
      <c r="KBD102" s="52"/>
      <c r="KBE102" s="52"/>
      <c r="KBF102" s="52"/>
      <c r="KBG102" s="52"/>
      <c r="KBH102" s="52"/>
      <c r="KBI102" s="52"/>
      <c r="KBJ102" s="52"/>
      <c r="KBK102" s="52"/>
      <c r="KBL102" s="52"/>
      <c r="KBM102" s="52"/>
      <c r="KBN102" s="52"/>
      <c r="KBO102" s="52"/>
      <c r="KBP102" s="52"/>
      <c r="KBQ102" s="52"/>
      <c r="KBR102" s="52"/>
      <c r="KBS102" s="52"/>
      <c r="KBT102" s="52"/>
      <c r="KBU102" s="52"/>
      <c r="KBV102" s="52"/>
      <c r="KBW102" s="52"/>
      <c r="KBX102" s="52"/>
      <c r="KBY102" s="52"/>
      <c r="KBZ102" s="52"/>
      <c r="KCA102" s="52"/>
      <c r="KCB102" s="52"/>
      <c r="KCC102" s="52"/>
      <c r="KCD102" s="52"/>
      <c r="KCE102" s="52"/>
      <c r="KCF102" s="52"/>
      <c r="KCG102" s="52"/>
      <c r="KCH102" s="52"/>
      <c r="KCI102" s="52"/>
      <c r="KCJ102" s="52"/>
      <c r="KCK102" s="52"/>
      <c r="KCL102" s="52"/>
      <c r="KCM102" s="52"/>
      <c r="KCN102" s="52"/>
      <c r="KCO102" s="52"/>
      <c r="KCP102" s="52"/>
      <c r="KCQ102" s="52"/>
      <c r="KCR102" s="52"/>
      <c r="KCS102" s="52"/>
      <c r="KCT102" s="52"/>
      <c r="KCU102" s="52"/>
      <c r="KCV102" s="52"/>
      <c r="KCW102" s="52"/>
      <c r="KCX102" s="52"/>
      <c r="KCY102" s="52"/>
      <c r="KCZ102" s="52"/>
      <c r="KDA102" s="52"/>
      <c r="KDB102" s="52"/>
      <c r="KDC102" s="52"/>
      <c r="KDD102" s="52"/>
      <c r="KDE102" s="52"/>
      <c r="KDF102" s="52"/>
      <c r="KDG102" s="52"/>
      <c r="KDH102" s="52"/>
      <c r="KDI102" s="52"/>
      <c r="KDJ102" s="52"/>
      <c r="KDK102" s="52"/>
      <c r="KDL102" s="52"/>
      <c r="KDM102" s="52"/>
      <c r="KDN102" s="52"/>
      <c r="KDO102" s="52"/>
      <c r="KDP102" s="52"/>
      <c r="KDQ102" s="52"/>
      <c r="KDR102" s="52"/>
      <c r="KDS102" s="52"/>
      <c r="KDT102" s="52"/>
      <c r="KDU102" s="52"/>
      <c r="KDV102" s="52"/>
      <c r="KDW102" s="52"/>
      <c r="KDX102" s="52"/>
      <c r="KDY102" s="52"/>
      <c r="KDZ102" s="52"/>
      <c r="KEA102" s="52"/>
      <c r="KEB102" s="52"/>
      <c r="KEC102" s="52"/>
      <c r="KED102" s="52"/>
      <c r="KEE102" s="52"/>
      <c r="KEF102" s="52"/>
      <c r="KEG102" s="52"/>
      <c r="KEH102" s="52"/>
      <c r="KEI102" s="52"/>
      <c r="KEJ102" s="52"/>
      <c r="KEK102" s="52"/>
      <c r="KEL102" s="52"/>
      <c r="KEM102" s="52"/>
      <c r="KEN102" s="52"/>
      <c r="KEO102" s="52"/>
      <c r="KEP102" s="52"/>
      <c r="KEQ102" s="52"/>
      <c r="KER102" s="52"/>
      <c r="KES102" s="52"/>
      <c r="KET102" s="52"/>
      <c r="KEU102" s="52"/>
      <c r="KEV102" s="52"/>
      <c r="KEW102" s="52"/>
      <c r="KEX102" s="52"/>
      <c r="KEY102" s="52"/>
      <c r="KEZ102" s="52"/>
      <c r="KFA102" s="52"/>
      <c r="KFB102" s="52"/>
      <c r="KFC102" s="52"/>
      <c r="KFD102" s="52"/>
      <c r="KFE102" s="52"/>
      <c r="KFF102" s="52"/>
      <c r="KFG102" s="52"/>
      <c r="KFH102" s="52"/>
      <c r="KFI102" s="52"/>
      <c r="KFJ102" s="52"/>
      <c r="KFK102" s="52"/>
      <c r="KFL102" s="52"/>
      <c r="KFM102" s="52"/>
      <c r="KFN102" s="52"/>
      <c r="KFO102" s="52"/>
      <c r="KFP102" s="52"/>
      <c r="KFQ102" s="52"/>
      <c r="KFR102" s="52"/>
      <c r="KFS102" s="52"/>
      <c r="KFT102" s="52"/>
      <c r="KFU102" s="52"/>
      <c r="KFV102" s="52"/>
      <c r="KFW102" s="52"/>
      <c r="KFX102" s="52"/>
      <c r="KFY102" s="52"/>
      <c r="KFZ102" s="52"/>
      <c r="KGA102" s="52"/>
      <c r="KGB102" s="52"/>
      <c r="KGC102" s="52"/>
      <c r="KGD102" s="52"/>
      <c r="KGE102" s="52"/>
      <c r="KGF102" s="52"/>
      <c r="KGG102" s="52"/>
      <c r="KGH102" s="52"/>
      <c r="KGI102" s="52"/>
      <c r="KGJ102" s="52"/>
      <c r="KGK102" s="52"/>
      <c r="KGL102" s="52"/>
      <c r="KGM102" s="52"/>
      <c r="KGN102" s="52"/>
      <c r="KGO102" s="52"/>
      <c r="KGP102" s="52"/>
      <c r="KGQ102" s="52"/>
      <c r="KGR102" s="52"/>
      <c r="KGS102" s="52"/>
      <c r="KGT102" s="52"/>
      <c r="KGU102" s="52"/>
      <c r="KGV102" s="52"/>
      <c r="KGW102" s="52"/>
      <c r="KGX102" s="52"/>
      <c r="KGY102" s="52"/>
      <c r="KGZ102" s="52"/>
      <c r="KHA102" s="52"/>
      <c r="KHB102" s="52"/>
      <c r="KHC102" s="52"/>
      <c r="KHD102" s="52"/>
      <c r="KHE102" s="52"/>
      <c r="KHF102" s="52"/>
      <c r="KHG102" s="52"/>
      <c r="KHH102" s="52"/>
      <c r="KHI102" s="52"/>
      <c r="KHJ102" s="52"/>
      <c r="KHK102" s="52"/>
      <c r="KHL102" s="52"/>
      <c r="KHM102" s="52"/>
      <c r="KHN102" s="52"/>
      <c r="KHO102" s="52"/>
      <c r="KHP102" s="52"/>
      <c r="KHQ102" s="52"/>
      <c r="KHR102" s="52"/>
      <c r="KHS102" s="52"/>
      <c r="KHT102" s="52"/>
      <c r="KHU102" s="52"/>
      <c r="KHV102" s="52"/>
      <c r="KHW102" s="52"/>
      <c r="KHX102" s="52"/>
      <c r="KHY102" s="52"/>
      <c r="KHZ102" s="52"/>
      <c r="KIA102" s="52"/>
      <c r="KIB102" s="52"/>
      <c r="KIC102" s="52"/>
      <c r="KID102" s="52"/>
      <c r="KIE102" s="52"/>
      <c r="KIF102" s="52"/>
      <c r="KIG102" s="52"/>
      <c r="KIH102" s="52"/>
      <c r="KII102" s="52"/>
      <c r="KIJ102" s="52"/>
      <c r="KIK102" s="52"/>
      <c r="KIL102" s="52"/>
      <c r="KIM102" s="52"/>
      <c r="KIN102" s="52"/>
      <c r="KIO102" s="52"/>
      <c r="KIP102" s="52"/>
      <c r="KIQ102" s="52"/>
      <c r="KIR102" s="52"/>
      <c r="KIS102" s="52"/>
      <c r="KIT102" s="52"/>
      <c r="KIU102" s="52"/>
      <c r="KIV102" s="52"/>
      <c r="KIW102" s="52"/>
      <c r="KIX102" s="52"/>
      <c r="KIY102" s="52"/>
      <c r="KIZ102" s="52"/>
      <c r="KJA102" s="52"/>
      <c r="KJB102" s="52"/>
      <c r="KJC102" s="52"/>
      <c r="KJD102" s="52"/>
      <c r="KJE102" s="52"/>
      <c r="KJF102" s="52"/>
      <c r="KJG102" s="52"/>
      <c r="KJH102" s="52"/>
      <c r="KJI102" s="52"/>
      <c r="KJJ102" s="52"/>
      <c r="KJK102" s="52"/>
      <c r="KJL102" s="52"/>
      <c r="KJM102" s="52"/>
      <c r="KJN102" s="52"/>
      <c r="KJO102" s="52"/>
      <c r="KJP102" s="52"/>
      <c r="KJQ102" s="52"/>
      <c r="KJR102" s="52"/>
      <c r="KJS102" s="52"/>
      <c r="KJT102" s="52"/>
      <c r="KJU102" s="52"/>
      <c r="KJV102" s="52"/>
      <c r="KJW102" s="52"/>
      <c r="KJX102" s="52"/>
      <c r="KJY102" s="52"/>
      <c r="KJZ102" s="52"/>
      <c r="KKA102" s="52"/>
      <c r="KKB102" s="52"/>
      <c r="KKC102" s="52"/>
      <c r="KKD102" s="52"/>
      <c r="KKE102" s="52"/>
      <c r="KKF102" s="52"/>
      <c r="KKG102" s="52"/>
      <c r="KKH102" s="52"/>
      <c r="KKI102" s="52"/>
      <c r="KKJ102" s="52"/>
      <c r="KKK102" s="52"/>
      <c r="KKL102" s="52"/>
      <c r="KKM102" s="52"/>
      <c r="KKN102" s="52"/>
      <c r="KKO102" s="52"/>
      <c r="KKP102" s="52"/>
      <c r="KKQ102" s="52"/>
      <c r="KKR102" s="52"/>
      <c r="KKS102" s="52"/>
      <c r="KKT102" s="52"/>
      <c r="KKU102" s="52"/>
      <c r="KKV102" s="52"/>
      <c r="KKW102" s="52"/>
      <c r="KKX102" s="52"/>
      <c r="KKY102" s="52"/>
      <c r="KKZ102" s="52"/>
      <c r="KLA102" s="52"/>
      <c r="KLB102" s="52"/>
      <c r="KLC102" s="52"/>
      <c r="KLD102" s="52"/>
      <c r="KLE102" s="52"/>
      <c r="KLF102" s="52"/>
      <c r="KLG102" s="52"/>
      <c r="KLH102" s="52"/>
      <c r="KLI102" s="52"/>
      <c r="KLJ102" s="52"/>
      <c r="KLK102" s="52"/>
      <c r="KLL102" s="52"/>
      <c r="KLM102" s="52"/>
      <c r="KLN102" s="52"/>
      <c r="KLO102" s="52"/>
      <c r="KLP102" s="52"/>
      <c r="KLQ102" s="52"/>
      <c r="KLR102" s="52"/>
      <c r="KLS102" s="52"/>
      <c r="KLT102" s="52"/>
      <c r="KLU102" s="52"/>
      <c r="KLV102" s="52"/>
      <c r="KLW102" s="52"/>
      <c r="KLX102" s="52"/>
      <c r="KLY102" s="52"/>
      <c r="KLZ102" s="52"/>
      <c r="KMA102" s="52"/>
      <c r="KMB102" s="52"/>
      <c r="KMC102" s="52"/>
      <c r="KMD102" s="52"/>
      <c r="KME102" s="52"/>
      <c r="KMF102" s="52"/>
      <c r="KMG102" s="52"/>
      <c r="KMH102" s="52"/>
      <c r="KMI102" s="52"/>
      <c r="KMJ102" s="52"/>
      <c r="KMK102" s="52"/>
      <c r="KML102" s="52"/>
      <c r="KMM102" s="52"/>
      <c r="KMN102" s="52"/>
      <c r="KMO102" s="52"/>
      <c r="KMP102" s="52"/>
      <c r="KMQ102" s="52"/>
      <c r="KMR102" s="52"/>
      <c r="KMS102" s="52"/>
      <c r="KMT102" s="52"/>
      <c r="KMU102" s="52"/>
      <c r="KMV102" s="52"/>
      <c r="KMW102" s="52"/>
      <c r="KMX102" s="52"/>
      <c r="KMY102" s="52"/>
      <c r="KMZ102" s="52"/>
      <c r="KNA102" s="52"/>
      <c r="KNB102" s="52"/>
      <c r="KNC102" s="52"/>
      <c r="KND102" s="52"/>
      <c r="KNE102" s="52"/>
      <c r="KNF102" s="52"/>
      <c r="KNG102" s="52"/>
      <c r="KNH102" s="52"/>
      <c r="KNI102" s="52"/>
      <c r="KNJ102" s="52"/>
      <c r="KNK102" s="52"/>
      <c r="KNL102" s="52"/>
      <c r="KNM102" s="52"/>
      <c r="KNN102" s="52"/>
      <c r="KNO102" s="52"/>
      <c r="KNP102" s="52"/>
      <c r="KNQ102" s="52"/>
      <c r="KNR102" s="52"/>
      <c r="KNS102" s="52"/>
      <c r="KNT102" s="52"/>
      <c r="KNU102" s="52"/>
      <c r="KNV102" s="52"/>
      <c r="KNW102" s="52"/>
      <c r="KNX102" s="52"/>
      <c r="KNY102" s="52"/>
      <c r="KNZ102" s="52"/>
      <c r="KOA102" s="52"/>
      <c r="KOB102" s="52"/>
      <c r="KOC102" s="52"/>
      <c r="KOD102" s="52"/>
      <c r="KOE102" s="52"/>
      <c r="KOF102" s="52"/>
      <c r="KOG102" s="52"/>
      <c r="KOH102" s="52"/>
      <c r="KOI102" s="52"/>
      <c r="KOJ102" s="52"/>
      <c r="KOK102" s="52"/>
      <c r="KOL102" s="52"/>
      <c r="KOM102" s="52"/>
      <c r="KON102" s="52"/>
      <c r="KOO102" s="52"/>
      <c r="KOP102" s="52"/>
      <c r="KOQ102" s="52"/>
      <c r="KOR102" s="52"/>
      <c r="KOS102" s="52"/>
      <c r="KOT102" s="52"/>
      <c r="KOU102" s="52"/>
      <c r="KOV102" s="52"/>
      <c r="KOW102" s="52"/>
      <c r="KOX102" s="52"/>
      <c r="KOY102" s="52"/>
      <c r="KOZ102" s="52"/>
      <c r="KPA102" s="52"/>
      <c r="KPB102" s="52"/>
      <c r="KPC102" s="52"/>
      <c r="KPD102" s="52"/>
      <c r="KPE102" s="52"/>
      <c r="KPF102" s="52"/>
      <c r="KPG102" s="52"/>
      <c r="KPH102" s="52"/>
      <c r="KPI102" s="52"/>
      <c r="KPJ102" s="52"/>
      <c r="KPK102" s="52"/>
      <c r="KPL102" s="52"/>
      <c r="KPM102" s="52"/>
      <c r="KPN102" s="52"/>
      <c r="KPO102" s="52"/>
      <c r="KPP102" s="52"/>
      <c r="KPQ102" s="52"/>
      <c r="KPR102" s="52"/>
      <c r="KPS102" s="52"/>
      <c r="KPT102" s="52"/>
      <c r="KPU102" s="52"/>
      <c r="KPV102" s="52"/>
      <c r="KPW102" s="52"/>
      <c r="KPX102" s="52"/>
      <c r="KPY102" s="52"/>
      <c r="KPZ102" s="52"/>
      <c r="KQA102" s="52"/>
      <c r="KQB102" s="52"/>
      <c r="KQC102" s="52"/>
      <c r="KQD102" s="52"/>
      <c r="KQE102" s="52"/>
      <c r="KQF102" s="52"/>
      <c r="KQG102" s="52"/>
      <c r="KQH102" s="52"/>
      <c r="KQI102" s="52"/>
      <c r="KQJ102" s="52"/>
      <c r="KQK102" s="52"/>
      <c r="KQL102" s="52"/>
      <c r="KQM102" s="52"/>
      <c r="KQN102" s="52"/>
      <c r="KQO102" s="52"/>
      <c r="KQP102" s="52"/>
      <c r="KQQ102" s="52"/>
      <c r="KQR102" s="52"/>
      <c r="KQS102" s="52"/>
      <c r="KQT102" s="52"/>
      <c r="KQU102" s="52"/>
      <c r="KQV102" s="52"/>
      <c r="KQW102" s="52"/>
      <c r="KQX102" s="52"/>
      <c r="KQY102" s="52"/>
      <c r="KQZ102" s="52"/>
      <c r="KRA102" s="52"/>
      <c r="KRB102" s="52"/>
      <c r="KRC102" s="52"/>
      <c r="KRD102" s="52"/>
      <c r="KRE102" s="52"/>
      <c r="KRF102" s="52"/>
      <c r="KRG102" s="52"/>
      <c r="KRH102" s="52"/>
      <c r="KRI102" s="52"/>
      <c r="KRJ102" s="52"/>
      <c r="KRK102" s="52"/>
      <c r="KRL102" s="52"/>
      <c r="KRM102" s="52"/>
      <c r="KRN102" s="52"/>
      <c r="KRO102" s="52"/>
      <c r="KRP102" s="52"/>
      <c r="KRQ102" s="52"/>
      <c r="KRR102" s="52"/>
      <c r="KRS102" s="52"/>
      <c r="KRT102" s="52"/>
      <c r="KRU102" s="52"/>
      <c r="KRV102" s="52"/>
      <c r="KRW102" s="52"/>
      <c r="KRX102" s="52"/>
      <c r="KRY102" s="52"/>
      <c r="KRZ102" s="52"/>
      <c r="KSA102" s="52"/>
      <c r="KSB102" s="52"/>
      <c r="KSC102" s="52"/>
      <c r="KSD102" s="52"/>
      <c r="KSE102" s="52"/>
      <c r="KSF102" s="52"/>
      <c r="KSG102" s="52"/>
      <c r="KSH102" s="52"/>
      <c r="KSI102" s="52"/>
      <c r="KSJ102" s="52"/>
      <c r="KSK102" s="52"/>
      <c r="KSL102" s="52"/>
      <c r="KSM102" s="52"/>
      <c r="KSN102" s="52"/>
      <c r="KSO102" s="52"/>
      <c r="KSP102" s="52"/>
      <c r="KSQ102" s="52"/>
      <c r="KSR102" s="52"/>
      <c r="KSS102" s="52"/>
      <c r="KST102" s="52"/>
      <c r="KSU102" s="52"/>
      <c r="KSV102" s="52"/>
      <c r="KSW102" s="52"/>
      <c r="KSX102" s="52"/>
      <c r="KSY102" s="52"/>
      <c r="KSZ102" s="52"/>
      <c r="KTA102" s="52"/>
      <c r="KTB102" s="52"/>
      <c r="KTC102" s="52"/>
      <c r="KTD102" s="52"/>
      <c r="KTE102" s="52"/>
      <c r="KTF102" s="52"/>
      <c r="KTG102" s="52"/>
      <c r="KTH102" s="52"/>
      <c r="KTI102" s="52"/>
      <c r="KTJ102" s="52"/>
      <c r="KTK102" s="52"/>
      <c r="KTL102" s="52"/>
      <c r="KTM102" s="52"/>
      <c r="KTN102" s="52"/>
      <c r="KTO102" s="52"/>
      <c r="KTP102" s="52"/>
      <c r="KTQ102" s="52"/>
      <c r="KTR102" s="52"/>
      <c r="KTS102" s="52"/>
      <c r="KTT102" s="52"/>
      <c r="KTU102" s="52"/>
      <c r="KTV102" s="52"/>
      <c r="KTW102" s="52"/>
      <c r="KTX102" s="52"/>
      <c r="KTY102" s="52"/>
      <c r="KTZ102" s="52"/>
      <c r="KUA102" s="52"/>
      <c r="KUB102" s="52"/>
      <c r="KUC102" s="52"/>
      <c r="KUD102" s="52"/>
      <c r="KUE102" s="52"/>
      <c r="KUF102" s="52"/>
      <c r="KUG102" s="52"/>
      <c r="KUH102" s="52"/>
      <c r="KUI102" s="52"/>
      <c r="KUJ102" s="52"/>
      <c r="KUK102" s="52"/>
      <c r="KUL102" s="52"/>
      <c r="KUM102" s="52"/>
      <c r="KUN102" s="52"/>
      <c r="KUO102" s="52"/>
      <c r="KUP102" s="52"/>
      <c r="KUQ102" s="52"/>
      <c r="KUR102" s="52"/>
      <c r="KUS102" s="52"/>
      <c r="KUT102" s="52"/>
      <c r="KUU102" s="52"/>
      <c r="KUV102" s="52"/>
      <c r="KUW102" s="52"/>
      <c r="KUX102" s="52"/>
      <c r="KUY102" s="52"/>
      <c r="KUZ102" s="52"/>
      <c r="KVA102" s="52"/>
      <c r="KVB102" s="52"/>
      <c r="KVC102" s="52"/>
      <c r="KVD102" s="52"/>
      <c r="KVE102" s="52"/>
      <c r="KVF102" s="52"/>
      <c r="KVG102" s="52"/>
      <c r="KVH102" s="52"/>
      <c r="KVI102" s="52"/>
      <c r="KVJ102" s="52"/>
      <c r="KVK102" s="52"/>
      <c r="KVL102" s="52"/>
      <c r="KVM102" s="52"/>
      <c r="KVN102" s="52"/>
      <c r="KVO102" s="52"/>
      <c r="KVP102" s="52"/>
      <c r="KVQ102" s="52"/>
      <c r="KVR102" s="52"/>
      <c r="KVS102" s="52"/>
      <c r="KVT102" s="52"/>
      <c r="KVU102" s="52"/>
      <c r="KVV102" s="52"/>
      <c r="KVW102" s="52"/>
      <c r="KVX102" s="52"/>
      <c r="KVY102" s="52"/>
      <c r="KVZ102" s="52"/>
      <c r="KWA102" s="52"/>
      <c r="KWB102" s="52"/>
      <c r="KWC102" s="52"/>
      <c r="KWD102" s="52"/>
      <c r="KWE102" s="52"/>
      <c r="KWF102" s="52"/>
      <c r="KWG102" s="52"/>
      <c r="KWH102" s="52"/>
      <c r="KWI102" s="52"/>
      <c r="KWJ102" s="52"/>
      <c r="KWK102" s="52"/>
      <c r="KWL102" s="52"/>
      <c r="KWM102" s="52"/>
      <c r="KWN102" s="52"/>
      <c r="KWO102" s="52"/>
      <c r="KWP102" s="52"/>
      <c r="KWQ102" s="52"/>
      <c r="KWR102" s="52"/>
      <c r="KWS102" s="52"/>
      <c r="KWT102" s="52"/>
      <c r="KWU102" s="52"/>
      <c r="KWV102" s="52"/>
      <c r="KWW102" s="52"/>
      <c r="KWX102" s="52"/>
      <c r="KWY102" s="52"/>
      <c r="KWZ102" s="52"/>
      <c r="KXA102" s="52"/>
      <c r="KXB102" s="52"/>
      <c r="KXC102" s="52"/>
      <c r="KXD102" s="52"/>
      <c r="KXE102" s="52"/>
      <c r="KXF102" s="52"/>
      <c r="KXG102" s="52"/>
      <c r="KXH102" s="52"/>
      <c r="KXI102" s="52"/>
      <c r="KXJ102" s="52"/>
      <c r="KXK102" s="52"/>
      <c r="KXL102" s="52"/>
      <c r="KXM102" s="52"/>
      <c r="KXN102" s="52"/>
      <c r="KXO102" s="52"/>
      <c r="KXP102" s="52"/>
      <c r="KXQ102" s="52"/>
      <c r="KXR102" s="52"/>
      <c r="KXS102" s="52"/>
      <c r="KXT102" s="52"/>
      <c r="KXU102" s="52"/>
      <c r="KXV102" s="52"/>
      <c r="KXW102" s="52"/>
      <c r="KXX102" s="52"/>
      <c r="KXY102" s="52"/>
      <c r="KXZ102" s="52"/>
      <c r="KYA102" s="52"/>
      <c r="KYB102" s="52"/>
      <c r="KYC102" s="52"/>
      <c r="KYD102" s="52"/>
      <c r="KYE102" s="52"/>
      <c r="KYF102" s="52"/>
      <c r="KYG102" s="52"/>
      <c r="KYH102" s="52"/>
      <c r="KYI102" s="52"/>
      <c r="KYJ102" s="52"/>
      <c r="KYK102" s="52"/>
      <c r="KYL102" s="52"/>
      <c r="KYM102" s="52"/>
      <c r="KYN102" s="52"/>
      <c r="KYO102" s="52"/>
      <c r="KYP102" s="52"/>
      <c r="KYQ102" s="52"/>
      <c r="KYR102" s="52"/>
      <c r="KYS102" s="52"/>
      <c r="KYT102" s="52"/>
      <c r="KYU102" s="52"/>
      <c r="KYV102" s="52"/>
      <c r="KYW102" s="52"/>
      <c r="KYX102" s="52"/>
      <c r="KYY102" s="52"/>
      <c r="KYZ102" s="52"/>
      <c r="KZA102" s="52"/>
      <c r="KZB102" s="52"/>
      <c r="KZC102" s="52"/>
      <c r="KZD102" s="52"/>
      <c r="KZE102" s="52"/>
      <c r="KZF102" s="52"/>
      <c r="KZG102" s="52"/>
      <c r="KZH102" s="52"/>
      <c r="KZI102" s="52"/>
      <c r="KZJ102" s="52"/>
      <c r="KZK102" s="52"/>
      <c r="KZL102" s="52"/>
      <c r="KZM102" s="52"/>
      <c r="KZN102" s="52"/>
      <c r="KZO102" s="52"/>
      <c r="KZP102" s="52"/>
      <c r="KZQ102" s="52"/>
      <c r="KZR102" s="52"/>
      <c r="KZS102" s="52"/>
      <c r="KZT102" s="52"/>
      <c r="KZU102" s="52"/>
      <c r="KZV102" s="52"/>
      <c r="KZW102" s="52"/>
      <c r="KZX102" s="52"/>
      <c r="KZY102" s="52"/>
      <c r="KZZ102" s="52"/>
      <c r="LAA102" s="52"/>
      <c r="LAB102" s="52"/>
      <c r="LAC102" s="52"/>
      <c r="LAD102" s="52"/>
      <c r="LAE102" s="52"/>
      <c r="LAF102" s="52"/>
      <c r="LAG102" s="52"/>
      <c r="LAH102" s="52"/>
      <c r="LAI102" s="52"/>
      <c r="LAJ102" s="52"/>
      <c r="LAK102" s="52"/>
      <c r="LAL102" s="52"/>
      <c r="LAM102" s="52"/>
      <c r="LAN102" s="52"/>
      <c r="LAO102" s="52"/>
      <c r="LAP102" s="52"/>
      <c r="LAQ102" s="52"/>
      <c r="LAR102" s="52"/>
      <c r="LAS102" s="52"/>
      <c r="LAT102" s="52"/>
      <c r="LAU102" s="52"/>
      <c r="LAV102" s="52"/>
      <c r="LAW102" s="52"/>
      <c r="LAX102" s="52"/>
      <c r="LAY102" s="52"/>
      <c r="LAZ102" s="52"/>
      <c r="LBA102" s="52"/>
      <c r="LBB102" s="52"/>
      <c r="LBC102" s="52"/>
      <c r="LBD102" s="52"/>
      <c r="LBE102" s="52"/>
      <c r="LBF102" s="52"/>
      <c r="LBG102" s="52"/>
      <c r="LBH102" s="52"/>
      <c r="LBI102" s="52"/>
      <c r="LBJ102" s="52"/>
      <c r="LBK102" s="52"/>
      <c r="LBL102" s="52"/>
      <c r="LBM102" s="52"/>
      <c r="LBN102" s="52"/>
      <c r="LBO102" s="52"/>
      <c r="LBP102" s="52"/>
      <c r="LBQ102" s="52"/>
      <c r="LBR102" s="52"/>
      <c r="LBS102" s="52"/>
      <c r="LBT102" s="52"/>
      <c r="LBU102" s="52"/>
      <c r="LBV102" s="52"/>
      <c r="LBW102" s="52"/>
      <c r="LBX102" s="52"/>
      <c r="LBY102" s="52"/>
      <c r="LBZ102" s="52"/>
      <c r="LCA102" s="52"/>
      <c r="LCB102" s="52"/>
      <c r="LCC102" s="52"/>
      <c r="LCD102" s="52"/>
      <c r="LCE102" s="52"/>
      <c r="LCF102" s="52"/>
      <c r="LCG102" s="52"/>
      <c r="LCH102" s="52"/>
      <c r="LCI102" s="52"/>
      <c r="LCJ102" s="52"/>
      <c r="LCK102" s="52"/>
      <c r="LCL102" s="52"/>
      <c r="LCM102" s="52"/>
      <c r="LCN102" s="52"/>
      <c r="LCO102" s="52"/>
      <c r="LCP102" s="52"/>
      <c r="LCQ102" s="52"/>
      <c r="LCR102" s="52"/>
      <c r="LCS102" s="52"/>
      <c r="LCT102" s="52"/>
      <c r="LCU102" s="52"/>
      <c r="LCV102" s="52"/>
      <c r="LCW102" s="52"/>
      <c r="LCX102" s="52"/>
      <c r="LCY102" s="52"/>
      <c r="LCZ102" s="52"/>
      <c r="LDA102" s="52"/>
      <c r="LDB102" s="52"/>
      <c r="LDC102" s="52"/>
      <c r="LDD102" s="52"/>
      <c r="LDE102" s="52"/>
      <c r="LDF102" s="52"/>
      <c r="LDG102" s="52"/>
      <c r="LDH102" s="52"/>
      <c r="LDI102" s="52"/>
      <c r="LDJ102" s="52"/>
      <c r="LDK102" s="52"/>
      <c r="LDL102" s="52"/>
      <c r="LDM102" s="52"/>
      <c r="LDN102" s="52"/>
      <c r="LDO102" s="52"/>
      <c r="LDP102" s="52"/>
      <c r="LDQ102" s="52"/>
      <c r="LDR102" s="52"/>
      <c r="LDS102" s="52"/>
      <c r="LDT102" s="52"/>
      <c r="LDU102" s="52"/>
      <c r="LDV102" s="52"/>
      <c r="LDW102" s="52"/>
      <c r="LDX102" s="52"/>
      <c r="LDY102" s="52"/>
      <c r="LDZ102" s="52"/>
      <c r="LEA102" s="52"/>
      <c r="LEB102" s="52"/>
      <c r="LEC102" s="52"/>
      <c r="LED102" s="52"/>
      <c r="LEE102" s="52"/>
      <c r="LEF102" s="52"/>
      <c r="LEG102" s="52"/>
      <c r="LEH102" s="52"/>
      <c r="LEI102" s="52"/>
      <c r="LEJ102" s="52"/>
      <c r="LEK102" s="52"/>
      <c r="LEL102" s="52"/>
      <c r="LEM102" s="52"/>
      <c r="LEN102" s="52"/>
      <c r="LEO102" s="52"/>
      <c r="LEP102" s="52"/>
      <c r="LEQ102" s="52"/>
      <c r="LER102" s="52"/>
      <c r="LES102" s="52"/>
      <c r="LET102" s="52"/>
      <c r="LEU102" s="52"/>
      <c r="LEV102" s="52"/>
      <c r="LEW102" s="52"/>
      <c r="LEX102" s="52"/>
      <c r="LEY102" s="52"/>
      <c r="LEZ102" s="52"/>
      <c r="LFA102" s="52"/>
      <c r="LFB102" s="52"/>
      <c r="LFC102" s="52"/>
      <c r="LFD102" s="52"/>
      <c r="LFE102" s="52"/>
      <c r="LFF102" s="52"/>
      <c r="LFG102" s="52"/>
      <c r="LFH102" s="52"/>
      <c r="LFI102" s="52"/>
      <c r="LFJ102" s="52"/>
      <c r="LFK102" s="52"/>
      <c r="LFL102" s="52"/>
      <c r="LFM102" s="52"/>
      <c r="LFN102" s="52"/>
      <c r="LFO102" s="52"/>
      <c r="LFP102" s="52"/>
      <c r="LFQ102" s="52"/>
      <c r="LFR102" s="52"/>
      <c r="LFS102" s="52"/>
      <c r="LFT102" s="52"/>
      <c r="LFU102" s="52"/>
      <c r="LFV102" s="52"/>
      <c r="LFW102" s="52"/>
      <c r="LFX102" s="52"/>
      <c r="LFY102" s="52"/>
      <c r="LFZ102" s="52"/>
      <c r="LGA102" s="52"/>
      <c r="LGB102" s="52"/>
      <c r="LGC102" s="52"/>
      <c r="LGD102" s="52"/>
      <c r="LGE102" s="52"/>
      <c r="LGF102" s="52"/>
      <c r="LGG102" s="52"/>
      <c r="LGH102" s="52"/>
      <c r="LGI102" s="52"/>
      <c r="LGJ102" s="52"/>
      <c r="LGK102" s="52"/>
      <c r="LGL102" s="52"/>
      <c r="LGM102" s="52"/>
      <c r="LGN102" s="52"/>
      <c r="LGO102" s="52"/>
      <c r="LGP102" s="52"/>
      <c r="LGQ102" s="52"/>
      <c r="LGR102" s="52"/>
      <c r="LGS102" s="52"/>
      <c r="LGT102" s="52"/>
      <c r="LGU102" s="52"/>
      <c r="LGV102" s="52"/>
      <c r="LGW102" s="52"/>
      <c r="LGX102" s="52"/>
      <c r="LGY102" s="52"/>
      <c r="LGZ102" s="52"/>
      <c r="LHA102" s="52"/>
      <c r="LHB102" s="52"/>
      <c r="LHC102" s="52"/>
      <c r="LHD102" s="52"/>
      <c r="LHE102" s="52"/>
      <c r="LHF102" s="52"/>
      <c r="LHG102" s="52"/>
      <c r="LHH102" s="52"/>
      <c r="LHI102" s="52"/>
      <c r="LHJ102" s="52"/>
      <c r="LHK102" s="52"/>
      <c r="LHL102" s="52"/>
      <c r="LHM102" s="52"/>
      <c r="LHN102" s="52"/>
      <c r="LHO102" s="52"/>
      <c r="LHP102" s="52"/>
      <c r="LHQ102" s="52"/>
      <c r="LHR102" s="52"/>
      <c r="LHS102" s="52"/>
      <c r="LHT102" s="52"/>
      <c r="LHU102" s="52"/>
      <c r="LHV102" s="52"/>
      <c r="LHW102" s="52"/>
      <c r="LHX102" s="52"/>
      <c r="LHY102" s="52"/>
      <c r="LHZ102" s="52"/>
      <c r="LIA102" s="52"/>
      <c r="LIB102" s="52"/>
      <c r="LIC102" s="52"/>
      <c r="LID102" s="52"/>
      <c r="LIE102" s="52"/>
      <c r="LIF102" s="52"/>
      <c r="LIG102" s="52"/>
      <c r="LIH102" s="52"/>
      <c r="LII102" s="52"/>
      <c r="LIJ102" s="52"/>
      <c r="LIK102" s="52"/>
      <c r="LIL102" s="52"/>
      <c r="LIM102" s="52"/>
      <c r="LIN102" s="52"/>
      <c r="LIO102" s="52"/>
      <c r="LIP102" s="52"/>
      <c r="LIQ102" s="52"/>
      <c r="LIR102" s="52"/>
      <c r="LIS102" s="52"/>
      <c r="LIT102" s="52"/>
      <c r="LIU102" s="52"/>
      <c r="LIV102" s="52"/>
      <c r="LIW102" s="52"/>
      <c r="LIX102" s="52"/>
      <c r="LIY102" s="52"/>
      <c r="LIZ102" s="52"/>
      <c r="LJA102" s="52"/>
      <c r="LJB102" s="52"/>
      <c r="LJC102" s="52"/>
      <c r="LJD102" s="52"/>
      <c r="LJE102" s="52"/>
      <c r="LJF102" s="52"/>
      <c r="LJG102" s="52"/>
      <c r="LJH102" s="52"/>
      <c r="LJI102" s="52"/>
      <c r="LJJ102" s="52"/>
      <c r="LJK102" s="52"/>
      <c r="LJL102" s="52"/>
      <c r="LJM102" s="52"/>
      <c r="LJN102" s="52"/>
      <c r="LJO102" s="52"/>
      <c r="LJP102" s="52"/>
      <c r="LJQ102" s="52"/>
      <c r="LJR102" s="52"/>
      <c r="LJS102" s="52"/>
      <c r="LJT102" s="52"/>
      <c r="LJU102" s="52"/>
      <c r="LJV102" s="52"/>
      <c r="LJW102" s="52"/>
      <c r="LJX102" s="52"/>
      <c r="LJY102" s="52"/>
      <c r="LJZ102" s="52"/>
      <c r="LKA102" s="52"/>
      <c r="LKB102" s="52"/>
      <c r="LKC102" s="52"/>
      <c r="LKD102" s="52"/>
      <c r="LKE102" s="52"/>
      <c r="LKF102" s="52"/>
      <c r="LKG102" s="52"/>
      <c r="LKH102" s="52"/>
      <c r="LKI102" s="52"/>
      <c r="LKJ102" s="52"/>
      <c r="LKK102" s="52"/>
      <c r="LKL102" s="52"/>
      <c r="LKM102" s="52"/>
      <c r="LKN102" s="52"/>
      <c r="LKO102" s="52"/>
      <c r="LKP102" s="52"/>
      <c r="LKQ102" s="52"/>
      <c r="LKR102" s="52"/>
      <c r="LKS102" s="52"/>
      <c r="LKT102" s="52"/>
      <c r="LKU102" s="52"/>
      <c r="LKV102" s="52"/>
      <c r="LKW102" s="52"/>
      <c r="LKX102" s="52"/>
      <c r="LKY102" s="52"/>
      <c r="LKZ102" s="52"/>
      <c r="LLA102" s="52"/>
      <c r="LLB102" s="52"/>
      <c r="LLC102" s="52"/>
      <c r="LLD102" s="52"/>
      <c r="LLE102" s="52"/>
      <c r="LLF102" s="52"/>
      <c r="LLG102" s="52"/>
      <c r="LLH102" s="52"/>
      <c r="LLI102" s="52"/>
      <c r="LLJ102" s="52"/>
      <c r="LLK102" s="52"/>
      <c r="LLL102" s="52"/>
      <c r="LLM102" s="52"/>
      <c r="LLN102" s="52"/>
      <c r="LLO102" s="52"/>
      <c r="LLP102" s="52"/>
      <c r="LLQ102" s="52"/>
      <c r="LLR102" s="52"/>
      <c r="LLS102" s="52"/>
      <c r="LLT102" s="52"/>
      <c r="LLU102" s="52"/>
      <c r="LLV102" s="52"/>
      <c r="LLW102" s="52"/>
      <c r="LLX102" s="52"/>
      <c r="LLY102" s="52"/>
      <c r="LLZ102" s="52"/>
      <c r="LMA102" s="52"/>
      <c r="LMB102" s="52"/>
      <c r="LMC102" s="52"/>
      <c r="LMD102" s="52"/>
      <c r="LME102" s="52"/>
      <c r="LMF102" s="52"/>
      <c r="LMG102" s="52"/>
      <c r="LMH102" s="52"/>
      <c r="LMI102" s="52"/>
      <c r="LMJ102" s="52"/>
      <c r="LMK102" s="52"/>
      <c r="LML102" s="52"/>
      <c r="LMM102" s="52"/>
      <c r="LMN102" s="52"/>
      <c r="LMO102" s="52"/>
      <c r="LMP102" s="52"/>
      <c r="LMQ102" s="52"/>
      <c r="LMR102" s="52"/>
      <c r="LMS102" s="52"/>
      <c r="LMT102" s="52"/>
      <c r="LMU102" s="52"/>
      <c r="LMV102" s="52"/>
      <c r="LMW102" s="52"/>
      <c r="LMX102" s="52"/>
      <c r="LMY102" s="52"/>
      <c r="LMZ102" s="52"/>
      <c r="LNA102" s="52"/>
      <c r="LNB102" s="52"/>
      <c r="LNC102" s="52"/>
      <c r="LND102" s="52"/>
      <c r="LNE102" s="52"/>
      <c r="LNF102" s="52"/>
      <c r="LNG102" s="52"/>
      <c r="LNH102" s="52"/>
      <c r="LNI102" s="52"/>
      <c r="LNJ102" s="52"/>
      <c r="LNK102" s="52"/>
      <c r="LNL102" s="52"/>
      <c r="LNM102" s="52"/>
      <c r="LNN102" s="52"/>
      <c r="LNO102" s="52"/>
      <c r="LNP102" s="52"/>
      <c r="LNQ102" s="52"/>
      <c r="LNR102" s="52"/>
      <c r="LNS102" s="52"/>
      <c r="LNT102" s="52"/>
      <c r="LNU102" s="52"/>
      <c r="LNV102" s="52"/>
      <c r="LNW102" s="52"/>
      <c r="LNX102" s="52"/>
      <c r="LNY102" s="52"/>
      <c r="LNZ102" s="52"/>
      <c r="LOA102" s="52"/>
      <c r="LOB102" s="52"/>
      <c r="LOC102" s="52"/>
      <c r="LOD102" s="52"/>
      <c r="LOE102" s="52"/>
      <c r="LOF102" s="52"/>
      <c r="LOG102" s="52"/>
      <c r="LOH102" s="52"/>
      <c r="LOI102" s="52"/>
      <c r="LOJ102" s="52"/>
      <c r="LOK102" s="52"/>
      <c r="LOL102" s="52"/>
      <c r="LOM102" s="52"/>
      <c r="LON102" s="52"/>
      <c r="LOO102" s="52"/>
      <c r="LOP102" s="52"/>
      <c r="LOQ102" s="52"/>
      <c r="LOR102" s="52"/>
      <c r="LOS102" s="52"/>
      <c r="LOT102" s="52"/>
      <c r="LOU102" s="52"/>
      <c r="LOV102" s="52"/>
      <c r="LOW102" s="52"/>
      <c r="LOX102" s="52"/>
      <c r="LOY102" s="52"/>
      <c r="LOZ102" s="52"/>
      <c r="LPA102" s="52"/>
      <c r="LPB102" s="52"/>
      <c r="LPC102" s="52"/>
      <c r="LPD102" s="52"/>
      <c r="LPE102" s="52"/>
      <c r="LPF102" s="52"/>
      <c r="LPG102" s="52"/>
      <c r="LPH102" s="52"/>
      <c r="LPI102" s="52"/>
      <c r="LPJ102" s="52"/>
      <c r="LPK102" s="52"/>
      <c r="LPL102" s="52"/>
      <c r="LPM102" s="52"/>
      <c r="LPN102" s="52"/>
      <c r="LPO102" s="52"/>
      <c r="LPP102" s="52"/>
      <c r="LPQ102" s="52"/>
      <c r="LPR102" s="52"/>
      <c r="LPS102" s="52"/>
      <c r="LPT102" s="52"/>
      <c r="LPU102" s="52"/>
      <c r="LPV102" s="52"/>
      <c r="LPW102" s="52"/>
      <c r="LPX102" s="52"/>
      <c r="LPY102" s="52"/>
      <c r="LPZ102" s="52"/>
      <c r="LQA102" s="52"/>
      <c r="LQB102" s="52"/>
      <c r="LQC102" s="52"/>
      <c r="LQD102" s="52"/>
      <c r="LQE102" s="52"/>
      <c r="LQF102" s="52"/>
      <c r="LQG102" s="52"/>
      <c r="LQH102" s="52"/>
      <c r="LQI102" s="52"/>
      <c r="LQJ102" s="52"/>
      <c r="LQK102" s="52"/>
      <c r="LQL102" s="52"/>
      <c r="LQM102" s="52"/>
      <c r="LQN102" s="52"/>
      <c r="LQO102" s="52"/>
      <c r="LQP102" s="52"/>
      <c r="LQQ102" s="52"/>
      <c r="LQR102" s="52"/>
      <c r="LQS102" s="52"/>
      <c r="LQT102" s="52"/>
      <c r="LQU102" s="52"/>
      <c r="LQV102" s="52"/>
      <c r="LQW102" s="52"/>
      <c r="LQX102" s="52"/>
      <c r="LQY102" s="52"/>
      <c r="LQZ102" s="52"/>
      <c r="LRA102" s="52"/>
      <c r="LRB102" s="52"/>
      <c r="LRC102" s="52"/>
      <c r="LRD102" s="52"/>
      <c r="LRE102" s="52"/>
      <c r="LRF102" s="52"/>
      <c r="LRG102" s="52"/>
      <c r="LRH102" s="52"/>
      <c r="LRI102" s="52"/>
      <c r="LRJ102" s="52"/>
      <c r="LRK102" s="52"/>
      <c r="LRL102" s="52"/>
      <c r="LRM102" s="52"/>
      <c r="LRN102" s="52"/>
      <c r="LRO102" s="52"/>
      <c r="LRP102" s="52"/>
      <c r="LRQ102" s="52"/>
      <c r="LRR102" s="52"/>
      <c r="LRS102" s="52"/>
      <c r="LRT102" s="52"/>
      <c r="LRU102" s="52"/>
      <c r="LRV102" s="52"/>
      <c r="LRW102" s="52"/>
      <c r="LRX102" s="52"/>
      <c r="LRY102" s="52"/>
      <c r="LRZ102" s="52"/>
      <c r="LSA102" s="52"/>
      <c r="LSB102" s="52"/>
      <c r="LSC102" s="52"/>
      <c r="LSD102" s="52"/>
      <c r="LSE102" s="52"/>
      <c r="LSF102" s="52"/>
      <c r="LSG102" s="52"/>
      <c r="LSH102" s="52"/>
      <c r="LSI102" s="52"/>
      <c r="LSJ102" s="52"/>
      <c r="LSK102" s="52"/>
      <c r="LSL102" s="52"/>
      <c r="LSM102" s="52"/>
      <c r="LSN102" s="52"/>
      <c r="LSO102" s="52"/>
      <c r="LSP102" s="52"/>
      <c r="LSQ102" s="52"/>
      <c r="LSR102" s="52"/>
      <c r="LSS102" s="52"/>
      <c r="LST102" s="52"/>
      <c r="LSU102" s="52"/>
      <c r="LSV102" s="52"/>
      <c r="LSW102" s="52"/>
      <c r="LSX102" s="52"/>
      <c r="LSY102" s="52"/>
      <c r="LSZ102" s="52"/>
      <c r="LTA102" s="52"/>
      <c r="LTB102" s="52"/>
      <c r="LTC102" s="52"/>
      <c r="LTD102" s="52"/>
      <c r="LTE102" s="52"/>
      <c r="LTF102" s="52"/>
      <c r="LTG102" s="52"/>
      <c r="LTH102" s="52"/>
      <c r="LTI102" s="52"/>
      <c r="LTJ102" s="52"/>
      <c r="LTK102" s="52"/>
      <c r="LTL102" s="52"/>
      <c r="LTM102" s="52"/>
      <c r="LTN102" s="52"/>
      <c r="LTO102" s="52"/>
      <c r="LTP102" s="52"/>
      <c r="LTQ102" s="52"/>
      <c r="LTR102" s="52"/>
      <c r="LTS102" s="52"/>
      <c r="LTT102" s="52"/>
      <c r="LTU102" s="52"/>
      <c r="LTV102" s="52"/>
      <c r="LTW102" s="52"/>
      <c r="LTX102" s="52"/>
      <c r="LTY102" s="52"/>
      <c r="LTZ102" s="52"/>
      <c r="LUA102" s="52"/>
      <c r="LUB102" s="52"/>
      <c r="LUC102" s="52"/>
      <c r="LUD102" s="52"/>
      <c r="LUE102" s="52"/>
      <c r="LUF102" s="52"/>
      <c r="LUG102" s="52"/>
      <c r="LUH102" s="52"/>
      <c r="LUI102" s="52"/>
      <c r="LUJ102" s="52"/>
      <c r="LUK102" s="52"/>
      <c r="LUL102" s="52"/>
      <c r="LUM102" s="52"/>
      <c r="LUN102" s="52"/>
      <c r="LUO102" s="52"/>
      <c r="LUP102" s="52"/>
      <c r="LUQ102" s="52"/>
      <c r="LUR102" s="52"/>
      <c r="LUS102" s="52"/>
      <c r="LUT102" s="52"/>
      <c r="LUU102" s="52"/>
      <c r="LUV102" s="52"/>
      <c r="LUW102" s="52"/>
      <c r="LUX102" s="52"/>
      <c r="LUY102" s="52"/>
      <c r="LUZ102" s="52"/>
      <c r="LVA102" s="52"/>
      <c r="LVB102" s="52"/>
      <c r="LVC102" s="52"/>
      <c r="LVD102" s="52"/>
      <c r="LVE102" s="52"/>
      <c r="LVF102" s="52"/>
      <c r="LVG102" s="52"/>
      <c r="LVH102" s="52"/>
      <c r="LVI102" s="52"/>
      <c r="LVJ102" s="52"/>
      <c r="LVK102" s="52"/>
      <c r="LVL102" s="52"/>
      <c r="LVM102" s="52"/>
      <c r="LVN102" s="52"/>
      <c r="LVO102" s="52"/>
      <c r="LVP102" s="52"/>
      <c r="LVQ102" s="52"/>
      <c r="LVR102" s="52"/>
      <c r="LVS102" s="52"/>
      <c r="LVT102" s="52"/>
      <c r="LVU102" s="52"/>
      <c r="LVV102" s="52"/>
      <c r="LVW102" s="52"/>
      <c r="LVX102" s="52"/>
      <c r="LVY102" s="52"/>
      <c r="LVZ102" s="52"/>
      <c r="LWA102" s="52"/>
      <c r="LWB102" s="52"/>
      <c r="LWC102" s="52"/>
      <c r="LWD102" s="52"/>
      <c r="LWE102" s="52"/>
      <c r="LWF102" s="52"/>
      <c r="LWG102" s="52"/>
      <c r="LWH102" s="52"/>
      <c r="LWI102" s="52"/>
      <c r="LWJ102" s="52"/>
      <c r="LWK102" s="52"/>
      <c r="LWL102" s="52"/>
      <c r="LWM102" s="52"/>
      <c r="LWN102" s="52"/>
      <c r="LWO102" s="52"/>
      <c r="LWP102" s="52"/>
      <c r="LWQ102" s="52"/>
      <c r="LWR102" s="52"/>
      <c r="LWS102" s="52"/>
      <c r="LWT102" s="52"/>
      <c r="LWU102" s="52"/>
      <c r="LWV102" s="52"/>
      <c r="LWW102" s="52"/>
      <c r="LWX102" s="52"/>
      <c r="LWY102" s="52"/>
      <c r="LWZ102" s="52"/>
      <c r="LXA102" s="52"/>
      <c r="LXB102" s="52"/>
      <c r="LXC102" s="52"/>
      <c r="LXD102" s="52"/>
      <c r="LXE102" s="52"/>
      <c r="LXF102" s="52"/>
      <c r="LXG102" s="52"/>
      <c r="LXH102" s="52"/>
      <c r="LXI102" s="52"/>
      <c r="LXJ102" s="52"/>
      <c r="LXK102" s="52"/>
      <c r="LXL102" s="52"/>
      <c r="LXM102" s="52"/>
      <c r="LXN102" s="52"/>
      <c r="LXO102" s="52"/>
      <c r="LXP102" s="52"/>
      <c r="LXQ102" s="52"/>
      <c r="LXR102" s="52"/>
      <c r="LXS102" s="52"/>
      <c r="LXT102" s="52"/>
      <c r="LXU102" s="52"/>
      <c r="LXV102" s="52"/>
      <c r="LXW102" s="52"/>
      <c r="LXX102" s="52"/>
      <c r="LXY102" s="52"/>
      <c r="LXZ102" s="52"/>
      <c r="LYA102" s="52"/>
      <c r="LYB102" s="52"/>
      <c r="LYC102" s="52"/>
      <c r="LYD102" s="52"/>
      <c r="LYE102" s="52"/>
      <c r="LYF102" s="52"/>
      <c r="LYG102" s="52"/>
      <c r="LYH102" s="52"/>
      <c r="LYI102" s="52"/>
      <c r="LYJ102" s="52"/>
      <c r="LYK102" s="52"/>
      <c r="LYL102" s="52"/>
      <c r="LYM102" s="52"/>
      <c r="LYN102" s="52"/>
      <c r="LYO102" s="52"/>
      <c r="LYP102" s="52"/>
      <c r="LYQ102" s="52"/>
      <c r="LYR102" s="52"/>
      <c r="LYS102" s="52"/>
      <c r="LYT102" s="52"/>
      <c r="LYU102" s="52"/>
      <c r="LYV102" s="52"/>
      <c r="LYW102" s="52"/>
      <c r="LYX102" s="52"/>
      <c r="LYY102" s="52"/>
      <c r="LYZ102" s="52"/>
      <c r="LZA102" s="52"/>
      <c r="LZB102" s="52"/>
      <c r="LZC102" s="52"/>
      <c r="LZD102" s="52"/>
      <c r="LZE102" s="52"/>
      <c r="LZF102" s="52"/>
      <c r="LZG102" s="52"/>
      <c r="LZH102" s="52"/>
      <c r="LZI102" s="52"/>
      <c r="LZJ102" s="52"/>
      <c r="LZK102" s="52"/>
      <c r="LZL102" s="52"/>
      <c r="LZM102" s="52"/>
      <c r="LZN102" s="52"/>
      <c r="LZO102" s="52"/>
      <c r="LZP102" s="52"/>
      <c r="LZQ102" s="52"/>
      <c r="LZR102" s="52"/>
      <c r="LZS102" s="52"/>
      <c r="LZT102" s="52"/>
      <c r="LZU102" s="52"/>
      <c r="LZV102" s="52"/>
      <c r="LZW102" s="52"/>
      <c r="LZX102" s="52"/>
      <c r="LZY102" s="52"/>
      <c r="LZZ102" s="52"/>
      <c r="MAA102" s="52"/>
      <c r="MAB102" s="52"/>
      <c r="MAC102" s="52"/>
      <c r="MAD102" s="52"/>
      <c r="MAE102" s="52"/>
      <c r="MAF102" s="52"/>
      <c r="MAG102" s="52"/>
      <c r="MAH102" s="52"/>
      <c r="MAI102" s="52"/>
      <c r="MAJ102" s="52"/>
      <c r="MAK102" s="52"/>
      <c r="MAL102" s="52"/>
      <c r="MAM102" s="52"/>
      <c r="MAN102" s="52"/>
      <c r="MAO102" s="52"/>
      <c r="MAP102" s="52"/>
      <c r="MAQ102" s="52"/>
      <c r="MAR102" s="52"/>
      <c r="MAS102" s="52"/>
      <c r="MAT102" s="52"/>
      <c r="MAU102" s="52"/>
      <c r="MAV102" s="52"/>
      <c r="MAW102" s="52"/>
      <c r="MAX102" s="52"/>
      <c r="MAY102" s="52"/>
      <c r="MAZ102" s="52"/>
      <c r="MBA102" s="52"/>
      <c r="MBB102" s="52"/>
      <c r="MBC102" s="52"/>
      <c r="MBD102" s="52"/>
      <c r="MBE102" s="52"/>
      <c r="MBF102" s="52"/>
      <c r="MBG102" s="52"/>
      <c r="MBH102" s="52"/>
      <c r="MBI102" s="52"/>
      <c r="MBJ102" s="52"/>
      <c r="MBK102" s="52"/>
      <c r="MBL102" s="52"/>
      <c r="MBM102" s="52"/>
      <c r="MBN102" s="52"/>
      <c r="MBO102" s="52"/>
      <c r="MBP102" s="52"/>
      <c r="MBQ102" s="52"/>
      <c r="MBR102" s="52"/>
      <c r="MBS102" s="52"/>
      <c r="MBT102" s="52"/>
      <c r="MBU102" s="52"/>
      <c r="MBV102" s="52"/>
      <c r="MBW102" s="52"/>
      <c r="MBX102" s="52"/>
      <c r="MBY102" s="52"/>
      <c r="MBZ102" s="52"/>
      <c r="MCA102" s="52"/>
      <c r="MCB102" s="52"/>
      <c r="MCC102" s="52"/>
      <c r="MCD102" s="52"/>
      <c r="MCE102" s="52"/>
      <c r="MCF102" s="52"/>
      <c r="MCG102" s="52"/>
      <c r="MCH102" s="52"/>
      <c r="MCI102" s="52"/>
      <c r="MCJ102" s="52"/>
      <c r="MCK102" s="52"/>
      <c r="MCL102" s="52"/>
      <c r="MCM102" s="52"/>
      <c r="MCN102" s="52"/>
      <c r="MCO102" s="52"/>
      <c r="MCP102" s="52"/>
      <c r="MCQ102" s="52"/>
      <c r="MCR102" s="52"/>
      <c r="MCS102" s="52"/>
      <c r="MCT102" s="52"/>
      <c r="MCU102" s="52"/>
      <c r="MCV102" s="52"/>
      <c r="MCW102" s="52"/>
      <c r="MCX102" s="52"/>
      <c r="MCY102" s="52"/>
      <c r="MCZ102" s="52"/>
      <c r="MDA102" s="52"/>
      <c r="MDB102" s="52"/>
      <c r="MDC102" s="52"/>
      <c r="MDD102" s="52"/>
      <c r="MDE102" s="52"/>
      <c r="MDF102" s="52"/>
      <c r="MDG102" s="52"/>
      <c r="MDH102" s="52"/>
      <c r="MDI102" s="52"/>
      <c r="MDJ102" s="52"/>
      <c r="MDK102" s="52"/>
      <c r="MDL102" s="52"/>
      <c r="MDM102" s="52"/>
      <c r="MDN102" s="52"/>
      <c r="MDO102" s="52"/>
      <c r="MDP102" s="52"/>
      <c r="MDQ102" s="52"/>
      <c r="MDR102" s="52"/>
      <c r="MDS102" s="52"/>
      <c r="MDT102" s="52"/>
      <c r="MDU102" s="52"/>
      <c r="MDV102" s="52"/>
      <c r="MDW102" s="52"/>
      <c r="MDX102" s="52"/>
      <c r="MDY102" s="52"/>
      <c r="MDZ102" s="52"/>
      <c r="MEA102" s="52"/>
      <c r="MEB102" s="52"/>
      <c r="MEC102" s="52"/>
      <c r="MED102" s="52"/>
      <c r="MEE102" s="52"/>
      <c r="MEF102" s="52"/>
      <c r="MEG102" s="52"/>
      <c r="MEH102" s="52"/>
      <c r="MEI102" s="52"/>
      <c r="MEJ102" s="52"/>
      <c r="MEK102" s="52"/>
      <c r="MEL102" s="52"/>
      <c r="MEM102" s="52"/>
      <c r="MEN102" s="52"/>
      <c r="MEO102" s="52"/>
      <c r="MEP102" s="52"/>
      <c r="MEQ102" s="52"/>
      <c r="MER102" s="52"/>
      <c r="MES102" s="52"/>
      <c r="MET102" s="52"/>
      <c r="MEU102" s="52"/>
      <c r="MEV102" s="52"/>
      <c r="MEW102" s="52"/>
      <c r="MEX102" s="52"/>
      <c r="MEY102" s="52"/>
      <c r="MEZ102" s="52"/>
      <c r="MFA102" s="52"/>
      <c r="MFB102" s="52"/>
      <c r="MFC102" s="52"/>
      <c r="MFD102" s="52"/>
      <c r="MFE102" s="52"/>
      <c r="MFF102" s="52"/>
      <c r="MFG102" s="52"/>
      <c r="MFH102" s="52"/>
      <c r="MFI102" s="52"/>
      <c r="MFJ102" s="52"/>
      <c r="MFK102" s="52"/>
      <c r="MFL102" s="52"/>
      <c r="MFM102" s="52"/>
      <c r="MFN102" s="52"/>
      <c r="MFO102" s="52"/>
      <c r="MFP102" s="52"/>
      <c r="MFQ102" s="52"/>
      <c r="MFR102" s="52"/>
      <c r="MFS102" s="52"/>
      <c r="MFT102" s="52"/>
      <c r="MFU102" s="52"/>
      <c r="MFV102" s="52"/>
      <c r="MFW102" s="52"/>
      <c r="MFX102" s="52"/>
      <c r="MFY102" s="52"/>
      <c r="MFZ102" s="52"/>
      <c r="MGA102" s="52"/>
      <c r="MGB102" s="52"/>
      <c r="MGC102" s="52"/>
      <c r="MGD102" s="52"/>
      <c r="MGE102" s="52"/>
      <c r="MGF102" s="52"/>
      <c r="MGG102" s="52"/>
      <c r="MGH102" s="52"/>
      <c r="MGI102" s="52"/>
      <c r="MGJ102" s="52"/>
      <c r="MGK102" s="52"/>
      <c r="MGL102" s="52"/>
      <c r="MGM102" s="52"/>
      <c r="MGN102" s="52"/>
      <c r="MGO102" s="52"/>
      <c r="MGP102" s="52"/>
      <c r="MGQ102" s="52"/>
      <c r="MGR102" s="52"/>
      <c r="MGS102" s="52"/>
      <c r="MGT102" s="52"/>
      <c r="MGU102" s="52"/>
      <c r="MGV102" s="52"/>
      <c r="MGW102" s="52"/>
      <c r="MGX102" s="52"/>
      <c r="MGY102" s="52"/>
      <c r="MGZ102" s="52"/>
      <c r="MHA102" s="52"/>
      <c r="MHB102" s="52"/>
      <c r="MHC102" s="52"/>
      <c r="MHD102" s="52"/>
      <c r="MHE102" s="52"/>
      <c r="MHF102" s="52"/>
      <c r="MHG102" s="52"/>
      <c r="MHH102" s="52"/>
      <c r="MHI102" s="52"/>
      <c r="MHJ102" s="52"/>
      <c r="MHK102" s="52"/>
      <c r="MHL102" s="52"/>
      <c r="MHM102" s="52"/>
      <c r="MHN102" s="52"/>
      <c r="MHO102" s="52"/>
      <c r="MHP102" s="52"/>
      <c r="MHQ102" s="52"/>
      <c r="MHR102" s="52"/>
      <c r="MHS102" s="52"/>
      <c r="MHT102" s="52"/>
      <c r="MHU102" s="52"/>
      <c r="MHV102" s="52"/>
      <c r="MHW102" s="52"/>
      <c r="MHX102" s="52"/>
      <c r="MHY102" s="52"/>
      <c r="MHZ102" s="52"/>
      <c r="MIA102" s="52"/>
      <c r="MIB102" s="52"/>
      <c r="MIC102" s="52"/>
      <c r="MID102" s="52"/>
      <c r="MIE102" s="52"/>
      <c r="MIF102" s="52"/>
      <c r="MIG102" s="52"/>
      <c r="MIH102" s="52"/>
      <c r="MII102" s="52"/>
      <c r="MIJ102" s="52"/>
      <c r="MIK102" s="52"/>
      <c r="MIL102" s="52"/>
      <c r="MIM102" s="52"/>
      <c r="MIN102" s="52"/>
      <c r="MIO102" s="52"/>
      <c r="MIP102" s="52"/>
      <c r="MIQ102" s="52"/>
      <c r="MIR102" s="52"/>
      <c r="MIS102" s="52"/>
      <c r="MIT102" s="52"/>
      <c r="MIU102" s="52"/>
      <c r="MIV102" s="52"/>
      <c r="MIW102" s="52"/>
      <c r="MIX102" s="52"/>
      <c r="MIY102" s="52"/>
      <c r="MIZ102" s="52"/>
      <c r="MJA102" s="52"/>
      <c r="MJB102" s="52"/>
      <c r="MJC102" s="52"/>
      <c r="MJD102" s="52"/>
      <c r="MJE102" s="52"/>
      <c r="MJF102" s="52"/>
      <c r="MJG102" s="52"/>
      <c r="MJH102" s="52"/>
      <c r="MJI102" s="52"/>
      <c r="MJJ102" s="52"/>
      <c r="MJK102" s="52"/>
      <c r="MJL102" s="52"/>
      <c r="MJM102" s="52"/>
      <c r="MJN102" s="52"/>
      <c r="MJO102" s="52"/>
      <c r="MJP102" s="52"/>
      <c r="MJQ102" s="52"/>
      <c r="MJR102" s="52"/>
      <c r="MJS102" s="52"/>
      <c r="MJT102" s="52"/>
      <c r="MJU102" s="52"/>
      <c r="MJV102" s="52"/>
      <c r="MJW102" s="52"/>
      <c r="MJX102" s="52"/>
      <c r="MJY102" s="52"/>
      <c r="MJZ102" s="52"/>
      <c r="MKA102" s="52"/>
      <c r="MKB102" s="52"/>
      <c r="MKC102" s="52"/>
      <c r="MKD102" s="52"/>
      <c r="MKE102" s="52"/>
      <c r="MKF102" s="52"/>
      <c r="MKG102" s="52"/>
      <c r="MKH102" s="52"/>
      <c r="MKI102" s="52"/>
      <c r="MKJ102" s="52"/>
      <c r="MKK102" s="52"/>
      <c r="MKL102" s="52"/>
      <c r="MKM102" s="52"/>
      <c r="MKN102" s="52"/>
      <c r="MKO102" s="52"/>
      <c r="MKP102" s="52"/>
      <c r="MKQ102" s="52"/>
      <c r="MKR102" s="52"/>
      <c r="MKS102" s="52"/>
      <c r="MKT102" s="52"/>
      <c r="MKU102" s="52"/>
      <c r="MKV102" s="52"/>
      <c r="MKW102" s="52"/>
      <c r="MKX102" s="52"/>
      <c r="MKY102" s="52"/>
      <c r="MKZ102" s="52"/>
      <c r="MLA102" s="52"/>
      <c r="MLB102" s="52"/>
      <c r="MLC102" s="52"/>
      <c r="MLD102" s="52"/>
      <c r="MLE102" s="52"/>
      <c r="MLF102" s="52"/>
      <c r="MLG102" s="52"/>
      <c r="MLH102" s="52"/>
      <c r="MLI102" s="52"/>
      <c r="MLJ102" s="52"/>
      <c r="MLK102" s="52"/>
      <c r="MLL102" s="52"/>
      <c r="MLM102" s="52"/>
      <c r="MLN102" s="52"/>
      <c r="MLO102" s="52"/>
      <c r="MLP102" s="52"/>
      <c r="MLQ102" s="52"/>
      <c r="MLR102" s="52"/>
      <c r="MLS102" s="52"/>
      <c r="MLT102" s="52"/>
      <c r="MLU102" s="52"/>
      <c r="MLV102" s="52"/>
      <c r="MLW102" s="52"/>
      <c r="MLX102" s="52"/>
      <c r="MLY102" s="52"/>
      <c r="MLZ102" s="52"/>
      <c r="MMA102" s="52"/>
      <c r="MMB102" s="52"/>
      <c r="MMC102" s="52"/>
      <c r="MMD102" s="52"/>
      <c r="MME102" s="52"/>
      <c r="MMF102" s="52"/>
      <c r="MMG102" s="52"/>
      <c r="MMH102" s="52"/>
      <c r="MMI102" s="52"/>
      <c r="MMJ102" s="52"/>
      <c r="MMK102" s="52"/>
      <c r="MML102" s="52"/>
      <c r="MMM102" s="52"/>
      <c r="MMN102" s="52"/>
      <c r="MMO102" s="52"/>
      <c r="MMP102" s="52"/>
      <c r="MMQ102" s="52"/>
      <c r="MMR102" s="52"/>
      <c r="MMS102" s="52"/>
      <c r="MMT102" s="52"/>
      <c r="MMU102" s="52"/>
      <c r="MMV102" s="52"/>
      <c r="MMW102" s="52"/>
      <c r="MMX102" s="52"/>
      <c r="MMY102" s="52"/>
      <c r="MMZ102" s="52"/>
      <c r="MNA102" s="52"/>
      <c r="MNB102" s="52"/>
      <c r="MNC102" s="52"/>
      <c r="MND102" s="52"/>
      <c r="MNE102" s="52"/>
      <c r="MNF102" s="52"/>
      <c r="MNG102" s="52"/>
      <c r="MNH102" s="52"/>
      <c r="MNI102" s="52"/>
      <c r="MNJ102" s="52"/>
      <c r="MNK102" s="52"/>
      <c r="MNL102" s="52"/>
      <c r="MNM102" s="52"/>
      <c r="MNN102" s="52"/>
      <c r="MNO102" s="52"/>
      <c r="MNP102" s="52"/>
      <c r="MNQ102" s="52"/>
      <c r="MNR102" s="52"/>
      <c r="MNS102" s="52"/>
      <c r="MNT102" s="52"/>
      <c r="MNU102" s="52"/>
      <c r="MNV102" s="52"/>
      <c r="MNW102" s="52"/>
      <c r="MNX102" s="52"/>
      <c r="MNY102" s="52"/>
      <c r="MNZ102" s="52"/>
      <c r="MOA102" s="52"/>
      <c r="MOB102" s="52"/>
      <c r="MOC102" s="52"/>
      <c r="MOD102" s="52"/>
      <c r="MOE102" s="52"/>
      <c r="MOF102" s="52"/>
      <c r="MOG102" s="52"/>
      <c r="MOH102" s="52"/>
      <c r="MOI102" s="52"/>
      <c r="MOJ102" s="52"/>
      <c r="MOK102" s="52"/>
      <c r="MOL102" s="52"/>
      <c r="MOM102" s="52"/>
      <c r="MON102" s="52"/>
      <c r="MOO102" s="52"/>
      <c r="MOP102" s="52"/>
      <c r="MOQ102" s="52"/>
      <c r="MOR102" s="52"/>
      <c r="MOS102" s="52"/>
      <c r="MOT102" s="52"/>
      <c r="MOU102" s="52"/>
      <c r="MOV102" s="52"/>
      <c r="MOW102" s="52"/>
      <c r="MOX102" s="52"/>
      <c r="MOY102" s="52"/>
      <c r="MOZ102" s="52"/>
      <c r="MPA102" s="52"/>
      <c r="MPB102" s="52"/>
      <c r="MPC102" s="52"/>
      <c r="MPD102" s="52"/>
      <c r="MPE102" s="52"/>
      <c r="MPF102" s="52"/>
      <c r="MPG102" s="52"/>
      <c r="MPH102" s="52"/>
      <c r="MPI102" s="52"/>
      <c r="MPJ102" s="52"/>
      <c r="MPK102" s="52"/>
      <c r="MPL102" s="52"/>
      <c r="MPM102" s="52"/>
      <c r="MPN102" s="52"/>
      <c r="MPO102" s="52"/>
      <c r="MPP102" s="52"/>
      <c r="MPQ102" s="52"/>
      <c r="MPR102" s="52"/>
      <c r="MPS102" s="52"/>
      <c r="MPT102" s="52"/>
      <c r="MPU102" s="52"/>
      <c r="MPV102" s="52"/>
      <c r="MPW102" s="52"/>
      <c r="MPX102" s="52"/>
      <c r="MPY102" s="52"/>
      <c r="MPZ102" s="52"/>
      <c r="MQA102" s="52"/>
      <c r="MQB102" s="52"/>
      <c r="MQC102" s="52"/>
      <c r="MQD102" s="52"/>
      <c r="MQE102" s="52"/>
      <c r="MQF102" s="52"/>
      <c r="MQG102" s="52"/>
      <c r="MQH102" s="52"/>
      <c r="MQI102" s="52"/>
      <c r="MQJ102" s="52"/>
      <c r="MQK102" s="52"/>
      <c r="MQL102" s="52"/>
      <c r="MQM102" s="52"/>
      <c r="MQN102" s="52"/>
      <c r="MQO102" s="52"/>
      <c r="MQP102" s="52"/>
      <c r="MQQ102" s="52"/>
      <c r="MQR102" s="52"/>
      <c r="MQS102" s="52"/>
      <c r="MQT102" s="52"/>
      <c r="MQU102" s="52"/>
      <c r="MQV102" s="52"/>
      <c r="MQW102" s="52"/>
      <c r="MQX102" s="52"/>
      <c r="MQY102" s="52"/>
      <c r="MQZ102" s="52"/>
      <c r="MRA102" s="52"/>
      <c r="MRB102" s="52"/>
      <c r="MRC102" s="52"/>
      <c r="MRD102" s="52"/>
      <c r="MRE102" s="52"/>
      <c r="MRF102" s="52"/>
      <c r="MRG102" s="52"/>
      <c r="MRH102" s="52"/>
      <c r="MRI102" s="52"/>
      <c r="MRJ102" s="52"/>
      <c r="MRK102" s="52"/>
      <c r="MRL102" s="52"/>
      <c r="MRM102" s="52"/>
      <c r="MRN102" s="52"/>
      <c r="MRO102" s="52"/>
      <c r="MRP102" s="52"/>
      <c r="MRQ102" s="52"/>
      <c r="MRR102" s="52"/>
      <c r="MRS102" s="52"/>
      <c r="MRT102" s="52"/>
      <c r="MRU102" s="52"/>
      <c r="MRV102" s="52"/>
      <c r="MRW102" s="52"/>
      <c r="MRX102" s="52"/>
      <c r="MRY102" s="52"/>
      <c r="MRZ102" s="52"/>
      <c r="MSA102" s="52"/>
      <c r="MSB102" s="52"/>
      <c r="MSC102" s="52"/>
      <c r="MSD102" s="52"/>
      <c r="MSE102" s="52"/>
      <c r="MSF102" s="52"/>
      <c r="MSG102" s="52"/>
      <c r="MSH102" s="52"/>
      <c r="MSI102" s="52"/>
      <c r="MSJ102" s="52"/>
      <c r="MSK102" s="52"/>
      <c r="MSL102" s="52"/>
      <c r="MSM102" s="52"/>
      <c r="MSN102" s="52"/>
      <c r="MSO102" s="52"/>
      <c r="MSP102" s="52"/>
      <c r="MSQ102" s="52"/>
      <c r="MSR102" s="52"/>
      <c r="MSS102" s="52"/>
      <c r="MST102" s="52"/>
      <c r="MSU102" s="52"/>
      <c r="MSV102" s="52"/>
      <c r="MSW102" s="52"/>
      <c r="MSX102" s="52"/>
      <c r="MSY102" s="52"/>
      <c r="MSZ102" s="52"/>
      <c r="MTA102" s="52"/>
      <c r="MTB102" s="52"/>
      <c r="MTC102" s="52"/>
      <c r="MTD102" s="52"/>
      <c r="MTE102" s="52"/>
      <c r="MTF102" s="52"/>
      <c r="MTG102" s="52"/>
      <c r="MTH102" s="52"/>
      <c r="MTI102" s="52"/>
      <c r="MTJ102" s="52"/>
      <c r="MTK102" s="52"/>
      <c r="MTL102" s="52"/>
      <c r="MTM102" s="52"/>
      <c r="MTN102" s="52"/>
      <c r="MTO102" s="52"/>
      <c r="MTP102" s="52"/>
      <c r="MTQ102" s="52"/>
      <c r="MTR102" s="52"/>
      <c r="MTS102" s="52"/>
      <c r="MTT102" s="52"/>
      <c r="MTU102" s="52"/>
      <c r="MTV102" s="52"/>
      <c r="MTW102" s="52"/>
      <c r="MTX102" s="52"/>
      <c r="MTY102" s="52"/>
      <c r="MTZ102" s="52"/>
      <c r="MUA102" s="52"/>
      <c r="MUB102" s="52"/>
      <c r="MUC102" s="52"/>
      <c r="MUD102" s="52"/>
      <c r="MUE102" s="52"/>
      <c r="MUF102" s="52"/>
      <c r="MUG102" s="52"/>
      <c r="MUH102" s="52"/>
      <c r="MUI102" s="52"/>
      <c r="MUJ102" s="52"/>
      <c r="MUK102" s="52"/>
      <c r="MUL102" s="52"/>
      <c r="MUM102" s="52"/>
      <c r="MUN102" s="52"/>
      <c r="MUO102" s="52"/>
      <c r="MUP102" s="52"/>
      <c r="MUQ102" s="52"/>
      <c r="MUR102" s="52"/>
      <c r="MUS102" s="52"/>
      <c r="MUT102" s="52"/>
      <c r="MUU102" s="52"/>
      <c r="MUV102" s="52"/>
      <c r="MUW102" s="52"/>
      <c r="MUX102" s="52"/>
      <c r="MUY102" s="52"/>
      <c r="MUZ102" s="52"/>
      <c r="MVA102" s="52"/>
      <c r="MVB102" s="52"/>
      <c r="MVC102" s="52"/>
      <c r="MVD102" s="52"/>
      <c r="MVE102" s="52"/>
      <c r="MVF102" s="52"/>
      <c r="MVG102" s="52"/>
      <c r="MVH102" s="52"/>
      <c r="MVI102" s="52"/>
      <c r="MVJ102" s="52"/>
      <c r="MVK102" s="52"/>
      <c r="MVL102" s="52"/>
      <c r="MVM102" s="52"/>
      <c r="MVN102" s="52"/>
      <c r="MVO102" s="52"/>
      <c r="MVP102" s="52"/>
      <c r="MVQ102" s="52"/>
      <c r="MVR102" s="52"/>
      <c r="MVS102" s="52"/>
      <c r="MVT102" s="52"/>
      <c r="MVU102" s="52"/>
      <c r="MVV102" s="52"/>
      <c r="MVW102" s="52"/>
      <c r="MVX102" s="52"/>
      <c r="MVY102" s="52"/>
      <c r="MVZ102" s="52"/>
      <c r="MWA102" s="52"/>
      <c r="MWB102" s="52"/>
      <c r="MWC102" s="52"/>
      <c r="MWD102" s="52"/>
      <c r="MWE102" s="52"/>
      <c r="MWF102" s="52"/>
      <c r="MWG102" s="52"/>
      <c r="MWH102" s="52"/>
      <c r="MWI102" s="52"/>
      <c r="MWJ102" s="52"/>
      <c r="MWK102" s="52"/>
      <c r="MWL102" s="52"/>
      <c r="MWM102" s="52"/>
      <c r="MWN102" s="52"/>
      <c r="MWO102" s="52"/>
      <c r="MWP102" s="52"/>
      <c r="MWQ102" s="52"/>
      <c r="MWR102" s="52"/>
      <c r="MWS102" s="52"/>
      <c r="MWT102" s="52"/>
      <c r="MWU102" s="52"/>
      <c r="MWV102" s="52"/>
      <c r="MWW102" s="52"/>
      <c r="MWX102" s="52"/>
      <c r="MWY102" s="52"/>
      <c r="MWZ102" s="52"/>
      <c r="MXA102" s="52"/>
      <c r="MXB102" s="52"/>
      <c r="MXC102" s="52"/>
      <c r="MXD102" s="52"/>
      <c r="MXE102" s="52"/>
      <c r="MXF102" s="52"/>
      <c r="MXG102" s="52"/>
      <c r="MXH102" s="52"/>
      <c r="MXI102" s="52"/>
      <c r="MXJ102" s="52"/>
      <c r="MXK102" s="52"/>
      <c r="MXL102" s="52"/>
      <c r="MXM102" s="52"/>
      <c r="MXN102" s="52"/>
      <c r="MXO102" s="52"/>
      <c r="MXP102" s="52"/>
      <c r="MXQ102" s="52"/>
      <c r="MXR102" s="52"/>
      <c r="MXS102" s="52"/>
      <c r="MXT102" s="52"/>
      <c r="MXU102" s="52"/>
      <c r="MXV102" s="52"/>
      <c r="MXW102" s="52"/>
      <c r="MXX102" s="52"/>
      <c r="MXY102" s="52"/>
      <c r="MXZ102" s="52"/>
      <c r="MYA102" s="52"/>
      <c r="MYB102" s="52"/>
      <c r="MYC102" s="52"/>
      <c r="MYD102" s="52"/>
      <c r="MYE102" s="52"/>
      <c r="MYF102" s="52"/>
      <c r="MYG102" s="52"/>
      <c r="MYH102" s="52"/>
      <c r="MYI102" s="52"/>
      <c r="MYJ102" s="52"/>
      <c r="MYK102" s="52"/>
      <c r="MYL102" s="52"/>
      <c r="MYM102" s="52"/>
      <c r="MYN102" s="52"/>
      <c r="MYO102" s="52"/>
      <c r="MYP102" s="52"/>
      <c r="MYQ102" s="52"/>
      <c r="MYR102" s="52"/>
      <c r="MYS102" s="52"/>
      <c r="MYT102" s="52"/>
      <c r="MYU102" s="52"/>
      <c r="MYV102" s="52"/>
      <c r="MYW102" s="52"/>
      <c r="MYX102" s="52"/>
      <c r="MYY102" s="52"/>
      <c r="MYZ102" s="52"/>
      <c r="MZA102" s="52"/>
      <c r="MZB102" s="52"/>
      <c r="MZC102" s="52"/>
      <c r="MZD102" s="52"/>
      <c r="MZE102" s="52"/>
      <c r="MZF102" s="52"/>
      <c r="MZG102" s="52"/>
      <c r="MZH102" s="52"/>
      <c r="MZI102" s="52"/>
      <c r="MZJ102" s="52"/>
      <c r="MZK102" s="52"/>
      <c r="MZL102" s="52"/>
      <c r="MZM102" s="52"/>
      <c r="MZN102" s="52"/>
      <c r="MZO102" s="52"/>
      <c r="MZP102" s="52"/>
      <c r="MZQ102" s="52"/>
      <c r="MZR102" s="52"/>
      <c r="MZS102" s="52"/>
      <c r="MZT102" s="52"/>
      <c r="MZU102" s="52"/>
      <c r="MZV102" s="52"/>
      <c r="MZW102" s="52"/>
      <c r="MZX102" s="52"/>
      <c r="MZY102" s="52"/>
      <c r="MZZ102" s="52"/>
      <c r="NAA102" s="52"/>
      <c r="NAB102" s="52"/>
      <c r="NAC102" s="52"/>
      <c r="NAD102" s="52"/>
      <c r="NAE102" s="52"/>
      <c r="NAF102" s="52"/>
      <c r="NAG102" s="52"/>
      <c r="NAH102" s="52"/>
      <c r="NAI102" s="52"/>
      <c r="NAJ102" s="52"/>
      <c r="NAK102" s="52"/>
      <c r="NAL102" s="52"/>
      <c r="NAM102" s="52"/>
      <c r="NAN102" s="52"/>
      <c r="NAO102" s="52"/>
      <c r="NAP102" s="52"/>
      <c r="NAQ102" s="52"/>
      <c r="NAR102" s="52"/>
      <c r="NAS102" s="52"/>
      <c r="NAT102" s="52"/>
      <c r="NAU102" s="52"/>
      <c r="NAV102" s="52"/>
      <c r="NAW102" s="52"/>
      <c r="NAX102" s="52"/>
      <c r="NAY102" s="52"/>
      <c r="NAZ102" s="52"/>
      <c r="NBA102" s="52"/>
      <c r="NBB102" s="52"/>
      <c r="NBC102" s="52"/>
      <c r="NBD102" s="52"/>
      <c r="NBE102" s="52"/>
      <c r="NBF102" s="52"/>
      <c r="NBG102" s="52"/>
      <c r="NBH102" s="52"/>
      <c r="NBI102" s="52"/>
      <c r="NBJ102" s="52"/>
      <c r="NBK102" s="52"/>
      <c r="NBL102" s="52"/>
      <c r="NBM102" s="52"/>
      <c r="NBN102" s="52"/>
      <c r="NBO102" s="52"/>
      <c r="NBP102" s="52"/>
      <c r="NBQ102" s="52"/>
      <c r="NBR102" s="52"/>
      <c r="NBS102" s="52"/>
      <c r="NBT102" s="52"/>
      <c r="NBU102" s="52"/>
      <c r="NBV102" s="52"/>
      <c r="NBW102" s="52"/>
      <c r="NBX102" s="52"/>
      <c r="NBY102" s="52"/>
      <c r="NBZ102" s="52"/>
      <c r="NCA102" s="52"/>
      <c r="NCB102" s="52"/>
      <c r="NCC102" s="52"/>
      <c r="NCD102" s="52"/>
      <c r="NCE102" s="52"/>
      <c r="NCF102" s="52"/>
      <c r="NCG102" s="52"/>
      <c r="NCH102" s="52"/>
      <c r="NCI102" s="52"/>
      <c r="NCJ102" s="52"/>
      <c r="NCK102" s="52"/>
      <c r="NCL102" s="52"/>
      <c r="NCM102" s="52"/>
      <c r="NCN102" s="52"/>
      <c r="NCO102" s="52"/>
      <c r="NCP102" s="52"/>
      <c r="NCQ102" s="52"/>
      <c r="NCR102" s="52"/>
      <c r="NCS102" s="52"/>
      <c r="NCT102" s="52"/>
      <c r="NCU102" s="52"/>
      <c r="NCV102" s="52"/>
      <c r="NCW102" s="52"/>
      <c r="NCX102" s="52"/>
      <c r="NCY102" s="52"/>
      <c r="NCZ102" s="52"/>
      <c r="NDA102" s="52"/>
      <c r="NDB102" s="52"/>
      <c r="NDC102" s="52"/>
      <c r="NDD102" s="52"/>
      <c r="NDE102" s="52"/>
      <c r="NDF102" s="52"/>
      <c r="NDG102" s="52"/>
      <c r="NDH102" s="52"/>
      <c r="NDI102" s="52"/>
      <c r="NDJ102" s="52"/>
      <c r="NDK102" s="52"/>
      <c r="NDL102" s="52"/>
      <c r="NDM102" s="52"/>
      <c r="NDN102" s="52"/>
      <c r="NDO102" s="52"/>
      <c r="NDP102" s="52"/>
      <c r="NDQ102" s="52"/>
      <c r="NDR102" s="52"/>
      <c r="NDS102" s="52"/>
      <c r="NDT102" s="52"/>
      <c r="NDU102" s="52"/>
      <c r="NDV102" s="52"/>
      <c r="NDW102" s="52"/>
      <c r="NDX102" s="52"/>
      <c r="NDY102" s="52"/>
      <c r="NDZ102" s="52"/>
      <c r="NEA102" s="52"/>
      <c r="NEB102" s="52"/>
      <c r="NEC102" s="52"/>
      <c r="NED102" s="52"/>
      <c r="NEE102" s="52"/>
      <c r="NEF102" s="52"/>
      <c r="NEG102" s="52"/>
      <c r="NEH102" s="52"/>
      <c r="NEI102" s="52"/>
      <c r="NEJ102" s="52"/>
      <c r="NEK102" s="52"/>
      <c r="NEL102" s="52"/>
      <c r="NEM102" s="52"/>
      <c r="NEN102" s="52"/>
      <c r="NEO102" s="52"/>
      <c r="NEP102" s="52"/>
      <c r="NEQ102" s="52"/>
      <c r="NER102" s="52"/>
      <c r="NES102" s="52"/>
      <c r="NET102" s="52"/>
      <c r="NEU102" s="52"/>
      <c r="NEV102" s="52"/>
      <c r="NEW102" s="52"/>
      <c r="NEX102" s="52"/>
      <c r="NEY102" s="52"/>
      <c r="NEZ102" s="52"/>
      <c r="NFA102" s="52"/>
      <c r="NFB102" s="52"/>
      <c r="NFC102" s="52"/>
      <c r="NFD102" s="52"/>
      <c r="NFE102" s="52"/>
      <c r="NFF102" s="52"/>
      <c r="NFG102" s="52"/>
      <c r="NFH102" s="52"/>
      <c r="NFI102" s="52"/>
      <c r="NFJ102" s="52"/>
      <c r="NFK102" s="52"/>
      <c r="NFL102" s="52"/>
      <c r="NFM102" s="52"/>
      <c r="NFN102" s="52"/>
      <c r="NFO102" s="52"/>
      <c r="NFP102" s="52"/>
      <c r="NFQ102" s="52"/>
      <c r="NFR102" s="52"/>
      <c r="NFS102" s="52"/>
      <c r="NFT102" s="52"/>
      <c r="NFU102" s="52"/>
      <c r="NFV102" s="52"/>
      <c r="NFW102" s="52"/>
      <c r="NFX102" s="52"/>
      <c r="NFY102" s="52"/>
      <c r="NFZ102" s="52"/>
      <c r="NGA102" s="52"/>
      <c r="NGB102" s="52"/>
      <c r="NGC102" s="52"/>
      <c r="NGD102" s="52"/>
      <c r="NGE102" s="52"/>
      <c r="NGF102" s="52"/>
      <c r="NGG102" s="52"/>
      <c r="NGH102" s="52"/>
      <c r="NGI102" s="52"/>
      <c r="NGJ102" s="52"/>
      <c r="NGK102" s="52"/>
      <c r="NGL102" s="52"/>
      <c r="NGM102" s="52"/>
      <c r="NGN102" s="52"/>
      <c r="NGO102" s="52"/>
      <c r="NGP102" s="52"/>
      <c r="NGQ102" s="52"/>
      <c r="NGR102" s="52"/>
      <c r="NGS102" s="52"/>
      <c r="NGT102" s="52"/>
      <c r="NGU102" s="52"/>
      <c r="NGV102" s="52"/>
      <c r="NGW102" s="52"/>
      <c r="NGX102" s="52"/>
      <c r="NGY102" s="52"/>
      <c r="NGZ102" s="52"/>
      <c r="NHA102" s="52"/>
      <c r="NHB102" s="52"/>
      <c r="NHC102" s="52"/>
      <c r="NHD102" s="52"/>
      <c r="NHE102" s="52"/>
      <c r="NHF102" s="52"/>
      <c r="NHG102" s="52"/>
      <c r="NHH102" s="52"/>
      <c r="NHI102" s="52"/>
      <c r="NHJ102" s="52"/>
      <c r="NHK102" s="52"/>
      <c r="NHL102" s="52"/>
      <c r="NHM102" s="52"/>
      <c r="NHN102" s="52"/>
      <c r="NHO102" s="52"/>
      <c r="NHP102" s="52"/>
      <c r="NHQ102" s="52"/>
      <c r="NHR102" s="52"/>
      <c r="NHS102" s="52"/>
      <c r="NHT102" s="52"/>
      <c r="NHU102" s="52"/>
      <c r="NHV102" s="52"/>
      <c r="NHW102" s="52"/>
      <c r="NHX102" s="52"/>
      <c r="NHY102" s="52"/>
      <c r="NHZ102" s="52"/>
      <c r="NIA102" s="52"/>
      <c r="NIB102" s="52"/>
      <c r="NIC102" s="52"/>
      <c r="NID102" s="52"/>
      <c r="NIE102" s="52"/>
      <c r="NIF102" s="52"/>
      <c r="NIG102" s="52"/>
      <c r="NIH102" s="52"/>
      <c r="NII102" s="52"/>
      <c r="NIJ102" s="52"/>
      <c r="NIK102" s="52"/>
      <c r="NIL102" s="52"/>
      <c r="NIM102" s="52"/>
      <c r="NIN102" s="52"/>
      <c r="NIO102" s="52"/>
      <c r="NIP102" s="52"/>
      <c r="NIQ102" s="52"/>
      <c r="NIR102" s="52"/>
      <c r="NIS102" s="52"/>
      <c r="NIT102" s="52"/>
      <c r="NIU102" s="52"/>
      <c r="NIV102" s="52"/>
      <c r="NIW102" s="52"/>
      <c r="NIX102" s="52"/>
      <c r="NIY102" s="52"/>
      <c r="NIZ102" s="52"/>
      <c r="NJA102" s="52"/>
      <c r="NJB102" s="52"/>
      <c r="NJC102" s="52"/>
      <c r="NJD102" s="52"/>
      <c r="NJE102" s="52"/>
      <c r="NJF102" s="52"/>
      <c r="NJG102" s="52"/>
      <c r="NJH102" s="52"/>
      <c r="NJI102" s="52"/>
      <c r="NJJ102" s="52"/>
      <c r="NJK102" s="52"/>
      <c r="NJL102" s="52"/>
      <c r="NJM102" s="52"/>
      <c r="NJN102" s="52"/>
      <c r="NJO102" s="52"/>
      <c r="NJP102" s="52"/>
      <c r="NJQ102" s="52"/>
      <c r="NJR102" s="52"/>
      <c r="NJS102" s="52"/>
      <c r="NJT102" s="52"/>
      <c r="NJU102" s="52"/>
      <c r="NJV102" s="52"/>
      <c r="NJW102" s="52"/>
      <c r="NJX102" s="52"/>
      <c r="NJY102" s="52"/>
      <c r="NJZ102" s="52"/>
      <c r="NKA102" s="52"/>
      <c r="NKB102" s="52"/>
      <c r="NKC102" s="52"/>
      <c r="NKD102" s="52"/>
      <c r="NKE102" s="52"/>
      <c r="NKF102" s="52"/>
      <c r="NKG102" s="52"/>
      <c r="NKH102" s="52"/>
      <c r="NKI102" s="52"/>
      <c r="NKJ102" s="52"/>
      <c r="NKK102" s="52"/>
      <c r="NKL102" s="52"/>
      <c r="NKM102" s="52"/>
      <c r="NKN102" s="52"/>
      <c r="NKO102" s="52"/>
      <c r="NKP102" s="52"/>
      <c r="NKQ102" s="52"/>
      <c r="NKR102" s="52"/>
      <c r="NKS102" s="52"/>
      <c r="NKT102" s="52"/>
      <c r="NKU102" s="52"/>
      <c r="NKV102" s="52"/>
      <c r="NKW102" s="52"/>
      <c r="NKX102" s="52"/>
      <c r="NKY102" s="52"/>
      <c r="NKZ102" s="52"/>
      <c r="NLA102" s="52"/>
      <c r="NLB102" s="52"/>
      <c r="NLC102" s="52"/>
      <c r="NLD102" s="52"/>
      <c r="NLE102" s="52"/>
      <c r="NLF102" s="52"/>
      <c r="NLG102" s="52"/>
      <c r="NLH102" s="52"/>
      <c r="NLI102" s="52"/>
      <c r="NLJ102" s="52"/>
      <c r="NLK102" s="52"/>
      <c r="NLL102" s="52"/>
      <c r="NLM102" s="52"/>
      <c r="NLN102" s="52"/>
      <c r="NLO102" s="52"/>
      <c r="NLP102" s="52"/>
      <c r="NLQ102" s="52"/>
      <c r="NLR102" s="52"/>
      <c r="NLS102" s="52"/>
      <c r="NLT102" s="52"/>
      <c r="NLU102" s="52"/>
      <c r="NLV102" s="52"/>
      <c r="NLW102" s="52"/>
      <c r="NLX102" s="52"/>
      <c r="NLY102" s="52"/>
      <c r="NLZ102" s="52"/>
      <c r="NMA102" s="52"/>
      <c r="NMB102" s="52"/>
      <c r="NMC102" s="52"/>
      <c r="NMD102" s="52"/>
      <c r="NME102" s="52"/>
      <c r="NMF102" s="52"/>
      <c r="NMG102" s="52"/>
      <c r="NMH102" s="52"/>
      <c r="NMI102" s="52"/>
      <c r="NMJ102" s="52"/>
      <c r="NMK102" s="52"/>
      <c r="NML102" s="52"/>
      <c r="NMM102" s="52"/>
      <c r="NMN102" s="52"/>
      <c r="NMO102" s="52"/>
      <c r="NMP102" s="52"/>
      <c r="NMQ102" s="52"/>
      <c r="NMR102" s="52"/>
      <c r="NMS102" s="52"/>
      <c r="NMT102" s="52"/>
      <c r="NMU102" s="52"/>
      <c r="NMV102" s="52"/>
      <c r="NMW102" s="52"/>
      <c r="NMX102" s="52"/>
      <c r="NMY102" s="52"/>
      <c r="NMZ102" s="52"/>
      <c r="NNA102" s="52"/>
      <c r="NNB102" s="52"/>
      <c r="NNC102" s="52"/>
      <c r="NND102" s="52"/>
      <c r="NNE102" s="52"/>
      <c r="NNF102" s="52"/>
      <c r="NNG102" s="52"/>
      <c r="NNH102" s="52"/>
      <c r="NNI102" s="52"/>
      <c r="NNJ102" s="52"/>
      <c r="NNK102" s="52"/>
      <c r="NNL102" s="52"/>
      <c r="NNM102" s="52"/>
      <c r="NNN102" s="52"/>
      <c r="NNO102" s="52"/>
      <c r="NNP102" s="52"/>
      <c r="NNQ102" s="52"/>
      <c r="NNR102" s="52"/>
      <c r="NNS102" s="52"/>
      <c r="NNT102" s="52"/>
      <c r="NNU102" s="52"/>
      <c r="NNV102" s="52"/>
      <c r="NNW102" s="52"/>
      <c r="NNX102" s="52"/>
      <c r="NNY102" s="52"/>
      <c r="NNZ102" s="52"/>
      <c r="NOA102" s="52"/>
      <c r="NOB102" s="52"/>
      <c r="NOC102" s="52"/>
      <c r="NOD102" s="52"/>
      <c r="NOE102" s="52"/>
      <c r="NOF102" s="52"/>
      <c r="NOG102" s="52"/>
      <c r="NOH102" s="52"/>
      <c r="NOI102" s="52"/>
      <c r="NOJ102" s="52"/>
      <c r="NOK102" s="52"/>
      <c r="NOL102" s="52"/>
      <c r="NOM102" s="52"/>
      <c r="NON102" s="52"/>
      <c r="NOO102" s="52"/>
      <c r="NOP102" s="52"/>
      <c r="NOQ102" s="52"/>
      <c r="NOR102" s="52"/>
      <c r="NOS102" s="52"/>
      <c r="NOT102" s="52"/>
      <c r="NOU102" s="52"/>
      <c r="NOV102" s="52"/>
      <c r="NOW102" s="52"/>
      <c r="NOX102" s="52"/>
      <c r="NOY102" s="52"/>
      <c r="NOZ102" s="52"/>
      <c r="NPA102" s="52"/>
      <c r="NPB102" s="52"/>
      <c r="NPC102" s="52"/>
      <c r="NPD102" s="52"/>
      <c r="NPE102" s="52"/>
      <c r="NPF102" s="52"/>
      <c r="NPG102" s="52"/>
      <c r="NPH102" s="52"/>
      <c r="NPI102" s="52"/>
      <c r="NPJ102" s="52"/>
      <c r="NPK102" s="52"/>
      <c r="NPL102" s="52"/>
      <c r="NPM102" s="52"/>
      <c r="NPN102" s="52"/>
      <c r="NPO102" s="52"/>
      <c r="NPP102" s="52"/>
      <c r="NPQ102" s="52"/>
      <c r="NPR102" s="52"/>
      <c r="NPS102" s="52"/>
      <c r="NPT102" s="52"/>
      <c r="NPU102" s="52"/>
      <c r="NPV102" s="52"/>
      <c r="NPW102" s="52"/>
      <c r="NPX102" s="52"/>
      <c r="NPY102" s="52"/>
      <c r="NPZ102" s="52"/>
      <c r="NQA102" s="52"/>
      <c r="NQB102" s="52"/>
      <c r="NQC102" s="52"/>
      <c r="NQD102" s="52"/>
      <c r="NQE102" s="52"/>
      <c r="NQF102" s="52"/>
      <c r="NQG102" s="52"/>
      <c r="NQH102" s="52"/>
      <c r="NQI102" s="52"/>
      <c r="NQJ102" s="52"/>
      <c r="NQK102" s="52"/>
      <c r="NQL102" s="52"/>
      <c r="NQM102" s="52"/>
      <c r="NQN102" s="52"/>
      <c r="NQO102" s="52"/>
      <c r="NQP102" s="52"/>
      <c r="NQQ102" s="52"/>
      <c r="NQR102" s="52"/>
      <c r="NQS102" s="52"/>
      <c r="NQT102" s="52"/>
      <c r="NQU102" s="52"/>
      <c r="NQV102" s="52"/>
      <c r="NQW102" s="52"/>
      <c r="NQX102" s="52"/>
      <c r="NQY102" s="52"/>
      <c r="NQZ102" s="52"/>
      <c r="NRA102" s="52"/>
      <c r="NRB102" s="52"/>
      <c r="NRC102" s="52"/>
      <c r="NRD102" s="52"/>
      <c r="NRE102" s="52"/>
      <c r="NRF102" s="52"/>
      <c r="NRG102" s="52"/>
      <c r="NRH102" s="52"/>
      <c r="NRI102" s="52"/>
      <c r="NRJ102" s="52"/>
      <c r="NRK102" s="52"/>
      <c r="NRL102" s="52"/>
      <c r="NRM102" s="52"/>
      <c r="NRN102" s="52"/>
      <c r="NRO102" s="52"/>
      <c r="NRP102" s="52"/>
      <c r="NRQ102" s="52"/>
      <c r="NRR102" s="52"/>
      <c r="NRS102" s="52"/>
      <c r="NRT102" s="52"/>
      <c r="NRU102" s="52"/>
      <c r="NRV102" s="52"/>
      <c r="NRW102" s="52"/>
      <c r="NRX102" s="52"/>
      <c r="NRY102" s="52"/>
      <c r="NRZ102" s="52"/>
      <c r="NSA102" s="52"/>
      <c r="NSB102" s="52"/>
      <c r="NSC102" s="52"/>
      <c r="NSD102" s="52"/>
      <c r="NSE102" s="52"/>
      <c r="NSF102" s="52"/>
      <c r="NSG102" s="52"/>
      <c r="NSH102" s="52"/>
      <c r="NSI102" s="52"/>
      <c r="NSJ102" s="52"/>
      <c r="NSK102" s="52"/>
      <c r="NSL102" s="52"/>
      <c r="NSM102" s="52"/>
      <c r="NSN102" s="52"/>
      <c r="NSO102" s="52"/>
      <c r="NSP102" s="52"/>
      <c r="NSQ102" s="52"/>
      <c r="NSR102" s="52"/>
      <c r="NSS102" s="52"/>
      <c r="NST102" s="52"/>
      <c r="NSU102" s="52"/>
      <c r="NSV102" s="52"/>
      <c r="NSW102" s="52"/>
      <c r="NSX102" s="52"/>
      <c r="NSY102" s="52"/>
      <c r="NSZ102" s="52"/>
      <c r="NTA102" s="52"/>
      <c r="NTB102" s="52"/>
      <c r="NTC102" s="52"/>
      <c r="NTD102" s="52"/>
      <c r="NTE102" s="52"/>
      <c r="NTF102" s="52"/>
      <c r="NTG102" s="52"/>
      <c r="NTH102" s="52"/>
      <c r="NTI102" s="52"/>
      <c r="NTJ102" s="52"/>
      <c r="NTK102" s="52"/>
      <c r="NTL102" s="52"/>
      <c r="NTM102" s="52"/>
      <c r="NTN102" s="52"/>
      <c r="NTO102" s="52"/>
      <c r="NTP102" s="52"/>
      <c r="NTQ102" s="52"/>
      <c r="NTR102" s="52"/>
      <c r="NTS102" s="52"/>
      <c r="NTT102" s="52"/>
      <c r="NTU102" s="52"/>
      <c r="NTV102" s="52"/>
      <c r="NTW102" s="52"/>
      <c r="NTX102" s="52"/>
      <c r="NTY102" s="52"/>
      <c r="NTZ102" s="52"/>
      <c r="NUA102" s="52"/>
      <c r="NUB102" s="52"/>
      <c r="NUC102" s="52"/>
      <c r="NUD102" s="52"/>
      <c r="NUE102" s="52"/>
      <c r="NUF102" s="52"/>
      <c r="NUG102" s="52"/>
      <c r="NUH102" s="52"/>
      <c r="NUI102" s="52"/>
      <c r="NUJ102" s="52"/>
      <c r="NUK102" s="52"/>
      <c r="NUL102" s="52"/>
      <c r="NUM102" s="52"/>
      <c r="NUN102" s="52"/>
      <c r="NUO102" s="52"/>
      <c r="NUP102" s="52"/>
      <c r="NUQ102" s="52"/>
      <c r="NUR102" s="52"/>
      <c r="NUS102" s="52"/>
      <c r="NUT102" s="52"/>
      <c r="NUU102" s="52"/>
      <c r="NUV102" s="52"/>
      <c r="NUW102" s="52"/>
      <c r="NUX102" s="52"/>
      <c r="NUY102" s="52"/>
      <c r="NUZ102" s="52"/>
      <c r="NVA102" s="52"/>
      <c r="NVB102" s="52"/>
      <c r="NVC102" s="52"/>
      <c r="NVD102" s="52"/>
      <c r="NVE102" s="52"/>
      <c r="NVF102" s="52"/>
      <c r="NVG102" s="52"/>
      <c r="NVH102" s="52"/>
      <c r="NVI102" s="52"/>
      <c r="NVJ102" s="52"/>
      <c r="NVK102" s="52"/>
      <c r="NVL102" s="52"/>
      <c r="NVM102" s="52"/>
      <c r="NVN102" s="52"/>
      <c r="NVO102" s="52"/>
      <c r="NVP102" s="52"/>
      <c r="NVQ102" s="52"/>
      <c r="NVR102" s="52"/>
      <c r="NVS102" s="52"/>
      <c r="NVT102" s="52"/>
      <c r="NVU102" s="52"/>
      <c r="NVV102" s="52"/>
      <c r="NVW102" s="52"/>
      <c r="NVX102" s="52"/>
      <c r="NVY102" s="52"/>
      <c r="NVZ102" s="52"/>
      <c r="NWA102" s="52"/>
      <c r="NWB102" s="52"/>
      <c r="NWC102" s="52"/>
      <c r="NWD102" s="52"/>
      <c r="NWE102" s="52"/>
      <c r="NWF102" s="52"/>
      <c r="NWG102" s="52"/>
      <c r="NWH102" s="52"/>
      <c r="NWI102" s="52"/>
      <c r="NWJ102" s="52"/>
      <c r="NWK102" s="52"/>
      <c r="NWL102" s="52"/>
      <c r="NWM102" s="52"/>
      <c r="NWN102" s="52"/>
      <c r="NWO102" s="52"/>
      <c r="NWP102" s="52"/>
      <c r="NWQ102" s="52"/>
      <c r="NWR102" s="52"/>
      <c r="NWS102" s="52"/>
      <c r="NWT102" s="52"/>
      <c r="NWU102" s="52"/>
      <c r="NWV102" s="52"/>
      <c r="NWW102" s="52"/>
      <c r="NWX102" s="52"/>
      <c r="NWY102" s="52"/>
      <c r="NWZ102" s="52"/>
      <c r="NXA102" s="52"/>
      <c r="NXB102" s="52"/>
      <c r="NXC102" s="52"/>
      <c r="NXD102" s="52"/>
      <c r="NXE102" s="52"/>
      <c r="NXF102" s="52"/>
      <c r="NXG102" s="52"/>
      <c r="NXH102" s="52"/>
      <c r="NXI102" s="52"/>
      <c r="NXJ102" s="52"/>
      <c r="NXK102" s="52"/>
      <c r="NXL102" s="52"/>
      <c r="NXM102" s="52"/>
      <c r="NXN102" s="52"/>
      <c r="NXO102" s="52"/>
      <c r="NXP102" s="52"/>
      <c r="NXQ102" s="52"/>
      <c r="NXR102" s="52"/>
      <c r="NXS102" s="52"/>
      <c r="NXT102" s="52"/>
      <c r="NXU102" s="52"/>
      <c r="NXV102" s="52"/>
      <c r="NXW102" s="52"/>
      <c r="NXX102" s="52"/>
      <c r="NXY102" s="52"/>
      <c r="NXZ102" s="52"/>
      <c r="NYA102" s="52"/>
      <c r="NYB102" s="52"/>
      <c r="NYC102" s="52"/>
      <c r="NYD102" s="52"/>
      <c r="NYE102" s="52"/>
      <c r="NYF102" s="52"/>
      <c r="NYG102" s="52"/>
      <c r="NYH102" s="52"/>
      <c r="NYI102" s="52"/>
      <c r="NYJ102" s="52"/>
      <c r="NYK102" s="52"/>
      <c r="NYL102" s="52"/>
      <c r="NYM102" s="52"/>
      <c r="NYN102" s="52"/>
      <c r="NYO102" s="52"/>
      <c r="NYP102" s="52"/>
      <c r="NYQ102" s="52"/>
      <c r="NYR102" s="52"/>
      <c r="NYS102" s="52"/>
      <c r="NYT102" s="52"/>
      <c r="NYU102" s="52"/>
      <c r="NYV102" s="52"/>
      <c r="NYW102" s="52"/>
      <c r="NYX102" s="52"/>
      <c r="NYY102" s="52"/>
      <c r="NYZ102" s="52"/>
      <c r="NZA102" s="52"/>
      <c r="NZB102" s="52"/>
      <c r="NZC102" s="52"/>
      <c r="NZD102" s="52"/>
      <c r="NZE102" s="52"/>
      <c r="NZF102" s="52"/>
      <c r="NZG102" s="52"/>
      <c r="NZH102" s="52"/>
      <c r="NZI102" s="52"/>
      <c r="NZJ102" s="52"/>
      <c r="NZK102" s="52"/>
      <c r="NZL102" s="52"/>
      <c r="NZM102" s="52"/>
      <c r="NZN102" s="52"/>
      <c r="NZO102" s="52"/>
      <c r="NZP102" s="52"/>
      <c r="NZQ102" s="52"/>
      <c r="NZR102" s="52"/>
      <c r="NZS102" s="52"/>
      <c r="NZT102" s="52"/>
      <c r="NZU102" s="52"/>
      <c r="NZV102" s="52"/>
      <c r="NZW102" s="52"/>
      <c r="NZX102" s="52"/>
      <c r="NZY102" s="52"/>
      <c r="NZZ102" s="52"/>
      <c r="OAA102" s="52"/>
      <c r="OAB102" s="52"/>
      <c r="OAC102" s="52"/>
      <c r="OAD102" s="52"/>
      <c r="OAE102" s="52"/>
      <c r="OAF102" s="52"/>
      <c r="OAG102" s="52"/>
      <c r="OAH102" s="52"/>
      <c r="OAI102" s="52"/>
      <c r="OAJ102" s="52"/>
      <c r="OAK102" s="52"/>
      <c r="OAL102" s="52"/>
      <c r="OAM102" s="52"/>
      <c r="OAN102" s="52"/>
      <c r="OAO102" s="52"/>
      <c r="OAP102" s="52"/>
      <c r="OAQ102" s="52"/>
      <c r="OAR102" s="52"/>
      <c r="OAS102" s="52"/>
      <c r="OAT102" s="52"/>
      <c r="OAU102" s="52"/>
      <c r="OAV102" s="52"/>
      <c r="OAW102" s="52"/>
      <c r="OAX102" s="52"/>
      <c r="OAY102" s="52"/>
      <c r="OAZ102" s="52"/>
      <c r="OBA102" s="52"/>
      <c r="OBB102" s="52"/>
      <c r="OBC102" s="52"/>
      <c r="OBD102" s="52"/>
      <c r="OBE102" s="52"/>
      <c r="OBF102" s="52"/>
      <c r="OBG102" s="52"/>
      <c r="OBH102" s="52"/>
      <c r="OBI102" s="52"/>
      <c r="OBJ102" s="52"/>
      <c r="OBK102" s="52"/>
      <c r="OBL102" s="52"/>
      <c r="OBM102" s="52"/>
      <c r="OBN102" s="52"/>
      <c r="OBO102" s="52"/>
      <c r="OBP102" s="52"/>
      <c r="OBQ102" s="52"/>
      <c r="OBR102" s="52"/>
      <c r="OBS102" s="52"/>
      <c r="OBT102" s="52"/>
      <c r="OBU102" s="52"/>
      <c r="OBV102" s="52"/>
      <c r="OBW102" s="52"/>
      <c r="OBX102" s="52"/>
      <c r="OBY102" s="52"/>
      <c r="OBZ102" s="52"/>
      <c r="OCA102" s="52"/>
      <c r="OCB102" s="52"/>
      <c r="OCC102" s="52"/>
      <c r="OCD102" s="52"/>
      <c r="OCE102" s="52"/>
      <c r="OCF102" s="52"/>
      <c r="OCG102" s="52"/>
      <c r="OCH102" s="52"/>
      <c r="OCI102" s="52"/>
      <c r="OCJ102" s="52"/>
      <c r="OCK102" s="52"/>
      <c r="OCL102" s="52"/>
      <c r="OCM102" s="52"/>
      <c r="OCN102" s="52"/>
      <c r="OCO102" s="52"/>
      <c r="OCP102" s="52"/>
      <c r="OCQ102" s="52"/>
      <c r="OCR102" s="52"/>
      <c r="OCS102" s="52"/>
      <c r="OCT102" s="52"/>
      <c r="OCU102" s="52"/>
      <c r="OCV102" s="52"/>
      <c r="OCW102" s="52"/>
      <c r="OCX102" s="52"/>
      <c r="OCY102" s="52"/>
      <c r="OCZ102" s="52"/>
      <c r="ODA102" s="52"/>
      <c r="ODB102" s="52"/>
      <c r="ODC102" s="52"/>
      <c r="ODD102" s="52"/>
      <c r="ODE102" s="52"/>
      <c r="ODF102" s="52"/>
      <c r="ODG102" s="52"/>
      <c r="ODH102" s="52"/>
      <c r="ODI102" s="52"/>
      <c r="ODJ102" s="52"/>
      <c r="ODK102" s="52"/>
      <c r="ODL102" s="52"/>
      <c r="ODM102" s="52"/>
      <c r="ODN102" s="52"/>
      <c r="ODO102" s="52"/>
      <c r="ODP102" s="52"/>
      <c r="ODQ102" s="52"/>
      <c r="ODR102" s="52"/>
      <c r="ODS102" s="52"/>
      <c r="ODT102" s="52"/>
      <c r="ODU102" s="52"/>
      <c r="ODV102" s="52"/>
      <c r="ODW102" s="52"/>
      <c r="ODX102" s="52"/>
      <c r="ODY102" s="52"/>
      <c r="ODZ102" s="52"/>
      <c r="OEA102" s="52"/>
      <c r="OEB102" s="52"/>
      <c r="OEC102" s="52"/>
      <c r="OED102" s="52"/>
      <c r="OEE102" s="52"/>
      <c r="OEF102" s="52"/>
      <c r="OEG102" s="52"/>
      <c r="OEH102" s="52"/>
      <c r="OEI102" s="52"/>
      <c r="OEJ102" s="52"/>
      <c r="OEK102" s="52"/>
      <c r="OEL102" s="52"/>
      <c r="OEM102" s="52"/>
      <c r="OEN102" s="52"/>
      <c r="OEO102" s="52"/>
      <c r="OEP102" s="52"/>
      <c r="OEQ102" s="52"/>
      <c r="OER102" s="52"/>
      <c r="OES102" s="52"/>
      <c r="OET102" s="52"/>
      <c r="OEU102" s="52"/>
      <c r="OEV102" s="52"/>
      <c r="OEW102" s="52"/>
      <c r="OEX102" s="52"/>
      <c r="OEY102" s="52"/>
      <c r="OEZ102" s="52"/>
      <c r="OFA102" s="52"/>
      <c r="OFB102" s="52"/>
      <c r="OFC102" s="52"/>
      <c r="OFD102" s="52"/>
      <c r="OFE102" s="52"/>
      <c r="OFF102" s="52"/>
      <c r="OFG102" s="52"/>
      <c r="OFH102" s="52"/>
      <c r="OFI102" s="52"/>
      <c r="OFJ102" s="52"/>
      <c r="OFK102" s="52"/>
      <c r="OFL102" s="52"/>
      <c r="OFM102" s="52"/>
      <c r="OFN102" s="52"/>
      <c r="OFO102" s="52"/>
      <c r="OFP102" s="52"/>
      <c r="OFQ102" s="52"/>
      <c r="OFR102" s="52"/>
      <c r="OFS102" s="52"/>
      <c r="OFT102" s="52"/>
      <c r="OFU102" s="52"/>
      <c r="OFV102" s="52"/>
      <c r="OFW102" s="52"/>
      <c r="OFX102" s="52"/>
      <c r="OFY102" s="52"/>
      <c r="OFZ102" s="52"/>
      <c r="OGA102" s="52"/>
      <c r="OGB102" s="52"/>
      <c r="OGC102" s="52"/>
      <c r="OGD102" s="52"/>
      <c r="OGE102" s="52"/>
      <c r="OGF102" s="52"/>
      <c r="OGG102" s="52"/>
      <c r="OGH102" s="52"/>
      <c r="OGI102" s="52"/>
      <c r="OGJ102" s="52"/>
      <c r="OGK102" s="52"/>
      <c r="OGL102" s="52"/>
      <c r="OGM102" s="52"/>
      <c r="OGN102" s="52"/>
      <c r="OGO102" s="52"/>
      <c r="OGP102" s="52"/>
      <c r="OGQ102" s="52"/>
      <c r="OGR102" s="52"/>
      <c r="OGS102" s="52"/>
      <c r="OGT102" s="52"/>
      <c r="OGU102" s="52"/>
      <c r="OGV102" s="52"/>
      <c r="OGW102" s="52"/>
      <c r="OGX102" s="52"/>
      <c r="OGY102" s="52"/>
      <c r="OGZ102" s="52"/>
      <c r="OHA102" s="52"/>
      <c r="OHB102" s="52"/>
      <c r="OHC102" s="52"/>
      <c r="OHD102" s="52"/>
      <c r="OHE102" s="52"/>
      <c r="OHF102" s="52"/>
      <c r="OHG102" s="52"/>
      <c r="OHH102" s="52"/>
      <c r="OHI102" s="52"/>
      <c r="OHJ102" s="52"/>
      <c r="OHK102" s="52"/>
      <c r="OHL102" s="52"/>
      <c r="OHM102" s="52"/>
      <c r="OHN102" s="52"/>
      <c r="OHO102" s="52"/>
      <c r="OHP102" s="52"/>
      <c r="OHQ102" s="52"/>
      <c r="OHR102" s="52"/>
      <c r="OHS102" s="52"/>
      <c r="OHT102" s="52"/>
      <c r="OHU102" s="52"/>
      <c r="OHV102" s="52"/>
      <c r="OHW102" s="52"/>
      <c r="OHX102" s="52"/>
      <c r="OHY102" s="52"/>
      <c r="OHZ102" s="52"/>
      <c r="OIA102" s="52"/>
      <c r="OIB102" s="52"/>
      <c r="OIC102" s="52"/>
      <c r="OID102" s="52"/>
      <c r="OIE102" s="52"/>
      <c r="OIF102" s="52"/>
      <c r="OIG102" s="52"/>
      <c r="OIH102" s="52"/>
      <c r="OII102" s="52"/>
      <c r="OIJ102" s="52"/>
      <c r="OIK102" s="52"/>
      <c r="OIL102" s="52"/>
      <c r="OIM102" s="52"/>
      <c r="OIN102" s="52"/>
      <c r="OIO102" s="52"/>
      <c r="OIP102" s="52"/>
      <c r="OIQ102" s="52"/>
      <c r="OIR102" s="52"/>
      <c r="OIS102" s="52"/>
      <c r="OIT102" s="52"/>
      <c r="OIU102" s="52"/>
      <c r="OIV102" s="52"/>
      <c r="OIW102" s="52"/>
      <c r="OIX102" s="52"/>
      <c r="OIY102" s="52"/>
      <c r="OIZ102" s="52"/>
      <c r="OJA102" s="52"/>
      <c r="OJB102" s="52"/>
      <c r="OJC102" s="52"/>
      <c r="OJD102" s="52"/>
      <c r="OJE102" s="52"/>
      <c r="OJF102" s="52"/>
      <c r="OJG102" s="52"/>
      <c r="OJH102" s="52"/>
      <c r="OJI102" s="52"/>
      <c r="OJJ102" s="52"/>
      <c r="OJK102" s="52"/>
      <c r="OJL102" s="52"/>
      <c r="OJM102" s="52"/>
      <c r="OJN102" s="52"/>
      <c r="OJO102" s="52"/>
      <c r="OJP102" s="52"/>
      <c r="OJQ102" s="52"/>
      <c r="OJR102" s="52"/>
      <c r="OJS102" s="52"/>
      <c r="OJT102" s="52"/>
      <c r="OJU102" s="52"/>
      <c r="OJV102" s="52"/>
      <c r="OJW102" s="52"/>
      <c r="OJX102" s="52"/>
      <c r="OJY102" s="52"/>
      <c r="OJZ102" s="52"/>
      <c r="OKA102" s="52"/>
      <c r="OKB102" s="52"/>
      <c r="OKC102" s="52"/>
      <c r="OKD102" s="52"/>
      <c r="OKE102" s="52"/>
      <c r="OKF102" s="52"/>
      <c r="OKG102" s="52"/>
      <c r="OKH102" s="52"/>
      <c r="OKI102" s="52"/>
      <c r="OKJ102" s="52"/>
      <c r="OKK102" s="52"/>
      <c r="OKL102" s="52"/>
      <c r="OKM102" s="52"/>
      <c r="OKN102" s="52"/>
      <c r="OKO102" s="52"/>
      <c r="OKP102" s="52"/>
      <c r="OKQ102" s="52"/>
      <c r="OKR102" s="52"/>
      <c r="OKS102" s="52"/>
      <c r="OKT102" s="52"/>
      <c r="OKU102" s="52"/>
      <c r="OKV102" s="52"/>
      <c r="OKW102" s="52"/>
      <c r="OKX102" s="52"/>
      <c r="OKY102" s="52"/>
      <c r="OKZ102" s="52"/>
      <c r="OLA102" s="52"/>
      <c r="OLB102" s="52"/>
      <c r="OLC102" s="52"/>
      <c r="OLD102" s="52"/>
      <c r="OLE102" s="52"/>
      <c r="OLF102" s="52"/>
      <c r="OLG102" s="52"/>
      <c r="OLH102" s="52"/>
      <c r="OLI102" s="52"/>
      <c r="OLJ102" s="52"/>
      <c r="OLK102" s="52"/>
      <c r="OLL102" s="52"/>
      <c r="OLM102" s="52"/>
      <c r="OLN102" s="52"/>
      <c r="OLO102" s="52"/>
      <c r="OLP102" s="52"/>
      <c r="OLQ102" s="52"/>
      <c r="OLR102" s="52"/>
      <c r="OLS102" s="52"/>
      <c r="OLT102" s="52"/>
      <c r="OLU102" s="52"/>
      <c r="OLV102" s="52"/>
      <c r="OLW102" s="52"/>
      <c r="OLX102" s="52"/>
      <c r="OLY102" s="52"/>
      <c r="OLZ102" s="52"/>
      <c r="OMA102" s="52"/>
      <c r="OMB102" s="52"/>
      <c r="OMC102" s="52"/>
      <c r="OMD102" s="52"/>
      <c r="OME102" s="52"/>
      <c r="OMF102" s="52"/>
      <c r="OMG102" s="52"/>
      <c r="OMH102" s="52"/>
      <c r="OMI102" s="52"/>
      <c r="OMJ102" s="52"/>
      <c r="OMK102" s="52"/>
      <c r="OML102" s="52"/>
      <c r="OMM102" s="52"/>
      <c r="OMN102" s="52"/>
      <c r="OMO102" s="52"/>
      <c r="OMP102" s="52"/>
      <c r="OMQ102" s="52"/>
      <c r="OMR102" s="52"/>
      <c r="OMS102" s="52"/>
      <c r="OMT102" s="52"/>
      <c r="OMU102" s="52"/>
      <c r="OMV102" s="52"/>
      <c r="OMW102" s="52"/>
      <c r="OMX102" s="52"/>
      <c r="OMY102" s="52"/>
      <c r="OMZ102" s="52"/>
      <c r="ONA102" s="52"/>
      <c r="ONB102" s="52"/>
      <c r="ONC102" s="52"/>
      <c r="OND102" s="52"/>
      <c r="ONE102" s="52"/>
      <c r="ONF102" s="52"/>
      <c r="ONG102" s="52"/>
      <c r="ONH102" s="52"/>
      <c r="ONI102" s="52"/>
      <c r="ONJ102" s="52"/>
      <c r="ONK102" s="52"/>
      <c r="ONL102" s="52"/>
      <c r="ONM102" s="52"/>
      <c r="ONN102" s="52"/>
      <c r="ONO102" s="52"/>
      <c r="ONP102" s="52"/>
      <c r="ONQ102" s="52"/>
      <c r="ONR102" s="52"/>
      <c r="ONS102" s="52"/>
      <c r="ONT102" s="52"/>
      <c r="ONU102" s="52"/>
      <c r="ONV102" s="52"/>
      <c r="ONW102" s="52"/>
      <c r="ONX102" s="52"/>
      <c r="ONY102" s="52"/>
      <c r="ONZ102" s="52"/>
      <c r="OOA102" s="52"/>
      <c r="OOB102" s="52"/>
      <c r="OOC102" s="52"/>
      <c r="OOD102" s="52"/>
      <c r="OOE102" s="52"/>
      <c r="OOF102" s="52"/>
      <c r="OOG102" s="52"/>
      <c r="OOH102" s="52"/>
      <c r="OOI102" s="52"/>
      <c r="OOJ102" s="52"/>
      <c r="OOK102" s="52"/>
      <c r="OOL102" s="52"/>
      <c r="OOM102" s="52"/>
      <c r="OON102" s="52"/>
      <c r="OOO102" s="52"/>
      <c r="OOP102" s="52"/>
      <c r="OOQ102" s="52"/>
      <c r="OOR102" s="52"/>
      <c r="OOS102" s="52"/>
      <c r="OOT102" s="52"/>
      <c r="OOU102" s="52"/>
      <c r="OOV102" s="52"/>
      <c r="OOW102" s="52"/>
      <c r="OOX102" s="52"/>
      <c r="OOY102" s="52"/>
      <c r="OOZ102" s="52"/>
      <c r="OPA102" s="52"/>
      <c r="OPB102" s="52"/>
      <c r="OPC102" s="52"/>
      <c r="OPD102" s="52"/>
      <c r="OPE102" s="52"/>
      <c r="OPF102" s="52"/>
      <c r="OPG102" s="52"/>
      <c r="OPH102" s="52"/>
      <c r="OPI102" s="52"/>
      <c r="OPJ102" s="52"/>
      <c r="OPK102" s="52"/>
      <c r="OPL102" s="52"/>
      <c r="OPM102" s="52"/>
      <c r="OPN102" s="52"/>
      <c r="OPO102" s="52"/>
      <c r="OPP102" s="52"/>
      <c r="OPQ102" s="52"/>
      <c r="OPR102" s="52"/>
      <c r="OPS102" s="52"/>
      <c r="OPT102" s="52"/>
      <c r="OPU102" s="52"/>
      <c r="OPV102" s="52"/>
      <c r="OPW102" s="52"/>
      <c r="OPX102" s="52"/>
      <c r="OPY102" s="52"/>
      <c r="OPZ102" s="52"/>
      <c r="OQA102" s="52"/>
      <c r="OQB102" s="52"/>
      <c r="OQC102" s="52"/>
      <c r="OQD102" s="52"/>
      <c r="OQE102" s="52"/>
      <c r="OQF102" s="52"/>
      <c r="OQG102" s="52"/>
      <c r="OQH102" s="52"/>
      <c r="OQI102" s="52"/>
      <c r="OQJ102" s="52"/>
      <c r="OQK102" s="52"/>
      <c r="OQL102" s="52"/>
      <c r="OQM102" s="52"/>
      <c r="OQN102" s="52"/>
      <c r="OQO102" s="52"/>
      <c r="OQP102" s="52"/>
      <c r="OQQ102" s="52"/>
      <c r="OQR102" s="52"/>
      <c r="OQS102" s="52"/>
      <c r="OQT102" s="52"/>
      <c r="OQU102" s="52"/>
      <c r="OQV102" s="52"/>
      <c r="OQW102" s="52"/>
      <c r="OQX102" s="52"/>
      <c r="OQY102" s="52"/>
      <c r="OQZ102" s="52"/>
      <c r="ORA102" s="52"/>
      <c r="ORB102" s="52"/>
      <c r="ORC102" s="52"/>
      <c r="ORD102" s="52"/>
      <c r="ORE102" s="52"/>
      <c r="ORF102" s="52"/>
      <c r="ORG102" s="52"/>
      <c r="ORH102" s="52"/>
      <c r="ORI102" s="52"/>
      <c r="ORJ102" s="52"/>
      <c r="ORK102" s="52"/>
      <c r="ORL102" s="52"/>
      <c r="ORM102" s="52"/>
      <c r="ORN102" s="52"/>
      <c r="ORO102" s="52"/>
      <c r="ORP102" s="52"/>
      <c r="ORQ102" s="52"/>
      <c r="ORR102" s="52"/>
      <c r="ORS102" s="52"/>
      <c r="ORT102" s="52"/>
      <c r="ORU102" s="52"/>
      <c r="ORV102" s="52"/>
      <c r="ORW102" s="52"/>
      <c r="ORX102" s="52"/>
      <c r="ORY102" s="52"/>
      <c r="ORZ102" s="52"/>
      <c r="OSA102" s="52"/>
      <c r="OSB102" s="52"/>
      <c r="OSC102" s="52"/>
      <c r="OSD102" s="52"/>
      <c r="OSE102" s="52"/>
      <c r="OSF102" s="52"/>
      <c r="OSG102" s="52"/>
      <c r="OSH102" s="52"/>
      <c r="OSI102" s="52"/>
      <c r="OSJ102" s="52"/>
      <c r="OSK102" s="52"/>
      <c r="OSL102" s="52"/>
      <c r="OSM102" s="52"/>
      <c r="OSN102" s="52"/>
      <c r="OSO102" s="52"/>
      <c r="OSP102" s="52"/>
      <c r="OSQ102" s="52"/>
      <c r="OSR102" s="52"/>
      <c r="OSS102" s="52"/>
      <c r="OST102" s="52"/>
      <c r="OSU102" s="52"/>
      <c r="OSV102" s="52"/>
      <c r="OSW102" s="52"/>
      <c r="OSX102" s="52"/>
      <c r="OSY102" s="52"/>
      <c r="OSZ102" s="52"/>
      <c r="OTA102" s="52"/>
      <c r="OTB102" s="52"/>
      <c r="OTC102" s="52"/>
      <c r="OTD102" s="52"/>
      <c r="OTE102" s="52"/>
      <c r="OTF102" s="52"/>
      <c r="OTG102" s="52"/>
      <c r="OTH102" s="52"/>
      <c r="OTI102" s="52"/>
      <c r="OTJ102" s="52"/>
      <c r="OTK102" s="52"/>
      <c r="OTL102" s="52"/>
      <c r="OTM102" s="52"/>
      <c r="OTN102" s="52"/>
      <c r="OTO102" s="52"/>
      <c r="OTP102" s="52"/>
      <c r="OTQ102" s="52"/>
      <c r="OTR102" s="52"/>
      <c r="OTS102" s="52"/>
      <c r="OTT102" s="52"/>
      <c r="OTU102" s="52"/>
      <c r="OTV102" s="52"/>
      <c r="OTW102" s="52"/>
      <c r="OTX102" s="52"/>
      <c r="OTY102" s="52"/>
      <c r="OTZ102" s="52"/>
      <c r="OUA102" s="52"/>
      <c r="OUB102" s="52"/>
      <c r="OUC102" s="52"/>
      <c r="OUD102" s="52"/>
      <c r="OUE102" s="52"/>
      <c r="OUF102" s="52"/>
      <c r="OUG102" s="52"/>
      <c r="OUH102" s="52"/>
      <c r="OUI102" s="52"/>
      <c r="OUJ102" s="52"/>
      <c r="OUK102" s="52"/>
      <c r="OUL102" s="52"/>
      <c r="OUM102" s="52"/>
      <c r="OUN102" s="52"/>
      <c r="OUO102" s="52"/>
      <c r="OUP102" s="52"/>
      <c r="OUQ102" s="52"/>
      <c r="OUR102" s="52"/>
      <c r="OUS102" s="52"/>
      <c r="OUT102" s="52"/>
      <c r="OUU102" s="52"/>
      <c r="OUV102" s="52"/>
      <c r="OUW102" s="52"/>
      <c r="OUX102" s="52"/>
      <c r="OUY102" s="52"/>
      <c r="OUZ102" s="52"/>
      <c r="OVA102" s="52"/>
      <c r="OVB102" s="52"/>
      <c r="OVC102" s="52"/>
      <c r="OVD102" s="52"/>
      <c r="OVE102" s="52"/>
      <c r="OVF102" s="52"/>
      <c r="OVG102" s="52"/>
      <c r="OVH102" s="52"/>
      <c r="OVI102" s="52"/>
      <c r="OVJ102" s="52"/>
      <c r="OVK102" s="52"/>
      <c r="OVL102" s="52"/>
      <c r="OVM102" s="52"/>
      <c r="OVN102" s="52"/>
      <c r="OVO102" s="52"/>
      <c r="OVP102" s="52"/>
      <c r="OVQ102" s="52"/>
      <c r="OVR102" s="52"/>
      <c r="OVS102" s="52"/>
      <c r="OVT102" s="52"/>
      <c r="OVU102" s="52"/>
      <c r="OVV102" s="52"/>
      <c r="OVW102" s="52"/>
      <c r="OVX102" s="52"/>
      <c r="OVY102" s="52"/>
      <c r="OVZ102" s="52"/>
      <c r="OWA102" s="52"/>
      <c r="OWB102" s="52"/>
      <c r="OWC102" s="52"/>
      <c r="OWD102" s="52"/>
      <c r="OWE102" s="52"/>
      <c r="OWF102" s="52"/>
      <c r="OWG102" s="52"/>
      <c r="OWH102" s="52"/>
      <c r="OWI102" s="52"/>
      <c r="OWJ102" s="52"/>
      <c r="OWK102" s="52"/>
      <c r="OWL102" s="52"/>
      <c r="OWM102" s="52"/>
      <c r="OWN102" s="52"/>
      <c r="OWO102" s="52"/>
      <c r="OWP102" s="52"/>
      <c r="OWQ102" s="52"/>
      <c r="OWR102" s="52"/>
      <c r="OWS102" s="52"/>
      <c r="OWT102" s="52"/>
      <c r="OWU102" s="52"/>
      <c r="OWV102" s="52"/>
      <c r="OWW102" s="52"/>
      <c r="OWX102" s="52"/>
      <c r="OWY102" s="52"/>
      <c r="OWZ102" s="52"/>
      <c r="OXA102" s="52"/>
      <c r="OXB102" s="52"/>
      <c r="OXC102" s="52"/>
      <c r="OXD102" s="52"/>
      <c r="OXE102" s="52"/>
      <c r="OXF102" s="52"/>
      <c r="OXG102" s="52"/>
      <c r="OXH102" s="52"/>
      <c r="OXI102" s="52"/>
      <c r="OXJ102" s="52"/>
      <c r="OXK102" s="52"/>
      <c r="OXL102" s="52"/>
      <c r="OXM102" s="52"/>
      <c r="OXN102" s="52"/>
      <c r="OXO102" s="52"/>
      <c r="OXP102" s="52"/>
      <c r="OXQ102" s="52"/>
      <c r="OXR102" s="52"/>
      <c r="OXS102" s="52"/>
      <c r="OXT102" s="52"/>
      <c r="OXU102" s="52"/>
      <c r="OXV102" s="52"/>
      <c r="OXW102" s="52"/>
      <c r="OXX102" s="52"/>
      <c r="OXY102" s="52"/>
      <c r="OXZ102" s="52"/>
      <c r="OYA102" s="52"/>
      <c r="OYB102" s="52"/>
      <c r="OYC102" s="52"/>
      <c r="OYD102" s="52"/>
      <c r="OYE102" s="52"/>
      <c r="OYF102" s="52"/>
      <c r="OYG102" s="52"/>
      <c r="OYH102" s="52"/>
      <c r="OYI102" s="52"/>
      <c r="OYJ102" s="52"/>
      <c r="OYK102" s="52"/>
      <c r="OYL102" s="52"/>
      <c r="OYM102" s="52"/>
      <c r="OYN102" s="52"/>
      <c r="OYO102" s="52"/>
      <c r="OYP102" s="52"/>
      <c r="OYQ102" s="52"/>
      <c r="OYR102" s="52"/>
      <c r="OYS102" s="52"/>
      <c r="OYT102" s="52"/>
      <c r="OYU102" s="52"/>
      <c r="OYV102" s="52"/>
      <c r="OYW102" s="52"/>
      <c r="OYX102" s="52"/>
      <c r="OYY102" s="52"/>
      <c r="OYZ102" s="52"/>
      <c r="OZA102" s="52"/>
      <c r="OZB102" s="52"/>
      <c r="OZC102" s="52"/>
      <c r="OZD102" s="52"/>
      <c r="OZE102" s="52"/>
      <c r="OZF102" s="52"/>
      <c r="OZG102" s="52"/>
      <c r="OZH102" s="52"/>
      <c r="OZI102" s="52"/>
      <c r="OZJ102" s="52"/>
      <c r="OZK102" s="52"/>
      <c r="OZL102" s="52"/>
      <c r="OZM102" s="52"/>
      <c r="OZN102" s="52"/>
      <c r="OZO102" s="52"/>
      <c r="OZP102" s="52"/>
      <c r="OZQ102" s="52"/>
      <c r="OZR102" s="52"/>
      <c r="OZS102" s="52"/>
      <c r="OZT102" s="52"/>
      <c r="OZU102" s="52"/>
      <c r="OZV102" s="52"/>
      <c r="OZW102" s="52"/>
      <c r="OZX102" s="52"/>
      <c r="OZY102" s="52"/>
      <c r="OZZ102" s="52"/>
      <c r="PAA102" s="52"/>
      <c r="PAB102" s="52"/>
      <c r="PAC102" s="52"/>
      <c r="PAD102" s="52"/>
      <c r="PAE102" s="52"/>
      <c r="PAF102" s="52"/>
      <c r="PAG102" s="52"/>
      <c r="PAH102" s="52"/>
      <c r="PAI102" s="52"/>
      <c r="PAJ102" s="52"/>
      <c r="PAK102" s="52"/>
      <c r="PAL102" s="52"/>
      <c r="PAM102" s="52"/>
      <c r="PAN102" s="52"/>
      <c r="PAO102" s="52"/>
      <c r="PAP102" s="52"/>
      <c r="PAQ102" s="52"/>
      <c r="PAR102" s="52"/>
      <c r="PAS102" s="52"/>
      <c r="PAT102" s="52"/>
      <c r="PAU102" s="52"/>
      <c r="PAV102" s="52"/>
      <c r="PAW102" s="52"/>
      <c r="PAX102" s="52"/>
      <c r="PAY102" s="52"/>
      <c r="PAZ102" s="52"/>
      <c r="PBA102" s="52"/>
      <c r="PBB102" s="52"/>
      <c r="PBC102" s="52"/>
      <c r="PBD102" s="52"/>
      <c r="PBE102" s="52"/>
      <c r="PBF102" s="52"/>
      <c r="PBG102" s="52"/>
      <c r="PBH102" s="52"/>
      <c r="PBI102" s="52"/>
      <c r="PBJ102" s="52"/>
      <c r="PBK102" s="52"/>
      <c r="PBL102" s="52"/>
      <c r="PBM102" s="52"/>
      <c r="PBN102" s="52"/>
      <c r="PBO102" s="52"/>
      <c r="PBP102" s="52"/>
      <c r="PBQ102" s="52"/>
      <c r="PBR102" s="52"/>
      <c r="PBS102" s="52"/>
      <c r="PBT102" s="52"/>
      <c r="PBU102" s="52"/>
      <c r="PBV102" s="52"/>
      <c r="PBW102" s="52"/>
      <c r="PBX102" s="52"/>
      <c r="PBY102" s="52"/>
      <c r="PBZ102" s="52"/>
      <c r="PCA102" s="52"/>
      <c r="PCB102" s="52"/>
      <c r="PCC102" s="52"/>
      <c r="PCD102" s="52"/>
      <c r="PCE102" s="52"/>
      <c r="PCF102" s="52"/>
      <c r="PCG102" s="52"/>
      <c r="PCH102" s="52"/>
      <c r="PCI102" s="52"/>
      <c r="PCJ102" s="52"/>
      <c r="PCK102" s="52"/>
      <c r="PCL102" s="52"/>
      <c r="PCM102" s="52"/>
      <c r="PCN102" s="52"/>
      <c r="PCO102" s="52"/>
      <c r="PCP102" s="52"/>
      <c r="PCQ102" s="52"/>
      <c r="PCR102" s="52"/>
      <c r="PCS102" s="52"/>
      <c r="PCT102" s="52"/>
      <c r="PCU102" s="52"/>
      <c r="PCV102" s="52"/>
      <c r="PCW102" s="52"/>
      <c r="PCX102" s="52"/>
      <c r="PCY102" s="52"/>
      <c r="PCZ102" s="52"/>
      <c r="PDA102" s="52"/>
      <c r="PDB102" s="52"/>
      <c r="PDC102" s="52"/>
      <c r="PDD102" s="52"/>
      <c r="PDE102" s="52"/>
      <c r="PDF102" s="52"/>
      <c r="PDG102" s="52"/>
      <c r="PDH102" s="52"/>
      <c r="PDI102" s="52"/>
      <c r="PDJ102" s="52"/>
      <c r="PDK102" s="52"/>
      <c r="PDL102" s="52"/>
      <c r="PDM102" s="52"/>
      <c r="PDN102" s="52"/>
      <c r="PDO102" s="52"/>
      <c r="PDP102" s="52"/>
      <c r="PDQ102" s="52"/>
      <c r="PDR102" s="52"/>
      <c r="PDS102" s="52"/>
      <c r="PDT102" s="52"/>
      <c r="PDU102" s="52"/>
      <c r="PDV102" s="52"/>
      <c r="PDW102" s="52"/>
      <c r="PDX102" s="52"/>
      <c r="PDY102" s="52"/>
      <c r="PDZ102" s="52"/>
      <c r="PEA102" s="52"/>
      <c r="PEB102" s="52"/>
      <c r="PEC102" s="52"/>
      <c r="PED102" s="52"/>
      <c r="PEE102" s="52"/>
      <c r="PEF102" s="52"/>
      <c r="PEG102" s="52"/>
      <c r="PEH102" s="52"/>
      <c r="PEI102" s="52"/>
      <c r="PEJ102" s="52"/>
      <c r="PEK102" s="52"/>
      <c r="PEL102" s="52"/>
      <c r="PEM102" s="52"/>
      <c r="PEN102" s="52"/>
      <c r="PEO102" s="52"/>
      <c r="PEP102" s="52"/>
      <c r="PEQ102" s="52"/>
      <c r="PER102" s="52"/>
      <c r="PES102" s="52"/>
      <c r="PET102" s="52"/>
      <c r="PEU102" s="52"/>
      <c r="PEV102" s="52"/>
      <c r="PEW102" s="52"/>
      <c r="PEX102" s="52"/>
      <c r="PEY102" s="52"/>
      <c r="PEZ102" s="52"/>
      <c r="PFA102" s="52"/>
      <c r="PFB102" s="52"/>
      <c r="PFC102" s="52"/>
      <c r="PFD102" s="52"/>
      <c r="PFE102" s="52"/>
      <c r="PFF102" s="52"/>
      <c r="PFG102" s="52"/>
      <c r="PFH102" s="52"/>
      <c r="PFI102" s="52"/>
      <c r="PFJ102" s="52"/>
      <c r="PFK102" s="52"/>
      <c r="PFL102" s="52"/>
      <c r="PFM102" s="52"/>
      <c r="PFN102" s="52"/>
      <c r="PFO102" s="52"/>
      <c r="PFP102" s="52"/>
      <c r="PFQ102" s="52"/>
      <c r="PFR102" s="52"/>
      <c r="PFS102" s="52"/>
      <c r="PFT102" s="52"/>
      <c r="PFU102" s="52"/>
      <c r="PFV102" s="52"/>
      <c r="PFW102" s="52"/>
      <c r="PFX102" s="52"/>
      <c r="PFY102" s="52"/>
      <c r="PFZ102" s="52"/>
      <c r="PGA102" s="52"/>
      <c r="PGB102" s="52"/>
      <c r="PGC102" s="52"/>
      <c r="PGD102" s="52"/>
      <c r="PGE102" s="52"/>
      <c r="PGF102" s="52"/>
      <c r="PGG102" s="52"/>
      <c r="PGH102" s="52"/>
      <c r="PGI102" s="52"/>
      <c r="PGJ102" s="52"/>
      <c r="PGK102" s="52"/>
      <c r="PGL102" s="52"/>
      <c r="PGM102" s="52"/>
      <c r="PGN102" s="52"/>
      <c r="PGO102" s="52"/>
      <c r="PGP102" s="52"/>
      <c r="PGQ102" s="52"/>
      <c r="PGR102" s="52"/>
      <c r="PGS102" s="52"/>
      <c r="PGT102" s="52"/>
      <c r="PGU102" s="52"/>
      <c r="PGV102" s="52"/>
      <c r="PGW102" s="52"/>
      <c r="PGX102" s="52"/>
      <c r="PGY102" s="52"/>
      <c r="PGZ102" s="52"/>
      <c r="PHA102" s="52"/>
      <c r="PHB102" s="52"/>
      <c r="PHC102" s="52"/>
      <c r="PHD102" s="52"/>
      <c r="PHE102" s="52"/>
      <c r="PHF102" s="52"/>
      <c r="PHG102" s="52"/>
      <c r="PHH102" s="52"/>
      <c r="PHI102" s="52"/>
      <c r="PHJ102" s="52"/>
      <c r="PHK102" s="52"/>
      <c r="PHL102" s="52"/>
      <c r="PHM102" s="52"/>
      <c r="PHN102" s="52"/>
      <c r="PHO102" s="52"/>
      <c r="PHP102" s="52"/>
      <c r="PHQ102" s="52"/>
      <c r="PHR102" s="52"/>
      <c r="PHS102" s="52"/>
      <c r="PHT102" s="52"/>
      <c r="PHU102" s="52"/>
      <c r="PHV102" s="52"/>
      <c r="PHW102" s="52"/>
      <c r="PHX102" s="52"/>
      <c r="PHY102" s="52"/>
      <c r="PHZ102" s="52"/>
      <c r="PIA102" s="52"/>
      <c r="PIB102" s="52"/>
      <c r="PIC102" s="52"/>
      <c r="PID102" s="52"/>
      <c r="PIE102" s="52"/>
      <c r="PIF102" s="52"/>
      <c r="PIG102" s="52"/>
      <c r="PIH102" s="52"/>
      <c r="PII102" s="52"/>
      <c r="PIJ102" s="52"/>
      <c r="PIK102" s="52"/>
      <c r="PIL102" s="52"/>
      <c r="PIM102" s="52"/>
      <c r="PIN102" s="52"/>
      <c r="PIO102" s="52"/>
      <c r="PIP102" s="52"/>
      <c r="PIQ102" s="52"/>
      <c r="PIR102" s="52"/>
      <c r="PIS102" s="52"/>
      <c r="PIT102" s="52"/>
      <c r="PIU102" s="52"/>
      <c r="PIV102" s="52"/>
      <c r="PIW102" s="52"/>
      <c r="PIX102" s="52"/>
      <c r="PIY102" s="52"/>
      <c r="PIZ102" s="52"/>
      <c r="PJA102" s="52"/>
      <c r="PJB102" s="52"/>
      <c r="PJC102" s="52"/>
      <c r="PJD102" s="52"/>
      <c r="PJE102" s="52"/>
      <c r="PJF102" s="52"/>
      <c r="PJG102" s="52"/>
      <c r="PJH102" s="52"/>
      <c r="PJI102" s="52"/>
      <c r="PJJ102" s="52"/>
      <c r="PJK102" s="52"/>
      <c r="PJL102" s="52"/>
      <c r="PJM102" s="52"/>
      <c r="PJN102" s="52"/>
      <c r="PJO102" s="52"/>
      <c r="PJP102" s="52"/>
      <c r="PJQ102" s="52"/>
      <c r="PJR102" s="52"/>
      <c r="PJS102" s="52"/>
      <c r="PJT102" s="52"/>
      <c r="PJU102" s="52"/>
      <c r="PJV102" s="52"/>
      <c r="PJW102" s="52"/>
      <c r="PJX102" s="52"/>
      <c r="PJY102" s="52"/>
      <c r="PJZ102" s="52"/>
      <c r="PKA102" s="52"/>
      <c r="PKB102" s="52"/>
      <c r="PKC102" s="52"/>
      <c r="PKD102" s="52"/>
      <c r="PKE102" s="52"/>
      <c r="PKF102" s="52"/>
      <c r="PKG102" s="52"/>
      <c r="PKH102" s="52"/>
      <c r="PKI102" s="52"/>
      <c r="PKJ102" s="52"/>
      <c r="PKK102" s="52"/>
      <c r="PKL102" s="52"/>
      <c r="PKM102" s="52"/>
      <c r="PKN102" s="52"/>
      <c r="PKO102" s="52"/>
      <c r="PKP102" s="52"/>
      <c r="PKQ102" s="52"/>
      <c r="PKR102" s="52"/>
      <c r="PKS102" s="52"/>
      <c r="PKT102" s="52"/>
      <c r="PKU102" s="52"/>
      <c r="PKV102" s="52"/>
      <c r="PKW102" s="52"/>
      <c r="PKX102" s="52"/>
      <c r="PKY102" s="52"/>
      <c r="PKZ102" s="52"/>
      <c r="PLA102" s="52"/>
      <c r="PLB102" s="52"/>
      <c r="PLC102" s="52"/>
      <c r="PLD102" s="52"/>
      <c r="PLE102" s="52"/>
      <c r="PLF102" s="52"/>
      <c r="PLG102" s="52"/>
      <c r="PLH102" s="52"/>
      <c r="PLI102" s="52"/>
      <c r="PLJ102" s="52"/>
      <c r="PLK102" s="52"/>
      <c r="PLL102" s="52"/>
      <c r="PLM102" s="52"/>
      <c r="PLN102" s="52"/>
      <c r="PLO102" s="52"/>
      <c r="PLP102" s="52"/>
      <c r="PLQ102" s="52"/>
      <c r="PLR102" s="52"/>
      <c r="PLS102" s="52"/>
      <c r="PLT102" s="52"/>
      <c r="PLU102" s="52"/>
      <c r="PLV102" s="52"/>
      <c r="PLW102" s="52"/>
      <c r="PLX102" s="52"/>
      <c r="PLY102" s="52"/>
      <c r="PLZ102" s="52"/>
      <c r="PMA102" s="52"/>
      <c r="PMB102" s="52"/>
      <c r="PMC102" s="52"/>
      <c r="PMD102" s="52"/>
      <c r="PME102" s="52"/>
      <c r="PMF102" s="52"/>
      <c r="PMG102" s="52"/>
      <c r="PMH102" s="52"/>
      <c r="PMI102" s="52"/>
      <c r="PMJ102" s="52"/>
      <c r="PMK102" s="52"/>
      <c r="PML102" s="52"/>
      <c r="PMM102" s="52"/>
      <c r="PMN102" s="52"/>
      <c r="PMO102" s="52"/>
      <c r="PMP102" s="52"/>
      <c r="PMQ102" s="52"/>
      <c r="PMR102" s="52"/>
      <c r="PMS102" s="52"/>
      <c r="PMT102" s="52"/>
      <c r="PMU102" s="52"/>
      <c r="PMV102" s="52"/>
      <c r="PMW102" s="52"/>
      <c r="PMX102" s="52"/>
      <c r="PMY102" s="52"/>
      <c r="PMZ102" s="52"/>
      <c r="PNA102" s="52"/>
      <c r="PNB102" s="52"/>
      <c r="PNC102" s="52"/>
      <c r="PND102" s="52"/>
      <c r="PNE102" s="52"/>
      <c r="PNF102" s="52"/>
      <c r="PNG102" s="52"/>
      <c r="PNH102" s="52"/>
      <c r="PNI102" s="52"/>
      <c r="PNJ102" s="52"/>
      <c r="PNK102" s="52"/>
      <c r="PNL102" s="52"/>
      <c r="PNM102" s="52"/>
      <c r="PNN102" s="52"/>
      <c r="PNO102" s="52"/>
      <c r="PNP102" s="52"/>
      <c r="PNQ102" s="52"/>
      <c r="PNR102" s="52"/>
      <c r="PNS102" s="52"/>
      <c r="PNT102" s="52"/>
      <c r="PNU102" s="52"/>
      <c r="PNV102" s="52"/>
      <c r="PNW102" s="52"/>
      <c r="PNX102" s="52"/>
      <c r="PNY102" s="52"/>
      <c r="PNZ102" s="52"/>
      <c r="POA102" s="52"/>
      <c r="POB102" s="52"/>
      <c r="POC102" s="52"/>
      <c r="POD102" s="52"/>
      <c r="POE102" s="52"/>
      <c r="POF102" s="52"/>
      <c r="POG102" s="52"/>
      <c r="POH102" s="52"/>
      <c r="POI102" s="52"/>
      <c r="POJ102" s="52"/>
      <c r="POK102" s="52"/>
      <c r="POL102" s="52"/>
      <c r="POM102" s="52"/>
      <c r="PON102" s="52"/>
      <c r="POO102" s="52"/>
      <c r="POP102" s="52"/>
      <c r="POQ102" s="52"/>
      <c r="POR102" s="52"/>
      <c r="POS102" s="52"/>
      <c r="POT102" s="52"/>
      <c r="POU102" s="52"/>
      <c r="POV102" s="52"/>
      <c r="POW102" s="52"/>
      <c r="POX102" s="52"/>
      <c r="POY102" s="52"/>
      <c r="POZ102" s="52"/>
      <c r="PPA102" s="52"/>
      <c r="PPB102" s="52"/>
      <c r="PPC102" s="52"/>
      <c r="PPD102" s="52"/>
      <c r="PPE102" s="52"/>
      <c r="PPF102" s="52"/>
      <c r="PPG102" s="52"/>
      <c r="PPH102" s="52"/>
      <c r="PPI102" s="52"/>
      <c r="PPJ102" s="52"/>
      <c r="PPK102" s="52"/>
      <c r="PPL102" s="52"/>
      <c r="PPM102" s="52"/>
      <c r="PPN102" s="52"/>
      <c r="PPO102" s="52"/>
      <c r="PPP102" s="52"/>
      <c r="PPQ102" s="52"/>
      <c r="PPR102" s="52"/>
      <c r="PPS102" s="52"/>
      <c r="PPT102" s="52"/>
      <c r="PPU102" s="52"/>
      <c r="PPV102" s="52"/>
      <c r="PPW102" s="52"/>
      <c r="PPX102" s="52"/>
      <c r="PPY102" s="52"/>
      <c r="PPZ102" s="52"/>
      <c r="PQA102" s="52"/>
      <c r="PQB102" s="52"/>
      <c r="PQC102" s="52"/>
      <c r="PQD102" s="52"/>
      <c r="PQE102" s="52"/>
      <c r="PQF102" s="52"/>
      <c r="PQG102" s="52"/>
      <c r="PQH102" s="52"/>
      <c r="PQI102" s="52"/>
      <c r="PQJ102" s="52"/>
      <c r="PQK102" s="52"/>
      <c r="PQL102" s="52"/>
      <c r="PQM102" s="52"/>
      <c r="PQN102" s="52"/>
      <c r="PQO102" s="52"/>
      <c r="PQP102" s="52"/>
      <c r="PQQ102" s="52"/>
      <c r="PQR102" s="52"/>
      <c r="PQS102" s="52"/>
      <c r="PQT102" s="52"/>
      <c r="PQU102" s="52"/>
      <c r="PQV102" s="52"/>
      <c r="PQW102" s="52"/>
      <c r="PQX102" s="52"/>
      <c r="PQY102" s="52"/>
      <c r="PQZ102" s="52"/>
      <c r="PRA102" s="52"/>
      <c r="PRB102" s="52"/>
      <c r="PRC102" s="52"/>
      <c r="PRD102" s="52"/>
      <c r="PRE102" s="52"/>
      <c r="PRF102" s="52"/>
      <c r="PRG102" s="52"/>
      <c r="PRH102" s="52"/>
      <c r="PRI102" s="52"/>
      <c r="PRJ102" s="52"/>
      <c r="PRK102" s="52"/>
      <c r="PRL102" s="52"/>
      <c r="PRM102" s="52"/>
      <c r="PRN102" s="52"/>
      <c r="PRO102" s="52"/>
      <c r="PRP102" s="52"/>
      <c r="PRQ102" s="52"/>
      <c r="PRR102" s="52"/>
      <c r="PRS102" s="52"/>
      <c r="PRT102" s="52"/>
      <c r="PRU102" s="52"/>
      <c r="PRV102" s="52"/>
      <c r="PRW102" s="52"/>
      <c r="PRX102" s="52"/>
      <c r="PRY102" s="52"/>
      <c r="PRZ102" s="52"/>
      <c r="PSA102" s="52"/>
      <c r="PSB102" s="52"/>
      <c r="PSC102" s="52"/>
      <c r="PSD102" s="52"/>
      <c r="PSE102" s="52"/>
      <c r="PSF102" s="52"/>
      <c r="PSG102" s="52"/>
      <c r="PSH102" s="52"/>
      <c r="PSI102" s="52"/>
      <c r="PSJ102" s="52"/>
      <c r="PSK102" s="52"/>
      <c r="PSL102" s="52"/>
      <c r="PSM102" s="52"/>
      <c r="PSN102" s="52"/>
      <c r="PSO102" s="52"/>
      <c r="PSP102" s="52"/>
      <c r="PSQ102" s="52"/>
      <c r="PSR102" s="52"/>
      <c r="PSS102" s="52"/>
      <c r="PST102" s="52"/>
      <c r="PSU102" s="52"/>
      <c r="PSV102" s="52"/>
      <c r="PSW102" s="52"/>
      <c r="PSX102" s="52"/>
      <c r="PSY102" s="52"/>
      <c r="PSZ102" s="52"/>
      <c r="PTA102" s="52"/>
      <c r="PTB102" s="52"/>
      <c r="PTC102" s="52"/>
      <c r="PTD102" s="52"/>
      <c r="PTE102" s="52"/>
      <c r="PTF102" s="52"/>
      <c r="PTG102" s="52"/>
      <c r="PTH102" s="52"/>
      <c r="PTI102" s="52"/>
      <c r="PTJ102" s="52"/>
      <c r="PTK102" s="52"/>
      <c r="PTL102" s="52"/>
      <c r="PTM102" s="52"/>
      <c r="PTN102" s="52"/>
      <c r="PTO102" s="52"/>
      <c r="PTP102" s="52"/>
      <c r="PTQ102" s="52"/>
      <c r="PTR102" s="52"/>
      <c r="PTS102" s="52"/>
      <c r="PTT102" s="52"/>
      <c r="PTU102" s="52"/>
      <c r="PTV102" s="52"/>
      <c r="PTW102" s="52"/>
      <c r="PTX102" s="52"/>
      <c r="PTY102" s="52"/>
      <c r="PTZ102" s="52"/>
      <c r="PUA102" s="52"/>
      <c r="PUB102" s="52"/>
      <c r="PUC102" s="52"/>
      <c r="PUD102" s="52"/>
      <c r="PUE102" s="52"/>
      <c r="PUF102" s="52"/>
      <c r="PUG102" s="52"/>
      <c r="PUH102" s="52"/>
      <c r="PUI102" s="52"/>
      <c r="PUJ102" s="52"/>
      <c r="PUK102" s="52"/>
      <c r="PUL102" s="52"/>
      <c r="PUM102" s="52"/>
      <c r="PUN102" s="52"/>
      <c r="PUO102" s="52"/>
      <c r="PUP102" s="52"/>
      <c r="PUQ102" s="52"/>
      <c r="PUR102" s="52"/>
      <c r="PUS102" s="52"/>
      <c r="PUT102" s="52"/>
      <c r="PUU102" s="52"/>
      <c r="PUV102" s="52"/>
      <c r="PUW102" s="52"/>
      <c r="PUX102" s="52"/>
      <c r="PUY102" s="52"/>
      <c r="PUZ102" s="52"/>
      <c r="PVA102" s="52"/>
      <c r="PVB102" s="52"/>
      <c r="PVC102" s="52"/>
      <c r="PVD102" s="52"/>
      <c r="PVE102" s="52"/>
      <c r="PVF102" s="52"/>
      <c r="PVG102" s="52"/>
      <c r="PVH102" s="52"/>
      <c r="PVI102" s="52"/>
      <c r="PVJ102" s="52"/>
      <c r="PVK102" s="52"/>
      <c r="PVL102" s="52"/>
      <c r="PVM102" s="52"/>
      <c r="PVN102" s="52"/>
      <c r="PVO102" s="52"/>
      <c r="PVP102" s="52"/>
      <c r="PVQ102" s="52"/>
      <c r="PVR102" s="52"/>
      <c r="PVS102" s="52"/>
      <c r="PVT102" s="52"/>
      <c r="PVU102" s="52"/>
      <c r="PVV102" s="52"/>
      <c r="PVW102" s="52"/>
      <c r="PVX102" s="52"/>
      <c r="PVY102" s="52"/>
      <c r="PVZ102" s="52"/>
      <c r="PWA102" s="52"/>
      <c r="PWB102" s="52"/>
      <c r="PWC102" s="52"/>
      <c r="PWD102" s="52"/>
      <c r="PWE102" s="52"/>
      <c r="PWF102" s="52"/>
      <c r="PWG102" s="52"/>
      <c r="PWH102" s="52"/>
      <c r="PWI102" s="52"/>
      <c r="PWJ102" s="52"/>
      <c r="PWK102" s="52"/>
      <c r="PWL102" s="52"/>
      <c r="PWM102" s="52"/>
      <c r="PWN102" s="52"/>
      <c r="PWO102" s="52"/>
      <c r="PWP102" s="52"/>
      <c r="PWQ102" s="52"/>
      <c r="PWR102" s="52"/>
      <c r="PWS102" s="52"/>
      <c r="PWT102" s="52"/>
      <c r="PWU102" s="52"/>
      <c r="PWV102" s="52"/>
      <c r="PWW102" s="52"/>
      <c r="PWX102" s="52"/>
      <c r="PWY102" s="52"/>
      <c r="PWZ102" s="52"/>
      <c r="PXA102" s="52"/>
      <c r="PXB102" s="52"/>
      <c r="PXC102" s="52"/>
      <c r="PXD102" s="52"/>
      <c r="PXE102" s="52"/>
      <c r="PXF102" s="52"/>
      <c r="PXG102" s="52"/>
      <c r="PXH102" s="52"/>
      <c r="PXI102" s="52"/>
      <c r="PXJ102" s="52"/>
      <c r="PXK102" s="52"/>
      <c r="PXL102" s="52"/>
      <c r="PXM102" s="52"/>
      <c r="PXN102" s="52"/>
      <c r="PXO102" s="52"/>
      <c r="PXP102" s="52"/>
      <c r="PXQ102" s="52"/>
      <c r="PXR102" s="52"/>
      <c r="PXS102" s="52"/>
      <c r="PXT102" s="52"/>
      <c r="PXU102" s="52"/>
      <c r="PXV102" s="52"/>
      <c r="PXW102" s="52"/>
      <c r="PXX102" s="52"/>
      <c r="PXY102" s="52"/>
      <c r="PXZ102" s="52"/>
      <c r="PYA102" s="52"/>
      <c r="PYB102" s="52"/>
      <c r="PYC102" s="52"/>
      <c r="PYD102" s="52"/>
      <c r="PYE102" s="52"/>
      <c r="PYF102" s="52"/>
      <c r="PYG102" s="52"/>
      <c r="PYH102" s="52"/>
      <c r="PYI102" s="52"/>
      <c r="PYJ102" s="52"/>
      <c r="PYK102" s="52"/>
      <c r="PYL102" s="52"/>
      <c r="PYM102" s="52"/>
      <c r="PYN102" s="52"/>
      <c r="PYO102" s="52"/>
      <c r="PYP102" s="52"/>
      <c r="PYQ102" s="52"/>
      <c r="PYR102" s="52"/>
      <c r="PYS102" s="52"/>
      <c r="PYT102" s="52"/>
      <c r="PYU102" s="52"/>
      <c r="PYV102" s="52"/>
      <c r="PYW102" s="52"/>
      <c r="PYX102" s="52"/>
      <c r="PYY102" s="52"/>
      <c r="PYZ102" s="52"/>
      <c r="PZA102" s="52"/>
      <c r="PZB102" s="52"/>
      <c r="PZC102" s="52"/>
      <c r="PZD102" s="52"/>
      <c r="PZE102" s="52"/>
      <c r="PZF102" s="52"/>
      <c r="PZG102" s="52"/>
      <c r="PZH102" s="52"/>
      <c r="PZI102" s="52"/>
      <c r="PZJ102" s="52"/>
      <c r="PZK102" s="52"/>
      <c r="PZL102" s="52"/>
      <c r="PZM102" s="52"/>
      <c r="PZN102" s="52"/>
      <c r="PZO102" s="52"/>
      <c r="PZP102" s="52"/>
      <c r="PZQ102" s="52"/>
      <c r="PZR102" s="52"/>
      <c r="PZS102" s="52"/>
      <c r="PZT102" s="52"/>
      <c r="PZU102" s="52"/>
      <c r="PZV102" s="52"/>
      <c r="PZW102" s="52"/>
      <c r="PZX102" s="52"/>
      <c r="PZY102" s="52"/>
      <c r="PZZ102" s="52"/>
      <c r="QAA102" s="52"/>
      <c r="QAB102" s="52"/>
      <c r="QAC102" s="52"/>
      <c r="QAD102" s="52"/>
      <c r="QAE102" s="52"/>
      <c r="QAF102" s="52"/>
      <c r="QAG102" s="52"/>
      <c r="QAH102" s="52"/>
      <c r="QAI102" s="52"/>
      <c r="QAJ102" s="52"/>
      <c r="QAK102" s="52"/>
      <c r="QAL102" s="52"/>
      <c r="QAM102" s="52"/>
      <c r="QAN102" s="52"/>
      <c r="QAO102" s="52"/>
      <c r="QAP102" s="52"/>
      <c r="QAQ102" s="52"/>
      <c r="QAR102" s="52"/>
      <c r="QAS102" s="52"/>
      <c r="QAT102" s="52"/>
      <c r="QAU102" s="52"/>
      <c r="QAV102" s="52"/>
      <c r="QAW102" s="52"/>
      <c r="QAX102" s="52"/>
      <c r="QAY102" s="52"/>
      <c r="QAZ102" s="52"/>
      <c r="QBA102" s="52"/>
      <c r="QBB102" s="52"/>
      <c r="QBC102" s="52"/>
      <c r="QBD102" s="52"/>
      <c r="QBE102" s="52"/>
      <c r="QBF102" s="52"/>
      <c r="QBG102" s="52"/>
      <c r="QBH102" s="52"/>
      <c r="QBI102" s="52"/>
      <c r="QBJ102" s="52"/>
      <c r="QBK102" s="52"/>
      <c r="QBL102" s="52"/>
      <c r="QBM102" s="52"/>
      <c r="QBN102" s="52"/>
      <c r="QBO102" s="52"/>
      <c r="QBP102" s="52"/>
      <c r="QBQ102" s="52"/>
      <c r="QBR102" s="52"/>
      <c r="QBS102" s="52"/>
      <c r="QBT102" s="52"/>
      <c r="QBU102" s="52"/>
      <c r="QBV102" s="52"/>
      <c r="QBW102" s="52"/>
      <c r="QBX102" s="52"/>
      <c r="QBY102" s="52"/>
      <c r="QBZ102" s="52"/>
      <c r="QCA102" s="52"/>
      <c r="QCB102" s="52"/>
      <c r="QCC102" s="52"/>
      <c r="QCD102" s="52"/>
      <c r="QCE102" s="52"/>
      <c r="QCF102" s="52"/>
      <c r="QCG102" s="52"/>
      <c r="QCH102" s="52"/>
      <c r="QCI102" s="52"/>
      <c r="QCJ102" s="52"/>
      <c r="QCK102" s="52"/>
      <c r="QCL102" s="52"/>
      <c r="QCM102" s="52"/>
      <c r="QCN102" s="52"/>
      <c r="QCO102" s="52"/>
      <c r="QCP102" s="52"/>
      <c r="QCQ102" s="52"/>
      <c r="QCR102" s="52"/>
      <c r="QCS102" s="52"/>
      <c r="QCT102" s="52"/>
      <c r="QCU102" s="52"/>
      <c r="QCV102" s="52"/>
      <c r="QCW102" s="52"/>
      <c r="QCX102" s="52"/>
      <c r="QCY102" s="52"/>
      <c r="QCZ102" s="52"/>
      <c r="QDA102" s="52"/>
      <c r="QDB102" s="52"/>
      <c r="QDC102" s="52"/>
      <c r="QDD102" s="52"/>
      <c r="QDE102" s="52"/>
      <c r="QDF102" s="52"/>
      <c r="QDG102" s="52"/>
      <c r="QDH102" s="52"/>
      <c r="QDI102" s="52"/>
      <c r="QDJ102" s="52"/>
      <c r="QDK102" s="52"/>
      <c r="QDL102" s="52"/>
      <c r="QDM102" s="52"/>
      <c r="QDN102" s="52"/>
      <c r="QDO102" s="52"/>
      <c r="QDP102" s="52"/>
      <c r="QDQ102" s="52"/>
      <c r="QDR102" s="52"/>
      <c r="QDS102" s="52"/>
      <c r="QDT102" s="52"/>
      <c r="QDU102" s="52"/>
      <c r="QDV102" s="52"/>
      <c r="QDW102" s="52"/>
      <c r="QDX102" s="52"/>
      <c r="QDY102" s="52"/>
      <c r="QDZ102" s="52"/>
      <c r="QEA102" s="52"/>
      <c r="QEB102" s="52"/>
      <c r="QEC102" s="52"/>
      <c r="QED102" s="52"/>
      <c r="QEE102" s="52"/>
      <c r="QEF102" s="52"/>
      <c r="QEG102" s="52"/>
      <c r="QEH102" s="52"/>
      <c r="QEI102" s="52"/>
      <c r="QEJ102" s="52"/>
      <c r="QEK102" s="52"/>
      <c r="QEL102" s="52"/>
      <c r="QEM102" s="52"/>
      <c r="QEN102" s="52"/>
      <c r="QEO102" s="52"/>
      <c r="QEP102" s="52"/>
      <c r="QEQ102" s="52"/>
      <c r="QER102" s="52"/>
      <c r="QES102" s="52"/>
      <c r="QET102" s="52"/>
      <c r="QEU102" s="52"/>
      <c r="QEV102" s="52"/>
      <c r="QEW102" s="52"/>
      <c r="QEX102" s="52"/>
      <c r="QEY102" s="52"/>
      <c r="QEZ102" s="52"/>
      <c r="QFA102" s="52"/>
      <c r="QFB102" s="52"/>
      <c r="QFC102" s="52"/>
      <c r="QFD102" s="52"/>
      <c r="QFE102" s="52"/>
      <c r="QFF102" s="52"/>
      <c r="QFG102" s="52"/>
      <c r="QFH102" s="52"/>
      <c r="QFI102" s="52"/>
      <c r="QFJ102" s="52"/>
      <c r="QFK102" s="52"/>
      <c r="QFL102" s="52"/>
      <c r="QFM102" s="52"/>
      <c r="QFN102" s="52"/>
      <c r="QFO102" s="52"/>
      <c r="QFP102" s="52"/>
      <c r="QFQ102" s="52"/>
      <c r="QFR102" s="52"/>
      <c r="QFS102" s="52"/>
      <c r="QFT102" s="52"/>
      <c r="QFU102" s="52"/>
      <c r="QFV102" s="52"/>
      <c r="QFW102" s="52"/>
      <c r="QFX102" s="52"/>
      <c r="QFY102" s="52"/>
      <c r="QFZ102" s="52"/>
      <c r="QGA102" s="52"/>
      <c r="QGB102" s="52"/>
      <c r="QGC102" s="52"/>
      <c r="QGD102" s="52"/>
      <c r="QGE102" s="52"/>
      <c r="QGF102" s="52"/>
      <c r="QGG102" s="52"/>
      <c r="QGH102" s="52"/>
      <c r="QGI102" s="52"/>
      <c r="QGJ102" s="52"/>
      <c r="QGK102" s="52"/>
      <c r="QGL102" s="52"/>
      <c r="QGM102" s="52"/>
      <c r="QGN102" s="52"/>
      <c r="QGO102" s="52"/>
      <c r="QGP102" s="52"/>
      <c r="QGQ102" s="52"/>
      <c r="QGR102" s="52"/>
      <c r="QGS102" s="52"/>
      <c r="QGT102" s="52"/>
      <c r="QGU102" s="52"/>
      <c r="QGV102" s="52"/>
      <c r="QGW102" s="52"/>
      <c r="QGX102" s="52"/>
      <c r="QGY102" s="52"/>
      <c r="QGZ102" s="52"/>
      <c r="QHA102" s="52"/>
      <c r="QHB102" s="52"/>
      <c r="QHC102" s="52"/>
      <c r="QHD102" s="52"/>
      <c r="QHE102" s="52"/>
      <c r="QHF102" s="52"/>
      <c r="QHG102" s="52"/>
      <c r="QHH102" s="52"/>
      <c r="QHI102" s="52"/>
      <c r="QHJ102" s="52"/>
      <c r="QHK102" s="52"/>
      <c r="QHL102" s="52"/>
      <c r="QHM102" s="52"/>
      <c r="QHN102" s="52"/>
      <c r="QHO102" s="52"/>
      <c r="QHP102" s="52"/>
      <c r="QHQ102" s="52"/>
      <c r="QHR102" s="52"/>
      <c r="QHS102" s="52"/>
      <c r="QHT102" s="52"/>
      <c r="QHU102" s="52"/>
      <c r="QHV102" s="52"/>
      <c r="QHW102" s="52"/>
      <c r="QHX102" s="52"/>
      <c r="QHY102" s="52"/>
      <c r="QHZ102" s="52"/>
      <c r="QIA102" s="52"/>
      <c r="QIB102" s="52"/>
      <c r="QIC102" s="52"/>
      <c r="QID102" s="52"/>
      <c r="QIE102" s="52"/>
      <c r="QIF102" s="52"/>
      <c r="QIG102" s="52"/>
      <c r="QIH102" s="52"/>
      <c r="QII102" s="52"/>
      <c r="QIJ102" s="52"/>
      <c r="QIK102" s="52"/>
      <c r="QIL102" s="52"/>
      <c r="QIM102" s="52"/>
      <c r="QIN102" s="52"/>
      <c r="QIO102" s="52"/>
      <c r="QIP102" s="52"/>
      <c r="QIQ102" s="52"/>
      <c r="QIR102" s="52"/>
      <c r="QIS102" s="52"/>
      <c r="QIT102" s="52"/>
      <c r="QIU102" s="52"/>
      <c r="QIV102" s="52"/>
      <c r="QIW102" s="52"/>
      <c r="QIX102" s="52"/>
      <c r="QIY102" s="52"/>
      <c r="QIZ102" s="52"/>
      <c r="QJA102" s="52"/>
      <c r="QJB102" s="52"/>
      <c r="QJC102" s="52"/>
      <c r="QJD102" s="52"/>
      <c r="QJE102" s="52"/>
      <c r="QJF102" s="52"/>
      <c r="QJG102" s="52"/>
      <c r="QJH102" s="52"/>
      <c r="QJI102" s="52"/>
      <c r="QJJ102" s="52"/>
      <c r="QJK102" s="52"/>
      <c r="QJL102" s="52"/>
      <c r="QJM102" s="52"/>
      <c r="QJN102" s="52"/>
      <c r="QJO102" s="52"/>
      <c r="QJP102" s="52"/>
      <c r="QJQ102" s="52"/>
      <c r="QJR102" s="52"/>
      <c r="QJS102" s="52"/>
      <c r="QJT102" s="52"/>
      <c r="QJU102" s="52"/>
      <c r="QJV102" s="52"/>
      <c r="QJW102" s="52"/>
      <c r="QJX102" s="52"/>
      <c r="QJY102" s="52"/>
      <c r="QJZ102" s="52"/>
      <c r="QKA102" s="52"/>
      <c r="QKB102" s="52"/>
      <c r="QKC102" s="52"/>
      <c r="QKD102" s="52"/>
      <c r="QKE102" s="52"/>
      <c r="QKF102" s="52"/>
      <c r="QKG102" s="52"/>
      <c r="QKH102" s="52"/>
      <c r="QKI102" s="52"/>
      <c r="QKJ102" s="52"/>
      <c r="QKK102" s="52"/>
      <c r="QKL102" s="52"/>
      <c r="QKM102" s="52"/>
      <c r="QKN102" s="52"/>
      <c r="QKO102" s="52"/>
      <c r="QKP102" s="52"/>
      <c r="QKQ102" s="52"/>
      <c r="QKR102" s="52"/>
      <c r="QKS102" s="52"/>
      <c r="QKT102" s="52"/>
      <c r="QKU102" s="52"/>
      <c r="QKV102" s="52"/>
      <c r="QKW102" s="52"/>
      <c r="QKX102" s="52"/>
      <c r="QKY102" s="52"/>
      <c r="QKZ102" s="52"/>
      <c r="QLA102" s="52"/>
      <c r="QLB102" s="52"/>
      <c r="QLC102" s="52"/>
      <c r="QLD102" s="52"/>
      <c r="QLE102" s="52"/>
      <c r="QLF102" s="52"/>
      <c r="QLG102" s="52"/>
      <c r="QLH102" s="52"/>
      <c r="QLI102" s="52"/>
      <c r="QLJ102" s="52"/>
      <c r="QLK102" s="52"/>
      <c r="QLL102" s="52"/>
      <c r="QLM102" s="52"/>
      <c r="QLN102" s="52"/>
      <c r="QLO102" s="52"/>
      <c r="QLP102" s="52"/>
      <c r="QLQ102" s="52"/>
      <c r="QLR102" s="52"/>
      <c r="QLS102" s="52"/>
      <c r="QLT102" s="52"/>
      <c r="QLU102" s="52"/>
      <c r="QLV102" s="52"/>
      <c r="QLW102" s="52"/>
      <c r="QLX102" s="52"/>
      <c r="QLY102" s="52"/>
      <c r="QLZ102" s="52"/>
      <c r="QMA102" s="52"/>
      <c r="QMB102" s="52"/>
      <c r="QMC102" s="52"/>
      <c r="QMD102" s="52"/>
      <c r="QME102" s="52"/>
      <c r="QMF102" s="52"/>
      <c r="QMG102" s="52"/>
      <c r="QMH102" s="52"/>
      <c r="QMI102" s="52"/>
      <c r="QMJ102" s="52"/>
      <c r="QMK102" s="52"/>
      <c r="QML102" s="52"/>
      <c r="QMM102" s="52"/>
      <c r="QMN102" s="52"/>
      <c r="QMO102" s="52"/>
      <c r="QMP102" s="52"/>
      <c r="QMQ102" s="52"/>
      <c r="QMR102" s="52"/>
      <c r="QMS102" s="52"/>
      <c r="QMT102" s="52"/>
      <c r="QMU102" s="52"/>
      <c r="QMV102" s="52"/>
      <c r="QMW102" s="52"/>
      <c r="QMX102" s="52"/>
      <c r="QMY102" s="52"/>
      <c r="QMZ102" s="52"/>
      <c r="QNA102" s="52"/>
      <c r="QNB102" s="52"/>
      <c r="QNC102" s="52"/>
      <c r="QND102" s="52"/>
      <c r="QNE102" s="52"/>
      <c r="QNF102" s="52"/>
      <c r="QNG102" s="52"/>
      <c r="QNH102" s="52"/>
      <c r="QNI102" s="52"/>
      <c r="QNJ102" s="52"/>
      <c r="QNK102" s="52"/>
      <c r="QNL102" s="52"/>
      <c r="QNM102" s="52"/>
      <c r="QNN102" s="52"/>
      <c r="QNO102" s="52"/>
      <c r="QNP102" s="52"/>
      <c r="QNQ102" s="52"/>
      <c r="QNR102" s="52"/>
      <c r="QNS102" s="52"/>
      <c r="QNT102" s="52"/>
      <c r="QNU102" s="52"/>
      <c r="QNV102" s="52"/>
      <c r="QNW102" s="52"/>
      <c r="QNX102" s="52"/>
      <c r="QNY102" s="52"/>
      <c r="QNZ102" s="52"/>
      <c r="QOA102" s="52"/>
      <c r="QOB102" s="52"/>
      <c r="QOC102" s="52"/>
      <c r="QOD102" s="52"/>
      <c r="QOE102" s="52"/>
      <c r="QOF102" s="52"/>
      <c r="QOG102" s="52"/>
      <c r="QOH102" s="52"/>
      <c r="QOI102" s="52"/>
      <c r="QOJ102" s="52"/>
      <c r="QOK102" s="52"/>
      <c r="QOL102" s="52"/>
      <c r="QOM102" s="52"/>
      <c r="QON102" s="52"/>
      <c r="QOO102" s="52"/>
      <c r="QOP102" s="52"/>
      <c r="QOQ102" s="52"/>
      <c r="QOR102" s="52"/>
      <c r="QOS102" s="52"/>
      <c r="QOT102" s="52"/>
      <c r="QOU102" s="52"/>
      <c r="QOV102" s="52"/>
      <c r="QOW102" s="52"/>
      <c r="QOX102" s="52"/>
      <c r="QOY102" s="52"/>
      <c r="QOZ102" s="52"/>
      <c r="QPA102" s="52"/>
      <c r="QPB102" s="52"/>
      <c r="QPC102" s="52"/>
      <c r="QPD102" s="52"/>
      <c r="QPE102" s="52"/>
      <c r="QPF102" s="52"/>
      <c r="QPG102" s="52"/>
      <c r="QPH102" s="52"/>
      <c r="QPI102" s="52"/>
      <c r="QPJ102" s="52"/>
      <c r="QPK102" s="52"/>
      <c r="QPL102" s="52"/>
      <c r="QPM102" s="52"/>
      <c r="QPN102" s="52"/>
      <c r="QPO102" s="52"/>
      <c r="QPP102" s="52"/>
      <c r="QPQ102" s="52"/>
      <c r="QPR102" s="52"/>
      <c r="QPS102" s="52"/>
      <c r="QPT102" s="52"/>
      <c r="QPU102" s="52"/>
      <c r="QPV102" s="52"/>
      <c r="QPW102" s="52"/>
      <c r="QPX102" s="52"/>
      <c r="QPY102" s="52"/>
      <c r="QPZ102" s="52"/>
      <c r="QQA102" s="52"/>
      <c r="QQB102" s="52"/>
      <c r="QQC102" s="52"/>
      <c r="QQD102" s="52"/>
      <c r="QQE102" s="52"/>
      <c r="QQF102" s="52"/>
      <c r="QQG102" s="52"/>
      <c r="QQH102" s="52"/>
      <c r="QQI102" s="52"/>
      <c r="QQJ102" s="52"/>
      <c r="QQK102" s="52"/>
      <c r="QQL102" s="52"/>
      <c r="QQM102" s="52"/>
      <c r="QQN102" s="52"/>
      <c r="QQO102" s="52"/>
      <c r="QQP102" s="52"/>
      <c r="QQQ102" s="52"/>
      <c r="QQR102" s="52"/>
      <c r="QQS102" s="52"/>
      <c r="QQT102" s="52"/>
      <c r="QQU102" s="52"/>
      <c r="QQV102" s="52"/>
      <c r="QQW102" s="52"/>
      <c r="QQX102" s="52"/>
      <c r="QQY102" s="52"/>
      <c r="QQZ102" s="52"/>
      <c r="QRA102" s="52"/>
      <c r="QRB102" s="52"/>
      <c r="QRC102" s="52"/>
      <c r="QRD102" s="52"/>
      <c r="QRE102" s="52"/>
      <c r="QRF102" s="52"/>
      <c r="QRG102" s="52"/>
      <c r="QRH102" s="52"/>
      <c r="QRI102" s="52"/>
      <c r="QRJ102" s="52"/>
      <c r="QRK102" s="52"/>
      <c r="QRL102" s="52"/>
      <c r="QRM102" s="52"/>
      <c r="QRN102" s="52"/>
      <c r="QRO102" s="52"/>
      <c r="QRP102" s="52"/>
      <c r="QRQ102" s="52"/>
      <c r="QRR102" s="52"/>
      <c r="QRS102" s="52"/>
      <c r="QRT102" s="52"/>
      <c r="QRU102" s="52"/>
      <c r="QRV102" s="52"/>
      <c r="QRW102" s="52"/>
      <c r="QRX102" s="52"/>
      <c r="QRY102" s="52"/>
      <c r="QRZ102" s="52"/>
      <c r="QSA102" s="52"/>
      <c r="QSB102" s="52"/>
      <c r="QSC102" s="52"/>
      <c r="QSD102" s="52"/>
      <c r="QSE102" s="52"/>
      <c r="QSF102" s="52"/>
      <c r="QSG102" s="52"/>
      <c r="QSH102" s="52"/>
      <c r="QSI102" s="52"/>
      <c r="QSJ102" s="52"/>
      <c r="QSK102" s="52"/>
      <c r="QSL102" s="52"/>
      <c r="QSM102" s="52"/>
      <c r="QSN102" s="52"/>
      <c r="QSO102" s="52"/>
      <c r="QSP102" s="52"/>
      <c r="QSQ102" s="52"/>
      <c r="QSR102" s="52"/>
      <c r="QSS102" s="52"/>
      <c r="QST102" s="52"/>
      <c r="QSU102" s="52"/>
      <c r="QSV102" s="52"/>
      <c r="QSW102" s="52"/>
      <c r="QSX102" s="52"/>
      <c r="QSY102" s="52"/>
      <c r="QSZ102" s="52"/>
      <c r="QTA102" s="52"/>
      <c r="QTB102" s="52"/>
      <c r="QTC102" s="52"/>
      <c r="QTD102" s="52"/>
      <c r="QTE102" s="52"/>
      <c r="QTF102" s="52"/>
      <c r="QTG102" s="52"/>
      <c r="QTH102" s="52"/>
      <c r="QTI102" s="52"/>
      <c r="QTJ102" s="52"/>
      <c r="QTK102" s="52"/>
      <c r="QTL102" s="52"/>
      <c r="QTM102" s="52"/>
      <c r="QTN102" s="52"/>
      <c r="QTO102" s="52"/>
      <c r="QTP102" s="52"/>
      <c r="QTQ102" s="52"/>
      <c r="QTR102" s="52"/>
      <c r="QTS102" s="52"/>
      <c r="QTT102" s="52"/>
      <c r="QTU102" s="52"/>
      <c r="QTV102" s="52"/>
      <c r="QTW102" s="52"/>
      <c r="QTX102" s="52"/>
      <c r="QTY102" s="52"/>
      <c r="QTZ102" s="52"/>
      <c r="QUA102" s="52"/>
      <c r="QUB102" s="52"/>
      <c r="QUC102" s="52"/>
      <c r="QUD102" s="52"/>
      <c r="QUE102" s="52"/>
      <c r="QUF102" s="52"/>
      <c r="QUG102" s="52"/>
      <c r="QUH102" s="52"/>
      <c r="QUI102" s="52"/>
      <c r="QUJ102" s="52"/>
      <c r="QUK102" s="52"/>
      <c r="QUL102" s="52"/>
      <c r="QUM102" s="52"/>
      <c r="QUN102" s="52"/>
      <c r="QUO102" s="52"/>
      <c r="QUP102" s="52"/>
      <c r="QUQ102" s="52"/>
      <c r="QUR102" s="52"/>
      <c r="QUS102" s="52"/>
      <c r="QUT102" s="52"/>
      <c r="QUU102" s="52"/>
      <c r="QUV102" s="52"/>
      <c r="QUW102" s="52"/>
      <c r="QUX102" s="52"/>
      <c r="QUY102" s="52"/>
      <c r="QUZ102" s="52"/>
      <c r="QVA102" s="52"/>
      <c r="QVB102" s="52"/>
      <c r="QVC102" s="52"/>
      <c r="QVD102" s="52"/>
      <c r="QVE102" s="52"/>
      <c r="QVF102" s="52"/>
      <c r="QVG102" s="52"/>
      <c r="QVH102" s="52"/>
      <c r="QVI102" s="52"/>
      <c r="QVJ102" s="52"/>
      <c r="QVK102" s="52"/>
      <c r="QVL102" s="52"/>
      <c r="QVM102" s="52"/>
      <c r="QVN102" s="52"/>
      <c r="QVO102" s="52"/>
      <c r="QVP102" s="52"/>
      <c r="QVQ102" s="52"/>
      <c r="QVR102" s="52"/>
      <c r="QVS102" s="52"/>
      <c r="QVT102" s="52"/>
      <c r="QVU102" s="52"/>
      <c r="QVV102" s="52"/>
      <c r="QVW102" s="52"/>
      <c r="QVX102" s="52"/>
      <c r="QVY102" s="52"/>
      <c r="QVZ102" s="52"/>
      <c r="QWA102" s="52"/>
      <c r="QWB102" s="52"/>
      <c r="QWC102" s="52"/>
      <c r="QWD102" s="52"/>
      <c r="QWE102" s="52"/>
      <c r="QWF102" s="52"/>
      <c r="QWG102" s="52"/>
      <c r="QWH102" s="52"/>
      <c r="QWI102" s="52"/>
      <c r="QWJ102" s="52"/>
      <c r="QWK102" s="52"/>
      <c r="QWL102" s="52"/>
      <c r="QWM102" s="52"/>
      <c r="QWN102" s="52"/>
      <c r="QWO102" s="52"/>
      <c r="QWP102" s="52"/>
      <c r="QWQ102" s="52"/>
      <c r="QWR102" s="52"/>
      <c r="QWS102" s="52"/>
      <c r="QWT102" s="52"/>
      <c r="QWU102" s="52"/>
      <c r="QWV102" s="52"/>
      <c r="QWW102" s="52"/>
      <c r="QWX102" s="52"/>
      <c r="QWY102" s="52"/>
      <c r="QWZ102" s="52"/>
      <c r="QXA102" s="52"/>
      <c r="QXB102" s="52"/>
      <c r="QXC102" s="52"/>
      <c r="QXD102" s="52"/>
      <c r="QXE102" s="52"/>
      <c r="QXF102" s="52"/>
      <c r="QXG102" s="52"/>
      <c r="QXH102" s="52"/>
      <c r="QXI102" s="52"/>
      <c r="QXJ102" s="52"/>
      <c r="QXK102" s="52"/>
      <c r="QXL102" s="52"/>
      <c r="QXM102" s="52"/>
      <c r="QXN102" s="52"/>
      <c r="QXO102" s="52"/>
      <c r="QXP102" s="52"/>
      <c r="QXQ102" s="52"/>
      <c r="QXR102" s="52"/>
      <c r="QXS102" s="52"/>
      <c r="QXT102" s="52"/>
      <c r="QXU102" s="52"/>
      <c r="QXV102" s="52"/>
      <c r="QXW102" s="52"/>
      <c r="QXX102" s="52"/>
      <c r="QXY102" s="52"/>
      <c r="QXZ102" s="52"/>
      <c r="QYA102" s="52"/>
      <c r="QYB102" s="52"/>
      <c r="QYC102" s="52"/>
      <c r="QYD102" s="52"/>
      <c r="QYE102" s="52"/>
      <c r="QYF102" s="52"/>
      <c r="QYG102" s="52"/>
      <c r="QYH102" s="52"/>
      <c r="QYI102" s="52"/>
      <c r="QYJ102" s="52"/>
      <c r="QYK102" s="52"/>
      <c r="QYL102" s="52"/>
      <c r="QYM102" s="52"/>
      <c r="QYN102" s="52"/>
      <c r="QYO102" s="52"/>
      <c r="QYP102" s="52"/>
      <c r="QYQ102" s="52"/>
      <c r="QYR102" s="52"/>
      <c r="QYS102" s="52"/>
      <c r="QYT102" s="52"/>
      <c r="QYU102" s="52"/>
      <c r="QYV102" s="52"/>
      <c r="QYW102" s="52"/>
      <c r="QYX102" s="52"/>
      <c r="QYY102" s="52"/>
      <c r="QYZ102" s="52"/>
      <c r="QZA102" s="52"/>
      <c r="QZB102" s="52"/>
      <c r="QZC102" s="52"/>
      <c r="QZD102" s="52"/>
      <c r="QZE102" s="52"/>
      <c r="QZF102" s="52"/>
      <c r="QZG102" s="52"/>
      <c r="QZH102" s="52"/>
      <c r="QZI102" s="52"/>
      <c r="QZJ102" s="52"/>
      <c r="QZK102" s="52"/>
      <c r="QZL102" s="52"/>
      <c r="QZM102" s="52"/>
      <c r="QZN102" s="52"/>
      <c r="QZO102" s="52"/>
      <c r="QZP102" s="52"/>
      <c r="QZQ102" s="52"/>
      <c r="QZR102" s="52"/>
      <c r="QZS102" s="52"/>
      <c r="QZT102" s="52"/>
      <c r="QZU102" s="52"/>
      <c r="QZV102" s="52"/>
      <c r="QZW102" s="52"/>
      <c r="QZX102" s="52"/>
      <c r="QZY102" s="52"/>
      <c r="QZZ102" s="52"/>
      <c r="RAA102" s="52"/>
      <c r="RAB102" s="52"/>
      <c r="RAC102" s="52"/>
      <c r="RAD102" s="52"/>
      <c r="RAE102" s="52"/>
      <c r="RAF102" s="52"/>
      <c r="RAG102" s="52"/>
      <c r="RAH102" s="52"/>
      <c r="RAI102" s="52"/>
      <c r="RAJ102" s="52"/>
      <c r="RAK102" s="52"/>
      <c r="RAL102" s="52"/>
      <c r="RAM102" s="52"/>
      <c r="RAN102" s="52"/>
      <c r="RAO102" s="52"/>
      <c r="RAP102" s="52"/>
      <c r="RAQ102" s="52"/>
      <c r="RAR102" s="52"/>
      <c r="RAS102" s="52"/>
      <c r="RAT102" s="52"/>
      <c r="RAU102" s="52"/>
      <c r="RAV102" s="52"/>
      <c r="RAW102" s="52"/>
      <c r="RAX102" s="52"/>
      <c r="RAY102" s="52"/>
      <c r="RAZ102" s="52"/>
      <c r="RBA102" s="52"/>
      <c r="RBB102" s="52"/>
      <c r="RBC102" s="52"/>
      <c r="RBD102" s="52"/>
      <c r="RBE102" s="52"/>
      <c r="RBF102" s="52"/>
      <c r="RBG102" s="52"/>
      <c r="RBH102" s="52"/>
      <c r="RBI102" s="52"/>
      <c r="RBJ102" s="52"/>
      <c r="RBK102" s="52"/>
      <c r="RBL102" s="52"/>
      <c r="RBM102" s="52"/>
      <c r="RBN102" s="52"/>
      <c r="RBO102" s="52"/>
      <c r="RBP102" s="52"/>
      <c r="RBQ102" s="52"/>
      <c r="RBR102" s="52"/>
      <c r="RBS102" s="52"/>
      <c r="RBT102" s="52"/>
      <c r="RBU102" s="52"/>
      <c r="RBV102" s="52"/>
      <c r="RBW102" s="52"/>
      <c r="RBX102" s="52"/>
      <c r="RBY102" s="52"/>
      <c r="RBZ102" s="52"/>
      <c r="RCA102" s="52"/>
      <c r="RCB102" s="52"/>
      <c r="RCC102" s="52"/>
      <c r="RCD102" s="52"/>
      <c r="RCE102" s="52"/>
      <c r="RCF102" s="52"/>
      <c r="RCG102" s="52"/>
      <c r="RCH102" s="52"/>
      <c r="RCI102" s="52"/>
      <c r="RCJ102" s="52"/>
      <c r="RCK102" s="52"/>
      <c r="RCL102" s="52"/>
      <c r="RCM102" s="52"/>
      <c r="RCN102" s="52"/>
      <c r="RCO102" s="52"/>
      <c r="RCP102" s="52"/>
      <c r="RCQ102" s="52"/>
      <c r="RCR102" s="52"/>
      <c r="RCS102" s="52"/>
      <c r="RCT102" s="52"/>
      <c r="RCU102" s="52"/>
      <c r="RCV102" s="52"/>
      <c r="RCW102" s="52"/>
      <c r="RCX102" s="52"/>
      <c r="RCY102" s="52"/>
      <c r="RCZ102" s="52"/>
      <c r="RDA102" s="52"/>
      <c r="RDB102" s="52"/>
      <c r="RDC102" s="52"/>
      <c r="RDD102" s="52"/>
      <c r="RDE102" s="52"/>
      <c r="RDF102" s="52"/>
      <c r="RDG102" s="52"/>
      <c r="RDH102" s="52"/>
      <c r="RDI102" s="52"/>
      <c r="RDJ102" s="52"/>
      <c r="RDK102" s="52"/>
      <c r="RDL102" s="52"/>
      <c r="RDM102" s="52"/>
      <c r="RDN102" s="52"/>
      <c r="RDO102" s="52"/>
      <c r="RDP102" s="52"/>
      <c r="RDQ102" s="52"/>
      <c r="RDR102" s="52"/>
      <c r="RDS102" s="52"/>
      <c r="RDT102" s="52"/>
      <c r="RDU102" s="52"/>
      <c r="RDV102" s="52"/>
      <c r="RDW102" s="52"/>
      <c r="RDX102" s="52"/>
      <c r="RDY102" s="52"/>
      <c r="RDZ102" s="52"/>
      <c r="REA102" s="52"/>
      <c r="REB102" s="52"/>
      <c r="REC102" s="52"/>
      <c r="RED102" s="52"/>
      <c r="REE102" s="52"/>
      <c r="REF102" s="52"/>
      <c r="REG102" s="52"/>
      <c r="REH102" s="52"/>
      <c r="REI102" s="52"/>
      <c r="REJ102" s="52"/>
      <c r="REK102" s="52"/>
      <c r="REL102" s="52"/>
      <c r="REM102" s="52"/>
      <c r="REN102" s="52"/>
      <c r="REO102" s="52"/>
      <c r="REP102" s="52"/>
      <c r="REQ102" s="52"/>
      <c r="RER102" s="52"/>
      <c r="RES102" s="52"/>
      <c r="RET102" s="52"/>
      <c r="REU102" s="52"/>
      <c r="REV102" s="52"/>
      <c r="REW102" s="52"/>
      <c r="REX102" s="52"/>
      <c r="REY102" s="52"/>
      <c r="REZ102" s="52"/>
      <c r="RFA102" s="52"/>
      <c r="RFB102" s="52"/>
      <c r="RFC102" s="52"/>
      <c r="RFD102" s="52"/>
      <c r="RFE102" s="52"/>
      <c r="RFF102" s="52"/>
      <c r="RFG102" s="52"/>
      <c r="RFH102" s="52"/>
      <c r="RFI102" s="52"/>
      <c r="RFJ102" s="52"/>
      <c r="RFK102" s="52"/>
      <c r="RFL102" s="52"/>
      <c r="RFM102" s="52"/>
      <c r="RFN102" s="52"/>
      <c r="RFO102" s="52"/>
      <c r="RFP102" s="52"/>
      <c r="RFQ102" s="52"/>
      <c r="RFR102" s="52"/>
      <c r="RFS102" s="52"/>
      <c r="RFT102" s="52"/>
      <c r="RFU102" s="52"/>
      <c r="RFV102" s="52"/>
      <c r="RFW102" s="52"/>
      <c r="RFX102" s="52"/>
      <c r="RFY102" s="52"/>
      <c r="RFZ102" s="52"/>
      <c r="RGA102" s="52"/>
      <c r="RGB102" s="52"/>
      <c r="RGC102" s="52"/>
      <c r="RGD102" s="52"/>
      <c r="RGE102" s="52"/>
      <c r="RGF102" s="52"/>
      <c r="RGG102" s="52"/>
      <c r="RGH102" s="52"/>
      <c r="RGI102" s="52"/>
      <c r="RGJ102" s="52"/>
      <c r="RGK102" s="52"/>
      <c r="RGL102" s="52"/>
      <c r="RGM102" s="52"/>
      <c r="RGN102" s="52"/>
      <c r="RGO102" s="52"/>
      <c r="RGP102" s="52"/>
      <c r="RGQ102" s="52"/>
      <c r="RGR102" s="52"/>
      <c r="RGS102" s="52"/>
      <c r="RGT102" s="52"/>
      <c r="RGU102" s="52"/>
      <c r="RGV102" s="52"/>
      <c r="RGW102" s="52"/>
      <c r="RGX102" s="52"/>
      <c r="RGY102" s="52"/>
      <c r="RGZ102" s="52"/>
      <c r="RHA102" s="52"/>
      <c r="RHB102" s="52"/>
      <c r="RHC102" s="52"/>
      <c r="RHD102" s="52"/>
      <c r="RHE102" s="52"/>
      <c r="RHF102" s="52"/>
      <c r="RHG102" s="52"/>
      <c r="RHH102" s="52"/>
      <c r="RHI102" s="52"/>
      <c r="RHJ102" s="52"/>
      <c r="RHK102" s="52"/>
      <c r="RHL102" s="52"/>
      <c r="RHM102" s="52"/>
      <c r="RHN102" s="52"/>
      <c r="RHO102" s="52"/>
      <c r="RHP102" s="52"/>
      <c r="RHQ102" s="52"/>
      <c r="RHR102" s="52"/>
      <c r="RHS102" s="52"/>
      <c r="RHT102" s="52"/>
      <c r="RHU102" s="52"/>
      <c r="RHV102" s="52"/>
      <c r="RHW102" s="52"/>
      <c r="RHX102" s="52"/>
      <c r="RHY102" s="52"/>
      <c r="RHZ102" s="52"/>
      <c r="RIA102" s="52"/>
      <c r="RIB102" s="52"/>
      <c r="RIC102" s="52"/>
      <c r="RID102" s="52"/>
      <c r="RIE102" s="52"/>
      <c r="RIF102" s="52"/>
      <c r="RIG102" s="52"/>
      <c r="RIH102" s="52"/>
      <c r="RII102" s="52"/>
      <c r="RIJ102" s="52"/>
      <c r="RIK102" s="52"/>
      <c r="RIL102" s="52"/>
      <c r="RIM102" s="52"/>
      <c r="RIN102" s="52"/>
      <c r="RIO102" s="52"/>
      <c r="RIP102" s="52"/>
      <c r="RIQ102" s="52"/>
      <c r="RIR102" s="52"/>
      <c r="RIS102" s="52"/>
      <c r="RIT102" s="52"/>
      <c r="RIU102" s="52"/>
      <c r="RIV102" s="52"/>
      <c r="RIW102" s="52"/>
      <c r="RIX102" s="52"/>
      <c r="RIY102" s="52"/>
      <c r="RIZ102" s="52"/>
      <c r="RJA102" s="52"/>
      <c r="RJB102" s="52"/>
      <c r="RJC102" s="52"/>
      <c r="RJD102" s="52"/>
      <c r="RJE102" s="52"/>
      <c r="RJF102" s="52"/>
      <c r="RJG102" s="52"/>
      <c r="RJH102" s="52"/>
      <c r="RJI102" s="52"/>
      <c r="RJJ102" s="52"/>
      <c r="RJK102" s="52"/>
      <c r="RJL102" s="52"/>
      <c r="RJM102" s="52"/>
      <c r="RJN102" s="52"/>
      <c r="RJO102" s="52"/>
      <c r="RJP102" s="52"/>
      <c r="RJQ102" s="52"/>
      <c r="RJR102" s="52"/>
      <c r="RJS102" s="52"/>
      <c r="RJT102" s="52"/>
      <c r="RJU102" s="52"/>
      <c r="RJV102" s="52"/>
      <c r="RJW102" s="52"/>
      <c r="RJX102" s="52"/>
      <c r="RJY102" s="52"/>
      <c r="RJZ102" s="52"/>
      <c r="RKA102" s="52"/>
      <c r="RKB102" s="52"/>
      <c r="RKC102" s="52"/>
      <c r="RKD102" s="52"/>
      <c r="RKE102" s="52"/>
      <c r="RKF102" s="52"/>
      <c r="RKG102" s="52"/>
      <c r="RKH102" s="52"/>
      <c r="RKI102" s="52"/>
      <c r="RKJ102" s="52"/>
      <c r="RKK102" s="52"/>
      <c r="RKL102" s="52"/>
      <c r="RKM102" s="52"/>
      <c r="RKN102" s="52"/>
      <c r="RKO102" s="52"/>
      <c r="RKP102" s="52"/>
      <c r="RKQ102" s="52"/>
      <c r="RKR102" s="52"/>
      <c r="RKS102" s="52"/>
      <c r="RKT102" s="52"/>
      <c r="RKU102" s="52"/>
      <c r="RKV102" s="52"/>
      <c r="RKW102" s="52"/>
      <c r="RKX102" s="52"/>
      <c r="RKY102" s="52"/>
      <c r="RKZ102" s="52"/>
      <c r="RLA102" s="52"/>
      <c r="RLB102" s="52"/>
      <c r="RLC102" s="52"/>
      <c r="RLD102" s="52"/>
      <c r="RLE102" s="52"/>
      <c r="RLF102" s="52"/>
      <c r="RLG102" s="52"/>
      <c r="RLH102" s="52"/>
      <c r="RLI102" s="52"/>
      <c r="RLJ102" s="52"/>
      <c r="RLK102" s="52"/>
      <c r="RLL102" s="52"/>
      <c r="RLM102" s="52"/>
      <c r="RLN102" s="52"/>
      <c r="RLO102" s="52"/>
      <c r="RLP102" s="52"/>
      <c r="RLQ102" s="52"/>
      <c r="RLR102" s="52"/>
      <c r="RLS102" s="52"/>
      <c r="RLT102" s="52"/>
      <c r="RLU102" s="52"/>
      <c r="RLV102" s="52"/>
      <c r="RLW102" s="52"/>
      <c r="RLX102" s="52"/>
      <c r="RLY102" s="52"/>
      <c r="RLZ102" s="52"/>
      <c r="RMA102" s="52"/>
      <c r="RMB102" s="52"/>
      <c r="RMC102" s="52"/>
      <c r="RMD102" s="52"/>
      <c r="RME102" s="52"/>
      <c r="RMF102" s="52"/>
      <c r="RMG102" s="52"/>
      <c r="RMH102" s="52"/>
      <c r="RMI102" s="52"/>
      <c r="RMJ102" s="52"/>
      <c r="RMK102" s="52"/>
      <c r="RML102" s="52"/>
      <c r="RMM102" s="52"/>
      <c r="RMN102" s="52"/>
      <c r="RMO102" s="52"/>
      <c r="RMP102" s="52"/>
      <c r="RMQ102" s="52"/>
      <c r="RMR102" s="52"/>
      <c r="RMS102" s="52"/>
      <c r="RMT102" s="52"/>
      <c r="RMU102" s="52"/>
      <c r="RMV102" s="52"/>
      <c r="RMW102" s="52"/>
      <c r="RMX102" s="52"/>
      <c r="RMY102" s="52"/>
      <c r="RMZ102" s="52"/>
      <c r="RNA102" s="52"/>
      <c r="RNB102" s="52"/>
      <c r="RNC102" s="52"/>
      <c r="RND102" s="52"/>
      <c r="RNE102" s="52"/>
      <c r="RNF102" s="52"/>
      <c r="RNG102" s="52"/>
      <c r="RNH102" s="52"/>
      <c r="RNI102" s="52"/>
      <c r="RNJ102" s="52"/>
      <c r="RNK102" s="52"/>
      <c r="RNL102" s="52"/>
      <c r="RNM102" s="52"/>
      <c r="RNN102" s="52"/>
      <c r="RNO102" s="52"/>
      <c r="RNP102" s="52"/>
      <c r="RNQ102" s="52"/>
      <c r="RNR102" s="52"/>
      <c r="RNS102" s="52"/>
      <c r="RNT102" s="52"/>
      <c r="RNU102" s="52"/>
      <c r="RNV102" s="52"/>
      <c r="RNW102" s="52"/>
      <c r="RNX102" s="52"/>
      <c r="RNY102" s="52"/>
      <c r="RNZ102" s="52"/>
      <c r="ROA102" s="52"/>
      <c r="ROB102" s="52"/>
      <c r="ROC102" s="52"/>
      <c r="ROD102" s="52"/>
      <c r="ROE102" s="52"/>
      <c r="ROF102" s="52"/>
      <c r="ROG102" s="52"/>
      <c r="ROH102" s="52"/>
      <c r="ROI102" s="52"/>
      <c r="ROJ102" s="52"/>
      <c r="ROK102" s="52"/>
      <c r="ROL102" s="52"/>
      <c r="ROM102" s="52"/>
      <c r="RON102" s="52"/>
      <c r="ROO102" s="52"/>
      <c r="ROP102" s="52"/>
      <c r="ROQ102" s="52"/>
      <c r="ROR102" s="52"/>
      <c r="ROS102" s="52"/>
      <c r="ROT102" s="52"/>
      <c r="ROU102" s="52"/>
      <c r="ROV102" s="52"/>
      <c r="ROW102" s="52"/>
      <c r="ROX102" s="52"/>
      <c r="ROY102" s="52"/>
      <c r="ROZ102" s="52"/>
      <c r="RPA102" s="52"/>
      <c r="RPB102" s="52"/>
      <c r="RPC102" s="52"/>
      <c r="RPD102" s="52"/>
      <c r="RPE102" s="52"/>
      <c r="RPF102" s="52"/>
      <c r="RPG102" s="52"/>
      <c r="RPH102" s="52"/>
      <c r="RPI102" s="52"/>
      <c r="RPJ102" s="52"/>
      <c r="RPK102" s="52"/>
      <c r="RPL102" s="52"/>
      <c r="RPM102" s="52"/>
      <c r="RPN102" s="52"/>
      <c r="RPO102" s="52"/>
      <c r="RPP102" s="52"/>
      <c r="RPQ102" s="52"/>
      <c r="RPR102" s="52"/>
      <c r="RPS102" s="52"/>
      <c r="RPT102" s="52"/>
      <c r="RPU102" s="52"/>
      <c r="RPV102" s="52"/>
      <c r="RPW102" s="52"/>
      <c r="RPX102" s="52"/>
      <c r="RPY102" s="52"/>
      <c r="RPZ102" s="52"/>
      <c r="RQA102" s="52"/>
      <c r="RQB102" s="52"/>
      <c r="RQC102" s="52"/>
      <c r="RQD102" s="52"/>
      <c r="RQE102" s="52"/>
      <c r="RQF102" s="52"/>
      <c r="RQG102" s="52"/>
      <c r="RQH102" s="52"/>
      <c r="RQI102" s="52"/>
      <c r="RQJ102" s="52"/>
      <c r="RQK102" s="52"/>
      <c r="RQL102" s="52"/>
      <c r="RQM102" s="52"/>
      <c r="RQN102" s="52"/>
      <c r="RQO102" s="52"/>
      <c r="RQP102" s="52"/>
      <c r="RQQ102" s="52"/>
      <c r="RQR102" s="52"/>
      <c r="RQS102" s="52"/>
      <c r="RQT102" s="52"/>
      <c r="RQU102" s="52"/>
      <c r="RQV102" s="52"/>
      <c r="RQW102" s="52"/>
      <c r="RQX102" s="52"/>
      <c r="RQY102" s="52"/>
      <c r="RQZ102" s="52"/>
      <c r="RRA102" s="52"/>
      <c r="RRB102" s="52"/>
      <c r="RRC102" s="52"/>
      <c r="RRD102" s="52"/>
      <c r="RRE102" s="52"/>
      <c r="RRF102" s="52"/>
      <c r="RRG102" s="52"/>
      <c r="RRH102" s="52"/>
      <c r="RRI102" s="52"/>
      <c r="RRJ102" s="52"/>
      <c r="RRK102" s="52"/>
      <c r="RRL102" s="52"/>
      <c r="RRM102" s="52"/>
      <c r="RRN102" s="52"/>
      <c r="RRO102" s="52"/>
      <c r="RRP102" s="52"/>
      <c r="RRQ102" s="52"/>
      <c r="RRR102" s="52"/>
      <c r="RRS102" s="52"/>
      <c r="RRT102" s="52"/>
      <c r="RRU102" s="52"/>
      <c r="RRV102" s="52"/>
      <c r="RRW102" s="52"/>
      <c r="RRX102" s="52"/>
      <c r="RRY102" s="52"/>
      <c r="RRZ102" s="52"/>
      <c r="RSA102" s="52"/>
      <c r="RSB102" s="52"/>
      <c r="RSC102" s="52"/>
      <c r="RSD102" s="52"/>
      <c r="RSE102" s="52"/>
      <c r="RSF102" s="52"/>
      <c r="RSG102" s="52"/>
      <c r="RSH102" s="52"/>
      <c r="RSI102" s="52"/>
      <c r="RSJ102" s="52"/>
      <c r="RSK102" s="52"/>
      <c r="RSL102" s="52"/>
      <c r="RSM102" s="52"/>
      <c r="RSN102" s="52"/>
      <c r="RSO102" s="52"/>
      <c r="RSP102" s="52"/>
      <c r="RSQ102" s="52"/>
      <c r="RSR102" s="52"/>
      <c r="RSS102" s="52"/>
      <c r="RST102" s="52"/>
      <c r="RSU102" s="52"/>
      <c r="RSV102" s="52"/>
      <c r="RSW102" s="52"/>
      <c r="RSX102" s="52"/>
      <c r="RSY102" s="52"/>
      <c r="RSZ102" s="52"/>
      <c r="RTA102" s="52"/>
      <c r="RTB102" s="52"/>
      <c r="RTC102" s="52"/>
      <c r="RTD102" s="52"/>
      <c r="RTE102" s="52"/>
      <c r="RTF102" s="52"/>
      <c r="RTG102" s="52"/>
      <c r="RTH102" s="52"/>
      <c r="RTI102" s="52"/>
      <c r="RTJ102" s="52"/>
      <c r="RTK102" s="52"/>
      <c r="RTL102" s="52"/>
      <c r="RTM102" s="52"/>
      <c r="RTN102" s="52"/>
      <c r="RTO102" s="52"/>
      <c r="RTP102" s="52"/>
      <c r="RTQ102" s="52"/>
      <c r="RTR102" s="52"/>
      <c r="RTS102" s="52"/>
      <c r="RTT102" s="52"/>
      <c r="RTU102" s="52"/>
      <c r="RTV102" s="52"/>
      <c r="RTW102" s="52"/>
      <c r="RTX102" s="52"/>
      <c r="RTY102" s="52"/>
      <c r="RTZ102" s="52"/>
      <c r="RUA102" s="52"/>
      <c r="RUB102" s="52"/>
      <c r="RUC102" s="52"/>
      <c r="RUD102" s="52"/>
      <c r="RUE102" s="52"/>
      <c r="RUF102" s="52"/>
      <c r="RUG102" s="52"/>
      <c r="RUH102" s="52"/>
      <c r="RUI102" s="52"/>
      <c r="RUJ102" s="52"/>
      <c r="RUK102" s="52"/>
      <c r="RUL102" s="52"/>
      <c r="RUM102" s="52"/>
      <c r="RUN102" s="52"/>
      <c r="RUO102" s="52"/>
      <c r="RUP102" s="52"/>
      <c r="RUQ102" s="52"/>
      <c r="RUR102" s="52"/>
      <c r="RUS102" s="52"/>
      <c r="RUT102" s="52"/>
      <c r="RUU102" s="52"/>
      <c r="RUV102" s="52"/>
      <c r="RUW102" s="52"/>
      <c r="RUX102" s="52"/>
      <c r="RUY102" s="52"/>
      <c r="RUZ102" s="52"/>
      <c r="RVA102" s="52"/>
      <c r="RVB102" s="52"/>
      <c r="RVC102" s="52"/>
      <c r="RVD102" s="52"/>
      <c r="RVE102" s="52"/>
      <c r="RVF102" s="52"/>
      <c r="RVG102" s="52"/>
      <c r="RVH102" s="52"/>
      <c r="RVI102" s="52"/>
      <c r="RVJ102" s="52"/>
      <c r="RVK102" s="52"/>
      <c r="RVL102" s="52"/>
      <c r="RVM102" s="52"/>
      <c r="RVN102" s="52"/>
      <c r="RVO102" s="52"/>
      <c r="RVP102" s="52"/>
      <c r="RVQ102" s="52"/>
      <c r="RVR102" s="52"/>
      <c r="RVS102" s="52"/>
      <c r="RVT102" s="52"/>
      <c r="RVU102" s="52"/>
      <c r="RVV102" s="52"/>
      <c r="RVW102" s="52"/>
      <c r="RVX102" s="52"/>
      <c r="RVY102" s="52"/>
      <c r="RVZ102" s="52"/>
      <c r="RWA102" s="52"/>
      <c r="RWB102" s="52"/>
      <c r="RWC102" s="52"/>
      <c r="RWD102" s="52"/>
      <c r="RWE102" s="52"/>
      <c r="RWF102" s="52"/>
      <c r="RWG102" s="52"/>
      <c r="RWH102" s="52"/>
      <c r="RWI102" s="52"/>
      <c r="RWJ102" s="52"/>
      <c r="RWK102" s="52"/>
      <c r="RWL102" s="52"/>
      <c r="RWM102" s="52"/>
      <c r="RWN102" s="52"/>
      <c r="RWO102" s="52"/>
      <c r="RWP102" s="52"/>
      <c r="RWQ102" s="52"/>
      <c r="RWR102" s="52"/>
      <c r="RWS102" s="52"/>
      <c r="RWT102" s="52"/>
      <c r="RWU102" s="52"/>
      <c r="RWV102" s="52"/>
      <c r="RWW102" s="52"/>
      <c r="RWX102" s="52"/>
      <c r="RWY102" s="52"/>
      <c r="RWZ102" s="52"/>
      <c r="RXA102" s="52"/>
      <c r="RXB102" s="52"/>
      <c r="RXC102" s="52"/>
      <c r="RXD102" s="52"/>
      <c r="RXE102" s="52"/>
      <c r="RXF102" s="52"/>
      <c r="RXG102" s="52"/>
      <c r="RXH102" s="52"/>
      <c r="RXI102" s="52"/>
      <c r="RXJ102" s="52"/>
      <c r="RXK102" s="52"/>
      <c r="RXL102" s="52"/>
      <c r="RXM102" s="52"/>
      <c r="RXN102" s="52"/>
      <c r="RXO102" s="52"/>
      <c r="RXP102" s="52"/>
      <c r="RXQ102" s="52"/>
      <c r="RXR102" s="52"/>
      <c r="RXS102" s="52"/>
      <c r="RXT102" s="52"/>
      <c r="RXU102" s="52"/>
      <c r="RXV102" s="52"/>
      <c r="RXW102" s="52"/>
      <c r="RXX102" s="52"/>
      <c r="RXY102" s="52"/>
      <c r="RXZ102" s="52"/>
      <c r="RYA102" s="52"/>
      <c r="RYB102" s="52"/>
      <c r="RYC102" s="52"/>
      <c r="RYD102" s="52"/>
      <c r="RYE102" s="52"/>
      <c r="RYF102" s="52"/>
      <c r="RYG102" s="52"/>
      <c r="RYH102" s="52"/>
      <c r="RYI102" s="52"/>
      <c r="RYJ102" s="52"/>
      <c r="RYK102" s="52"/>
      <c r="RYL102" s="52"/>
      <c r="RYM102" s="52"/>
      <c r="RYN102" s="52"/>
      <c r="RYO102" s="52"/>
      <c r="RYP102" s="52"/>
      <c r="RYQ102" s="52"/>
      <c r="RYR102" s="52"/>
      <c r="RYS102" s="52"/>
      <c r="RYT102" s="52"/>
      <c r="RYU102" s="52"/>
      <c r="RYV102" s="52"/>
      <c r="RYW102" s="52"/>
      <c r="RYX102" s="52"/>
      <c r="RYY102" s="52"/>
      <c r="RYZ102" s="52"/>
      <c r="RZA102" s="52"/>
      <c r="RZB102" s="52"/>
      <c r="RZC102" s="52"/>
      <c r="RZD102" s="52"/>
      <c r="RZE102" s="52"/>
      <c r="RZF102" s="52"/>
      <c r="RZG102" s="52"/>
      <c r="RZH102" s="52"/>
      <c r="RZI102" s="52"/>
      <c r="RZJ102" s="52"/>
      <c r="RZK102" s="52"/>
      <c r="RZL102" s="52"/>
      <c r="RZM102" s="52"/>
      <c r="RZN102" s="52"/>
      <c r="RZO102" s="52"/>
      <c r="RZP102" s="52"/>
      <c r="RZQ102" s="52"/>
      <c r="RZR102" s="52"/>
      <c r="RZS102" s="52"/>
      <c r="RZT102" s="52"/>
      <c r="RZU102" s="52"/>
      <c r="RZV102" s="52"/>
      <c r="RZW102" s="52"/>
      <c r="RZX102" s="52"/>
      <c r="RZY102" s="52"/>
      <c r="RZZ102" s="52"/>
      <c r="SAA102" s="52"/>
      <c r="SAB102" s="52"/>
      <c r="SAC102" s="52"/>
      <c r="SAD102" s="52"/>
      <c r="SAE102" s="52"/>
      <c r="SAF102" s="52"/>
      <c r="SAG102" s="52"/>
      <c r="SAH102" s="52"/>
      <c r="SAI102" s="52"/>
      <c r="SAJ102" s="52"/>
      <c r="SAK102" s="52"/>
      <c r="SAL102" s="52"/>
      <c r="SAM102" s="52"/>
      <c r="SAN102" s="52"/>
      <c r="SAO102" s="52"/>
      <c r="SAP102" s="52"/>
      <c r="SAQ102" s="52"/>
      <c r="SAR102" s="52"/>
      <c r="SAS102" s="52"/>
      <c r="SAT102" s="52"/>
      <c r="SAU102" s="52"/>
      <c r="SAV102" s="52"/>
      <c r="SAW102" s="52"/>
      <c r="SAX102" s="52"/>
      <c r="SAY102" s="52"/>
      <c r="SAZ102" s="52"/>
      <c r="SBA102" s="52"/>
      <c r="SBB102" s="52"/>
      <c r="SBC102" s="52"/>
      <c r="SBD102" s="52"/>
      <c r="SBE102" s="52"/>
      <c r="SBF102" s="52"/>
      <c r="SBG102" s="52"/>
      <c r="SBH102" s="52"/>
      <c r="SBI102" s="52"/>
      <c r="SBJ102" s="52"/>
      <c r="SBK102" s="52"/>
      <c r="SBL102" s="52"/>
      <c r="SBM102" s="52"/>
      <c r="SBN102" s="52"/>
      <c r="SBO102" s="52"/>
      <c r="SBP102" s="52"/>
      <c r="SBQ102" s="52"/>
      <c r="SBR102" s="52"/>
      <c r="SBS102" s="52"/>
      <c r="SBT102" s="52"/>
      <c r="SBU102" s="52"/>
      <c r="SBV102" s="52"/>
      <c r="SBW102" s="52"/>
      <c r="SBX102" s="52"/>
      <c r="SBY102" s="52"/>
      <c r="SBZ102" s="52"/>
      <c r="SCA102" s="52"/>
      <c r="SCB102" s="52"/>
      <c r="SCC102" s="52"/>
      <c r="SCD102" s="52"/>
      <c r="SCE102" s="52"/>
      <c r="SCF102" s="52"/>
      <c r="SCG102" s="52"/>
      <c r="SCH102" s="52"/>
      <c r="SCI102" s="52"/>
      <c r="SCJ102" s="52"/>
      <c r="SCK102" s="52"/>
      <c r="SCL102" s="52"/>
      <c r="SCM102" s="52"/>
      <c r="SCN102" s="52"/>
      <c r="SCO102" s="52"/>
      <c r="SCP102" s="52"/>
      <c r="SCQ102" s="52"/>
      <c r="SCR102" s="52"/>
      <c r="SCS102" s="52"/>
      <c r="SCT102" s="52"/>
      <c r="SCU102" s="52"/>
      <c r="SCV102" s="52"/>
      <c r="SCW102" s="52"/>
      <c r="SCX102" s="52"/>
      <c r="SCY102" s="52"/>
      <c r="SCZ102" s="52"/>
      <c r="SDA102" s="52"/>
      <c r="SDB102" s="52"/>
      <c r="SDC102" s="52"/>
      <c r="SDD102" s="52"/>
      <c r="SDE102" s="52"/>
      <c r="SDF102" s="52"/>
      <c r="SDG102" s="52"/>
      <c r="SDH102" s="52"/>
      <c r="SDI102" s="52"/>
      <c r="SDJ102" s="52"/>
      <c r="SDK102" s="52"/>
      <c r="SDL102" s="52"/>
      <c r="SDM102" s="52"/>
      <c r="SDN102" s="52"/>
      <c r="SDO102" s="52"/>
      <c r="SDP102" s="52"/>
      <c r="SDQ102" s="52"/>
      <c r="SDR102" s="52"/>
      <c r="SDS102" s="52"/>
      <c r="SDT102" s="52"/>
      <c r="SDU102" s="52"/>
      <c r="SDV102" s="52"/>
      <c r="SDW102" s="52"/>
      <c r="SDX102" s="52"/>
      <c r="SDY102" s="52"/>
      <c r="SDZ102" s="52"/>
      <c r="SEA102" s="52"/>
      <c r="SEB102" s="52"/>
      <c r="SEC102" s="52"/>
      <c r="SED102" s="52"/>
      <c r="SEE102" s="52"/>
      <c r="SEF102" s="52"/>
      <c r="SEG102" s="52"/>
      <c r="SEH102" s="52"/>
      <c r="SEI102" s="52"/>
      <c r="SEJ102" s="52"/>
      <c r="SEK102" s="52"/>
      <c r="SEL102" s="52"/>
      <c r="SEM102" s="52"/>
      <c r="SEN102" s="52"/>
      <c r="SEO102" s="52"/>
      <c r="SEP102" s="52"/>
      <c r="SEQ102" s="52"/>
      <c r="SER102" s="52"/>
      <c r="SES102" s="52"/>
      <c r="SET102" s="52"/>
      <c r="SEU102" s="52"/>
      <c r="SEV102" s="52"/>
      <c r="SEW102" s="52"/>
      <c r="SEX102" s="52"/>
      <c r="SEY102" s="52"/>
      <c r="SEZ102" s="52"/>
      <c r="SFA102" s="52"/>
      <c r="SFB102" s="52"/>
      <c r="SFC102" s="52"/>
      <c r="SFD102" s="52"/>
      <c r="SFE102" s="52"/>
      <c r="SFF102" s="52"/>
      <c r="SFG102" s="52"/>
      <c r="SFH102" s="52"/>
      <c r="SFI102" s="52"/>
      <c r="SFJ102" s="52"/>
      <c r="SFK102" s="52"/>
      <c r="SFL102" s="52"/>
      <c r="SFM102" s="52"/>
      <c r="SFN102" s="52"/>
      <c r="SFO102" s="52"/>
      <c r="SFP102" s="52"/>
      <c r="SFQ102" s="52"/>
      <c r="SFR102" s="52"/>
      <c r="SFS102" s="52"/>
      <c r="SFT102" s="52"/>
      <c r="SFU102" s="52"/>
      <c r="SFV102" s="52"/>
      <c r="SFW102" s="52"/>
      <c r="SFX102" s="52"/>
      <c r="SFY102" s="52"/>
      <c r="SFZ102" s="52"/>
      <c r="SGA102" s="52"/>
      <c r="SGB102" s="52"/>
      <c r="SGC102" s="52"/>
      <c r="SGD102" s="52"/>
      <c r="SGE102" s="52"/>
      <c r="SGF102" s="52"/>
      <c r="SGG102" s="52"/>
      <c r="SGH102" s="52"/>
      <c r="SGI102" s="52"/>
      <c r="SGJ102" s="52"/>
      <c r="SGK102" s="52"/>
      <c r="SGL102" s="52"/>
      <c r="SGM102" s="52"/>
      <c r="SGN102" s="52"/>
      <c r="SGO102" s="52"/>
      <c r="SGP102" s="52"/>
      <c r="SGQ102" s="52"/>
      <c r="SGR102" s="52"/>
      <c r="SGS102" s="52"/>
      <c r="SGT102" s="52"/>
      <c r="SGU102" s="52"/>
      <c r="SGV102" s="52"/>
      <c r="SGW102" s="52"/>
      <c r="SGX102" s="52"/>
      <c r="SGY102" s="52"/>
      <c r="SGZ102" s="52"/>
      <c r="SHA102" s="52"/>
      <c r="SHB102" s="52"/>
      <c r="SHC102" s="52"/>
      <c r="SHD102" s="52"/>
      <c r="SHE102" s="52"/>
      <c r="SHF102" s="52"/>
      <c r="SHG102" s="52"/>
      <c r="SHH102" s="52"/>
      <c r="SHI102" s="52"/>
      <c r="SHJ102" s="52"/>
      <c r="SHK102" s="52"/>
      <c r="SHL102" s="52"/>
      <c r="SHM102" s="52"/>
      <c r="SHN102" s="52"/>
      <c r="SHO102" s="52"/>
      <c r="SHP102" s="52"/>
      <c r="SHQ102" s="52"/>
      <c r="SHR102" s="52"/>
      <c r="SHS102" s="52"/>
      <c r="SHT102" s="52"/>
      <c r="SHU102" s="52"/>
      <c r="SHV102" s="52"/>
      <c r="SHW102" s="52"/>
      <c r="SHX102" s="52"/>
      <c r="SHY102" s="52"/>
      <c r="SHZ102" s="52"/>
      <c r="SIA102" s="52"/>
      <c r="SIB102" s="52"/>
      <c r="SIC102" s="52"/>
      <c r="SID102" s="52"/>
      <c r="SIE102" s="52"/>
      <c r="SIF102" s="52"/>
      <c r="SIG102" s="52"/>
      <c r="SIH102" s="52"/>
      <c r="SII102" s="52"/>
      <c r="SIJ102" s="52"/>
      <c r="SIK102" s="52"/>
      <c r="SIL102" s="52"/>
      <c r="SIM102" s="52"/>
      <c r="SIN102" s="52"/>
      <c r="SIO102" s="52"/>
      <c r="SIP102" s="52"/>
      <c r="SIQ102" s="52"/>
      <c r="SIR102" s="52"/>
      <c r="SIS102" s="52"/>
      <c r="SIT102" s="52"/>
      <c r="SIU102" s="52"/>
      <c r="SIV102" s="52"/>
      <c r="SIW102" s="52"/>
      <c r="SIX102" s="52"/>
      <c r="SIY102" s="52"/>
      <c r="SIZ102" s="52"/>
      <c r="SJA102" s="52"/>
      <c r="SJB102" s="52"/>
      <c r="SJC102" s="52"/>
      <c r="SJD102" s="52"/>
      <c r="SJE102" s="52"/>
      <c r="SJF102" s="52"/>
      <c r="SJG102" s="52"/>
      <c r="SJH102" s="52"/>
      <c r="SJI102" s="52"/>
      <c r="SJJ102" s="52"/>
      <c r="SJK102" s="52"/>
      <c r="SJL102" s="52"/>
      <c r="SJM102" s="52"/>
      <c r="SJN102" s="52"/>
      <c r="SJO102" s="52"/>
      <c r="SJP102" s="52"/>
      <c r="SJQ102" s="52"/>
      <c r="SJR102" s="52"/>
      <c r="SJS102" s="52"/>
      <c r="SJT102" s="52"/>
      <c r="SJU102" s="52"/>
      <c r="SJV102" s="52"/>
      <c r="SJW102" s="52"/>
      <c r="SJX102" s="52"/>
      <c r="SJY102" s="52"/>
      <c r="SJZ102" s="52"/>
      <c r="SKA102" s="52"/>
      <c r="SKB102" s="52"/>
      <c r="SKC102" s="52"/>
      <c r="SKD102" s="52"/>
      <c r="SKE102" s="52"/>
      <c r="SKF102" s="52"/>
      <c r="SKG102" s="52"/>
      <c r="SKH102" s="52"/>
      <c r="SKI102" s="52"/>
      <c r="SKJ102" s="52"/>
      <c r="SKK102" s="52"/>
      <c r="SKL102" s="52"/>
      <c r="SKM102" s="52"/>
      <c r="SKN102" s="52"/>
      <c r="SKO102" s="52"/>
      <c r="SKP102" s="52"/>
      <c r="SKQ102" s="52"/>
      <c r="SKR102" s="52"/>
      <c r="SKS102" s="52"/>
      <c r="SKT102" s="52"/>
      <c r="SKU102" s="52"/>
      <c r="SKV102" s="52"/>
      <c r="SKW102" s="52"/>
      <c r="SKX102" s="52"/>
      <c r="SKY102" s="52"/>
      <c r="SKZ102" s="52"/>
      <c r="SLA102" s="52"/>
      <c r="SLB102" s="52"/>
      <c r="SLC102" s="52"/>
      <c r="SLD102" s="52"/>
      <c r="SLE102" s="52"/>
      <c r="SLF102" s="52"/>
      <c r="SLG102" s="52"/>
      <c r="SLH102" s="52"/>
      <c r="SLI102" s="52"/>
      <c r="SLJ102" s="52"/>
      <c r="SLK102" s="52"/>
      <c r="SLL102" s="52"/>
      <c r="SLM102" s="52"/>
      <c r="SLN102" s="52"/>
      <c r="SLO102" s="52"/>
      <c r="SLP102" s="52"/>
      <c r="SLQ102" s="52"/>
      <c r="SLR102" s="52"/>
      <c r="SLS102" s="52"/>
      <c r="SLT102" s="52"/>
      <c r="SLU102" s="52"/>
      <c r="SLV102" s="52"/>
      <c r="SLW102" s="52"/>
      <c r="SLX102" s="52"/>
      <c r="SLY102" s="52"/>
      <c r="SLZ102" s="52"/>
      <c r="SMA102" s="52"/>
      <c r="SMB102" s="52"/>
      <c r="SMC102" s="52"/>
      <c r="SMD102" s="52"/>
      <c r="SME102" s="52"/>
      <c r="SMF102" s="52"/>
      <c r="SMG102" s="52"/>
      <c r="SMH102" s="52"/>
      <c r="SMI102" s="52"/>
      <c r="SMJ102" s="52"/>
      <c r="SMK102" s="52"/>
      <c r="SML102" s="52"/>
      <c r="SMM102" s="52"/>
      <c r="SMN102" s="52"/>
      <c r="SMO102" s="52"/>
      <c r="SMP102" s="52"/>
      <c r="SMQ102" s="52"/>
      <c r="SMR102" s="52"/>
      <c r="SMS102" s="52"/>
      <c r="SMT102" s="52"/>
      <c r="SMU102" s="52"/>
      <c r="SMV102" s="52"/>
      <c r="SMW102" s="52"/>
      <c r="SMX102" s="52"/>
      <c r="SMY102" s="52"/>
      <c r="SMZ102" s="52"/>
      <c r="SNA102" s="52"/>
      <c r="SNB102" s="52"/>
      <c r="SNC102" s="52"/>
      <c r="SND102" s="52"/>
      <c r="SNE102" s="52"/>
      <c r="SNF102" s="52"/>
      <c r="SNG102" s="52"/>
      <c r="SNH102" s="52"/>
      <c r="SNI102" s="52"/>
      <c r="SNJ102" s="52"/>
      <c r="SNK102" s="52"/>
      <c r="SNL102" s="52"/>
      <c r="SNM102" s="52"/>
      <c r="SNN102" s="52"/>
      <c r="SNO102" s="52"/>
      <c r="SNP102" s="52"/>
      <c r="SNQ102" s="52"/>
      <c r="SNR102" s="52"/>
      <c r="SNS102" s="52"/>
      <c r="SNT102" s="52"/>
      <c r="SNU102" s="52"/>
      <c r="SNV102" s="52"/>
      <c r="SNW102" s="52"/>
      <c r="SNX102" s="52"/>
      <c r="SNY102" s="52"/>
      <c r="SNZ102" s="52"/>
      <c r="SOA102" s="52"/>
      <c r="SOB102" s="52"/>
      <c r="SOC102" s="52"/>
      <c r="SOD102" s="52"/>
      <c r="SOE102" s="52"/>
      <c r="SOF102" s="52"/>
      <c r="SOG102" s="52"/>
      <c r="SOH102" s="52"/>
      <c r="SOI102" s="52"/>
      <c r="SOJ102" s="52"/>
      <c r="SOK102" s="52"/>
      <c r="SOL102" s="52"/>
      <c r="SOM102" s="52"/>
      <c r="SON102" s="52"/>
      <c r="SOO102" s="52"/>
      <c r="SOP102" s="52"/>
      <c r="SOQ102" s="52"/>
      <c r="SOR102" s="52"/>
      <c r="SOS102" s="52"/>
      <c r="SOT102" s="52"/>
      <c r="SOU102" s="52"/>
      <c r="SOV102" s="52"/>
      <c r="SOW102" s="52"/>
      <c r="SOX102" s="52"/>
      <c r="SOY102" s="52"/>
      <c r="SOZ102" s="52"/>
      <c r="SPA102" s="52"/>
      <c r="SPB102" s="52"/>
      <c r="SPC102" s="52"/>
      <c r="SPD102" s="52"/>
      <c r="SPE102" s="52"/>
      <c r="SPF102" s="52"/>
      <c r="SPG102" s="52"/>
      <c r="SPH102" s="52"/>
      <c r="SPI102" s="52"/>
      <c r="SPJ102" s="52"/>
      <c r="SPK102" s="52"/>
      <c r="SPL102" s="52"/>
      <c r="SPM102" s="52"/>
      <c r="SPN102" s="52"/>
      <c r="SPO102" s="52"/>
      <c r="SPP102" s="52"/>
      <c r="SPQ102" s="52"/>
      <c r="SPR102" s="52"/>
      <c r="SPS102" s="52"/>
      <c r="SPT102" s="52"/>
      <c r="SPU102" s="52"/>
      <c r="SPV102" s="52"/>
      <c r="SPW102" s="52"/>
      <c r="SPX102" s="52"/>
      <c r="SPY102" s="52"/>
      <c r="SPZ102" s="52"/>
      <c r="SQA102" s="52"/>
      <c r="SQB102" s="52"/>
      <c r="SQC102" s="52"/>
      <c r="SQD102" s="52"/>
      <c r="SQE102" s="52"/>
      <c r="SQF102" s="52"/>
      <c r="SQG102" s="52"/>
      <c r="SQH102" s="52"/>
      <c r="SQI102" s="52"/>
      <c r="SQJ102" s="52"/>
      <c r="SQK102" s="52"/>
      <c r="SQL102" s="52"/>
      <c r="SQM102" s="52"/>
      <c r="SQN102" s="52"/>
      <c r="SQO102" s="52"/>
      <c r="SQP102" s="52"/>
      <c r="SQQ102" s="52"/>
      <c r="SQR102" s="52"/>
      <c r="SQS102" s="52"/>
      <c r="SQT102" s="52"/>
      <c r="SQU102" s="52"/>
      <c r="SQV102" s="52"/>
      <c r="SQW102" s="52"/>
      <c r="SQX102" s="52"/>
      <c r="SQY102" s="52"/>
      <c r="SQZ102" s="52"/>
      <c r="SRA102" s="52"/>
      <c r="SRB102" s="52"/>
      <c r="SRC102" s="52"/>
      <c r="SRD102" s="52"/>
      <c r="SRE102" s="52"/>
      <c r="SRF102" s="52"/>
      <c r="SRG102" s="52"/>
      <c r="SRH102" s="52"/>
      <c r="SRI102" s="52"/>
      <c r="SRJ102" s="52"/>
      <c r="SRK102" s="52"/>
      <c r="SRL102" s="52"/>
      <c r="SRM102" s="52"/>
      <c r="SRN102" s="52"/>
      <c r="SRO102" s="52"/>
      <c r="SRP102" s="52"/>
      <c r="SRQ102" s="52"/>
      <c r="SRR102" s="52"/>
      <c r="SRS102" s="52"/>
      <c r="SRT102" s="52"/>
      <c r="SRU102" s="52"/>
      <c r="SRV102" s="52"/>
      <c r="SRW102" s="52"/>
      <c r="SRX102" s="52"/>
      <c r="SRY102" s="52"/>
      <c r="SRZ102" s="52"/>
      <c r="SSA102" s="52"/>
      <c r="SSB102" s="52"/>
      <c r="SSC102" s="52"/>
      <c r="SSD102" s="52"/>
      <c r="SSE102" s="52"/>
      <c r="SSF102" s="52"/>
      <c r="SSG102" s="52"/>
      <c r="SSH102" s="52"/>
      <c r="SSI102" s="52"/>
      <c r="SSJ102" s="52"/>
      <c r="SSK102" s="52"/>
      <c r="SSL102" s="52"/>
      <c r="SSM102" s="52"/>
      <c r="SSN102" s="52"/>
      <c r="SSO102" s="52"/>
      <c r="SSP102" s="52"/>
      <c r="SSQ102" s="52"/>
      <c r="SSR102" s="52"/>
      <c r="SSS102" s="52"/>
      <c r="SST102" s="52"/>
      <c r="SSU102" s="52"/>
      <c r="SSV102" s="52"/>
      <c r="SSW102" s="52"/>
      <c r="SSX102" s="52"/>
      <c r="SSY102" s="52"/>
      <c r="SSZ102" s="52"/>
      <c r="STA102" s="52"/>
      <c r="STB102" s="52"/>
      <c r="STC102" s="52"/>
      <c r="STD102" s="52"/>
      <c r="STE102" s="52"/>
      <c r="STF102" s="52"/>
      <c r="STG102" s="52"/>
      <c r="STH102" s="52"/>
      <c r="STI102" s="52"/>
      <c r="STJ102" s="52"/>
      <c r="STK102" s="52"/>
      <c r="STL102" s="52"/>
      <c r="STM102" s="52"/>
      <c r="STN102" s="52"/>
      <c r="STO102" s="52"/>
      <c r="STP102" s="52"/>
      <c r="STQ102" s="52"/>
      <c r="STR102" s="52"/>
      <c r="STS102" s="52"/>
      <c r="STT102" s="52"/>
      <c r="STU102" s="52"/>
      <c r="STV102" s="52"/>
      <c r="STW102" s="52"/>
      <c r="STX102" s="52"/>
      <c r="STY102" s="52"/>
      <c r="STZ102" s="52"/>
      <c r="SUA102" s="52"/>
      <c r="SUB102" s="52"/>
      <c r="SUC102" s="52"/>
      <c r="SUD102" s="52"/>
      <c r="SUE102" s="52"/>
      <c r="SUF102" s="52"/>
      <c r="SUG102" s="52"/>
      <c r="SUH102" s="52"/>
      <c r="SUI102" s="52"/>
      <c r="SUJ102" s="52"/>
      <c r="SUK102" s="52"/>
      <c r="SUL102" s="52"/>
      <c r="SUM102" s="52"/>
      <c r="SUN102" s="52"/>
      <c r="SUO102" s="52"/>
      <c r="SUP102" s="52"/>
      <c r="SUQ102" s="52"/>
      <c r="SUR102" s="52"/>
      <c r="SUS102" s="52"/>
      <c r="SUT102" s="52"/>
      <c r="SUU102" s="52"/>
      <c r="SUV102" s="52"/>
      <c r="SUW102" s="52"/>
      <c r="SUX102" s="52"/>
      <c r="SUY102" s="52"/>
      <c r="SUZ102" s="52"/>
      <c r="SVA102" s="52"/>
      <c r="SVB102" s="52"/>
      <c r="SVC102" s="52"/>
      <c r="SVD102" s="52"/>
      <c r="SVE102" s="52"/>
      <c r="SVF102" s="52"/>
      <c r="SVG102" s="52"/>
      <c r="SVH102" s="52"/>
      <c r="SVI102" s="52"/>
      <c r="SVJ102" s="52"/>
      <c r="SVK102" s="52"/>
      <c r="SVL102" s="52"/>
      <c r="SVM102" s="52"/>
      <c r="SVN102" s="52"/>
      <c r="SVO102" s="52"/>
      <c r="SVP102" s="52"/>
      <c r="SVQ102" s="52"/>
      <c r="SVR102" s="52"/>
      <c r="SVS102" s="52"/>
      <c r="SVT102" s="52"/>
      <c r="SVU102" s="52"/>
      <c r="SVV102" s="52"/>
      <c r="SVW102" s="52"/>
      <c r="SVX102" s="52"/>
      <c r="SVY102" s="52"/>
      <c r="SVZ102" s="52"/>
      <c r="SWA102" s="52"/>
      <c r="SWB102" s="52"/>
      <c r="SWC102" s="52"/>
      <c r="SWD102" s="52"/>
      <c r="SWE102" s="52"/>
      <c r="SWF102" s="52"/>
      <c r="SWG102" s="52"/>
      <c r="SWH102" s="52"/>
      <c r="SWI102" s="52"/>
      <c r="SWJ102" s="52"/>
      <c r="SWK102" s="52"/>
      <c r="SWL102" s="52"/>
      <c r="SWM102" s="52"/>
      <c r="SWN102" s="52"/>
      <c r="SWO102" s="52"/>
      <c r="SWP102" s="52"/>
      <c r="SWQ102" s="52"/>
      <c r="SWR102" s="52"/>
      <c r="SWS102" s="52"/>
      <c r="SWT102" s="52"/>
      <c r="SWU102" s="52"/>
      <c r="SWV102" s="52"/>
      <c r="SWW102" s="52"/>
      <c r="SWX102" s="52"/>
      <c r="SWY102" s="52"/>
      <c r="SWZ102" s="52"/>
      <c r="SXA102" s="52"/>
      <c r="SXB102" s="52"/>
      <c r="SXC102" s="52"/>
      <c r="SXD102" s="52"/>
      <c r="SXE102" s="52"/>
      <c r="SXF102" s="52"/>
      <c r="SXG102" s="52"/>
      <c r="SXH102" s="52"/>
      <c r="SXI102" s="52"/>
      <c r="SXJ102" s="52"/>
      <c r="SXK102" s="52"/>
      <c r="SXL102" s="52"/>
      <c r="SXM102" s="52"/>
      <c r="SXN102" s="52"/>
      <c r="SXO102" s="52"/>
      <c r="SXP102" s="52"/>
      <c r="SXQ102" s="52"/>
      <c r="SXR102" s="52"/>
      <c r="SXS102" s="52"/>
      <c r="SXT102" s="52"/>
      <c r="SXU102" s="52"/>
      <c r="SXV102" s="52"/>
      <c r="SXW102" s="52"/>
      <c r="SXX102" s="52"/>
      <c r="SXY102" s="52"/>
      <c r="SXZ102" s="52"/>
      <c r="SYA102" s="52"/>
      <c r="SYB102" s="52"/>
      <c r="SYC102" s="52"/>
      <c r="SYD102" s="52"/>
      <c r="SYE102" s="52"/>
      <c r="SYF102" s="52"/>
      <c r="SYG102" s="52"/>
      <c r="SYH102" s="52"/>
      <c r="SYI102" s="52"/>
      <c r="SYJ102" s="52"/>
      <c r="SYK102" s="52"/>
      <c r="SYL102" s="52"/>
      <c r="SYM102" s="52"/>
      <c r="SYN102" s="52"/>
      <c r="SYO102" s="52"/>
      <c r="SYP102" s="52"/>
      <c r="SYQ102" s="52"/>
      <c r="SYR102" s="52"/>
      <c r="SYS102" s="52"/>
      <c r="SYT102" s="52"/>
      <c r="SYU102" s="52"/>
      <c r="SYV102" s="52"/>
      <c r="SYW102" s="52"/>
      <c r="SYX102" s="52"/>
      <c r="SYY102" s="52"/>
      <c r="SYZ102" s="52"/>
      <c r="SZA102" s="52"/>
      <c r="SZB102" s="52"/>
      <c r="SZC102" s="52"/>
      <c r="SZD102" s="52"/>
      <c r="SZE102" s="52"/>
      <c r="SZF102" s="52"/>
      <c r="SZG102" s="52"/>
      <c r="SZH102" s="52"/>
      <c r="SZI102" s="52"/>
      <c r="SZJ102" s="52"/>
      <c r="SZK102" s="52"/>
      <c r="SZL102" s="52"/>
      <c r="SZM102" s="52"/>
      <c r="SZN102" s="52"/>
      <c r="SZO102" s="52"/>
      <c r="SZP102" s="52"/>
      <c r="SZQ102" s="52"/>
      <c r="SZR102" s="52"/>
      <c r="SZS102" s="52"/>
      <c r="SZT102" s="52"/>
      <c r="SZU102" s="52"/>
      <c r="SZV102" s="52"/>
      <c r="SZW102" s="52"/>
      <c r="SZX102" s="52"/>
      <c r="SZY102" s="52"/>
      <c r="SZZ102" s="52"/>
      <c r="TAA102" s="52"/>
      <c r="TAB102" s="52"/>
      <c r="TAC102" s="52"/>
      <c r="TAD102" s="52"/>
      <c r="TAE102" s="52"/>
      <c r="TAF102" s="52"/>
      <c r="TAG102" s="52"/>
      <c r="TAH102" s="52"/>
      <c r="TAI102" s="52"/>
      <c r="TAJ102" s="52"/>
      <c r="TAK102" s="52"/>
      <c r="TAL102" s="52"/>
      <c r="TAM102" s="52"/>
      <c r="TAN102" s="52"/>
      <c r="TAO102" s="52"/>
      <c r="TAP102" s="52"/>
      <c r="TAQ102" s="52"/>
      <c r="TAR102" s="52"/>
      <c r="TAS102" s="52"/>
      <c r="TAT102" s="52"/>
      <c r="TAU102" s="52"/>
      <c r="TAV102" s="52"/>
      <c r="TAW102" s="52"/>
      <c r="TAX102" s="52"/>
      <c r="TAY102" s="52"/>
      <c r="TAZ102" s="52"/>
      <c r="TBA102" s="52"/>
      <c r="TBB102" s="52"/>
      <c r="TBC102" s="52"/>
      <c r="TBD102" s="52"/>
      <c r="TBE102" s="52"/>
      <c r="TBF102" s="52"/>
      <c r="TBG102" s="52"/>
      <c r="TBH102" s="52"/>
      <c r="TBI102" s="52"/>
      <c r="TBJ102" s="52"/>
      <c r="TBK102" s="52"/>
      <c r="TBL102" s="52"/>
      <c r="TBM102" s="52"/>
      <c r="TBN102" s="52"/>
      <c r="TBO102" s="52"/>
      <c r="TBP102" s="52"/>
      <c r="TBQ102" s="52"/>
      <c r="TBR102" s="52"/>
      <c r="TBS102" s="52"/>
      <c r="TBT102" s="52"/>
      <c r="TBU102" s="52"/>
      <c r="TBV102" s="52"/>
      <c r="TBW102" s="52"/>
      <c r="TBX102" s="52"/>
      <c r="TBY102" s="52"/>
      <c r="TBZ102" s="52"/>
      <c r="TCA102" s="52"/>
      <c r="TCB102" s="52"/>
      <c r="TCC102" s="52"/>
      <c r="TCD102" s="52"/>
      <c r="TCE102" s="52"/>
      <c r="TCF102" s="52"/>
      <c r="TCG102" s="52"/>
      <c r="TCH102" s="52"/>
      <c r="TCI102" s="52"/>
      <c r="TCJ102" s="52"/>
      <c r="TCK102" s="52"/>
      <c r="TCL102" s="52"/>
      <c r="TCM102" s="52"/>
      <c r="TCN102" s="52"/>
      <c r="TCO102" s="52"/>
      <c r="TCP102" s="52"/>
      <c r="TCQ102" s="52"/>
      <c r="TCR102" s="52"/>
      <c r="TCS102" s="52"/>
      <c r="TCT102" s="52"/>
      <c r="TCU102" s="52"/>
      <c r="TCV102" s="52"/>
      <c r="TCW102" s="52"/>
      <c r="TCX102" s="52"/>
      <c r="TCY102" s="52"/>
      <c r="TCZ102" s="52"/>
      <c r="TDA102" s="52"/>
      <c r="TDB102" s="52"/>
      <c r="TDC102" s="52"/>
      <c r="TDD102" s="52"/>
      <c r="TDE102" s="52"/>
      <c r="TDF102" s="52"/>
      <c r="TDG102" s="52"/>
      <c r="TDH102" s="52"/>
      <c r="TDI102" s="52"/>
      <c r="TDJ102" s="52"/>
      <c r="TDK102" s="52"/>
      <c r="TDL102" s="52"/>
      <c r="TDM102" s="52"/>
      <c r="TDN102" s="52"/>
      <c r="TDO102" s="52"/>
      <c r="TDP102" s="52"/>
      <c r="TDQ102" s="52"/>
      <c r="TDR102" s="52"/>
      <c r="TDS102" s="52"/>
      <c r="TDT102" s="52"/>
      <c r="TDU102" s="52"/>
      <c r="TDV102" s="52"/>
      <c r="TDW102" s="52"/>
      <c r="TDX102" s="52"/>
      <c r="TDY102" s="52"/>
      <c r="TDZ102" s="52"/>
      <c r="TEA102" s="52"/>
      <c r="TEB102" s="52"/>
      <c r="TEC102" s="52"/>
      <c r="TED102" s="52"/>
      <c r="TEE102" s="52"/>
      <c r="TEF102" s="52"/>
      <c r="TEG102" s="52"/>
      <c r="TEH102" s="52"/>
      <c r="TEI102" s="52"/>
      <c r="TEJ102" s="52"/>
      <c r="TEK102" s="52"/>
      <c r="TEL102" s="52"/>
      <c r="TEM102" s="52"/>
      <c r="TEN102" s="52"/>
      <c r="TEO102" s="52"/>
      <c r="TEP102" s="52"/>
      <c r="TEQ102" s="52"/>
      <c r="TER102" s="52"/>
      <c r="TES102" s="52"/>
      <c r="TET102" s="52"/>
      <c r="TEU102" s="52"/>
      <c r="TEV102" s="52"/>
      <c r="TEW102" s="52"/>
      <c r="TEX102" s="52"/>
      <c r="TEY102" s="52"/>
      <c r="TEZ102" s="52"/>
      <c r="TFA102" s="52"/>
      <c r="TFB102" s="52"/>
      <c r="TFC102" s="52"/>
      <c r="TFD102" s="52"/>
      <c r="TFE102" s="52"/>
      <c r="TFF102" s="52"/>
      <c r="TFG102" s="52"/>
      <c r="TFH102" s="52"/>
      <c r="TFI102" s="52"/>
      <c r="TFJ102" s="52"/>
      <c r="TFK102" s="52"/>
      <c r="TFL102" s="52"/>
      <c r="TFM102" s="52"/>
      <c r="TFN102" s="52"/>
      <c r="TFO102" s="52"/>
      <c r="TFP102" s="52"/>
      <c r="TFQ102" s="52"/>
      <c r="TFR102" s="52"/>
      <c r="TFS102" s="52"/>
      <c r="TFT102" s="52"/>
      <c r="TFU102" s="52"/>
      <c r="TFV102" s="52"/>
      <c r="TFW102" s="52"/>
      <c r="TFX102" s="52"/>
      <c r="TFY102" s="52"/>
      <c r="TFZ102" s="52"/>
      <c r="TGA102" s="52"/>
      <c r="TGB102" s="52"/>
      <c r="TGC102" s="52"/>
      <c r="TGD102" s="52"/>
      <c r="TGE102" s="52"/>
      <c r="TGF102" s="52"/>
      <c r="TGG102" s="52"/>
      <c r="TGH102" s="52"/>
      <c r="TGI102" s="52"/>
      <c r="TGJ102" s="52"/>
      <c r="TGK102" s="52"/>
      <c r="TGL102" s="52"/>
      <c r="TGM102" s="52"/>
      <c r="TGN102" s="52"/>
      <c r="TGO102" s="52"/>
      <c r="TGP102" s="52"/>
      <c r="TGQ102" s="52"/>
      <c r="TGR102" s="52"/>
      <c r="TGS102" s="52"/>
      <c r="TGT102" s="52"/>
      <c r="TGU102" s="52"/>
      <c r="TGV102" s="52"/>
      <c r="TGW102" s="52"/>
      <c r="TGX102" s="52"/>
      <c r="TGY102" s="52"/>
      <c r="TGZ102" s="52"/>
      <c r="THA102" s="52"/>
      <c r="THB102" s="52"/>
      <c r="THC102" s="52"/>
      <c r="THD102" s="52"/>
      <c r="THE102" s="52"/>
      <c r="THF102" s="52"/>
      <c r="THG102" s="52"/>
      <c r="THH102" s="52"/>
      <c r="THI102" s="52"/>
      <c r="THJ102" s="52"/>
      <c r="THK102" s="52"/>
      <c r="THL102" s="52"/>
      <c r="THM102" s="52"/>
      <c r="THN102" s="52"/>
      <c r="THO102" s="52"/>
      <c r="THP102" s="52"/>
      <c r="THQ102" s="52"/>
      <c r="THR102" s="52"/>
      <c r="THS102" s="52"/>
      <c r="THT102" s="52"/>
      <c r="THU102" s="52"/>
      <c r="THV102" s="52"/>
      <c r="THW102" s="52"/>
      <c r="THX102" s="52"/>
      <c r="THY102" s="52"/>
      <c r="THZ102" s="52"/>
      <c r="TIA102" s="52"/>
      <c r="TIB102" s="52"/>
      <c r="TIC102" s="52"/>
      <c r="TID102" s="52"/>
      <c r="TIE102" s="52"/>
      <c r="TIF102" s="52"/>
      <c r="TIG102" s="52"/>
      <c r="TIH102" s="52"/>
      <c r="TII102" s="52"/>
      <c r="TIJ102" s="52"/>
      <c r="TIK102" s="52"/>
      <c r="TIL102" s="52"/>
      <c r="TIM102" s="52"/>
      <c r="TIN102" s="52"/>
      <c r="TIO102" s="52"/>
      <c r="TIP102" s="52"/>
      <c r="TIQ102" s="52"/>
      <c r="TIR102" s="52"/>
      <c r="TIS102" s="52"/>
      <c r="TIT102" s="52"/>
      <c r="TIU102" s="52"/>
      <c r="TIV102" s="52"/>
      <c r="TIW102" s="52"/>
      <c r="TIX102" s="52"/>
      <c r="TIY102" s="52"/>
      <c r="TIZ102" s="52"/>
      <c r="TJA102" s="52"/>
      <c r="TJB102" s="52"/>
      <c r="TJC102" s="52"/>
      <c r="TJD102" s="52"/>
      <c r="TJE102" s="52"/>
      <c r="TJF102" s="52"/>
      <c r="TJG102" s="52"/>
      <c r="TJH102" s="52"/>
      <c r="TJI102" s="52"/>
      <c r="TJJ102" s="52"/>
      <c r="TJK102" s="52"/>
      <c r="TJL102" s="52"/>
      <c r="TJM102" s="52"/>
      <c r="TJN102" s="52"/>
      <c r="TJO102" s="52"/>
      <c r="TJP102" s="52"/>
      <c r="TJQ102" s="52"/>
      <c r="TJR102" s="52"/>
      <c r="TJS102" s="52"/>
      <c r="TJT102" s="52"/>
      <c r="TJU102" s="52"/>
      <c r="TJV102" s="52"/>
      <c r="TJW102" s="52"/>
      <c r="TJX102" s="52"/>
      <c r="TJY102" s="52"/>
      <c r="TJZ102" s="52"/>
      <c r="TKA102" s="52"/>
      <c r="TKB102" s="52"/>
      <c r="TKC102" s="52"/>
      <c r="TKD102" s="52"/>
      <c r="TKE102" s="52"/>
      <c r="TKF102" s="52"/>
      <c r="TKG102" s="52"/>
      <c r="TKH102" s="52"/>
      <c r="TKI102" s="52"/>
      <c r="TKJ102" s="52"/>
      <c r="TKK102" s="52"/>
      <c r="TKL102" s="52"/>
      <c r="TKM102" s="52"/>
      <c r="TKN102" s="52"/>
      <c r="TKO102" s="52"/>
      <c r="TKP102" s="52"/>
      <c r="TKQ102" s="52"/>
      <c r="TKR102" s="52"/>
      <c r="TKS102" s="52"/>
      <c r="TKT102" s="52"/>
      <c r="TKU102" s="52"/>
      <c r="TKV102" s="52"/>
      <c r="TKW102" s="52"/>
      <c r="TKX102" s="52"/>
      <c r="TKY102" s="52"/>
      <c r="TKZ102" s="52"/>
      <c r="TLA102" s="52"/>
      <c r="TLB102" s="52"/>
      <c r="TLC102" s="52"/>
      <c r="TLD102" s="52"/>
      <c r="TLE102" s="52"/>
      <c r="TLF102" s="52"/>
      <c r="TLG102" s="52"/>
      <c r="TLH102" s="52"/>
      <c r="TLI102" s="52"/>
      <c r="TLJ102" s="52"/>
      <c r="TLK102" s="52"/>
      <c r="TLL102" s="52"/>
      <c r="TLM102" s="52"/>
      <c r="TLN102" s="52"/>
      <c r="TLO102" s="52"/>
      <c r="TLP102" s="52"/>
      <c r="TLQ102" s="52"/>
      <c r="TLR102" s="52"/>
      <c r="TLS102" s="52"/>
      <c r="TLT102" s="52"/>
      <c r="TLU102" s="52"/>
      <c r="TLV102" s="52"/>
      <c r="TLW102" s="52"/>
      <c r="TLX102" s="52"/>
      <c r="TLY102" s="52"/>
      <c r="TLZ102" s="52"/>
      <c r="TMA102" s="52"/>
      <c r="TMB102" s="52"/>
      <c r="TMC102" s="52"/>
      <c r="TMD102" s="52"/>
      <c r="TME102" s="52"/>
      <c r="TMF102" s="52"/>
      <c r="TMG102" s="52"/>
      <c r="TMH102" s="52"/>
      <c r="TMI102" s="52"/>
      <c r="TMJ102" s="52"/>
      <c r="TMK102" s="52"/>
      <c r="TML102" s="52"/>
      <c r="TMM102" s="52"/>
      <c r="TMN102" s="52"/>
      <c r="TMO102" s="52"/>
      <c r="TMP102" s="52"/>
      <c r="TMQ102" s="52"/>
      <c r="TMR102" s="52"/>
      <c r="TMS102" s="52"/>
      <c r="TMT102" s="52"/>
      <c r="TMU102" s="52"/>
      <c r="TMV102" s="52"/>
      <c r="TMW102" s="52"/>
      <c r="TMX102" s="52"/>
      <c r="TMY102" s="52"/>
      <c r="TMZ102" s="52"/>
      <c r="TNA102" s="52"/>
      <c r="TNB102" s="52"/>
      <c r="TNC102" s="52"/>
      <c r="TND102" s="52"/>
      <c r="TNE102" s="52"/>
      <c r="TNF102" s="52"/>
      <c r="TNG102" s="52"/>
      <c r="TNH102" s="52"/>
      <c r="TNI102" s="52"/>
      <c r="TNJ102" s="52"/>
      <c r="TNK102" s="52"/>
      <c r="TNL102" s="52"/>
      <c r="TNM102" s="52"/>
      <c r="TNN102" s="52"/>
      <c r="TNO102" s="52"/>
      <c r="TNP102" s="52"/>
      <c r="TNQ102" s="52"/>
      <c r="TNR102" s="52"/>
      <c r="TNS102" s="52"/>
      <c r="TNT102" s="52"/>
      <c r="TNU102" s="52"/>
      <c r="TNV102" s="52"/>
      <c r="TNW102" s="52"/>
      <c r="TNX102" s="52"/>
      <c r="TNY102" s="52"/>
      <c r="TNZ102" s="52"/>
      <c r="TOA102" s="52"/>
      <c r="TOB102" s="52"/>
      <c r="TOC102" s="52"/>
      <c r="TOD102" s="52"/>
      <c r="TOE102" s="52"/>
      <c r="TOF102" s="52"/>
      <c r="TOG102" s="52"/>
      <c r="TOH102" s="52"/>
      <c r="TOI102" s="52"/>
      <c r="TOJ102" s="52"/>
      <c r="TOK102" s="52"/>
      <c r="TOL102" s="52"/>
      <c r="TOM102" s="52"/>
      <c r="TON102" s="52"/>
      <c r="TOO102" s="52"/>
      <c r="TOP102" s="52"/>
      <c r="TOQ102" s="52"/>
      <c r="TOR102" s="52"/>
      <c r="TOS102" s="52"/>
      <c r="TOT102" s="52"/>
      <c r="TOU102" s="52"/>
      <c r="TOV102" s="52"/>
      <c r="TOW102" s="52"/>
      <c r="TOX102" s="52"/>
      <c r="TOY102" s="52"/>
      <c r="TOZ102" s="52"/>
      <c r="TPA102" s="52"/>
      <c r="TPB102" s="52"/>
      <c r="TPC102" s="52"/>
      <c r="TPD102" s="52"/>
      <c r="TPE102" s="52"/>
      <c r="TPF102" s="52"/>
      <c r="TPG102" s="52"/>
      <c r="TPH102" s="52"/>
      <c r="TPI102" s="52"/>
      <c r="TPJ102" s="52"/>
      <c r="TPK102" s="52"/>
      <c r="TPL102" s="52"/>
      <c r="TPM102" s="52"/>
      <c r="TPN102" s="52"/>
      <c r="TPO102" s="52"/>
      <c r="TPP102" s="52"/>
      <c r="TPQ102" s="52"/>
      <c r="TPR102" s="52"/>
      <c r="TPS102" s="52"/>
      <c r="TPT102" s="52"/>
      <c r="TPU102" s="52"/>
      <c r="TPV102" s="52"/>
      <c r="TPW102" s="52"/>
      <c r="TPX102" s="52"/>
      <c r="TPY102" s="52"/>
      <c r="TPZ102" s="52"/>
      <c r="TQA102" s="52"/>
      <c r="TQB102" s="52"/>
      <c r="TQC102" s="52"/>
      <c r="TQD102" s="52"/>
      <c r="TQE102" s="52"/>
      <c r="TQF102" s="52"/>
      <c r="TQG102" s="52"/>
      <c r="TQH102" s="52"/>
      <c r="TQI102" s="52"/>
      <c r="TQJ102" s="52"/>
      <c r="TQK102" s="52"/>
      <c r="TQL102" s="52"/>
      <c r="TQM102" s="52"/>
      <c r="TQN102" s="52"/>
      <c r="TQO102" s="52"/>
      <c r="TQP102" s="52"/>
      <c r="TQQ102" s="52"/>
      <c r="TQR102" s="52"/>
      <c r="TQS102" s="52"/>
      <c r="TQT102" s="52"/>
      <c r="TQU102" s="52"/>
      <c r="TQV102" s="52"/>
      <c r="TQW102" s="52"/>
      <c r="TQX102" s="52"/>
      <c r="TQY102" s="52"/>
      <c r="TQZ102" s="52"/>
      <c r="TRA102" s="52"/>
      <c r="TRB102" s="52"/>
      <c r="TRC102" s="52"/>
      <c r="TRD102" s="52"/>
      <c r="TRE102" s="52"/>
      <c r="TRF102" s="52"/>
      <c r="TRG102" s="52"/>
      <c r="TRH102" s="52"/>
      <c r="TRI102" s="52"/>
      <c r="TRJ102" s="52"/>
      <c r="TRK102" s="52"/>
      <c r="TRL102" s="52"/>
      <c r="TRM102" s="52"/>
      <c r="TRN102" s="52"/>
      <c r="TRO102" s="52"/>
      <c r="TRP102" s="52"/>
      <c r="TRQ102" s="52"/>
      <c r="TRR102" s="52"/>
      <c r="TRS102" s="52"/>
      <c r="TRT102" s="52"/>
      <c r="TRU102" s="52"/>
      <c r="TRV102" s="52"/>
      <c r="TRW102" s="52"/>
      <c r="TRX102" s="52"/>
      <c r="TRY102" s="52"/>
      <c r="TRZ102" s="52"/>
      <c r="TSA102" s="52"/>
      <c r="TSB102" s="52"/>
      <c r="TSC102" s="52"/>
      <c r="TSD102" s="52"/>
      <c r="TSE102" s="52"/>
      <c r="TSF102" s="52"/>
      <c r="TSG102" s="52"/>
      <c r="TSH102" s="52"/>
      <c r="TSI102" s="52"/>
      <c r="TSJ102" s="52"/>
      <c r="TSK102" s="52"/>
      <c r="TSL102" s="52"/>
      <c r="TSM102" s="52"/>
      <c r="TSN102" s="52"/>
      <c r="TSO102" s="52"/>
      <c r="TSP102" s="52"/>
      <c r="TSQ102" s="52"/>
      <c r="TSR102" s="52"/>
      <c r="TSS102" s="52"/>
      <c r="TST102" s="52"/>
      <c r="TSU102" s="52"/>
      <c r="TSV102" s="52"/>
      <c r="TSW102" s="52"/>
      <c r="TSX102" s="52"/>
      <c r="TSY102" s="52"/>
      <c r="TSZ102" s="52"/>
      <c r="TTA102" s="52"/>
      <c r="TTB102" s="52"/>
      <c r="TTC102" s="52"/>
      <c r="TTD102" s="52"/>
      <c r="TTE102" s="52"/>
      <c r="TTF102" s="52"/>
      <c r="TTG102" s="52"/>
      <c r="TTH102" s="52"/>
      <c r="TTI102" s="52"/>
      <c r="TTJ102" s="52"/>
      <c r="TTK102" s="52"/>
      <c r="TTL102" s="52"/>
      <c r="TTM102" s="52"/>
      <c r="TTN102" s="52"/>
      <c r="TTO102" s="52"/>
      <c r="TTP102" s="52"/>
      <c r="TTQ102" s="52"/>
      <c r="TTR102" s="52"/>
      <c r="TTS102" s="52"/>
      <c r="TTT102" s="52"/>
      <c r="TTU102" s="52"/>
      <c r="TTV102" s="52"/>
      <c r="TTW102" s="52"/>
      <c r="TTX102" s="52"/>
      <c r="TTY102" s="52"/>
      <c r="TTZ102" s="52"/>
      <c r="TUA102" s="52"/>
      <c r="TUB102" s="52"/>
      <c r="TUC102" s="52"/>
      <c r="TUD102" s="52"/>
      <c r="TUE102" s="52"/>
      <c r="TUF102" s="52"/>
      <c r="TUG102" s="52"/>
      <c r="TUH102" s="52"/>
      <c r="TUI102" s="52"/>
      <c r="TUJ102" s="52"/>
      <c r="TUK102" s="52"/>
      <c r="TUL102" s="52"/>
      <c r="TUM102" s="52"/>
      <c r="TUN102" s="52"/>
      <c r="TUO102" s="52"/>
      <c r="TUP102" s="52"/>
      <c r="TUQ102" s="52"/>
      <c r="TUR102" s="52"/>
      <c r="TUS102" s="52"/>
      <c r="TUT102" s="52"/>
      <c r="TUU102" s="52"/>
      <c r="TUV102" s="52"/>
      <c r="TUW102" s="52"/>
      <c r="TUX102" s="52"/>
      <c r="TUY102" s="52"/>
      <c r="TUZ102" s="52"/>
      <c r="TVA102" s="52"/>
      <c r="TVB102" s="52"/>
      <c r="TVC102" s="52"/>
      <c r="TVD102" s="52"/>
      <c r="TVE102" s="52"/>
      <c r="TVF102" s="52"/>
      <c r="TVG102" s="52"/>
      <c r="TVH102" s="52"/>
      <c r="TVI102" s="52"/>
      <c r="TVJ102" s="52"/>
      <c r="TVK102" s="52"/>
      <c r="TVL102" s="52"/>
      <c r="TVM102" s="52"/>
      <c r="TVN102" s="52"/>
      <c r="TVO102" s="52"/>
      <c r="TVP102" s="52"/>
      <c r="TVQ102" s="52"/>
      <c r="TVR102" s="52"/>
      <c r="TVS102" s="52"/>
      <c r="TVT102" s="52"/>
      <c r="TVU102" s="52"/>
      <c r="TVV102" s="52"/>
      <c r="TVW102" s="52"/>
      <c r="TVX102" s="52"/>
      <c r="TVY102" s="52"/>
      <c r="TVZ102" s="52"/>
      <c r="TWA102" s="52"/>
      <c r="TWB102" s="52"/>
      <c r="TWC102" s="52"/>
      <c r="TWD102" s="52"/>
      <c r="TWE102" s="52"/>
      <c r="TWF102" s="52"/>
      <c r="TWG102" s="52"/>
      <c r="TWH102" s="52"/>
      <c r="TWI102" s="52"/>
      <c r="TWJ102" s="52"/>
      <c r="TWK102" s="52"/>
      <c r="TWL102" s="52"/>
      <c r="TWM102" s="52"/>
      <c r="TWN102" s="52"/>
      <c r="TWO102" s="52"/>
      <c r="TWP102" s="52"/>
      <c r="TWQ102" s="52"/>
      <c r="TWR102" s="52"/>
      <c r="TWS102" s="52"/>
      <c r="TWT102" s="52"/>
      <c r="TWU102" s="52"/>
      <c r="TWV102" s="52"/>
      <c r="TWW102" s="52"/>
      <c r="TWX102" s="52"/>
      <c r="TWY102" s="52"/>
      <c r="TWZ102" s="52"/>
      <c r="TXA102" s="52"/>
      <c r="TXB102" s="52"/>
      <c r="TXC102" s="52"/>
      <c r="TXD102" s="52"/>
      <c r="TXE102" s="52"/>
      <c r="TXF102" s="52"/>
      <c r="TXG102" s="52"/>
      <c r="TXH102" s="52"/>
      <c r="TXI102" s="52"/>
      <c r="TXJ102" s="52"/>
      <c r="TXK102" s="52"/>
      <c r="TXL102" s="52"/>
      <c r="TXM102" s="52"/>
      <c r="TXN102" s="52"/>
      <c r="TXO102" s="52"/>
      <c r="TXP102" s="52"/>
      <c r="TXQ102" s="52"/>
      <c r="TXR102" s="52"/>
      <c r="TXS102" s="52"/>
      <c r="TXT102" s="52"/>
      <c r="TXU102" s="52"/>
      <c r="TXV102" s="52"/>
      <c r="TXW102" s="52"/>
      <c r="TXX102" s="52"/>
      <c r="TXY102" s="52"/>
      <c r="TXZ102" s="52"/>
      <c r="TYA102" s="52"/>
      <c r="TYB102" s="52"/>
      <c r="TYC102" s="52"/>
      <c r="TYD102" s="52"/>
      <c r="TYE102" s="52"/>
      <c r="TYF102" s="52"/>
      <c r="TYG102" s="52"/>
      <c r="TYH102" s="52"/>
      <c r="TYI102" s="52"/>
      <c r="TYJ102" s="52"/>
      <c r="TYK102" s="52"/>
      <c r="TYL102" s="52"/>
      <c r="TYM102" s="52"/>
      <c r="TYN102" s="52"/>
      <c r="TYO102" s="52"/>
      <c r="TYP102" s="52"/>
      <c r="TYQ102" s="52"/>
      <c r="TYR102" s="52"/>
      <c r="TYS102" s="52"/>
      <c r="TYT102" s="52"/>
      <c r="TYU102" s="52"/>
      <c r="TYV102" s="52"/>
      <c r="TYW102" s="52"/>
      <c r="TYX102" s="52"/>
      <c r="TYY102" s="52"/>
      <c r="TYZ102" s="52"/>
      <c r="TZA102" s="52"/>
      <c r="TZB102" s="52"/>
      <c r="TZC102" s="52"/>
      <c r="TZD102" s="52"/>
      <c r="TZE102" s="52"/>
      <c r="TZF102" s="52"/>
      <c r="TZG102" s="52"/>
      <c r="TZH102" s="52"/>
      <c r="TZI102" s="52"/>
      <c r="TZJ102" s="52"/>
      <c r="TZK102" s="52"/>
      <c r="TZL102" s="52"/>
      <c r="TZM102" s="52"/>
      <c r="TZN102" s="52"/>
      <c r="TZO102" s="52"/>
      <c r="TZP102" s="52"/>
      <c r="TZQ102" s="52"/>
      <c r="TZR102" s="52"/>
      <c r="TZS102" s="52"/>
      <c r="TZT102" s="52"/>
      <c r="TZU102" s="52"/>
      <c r="TZV102" s="52"/>
      <c r="TZW102" s="52"/>
      <c r="TZX102" s="52"/>
      <c r="TZY102" s="52"/>
      <c r="TZZ102" s="52"/>
      <c r="UAA102" s="52"/>
      <c r="UAB102" s="52"/>
      <c r="UAC102" s="52"/>
      <c r="UAD102" s="52"/>
      <c r="UAE102" s="52"/>
      <c r="UAF102" s="52"/>
      <c r="UAG102" s="52"/>
      <c r="UAH102" s="52"/>
      <c r="UAI102" s="52"/>
      <c r="UAJ102" s="52"/>
      <c r="UAK102" s="52"/>
      <c r="UAL102" s="52"/>
      <c r="UAM102" s="52"/>
      <c r="UAN102" s="52"/>
      <c r="UAO102" s="52"/>
      <c r="UAP102" s="52"/>
      <c r="UAQ102" s="52"/>
      <c r="UAR102" s="52"/>
      <c r="UAS102" s="52"/>
      <c r="UAT102" s="52"/>
      <c r="UAU102" s="52"/>
      <c r="UAV102" s="52"/>
      <c r="UAW102" s="52"/>
      <c r="UAX102" s="52"/>
      <c r="UAY102" s="52"/>
      <c r="UAZ102" s="52"/>
      <c r="UBA102" s="52"/>
      <c r="UBB102" s="52"/>
      <c r="UBC102" s="52"/>
      <c r="UBD102" s="52"/>
      <c r="UBE102" s="52"/>
      <c r="UBF102" s="52"/>
      <c r="UBG102" s="52"/>
      <c r="UBH102" s="52"/>
      <c r="UBI102" s="52"/>
      <c r="UBJ102" s="52"/>
      <c r="UBK102" s="52"/>
      <c r="UBL102" s="52"/>
      <c r="UBM102" s="52"/>
      <c r="UBN102" s="52"/>
      <c r="UBO102" s="52"/>
      <c r="UBP102" s="52"/>
      <c r="UBQ102" s="52"/>
      <c r="UBR102" s="52"/>
      <c r="UBS102" s="52"/>
      <c r="UBT102" s="52"/>
      <c r="UBU102" s="52"/>
      <c r="UBV102" s="52"/>
      <c r="UBW102" s="52"/>
      <c r="UBX102" s="52"/>
      <c r="UBY102" s="52"/>
      <c r="UBZ102" s="52"/>
      <c r="UCA102" s="52"/>
      <c r="UCB102" s="52"/>
      <c r="UCC102" s="52"/>
      <c r="UCD102" s="52"/>
      <c r="UCE102" s="52"/>
      <c r="UCF102" s="52"/>
      <c r="UCG102" s="52"/>
      <c r="UCH102" s="52"/>
      <c r="UCI102" s="52"/>
      <c r="UCJ102" s="52"/>
      <c r="UCK102" s="52"/>
      <c r="UCL102" s="52"/>
      <c r="UCM102" s="52"/>
      <c r="UCN102" s="52"/>
      <c r="UCO102" s="52"/>
      <c r="UCP102" s="52"/>
      <c r="UCQ102" s="52"/>
      <c r="UCR102" s="52"/>
      <c r="UCS102" s="52"/>
      <c r="UCT102" s="52"/>
      <c r="UCU102" s="52"/>
      <c r="UCV102" s="52"/>
      <c r="UCW102" s="52"/>
      <c r="UCX102" s="52"/>
      <c r="UCY102" s="52"/>
      <c r="UCZ102" s="52"/>
      <c r="UDA102" s="52"/>
      <c r="UDB102" s="52"/>
      <c r="UDC102" s="52"/>
      <c r="UDD102" s="52"/>
      <c r="UDE102" s="52"/>
      <c r="UDF102" s="52"/>
      <c r="UDG102" s="52"/>
      <c r="UDH102" s="52"/>
      <c r="UDI102" s="52"/>
      <c r="UDJ102" s="52"/>
      <c r="UDK102" s="52"/>
      <c r="UDL102" s="52"/>
      <c r="UDM102" s="52"/>
      <c r="UDN102" s="52"/>
      <c r="UDO102" s="52"/>
      <c r="UDP102" s="52"/>
      <c r="UDQ102" s="52"/>
      <c r="UDR102" s="52"/>
      <c r="UDS102" s="52"/>
      <c r="UDT102" s="52"/>
      <c r="UDU102" s="52"/>
      <c r="UDV102" s="52"/>
      <c r="UDW102" s="52"/>
      <c r="UDX102" s="52"/>
      <c r="UDY102" s="52"/>
      <c r="UDZ102" s="52"/>
      <c r="UEA102" s="52"/>
      <c r="UEB102" s="52"/>
      <c r="UEC102" s="52"/>
      <c r="UED102" s="52"/>
      <c r="UEE102" s="52"/>
      <c r="UEF102" s="52"/>
      <c r="UEG102" s="52"/>
      <c r="UEH102" s="52"/>
      <c r="UEI102" s="52"/>
      <c r="UEJ102" s="52"/>
      <c r="UEK102" s="52"/>
      <c r="UEL102" s="52"/>
      <c r="UEM102" s="52"/>
      <c r="UEN102" s="52"/>
      <c r="UEO102" s="52"/>
      <c r="UEP102" s="52"/>
      <c r="UEQ102" s="52"/>
      <c r="UER102" s="52"/>
      <c r="UES102" s="52"/>
      <c r="UET102" s="52"/>
      <c r="UEU102" s="52"/>
      <c r="UEV102" s="52"/>
      <c r="UEW102" s="52"/>
      <c r="UEX102" s="52"/>
      <c r="UEY102" s="52"/>
      <c r="UEZ102" s="52"/>
      <c r="UFA102" s="52"/>
      <c r="UFB102" s="52"/>
      <c r="UFC102" s="52"/>
      <c r="UFD102" s="52"/>
      <c r="UFE102" s="52"/>
      <c r="UFF102" s="52"/>
      <c r="UFG102" s="52"/>
      <c r="UFH102" s="52"/>
      <c r="UFI102" s="52"/>
      <c r="UFJ102" s="52"/>
      <c r="UFK102" s="52"/>
      <c r="UFL102" s="52"/>
      <c r="UFM102" s="52"/>
      <c r="UFN102" s="52"/>
      <c r="UFO102" s="52"/>
      <c r="UFP102" s="52"/>
      <c r="UFQ102" s="52"/>
      <c r="UFR102" s="52"/>
      <c r="UFS102" s="52"/>
      <c r="UFT102" s="52"/>
      <c r="UFU102" s="52"/>
      <c r="UFV102" s="52"/>
      <c r="UFW102" s="52"/>
      <c r="UFX102" s="52"/>
      <c r="UFY102" s="52"/>
      <c r="UFZ102" s="52"/>
      <c r="UGA102" s="52"/>
      <c r="UGB102" s="52"/>
      <c r="UGC102" s="52"/>
      <c r="UGD102" s="52"/>
      <c r="UGE102" s="52"/>
      <c r="UGF102" s="52"/>
      <c r="UGG102" s="52"/>
      <c r="UGH102" s="52"/>
      <c r="UGI102" s="52"/>
      <c r="UGJ102" s="52"/>
      <c r="UGK102" s="52"/>
      <c r="UGL102" s="52"/>
      <c r="UGM102" s="52"/>
      <c r="UGN102" s="52"/>
      <c r="UGO102" s="52"/>
      <c r="UGP102" s="52"/>
      <c r="UGQ102" s="52"/>
      <c r="UGR102" s="52"/>
      <c r="UGS102" s="52"/>
      <c r="UGT102" s="52"/>
      <c r="UGU102" s="52"/>
      <c r="UGV102" s="52"/>
      <c r="UGW102" s="52"/>
      <c r="UGX102" s="52"/>
      <c r="UGY102" s="52"/>
      <c r="UGZ102" s="52"/>
      <c r="UHA102" s="52"/>
      <c r="UHB102" s="52"/>
      <c r="UHC102" s="52"/>
      <c r="UHD102" s="52"/>
      <c r="UHE102" s="52"/>
      <c r="UHF102" s="52"/>
      <c r="UHG102" s="52"/>
      <c r="UHH102" s="52"/>
      <c r="UHI102" s="52"/>
      <c r="UHJ102" s="52"/>
      <c r="UHK102" s="52"/>
      <c r="UHL102" s="52"/>
      <c r="UHM102" s="52"/>
      <c r="UHN102" s="52"/>
      <c r="UHO102" s="52"/>
      <c r="UHP102" s="52"/>
      <c r="UHQ102" s="52"/>
      <c r="UHR102" s="52"/>
      <c r="UHS102" s="52"/>
      <c r="UHT102" s="52"/>
      <c r="UHU102" s="52"/>
      <c r="UHV102" s="52"/>
      <c r="UHW102" s="52"/>
      <c r="UHX102" s="52"/>
      <c r="UHY102" s="52"/>
      <c r="UHZ102" s="52"/>
      <c r="UIA102" s="52"/>
      <c r="UIB102" s="52"/>
      <c r="UIC102" s="52"/>
      <c r="UID102" s="52"/>
      <c r="UIE102" s="52"/>
      <c r="UIF102" s="52"/>
      <c r="UIG102" s="52"/>
      <c r="UIH102" s="52"/>
      <c r="UII102" s="52"/>
      <c r="UIJ102" s="52"/>
      <c r="UIK102" s="52"/>
      <c r="UIL102" s="52"/>
      <c r="UIM102" s="52"/>
      <c r="UIN102" s="52"/>
      <c r="UIO102" s="52"/>
      <c r="UIP102" s="52"/>
      <c r="UIQ102" s="52"/>
      <c r="UIR102" s="52"/>
      <c r="UIS102" s="52"/>
      <c r="UIT102" s="52"/>
      <c r="UIU102" s="52"/>
      <c r="UIV102" s="52"/>
      <c r="UIW102" s="52"/>
      <c r="UIX102" s="52"/>
      <c r="UIY102" s="52"/>
      <c r="UIZ102" s="52"/>
      <c r="UJA102" s="52"/>
      <c r="UJB102" s="52"/>
      <c r="UJC102" s="52"/>
      <c r="UJD102" s="52"/>
      <c r="UJE102" s="52"/>
      <c r="UJF102" s="52"/>
      <c r="UJG102" s="52"/>
      <c r="UJH102" s="52"/>
      <c r="UJI102" s="52"/>
      <c r="UJJ102" s="52"/>
      <c r="UJK102" s="52"/>
      <c r="UJL102" s="52"/>
      <c r="UJM102" s="52"/>
      <c r="UJN102" s="52"/>
      <c r="UJO102" s="52"/>
      <c r="UJP102" s="52"/>
      <c r="UJQ102" s="52"/>
      <c r="UJR102" s="52"/>
      <c r="UJS102" s="52"/>
      <c r="UJT102" s="52"/>
      <c r="UJU102" s="52"/>
      <c r="UJV102" s="52"/>
      <c r="UJW102" s="52"/>
      <c r="UJX102" s="52"/>
      <c r="UJY102" s="52"/>
      <c r="UJZ102" s="52"/>
      <c r="UKA102" s="52"/>
      <c r="UKB102" s="52"/>
      <c r="UKC102" s="52"/>
      <c r="UKD102" s="52"/>
      <c r="UKE102" s="52"/>
      <c r="UKF102" s="52"/>
      <c r="UKG102" s="52"/>
      <c r="UKH102" s="52"/>
      <c r="UKI102" s="52"/>
      <c r="UKJ102" s="52"/>
      <c r="UKK102" s="52"/>
      <c r="UKL102" s="52"/>
      <c r="UKM102" s="52"/>
      <c r="UKN102" s="52"/>
      <c r="UKO102" s="52"/>
      <c r="UKP102" s="52"/>
      <c r="UKQ102" s="52"/>
      <c r="UKR102" s="52"/>
      <c r="UKS102" s="52"/>
      <c r="UKT102" s="52"/>
      <c r="UKU102" s="52"/>
      <c r="UKV102" s="52"/>
      <c r="UKW102" s="52"/>
      <c r="UKX102" s="52"/>
      <c r="UKY102" s="52"/>
      <c r="UKZ102" s="52"/>
      <c r="ULA102" s="52"/>
      <c r="ULB102" s="52"/>
      <c r="ULC102" s="52"/>
      <c r="ULD102" s="52"/>
      <c r="ULE102" s="52"/>
      <c r="ULF102" s="52"/>
      <c r="ULG102" s="52"/>
      <c r="ULH102" s="52"/>
      <c r="ULI102" s="52"/>
      <c r="ULJ102" s="52"/>
      <c r="ULK102" s="52"/>
      <c r="ULL102" s="52"/>
      <c r="ULM102" s="52"/>
      <c r="ULN102" s="52"/>
      <c r="ULO102" s="52"/>
      <c r="ULP102" s="52"/>
      <c r="ULQ102" s="52"/>
      <c r="ULR102" s="52"/>
      <c r="ULS102" s="52"/>
      <c r="ULT102" s="52"/>
      <c r="ULU102" s="52"/>
      <c r="ULV102" s="52"/>
      <c r="ULW102" s="52"/>
      <c r="ULX102" s="52"/>
      <c r="ULY102" s="52"/>
      <c r="ULZ102" s="52"/>
      <c r="UMA102" s="52"/>
      <c r="UMB102" s="52"/>
      <c r="UMC102" s="52"/>
      <c r="UMD102" s="52"/>
      <c r="UME102" s="52"/>
      <c r="UMF102" s="52"/>
      <c r="UMG102" s="52"/>
      <c r="UMH102" s="52"/>
      <c r="UMI102" s="52"/>
      <c r="UMJ102" s="52"/>
      <c r="UMK102" s="52"/>
      <c r="UML102" s="52"/>
      <c r="UMM102" s="52"/>
      <c r="UMN102" s="52"/>
      <c r="UMO102" s="52"/>
      <c r="UMP102" s="52"/>
      <c r="UMQ102" s="52"/>
      <c r="UMR102" s="52"/>
      <c r="UMS102" s="52"/>
      <c r="UMT102" s="52"/>
      <c r="UMU102" s="52"/>
      <c r="UMV102" s="52"/>
      <c r="UMW102" s="52"/>
      <c r="UMX102" s="52"/>
      <c r="UMY102" s="52"/>
      <c r="UMZ102" s="52"/>
      <c r="UNA102" s="52"/>
      <c r="UNB102" s="52"/>
      <c r="UNC102" s="52"/>
      <c r="UND102" s="52"/>
      <c r="UNE102" s="52"/>
      <c r="UNF102" s="52"/>
      <c r="UNG102" s="52"/>
      <c r="UNH102" s="52"/>
      <c r="UNI102" s="52"/>
      <c r="UNJ102" s="52"/>
      <c r="UNK102" s="52"/>
      <c r="UNL102" s="52"/>
      <c r="UNM102" s="52"/>
      <c r="UNN102" s="52"/>
      <c r="UNO102" s="52"/>
      <c r="UNP102" s="52"/>
      <c r="UNQ102" s="52"/>
      <c r="UNR102" s="52"/>
      <c r="UNS102" s="52"/>
      <c r="UNT102" s="52"/>
      <c r="UNU102" s="52"/>
      <c r="UNV102" s="52"/>
      <c r="UNW102" s="52"/>
      <c r="UNX102" s="52"/>
      <c r="UNY102" s="52"/>
      <c r="UNZ102" s="52"/>
      <c r="UOA102" s="52"/>
      <c r="UOB102" s="52"/>
      <c r="UOC102" s="52"/>
      <c r="UOD102" s="52"/>
      <c r="UOE102" s="52"/>
      <c r="UOF102" s="52"/>
      <c r="UOG102" s="52"/>
      <c r="UOH102" s="52"/>
      <c r="UOI102" s="52"/>
      <c r="UOJ102" s="52"/>
      <c r="UOK102" s="52"/>
      <c r="UOL102" s="52"/>
      <c r="UOM102" s="52"/>
      <c r="UON102" s="52"/>
      <c r="UOO102" s="52"/>
      <c r="UOP102" s="52"/>
      <c r="UOQ102" s="52"/>
      <c r="UOR102" s="52"/>
      <c r="UOS102" s="52"/>
      <c r="UOT102" s="52"/>
      <c r="UOU102" s="52"/>
      <c r="UOV102" s="52"/>
      <c r="UOW102" s="52"/>
      <c r="UOX102" s="52"/>
      <c r="UOY102" s="52"/>
      <c r="UOZ102" s="52"/>
      <c r="UPA102" s="52"/>
      <c r="UPB102" s="52"/>
      <c r="UPC102" s="52"/>
      <c r="UPD102" s="52"/>
      <c r="UPE102" s="52"/>
      <c r="UPF102" s="52"/>
      <c r="UPG102" s="52"/>
      <c r="UPH102" s="52"/>
      <c r="UPI102" s="52"/>
      <c r="UPJ102" s="52"/>
      <c r="UPK102" s="52"/>
      <c r="UPL102" s="52"/>
      <c r="UPM102" s="52"/>
      <c r="UPN102" s="52"/>
      <c r="UPO102" s="52"/>
      <c r="UPP102" s="52"/>
      <c r="UPQ102" s="52"/>
      <c r="UPR102" s="52"/>
      <c r="UPS102" s="52"/>
      <c r="UPT102" s="52"/>
      <c r="UPU102" s="52"/>
      <c r="UPV102" s="52"/>
      <c r="UPW102" s="52"/>
      <c r="UPX102" s="52"/>
      <c r="UPY102" s="52"/>
      <c r="UPZ102" s="52"/>
      <c r="UQA102" s="52"/>
      <c r="UQB102" s="52"/>
      <c r="UQC102" s="52"/>
      <c r="UQD102" s="52"/>
      <c r="UQE102" s="52"/>
      <c r="UQF102" s="52"/>
      <c r="UQG102" s="52"/>
      <c r="UQH102" s="52"/>
      <c r="UQI102" s="52"/>
      <c r="UQJ102" s="52"/>
      <c r="UQK102" s="52"/>
      <c r="UQL102" s="52"/>
      <c r="UQM102" s="52"/>
      <c r="UQN102" s="52"/>
      <c r="UQO102" s="52"/>
      <c r="UQP102" s="52"/>
      <c r="UQQ102" s="52"/>
      <c r="UQR102" s="52"/>
      <c r="UQS102" s="52"/>
      <c r="UQT102" s="52"/>
      <c r="UQU102" s="52"/>
      <c r="UQV102" s="52"/>
      <c r="UQW102" s="52"/>
      <c r="UQX102" s="52"/>
      <c r="UQY102" s="52"/>
      <c r="UQZ102" s="52"/>
      <c r="URA102" s="52"/>
      <c r="URB102" s="52"/>
      <c r="URC102" s="52"/>
      <c r="URD102" s="52"/>
      <c r="URE102" s="52"/>
      <c r="URF102" s="52"/>
      <c r="URG102" s="52"/>
      <c r="URH102" s="52"/>
      <c r="URI102" s="52"/>
      <c r="URJ102" s="52"/>
      <c r="URK102" s="52"/>
      <c r="URL102" s="52"/>
      <c r="URM102" s="52"/>
      <c r="URN102" s="52"/>
      <c r="URO102" s="52"/>
      <c r="URP102" s="52"/>
      <c r="URQ102" s="52"/>
      <c r="URR102" s="52"/>
      <c r="URS102" s="52"/>
      <c r="URT102" s="52"/>
      <c r="URU102" s="52"/>
      <c r="URV102" s="52"/>
      <c r="URW102" s="52"/>
      <c r="URX102" s="52"/>
      <c r="URY102" s="52"/>
      <c r="URZ102" s="52"/>
      <c r="USA102" s="52"/>
      <c r="USB102" s="52"/>
      <c r="USC102" s="52"/>
      <c r="USD102" s="52"/>
      <c r="USE102" s="52"/>
      <c r="USF102" s="52"/>
      <c r="USG102" s="52"/>
      <c r="USH102" s="52"/>
      <c r="USI102" s="52"/>
      <c r="USJ102" s="52"/>
      <c r="USK102" s="52"/>
      <c r="USL102" s="52"/>
      <c r="USM102" s="52"/>
      <c r="USN102" s="52"/>
      <c r="USO102" s="52"/>
      <c r="USP102" s="52"/>
      <c r="USQ102" s="52"/>
      <c r="USR102" s="52"/>
      <c r="USS102" s="52"/>
      <c r="UST102" s="52"/>
      <c r="USU102" s="52"/>
      <c r="USV102" s="52"/>
      <c r="USW102" s="52"/>
      <c r="USX102" s="52"/>
      <c r="USY102" s="52"/>
      <c r="USZ102" s="52"/>
      <c r="UTA102" s="52"/>
      <c r="UTB102" s="52"/>
      <c r="UTC102" s="52"/>
      <c r="UTD102" s="52"/>
      <c r="UTE102" s="52"/>
      <c r="UTF102" s="52"/>
      <c r="UTG102" s="52"/>
      <c r="UTH102" s="52"/>
      <c r="UTI102" s="52"/>
      <c r="UTJ102" s="52"/>
      <c r="UTK102" s="52"/>
      <c r="UTL102" s="52"/>
      <c r="UTM102" s="52"/>
      <c r="UTN102" s="52"/>
      <c r="UTO102" s="52"/>
      <c r="UTP102" s="52"/>
      <c r="UTQ102" s="52"/>
      <c r="UTR102" s="52"/>
      <c r="UTS102" s="52"/>
      <c r="UTT102" s="52"/>
      <c r="UTU102" s="52"/>
      <c r="UTV102" s="52"/>
      <c r="UTW102" s="52"/>
      <c r="UTX102" s="52"/>
      <c r="UTY102" s="52"/>
      <c r="UTZ102" s="52"/>
      <c r="UUA102" s="52"/>
      <c r="UUB102" s="52"/>
      <c r="UUC102" s="52"/>
      <c r="UUD102" s="52"/>
      <c r="UUE102" s="52"/>
      <c r="UUF102" s="52"/>
      <c r="UUG102" s="52"/>
      <c r="UUH102" s="52"/>
      <c r="UUI102" s="52"/>
      <c r="UUJ102" s="52"/>
      <c r="UUK102" s="52"/>
      <c r="UUL102" s="52"/>
      <c r="UUM102" s="52"/>
      <c r="UUN102" s="52"/>
      <c r="UUO102" s="52"/>
      <c r="UUP102" s="52"/>
      <c r="UUQ102" s="52"/>
      <c r="UUR102" s="52"/>
      <c r="UUS102" s="52"/>
      <c r="UUT102" s="52"/>
      <c r="UUU102" s="52"/>
      <c r="UUV102" s="52"/>
      <c r="UUW102" s="52"/>
      <c r="UUX102" s="52"/>
      <c r="UUY102" s="52"/>
      <c r="UUZ102" s="52"/>
      <c r="UVA102" s="52"/>
      <c r="UVB102" s="52"/>
      <c r="UVC102" s="52"/>
      <c r="UVD102" s="52"/>
      <c r="UVE102" s="52"/>
      <c r="UVF102" s="52"/>
      <c r="UVG102" s="52"/>
      <c r="UVH102" s="52"/>
      <c r="UVI102" s="52"/>
      <c r="UVJ102" s="52"/>
      <c r="UVK102" s="52"/>
      <c r="UVL102" s="52"/>
      <c r="UVM102" s="52"/>
      <c r="UVN102" s="52"/>
      <c r="UVO102" s="52"/>
      <c r="UVP102" s="52"/>
      <c r="UVQ102" s="52"/>
      <c r="UVR102" s="52"/>
      <c r="UVS102" s="52"/>
      <c r="UVT102" s="52"/>
      <c r="UVU102" s="52"/>
      <c r="UVV102" s="52"/>
      <c r="UVW102" s="52"/>
      <c r="UVX102" s="52"/>
      <c r="UVY102" s="52"/>
      <c r="UVZ102" s="52"/>
      <c r="UWA102" s="52"/>
      <c r="UWB102" s="52"/>
      <c r="UWC102" s="52"/>
      <c r="UWD102" s="52"/>
      <c r="UWE102" s="52"/>
      <c r="UWF102" s="52"/>
      <c r="UWG102" s="52"/>
      <c r="UWH102" s="52"/>
      <c r="UWI102" s="52"/>
      <c r="UWJ102" s="52"/>
      <c r="UWK102" s="52"/>
      <c r="UWL102" s="52"/>
      <c r="UWM102" s="52"/>
      <c r="UWN102" s="52"/>
      <c r="UWO102" s="52"/>
      <c r="UWP102" s="52"/>
      <c r="UWQ102" s="52"/>
      <c r="UWR102" s="52"/>
      <c r="UWS102" s="52"/>
      <c r="UWT102" s="52"/>
      <c r="UWU102" s="52"/>
      <c r="UWV102" s="52"/>
      <c r="UWW102" s="52"/>
      <c r="UWX102" s="52"/>
      <c r="UWY102" s="52"/>
      <c r="UWZ102" s="52"/>
      <c r="UXA102" s="52"/>
      <c r="UXB102" s="52"/>
      <c r="UXC102" s="52"/>
      <c r="UXD102" s="52"/>
      <c r="UXE102" s="52"/>
      <c r="UXF102" s="52"/>
      <c r="UXG102" s="52"/>
      <c r="UXH102" s="52"/>
      <c r="UXI102" s="52"/>
      <c r="UXJ102" s="52"/>
      <c r="UXK102" s="52"/>
      <c r="UXL102" s="52"/>
      <c r="UXM102" s="52"/>
      <c r="UXN102" s="52"/>
      <c r="UXO102" s="52"/>
      <c r="UXP102" s="52"/>
      <c r="UXQ102" s="52"/>
      <c r="UXR102" s="52"/>
      <c r="UXS102" s="52"/>
      <c r="UXT102" s="52"/>
      <c r="UXU102" s="52"/>
      <c r="UXV102" s="52"/>
      <c r="UXW102" s="52"/>
      <c r="UXX102" s="52"/>
      <c r="UXY102" s="52"/>
      <c r="UXZ102" s="52"/>
      <c r="UYA102" s="52"/>
      <c r="UYB102" s="52"/>
      <c r="UYC102" s="52"/>
      <c r="UYD102" s="52"/>
      <c r="UYE102" s="52"/>
      <c r="UYF102" s="52"/>
      <c r="UYG102" s="52"/>
      <c r="UYH102" s="52"/>
      <c r="UYI102" s="52"/>
      <c r="UYJ102" s="52"/>
      <c r="UYK102" s="52"/>
      <c r="UYL102" s="52"/>
      <c r="UYM102" s="52"/>
      <c r="UYN102" s="52"/>
      <c r="UYO102" s="52"/>
      <c r="UYP102" s="52"/>
      <c r="UYQ102" s="52"/>
      <c r="UYR102" s="52"/>
      <c r="UYS102" s="52"/>
      <c r="UYT102" s="52"/>
      <c r="UYU102" s="52"/>
      <c r="UYV102" s="52"/>
      <c r="UYW102" s="52"/>
      <c r="UYX102" s="52"/>
      <c r="UYY102" s="52"/>
      <c r="UYZ102" s="52"/>
      <c r="UZA102" s="52"/>
      <c r="UZB102" s="52"/>
      <c r="UZC102" s="52"/>
      <c r="UZD102" s="52"/>
      <c r="UZE102" s="52"/>
      <c r="UZF102" s="52"/>
      <c r="UZG102" s="52"/>
      <c r="UZH102" s="52"/>
      <c r="UZI102" s="52"/>
      <c r="UZJ102" s="52"/>
      <c r="UZK102" s="52"/>
      <c r="UZL102" s="52"/>
      <c r="UZM102" s="52"/>
      <c r="UZN102" s="52"/>
      <c r="UZO102" s="52"/>
      <c r="UZP102" s="52"/>
      <c r="UZQ102" s="52"/>
      <c r="UZR102" s="52"/>
      <c r="UZS102" s="52"/>
      <c r="UZT102" s="52"/>
      <c r="UZU102" s="52"/>
      <c r="UZV102" s="52"/>
      <c r="UZW102" s="52"/>
      <c r="UZX102" s="52"/>
      <c r="UZY102" s="52"/>
      <c r="UZZ102" s="52"/>
      <c r="VAA102" s="52"/>
      <c r="VAB102" s="52"/>
      <c r="VAC102" s="52"/>
      <c r="VAD102" s="52"/>
      <c r="VAE102" s="52"/>
      <c r="VAF102" s="52"/>
      <c r="VAG102" s="52"/>
      <c r="VAH102" s="52"/>
      <c r="VAI102" s="52"/>
      <c r="VAJ102" s="52"/>
      <c r="VAK102" s="52"/>
      <c r="VAL102" s="52"/>
      <c r="VAM102" s="52"/>
      <c r="VAN102" s="52"/>
      <c r="VAO102" s="52"/>
      <c r="VAP102" s="52"/>
      <c r="VAQ102" s="52"/>
      <c r="VAR102" s="52"/>
      <c r="VAS102" s="52"/>
      <c r="VAT102" s="52"/>
      <c r="VAU102" s="52"/>
      <c r="VAV102" s="52"/>
      <c r="VAW102" s="52"/>
      <c r="VAX102" s="52"/>
      <c r="VAY102" s="52"/>
      <c r="VAZ102" s="52"/>
      <c r="VBA102" s="52"/>
      <c r="VBB102" s="52"/>
      <c r="VBC102" s="52"/>
      <c r="VBD102" s="52"/>
      <c r="VBE102" s="52"/>
      <c r="VBF102" s="52"/>
      <c r="VBG102" s="52"/>
      <c r="VBH102" s="52"/>
      <c r="VBI102" s="52"/>
      <c r="VBJ102" s="52"/>
      <c r="VBK102" s="52"/>
      <c r="VBL102" s="52"/>
      <c r="VBM102" s="52"/>
      <c r="VBN102" s="52"/>
      <c r="VBO102" s="52"/>
      <c r="VBP102" s="52"/>
      <c r="VBQ102" s="52"/>
      <c r="VBR102" s="52"/>
      <c r="VBS102" s="52"/>
      <c r="VBT102" s="52"/>
      <c r="VBU102" s="52"/>
      <c r="VBV102" s="52"/>
      <c r="VBW102" s="52"/>
      <c r="VBX102" s="52"/>
      <c r="VBY102" s="52"/>
      <c r="VBZ102" s="52"/>
      <c r="VCA102" s="52"/>
      <c r="VCB102" s="52"/>
      <c r="VCC102" s="52"/>
      <c r="VCD102" s="52"/>
      <c r="VCE102" s="52"/>
      <c r="VCF102" s="52"/>
      <c r="VCG102" s="52"/>
      <c r="VCH102" s="52"/>
      <c r="VCI102" s="52"/>
      <c r="VCJ102" s="52"/>
      <c r="VCK102" s="52"/>
      <c r="VCL102" s="52"/>
      <c r="VCM102" s="52"/>
      <c r="VCN102" s="52"/>
      <c r="VCO102" s="52"/>
      <c r="VCP102" s="52"/>
      <c r="VCQ102" s="52"/>
      <c r="VCR102" s="52"/>
      <c r="VCS102" s="52"/>
      <c r="VCT102" s="52"/>
      <c r="VCU102" s="52"/>
      <c r="VCV102" s="52"/>
      <c r="VCW102" s="52"/>
      <c r="VCX102" s="52"/>
      <c r="VCY102" s="52"/>
      <c r="VCZ102" s="52"/>
      <c r="VDA102" s="52"/>
      <c r="VDB102" s="52"/>
      <c r="VDC102" s="52"/>
      <c r="VDD102" s="52"/>
      <c r="VDE102" s="52"/>
      <c r="VDF102" s="52"/>
      <c r="VDG102" s="52"/>
      <c r="VDH102" s="52"/>
      <c r="VDI102" s="52"/>
      <c r="VDJ102" s="52"/>
      <c r="VDK102" s="52"/>
      <c r="VDL102" s="52"/>
      <c r="VDM102" s="52"/>
      <c r="VDN102" s="52"/>
      <c r="VDO102" s="52"/>
      <c r="VDP102" s="52"/>
      <c r="VDQ102" s="52"/>
      <c r="VDR102" s="52"/>
      <c r="VDS102" s="52"/>
      <c r="VDT102" s="52"/>
      <c r="VDU102" s="52"/>
      <c r="VDV102" s="52"/>
      <c r="VDW102" s="52"/>
      <c r="VDX102" s="52"/>
      <c r="VDY102" s="52"/>
      <c r="VDZ102" s="52"/>
      <c r="VEA102" s="52"/>
      <c r="VEB102" s="52"/>
      <c r="VEC102" s="52"/>
      <c r="VED102" s="52"/>
      <c r="VEE102" s="52"/>
      <c r="VEF102" s="52"/>
      <c r="VEG102" s="52"/>
      <c r="VEH102" s="52"/>
      <c r="VEI102" s="52"/>
      <c r="VEJ102" s="52"/>
      <c r="VEK102" s="52"/>
      <c r="VEL102" s="52"/>
      <c r="VEM102" s="52"/>
      <c r="VEN102" s="52"/>
      <c r="VEO102" s="52"/>
      <c r="VEP102" s="52"/>
      <c r="VEQ102" s="52"/>
      <c r="VER102" s="52"/>
      <c r="VES102" s="52"/>
      <c r="VET102" s="52"/>
      <c r="VEU102" s="52"/>
      <c r="VEV102" s="52"/>
      <c r="VEW102" s="52"/>
      <c r="VEX102" s="52"/>
      <c r="VEY102" s="52"/>
      <c r="VEZ102" s="52"/>
      <c r="VFA102" s="52"/>
      <c r="VFB102" s="52"/>
      <c r="VFC102" s="52"/>
      <c r="VFD102" s="52"/>
      <c r="VFE102" s="52"/>
      <c r="VFF102" s="52"/>
      <c r="VFG102" s="52"/>
      <c r="VFH102" s="52"/>
      <c r="VFI102" s="52"/>
      <c r="VFJ102" s="52"/>
      <c r="VFK102" s="52"/>
      <c r="VFL102" s="52"/>
      <c r="VFM102" s="52"/>
      <c r="VFN102" s="52"/>
      <c r="VFO102" s="52"/>
      <c r="VFP102" s="52"/>
      <c r="VFQ102" s="52"/>
      <c r="VFR102" s="52"/>
      <c r="VFS102" s="52"/>
      <c r="VFT102" s="52"/>
      <c r="VFU102" s="52"/>
      <c r="VFV102" s="52"/>
      <c r="VFW102" s="52"/>
      <c r="VFX102" s="52"/>
      <c r="VFY102" s="52"/>
      <c r="VFZ102" s="52"/>
      <c r="VGA102" s="52"/>
      <c r="VGB102" s="52"/>
      <c r="VGC102" s="52"/>
      <c r="VGD102" s="52"/>
      <c r="VGE102" s="52"/>
      <c r="VGF102" s="52"/>
      <c r="VGG102" s="52"/>
      <c r="VGH102" s="52"/>
      <c r="VGI102" s="52"/>
      <c r="VGJ102" s="52"/>
      <c r="VGK102" s="52"/>
      <c r="VGL102" s="52"/>
      <c r="VGM102" s="52"/>
      <c r="VGN102" s="52"/>
      <c r="VGO102" s="52"/>
      <c r="VGP102" s="52"/>
      <c r="VGQ102" s="52"/>
      <c r="VGR102" s="52"/>
      <c r="VGS102" s="52"/>
      <c r="VGT102" s="52"/>
      <c r="VGU102" s="52"/>
      <c r="VGV102" s="52"/>
      <c r="VGW102" s="52"/>
      <c r="VGX102" s="52"/>
      <c r="VGY102" s="52"/>
      <c r="VGZ102" s="52"/>
      <c r="VHA102" s="52"/>
      <c r="VHB102" s="52"/>
      <c r="VHC102" s="52"/>
      <c r="VHD102" s="52"/>
      <c r="VHE102" s="52"/>
      <c r="VHF102" s="52"/>
      <c r="VHG102" s="52"/>
      <c r="VHH102" s="52"/>
      <c r="VHI102" s="52"/>
      <c r="VHJ102" s="52"/>
      <c r="VHK102" s="52"/>
      <c r="VHL102" s="52"/>
      <c r="VHM102" s="52"/>
      <c r="VHN102" s="52"/>
      <c r="VHO102" s="52"/>
      <c r="VHP102" s="52"/>
      <c r="VHQ102" s="52"/>
      <c r="VHR102" s="52"/>
      <c r="VHS102" s="52"/>
      <c r="VHT102" s="52"/>
      <c r="VHU102" s="52"/>
      <c r="VHV102" s="52"/>
      <c r="VHW102" s="52"/>
      <c r="VHX102" s="52"/>
      <c r="VHY102" s="52"/>
      <c r="VHZ102" s="52"/>
      <c r="VIA102" s="52"/>
      <c r="VIB102" s="52"/>
      <c r="VIC102" s="52"/>
      <c r="VID102" s="52"/>
      <c r="VIE102" s="52"/>
      <c r="VIF102" s="52"/>
      <c r="VIG102" s="52"/>
      <c r="VIH102" s="52"/>
      <c r="VII102" s="52"/>
      <c r="VIJ102" s="52"/>
      <c r="VIK102" s="52"/>
      <c r="VIL102" s="52"/>
      <c r="VIM102" s="52"/>
      <c r="VIN102" s="52"/>
      <c r="VIO102" s="52"/>
      <c r="VIP102" s="52"/>
      <c r="VIQ102" s="52"/>
      <c r="VIR102" s="52"/>
      <c r="VIS102" s="52"/>
      <c r="VIT102" s="52"/>
      <c r="VIU102" s="52"/>
      <c r="VIV102" s="52"/>
      <c r="VIW102" s="52"/>
      <c r="VIX102" s="52"/>
      <c r="VIY102" s="52"/>
      <c r="VIZ102" s="52"/>
      <c r="VJA102" s="52"/>
      <c r="VJB102" s="52"/>
      <c r="VJC102" s="52"/>
      <c r="VJD102" s="52"/>
      <c r="VJE102" s="52"/>
      <c r="VJF102" s="52"/>
      <c r="VJG102" s="52"/>
      <c r="VJH102" s="52"/>
      <c r="VJI102" s="52"/>
      <c r="VJJ102" s="52"/>
      <c r="VJK102" s="52"/>
      <c r="VJL102" s="52"/>
      <c r="VJM102" s="52"/>
      <c r="VJN102" s="52"/>
      <c r="VJO102" s="52"/>
      <c r="VJP102" s="52"/>
      <c r="VJQ102" s="52"/>
      <c r="VJR102" s="52"/>
      <c r="VJS102" s="52"/>
      <c r="VJT102" s="52"/>
      <c r="VJU102" s="52"/>
      <c r="VJV102" s="52"/>
      <c r="VJW102" s="52"/>
      <c r="VJX102" s="52"/>
      <c r="VJY102" s="52"/>
      <c r="VJZ102" s="52"/>
      <c r="VKA102" s="52"/>
      <c r="VKB102" s="52"/>
      <c r="VKC102" s="52"/>
      <c r="VKD102" s="52"/>
      <c r="VKE102" s="52"/>
      <c r="VKF102" s="52"/>
      <c r="VKG102" s="52"/>
      <c r="VKH102" s="52"/>
      <c r="VKI102" s="52"/>
      <c r="VKJ102" s="52"/>
      <c r="VKK102" s="52"/>
      <c r="VKL102" s="52"/>
      <c r="VKM102" s="52"/>
      <c r="VKN102" s="52"/>
      <c r="VKO102" s="52"/>
      <c r="VKP102" s="52"/>
      <c r="VKQ102" s="52"/>
      <c r="VKR102" s="52"/>
      <c r="VKS102" s="52"/>
      <c r="VKT102" s="52"/>
      <c r="VKU102" s="52"/>
      <c r="VKV102" s="52"/>
      <c r="VKW102" s="52"/>
      <c r="VKX102" s="52"/>
      <c r="VKY102" s="52"/>
      <c r="VKZ102" s="52"/>
      <c r="VLA102" s="52"/>
      <c r="VLB102" s="52"/>
      <c r="VLC102" s="52"/>
      <c r="VLD102" s="52"/>
      <c r="VLE102" s="52"/>
      <c r="VLF102" s="52"/>
      <c r="VLG102" s="52"/>
      <c r="VLH102" s="52"/>
      <c r="VLI102" s="52"/>
      <c r="VLJ102" s="52"/>
      <c r="VLK102" s="52"/>
      <c r="VLL102" s="52"/>
      <c r="VLM102" s="52"/>
      <c r="VLN102" s="52"/>
      <c r="VLO102" s="52"/>
      <c r="VLP102" s="52"/>
      <c r="VLQ102" s="52"/>
      <c r="VLR102" s="52"/>
      <c r="VLS102" s="52"/>
      <c r="VLT102" s="52"/>
      <c r="VLU102" s="52"/>
      <c r="VLV102" s="52"/>
      <c r="VLW102" s="52"/>
      <c r="VLX102" s="52"/>
      <c r="VLY102" s="52"/>
      <c r="VLZ102" s="52"/>
      <c r="VMA102" s="52"/>
      <c r="VMB102" s="52"/>
      <c r="VMC102" s="52"/>
      <c r="VMD102" s="52"/>
      <c r="VME102" s="52"/>
      <c r="VMF102" s="52"/>
      <c r="VMG102" s="52"/>
      <c r="VMH102" s="52"/>
      <c r="VMI102" s="52"/>
      <c r="VMJ102" s="52"/>
      <c r="VMK102" s="52"/>
      <c r="VML102" s="52"/>
      <c r="VMM102" s="52"/>
      <c r="VMN102" s="52"/>
      <c r="VMO102" s="52"/>
      <c r="VMP102" s="52"/>
      <c r="VMQ102" s="52"/>
      <c r="VMR102" s="52"/>
      <c r="VMS102" s="52"/>
      <c r="VMT102" s="52"/>
      <c r="VMU102" s="52"/>
      <c r="VMV102" s="52"/>
      <c r="VMW102" s="52"/>
      <c r="VMX102" s="52"/>
      <c r="VMY102" s="52"/>
      <c r="VMZ102" s="52"/>
      <c r="VNA102" s="52"/>
      <c r="VNB102" s="52"/>
      <c r="VNC102" s="52"/>
      <c r="VND102" s="52"/>
      <c r="VNE102" s="52"/>
      <c r="VNF102" s="52"/>
      <c r="VNG102" s="52"/>
      <c r="VNH102" s="52"/>
      <c r="VNI102" s="52"/>
      <c r="VNJ102" s="52"/>
      <c r="VNK102" s="52"/>
      <c r="VNL102" s="52"/>
      <c r="VNM102" s="52"/>
      <c r="VNN102" s="52"/>
      <c r="VNO102" s="52"/>
      <c r="VNP102" s="52"/>
      <c r="VNQ102" s="52"/>
      <c r="VNR102" s="52"/>
      <c r="VNS102" s="52"/>
      <c r="VNT102" s="52"/>
      <c r="VNU102" s="52"/>
      <c r="VNV102" s="52"/>
      <c r="VNW102" s="52"/>
      <c r="VNX102" s="52"/>
      <c r="VNY102" s="52"/>
      <c r="VNZ102" s="52"/>
      <c r="VOA102" s="52"/>
      <c r="VOB102" s="52"/>
      <c r="VOC102" s="52"/>
      <c r="VOD102" s="52"/>
      <c r="VOE102" s="52"/>
      <c r="VOF102" s="52"/>
      <c r="VOG102" s="52"/>
      <c r="VOH102" s="52"/>
      <c r="VOI102" s="52"/>
      <c r="VOJ102" s="52"/>
      <c r="VOK102" s="52"/>
      <c r="VOL102" s="52"/>
      <c r="VOM102" s="52"/>
      <c r="VON102" s="52"/>
      <c r="VOO102" s="52"/>
      <c r="VOP102" s="52"/>
      <c r="VOQ102" s="52"/>
      <c r="VOR102" s="52"/>
      <c r="VOS102" s="52"/>
      <c r="VOT102" s="52"/>
      <c r="VOU102" s="52"/>
      <c r="VOV102" s="52"/>
      <c r="VOW102" s="52"/>
      <c r="VOX102" s="52"/>
      <c r="VOY102" s="52"/>
      <c r="VOZ102" s="52"/>
      <c r="VPA102" s="52"/>
      <c r="VPB102" s="52"/>
      <c r="VPC102" s="52"/>
      <c r="VPD102" s="52"/>
      <c r="VPE102" s="52"/>
      <c r="VPF102" s="52"/>
      <c r="VPG102" s="52"/>
      <c r="VPH102" s="52"/>
      <c r="VPI102" s="52"/>
      <c r="VPJ102" s="52"/>
      <c r="VPK102" s="52"/>
      <c r="VPL102" s="52"/>
      <c r="VPM102" s="52"/>
      <c r="VPN102" s="52"/>
      <c r="VPO102" s="52"/>
      <c r="VPP102" s="52"/>
      <c r="VPQ102" s="52"/>
      <c r="VPR102" s="52"/>
      <c r="VPS102" s="52"/>
      <c r="VPT102" s="52"/>
      <c r="VPU102" s="52"/>
      <c r="VPV102" s="52"/>
      <c r="VPW102" s="52"/>
      <c r="VPX102" s="52"/>
      <c r="VPY102" s="52"/>
      <c r="VPZ102" s="52"/>
      <c r="VQA102" s="52"/>
      <c r="VQB102" s="52"/>
      <c r="VQC102" s="52"/>
      <c r="VQD102" s="52"/>
      <c r="VQE102" s="52"/>
      <c r="VQF102" s="52"/>
      <c r="VQG102" s="52"/>
      <c r="VQH102" s="52"/>
      <c r="VQI102" s="52"/>
      <c r="VQJ102" s="52"/>
      <c r="VQK102" s="52"/>
      <c r="VQL102" s="52"/>
      <c r="VQM102" s="52"/>
      <c r="VQN102" s="52"/>
      <c r="VQO102" s="52"/>
      <c r="VQP102" s="52"/>
      <c r="VQQ102" s="52"/>
      <c r="VQR102" s="52"/>
      <c r="VQS102" s="52"/>
      <c r="VQT102" s="52"/>
      <c r="VQU102" s="52"/>
      <c r="VQV102" s="52"/>
      <c r="VQW102" s="52"/>
      <c r="VQX102" s="52"/>
      <c r="VQY102" s="52"/>
      <c r="VQZ102" s="52"/>
      <c r="VRA102" s="52"/>
      <c r="VRB102" s="52"/>
      <c r="VRC102" s="52"/>
      <c r="VRD102" s="52"/>
      <c r="VRE102" s="52"/>
      <c r="VRF102" s="52"/>
      <c r="VRG102" s="52"/>
      <c r="VRH102" s="52"/>
      <c r="VRI102" s="52"/>
      <c r="VRJ102" s="52"/>
      <c r="VRK102" s="52"/>
      <c r="VRL102" s="52"/>
      <c r="VRM102" s="52"/>
      <c r="VRN102" s="52"/>
      <c r="VRO102" s="52"/>
      <c r="VRP102" s="52"/>
      <c r="VRQ102" s="52"/>
      <c r="VRR102" s="52"/>
      <c r="VRS102" s="52"/>
      <c r="VRT102" s="52"/>
      <c r="VRU102" s="52"/>
      <c r="VRV102" s="52"/>
      <c r="VRW102" s="52"/>
      <c r="VRX102" s="52"/>
      <c r="VRY102" s="52"/>
      <c r="VRZ102" s="52"/>
      <c r="VSA102" s="52"/>
      <c r="VSB102" s="52"/>
      <c r="VSC102" s="52"/>
      <c r="VSD102" s="52"/>
      <c r="VSE102" s="52"/>
      <c r="VSF102" s="52"/>
      <c r="VSG102" s="52"/>
      <c r="VSH102" s="52"/>
      <c r="VSI102" s="52"/>
      <c r="VSJ102" s="52"/>
      <c r="VSK102" s="52"/>
      <c r="VSL102" s="52"/>
      <c r="VSM102" s="52"/>
      <c r="VSN102" s="52"/>
      <c r="VSO102" s="52"/>
      <c r="VSP102" s="52"/>
      <c r="VSQ102" s="52"/>
      <c r="VSR102" s="52"/>
      <c r="VSS102" s="52"/>
      <c r="VST102" s="52"/>
      <c r="VSU102" s="52"/>
      <c r="VSV102" s="52"/>
      <c r="VSW102" s="52"/>
      <c r="VSX102" s="52"/>
      <c r="VSY102" s="52"/>
      <c r="VSZ102" s="52"/>
      <c r="VTA102" s="52"/>
      <c r="VTB102" s="52"/>
      <c r="VTC102" s="52"/>
      <c r="VTD102" s="52"/>
      <c r="VTE102" s="52"/>
      <c r="VTF102" s="52"/>
      <c r="VTG102" s="52"/>
      <c r="VTH102" s="52"/>
      <c r="VTI102" s="52"/>
      <c r="VTJ102" s="52"/>
      <c r="VTK102" s="52"/>
      <c r="VTL102" s="52"/>
      <c r="VTM102" s="52"/>
      <c r="VTN102" s="52"/>
      <c r="VTO102" s="52"/>
      <c r="VTP102" s="52"/>
      <c r="VTQ102" s="52"/>
      <c r="VTR102" s="52"/>
      <c r="VTS102" s="52"/>
      <c r="VTT102" s="52"/>
      <c r="VTU102" s="52"/>
      <c r="VTV102" s="52"/>
      <c r="VTW102" s="52"/>
      <c r="VTX102" s="52"/>
      <c r="VTY102" s="52"/>
      <c r="VTZ102" s="52"/>
      <c r="VUA102" s="52"/>
      <c r="VUB102" s="52"/>
      <c r="VUC102" s="52"/>
      <c r="VUD102" s="52"/>
      <c r="VUE102" s="52"/>
      <c r="VUF102" s="52"/>
      <c r="VUG102" s="52"/>
      <c r="VUH102" s="52"/>
      <c r="VUI102" s="52"/>
      <c r="VUJ102" s="52"/>
      <c r="VUK102" s="52"/>
      <c r="VUL102" s="52"/>
      <c r="VUM102" s="52"/>
      <c r="VUN102" s="52"/>
      <c r="VUO102" s="52"/>
      <c r="VUP102" s="52"/>
      <c r="VUQ102" s="52"/>
      <c r="VUR102" s="52"/>
      <c r="VUS102" s="52"/>
      <c r="VUT102" s="52"/>
      <c r="VUU102" s="52"/>
      <c r="VUV102" s="52"/>
      <c r="VUW102" s="52"/>
      <c r="VUX102" s="52"/>
      <c r="VUY102" s="52"/>
      <c r="VUZ102" s="52"/>
      <c r="VVA102" s="52"/>
      <c r="VVB102" s="52"/>
      <c r="VVC102" s="52"/>
      <c r="VVD102" s="52"/>
      <c r="VVE102" s="52"/>
      <c r="VVF102" s="52"/>
      <c r="VVG102" s="52"/>
      <c r="VVH102" s="52"/>
      <c r="VVI102" s="52"/>
      <c r="VVJ102" s="52"/>
      <c r="VVK102" s="52"/>
      <c r="VVL102" s="52"/>
      <c r="VVM102" s="52"/>
      <c r="VVN102" s="52"/>
      <c r="VVO102" s="52"/>
      <c r="VVP102" s="52"/>
      <c r="VVQ102" s="52"/>
      <c r="VVR102" s="52"/>
      <c r="VVS102" s="52"/>
      <c r="VVT102" s="52"/>
      <c r="VVU102" s="52"/>
      <c r="VVV102" s="52"/>
      <c r="VVW102" s="52"/>
      <c r="VVX102" s="52"/>
      <c r="VVY102" s="52"/>
      <c r="VVZ102" s="52"/>
      <c r="VWA102" s="52"/>
      <c r="VWB102" s="52"/>
      <c r="VWC102" s="52"/>
      <c r="VWD102" s="52"/>
      <c r="VWE102" s="52"/>
      <c r="VWF102" s="52"/>
      <c r="VWG102" s="52"/>
      <c r="VWH102" s="52"/>
      <c r="VWI102" s="52"/>
      <c r="VWJ102" s="52"/>
      <c r="VWK102" s="52"/>
      <c r="VWL102" s="52"/>
      <c r="VWM102" s="52"/>
      <c r="VWN102" s="52"/>
      <c r="VWO102" s="52"/>
      <c r="VWP102" s="52"/>
      <c r="VWQ102" s="52"/>
      <c r="VWR102" s="52"/>
      <c r="VWS102" s="52"/>
      <c r="VWT102" s="52"/>
      <c r="VWU102" s="52"/>
      <c r="VWV102" s="52"/>
      <c r="VWW102" s="52"/>
      <c r="VWX102" s="52"/>
      <c r="VWY102" s="52"/>
      <c r="VWZ102" s="52"/>
      <c r="VXA102" s="52"/>
      <c r="VXB102" s="52"/>
      <c r="VXC102" s="52"/>
      <c r="VXD102" s="52"/>
      <c r="VXE102" s="52"/>
      <c r="VXF102" s="52"/>
      <c r="VXG102" s="52"/>
      <c r="VXH102" s="52"/>
      <c r="VXI102" s="52"/>
      <c r="VXJ102" s="52"/>
      <c r="VXK102" s="52"/>
      <c r="VXL102" s="52"/>
      <c r="VXM102" s="52"/>
      <c r="VXN102" s="52"/>
      <c r="VXO102" s="52"/>
      <c r="VXP102" s="52"/>
      <c r="VXQ102" s="52"/>
      <c r="VXR102" s="52"/>
      <c r="VXS102" s="52"/>
      <c r="VXT102" s="52"/>
      <c r="VXU102" s="52"/>
      <c r="VXV102" s="52"/>
      <c r="VXW102" s="52"/>
      <c r="VXX102" s="52"/>
      <c r="VXY102" s="52"/>
      <c r="VXZ102" s="52"/>
      <c r="VYA102" s="52"/>
      <c r="VYB102" s="52"/>
      <c r="VYC102" s="52"/>
      <c r="VYD102" s="52"/>
      <c r="VYE102" s="52"/>
      <c r="VYF102" s="52"/>
      <c r="VYG102" s="52"/>
      <c r="VYH102" s="52"/>
      <c r="VYI102" s="52"/>
      <c r="VYJ102" s="52"/>
      <c r="VYK102" s="52"/>
      <c r="VYL102" s="52"/>
      <c r="VYM102" s="52"/>
      <c r="VYN102" s="52"/>
      <c r="VYO102" s="52"/>
      <c r="VYP102" s="52"/>
      <c r="VYQ102" s="52"/>
      <c r="VYR102" s="52"/>
      <c r="VYS102" s="52"/>
      <c r="VYT102" s="52"/>
      <c r="VYU102" s="52"/>
      <c r="VYV102" s="52"/>
      <c r="VYW102" s="52"/>
      <c r="VYX102" s="52"/>
      <c r="VYY102" s="52"/>
      <c r="VYZ102" s="52"/>
      <c r="VZA102" s="52"/>
      <c r="VZB102" s="52"/>
      <c r="VZC102" s="52"/>
      <c r="VZD102" s="52"/>
      <c r="VZE102" s="52"/>
      <c r="VZF102" s="52"/>
      <c r="VZG102" s="52"/>
      <c r="VZH102" s="52"/>
      <c r="VZI102" s="52"/>
      <c r="VZJ102" s="52"/>
      <c r="VZK102" s="52"/>
      <c r="VZL102" s="52"/>
      <c r="VZM102" s="52"/>
      <c r="VZN102" s="52"/>
      <c r="VZO102" s="52"/>
      <c r="VZP102" s="52"/>
      <c r="VZQ102" s="52"/>
      <c r="VZR102" s="52"/>
      <c r="VZS102" s="52"/>
      <c r="VZT102" s="52"/>
      <c r="VZU102" s="52"/>
      <c r="VZV102" s="52"/>
      <c r="VZW102" s="52"/>
      <c r="VZX102" s="52"/>
      <c r="VZY102" s="52"/>
      <c r="VZZ102" s="52"/>
      <c r="WAA102" s="52"/>
      <c r="WAB102" s="52"/>
      <c r="WAC102" s="52"/>
      <c r="WAD102" s="52"/>
      <c r="WAE102" s="52"/>
      <c r="WAF102" s="52"/>
      <c r="WAG102" s="52"/>
      <c r="WAH102" s="52"/>
      <c r="WAI102" s="52"/>
      <c r="WAJ102" s="52"/>
      <c r="WAK102" s="52"/>
      <c r="WAL102" s="52"/>
      <c r="WAM102" s="52"/>
      <c r="WAN102" s="52"/>
      <c r="WAO102" s="52"/>
      <c r="WAP102" s="52"/>
      <c r="WAQ102" s="52"/>
      <c r="WAR102" s="52"/>
      <c r="WAS102" s="52"/>
      <c r="WAT102" s="52"/>
      <c r="WAU102" s="52"/>
      <c r="WAV102" s="52"/>
      <c r="WAW102" s="52"/>
      <c r="WAX102" s="52"/>
      <c r="WAY102" s="52"/>
      <c r="WAZ102" s="52"/>
      <c r="WBA102" s="52"/>
      <c r="WBB102" s="52"/>
      <c r="WBC102" s="52"/>
      <c r="WBD102" s="52"/>
      <c r="WBE102" s="52"/>
      <c r="WBF102" s="52"/>
      <c r="WBG102" s="52"/>
      <c r="WBH102" s="52"/>
      <c r="WBI102" s="52"/>
      <c r="WBJ102" s="52"/>
      <c r="WBK102" s="52"/>
      <c r="WBL102" s="52"/>
      <c r="WBM102" s="52"/>
      <c r="WBN102" s="52"/>
      <c r="WBO102" s="52"/>
      <c r="WBP102" s="52"/>
      <c r="WBQ102" s="52"/>
      <c r="WBR102" s="52"/>
      <c r="WBS102" s="52"/>
      <c r="WBT102" s="52"/>
      <c r="WBU102" s="52"/>
      <c r="WBV102" s="52"/>
      <c r="WBW102" s="52"/>
      <c r="WBX102" s="52"/>
      <c r="WBY102" s="52"/>
      <c r="WBZ102" s="52"/>
      <c r="WCA102" s="52"/>
      <c r="WCB102" s="52"/>
      <c r="WCC102" s="52"/>
      <c r="WCD102" s="52"/>
      <c r="WCE102" s="52"/>
      <c r="WCF102" s="52"/>
      <c r="WCG102" s="52"/>
      <c r="WCH102" s="52"/>
      <c r="WCI102" s="52"/>
      <c r="WCJ102" s="52"/>
      <c r="WCK102" s="52"/>
      <c r="WCL102" s="52"/>
      <c r="WCM102" s="52"/>
      <c r="WCN102" s="52"/>
      <c r="WCO102" s="52"/>
      <c r="WCP102" s="52"/>
      <c r="WCQ102" s="52"/>
      <c r="WCR102" s="52"/>
      <c r="WCS102" s="52"/>
      <c r="WCT102" s="52"/>
      <c r="WCU102" s="52"/>
      <c r="WCV102" s="52"/>
      <c r="WCW102" s="52"/>
      <c r="WCX102" s="52"/>
      <c r="WCY102" s="52"/>
      <c r="WCZ102" s="52"/>
      <c r="WDA102" s="52"/>
      <c r="WDB102" s="52"/>
      <c r="WDC102" s="52"/>
      <c r="WDD102" s="52"/>
      <c r="WDE102" s="52"/>
      <c r="WDF102" s="52"/>
      <c r="WDG102" s="52"/>
      <c r="WDH102" s="52"/>
      <c r="WDI102" s="52"/>
      <c r="WDJ102" s="52"/>
      <c r="WDK102" s="52"/>
      <c r="WDL102" s="52"/>
      <c r="WDM102" s="52"/>
      <c r="WDN102" s="52"/>
      <c r="WDO102" s="52"/>
      <c r="WDP102" s="52"/>
      <c r="WDQ102" s="52"/>
      <c r="WDR102" s="52"/>
      <c r="WDS102" s="52"/>
      <c r="WDT102" s="52"/>
      <c r="WDU102" s="52"/>
      <c r="WDV102" s="52"/>
      <c r="WDW102" s="52"/>
      <c r="WDX102" s="52"/>
      <c r="WDY102" s="52"/>
      <c r="WDZ102" s="52"/>
      <c r="WEA102" s="52"/>
      <c r="WEB102" s="52"/>
      <c r="WEC102" s="52"/>
      <c r="WED102" s="52"/>
      <c r="WEE102" s="52"/>
      <c r="WEF102" s="52"/>
      <c r="WEG102" s="52"/>
      <c r="WEH102" s="52"/>
      <c r="WEI102" s="52"/>
      <c r="WEJ102" s="52"/>
      <c r="WEK102" s="52"/>
      <c r="WEL102" s="52"/>
      <c r="WEM102" s="52"/>
      <c r="WEN102" s="52"/>
      <c r="WEO102" s="52"/>
      <c r="WEP102" s="52"/>
      <c r="WEQ102" s="52"/>
      <c r="WER102" s="52"/>
      <c r="WES102" s="52"/>
      <c r="WET102" s="52"/>
      <c r="WEU102" s="52"/>
      <c r="WEV102" s="52"/>
      <c r="WEW102" s="52"/>
      <c r="WEX102" s="52"/>
      <c r="WEY102" s="52"/>
      <c r="WEZ102" s="52"/>
      <c r="WFA102" s="52"/>
      <c r="WFB102" s="52"/>
      <c r="WFC102" s="52"/>
      <c r="WFD102" s="52"/>
      <c r="WFE102" s="52"/>
      <c r="WFF102" s="52"/>
      <c r="WFG102" s="52"/>
      <c r="WFH102" s="52"/>
      <c r="WFI102" s="52"/>
      <c r="WFJ102" s="52"/>
      <c r="WFK102" s="52"/>
      <c r="WFL102" s="52"/>
      <c r="WFM102" s="52"/>
      <c r="WFN102" s="52"/>
      <c r="WFO102" s="52"/>
      <c r="WFP102" s="52"/>
      <c r="WFQ102" s="52"/>
      <c r="WFR102" s="52"/>
      <c r="WFS102" s="52"/>
      <c r="WFT102" s="52"/>
      <c r="WFU102" s="52"/>
      <c r="WFV102" s="52"/>
      <c r="WFW102" s="52"/>
      <c r="WFX102" s="52"/>
      <c r="WFY102" s="52"/>
      <c r="WFZ102" s="52"/>
      <c r="WGA102" s="52"/>
      <c r="WGB102" s="52"/>
      <c r="WGC102" s="52"/>
      <c r="WGD102" s="52"/>
      <c r="WGE102" s="52"/>
      <c r="WGF102" s="52"/>
      <c r="WGG102" s="52"/>
      <c r="WGH102" s="52"/>
      <c r="WGI102" s="52"/>
      <c r="WGJ102" s="52"/>
      <c r="WGK102" s="52"/>
      <c r="WGL102" s="52"/>
      <c r="WGM102" s="52"/>
      <c r="WGN102" s="52"/>
      <c r="WGO102" s="52"/>
      <c r="WGP102" s="52"/>
      <c r="WGQ102" s="52"/>
      <c r="WGR102" s="52"/>
      <c r="WGS102" s="52"/>
      <c r="WGT102" s="52"/>
      <c r="WGU102" s="52"/>
      <c r="WGV102" s="52"/>
      <c r="WGW102" s="52"/>
      <c r="WGX102" s="52"/>
      <c r="WGY102" s="52"/>
      <c r="WGZ102" s="52"/>
      <c r="WHA102" s="52"/>
      <c r="WHB102" s="52"/>
      <c r="WHC102" s="52"/>
      <c r="WHD102" s="52"/>
      <c r="WHE102" s="52"/>
      <c r="WHF102" s="52"/>
      <c r="WHG102" s="52"/>
      <c r="WHH102" s="52"/>
      <c r="WHI102" s="52"/>
      <c r="WHJ102" s="52"/>
      <c r="WHK102" s="52"/>
      <c r="WHL102" s="52"/>
      <c r="WHM102" s="52"/>
      <c r="WHN102" s="52"/>
      <c r="WHO102" s="52"/>
      <c r="WHP102" s="52"/>
      <c r="WHQ102" s="52"/>
      <c r="WHR102" s="52"/>
      <c r="WHS102" s="52"/>
      <c r="WHT102" s="52"/>
      <c r="WHU102" s="52"/>
      <c r="WHV102" s="52"/>
      <c r="WHW102" s="52"/>
      <c r="WHX102" s="52"/>
      <c r="WHY102" s="52"/>
      <c r="WHZ102" s="52"/>
      <c r="WIA102" s="52"/>
      <c r="WIB102" s="52"/>
      <c r="WIC102" s="52"/>
      <c r="WID102" s="52"/>
      <c r="WIE102" s="52"/>
      <c r="WIF102" s="52"/>
      <c r="WIG102" s="52"/>
      <c r="WIH102" s="52"/>
      <c r="WII102" s="52"/>
      <c r="WIJ102" s="52"/>
      <c r="WIK102" s="52"/>
      <c r="WIL102" s="52"/>
      <c r="WIM102" s="52"/>
      <c r="WIN102" s="52"/>
      <c r="WIO102" s="52"/>
      <c r="WIP102" s="52"/>
      <c r="WIQ102" s="52"/>
      <c r="WIR102" s="52"/>
      <c r="WIS102" s="52"/>
      <c r="WIT102" s="52"/>
      <c r="WIU102" s="52"/>
      <c r="WIV102" s="52"/>
      <c r="WIW102" s="52"/>
      <c r="WIX102" s="52"/>
      <c r="WIY102" s="52"/>
      <c r="WIZ102" s="52"/>
      <c r="WJA102" s="52"/>
      <c r="WJB102" s="52"/>
      <c r="WJC102" s="52"/>
      <c r="WJD102" s="52"/>
      <c r="WJE102" s="52"/>
      <c r="WJF102" s="52"/>
      <c r="WJG102" s="52"/>
      <c r="WJH102" s="52"/>
      <c r="WJI102" s="52"/>
      <c r="WJJ102" s="52"/>
      <c r="WJK102" s="52"/>
      <c r="WJL102" s="52"/>
      <c r="WJM102" s="52"/>
      <c r="WJN102" s="52"/>
      <c r="WJO102" s="52"/>
      <c r="WJP102" s="52"/>
      <c r="WJQ102" s="52"/>
      <c r="WJR102" s="52"/>
      <c r="WJS102" s="52"/>
      <c r="WJT102" s="52"/>
      <c r="WJU102" s="52"/>
      <c r="WJV102" s="52"/>
      <c r="WJW102" s="52"/>
      <c r="WJX102" s="52"/>
      <c r="WJY102" s="52"/>
      <c r="WJZ102" s="52"/>
      <c r="WKA102" s="52"/>
      <c r="WKB102" s="52"/>
      <c r="WKC102" s="52"/>
      <c r="WKD102" s="52"/>
      <c r="WKE102" s="52"/>
      <c r="WKF102" s="52"/>
      <c r="WKG102" s="52"/>
      <c r="WKH102" s="52"/>
      <c r="WKI102" s="52"/>
      <c r="WKJ102" s="52"/>
      <c r="WKK102" s="52"/>
      <c r="WKL102" s="52"/>
      <c r="WKM102" s="52"/>
      <c r="WKN102" s="52"/>
      <c r="WKO102" s="52"/>
      <c r="WKP102" s="52"/>
      <c r="WKQ102" s="52"/>
      <c r="WKR102" s="52"/>
      <c r="WKS102" s="52"/>
      <c r="WKT102" s="52"/>
      <c r="WKU102" s="52"/>
      <c r="WKV102" s="52"/>
      <c r="WKW102" s="52"/>
      <c r="WKX102" s="52"/>
      <c r="WKY102" s="52"/>
      <c r="WKZ102" s="52"/>
      <c r="WLA102" s="52"/>
      <c r="WLB102" s="52"/>
      <c r="WLC102" s="52"/>
      <c r="WLD102" s="52"/>
      <c r="WLE102" s="52"/>
      <c r="WLF102" s="52"/>
      <c r="WLG102" s="52"/>
      <c r="WLH102" s="52"/>
      <c r="WLI102" s="52"/>
      <c r="WLJ102" s="52"/>
      <c r="WLK102" s="52"/>
      <c r="WLL102" s="52"/>
      <c r="WLM102" s="52"/>
      <c r="WLN102" s="52"/>
      <c r="WLO102" s="52"/>
      <c r="WLP102" s="52"/>
      <c r="WLQ102" s="52"/>
      <c r="WLR102" s="52"/>
      <c r="WLS102" s="52"/>
      <c r="WLT102" s="52"/>
      <c r="WLU102" s="52"/>
      <c r="WLV102" s="52"/>
      <c r="WLW102" s="52"/>
      <c r="WLX102" s="52"/>
      <c r="WLY102" s="52"/>
      <c r="WLZ102" s="52"/>
      <c r="WMA102" s="52"/>
      <c r="WMB102" s="52"/>
      <c r="WMC102" s="52"/>
      <c r="WMD102" s="52"/>
      <c r="WME102" s="52"/>
      <c r="WMF102" s="52"/>
      <c r="WMG102" s="52"/>
      <c r="WMH102" s="52"/>
      <c r="WMI102" s="52"/>
      <c r="WMJ102" s="52"/>
      <c r="WMK102" s="52"/>
      <c r="WML102" s="52"/>
      <c r="WMM102" s="52"/>
      <c r="WMN102" s="52"/>
      <c r="WMO102" s="52"/>
      <c r="WMP102" s="52"/>
      <c r="WMQ102" s="52"/>
      <c r="WMR102" s="52"/>
      <c r="WMS102" s="52"/>
      <c r="WMT102" s="52"/>
      <c r="WMU102" s="52"/>
      <c r="WMV102" s="52"/>
      <c r="WMW102" s="52"/>
      <c r="WMX102" s="52"/>
      <c r="WMY102" s="52"/>
      <c r="WMZ102" s="52"/>
      <c r="WNA102" s="52"/>
      <c r="WNB102" s="52"/>
      <c r="WNC102" s="52"/>
      <c r="WND102" s="52"/>
      <c r="WNE102" s="52"/>
      <c r="WNF102" s="52"/>
      <c r="WNG102" s="52"/>
      <c r="WNH102" s="52"/>
      <c r="WNI102" s="52"/>
      <c r="WNJ102" s="52"/>
      <c r="WNK102" s="52"/>
      <c r="WNL102" s="52"/>
      <c r="WNM102" s="52"/>
      <c r="WNN102" s="52"/>
      <c r="WNO102" s="52"/>
      <c r="WNP102" s="52"/>
      <c r="WNQ102" s="52"/>
      <c r="WNR102" s="52"/>
      <c r="WNS102" s="52"/>
      <c r="WNT102" s="52"/>
      <c r="WNU102" s="52"/>
      <c r="WNV102" s="52"/>
      <c r="WNW102" s="52"/>
      <c r="WNX102" s="52"/>
      <c r="WNY102" s="52"/>
      <c r="WNZ102" s="52"/>
      <c r="WOA102" s="52"/>
      <c r="WOB102" s="52"/>
      <c r="WOC102" s="52"/>
      <c r="WOD102" s="52"/>
      <c r="WOE102" s="52"/>
      <c r="WOF102" s="52"/>
      <c r="WOG102" s="52"/>
      <c r="WOH102" s="52"/>
      <c r="WOI102" s="52"/>
      <c r="WOJ102" s="52"/>
      <c r="WOK102" s="52"/>
      <c r="WOL102" s="52"/>
      <c r="WOM102" s="52"/>
      <c r="WON102" s="52"/>
      <c r="WOO102" s="52"/>
      <c r="WOP102" s="52"/>
      <c r="WOQ102" s="52"/>
      <c r="WOR102" s="52"/>
      <c r="WOS102" s="52"/>
      <c r="WOT102" s="52"/>
      <c r="WOU102" s="52"/>
      <c r="WOV102" s="52"/>
      <c r="WOW102" s="52"/>
      <c r="WOX102" s="52"/>
      <c r="WOY102" s="52"/>
      <c r="WOZ102" s="52"/>
      <c r="WPA102" s="52"/>
      <c r="WPB102" s="52"/>
      <c r="WPC102" s="52"/>
      <c r="WPD102" s="52"/>
      <c r="WPE102" s="52"/>
      <c r="WPF102" s="52"/>
      <c r="WPG102" s="52"/>
      <c r="WPH102" s="52"/>
      <c r="WPI102" s="52"/>
      <c r="WPJ102" s="52"/>
      <c r="WPK102" s="52"/>
      <c r="WPL102" s="52"/>
      <c r="WPM102" s="52"/>
      <c r="WPN102" s="52"/>
      <c r="WPO102" s="52"/>
      <c r="WPP102" s="52"/>
      <c r="WPQ102" s="52"/>
      <c r="WPR102" s="52"/>
      <c r="WPS102" s="52"/>
      <c r="WPT102" s="52"/>
      <c r="WPU102" s="52"/>
      <c r="WPV102" s="52"/>
      <c r="WPW102" s="52"/>
      <c r="WPX102" s="52"/>
      <c r="WPY102" s="52"/>
      <c r="WPZ102" s="52"/>
      <c r="WQA102" s="52"/>
      <c r="WQB102" s="52"/>
      <c r="WQC102" s="52"/>
      <c r="WQD102" s="52"/>
      <c r="WQE102" s="52"/>
      <c r="WQF102" s="52"/>
      <c r="WQG102" s="52"/>
      <c r="WQH102" s="52"/>
      <c r="WQI102" s="52"/>
      <c r="WQJ102" s="52"/>
      <c r="WQK102" s="52"/>
      <c r="WQL102" s="52"/>
      <c r="WQM102" s="52"/>
      <c r="WQN102" s="52"/>
      <c r="WQO102" s="52"/>
      <c r="WQP102" s="52"/>
      <c r="WQQ102" s="52"/>
      <c r="WQR102" s="52"/>
      <c r="WQS102" s="52"/>
      <c r="WQT102" s="52"/>
      <c r="WQU102" s="52"/>
      <c r="WQV102" s="52"/>
      <c r="WQW102" s="52"/>
      <c r="WQX102" s="52"/>
      <c r="WQY102" s="52"/>
      <c r="WQZ102" s="52"/>
      <c r="WRA102" s="52"/>
      <c r="WRB102" s="52"/>
      <c r="WRC102" s="52"/>
      <c r="WRD102" s="52"/>
      <c r="WRE102" s="52"/>
      <c r="WRF102" s="52"/>
      <c r="WRG102" s="52"/>
      <c r="WRH102" s="52"/>
      <c r="WRI102" s="52"/>
      <c r="WRJ102" s="52"/>
      <c r="WRK102" s="52"/>
      <c r="WRL102" s="52"/>
      <c r="WRM102" s="52"/>
      <c r="WRN102" s="52"/>
      <c r="WRO102" s="52"/>
      <c r="WRP102" s="52"/>
      <c r="WRQ102" s="52"/>
      <c r="WRR102" s="52"/>
      <c r="WRS102" s="52"/>
      <c r="WRT102" s="52"/>
      <c r="WRU102" s="52"/>
      <c r="WRV102" s="52"/>
      <c r="WRW102" s="52"/>
      <c r="WRX102" s="52"/>
      <c r="WRY102" s="52"/>
      <c r="WRZ102" s="52"/>
      <c r="WSA102" s="52"/>
      <c r="WSB102" s="52"/>
      <c r="WSC102" s="52"/>
      <c r="WSD102" s="52"/>
      <c r="WSE102" s="52"/>
      <c r="WSF102" s="52"/>
      <c r="WSG102" s="52"/>
      <c r="WSH102" s="52"/>
      <c r="WSI102" s="52"/>
      <c r="WSJ102" s="52"/>
      <c r="WSK102" s="52"/>
      <c r="WSL102" s="52"/>
      <c r="WSM102" s="52"/>
      <c r="WSN102" s="52"/>
      <c r="WSO102" s="52"/>
      <c r="WSP102" s="52"/>
      <c r="WSQ102" s="52"/>
      <c r="WSR102" s="52"/>
      <c r="WSS102" s="52"/>
      <c r="WST102" s="52"/>
      <c r="WSU102" s="52"/>
      <c r="WSV102" s="52"/>
      <c r="WSW102" s="52"/>
      <c r="WSX102" s="52"/>
      <c r="WSY102" s="52"/>
      <c r="WSZ102" s="52"/>
      <c r="WTA102" s="52"/>
      <c r="WTB102" s="52"/>
      <c r="WTC102" s="52"/>
      <c r="WTD102" s="52"/>
      <c r="WTE102" s="52"/>
      <c r="WTF102" s="52"/>
      <c r="WTG102" s="52"/>
      <c r="WTH102" s="52"/>
      <c r="WTI102" s="52"/>
      <c r="WTJ102" s="52"/>
      <c r="WTK102" s="52"/>
      <c r="WTL102" s="52"/>
      <c r="WTM102" s="52"/>
      <c r="WTN102" s="52"/>
      <c r="WTO102" s="52"/>
      <c r="WTP102" s="52"/>
      <c r="WTQ102" s="52"/>
      <c r="WTR102" s="52"/>
      <c r="WTS102" s="52"/>
      <c r="WTT102" s="52"/>
      <c r="WTU102" s="52"/>
      <c r="WTV102" s="52"/>
      <c r="WTW102" s="52"/>
      <c r="WTX102" s="52"/>
      <c r="WTY102" s="52"/>
      <c r="WTZ102" s="52"/>
      <c r="WUA102" s="52"/>
      <c r="WUB102" s="52"/>
      <c r="WUC102" s="52"/>
      <c r="WUD102" s="52"/>
      <c r="WUE102" s="52"/>
      <c r="WUF102" s="52"/>
      <c r="WUG102" s="52"/>
      <c r="WUH102" s="52"/>
      <c r="WUI102" s="52"/>
      <c r="WUJ102" s="52"/>
      <c r="WUK102" s="52"/>
      <c r="WUL102" s="52"/>
      <c r="WUM102" s="52"/>
      <c r="WUN102" s="52"/>
      <c r="WUO102" s="52"/>
      <c r="WUP102" s="52"/>
      <c r="WUQ102" s="52"/>
      <c r="WUR102" s="52"/>
      <c r="WUS102" s="52"/>
      <c r="WUT102" s="52"/>
      <c r="WUU102" s="52"/>
      <c r="WUV102" s="52"/>
      <c r="WUW102" s="52"/>
      <c r="WUX102" s="52"/>
      <c r="WUY102" s="52"/>
      <c r="WUZ102" s="52"/>
      <c r="WVA102" s="52"/>
      <c r="WVB102" s="52"/>
      <c r="WVC102" s="52"/>
      <c r="WVD102" s="52"/>
      <c r="WVE102" s="52"/>
      <c r="WVF102" s="52"/>
      <c r="WVG102" s="52"/>
      <c r="WVH102" s="52"/>
      <c r="WVI102" s="52"/>
      <c r="WVJ102" s="52"/>
      <c r="WVK102" s="52"/>
      <c r="WVL102" s="52"/>
      <c r="WVM102" s="52"/>
      <c r="WVN102" s="52"/>
      <c r="WVO102" s="52"/>
      <c r="WVP102" s="52"/>
      <c r="WVQ102" s="52"/>
      <c r="WVR102" s="52"/>
      <c r="WVS102" s="52"/>
      <c r="WVT102" s="52"/>
      <c r="WVU102" s="52"/>
      <c r="WVV102" s="52"/>
      <c r="WVW102" s="52"/>
      <c r="WVX102" s="52"/>
      <c r="WVY102" s="52"/>
      <c r="WVZ102" s="52"/>
      <c r="WWA102" s="52"/>
      <c r="WWB102" s="52"/>
      <c r="WWC102" s="52"/>
      <c r="WWD102" s="52"/>
      <c r="WWE102" s="52"/>
      <c r="WWF102" s="52"/>
      <c r="WWG102" s="52"/>
      <c r="WWH102" s="52"/>
      <c r="WWI102" s="52"/>
      <c r="WWJ102" s="52"/>
      <c r="WWK102" s="52"/>
      <c r="WWL102" s="52"/>
      <c r="WWM102" s="52"/>
      <c r="WWN102" s="52"/>
      <c r="WWO102" s="52"/>
      <c r="WWP102" s="52"/>
      <c r="WWQ102" s="52"/>
      <c r="WWR102" s="52"/>
      <c r="WWS102" s="52"/>
      <c r="WWT102" s="52"/>
      <c r="WWU102" s="52"/>
      <c r="WWV102" s="52"/>
      <c r="WWW102" s="52"/>
      <c r="WWX102" s="52"/>
      <c r="WWY102" s="52"/>
      <c r="WWZ102" s="52"/>
      <c r="WXA102" s="52"/>
      <c r="WXB102" s="52"/>
      <c r="WXC102" s="52"/>
      <c r="WXD102" s="52"/>
      <c r="WXE102" s="52"/>
      <c r="WXF102" s="52"/>
      <c r="WXG102" s="52"/>
      <c r="WXH102" s="52"/>
      <c r="WXI102" s="52"/>
      <c r="WXJ102" s="52"/>
      <c r="WXK102" s="52"/>
      <c r="WXL102" s="52"/>
      <c r="WXM102" s="52"/>
      <c r="WXN102" s="52"/>
      <c r="WXO102" s="52"/>
      <c r="WXP102" s="52"/>
      <c r="WXQ102" s="52"/>
      <c r="WXR102" s="52"/>
      <c r="WXS102" s="52"/>
      <c r="WXT102" s="52"/>
      <c r="WXU102" s="52"/>
      <c r="WXV102" s="52"/>
      <c r="WXW102" s="52"/>
      <c r="WXX102" s="52"/>
      <c r="WXY102" s="52"/>
      <c r="WXZ102" s="52"/>
      <c r="WYA102" s="52"/>
      <c r="WYB102" s="52"/>
      <c r="WYC102" s="52"/>
      <c r="WYD102" s="52"/>
      <c r="WYE102" s="52"/>
      <c r="WYF102" s="52"/>
      <c r="WYG102" s="52"/>
      <c r="WYH102" s="52"/>
      <c r="WYI102" s="52"/>
      <c r="WYJ102" s="52"/>
      <c r="WYK102" s="52"/>
      <c r="WYL102" s="52"/>
      <c r="WYM102" s="52"/>
      <c r="WYN102" s="52"/>
      <c r="WYO102" s="52"/>
      <c r="WYP102" s="52"/>
      <c r="WYQ102" s="52"/>
      <c r="WYR102" s="52"/>
      <c r="WYS102" s="52"/>
      <c r="WYT102" s="52"/>
      <c r="WYU102" s="52"/>
      <c r="WYV102" s="52"/>
      <c r="WYW102" s="52"/>
      <c r="WYX102" s="52"/>
      <c r="WYY102" s="52"/>
      <c r="WYZ102" s="52"/>
      <c r="WZA102" s="52"/>
      <c r="WZB102" s="52"/>
      <c r="WZC102" s="52"/>
      <c r="WZD102" s="52"/>
      <c r="WZE102" s="52"/>
      <c r="WZF102" s="52"/>
      <c r="WZG102" s="52"/>
      <c r="WZH102" s="52"/>
      <c r="WZI102" s="52"/>
      <c r="WZJ102" s="52"/>
      <c r="WZK102" s="52"/>
      <c r="WZL102" s="52"/>
      <c r="WZM102" s="52"/>
      <c r="WZN102" s="52"/>
      <c r="WZO102" s="52"/>
      <c r="WZP102" s="52"/>
      <c r="WZQ102" s="52"/>
      <c r="WZR102" s="52"/>
      <c r="WZS102" s="52"/>
      <c r="WZT102" s="52"/>
      <c r="WZU102" s="52"/>
      <c r="WZV102" s="52"/>
      <c r="WZW102" s="52"/>
      <c r="WZX102" s="52"/>
      <c r="WZY102" s="52"/>
      <c r="WZZ102" s="52"/>
      <c r="XAA102" s="52"/>
      <c r="XAB102" s="52"/>
      <c r="XAC102" s="52"/>
      <c r="XAD102" s="52"/>
      <c r="XAE102" s="52"/>
      <c r="XAF102" s="52"/>
      <c r="XAG102" s="52"/>
      <c r="XAH102" s="52"/>
      <c r="XAI102" s="52"/>
      <c r="XAJ102" s="52"/>
      <c r="XAK102" s="52"/>
      <c r="XAL102" s="52"/>
      <c r="XAM102" s="52"/>
      <c r="XAN102" s="52"/>
      <c r="XAO102" s="52"/>
      <c r="XAP102" s="52"/>
      <c r="XAQ102" s="52"/>
      <c r="XAR102" s="52"/>
      <c r="XAS102" s="52"/>
      <c r="XAT102" s="52"/>
      <c r="XAU102" s="52"/>
      <c r="XAV102" s="52"/>
      <c r="XAW102" s="52"/>
      <c r="XAX102" s="52"/>
      <c r="XAY102" s="52"/>
      <c r="XAZ102" s="52"/>
      <c r="XBA102" s="52"/>
      <c r="XBB102" s="52"/>
      <c r="XBC102" s="52"/>
      <c r="XBD102" s="52"/>
      <c r="XBE102" s="52"/>
      <c r="XBF102" s="52"/>
      <c r="XBG102" s="52"/>
      <c r="XBH102" s="52"/>
      <c r="XBI102" s="52"/>
      <c r="XBJ102" s="52"/>
      <c r="XBK102" s="52"/>
      <c r="XBL102" s="52"/>
      <c r="XBM102" s="52"/>
      <c r="XBN102" s="52"/>
      <c r="XBO102" s="52"/>
      <c r="XBP102" s="52"/>
      <c r="XBQ102" s="52"/>
      <c r="XBR102" s="52"/>
      <c r="XBS102" s="52"/>
      <c r="XBT102" s="52"/>
      <c r="XBU102" s="52"/>
      <c r="XBV102" s="52"/>
      <c r="XBW102" s="52"/>
      <c r="XBX102" s="52"/>
      <c r="XBY102" s="52"/>
      <c r="XBZ102" s="52"/>
      <c r="XCA102" s="52"/>
      <c r="XCB102" s="52"/>
      <c r="XCC102" s="52"/>
      <c r="XCD102" s="52"/>
      <c r="XCE102" s="52"/>
      <c r="XCF102" s="52"/>
      <c r="XCG102" s="52"/>
      <c r="XCH102" s="52"/>
      <c r="XCI102" s="52"/>
      <c r="XCJ102" s="52"/>
      <c r="XCK102" s="52"/>
      <c r="XCL102" s="52"/>
      <c r="XCM102" s="52"/>
      <c r="XCN102" s="52"/>
      <c r="XCO102" s="52"/>
      <c r="XCP102" s="52"/>
      <c r="XCQ102" s="52"/>
      <c r="XCR102" s="52"/>
      <c r="XCS102" s="52"/>
      <c r="XCT102" s="52"/>
      <c r="XCU102" s="52"/>
      <c r="XCV102" s="52"/>
      <c r="XCW102" s="52"/>
      <c r="XCX102" s="52"/>
      <c r="XCY102" s="52"/>
      <c r="XCZ102" s="52"/>
      <c r="XDA102" s="52"/>
      <c r="XDB102" s="52"/>
      <c r="XDC102" s="52"/>
      <c r="XDD102" s="52"/>
      <c r="XDE102" s="52"/>
      <c r="XDF102" s="52"/>
      <c r="XDG102" s="52"/>
      <c r="XDH102" s="52"/>
      <c r="XDI102" s="52"/>
      <c r="XDJ102" s="52"/>
      <c r="XDK102" s="52"/>
      <c r="XDL102" s="52"/>
      <c r="XDM102" s="52"/>
      <c r="XDN102" s="52"/>
      <c r="XDO102" s="52"/>
      <c r="XDP102" s="52"/>
      <c r="XDQ102" s="52"/>
      <c r="XDR102" s="52"/>
      <c r="XDS102" s="52"/>
      <c r="XDT102" s="52"/>
      <c r="XDU102" s="52"/>
    </row>
    <row r="103" spans="3:16349" s="54" customFormat="1" ht="40.5" customHeight="1">
      <c r="C103" s="93"/>
      <c r="D103" s="94"/>
      <c r="H103" s="65"/>
      <c r="I103" s="65"/>
      <c r="J103" s="65"/>
      <c r="K103" s="52"/>
      <c r="L103" s="66"/>
      <c r="M103" s="73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2"/>
      <c r="BY103" s="52"/>
      <c r="BZ103" s="52"/>
      <c r="CA103" s="52"/>
      <c r="CB103" s="52"/>
      <c r="CC103" s="52"/>
      <c r="CD103" s="52"/>
      <c r="CE103" s="52"/>
      <c r="CF103" s="52"/>
      <c r="CG103" s="52"/>
      <c r="CH103" s="52"/>
      <c r="CI103" s="52"/>
      <c r="CJ103" s="52"/>
      <c r="CK103" s="52"/>
      <c r="CL103" s="52"/>
      <c r="CM103" s="52"/>
      <c r="CN103" s="52"/>
      <c r="CO103" s="52"/>
      <c r="CP103" s="52"/>
      <c r="CQ103" s="52"/>
      <c r="CR103" s="52"/>
      <c r="CS103" s="52"/>
      <c r="CT103" s="52"/>
      <c r="CU103" s="52"/>
      <c r="CV103" s="52"/>
      <c r="CW103" s="52"/>
      <c r="CX103" s="52"/>
      <c r="CY103" s="52"/>
      <c r="CZ103" s="52"/>
      <c r="DA103" s="52"/>
      <c r="DB103" s="52"/>
      <c r="DC103" s="52"/>
      <c r="DD103" s="52"/>
      <c r="DE103" s="52"/>
      <c r="DF103" s="52"/>
      <c r="DG103" s="52"/>
      <c r="DH103" s="52"/>
      <c r="DI103" s="52"/>
      <c r="DJ103" s="52"/>
      <c r="DK103" s="52"/>
      <c r="DL103" s="52"/>
      <c r="DM103" s="52"/>
      <c r="DN103" s="52"/>
      <c r="DO103" s="52"/>
      <c r="DP103" s="52"/>
      <c r="DQ103" s="52"/>
      <c r="DR103" s="52"/>
      <c r="DS103" s="52"/>
      <c r="DT103" s="52"/>
      <c r="DU103" s="52"/>
      <c r="DV103" s="52"/>
      <c r="DW103" s="52"/>
      <c r="DX103" s="52"/>
      <c r="DY103" s="52"/>
      <c r="DZ103" s="52"/>
      <c r="EA103" s="52"/>
      <c r="EB103" s="52"/>
      <c r="EC103" s="52"/>
      <c r="ED103" s="52"/>
      <c r="EE103" s="52"/>
      <c r="EF103" s="52"/>
      <c r="EG103" s="52"/>
      <c r="EH103" s="52"/>
      <c r="EI103" s="52"/>
      <c r="EJ103" s="52"/>
      <c r="EK103" s="52"/>
      <c r="EL103" s="52"/>
      <c r="EM103" s="52"/>
      <c r="EN103" s="52"/>
      <c r="EO103" s="52"/>
      <c r="EP103" s="52"/>
      <c r="EQ103" s="52"/>
      <c r="ER103" s="52"/>
      <c r="ES103" s="52"/>
      <c r="ET103" s="52"/>
      <c r="EU103" s="52"/>
      <c r="EV103" s="52"/>
      <c r="EW103" s="52"/>
      <c r="EX103" s="52"/>
      <c r="EY103" s="52"/>
      <c r="EZ103" s="52"/>
      <c r="FA103" s="52"/>
      <c r="FB103" s="52"/>
      <c r="FC103" s="52"/>
      <c r="FD103" s="52"/>
      <c r="FE103" s="52"/>
      <c r="FF103" s="52"/>
      <c r="FG103" s="52"/>
      <c r="FH103" s="52"/>
      <c r="FI103" s="52"/>
      <c r="FJ103" s="52"/>
      <c r="FK103" s="52"/>
      <c r="FL103" s="52"/>
      <c r="FM103" s="52"/>
      <c r="FN103" s="52"/>
      <c r="FO103" s="52"/>
      <c r="FP103" s="52"/>
      <c r="FQ103" s="52"/>
      <c r="FR103" s="52"/>
      <c r="FS103" s="52"/>
      <c r="FT103" s="52"/>
      <c r="FU103" s="52"/>
      <c r="FV103" s="52"/>
      <c r="FW103" s="52"/>
      <c r="FX103" s="52"/>
      <c r="FY103" s="52"/>
      <c r="FZ103" s="52"/>
      <c r="GA103" s="52"/>
      <c r="GB103" s="52"/>
      <c r="GC103" s="52"/>
      <c r="GD103" s="52"/>
      <c r="GE103" s="52"/>
      <c r="GF103" s="52"/>
      <c r="GG103" s="52"/>
      <c r="GH103" s="52"/>
      <c r="GI103" s="52"/>
      <c r="GJ103" s="52"/>
      <c r="GK103" s="52"/>
      <c r="GL103" s="52"/>
      <c r="GM103" s="52"/>
      <c r="GN103" s="52"/>
      <c r="GO103" s="52"/>
      <c r="GP103" s="52"/>
      <c r="GQ103" s="52"/>
      <c r="GR103" s="52"/>
      <c r="GS103" s="52"/>
      <c r="GT103" s="52"/>
      <c r="GU103" s="52"/>
      <c r="GV103" s="52"/>
      <c r="GW103" s="52"/>
      <c r="GX103" s="52"/>
      <c r="GY103" s="52"/>
      <c r="GZ103" s="52"/>
      <c r="HA103" s="52"/>
      <c r="HB103" s="52"/>
      <c r="HC103" s="52"/>
      <c r="HD103" s="52"/>
      <c r="HE103" s="52"/>
      <c r="HF103" s="52"/>
      <c r="HG103" s="52"/>
      <c r="HH103" s="52"/>
      <c r="HI103" s="52"/>
      <c r="HJ103" s="52"/>
      <c r="HK103" s="52"/>
      <c r="HL103" s="52"/>
      <c r="HM103" s="52"/>
      <c r="HN103" s="52"/>
      <c r="HO103" s="52"/>
      <c r="HP103" s="52"/>
      <c r="HQ103" s="52"/>
      <c r="HR103" s="52"/>
      <c r="HS103" s="52"/>
      <c r="HT103" s="52"/>
      <c r="HU103" s="52"/>
      <c r="HV103" s="52"/>
      <c r="HW103" s="52"/>
      <c r="HX103" s="52"/>
      <c r="HY103" s="52"/>
      <c r="HZ103" s="52"/>
      <c r="IA103" s="52"/>
      <c r="IB103" s="52"/>
      <c r="IC103" s="52"/>
      <c r="ID103" s="52"/>
      <c r="IE103" s="52"/>
      <c r="IF103" s="52"/>
      <c r="IG103" s="52"/>
      <c r="IH103" s="52"/>
      <c r="II103" s="52"/>
      <c r="IJ103" s="52"/>
      <c r="IK103" s="52"/>
      <c r="IL103" s="52"/>
      <c r="IM103" s="52"/>
      <c r="IN103" s="52"/>
      <c r="IO103" s="52"/>
      <c r="IP103" s="52"/>
      <c r="IQ103" s="52"/>
      <c r="IR103" s="52"/>
      <c r="IS103" s="52"/>
      <c r="IT103" s="52"/>
      <c r="IU103" s="52"/>
      <c r="IV103" s="52"/>
      <c r="IW103" s="52"/>
      <c r="IX103" s="52"/>
      <c r="IY103" s="52"/>
      <c r="IZ103" s="52"/>
      <c r="JA103" s="52"/>
      <c r="JB103" s="52"/>
      <c r="JC103" s="52"/>
      <c r="JD103" s="52"/>
      <c r="JE103" s="52"/>
      <c r="JF103" s="52"/>
      <c r="JG103" s="52"/>
      <c r="JH103" s="52"/>
      <c r="JI103" s="52"/>
      <c r="JJ103" s="52"/>
      <c r="JK103" s="52"/>
      <c r="JL103" s="52"/>
      <c r="JM103" s="52"/>
      <c r="JN103" s="52"/>
      <c r="JO103" s="52"/>
      <c r="JP103" s="52"/>
      <c r="JQ103" s="52"/>
      <c r="JR103" s="52"/>
      <c r="JS103" s="52"/>
      <c r="JT103" s="52"/>
      <c r="JU103" s="52"/>
      <c r="JV103" s="52"/>
      <c r="JW103" s="52"/>
      <c r="JX103" s="52"/>
      <c r="JY103" s="52"/>
      <c r="JZ103" s="52"/>
      <c r="KA103" s="52"/>
      <c r="KB103" s="52"/>
      <c r="KC103" s="52"/>
      <c r="KD103" s="52"/>
      <c r="KE103" s="52"/>
      <c r="KF103" s="52"/>
      <c r="KG103" s="52"/>
      <c r="KH103" s="52"/>
      <c r="KI103" s="52"/>
      <c r="KJ103" s="52"/>
      <c r="KK103" s="52"/>
      <c r="KL103" s="52"/>
      <c r="KM103" s="52"/>
      <c r="KN103" s="52"/>
      <c r="KO103" s="52"/>
      <c r="KP103" s="52"/>
      <c r="KQ103" s="52"/>
      <c r="KR103" s="52"/>
      <c r="KS103" s="52"/>
      <c r="KT103" s="52"/>
      <c r="KU103" s="52"/>
      <c r="KV103" s="52"/>
      <c r="KW103" s="52"/>
      <c r="KX103" s="52"/>
      <c r="KY103" s="52"/>
      <c r="KZ103" s="52"/>
      <c r="LA103" s="52"/>
      <c r="LB103" s="52"/>
      <c r="LC103" s="52"/>
      <c r="LD103" s="52"/>
      <c r="LE103" s="52"/>
      <c r="LF103" s="52"/>
      <c r="LG103" s="52"/>
      <c r="LH103" s="52"/>
      <c r="LI103" s="52"/>
      <c r="LJ103" s="52"/>
      <c r="LK103" s="52"/>
      <c r="LL103" s="52"/>
      <c r="LM103" s="52"/>
      <c r="LN103" s="52"/>
      <c r="LO103" s="52"/>
      <c r="LP103" s="52"/>
      <c r="LQ103" s="52"/>
      <c r="LR103" s="52"/>
      <c r="LS103" s="52"/>
      <c r="LT103" s="52"/>
      <c r="LU103" s="52"/>
      <c r="LV103" s="52"/>
      <c r="LW103" s="52"/>
      <c r="LX103" s="52"/>
      <c r="LY103" s="52"/>
      <c r="LZ103" s="52"/>
      <c r="MA103" s="52"/>
      <c r="MB103" s="52"/>
      <c r="MC103" s="52"/>
      <c r="MD103" s="52"/>
      <c r="ME103" s="52"/>
      <c r="MF103" s="52"/>
      <c r="MG103" s="52"/>
      <c r="MH103" s="52"/>
      <c r="MI103" s="52"/>
      <c r="MJ103" s="52"/>
      <c r="MK103" s="52"/>
      <c r="ML103" s="52"/>
      <c r="MM103" s="52"/>
      <c r="MN103" s="52"/>
      <c r="MO103" s="52"/>
      <c r="MP103" s="52"/>
      <c r="MQ103" s="52"/>
      <c r="MR103" s="52"/>
      <c r="MS103" s="52"/>
      <c r="MT103" s="52"/>
      <c r="MU103" s="52"/>
      <c r="MV103" s="52"/>
      <c r="MW103" s="52"/>
      <c r="MX103" s="52"/>
      <c r="MY103" s="52"/>
      <c r="MZ103" s="52"/>
      <c r="NA103" s="52"/>
      <c r="NB103" s="52"/>
      <c r="NC103" s="52"/>
      <c r="ND103" s="52"/>
      <c r="NE103" s="52"/>
      <c r="NF103" s="52"/>
      <c r="NG103" s="52"/>
      <c r="NH103" s="52"/>
      <c r="NI103" s="52"/>
      <c r="NJ103" s="52"/>
      <c r="NK103" s="52"/>
      <c r="NL103" s="52"/>
      <c r="NM103" s="52"/>
      <c r="NN103" s="52"/>
      <c r="NO103" s="52"/>
      <c r="NP103" s="52"/>
      <c r="NQ103" s="52"/>
      <c r="NR103" s="52"/>
      <c r="NS103" s="52"/>
      <c r="NT103" s="52"/>
      <c r="NU103" s="52"/>
      <c r="NV103" s="52"/>
      <c r="NW103" s="52"/>
      <c r="NX103" s="52"/>
      <c r="NY103" s="52"/>
      <c r="NZ103" s="52"/>
      <c r="OA103" s="52"/>
      <c r="OB103" s="52"/>
      <c r="OC103" s="52"/>
      <c r="OD103" s="52"/>
      <c r="OE103" s="52"/>
      <c r="OF103" s="52"/>
      <c r="OG103" s="52"/>
      <c r="OH103" s="52"/>
      <c r="OI103" s="52"/>
      <c r="OJ103" s="52"/>
      <c r="OK103" s="52"/>
      <c r="OL103" s="52"/>
      <c r="OM103" s="52"/>
      <c r="ON103" s="52"/>
      <c r="OO103" s="52"/>
      <c r="OP103" s="52"/>
      <c r="OQ103" s="52"/>
      <c r="OR103" s="52"/>
      <c r="OS103" s="52"/>
      <c r="OT103" s="52"/>
      <c r="OU103" s="52"/>
      <c r="OV103" s="52"/>
      <c r="OW103" s="52"/>
      <c r="OX103" s="52"/>
      <c r="OY103" s="52"/>
      <c r="OZ103" s="52"/>
      <c r="PA103" s="52"/>
      <c r="PB103" s="52"/>
      <c r="PC103" s="52"/>
      <c r="PD103" s="52"/>
      <c r="PE103" s="52"/>
      <c r="PF103" s="52"/>
      <c r="PG103" s="52"/>
      <c r="PH103" s="52"/>
      <c r="PI103" s="52"/>
      <c r="PJ103" s="52"/>
      <c r="PK103" s="52"/>
      <c r="PL103" s="52"/>
      <c r="PM103" s="52"/>
      <c r="PN103" s="52"/>
      <c r="PO103" s="52"/>
      <c r="PP103" s="52"/>
      <c r="PQ103" s="52"/>
      <c r="PR103" s="52"/>
      <c r="PS103" s="52"/>
      <c r="PT103" s="52"/>
      <c r="PU103" s="52"/>
      <c r="PV103" s="52"/>
      <c r="PW103" s="52"/>
      <c r="PX103" s="52"/>
      <c r="PY103" s="52"/>
      <c r="PZ103" s="52"/>
      <c r="QA103" s="52"/>
      <c r="QB103" s="52"/>
      <c r="QC103" s="52"/>
      <c r="QD103" s="52"/>
      <c r="QE103" s="52"/>
      <c r="QF103" s="52"/>
      <c r="QG103" s="52"/>
      <c r="QH103" s="52"/>
      <c r="QI103" s="52"/>
      <c r="QJ103" s="52"/>
      <c r="QK103" s="52"/>
      <c r="QL103" s="52"/>
      <c r="QM103" s="52"/>
      <c r="QN103" s="52"/>
      <c r="QO103" s="52"/>
      <c r="QP103" s="52"/>
      <c r="QQ103" s="52"/>
      <c r="QR103" s="52"/>
      <c r="QS103" s="52"/>
      <c r="QT103" s="52"/>
      <c r="QU103" s="52"/>
      <c r="QV103" s="52"/>
      <c r="QW103" s="52"/>
      <c r="QX103" s="52"/>
      <c r="QY103" s="52"/>
      <c r="QZ103" s="52"/>
      <c r="RA103" s="52"/>
      <c r="RB103" s="52"/>
      <c r="RC103" s="52"/>
      <c r="RD103" s="52"/>
      <c r="RE103" s="52"/>
      <c r="RF103" s="52"/>
      <c r="RG103" s="52"/>
      <c r="RH103" s="52"/>
      <c r="RI103" s="52"/>
      <c r="RJ103" s="52"/>
      <c r="RK103" s="52"/>
      <c r="RL103" s="52"/>
      <c r="RM103" s="52"/>
      <c r="RN103" s="52"/>
      <c r="RO103" s="52"/>
      <c r="RP103" s="52"/>
      <c r="RQ103" s="52"/>
      <c r="RR103" s="52"/>
      <c r="RS103" s="52"/>
      <c r="RT103" s="52"/>
      <c r="RU103" s="52"/>
      <c r="RV103" s="52"/>
      <c r="RW103" s="52"/>
      <c r="RX103" s="52"/>
      <c r="RY103" s="52"/>
      <c r="RZ103" s="52"/>
      <c r="SA103" s="52"/>
      <c r="SB103" s="52"/>
      <c r="SC103" s="52"/>
      <c r="SD103" s="52"/>
      <c r="SE103" s="52"/>
      <c r="SF103" s="52"/>
      <c r="SG103" s="52"/>
      <c r="SH103" s="52"/>
      <c r="SI103" s="52"/>
      <c r="SJ103" s="52"/>
      <c r="SK103" s="52"/>
      <c r="SL103" s="52"/>
      <c r="SM103" s="52"/>
      <c r="SN103" s="52"/>
      <c r="SO103" s="52"/>
      <c r="SP103" s="52"/>
      <c r="SQ103" s="52"/>
      <c r="SR103" s="52"/>
      <c r="SS103" s="52"/>
      <c r="ST103" s="52"/>
      <c r="SU103" s="52"/>
      <c r="SV103" s="52"/>
      <c r="SW103" s="52"/>
      <c r="SX103" s="52"/>
      <c r="SY103" s="52"/>
      <c r="SZ103" s="52"/>
      <c r="TA103" s="52"/>
      <c r="TB103" s="52"/>
      <c r="TC103" s="52"/>
      <c r="TD103" s="52"/>
      <c r="TE103" s="52"/>
      <c r="TF103" s="52"/>
      <c r="TG103" s="52"/>
      <c r="TH103" s="52"/>
      <c r="TI103" s="52"/>
      <c r="TJ103" s="52"/>
      <c r="TK103" s="52"/>
      <c r="TL103" s="52"/>
      <c r="TM103" s="52"/>
      <c r="TN103" s="52"/>
      <c r="TO103" s="52"/>
      <c r="TP103" s="52"/>
      <c r="TQ103" s="52"/>
      <c r="TR103" s="52"/>
      <c r="TS103" s="52"/>
      <c r="TT103" s="52"/>
      <c r="TU103" s="52"/>
      <c r="TV103" s="52"/>
      <c r="TW103" s="52"/>
      <c r="TX103" s="52"/>
      <c r="TY103" s="52"/>
      <c r="TZ103" s="52"/>
      <c r="UA103" s="52"/>
      <c r="UB103" s="52"/>
      <c r="UC103" s="52"/>
      <c r="UD103" s="52"/>
      <c r="UE103" s="52"/>
      <c r="UF103" s="52"/>
      <c r="UG103" s="52"/>
      <c r="UH103" s="52"/>
      <c r="UI103" s="52"/>
      <c r="UJ103" s="52"/>
      <c r="UK103" s="52"/>
      <c r="UL103" s="52"/>
      <c r="UM103" s="52"/>
      <c r="UN103" s="52"/>
      <c r="UO103" s="52"/>
      <c r="UP103" s="52"/>
      <c r="UQ103" s="52"/>
      <c r="UR103" s="52"/>
      <c r="US103" s="52"/>
      <c r="UT103" s="52"/>
      <c r="UU103" s="52"/>
      <c r="UV103" s="52"/>
      <c r="UW103" s="52"/>
      <c r="UX103" s="52"/>
      <c r="UY103" s="52"/>
      <c r="UZ103" s="52"/>
      <c r="VA103" s="52"/>
      <c r="VB103" s="52"/>
      <c r="VC103" s="52"/>
      <c r="VD103" s="52"/>
      <c r="VE103" s="52"/>
      <c r="VF103" s="52"/>
      <c r="VG103" s="52"/>
      <c r="VH103" s="52"/>
      <c r="VI103" s="52"/>
      <c r="VJ103" s="52"/>
      <c r="VK103" s="52"/>
      <c r="VL103" s="52"/>
      <c r="VM103" s="52"/>
      <c r="VN103" s="52"/>
      <c r="VO103" s="52"/>
      <c r="VP103" s="52"/>
      <c r="VQ103" s="52"/>
      <c r="VR103" s="52"/>
      <c r="VS103" s="52"/>
      <c r="VT103" s="52"/>
      <c r="VU103" s="52"/>
      <c r="VV103" s="52"/>
      <c r="VW103" s="52"/>
      <c r="VX103" s="52"/>
      <c r="VY103" s="52"/>
      <c r="VZ103" s="52"/>
      <c r="WA103" s="52"/>
      <c r="WB103" s="52"/>
      <c r="WC103" s="52"/>
      <c r="WD103" s="52"/>
      <c r="WE103" s="52"/>
      <c r="WF103" s="52"/>
      <c r="WG103" s="52"/>
      <c r="WH103" s="52"/>
      <c r="WI103" s="52"/>
      <c r="WJ103" s="52"/>
      <c r="WK103" s="52"/>
      <c r="WL103" s="52"/>
      <c r="WM103" s="52"/>
      <c r="WN103" s="52"/>
      <c r="WO103" s="52"/>
      <c r="WP103" s="52"/>
      <c r="WQ103" s="52"/>
      <c r="WR103" s="52"/>
      <c r="WS103" s="52"/>
      <c r="WT103" s="52"/>
      <c r="WU103" s="52"/>
      <c r="WV103" s="52"/>
      <c r="WW103" s="52"/>
      <c r="WX103" s="52"/>
      <c r="WY103" s="52"/>
      <c r="WZ103" s="52"/>
      <c r="XA103" s="52"/>
      <c r="XB103" s="52"/>
      <c r="XC103" s="52"/>
      <c r="XD103" s="52"/>
      <c r="XE103" s="52"/>
      <c r="XF103" s="52"/>
      <c r="XG103" s="52"/>
      <c r="XH103" s="52"/>
      <c r="XI103" s="52"/>
      <c r="XJ103" s="52"/>
      <c r="XK103" s="52"/>
      <c r="XL103" s="52"/>
      <c r="XM103" s="52"/>
      <c r="XN103" s="52"/>
      <c r="XO103" s="52"/>
      <c r="XP103" s="52"/>
      <c r="XQ103" s="52"/>
      <c r="XR103" s="52"/>
      <c r="XS103" s="52"/>
      <c r="XT103" s="52"/>
      <c r="XU103" s="52"/>
      <c r="XV103" s="52"/>
      <c r="XW103" s="52"/>
      <c r="XX103" s="52"/>
      <c r="XY103" s="52"/>
      <c r="XZ103" s="52"/>
      <c r="YA103" s="52"/>
      <c r="YB103" s="52"/>
      <c r="YC103" s="52"/>
      <c r="YD103" s="52"/>
      <c r="YE103" s="52"/>
      <c r="YF103" s="52"/>
      <c r="YG103" s="52"/>
      <c r="YH103" s="52"/>
      <c r="YI103" s="52"/>
      <c r="YJ103" s="52"/>
      <c r="YK103" s="52"/>
      <c r="YL103" s="52"/>
      <c r="YM103" s="52"/>
      <c r="YN103" s="52"/>
      <c r="YO103" s="52"/>
      <c r="YP103" s="52"/>
      <c r="YQ103" s="52"/>
      <c r="YR103" s="52"/>
      <c r="YS103" s="52"/>
      <c r="YT103" s="52"/>
      <c r="YU103" s="52"/>
      <c r="YV103" s="52"/>
      <c r="YW103" s="52"/>
      <c r="YX103" s="52"/>
      <c r="YY103" s="52"/>
      <c r="YZ103" s="52"/>
      <c r="ZA103" s="52"/>
      <c r="ZB103" s="52"/>
      <c r="ZC103" s="52"/>
      <c r="ZD103" s="52"/>
      <c r="ZE103" s="52"/>
      <c r="ZF103" s="52"/>
      <c r="ZG103" s="52"/>
      <c r="ZH103" s="52"/>
      <c r="ZI103" s="52"/>
      <c r="ZJ103" s="52"/>
      <c r="ZK103" s="52"/>
      <c r="ZL103" s="52"/>
      <c r="ZM103" s="52"/>
      <c r="ZN103" s="52"/>
      <c r="ZO103" s="52"/>
      <c r="ZP103" s="52"/>
      <c r="ZQ103" s="52"/>
      <c r="ZR103" s="52"/>
      <c r="ZS103" s="52"/>
      <c r="ZT103" s="52"/>
      <c r="ZU103" s="52"/>
      <c r="ZV103" s="52"/>
      <c r="ZW103" s="52"/>
      <c r="ZX103" s="52"/>
      <c r="ZY103" s="52"/>
      <c r="ZZ103" s="52"/>
      <c r="AAA103" s="52"/>
      <c r="AAB103" s="52"/>
      <c r="AAC103" s="52"/>
      <c r="AAD103" s="52"/>
      <c r="AAE103" s="52"/>
      <c r="AAF103" s="52"/>
      <c r="AAG103" s="52"/>
      <c r="AAH103" s="52"/>
      <c r="AAI103" s="52"/>
      <c r="AAJ103" s="52"/>
      <c r="AAK103" s="52"/>
      <c r="AAL103" s="52"/>
      <c r="AAM103" s="52"/>
      <c r="AAN103" s="52"/>
      <c r="AAO103" s="52"/>
      <c r="AAP103" s="52"/>
      <c r="AAQ103" s="52"/>
      <c r="AAR103" s="52"/>
      <c r="AAS103" s="52"/>
      <c r="AAT103" s="52"/>
      <c r="AAU103" s="52"/>
      <c r="AAV103" s="52"/>
      <c r="AAW103" s="52"/>
      <c r="AAX103" s="52"/>
      <c r="AAY103" s="52"/>
      <c r="AAZ103" s="52"/>
      <c r="ABA103" s="52"/>
      <c r="ABB103" s="52"/>
      <c r="ABC103" s="52"/>
      <c r="ABD103" s="52"/>
      <c r="ABE103" s="52"/>
      <c r="ABF103" s="52"/>
      <c r="ABG103" s="52"/>
      <c r="ABH103" s="52"/>
      <c r="ABI103" s="52"/>
      <c r="ABJ103" s="52"/>
      <c r="ABK103" s="52"/>
      <c r="ABL103" s="52"/>
      <c r="ABM103" s="52"/>
      <c r="ABN103" s="52"/>
      <c r="ABO103" s="52"/>
      <c r="ABP103" s="52"/>
      <c r="ABQ103" s="52"/>
      <c r="ABR103" s="52"/>
      <c r="ABS103" s="52"/>
      <c r="ABT103" s="52"/>
      <c r="ABU103" s="52"/>
      <c r="ABV103" s="52"/>
      <c r="ABW103" s="52"/>
      <c r="ABX103" s="52"/>
      <c r="ABY103" s="52"/>
      <c r="ABZ103" s="52"/>
      <c r="ACA103" s="52"/>
      <c r="ACB103" s="52"/>
      <c r="ACC103" s="52"/>
      <c r="ACD103" s="52"/>
      <c r="ACE103" s="52"/>
      <c r="ACF103" s="52"/>
      <c r="ACG103" s="52"/>
      <c r="ACH103" s="52"/>
      <c r="ACI103" s="52"/>
      <c r="ACJ103" s="52"/>
      <c r="ACK103" s="52"/>
      <c r="ACL103" s="52"/>
      <c r="ACM103" s="52"/>
      <c r="ACN103" s="52"/>
      <c r="ACO103" s="52"/>
      <c r="ACP103" s="52"/>
      <c r="ACQ103" s="52"/>
      <c r="ACR103" s="52"/>
      <c r="ACS103" s="52"/>
      <c r="ACT103" s="52"/>
      <c r="ACU103" s="52"/>
      <c r="ACV103" s="52"/>
      <c r="ACW103" s="52"/>
      <c r="ACX103" s="52"/>
      <c r="ACY103" s="52"/>
      <c r="ACZ103" s="52"/>
      <c r="ADA103" s="52"/>
      <c r="ADB103" s="52"/>
      <c r="ADC103" s="52"/>
      <c r="ADD103" s="52"/>
      <c r="ADE103" s="52"/>
      <c r="ADF103" s="52"/>
      <c r="ADG103" s="52"/>
      <c r="ADH103" s="52"/>
      <c r="ADI103" s="52"/>
      <c r="ADJ103" s="52"/>
      <c r="ADK103" s="52"/>
      <c r="ADL103" s="52"/>
      <c r="ADM103" s="52"/>
      <c r="ADN103" s="52"/>
      <c r="ADO103" s="52"/>
      <c r="ADP103" s="52"/>
      <c r="ADQ103" s="52"/>
      <c r="ADR103" s="52"/>
      <c r="ADS103" s="52"/>
      <c r="ADT103" s="52"/>
      <c r="ADU103" s="52"/>
      <c r="ADV103" s="52"/>
      <c r="ADW103" s="52"/>
      <c r="ADX103" s="52"/>
      <c r="ADY103" s="52"/>
      <c r="ADZ103" s="52"/>
      <c r="AEA103" s="52"/>
      <c r="AEB103" s="52"/>
      <c r="AEC103" s="52"/>
      <c r="AED103" s="52"/>
      <c r="AEE103" s="52"/>
      <c r="AEF103" s="52"/>
      <c r="AEG103" s="52"/>
      <c r="AEH103" s="52"/>
      <c r="AEI103" s="52"/>
      <c r="AEJ103" s="52"/>
      <c r="AEK103" s="52"/>
      <c r="AEL103" s="52"/>
      <c r="AEM103" s="52"/>
      <c r="AEN103" s="52"/>
      <c r="AEO103" s="52"/>
      <c r="AEP103" s="52"/>
      <c r="AEQ103" s="52"/>
      <c r="AER103" s="52"/>
      <c r="AES103" s="52"/>
      <c r="AET103" s="52"/>
      <c r="AEU103" s="52"/>
      <c r="AEV103" s="52"/>
      <c r="AEW103" s="52"/>
      <c r="AEX103" s="52"/>
      <c r="AEY103" s="52"/>
      <c r="AEZ103" s="52"/>
      <c r="AFA103" s="52"/>
      <c r="AFB103" s="52"/>
      <c r="AFC103" s="52"/>
      <c r="AFD103" s="52"/>
      <c r="AFE103" s="52"/>
      <c r="AFF103" s="52"/>
      <c r="AFG103" s="52"/>
      <c r="AFH103" s="52"/>
      <c r="AFI103" s="52"/>
      <c r="AFJ103" s="52"/>
      <c r="AFK103" s="52"/>
      <c r="AFL103" s="52"/>
      <c r="AFM103" s="52"/>
      <c r="AFN103" s="52"/>
      <c r="AFO103" s="52"/>
      <c r="AFP103" s="52"/>
      <c r="AFQ103" s="52"/>
      <c r="AFR103" s="52"/>
      <c r="AFS103" s="52"/>
      <c r="AFT103" s="52"/>
      <c r="AFU103" s="52"/>
      <c r="AFV103" s="52"/>
      <c r="AFW103" s="52"/>
      <c r="AFX103" s="52"/>
      <c r="AFY103" s="52"/>
      <c r="AFZ103" s="52"/>
      <c r="AGA103" s="52"/>
      <c r="AGB103" s="52"/>
      <c r="AGC103" s="52"/>
      <c r="AGD103" s="52"/>
      <c r="AGE103" s="52"/>
      <c r="AGF103" s="52"/>
      <c r="AGG103" s="52"/>
      <c r="AGH103" s="52"/>
      <c r="AGI103" s="52"/>
      <c r="AGJ103" s="52"/>
      <c r="AGK103" s="52"/>
      <c r="AGL103" s="52"/>
      <c r="AGM103" s="52"/>
      <c r="AGN103" s="52"/>
      <c r="AGO103" s="52"/>
      <c r="AGP103" s="52"/>
      <c r="AGQ103" s="52"/>
      <c r="AGR103" s="52"/>
      <c r="AGS103" s="52"/>
      <c r="AGT103" s="52"/>
      <c r="AGU103" s="52"/>
      <c r="AGV103" s="52"/>
      <c r="AGW103" s="52"/>
      <c r="AGX103" s="52"/>
      <c r="AGY103" s="52"/>
      <c r="AGZ103" s="52"/>
      <c r="AHA103" s="52"/>
      <c r="AHB103" s="52"/>
      <c r="AHC103" s="52"/>
      <c r="AHD103" s="52"/>
      <c r="AHE103" s="52"/>
      <c r="AHF103" s="52"/>
      <c r="AHG103" s="52"/>
      <c r="AHH103" s="52"/>
      <c r="AHI103" s="52"/>
      <c r="AHJ103" s="52"/>
      <c r="AHK103" s="52"/>
      <c r="AHL103" s="52"/>
      <c r="AHM103" s="52"/>
      <c r="AHN103" s="52"/>
      <c r="AHO103" s="52"/>
      <c r="AHP103" s="52"/>
      <c r="AHQ103" s="52"/>
      <c r="AHR103" s="52"/>
      <c r="AHS103" s="52"/>
      <c r="AHT103" s="52"/>
      <c r="AHU103" s="52"/>
      <c r="AHV103" s="52"/>
      <c r="AHW103" s="52"/>
      <c r="AHX103" s="52"/>
      <c r="AHY103" s="52"/>
      <c r="AHZ103" s="52"/>
      <c r="AIA103" s="52"/>
      <c r="AIB103" s="52"/>
      <c r="AIC103" s="52"/>
      <c r="AID103" s="52"/>
      <c r="AIE103" s="52"/>
      <c r="AIF103" s="52"/>
      <c r="AIG103" s="52"/>
      <c r="AIH103" s="52"/>
      <c r="AII103" s="52"/>
      <c r="AIJ103" s="52"/>
      <c r="AIK103" s="52"/>
      <c r="AIL103" s="52"/>
      <c r="AIM103" s="52"/>
      <c r="AIN103" s="52"/>
      <c r="AIO103" s="52"/>
      <c r="AIP103" s="52"/>
      <c r="AIQ103" s="52"/>
      <c r="AIR103" s="52"/>
      <c r="AIS103" s="52"/>
      <c r="AIT103" s="52"/>
      <c r="AIU103" s="52"/>
      <c r="AIV103" s="52"/>
      <c r="AIW103" s="52"/>
      <c r="AIX103" s="52"/>
      <c r="AIY103" s="52"/>
      <c r="AIZ103" s="52"/>
      <c r="AJA103" s="52"/>
      <c r="AJB103" s="52"/>
      <c r="AJC103" s="52"/>
      <c r="AJD103" s="52"/>
      <c r="AJE103" s="52"/>
      <c r="AJF103" s="52"/>
      <c r="AJG103" s="52"/>
      <c r="AJH103" s="52"/>
      <c r="AJI103" s="52"/>
      <c r="AJJ103" s="52"/>
      <c r="AJK103" s="52"/>
      <c r="AJL103" s="52"/>
      <c r="AJM103" s="52"/>
      <c r="AJN103" s="52"/>
      <c r="AJO103" s="52"/>
      <c r="AJP103" s="52"/>
      <c r="AJQ103" s="52"/>
      <c r="AJR103" s="52"/>
      <c r="AJS103" s="52"/>
      <c r="AJT103" s="52"/>
      <c r="AJU103" s="52"/>
      <c r="AJV103" s="52"/>
      <c r="AJW103" s="52"/>
      <c r="AJX103" s="52"/>
      <c r="AJY103" s="52"/>
      <c r="AJZ103" s="52"/>
      <c r="AKA103" s="52"/>
      <c r="AKB103" s="52"/>
      <c r="AKC103" s="52"/>
      <c r="AKD103" s="52"/>
      <c r="AKE103" s="52"/>
      <c r="AKF103" s="52"/>
      <c r="AKG103" s="52"/>
      <c r="AKH103" s="52"/>
      <c r="AKI103" s="52"/>
      <c r="AKJ103" s="52"/>
      <c r="AKK103" s="52"/>
      <c r="AKL103" s="52"/>
      <c r="AKM103" s="52"/>
      <c r="AKN103" s="52"/>
      <c r="AKO103" s="52"/>
      <c r="AKP103" s="52"/>
      <c r="AKQ103" s="52"/>
      <c r="AKR103" s="52"/>
      <c r="AKS103" s="52"/>
      <c r="AKT103" s="52"/>
      <c r="AKU103" s="52"/>
      <c r="AKV103" s="52"/>
      <c r="AKW103" s="52"/>
      <c r="AKX103" s="52"/>
      <c r="AKY103" s="52"/>
      <c r="AKZ103" s="52"/>
      <c r="ALA103" s="52"/>
      <c r="ALB103" s="52"/>
      <c r="ALC103" s="52"/>
      <c r="ALD103" s="52"/>
      <c r="ALE103" s="52"/>
      <c r="ALF103" s="52"/>
      <c r="ALG103" s="52"/>
      <c r="ALH103" s="52"/>
      <c r="ALI103" s="52"/>
      <c r="ALJ103" s="52"/>
      <c r="ALK103" s="52"/>
      <c r="ALL103" s="52"/>
      <c r="ALM103" s="52"/>
      <c r="ALN103" s="52"/>
      <c r="ALO103" s="52"/>
      <c r="ALP103" s="52"/>
      <c r="ALQ103" s="52"/>
      <c r="ALR103" s="52"/>
      <c r="ALS103" s="52"/>
      <c r="ALT103" s="52"/>
      <c r="ALU103" s="52"/>
      <c r="ALV103" s="52"/>
      <c r="ALW103" s="52"/>
      <c r="ALX103" s="52"/>
      <c r="ALY103" s="52"/>
      <c r="ALZ103" s="52"/>
      <c r="AMA103" s="52"/>
      <c r="AMB103" s="52"/>
      <c r="AMC103" s="52"/>
      <c r="AMD103" s="52"/>
      <c r="AME103" s="52"/>
      <c r="AMF103" s="52"/>
      <c r="AMG103" s="52"/>
      <c r="AMH103" s="52"/>
      <c r="AMI103" s="52"/>
      <c r="AMJ103" s="52"/>
      <c r="AMK103" s="52"/>
      <c r="AML103" s="52"/>
      <c r="AMM103" s="52"/>
      <c r="AMN103" s="52"/>
      <c r="AMO103" s="52"/>
      <c r="AMP103" s="52"/>
      <c r="AMQ103" s="52"/>
      <c r="AMR103" s="52"/>
      <c r="AMS103" s="52"/>
      <c r="AMT103" s="52"/>
      <c r="AMU103" s="52"/>
      <c r="AMV103" s="52"/>
      <c r="AMW103" s="52"/>
      <c r="AMX103" s="52"/>
      <c r="AMY103" s="52"/>
      <c r="AMZ103" s="52"/>
      <c r="ANA103" s="52"/>
      <c r="ANB103" s="52"/>
      <c r="ANC103" s="52"/>
      <c r="AND103" s="52"/>
      <c r="ANE103" s="52"/>
      <c r="ANF103" s="52"/>
      <c r="ANG103" s="52"/>
      <c r="ANH103" s="52"/>
      <c r="ANI103" s="52"/>
      <c r="ANJ103" s="52"/>
      <c r="ANK103" s="52"/>
      <c r="ANL103" s="52"/>
      <c r="ANM103" s="52"/>
      <c r="ANN103" s="52"/>
      <c r="ANO103" s="52"/>
      <c r="ANP103" s="52"/>
      <c r="ANQ103" s="52"/>
      <c r="ANR103" s="52"/>
      <c r="ANS103" s="52"/>
      <c r="ANT103" s="52"/>
      <c r="ANU103" s="52"/>
      <c r="ANV103" s="52"/>
      <c r="ANW103" s="52"/>
      <c r="ANX103" s="52"/>
      <c r="ANY103" s="52"/>
      <c r="ANZ103" s="52"/>
      <c r="AOA103" s="52"/>
      <c r="AOB103" s="52"/>
      <c r="AOC103" s="52"/>
      <c r="AOD103" s="52"/>
      <c r="AOE103" s="52"/>
      <c r="AOF103" s="52"/>
      <c r="AOG103" s="52"/>
      <c r="AOH103" s="52"/>
      <c r="AOI103" s="52"/>
      <c r="AOJ103" s="52"/>
      <c r="AOK103" s="52"/>
      <c r="AOL103" s="52"/>
      <c r="AOM103" s="52"/>
      <c r="AON103" s="52"/>
      <c r="AOO103" s="52"/>
      <c r="AOP103" s="52"/>
      <c r="AOQ103" s="52"/>
      <c r="AOR103" s="52"/>
      <c r="AOS103" s="52"/>
      <c r="AOT103" s="52"/>
      <c r="AOU103" s="52"/>
      <c r="AOV103" s="52"/>
      <c r="AOW103" s="52"/>
      <c r="AOX103" s="52"/>
      <c r="AOY103" s="52"/>
      <c r="AOZ103" s="52"/>
      <c r="APA103" s="52"/>
      <c r="APB103" s="52"/>
      <c r="APC103" s="52"/>
      <c r="APD103" s="52"/>
      <c r="APE103" s="52"/>
      <c r="APF103" s="52"/>
      <c r="APG103" s="52"/>
      <c r="APH103" s="52"/>
      <c r="API103" s="52"/>
      <c r="APJ103" s="52"/>
      <c r="APK103" s="52"/>
      <c r="APL103" s="52"/>
      <c r="APM103" s="52"/>
      <c r="APN103" s="52"/>
      <c r="APO103" s="52"/>
      <c r="APP103" s="52"/>
      <c r="APQ103" s="52"/>
      <c r="APR103" s="52"/>
      <c r="APS103" s="52"/>
      <c r="APT103" s="52"/>
      <c r="APU103" s="52"/>
      <c r="APV103" s="52"/>
      <c r="APW103" s="52"/>
      <c r="APX103" s="52"/>
      <c r="APY103" s="52"/>
      <c r="APZ103" s="52"/>
      <c r="AQA103" s="52"/>
      <c r="AQB103" s="52"/>
      <c r="AQC103" s="52"/>
      <c r="AQD103" s="52"/>
      <c r="AQE103" s="52"/>
      <c r="AQF103" s="52"/>
      <c r="AQG103" s="52"/>
      <c r="AQH103" s="52"/>
      <c r="AQI103" s="52"/>
      <c r="AQJ103" s="52"/>
      <c r="AQK103" s="52"/>
      <c r="AQL103" s="52"/>
      <c r="AQM103" s="52"/>
      <c r="AQN103" s="52"/>
      <c r="AQO103" s="52"/>
      <c r="AQP103" s="52"/>
      <c r="AQQ103" s="52"/>
      <c r="AQR103" s="52"/>
      <c r="AQS103" s="52"/>
      <c r="AQT103" s="52"/>
      <c r="AQU103" s="52"/>
      <c r="AQV103" s="52"/>
      <c r="AQW103" s="52"/>
      <c r="AQX103" s="52"/>
      <c r="AQY103" s="52"/>
      <c r="AQZ103" s="52"/>
      <c r="ARA103" s="52"/>
      <c r="ARB103" s="52"/>
      <c r="ARC103" s="52"/>
      <c r="ARD103" s="52"/>
      <c r="ARE103" s="52"/>
      <c r="ARF103" s="52"/>
      <c r="ARG103" s="52"/>
      <c r="ARH103" s="52"/>
      <c r="ARI103" s="52"/>
      <c r="ARJ103" s="52"/>
      <c r="ARK103" s="52"/>
      <c r="ARL103" s="52"/>
      <c r="ARM103" s="52"/>
      <c r="ARN103" s="52"/>
      <c r="ARO103" s="52"/>
      <c r="ARP103" s="52"/>
      <c r="ARQ103" s="52"/>
      <c r="ARR103" s="52"/>
      <c r="ARS103" s="52"/>
      <c r="ART103" s="52"/>
      <c r="ARU103" s="52"/>
      <c r="ARV103" s="52"/>
      <c r="ARW103" s="52"/>
      <c r="ARX103" s="52"/>
      <c r="ARY103" s="52"/>
      <c r="ARZ103" s="52"/>
      <c r="ASA103" s="52"/>
      <c r="ASB103" s="52"/>
      <c r="ASC103" s="52"/>
      <c r="ASD103" s="52"/>
      <c r="ASE103" s="52"/>
      <c r="ASF103" s="52"/>
      <c r="ASG103" s="52"/>
      <c r="ASH103" s="52"/>
      <c r="ASI103" s="52"/>
      <c r="ASJ103" s="52"/>
      <c r="ASK103" s="52"/>
      <c r="ASL103" s="52"/>
      <c r="ASM103" s="52"/>
      <c r="ASN103" s="52"/>
      <c r="ASO103" s="52"/>
      <c r="ASP103" s="52"/>
      <c r="ASQ103" s="52"/>
      <c r="ASR103" s="52"/>
      <c r="ASS103" s="52"/>
      <c r="AST103" s="52"/>
      <c r="ASU103" s="52"/>
      <c r="ASV103" s="52"/>
      <c r="ASW103" s="52"/>
      <c r="ASX103" s="52"/>
      <c r="ASY103" s="52"/>
      <c r="ASZ103" s="52"/>
      <c r="ATA103" s="52"/>
      <c r="ATB103" s="52"/>
      <c r="ATC103" s="52"/>
      <c r="ATD103" s="52"/>
      <c r="ATE103" s="52"/>
      <c r="ATF103" s="52"/>
      <c r="ATG103" s="52"/>
      <c r="ATH103" s="52"/>
      <c r="ATI103" s="52"/>
      <c r="ATJ103" s="52"/>
      <c r="ATK103" s="52"/>
      <c r="ATL103" s="52"/>
      <c r="ATM103" s="52"/>
      <c r="ATN103" s="52"/>
      <c r="ATO103" s="52"/>
      <c r="ATP103" s="52"/>
      <c r="ATQ103" s="52"/>
      <c r="ATR103" s="52"/>
      <c r="ATS103" s="52"/>
      <c r="ATT103" s="52"/>
      <c r="ATU103" s="52"/>
      <c r="ATV103" s="52"/>
      <c r="ATW103" s="52"/>
      <c r="ATX103" s="52"/>
      <c r="ATY103" s="52"/>
      <c r="ATZ103" s="52"/>
      <c r="AUA103" s="52"/>
      <c r="AUB103" s="52"/>
      <c r="AUC103" s="52"/>
      <c r="AUD103" s="52"/>
      <c r="AUE103" s="52"/>
      <c r="AUF103" s="52"/>
      <c r="AUG103" s="52"/>
      <c r="AUH103" s="52"/>
      <c r="AUI103" s="52"/>
      <c r="AUJ103" s="52"/>
      <c r="AUK103" s="52"/>
      <c r="AUL103" s="52"/>
      <c r="AUM103" s="52"/>
      <c r="AUN103" s="52"/>
      <c r="AUO103" s="52"/>
      <c r="AUP103" s="52"/>
      <c r="AUQ103" s="52"/>
      <c r="AUR103" s="52"/>
      <c r="AUS103" s="52"/>
      <c r="AUT103" s="52"/>
      <c r="AUU103" s="52"/>
      <c r="AUV103" s="52"/>
      <c r="AUW103" s="52"/>
      <c r="AUX103" s="52"/>
      <c r="AUY103" s="52"/>
      <c r="AUZ103" s="52"/>
      <c r="AVA103" s="52"/>
      <c r="AVB103" s="52"/>
      <c r="AVC103" s="52"/>
      <c r="AVD103" s="52"/>
      <c r="AVE103" s="52"/>
      <c r="AVF103" s="52"/>
      <c r="AVG103" s="52"/>
      <c r="AVH103" s="52"/>
      <c r="AVI103" s="52"/>
      <c r="AVJ103" s="52"/>
      <c r="AVK103" s="52"/>
      <c r="AVL103" s="52"/>
      <c r="AVM103" s="52"/>
      <c r="AVN103" s="52"/>
      <c r="AVO103" s="52"/>
      <c r="AVP103" s="52"/>
      <c r="AVQ103" s="52"/>
      <c r="AVR103" s="52"/>
      <c r="AVS103" s="52"/>
      <c r="AVT103" s="52"/>
      <c r="AVU103" s="52"/>
      <c r="AVV103" s="52"/>
      <c r="AVW103" s="52"/>
      <c r="AVX103" s="52"/>
      <c r="AVY103" s="52"/>
      <c r="AVZ103" s="52"/>
      <c r="AWA103" s="52"/>
      <c r="AWB103" s="52"/>
      <c r="AWC103" s="52"/>
      <c r="AWD103" s="52"/>
      <c r="AWE103" s="52"/>
      <c r="AWF103" s="52"/>
      <c r="AWG103" s="52"/>
      <c r="AWH103" s="52"/>
      <c r="AWI103" s="52"/>
      <c r="AWJ103" s="52"/>
      <c r="AWK103" s="52"/>
      <c r="AWL103" s="52"/>
      <c r="AWM103" s="52"/>
      <c r="AWN103" s="52"/>
      <c r="AWO103" s="52"/>
      <c r="AWP103" s="52"/>
      <c r="AWQ103" s="52"/>
      <c r="AWR103" s="52"/>
      <c r="AWS103" s="52"/>
      <c r="AWT103" s="52"/>
      <c r="AWU103" s="52"/>
      <c r="AWV103" s="52"/>
      <c r="AWW103" s="52"/>
      <c r="AWX103" s="52"/>
      <c r="AWY103" s="52"/>
      <c r="AWZ103" s="52"/>
      <c r="AXA103" s="52"/>
      <c r="AXB103" s="52"/>
      <c r="AXC103" s="52"/>
      <c r="AXD103" s="52"/>
      <c r="AXE103" s="52"/>
      <c r="AXF103" s="52"/>
      <c r="AXG103" s="52"/>
      <c r="AXH103" s="52"/>
      <c r="AXI103" s="52"/>
      <c r="AXJ103" s="52"/>
      <c r="AXK103" s="52"/>
      <c r="AXL103" s="52"/>
      <c r="AXM103" s="52"/>
      <c r="AXN103" s="52"/>
      <c r="AXO103" s="52"/>
      <c r="AXP103" s="52"/>
      <c r="AXQ103" s="52"/>
      <c r="AXR103" s="52"/>
      <c r="AXS103" s="52"/>
      <c r="AXT103" s="52"/>
      <c r="AXU103" s="52"/>
      <c r="AXV103" s="52"/>
      <c r="AXW103" s="52"/>
      <c r="AXX103" s="52"/>
      <c r="AXY103" s="52"/>
      <c r="AXZ103" s="52"/>
      <c r="AYA103" s="52"/>
      <c r="AYB103" s="52"/>
      <c r="AYC103" s="52"/>
      <c r="AYD103" s="52"/>
      <c r="AYE103" s="52"/>
      <c r="AYF103" s="52"/>
      <c r="AYG103" s="52"/>
      <c r="AYH103" s="52"/>
      <c r="AYI103" s="52"/>
      <c r="AYJ103" s="52"/>
      <c r="AYK103" s="52"/>
      <c r="AYL103" s="52"/>
      <c r="AYM103" s="52"/>
      <c r="AYN103" s="52"/>
      <c r="AYO103" s="52"/>
      <c r="AYP103" s="52"/>
      <c r="AYQ103" s="52"/>
      <c r="AYR103" s="52"/>
      <c r="AYS103" s="52"/>
      <c r="AYT103" s="52"/>
      <c r="AYU103" s="52"/>
      <c r="AYV103" s="52"/>
      <c r="AYW103" s="52"/>
      <c r="AYX103" s="52"/>
      <c r="AYY103" s="52"/>
      <c r="AYZ103" s="52"/>
      <c r="AZA103" s="52"/>
      <c r="AZB103" s="52"/>
      <c r="AZC103" s="52"/>
      <c r="AZD103" s="52"/>
      <c r="AZE103" s="52"/>
      <c r="AZF103" s="52"/>
      <c r="AZG103" s="52"/>
      <c r="AZH103" s="52"/>
      <c r="AZI103" s="52"/>
      <c r="AZJ103" s="52"/>
      <c r="AZK103" s="52"/>
      <c r="AZL103" s="52"/>
      <c r="AZM103" s="52"/>
      <c r="AZN103" s="52"/>
      <c r="AZO103" s="52"/>
      <c r="AZP103" s="52"/>
      <c r="AZQ103" s="52"/>
      <c r="AZR103" s="52"/>
      <c r="AZS103" s="52"/>
      <c r="AZT103" s="52"/>
      <c r="AZU103" s="52"/>
      <c r="AZV103" s="52"/>
      <c r="AZW103" s="52"/>
      <c r="AZX103" s="52"/>
      <c r="AZY103" s="52"/>
      <c r="AZZ103" s="52"/>
      <c r="BAA103" s="52"/>
      <c r="BAB103" s="52"/>
      <c r="BAC103" s="52"/>
      <c r="BAD103" s="52"/>
      <c r="BAE103" s="52"/>
      <c r="BAF103" s="52"/>
      <c r="BAG103" s="52"/>
      <c r="BAH103" s="52"/>
      <c r="BAI103" s="52"/>
      <c r="BAJ103" s="52"/>
      <c r="BAK103" s="52"/>
      <c r="BAL103" s="52"/>
      <c r="BAM103" s="52"/>
      <c r="BAN103" s="52"/>
      <c r="BAO103" s="52"/>
      <c r="BAP103" s="52"/>
      <c r="BAQ103" s="52"/>
      <c r="BAR103" s="52"/>
      <c r="BAS103" s="52"/>
      <c r="BAT103" s="52"/>
      <c r="BAU103" s="52"/>
      <c r="BAV103" s="52"/>
      <c r="BAW103" s="52"/>
      <c r="BAX103" s="52"/>
      <c r="BAY103" s="52"/>
      <c r="BAZ103" s="52"/>
      <c r="BBA103" s="52"/>
      <c r="BBB103" s="52"/>
      <c r="BBC103" s="52"/>
      <c r="BBD103" s="52"/>
      <c r="BBE103" s="52"/>
      <c r="BBF103" s="52"/>
      <c r="BBG103" s="52"/>
      <c r="BBH103" s="52"/>
      <c r="BBI103" s="52"/>
      <c r="BBJ103" s="52"/>
      <c r="BBK103" s="52"/>
      <c r="BBL103" s="52"/>
      <c r="BBM103" s="52"/>
      <c r="BBN103" s="52"/>
      <c r="BBO103" s="52"/>
      <c r="BBP103" s="52"/>
      <c r="BBQ103" s="52"/>
      <c r="BBR103" s="52"/>
      <c r="BBS103" s="52"/>
      <c r="BBT103" s="52"/>
      <c r="BBU103" s="52"/>
      <c r="BBV103" s="52"/>
      <c r="BBW103" s="52"/>
      <c r="BBX103" s="52"/>
      <c r="BBY103" s="52"/>
      <c r="BBZ103" s="52"/>
      <c r="BCA103" s="52"/>
      <c r="BCB103" s="52"/>
      <c r="BCC103" s="52"/>
      <c r="BCD103" s="52"/>
      <c r="BCE103" s="52"/>
      <c r="BCF103" s="52"/>
      <c r="BCG103" s="52"/>
      <c r="BCH103" s="52"/>
      <c r="BCI103" s="52"/>
      <c r="BCJ103" s="52"/>
      <c r="BCK103" s="52"/>
      <c r="BCL103" s="52"/>
      <c r="BCM103" s="52"/>
      <c r="BCN103" s="52"/>
      <c r="BCO103" s="52"/>
      <c r="BCP103" s="52"/>
      <c r="BCQ103" s="52"/>
      <c r="BCR103" s="52"/>
      <c r="BCS103" s="52"/>
      <c r="BCT103" s="52"/>
      <c r="BCU103" s="52"/>
      <c r="BCV103" s="52"/>
      <c r="BCW103" s="52"/>
      <c r="BCX103" s="52"/>
      <c r="BCY103" s="52"/>
      <c r="BCZ103" s="52"/>
      <c r="BDA103" s="52"/>
      <c r="BDB103" s="52"/>
      <c r="BDC103" s="52"/>
      <c r="BDD103" s="52"/>
      <c r="BDE103" s="52"/>
      <c r="BDF103" s="52"/>
      <c r="BDG103" s="52"/>
      <c r="BDH103" s="52"/>
      <c r="BDI103" s="52"/>
      <c r="BDJ103" s="52"/>
      <c r="BDK103" s="52"/>
      <c r="BDL103" s="52"/>
      <c r="BDM103" s="52"/>
      <c r="BDN103" s="52"/>
      <c r="BDO103" s="52"/>
      <c r="BDP103" s="52"/>
      <c r="BDQ103" s="52"/>
      <c r="BDR103" s="52"/>
      <c r="BDS103" s="52"/>
      <c r="BDT103" s="52"/>
      <c r="BDU103" s="52"/>
      <c r="BDV103" s="52"/>
      <c r="BDW103" s="52"/>
      <c r="BDX103" s="52"/>
      <c r="BDY103" s="52"/>
      <c r="BDZ103" s="52"/>
      <c r="BEA103" s="52"/>
      <c r="BEB103" s="52"/>
      <c r="BEC103" s="52"/>
      <c r="BED103" s="52"/>
      <c r="BEE103" s="52"/>
      <c r="BEF103" s="52"/>
      <c r="BEG103" s="52"/>
      <c r="BEH103" s="52"/>
      <c r="BEI103" s="52"/>
      <c r="BEJ103" s="52"/>
      <c r="BEK103" s="52"/>
      <c r="BEL103" s="52"/>
      <c r="BEM103" s="52"/>
      <c r="BEN103" s="52"/>
      <c r="BEO103" s="52"/>
      <c r="BEP103" s="52"/>
      <c r="BEQ103" s="52"/>
      <c r="BER103" s="52"/>
      <c r="BES103" s="52"/>
      <c r="BET103" s="52"/>
      <c r="BEU103" s="52"/>
      <c r="BEV103" s="52"/>
      <c r="BEW103" s="52"/>
      <c r="BEX103" s="52"/>
      <c r="BEY103" s="52"/>
      <c r="BEZ103" s="52"/>
      <c r="BFA103" s="52"/>
      <c r="BFB103" s="52"/>
      <c r="BFC103" s="52"/>
      <c r="BFD103" s="52"/>
      <c r="BFE103" s="52"/>
      <c r="BFF103" s="52"/>
      <c r="BFG103" s="52"/>
      <c r="BFH103" s="52"/>
      <c r="BFI103" s="52"/>
      <c r="BFJ103" s="52"/>
      <c r="BFK103" s="52"/>
      <c r="BFL103" s="52"/>
      <c r="BFM103" s="52"/>
      <c r="BFN103" s="52"/>
      <c r="BFO103" s="52"/>
      <c r="BFP103" s="52"/>
      <c r="BFQ103" s="52"/>
      <c r="BFR103" s="52"/>
      <c r="BFS103" s="52"/>
      <c r="BFT103" s="52"/>
      <c r="BFU103" s="52"/>
      <c r="BFV103" s="52"/>
      <c r="BFW103" s="52"/>
      <c r="BFX103" s="52"/>
      <c r="BFY103" s="52"/>
      <c r="BFZ103" s="52"/>
      <c r="BGA103" s="52"/>
      <c r="BGB103" s="52"/>
      <c r="BGC103" s="52"/>
      <c r="BGD103" s="52"/>
      <c r="BGE103" s="52"/>
      <c r="BGF103" s="52"/>
      <c r="BGG103" s="52"/>
      <c r="BGH103" s="52"/>
      <c r="BGI103" s="52"/>
      <c r="BGJ103" s="52"/>
      <c r="BGK103" s="52"/>
      <c r="BGL103" s="52"/>
      <c r="BGM103" s="52"/>
      <c r="BGN103" s="52"/>
      <c r="BGO103" s="52"/>
      <c r="BGP103" s="52"/>
      <c r="BGQ103" s="52"/>
      <c r="BGR103" s="52"/>
      <c r="BGS103" s="52"/>
      <c r="BGT103" s="52"/>
      <c r="BGU103" s="52"/>
      <c r="BGV103" s="52"/>
      <c r="BGW103" s="52"/>
      <c r="BGX103" s="52"/>
      <c r="BGY103" s="52"/>
      <c r="BGZ103" s="52"/>
      <c r="BHA103" s="52"/>
      <c r="BHB103" s="52"/>
      <c r="BHC103" s="52"/>
      <c r="BHD103" s="52"/>
      <c r="BHE103" s="52"/>
      <c r="BHF103" s="52"/>
      <c r="BHG103" s="52"/>
      <c r="BHH103" s="52"/>
      <c r="BHI103" s="52"/>
      <c r="BHJ103" s="52"/>
      <c r="BHK103" s="52"/>
      <c r="BHL103" s="52"/>
      <c r="BHM103" s="52"/>
      <c r="BHN103" s="52"/>
      <c r="BHO103" s="52"/>
      <c r="BHP103" s="52"/>
      <c r="BHQ103" s="52"/>
      <c r="BHR103" s="52"/>
      <c r="BHS103" s="52"/>
      <c r="BHT103" s="52"/>
      <c r="BHU103" s="52"/>
      <c r="BHV103" s="52"/>
      <c r="BHW103" s="52"/>
      <c r="BHX103" s="52"/>
      <c r="BHY103" s="52"/>
      <c r="BHZ103" s="52"/>
      <c r="BIA103" s="52"/>
      <c r="BIB103" s="52"/>
      <c r="BIC103" s="52"/>
      <c r="BID103" s="52"/>
      <c r="BIE103" s="52"/>
      <c r="BIF103" s="52"/>
      <c r="BIG103" s="52"/>
      <c r="BIH103" s="52"/>
      <c r="BII103" s="52"/>
      <c r="BIJ103" s="52"/>
      <c r="BIK103" s="52"/>
      <c r="BIL103" s="52"/>
      <c r="BIM103" s="52"/>
      <c r="BIN103" s="52"/>
      <c r="BIO103" s="52"/>
      <c r="BIP103" s="52"/>
      <c r="BIQ103" s="52"/>
      <c r="BIR103" s="52"/>
      <c r="BIS103" s="52"/>
      <c r="BIT103" s="52"/>
      <c r="BIU103" s="52"/>
      <c r="BIV103" s="52"/>
      <c r="BIW103" s="52"/>
      <c r="BIX103" s="52"/>
      <c r="BIY103" s="52"/>
      <c r="BIZ103" s="52"/>
      <c r="BJA103" s="52"/>
      <c r="BJB103" s="52"/>
      <c r="BJC103" s="52"/>
      <c r="BJD103" s="52"/>
      <c r="BJE103" s="52"/>
      <c r="BJF103" s="52"/>
      <c r="BJG103" s="52"/>
      <c r="BJH103" s="52"/>
      <c r="BJI103" s="52"/>
      <c r="BJJ103" s="52"/>
      <c r="BJK103" s="52"/>
      <c r="BJL103" s="52"/>
      <c r="BJM103" s="52"/>
      <c r="BJN103" s="52"/>
      <c r="BJO103" s="52"/>
      <c r="BJP103" s="52"/>
      <c r="BJQ103" s="52"/>
      <c r="BJR103" s="52"/>
      <c r="BJS103" s="52"/>
      <c r="BJT103" s="52"/>
      <c r="BJU103" s="52"/>
      <c r="BJV103" s="52"/>
      <c r="BJW103" s="52"/>
      <c r="BJX103" s="52"/>
      <c r="BJY103" s="52"/>
      <c r="BJZ103" s="52"/>
      <c r="BKA103" s="52"/>
      <c r="BKB103" s="52"/>
      <c r="BKC103" s="52"/>
      <c r="BKD103" s="52"/>
      <c r="BKE103" s="52"/>
      <c r="BKF103" s="52"/>
      <c r="BKG103" s="52"/>
      <c r="BKH103" s="52"/>
      <c r="BKI103" s="52"/>
      <c r="BKJ103" s="52"/>
      <c r="BKK103" s="52"/>
      <c r="BKL103" s="52"/>
      <c r="BKM103" s="52"/>
      <c r="BKN103" s="52"/>
      <c r="BKO103" s="52"/>
      <c r="BKP103" s="52"/>
      <c r="BKQ103" s="52"/>
      <c r="BKR103" s="52"/>
      <c r="BKS103" s="52"/>
      <c r="BKT103" s="52"/>
      <c r="BKU103" s="52"/>
      <c r="BKV103" s="52"/>
      <c r="BKW103" s="52"/>
      <c r="BKX103" s="52"/>
      <c r="BKY103" s="52"/>
      <c r="BKZ103" s="52"/>
      <c r="BLA103" s="52"/>
      <c r="BLB103" s="52"/>
      <c r="BLC103" s="52"/>
      <c r="BLD103" s="52"/>
      <c r="BLE103" s="52"/>
      <c r="BLF103" s="52"/>
      <c r="BLG103" s="52"/>
      <c r="BLH103" s="52"/>
      <c r="BLI103" s="52"/>
      <c r="BLJ103" s="52"/>
      <c r="BLK103" s="52"/>
      <c r="BLL103" s="52"/>
      <c r="BLM103" s="52"/>
      <c r="BLN103" s="52"/>
      <c r="BLO103" s="52"/>
      <c r="BLP103" s="52"/>
      <c r="BLQ103" s="52"/>
      <c r="BLR103" s="52"/>
      <c r="BLS103" s="52"/>
      <c r="BLT103" s="52"/>
      <c r="BLU103" s="52"/>
      <c r="BLV103" s="52"/>
      <c r="BLW103" s="52"/>
      <c r="BLX103" s="52"/>
      <c r="BLY103" s="52"/>
      <c r="BLZ103" s="52"/>
      <c r="BMA103" s="52"/>
      <c r="BMB103" s="52"/>
      <c r="BMC103" s="52"/>
      <c r="BMD103" s="52"/>
      <c r="BME103" s="52"/>
      <c r="BMF103" s="52"/>
      <c r="BMG103" s="52"/>
      <c r="BMH103" s="52"/>
      <c r="BMI103" s="52"/>
      <c r="BMJ103" s="52"/>
      <c r="BMK103" s="52"/>
      <c r="BML103" s="52"/>
      <c r="BMM103" s="52"/>
      <c r="BMN103" s="52"/>
      <c r="BMO103" s="52"/>
      <c r="BMP103" s="52"/>
      <c r="BMQ103" s="52"/>
      <c r="BMR103" s="52"/>
      <c r="BMS103" s="52"/>
      <c r="BMT103" s="52"/>
      <c r="BMU103" s="52"/>
      <c r="BMV103" s="52"/>
      <c r="BMW103" s="52"/>
      <c r="BMX103" s="52"/>
      <c r="BMY103" s="52"/>
      <c r="BMZ103" s="52"/>
      <c r="BNA103" s="52"/>
      <c r="BNB103" s="52"/>
      <c r="BNC103" s="52"/>
      <c r="BND103" s="52"/>
      <c r="BNE103" s="52"/>
      <c r="BNF103" s="52"/>
      <c r="BNG103" s="52"/>
      <c r="BNH103" s="52"/>
      <c r="BNI103" s="52"/>
      <c r="BNJ103" s="52"/>
      <c r="BNK103" s="52"/>
      <c r="BNL103" s="52"/>
      <c r="BNM103" s="52"/>
      <c r="BNN103" s="52"/>
      <c r="BNO103" s="52"/>
      <c r="BNP103" s="52"/>
      <c r="BNQ103" s="52"/>
      <c r="BNR103" s="52"/>
      <c r="BNS103" s="52"/>
      <c r="BNT103" s="52"/>
      <c r="BNU103" s="52"/>
      <c r="BNV103" s="52"/>
      <c r="BNW103" s="52"/>
      <c r="BNX103" s="52"/>
      <c r="BNY103" s="52"/>
      <c r="BNZ103" s="52"/>
      <c r="BOA103" s="52"/>
      <c r="BOB103" s="52"/>
      <c r="BOC103" s="52"/>
      <c r="BOD103" s="52"/>
      <c r="BOE103" s="52"/>
      <c r="BOF103" s="52"/>
      <c r="BOG103" s="52"/>
      <c r="BOH103" s="52"/>
      <c r="BOI103" s="52"/>
      <c r="BOJ103" s="52"/>
      <c r="BOK103" s="52"/>
      <c r="BOL103" s="52"/>
      <c r="BOM103" s="52"/>
      <c r="BON103" s="52"/>
      <c r="BOO103" s="52"/>
      <c r="BOP103" s="52"/>
      <c r="BOQ103" s="52"/>
      <c r="BOR103" s="52"/>
      <c r="BOS103" s="52"/>
      <c r="BOT103" s="52"/>
      <c r="BOU103" s="52"/>
      <c r="BOV103" s="52"/>
      <c r="BOW103" s="52"/>
      <c r="BOX103" s="52"/>
      <c r="BOY103" s="52"/>
      <c r="BOZ103" s="52"/>
      <c r="BPA103" s="52"/>
      <c r="BPB103" s="52"/>
      <c r="BPC103" s="52"/>
      <c r="BPD103" s="52"/>
      <c r="BPE103" s="52"/>
      <c r="BPF103" s="52"/>
      <c r="BPG103" s="52"/>
      <c r="BPH103" s="52"/>
      <c r="BPI103" s="52"/>
      <c r="BPJ103" s="52"/>
      <c r="BPK103" s="52"/>
      <c r="BPL103" s="52"/>
      <c r="BPM103" s="52"/>
      <c r="BPN103" s="52"/>
      <c r="BPO103" s="52"/>
      <c r="BPP103" s="52"/>
      <c r="BPQ103" s="52"/>
      <c r="BPR103" s="52"/>
      <c r="BPS103" s="52"/>
      <c r="BPT103" s="52"/>
      <c r="BPU103" s="52"/>
      <c r="BPV103" s="52"/>
      <c r="BPW103" s="52"/>
      <c r="BPX103" s="52"/>
      <c r="BPY103" s="52"/>
      <c r="BPZ103" s="52"/>
      <c r="BQA103" s="52"/>
      <c r="BQB103" s="52"/>
      <c r="BQC103" s="52"/>
      <c r="BQD103" s="52"/>
      <c r="BQE103" s="52"/>
      <c r="BQF103" s="52"/>
      <c r="BQG103" s="52"/>
      <c r="BQH103" s="52"/>
      <c r="BQI103" s="52"/>
      <c r="BQJ103" s="52"/>
      <c r="BQK103" s="52"/>
      <c r="BQL103" s="52"/>
      <c r="BQM103" s="52"/>
      <c r="BQN103" s="52"/>
      <c r="BQO103" s="52"/>
      <c r="BQP103" s="52"/>
      <c r="BQQ103" s="52"/>
      <c r="BQR103" s="52"/>
      <c r="BQS103" s="52"/>
      <c r="BQT103" s="52"/>
      <c r="BQU103" s="52"/>
      <c r="BQV103" s="52"/>
      <c r="BQW103" s="52"/>
      <c r="BQX103" s="52"/>
      <c r="BQY103" s="52"/>
      <c r="BQZ103" s="52"/>
      <c r="BRA103" s="52"/>
      <c r="BRB103" s="52"/>
      <c r="BRC103" s="52"/>
      <c r="BRD103" s="52"/>
      <c r="BRE103" s="52"/>
      <c r="BRF103" s="52"/>
      <c r="BRG103" s="52"/>
      <c r="BRH103" s="52"/>
      <c r="BRI103" s="52"/>
      <c r="BRJ103" s="52"/>
      <c r="BRK103" s="52"/>
      <c r="BRL103" s="52"/>
      <c r="BRM103" s="52"/>
      <c r="BRN103" s="52"/>
      <c r="BRO103" s="52"/>
      <c r="BRP103" s="52"/>
      <c r="BRQ103" s="52"/>
      <c r="BRR103" s="52"/>
      <c r="BRS103" s="52"/>
      <c r="BRT103" s="52"/>
      <c r="BRU103" s="52"/>
      <c r="BRV103" s="52"/>
      <c r="BRW103" s="52"/>
      <c r="BRX103" s="52"/>
      <c r="BRY103" s="52"/>
      <c r="BRZ103" s="52"/>
      <c r="BSA103" s="52"/>
      <c r="BSB103" s="52"/>
      <c r="BSC103" s="52"/>
      <c r="BSD103" s="52"/>
      <c r="BSE103" s="52"/>
      <c r="BSF103" s="52"/>
      <c r="BSG103" s="52"/>
      <c r="BSH103" s="52"/>
      <c r="BSI103" s="52"/>
      <c r="BSJ103" s="52"/>
      <c r="BSK103" s="52"/>
      <c r="BSL103" s="52"/>
      <c r="BSM103" s="52"/>
      <c r="BSN103" s="52"/>
      <c r="BSO103" s="52"/>
      <c r="BSP103" s="52"/>
      <c r="BSQ103" s="52"/>
      <c r="BSR103" s="52"/>
      <c r="BSS103" s="52"/>
      <c r="BST103" s="52"/>
      <c r="BSU103" s="52"/>
      <c r="BSV103" s="52"/>
      <c r="BSW103" s="52"/>
      <c r="BSX103" s="52"/>
      <c r="BSY103" s="52"/>
      <c r="BSZ103" s="52"/>
      <c r="BTA103" s="52"/>
      <c r="BTB103" s="52"/>
      <c r="BTC103" s="52"/>
      <c r="BTD103" s="52"/>
      <c r="BTE103" s="52"/>
      <c r="BTF103" s="52"/>
      <c r="BTG103" s="52"/>
      <c r="BTH103" s="52"/>
      <c r="BTI103" s="52"/>
      <c r="BTJ103" s="52"/>
      <c r="BTK103" s="52"/>
      <c r="BTL103" s="52"/>
      <c r="BTM103" s="52"/>
      <c r="BTN103" s="52"/>
      <c r="BTO103" s="52"/>
      <c r="BTP103" s="52"/>
      <c r="BTQ103" s="52"/>
      <c r="BTR103" s="52"/>
      <c r="BTS103" s="52"/>
      <c r="BTT103" s="52"/>
      <c r="BTU103" s="52"/>
      <c r="BTV103" s="52"/>
      <c r="BTW103" s="52"/>
      <c r="BTX103" s="52"/>
      <c r="BTY103" s="52"/>
      <c r="BTZ103" s="52"/>
      <c r="BUA103" s="52"/>
      <c r="BUB103" s="52"/>
      <c r="BUC103" s="52"/>
      <c r="BUD103" s="52"/>
      <c r="BUE103" s="52"/>
      <c r="BUF103" s="52"/>
      <c r="BUG103" s="52"/>
      <c r="BUH103" s="52"/>
      <c r="BUI103" s="52"/>
      <c r="BUJ103" s="52"/>
      <c r="BUK103" s="52"/>
      <c r="BUL103" s="52"/>
      <c r="BUM103" s="52"/>
      <c r="BUN103" s="52"/>
      <c r="BUO103" s="52"/>
      <c r="BUP103" s="52"/>
      <c r="BUQ103" s="52"/>
      <c r="BUR103" s="52"/>
      <c r="BUS103" s="52"/>
      <c r="BUT103" s="52"/>
      <c r="BUU103" s="52"/>
      <c r="BUV103" s="52"/>
      <c r="BUW103" s="52"/>
      <c r="BUX103" s="52"/>
      <c r="BUY103" s="52"/>
      <c r="BUZ103" s="52"/>
      <c r="BVA103" s="52"/>
      <c r="BVB103" s="52"/>
      <c r="BVC103" s="52"/>
      <c r="BVD103" s="52"/>
      <c r="BVE103" s="52"/>
      <c r="BVF103" s="52"/>
      <c r="BVG103" s="52"/>
      <c r="BVH103" s="52"/>
      <c r="BVI103" s="52"/>
      <c r="BVJ103" s="52"/>
      <c r="BVK103" s="52"/>
      <c r="BVL103" s="52"/>
      <c r="BVM103" s="52"/>
      <c r="BVN103" s="52"/>
      <c r="BVO103" s="52"/>
      <c r="BVP103" s="52"/>
      <c r="BVQ103" s="52"/>
      <c r="BVR103" s="52"/>
      <c r="BVS103" s="52"/>
      <c r="BVT103" s="52"/>
      <c r="BVU103" s="52"/>
      <c r="BVV103" s="52"/>
      <c r="BVW103" s="52"/>
      <c r="BVX103" s="52"/>
      <c r="BVY103" s="52"/>
      <c r="BVZ103" s="52"/>
      <c r="BWA103" s="52"/>
      <c r="BWB103" s="52"/>
      <c r="BWC103" s="52"/>
      <c r="BWD103" s="52"/>
      <c r="BWE103" s="52"/>
      <c r="BWF103" s="52"/>
      <c r="BWG103" s="52"/>
      <c r="BWH103" s="52"/>
      <c r="BWI103" s="52"/>
      <c r="BWJ103" s="52"/>
      <c r="BWK103" s="52"/>
      <c r="BWL103" s="52"/>
      <c r="BWM103" s="52"/>
      <c r="BWN103" s="52"/>
      <c r="BWO103" s="52"/>
      <c r="BWP103" s="52"/>
      <c r="BWQ103" s="52"/>
      <c r="BWR103" s="52"/>
      <c r="BWS103" s="52"/>
      <c r="BWT103" s="52"/>
      <c r="BWU103" s="52"/>
      <c r="BWV103" s="52"/>
      <c r="BWW103" s="52"/>
      <c r="BWX103" s="52"/>
      <c r="BWY103" s="52"/>
      <c r="BWZ103" s="52"/>
      <c r="BXA103" s="52"/>
      <c r="BXB103" s="52"/>
      <c r="BXC103" s="52"/>
      <c r="BXD103" s="52"/>
      <c r="BXE103" s="52"/>
      <c r="BXF103" s="52"/>
      <c r="BXG103" s="52"/>
      <c r="BXH103" s="52"/>
      <c r="BXI103" s="52"/>
      <c r="BXJ103" s="52"/>
      <c r="BXK103" s="52"/>
      <c r="BXL103" s="52"/>
      <c r="BXM103" s="52"/>
      <c r="BXN103" s="52"/>
      <c r="BXO103" s="52"/>
      <c r="BXP103" s="52"/>
      <c r="BXQ103" s="52"/>
      <c r="BXR103" s="52"/>
      <c r="BXS103" s="52"/>
      <c r="BXT103" s="52"/>
      <c r="BXU103" s="52"/>
      <c r="BXV103" s="52"/>
      <c r="BXW103" s="52"/>
      <c r="BXX103" s="52"/>
      <c r="BXY103" s="52"/>
      <c r="BXZ103" s="52"/>
      <c r="BYA103" s="52"/>
      <c r="BYB103" s="52"/>
      <c r="BYC103" s="52"/>
      <c r="BYD103" s="52"/>
      <c r="BYE103" s="52"/>
      <c r="BYF103" s="52"/>
      <c r="BYG103" s="52"/>
      <c r="BYH103" s="52"/>
      <c r="BYI103" s="52"/>
      <c r="BYJ103" s="52"/>
      <c r="BYK103" s="52"/>
      <c r="BYL103" s="52"/>
      <c r="BYM103" s="52"/>
      <c r="BYN103" s="52"/>
      <c r="BYO103" s="52"/>
      <c r="BYP103" s="52"/>
      <c r="BYQ103" s="52"/>
      <c r="BYR103" s="52"/>
      <c r="BYS103" s="52"/>
      <c r="BYT103" s="52"/>
      <c r="BYU103" s="52"/>
      <c r="BYV103" s="52"/>
      <c r="BYW103" s="52"/>
      <c r="BYX103" s="52"/>
      <c r="BYY103" s="52"/>
      <c r="BYZ103" s="52"/>
      <c r="BZA103" s="52"/>
      <c r="BZB103" s="52"/>
      <c r="BZC103" s="52"/>
      <c r="BZD103" s="52"/>
      <c r="BZE103" s="52"/>
      <c r="BZF103" s="52"/>
      <c r="BZG103" s="52"/>
      <c r="BZH103" s="52"/>
      <c r="BZI103" s="52"/>
      <c r="BZJ103" s="52"/>
      <c r="BZK103" s="52"/>
      <c r="BZL103" s="52"/>
      <c r="BZM103" s="52"/>
      <c r="BZN103" s="52"/>
      <c r="BZO103" s="52"/>
      <c r="BZP103" s="52"/>
      <c r="BZQ103" s="52"/>
      <c r="BZR103" s="52"/>
      <c r="BZS103" s="52"/>
      <c r="BZT103" s="52"/>
      <c r="BZU103" s="52"/>
      <c r="BZV103" s="52"/>
      <c r="BZW103" s="52"/>
      <c r="BZX103" s="52"/>
      <c r="BZY103" s="52"/>
      <c r="BZZ103" s="52"/>
      <c r="CAA103" s="52"/>
      <c r="CAB103" s="52"/>
      <c r="CAC103" s="52"/>
      <c r="CAD103" s="52"/>
      <c r="CAE103" s="52"/>
      <c r="CAF103" s="52"/>
      <c r="CAG103" s="52"/>
      <c r="CAH103" s="52"/>
      <c r="CAI103" s="52"/>
      <c r="CAJ103" s="52"/>
      <c r="CAK103" s="52"/>
      <c r="CAL103" s="52"/>
      <c r="CAM103" s="52"/>
      <c r="CAN103" s="52"/>
      <c r="CAO103" s="52"/>
      <c r="CAP103" s="52"/>
      <c r="CAQ103" s="52"/>
      <c r="CAR103" s="52"/>
      <c r="CAS103" s="52"/>
      <c r="CAT103" s="52"/>
      <c r="CAU103" s="52"/>
      <c r="CAV103" s="52"/>
      <c r="CAW103" s="52"/>
      <c r="CAX103" s="52"/>
      <c r="CAY103" s="52"/>
      <c r="CAZ103" s="52"/>
      <c r="CBA103" s="52"/>
      <c r="CBB103" s="52"/>
      <c r="CBC103" s="52"/>
      <c r="CBD103" s="52"/>
      <c r="CBE103" s="52"/>
      <c r="CBF103" s="52"/>
      <c r="CBG103" s="52"/>
      <c r="CBH103" s="52"/>
      <c r="CBI103" s="52"/>
      <c r="CBJ103" s="52"/>
      <c r="CBK103" s="52"/>
      <c r="CBL103" s="52"/>
      <c r="CBM103" s="52"/>
      <c r="CBN103" s="52"/>
      <c r="CBO103" s="52"/>
      <c r="CBP103" s="52"/>
      <c r="CBQ103" s="52"/>
      <c r="CBR103" s="52"/>
      <c r="CBS103" s="52"/>
      <c r="CBT103" s="52"/>
      <c r="CBU103" s="52"/>
      <c r="CBV103" s="52"/>
      <c r="CBW103" s="52"/>
      <c r="CBX103" s="52"/>
      <c r="CBY103" s="52"/>
      <c r="CBZ103" s="52"/>
      <c r="CCA103" s="52"/>
      <c r="CCB103" s="52"/>
      <c r="CCC103" s="52"/>
      <c r="CCD103" s="52"/>
      <c r="CCE103" s="52"/>
      <c r="CCF103" s="52"/>
      <c r="CCG103" s="52"/>
      <c r="CCH103" s="52"/>
      <c r="CCI103" s="52"/>
      <c r="CCJ103" s="52"/>
      <c r="CCK103" s="52"/>
      <c r="CCL103" s="52"/>
      <c r="CCM103" s="52"/>
      <c r="CCN103" s="52"/>
      <c r="CCO103" s="52"/>
      <c r="CCP103" s="52"/>
      <c r="CCQ103" s="52"/>
      <c r="CCR103" s="52"/>
      <c r="CCS103" s="52"/>
      <c r="CCT103" s="52"/>
      <c r="CCU103" s="52"/>
      <c r="CCV103" s="52"/>
      <c r="CCW103" s="52"/>
      <c r="CCX103" s="52"/>
      <c r="CCY103" s="52"/>
      <c r="CCZ103" s="52"/>
      <c r="CDA103" s="52"/>
      <c r="CDB103" s="52"/>
      <c r="CDC103" s="52"/>
      <c r="CDD103" s="52"/>
      <c r="CDE103" s="52"/>
      <c r="CDF103" s="52"/>
      <c r="CDG103" s="52"/>
      <c r="CDH103" s="52"/>
      <c r="CDI103" s="52"/>
      <c r="CDJ103" s="52"/>
      <c r="CDK103" s="52"/>
      <c r="CDL103" s="52"/>
      <c r="CDM103" s="52"/>
      <c r="CDN103" s="52"/>
      <c r="CDO103" s="52"/>
      <c r="CDP103" s="52"/>
      <c r="CDQ103" s="52"/>
      <c r="CDR103" s="52"/>
      <c r="CDS103" s="52"/>
      <c r="CDT103" s="52"/>
      <c r="CDU103" s="52"/>
      <c r="CDV103" s="52"/>
      <c r="CDW103" s="52"/>
      <c r="CDX103" s="52"/>
      <c r="CDY103" s="52"/>
      <c r="CDZ103" s="52"/>
      <c r="CEA103" s="52"/>
      <c r="CEB103" s="52"/>
      <c r="CEC103" s="52"/>
      <c r="CED103" s="52"/>
      <c r="CEE103" s="52"/>
      <c r="CEF103" s="52"/>
      <c r="CEG103" s="52"/>
      <c r="CEH103" s="52"/>
      <c r="CEI103" s="52"/>
      <c r="CEJ103" s="52"/>
      <c r="CEK103" s="52"/>
      <c r="CEL103" s="52"/>
      <c r="CEM103" s="52"/>
      <c r="CEN103" s="52"/>
      <c r="CEO103" s="52"/>
      <c r="CEP103" s="52"/>
      <c r="CEQ103" s="52"/>
      <c r="CER103" s="52"/>
      <c r="CES103" s="52"/>
      <c r="CET103" s="52"/>
      <c r="CEU103" s="52"/>
      <c r="CEV103" s="52"/>
      <c r="CEW103" s="52"/>
      <c r="CEX103" s="52"/>
      <c r="CEY103" s="52"/>
      <c r="CEZ103" s="52"/>
      <c r="CFA103" s="52"/>
      <c r="CFB103" s="52"/>
      <c r="CFC103" s="52"/>
      <c r="CFD103" s="52"/>
      <c r="CFE103" s="52"/>
      <c r="CFF103" s="52"/>
      <c r="CFG103" s="52"/>
      <c r="CFH103" s="52"/>
      <c r="CFI103" s="52"/>
      <c r="CFJ103" s="52"/>
      <c r="CFK103" s="52"/>
      <c r="CFL103" s="52"/>
      <c r="CFM103" s="52"/>
      <c r="CFN103" s="52"/>
      <c r="CFO103" s="52"/>
      <c r="CFP103" s="52"/>
      <c r="CFQ103" s="52"/>
      <c r="CFR103" s="52"/>
      <c r="CFS103" s="52"/>
      <c r="CFT103" s="52"/>
      <c r="CFU103" s="52"/>
      <c r="CFV103" s="52"/>
      <c r="CFW103" s="52"/>
      <c r="CFX103" s="52"/>
      <c r="CFY103" s="52"/>
      <c r="CFZ103" s="52"/>
      <c r="CGA103" s="52"/>
      <c r="CGB103" s="52"/>
      <c r="CGC103" s="52"/>
      <c r="CGD103" s="52"/>
      <c r="CGE103" s="52"/>
      <c r="CGF103" s="52"/>
      <c r="CGG103" s="52"/>
      <c r="CGH103" s="52"/>
      <c r="CGI103" s="52"/>
      <c r="CGJ103" s="52"/>
      <c r="CGK103" s="52"/>
      <c r="CGL103" s="52"/>
      <c r="CGM103" s="52"/>
      <c r="CGN103" s="52"/>
      <c r="CGO103" s="52"/>
      <c r="CGP103" s="52"/>
      <c r="CGQ103" s="52"/>
      <c r="CGR103" s="52"/>
      <c r="CGS103" s="52"/>
      <c r="CGT103" s="52"/>
      <c r="CGU103" s="52"/>
      <c r="CGV103" s="52"/>
      <c r="CGW103" s="52"/>
      <c r="CGX103" s="52"/>
      <c r="CGY103" s="52"/>
      <c r="CGZ103" s="52"/>
      <c r="CHA103" s="52"/>
      <c r="CHB103" s="52"/>
      <c r="CHC103" s="52"/>
      <c r="CHD103" s="52"/>
      <c r="CHE103" s="52"/>
      <c r="CHF103" s="52"/>
      <c r="CHG103" s="52"/>
      <c r="CHH103" s="52"/>
      <c r="CHI103" s="52"/>
      <c r="CHJ103" s="52"/>
      <c r="CHK103" s="52"/>
      <c r="CHL103" s="52"/>
      <c r="CHM103" s="52"/>
      <c r="CHN103" s="52"/>
      <c r="CHO103" s="52"/>
      <c r="CHP103" s="52"/>
      <c r="CHQ103" s="52"/>
      <c r="CHR103" s="52"/>
      <c r="CHS103" s="52"/>
      <c r="CHT103" s="52"/>
      <c r="CHU103" s="52"/>
      <c r="CHV103" s="52"/>
      <c r="CHW103" s="52"/>
      <c r="CHX103" s="52"/>
      <c r="CHY103" s="52"/>
      <c r="CHZ103" s="52"/>
      <c r="CIA103" s="52"/>
      <c r="CIB103" s="52"/>
      <c r="CIC103" s="52"/>
      <c r="CID103" s="52"/>
      <c r="CIE103" s="52"/>
      <c r="CIF103" s="52"/>
      <c r="CIG103" s="52"/>
      <c r="CIH103" s="52"/>
      <c r="CII103" s="52"/>
      <c r="CIJ103" s="52"/>
      <c r="CIK103" s="52"/>
      <c r="CIL103" s="52"/>
      <c r="CIM103" s="52"/>
      <c r="CIN103" s="52"/>
      <c r="CIO103" s="52"/>
      <c r="CIP103" s="52"/>
      <c r="CIQ103" s="52"/>
      <c r="CIR103" s="52"/>
      <c r="CIS103" s="52"/>
      <c r="CIT103" s="52"/>
      <c r="CIU103" s="52"/>
      <c r="CIV103" s="52"/>
      <c r="CIW103" s="52"/>
      <c r="CIX103" s="52"/>
      <c r="CIY103" s="52"/>
      <c r="CIZ103" s="52"/>
      <c r="CJA103" s="52"/>
      <c r="CJB103" s="52"/>
      <c r="CJC103" s="52"/>
      <c r="CJD103" s="52"/>
      <c r="CJE103" s="52"/>
      <c r="CJF103" s="52"/>
      <c r="CJG103" s="52"/>
      <c r="CJH103" s="52"/>
      <c r="CJI103" s="52"/>
      <c r="CJJ103" s="52"/>
      <c r="CJK103" s="52"/>
      <c r="CJL103" s="52"/>
      <c r="CJM103" s="52"/>
      <c r="CJN103" s="52"/>
      <c r="CJO103" s="52"/>
      <c r="CJP103" s="52"/>
      <c r="CJQ103" s="52"/>
      <c r="CJR103" s="52"/>
      <c r="CJS103" s="52"/>
      <c r="CJT103" s="52"/>
      <c r="CJU103" s="52"/>
      <c r="CJV103" s="52"/>
      <c r="CJW103" s="52"/>
      <c r="CJX103" s="52"/>
      <c r="CJY103" s="52"/>
      <c r="CJZ103" s="52"/>
      <c r="CKA103" s="52"/>
      <c r="CKB103" s="52"/>
      <c r="CKC103" s="52"/>
      <c r="CKD103" s="52"/>
      <c r="CKE103" s="52"/>
      <c r="CKF103" s="52"/>
      <c r="CKG103" s="52"/>
      <c r="CKH103" s="52"/>
      <c r="CKI103" s="52"/>
      <c r="CKJ103" s="52"/>
      <c r="CKK103" s="52"/>
      <c r="CKL103" s="52"/>
      <c r="CKM103" s="52"/>
      <c r="CKN103" s="52"/>
      <c r="CKO103" s="52"/>
      <c r="CKP103" s="52"/>
      <c r="CKQ103" s="52"/>
      <c r="CKR103" s="52"/>
      <c r="CKS103" s="52"/>
      <c r="CKT103" s="52"/>
      <c r="CKU103" s="52"/>
      <c r="CKV103" s="52"/>
      <c r="CKW103" s="52"/>
      <c r="CKX103" s="52"/>
      <c r="CKY103" s="52"/>
      <c r="CKZ103" s="52"/>
      <c r="CLA103" s="52"/>
      <c r="CLB103" s="52"/>
      <c r="CLC103" s="52"/>
      <c r="CLD103" s="52"/>
      <c r="CLE103" s="52"/>
      <c r="CLF103" s="52"/>
      <c r="CLG103" s="52"/>
      <c r="CLH103" s="52"/>
      <c r="CLI103" s="52"/>
      <c r="CLJ103" s="52"/>
      <c r="CLK103" s="52"/>
      <c r="CLL103" s="52"/>
      <c r="CLM103" s="52"/>
      <c r="CLN103" s="52"/>
      <c r="CLO103" s="52"/>
      <c r="CLP103" s="52"/>
      <c r="CLQ103" s="52"/>
      <c r="CLR103" s="52"/>
      <c r="CLS103" s="52"/>
      <c r="CLT103" s="52"/>
      <c r="CLU103" s="52"/>
      <c r="CLV103" s="52"/>
      <c r="CLW103" s="52"/>
      <c r="CLX103" s="52"/>
      <c r="CLY103" s="52"/>
      <c r="CLZ103" s="52"/>
      <c r="CMA103" s="52"/>
      <c r="CMB103" s="52"/>
      <c r="CMC103" s="52"/>
      <c r="CMD103" s="52"/>
      <c r="CME103" s="52"/>
      <c r="CMF103" s="52"/>
      <c r="CMG103" s="52"/>
      <c r="CMH103" s="52"/>
      <c r="CMI103" s="52"/>
      <c r="CMJ103" s="52"/>
      <c r="CMK103" s="52"/>
      <c r="CML103" s="52"/>
      <c r="CMM103" s="52"/>
      <c r="CMN103" s="52"/>
      <c r="CMO103" s="52"/>
      <c r="CMP103" s="52"/>
      <c r="CMQ103" s="52"/>
      <c r="CMR103" s="52"/>
      <c r="CMS103" s="52"/>
      <c r="CMT103" s="52"/>
      <c r="CMU103" s="52"/>
      <c r="CMV103" s="52"/>
      <c r="CMW103" s="52"/>
      <c r="CMX103" s="52"/>
      <c r="CMY103" s="52"/>
      <c r="CMZ103" s="52"/>
      <c r="CNA103" s="52"/>
      <c r="CNB103" s="52"/>
      <c r="CNC103" s="52"/>
      <c r="CND103" s="52"/>
      <c r="CNE103" s="52"/>
      <c r="CNF103" s="52"/>
      <c r="CNG103" s="52"/>
      <c r="CNH103" s="52"/>
      <c r="CNI103" s="52"/>
      <c r="CNJ103" s="52"/>
      <c r="CNK103" s="52"/>
      <c r="CNL103" s="52"/>
      <c r="CNM103" s="52"/>
      <c r="CNN103" s="52"/>
      <c r="CNO103" s="52"/>
      <c r="CNP103" s="52"/>
      <c r="CNQ103" s="52"/>
      <c r="CNR103" s="52"/>
      <c r="CNS103" s="52"/>
      <c r="CNT103" s="52"/>
      <c r="CNU103" s="52"/>
      <c r="CNV103" s="52"/>
      <c r="CNW103" s="52"/>
      <c r="CNX103" s="52"/>
      <c r="CNY103" s="52"/>
      <c r="CNZ103" s="52"/>
      <c r="COA103" s="52"/>
      <c r="COB103" s="52"/>
      <c r="COC103" s="52"/>
      <c r="COD103" s="52"/>
      <c r="COE103" s="52"/>
      <c r="COF103" s="52"/>
      <c r="COG103" s="52"/>
      <c r="COH103" s="52"/>
      <c r="COI103" s="52"/>
      <c r="COJ103" s="52"/>
      <c r="COK103" s="52"/>
      <c r="COL103" s="52"/>
      <c r="COM103" s="52"/>
      <c r="CON103" s="52"/>
      <c r="COO103" s="52"/>
      <c r="COP103" s="52"/>
      <c r="COQ103" s="52"/>
      <c r="COR103" s="52"/>
      <c r="COS103" s="52"/>
      <c r="COT103" s="52"/>
      <c r="COU103" s="52"/>
      <c r="COV103" s="52"/>
      <c r="COW103" s="52"/>
      <c r="COX103" s="52"/>
      <c r="COY103" s="52"/>
      <c r="COZ103" s="52"/>
      <c r="CPA103" s="52"/>
      <c r="CPB103" s="52"/>
      <c r="CPC103" s="52"/>
      <c r="CPD103" s="52"/>
      <c r="CPE103" s="52"/>
      <c r="CPF103" s="52"/>
      <c r="CPG103" s="52"/>
      <c r="CPH103" s="52"/>
      <c r="CPI103" s="52"/>
      <c r="CPJ103" s="52"/>
      <c r="CPK103" s="52"/>
      <c r="CPL103" s="52"/>
      <c r="CPM103" s="52"/>
      <c r="CPN103" s="52"/>
      <c r="CPO103" s="52"/>
      <c r="CPP103" s="52"/>
      <c r="CPQ103" s="52"/>
      <c r="CPR103" s="52"/>
      <c r="CPS103" s="52"/>
      <c r="CPT103" s="52"/>
      <c r="CPU103" s="52"/>
      <c r="CPV103" s="52"/>
      <c r="CPW103" s="52"/>
      <c r="CPX103" s="52"/>
      <c r="CPY103" s="52"/>
      <c r="CPZ103" s="52"/>
      <c r="CQA103" s="52"/>
      <c r="CQB103" s="52"/>
      <c r="CQC103" s="52"/>
      <c r="CQD103" s="52"/>
      <c r="CQE103" s="52"/>
      <c r="CQF103" s="52"/>
      <c r="CQG103" s="52"/>
      <c r="CQH103" s="52"/>
      <c r="CQI103" s="52"/>
      <c r="CQJ103" s="52"/>
      <c r="CQK103" s="52"/>
      <c r="CQL103" s="52"/>
      <c r="CQM103" s="52"/>
      <c r="CQN103" s="52"/>
      <c r="CQO103" s="52"/>
      <c r="CQP103" s="52"/>
      <c r="CQQ103" s="52"/>
      <c r="CQR103" s="52"/>
      <c r="CQS103" s="52"/>
      <c r="CQT103" s="52"/>
      <c r="CQU103" s="52"/>
      <c r="CQV103" s="52"/>
      <c r="CQW103" s="52"/>
      <c r="CQX103" s="52"/>
      <c r="CQY103" s="52"/>
      <c r="CQZ103" s="52"/>
      <c r="CRA103" s="52"/>
      <c r="CRB103" s="52"/>
      <c r="CRC103" s="52"/>
      <c r="CRD103" s="52"/>
      <c r="CRE103" s="52"/>
      <c r="CRF103" s="52"/>
      <c r="CRG103" s="52"/>
      <c r="CRH103" s="52"/>
      <c r="CRI103" s="52"/>
      <c r="CRJ103" s="52"/>
      <c r="CRK103" s="52"/>
      <c r="CRL103" s="52"/>
      <c r="CRM103" s="52"/>
      <c r="CRN103" s="52"/>
      <c r="CRO103" s="52"/>
      <c r="CRP103" s="52"/>
      <c r="CRQ103" s="52"/>
      <c r="CRR103" s="52"/>
      <c r="CRS103" s="52"/>
      <c r="CRT103" s="52"/>
      <c r="CRU103" s="52"/>
      <c r="CRV103" s="52"/>
      <c r="CRW103" s="52"/>
      <c r="CRX103" s="52"/>
      <c r="CRY103" s="52"/>
      <c r="CRZ103" s="52"/>
      <c r="CSA103" s="52"/>
      <c r="CSB103" s="52"/>
      <c r="CSC103" s="52"/>
      <c r="CSD103" s="52"/>
      <c r="CSE103" s="52"/>
      <c r="CSF103" s="52"/>
      <c r="CSG103" s="52"/>
      <c r="CSH103" s="52"/>
      <c r="CSI103" s="52"/>
      <c r="CSJ103" s="52"/>
      <c r="CSK103" s="52"/>
      <c r="CSL103" s="52"/>
      <c r="CSM103" s="52"/>
      <c r="CSN103" s="52"/>
      <c r="CSO103" s="52"/>
      <c r="CSP103" s="52"/>
      <c r="CSQ103" s="52"/>
      <c r="CSR103" s="52"/>
      <c r="CSS103" s="52"/>
      <c r="CST103" s="52"/>
      <c r="CSU103" s="52"/>
      <c r="CSV103" s="52"/>
      <c r="CSW103" s="52"/>
      <c r="CSX103" s="52"/>
      <c r="CSY103" s="52"/>
      <c r="CSZ103" s="52"/>
      <c r="CTA103" s="52"/>
      <c r="CTB103" s="52"/>
      <c r="CTC103" s="52"/>
      <c r="CTD103" s="52"/>
      <c r="CTE103" s="52"/>
      <c r="CTF103" s="52"/>
      <c r="CTG103" s="52"/>
      <c r="CTH103" s="52"/>
      <c r="CTI103" s="52"/>
      <c r="CTJ103" s="52"/>
      <c r="CTK103" s="52"/>
      <c r="CTL103" s="52"/>
      <c r="CTM103" s="52"/>
      <c r="CTN103" s="52"/>
      <c r="CTO103" s="52"/>
      <c r="CTP103" s="52"/>
      <c r="CTQ103" s="52"/>
      <c r="CTR103" s="52"/>
      <c r="CTS103" s="52"/>
      <c r="CTT103" s="52"/>
      <c r="CTU103" s="52"/>
      <c r="CTV103" s="52"/>
      <c r="CTW103" s="52"/>
      <c r="CTX103" s="52"/>
      <c r="CTY103" s="52"/>
      <c r="CTZ103" s="52"/>
      <c r="CUA103" s="52"/>
      <c r="CUB103" s="52"/>
      <c r="CUC103" s="52"/>
      <c r="CUD103" s="52"/>
      <c r="CUE103" s="52"/>
      <c r="CUF103" s="52"/>
      <c r="CUG103" s="52"/>
      <c r="CUH103" s="52"/>
      <c r="CUI103" s="52"/>
      <c r="CUJ103" s="52"/>
      <c r="CUK103" s="52"/>
      <c r="CUL103" s="52"/>
      <c r="CUM103" s="52"/>
      <c r="CUN103" s="52"/>
      <c r="CUO103" s="52"/>
      <c r="CUP103" s="52"/>
      <c r="CUQ103" s="52"/>
      <c r="CUR103" s="52"/>
      <c r="CUS103" s="52"/>
      <c r="CUT103" s="52"/>
      <c r="CUU103" s="52"/>
      <c r="CUV103" s="52"/>
      <c r="CUW103" s="52"/>
      <c r="CUX103" s="52"/>
      <c r="CUY103" s="52"/>
      <c r="CUZ103" s="52"/>
      <c r="CVA103" s="52"/>
      <c r="CVB103" s="52"/>
      <c r="CVC103" s="52"/>
      <c r="CVD103" s="52"/>
      <c r="CVE103" s="52"/>
      <c r="CVF103" s="52"/>
      <c r="CVG103" s="52"/>
      <c r="CVH103" s="52"/>
      <c r="CVI103" s="52"/>
      <c r="CVJ103" s="52"/>
      <c r="CVK103" s="52"/>
      <c r="CVL103" s="52"/>
      <c r="CVM103" s="52"/>
      <c r="CVN103" s="52"/>
      <c r="CVO103" s="52"/>
      <c r="CVP103" s="52"/>
      <c r="CVQ103" s="52"/>
      <c r="CVR103" s="52"/>
      <c r="CVS103" s="52"/>
      <c r="CVT103" s="52"/>
      <c r="CVU103" s="52"/>
      <c r="CVV103" s="52"/>
      <c r="CVW103" s="52"/>
      <c r="CVX103" s="52"/>
      <c r="CVY103" s="52"/>
      <c r="CVZ103" s="52"/>
      <c r="CWA103" s="52"/>
      <c r="CWB103" s="52"/>
      <c r="CWC103" s="52"/>
      <c r="CWD103" s="52"/>
      <c r="CWE103" s="52"/>
      <c r="CWF103" s="52"/>
      <c r="CWG103" s="52"/>
      <c r="CWH103" s="52"/>
      <c r="CWI103" s="52"/>
      <c r="CWJ103" s="52"/>
      <c r="CWK103" s="52"/>
      <c r="CWL103" s="52"/>
      <c r="CWM103" s="52"/>
      <c r="CWN103" s="52"/>
      <c r="CWO103" s="52"/>
      <c r="CWP103" s="52"/>
      <c r="CWQ103" s="52"/>
      <c r="CWR103" s="52"/>
      <c r="CWS103" s="52"/>
      <c r="CWT103" s="52"/>
      <c r="CWU103" s="52"/>
      <c r="CWV103" s="52"/>
      <c r="CWW103" s="52"/>
      <c r="CWX103" s="52"/>
      <c r="CWY103" s="52"/>
      <c r="CWZ103" s="52"/>
      <c r="CXA103" s="52"/>
      <c r="CXB103" s="52"/>
      <c r="CXC103" s="52"/>
      <c r="CXD103" s="52"/>
      <c r="CXE103" s="52"/>
      <c r="CXF103" s="52"/>
      <c r="CXG103" s="52"/>
      <c r="CXH103" s="52"/>
      <c r="CXI103" s="52"/>
      <c r="CXJ103" s="52"/>
      <c r="CXK103" s="52"/>
      <c r="CXL103" s="52"/>
      <c r="CXM103" s="52"/>
      <c r="CXN103" s="52"/>
      <c r="CXO103" s="52"/>
      <c r="CXP103" s="52"/>
      <c r="CXQ103" s="52"/>
      <c r="CXR103" s="52"/>
      <c r="CXS103" s="52"/>
      <c r="CXT103" s="52"/>
      <c r="CXU103" s="52"/>
      <c r="CXV103" s="52"/>
      <c r="CXW103" s="52"/>
      <c r="CXX103" s="52"/>
      <c r="CXY103" s="52"/>
      <c r="CXZ103" s="52"/>
      <c r="CYA103" s="52"/>
      <c r="CYB103" s="52"/>
      <c r="CYC103" s="52"/>
      <c r="CYD103" s="52"/>
      <c r="CYE103" s="52"/>
      <c r="CYF103" s="52"/>
      <c r="CYG103" s="52"/>
      <c r="CYH103" s="52"/>
      <c r="CYI103" s="52"/>
      <c r="CYJ103" s="52"/>
      <c r="CYK103" s="52"/>
      <c r="CYL103" s="52"/>
      <c r="CYM103" s="52"/>
      <c r="CYN103" s="52"/>
      <c r="CYO103" s="52"/>
      <c r="CYP103" s="52"/>
      <c r="CYQ103" s="52"/>
      <c r="CYR103" s="52"/>
      <c r="CYS103" s="52"/>
      <c r="CYT103" s="52"/>
      <c r="CYU103" s="52"/>
      <c r="CYV103" s="52"/>
      <c r="CYW103" s="52"/>
      <c r="CYX103" s="52"/>
      <c r="CYY103" s="52"/>
      <c r="CYZ103" s="52"/>
      <c r="CZA103" s="52"/>
      <c r="CZB103" s="52"/>
      <c r="CZC103" s="52"/>
      <c r="CZD103" s="52"/>
      <c r="CZE103" s="52"/>
      <c r="CZF103" s="52"/>
      <c r="CZG103" s="52"/>
      <c r="CZH103" s="52"/>
      <c r="CZI103" s="52"/>
      <c r="CZJ103" s="52"/>
      <c r="CZK103" s="52"/>
      <c r="CZL103" s="52"/>
      <c r="CZM103" s="52"/>
      <c r="CZN103" s="52"/>
      <c r="CZO103" s="52"/>
      <c r="CZP103" s="52"/>
      <c r="CZQ103" s="52"/>
      <c r="CZR103" s="52"/>
      <c r="CZS103" s="52"/>
      <c r="CZT103" s="52"/>
      <c r="CZU103" s="52"/>
      <c r="CZV103" s="52"/>
      <c r="CZW103" s="52"/>
      <c r="CZX103" s="52"/>
      <c r="CZY103" s="52"/>
      <c r="CZZ103" s="52"/>
      <c r="DAA103" s="52"/>
      <c r="DAB103" s="52"/>
      <c r="DAC103" s="52"/>
      <c r="DAD103" s="52"/>
      <c r="DAE103" s="52"/>
      <c r="DAF103" s="52"/>
      <c r="DAG103" s="52"/>
      <c r="DAH103" s="52"/>
      <c r="DAI103" s="52"/>
      <c r="DAJ103" s="52"/>
      <c r="DAK103" s="52"/>
      <c r="DAL103" s="52"/>
      <c r="DAM103" s="52"/>
      <c r="DAN103" s="52"/>
      <c r="DAO103" s="52"/>
      <c r="DAP103" s="52"/>
      <c r="DAQ103" s="52"/>
      <c r="DAR103" s="52"/>
      <c r="DAS103" s="52"/>
      <c r="DAT103" s="52"/>
      <c r="DAU103" s="52"/>
      <c r="DAV103" s="52"/>
      <c r="DAW103" s="52"/>
      <c r="DAX103" s="52"/>
      <c r="DAY103" s="52"/>
      <c r="DAZ103" s="52"/>
      <c r="DBA103" s="52"/>
      <c r="DBB103" s="52"/>
      <c r="DBC103" s="52"/>
      <c r="DBD103" s="52"/>
      <c r="DBE103" s="52"/>
      <c r="DBF103" s="52"/>
      <c r="DBG103" s="52"/>
      <c r="DBH103" s="52"/>
      <c r="DBI103" s="52"/>
      <c r="DBJ103" s="52"/>
      <c r="DBK103" s="52"/>
      <c r="DBL103" s="52"/>
      <c r="DBM103" s="52"/>
      <c r="DBN103" s="52"/>
      <c r="DBO103" s="52"/>
      <c r="DBP103" s="52"/>
      <c r="DBQ103" s="52"/>
      <c r="DBR103" s="52"/>
      <c r="DBS103" s="52"/>
      <c r="DBT103" s="52"/>
      <c r="DBU103" s="52"/>
      <c r="DBV103" s="52"/>
      <c r="DBW103" s="52"/>
      <c r="DBX103" s="52"/>
      <c r="DBY103" s="52"/>
      <c r="DBZ103" s="52"/>
      <c r="DCA103" s="52"/>
      <c r="DCB103" s="52"/>
      <c r="DCC103" s="52"/>
      <c r="DCD103" s="52"/>
      <c r="DCE103" s="52"/>
      <c r="DCF103" s="52"/>
      <c r="DCG103" s="52"/>
      <c r="DCH103" s="52"/>
      <c r="DCI103" s="52"/>
      <c r="DCJ103" s="52"/>
      <c r="DCK103" s="52"/>
      <c r="DCL103" s="52"/>
      <c r="DCM103" s="52"/>
      <c r="DCN103" s="52"/>
      <c r="DCO103" s="52"/>
      <c r="DCP103" s="52"/>
      <c r="DCQ103" s="52"/>
      <c r="DCR103" s="52"/>
      <c r="DCS103" s="52"/>
      <c r="DCT103" s="52"/>
      <c r="DCU103" s="52"/>
      <c r="DCV103" s="52"/>
      <c r="DCW103" s="52"/>
      <c r="DCX103" s="52"/>
      <c r="DCY103" s="52"/>
      <c r="DCZ103" s="52"/>
      <c r="DDA103" s="52"/>
      <c r="DDB103" s="52"/>
      <c r="DDC103" s="52"/>
      <c r="DDD103" s="52"/>
      <c r="DDE103" s="52"/>
      <c r="DDF103" s="52"/>
      <c r="DDG103" s="52"/>
      <c r="DDH103" s="52"/>
      <c r="DDI103" s="52"/>
      <c r="DDJ103" s="52"/>
      <c r="DDK103" s="52"/>
      <c r="DDL103" s="52"/>
      <c r="DDM103" s="52"/>
      <c r="DDN103" s="52"/>
      <c r="DDO103" s="52"/>
      <c r="DDP103" s="52"/>
      <c r="DDQ103" s="52"/>
      <c r="DDR103" s="52"/>
      <c r="DDS103" s="52"/>
      <c r="DDT103" s="52"/>
      <c r="DDU103" s="52"/>
      <c r="DDV103" s="52"/>
      <c r="DDW103" s="52"/>
      <c r="DDX103" s="52"/>
      <c r="DDY103" s="52"/>
      <c r="DDZ103" s="52"/>
      <c r="DEA103" s="52"/>
      <c r="DEB103" s="52"/>
      <c r="DEC103" s="52"/>
      <c r="DED103" s="52"/>
      <c r="DEE103" s="52"/>
      <c r="DEF103" s="52"/>
      <c r="DEG103" s="52"/>
      <c r="DEH103" s="52"/>
      <c r="DEI103" s="52"/>
      <c r="DEJ103" s="52"/>
      <c r="DEK103" s="52"/>
      <c r="DEL103" s="52"/>
      <c r="DEM103" s="52"/>
      <c r="DEN103" s="52"/>
      <c r="DEO103" s="52"/>
      <c r="DEP103" s="52"/>
      <c r="DEQ103" s="52"/>
      <c r="DER103" s="52"/>
      <c r="DES103" s="52"/>
      <c r="DET103" s="52"/>
      <c r="DEU103" s="52"/>
      <c r="DEV103" s="52"/>
      <c r="DEW103" s="52"/>
      <c r="DEX103" s="52"/>
      <c r="DEY103" s="52"/>
      <c r="DEZ103" s="52"/>
      <c r="DFA103" s="52"/>
      <c r="DFB103" s="52"/>
      <c r="DFC103" s="52"/>
      <c r="DFD103" s="52"/>
      <c r="DFE103" s="52"/>
      <c r="DFF103" s="52"/>
      <c r="DFG103" s="52"/>
      <c r="DFH103" s="52"/>
      <c r="DFI103" s="52"/>
      <c r="DFJ103" s="52"/>
      <c r="DFK103" s="52"/>
      <c r="DFL103" s="52"/>
      <c r="DFM103" s="52"/>
      <c r="DFN103" s="52"/>
      <c r="DFO103" s="52"/>
      <c r="DFP103" s="52"/>
      <c r="DFQ103" s="52"/>
      <c r="DFR103" s="52"/>
      <c r="DFS103" s="52"/>
      <c r="DFT103" s="52"/>
      <c r="DFU103" s="52"/>
      <c r="DFV103" s="52"/>
      <c r="DFW103" s="52"/>
      <c r="DFX103" s="52"/>
      <c r="DFY103" s="52"/>
      <c r="DFZ103" s="52"/>
      <c r="DGA103" s="52"/>
      <c r="DGB103" s="52"/>
      <c r="DGC103" s="52"/>
      <c r="DGD103" s="52"/>
      <c r="DGE103" s="52"/>
      <c r="DGF103" s="52"/>
      <c r="DGG103" s="52"/>
      <c r="DGH103" s="52"/>
      <c r="DGI103" s="52"/>
      <c r="DGJ103" s="52"/>
      <c r="DGK103" s="52"/>
      <c r="DGL103" s="52"/>
      <c r="DGM103" s="52"/>
      <c r="DGN103" s="52"/>
      <c r="DGO103" s="52"/>
      <c r="DGP103" s="52"/>
      <c r="DGQ103" s="52"/>
      <c r="DGR103" s="52"/>
      <c r="DGS103" s="52"/>
      <c r="DGT103" s="52"/>
      <c r="DGU103" s="52"/>
      <c r="DGV103" s="52"/>
      <c r="DGW103" s="52"/>
      <c r="DGX103" s="52"/>
      <c r="DGY103" s="52"/>
      <c r="DGZ103" s="52"/>
      <c r="DHA103" s="52"/>
      <c r="DHB103" s="52"/>
      <c r="DHC103" s="52"/>
      <c r="DHD103" s="52"/>
      <c r="DHE103" s="52"/>
      <c r="DHF103" s="52"/>
      <c r="DHG103" s="52"/>
      <c r="DHH103" s="52"/>
      <c r="DHI103" s="52"/>
      <c r="DHJ103" s="52"/>
      <c r="DHK103" s="52"/>
      <c r="DHL103" s="52"/>
      <c r="DHM103" s="52"/>
      <c r="DHN103" s="52"/>
      <c r="DHO103" s="52"/>
      <c r="DHP103" s="52"/>
      <c r="DHQ103" s="52"/>
      <c r="DHR103" s="52"/>
      <c r="DHS103" s="52"/>
      <c r="DHT103" s="52"/>
      <c r="DHU103" s="52"/>
      <c r="DHV103" s="52"/>
      <c r="DHW103" s="52"/>
      <c r="DHX103" s="52"/>
      <c r="DHY103" s="52"/>
      <c r="DHZ103" s="52"/>
      <c r="DIA103" s="52"/>
      <c r="DIB103" s="52"/>
      <c r="DIC103" s="52"/>
      <c r="DID103" s="52"/>
      <c r="DIE103" s="52"/>
      <c r="DIF103" s="52"/>
      <c r="DIG103" s="52"/>
      <c r="DIH103" s="52"/>
      <c r="DII103" s="52"/>
      <c r="DIJ103" s="52"/>
      <c r="DIK103" s="52"/>
      <c r="DIL103" s="52"/>
      <c r="DIM103" s="52"/>
      <c r="DIN103" s="52"/>
      <c r="DIO103" s="52"/>
      <c r="DIP103" s="52"/>
      <c r="DIQ103" s="52"/>
      <c r="DIR103" s="52"/>
      <c r="DIS103" s="52"/>
      <c r="DIT103" s="52"/>
      <c r="DIU103" s="52"/>
      <c r="DIV103" s="52"/>
      <c r="DIW103" s="52"/>
      <c r="DIX103" s="52"/>
      <c r="DIY103" s="52"/>
      <c r="DIZ103" s="52"/>
      <c r="DJA103" s="52"/>
      <c r="DJB103" s="52"/>
      <c r="DJC103" s="52"/>
      <c r="DJD103" s="52"/>
      <c r="DJE103" s="52"/>
      <c r="DJF103" s="52"/>
      <c r="DJG103" s="52"/>
      <c r="DJH103" s="52"/>
      <c r="DJI103" s="52"/>
      <c r="DJJ103" s="52"/>
      <c r="DJK103" s="52"/>
      <c r="DJL103" s="52"/>
      <c r="DJM103" s="52"/>
      <c r="DJN103" s="52"/>
      <c r="DJO103" s="52"/>
      <c r="DJP103" s="52"/>
      <c r="DJQ103" s="52"/>
      <c r="DJR103" s="52"/>
      <c r="DJS103" s="52"/>
      <c r="DJT103" s="52"/>
      <c r="DJU103" s="52"/>
      <c r="DJV103" s="52"/>
      <c r="DJW103" s="52"/>
      <c r="DJX103" s="52"/>
      <c r="DJY103" s="52"/>
      <c r="DJZ103" s="52"/>
      <c r="DKA103" s="52"/>
      <c r="DKB103" s="52"/>
      <c r="DKC103" s="52"/>
      <c r="DKD103" s="52"/>
      <c r="DKE103" s="52"/>
      <c r="DKF103" s="52"/>
      <c r="DKG103" s="52"/>
      <c r="DKH103" s="52"/>
      <c r="DKI103" s="52"/>
      <c r="DKJ103" s="52"/>
      <c r="DKK103" s="52"/>
      <c r="DKL103" s="52"/>
      <c r="DKM103" s="52"/>
      <c r="DKN103" s="52"/>
      <c r="DKO103" s="52"/>
      <c r="DKP103" s="52"/>
      <c r="DKQ103" s="52"/>
      <c r="DKR103" s="52"/>
      <c r="DKS103" s="52"/>
      <c r="DKT103" s="52"/>
      <c r="DKU103" s="52"/>
      <c r="DKV103" s="52"/>
      <c r="DKW103" s="52"/>
      <c r="DKX103" s="52"/>
      <c r="DKY103" s="52"/>
      <c r="DKZ103" s="52"/>
      <c r="DLA103" s="52"/>
      <c r="DLB103" s="52"/>
      <c r="DLC103" s="52"/>
      <c r="DLD103" s="52"/>
      <c r="DLE103" s="52"/>
      <c r="DLF103" s="52"/>
      <c r="DLG103" s="52"/>
      <c r="DLH103" s="52"/>
      <c r="DLI103" s="52"/>
      <c r="DLJ103" s="52"/>
      <c r="DLK103" s="52"/>
      <c r="DLL103" s="52"/>
      <c r="DLM103" s="52"/>
      <c r="DLN103" s="52"/>
      <c r="DLO103" s="52"/>
      <c r="DLP103" s="52"/>
      <c r="DLQ103" s="52"/>
      <c r="DLR103" s="52"/>
      <c r="DLS103" s="52"/>
      <c r="DLT103" s="52"/>
      <c r="DLU103" s="52"/>
      <c r="DLV103" s="52"/>
      <c r="DLW103" s="52"/>
      <c r="DLX103" s="52"/>
      <c r="DLY103" s="52"/>
      <c r="DLZ103" s="52"/>
      <c r="DMA103" s="52"/>
      <c r="DMB103" s="52"/>
      <c r="DMC103" s="52"/>
      <c r="DMD103" s="52"/>
      <c r="DME103" s="52"/>
      <c r="DMF103" s="52"/>
      <c r="DMG103" s="52"/>
      <c r="DMH103" s="52"/>
      <c r="DMI103" s="52"/>
      <c r="DMJ103" s="52"/>
      <c r="DMK103" s="52"/>
      <c r="DML103" s="52"/>
      <c r="DMM103" s="52"/>
      <c r="DMN103" s="52"/>
      <c r="DMO103" s="52"/>
      <c r="DMP103" s="52"/>
      <c r="DMQ103" s="52"/>
      <c r="DMR103" s="52"/>
      <c r="DMS103" s="52"/>
      <c r="DMT103" s="52"/>
      <c r="DMU103" s="52"/>
      <c r="DMV103" s="52"/>
      <c r="DMW103" s="52"/>
      <c r="DMX103" s="52"/>
      <c r="DMY103" s="52"/>
      <c r="DMZ103" s="52"/>
      <c r="DNA103" s="52"/>
      <c r="DNB103" s="52"/>
      <c r="DNC103" s="52"/>
      <c r="DND103" s="52"/>
      <c r="DNE103" s="52"/>
      <c r="DNF103" s="52"/>
      <c r="DNG103" s="52"/>
      <c r="DNH103" s="52"/>
      <c r="DNI103" s="52"/>
      <c r="DNJ103" s="52"/>
      <c r="DNK103" s="52"/>
      <c r="DNL103" s="52"/>
      <c r="DNM103" s="52"/>
      <c r="DNN103" s="52"/>
      <c r="DNO103" s="52"/>
      <c r="DNP103" s="52"/>
      <c r="DNQ103" s="52"/>
      <c r="DNR103" s="52"/>
      <c r="DNS103" s="52"/>
      <c r="DNT103" s="52"/>
      <c r="DNU103" s="52"/>
      <c r="DNV103" s="52"/>
      <c r="DNW103" s="52"/>
      <c r="DNX103" s="52"/>
      <c r="DNY103" s="52"/>
      <c r="DNZ103" s="52"/>
      <c r="DOA103" s="52"/>
      <c r="DOB103" s="52"/>
      <c r="DOC103" s="52"/>
      <c r="DOD103" s="52"/>
      <c r="DOE103" s="52"/>
      <c r="DOF103" s="52"/>
      <c r="DOG103" s="52"/>
      <c r="DOH103" s="52"/>
      <c r="DOI103" s="52"/>
      <c r="DOJ103" s="52"/>
      <c r="DOK103" s="52"/>
      <c r="DOL103" s="52"/>
      <c r="DOM103" s="52"/>
      <c r="DON103" s="52"/>
      <c r="DOO103" s="52"/>
      <c r="DOP103" s="52"/>
      <c r="DOQ103" s="52"/>
      <c r="DOR103" s="52"/>
      <c r="DOS103" s="52"/>
      <c r="DOT103" s="52"/>
      <c r="DOU103" s="52"/>
      <c r="DOV103" s="52"/>
      <c r="DOW103" s="52"/>
      <c r="DOX103" s="52"/>
      <c r="DOY103" s="52"/>
      <c r="DOZ103" s="52"/>
      <c r="DPA103" s="52"/>
      <c r="DPB103" s="52"/>
      <c r="DPC103" s="52"/>
      <c r="DPD103" s="52"/>
      <c r="DPE103" s="52"/>
      <c r="DPF103" s="52"/>
      <c r="DPG103" s="52"/>
      <c r="DPH103" s="52"/>
      <c r="DPI103" s="52"/>
      <c r="DPJ103" s="52"/>
      <c r="DPK103" s="52"/>
      <c r="DPL103" s="52"/>
      <c r="DPM103" s="52"/>
      <c r="DPN103" s="52"/>
      <c r="DPO103" s="52"/>
      <c r="DPP103" s="52"/>
      <c r="DPQ103" s="52"/>
      <c r="DPR103" s="52"/>
      <c r="DPS103" s="52"/>
      <c r="DPT103" s="52"/>
      <c r="DPU103" s="52"/>
      <c r="DPV103" s="52"/>
      <c r="DPW103" s="52"/>
      <c r="DPX103" s="52"/>
      <c r="DPY103" s="52"/>
      <c r="DPZ103" s="52"/>
      <c r="DQA103" s="52"/>
      <c r="DQB103" s="52"/>
      <c r="DQC103" s="52"/>
      <c r="DQD103" s="52"/>
      <c r="DQE103" s="52"/>
      <c r="DQF103" s="52"/>
      <c r="DQG103" s="52"/>
      <c r="DQH103" s="52"/>
      <c r="DQI103" s="52"/>
      <c r="DQJ103" s="52"/>
      <c r="DQK103" s="52"/>
      <c r="DQL103" s="52"/>
      <c r="DQM103" s="52"/>
      <c r="DQN103" s="52"/>
      <c r="DQO103" s="52"/>
      <c r="DQP103" s="52"/>
      <c r="DQQ103" s="52"/>
      <c r="DQR103" s="52"/>
      <c r="DQS103" s="52"/>
      <c r="DQT103" s="52"/>
      <c r="DQU103" s="52"/>
      <c r="DQV103" s="52"/>
      <c r="DQW103" s="52"/>
      <c r="DQX103" s="52"/>
      <c r="DQY103" s="52"/>
      <c r="DQZ103" s="52"/>
      <c r="DRA103" s="52"/>
      <c r="DRB103" s="52"/>
      <c r="DRC103" s="52"/>
      <c r="DRD103" s="52"/>
      <c r="DRE103" s="52"/>
      <c r="DRF103" s="52"/>
      <c r="DRG103" s="52"/>
      <c r="DRH103" s="52"/>
      <c r="DRI103" s="52"/>
      <c r="DRJ103" s="52"/>
      <c r="DRK103" s="52"/>
      <c r="DRL103" s="52"/>
      <c r="DRM103" s="52"/>
      <c r="DRN103" s="52"/>
      <c r="DRO103" s="52"/>
      <c r="DRP103" s="52"/>
      <c r="DRQ103" s="52"/>
      <c r="DRR103" s="52"/>
      <c r="DRS103" s="52"/>
      <c r="DRT103" s="52"/>
      <c r="DRU103" s="52"/>
      <c r="DRV103" s="52"/>
      <c r="DRW103" s="52"/>
      <c r="DRX103" s="52"/>
      <c r="DRY103" s="52"/>
      <c r="DRZ103" s="52"/>
      <c r="DSA103" s="52"/>
      <c r="DSB103" s="52"/>
      <c r="DSC103" s="52"/>
      <c r="DSD103" s="52"/>
      <c r="DSE103" s="52"/>
      <c r="DSF103" s="52"/>
      <c r="DSG103" s="52"/>
      <c r="DSH103" s="52"/>
      <c r="DSI103" s="52"/>
      <c r="DSJ103" s="52"/>
      <c r="DSK103" s="52"/>
      <c r="DSL103" s="52"/>
      <c r="DSM103" s="52"/>
      <c r="DSN103" s="52"/>
      <c r="DSO103" s="52"/>
      <c r="DSP103" s="52"/>
      <c r="DSQ103" s="52"/>
      <c r="DSR103" s="52"/>
      <c r="DSS103" s="52"/>
      <c r="DST103" s="52"/>
      <c r="DSU103" s="52"/>
      <c r="DSV103" s="52"/>
      <c r="DSW103" s="52"/>
      <c r="DSX103" s="52"/>
      <c r="DSY103" s="52"/>
      <c r="DSZ103" s="52"/>
      <c r="DTA103" s="52"/>
      <c r="DTB103" s="52"/>
      <c r="DTC103" s="52"/>
      <c r="DTD103" s="52"/>
      <c r="DTE103" s="52"/>
      <c r="DTF103" s="52"/>
      <c r="DTG103" s="52"/>
      <c r="DTH103" s="52"/>
      <c r="DTI103" s="52"/>
      <c r="DTJ103" s="52"/>
      <c r="DTK103" s="52"/>
      <c r="DTL103" s="52"/>
      <c r="DTM103" s="52"/>
      <c r="DTN103" s="52"/>
      <c r="DTO103" s="52"/>
      <c r="DTP103" s="52"/>
      <c r="DTQ103" s="52"/>
      <c r="DTR103" s="52"/>
      <c r="DTS103" s="52"/>
      <c r="DTT103" s="52"/>
      <c r="DTU103" s="52"/>
      <c r="DTV103" s="52"/>
      <c r="DTW103" s="52"/>
      <c r="DTX103" s="52"/>
      <c r="DTY103" s="52"/>
      <c r="DTZ103" s="52"/>
      <c r="DUA103" s="52"/>
      <c r="DUB103" s="52"/>
      <c r="DUC103" s="52"/>
      <c r="DUD103" s="52"/>
      <c r="DUE103" s="52"/>
      <c r="DUF103" s="52"/>
      <c r="DUG103" s="52"/>
      <c r="DUH103" s="52"/>
      <c r="DUI103" s="52"/>
      <c r="DUJ103" s="52"/>
      <c r="DUK103" s="52"/>
      <c r="DUL103" s="52"/>
      <c r="DUM103" s="52"/>
      <c r="DUN103" s="52"/>
      <c r="DUO103" s="52"/>
      <c r="DUP103" s="52"/>
      <c r="DUQ103" s="52"/>
      <c r="DUR103" s="52"/>
      <c r="DUS103" s="52"/>
      <c r="DUT103" s="52"/>
      <c r="DUU103" s="52"/>
      <c r="DUV103" s="52"/>
      <c r="DUW103" s="52"/>
      <c r="DUX103" s="52"/>
      <c r="DUY103" s="52"/>
      <c r="DUZ103" s="52"/>
      <c r="DVA103" s="52"/>
      <c r="DVB103" s="52"/>
      <c r="DVC103" s="52"/>
      <c r="DVD103" s="52"/>
      <c r="DVE103" s="52"/>
      <c r="DVF103" s="52"/>
      <c r="DVG103" s="52"/>
      <c r="DVH103" s="52"/>
      <c r="DVI103" s="52"/>
      <c r="DVJ103" s="52"/>
      <c r="DVK103" s="52"/>
      <c r="DVL103" s="52"/>
      <c r="DVM103" s="52"/>
      <c r="DVN103" s="52"/>
      <c r="DVO103" s="52"/>
      <c r="DVP103" s="52"/>
      <c r="DVQ103" s="52"/>
      <c r="DVR103" s="52"/>
      <c r="DVS103" s="52"/>
      <c r="DVT103" s="52"/>
      <c r="DVU103" s="52"/>
      <c r="DVV103" s="52"/>
      <c r="DVW103" s="52"/>
      <c r="DVX103" s="52"/>
      <c r="DVY103" s="52"/>
      <c r="DVZ103" s="52"/>
      <c r="DWA103" s="52"/>
      <c r="DWB103" s="52"/>
      <c r="DWC103" s="52"/>
      <c r="DWD103" s="52"/>
      <c r="DWE103" s="52"/>
      <c r="DWF103" s="52"/>
      <c r="DWG103" s="52"/>
      <c r="DWH103" s="52"/>
      <c r="DWI103" s="52"/>
      <c r="DWJ103" s="52"/>
      <c r="DWK103" s="52"/>
      <c r="DWL103" s="52"/>
      <c r="DWM103" s="52"/>
      <c r="DWN103" s="52"/>
      <c r="DWO103" s="52"/>
      <c r="DWP103" s="52"/>
      <c r="DWQ103" s="52"/>
      <c r="DWR103" s="52"/>
      <c r="DWS103" s="52"/>
      <c r="DWT103" s="52"/>
      <c r="DWU103" s="52"/>
      <c r="DWV103" s="52"/>
      <c r="DWW103" s="52"/>
      <c r="DWX103" s="52"/>
      <c r="DWY103" s="52"/>
      <c r="DWZ103" s="52"/>
      <c r="DXA103" s="52"/>
      <c r="DXB103" s="52"/>
      <c r="DXC103" s="52"/>
      <c r="DXD103" s="52"/>
      <c r="DXE103" s="52"/>
      <c r="DXF103" s="52"/>
      <c r="DXG103" s="52"/>
      <c r="DXH103" s="52"/>
      <c r="DXI103" s="52"/>
      <c r="DXJ103" s="52"/>
      <c r="DXK103" s="52"/>
      <c r="DXL103" s="52"/>
      <c r="DXM103" s="52"/>
      <c r="DXN103" s="52"/>
      <c r="DXO103" s="52"/>
      <c r="DXP103" s="52"/>
      <c r="DXQ103" s="52"/>
      <c r="DXR103" s="52"/>
      <c r="DXS103" s="52"/>
      <c r="DXT103" s="52"/>
      <c r="DXU103" s="52"/>
      <c r="DXV103" s="52"/>
      <c r="DXW103" s="52"/>
      <c r="DXX103" s="52"/>
      <c r="DXY103" s="52"/>
      <c r="DXZ103" s="52"/>
      <c r="DYA103" s="52"/>
      <c r="DYB103" s="52"/>
      <c r="DYC103" s="52"/>
      <c r="DYD103" s="52"/>
      <c r="DYE103" s="52"/>
      <c r="DYF103" s="52"/>
      <c r="DYG103" s="52"/>
      <c r="DYH103" s="52"/>
      <c r="DYI103" s="52"/>
      <c r="DYJ103" s="52"/>
      <c r="DYK103" s="52"/>
      <c r="DYL103" s="52"/>
      <c r="DYM103" s="52"/>
      <c r="DYN103" s="52"/>
      <c r="DYO103" s="52"/>
      <c r="DYP103" s="52"/>
      <c r="DYQ103" s="52"/>
      <c r="DYR103" s="52"/>
      <c r="DYS103" s="52"/>
      <c r="DYT103" s="52"/>
      <c r="DYU103" s="52"/>
      <c r="DYV103" s="52"/>
      <c r="DYW103" s="52"/>
      <c r="DYX103" s="52"/>
      <c r="DYY103" s="52"/>
      <c r="DYZ103" s="52"/>
      <c r="DZA103" s="52"/>
      <c r="DZB103" s="52"/>
      <c r="DZC103" s="52"/>
      <c r="DZD103" s="52"/>
      <c r="DZE103" s="52"/>
      <c r="DZF103" s="52"/>
      <c r="DZG103" s="52"/>
      <c r="DZH103" s="52"/>
      <c r="DZI103" s="52"/>
      <c r="DZJ103" s="52"/>
      <c r="DZK103" s="52"/>
      <c r="DZL103" s="52"/>
      <c r="DZM103" s="52"/>
      <c r="DZN103" s="52"/>
      <c r="DZO103" s="52"/>
      <c r="DZP103" s="52"/>
      <c r="DZQ103" s="52"/>
      <c r="DZR103" s="52"/>
      <c r="DZS103" s="52"/>
      <c r="DZT103" s="52"/>
      <c r="DZU103" s="52"/>
      <c r="DZV103" s="52"/>
      <c r="DZW103" s="52"/>
      <c r="DZX103" s="52"/>
      <c r="DZY103" s="52"/>
      <c r="DZZ103" s="52"/>
      <c r="EAA103" s="52"/>
      <c r="EAB103" s="52"/>
      <c r="EAC103" s="52"/>
      <c r="EAD103" s="52"/>
      <c r="EAE103" s="52"/>
      <c r="EAF103" s="52"/>
      <c r="EAG103" s="52"/>
      <c r="EAH103" s="52"/>
      <c r="EAI103" s="52"/>
      <c r="EAJ103" s="52"/>
      <c r="EAK103" s="52"/>
      <c r="EAL103" s="52"/>
      <c r="EAM103" s="52"/>
      <c r="EAN103" s="52"/>
      <c r="EAO103" s="52"/>
      <c r="EAP103" s="52"/>
      <c r="EAQ103" s="52"/>
      <c r="EAR103" s="52"/>
      <c r="EAS103" s="52"/>
      <c r="EAT103" s="52"/>
      <c r="EAU103" s="52"/>
      <c r="EAV103" s="52"/>
      <c r="EAW103" s="52"/>
      <c r="EAX103" s="52"/>
      <c r="EAY103" s="52"/>
      <c r="EAZ103" s="52"/>
      <c r="EBA103" s="52"/>
      <c r="EBB103" s="52"/>
      <c r="EBC103" s="52"/>
      <c r="EBD103" s="52"/>
      <c r="EBE103" s="52"/>
      <c r="EBF103" s="52"/>
      <c r="EBG103" s="52"/>
      <c r="EBH103" s="52"/>
      <c r="EBI103" s="52"/>
      <c r="EBJ103" s="52"/>
      <c r="EBK103" s="52"/>
      <c r="EBL103" s="52"/>
      <c r="EBM103" s="52"/>
      <c r="EBN103" s="52"/>
      <c r="EBO103" s="52"/>
      <c r="EBP103" s="52"/>
      <c r="EBQ103" s="52"/>
      <c r="EBR103" s="52"/>
      <c r="EBS103" s="52"/>
      <c r="EBT103" s="52"/>
      <c r="EBU103" s="52"/>
      <c r="EBV103" s="52"/>
      <c r="EBW103" s="52"/>
      <c r="EBX103" s="52"/>
      <c r="EBY103" s="52"/>
      <c r="EBZ103" s="52"/>
      <c r="ECA103" s="52"/>
      <c r="ECB103" s="52"/>
      <c r="ECC103" s="52"/>
      <c r="ECD103" s="52"/>
      <c r="ECE103" s="52"/>
      <c r="ECF103" s="52"/>
      <c r="ECG103" s="52"/>
      <c r="ECH103" s="52"/>
      <c r="ECI103" s="52"/>
      <c r="ECJ103" s="52"/>
      <c r="ECK103" s="52"/>
      <c r="ECL103" s="52"/>
      <c r="ECM103" s="52"/>
      <c r="ECN103" s="52"/>
      <c r="ECO103" s="52"/>
      <c r="ECP103" s="52"/>
      <c r="ECQ103" s="52"/>
      <c r="ECR103" s="52"/>
      <c r="ECS103" s="52"/>
      <c r="ECT103" s="52"/>
      <c r="ECU103" s="52"/>
      <c r="ECV103" s="52"/>
      <c r="ECW103" s="52"/>
      <c r="ECX103" s="52"/>
      <c r="ECY103" s="52"/>
      <c r="ECZ103" s="52"/>
      <c r="EDA103" s="52"/>
      <c r="EDB103" s="52"/>
      <c r="EDC103" s="52"/>
      <c r="EDD103" s="52"/>
      <c r="EDE103" s="52"/>
      <c r="EDF103" s="52"/>
      <c r="EDG103" s="52"/>
      <c r="EDH103" s="52"/>
      <c r="EDI103" s="52"/>
      <c r="EDJ103" s="52"/>
      <c r="EDK103" s="52"/>
      <c r="EDL103" s="52"/>
      <c r="EDM103" s="52"/>
      <c r="EDN103" s="52"/>
      <c r="EDO103" s="52"/>
      <c r="EDP103" s="52"/>
      <c r="EDQ103" s="52"/>
      <c r="EDR103" s="52"/>
      <c r="EDS103" s="52"/>
      <c r="EDT103" s="52"/>
      <c r="EDU103" s="52"/>
      <c r="EDV103" s="52"/>
      <c r="EDW103" s="52"/>
      <c r="EDX103" s="52"/>
      <c r="EDY103" s="52"/>
      <c r="EDZ103" s="52"/>
      <c r="EEA103" s="52"/>
      <c r="EEB103" s="52"/>
      <c r="EEC103" s="52"/>
      <c r="EED103" s="52"/>
      <c r="EEE103" s="52"/>
      <c r="EEF103" s="52"/>
      <c r="EEG103" s="52"/>
      <c r="EEH103" s="52"/>
      <c r="EEI103" s="52"/>
      <c r="EEJ103" s="52"/>
      <c r="EEK103" s="52"/>
      <c r="EEL103" s="52"/>
      <c r="EEM103" s="52"/>
      <c r="EEN103" s="52"/>
      <c r="EEO103" s="52"/>
      <c r="EEP103" s="52"/>
      <c r="EEQ103" s="52"/>
      <c r="EER103" s="52"/>
      <c r="EES103" s="52"/>
      <c r="EET103" s="52"/>
      <c r="EEU103" s="52"/>
      <c r="EEV103" s="52"/>
      <c r="EEW103" s="52"/>
      <c r="EEX103" s="52"/>
      <c r="EEY103" s="52"/>
      <c r="EEZ103" s="52"/>
      <c r="EFA103" s="52"/>
      <c r="EFB103" s="52"/>
      <c r="EFC103" s="52"/>
      <c r="EFD103" s="52"/>
      <c r="EFE103" s="52"/>
      <c r="EFF103" s="52"/>
      <c r="EFG103" s="52"/>
      <c r="EFH103" s="52"/>
      <c r="EFI103" s="52"/>
      <c r="EFJ103" s="52"/>
      <c r="EFK103" s="52"/>
      <c r="EFL103" s="52"/>
      <c r="EFM103" s="52"/>
      <c r="EFN103" s="52"/>
      <c r="EFO103" s="52"/>
      <c r="EFP103" s="52"/>
      <c r="EFQ103" s="52"/>
      <c r="EFR103" s="52"/>
      <c r="EFS103" s="52"/>
      <c r="EFT103" s="52"/>
      <c r="EFU103" s="52"/>
      <c r="EFV103" s="52"/>
      <c r="EFW103" s="52"/>
      <c r="EFX103" s="52"/>
      <c r="EFY103" s="52"/>
      <c r="EFZ103" s="52"/>
      <c r="EGA103" s="52"/>
      <c r="EGB103" s="52"/>
      <c r="EGC103" s="52"/>
      <c r="EGD103" s="52"/>
      <c r="EGE103" s="52"/>
      <c r="EGF103" s="52"/>
      <c r="EGG103" s="52"/>
      <c r="EGH103" s="52"/>
      <c r="EGI103" s="52"/>
      <c r="EGJ103" s="52"/>
      <c r="EGK103" s="52"/>
      <c r="EGL103" s="52"/>
      <c r="EGM103" s="52"/>
      <c r="EGN103" s="52"/>
      <c r="EGO103" s="52"/>
      <c r="EGP103" s="52"/>
      <c r="EGQ103" s="52"/>
      <c r="EGR103" s="52"/>
      <c r="EGS103" s="52"/>
      <c r="EGT103" s="52"/>
      <c r="EGU103" s="52"/>
      <c r="EGV103" s="52"/>
      <c r="EGW103" s="52"/>
      <c r="EGX103" s="52"/>
      <c r="EGY103" s="52"/>
      <c r="EGZ103" s="52"/>
      <c r="EHA103" s="52"/>
      <c r="EHB103" s="52"/>
      <c r="EHC103" s="52"/>
      <c r="EHD103" s="52"/>
      <c r="EHE103" s="52"/>
      <c r="EHF103" s="52"/>
      <c r="EHG103" s="52"/>
      <c r="EHH103" s="52"/>
      <c r="EHI103" s="52"/>
      <c r="EHJ103" s="52"/>
      <c r="EHK103" s="52"/>
      <c r="EHL103" s="52"/>
      <c r="EHM103" s="52"/>
      <c r="EHN103" s="52"/>
      <c r="EHO103" s="52"/>
      <c r="EHP103" s="52"/>
      <c r="EHQ103" s="52"/>
      <c r="EHR103" s="52"/>
      <c r="EHS103" s="52"/>
      <c r="EHT103" s="52"/>
      <c r="EHU103" s="52"/>
      <c r="EHV103" s="52"/>
      <c r="EHW103" s="52"/>
      <c r="EHX103" s="52"/>
      <c r="EHY103" s="52"/>
      <c r="EHZ103" s="52"/>
      <c r="EIA103" s="52"/>
      <c r="EIB103" s="52"/>
      <c r="EIC103" s="52"/>
      <c r="EID103" s="52"/>
      <c r="EIE103" s="52"/>
      <c r="EIF103" s="52"/>
      <c r="EIG103" s="52"/>
      <c r="EIH103" s="52"/>
      <c r="EII103" s="52"/>
      <c r="EIJ103" s="52"/>
      <c r="EIK103" s="52"/>
      <c r="EIL103" s="52"/>
      <c r="EIM103" s="52"/>
      <c r="EIN103" s="52"/>
      <c r="EIO103" s="52"/>
      <c r="EIP103" s="52"/>
      <c r="EIQ103" s="52"/>
      <c r="EIR103" s="52"/>
      <c r="EIS103" s="52"/>
      <c r="EIT103" s="52"/>
      <c r="EIU103" s="52"/>
      <c r="EIV103" s="52"/>
      <c r="EIW103" s="52"/>
      <c r="EIX103" s="52"/>
      <c r="EIY103" s="52"/>
      <c r="EIZ103" s="52"/>
      <c r="EJA103" s="52"/>
      <c r="EJB103" s="52"/>
      <c r="EJC103" s="52"/>
      <c r="EJD103" s="52"/>
      <c r="EJE103" s="52"/>
      <c r="EJF103" s="52"/>
      <c r="EJG103" s="52"/>
      <c r="EJH103" s="52"/>
      <c r="EJI103" s="52"/>
      <c r="EJJ103" s="52"/>
      <c r="EJK103" s="52"/>
      <c r="EJL103" s="52"/>
      <c r="EJM103" s="52"/>
      <c r="EJN103" s="52"/>
      <c r="EJO103" s="52"/>
      <c r="EJP103" s="52"/>
      <c r="EJQ103" s="52"/>
      <c r="EJR103" s="52"/>
      <c r="EJS103" s="52"/>
      <c r="EJT103" s="52"/>
      <c r="EJU103" s="52"/>
      <c r="EJV103" s="52"/>
      <c r="EJW103" s="52"/>
      <c r="EJX103" s="52"/>
      <c r="EJY103" s="52"/>
      <c r="EJZ103" s="52"/>
      <c r="EKA103" s="52"/>
      <c r="EKB103" s="52"/>
      <c r="EKC103" s="52"/>
      <c r="EKD103" s="52"/>
      <c r="EKE103" s="52"/>
      <c r="EKF103" s="52"/>
      <c r="EKG103" s="52"/>
      <c r="EKH103" s="52"/>
      <c r="EKI103" s="52"/>
      <c r="EKJ103" s="52"/>
      <c r="EKK103" s="52"/>
      <c r="EKL103" s="52"/>
      <c r="EKM103" s="52"/>
      <c r="EKN103" s="52"/>
      <c r="EKO103" s="52"/>
      <c r="EKP103" s="52"/>
      <c r="EKQ103" s="52"/>
      <c r="EKR103" s="52"/>
      <c r="EKS103" s="52"/>
      <c r="EKT103" s="52"/>
      <c r="EKU103" s="52"/>
      <c r="EKV103" s="52"/>
      <c r="EKW103" s="52"/>
      <c r="EKX103" s="52"/>
      <c r="EKY103" s="52"/>
      <c r="EKZ103" s="52"/>
      <c r="ELA103" s="52"/>
      <c r="ELB103" s="52"/>
      <c r="ELC103" s="52"/>
      <c r="ELD103" s="52"/>
      <c r="ELE103" s="52"/>
      <c r="ELF103" s="52"/>
      <c r="ELG103" s="52"/>
      <c r="ELH103" s="52"/>
      <c r="ELI103" s="52"/>
      <c r="ELJ103" s="52"/>
      <c r="ELK103" s="52"/>
      <c r="ELL103" s="52"/>
      <c r="ELM103" s="52"/>
      <c r="ELN103" s="52"/>
      <c r="ELO103" s="52"/>
      <c r="ELP103" s="52"/>
      <c r="ELQ103" s="52"/>
      <c r="ELR103" s="52"/>
      <c r="ELS103" s="52"/>
      <c r="ELT103" s="52"/>
      <c r="ELU103" s="52"/>
      <c r="ELV103" s="52"/>
      <c r="ELW103" s="52"/>
      <c r="ELX103" s="52"/>
      <c r="ELY103" s="52"/>
      <c r="ELZ103" s="52"/>
      <c r="EMA103" s="52"/>
      <c r="EMB103" s="52"/>
      <c r="EMC103" s="52"/>
      <c r="EMD103" s="52"/>
      <c r="EME103" s="52"/>
      <c r="EMF103" s="52"/>
      <c r="EMG103" s="52"/>
      <c r="EMH103" s="52"/>
      <c r="EMI103" s="52"/>
      <c r="EMJ103" s="52"/>
      <c r="EMK103" s="52"/>
      <c r="EML103" s="52"/>
      <c r="EMM103" s="52"/>
      <c r="EMN103" s="52"/>
      <c r="EMO103" s="52"/>
      <c r="EMP103" s="52"/>
      <c r="EMQ103" s="52"/>
      <c r="EMR103" s="52"/>
      <c r="EMS103" s="52"/>
      <c r="EMT103" s="52"/>
      <c r="EMU103" s="52"/>
      <c r="EMV103" s="52"/>
      <c r="EMW103" s="52"/>
      <c r="EMX103" s="52"/>
      <c r="EMY103" s="52"/>
      <c r="EMZ103" s="52"/>
      <c r="ENA103" s="52"/>
      <c r="ENB103" s="52"/>
      <c r="ENC103" s="52"/>
      <c r="END103" s="52"/>
      <c r="ENE103" s="52"/>
      <c r="ENF103" s="52"/>
      <c r="ENG103" s="52"/>
      <c r="ENH103" s="52"/>
      <c r="ENI103" s="52"/>
      <c r="ENJ103" s="52"/>
      <c r="ENK103" s="52"/>
      <c r="ENL103" s="52"/>
      <c r="ENM103" s="52"/>
      <c r="ENN103" s="52"/>
      <c r="ENO103" s="52"/>
      <c r="ENP103" s="52"/>
      <c r="ENQ103" s="52"/>
      <c r="ENR103" s="52"/>
      <c r="ENS103" s="52"/>
      <c r="ENT103" s="52"/>
      <c r="ENU103" s="52"/>
      <c r="ENV103" s="52"/>
      <c r="ENW103" s="52"/>
      <c r="ENX103" s="52"/>
      <c r="ENY103" s="52"/>
      <c r="ENZ103" s="52"/>
      <c r="EOA103" s="52"/>
      <c r="EOB103" s="52"/>
      <c r="EOC103" s="52"/>
      <c r="EOD103" s="52"/>
      <c r="EOE103" s="52"/>
      <c r="EOF103" s="52"/>
      <c r="EOG103" s="52"/>
      <c r="EOH103" s="52"/>
      <c r="EOI103" s="52"/>
      <c r="EOJ103" s="52"/>
      <c r="EOK103" s="52"/>
      <c r="EOL103" s="52"/>
      <c r="EOM103" s="52"/>
      <c r="EON103" s="52"/>
      <c r="EOO103" s="52"/>
      <c r="EOP103" s="52"/>
      <c r="EOQ103" s="52"/>
      <c r="EOR103" s="52"/>
      <c r="EOS103" s="52"/>
      <c r="EOT103" s="52"/>
      <c r="EOU103" s="52"/>
      <c r="EOV103" s="52"/>
      <c r="EOW103" s="52"/>
      <c r="EOX103" s="52"/>
      <c r="EOY103" s="52"/>
      <c r="EOZ103" s="52"/>
      <c r="EPA103" s="52"/>
      <c r="EPB103" s="52"/>
      <c r="EPC103" s="52"/>
      <c r="EPD103" s="52"/>
      <c r="EPE103" s="52"/>
      <c r="EPF103" s="52"/>
      <c r="EPG103" s="52"/>
      <c r="EPH103" s="52"/>
      <c r="EPI103" s="52"/>
      <c r="EPJ103" s="52"/>
      <c r="EPK103" s="52"/>
      <c r="EPL103" s="52"/>
      <c r="EPM103" s="52"/>
      <c r="EPN103" s="52"/>
      <c r="EPO103" s="52"/>
      <c r="EPP103" s="52"/>
      <c r="EPQ103" s="52"/>
      <c r="EPR103" s="52"/>
      <c r="EPS103" s="52"/>
      <c r="EPT103" s="52"/>
      <c r="EPU103" s="52"/>
      <c r="EPV103" s="52"/>
      <c r="EPW103" s="52"/>
      <c r="EPX103" s="52"/>
      <c r="EPY103" s="52"/>
      <c r="EPZ103" s="52"/>
      <c r="EQA103" s="52"/>
      <c r="EQB103" s="52"/>
      <c r="EQC103" s="52"/>
      <c r="EQD103" s="52"/>
      <c r="EQE103" s="52"/>
      <c r="EQF103" s="52"/>
      <c r="EQG103" s="52"/>
      <c r="EQH103" s="52"/>
      <c r="EQI103" s="52"/>
      <c r="EQJ103" s="52"/>
      <c r="EQK103" s="52"/>
      <c r="EQL103" s="52"/>
      <c r="EQM103" s="52"/>
      <c r="EQN103" s="52"/>
      <c r="EQO103" s="52"/>
      <c r="EQP103" s="52"/>
      <c r="EQQ103" s="52"/>
      <c r="EQR103" s="52"/>
      <c r="EQS103" s="52"/>
      <c r="EQT103" s="52"/>
      <c r="EQU103" s="52"/>
      <c r="EQV103" s="52"/>
      <c r="EQW103" s="52"/>
      <c r="EQX103" s="52"/>
      <c r="EQY103" s="52"/>
      <c r="EQZ103" s="52"/>
      <c r="ERA103" s="52"/>
      <c r="ERB103" s="52"/>
      <c r="ERC103" s="52"/>
      <c r="ERD103" s="52"/>
      <c r="ERE103" s="52"/>
      <c r="ERF103" s="52"/>
      <c r="ERG103" s="52"/>
      <c r="ERH103" s="52"/>
      <c r="ERI103" s="52"/>
      <c r="ERJ103" s="52"/>
      <c r="ERK103" s="52"/>
      <c r="ERL103" s="52"/>
      <c r="ERM103" s="52"/>
      <c r="ERN103" s="52"/>
      <c r="ERO103" s="52"/>
      <c r="ERP103" s="52"/>
      <c r="ERQ103" s="52"/>
      <c r="ERR103" s="52"/>
      <c r="ERS103" s="52"/>
      <c r="ERT103" s="52"/>
      <c r="ERU103" s="52"/>
      <c r="ERV103" s="52"/>
      <c r="ERW103" s="52"/>
      <c r="ERX103" s="52"/>
      <c r="ERY103" s="52"/>
      <c r="ERZ103" s="52"/>
      <c r="ESA103" s="52"/>
      <c r="ESB103" s="52"/>
      <c r="ESC103" s="52"/>
      <c r="ESD103" s="52"/>
      <c r="ESE103" s="52"/>
      <c r="ESF103" s="52"/>
      <c r="ESG103" s="52"/>
      <c r="ESH103" s="52"/>
      <c r="ESI103" s="52"/>
      <c r="ESJ103" s="52"/>
      <c r="ESK103" s="52"/>
      <c r="ESL103" s="52"/>
      <c r="ESM103" s="52"/>
      <c r="ESN103" s="52"/>
      <c r="ESO103" s="52"/>
      <c r="ESP103" s="52"/>
      <c r="ESQ103" s="52"/>
      <c r="ESR103" s="52"/>
      <c r="ESS103" s="52"/>
      <c r="EST103" s="52"/>
      <c r="ESU103" s="52"/>
      <c r="ESV103" s="52"/>
      <c r="ESW103" s="52"/>
      <c r="ESX103" s="52"/>
      <c r="ESY103" s="52"/>
      <c r="ESZ103" s="52"/>
      <c r="ETA103" s="52"/>
      <c r="ETB103" s="52"/>
      <c r="ETC103" s="52"/>
      <c r="ETD103" s="52"/>
      <c r="ETE103" s="52"/>
      <c r="ETF103" s="52"/>
      <c r="ETG103" s="52"/>
      <c r="ETH103" s="52"/>
      <c r="ETI103" s="52"/>
      <c r="ETJ103" s="52"/>
      <c r="ETK103" s="52"/>
      <c r="ETL103" s="52"/>
      <c r="ETM103" s="52"/>
      <c r="ETN103" s="52"/>
      <c r="ETO103" s="52"/>
      <c r="ETP103" s="52"/>
      <c r="ETQ103" s="52"/>
      <c r="ETR103" s="52"/>
      <c r="ETS103" s="52"/>
      <c r="ETT103" s="52"/>
      <c r="ETU103" s="52"/>
      <c r="ETV103" s="52"/>
      <c r="ETW103" s="52"/>
      <c r="ETX103" s="52"/>
      <c r="ETY103" s="52"/>
      <c r="ETZ103" s="52"/>
      <c r="EUA103" s="52"/>
      <c r="EUB103" s="52"/>
      <c r="EUC103" s="52"/>
      <c r="EUD103" s="52"/>
      <c r="EUE103" s="52"/>
      <c r="EUF103" s="52"/>
      <c r="EUG103" s="52"/>
      <c r="EUH103" s="52"/>
      <c r="EUI103" s="52"/>
      <c r="EUJ103" s="52"/>
      <c r="EUK103" s="52"/>
      <c r="EUL103" s="52"/>
      <c r="EUM103" s="52"/>
      <c r="EUN103" s="52"/>
      <c r="EUO103" s="52"/>
      <c r="EUP103" s="52"/>
      <c r="EUQ103" s="52"/>
      <c r="EUR103" s="52"/>
      <c r="EUS103" s="52"/>
      <c r="EUT103" s="52"/>
      <c r="EUU103" s="52"/>
      <c r="EUV103" s="52"/>
      <c r="EUW103" s="52"/>
      <c r="EUX103" s="52"/>
      <c r="EUY103" s="52"/>
      <c r="EUZ103" s="52"/>
      <c r="EVA103" s="52"/>
      <c r="EVB103" s="52"/>
      <c r="EVC103" s="52"/>
      <c r="EVD103" s="52"/>
      <c r="EVE103" s="52"/>
      <c r="EVF103" s="52"/>
      <c r="EVG103" s="52"/>
      <c r="EVH103" s="52"/>
      <c r="EVI103" s="52"/>
      <c r="EVJ103" s="52"/>
      <c r="EVK103" s="52"/>
      <c r="EVL103" s="52"/>
      <c r="EVM103" s="52"/>
      <c r="EVN103" s="52"/>
      <c r="EVO103" s="52"/>
      <c r="EVP103" s="52"/>
      <c r="EVQ103" s="52"/>
      <c r="EVR103" s="52"/>
      <c r="EVS103" s="52"/>
      <c r="EVT103" s="52"/>
      <c r="EVU103" s="52"/>
      <c r="EVV103" s="52"/>
      <c r="EVW103" s="52"/>
      <c r="EVX103" s="52"/>
      <c r="EVY103" s="52"/>
      <c r="EVZ103" s="52"/>
      <c r="EWA103" s="52"/>
      <c r="EWB103" s="52"/>
      <c r="EWC103" s="52"/>
      <c r="EWD103" s="52"/>
      <c r="EWE103" s="52"/>
      <c r="EWF103" s="52"/>
      <c r="EWG103" s="52"/>
      <c r="EWH103" s="52"/>
      <c r="EWI103" s="52"/>
      <c r="EWJ103" s="52"/>
      <c r="EWK103" s="52"/>
      <c r="EWL103" s="52"/>
      <c r="EWM103" s="52"/>
      <c r="EWN103" s="52"/>
      <c r="EWO103" s="52"/>
      <c r="EWP103" s="52"/>
      <c r="EWQ103" s="52"/>
      <c r="EWR103" s="52"/>
      <c r="EWS103" s="52"/>
      <c r="EWT103" s="52"/>
      <c r="EWU103" s="52"/>
      <c r="EWV103" s="52"/>
      <c r="EWW103" s="52"/>
      <c r="EWX103" s="52"/>
      <c r="EWY103" s="52"/>
      <c r="EWZ103" s="52"/>
      <c r="EXA103" s="52"/>
      <c r="EXB103" s="52"/>
      <c r="EXC103" s="52"/>
      <c r="EXD103" s="52"/>
      <c r="EXE103" s="52"/>
      <c r="EXF103" s="52"/>
      <c r="EXG103" s="52"/>
      <c r="EXH103" s="52"/>
      <c r="EXI103" s="52"/>
      <c r="EXJ103" s="52"/>
      <c r="EXK103" s="52"/>
      <c r="EXL103" s="52"/>
      <c r="EXM103" s="52"/>
      <c r="EXN103" s="52"/>
      <c r="EXO103" s="52"/>
      <c r="EXP103" s="52"/>
      <c r="EXQ103" s="52"/>
      <c r="EXR103" s="52"/>
      <c r="EXS103" s="52"/>
      <c r="EXT103" s="52"/>
      <c r="EXU103" s="52"/>
      <c r="EXV103" s="52"/>
      <c r="EXW103" s="52"/>
      <c r="EXX103" s="52"/>
      <c r="EXY103" s="52"/>
      <c r="EXZ103" s="52"/>
      <c r="EYA103" s="52"/>
      <c r="EYB103" s="52"/>
      <c r="EYC103" s="52"/>
      <c r="EYD103" s="52"/>
      <c r="EYE103" s="52"/>
      <c r="EYF103" s="52"/>
      <c r="EYG103" s="52"/>
      <c r="EYH103" s="52"/>
      <c r="EYI103" s="52"/>
      <c r="EYJ103" s="52"/>
      <c r="EYK103" s="52"/>
      <c r="EYL103" s="52"/>
      <c r="EYM103" s="52"/>
      <c r="EYN103" s="52"/>
      <c r="EYO103" s="52"/>
      <c r="EYP103" s="52"/>
      <c r="EYQ103" s="52"/>
      <c r="EYR103" s="52"/>
      <c r="EYS103" s="52"/>
      <c r="EYT103" s="52"/>
      <c r="EYU103" s="52"/>
      <c r="EYV103" s="52"/>
      <c r="EYW103" s="52"/>
      <c r="EYX103" s="52"/>
      <c r="EYY103" s="52"/>
      <c r="EYZ103" s="52"/>
      <c r="EZA103" s="52"/>
      <c r="EZB103" s="52"/>
      <c r="EZC103" s="52"/>
      <c r="EZD103" s="52"/>
      <c r="EZE103" s="52"/>
      <c r="EZF103" s="52"/>
      <c r="EZG103" s="52"/>
      <c r="EZH103" s="52"/>
      <c r="EZI103" s="52"/>
      <c r="EZJ103" s="52"/>
      <c r="EZK103" s="52"/>
      <c r="EZL103" s="52"/>
      <c r="EZM103" s="52"/>
      <c r="EZN103" s="52"/>
      <c r="EZO103" s="52"/>
      <c r="EZP103" s="52"/>
      <c r="EZQ103" s="52"/>
      <c r="EZR103" s="52"/>
      <c r="EZS103" s="52"/>
      <c r="EZT103" s="52"/>
      <c r="EZU103" s="52"/>
      <c r="EZV103" s="52"/>
      <c r="EZW103" s="52"/>
      <c r="EZX103" s="52"/>
      <c r="EZY103" s="52"/>
      <c r="EZZ103" s="52"/>
      <c r="FAA103" s="52"/>
      <c r="FAB103" s="52"/>
      <c r="FAC103" s="52"/>
      <c r="FAD103" s="52"/>
      <c r="FAE103" s="52"/>
      <c r="FAF103" s="52"/>
      <c r="FAG103" s="52"/>
      <c r="FAH103" s="52"/>
      <c r="FAI103" s="52"/>
      <c r="FAJ103" s="52"/>
      <c r="FAK103" s="52"/>
      <c r="FAL103" s="52"/>
      <c r="FAM103" s="52"/>
      <c r="FAN103" s="52"/>
      <c r="FAO103" s="52"/>
      <c r="FAP103" s="52"/>
      <c r="FAQ103" s="52"/>
      <c r="FAR103" s="52"/>
      <c r="FAS103" s="52"/>
      <c r="FAT103" s="52"/>
      <c r="FAU103" s="52"/>
      <c r="FAV103" s="52"/>
      <c r="FAW103" s="52"/>
      <c r="FAX103" s="52"/>
      <c r="FAY103" s="52"/>
      <c r="FAZ103" s="52"/>
      <c r="FBA103" s="52"/>
      <c r="FBB103" s="52"/>
      <c r="FBC103" s="52"/>
      <c r="FBD103" s="52"/>
      <c r="FBE103" s="52"/>
      <c r="FBF103" s="52"/>
      <c r="FBG103" s="52"/>
      <c r="FBH103" s="52"/>
      <c r="FBI103" s="52"/>
      <c r="FBJ103" s="52"/>
      <c r="FBK103" s="52"/>
      <c r="FBL103" s="52"/>
      <c r="FBM103" s="52"/>
      <c r="FBN103" s="52"/>
      <c r="FBO103" s="52"/>
      <c r="FBP103" s="52"/>
      <c r="FBQ103" s="52"/>
      <c r="FBR103" s="52"/>
      <c r="FBS103" s="52"/>
      <c r="FBT103" s="52"/>
      <c r="FBU103" s="52"/>
      <c r="FBV103" s="52"/>
      <c r="FBW103" s="52"/>
      <c r="FBX103" s="52"/>
      <c r="FBY103" s="52"/>
      <c r="FBZ103" s="52"/>
      <c r="FCA103" s="52"/>
      <c r="FCB103" s="52"/>
      <c r="FCC103" s="52"/>
      <c r="FCD103" s="52"/>
      <c r="FCE103" s="52"/>
      <c r="FCF103" s="52"/>
      <c r="FCG103" s="52"/>
      <c r="FCH103" s="52"/>
      <c r="FCI103" s="52"/>
      <c r="FCJ103" s="52"/>
      <c r="FCK103" s="52"/>
      <c r="FCL103" s="52"/>
      <c r="FCM103" s="52"/>
      <c r="FCN103" s="52"/>
      <c r="FCO103" s="52"/>
      <c r="FCP103" s="52"/>
      <c r="FCQ103" s="52"/>
      <c r="FCR103" s="52"/>
      <c r="FCS103" s="52"/>
      <c r="FCT103" s="52"/>
      <c r="FCU103" s="52"/>
      <c r="FCV103" s="52"/>
      <c r="FCW103" s="52"/>
      <c r="FCX103" s="52"/>
      <c r="FCY103" s="52"/>
      <c r="FCZ103" s="52"/>
      <c r="FDA103" s="52"/>
      <c r="FDB103" s="52"/>
      <c r="FDC103" s="52"/>
      <c r="FDD103" s="52"/>
      <c r="FDE103" s="52"/>
      <c r="FDF103" s="52"/>
      <c r="FDG103" s="52"/>
      <c r="FDH103" s="52"/>
      <c r="FDI103" s="52"/>
      <c r="FDJ103" s="52"/>
      <c r="FDK103" s="52"/>
      <c r="FDL103" s="52"/>
      <c r="FDM103" s="52"/>
      <c r="FDN103" s="52"/>
      <c r="FDO103" s="52"/>
      <c r="FDP103" s="52"/>
      <c r="FDQ103" s="52"/>
      <c r="FDR103" s="52"/>
      <c r="FDS103" s="52"/>
      <c r="FDT103" s="52"/>
      <c r="FDU103" s="52"/>
      <c r="FDV103" s="52"/>
      <c r="FDW103" s="52"/>
      <c r="FDX103" s="52"/>
      <c r="FDY103" s="52"/>
      <c r="FDZ103" s="52"/>
      <c r="FEA103" s="52"/>
      <c r="FEB103" s="52"/>
      <c r="FEC103" s="52"/>
      <c r="FED103" s="52"/>
      <c r="FEE103" s="52"/>
      <c r="FEF103" s="52"/>
      <c r="FEG103" s="52"/>
      <c r="FEH103" s="52"/>
      <c r="FEI103" s="52"/>
      <c r="FEJ103" s="52"/>
      <c r="FEK103" s="52"/>
      <c r="FEL103" s="52"/>
      <c r="FEM103" s="52"/>
      <c r="FEN103" s="52"/>
      <c r="FEO103" s="52"/>
      <c r="FEP103" s="52"/>
      <c r="FEQ103" s="52"/>
      <c r="FER103" s="52"/>
      <c r="FES103" s="52"/>
      <c r="FET103" s="52"/>
      <c r="FEU103" s="52"/>
      <c r="FEV103" s="52"/>
      <c r="FEW103" s="52"/>
      <c r="FEX103" s="52"/>
      <c r="FEY103" s="52"/>
      <c r="FEZ103" s="52"/>
      <c r="FFA103" s="52"/>
      <c r="FFB103" s="52"/>
      <c r="FFC103" s="52"/>
      <c r="FFD103" s="52"/>
      <c r="FFE103" s="52"/>
      <c r="FFF103" s="52"/>
      <c r="FFG103" s="52"/>
      <c r="FFH103" s="52"/>
      <c r="FFI103" s="52"/>
      <c r="FFJ103" s="52"/>
      <c r="FFK103" s="52"/>
      <c r="FFL103" s="52"/>
      <c r="FFM103" s="52"/>
      <c r="FFN103" s="52"/>
      <c r="FFO103" s="52"/>
      <c r="FFP103" s="52"/>
      <c r="FFQ103" s="52"/>
      <c r="FFR103" s="52"/>
      <c r="FFS103" s="52"/>
      <c r="FFT103" s="52"/>
      <c r="FFU103" s="52"/>
      <c r="FFV103" s="52"/>
      <c r="FFW103" s="52"/>
      <c r="FFX103" s="52"/>
      <c r="FFY103" s="52"/>
      <c r="FFZ103" s="52"/>
      <c r="FGA103" s="52"/>
      <c r="FGB103" s="52"/>
      <c r="FGC103" s="52"/>
      <c r="FGD103" s="52"/>
      <c r="FGE103" s="52"/>
      <c r="FGF103" s="52"/>
      <c r="FGG103" s="52"/>
      <c r="FGH103" s="52"/>
      <c r="FGI103" s="52"/>
      <c r="FGJ103" s="52"/>
      <c r="FGK103" s="52"/>
      <c r="FGL103" s="52"/>
      <c r="FGM103" s="52"/>
      <c r="FGN103" s="52"/>
      <c r="FGO103" s="52"/>
      <c r="FGP103" s="52"/>
      <c r="FGQ103" s="52"/>
      <c r="FGR103" s="52"/>
      <c r="FGS103" s="52"/>
      <c r="FGT103" s="52"/>
      <c r="FGU103" s="52"/>
      <c r="FGV103" s="52"/>
      <c r="FGW103" s="52"/>
      <c r="FGX103" s="52"/>
      <c r="FGY103" s="52"/>
      <c r="FGZ103" s="52"/>
      <c r="FHA103" s="52"/>
      <c r="FHB103" s="52"/>
      <c r="FHC103" s="52"/>
      <c r="FHD103" s="52"/>
      <c r="FHE103" s="52"/>
      <c r="FHF103" s="52"/>
      <c r="FHG103" s="52"/>
      <c r="FHH103" s="52"/>
      <c r="FHI103" s="52"/>
      <c r="FHJ103" s="52"/>
      <c r="FHK103" s="52"/>
      <c r="FHL103" s="52"/>
      <c r="FHM103" s="52"/>
      <c r="FHN103" s="52"/>
      <c r="FHO103" s="52"/>
      <c r="FHP103" s="52"/>
      <c r="FHQ103" s="52"/>
      <c r="FHR103" s="52"/>
      <c r="FHS103" s="52"/>
      <c r="FHT103" s="52"/>
      <c r="FHU103" s="52"/>
      <c r="FHV103" s="52"/>
      <c r="FHW103" s="52"/>
      <c r="FHX103" s="52"/>
      <c r="FHY103" s="52"/>
      <c r="FHZ103" s="52"/>
      <c r="FIA103" s="52"/>
      <c r="FIB103" s="52"/>
      <c r="FIC103" s="52"/>
      <c r="FID103" s="52"/>
      <c r="FIE103" s="52"/>
      <c r="FIF103" s="52"/>
      <c r="FIG103" s="52"/>
      <c r="FIH103" s="52"/>
      <c r="FII103" s="52"/>
      <c r="FIJ103" s="52"/>
      <c r="FIK103" s="52"/>
      <c r="FIL103" s="52"/>
      <c r="FIM103" s="52"/>
      <c r="FIN103" s="52"/>
      <c r="FIO103" s="52"/>
      <c r="FIP103" s="52"/>
      <c r="FIQ103" s="52"/>
      <c r="FIR103" s="52"/>
      <c r="FIS103" s="52"/>
      <c r="FIT103" s="52"/>
      <c r="FIU103" s="52"/>
      <c r="FIV103" s="52"/>
      <c r="FIW103" s="52"/>
      <c r="FIX103" s="52"/>
      <c r="FIY103" s="52"/>
      <c r="FIZ103" s="52"/>
      <c r="FJA103" s="52"/>
      <c r="FJB103" s="52"/>
      <c r="FJC103" s="52"/>
      <c r="FJD103" s="52"/>
      <c r="FJE103" s="52"/>
      <c r="FJF103" s="52"/>
      <c r="FJG103" s="52"/>
      <c r="FJH103" s="52"/>
      <c r="FJI103" s="52"/>
      <c r="FJJ103" s="52"/>
      <c r="FJK103" s="52"/>
      <c r="FJL103" s="52"/>
      <c r="FJM103" s="52"/>
      <c r="FJN103" s="52"/>
      <c r="FJO103" s="52"/>
      <c r="FJP103" s="52"/>
      <c r="FJQ103" s="52"/>
      <c r="FJR103" s="52"/>
      <c r="FJS103" s="52"/>
      <c r="FJT103" s="52"/>
      <c r="FJU103" s="52"/>
      <c r="FJV103" s="52"/>
      <c r="FJW103" s="52"/>
      <c r="FJX103" s="52"/>
      <c r="FJY103" s="52"/>
      <c r="FJZ103" s="52"/>
      <c r="FKA103" s="52"/>
      <c r="FKB103" s="52"/>
      <c r="FKC103" s="52"/>
      <c r="FKD103" s="52"/>
      <c r="FKE103" s="52"/>
      <c r="FKF103" s="52"/>
      <c r="FKG103" s="52"/>
      <c r="FKH103" s="52"/>
      <c r="FKI103" s="52"/>
      <c r="FKJ103" s="52"/>
      <c r="FKK103" s="52"/>
      <c r="FKL103" s="52"/>
      <c r="FKM103" s="52"/>
      <c r="FKN103" s="52"/>
      <c r="FKO103" s="52"/>
      <c r="FKP103" s="52"/>
      <c r="FKQ103" s="52"/>
      <c r="FKR103" s="52"/>
      <c r="FKS103" s="52"/>
      <c r="FKT103" s="52"/>
      <c r="FKU103" s="52"/>
      <c r="FKV103" s="52"/>
      <c r="FKW103" s="52"/>
      <c r="FKX103" s="52"/>
      <c r="FKY103" s="52"/>
      <c r="FKZ103" s="52"/>
      <c r="FLA103" s="52"/>
      <c r="FLB103" s="52"/>
      <c r="FLC103" s="52"/>
      <c r="FLD103" s="52"/>
      <c r="FLE103" s="52"/>
      <c r="FLF103" s="52"/>
      <c r="FLG103" s="52"/>
      <c r="FLH103" s="52"/>
      <c r="FLI103" s="52"/>
      <c r="FLJ103" s="52"/>
      <c r="FLK103" s="52"/>
      <c r="FLL103" s="52"/>
      <c r="FLM103" s="52"/>
      <c r="FLN103" s="52"/>
      <c r="FLO103" s="52"/>
      <c r="FLP103" s="52"/>
      <c r="FLQ103" s="52"/>
      <c r="FLR103" s="52"/>
      <c r="FLS103" s="52"/>
      <c r="FLT103" s="52"/>
      <c r="FLU103" s="52"/>
      <c r="FLV103" s="52"/>
      <c r="FLW103" s="52"/>
      <c r="FLX103" s="52"/>
      <c r="FLY103" s="52"/>
      <c r="FLZ103" s="52"/>
      <c r="FMA103" s="52"/>
      <c r="FMB103" s="52"/>
      <c r="FMC103" s="52"/>
      <c r="FMD103" s="52"/>
      <c r="FME103" s="52"/>
      <c r="FMF103" s="52"/>
      <c r="FMG103" s="52"/>
      <c r="FMH103" s="52"/>
      <c r="FMI103" s="52"/>
      <c r="FMJ103" s="52"/>
      <c r="FMK103" s="52"/>
      <c r="FML103" s="52"/>
      <c r="FMM103" s="52"/>
      <c r="FMN103" s="52"/>
      <c r="FMO103" s="52"/>
      <c r="FMP103" s="52"/>
      <c r="FMQ103" s="52"/>
      <c r="FMR103" s="52"/>
      <c r="FMS103" s="52"/>
      <c r="FMT103" s="52"/>
      <c r="FMU103" s="52"/>
      <c r="FMV103" s="52"/>
      <c r="FMW103" s="52"/>
      <c r="FMX103" s="52"/>
      <c r="FMY103" s="52"/>
      <c r="FMZ103" s="52"/>
      <c r="FNA103" s="52"/>
      <c r="FNB103" s="52"/>
      <c r="FNC103" s="52"/>
      <c r="FND103" s="52"/>
      <c r="FNE103" s="52"/>
      <c r="FNF103" s="52"/>
      <c r="FNG103" s="52"/>
      <c r="FNH103" s="52"/>
      <c r="FNI103" s="52"/>
      <c r="FNJ103" s="52"/>
      <c r="FNK103" s="52"/>
      <c r="FNL103" s="52"/>
      <c r="FNM103" s="52"/>
      <c r="FNN103" s="52"/>
      <c r="FNO103" s="52"/>
      <c r="FNP103" s="52"/>
      <c r="FNQ103" s="52"/>
      <c r="FNR103" s="52"/>
      <c r="FNS103" s="52"/>
      <c r="FNT103" s="52"/>
      <c r="FNU103" s="52"/>
      <c r="FNV103" s="52"/>
      <c r="FNW103" s="52"/>
      <c r="FNX103" s="52"/>
      <c r="FNY103" s="52"/>
      <c r="FNZ103" s="52"/>
      <c r="FOA103" s="52"/>
      <c r="FOB103" s="52"/>
      <c r="FOC103" s="52"/>
      <c r="FOD103" s="52"/>
      <c r="FOE103" s="52"/>
      <c r="FOF103" s="52"/>
      <c r="FOG103" s="52"/>
      <c r="FOH103" s="52"/>
      <c r="FOI103" s="52"/>
      <c r="FOJ103" s="52"/>
      <c r="FOK103" s="52"/>
      <c r="FOL103" s="52"/>
      <c r="FOM103" s="52"/>
      <c r="FON103" s="52"/>
      <c r="FOO103" s="52"/>
      <c r="FOP103" s="52"/>
      <c r="FOQ103" s="52"/>
      <c r="FOR103" s="52"/>
      <c r="FOS103" s="52"/>
      <c r="FOT103" s="52"/>
      <c r="FOU103" s="52"/>
      <c r="FOV103" s="52"/>
      <c r="FOW103" s="52"/>
      <c r="FOX103" s="52"/>
      <c r="FOY103" s="52"/>
      <c r="FOZ103" s="52"/>
      <c r="FPA103" s="52"/>
      <c r="FPB103" s="52"/>
      <c r="FPC103" s="52"/>
      <c r="FPD103" s="52"/>
      <c r="FPE103" s="52"/>
      <c r="FPF103" s="52"/>
      <c r="FPG103" s="52"/>
      <c r="FPH103" s="52"/>
      <c r="FPI103" s="52"/>
      <c r="FPJ103" s="52"/>
      <c r="FPK103" s="52"/>
      <c r="FPL103" s="52"/>
      <c r="FPM103" s="52"/>
      <c r="FPN103" s="52"/>
      <c r="FPO103" s="52"/>
      <c r="FPP103" s="52"/>
      <c r="FPQ103" s="52"/>
      <c r="FPR103" s="52"/>
      <c r="FPS103" s="52"/>
      <c r="FPT103" s="52"/>
      <c r="FPU103" s="52"/>
      <c r="FPV103" s="52"/>
      <c r="FPW103" s="52"/>
      <c r="FPX103" s="52"/>
      <c r="FPY103" s="52"/>
      <c r="FPZ103" s="52"/>
      <c r="FQA103" s="52"/>
      <c r="FQB103" s="52"/>
      <c r="FQC103" s="52"/>
      <c r="FQD103" s="52"/>
      <c r="FQE103" s="52"/>
      <c r="FQF103" s="52"/>
      <c r="FQG103" s="52"/>
      <c r="FQH103" s="52"/>
      <c r="FQI103" s="52"/>
      <c r="FQJ103" s="52"/>
      <c r="FQK103" s="52"/>
      <c r="FQL103" s="52"/>
      <c r="FQM103" s="52"/>
      <c r="FQN103" s="52"/>
      <c r="FQO103" s="52"/>
      <c r="FQP103" s="52"/>
      <c r="FQQ103" s="52"/>
      <c r="FQR103" s="52"/>
      <c r="FQS103" s="52"/>
      <c r="FQT103" s="52"/>
      <c r="FQU103" s="52"/>
      <c r="FQV103" s="52"/>
      <c r="FQW103" s="52"/>
      <c r="FQX103" s="52"/>
      <c r="FQY103" s="52"/>
      <c r="FQZ103" s="52"/>
      <c r="FRA103" s="52"/>
      <c r="FRB103" s="52"/>
      <c r="FRC103" s="52"/>
      <c r="FRD103" s="52"/>
      <c r="FRE103" s="52"/>
      <c r="FRF103" s="52"/>
      <c r="FRG103" s="52"/>
      <c r="FRH103" s="52"/>
      <c r="FRI103" s="52"/>
      <c r="FRJ103" s="52"/>
      <c r="FRK103" s="52"/>
      <c r="FRL103" s="52"/>
      <c r="FRM103" s="52"/>
      <c r="FRN103" s="52"/>
      <c r="FRO103" s="52"/>
      <c r="FRP103" s="52"/>
      <c r="FRQ103" s="52"/>
      <c r="FRR103" s="52"/>
      <c r="FRS103" s="52"/>
      <c r="FRT103" s="52"/>
      <c r="FRU103" s="52"/>
      <c r="FRV103" s="52"/>
      <c r="FRW103" s="52"/>
      <c r="FRX103" s="52"/>
      <c r="FRY103" s="52"/>
      <c r="FRZ103" s="52"/>
      <c r="FSA103" s="52"/>
      <c r="FSB103" s="52"/>
      <c r="FSC103" s="52"/>
      <c r="FSD103" s="52"/>
      <c r="FSE103" s="52"/>
      <c r="FSF103" s="52"/>
      <c r="FSG103" s="52"/>
      <c r="FSH103" s="52"/>
      <c r="FSI103" s="52"/>
      <c r="FSJ103" s="52"/>
      <c r="FSK103" s="52"/>
      <c r="FSL103" s="52"/>
      <c r="FSM103" s="52"/>
      <c r="FSN103" s="52"/>
      <c r="FSO103" s="52"/>
      <c r="FSP103" s="52"/>
      <c r="FSQ103" s="52"/>
      <c r="FSR103" s="52"/>
      <c r="FSS103" s="52"/>
      <c r="FST103" s="52"/>
      <c r="FSU103" s="52"/>
      <c r="FSV103" s="52"/>
      <c r="FSW103" s="52"/>
      <c r="FSX103" s="52"/>
      <c r="FSY103" s="52"/>
      <c r="FSZ103" s="52"/>
      <c r="FTA103" s="52"/>
      <c r="FTB103" s="52"/>
      <c r="FTC103" s="52"/>
      <c r="FTD103" s="52"/>
      <c r="FTE103" s="52"/>
      <c r="FTF103" s="52"/>
      <c r="FTG103" s="52"/>
      <c r="FTH103" s="52"/>
      <c r="FTI103" s="52"/>
      <c r="FTJ103" s="52"/>
      <c r="FTK103" s="52"/>
      <c r="FTL103" s="52"/>
      <c r="FTM103" s="52"/>
      <c r="FTN103" s="52"/>
      <c r="FTO103" s="52"/>
      <c r="FTP103" s="52"/>
      <c r="FTQ103" s="52"/>
      <c r="FTR103" s="52"/>
      <c r="FTS103" s="52"/>
      <c r="FTT103" s="52"/>
      <c r="FTU103" s="52"/>
      <c r="FTV103" s="52"/>
      <c r="FTW103" s="52"/>
      <c r="FTX103" s="52"/>
      <c r="FTY103" s="52"/>
      <c r="FTZ103" s="52"/>
      <c r="FUA103" s="52"/>
      <c r="FUB103" s="52"/>
      <c r="FUC103" s="52"/>
      <c r="FUD103" s="52"/>
      <c r="FUE103" s="52"/>
      <c r="FUF103" s="52"/>
      <c r="FUG103" s="52"/>
      <c r="FUH103" s="52"/>
      <c r="FUI103" s="52"/>
      <c r="FUJ103" s="52"/>
      <c r="FUK103" s="52"/>
      <c r="FUL103" s="52"/>
      <c r="FUM103" s="52"/>
      <c r="FUN103" s="52"/>
      <c r="FUO103" s="52"/>
      <c r="FUP103" s="52"/>
      <c r="FUQ103" s="52"/>
      <c r="FUR103" s="52"/>
      <c r="FUS103" s="52"/>
      <c r="FUT103" s="52"/>
      <c r="FUU103" s="52"/>
      <c r="FUV103" s="52"/>
      <c r="FUW103" s="52"/>
      <c r="FUX103" s="52"/>
      <c r="FUY103" s="52"/>
      <c r="FUZ103" s="52"/>
      <c r="FVA103" s="52"/>
      <c r="FVB103" s="52"/>
      <c r="FVC103" s="52"/>
      <c r="FVD103" s="52"/>
      <c r="FVE103" s="52"/>
      <c r="FVF103" s="52"/>
      <c r="FVG103" s="52"/>
      <c r="FVH103" s="52"/>
      <c r="FVI103" s="52"/>
      <c r="FVJ103" s="52"/>
      <c r="FVK103" s="52"/>
      <c r="FVL103" s="52"/>
      <c r="FVM103" s="52"/>
      <c r="FVN103" s="52"/>
      <c r="FVO103" s="52"/>
      <c r="FVP103" s="52"/>
      <c r="FVQ103" s="52"/>
      <c r="FVR103" s="52"/>
      <c r="FVS103" s="52"/>
      <c r="FVT103" s="52"/>
      <c r="FVU103" s="52"/>
      <c r="FVV103" s="52"/>
      <c r="FVW103" s="52"/>
      <c r="FVX103" s="52"/>
      <c r="FVY103" s="52"/>
      <c r="FVZ103" s="52"/>
      <c r="FWA103" s="52"/>
      <c r="FWB103" s="52"/>
      <c r="FWC103" s="52"/>
      <c r="FWD103" s="52"/>
      <c r="FWE103" s="52"/>
      <c r="FWF103" s="52"/>
      <c r="FWG103" s="52"/>
      <c r="FWH103" s="52"/>
      <c r="FWI103" s="52"/>
      <c r="FWJ103" s="52"/>
      <c r="FWK103" s="52"/>
      <c r="FWL103" s="52"/>
      <c r="FWM103" s="52"/>
      <c r="FWN103" s="52"/>
      <c r="FWO103" s="52"/>
      <c r="FWP103" s="52"/>
      <c r="FWQ103" s="52"/>
      <c r="FWR103" s="52"/>
      <c r="FWS103" s="52"/>
      <c r="FWT103" s="52"/>
      <c r="FWU103" s="52"/>
      <c r="FWV103" s="52"/>
      <c r="FWW103" s="52"/>
      <c r="FWX103" s="52"/>
      <c r="FWY103" s="52"/>
      <c r="FWZ103" s="52"/>
      <c r="FXA103" s="52"/>
      <c r="FXB103" s="52"/>
      <c r="FXC103" s="52"/>
      <c r="FXD103" s="52"/>
      <c r="FXE103" s="52"/>
      <c r="FXF103" s="52"/>
      <c r="FXG103" s="52"/>
      <c r="FXH103" s="52"/>
      <c r="FXI103" s="52"/>
      <c r="FXJ103" s="52"/>
      <c r="FXK103" s="52"/>
      <c r="FXL103" s="52"/>
      <c r="FXM103" s="52"/>
      <c r="FXN103" s="52"/>
      <c r="FXO103" s="52"/>
      <c r="FXP103" s="52"/>
      <c r="FXQ103" s="52"/>
      <c r="FXR103" s="52"/>
      <c r="FXS103" s="52"/>
      <c r="FXT103" s="52"/>
      <c r="FXU103" s="52"/>
      <c r="FXV103" s="52"/>
      <c r="FXW103" s="52"/>
      <c r="FXX103" s="52"/>
      <c r="FXY103" s="52"/>
      <c r="FXZ103" s="52"/>
      <c r="FYA103" s="52"/>
      <c r="FYB103" s="52"/>
      <c r="FYC103" s="52"/>
      <c r="FYD103" s="52"/>
      <c r="FYE103" s="52"/>
      <c r="FYF103" s="52"/>
      <c r="FYG103" s="52"/>
      <c r="FYH103" s="52"/>
      <c r="FYI103" s="52"/>
      <c r="FYJ103" s="52"/>
      <c r="FYK103" s="52"/>
      <c r="FYL103" s="52"/>
      <c r="FYM103" s="52"/>
      <c r="FYN103" s="52"/>
      <c r="FYO103" s="52"/>
      <c r="FYP103" s="52"/>
      <c r="FYQ103" s="52"/>
      <c r="FYR103" s="52"/>
      <c r="FYS103" s="52"/>
      <c r="FYT103" s="52"/>
      <c r="FYU103" s="52"/>
      <c r="FYV103" s="52"/>
      <c r="FYW103" s="52"/>
      <c r="FYX103" s="52"/>
      <c r="FYY103" s="52"/>
      <c r="FYZ103" s="52"/>
      <c r="FZA103" s="52"/>
      <c r="FZB103" s="52"/>
      <c r="FZC103" s="52"/>
      <c r="FZD103" s="52"/>
      <c r="FZE103" s="52"/>
      <c r="FZF103" s="52"/>
      <c r="FZG103" s="52"/>
      <c r="FZH103" s="52"/>
      <c r="FZI103" s="52"/>
      <c r="FZJ103" s="52"/>
      <c r="FZK103" s="52"/>
      <c r="FZL103" s="52"/>
      <c r="FZM103" s="52"/>
      <c r="FZN103" s="52"/>
      <c r="FZO103" s="52"/>
      <c r="FZP103" s="52"/>
      <c r="FZQ103" s="52"/>
      <c r="FZR103" s="52"/>
      <c r="FZS103" s="52"/>
      <c r="FZT103" s="52"/>
      <c r="FZU103" s="52"/>
      <c r="FZV103" s="52"/>
      <c r="FZW103" s="52"/>
      <c r="FZX103" s="52"/>
      <c r="FZY103" s="52"/>
      <c r="FZZ103" s="52"/>
      <c r="GAA103" s="52"/>
      <c r="GAB103" s="52"/>
      <c r="GAC103" s="52"/>
      <c r="GAD103" s="52"/>
      <c r="GAE103" s="52"/>
      <c r="GAF103" s="52"/>
      <c r="GAG103" s="52"/>
      <c r="GAH103" s="52"/>
      <c r="GAI103" s="52"/>
      <c r="GAJ103" s="52"/>
      <c r="GAK103" s="52"/>
      <c r="GAL103" s="52"/>
      <c r="GAM103" s="52"/>
      <c r="GAN103" s="52"/>
      <c r="GAO103" s="52"/>
      <c r="GAP103" s="52"/>
      <c r="GAQ103" s="52"/>
      <c r="GAR103" s="52"/>
      <c r="GAS103" s="52"/>
      <c r="GAT103" s="52"/>
      <c r="GAU103" s="52"/>
      <c r="GAV103" s="52"/>
      <c r="GAW103" s="52"/>
      <c r="GAX103" s="52"/>
      <c r="GAY103" s="52"/>
      <c r="GAZ103" s="52"/>
      <c r="GBA103" s="52"/>
      <c r="GBB103" s="52"/>
      <c r="GBC103" s="52"/>
      <c r="GBD103" s="52"/>
      <c r="GBE103" s="52"/>
      <c r="GBF103" s="52"/>
      <c r="GBG103" s="52"/>
      <c r="GBH103" s="52"/>
      <c r="GBI103" s="52"/>
      <c r="GBJ103" s="52"/>
      <c r="GBK103" s="52"/>
      <c r="GBL103" s="52"/>
      <c r="GBM103" s="52"/>
      <c r="GBN103" s="52"/>
      <c r="GBO103" s="52"/>
      <c r="GBP103" s="52"/>
      <c r="GBQ103" s="52"/>
      <c r="GBR103" s="52"/>
      <c r="GBS103" s="52"/>
      <c r="GBT103" s="52"/>
      <c r="GBU103" s="52"/>
      <c r="GBV103" s="52"/>
      <c r="GBW103" s="52"/>
      <c r="GBX103" s="52"/>
      <c r="GBY103" s="52"/>
      <c r="GBZ103" s="52"/>
      <c r="GCA103" s="52"/>
      <c r="GCB103" s="52"/>
      <c r="GCC103" s="52"/>
      <c r="GCD103" s="52"/>
      <c r="GCE103" s="52"/>
      <c r="GCF103" s="52"/>
      <c r="GCG103" s="52"/>
      <c r="GCH103" s="52"/>
      <c r="GCI103" s="52"/>
      <c r="GCJ103" s="52"/>
      <c r="GCK103" s="52"/>
      <c r="GCL103" s="52"/>
      <c r="GCM103" s="52"/>
      <c r="GCN103" s="52"/>
      <c r="GCO103" s="52"/>
      <c r="GCP103" s="52"/>
      <c r="GCQ103" s="52"/>
      <c r="GCR103" s="52"/>
      <c r="GCS103" s="52"/>
      <c r="GCT103" s="52"/>
      <c r="GCU103" s="52"/>
      <c r="GCV103" s="52"/>
      <c r="GCW103" s="52"/>
      <c r="GCX103" s="52"/>
      <c r="GCY103" s="52"/>
      <c r="GCZ103" s="52"/>
      <c r="GDA103" s="52"/>
      <c r="GDB103" s="52"/>
      <c r="GDC103" s="52"/>
      <c r="GDD103" s="52"/>
      <c r="GDE103" s="52"/>
      <c r="GDF103" s="52"/>
      <c r="GDG103" s="52"/>
      <c r="GDH103" s="52"/>
      <c r="GDI103" s="52"/>
      <c r="GDJ103" s="52"/>
      <c r="GDK103" s="52"/>
      <c r="GDL103" s="52"/>
      <c r="GDM103" s="52"/>
      <c r="GDN103" s="52"/>
      <c r="GDO103" s="52"/>
      <c r="GDP103" s="52"/>
      <c r="GDQ103" s="52"/>
      <c r="GDR103" s="52"/>
      <c r="GDS103" s="52"/>
      <c r="GDT103" s="52"/>
      <c r="GDU103" s="52"/>
      <c r="GDV103" s="52"/>
      <c r="GDW103" s="52"/>
      <c r="GDX103" s="52"/>
      <c r="GDY103" s="52"/>
      <c r="GDZ103" s="52"/>
      <c r="GEA103" s="52"/>
      <c r="GEB103" s="52"/>
      <c r="GEC103" s="52"/>
      <c r="GED103" s="52"/>
      <c r="GEE103" s="52"/>
      <c r="GEF103" s="52"/>
      <c r="GEG103" s="52"/>
      <c r="GEH103" s="52"/>
      <c r="GEI103" s="52"/>
      <c r="GEJ103" s="52"/>
      <c r="GEK103" s="52"/>
      <c r="GEL103" s="52"/>
      <c r="GEM103" s="52"/>
      <c r="GEN103" s="52"/>
      <c r="GEO103" s="52"/>
      <c r="GEP103" s="52"/>
      <c r="GEQ103" s="52"/>
      <c r="GER103" s="52"/>
      <c r="GES103" s="52"/>
      <c r="GET103" s="52"/>
      <c r="GEU103" s="52"/>
      <c r="GEV103" s="52"/>
      <c r="GEW103" s="52"/>
      <c r="GEX103" s="52"/>
      <c r="GEY103" s="52"/>
      <c r="GEZ103" s="52"/>
      <c r="GFA103" s="52"/>
      <c r="GFB103" s="52"/>
      <c r="GFC103" s="52"/>
      <c r="GFD103" s="52"/>
      <c r="GFE103" s="52"/>
      <c r="GFF103" s="52"/>
      <c r="GFG103" s="52"/>
      <c r="GFH103" s="52"/>
      <c r="GFI103" s="52"/>
      <c r="GFJ103" s="52"/>
      <c r="GFK103" s="52"/>
      <c r="GFL103" s="52"/>
      <c r="GFM103" s="52"/>
      <c r="GFN103" s="52"/>
      <c r="GFO103" s="52"/>
      <c r="GFP103" s="52"/>
      <c r="GFQ103" s="52"/>
      <c r="GFR103" s="52"/>
      <c r="GFS103" s="52"/>
      <c r="GFT103" s="52"/>
      <c r="GFU103" s="52"/>
      <c r="GFV103" s="52"/>
      <c r="GFW103" s="52"/>
      <c r="GFX103" s="52"/>
      <c r="GFY103" s="52"/>
      <c r="GFZ103" s="52"/>
      <c r="GGA103" s="52"/>
      <c r="GGB103" s="52"/>
      <c r="GGC103" s="52"/>
      <c r="GGD103" s="52"/>
      <c r="GGE103" s="52"/>
      <c r="GGF103" s="52"/>
      <c r="GGG103" s="52"/>
      <c r="GGH103" s="52"/>
      <c r="GGI103" s="52"/>
      <c r="GGJ103" s="52"/>
      <c r="GGK103" s="52"/>
      <c r="GGL103" s="52"/>
      <c r="GGM103" s="52"/>
      <c r="GGN103" s="52"/>
      <c r="GGO103" s="52"/>
      <c r="GGP103" s="52"/>
      <c r="GGQ103" s="52"/>
      <c r="GGR103" s="52"/>
      <c r="GGS103" s="52"/>
      <c r="GGT103" s="52"/>
      <c r="GGU103" s="52"/>
      <c r="GGV103" s="52"/>
      <c r="GGW103" s="52"/>
      <c r="GGX103" s="52"/>
      <c r="GGY103" s="52"/>
      <c r="GGZ103" s="52"/>
      <c r="GHA103" s="52"/>
      <c r="GHB103" s="52"/>
      <c r="GHC103" s="52"/>
      <c r="GHD103" s="52"/>
      <c r="GHE103" s="52"/>
      <c r="GHF103" s="52"/>
      <c r="GHG103" s="52"/>
      <c r="GHH103" s="52"/>
      <c r="GHI103" s="52"/>
      <c r="GHJ103" s="52"/>
      <c r="GHK103" s="52"/>
      <c r="GHL103" s="52"/>
      <c r="GHM103" s="52"/>
      <c r="GHN103" s="52"/>
      <c r="GHO103" s="52"/>
      <c r="GHP103" s="52"/>
      <c r="GHQ103" s="52"/>
      <c r="GHR103" s="52"/>
      <c r="GHS103" s="52"/>
      <c r="GHT103" s="52"/>
      <c r="GHU103" s="52"/>
      <c r="GHV103" s="52"/>
      <c r="GHW103" s="52"/>
      <c r="GHX103" s="52"/>
      <c r="GHY103" s="52"/>
      <c r="GHZ103" s="52"/>
      <c r="GIA103" s="52"/>
      <c r="GIB103" s="52"/>
      <c r="GIC103" s="52"/>
      <c r="GID103" s="52"/>
      <c r="GIE103" s="52"/>
      <c r="GIF103" s="52"/>
      <c r="GIG103" s="52"/>
      <c r="GIH103" s="52"/>
      <c r="GII103" s="52"/>
      <c r="GIJ103" s="52"/>
      <c r="GIK103" s="52"/>
      <c r="GIL103" s="52"/>
      <c r="GIM103" s="52"/>
      <c r="GIN103" s="52"/>
      <c r="GIO103" s="52"/>
      <c r="GIP103" s="52"/>
      <c r="GIQ103" s="52"/>
      <c r="GIR103" s="52"/>
      <c r="GIS103" s="52"/>
      <c r="GIT103" s="52"/>
      <c r="GIU103" s="52"/>
      <c r="GIV103" s="52"/>
      <c r="GIW103" s="52"/>
      <c r="GIX103" s="52"/>
      <c r="GIY103" s="52"/>
      <c r="GIZ103" s="52"/>
      <c r="GJA103" s="52"/>
      <c r="GJB103" s="52"/>
      <c r="GJC103" s="52"/>
      <c r="GJD103" s="52"/>
      <c r="GJE103" s="52"/>
      <c r="GJF103" s="52"/>
      <c r="GJG103" s="52"/>
      <c r="GJH103" s="52"/>
      <c r="GJI103" s="52"/>
      <c r="GJJ103" s="52"/>
      <c r="GJK103" s="52"/>
      <c r="GJL103" s="52"/>
      <c r="GJM103" s="52"/>
      <c r="GJN103" s="52"/>
      <c r="GJO103" s="52"/>
      <c r="GJP103" s="52"/>
      <c r="GJQ103" s="52"/>
      <c r="GJR103" s="52"/>
      <c r="GJS103" s="52"/>
      <c r="GJT103" s="52"/>
      <c r="GJU103" s="52"/>
      <c r="GJV103" s="52"/>
      <c r="GJW103" s="52"/>
      <c r="GJX103" s="52"/>
      <c r="GJY103" s="52"/>
      <c r="GJZ103" s="52"/>
      <c r="GKA103" s="52"/>
      <c r="GKB103" s="52"/>
      <c r="GKC103" s="52"/>
      <c r="GKD103" s="52"/>
      <c r="GKE103" s="52"/>
      <c r="GKF103" s="52"/>
      <c r="GKG103" s="52"/>
      <c r="GKH103" s="52"/>
      <c r="GKI103" s="52"/>
      <c r="GKJ103" s="52"/>
      <c r="GKK103" s="52"/>
      <c r="GKL103" s="52"/>
      <c r="GKM103" s="52"/>
      <c r="GKN103" s="52"/>
      <c r="GKO103" s="52"/>
      <c r="GKP103" s="52"/>
      <c r="GKQ103" s="52"/>
      <c r="GKR103" s="52"/>
      <c r="GKS103" s="52"/>
      <c r="GKT103" s="52"/>
      <c r="GKU103" s="52"/>
      <c r="GKV103" s="52"/>
      <c r="GKW103" s="52"/>
      <c r="GKX103" s="52"/>
      <c r="GKY103" s="52"/>
      <c r="GKZ103" s="52"/>
      <c r="GLA103" s="52"/>
      <c r="GLB103" s="52"/>
      <c r="GLC103" s="52"/>
      <c r="GLD103" s="52"/>
      <c r="GLE103" s="52"/>
      <c r="GLF103" s="52"/>
      <c r="GLG103" s="52"/>
      <c r="GLH103" s="52"/>
      <c r="GLI103" s="52"/>
      <c r="GLJ103" s="52"/>
      <c r="GLK103" s="52"/>
      <c r="GLL103" s="52"/>
      <c r="GLM103" s="52"/>
      <c r="GLN103" s="52"/>
      <c r="GLO103" s="52"/>
      <c r="GLP103" s="52"/>
      <c r="GLQ103" s="52"/>
      <c r="GLR103" s="52"/>
      <c r="GLS103" s="52"/>
      <c r="GLT103" s="52"/>
      <c r="GLU103" s="52"/>
      <c r="GLV103" s="52"/>
      <c r="GLW103" s="52"/>
      <c r="GLX103" s="52"/>
      <c r="GLY103" s="52"/>
      <c r="GLZ103" s="52"/>
      <c r="GMA103" s="52"/>
      <c r="GMB103" s="52"/>
      <c r="GMC103" s="52"/>
      <c r="GMD103" s="52"/>
      <c r="GME103" s="52"/>
      <c r="GMF103" s="52"/>
      <c r="GMG103" s="52"/>
      <c r="GMH103" s="52"/>
      <c r="GMI103" s="52"/>
      <c r="GMJ103" s="52"/>
      <c r="GMK103" s="52"/>
      <c r="GML103" s="52"/>
      <c r="GMM103" s="52"/>
      <c r="GMN103" s="52"/>
      <c r="GMO103" s="52"/>
      <c r="GMP103" s="52"/>
      <c r="GMQ103" s="52"/>
      <c r="GMR103" s="52"/>
      <c r="GMS103" s="52"/>
      <c r="GMT103" s="52"/>
      <c r="GMU103" s="52"/>
      <c r="GMV103" s="52"/>
      <c r="GMW103" s="52"/>
      <c r="GMX103" s="52"/>
      <c r="GMY103" s="52"/>
      <c r="GMZ103" s="52"/>
      <c r="GNA103" s="52"/>
      <c r="GNB103" s="52"/>
      <c r="GNC103" s="52"/>
      <c r="GND103" s="52"/>
      <c r="GNE103" s="52"/>
      <c r="GNF103" s="52"/>
      <c r="GNG103" s="52"/>
      <c r="GNH103" s="52"/>
      <c r="GNI103" s="52"/>
      <c r="GNJ103" s="52"/>
      <c r="GNK103" s="52"/>
      <c r="GNL103" s="52"/>
      <c r="GNM103" s="52"/>
      <c r="GNN103" s="52"/>
      <c r="GNO103" s="52"/>
      <c r="GNP103" s="52"/>
      <c r="GNQ103" s="52"/>
      <c r="GNR103" s="52"/>
      <c r="GNS103" s="52"/>
      <c r="GNT103" s="52"/>
      <c r="GNU103" s="52"/>
      <c r="GNV103" s="52"/>
      <c r="GNW103" s="52"/>
      <c r="GNX103" s="52"/>
      <c r="GNY103" s="52"/>
      <c r="GNZ103" s="52"/>
      <c r="GOA103" s="52"/>
      <c r="GOB103" s="52"/>
      <c r="GOC103" s="52"/>
      <c r="GOD103" s="52"/>
      <c r="GOE103" s="52"/>
      <c r="GOF103" s="52"/>
      <c r="GOG103" s="52"/>
      <c r="GOH103" s="52"/>
      <c r="GOI103" s="52"/>
      <c r="GOJ103" s="52"/>
      <c r="GOK103" s="52"/>
      <c r="GOL103" s="52"/>
      <c r="GOM103" s="52"/>
      <c r="GON103" s="52"/>
      <c r="GOO103" s="52"/>
      <c r="GOP103" s="52"/>
      <c r="GOQ103" s="52"/>
      <c r="GOR103" s="52"/>
      <c r="GOS103" s="52"/>
      <c r="GOT103" s="52"/>
      <c r="GOU103" s="52"/>
      <c r="GOV103" s="52"/>
      <c r="GOW103" s="52"/>
      <c r="GOX103" s="52"/>
      <c r="GOY103" s="52"/>
      <c r="GOZ103" s="52"/>
      <c r="GPA103" s="52"/>
      <c r="GPB103" s="52"/>
      <c r="GPC103" s="52"/>
      <c r="GPD103" s="52"/>
      <c r="GPE103" s="52"/>
      <c r="GPF103" s="52"/>
      <c r="GPG103" s="52"/>
      <c r="GPH103" s="52"/>
      <c r="GPI103" s="52"/>
      <c r="GPJ103" s="52"/>
      <c r="GPK103" s="52"/>
      <c r="GPL103" s="52"/>
      <c r="GPM103" s="52"/>
      <c r="GPN103" s="52"/>
      <c r="GPO103" s="52"/>
      <c r="GPP103" s="52"/>
      <c r="GPQ103" s="52"/>
      <c r="GPR103" s="52"/>
      <c r="GPS103" s="52"/>
      <c r="GPT103" s="52"/>
      <c r="GPU103" s="52"/>
      <c r="GPV103" s="52"/>
      <c r="GPW103" s="52"/>
      <c r="GPX103" s="52"/>
      <c r="GPY103" s="52"/>
      <c r="GPZ103" s="52"/>
      <c r="GQA103" s="52"/>
      <c r="GQB103" s="52"/>
      <c r="GQC103" s="52"/>
      <c r="GQD103" s="52"/>
      <c r="GQE103" s="52"/>
      <c r="GQF103" s="52"/>
      <c r="GQG103" s="52"/>
      <c r="GQH103" s="52"/>
      <c r="GQI103" s="52"/>
      <c r="GQJ103" s="52"/>
      <c r="GQK103" s="52"/>
      <c r="GQL103" s="52"/>
      <c r="GQM103" s="52"/>
      <c r="GQN103" s="52"/>
      <c r="GQO103" s="52"/>
      <c r="GQP103" s="52"/>
      <c r="GQQ103" s="52"/>
      <c r="GQR103" s="52"/>
      <c r="GQS103" s="52"/>
      <c r="GQT103" s="52"/>
      <c r="GQU103" s="52"/>
      <c r="GQV103" s="52"/>
      <c r="GQW103" s="52"/>
      <c r="GQX103" s="52"/>
      <c r="GQY103" s="52"/>
      <c r="GQZ103" s="52"/>
      <c r="GRA103" s="52"/>
      <c r="GRB103" s="52"/>
      <c r="GRC103" s="52"/>
      <c r="GRD103" s="52"/>
      <c r="GRE103" s="52"/>
      <c r="GRF103" s="52"/>
      <c r="GRG103" s="52"/>
      <c r="GRH103" s="52"/>
      <c r="GRI103" s="52"/>
      <c r="GRJ103" s="52"/>
      <c r="GRK103" s="52"/>
      <c r="GRL103" s="52"/>
      <c r="GRM103" s="52"/>
      <c r="GRN103" s="52"/>
      <c r="GRO103" s="52"/>
      <c r="GRP103" s="52"/>
      <c r="GRQ103" s="52"/>
      <c r="GRR103" s="52"/>
      <c r="GRS103" s="52"/>
      <c r="GRT103" s="52"/>
      <c r="GRU103" s="52"/>
      <c r="GRV103" s="52"/>
      <c r="GRW103" s="52"/>
      <c r="GRX103" s="52"/>
      <c r="GRY103" s="52"/>
      <c r="GRZ103" s="52"/>
      <c r="GSA103" s="52"/>
      <c r="GSB103" s="52"/>
      <c r="GSC103" s="52"/>
      <c r="GSD103" s="52"/>
      <c r="GSE103" s="52"/>
      <c r="GSF103" s="52"/>
      <c r="GSG103" s="52"/>
      <c r="GSH103" s="52"/>
      <c r="GSI103" s="52"/>
      <c r="GSJ103" s="52"/>
      <c r="GSK103" s="52"/>
      <c r="GSL103" s="52"/>
      <c r="GSM103" s="52"/>
      <c r="GSN103" s="52"/>
      <c r="GSO103" s="52"/>
      <c r="GSP103" s="52"/>
      <c r="GSQ103" s="52"/>
      <c r="GSR103" s="52"/>
      <c r="GSS103" s="52"/>
      <c r="GST103" s="52"/>
      <c r="GSU103" s="52"/>
      <c r="GSV103" s="52"/>
      <c r="GSW103" s="52"/>
      <c r="GSX103" s="52"/>
      <c r="GSY103" s="52"/>
      <c r="GSZ103" s="52"/>
      <c r="GTA103" s="52"/>
      <c r="GTB103" s="52"/>
      <c r="GTC103" s="52"/>
      <c r="GTD103" s="52"/>
      <c r="GTE103" s="52"/>
      <c r="GTF103" s="52"/>
      <c r="GTG103" s="52"/>
      <c r="GTH103" s="52"/>
      <c r="GTI103" s="52"/>
      <c r="GTJ103" s="52"/>
      <c r="GTK103" s="52"/>
      <c r="GTL103" s="52"/>
      <c r="GTM103" s="52"/>
      <c r="GTN103" s="52"/>
      <c r="GTO103" s="52"/>
      <c r="GTP103" s="52"/>
      <c r="GTQ103" s="52"/>
      <c r="GTR103" s="52"/>
      <c r="GTS103" s="52"/>
      <c r="GTT103" s="52"/>
      <c r="GTU103" s="52"/>
      <c r="GTV103" s="52"/>
      <c r="GTW103" s="52"/>
      <c r="GTX103" s="52"/>
      <c r="GTY103" s="52"/>
      <c r="GTZ103" s="52"/>
      <c r="GUA103" s="52"/>
      <c r="GUB103" s="52"/>
      <c r="GUC103" s="52"/>
      <c r="GUD103" s="52"/>
      <c r="GUE103" s="52"/>
      <c r="GUF103" s="52"/>
      <c r="GUG103" s="52"/>
      <c r="GUH103" s="52"/>
      <c r="GUI103" s="52"/>
      <c r="GUJ103" s="52"/>
      <c r="GUK103" s="52"/>
      <c r="GUL103" s="52"/>
      <c r="GUM103" s="52"/>
      <c r="GUN103" s="52"/>
      <c r="GUO103" s="52"/>
      <c r="GUP103" s="52"/>
      <c r="GUQ103" s="52"/>
      <c r="GUR103" s="52"/>
      <c r="GUS103" s="52"/>
      <c r="GUT103" s="52"/>
      <c r="GUU103" s="52"/>
      <c r="GUV103" s="52"/>
      <c r="GUW103" s="52"/>
      <c r="GUX103" s="52"/>
      <c r="GUY103" s="52"/>
      <c r="GUZ103" s="52"/>
      <c r="GVA103" s="52"/>
      <c r="GVB103" s="52"/>
      <c r="GVC103" s="52"/>
      <c r="GVD103" s="52"/>
      <c r="GVE103" s="52"/>
      <c r="GVF103" s="52"/>
      <c r="GVG103" s="52"/>
      <c r="GVH103" s="52"/>
      <c r="GVI103" s="52"/>
      <c r="GVJ103" s="52"/>
      <c r="GVK103" s="52"/>
      <c r="GVL103" s="52"/>
      <c r="GVM103" s="52"/>
      <c r="GVN103" s="52"/>
      <c r="GVO103" s="52"/>
      <c r="GVP103" s="52"/>
      <c r="GVQ103" s="52"/>
      <c r="GVR103" s="52"/>
      <c r="GVS103" s="52"/>
      <c r="GVT103" s="52"/>
      <c r="GVU103" s="52"/>
      <c r="GVV103" s="52"/>
      <c r="GVW103" s="52"/>
      <c r="GVX103" s="52"/>
      <c r="GVY103" s="52"/>
      <c r="GVZ103" s="52"/>
      <c r="GWA103" s="52"/>
      <c r="GWB103" s="52"/>
      <c r="GWC103" s="52"/>
      <c r="GWD103" s="52"/>
      <c r="GWE103" s="52"/>
      <c r="GWF103" s="52"/>
      <c r="GWG103" s="52"/>
      <c r="GWH103" s="52"/>
      <c r="GWI103" s="52"/>
      <c r="GWJ103" s="52"/>
      <c r="GWK103" s="52"/>
      <c r="GWL103" s="52"/>
      <c r="GWM103" s="52"/>
      <c r="GWN103" s="52"/>
      <c r="GWO103" s="52"/>
      <c r="GWP103" s="52"/>
      <c r="GWQ103" s="52"/>
      <c r="GWR103" s="52"/>
      <c r="GWS103" s="52"/>
      <c r="GWT103" s="52"/>
      <c r="GWU103" s="52"/>
      <c r="GWV103" s="52"/>
      <c r="GWW103" s="52"/>
      <c r="GWX103" s="52"/>
      <c r="GWY103" s="52"/>
      <c r="GWZ103" s="52"/>
      <c r="GXA103" s="52"/>
      <c r="GXB103" s="52"/>
      <c r="GXC103" s="52"/>
      <c r="GXD103" s="52"/>
      <c r="GXE103" s="52"/>
      <c r="GXF103" s="52"/>
      <c r="GXG103" s="52"/>
      <c r="GXH103" s="52"/>
      <c r="GXI103" s="52"/>
      <c r="GXJ103" s="52"/>
      <c r="GXK103" s="52"/>
      <c r="GXL103" s="52"/>
      <c r="GXM103" s="52"/>
      <c r="GXN103" s="52"/>
      <c r="GXO103" s="52"/>
      <c r="GXP103" s="52"/>
      <c r="GXQ103" s="52"/>
      <c r="GXR103" s="52"/>
      <c r="GXS103" s="52"/>
      <c r="GXT103" s="52"/>
      <c r="GXU103" s="52"/>
      <c r="GXV103" s="52"/>
      <c r="GXW103" s="52"/>
      <c r="GXX103" s="52"/>
      <c r="GXY103" s="52"/>
      <c r="GXZ103" s="52"/>
      <c r="GYA103" s="52"/>
      <c r="GYB103" s="52"/>
      <c r="GYC103" s="52"/>
      <c r="GYD103" s="52"/>
      <c r="GYE103" s="52"/>
      <c r="GYF103" s="52"/>
      <c r="GYG103" s="52"/>
      <c r="GYH103" s="52"/>
      <c r="GYI103" s="52"/>
      <c r="GYJ103" s="52"/>
      <c r="GYK103" s="52"/>
      <c r="GYL103" s="52"/>
      <c r="GYM103" s="52"/>
      <c r="GYN103" s="52"/>
      <c r="GYO103" s="52"/>
      <c r="GYP103" s="52"/>
      <c r="GYQ103" s="52"/>
      <c r="GYR103" s="52"/>
      <c r="GYS103" s="52"/>
      <c r="GYT103" s="52"/>
      <c r="GYU103" s="52"/>
      <c r="GYV103" s="52"/>
      <c r="GYW103" s="52"/>
      <c r="GYX103" s="52"/>
      <c r="GYY103" s="52"/>
      <c r="GYZ103" s="52"/>
      <c r="GZA103" s="52"/>
      <c r="GZB103" s="52"/>
      <c r="GZC103" s="52"/>
      <c r="GZD103" s="52"/>
      <c r="GZE103" s="52"/>
      <c r="GZF103" s="52"/>
      <c r="GZG103" s="52"/>
      <c r="GZH103" s="52"/>
      <c r="GZI103" s="52"/>
      <c r="GZJ103" s="52"/>
      <c r="GZK103" s="52"/>
      <c r="GZL103" s="52"/>
      <c r="GZM103" s="52"/>
      <c r="GZN103" s="52"/>
      <c r="GZO103" s="52"/>
      <c r="GZP103" s="52"/>
      <c r="GZQ103" s="52"/>
      <c r="GZR103" s="52"/>
      <c r="GZS103" s="52"/>
      <c r="GZT103" s="52"/>
      <c r="GZU103" s="52"/>
      <c r="GZV103" s="52"/>
      <c r="GZW103" s="52"/>
      <c r="GZX103" s="52"/>
      <c r="GZY103" s="52"/>
      <c r="GZZ103" s="52"/>
      <c r="HAA103" s="52"/>
      <c r="HAB103" s="52"/>
      <c r="HAC103" s="52"/>
      <c r="HAD103" s="52"/>
      <c r="HAE103" s="52"/>
      <c r="HAF103" s="52"/>
      <c r="HAG103" s="52"/>
      <c r="HAH103" s="52"/>
      <c r="HAI103" s="52"/>
      <c r="HAJ103" s="52"/>
      <c r="HAK103" s="52"/>
      <c r="HAL103" s="52"/>
      <c r="HAM103" s="52"/>
      <c r="HAN103" s="52"/>
      <c r="HAO103" s="52"/>
      <c r="HAP103" s="52"/>
      <c r="HAQ103" s="52"/>
      <c r="HAR103" s="52"/>
      <c r="HAS103" s="52"/>
      <c r="HAT103" s="52"/>
      <c r="HAU103" s="52"/>
      <c r="HAV103" s="52"/>
      <c r="HAW103" s="52"/>
      <c r="HAX103" s="52"/>
      <c r="HAY103" s="52"/>
      <c r="HAZ103" s="52"/>
      <c r="HBA103" s="52"/>
      <c r="HBB103" s="52"/>
      <c r="HBC103" s="52"/>
      <c r="HBD103" s="52"/>
      <c r="HBE103" s="52"/>
      <c r="HBF103" s="52"/>
      <c r="HBG103" s="52"/>
      <c r="HBH103" s="52"/>
      <c r="HBI103" s="52"/>
      <c r="HBJ103" s="52"/>
      <c r="HBK103" s="52"/>
      <c r="HBL103" s="52"/>
      <c r="HBM103" s="52"/>
      <c r="HBN103" s="52"/>
      <c r="HBO103" s="52"/>
      <c r="HBP103" s="52"/>
      <c r="HBQ103" s="52"/>
      <c r="HBR103" s="52"/>
      <c r="HBS103" s="52"/>
      <c r="HBT103" s="52"/>
      <c r="HBU103" s="52"/>
      <c r="HBV103" s="52"/>
      <c r="HBW103" s="52"/>
      <c r="HBX103" s="52"/>
      <c r="HBY103" s="52"/>
      <c r="HBZ103" s="52"/>
      <c r="HCA103" s="52"/>
      <c r="HCB103" s="52"/>
      <c r="HCC103" s="52"/>
      <c r="HCD103" s="52"/>
      <c r="HCE103" s="52"/>
      <c r="HCF103" s="52"/>
      <c r="HCG103" s="52"/>
      <c r="HCH103" s="52"/>
      <c r="HCI103" s="52"/>
      <c r="HCJ103" s="52"/>
      <c r="HCK103" s="52"/>
      <c r="HCL103" s="52"/>
      <c r="HCM103" s="52"/>
      <c r="HCN103" s="52"/>
      <c r="HCO103" s="52"/>
      <c r="HCP103" s="52"/>
      <c r="HCQ103" s="52"/>
      <c r="HCR103" s="52"/>
      <c r="HCS103" s="52"/>
      <c r="HCT103" s="52"/>
      <c r="HCU103" s="52"/>
      <c r="HCV103" s="52"/>
      <c r="HCW103" s="52"/>
      <c r="HCX103" s="52"/>
      <c r="HCY103" s="52"/>
      <c r="HCZ103" s="52"/>
      <c r="HDA103" s="52"/>
      <c r="HDB103" s="52"/>
      <c r="HDC103" s="52"/>
      <c r="HDD103" s="52"/>
      <c r="HDE103" s="52"/>
      <c r="HDF103" s="52"/>
      <c r="HDG103" s="52"/>
      <c r="HDH103" s="52"/>
      <c r="HDI103" s="52"/>
      <c r="HDJ103" s="52"/>
      <c r="HDK103" s="52"/>
      <c r="HDL103" s="52"/>
      <c r="HDM103" s="52"/>
      <c r="HDN103" s="52"/>
      <c r="HDO103" s="52"/>
      <c r="HDP103" s="52"/>
      <c r="HDQ103" s="52"/>
      <c r="HDR103" s="52"/>
      <c r="HDS103" s="52"/>
      <c r="HDT103" s="52"/>
      <c r="HDU103" s="52"/>
      <c r="HDV103" s="52"/>
      <c r="HDW103" s="52"/>
      <c r="HDX103" s="52"/>
      <c r="HDY103" s="52"/>
      <c r="HDZ103" s="52"/>
      <c r="HEA103" s="52"/>
      <c r="HEB103" s="52"/>
      <c r="HEC103" s="52"/>
      <c r="HED103" s="52"/>
      <c r="HEE103" s="52"/>
      <c r="HEF103" s="52"/>
      <c r="HEG103" s="52"/>
      <c r="HEH103" s="52"/>
      <c r="HEI103" s="52"/>
      <c r="HEJ103" s="52"/>
      <c r="HEK103" s="52"/>
      <c r="HEL103" s="52"/>
      <c r="HEM103" s="52"/>
      <c r="HEN103" s="52"/>
      <c r="HEO103" s="52"/>
      <c r="HEP103" s="52"/>
      <c r="HEQ103" s="52"/>
      <c r="HER103" s="52"/>
      <c r="HES103" s="52"/>
      <c r="HET103" s="52"/>
      <c r="HEU103" s="52"/>
      <c r="HEV103" s="52"/>
      <c r="HEW103" s="52"/>
      <c r="HEX103" s="52"/>
      <c r="HEY103" s="52"/>
      <c r="HEZ103" s="52"/>
      <c r="HFA103" s="52"/>
      <c r="HFB103" s="52"/>
      <c r="HFC103" s="52"/>
      <c r="HFD103" s="52"/>
      <c r="HFE103" s="52"/>
      <c r="HFF103" s="52"/>
      <c r="HFG103" s="52"/>
      <c r="HFH103" s="52"/>
      <c r="HFI103" s="52"/>
      <c r="HFJ103" s="52"/>
      <c r="HFK103" s="52"/>
      <c r="HFL103" s="52"/>
      <c r="HFM103" s="52"/>
      <c r="HFN103" s="52"/>
      <c r="HFO103" s="52"/>
      <c r="HFP103" s="52"/>
      <c r="HFQ103" s="52"/>
      <c r="HFR103" s="52"/>
      <c r="HFS103" s="52"/>
      <c r="HFT103" s="52"/>
      <c r="HFU103" s="52"/>
      <c r="HFV103" s="52"/>
      <c r="HFW103" s="52"/>
      <c r="HFX103" s="52"/>
      <c r="HFY103" s="52"/>
      <c r="HFZ103" s="52"/>
      <c r="HGA103" s="52"/>
      <c r="HGB103" s="52"/>
      <c r="HGC103" s="52"/>
      <c r="HGD103" s="52"/>
      <c r="HGE103" s="52"/>
      <c r="HGF103" s="52"/>
      <c r="HGG103" s="52"/>
      <c r="HGH103" s="52"/>
      <c r="HGI103" s="52"/>
      <c r="HGJ103" s="52"/>
      <c r="HGK103" s="52"/>
      <c r="HGL103" s="52"/>
      <c r="HGM103" s="52"/>
      <c r="HGN103" s="52"/>
      <c r="HGO103" s="52"/>
      <c r="HGP103" s="52"/>
      <c r="HGQ103" s="52"/>
      <c r="HGR103" s="52"/>
      <c r="HGS103" s="52"/>
      <c r="HGT103" s="52"/>
      <c r="HGU103" s="52"/>
      <c r="HGV103" s="52"/>
      <c r="HGW103" s="52"/>
      <c r="HGX103" s="52"/>
      <c r="HGY103" s="52"/>
      <c r="HGZ103" s="52"/>
      <c r="HHA103" s="52"/>
      <c r="HHB103" s="52"/>
      <c r="HHC103" s="52"/>
      <c r="HHD103" s="52"/>
      <c r="HHE103" s="52"/>
      <c r="HHF103" s="52"/>
      <c r="HHG103" s="52"/>
      <c r="HHH103" s="52"/>
      <c r="HHI103" s="52"/>
      <c r="HHJ103" s="52"/>
      <c r="HHK103" s="52"/>
      <c r="HHL103" s="52"/>
      <c r="HHM103" s="52"/>
      <c r="HHN103" s="52"/>
      <c r="HHO103" s="52"/>
      <c r="HHP103" s="52"/>
      <c r="HHQ103" s="52"/>
      <c r="HHR103" s="52"/>
      <c r="HHS103" s="52"/>
      <c r="HHT103" s="52"/>
      <c r="HHU103" s="52"/>
      <c r="HHV103" s="52"/>
      <c r="HHW103" s="52"/>
      <c r="HHX103" s="52"/>
      <c r="HHY103" s="52"/>
      <c r="HHZ103" s="52"/>
      <c r="HIA103" s="52"/>
      <c r="HIB103" s="52"/>
      <c r="HIC103" s="52"/>
      <c r="HID103" s="52"/>
      <c r="HIE103" s="52"/>
      <c r="HIF103" s="52"/>
      <c r="HIG103" s="52"/>
      <c r="HIH103" s="52"/>
      <c r="HII103" s="52"/>
      <c r="HIJ103" s="52"/>
      <c r="HIK103" s="52"/>
      <c r="HIL103" s="52"/>
      <c r="HIM103" s="52"/>
      <c r="HIN103" s="52"/>
      <c r="HIO103" s="52"/>
      <c r="HIP103" s="52"/>
      <c r="HIQ103" s="52"/>
      <c r="HIR103" s="52"/>
      <c r="HIS103" s="52"/>
      <c r="HIT103" s="52"/>
      <c r="HIU103" s="52"/>
      <c r="HIV103" s="52"/>
      <c r="HIW103" s="52"/>
      <c r="HIX103" s="52"/>
      <c r="HIY103" s="52"/>
      <c r="HIZ103" s="52"/>
      <c r="HJA103" s="52"/>
      <c r="HJB103" s="52"/>
      <c r="HJC103" s="52"/>
      <c r="HJD103" s="52"/>
      <c r="HJE103" s="52"/>
      <c r="HJF103" s="52"/>
      <c r="HJG103" s="52"/>
      <c r="HJH103" s="52"/>
      <c r="HJI103" s="52"/>
      <c r="HJJ103" s="52"/>
      <c r="HJK103" s="52"/>
      <c r="HJL103" s="52"/>
      <c r="HJM103" s="52"/>
      <c r="HJN103" s="52"/>
      <c r="HJO103" s="52"/>
      <c r="HJP103" s="52"/>
      <c r="HJQ103" s="52"/>
      <c r="HJR103" s="52"/>
      <c r="HJS103" s="52"/>
      <c r="HJT103" s="52"/>
      <c r="HJU103" s="52"/>
      <c r="HJV103" s="52"/>
      <c r="HJW103" s="52"/>
      <c r="HJX103" s="52"/>
      <c r="HJY103" s="52"/>
      <c r="HJZ103" s="52"/>
      <c r="HKA103" s="52"/>
      <c r="HKB103" s="52"/>
      <c r="HKC103" s="52"/>
      <c r="HKD103" s="52"/>
      <c r="HKE103" s="52"/>
      <c r="HKF103" s="52"/>
      <c r="HKG103" s="52"/>
      <c r="HKH103" s="52"/>
      <c r="HKI103" s="52"/>
      <c r="HKJ103" s="52"/>
      <c r="HKK103" s="52"/>
      <c r="HKL103" s="52"/>
      <c r="HKM103" s="52"/>
      <c r="HKN103" s="52"/>
      <c r="HKO103" s="52"/>
      <c r="HKP103" s="52"/>
      <c r="HKQ103" s="52"/>
      <c r="HKR103" s="52"/>
      <c r="HKS103" s="52"/>
      <c r="HKT103" s="52"/>
      <c r="HKU103" s="52"/>
      <c r="HKV103" s="52"/>
      <c r="HKW103" s="52"/>
      <c r="HKX103" s="52"/>
      <c r="HKY103" s="52"/>
      <c r="HKZ103" s="52"/>
      <c r="HLA103" s="52"/>
      <c r="HLB103" s="52"/>
      <c r="HLC103" s="52"/>
      <c r="HLD103" s="52"/>
      <c r="HLE103" s="52"/>
      <c r="HLF103" s="52"/>
      <c r="HLG103" s="52"/>
      <c r="HLH103" s="52"/>
      <c r="HLI103" s="52"/>
      <c r="HLJ103" s="52"/>
      <c r="HLK103" s="52"/>
      <c r="HLL103" s="52"/>
      <c r="HLM103" s="52"/>
      <c r="HLN103" s="52"/>
      <c r="HLO103" s="52"/>
      <c r="HLP103" s="52"/>
      <c r="HLQ103" s="52"/>
      <c r="HLR103" s="52"/>
      <c r="HLS103" s="52"/>
      <c r="HLT103" s="52"/>
      <c r="HLU103" s="52"/>
      <c r="HLV103" s="52"/>
      <c r="HLW103" s="52"/>
      <c r="HLX103" s="52"/>
      <c r="HLY103" s="52"/>
      <c r="HLZ103" s="52"/>
      <c r="HMA103" s="52"/>
      <c r="HMB103" s="52"/>
      <c r="HMC103" s="52"/>
      <c r="HMD103" s="52"/>
      <c r="HME103" s="52"/>
      <c r="HMF103" s="52"/>
      <c r="HMG103" s="52"/>
      <c r="HMH103" s="52"/>
      <c r="HMI103" s="52"/>
      <c r="HMJ103" s="52"/>
      <c r="HMK103" s="52"/>
      <c r="HML103" s="52"/>
      <c r="HMM103" s="52"/>
      <c r="HMN103" s="52"/>
      <c r="HMO103" s="52"/>
      <c r="HMP103" s="52"/>
      <c r="HMQ103" s="52"/>
      <c r="HMR103" s="52"/>
      <c r="HMS103" s="52"/>
      <c r="HMT103" s="52"/>
      <c r="HMU103" s="52"/>
      <c r="HMV103" s="52"/>
      <c r="HMW103" s="52"/>
      <c r="HMX103" s="52"/>
      <c r="HMY103" s="52"/>
      <c r="HMZ103" s="52"/>
      <c r="HNA103" s="52"/>
      <c r="HNB103" s="52"/>
      <c r="HNC103" s="52"/>
      <c r="HND103" s="52"/>
      <c r="HNE103" s="52"/>
      <c r="HNF103" s="52"/>
      <c r="HNG103" s="52"/>
      <c r="HNH103" s="52"/>
      <c r="HNI103" s="52"/>
      <c r="HNJ103" s="52"/>
      <c r="HNK103" s="52"/>
      <c r="HNL103" s="52"/>
      <c r="HNM103" s="52"/>
      <c r="HNN103" s="52"/>
      <c r="HNO103" s="52"/>
      <c r="HNP103" s="52"/>
      <c r="HNQ103" s="52"/>
      <c r="HNR103" s="52"/>
      <c r="HNS103" s="52"/>
      <c r="HNT103" s="52"/>
      <c r="HNU103" s="52"/>
      <c r="HNV103" s="52"/>
      <c r="HNW103" s="52"/>
      <c r="HNX103" s="52"/>
      <c r="HNY103" s="52"/>
      <c r="HNZ103" s="52"/>
      <c r="HOA103" s="52"/>
      <c r="HOB103" s="52"/>
      <c r="HOC103" s="52"/>
      <c r="HOD103" s="52"/>
      <c r="HOE103" s="52"/>
      <c r="HOF103" s="52"/>
      <c r="HOG103" s="52"/>
      <c r="HOH103" s="52"/>
      <c r="HOI103" s="52"/>
      <c r="HOJ103" s="52"/>
      <c r="HOK103" s="52"/>
      <c r="HOL103" s="52"/>
      <c r="HOM103" s="52"/>
      <c r="HON103" s="52"/>
      <c r="HOO103" s="52"/>
      <c r="HOP103" s="52"/>
      <c r="HOQ103" s="52"/>
      <c r="HOR103" s="52"/>
      <c r="HOS103" s="52"/>
      <c r="HOT103" s="52"/>
      <c r="HOU103" s="52"/>
      <c r="HOV103" s="52"/>
      <c r="HOW103" s="52"/>
      <c r="HOX103" s="52"/>
      <c r="HOY103" s="52"/>
      <c r="HOZ103" s="52"/>
      <c r="HPA103" s="52"/>
      <c r="HPB103" s="52"/>
      <c r="HPC103" s="52"/>
      <c r="HPD103" s="52"/>
      <c r="HPE103" s="52"/>
      <c r="HPF103" s="52"/>
      <c r="HPG103" s="52"/>
      <c r="HPH103" s="52"/>
      <c r="HPI103" s="52"/>
      <c r="HPJ103" s="52"/>
      <c r="HPK103" s="52"/>
      <c r="HPL103" s="52"/>
      <c r="HPM103" s="52"/>
      <c r="HPN103" s="52"/>
      <c r="HPO103" s="52"/>
      <c r="HPP103" s="52"/>
      <c r="HPQ103" s="52"/>
      <c r="HPR103" s="52"/>
      <c r="HPS103" s="52"/>
      <c r="HPT103" s="52"/>
      <c r="HPU103" s="52"/>
      <c r="HPV103" s="52"/>
      <c r="HPW103" s="52"/>
      <c r="HPX103" s="52"/>
      <c r="HPY103" s="52"/>
      <c r="HPZ103" s="52"/>
      <c r="HQA103" s="52"/>
      <c r="HQB103" s="52"/>
      <c r="HQC103" s="52"/>
      <c r="HQD103" s="52"/>
      <c r="HQE103" s="52"/>
      <c r="HQF103" s="52"/>
      <c r="HQG103" s="52"/>
      <c r="HQH103" s="52"/>
      <c r="HQI103" s="52"/>
      <c r="HQJ103" s="52"/>
      <c r="HQK103" s="52"/>
      <c r="HQL103" s="52"/>
      <c r="HQM103" s="52"/>
      <c r="HQN103" s="52"/>
      <c r="HQO103" s="52"/>
      <c r="HQP103" s="52"/>
      <c r="HQQ103" s="52"/>
      <c r="HQR103" s="52"/>
      <c r="HQS103" s="52"/>
      <c r="HQT103" s="52"/>
      <c r="HQU103" s="52"/>
      <c r="HQV103" s="52"/>
      <c r="HQW103" s="52"/>
      <c r="HQX103" s="52"/>
      <c r="HQY103" s="52"/>
      <c r="HQZ103" s="52"/>
      <c r="HRA103" s="52"/>
      <c r="HRB103" s="52"/>
      <c r="HRC103" s="52"/>
      <c r="HRD103" s="52"/>
      <c r="HRE103" s="52"/>
      <c r="HRF103" s="52"/>
      <c r="HRG103" s="52"/>
      <c r="HRH103" s="52"/>
      <c r="HRI103" s="52"/>
      <c r="HRJ103" s="52"/>
      <c r="HRK103" s="52"/>
      <c r="HRL103" s="52"/>
      <c r="HRM103" s="52"/>
      <c r="HRN103" s="52"/>
      <c r="HRO103" s="52"/>
      <c r="HRP103" s="52"/>
      <c r="HRQ103" s="52"/>
      <c r="HRR103" s="52"/>
      <c r="HRS103" s="52"/>
      <c r="HRT103" s="52"/>
      <c r="HRU103" s="52"/>
      <c r="HRV103" s="52"/>
      <c r="HRW103" s="52"/>
      <c r="HRX103" s="52"/>
      <c r="HRY103" s="52"/>
      <c r="HRZ103" s="52"/>
      <c r="HSA103" s="52"/>
      <c r="HSB103" s="52"/>
      <c r="HSC103" s="52"/>
      <c r="HSD103" s="52"/>
      <c r="HSE103" s="52"/>
      <c r="HSF103" s="52"/>
      <c r="HSG103" s="52"/>
      <c r="HSH103" s="52"/>
      <c r="HSI103" s="52"/>
      <c r="HSJ103" s="52"/>
      <c r="HSK103" s="52"/>
      <c r="HSL103" s="52"/>
      <c r="HSM103" s="52"/>
      <c r="HSN103" s="52"/>
      <c r="HSO103" s="52"/>
      <c r="HSP103" s="52"/>
      <c r="HSQ103" s="52"/>
      <c r="HSR103" s="52"/>
      <c r="HSS103" s="52"/>
      <c r="HST103" s="52"/>
      <c r="HSU103" s="52"/>
      <c r="HSV103" s="52"/>
      <c r="HSW103" s="52"/>
      <c r="HSX103" s="52"/>
      <c r="HSY103" s="52"/>
      <c r="HSZ103" s="52"/>
      <c r="HTA103" s="52"/>
      <c r="HTB103" s="52"/>
      <c r="HTC103" s="52"/>
      <c r="HTD103" s="52"/>
      <c r="HTE103" s="52"/>
      <c r="HTF103" s="52"/>
      <c r="HTG103" s="52"/>
      <c r="HTH103" s="52"/>
      <c r="HTI103" s="52"/>
      <c r="HTJ103" s="52"/>
      <c r="HTK103" s="52"/>
      <c r="HTL103" s="52"/>
      <c r="HTM103" s="52"/>
      <c r="HTN103" s="52"/>
      <c r="HTO103" s="52"/>
      <c r="HTP103" s="52"/>
      <c r="HTQ103" s="52"/>
      <c r="HTR103" s="52"/>
      <c r="HTS103" s="52"/>
      <c r="HTT103" s="52"/>
      <c r="HTU103" s="52"/>
      <c r="HTV103" s="52"/>
      <c r="HTW103" s="52"/>
      <c r="HTX103" s="52"/>
      <c r="HTY103" s="52"/>
      <c r="HTZ103" s="52"/>
      <c r="HUA103" s="52"/>
      <c r="HUB103" s="52"/>
      <c r="HUC103" s="52"/>
      <c r="HUD103" s="52"/>
      <c r="HUE103" s="52"/>
      <c r="HUF103" s="52"/>
      <c r="HUG103" s="52"/>
      <c r="HUH103" s="52"/>
      <c r="HUI103" s="52"/>
      <c r="HUJ103" s="52"/>
      <c r="HUK103" s="52"/>
      <c r="HUL103" s="52"/>
      <c r="HUM103" s="52"/>
      <c r="HUN103" s="52"/>
      <c r="HUO103" s="52"/>
      <c r="HUP103" s="52"/>
      <c r="HUQ103" s="52"/>
      <c r="HUR103" s="52"/>
      <c r="HUS103" s="52"/>
      <c r="HUT103" s="52"/>
      <c r="HUU103" s="52"/>
      <c r="HUV103" s="52"/>
      <c r="HUW103" s="52"/>
      <c r="HUX103" s="52"/>
      <c r="HUY103" s="52"/>
      <c r="HUZ103" s="52"/>
      <c r="HVA103" s="52"/>
      <c r="HVB103" s="52"/>
      <c r="HVC103" s="52"/>
      <c r="HVD103" s="52"/>
      <c r="HVE103" s="52"/>
      <c r="HVF103" s="52"/>
      <c r="HVG103" s="52"/>
      <c r="HVH103" s="52"/>
      <c r="HVI103" s="52"/>
      <c r="HVJ103" s="52"/>
      <c r="HVK103" s="52"/>
      <c r="HVL103" s="52"/>
      <c r="HVM103" s="52"/>
      <c r="HVN103" s="52"/>
      <c r="HVO103" s="52"/>
      <c r="HVP103" s="52"/>
      <c r="HVQ103" s="52"/>
      <c r="HVR103" s="52"/>
      <c r="HVS103" s="52"/>
      <c r="HVT103" s="52"/>
      <c r="HVU103" s="52"/>
      <c r="HVV103" s="52"/>
      <c r="HVW103" s="52"/>
      <c r="HVX103" s="52"/>
      <c r="HVY103" s="52"/>
      <c r="HVZ103" s="52"/>
      <c r="HWA103" s="52"/>
      <c r="HWB103" s="52"/>
      <c r="HWC103" s="52"/>
      <c r="HWD103" s="52"/>
      <c r="HWE103" s="52"/>
      <c r="HWF103" s="52"/>
      <c r="HWG103" s="52"/>
      <c r="HWH103" s="52"/>
      <c r="HWI103" s="52"/>
      <c r="HWJ103" s="52"/>
      <c r="HWK103" s="52"/>
      <c r="HWL103" s="52"/>
      <c r="HWM103" s="52"/>
      <c r="HWN103" s="52"/>
      <c r="HWO103" s="52"/>
      <c r="HWP103" s="52"/>
      <c r="HWQ103" s="52"/>
      <c r="HWR103" s="52"/>
      <c r="HWS103" s="52"/>
      <c r="HWT103" s="52"/>
      <c r="HWU103" s="52"/>
      <c r="HWV103" s="52"/>
      <c r="HWW103" s="52"/>
      <c r="HWX103" s="52"/>
      <c r="HWY103" s="52"/>
      <c r="HWZ103" s="52"/>
      <c r="HXA103" s="52"/>
      <c r="HXB103" s="52"/>
      <c r="HXC103" s="52"/>
      <c r="HXD103" s="52"/>
      <c r="HXE103" s="52"/>
      <c r="HXF103" s="52"/>
      <c r="HXG103" s="52"/>
      <c r="HXH103" s="52"/>
      <c r="HXI103" s="52"/>
      <c r="HXJ103" s="52"/>
      <c r="HXK103" s="52"/>
      <c r="HXL103" s="52"/>
      <c r="HXM103" s="52"/>
      <c r="HXN103" s="52"/>
      <c r="HXO103" s="52"/>
      <c r="HXP103" s="52"/>
      <c r="HXQ103" s="52"/>
      <c r="HXR103" s="52"/>
      <c r="HXS103" s="52"/>
      <c r="HXT103" s="52"/>
      <c r="HXU103" s="52"/>
      <c r="HXV103" s="52"/>
      <c r="HXW103" s="52"/>
      <c r="HXX103" s="52"/>
      <c r="HXY103" s="52"/>
      <c r="HXZ103" s="52"/>
      <c r="HYA103" s="52"/>
      <c r="HYB103" s="52"/>
      <c r="HYC103" s="52"/>
      <c r="HYD103" s="52"/>
      <c r="HYE103" s="52"/>
      <c r="HYF103" s="52"/>
      <c r="HYG103" s="52"/>
      <c r="HYH103" s="52"/>
      <c r="HYI103" s="52"/>
      <c r="HYJ103" s="52"/>
      <c r="HYK103" s="52"/>
      <c r="HYL103" s="52"/>
      <c r="HYM103" s="52"/>
      <c r="HYN103" s="52"/>
      <c r="HYO103" s="52"/>
      <c r="HYP103" s="52"/>
      <c r="HYQ103" s="52"/>
      <c r="HYR103" s="52"/>
      <c r="HYS103" s="52"/>
      <c r="HYT103" s="52"/>
      <c r="HYU103" s="52"/>
      <c r="HYV103" s="52"/>
      <c r="HYW103" s="52"/>
      <c r="HYX103" s="52"/>
      <c r="HYY103" s="52"/>
      <c r="HYZ103" s="52"/>
      <c r="HZA103" s="52"/>
      <c r="HZB103" s="52"/>
      <c r="HZC103" s="52"/>
      <c r="HZD103" s="52"/>
      <c r="HZE103" s="52"/>
      <c r="HZF103" s="52"/>
      <c r="HZG103" s="52"/>
      <c r="HZH103" s="52"/>
      <c r="HZI103" s="52"/>
      <c r="HZJ103" s="52"/>
      <c r="HZK103" s="52"/>
      <c r="HZL103" s="52"/>
      <c r="HZM103" s="52"/>
      <c r="HZN103" s="52"/>
      <c r="HZO103" s="52"/>
      <c r="HZP103" s="52"/>
      <c r="HZQ103" s="52"/>
      <c r="HZR103" s="52"/>
      <c r="HZS103" s="52"/>
      <c r="HZT103" s="52"/>
      <c r="HZU103" s="52"/>
      <c r="HZV103" s="52"/>
      <c r="HZW103" s="52"/>
      <c r="HZX103" s="52"/>
      <c r="HZY103" s="52"/>
      <c r="HZZ103" s="52"/>
      <c r="IAA103" s="52"/>
      <c r="IAB103" s="52"/>
      <c r="IAC103" s="52"/>
      <c r="IAD103" s="52"/>
      <c r="IAE103" s="52"/>
      <c r="IAF103" s="52"/>
      <c r="IAG103" s="52"/>
      <c r="IAH103" s="52"/>
      <c r="IAI103" s="52"/>
      <c r="IAJ103" s="52"/>
      <c r="IAK103" s="52"/>
      <c r="IAL103" s="52"/>
      <c r="IAM103" s="52"/>
      <c r="IAN103" s="52"/>
      <c r="IAO103" s="52"/>
      <c r="IAP103" s="52"/>
      <c r="IAQ103" s="52"/>
      <c r="IAR103" s="52"/>
      <c r="IAS103" s="52"/>
      <c r="IAT103" s="52"/>
      <c r="IAU103" s="52"/>
      <c r="IAV103" s="52"/>
      <c r="IAW103" s="52"/>
      <c r="IAX103" s="52"/>
      <c r="IAY103" s="52"/>
      <c r="IAZ103" s="52"/>
      <c r="IBA103" s="52"/>
      <c r="IBB103" s="52"/>
      <c r="IBC103" s="52"/>
      <c r="IBD103" s="52"/>
      <c r="IBE103" s="52"/>
      <c r="IBF103" s="52"/>
      <c r="IBG103" s="52"/>
      <c r="IBH103" s="52"/>
      <c r="IBI103" s="52"/>
      <c r="IBJ103" s="52"/>
      <c r="IBK103" s="52"/>
      <c r="IBL103" s="52"/>
      <c r="IBM103" s="52"/>
      <c r="IBN103" s="52"/>
      <c r="IBO103" s="52"/>
      <c r="IBP103" s="52"/>
      <c r="IBQ103" s="52"/>
      <c r="IBR103" s="52"/>
      <c r="IBS103" s="52"/>
      <c r="IBT103" s="52"/>
      <c r="IBU103" s="52"/>
      <c r="IBV103" s="52"/>
      <c r="IBW103" s="52"/>
      <c r="IBX103" s="52"/>
      <c r="IBY103" s="52"/>
      <c r="IBZ103" s="52"/>
      <c r="ICA103" s="52"/>
      <c r="ICB103" s="52"/>
      <c r="ICC103" s="52"/>
      <c r="ICD103" s="52"/>
      <c r="ICE103" s="52"/>
      <c r="ICF103" s="52"/>
      <c r="ICG103" s="52"/>
      <c r="ICH103" s="52"/>
      <c r="ICI103" s="52"/>
      <c r="ICJ103" s="52"/>
      <c r="ICK103" s="52"/>
      <c r="ICL103" s="52"/>
      <c r="ICM103" s="52"/>
      <c r="ICN103" s="52"/>
      <c r="ICO103" s="52"/>
      <c r="ICP103" s="52"/>
      <c r="ICQ103" s="52"/>
      <c r="ICR103" s="52"/>
      <c r="ICS103" s="52"/>
      <c r="ICT103" s="52"/>
      <c r="ICU103" s="52"/>
      <c r="ICV103" s="52"/>
      <c r="ICW103" s="52"/>
      <c r="ICX103" s="52"/>
      <c r="ICY103" s="52"/>
      <c r="ICZ103" s="52"/>
      <c r="IDA103" s="52"/>
      <c r="IDB103" s="52"/>
      <c r="IDC103" s="52"/>
      <c r="IDD103" s="52"/>
      <c r="IDE103" s="52"/>
      <c r="IDF103" s="52"/>
      <c r="IDG103" s="52"/>
      <c r="IDH103" s="52"/>
      <c r="IDI103" s="52"/>
      <c r="IDJ103" s="52"/>
      <c r="IDK103" s="52"/>
      <c r="IDL103" s="52"/>
      <c r="IDM103" s="52"/>
      <c r="IDN103" s="52"/>
      <c r="IDO103" s="52"/>
      <c r="IDP103" s="52"/>
      <c r="IDQ103" s="52"/>
      <c r="IDR103" s="52"/>
      <c r="IDS103" s="52"/>
      <c r="IDT103" s="52"/>
      <c r="IDU103" s="52"/>
      <c r="IDV103" s="52"/>
      <c r="IDW103" s="52"/>
      <c r="IDX103" s="52"/>
      <c r="IDY103" s="52"/>
      <c r="IDZ103" s="52"/>
      <c r="IEA103" s="52"/>
      <c r="IEB103" s="52"/>
      <c r="IEC103" s="52"/>
      <c r="IED103" s="52"/>
      <c r="IEE103" s="52"/>
      <c r="IEF103" s="52"/>
      <c r="IEG103" s="52"/>
      <c r="IEH103" s="52"/>
      <c r="IEI103" s="52"/>
      <c r="IEJ103" s="52"/>
      <c r="IEK103" s="52"/>
      <c r="IEL103" s="52"/>
      <c r="IEM103" s="52"/>
      <c r="IEN103" s="52"/>
      <c r="IEO103" s="52"/>
      <c r="IEP103" s="52"/>
      <c r="IEQ103" s="52"/>
      <c r="IER103" s="52"/>
      <c r="IES103" s="52"/>
      <c r="IET103" s="52"/>
      <c r="IEU103" s="52"/>
      <c r="IEV103" s="52"/>
      <c r="IEW103" s="52"/>
      <c r="IEX103" s="52"/>
      <c r="IEY103" s="52"/>
      <c r="IEZ103" s="52"/>
      <c r="IFA103" s="52"/>
      <c r="IFB103" s="52"/>
      <c r="IFC103" s="52"/>
      <c r="IFD103" s="52"/>
      <c r="IFE103" s="52"/>
      <c r="IFF103" s="52"/>
      <c r="IFG103" s="52"/>
      <c r="IFH103" s="52"/>
      <c r="IFI103" s="52"/>
      <c r="IFJ103" s="52"/>
      <c r="IFK103" s="52"/>
      <c r="IFL103" s="52"/>
      <c r="IFM103" s="52"/>
      <c r="IFN103" s="52"/>
      <c r="IFO103" s="52"/>
      <c r="IFP103" s="52"/>
      <c r="IFQ103" s="52"/>
      <c r="IFR103" s="52"/>
      <c r="IFS103" s="52"/>
      <c r="IFT103" s="52"/>
      <c r="IFU103" s="52"/>
      <c r="IFV103" s="52"/>
      <c r="IFW103" s="52"/>
      <c r="IFX103" s="52"/>
      <c r="IFY103" s="52"/>
      <c r="IFZ103" s="52"/>
      <c r="IGA103" s="52"/>
      <c r="IGB103" s="52"/>
      <c r="IGC103" s="52"/>
      <c r="IGD103" s="52"/>
      <c r="IGE103" s="52"/>
      <c r="IGF103" s="52"/>
      <c r="IGG103" s="52"/>
      <c r="IGH103" s="52"/>
      <c r="IGI103" s="52"/>
      <c r="IGJ103" s="52"/>
      <c r="IGK103" s="52"/>
      <c r="IGL103" s="52"/>
      <c r="IGM103" s="52"/>
      <c r="IGN103" s="52"/>
      <c r="IGO103" s="52"/>
      <c r="IGP103" s="52"/>
      <c r="IGQ103" s="52"/>
      <c r="IGR103" s="52"/>
      <c r="IGS103" s="52"/>
      <c r="IGT103" s="52"/>
      <c r="IGU103" s="52"/>
      <c r="IGV103" s="52"/>
      <c r="IGW103" s="52"/>
      <c r="IGX103" s="52"/>
      <c r="IGY103" s="52"/>
      <c r="IGZ103" s="52"/>
      <c r="IHA103" s="52"/>
      <c r="IHB103" s="52"/>
      <c r="IHC103" s="52"/>
      <c r="IHD103" s="52"/>
      <c r="IHE103" s="52"/>
      <c r="IHF103" s="52"/>
      <c r="IHG103" s="52"/>
      <c r="IHH103" s="52"/>
      <c r="IHI103" s="52"/>
      <c r="IHJ103" s="52"/>
      <c r="IHK103" s="52"/>
      <c r="IHL103" s="52"/>
      <c r="IHM103" s="52"/>
      <c r="IHN103" s="52"/>
      <c r="IHO103" s="52"/>
      <c r="IHP103" s="52"/>
      <c r="IHQ103" s="52"/>
      <c r="IHR103" s="52"/>
      <c r="IHS103" s="52"/>
      <c r="IHT103" s="52"/>
      <c r="IHU103" s="52"/>
      <c r="IHV103" s="52"/>
      <c r="IHW103" s="52"/>
      <c r="IHX103" s="52"/>
      <c r="IHY103" s="52"/>
      <c r="IHZ103" s="52"/>
      <c r="IIA103" s="52"/>
      <c r="IIB103" s="52"/>
      <c r="IIC103" s="52"/>
      <c r="IID103" s="52"/>
      <c r="IIE103" s="52"/>
      <c r="IIF103" s="52"/>
      <c r="IIG103" s="52"/>
      <c r="IIH103" s="52"/>
      <c r="III103" s="52"/>
      <c r="IIJ103" s="52"/>
      <c r="IIK103" s="52"/>
      <c r="IIL103" s="52"/>
      <c r="IIM103" s="52"/>
      <c r="IIN103" s="52"/>
      <c r="IIO103" s="52"/>
      <c r="IIP103" s="52"/>
      <c r="IIQ103" s="52"/>
      <c r="IIR103" s="52"/>
      <c r="IIS103" s="52"/>
      <c r="IIT103" s="52"/>
      <c r="IIU103" s="52"/>
      <c r="IIV103" s="52"/>
      <c r="IIW103" s="52"/>
      <c r="IIX103" s="52"/>
      <c r="IIY103" s="52"/>
      <c r="IIZ103" s="52"/>
      <c r="IJA103" s="52"/>
      <c r="IJB103" s="52"/>
      <c r="IJC103" s="52"/>
      <c r="IJD103" s="52"/>
      <c r="IJE103" s="52"/>
      <c r="IJF103" s="52"/>
      <c r="IJG103" s="52"/>
      <c r="IJH103" s="52"/>
      <c r="IJI103" s="52"/>
      <c r="IJJ103" s="52"/>
      <c r="IJK103" s="52"/>
      <c r="IJL103" s="52"/>
      <c r="IJM103" s="52"/>
      <c r="IJN103" s="52"/>
      <c r="IJO103" s="52"/>
      <c r="IJP103" s="52"/>
      <c r="IJQ103" s="52"/>
      <c r="IJR103" s="52"/>
      <c r="IJS103" s="52"/>
      <c r="IJT103" s="52"/>
      <c r="IJU103" s="52"/>
      <c r="IJV103" s="52"/>
      <c r="IJW103" s="52"/>
      <c r="IJX103" s="52"/>
      <c r="IJY103" s="52"/>
      <c r="IJZ103" s="52"/>
      <c r="IKA103" s="52"/>
      <c r="IKB103" s="52"/>
      <c r="IKC103" s="52"/>
      <c r="IKD103" s="52"/>
      <c r="IKE103" s="52"/>
      <c r="IKF103" s="52"/>
      <c r="IKG103" s="52"/>
      <c r="IKH103" s="52"/>
      <c r="IKI103" s="52"/>
      <c r="IKJ103" s="52"/>
      <c r="IKK103" s="52"/>
      <c r="IKL103" s="52"/>
      <c r="IKM103" s="52"/>
      <c r="IKN103" s="52"/>
      <c r="IKO103" s="52"/>
      <c r="IKP103" s="52"/>
      <c r="IKQ103" s="52"/>
      <c r="IKR103" s="52"/>
      <c r="IKS103" s="52"/>
      <c r="IKT103" s="52"/>
      <c r="IKU103" s="52"/>
      <c r="IKV103" s="52"/>
      <c r="IKW103" s="52"/>
      <c r="IKX103" s="52"/>
      <c r="IKY103" s="52"/>
      <c r="IKZ103" s="52"/>
      <c r="ILA103" s="52"/>
      <c r="ILB103" s="52"/>
      <c r="ILC103" s="52"/>
      <c r="ILD103" s="52"/>
      <c r="ILE103" s="52"/>
      <c r="ILF103" s="52"/>
      <c r="ILG103" s="52"/>
      <c r="ILH103" s="52"/>
      <c r="ILI103" s="52"/>
      <c r="ILJ103" s="52"/>
      <c r="ILK103" s="52"/>
      <c r="ILL103" s="52"/>
      <c r="ILM103" s="52"/>
      <c r="ILN103" s="52"/>
      <c r="ILO103" s="52"/>
      <c r="ILP103" s="52"/>
      <c r="ILQ103" s="52"/>
      <c r="ILR103" s="52"/>
      <c r="ILS103" s="52"/>
      <c r="ILT103" s="52"/>
      <c r="ILU103" s="52"/>
      <c r="ILV103" s="52"/>
      <c r="ILW103" s="52"/>
      <c r="ILX103" s="52"/>
      <c r="ILY103" s="52"/>
      <c r="ILZ103" s="52"/>
      <c r="IMA103" s="52"/>
      <c r="IMB103" s="52"/>
      <c r="IMC103" s="52"/>
      <c r="IMD103" s="52"/>
      <c r="IME103" s="52"/>
      <c r="IMF103" s="52"/>
      <c r="IMG103" s="52"/>
      <c r="IMH103" s="52"/>
      <c r="IMI103" s="52"/>
      <c r="IMJ103" s="52"/>
      <c r="IMK103" s="52"/>
      <c r="IML103" s="52"/>
      <c r="IMM103" s="52"/>
      <c r="IMN103" s="52"/>
      <c r="IMO103" s="52"/>
      <c r="IMP103" s="52"/>
      <c r="IMQ103" s="52"/>
      <c r="IMR103" s="52"/>
      <c r="IMS103" s="52"/>
      <c r="IMT103" s="52"/>
      <c r="IMU103" s="52"/>
      <c r="IMV103" s="52"/>
      <c r="IMW103" s="52"/>
      <c r="IMX103" s="52"/>
      <c r="IMY103" s="52"/>
      <c r="IMZ103" s="52"/>
      <c r="INA103" s="52"/>
      <c r="INB103" s="52"/>
      <c r="INC103" s="52"/>
      <c r="IND103" s="52"/>
      <c r="INE103" s="52"/>
      <c r="INF103" s="52"/>
      <c r="ING103" s="52"/>
      <c r="INH103" s="52"/>
      <c r="INI103" s="52"/>
      <c r="INJ103" s="52"/>
      <c r="INK103" s="52"/>
      <c r="INL103" s="52"/>
      <c r="INM103" s="52"/>
      <c r="INN103" s="52"/>
      <c r="INO103" s="52"/>
      <c r="INP103" s="52"/>
      <c r="INQ103" s="52"/>
      <c r="INR103" s="52"/>
      <c r="INS103" s="52"/>
      <c r="INT103" s="52"/>
      <c r="INU103" s="52"/>
      <c r="INV103" s="52"/>
      <c r="INW103" s="52"/>
      <c r="INX103" s="52"/>
      <c r="INY103" s="52"/>
      <c r="INZ103" s="52"/>
      <c r="IOA103" s="52"/>
      <c r="IOB103" s="52"/>
      <c r="IOC103" s="52"/>
      <c r="IOD103" s="52"/>
      <c r="IOE103" s="52"/>
      <c r="IOF103" s="52"/>
      <c r="IOG103" s="52"/>
      <c r="IOH103" s="52"/>
      <c r="IOI103" s="52"/>
      <c r="IOJ103" s="52"/>
      <c r="IOK103" s="52"/>
      <c r="IOL103" s="52"/>
      <c r="IOM103" s="52"/>
      <c r="ION103" s="52"/>
      <c r="IOO103" s="52"/>
      <c r="IOP103" s="52"/>
      <c r="IOQ103" s="52"/>
      <c r="IOR103" s="52"/>
      <c r="IOS103" s="52"/>
      <c r="IOT103" s="52"/>
      <c r="IOU103" s="52"/>
      <c r="IOV103" s="52"/>
      <c r="IOW103" s="52"/>
      <c r="IOX103" s="52"/>
      <c r="IOY103" s="52"/>
      <c r="IOZ103" s="52"/>
      <c r="IPA103" s="52"/>
      <c r="IPB103" s="52"/>
      <c r="IPC103" s="52"/>
      <c r="IPD103" s="52"/>
      <c r="IPE103" s="52"/>
      <c r="IPF103" s="52"/>
      <c r="IPG103" s="52"/>
      <c r="IPH103" s="52"/>
      <c r="IPI103" s="52"/>
      <c r="IPJ103" s="52"/>
      <c r="IPK103" s="52"/>
      <c r="IPL103" s="52"/>
      <c r="IPM103" s="52"/>
      <c r="IPN103" s="52"/>
      <c r="IPO103" s="52"/>
      <c r="IPP103" s="52"/>
      <c r="IPQ103" s="52"/>
      <c r="IPR103" s="52"/>
      <c r="IPS103" s="52"/>
      <c r="IPT103" s="52"/>
      <c r="IPU103" s="52"/>
      <c r="IPV103" s="52"/>
      <c r="IPW103" s="52"/>
      <c r="IPX103" s="52"/>
      <c r="IPY103" s="52"/>
      <c r="IPZ103" s="52"/>
      <c r="IQA103" s="52"/>
      <c r="IQB103" s="52"/>
      <c r="IQC103" s="52"/>
      <c r="IQD103" s="52"/>
      <c r="IQE103" s="52"/>
      <c r="IQF103" s="52"/>
      <c r="IQG103" s="52"/>
      <c r="IQH103" s="52"/>
      <c r="IQI103" s="52"/>
      <c r="IQJ103" s="52"/>
      <c r="IQK103" s="52"/>
      <c r="IQL103" s="52"/>
      <c r="IQM103" s="52"/>
      <c r="IQN103" s="52"/>
      <c r="IQO103" s="52"/>
      <c r="IQP103" s="52"/>
      <c r="IQQ103" s="52"/>
      <c r="IQR103" s="52"/>
      <c r="IQS103" s="52"/>
      <c r="IQT103" s="52"/>
      <c r="IQU103" s="52"/>
      <c r="IQV103" s="52"/>
      <c r="IQW103" s="52"/>
      <c r="IQX103" s="52"/>
      <c r="IQY103" s="52"/>
      <c r="IQZ103" s="52"/>
      <c r="IRA103" s="52"/>
      <c r="IRB103" s="52"/>
      <c r="IRC103" s="52"/>
      <c r="IRD103" s="52"/>
      <c r="IRE103" s="52"/>
      <c r="IRF103" s="52"/>
      <c r="IRG103" s="52"/>
      <c r="IRH103" s="52"/>
      <c r="IRI103" s="52"/>
      <c r="IRJ103" s="52"/>
      <c r="IRK103" s="52"/>
      <c r="IRL103" s="52"/>
      <c r="IRM103" s="52"/>
      <c r="IRN103" s="52"/>
      <c r="IRO103" s="52"/>
      <c r="IRP103" s="52"/>
      <c r="IRQ103" s="52"/>
      <c r="IRR103" s="52"/>
      <c r="IRS103" s="52"/>
      <c r="IRT103" s="52"/>
      <c r="IRU103" s="52"/>
      <c r="IRV103" s="52"/>
      <c r="IRW103" s="52"/>
      <c r="IRX103" s="52"/>
      <c r="IRY103" s="52"/>
      <c r="IRZ103" s="52"/>
      <c r="ISA103" s="52"/>
      <c r="ISB103" s="52"/>
      <c r="ISC103" s="52"/>
      <c r="ISD103" s="52"/>
      <c r="ISE103" s="52"/>
      <c r="ISF103" s="52"/>
      <c r="ISG103" s="52"/>
      <c r="ISH103" s="52"/>
      <c r="ISI103" s="52"/>
      <c r="ISJ103" s="52"/>
      <c r="ISK103" s="52"/>
      <c r="ISL103" s="52"/>
      <c r="ISM103" s="52"/>
      <c r="ISN103" s="52"/>
      <c r="ISO103" s="52"/>
      <c r="ISP103" s="52"/>
      <c r="ISQ103" s="52"/>
      <c r="ISR103" s="52"/>
      <c r="ISS103" s="52"/>
      <c r="IST103" s="52"/>
      <c r="ISU103" s="52"/>
      <c r="ISV103" s="52"/>
      <c r="ISW103" s="52"/>
      <c r="ISX103" s="52"/>
      <c r="ISY103" s="52"/>
      <c r="ISZ103" s="52"/>
      <c r="ITA103" s="52"/>
      <c r="ITB103" s="52"/>
      <c r="ITC103" s="52"/>
      <c r="ITD103" s="52"/>
      <c r="ITE103" s="52"/>
      <c r="ITF103" s="52"/>
      <c r="ITG103" s="52"/>
      <c r="ITH103" s="52"/>
      <c r="ITI103" s="52"/>
      <c r="ITJ103" s="52"/>
      <c r="ITK103" s="52"/>
      <c r="ITL103" s="52"/>
      <c r="ITM103" s="52"/>
      <c r="ITN103" s="52"/>
      <c r="ITO103" s="52"/>
      <c r="ITP103" s="52"/>
      <c r="ITQ103" s="52"/>
      <c r="ITR103" s="52"/>
      <c r="ITS103" s="52"/>
      <c r="ITT103" s="52"/>
      <c r="ITU103" s="52"/>
      <c r="ITV103" s="52"/>
      <c r="ITW103" s="52"/>
      <c r="ITX103" s="52"/>
      <c r="ITY103" s="52"/>
      <c r="ITZ103" s="52"/>
      <c r="IUA103" s="52"/>
      <c r="IUB103" s="52"/>
      <c r="IUC103" s="52"/>
      <c r="IUD103" s="52"/>
      <c r="IUE103" s="52"/>
      <c r="IUF103" s="52"/>
      <c r="IUG103" s="52"/>
      <c r="IUH103" s="52"/>
      <c r="IUI103" s="52"/>
      <c r="IUJ103" s="52"/>
      <c r="IUK103" s="52"/>
      <c r="IUL103" s="52"/>
      <c r="IUM103" s="52"/>
      <c r="IUN103" s="52"/>
      <c r="IUO103" s="52"/>
      <c r="IUP103" s="52"/>
      <c r="IUQ103" s="52"/>
      <c r="IUR103" s="52"/>
      <c r="IUS103" s="52"/>
      <c r="IUT103" s="52"/>
      <c r="IUU103" s="52"/>
      <c r="IUV103" s="52"/>
      <c r="IUW103" s="52"/>
      <c r="IUX103" s="52"/>
      <c r="IUY103" s="52"/>
      <c r="IUZ103" s="52"/>
      <c r="IVA103" s="52"/>
      <c r="IVB103" s="52"/>
      <c r="IVC103" s="52"/>
      <c r="IVD103" s="52"/>
      <c r="IVE103" s="52"/>
      <c r="IVF103" s="52"/>
      <c r="IVG103" s="52"/>
      <c r="IVH103" s="52"/>
      <c r="IVI103" s="52"/>
      <c r="IVJ103" s="52"/>
      <c r="IVK103" s="52"/>
      <c r="IVL103" s="52"/>
      <c r="IVM103" s="52"/>
      <c r="IVN103" s="52"/>
      <c r="IVO103" s="52"/>
      <c r="IVP103" s="52"/>
      <c r="IVQ103" s="52"/>
      <c r="IVR103" s="52"/>
      <c r="IVS103" s="52"/>
      <c r="IVT103" s="52"/>
      <c r="IVU103" s="52"/>
      <c r="IVV103" s="52"/>
      <c r="IVW103" s="52"/>
      <c r="IVX103" s="52"/>
      <c r="IVY103" s="52"/>
      <c r="IVZ103" s="52"/>
      <c r="IWA103" s="52"/>
      <c r="IWB103" s="52"/>
      <c r="IWC103" s="52"/>
      <c r="IWD103" s="52"/>
      <c r="IWE103" s="52"/>
      <c r="IWF103" s="52"/>
      <c r="IWG103" s="52"/>
      <c r="IWH103" s="52"/>
      <c r="IWI103" s="52"/>
      <c r="IWJ103" s="52"/>
      <c r="IWK103" s="52"/>
      <c r="IWL103" s="52"/>
      <c r="IWM103" s="52"/>
      <c r="IWN103" s="52"/>
      <c r="IWO103" s="52"/>
      <c r="IWP103" s="52"/>
      <c r="IWQ103" s="52"/>
      <c r="IWR103" s="52"/>
      <c r="IWS103" s="52"/>
      <c r="IWT103" s="52"/>
      <c r="IWU103" s="52"/>
      <c r="IWV103" s="52"/>
      <c r="IWW103" s="52"/>
      <c r="IWX103" s="52"/>
      <c r="IWY103" s="52"/>
      <c r="IWZ103" s="52"/>
      <c r="IXA103" s="52"/>
      <c r="IXB103" s="52"/>
      <c r="IXC103" s="52"/>
      <c r="IXD103" s="52"/>
      <c r="IXE103" s="52"/>
      <c r="IXF103" s="52"/>
      <c r="IXG103" s="52"/>
      <c r="IXH103" s="52"/>
      <c r="IXI103" s="52"/>
      <c r="IXJ103" s="52"/>
      <c r="IXK103" s="52"/>
      <c r="IXL103" s="52"/>
      <c r="IXM103" s="52"/>
      <c r="IXN103" s="52"/>
      <c r="IXO103" s="52"/>
      <c r="IXP103" s="52"/>
      <c r="IXQ103" s="52"/>
      <c r="IXR103" s="52"/>
      <c r="IXS103" s="52"/>
      <c r="IXT103" s="52"/>
      <c r="IXU103" s="52"/>
      <c r="IXV103" s="52"/>
      <c r="IXW103" s="52"/>
      <c r="IXX103" s="52"/>
      <c r="IXY103" s="52"/>
      <c r="IXZ103" s="52"/>
      <c r="IYA103" s="52"/>
      <c r="IYB103" s="52"/>
      <c r="IYC103" s="52"/>
      <c r="IYD103" s="52"/>
      <c r="IYE103" s="52"/>
      <c r="IYF103" s="52"/>
      <c r="IYG103" s="52"/>
      <c r="IYH103" s="52"/>
      <c r="IYI103" s="52"/>
      <c r="IYJ103" s="52"/>
      <c r="IYK103" s="52"/>
      <c r="IYL103" s="52"/>
      <c r="IYM103" s="52"/>
      <c r="IYN103" s="52"/>
      <c r="IYO103" s="52"/>
      <c r="IYP103" s="52"/>
      <c r="IYQ103" s="52"/>
      <c r="IYR103" s="52"/>
      <c r="IYS103" s="52"/>
      <c r="IYT103" s="52"/>
      <c r="IYU103" s="52"/>
      <c r="IYV103" s="52"/>
      <c r="IYW103" s="52"/>
      <c r="IYX103" s="52"/>
      <c r="IYY103" s="52"/>
      <c r="IYZ103" s="52"/>
      <c r="IZA103" s="52"/>
      <c r="IZB103" s="52"/>
      <c r="IZC103" s="52"/>
      <c r="IZD103" s="52"/>
      <c r="IZE103" s="52"/>
      <c r="IZF103" s="52"/>
      <c r="IZG103" s="52"/>
      <c r="IZH103" s="52"/>
      <c r="IZI103" s="52"/>
      <c r="IZJ103" s="52"/>
      <c r="IZK103" s="52"/>
      <c r="IZL103" s="52"/>
      <c r="IZM103" s="52"/>
      <c r="IZN103" s="52"/>
      <c r="IZO103" s="52"/>
      <c r="IZP103" s="52"/>
      <c r="IZQ103" s="52"/>
      <c r="IZR103" s="52"/>
      <c r="IZS103" s="52"/>
      <c r="IZT103" s="52"/>
      <c r="IZU103" s="52"/>
      <c r="IZV103" s="52"/>
      <c r="IZW103" s="52"/>
      <c r="IZX103" s="52"/>
      <c r="IZY103" s="52"/>
      <c r="IZZ103" s="52"/>
      <c r="JAA103" s="52"/>
      <c r="JAB103" s="52"/>
      <c r="JAC103" s="52"/>
      <c r="JAD103" s="52"/>
      <c r="JAE103" s="52"/>
      <c r="JAF103" s="52"/>
      <c r="JAG103" s="52"/>
      <c r="JAH103" s="52"/>
      <c r="JAI103" s="52"/>
      <c r="JAJ103" s="52"/>
      <c r="JAK103" s="52"/>
      <c r="JAL103" s="52"/>
      <c r="JAM103" s="52"/>
      <c r="JAN103" s="52"/>
      <c r="JAO103" s="52"/>
      <c r="JAP103" s="52"/>
      <c r="JAQ103" s="52"/>
      <c r="JAR103" s="52"/>
      <c r="JAS103" s="52"/>
      <c r="JAT103" s="52"/>
      <c r="JAU103" s="52"/>
      <c r="JAV103" s="52"/>
      <c r="JAW103" s="52"/>
      <c r="JAX103" s="52"/>
      <c r="JAY103" s="52"/>
      <c r="JAZ103" s="52"/>
      <c r="JBA103" s="52"/>
      <c r="JBB103" s="52"/>
      <c r="JBC103" s="52"/>
      <c r="JBD103" s="52"/>
      <c r="JBE103" s="52"/>
      <c r="JBF103" s="52"/>
      <c r="JBG103" s="52"/>
      <c r="JBH103" s="52"/>
      <c r="JBI103" s="52"/>
      <c r="JBJ103" s="52"/>
      <c r="JBK103" s="52"/>
      <c r="JBL103" s="52"/>
      <c r="JBM103" s="52"/>
      <c r="JBN103" s="52"/>
      <c r="JBO103" s="52"/>
      <c r="JBP103" s="52"/>
      <c r="JBQ103" s="52"/>
      <c r="JBR103" s="52"/>
      <c r="JBS103" s="52"/>
      <c r="JBT103" s="52"/>
      <c r="JBU103" s="52"/>
      <c r="JBV103" s="52"/>
      <c r="JBW103" s="52"/>
      <c r="JBX103" s="52"/>
      <c r="JBY103" s="52"/>
      <c r="JBZ103" s="52"/>
      <c r="JCA103" s="52"/>
      <c r="JCB103" s="52"/>
      <c r="JCC103" s="52"/>
      <c r="JCD103" s="52"/>
      <c r="JCE103" s="52"/>
      <c r="JCF103" s="52"/>
      <c r="JCG103" s="52"/>
      <c r="JCH103" s="52"/>
      <c r="JCI103" s="52"/>
      <c r="JCJ103" s="52"/>
      <c r="JCK103" s="52"/>
      <c r="JCL103" s="52"/>
      <c r="JCM103" s="52"/>
      <c r="JCN103" s="52"/>
      <c r="JCO103" s="52"/>
      <c r="JCP103" s="52"/>
      <c r="JCQ103" s="52"/>
      <c r="JCR103" s="52"/>
      <c r="JCS103" s="52"/>
      <c r="JCT103" s="52"/>
      <c r="JCU103" s="52"/>
      <c r="JCV103" s="52"/>
      <c r="JCW103" s="52"/>
      <c r="JCX103" s="52"/>
      <c r="JCY103" s="52"/>
      <c r="JCZ103" s="52"/>
      <c r="JDA103" s="52"/>
      <c r="JDB103" s="52"/>
      <c r="JDC103" s="52"/>
      <c r="JDD103" s="52"/>
      <c r="JDE103" s="52"/>
      <c r="JDF103" s="52"/>
      <c r="JDG103" s="52"/>
      <c r="JDH103" s="52"/>
      <c r="JDI103" s="52"/>
      <c r="JDJ103" s="52"/>
      <c r="JDK103" s="52"/>
      <c r="JDL103" s="52"/>
      <c r="JDM103" s="52"/>
      <c r="JDN103" s="52"/>
      <c r="JDO103" s="52"/>
      <c r="JDP103" s="52"/>
      <c r="JDQ103" s="52"/>
      <c r="JDR103" s="52"/>
      <c r="JDS103" s="52"/>
      <c r="JDT103" s="52"/>
      <c r="JDU103" s="52"/>
      <c r="JDV103" s="52"/>
      <c r="JDW103" s="52"/>
      <c r="JDX103" s="52"/>
      <c r="JDY103" s="52"/>
      <c r="JDZ103" s="52"/>
      <c r="JEA103" s="52"/>
      <c r="JEB103" s="52"/>
      <c r="JEC103" s="52"/>
      <c r="JED103" s="52"/>
      <c r="JEE103" s="52"/>
      <c r="JEF103" s="52"/>
      <c r="JEG103" s="52"/>
      <c r="JEH103" s="52"/>
      <c r="JEI103" s="52"/>
      <c r="JEJ103" s="52"/>
      <c r="JEK103" s="52"/>
      <c r="JEL103" s="52"/>
      <c r="JEM103" s="52"/>
      <c r="JEN103" s="52"/>
      <c r="JEO103" s="52"/>
      <c r="JEP103" s="52"/>
      <c r="JEQ103" s="52"/>
      <c r="JER103" s="52"/>
      <c r="JES103" s="52"/>
      <c r="JET103" s="52"/>
      <c r="JEU103" s="52"/>
      <c r="JEV103" s="52"/>
      <c r="JEW103" s="52"/>
      <c r="JEX103" s="52"/>
      <c r="JEY103" s="52"/>
      <c r="JEZ103" s="52"/>
      <c r="JFA103" s="52"/>
      <c r="JFB103" s="52"/>
      <c r="JFC103" s="52"/>
      <c r="JFD103" s="52"/>
      <c r="JFE103" s="52"/>
      <c r="JFF103" s="52"/>
      <c r="JFG103" s="52"/>
      <c r="JFH103" s="52"/>
      <c r="JFI103" s="52"/>
      <c r="JFJ103" s="52"/>
      <c r="JFK103" s="52"/>
      <c r="JFL103" s="52"/>
      <c r="JFM103" s="52"/>
      <c r="JFN103" s="52"/>
      <c r="JFO103" s="52"/>
      <c r="JFP103" s="52"/>
      <c r="JFQ103" s="52"/>
      <c r="JFR103" s="52"/>
      <c r="JFS103" s="52"/>
      <c r="JFT103" s="52"/>
      <c r="JFU103" s="52"/>
      <c r="JFV103" s="52"/>
      <c r="JFW103" s="52"/>
      <c r="JFX103" s="52"/>
      <c r="JFY103" s="52"/>
      <c r="JFZ103" s="52"/>
      <c r="JGA103" s="52"/>
      <c r="JGB103" s="52"/>
      <c r="JGC103" s="52"/>
      <c r="JGD103" s="52"/>
      <c r="JGE103" s="52"/>
      <c r="JGF103" s="52"/>
      <c r="JGG103" s="52"/>
      <c r="JGH103" s="52"/>
      <c r="JGI103" s="52"/>
      <c r="JGJ103" s="52"/>
      <c r="JGK103" s="52"/>
      <c r="JGL103" s="52"/>
      <c r="JGM103" s="52"/>
      <c r="JGN103" s="52"/>
      <c r="JGO103" s="52"/>
      <c r="JGP103" s="52"/>
      <c r="JGQ103" s="52"/>
      <c r="JGR103" s="52"/>
      <c r="JGS103" s="52"/>
      <c r="JGT103" s="52"/>
      <c r="JGU103" s="52"/>
      <c r="JGV103" s="52"/>
      <c r="JGW103" s="52"/>
      <c r="JGX103" s="52"/>
      <c r="JGY103" s="52"/>
      <c r="JGZ103" s="52"/>
      <c r="JHA103" s="52"/>
      <c r="JHB103" s="52"/>
      <c r="JHC103" s="52"/>
      <c r="JHD103" s="52"/>
      <c r="JHE103" s="52"/>
      <c r="JHF103" s="52"/>
      <c r="JHG103" s="52"/>
      <c r="JHH103" s="52"/>
      <c r="JHI103" s="52"/>
      <c r="JHJ103" s="52"/>
      <c r="JHK103" s="52"/>
      <c r="JHL103" s="52"/>
      <c r="JHM103" s="52"/>
      <c r="JHN103" s="52"/>
      <c r="JHO103" s="52"/>
      <c r="JHP103" s="52"/>
      <c r="JHQ103" s="52"/>
      <c r="JHR103" s="52"/>
      <c r="JHS103" s="52"/>
      <c r="JHT103" s="52"/>
      <c r="JHU103" s="52"/>
      <c r="JHV103" s="52"/>
      <c r="JHW103" s="52"/>
      <c r="JHX103" s="52"/>
      <c r="JHY103" s="52"/>
      <c r="JHZ103" s="52"/>
      <c r="JIA103" s="52"/>
      <c r="JIB103" s="52"/>
      <c r="JIC103" s="52"/>
      <c r="JID103" s="52"/>
      <c r="JIE103" s="52"/>
      <c r="JIF103" s="52"/>
      <c r="JIG103" s="52"/>
      <c r="JIH103" s="52"/>
      <c r="JII103" s="52"/>
      <c r="JIJ103" s="52"/>
      <c r="JIK103" s="52"/>
      <c r="JIL103" s="52"/>
      <c r="JIM103" s="52"/>
      <c r="JIN103" s="52"/>
      <c r="JIO103" s="52"/>
      <c r="JIP103" s="52"/>
      <c r="JIQ103" s="52"/>
      <c r="JIR103" s="52"/>
      <c r="JIS103" s="52"/>
      <c r="JIT103" s="52"/>
      <c r="JIU103" s="52"/>
      <c r="JIV103" s="52"/>
      <c r="JIW103" s="52"/>
      <c r="JIX103" s="52"/>
      <c r="JIY103" s="52"/>
      <c r="JIZ103" s="52"/>
      <c r="JJA103" s="52"/>
      <c r="JJB103" s="52"/>
      <c r="JJC103" s="52"/>
      <c r="JJD103" s="52"/>
      <c r="JJE103" s="52"/>
      <c r="JJF103" s="52"/>
      <c r="JJG103" s="52"/>
      <c r="JJH103" s="52"/>
      <c r="JJI103" s="52"/>
      <c r="JJJ103" s="52"/>
      <c r="JJK103" s="52"/>
      <c r="JJL103" s="52"/>
      <c r="JJM103" s="52"/>
      <c r="JJN103" s="52"/>
      <c r="JJO103" s="52"/>
      <c r="JJP103" s="52"/>
      <c r="JJQ103" s="52"/>
      <c r="JJR103" s="52"/>
      <c r="JJS103" s="52"/>
      <c r="JJT103" s="52"/>
      <c r="JJU103" s="52"/>
      <c r="JJV103" s="52"/>
      <c r="JJW103" s="52"/>
      <c r="JJX103" s="52"/>
      <c r="JJY103" s="52"/>
      <c r="JJZ103" s="52"/>
      <c r="JKA103" s="52"/>
      <c r="JKB103" s="52"/>
      <c r="JKC103" s="52"/>
      <c r="JKD103" s="52"/>
      <c r="JKE103" s="52"/>
      <c r="JKF103" s="52"/>
      <c r="JKG103" s="52"/>
      <c r="JKH103" s="52"/>
      <c r="JKI103" s="52"/>
      <c r="JKJ103" s="52"/>
      <c r="JKK103" s="52"/>
      <c r="JKL103" s="52"/>
      <c r="JKM103" s="52"/>
      <c r="JKN103" s="52"/>
      <c r="JKO103" s="52"/>
      <c r="JKP103" s="52"/>
      <c r="JKQ103" s="52"/>
      <c r="JKR103" s="52"/>
      <c r="JKS103" s="52"/>
      <c r="JKT103" s="52"/>
      <c r="JKU103" s="52"/>
      <c r="JKV103" s="52"/>
      <c r="JKW103" s="52"/>
      <c r="JKX103" s="52"/>
      <c r="JKY103" s="52"/>
      <c r="JKZ103" s="52"/>
      <c r="JLA103" s="52"/>
      <c r="JLB103" s="52"/>
      <c r="JLC103" s="52"/>
      <c r="JLD103" s="52"/>
      <c r="JLE103" s="52"/>
      <c r="JLF103" s="52"/>
      <c r="JLG103" s="52"/>
      <c r="JLH103" s="52"/>
      <c r="JLI103" s="52"/>
      <c r="JLJ103" s="52"/>
      <c r="JLK103" s="52"/>
      <c r="JLL103" s="52"/>
      <c r="JLM103" s="52"/>
      <c r="JLN103" s="52"/>
      <c r="JLO103" s="52"/>
      <c r="JLP103" s="52"/>
      <c r="JLQ103" s="52"/>
      <c r="JLR103" s="52"/>
      <c r="JLS103" s="52"/>
      <c r="JLT103" s="52"/>
      <c r="JLU103" s="52"/>
      <c r="JLV103" s="52"/>
      <c r="JLW103" s="52"/>
      <c r="JLX103" s="52"/>
      <c r="JLY103" s="52"/>
      <c r="JLZ103" s="52"/>
      <c r="JMA103" s="52"/>
      <c r="JMB103" s="52"/>
      <c r="JMC103" s="52"/>
      <c r="JMD103" s="52"/>
      <c r="JME103" s="52"/>
      <c r="JMF103" s="52"/>
      <c r="JMG103" s="52"/>
      <c r="JMH103" s="52"/>
      <c r="JMI103" s="52"/>
      <c r="JMJ103" s="52"/>
      <c r="JMK103" s="52"/>
      <c r="JML103" s="52"/>
      <c r="JMM103" s="52"/>
      <c r="JMN103" s="52"/>
      <c r="JMO103" s="52"/>
      <c r="JMP103" s="52"/>
      <c r="JMQ103" s="52"/>
      <c r="JMR103" s="52"/>
      <c r="JMS103" s="52"/>
      <c r="JMT103" s="52"/>
      <c r="JMU103" s="52"/>
      <c r="JMV103" s="52"/>
      <c r="JMW103" s="52"/>
      <c r="JMX103" s="52"/>
      <c r="JMY103" s="52"/>
      <c r="JMZ103" s="52"/>
      <c r="JNA103" s="52"/>
      <c r="JNB103" s="52"/>
      <c r="JNC103" s="52"/>
      <c r="JND103" s="52"/>
      <c r="JNE103" s="52"/>
      <c r="JNF103" s="52"/>
      <c r="JNG103" s="52"/>
      <c r="JNH103" s="52"/>
      <c r="JNI103" s="52"/>
      <c r="JNJ103" s="52"/>
      <c r="JNK103" s="52"/>
      <c r="JNL103" s="52"/>
      <c r="JNM103" s="52"/>
      <c r="JNN103" s="52"/>
      <c r="JNO103" s="52"/>
      <c r="JNP103" s="52"/>
      <c r="JNQ103" s="52"/>
      <c r="JNR103" s="52"/>
      <c r="JNS103" s="52"/>
      <c r="JNT103" s="52"/>
      <c r="JNU103" s="52"/>
      <c r="JNV103" s="52"/>
      <c r="JNW103" s="52"/>
      <c r="JNX103" s="52"/>
      <c r="JNY103" s="52"/>
      <c r="JNZ103" s="52"/>
      <c r="JOA103" s="52"/>
      <c r="JOB103" s="52"/>
      <c r="JOC103" s="52"/>
      <c r="JOD103" s="52"/>
      <c r="JOE103" s="52"/>
      <c r="JOF103" s="52"/>
      <c r="JOG103" s="52"/>
      <c r="JOH103" s="52"/>
      <c r="JOI103" s="52"/>
      <c r="JOJ103" s="52"/>
      <c r="JOK103" s="52"/>
      <c r="JOL103" s="52"/>
      <c r="JOM103" s="52"/>
      <c r="JON103" s="52"/>
      <c r="JOO103" s="52"/>
      <c r="JOP103" s="52"/>
      <c r="JOQ103" s="52"/>
      <c r="JOR103" s="52"/>
      <c r="JOS103" s="52"/>
      <c r="JOT103" s="52"/>
      <c r="JOU103" s="52"/>
      <c r="JOV103" s="52"/>
      <c r="JOW103" s="52"/>
      <c r="JOX103" s="52"/>
      <c r="JOY103" s="52"/>
      <c r="JOZ103" s="52"/>
      <c r="JPA103" s="52"/>
      <c r="JPB103" s="52"/>
      <c r="JPC103" s="52"/>
      <c r="JPD103" s="52"/>
      <c r="JPE103" s="52"/>
      <c r="JPF103" s="52"/>
      <c r="JPG103" s="52"/>
      <c r="JPH103" s="52"/>
      <c r="JPI103" s="52"/>
      <c r="JPJ103" s="52"/>
      <c r="JPK103" s="52"/>
      <c r="JPL103" s="52"/>
      <c r="JPM103" s="52"/>
      <c r="JPN103" s="52"/>
      <c r="JPO103" s="52"/>
      <c r="JPP103" s="52"/>
      <c r="JPQ103" s="52"/>
      <c r="JPR103" s="52"/>
      <c r="JPS103" s="52"/>
      <c r="JPT103" s="52"/>
      <c r="JPU103" s="52"/>
      <c r="JPV103" s="52"/>
      <c r="JPW103" s="52"/>
      <c r="JPX103" s="52"/>
      <c r="JPY103" s="52"/>
      <c r="JPZ103" s="52"/>
      <c r="JQA103" s="52"/>
      <c r="JQB103" s="52"/>
      <c r="JQC103" s="52"/>
      <c r="JQD103" s="52"/>
      <c r="JQE103" s="52"/>
      <c r="JQF103" s="52"/>
      <c r="JQG103" s="52"/>
      <c r="JQH103" s="52"/>
      <c r="JQI103" s="52"/>
      <c r="JQJ103" s="52"/>
      <c r="JQK103" s="52"/>
      <c r="JQL103" s="52"/>
      <c r="JQM103" s="52"/>
      <c r="JQN103" s="52"/>
      <c r="JQO103" s="52"/>
      <c r="JQP103" s="52"/>
      <c r="JQQ103" s="52"/>
      <c r="JQR103" s="52"/>
      <c r="JQS103" s="52"/>
      <c r="JQT103" s="52"/>
      <c r="JQU103" s="52"/>
      <c r="JQV103" s="52"/>
      <c r="JQW103" s="52"/>
      <c r="JQX103" s="52"/>
      <c r="JQY103" s="52"/>
      <c r="JQZ103" s="52"/>
      <c r="JRA103" s="52"/>
      <c r="JRB103" s="52"/>
      <c r="JRC103" s="52"/>
      <c r="JRD103" s="52"/>
      <c r="JRE103" s="52"/>
      <c r="JRF103" s="52"/>
      <c r="JRG103" s="52"/>
      <c r="JRH103" s="52"/>
      <c r="JRI103" s="52"/>
      <c r="JRJ103" s="52"/>
      <c r="JRK103" s="52"/>
      <c r="JRL103" s="52"/>
      <c r="JRM103" s="52"/>
      <c r="JRN103" s="52"/>
      <c r="JRO103" s="52"/>
      <c r="JRP103" s="52"/>
      <c r="JRQ103" s="52"/>
      <c r="JRR103" s="52"/>
      <c r="JRS103" s="52"/>
      <c r="JRT103" s="52"/>
      <c r="JRU103" s="52"/>
      <c r="JRV103" s="52"/>
      <c r="JRW103" s="52"/>
      <c r="JRX103" s="52"/>
      <c r="JRY103" s="52"/>
      <c r="JRZ103" s="52"/>
      <c r="JSA103" s="52"/>
      <c r="JSB103" s="52"/>
      <c r="JSC103" s="52"/>
      <c r="JSD103" s="52"/>
      <c r="JSE103" s="52"/>
      <c r="JSF103" s="52"/>
      <c r="JSG103" s="52"/>
      <c r="JSH103" s="52"/>
      <c r="JSI103" s="52"/>
      <c r="JSJ103" s="52"/>
      <c r="JSK103" s="52"/>
      <c r="JSL103" s="52"/>
      <c r="JSM103" s="52"/>
      <c r="JSN103" s="52"/>
      <c r="JSO103" s="52"/>
      <c r="JSP103" s="52"/>
      <c r="JSQ103" s="52"/>
      <c r="JSR103" s="52"/>
      <c r="JSS103" s="52"/>
      <c r="JST103" s="52"/>
      <c r="JSU103" s="52"/>
      <c r="JSV103" s="52"/>
      <c r="JSW103" s="52"/>
      <c r="JSX103" s="52"/>
      <c r="JSY103" s="52"/>
      <c r="JSZ103" s="52"/>
      <c r="JTA103" s="52"/>
      <c r="JTB103" s="52"/>
      <c r="JTC103" s="52"/>
      <c r="JTD103" s="52"/>
      <c r="JTE103" s="52"/>
      <c r="JTF103" s="52"/>
      <c r="JTG103" s="52"/>
      <c r="JTH103" s="52"/>
      <c r="JTI103" s="52"/>
      <c r="JTJ103" s="52"/>
      <c r="JTK103" s="52"/>
      <c r="JTL103" s="52"/>
      <c r="JTM103" s="52"/>
      <c r="JTN103" s="52"/>
      <c r="JTO103" s="52"/>
      <c r="JTP103" s="52"/>
      <c r="JTQ103" s="52"/>
      <c r="JTR103" s="52"/>
      <c r="JTS103" s="52"/>
      <c r="JTT103" s="52"/>
      <c r="JTU103" s="52"/>
      <c r="JTV103" s="52"/>
      <c r="JTW103" s="52"/>
      <c r="JTX103" s="52"/>
      <c r="JTY103" s="52"/>
      <c r="JTZ103" s="52"/>
      <c r="JUA103" s="52"/>
      <c r="JUB103" s="52"/>
      <c r="JUC103" s="52"/>
      <c r="JUD103" s="52"/>
      <c r="JUE103" s="52"/>
      <c r="JUF103" s="52"/>
      <c r="JUG103" s="52"/>
      <c r="JUH103" s="52"/>
      <c r="JUI103" s="52"/>
      <c r="JUJ103" s="52"/>
      <c r="JUK103" s="52"/>
      <c r="JUL103" s="52"/>
      <c r="JUM103" s="52"/>
      <c r="JUN103" s="52"/>
      <c r="JUO103" s="52"/>
      <c r="JUP103" s="52"/>
      <c r="JUQ103" s="52"/>
      <c r="JUR103" s="52"/>
      <c r="JUS103" s="52"/>
      <c r="JUT103" s="52"/>
      <c r="JUU103" s="52"/>
      <c r="JUV103" s="52"/>
      <c r="JUW103" s="52"/>
      <c r="JUX103" s="52"/>
      <c r="JUY103" s="52"/>
      <c r="JUZ103" s="52"/>
      <c r="JVA103" s="52"/>
      <c r="JVB103" s="52"/>
      <c r="JVC103" s="52"/>
      <c r="JVD103" s="52"/>
      <c r="JVE103" s="52"/>
      <c r="JVF103" s="52"/>
      <c r="JVG103" s="52"/>
      <c r="JVH103" s="52"/>
      <c r="JVI103" s="52"/>
      <c r="JVJ103" s="52"/>
      <c r="JVK103" s="52"/>
      <c r="JVL103" s="52"/>
      <c r="JVM103" s="52"/>
      <c r="JVN103" s="52"/>
      <c r="JVO103" s="52"/>
      <c r="JVP103" s="52"/>
      <c r="JVQ103" s="52"/>
      <c r="JVR103" s="52"/>
      <c r="JVS103" s="52"/>
      <c r="JVT103" s="52"/>
      <c r="JVU103" s="52"/>
      <c r="JVV103" s="52"/>
      <c r="JVW103" s="52"/>
      <c r="JVX103" s="52"/>
      <c r="JVY103" s="52"/>
      <c r="JVZ103" s="52"/>
      <c r="JWA103" s="52"/>
      <c r="JWB103" s="52"/>
      <c r="JWC103" s="52"/>
      <c r="JWD103" s="52"/>
      <c r="JWE103" s="52"/>
      <c r="JWF103" s="52"/>
      <c r="JWG103" s="52"/>
      <c r="JWH103" s="52"/>
      <c r="JWI103" s="52"/>
      <c r="JWJ103" s="52"/>
      <c r="JWK103" s="52"/>
      <c r="JWL103" s="52"/>
      <c r="JWM103" s="52"/>
      <c r="JWN103" s="52"/>
      <c r="JWO103" s="52"/>
      <c r="JWP103" s="52"/>
      <c r="JWQ103" s="52"/>
      <c r="JWR103" s="52"/>
      <c r="JWS103" s="52"/>
      <c r="JWT103" s="52"/>
      <c r="JWU103" s="52"/>
      <c r="JWV103" s="52"/>
      <c r="JWW103" s="52"/>
      <c r="JWX103" s="52"/>
      <c r="JWY103" s="52"/>
      <c r="JWZ103" s="52"/>
      <c r="JXA103" s="52"/>
      <c r="JXB103" s="52"/>
      <c r="JXC103" s="52"/>
      <c r="JXD103" s="52"/>
      <c r="JXE103" s="52"/>
      <c r="JXF103" s="52"/>
      <c r="JXG103" s="52"/>
      <c r="JXH103" s="52"/>
      <c r="JXI103" s="52"/>
      <c r="JXJ103" s="52"/>
      <c r="JXK103" s="52"/>
      <c r="JXL103" s="52"/>
      <c r="JXM103" s="52"/>
      <c r="JXN103" s="52"/>
      <c r="JXO103" s="52"/>
      <c r="JXP103" s="52"/>
      <c r="JXQ103" s="52"/>
      <c r="JXR103" s="52"/>
      <c r="JXS103" s="52"/>
      <c r="JXT103" s="52"/>
      <c r="JXU103" s="52"/>
      <c r="JXV103" s="52"/>
      <c r="JXW103" s="52"/>
      <c r="JXX103" s="52"/>
      <c r="JXY103" s="52"/>
      <c r="JXZ103" s="52"/>
      <c r="JYA103" s="52"/>
      <c r="JYB103" s="52"/>
      <c r="JYC103" s="52"/>
      <c r="JYD103" s="52"/>
      <c r="JYE103" s="52"/>
      <c r="JYF103" s="52"/>
      <c r="JYG103" s="52"/>
      <c r="JYH103" s="52"/>
      <c r="JYI103" s="52"/>
      <c r="JYJ103" s="52"/>
      <c r="JYK103" s="52"/>
      <c r="JYL103" s="52"/>
      <c r="JYM103" s="52"/>
      <c r="JYN103" s="52"/>
      <c r="JYO103" s="52"/>
      <c r="JYP103" s="52"/>
      <c r="JYQ103" s="52"/>
      <c r="JYR103" s="52"/>
      <c r="JYS103" s="52"/>
      <c r="JYT103" s="52"/>
      <c r="JYU103" s="52"/>
      <c r="JYV103" s="52"/>
      <c r="JYW103" s="52"/>
      <c r="JYX103" s="52"/>
      <c r="JYY103" s="52"/>
      <c r="JYZ103" s="52"/>
      <c r="JZA103" s="52"/>
      <c r="JZB103" s="52"/>
      <c r="JZC103" s="52"/>
      <c r="JZD103" s="52"/>
      <c r="JZE103" s="52"/>
      <c r="JZF103" s="52"/>
      <c r="JZG103" s="52"/>
      <c r="JZH103" s="52"/>
      <c r="JZI103" s="52"/>
      <c r="JZJ103" s="52"/>
      <c r="JZK103" s="52"/>
      <c r="JZL103" s="52"/>
      <c r="JZM103" s="52"/>
      <c r="JZN103" s="52"/>
      <c r="JZO103" s="52"/>
      <c r="JZP103" s="52"/>
      <c r="JZQ103" s="52"/>
      <c r="JZR103" s="52"/>
      <c r="JZS103" s="52"/>
      <c r="JZT103" s="52"/>
      <c r="JZU103" s="52"/>
      <c r="JZV103" s="52"/>
      <c r="JZW103" s="52"/>
      <c r="JZX103" s="52"/>
      <c r="JZY103" s="52"/>
      <c r="JZZ103" s="52"/>
      <c r="KAA103" s="52"/>
      <c r="KAB103" s="52"/>
      <c r="KAC103" s="52"/>
      <c r="KAD103" s="52"/>
      <c r="KAE103" s="52"/>
      <c r="KAF103" s="52"/>
      <c r="KAG103" s="52"/>
      <c r="KAH103" s="52"/>
      <c r="KAI103" s="52"/>
      <c r="KAJ103" s="52"/>
      <c r="KAK103" s="52"/>
      <c r="KAL103" s="52"/>
      <c r="KAM103" s="52"/>
      <c r="KAN103" s="52"/>
      <c r="KAO103" s="52"/>
      <c r="KAP103" s="52"/>
      <c r="KAQ103" s="52"/>
      <c r="KAR103" s="52"/>
      <c r="KAS103" s="52"/>
      <c r="KAT103" s="52"/>
      <c r="KAU103" s="52"/>
      <c r="KAV103" s="52"/>
      <c r="KAW103" s="52"/>
      <c r="KAX103" s="52"/>
      <c r="KAY103" s="52"/>
      <c r="KAZ103" s="52"/>
      <c r="KBA103" s="52"/>
      <c r="KBB103" s="52"/>
      <c r="KBC103" s="52"/>
      <c r="KBD103" s="52"/>
      <c r="KBE103" s="52"/>
      <c r="KBF103" s="52"/>
      <c r="KBG103" s="52"/>
      <c r="KBH103" s="52"/>
      <c r="KBI103" s="52"/>
      <c r="KBJ103" s="52"/>
      <c r="KBK103" s="52"/>
      <c r="KBL103" s="52"/>
      <c r="KBM103" s="52"/>
      <c r="KBN103" s="52"/>
      <c r="KBO103" s="52"/>
      <c r="KBP103" s="52"/>
      <c r="KBQ103" s="52"/>
      <c r="KBR103" s="52"/>
      <c r="KBS103" s="52"/>
      <c r="KBT103" s="52"/>
      <c r="KBU103" s="52"/>
      <c r="KBV103" s="52"/>
      <c r="KBW103" s="52"/>
      <c r="KBX103" s="52"/>
      <c r="KBY103" s="52"/>
      <c r="KBZ103" s="52"/>
      <c r="KCA103" s="52"/>
      <c r="KCB103" s="52"/>
      <c r="KCC103" s="52"/>
      <c r="KCD103" s="52"/>
      <c r="KCE103" s="52"/>
      <c r="KCF103" s="52"/>
      <c r="KCG103" s="52"/>
      <c r="KCH103" s="52"/>
      <c r="KCI103" s="52"/>
      <c r="KCJ103" s="52"/>
      <c r="KCK103" s="52"/>
      <c r="KCL103" s="52"/>
      <c r="KCM103" s="52"/>
      <c r="KCN103" s="52"/>
      <c r="KCO103" s="52"/>
      <c r="KCP103" s="52"/>
      <c r="KCQ103" s="52"/>
      <c r="KCR103" s="52"/>
      <c r="KCS103" s="52"/>
      <c r="KCT103" s="52"/>
      <c r="KCU103" s="52"/>
      <c r="KCV103" s="52"/>
      <c r="KCW103" s="52"/>
      <c r="KCX103" s="52"/>
      <c r="KCY103" s="52"/>
      <c r="KCZ103" s="52"/>
      <c r="KDA103" s="52"/>
      <c r="KDB103" s="52"/>
      <c r="KDC103" s="52"/>
      <c r="KDD103" s="52"/>
      <c r="KDE103" s="52"/>
      <c r="KDF103" s="52"/>
      <c r="KDG103" s="52"/>
      <c r="KDH103" s="52"/>
      <c r="KDI103" s="52"/>
      <c r="KDJ103" s="52"/>
      <c r="KDK103" s="52"/>
      <c r="KDL103" s="52"/>
      <c r="KDM103" s="52"/>
      <c r="KDN103" s="52"/>
      <c r="KDO103" s="52"/>
      <c r="KDP103" s="52"/>
      <c r="KDQ103" s="52"/>
      <c r="KDR103" s="52"/>
      <c r="KDS103" s="52"/>
      <c r="KDT103" s="52"/>
      <c r="KDU103" s="52"/>
      <c r="KDV103" s="52"/>
      <c r="KDW103" s="52"/>
      <c r="KDX103" s="52"/>
      <c r="KDY103" s="52"/>
      <c r="KDZ103" s="52"/>
      <c r="KEA103" s="52"/>
      <c r="KEB103" s="52"/>
      <c r="KEC103" s="52"/>
      <c r="KED103" s="52"/>
      <c r="KEE103" s="52"/>
      <c r="KEF103" s="52"/>
      <c r="KEG103" s="52"/>
      <c r="KEH103" s="52"/>
      <c r="KEI103" s="52"/>
      <c r="KEJ103" s="52"/>
      <c r="KEK103" s="52"/>
      <c r="KEL103" s="52"/>
      <c r="KEM103" s="52"/>
      <c r="KEN103" s="52"/>
      <c r="KEO103" s="52"/>
      <c r="KEP103" s="52"/>
      <c r="KEQ103" s="52"/>
      <c r="KER103" s="52"/>
      <c r="KES103" s="52"/>
      <c r="KET103" s="52"/>
      <c r="KEU103" s="52"/>
      <c r="KEV103" s="52"/>
      <c r="KEW103" s="52"/>
      <c r="KEX103" s="52"/>
      <c r="KEY103" s="52"/>
      <c r="KEZ103" s="52"/>
      <c r="KFA103" s="52"/>
      <c r="KFB103" s="52"/>
      <c r="KFC103" s="52"/>
      <c r="KFD103" s="52"/>
      <c r="KFE103" s="52"/>
      <c r="KFF103" s="52"/>
      <c r="KFG103" s="52"/>
      <c r="KFH103" s="52"/>
      <c r="KFI103" s="52"/>
      <c r="KFJ103" s="52"/>
      <c r="KFK103" s="52"/>
      <c r="KFL103" s="52"/>
      <c r="KFM103" s="52"/>
      <c r="KFN103" s="52"/>
      <c r="KFO103" s="52"/>
      <c r="KFP103" s="52"/>
      <c r="KFQ103" s="52"/>
      <c r="KFR103" s="52"/>
      <c r="KFS103" s="52"/>
      <c r="KFT103" s="52"/>
      <c r="KFU103" s="52"/>
      <c r="KFV103" s="52"/>
      <c r="KFW103" s="52"/>
      <c r="KFX103" s="52"/>
      <c r="KFY103" s="52"/>
      <c r="KFZ103" s="52"/>
      <c r="KGA103" s="52"/>
      <c r="KGB103" s="52"/>
      <c r="KGC103" s="52"/>
      <c r="KGD103" s="52"/>
      <c r="KGE103" s="52"/>
      <c r="KGF103" s="52"/>
      <c r="KGG103" s="52"/>
      <c r="KGH103" s="52"/>
      <c r="KGI103" s="52"/>
      <c r="KGJ103" s="52"/>
      <c r="KGK103" s="52"/>
      <c r="KGL103" s="52"/>
      <c r="KGM103" s="52"/>
      <c r="KGN103" s="52"/>
      <c r="KGO103" s="52"/>
      <c r="KGP103" s="52"/>
      <c r="KGQ103" s="52"/>
      <c r="KGR103" s="52"/>
      <c r="KGS103" s="52"/>
      <c r="KGT103" s="52"/>
      <c r="KGU103" s="52"/>
      <c r="KGV103" s="52"/>
      <c r="KGW103" s="52"/>
      <c r="KGX103" s="52"/>
      <c r="KGY103" s="52"/>
      <c r="KGZ103" s="52"/>
      <c r="KHA103" s="52"/>
      <c r="KHB103" s="52"/>
      <c r="KHC103" s="52"/>
      <c r="KHD103" s="52"/>
      <c r="KHE103" s="52"/>
      <c r="KHF103" s="52"/>
      <c r="KHG103" s="52"/>
      <c r="KHH103" s="52"/>
      <c r="KHI103" s="52"/>
      <c r="KHJ103" s="52"/>
      <c r="KHK103" s="52"/>
      <c r="KHL103" s="52"/>
      <c r="KHM103" s="52"/>
      <c r="KHN103" s="52"/>
      <c r="KHO103" s="52"/>
      <c r="KHP103" s="52"/>
      <c r="KHQ103" s="52"/>
      <c r="KHR103" s="52"/>
      <c r="KHS103" s="52"/>
      <c r="KHT103" s="52"/>
      <c r="KHU103" s="52"/>
      <c r="KHV103" s="52"/>
      <c r="KHW103" s="52"/>
      <c r="KHX103" s="52"/>
      <c r="KHY103" s="52"/>
      <c r="KHZ103" s="52"/>
      <c r="KIA103" s="52"/>
      <c r="KIB103" s="52"/>
      <c r="KIC103" s="52"/>
      <c r="KID103" s="52"/>
      <c r="KIE103" s="52"/>
      <c r="KIF103" s="52"/>
      <c r="KIG103" s="52"/>
      <c r="KIH103" s="52"/>
      <c r="KII103" s="52"/>
      <c r="KIJ103" s="52"/>
      <c r="KIK103" s="52"/>
      <c r="KIL103" s="52"/>
      <c r="KIM103" s="52"/>
      <c r="KIN103" s="52"/>
      <c r="KIO103" s="52"/>
      <c r="KIP103" s="52"/>
      <c r="KIQ103" s="52"/>
      <c r="KIR103" s="52"/>
      <c r="KIS103" s="52"/>
      <c r="KIT103" s="52"/>
      <c r="KIU103" s="52"/>
      <c r="KIV103" s="52"/>
      <c r="KIW103" s="52"/>
      <c r="KIX103" s="52"/>
      <c r="KIY103" s="52"/>
      <c r="KIZ103" s="52"/>
      <c r="KJA103" s="52"/>
      <c r="KJB103" s="52"/>
      <c r="KJC103" s="52"/>
      <c r="KJD103" s="52"/>
      <c r="KJE103" s="52"/>
      <c r="KJF103" s="52"/>
      <c r="KJG103" s="52"/>
      <c r="KJH103" s="52"/>
      <c r="KJI103" s="52"/>
      <c r="KJJ103" s="52"/>
      <c r="KJK103" s="52"/>
      <c r="KJL103" s="52"/>
      <c r="KJM103" s="52"/>
      <c r="KJN103" s="52"/>
      <c r="KJO103" s="52"/>
      <c r="KJP103" s="52"/>
      <c r="KJQ103" s="52"/>
      <c r="KJR103" s="52"/>
      <c r="KJS103" s="52"/>
      <c r="KJT103" s="52"/>
      <c r="KJU103" s="52"/>
      <c r="KJV103" s="52"/>
      <c r="KJW103" s="52"/>
      <c r="KJX103" s="52"/>
      <c r="KJY103" s="52"/>
      <c r="KJZ103" s="52"/>
      <c r="KKA103" s="52"/>
      <c r="KKB103" s="52"/>
      <c r="KKC103" s="52"/>
      <c r="KKD103" s="52"/>
      <c r="KKE103" s="52"/>
      <c r="KKF103" s="52"/>
      <c r="KKG103" s="52"/>
      <c r="KKH103" s="52"/>
      <c r="KKI103" s="52"/>
      <c r="KKJ103" s="52"/>
      <c r="KKK103" s="52"/>
      <c r="KKL103" s="52"/>
      <c r="KKM103" s="52"/>
      <c r="KKN103" s="52"/>
      <c r="KKO103" s="52"/>
      <c r="KKP103" s="52"/>
      <c r="KKQ103" s="52"/>
      <c r="KKR103" s="52"/>
      <c r="KKS103" s="52"/>
      <c r="KKT103" s="52"/>
      <c r="KKU103" s="52"/>
      <c r="KKV103" s="52"/>
      <c r="KKW103" s="52"/>
      <c r="KKX103" s="52"/>
      <c r="KKY103" s="52"/>
      <c r="KKZ103" s="52"/>
      <c r="KLA103" s="52"/>
      <c r="KLB103" s="52"/>
      <c r="KLC103" s="52"/>
      <c r="KLD103" s="52"/>
      <c r="KLE103" s="52"/>
      <c r="KLF103" s="52"/>
      <c r="KLG103" s="52"/>
      <c r="KLH103" s="52"/>
      <c r="KLI103" s="52"/>
      <c r="KLJ103" s="52"/>
      <c r="KLK103" s="52"/>
      <c r="KLL103" s="52"/>
      <c r="KLM103" s="52"/>
      <c r="KLN103" s="52"/>
      <c r="KLO103" s="52"/>
      <c r="KLP103" s="52"/>
      <c r="KLQ103" s="52"/>
      <c r="KLR103" s="52"/>
      <c r="KLS103" s="52"/>
      <c r="KLT103" s="52"/>
      <c r="KLU103" s="52"/>
      <c r="KLV103" s="52"/>
      <c r="KLW103" s="52"/>
      <c r="KLX103" s="52"/>
      <c r="KLY103" s="52"/>
      <c r="KLZ103" s="52"/>
      <c r="KMA103" s="52"/>
      <c r="KMB103" s="52"/>
      <c r="KMC103" s="52"/>
      <c r="KMD103" s="52"/>
      <c r="KME103" s="52"/>
      <c r="KMF103" s="52"/>
      <c r="KMG103" s="52"/>
      <c r="KMH103" s="52"/>
      <c r="KMI103" s="52"/>
      <c r="KMJ103" s="52"/>
      <c r="KMK103" s="52"/>
      <c r="KML103" s="52"/>
      <c r="KMM103" s="52"/>
      <c r="KMN103" s="52"/>
      <c r="KMO103" s="52"/>
      <c r="KMP103" s="52"/>
      <c r="KMQ103" s="52"/>
      <c r="KMR103" s="52"/>
      <c r="KMS103" s="52"/>
      <c r="KMT103" s="52"/>
      <c r="KMU103" s="52"/>
      <c r="KMV103" s="52"/>
      <c r="KMW103" s="52"/>
      <c r="KMX103" s="52"/>
      <c r="KMY103" s="52"/>
      <c r="KMZ103" s="52"/>
      <c r="KNA103" s="52"/>
      <c r="KNB103" s="52"/>
      <c r="KNC103" s="52"/>
      <c r="KND103" s="52"/>
      <c r="KNE103" s="52"/>
      <c r="KNF103" s="52"/>
      <c r="KNG103" s="52"/>
      <c r="KNH103" s="52"/>
      <c r="KNI103" s="52"/>
      <c r="KNJ103" s="52"/>
      <c r="KNK103" s="52"/>
      <c r="KNL103" s="52"/>
      <c r="KNM103" s="52"/>
      <c r="KNN103" s="52"/>
      <c r="KNO103" s="52"/>
      <c r="KNP103" s="52"/>
      <c r="KNQ103" s="52"/>
      <c r="KNR103" s="52"/>
      <c r="KNS103" s="52"/>
      <c r="KNT103" s="52"/>
      <c r="KNU103" s="52"/>
      <c r="KNV103" s="52"/>
      <c r="KNW103" s="52"/>
      <c r="KNX103" s="52"/>
      <c r="KNY103" s="52"/>
      <c r="KNZ103" s="52"/>
      <c r="KOA103" s="52"/>
      <c r="KOB103" s="52"/>
      <c r="KOC103" s="52"/>
      <c r="KOD103" s="52"/>
      <c r="KOE103" s="52"/>
      <c r="KOF103" s="52"/>
      <c r="KOG103" s="52"/>
      <c r="KOH103" s="52"/>
      <c r="KOI103" s="52"/>
      <c r="KOJ103" s="52"/>
      <c r="KOK103" s="52"/>
      <c r="KOL103" s="52"/>
      <c r="KOM103" s="52"/>
      <c r="KON103" s="52"/>
      <c r="KOO103" s="52"/>
      <c r="KOP103" s="52"/>
      <c r="KOQ103" s="52"/>
      <c r="KOR103" s="52"/>
      <c r="KOS103" s="52"/>
      <c r="KOT103" s="52"/>
      <c r="KOU103" s="52"/>
      <c r="KOV103" s="52"/>
      <c r="KOW103" s="52"/>
      <c r="KOX103" s="52"/>
      <c r="KOY103" s="52"/>
      <c r="KOZ103" s="52"/>
      <c r="KPA103" s="52"/>
      <c r="KPB103" s="52"/>
      <c r="KPC103" s="52"/>
      <c r="KPD103" s="52"/>
      <c r="KPE103" s="52"/>
      <c r="KPF103" s="52"/>
      <c r="KPG103" s="52"/>
      <c r="KPH103" s="52"/>
      <c r="KPI103" s="52"/>
      <c r="KPJ103" s="52"/>
      <c r="KPK103" s="52"/>
      <c r="KPL103" s="52"/>
      <c r="KPM103" s="52"/>
      <c r="KPN103" s="52"/>
      <c r="KPO103" s="52"/>
      <c r="KPP103" s="52"/>
      <c r="KPQ103" s="52"/>
      <c r="KPR103" s="52"/>
      <c r="KPS103" s="52"/>
      <c r="KPT103" s="52"/>
      <c r="KPU103" s="52"/>
      <c r="KPV103" s="52"/>
      <c r="KPW103" s="52"/>
      <c r="KPX103" s="52"/>
      <c r="KPY103" s="52"/>
      <c r="KPZ103" s="52"/>
      <c r="KQA103" s="52"/>
      <c r="KQB103" s="52"/>
      <c r="KQC103" s="52"/>
      <c r="KQD103" s="52"/>
      <c r="KQE103" s="52"/>
      <c r="KQF103" s="52"/>
      <c r="KQG103" s="52"/>
      <c r="KQH103" s="52"/>
      <c r="KQI103" s="52"/>
      <c r="KQJ103" s="52"/>
      <c r="KQK103" s="52"/>
      <c r="KQL103" s="52"/>
      <c r="KQM103" s="52"/>
      <c r="KQN103" s="52"/>
      <c r="KQO103" s="52"/>
      <c r="KQP103" s="52"/>
      <c r="KQQ103" s="52"/>
      <c r="KQR103" s="52"/>
      <c r="KQS103" s="52"/>
      <c r="KQT103" s="52"/>
      <c r="KQU103" s="52"/>
      <c r="KQV103" s="52"/>
      <c r="KQW103" s="52"/>
      <c r="KQX103" s="52"/>
      <c r="KQY103" s="52"/>
      <c r="KQZ103" s="52"/>
      <c r="KRA103" s="52"/>
      <c r="KRB103" s="52"/>
      <c r="KRC103" s="52"/>
      <c r="KRD103" s="52"/>
      <c r="KRE103" s="52"/>
      <c r="KRF103" s="52"/>
      <c r="KRG103" s="52"/>
      <c r="KRH103" s="52"/>
      <c r="KRI103" s="52"/>
      <c r="KRJ103" s="52"/>
      <c r="KRK103" s="52"/>
      <c r="KRL103" s="52"/>
      <c r="KRM103" s="52"/>
      <c r="KRN103" s="52"/>
      <c r="KRO103" s="52"/>
      <c r="KRP103" s="52"/>
      <c r="KRQ103" s="52"/>
      <c r="KRR103" s="52"/>
      <c r="KRS103" s="52"/>
      <c r="KRT103" s="52"/>
      <c r="KRU103" s="52"/>
      <c r="KRV103" s="52"/>
      <c r="KRW103" s="52"/>
      <c r="KRX103" s="52"/>
      <c r="KRY103" s="52"/>
      <c r="KRZ103" s="52"/>
      <c r="KSA103" s="52"/>
      <c r="KSB103" s="52"/>
      <c r="KSC103" s="52"/>
      <c r="KSD103" s="52"/>
      <c r="KSE103" s="52"/>
      <c r="KSF103" s="52"/>
      <c r="KSG103" s="52"/>
      <c r="KSH103" s="52"/>
      <c r="KSI103" s="52"/>
      <c r="KSJ103" s="52"/>
      <c r="KSK103" s="52"/>
      <c r="KSL103" s="52"/>
      <c r="KSM103" s="52"/>
      <c r="KSN103" s="52"/>
      <c r="KSO103" s="52"/>
      <c r="KSP103" s="52"/>
      <c r="KSQ103" s="52"/>
      <c r="KSR103" s="52"/>
      <c r="KSS103" s="52"/>
      <c r="KST103" s="52"/>
      <c r="KSU103" s="52"/>
      <c r="KSV103" s="52"/>
      <c r="KSW103" s="52"/>
      <c r="KSX103" s="52"/>
      <c r="KSY103" s="52"/>
      <c r="KSZ103" s="52"/>
      <c r="KTA103" s="52"/>
      <c r="KTB103" s="52"/>
      <c r="KTC103" s="52"/>
      <c r="KTD103" s="52"/>
      <c r="KTE103" s="52"/>
      <c r="KTF103" s="52"/>
      <c r="KTG103" s="52"/>
      <c r="KTH103" s="52"/>
      <c r="KTI103" s="52"/>
      <c r="KTJ103" s="52"/>
      <c r="KTK103" s="52"/>
      <c r="KTL103" s="52"/>
      <c r="KTM103" s="52"/>
      <c r="KTN103" s="52"/>
      <c r="KTO103" s="52"/>
      <c r="KTP103" s="52"/>
      <c r="KTQ103" s="52"/>
      <c r="KTR103" s="52"/>
      <c r="KTS103" s="52"/>
      <c r="KTT103" s="52"/>
      <c r="KTU103" s="52"/>
      <c r="KTV103" s="52"/>
      <c r="KTW103" s="52"/>
      <c r="KTX103" s="52"/>
      <c r="KTY103" s="52"/>
      <c r="KTZ103" s="52"/>
      <c r="KUA103" s="52"/>
      <c r="KUB103" s="52"/>
      <c r="KUC103" s="52"/>
      <c r="KUD103" s="52"/>
      <c r="KUE103" s="52"/>
      <c r="KUF103" s="52"/>
      <c r="KUG103" s="52"/>
      <c r="KUH103" s="52"/>
      <c r="KUI103" s="52"/>
      <c r="KUJ103" s="52"/>
      <c r="KUK103" s="52"/>
      <c r="KUL103" s="52"/>
      <c r="KUM103" s="52"/>
      <c r="KUN103" s="52"/>
      <c r="KUO103" s="52"/>
      <c r="KUP103" s="52"/>
      <c r="KUQ103" s="52"/>
      <c r="KUR103" s="52"/>
      <c r="KUS103" s="52"/>
      <c r="KUT103" s="52"/>
      <c r="KUU103" s="52"/>
      <c r="KUV103" s="52"/>
      <c r="KUW103" s="52"/>
      <c r="KUX103" s="52"/>
      <c r="KUY103" s="52"/>
      <c r="KUZ103" s="52"/>
      <c r="KVA103" s="52"/>
      <c r="KVB103" s="52"/>
      <c r="KVC103" s="52"/>
      <c r="KVD103" s="52"/>
      <c r="KVE103" s="52"/>
      <c r="KVF103" s="52"/>
      <c r="KVG103" s="52"/>
      <c r="KVH103" s="52"/>
      <c r="KVI103" s="52"/>
      <c r="KVJ103" s="52"/>
      <c r="KVK103" s="52"/>
      <c r="KVL103" s="52"/>
      <c r="KVM103" s="52"/>
      <c r="KVN103" s="52"/>
      <c r="KVO103" s="52"/>
      <c r="KVP103" s="52"/>
      <c r="KVQ103" s="52"/>
      <c r="KVR103" s="52"/>
      <c r="KVS103" s="52"/>
      <c r="KVT103" s="52"/>
      <c r="KVU103" s="52"/>
      <c r="KVV103" s="52"/>
      <c r="KVW103" s="52"/>
      <c r="KVX103" s="52"/>
      <c r="KVY103" s="52"/>
      <c r="KVZ103" s="52"/>
      <c r="KWA103" s="52"/>
      <c r="KWB103" s="52"/>
      <c r="KWC103" s="52"/>
      <c r="KWD103" s="52"/>
      <c r="KWE103" s="52"/>
      <c r="KWF103" s="52"/>
      <c r="KWG103" s="52"/>
      <c r="KWH103" s="52"/>
      <c r="KWI103" s="52"/>
      <c r="KWJ103" s="52"/>
      <c r="KWK103" s="52"/>
      <c r="KWL103" s="52"/>
      <c r="KWM103" s="52"/>
      <c r="KWN103" s="52"/>
      <c r="KWO103" s="52"/>
      <c r="KWP103" s="52"/>
      <c r="KWQ103" s="52"/>
      <c r="KWR103" s="52"/>
      <c r="KWS103" s="52"/>
      <c r="KWT103" s="52"/>
      <c r="KWU103" s="52"/>
      <c r="KWV103" s="52"/>
      <c r="KWW103" s="52"/>
      <c r="KWX103" s="52"/>
      <c r="KWY103" s="52"/>
      <c r="KWZ103" s="52"/>
      <c r="KXA103" s="52"/>
      <c r="KXB103" s="52"/>
      <c r="KXC103" s="52"/>
      <c r="KXD103" s="52"/>
      <c r="KXE103" s="52"/>
      <c r="KXF103" s="52"/>
      <c r="KXG103" s="52"/>
      <c r="KXH103" s="52"/>
      <c r="KXI103" s="52"/>
      <c r="KXJ103" s="52"/>
      <c r="KXK103" s="52"/>
      <c r="KXL103" s="52"/>
      <c r="KXM103" s="52"/>
      <c r="KXN103" s="52"/>
      <c r="KXO103" s="52"/>
      <c r="KXP103" s="52"/>
      <c r="KXQ103" s="52"/>
      <c r="KXR103" s="52"/>
      <c r="KXS103" s="52"/>
      <c r="KXT103" s="52"/>
      <c r="KXU103" s="52"/>
      <c r="KXV103" s="52"/>
      <c r="KXW103" s="52"/>
      <c r="KXX103" s="52"/>
      <c r="KXY103" s="52"/>
      <c r="KXZ103" s="52"/>
      <c r="KYA103" s="52"/>
      <c r="KYB103" s="52"/>
      <c r="KYC103" s="52"/>
      <c r="KYD103" s="52"/>
      <c r="KYE103" s="52"/>
      <c r="KYF103" s="52"/>
      <c r="KYG103" s="52"/>
      <c r="KYH103" s="52"/>
      <c r="KYI103" s="52"/>
      <c r="KYJ103" s="52"/>
      <c r="KYK103" s="52"/>
      <c r="KYL103" s="52"/>
      <c r="KYM103" s="52"/>
      <c r="KYN103" s="52"/>
      <c r="KYO103" s="52"/>
      <c r="KYP103" s="52"/>
      <c r="KYQ103" s="52"/>
      <c r="KYR103" s="52"/>
      <c r="KYS103" s="52"/>
      <c r="KYT103" s="52"/>
      <c r="KYU103" s="52"/>
      <c r="KYV103" s="52"/>
      <c r="KYW103" s="52"/>
      <c r="KYX103" s="52"/>
      <c r="KYY103" s="52"/>
      <c r="KYZ103" s="52"/>
      <c r="KZA103" s="52"/>
      <c r="KZB103" s="52"/>
      <c r="KZC103" s="52"/>
      <c r="KZD103" s="52"/>
      <c r="KZE103" s="52"/>
      <c r="KZF103" s="52"/>
      <c r="KZG103" s="52"/>
      <c r="KZH103" s="52"/>
      <c r="KZI103" s="52"/>
      <c r="KZJ103" s="52"/>
      <c r="KZK103" s="52"/>
      <c r="KZL103" s="52"/>
      <c r="KZM103" s="52"/>
      <c r="KZN103" s="52"/>
      <c r="KZO103" s="52"/>
      <c r="KZP103" s="52"/>
      <c r="KZQ103" s="52"/>
      <c r="KZR103" s="52"/>
      <c r="KZS103" s="52"/>
      <c r="KZT103" s="52"/>
      <c r="KZU103" s="52"/>
      <c r="KZV103" s="52"/>
      <c r="KZW103" s="52"/>
      <c r="KZX103" s="52"/>
      <c r="KZY103" s="52"/>
      <c r="KZZ103" s="52"/>
      <c r="LAA103" s="52"/>
      <c r="LAB103" s="52"/>
      <c r="LAC103" s="52"/>
      <c r="LAD103" s="52"/>
      <c r="LAE103" s="52"/>
      <c r="LAF103" s="52"/>
      <c r="LAG103" s="52"/>
      <c r="LAH103" s="52"/>
      <c r="LAI103" s="52"/>
      <c r="LAJ103" s="52"/>
      <c r="LAK103" s="52"/>
      <c r="LAL103" s="52"/>
      <c r="LAM103" s="52"/>
      <c r="LAN103" s="52"/>
      <c r="LAO103" s="52"/>
      <c r="LAP103" s="52"/>
      <c r="LAQ103" s="52"/>
      <c r="LAR103" s="52"/>
      <c r="LAS103" s="52"/>
      <c r="LAT103" s="52"/>
      <c r="LAU103" s="52"/>
      <c r="LAV103" s="52"/>
      <c r="LAW103" s="52"/>
      <c r="LAX103" s="52"/>
      <c r="LAY103" s="52"/>
      <c r="LAZ103" s="52"/>
      <c r="LBA103" s="52"/>
      <c r="LBB103" s="52"/>
      <c r="LBC103" s="52"/>
      <c r="LBD103" s="52"/>
      <c r="LBE103" s="52"/>
      <c r="LBF103" s="52"/>
      <c r="LBG103" s="52"/>
      <c r="LBH103" s="52"/>
      <c r="LBI103" s="52"/>
      <c r="LBJ103" s="52"/>
      <c r="LBK103" s="52"/>
      <c r="LBL103" s="52"/>
      <c r="LBM103" s="52"/>
      <c r="LBN103" s="52"/>
      <c r="LBO103" s="52"/>
      <c r="LBP103" s="52"/>
      <c r="LBQ103" s="52"/>
      <c r="LBR103" s="52"/>
      <c r="LBS103" s="52"/>
      <c r="LBT103" s="52"/>
      <c r="LBU103" s="52"/>
      <c r="LBV103" s="52"/>
      <c r="LBW103" s="52"/>
      <c r="LBX103" s="52"/>
      <c r="LBY103" s="52"/>
      <c r="LBZ103" s="52"/>
      <c r="LCA103" s="52"/>
      <c r="LCB103" s="52"/>
      <c r="LCC103" s="52"/>
      <c r="LCD103" s="52"/>
      <c r="LCE103" s="52"/>
      <c r="LCF103" s="52"/>
      <c r="LCG103" s="52"/>
      <c r="LCH103" s="52"/>
      <c r="LCI103" s="52"/>
      <c r="LCJ103" s="52"/>
      <c r="LCK103" s="52"/>
      <c r="LCL103" s="52"/>
      <c r="LCM103" s="52"/>
      <c r="LCN103" s="52"/>
      <c r="LCO103" s="52"/>
      <c r="LCP103" s="52"/>
      <c r="LCQ103" s="52"/>
      <c r="LCR103" s="52"/>
      <c r="LCS103" s="52"/>
      <c r="LCT103" s="52"/>
      <c r="LCU103" s="52"/>
      <c r="LCV103" s="52"/>
      <c r="LCW103" s="52"/>
      <c r="LCX103" s="52"/>
      <c r="LCY103" s="52"/>
      <c r="LCZ103" s="52"/>
      <c r="LDA103" s="52"/>
      <c r="LDB103" s="52"/>
      <c r="LDC103" s="52"/>
      <c r="LDD103" s="52"/>
      <c r="LDE103" s="52"/>
      <c r="LDF103" s="52"/>
      <c r="LDG103" s="52"/>
      <c r="LDH103" s="52"/>
      <c r="LDI103" s="52"/>
      <c r="LDJ103" s="52"/>
      <c r="LDK103" s="52"/>
      <c r="LDL103" s="52"/>
      <c r="LDM103" s="52"/>
      <c r="LDN103" s="52"/>
      <c r="LDO103" s="52"/>
      <c r="LDP103" s="52"/>
      <c r="LDQ103" s="52"/>
      <c r="LDR103" s="52"/>
      <c r="LDS103" s="52"/>
      <c r="LDT103" s="52"/>
      <c r="LDU103" s="52"/>
      <c r="LDV103" s="52"/>
      <c r="LDW103" s="52"/>
      <c r="LDX103" s="52"/>
      <c r="LDY103" s="52"/>
      <c r="LDZ103" s="52"/>
      <c r="LEA103" s="52"/>
      <c r="LEB103" s="52"/>
      <c r="LEC103" s="52"/>
      <c r="LED103" s="52"/>
      <c r="LEE103" s="52"/>
      <c r="LEF103" s="52"/>
      <c r="LEG103" s="52"/>
      <c r="LEH103" s="52"/>
      <c r="LEI103" s="52"/>
      <c r="LEJ103" s="52"/>
      <c r="LEK103" s="52"/>
      <c r="LEL103" s="52"/>
      <c r="LEM103" s="52"/>
      <c r="LEN103" s="52"/>
      <c r="LEO103" s="52"/>
      <c r="LEP103" s="52"/>
      <c r="LEQ103" s="52"/>
      <c r="LER103" s="52"/>
      <c r="LES103" s="52"/>
      <c r="LET103" s="52"/>
      <c r="LEU103" s="52"/>
      <c r="LEV103" s="52"/>
      <c r="LEW103" s="52"/>
      <c r="LEX103" s="52"/>
      <c r="LEY103" s="52"/>
      <c r="LEZ103" s="52"/>
      <c r="LFA103" s="52"/>
      <c r="LFB103" s="52"/>
      <c r="LFC103" s="52"/>
      <c r="LFD103" s="52"/>
      <c r="LFE103" s="52"/>
      <c r="LFF103" s="52"/>
      <c r="LFG103" s="52"/>
      <c r="LFH103" s="52"/>
      <c r="LFI103" s="52"/>
      <c r="LFJ103" s="52"/>
      <c r="LFK103" s="52"/>
      <c r="LFL103" s="52"/>
      <c r="LFM103" s="52"/>
      <c r="LFN103" s="52"/>
      <c r="LFO103" s="52"/>
      <c r="LFP103" s="52"/>
      <c r="LFQ103" s="52"/>
      <c r="LFR103" s="52"/>
      <c r="LFS103" s="52"/>
      <c r="LFT103" s="52"/>
      <c r="LFU103" s="52"/>
      <c r="LFV103" s="52"/>
      <c r="LFW103" s="52"/>
      <c r="LFX103" s="52"/>
      <c r="LFY103" s="52"/>
      <c r="LFZ103" s="52"/>
      <c r="LGA103" s="52"/>
      <c r="LGB103" s="52"/>
      <c r="LGC103" s="52"/>
      <c r="LGD103" s="52"/>
      <c r="LGE103" s="52"/>
      <c r="LGF103" s="52"/>
      <c r="LGG103" s="52"/>
      <c r="LGH103" s="52"/>
      <c r="LGI103" s="52"/>
      <c r="LGJ103" s="52"/>
      <c r="LGK103" s="52"/>
      <c r="LGL103" s="52"/>
      <c r="LGM103" s="52"/>
      <c r="LGN103" s="52"/>
      <c r="LGO103" s="52"/>
      <c r="LGP103" s="52"/>
      <c r="LGQ103" s="52"/>
      <c r="LGR103" s="52"/>
      <c r="LGS103" s="52"/>
      <c r="LGT103" s="52"/>
      <c r="LGU103" s="52"/>
      <c r="LGV103" s="52"/>
      <c r="LGW103" s="52"/>
      <c r="LGX103" s="52"/>
      <c r="LGY103" s="52"/>
      <c r="LGZ103" s="52"/>
      <c r="LHA103" s="52"/>
      <c r="LHB103" s="52"/>
      <c r="LHC103" s="52"/>
      <c r="LHD103" s="52"/>
      <c r="LHE103" s="52"/>
      <c r="LHF103" s="52"/>
      <c r="LHG103" s="52"/>
      <c r="LHH103" s="52"/>
      <c r="LHI103" s="52"/>
      <c r="LHJ103" s="52"/>
      <c r="LHK103" s="52"/>
      <c r="LHL103" s="52"/>
      <c r="LHM103" s="52"/>
      <c r="LHN103" s="52"/>
      <c r="LHO103" s="52"/>
      <c r="LHP103" s="52"/>
      <c r="LHQ103" s="52"/>
      <c r="LHR103" s="52"/>
      <c r="LHS103" s="52"/>
      <c r="LHT103" s="52"/>
      <c r="LHU103" s="52"/>
      <c r="LHV103" s="52"/>
      <c r="LHW103" s="52"/>
      <c r="LHX103" s="52"/>
      <c r="LHY103" s="52"/>
      <c r="LHZ103" s="52"/>
      <c r="LIA103" s="52"/>
      <c r="LIB103" s="52"/>
      <c r="LIC103" s="52"/>
      <c r="LID103" s="52"/>
      <c r="LIE103" s="52"/>
      <c r="LIF103" s="52"/>
      <c r="LIG103" s="52"/>
      <c r="LIH103" s="52"/>
      <c r="LII103" s="52"/>
      <c r="LIJ103" s="52"/>
      <c r="LIK103" s="52"/>
      <c r="LIL103" s="52"/>
      <c r="LIM103" s="52"/>
      <c r="LIN103" s="52"/>
      <c r="LIO103" s="52"/>
      <c r="LIP103" s="52"/>
      <c r="LIQ103" s="52"/>
      <c r="LIR103" s="52"/>
      <c r="LIS103" s="52"/>
      <c r="LIT103" s="52"/>
      <c r="LIU103" s="52"/>
      <c r="LIV103" s="52"/>
      <c r="LIW103" s="52"/>
      <c r="LIX103" s="52"/>
      <c r="LIY103" s="52"/>
      <c r="LIZ103" s="52"/>
      <c r="LJA103" s="52"/>
      <c r="LJB103" s="52"/>
      <c r="LJC103" s="52"/>
      <c r="LJD103" s="52"/>
      <c r="LJE103" s="52"/>
      <c r="LJF103" s="52"/>
      <c r="LJG103" s="52"/>
      <c r="LJH103" s="52"/>
      <c r="LJI103" s="52"/>
      <c r="LJJ103" s="52"/>
      <c r="LJK103" s="52"/>
      <c r="LJL103" s="52"/>
      <c r="LJM103" s="52"/>
      <c r="LJN103" s="52"/>
      <c r="LJO103" s="52"/>
      <c r="LJP103" s="52"/>
      <c r="LJQ103" s="52"/>
      <c r="LJR103" s="52"/>
      <c r="LJS103" s="52"/>
      <c r="LJT103" s="52"/>
      <c r="LJU103" s="52"/>
      <c r="LJV103" s="52"/>
      <c r="LJW103" s="52"/>
      <c r="LJX103" s="52"/>
      <c r="LJY103" s="52"/>
      <c r="LJZ103" s="52"/>
      <c r="LKA103" s="52"/>
      <c r="LKB103" s="52"/>
      <c r="LKC103" s="52"/>
      <c r="LKD103" s="52"/>
      <c r="LKE103" s="52"/>
      <c r="LKF103" s="52"/>
      <c r="LKG103" s="52"/>
      <c r="LKH103" s="52"/>
      <c r="LKI103" s="52"/>
      <c r="LKJ103" s="52"/>
      <c r="LKK103" s="52"/>
      <c r="LKL103" s="52"/>
      <c r="LKM103" s="52"/>
      <c r="LKN103" s="52"/>
      <c r="LKO103" s="52"/>
      <c r="LKP103" s="52"/>
      <c r="LKQ103" s="52"/>
      <c r="LKR103" s="52"/>
      <c r="LKS103" s="52"/>
      <c r="LKT103" s="52"/>
      <c r="LKU103" s="52"/>
      <c r="LKV103" s="52"/>
      <c r="LKW103" s="52"/>
      <c r="LKX103" s="52"/>
      <c r="LKY103" s="52"/>
      <c r="LKZ103" s="52"/>
      <c r="LLA103" s="52"/>
      <c r="LLB103" s="52"/>
      <c r="LLC103" s="52"/>
      <c r="LLD103" s="52"/>
      <c r="LLE103" s="52"/>
      <c r="LLF103" s="52"/>
      <c r="LLG103" s="52"/>
      <c r="LLH103" s="52"/>
      <c r="LLI103" s="52"/>
      <c r="LLJ103" s="52"/>
      <c r="LLK103" s="52"/>
      <c r="LLL103" s="52"/>
      <c r="LLM103" s="52"/>
      <c r="LLN103" s="52"/>
      <c r="LLO103" s="52"/>
      <c r="LLP103" s="52"/>
      <c r="LLQ103" s="52"/>
      <c r="LLR103" s="52"/>
      <c r="LLS103" s="52"/>
      <c r="LLT103" s="52"/>
      <c r="LLU103" s="52"/>
      <c r="LLV103" s="52"/>
      <c r="LLW103" s="52"/>
      <c r="LLX103" s="52"/>
      <c r="LLY103" s="52"/>
      <c r="LLZ103" s="52"/>
      <c r="LMA103" s="52"/>
      <c r="LMB103" s="52"/>
      <c r="LMC103" s="52"/>
      <c r="LMD103" s="52"/>
      <c r="LME103" s="52"/>
      <c r="LMF103" s="52"/>
      <c r="LMG103" s="52"/>
      <c r="LMH103" s="52"/>
      <c r="LMI103" s="52"/>
      <c r="LMJ103" s="52"/>
      <c r="LMK103" s="52"/>
      <c r="LML103" s="52"/>
      <c r="LMM103" s="52"/>
      <c r="LMN103" s="52"/>
      <c r="LMO103" s="52"/>
      <c r="LMP103" s="52"/>
      <c r="LMQ103" s="52"/>
      <c r="LMR103" s="52"/>
      <c r="LMS103" s="52"/>
      <c r="LMT103" s="52"/>
      <c r="LMU103" s="52"/>
      <c r="LMV103" s="52"/>
      <c r="LMW103" s="52"/>
      <c r="LMX103" s="52"/>
      <c r="LMY103" s="52"/>
      <c r="LMZ103" s="52"/>
      <c r="LNA103" s="52"/>
      <c r="LNB103" s="52"/>
      <c r="LNC103" s="52"/>
      <c r="LND103" s="52"/>
      <c r="LNE103" s="52"/>
      <c r="LNF103" s="52"/>
      <c r="LNG103" s="52"/>
      <c r="LNH103" s="52"/>
      <c r="LNI103" s="52"/>
      <c r="LNJ103" s="52"/>
      <c r="LNK103" s="52"/>
      <c r="LNL103" s="52"/>
      <c r="LNM103" s="52"/>
      <c r="LNN103" s="52"/>
      <c r="LNO103" s="52"/>
      <c r="LNP103" s="52"/>
      <c r="LNQ103" s="52"/>
      <c r="LNR103" s="52"/>
      <c r="LNS103" s="52"/>
      <c r="LNT103" s="52"/>
      <c r="LNU103" s="52"/>
      <c r="LNV103" s="52"/>
      <c r="LNW103" s="52"/>
      <c r="LNX103" s="52"/>
      <c r="LNY103" s="52"/>
      <c r="LNZ103" s="52"/>
      <c r="LOA103" s="52"/>
      <c r="LOB103" s="52"/>
      <c r="LOC103" s="52"/>
      <c r="LOD103" s="52"/>
      <c r="LOE103" s="52"/>
      <c r="LOF103" s="52"/>
      <c r="LOG103" s="52"/>
      <c r="LOH103" s="52"/>
      <c r="LOI103" s="52"/>
      <c r="LOJ103" s="52"/>
      <c r="LOK103" s="52"/>
      <c r="LOL103" s="52"/>
      <c r="LOM103" s="52"/>
      <c r="LON103" s="52"/>
      <c r="LOO103" s="52"/>
      <c r="LOP103" s="52"/>
      <c r="LOQ103" s="52"/>
      <c r="LOR103" s="52"/>
      <c r="LOS103" s="52"/>
      <c r="LOT103" s="52"/>
      <c r="LOU103" s="52"/>
      <c r="LOV103" s="52"/>
      <c r="LOW103" s="52"/>
      <c r="LOX103" s="52"/>
      <c r="LOY103" s="52"/>
      <c r="LOZ103" s="52"/>
      <c r="LPA103" s="52"/>
      <c r="LPB103" s="52"/>
      <c r="LPC103" s="52"/>
      <c r="LPD103" s="52"/>
      <c r="LPE103" s="52"/>
      <c r="LPF103" s="52"/>
      <c r="LPG103" s="52"/>
      <c r="LPH103" s="52"/>
      <c r="LPI103" s="52"/>
      <c r="LPJ103" s="52"/>
      <c r="LPK103" s="52"/>
      <c r="LPL103" s="52"/>
      <c r="LPM103" s="52"/>
      <c r="LPN103" s="52"/>
      <c r="LPO103" s="52"/>
      <c r="LPP103" s="52"/>
      <c r="LPQ103" s="52"/>
      <c r="LPR103" s="52"/>
      <c r="LPS103" s="52"/>
      <c r="LPT103" s="52"/>
      <c r="LPU103" s="52"/>
      <c r="LPV103" s="52"/>
      <c r="LPW103" s="52"/>
      <c r="LPX103" s="52"/>
      <c r="LPY103" s="52"/>
      <c r="LPZ103" s="52"/>
      <c r="LQA103" s="52"/>
      <c r="LQB103" s="52"/>
      <c r="LQC103" s="52"/>
      <c r="LQD103" s="52"/>
      <c r="LQE103" s="52"/>
      <c r="LQF103" s="52"/>
      <c r="LQG103" s="52"/>
      <c r="LQH103" s="52"/>
      <c r="LQI103" s="52"/>
      <c r="LQJ103" s="52"/>
      <c r="LQK103" s="52"/>
      <c r="LQL103" s="52"/>
      <c r="LQM103" s="52"/>
      <c r="LQN103" s="52"/>
      <c r="LQO103" s="52"/>
      <c r="LQP103" s="52"/>
      <c r="LQQ103" s="52"/>
      <c r="LQR103" s="52"/>
      <c r="LQS103" s="52"/>
      <c r="LQT103" s="52"/>
      <c r="LQU103" s="52"/>
      <c r="LQV103" s="52"/>
      <c r="LQW103" s="52"/>
      <c r="LQX103" s="52"/>
      <c r="LQY103" s="52"/>
      <c r="LQZ103" s="52"/>
      <c r="LRA103" s="52"/>
      <c r="LRB103" s="52"/>
      <c r="LRC103" s="52"/>
      <c r="LRD103" s="52"/>
      <c r="LRE103" s="52"/>
      <c r="LRF103" s="52"/>
      <c r="LRG103" s="52"/>
      <c r="LRH103" s="52"/>
      <c r="LRI103" s="52"/>
      <c r="LRJ103" s="52"/>
      <c r="LRK103" s="52"/>
      <c r="LRL103" s="52"/>
      <c r="LRM103" s="52"/>
      <c r="LRN103" s="52"/>
      <c r="LRO103" s="52"/>
      <c r="LRP103" s="52"/>
      <c r="LRQ103" s="52"/>
      <c r="LRR103" s="52"/>
      <c r="LRS103" s="52"/>
      <c r="LRT103" s="52"/>
      <c r="LRU103" s="52"/>
      <c r="LRV103" s="52"/>
      <c r="LRW103" s="52"/>
      <c r="LRX103" s="52"/>
      <c r="LRY103" s="52"/>
      <c r="LRZ103" s="52"/>
      <c r="LSA103" s="52"/>
      <c r="LSB103" s="52"/>
      <c r="LSC103" s="52"/>
      <c r="LSD103" s="52"/>
      <c r="LSE103" s="52"/>
      <c r="LSF103" s="52"/>
      <c r="LSG103" s="52"/>
      <c r="LSH103" s="52"/>
      <c r="LSI103" s="52"/>
      <c r="LSJ103" s="52"/>
      <c r="LSK103" s="52"/>
      <c r="LSL103" s="52"/>
      <c r="LSM103" s="52"/>
      <c r="LSN103" s="52"/>
      <c r="LSO103" s="52"/>
      <c r="LSP103" s="52"/>
      <c r="LSQ103" s="52"/>
      <c r="LSR103" s="52"/>
      <c r="LSS103" s="52"/>
      <c r="LST103" s="52"/>
      <c r="LSU103" s="52"/>
      <c r="LSV103" s="52"/>
      <c r="LSW103" s="52"/>
      <c r="LSX103" s="52"/>
      <c r="LSY103" s="52"/>
      <c r="LSZ103" s="52"/>
      <c r="LTA103" s="52"/>
      <c r="LTB103" s="52"/>
      <c r="LTC103" s="52"/>
      <c r="LTD103" s="52"/>
      <c r="LTE103" s="52"/>
      <c r="LTF103" s="52"/>
      <c r="LTG103" s="52"/>
      <c r="LTH103" s="52"/>
      <c r="LTI103" s="52"/>
      <c r="LTJ103" s="52"/>
      <c r="LTK103" s="52"/>
      <c r="LTL103" s="52"/>
      <c r="LTM103" s="52"/>
      <c r="LTN103" s="52"/>
      <c r="LTO103" s="52"/>
      <c r="LTP103" s="52"/>
      <c r="LTQ103" s="52"/>
      <c r="LTR103" s="52"/>
      <c r="LTS103" s="52"/>
      <c r="LTT103" s="52"/>
      <c r="LTU103" s="52"/>
      <c r="LTV103" s="52"/>
      <c r="LTW103" s="52"/>
      <c r="LTX103" s="52"/>
      <c r="LTY103" s="52"/>
      <c r="LTZ103" s="52"/>
      <c r="LUA103" s="52"/>
      <c r="LUB103" s="52"/>
      <c r="LUC103" s="52"/>
      <c r="LUD103" s="52"/>
      <c r="LUE103" s="52"/>
      <c r="LUF103" s="52"/>
      <c r="LUG103" s="52"/>
      <c r="LUH103" s="52"/>
      <c r="LUI103" s="52"/>
      <c r="LUJ103" s="52"/>
      <c r="LUK103" s="52"/>
      <c r="LUL103" s="52"/>
      <c r="LUM103" s="52"/>
      <c r="LUN103" s="52"/>
      <c r="LUO103" s="52"/>
      <c r="LUP103" s="52"/>
      <c r="LUQ103" s="52"/>
      <c r="LUR103" s="52"/>
      <c r="LUS103" s="52"/>
      <c r="LUT103" s="52"/>
      <c r="LUU103" s="52"/>
      <c r="LUV103" s="52"/>
      <c r="LUW103" s="52"/>
      <c r="LUX103" s="52"/>
      <c r="LUY103" s="52"/>
      <c r="LUZ103" s="52"/>
      <c r="LVA103" s="52"/>
      <c r="LVB103" s="52"/>
      <c r="LVC103" s="52"/>
      <c r="LVD103" s="52"/>
      <c r="LVE103" s="52"/>
      <c r="LVF103" s="52"/>
      <c r="LVG103" s="52"/>
      <c r="LVH103" s="52"/>
      <c r="LVI103" s="52"/>
      <c r="LVJ103" s="52"/>
      <c r="LVK103" s="52"/>
      <c r="LVL103" s="52"/>
      <c r="LVM103" s="52"/>
      <c r="LVN103" s="52"/>
      <c r="LVO103" s="52"/>
      <c r="LVP103" s="52"/>
      <c r="LVQ103" s="52"/>
      <c r="LVR103" s="52"/>
      <c r="LVS103" s="52"/>
      <c r="LVT103" s="52"/>
      <c r="LVU103" s="52"/>
      <c r="LVV103" s="52"/>
      <c r="LVW103" s="52"/>
      <c r="LVX103" s="52"/>
      <c r="LVY103" s="52"/>
      <c r="LVZ103" s="52"/>
      <c r="LWA103" s="52"/>
      <c r="LWB103" s="52"/>
      <c r="LWC103" s="52"/>
      <c r="LWD103" s="52"/>
      <c r="LWE103" s="52"/>
      <c r="LWF103" s="52"/>
      <c r="LWG103" s="52"/>
      <c r="LWH103" s="52"/>
      <c r="LWI103" s="52"/>
      <c r="LWJ103" s="52"/>
      <c r="LWK103" s="52"/>
      <c r="LWL103" s="52"/>
      <c r="LWM103" s="52"/>
      <c r="LWN103" s="52"/>
      <c r="LWO103" s="52"/>
      <c r="LWP103" s="52"/>
      <c r="LWQ103" s="52"/>
      <c r="LWR103" s="52"/>
      <c r="LWS103" s="52"/>
      <c r="LWT103" s="52"/>
      <c r="LWU103" s="52"/>
      <c r="LWV103" s="52"/>
      <c r="LWW103" s="52"/>
      <c r="LWX103" s="52"/>
      <c r="LWY103" s="52"/>
      <c r="LWZ103" s="52"/>
      <c r="LXA103" s="52"/>
      <c r="LXB103" s="52"/>
      <c r="LXC103" s="52"/>
      <c r="LXD103" s="52"/>
      <c r="LXE103" s="52"/>
      <c r="LXF103" s="52"/>
      <c r="LXG103" s="52"/>
      <c r="LXH103" s="52"/>
      <c r="LXI103" s="52"/>
      <c r="LXJ103" s="52"/>
      <c r="LXK103" s="52"/>
      <c r="LXL103" s="52"/>
      <c r="LXM103" s="52"/>
      <c r="LXN103" s="52"/>
      <c r="LXO103" s="52"/>
      <c r="LXP103" s="52"/>
      <c r="LXQ103" s="52"/>
      <c r="LXR103" s="52"/>
      <c r="LXS103" s="52"/>
      <c r="LXT103" s="52"/>
      <c r="LXU103" s="52"/>
      <c r="LXV103" s="52"/>
      <c r="LXW103" s="52"/>
      <c r="LXX103" s="52"/>
      <c r="LXY103" s="52"/>
      <c r="LXZ103" s="52"/>
      <c r="LYA103" s="52"/>
      <c r="LYB103" s="52"/>
      <c r="LYC103" s="52"/>
      <c r="LYD103" s="52"/>
      <c r="LYE103" s="52"/>
      <c r="LYF103" s="52"/>
      <c r="LYG103" s="52"/>
      <c r="LYH103" s="52"/>
      <c r="LYI103" s="52"/>
      <c r="LYJ103" s="52"/>
      <c r="LYK103" s="52"/>
      <c r="LYL103" s="52"/>
      <c r="LYM103" s="52"/>
      <c r="LYN103" s="52"/>
      <c r="LYO103" s="52"/>
      <c r="LYP103" s="52"/>
      <c r="LYQ103" s="52"/>
      <c r="LYR103" s="52"/>
      <c r="LYS103" s="52"/>
      <c r="LYT103" s="52"/>
      <c r="LYU103" s="52"/>
      <c r="LYV103" s="52"/>
      <c r="LYW103" s="52"/>
      <c r="LYX103" s="52"/>
      <c r="LYY103" s="52"/>
      <c r="LYZ103" s="52"/>
      <c r="LZA103" s="52"/>
      <c r="LZB103" s="52"/>
      <c r="LZC103" s="52"/>
      <c r="LZD103" s="52"/>
      <c r="LZE103" s="52"/>
      <c r="LZF103" s="52"/>
      <c r="LZG103" s="52"/>
      <c r="LZH103" s="52"/>
      <c r="LZI103" s="52"/>
      <c r="LZJ103" s="52"/>
      <c r="LZK103" s="52"/>
      <c r="LZL103" s="52"/>
      <c r="LZM103" s="52"/>
      <c r="LZN103" s="52"/>
      <c r="LZO103" s="52"/>
      <c r="LZP103" s="52"/>
      <c r="LZQ103" s="52"/>
      <c r="LZR103" s="52"/>
      <c r="LZS103" s="52"/>
      <c r="LZT103" s="52"/>
      <c r="LZU103" s="52"/>
      <c r="LZV103" s="52"/>
      <c r="LZW103" s="52"/>
      <c r="LZX103" s="52"/>
      <c r="LZY103" s="52"/>
      <c r="LZZ103" s="52"/>
      <c r="MAA103" s="52"/>
      <c r="MAB103" s="52"/>
      <c r="MAC103" s="52"/>
      <c r="MAD103" s="52"/>
      <c r="MAE103" s="52"/>
      <c r="MAF103" s="52"/>
      <c r="MAG103" s="52"/>
      <c r="MAH103" s="52"/>
      <c r="MAI103" s="52"/>
      <c r="MAJ103" s="52"/>
      <c r="MAK103" s="52"/>
      <c r="MAL103" s="52"/>
      <c r="MAM103" s="52"/>
      <c r="MAN103" s="52"/>
      <c r="MAO103" s="52"/>
      <c r="MAP103" s="52"/>
      <c r="MAQ103" s="52"/>
      <c r="MAR103" s="52"/>
      <c r="MAS103" s="52"/>
      <c r="MAT103" s="52"/>
      <c r="MAU103" s="52"/>
      <c r="MAV103" s="52"/>
      <c r="MAW103" s="52"/>
      <c r="MAX103" s="52"/>
      <c r="MAY103" s="52"/>
      <c r="MAZ103" s="52"/>
      <c r="MBA103" s="52"/>
      <c r="MBB103" s="52"/>
      <c r="MBC103" s="52"/>
      <c r="MBD103" s="52"/>
      <c r="MBE103" s="52"/>
      <c r="MBF103" s="52"/>
      <c r="MBG103" s="52"/>
      <c r="MBH103" s="52"/>
      <c r="MBI103" s="52"/>
      <c r="MBJ103" s="52"/>
      <c r="MBK103" s="52"/>
      <c r="MBL103" s="52"/>
      <c r="MBM103" s="52"/>
      <c r="MBN103" s="52"/>
      <c r="MBO103" s="52"/>
      <c r="MBP103" s="52"/>
      <c r="MBQ103" s="52"/>
      <c r="MBR103" s="52"/>
      <c r="MBS103" s="52"/>
      <c r="MBT103" s="52"/>
      <c r="MBU103" s="52"/>
      <c r="MBV103" s="52"/>
      <c r="MBW103" s="52"/>
      <c r="MBX103" s="52"/>
      <c r="MBY103" s="52"/>
      <c r="MBZ103" s="52"/>
      <c r="MCA103" s="52"/>
      <c r="MCB103" s="52"/>
      <c r="MCC103" s="52"/>
      <c r="MCD103" s="52"/>
      <c r="MCE103" s="52"/>
      <c r="MCF103" s="52"/>
      <c r="MCG103" s="52"/>
      <c r="MCH103" s="52"/>
      <c r="MCI103" s="52"/>
      <c r="MCJ103" s="52"/>
      <c r="MCK103" s="52"/>
      <c r="MCL103" s="52"/>
      <c r="MCM103" s="52"/>
      <c r="MCN103" s="52"/>
      <c r="MCO103" s="52"/>
      <c r="MCP103" s="52"/>
      <c r="MCQ103" s="52"/>
      <c r="MCR103" s="52"/>
      <c r="MCS103" s="52"/>
      <c r="MCT103" s="52"/>
      <c r="MCU103" s="52"/>
      <c r="MCV103" s="52"/>
      <c r="MCW103" s="52"/>
      <c r="MCX103" s="52"/>
      <c r="MCY103" s="52"/>
      <c r="MCZ103" s="52"/>
      <c r="MDA103" s="52"/>
      <c r="MDB103" s="52"/>
      <c r="MDC103" s="52"/>
      <c r="MDD103" s="52"/>
      <c r="MDE103" s="52"/>
      <c r="MDF103" s="52"/>
      <c r="MDG103" s="52"/>
      <c r="MDH103" s="52"/>
      <c r="MDI103" s="52"/>
      <c r="MDJ103" s="52"/>
      <c r="MDK103" s="52"/>
      <c r="MDL103" s="52"/>
      <c r="MDM103" s="52"/>
      <c r="MDN103" s="52"/>
      <c r="MDO103" s="52"/>
      <c r="MDP103" s="52"/>
      <c r="MDQ103" s="52"/>
      <c r="MDR103" s="52"/>
      <c r="MDS103" s="52"/>
      <c r="MDT103" s="52"/>
      <c r="MDU103" s="52"/>
      <c r="MDV103" s="52"/>
      <c r="MDW103" s="52"/>
      <c r="MDX103" s="52"/>
      <c r="MDY103" s="52"/>
      <c r="MDZ103" s="52"/>
      <c r="MEA103" s="52"/>
      <c r="MEB103" s="52"/>
      <c r="MEC103" s="52"/>
      <c r="MED103" s="52"/>
      <c r="MEE103" s="52"/>
      <c r="MEF103" s="52"/>
      <c r="MEG103" s="52"/>
      <c r="MEH103" s="52"/>
      <c r="MEI103" s="52"/>
      <c r="MEJ103" s="52"/>
      <c r="MEK103" s="52"/>
      <c r="MEL103" s="52"/>
      <c r="MEM103" s="52"/>
      <c r="MEN103" s="52"/>
      <c r="MEO103" s="52"/>
      <c r="MEP103" s="52"/>
      <c r="MEQ103" s="52"/>
      <c r="MER103" s="52"/>
      <c r="MES103" s="52"/>
      <c r="MET103" s="52"/>
      <c r="MEU103" s="52"/>
      <c r="MEV103" s="52"/>
      <c r="MEW103" s="52"/>
      <c r="MEX103" s="52"/>
      <c r="MEY103" s="52"/>
      <c r="MEZ103" s="52"/>
      <c r="MFA103" s="52"/>
      <c r="MFB103" s="52"/>
      <c r="MFC103" s="52"/>
      <c r="MFD103" s="52"/>
      <c r="MFE103" s="52"/>
      <c r="MFF103" s="52"/>
      <c r="MFG103" s="52"/>
      <c r="MFH103" s="52"/>
      <c r="MFI103" s="52"/>
      <c r="MFJ103" s="52"/>
      <c r="MFK103" s="52"/>
      <c r="MFL103" s="52"/>
      <c r="MFM103" s="52"/>
      <c r="MFN103" s="52"/>
      <c r="MFO103" s="52"/>
      <c r="MFP103" s="52"/>
      <c r="MFQ103" s="52"/>
      <c r="MFR103" s="52"/>
      <c r="MFS103" s="52"/>
      <c r="MFT103" s="52"/>
      <c r="MFU103" s="52"/>
      <c r="MFV103" s="52"/>
      <c r="MFW103" s="52"/>
      <c r="MFX103" s="52"/>
      <c r="MFY103" s="52"/>
      <c r="MFZ103" s="52"/>
      <c r="MGA103" s="52"/>
      <c r="MGB103" s="52"/>
      <c r="MGC103" s="52"/>
      <c r="MGD103" s="52"/>
      <c r="MGE103" s="52"/>
      <c r="MGF103" s="52"/>
      <c r="MGG103" s="52"/>
      <c r="MGH103" s="52"/>
      <c r="MGI103" s="52"/>
      <c r="MGJ103" s="52"/>
      <c r="MGK103" s="52"/>
      <c r="MGL103" s="52"/>
      <c r="MGM103" s="52"/>
      <c r="MGN103" s="52"/>
      <c r="MGO103" s="52"/>
      <c r="MGP103" s="52"/>
      <c r="MGQ103" s="52"/>
      <c r="MGR103" s="52"/>
      <c r="MGS103" s="52"/>
      <c r="MGT103" s="52"/>
      <c r="MGU103" s="52"/>
      <c r="MGV103" s="52"/>
      <c r="MGW103" s="52"/>
      <c r="MGX103" s="52"/>
      <c r="MGY103" s="52"/>
      <c r="MGZ103" s="52"/>
      <c r="MHA103" s="52"/>
      <c r="MHB103" s="52"/>
      <c r="MHC103" s="52"/>
      <c r="MHD103" s="52"/>
      <c r="MHE103" s="52"/>
      <c r="MHF103" s="52"/>
      <c r="MHG103" s="52"/>
      <c r="MHH103" s="52"/>
      <c r="MHI103" s="52"/>
      <c r="MHJ103" s="52"/>
      <c r="MHK103" s="52"/>
      <c r="MHL103" s="52"/>
      <c r="MHM103" s="52"/>
      <c r="MHN103" s="52"/>
      <c r="MHO103" s="52"/>
      <c r="MHP103" s="52"/>
      <c r="MHQ103" s="52"/>
      <c r="MHR103" s="52"/>
      <c r="MHS103" s="52"/>
      <c r="MHT103" s="52"/>
      <c r="MHU103" s="52"/>
      <c r="MHV103" s="52"/>
      <c r="MHW103" s="52"/>
      <c r="MHX103" s="52"/>
      <c r="MHY103" s="52"/>
      <c r="MHZ103" s="52"/>
      <c r="MIA103" s="52"/>
      <c r="MIB103" s="52"/>
      <c r="MIC103" s="52"/>
      <c r="MID103" s="52"/>
      <c r="MIE103" s="52"/>
      <c r="MIF103" s="52"/>
      <c r="MIG103" s="52"/>
      <c r="MIH103" s="52"/>
      <c r="MII103" s="52"/>
      <c r="MIJ103" s="52"/>
      <c r="MIK103" s="52"/>
      <c r="MIL103" s="52"/>
      <c r="MIM103" s="52"/>
      <c r="MIN103" s="52"/>
      <c r="MIO103" s="52"/>
      <c r="MIP103" s="52"/>
      <c r="MIQ103" s="52"/>
      <c r="MIR103" s="52"/>
      <c r="MIS103" s="52"/>
      <c r="MIT103" s="52"/>
      <c r="MIU103" s="52"/>
      <c r="MIV103" s="52"/>
      <c r="MIW103" s="52"/>
      <c r="MIX103" s="52"/>
      <c r="MIY103" s="52"/>
      <c r="MIZ103" s="52"/>
      <c r="MJA103" s="52"/>
      <c r="MJB103" s="52"/>
      <c r="MJC103" s="52"/>
      <c r="MJD103" s="52"/>
      <c r="MJE103" s="52"/>
      <c r="MJF103" s="52"/>
      <c r="MJG103" s="52"/>
      <c r="MJH103" s="52"/>
      <c r="MJI103" s="52"/>
      <c r="MJJ103" s="52"/>
      <c r="MJK103" s="52"/>
      <c r="MJL103" s="52"/>
      <c r="MJM103" s="52"/>
      <c r="MJN103" s="52"/>
      <c r="MJO103" s="52"/>
      <c r="MJP103" s="52"/>
      <c r="MJQ103" s="52"/>
      <c r="MJR103" s="52"/>
      <c r="MJS103" s="52"/>
      <c r="MJT103" s="52"/>
      <c r="MJU103" s="52"/>
      <c r="MJV103" s="52"/>
      <c r="MJW103" s="52"/>
      <c r="MJX103" s="52"/>
      <c r="MJY103" s="52"/>
      <c r="MJZ103" s="52"/>
      <c r="MKA103" s="52"/>
      <c r="MKB103" s="52"/>
      <c r="MKC103" s="52"/>
      <c r="MKD103" s="52"/>
      <c r="MKE103" s="52"/>
      <c r="MKF103" s="52"/>
      <c r="MKG103" s="52"/>
      <c r="MKH103" s="52"/>
      <c r="MKI103" s="52"/>
      <c r="MKJ103" s="52"/>
      <c r="MKK103" s="52"/>
      <c r="MKL103" s="52"/>
      <c r="MKM103" s="52"/>
      <c r="MKN103" s="52"/>
      <c r="MKO103" s="52"/>
      <c r="MKP103" s="52"/>
      <c r="MKQ103" s="52"/>
      <c r="MKR103" s="52"/>
      <c r="MKS103" s="52"/>
      <c r="MKT103" s="52"/>
      <c r="MKU103" s="52"/>
      <c r="MKV103" s="52"/>
      <c r="MKW103" s="52"/>
      <c r="MKX103" s="52"/>
      <c r="MKY103" s="52"/>
      <c r="MKZ103" s="52"/>
      <c r="MLA103" s="52"/>
      <c r="MLB103" s="52"/>
      <c r="MLC103" s="52"/>
      <c r="MLD103" s="52"/>
      <c r="MLE103" s="52"/>
      <c r="MLF103" s="52"/>
      <c r="MLG103" s="52"/>
      <c r="MLH103" s="52"/>
      <c r="MLI103" s="52"/>
      <c r="MLJ103" s="52"/>
      <c r="MLK103" s="52"/>
      <c r="MLL103" s="52"/>
      <c r="MLM103" s="52"/>
      <c r="MLN103" s="52"/>
      <c r="MLO103" s="52"/>
      <c r="MLP103" s="52"/>
      <c r="MLQ103" s="52"/>
      <c r="MLR103" s="52"/>
      <c r="MLS103" s="52"/>
      <c r="MLT103" s="52"/>
      <c r="MLU103" s="52"/>
      <c r="MLV103" s="52"/>
      <c r="MLW103" s="52"/>
      <c r="MLX103" s="52"/>
      <c r="MLY103" s="52"/>
      <c r="MLZ103" s="52"/>
      <c r="MMA103" s="52"/>
      <c r="MMB103" s="52"/>
      <c r="MMC103" s="52"/>
      <c r="MMD103" s="52"/>
      <c r="MME103" s="52"/>
      <c r="MMF103" s="52"/>
      <c r="MMG103" s="52"/>
      <c r="MMH103" s="52"/>
      <c r="MMI103" s="52"/>
      <c r="MMJ103" s="52"/>
      <c r="MMK103" s="52"/>
      <c r="MML103" s="52"/>
      <c r="MMM103" s="52"/>
      <c r="MMN103" s="52"/>
      <c r="MMO103" s="52"/>
      <c r="MMP103" s="52"/>
      <c r="MMQ103" s="52"/>
      <c r="MMR103" s="52"/>
      <c r="MMS103" s="52"/>
      <c r="MMT103" s="52"/>
      <c r="MMU103" s="52"/>
      <c r="MMV103" s="52"/>
      <c r="MMW103" s="52"/>
      <c r="MMX103" s="52"/>
      <c r="MMY103" s="52"/>
      <c r="MMZ103" s="52"/>
      <c r="MNA103" s="52"/>
      <c r="MNB103" s="52"/>
      <c r="MNC103" s="52"/>
      <c r="MND103" s="52"/>
      <c r="MNE103" s="52"/>
      <c r="MNF103" s="52"/>
      <c r="MNG103" s="52"/>
      <c r="MNH103" s="52"/>
      <c r="MNI103" s="52"/>
      <c r="MNJ103" s="52"/>
      <c r="MNK103" s="52"/>
      <c r="MNL103" s="52"/>
      <c r="MNM103" s="52"/>
      <c r="MNN103" s="52"/>
      <c r="MNO103" s="52"/>
      <c r="MNP103" s="52"/>
      <c r="MNQ103" s="52"/>
      <c r="MNR103" s="52"/>
      <c r="MNS103" s="52"/>
      <c r="MNT103" s="52"/>
      <c r="MNU103" s="52"/>
      <c r="MNV103" s="52"/>
      <c r="MNW103" s="52"/>
      <c r="MNX103" s="52"/>
      <c r="MNY103" s="52"/>
      <c r="MNZ103" s="52"/>
      <c r="MOA103" s="52"/>
      <c r="MOB103" s="52"/>
      <c r="MOC103" s="52"/>
      <c r="MOD103" s="52"/>
      <c r="MOE103" s="52"/>
      <c r="MOF103" s="52"/>
      <c r="MOG103" s="52"/>
      <c r="MOH103" s="52"/>
      <c r="MOI103" s="52"/>
      <c r="MOJ103" s="52"/>
      <c r="MOK103" s="52"/>
      <c r="MOL103" s="52"/>
      <c r="MOM103" s="52"/>
      <c r="MON103" s="52"/>
      <c r="MOO103" s="52"/>
      <c r="MOP103" s="52"/>
      <c r="MOQ103" s="52"/>
      <c r="MOR103" s="52"/>
      <c r="MOS103" s="52"/>
      <c r="MOT103" s="52"/>
      <c r="MOU103" s="52"/>
      <c r="MOV103" s="52"/>
      <c r="MOW103" s="52"/>
      <c r="MOX103" s="52"/>
      <c r="MOY103" s="52"/>
      <c r="MOZ103" s="52"/>
      <c r="MPA103" s="52"/>
      <c r="MPB103" s="52"/>
      <c r="MPC103" s="52"/>
      <c r="MPD103" s="52"/>
      <c r="MPE103" s="52"/>
      <c r="MPF103" s="52"/>
      <c r="MPG103" s="52"/>
      <c r="MPH103" s="52"/>
      <c r="MPI103" s="52"/>
      <c r="MPJ103" s="52"/>
      <c r="MPK103" s="52"/>
      <c r="MPL103" s="52"/>
      <c r="MPM103" s="52"/>
      <c r="MPN103" s="52"/>
      <c r="MPO103" s="52"/>
      <c r="MPP103" s="52"/>
      <c r="MPQ103" s="52"/>
      <c r="MPR103" s="52"/>
      <c r="MPS103" s="52"/>
      <c r="MPT103" s="52"/>
      <c r="MPU103" s="52"/>
      <c r="MPV103" s="52"/>
      <c r="MPW103" s="52"/>
      <c r="MPX103" s="52"/>
      <c r="MPY103" s="52"/>
      <c r="MPZ103" s="52"/>
      <c r="MQA103" s="52"/>
      <c r="MQB103" s="52"/>
      <c r="MQC103" s="52"/>
      <c r="MQD103" s="52"/>
      <c r="MQE103" s="52"/>
      <c r="MQF103" s="52"/>
      <c r="MQG103" s="52"/>
      <c r="MQH103" s="52"/>
      <c r="MQI103" s="52"/>
      <c r="MQJ103" s="52"/>
      <c r="MQK103" s="52"/>
      <c r="MQL103" s="52"/>
      <c r="MQM103" s="52"/>
      <c r="MQN103" s="52"/>
      <c r="MQO103" s="52"/>
      <c r="MQP103" s="52"/>
      <c r="MQQ103" s="52"/>
      <c r="MQR103" s="52"/>
      <c r="MQS103" s="52"/>
      <c r="MQT103" s="52"/>
      <c r="MQU103" s="52"/>
      <c r="MQV103" s="52"/>
      <c r="MQW103" s="52"/>
      <c r="MQX103" s="52"/>
      <c r="MQY103" s="52"/>
      <c r="MQZ103" s="52"/>
      <c r="MRA103" s="52"/>
      <c r="MRB103" s="52"/>
      <c r="MRC103" s="52"/>
      <c r="MRD103" s="52"/>
      <c r="MRE103" s="52"/>
      <c r="MRF103" s="52"/>
      <c r="MRG103" s="52"/>
      <c r="MRH103" s="52"/>
      <c r="MRI103" s="52"/>
      <c r="MRJ103" s="52"/>
      <c r="MRK103" s="52"/>
      <c r="MRL103" s="52"/>
      <c r="MRM103" s="52"/>
      <c r="MRN103" s="52"/>
      <c r="MRO103" s="52"/>
      <c r="MRP103" s="52"/>
      <c r="MRQ103" s="52"/>
      <c r="MRR103" s="52"/>
      <c r="MRS103" s="52"/>
      <c r="MRT103" s="52"/>
      <c r="MRU103" s="52"/>
      <c r="MRV103" s="52"/>
      <c r="MRW103" s="52"/>
      <c r="MRX103" s="52"/>
      <c r="MRY103" s="52"/>
      <c r="MRZ103" s="52"/>
      <c r="MSA103" s="52"/>
      <c r="MSB103" s="52"/>
      <c r="MSC103" s="52"/>
      <c r="MSD103" s="52"/>
      <c r="MSE103" s="52"/>
      <c r="MSF103" s="52"/>
      <c r="MSG103" s="52"/>
      <c r="MSH103" s="52"/>
      <c r="MSI103" s="52"/>
      <c r="MSJ103" s="52"/>
      <c r="MSK103" s="52"/>
      <c r="MSL103" s="52"/>
      <c r="MSM103" s="52"/>
      <c r="MSN103" s="52"/>
      <c r="MSO103" s="52"/>
      <c r="MSP103" s="52"/>
      <c r="MSQ103" s="52"/>
      <c r="MSR103" s="52"/>
      <c r="MSS103" s="52"/>
      <c r="MST103" s="52"/>
      <c r="MSU103" s="52"/>
      <c r="MSV103" s="52"/>
      <c r="MSW103" s="52"/>
      <c r="MSX103" s="52"/>
      <c r="MSY103" s="52"/>
      <c r="MSZ103" s="52"/>
      <c r="MTA103" s="52"/>
      <c r="MTB103" s="52"/>
      <c r="MTC103" s="52"/>
      <c r="MTD103" s="52"/>
      <c r="MTE103" s="52"/>
      <c r="MTF103" s="52"/>
      <c r="MTG103" s="52"/>
      <c r="MTH103" s="52"/>
      <c r="MTI103" s="52"/>
      <c r="MTJ103" s="52"/>
      <c r="MTK103" s="52"/>
      <c r="MTL103" s="52"/>
      <c r="MTM103" s="52"/>
      <c r="MTN103" s="52"/>
      <c r="MTO103" s="52"/>
      <c r="MTP103" s="52"/>
      <c r="MTQ103" s="52"/>
      <c r="MTR103" s="52"/>
      <c r="MTS103" s="52"/>
      <c r="MTT103" s="52"/>
      <c r="MTU103" s="52"/>
      <c r="MTV103" s="52"/>
      <c r="MTW103" s="52"/>
      <c r="MTX103" s="52"/>
      <c r="MTY103" s="52"/>
      <c r="MTZ103" s="52"/>
      <c r="MUA103" s="52"/>
      <c r="MUB103" s="52"/>
      <c r="MUC103" s="52"/>
      <c r="MUD103" s="52"/>
      <c r="MUE103" s="52"/>
      <c r="MUF103" s="52"/>
      <c r="MUG103" s="52"/>
      <c r="MUH103" s="52"/>
      <c r="MUI103" s="52"/>
      <c r="MUJ103" s="52"/>
      <c r="MUK103" s="52"/>
      <c r="MUL103" s="52"/>
      <c r="MUM103" s="52"/>
      <c r="MUN103" s="52"/>
      <c r="MUO103" s="52"/>
      <c r="MUP103" s="52"/>
      <c r="MUQ103" s="52"/>
      <c r="MUR103" s="52"/>
      <c r="MUS103" s="52"/>
      <c r="MUT103" s="52"/>
      <c r="MUU103" s="52"/>
      <c r="MUV103" s="52"/>
      <c r="MUW103" s="52"/>
      <c r="MUX103" s="52"/>
      <c r="MUY103" s="52"/>
      <c r="MUZ103" s="52"/>
      <c r="MVA103" s="52"/>
      <c r="MVB103" s="52"/>
      <c r="MVC103" s="52"/>
      <c r="MVD103" s="52"/>
      <c r="MVE103" s="52"/>
      <c r="MVF103" s="52"/>
      <c r="MVG103" s="52"/>
      <c r="MVH103" s="52"/>
      <c r="MVI103" s="52"/>
      <c r="MVJ103" s="52"/>
      <c r="MVK103" s="52"/>
      <c r="MVL103" s="52"/>
      <c r="MVM103" s="52"/>
      <c r="MVN103" s="52"/>
      <c r="MVO103" s="52"/>
      <c r="MVP103" s="52"/>
      <c r="MVQ103" s="52"/>
      <c r="MVR103" s="52"/>
      <c r="MVS103" s="52"/>
      <c r="MVT103" s="52"/>
      <c r="MVU103" s="52"/>
      <c r="MVV103" s="52"/>
      <c r="MVW103" s="52"/>
      <c r="MVX103" s="52"/>
      <c r="MVY103" s="52"/>
      <c r="MVZ103" s="52"/>
      <c r="MWA103" s="52"/>
      <c r="MWB103" s="52"/>
      <c r="MWC103" s="52"/>
      <c r="MWD103" s="52"/>
      <c r="MWE103" s="52"/>
      <c r="MWF103" s="52"/>
      <c r="MWG103" s="52"/>
      <c r="MWH103" s="52"/>
      <c r="MWI103" s="52"/>
      <c r="MWJ103" s="52"/>
      <c r="MWK103" s="52"/>
      <c r="MWL103" s="52"/>
      <c r="MWM103" s="52"/>
      <c r="MWN103" s="52"/>
      <c r="MWO103" s="52"/>
      <c r="MWP103" s="52"/>
      <c r="MWQ103" s="52"/>
      <c r="MWR103" s="52"/>
      <c r="MWS103" s="52"/>
      <c r="MWT103" s="52"/>
      <c r="MWU103" s="52"/>
      <c r="MWV103" s="52"/>
      <c r="MWW103" s="52"/>
      <c r="MWX103" s="52"/>
      <c r="MWY103" s="52"/>
      <c r="MWZ103" s="52"/>
      <c r="MXA103" s="52"/>
      <c r="MXB103" s="52"/>
      <c r="MXC103" s="52"/>
      <c r="MXD103" s="52"/>
      <c r="MXE103" s="52"/>
      <c r="MXF103" s="52"/>
      <c r="MXG103" s="52"/>
      <c r="MXH103" s="52"/>
      <c r="MXI103" s="52"/>
      <c r="MXJ103" s="52"/>
      <c r="MXK103" s="52"/>
      <c r="MXL103" s="52"/>
      <c r="MXM103" s="52"/>
      <c r="MXN103" s="52"/>
      <c r="MXO103" s="52"/>
      <c r="MXP103" s="52"/>
      <c r="MXQ103" s="52"/>
      <c r="MXR103" s="52"/>
      <c r="MXS103" s="52"/>
      <c r="MXT103" s="52"/>
      <c r="MXU103" s="52"/>
      <c r="MXV103" s="52"/>
      <c r="MXW103" s="52"/>
      <c r="MXX103" s="52"/>
      <c r="MXY103" s="52"/>
      <c r="MXZ103" s="52"/>
      <c r="MYA103" s="52"/>
      <c r="MYB103" s="52"/>
      <c r="MYC103" s="52"/>
      <c r="MYD103" s="52"/>
      <c r="MYE103" s="52"/>
      <c r="MYF103" s="52"/>
      <c r="MYG103" s="52"/>
      <c r="MYH103" s="52"/>
      <c r="MYI103" s="52"/>
      <c r="MYJ103" s="52"/>
      <c r="MYK103" s="52"/>
      <c r="MYL103" s="52"/>
      <c r="MYM103" s="52"/>
      <c r="MYN103" s="52"/>
      <c r="MYO103" s="52"/>
      <c r="MYP103" s="52"/>
      <c r="MYQ103" s="52"/>
      <c r="MYR103" s="52"/>
      <c r="MYS103" s="52"/>
      <c r="MYT103" s="52"/>
      <c r="MYU103" s="52"/>
      <c r="MYV103" s="52"/>
      <c r="MYW103" s="52"/>
      <c r="MYX103" s="52"/>
      <c r="MYY103" s="52"/>
      <c r="MYZ103" s="52"/>
      <c r="MZA103" s="52"/>
      <c r="MZB103" s="52"/>
      <c r="MZC103" s="52"/>
      <c r="MZD103" s="52"/>
      <c r="MZE103" s="52"/>
      <c r="MZF103" s="52"/>
      <c r="MZG103" s="52"/>
      <c r="MZH103" s="52"/>
      <c r="MZI103" s="52"/>
      <c r="MZJ103" s="52"/>
      <c r="MZK103" s="52"/>
      <c r="MZL103" s="52"/>
      <c r="MZM103" s="52"/>
      <c r="MZN103" s="52"/>
      <c r="MZO103" s="52"/>
      <c r="MZP103" s="52"/>
      <c r="MZQ103" s="52"/>
      <c r="MZR103" s="52"/>
      <c r="MZS103" s="52"/>
      <c r="MZT103" s="52"/>
      <c r="MZU103" s="52"/>
      <c r="MZV103" s="52"/>
      <c r="MZW103" s="52"/>
      <c r="MZX103" s="52"/>
      <c r="MZY103" s="52"/>
      <c r="MZZ103" s="52"/>
      <c r="NAA103" s="52"/>
      <c r="NAB103" s="52"/>
      <c r="NAC103" s="52"/>
      <c r="NAD103" s="52"/>
      <c r="NAE103" s="52"/>
      <c r="NAF103" s="52"/>
      <c r="NAG103" s="52"/>
      <c r="NAH103" s="52"/>
      <c r="NAI103" s="52"/>
      <c r="NAJ103" s="52"/>
      <c r="NAK103" s="52"/>
      <c r="NAL103" s="52"/>
      <c r="NAM103" s="52"/>
      <c r="NAN103" s="52"/>
      <c r="NAO103" s="52"/>
      <c r="NAP103" s="52"/>
      <c r="NAQ103" s="52"/>
      <c r="NAR103" s="52"/>
      <c r="NAS103" s="52"/>
      <c r="NAT103" s="52"/>
      <c r="NAU103" s="52"/>
      <c r="NAV103" s="52"/>
      <c r="NAW103" s="52"/>
      <c r="NAX103" s="52"/>
      <c r="NAY103" s="52"/>
      <c r="NAZ103" s="52"/>
      <c r="NBA103" s="52"/>
      <c r="NBB103" s="52"/>
      <c r="NBC103" s="52"/>
      <c r="NBD103" s="52"/>
      <c r="NBE103" s="52"/>
      <c r="NBF103" s="52"/>
      <c r="NBG103" s="52"/>
      <c r="NBH103" s="52"/>
      <c r="NBI103" s="52"/>
      <c r="NBJ103" s="52"/>
      <c r="NBK103" s="52"/>
      <c r="NBL103" s="52"/>
      <c r="NBM103" s="52"/>
      <c r="NBN103" s="52"/>
      <c r="NBO103" s="52"/>
      <c r="NBP103" s="52"/>
      <c r="NBQ103" s="52"/>
      <c r="NBR103" s="52"/>
      <c r="NBS103" s="52"/>
      <c r="NBT103" s="52"/>
      <c r="NBU103" s="52"/>
      <c r="NBV103" s="52"/>
      <c r="NBW103" s="52"/>
      <c r="NBX103" s="52"/>
      <c r="NBY103" s="52"/>
      <c r="NBZ103" s="52"/>
      <c r="NCA103" s="52"/>
      <c r="NCB103" s="52"/>
      <c r="NCC103" s="52"/>
      <c r="NCD103" s="52"/>
      <c r="NCE103" s="52"/>
      <c r="NCF103" s="52"/>
      <c r="NCG103" s="52"/>
      <c r="NCH103" s="52"/>
      <c r="NCI103" s="52"/>
      <c r="NCJ103" s="52"/>
      <c r="NCK103" s="52"/>
      <c r="NCL103" s="52"/>
      <c r="NCM103" s="52"/>
      <c r="NCN103" s="52"/>
      <c r="NCO103" s="52"/>
      <c r="NCP103" s="52"/>
      <c r="NCQ103" s="52"/>
      <c r="NCR103" s="52"/>
      <c r="NCS103" s="52"/>
      <c r="NCT103" s="52"/>
      <c r="NCU103" s="52"/>
      <c r="NCV103" s="52"/>
      <c r="NCW103" s="52"/>
      <c r="NCX103" s="52"/>
      <c r="NCY103" s="52"/>
      <c r="NCZ103" s="52"/>
      <c r="NDA103" s="52"/>
      <c r="NDB103" s="52"/>
      <c r="NDC103" s="52"/>
      <c r="NDD103" s="52"/>
      <c r="NDE103" s="52"/>
      <c r="NDF103" s="52"/>
      <c r="NDG103" s="52"/>
      <c r="NDH103" s="52"/>
      <c r="NDI103" s="52"/>
      <c r="NDJ103" s="52"/>
      <c r="NDK103" s="52"/>
      <c r="NDL103" s="52"/>
      <c r="NDM103" s="52"/>
      <c r="NDN103" s="52"/>
      <c r="NDO103" s="52"/>
      <c r="NDP103" s="52"/>
      <c r="NDQ103" s="52"/>
      <c r="NDR103" s="52"/>
      <c r="NDS103" s="52"/>
      <c r="NDT103" s="52"/>
      <c r="NDU103" s="52"/>
      <c r="NDV103" s="52"/>
      <c r="NDW103" s="52"/>
      <c r="NDX103" s="52"/>
      <c r="NDY103" s="52"/>
      <c r="NDZ103" s="52"/>
      <c r="NEA103" s="52"/>
      <c r="NEB103" s="52"/>
      <c r="NEC103" s="52"/>
      <c r="NED103" s="52"/>
      <c r="NEE103" s="52"/>
      <c r="NEF103" s="52"/>
      <c r="NEG103" s="52"/>
      <c r="NEH103" s="52"/>
      <c r="NEI103" s="52"/>
      <c r="NEJ103" s="52"/>
      <c r="NEK103" s="52"/>
      <c r="NEL103" s="52"/>
      <c r="NEM103" s="52"/>
      <c r="NEN103" s="52"/>
      <c r="NEO103" s="52"/>
      <c r="NEP103" s="52"/>
      <c r="NEQ103" s="52"/>
      <c r="NER103" s="52"/>
      <c r="NES103" s="52"/>
      <c r="NET103" s="52"/>
      <c r="NEU103" s="52"/>
      <c r="NEV103" s="52"/>
      <c r="NEW103" s="52"/>
      <c r="NEX103" s="52"/>
      <c r="NEY103" s="52"/>
      <c r="NEZ103" s="52"/>
      <c r="NFA103" s="52"/>
      <c r="NFB103" s="52"/>
      <c r="NFC103" s="52"/>
      <c r="NFD103" s="52"/>
      <c r="NFE103" s="52"/>
      <c r="NFF103" s="52"/>
      <c r="NFG103" s="52"/>
      <c r="NFH103" s="52"/>
      <c r="NFI103" s="52"/>
      <c r="NFJ103" s="52"/>
      <c r="NFK103" s="52"/>
      <c r="NFL103" s="52"/>
      <c r="NFM103" s="52"/>
      <c r="NFN103" s="52"/>
      <c r="NFO103" s="52"/>
      <c r="NFP103" s="52"/>
      <c r="NFQ103" s="52"/>
      <c r="NFR103" s="52"/>
      <c r="NFS103" s="52"/>
      <c r="NFT103" s="52"/>
      <c r="NFU103" s="52"/>
      <c r="NFV103" s="52"/>
      <c r="NFW103" s="52"/>
      <c r="NFX103" s="52"/>
      <c r="NFY103" s="52"/>
      <c r="NFZ103" s="52"/>
      <c r="NGA103" s="52"/>
      <c r="NGB103" s="52"/>
      <c r="NGC103" s="52"/>
      <c r="NGD103" s="52"/>
      <c r="NGE103" s="52"/>
      <c r="NGF103" s="52"/>
      <c r="NGG103" s="52"/>
      <c r="NGH103" s="52"/>
      <c r="NGI103" s="52"/>
      <c r="NGJ103" s="52"/>
      <c r="NGK103" s="52"/>
      <c r="NGL103" s="52"/>
      <c r="NGM103" s="52"/>
      <c r="NGN103" s="52"/>
      <c r="NGO103" s="52"/>
      <c r="NGP103" s="52"/>
      <c r="NGQ103" s="52"/>
      <c r="NGR103" s="52"/>
      <c r="NGS103" s="52"/>
      <c r="NGT103" s="52"/>
      <c r="NGU103" s="52"/>
      <c r="NGV103" s="52"/>
      <c r="NGW103" s="52"/>
      <c r="NGX103" s="52"/>
      <c r="NGY103" s="52"/>
      <c r="NGZ103" s="52"/>
      <c r="NHA103" s="52"/>
      <c r="NHB103" s="52"/>
      <c r="NHC103" s="52"/>
      <c r="NHD103" s="52"/>
      <c r="NHE103" s="52"/>
      <c r="NHF103" s="52"/>
      <c r="NHG103" s="52"/>
      <c r="NHH103" s="52"/>
      <c r="NHI103" s="52"/>
      <c r="NHJ103" s="52"/>
      <c r="NHK103" s="52"/>
      <c r="NHL103" s="52"/>
      <c r="NHM103" s="52"/>
      <c r="NHN103" s="52"/>
      <c r="NHO103" s="52"/>
      <c r="NHP103" s="52"/>
      <c r="NHQ103" s="52"/>
      <c r="NHR103" s="52"/>
      <c r="NHS103" s="52"/>
      <c r="NHT103" s="52"/>
      <c r="NHU103" s="52"/>
      <c r="NHV103" s="52"/>
      <c r="NHW103" s="52"/>
      <c r="NHX103" s="52"/>
      <c r="NHY103" s="52"/>
      <c r="NHZ103" s="52"/>
      <c r="NIA103" s="52"/>
      <c r="NIB103" s="52"/>
      <c r="NIC103" s="52"/>
      <c r="NID103" s="52"/>
      <c r="NIE103" s="52"/>
      <c r="NIF103" s="52"/>
      <c r="NIG103" s="52"/>
      <c r="NIH103" s="52"/>
      <c r="NII103" s="52"/>
      <c r="NIJ103" s="52"/>
      <c r="NIK103" s="52"/>
      <c r="NIL103" s="52"/>
      <c r="NIM103" s="52"/>
      <c r="NIN103" s="52"/>
      <c r="NIO103" s="52"/>
      <c r="NIP103" s="52"/>
      <c r="NIQ103" s="52"/>
      <c r="NIR103" s="52"/>
      <c r="NIS103" s="52"/>
      <c r="NIT103" s="52"/>
      <c r="NIU103" s="52"/>
      <c r="NIV103" s="52"/>
      <c r="NIW103" s="52"/>
      <c r="NIX103" s="52"/>
      <c r="NIY103" s="52"/>
      <c r="NIZ103" s="52"/>
      <c r="NJA103" s="52"/>
      <c r="NJB103" s="52"/>
      <c r="NJC103" s="52"/>
      <c r="NJD103" s="52"/>
      <c r="NJE103" s="52"/>
      <c r="NJF103" s="52"/>
      <c r="NJG103" s="52"/>
      <c r="NJH103" s="52"/>
      <c r="NJI103" s="52"/>
      <c r="NJJ103" s="52"/>
      <c r="NJK103" s="52"/>
      <c r="NJL103" s="52"/>
      <c r="NJM103" s="52"/>
      <c r="NJN103" s="52"/>
      <c r="NJO103" s="52"/>
      <c r="NJP103" s="52"/>
      <c r="NJQ103" s="52"/>
      <c r="NJR103" s="52"/>
      <c r="NJS103" s="52"/>
      <c r="NJT103" s="52"/>
      <c r="NJU103" s="52"/>
      <c r="NJV103" s="52"/>
      <c r="NJW103" s="52"/>
      <c r="NJX103" s="52"/>
      <c r="NJY103" s="52"/>
      <c r="NJZ103" s="52"/>
      <c r="NKA103" s="52"/>
      <c r="NKB103" s="52"/>
      <c r="NKC103" s="52"/>
      <c r="NKD103" s="52"/>
      <c r="NKE103" s="52"/>
      <c r="NKF103" s="52"/>
      <c r="NKG103" s="52"/>
      <c r="NKH103" s="52"/>
      <c r="NKI103" s="52"/>
      <c r="NKJ103" s="52"/>
      <c r="NKK103" s="52"/>
      <c r="NKL103" s="52"/>
      <c r="NKM103" s="52"/>
      <c r="NKN103" s="52"/>
      <c r="NKO103" s="52"/>
      <c r="NKP103" s="52"/>
      <c r="NKQ103" s="52"/>
      <c r="NKR103" s="52"/>
      <c r="NKS103" s="52"/>
      <c r="NKT103" s="52"/>
      <c r="NKU103" s="52"/>
      <c r="NKV103" s="52"/>
      <c r="NKW103" s="52"/>
      <c r="NKX103" s="52"/>
      <c r="NKY103" s="52"/>
      <c r="NKZ103" s="52"/>
      <c r="NLA103" s="52"/>
      <c r="NLB103" s="52"/>
      <c r="NLC103" s="52"/>
      <c r="NLD103" s="52"/>
      <c r="NLE103" s="52"/>
      <c r="NLF103" s="52"/>
      <c r="NLG103" s="52"/>
      <c r="NLH103" s="52"/>
      <c r="NLI103" s="52"/>
      <c r="NLJ103" s="52"/>
      <c r="NLK103" s="52"/>
      <c r="NLL103" s="52"/>
      <c r="NLM103" s="52"/>
      <c r="NLN103" s="52"/>
      <c r="NLO103" s="52"/>
      <c r="NLP103" s="52"/>
      <c r="NLQ103" s="52"/>
      <c r="NLR103" s="52"/>
      <c r="NLS103" s="52"/>
      <c r="NLT103" s="52"/>
      <c r="NLU103" s="52"/>
      <c r="NLV103" s="52"/>
      <c r="NLW103" s="52"/>
      <c r="NLX103" s="52"/>
      <c r="NLY103" s="52"/>
      <c r="NLZ103" s="52"/>
      <c r="NMA103" s="52"/>
      <c r="NMB103" s="52"/>
      <c r="NMC103" s="52"/>
      <c r="NMD103" s="52"/>
      <c r="NME103" s="52"/>
      <c r="NMF103" s="52"/>
      <c r="NMG103" s="52"/>
      <c r="NMH103" s="52"/>
      <c r="NMI103" s="52"/>
      <c r="NMJ103" s="52"/>
      <c r="NMK103" s="52"/>
      <c r="NML103" s="52"/>
      <c r="NMM103" s="52"/>
      <c r="NMN103" s="52"/>
      <c r="NMO103" s="52"/>
      <c r="NMP103" s="52"/>
      <c r="NMQ103" s="52"/>
      <c r="NMR103" s="52"/>
      <c r="NMS103" s="52"/>
      <c r="NMT103" s="52"/>
      <c r="NMU103" s="52"/>
      <c r="NMV103" s="52"/>
      <c r="NMW103" s="52"/>
      <c r="NMX103" s="52"/>
      <c r="NMY103" s="52"/>
      <c r="NMZ103" s="52"/>
      <c r="NNA103" s="52"/>
      <c r="NNB103" s="52"/>
      <c r="NNC103" s="52"/>
      <c r="NND103" s="52"/>
      <c r="NNE103" s="52"/>
      <c r="NNF103" s="52"/>
      <c r="NNG103" s="52"/>
      <c r="NNH103" s="52"/>
      <c r="NNI103" s="52"/>
      <c r="NNJ103" s="52"/>
      <c r="NNK103" s="52"/>
      <c r="NNL103" s="52"/>
      <c r="NNM103" s="52"/>
      <c r="NNN103" s="52"/>
      <c r="NNO103" s="52"/>
      <c r="NNP103" s="52"/>
      <c r="NNQ103" s="52"/>
      <c r="NNR103" s="52"/>
      <c r="NNS103" s="52"/>
      <c r="NNT103" s="52"/>
      <c r="NNU103" s="52"/>
      <c r="NNV103" s="52"/>
      <c r="NNW103" s="52"/>
      <c r="NNX103" s="52"/>
      <c r="NNY103" s="52"/>
      <c r="NNZ103" s="52"/>
      <c r="NOA103" s="52"/>
      <c r="NOB103" s="52"/>
      <c r="NOC103" s="52"/>
      <c r="NOD103" s="52"/>
      <c r="NOE103" s="52"/>
      <c r="NOF103" s="52"/>
      <c r="NOG103" s="52"/>
      <c r="NOH103" s="52"/>
      <c r="NOI103" s="52"/>
      <c r="NOJ103" s="52"/>
      <c r="NOK103" s="52"/>
      <c r="NOL103" s="52"/>
      <c r="NOM103" s="52"/>
      <c r="NON103" s="52"/>
      <c r="NOO103" s="52"/>
      <c r="NOP103" s="52"/>
      <c r="NOQ103" s="52"/>
      <c r="NOR103" s="52"/>
      <c r="NOS103" s="52"/>
      <c r="NOT103" s="52"/>
      <c r="NOU103" s="52"/>
      <c r="NOV103" s="52"/>
      <c r="NOW103" s="52"/>
      <c r="NOX103" s="52"/>
      <c r="NOY103" s="52"/>
      <c r="NOZ103" s="52"/>
      <c r="NPA103" s="52"/>
      <c r="NPB103" s="52"/>
      <c r="NPC103" s="52"/>
      <c r="NPD103" s="52"/>
      <c r="NPE103" s="52"/>
      <c r="NPF103" s="52"/>
      <c r="NPG103" s="52"/>
      <c r="NPH103" s="52"/>
      <c r="NPI103" s="52"/>
      <c r="NPJ103" s="52"/>
      <c r="NPK103" s="52"/>
      <c r="NPL103" s="52"/>
      <c r="NPM103" s="52"/>
      <c r="NPN103" s="52"/>
      <c r="NPO103" s="52"/>
      <c r="NPP103" s="52"/>
      <c r="NPQ103" s="52"/>
      <c r="NPR103" s="52"/>
      <c r="NPS103" s="52"/>
      <c r="NPT103" s="52"/>
      <c r="NPU103" s="52"/>
      <c r="NPV103" s="52"/>
      <c r="NPW103" s="52"/>
      <c r="NPX103" s="52"/>
      <c r="NPY103" s="52"/>
      <c r="NPZ103" s="52"/>
      <c r="NQA103" s="52"/>
      <c r="NQB103" s="52"/>
      <c r="NQC103" s="52"/>
      <c r="NQD103" s="52"/>
      <c r="NQE103" s="52"/>
      <c r="NQF103" s="52"/>
      <c r="NQG103" s="52"/>
      <c r="NQH103" s="52"/>
      <c r="NQI103" s="52"/>
      <c r="NQJ103" s="52"/>
      <c r="NQK103" s="52"/>
      <c r="NQL103" s="52"/>
      <c r="NQM103" s="52"/>
      <c r="NQN103" s="52"/>
      <c r="NQO103" s="52"/>
      <c r="NQP103" s="52"/>
      <c r="NQQ103" s="52"/>
      <c r="NQR103" s="52"/>
      <c r="NQS103" s="52"/>
      <c r="NQT103" s="52"/>
      <c r="NQU103" s="52"/>
      <c r="NQV103" s="52"/>
      <c r="NQW103" s="52"/>
      <c r="NQX103" s="52"/>
      <c r="NQY103" s="52"/>
      <c r="NQZ103" s="52"/>
      <c r="NRA103" s="52"/>
      <c r="NRB103" s="52"/>
      <c r="NRC103" s="52"/>
      <c r="NRD103" s="52"/>
      <c r="NRE103" s="52"/>
      <c r="NRF103" s="52"/>
      <c r="NRG103" s="52"/>
      <c r="NRH103" s="52"/>
      <c r="NRI103" s="52"/>
      <c r="NRJ103" s="52"/>
      <c r="NRK103" s="52"/>
      <c r="NRL103" s="52"/>
      <c r="NRM103" s="52"/>
      <c r="NRN103" s="52"/>
      <c r="NRO103" s="52"/>
      <c r="NRP103" s="52"/>
      <c r="NRQ103" s="52"/>
      <c r="NRR103" s="52"/>
      <c r="NRS103" s="52"/>
      <c r="NRT103" s="52"/>
      <c r="NRU103" s="52"/>
      <c r="NRV103" s="52"/>
      <c r="NRW103" s="52"/>
      <c r="NRX103" s="52"/>
      <c r="NRY103" s="52"/>
      <c r="NRZ103" s="52"/>
      <c r="NSA103" s="52"/>
      <c r="NSB103" s="52"/>
      <c r="NSC103" s="52"/>
      <c r="NSD103" s="52"/>
      <c r="NSE103" s="52"/>
      <c r="NSF103" s="52"/>
      <c r="NSG103" s="52"/>
      <c r="NSH103" s="52"/>
      <c r="NSI103" s="52"/>
      <c r="NSJ103" s="52"/>
      <c r="NSK103" s="52"/>
      <c r="NSL103" s="52"/>
      <c r="NSM103" s="52"/>
      <c r="NSN103" s="52"/>
      <c r="NSO103" s="52"/>
      <c r="NSP103" s="52"/>
      <c r="NSQ103" s="52"/>
      <c r="NSR103" s="52"/>
      <c r="NSS103" s="52"/>
      <c r="NST103" s="52"/>
      <c r="NSU103" s="52"/>
      <c r="NSV103" s="52"/>
      <c r="NSW103" s="52"/>
      <c r="NSX103" s="52"/>
      <c r="NSY103" s="52"/>
      <c r="NSZ103" s="52"/>
      <c r="NTA103" s="52"/>
      <c r="NTB103" s="52"/>
      <c r="NTC103" s="52"/>
      <c r="NTD103" s="52"/>
      <c r="NTE103" s="52"/>
      <c r="NTF103" s="52"/>
      <c r="NTG103" s="52"/>
      <c r="NTH103" s="52"/>
      <c r="NTI103" s="52"/>
      <c r="NTJ103" s="52"/>
      <c r="NTK103" s="52"/>
      <c r="NTL103" s="52"/>
      <c r="NTM103" s="52"/>
      <c r="NTN103" s="52"/>
      <c r="NTO103" s="52"/>
      <c r="NTP103" s="52"/>
      <c r="NTQ103" s="52"/>
      <c r="NTR103" s="52"/>
      <c r="NTS103" s="52"/>
      <c r="NTT103" s="52"/>
      <c r="NTU103" s="52"/>
      <c r="NTV103" s="52"/>
      <c r="NTW103" s="52"/>
      <c r="NTX103" s="52"/>
      <c r="NTY103" s="52"/>
      <c r="NTZ103" s="52"/>
      <c r="NUA103" s="52"/>
      <c r="NUB103" s="52"/>
      <c r="NUC103" s="52"/>
      <c r="NUD103" s="52"/>
      <c r="NUE103" s="52"/>
      <c r="NUF103" s="52"/>
      <c r="NUG103" s="52"/>
      <c r="NUH103" s="52"/>
      <c r="NUI103" s="52"/>
      <c r="NUJ103" s="52"/>
      <c r="NUK103" s="52"/>
      <c r="NUL103" s="52"/>
      <c r="NUM103" s="52"/>
      <c r="NUN103" s="52"/>
      <c r="NUO103" s="52"/>
      <c r="NUP103" s="52"/>
      <c r="NUQ103" s="52"/>
      <c r="NUR103" s="52"/>
      <c r="NUS103" s="52"/>
      <c r="NUT103" s="52"/>
      <c r="NUU103" s="52"/>
      <c r="NUV103" s="52"/>
      <c r="NUW103" s="52"/>
      <c r="NUX103" s="52"/>
      <c r="NUY103" s="52"/>
      <c r="NUZ103" s="52"/>
      <c r="NVA103" s="52"/>
      <c r="NVB103" s="52"/>
      <c r="NVC103" s="52"/>
      <c r="NVD103" s="52"/>
      <c r="NVE103" s="52"/>
      <c r="NVF103" s="52"/>
      <c r="NVG103" s="52"/>
      <c r="NVH103" s="52"/>
      <c r="NVI103" s="52"/>
      <c r="NVJ103" s="52"/>
      <c r="NVK103" s="52"/>
      <c r="NVL103" s="52"/>
      <c r="NVM103" s="52"/>
      <c r="NVN103" s="52"/>
      <c r="NVO103" s="52"/>
      <c r="NVP103" s="52"/>
      <c r="NVQ103" s="52"/>
      <c r="NVR103" s="52"/>
      <c r="NVS103" s="52"/>
      <c r="NVT103" s="52"/>
      <c r="NVU103" s="52"/>
      <c r="NVV103" s="52"/>
      <c r="NVW103" s="52"/>
      <c r="NVX103" s="52"/>
      <c r="NVY103" s="52"/>
      <c r="NVZ103" s="52"/>
      <c r="NWA103" s="52"/>
      <c r="NWB103" s="52"/>
      <c r="NWC103" s="52"/>
      <c r="NWD103" s="52"/>
      <c r="NWE103" s="52"/>
      <c r="NWF103" s="52"/>
      <c r="NWG103" s="52"/>
      <c r="NWH103" s="52"/>
      <c r="NWI103" s="52"/>
      <c r="NWJ103" s="52"/>
      <c r="NWK103" s="52"/>
      <c r="NWL103" s="52"/>
      <c r="NWM103" s="52"/>
      <c r="NWN103" s="52"/>
      <c r="NWO103" s="52"/>
      <c r="NWP103" s="52"/>
      <c r="NWQ103" s="52"/>
      <c r="NWR103" s="52"/>
      <c r="NWS103" s="52"/>
      <c r="NWT103" s="52"/>
      <c r="NWU103" s="52"/>
      <c r="NWV103" s="52"/>
      <c r="NWW103" s="52"/>
      <c r="NWX103" s="52"/>
      <c r="NWY103" s="52"/>
      <c r="NWZ103" s="52"/>
      <c r="NXA103" s="52"/>
      <c r="NXB103" s="52"/>
      <c r="NXC103" s="52"/>
      <c r="NXD103" s="52"/>
      <c r="NXE103" s="52"/>
      <c r="NXF103" s="52"/>
      <c r="NXG103" s="52"/>
      <c r="NXH103" s="52"/>
      <c r="NXI103" s="52"/>
      <c r="NXJ103" s="52"/>
      <c r="NXK103" s="52"/>
      <c r="NXL103" s="52"/>
      <c r="NXM103" s="52"/>
      <c r="NXN103" s="52"/>
      <c r="NXO103" s="52"/>
      <c r="NXP103" s="52"/>
      <c r="NXQ103" s="52"/>
      <c r="NXR103" s="52"/>
      <c r="NXS103" s="52"/>
      <c r="NXT103" s="52"/>
      <c r="NXU103" s="52"/>
      <c r="NXV103" s="52"/>
      <c r="NXW103" s="52"/>
      <c r="NXX103" s="52"/>
      <c r="NXY103" s="52"/>
      <c r="NXZ103" s="52"/>
      <c r="NYA103" s="52"/>
      <c r="NYB103" s="52"/>
      <c r="NYC103" s="52"/>
      <c r="NYD103" s="52"/>
      <c r="NYE103" s="52"/>
      <c r="NYF103" s="52"/>
      <c r="NYG103" s="52"/>
      <c r="NYH103" s="52"/>
      <c r="NYI103" s="52"/>
      <c r="NYJ103" s="52"/>
      <c r="NYK103" s="52"/>
      <c r="NYL103" s="52"/>
      <c r="NYM103" s="52"/>
      <c r="NYN103" s="52"/>
      <c r="NYO103" s="52"/>
      <c r="NYP103" s="52"/>
      <c r="NYQ103" s="52"/>
      <c r="NYR103" s="52"/>
      <c r="NYS103" s="52"/>
      <c r="NYT103" s="52"/>
      <c r="NYU103" s="52"/>
      <c r="NYV103" s="52"/>
      <c r="NYW103" s="52"/>
      <c r="NYX103" s="52"/>
      <c r="NYY103" s="52"/>
      <c r="NYZ103" s="52"/>
      <c r="NZA103" s="52"/>
      <c r="NZB103" s="52"/>
      <c r="NZC103" s="52"/>
      <c r="NZD103" s="52"/>
      <c r="NZE103" s="52"/>
      <c r="NZF103" s="52"/>
      <c r="NZG103" s="52"/>
      <c r="NZH103" s="52"/>
      <c r="NZI103" s="52"/>
      <c r="NZJ103" s="52"/>
      <c r="NZK103" s="52"/>
      <c r="NZL103" s="52"/>
      <c r="NZM103" s="52"/>
      <c r="NZN103" s="52"/>
      <c r="NZO103" s="52"/>
      <c r="NZP103" s="52"/>
      <c r="NZQ103" s="52"/>
      <c r="NZR103" s="52"/>
      <c r="NZS103" s="52"/>
      <c r="NZT103" s="52"/>
      <c r="NZU103" s="52"/>
      <c r="NZV103" s="52"/>
      <c r="NZW103" s="52"/>
      <c r="NZX103" s="52"/>
      <c r="NZY103" s="52"/>
      <c r="NZZ103" s="52"/>
      <c r="OAA103" s="52"/>
      <c r="OAB103" s="52"/>
      <c r="OAC103" s="52"/>
      <c r="OAD103" s="52"/>
      <c r="OAE103" s="52"/>
      <c r="OAF103" s="52"/>
      <c r="OAG103" s="52"/>
      <c r="OAH103" s="52"/>
      <c r="OAI103" s="52"/>
      <c r="OAJ103" s="52"/>
      <c r="OAK103" s="52"/>
      <c r="OAL103" s="52"/>
      <c r="OAM103" s="52"/>
      <c r="OAN103" s="52"/>
      <c r="OAO103" s="52"/>
      <c r="OAP103" s="52"/>
      <c r="OAQ103" s="52"/>
      <c r="OAR103" s="52"/>
      <c r="OAS103" s="52"/>
      <c r="OAT103" s="52"/>
      <c r="OAU103" s="52"/>
      <c r="OAV103" s="52"/>
      <c r="OAW103" s="52"/>
      <c r="OAX103" s="52"/>
      <c r="OAY103" s="52"/>
      <c r="OAZ103" s="52"/>
      <c r="OBA103" s="52"/>
      <c r="OBB103" s="52"/>
      <c r="OBC103" s="52"/>
      <c r="OBD103" s="52"/>
      <c r="OBE103" s="52"/>
      <c r="OBF103" s="52"/>
      <c r="OBG103" s="52"/>
      <c r="OBH103" s="52"/>
      <c r="OBI103" s="52"/>
      <c r="OBJ103" s="52"/>
      <c r="OBK103" s="52"/>
      <c r="OBL103" s="52"/>
      <c r="OBM103" s="52"/>
      <c r="OBN103" s="52"/>
      <c r="OBO103" s="52"/>
      <c r="OBP103" s="52"/>
      <c r="OBQ103" s="52"/>
      <c r="OBR103" s="52"/>
      <c r="OBS103" s="52"/>
      <c r="OBT103" s="52"/>
      <c r="OBU103" s="52"/>
      <c r="OBV103" s="52"/>
      <c r="OBW103" s="52"/>
      <c r="OBX103" s="52"/>
      <c r="OBY103" s="52"/>
      <c r="OBZ103" s="52"/>
      <c r="OCA103" s="52"/>
      <c r="OCB103" s="52"/>
      <c r="OCC103" s="52"/>
      <c r="OCD103" s="52"/>
      <c r="OCE103" s="52"/>
      <c r="OCF103" s="52"/>
      <c r="OCG103" s="52"/>
      <c r="OCH103" s="52"/>
      <c r="OCI103" s="52"/>
      <c r="OCJ103" s="52"/>
      <c r="OCK103" s="52"/>
      <c r="OCL103" s="52"/>
      <c r="OCM103" s="52"/>
      <c r="OCN103" s="52"/>
      <c r="OCO103" s="52"/>
      <c r="OCP103" s="52"/>
      <c r="OCQ103" s="52"/>
      <c r="OCR103" s="52"/>
      <c r="OCS103" s="52"/>
      <c r="OCT103" s="52"/>
      <c r="OCU103" s="52"/>
      <c r="OCV103" s="52"/>
      <c r="OCW103" s="52"/>
      <c r="OCX103" s="52"/>
      <c r="OCY103" s="52"/>
      <c r="OCZ103" s="52"/>
      <c r="ODA103" s="52"/>
      <c r="ODB103" s="52"/>
      <c r="ODC103" s="52"/>
      <c r="ODD103" s="52"/>
      <c r="ODE103" s="52"/>
      <c r="ODF103" s="52"/>
      <c r="ODG103" s="52"/>
      <c r="ODH103" s="52"/>
      <c r="ODI103" s="52"/>
      <c r="ODJ103" s="52"/>
      <c r="ODK103" s="52"/>
      <c r="ODL103" s="52"/>
      <c r="ODM103" s="52"/>
      <c r="ODN103" s="52"/>
      <c r="ODO103" s="52"/>
      <c r="ODP103" s="52"/>
      <c r="ODQ103" s="52"/>
      <c r="ODR103" s="52"/>
      <c r="ODS103" s="52"/>
      <c r="ODT103" s="52"/>
      <c r="ODU103" s="52"/>
      <c r="ODV103" s="52"/>
      <c r="ODW103" s="52"/>
      <c r="ODX103" s="52"/>
      <c r="ODY103" s="52"/>
      <c r="ODZ103" s="52"/>
      <c r="OEA103" s="52"/>
      <c r="OEB103" s="52"/>
      <c r="OEC103" s="52"/>
      <c r="OED103" s="52"/>
      <c r="OEE103" s="52"/>
      <c r="OEF103" s="52"/>
      <c r="OEG103" s="52"/>
      <c r="OEH103" s="52"/>
      <c r="OEI103" s="52"/>
      <c r="OEJ103" s="52"/>
      <c r="OEK103" s="52"/>
      <c r="OEL103" s="52"/>
      <c r="OEM103" s="52"/>
      <c r="OEN103" s="52"/>
      <c r="OEO103" s="52"/>
      <c r="OEP103" s="52"/>
      <c r="OEQ103" s="52"/>
      <c r="OER103" s="52"/>
      <c r="OES103" s="52"/>
      <c r="OET103" s="52"/>
      <c r="OEU103" s="52"/>
      <c r="OEV103" s="52"/>
      <c r="OEW103" s="52"/>
      <c r="OEX103" s="52"/>
      <c r="OEY103" s="52"/>
      <c r="OEZ103" s="52"/>
      <c r="OFA103" s="52"/>
      <c r="OFB103" s="52"/>
      <c r="OFC103" s="52"/>
      <c r="OFD103" s="52"/>
      <c r="OFE103" s="52"/>
      <c r="OFF103" s="52"/>
      <c r="OFG103" s="52"/>
      <c r="OFH103" s="52"/>
      <c r="OFI103" s="52"/>
      <c r="OFJ103" s="52"/>
      <c r="OFK103" s="52"/>
      <c r="OFL103" s="52"/>
      <c r="OFM103" s="52"/>
      <c r="OFN103" s="52"/>
      <c r="OFO103" s="52"/>
      <c r="OFP103" s="52"/>
      <c r="OFQ103" s="52"/>
      <c r="OFR103" s="52"/>
      <c r="OFS103" s="52"/>
      <c r="OFT103" s="52"/>
      <c r="OFU103" s="52"/>
      <c r="OFV103" s="52"/>
      <c r="OFW103" s="52"/>
      <c r="OFX103" s="52"/>
      <c r="OFY103" s="52"/>
      <c r="OFZ103" s="52"/>
      <c r="OGA103" s="52"/>
      <c r="OGB103" s="52"/>
      <c r="OGC103" s="52"/>
      <c r="OGD103" s="52"/>
      <c r="OGE103" s="52"/>
      <c r="OGF103" s="52"/>
      <c r="OGG103" s="52"/>
      <c r="OGH103" s="52"/>
      <c r="OGI103" s="52"/>
      <c r="OGJ103" s="52"/>
      <c r="OGK103" s="52"/>
      <c r="OGL103" s="52"/>
      <c r="OGM103" s="52"/>
      <c r="OGN103" s="52"/>
      <c r="OGO103" s="52"/>
      <c r="OGP103" s="52"/>
      <c r="OGQ103" s="52"/>
      <c r="OGR103" s="52"/>
      <c r="OGS103" s="52"/>
      <c r="OGT103" s="52"/>
      <c r="OGU103" s="52"/>
      <c r="OGV103" s="52"/>
      <c r="OGW103" s="52"/>
      <c r="OGX103" s="52"/>
      <c r="OGY103" s="52"/>
      <c r="OGZ103" s="52"/>
      <c r="OHA103" s="52"/>
      <c r="OHB103" s="52"/>
      <c r="OHC103" s="52"/>
      <c r="OHD103" s="52"/>
      <c r="OHE103" s="52"/>
      <c r="OHF103" s="52"/>
      <c r="OHG103" s="52"/>
      <c r="OHH103" s="52"/>
      <c r="OHI103" s="52"/>
      <c r="OHJ103" s="52"/>
      <c r="OHK103" s="52"/>
      <c r="OHL103" s="52"/>
      <c r="OHM103" s="52"/>
      <c r="OHN103" s="52"/>
      <c r="OHO103" s="52"/>
      <c r="OHP103" s="52"/>
      <c r="OHQ103" s="52"/>
      <c r="OHR103" s="52"/>
      <c r="OHS103" s="52"/>
      <c r="OHT103" s="52"/>
      <c r="OHU103" s="52"/>
      <c r="OHV103" s="52"/>
      <c r="OHW103" s="52"/>
      <c r="OHX103" s="52"/>
      <c r="OHY103" s="52"/>
      <c r="OHZ103" s="52"/>
      <c r="OIA103" s="52"/>
      <c r="OIB103" s="52"/>
      <c r="OIC103" s="52"/>
      <c r="OID103" s="52"/>
      <c r="OIE103" s="52"/>
      <c r="OIF103" s="52"/>
      <c r="OIG103" s="52"/>
      <c r="OIH103" s="52"/>
      <c r="OII103" s="52"/>
      <c r="OIJ103" s="52"/>
      <c r="OIK103" s="52"/>
      <c r="OIL103" s="52"/>
      <c r="OIM103" s="52"/>
      <c r="OIN103" s="52"/>
      <c r="OIO103" s="52"/>
      <c r="OIP103" s="52"/>
      <c r="OIQ103" s="52"/>
      <c r="OIR103" s="52"/>
      <c r="OIS103" s="52"/>
      <c r="OIT103" s="52"/>
      <c r="OIU103" s="52"/>
      <c r="OIV103" s="52"/>
      <c r="OIW103" s="52"/>
      <c r="OIX103" s="52"/>
      <c r="OIY103" s="52"/>
      <c r="OIZ103" s="52"/>
      <c r="OJA103" s="52"/>
      <c r="OJB103" s="52"/>
      <c r="OJC103" s="52"/>
      <c r="OJD103" s="52"/>
      <c r="OJE103" s="52"/>
      <c r="OJF103" s="52"/>
      <c r="OJG103" s="52"/>
      <c r="OJH103" s="52"/>
      <c r="OJI103" s="52"/>
      <c r="OJJ103" s="52"/>
      <c r="OJK103" s="52"/>
      <c r="OJL103" s="52"/>
      <c r="OJM103" s="52"/>
      <c r="OJN103" s="52"/>
      <c r="OJO103" s="52"/>
      <c r="OJP103" s="52"/>
      <c r="OJQ103" s="52"/>
      <c r="OJR103" s="52"/>
      <c r="OJS103" s="52"/>
      <c r="OJT103" s="52"/>
      <c r="OJU103" s="52"/>
      <c r="OJV103" s="52"/>
      <c r="OJW103" s="52"/>
      <c r="OJX103" s="52"/>
      <c r="OJY103" s="52"/>
      <c r="OJZ103" s="52"/>
      <c r="OKA103" s="52"/>
      <c r="OKB103" s="52"/>
      <c r="OKC103" s="52"/>
      <c r="OKD103" s="52"/>
      <c r="OKE103" s="52"/>
      <c r="OKF103" s="52"/>
      <c r="OKG103" s="52"/>
      <c r="OKH103" s="52"/>
      <c r="OKI103" s="52"/>
      <c r="OKJ103" s="52"/>
      <c r="OKK103" s="52"/>
      <c r="OKL103" s="52"/>
      <c r="OKM103" s="52"/>
      <c r="OKN103" s="52"/>
      <c r="OKO103" s="52"/>
      <c r="OKP103" s="52"/>
      <c r="OKQ103" s="52"/>
      <c r="OKR103" s="52"/>
      <c r="OKS103" s="52"/>
      <c r="OKT103" s="52"/>
      <c r="OKU103" s="52"/>
      <c r="OKV103" s="52"/>
      <c r="OKW103" s="52"/>
      <c r="OKX103" s="52"/>
      <c r="OKY103" s="52"/>
      <c r="OKZ103" s="52"/>
      <c r="OLA103" s="52"/>
      <c r="OLB103" s="52"/>
      <c r="OLC103" s="52"/>
      <c r="OLD103" s="52"/>
      <c r="OLE103" s="52"/>
      <c r="OLF103" s="52"/>
      <c r="OLG103" s="52"/>
      <c r="OLH103" s="52"/>
      <c r="OLI103" s="52"/>
      <c r="OLJ103" s="52"/>
      <c r="OLK103" s="52"/>
      <c r="OLL103" s="52"/>
      <c r="OLM103" s="52"/>
      <c r="OLN103" s="52"/>
      <c r="OLO103" s="52"/>
      <c r="OLP103" s="52"/>
      <c r="OLQ103" s="52"/>
      <c r="OLR103" s="52"/>
      <c r="OLS103" s="52"/>
      <c r="OLT103" s="52"/>
      <c r="OLU103" s="52"/>
      <c r="OLV103" s="52"/>
      <c r="OLW103" s="52"/>
      <c r="OLX103" s="52"/>
      <c r="OLY103" s="52"/>
      <c r="OLZ103" s="52"/>
      <c r="OMA103" s="52"/>
      <c r="OMB103" s="52"/>
      <c r="OMC103" s="52"/>
      <c r="OMD103" s="52"/>
      <c r="OME103" s="52"/>
      <c r="OMF103" s="52"/>
      <c r="OMG103" s="52"/>
      <c r="OMH103" s="52"/>
      <c r="OMI103" s="52"/>
      <c r="OMJ103" s="52"/>
      <c r="OMK103" s="52"/>
      <c r="OML103" s="52"/>
      <c r="OMM103" s="52"/>
      <c r="OMN103" s="52"/>
      <c r="OMO103" s="52"/>
      <c r="OMP103" s="52"/>
      <c r="OMQ103" s="52"/>
      <c r="OMR103" s="52"/>
      <c r="OMS103" s="52"/>
      <c r="OMT103" s="52"/>
      <c r="OMU103" s="52"/>
      <c r="OMV103" s="52"/>
      <c r="OMW103" s="52"/>
      <c r="OMX103" s="52"/>
      <c r="OMY103" s="52"/>
      <c r="OMZ103" s="52"/>
      <c r="ONA103" s="52"/>
      <c r="ONB103" s="52"/>
      <c r="ONC103" s="52"/>
      <c r="OND103" s="52"/>
      <c r="ONE103" s="52"/>
      <c r="ONF103" s="52"/>
      <c r="ONG103" s="52"/>
      <c r="ONH103" s="52"/>
      <c r="ONI103" s="52"/>
      <c r="ONJ103" s="52"/>
      <c r="ONK103" s="52"/>
      <c r="ONL103" s="52"/>
      <c r="ONM103" s="52"/>
      <c r="ONN103" s="52"/>
      <c r="ONO103" s="52"/>
      <c r="ONP103" s="52"/>
      <c r="ONQ103" s="52"/>
      <c r="ONR103" s="52"/>
      <c r="ONS103" s="52"/>
      <c r="ONT103" s="52"/>
      <c r="ONU103" s="52"/>
      <c r="ONV103" s="52"/>
      <c r="ONW103" s="52"/>
      <c r="ONX103" s="52"/>
      <c r="ONY103" s="52"/>
      <c r="ONZ103" s="52"/>
      <c r="OOA103" s="52"/>
      <c r="OOB103" s="52"/>
      <c r="OOC103" s="52"/>
      <c r="OOD103" s="52"/>
      <c r="OOE103" s="52"/>
      <c r="OOF103" s="52"/>
      <c r="OOG103" s="52"/>
      <c r="OOH103" s="52"/>
      <c r="OOI103" s="52"/>
      <c r="OOJ103" s="52"/>
      <c r="OOK103" s="52"/>
      <c r="OOL103" s="52"/>
      <c r="OOM103" s="52"/>
      <c r="OON103" s="52"/>
      <c r="OOO103" s="52"/>
      <c r="OOP103" s="52"/>
      <c r="OOQ103" s="52"/>
      <c r="OOR103" s="52"/>
      <c r="OOS103" s="52"/>
      <c r="OOT103" s="52"/>
      <c r="OOU103" s="52"/>
      <c r="OOV103" s="52"/>
      <c r="OOW103" s="52"/>
      <c r="OOX103" s="52"/>
      <c r="OOY103" s="52"/>
      <c r="OOZ103" s="52"/>
      <c r="OPA103" s="52"/>
      <c r="OPB103" s="52"/>
      <c r="OPC103" s="52"/>
      <c r="OPD103" s="52"/>
      <c r="OPE103" s="52"/>
      <c r="OPF103" s="52"/>
      <c r="OPG103" s="52"/>
      <c r="OPH103" s="52"/>
      <c r="OPI103" s="52"/>
      <c r="OPJ103" s="52"/>
      <c r="OPK103" s="52"/>
      <c r="OPL103" s="52"/>
      <c r="OPM103" s="52"/>
      <c r="OPN103" s="52"/>
      <c r="OPO103" s="52"/>
      <c r="OPP103" s="52"/>
      <c r="OPQ103" s="52"/>
      <c r="OPR103" s="52"/>
      <c r="OPS103" s="52"/>
      <c r="OPT103" s="52"/>
      <c r="OPU103" s="52"/>
      <c r="OPV103" s="52"/>
      <c r="OPW103" s="52"/>
      <c r="OPX103" s="52"/>
      <c r="OPY103" s="52"/>
      <c r="OPZ103" s="52"/>
      <c r="OQA103" s="52"/>
      <c r="OQB103" s="52"/>
      <c r="OQC103" s="52"/>
      <c r="OQD103" s="52"/>
      <c r="OQE103" s="52"/>
      <c r="OQF103" s="52"/>
      <c r="OQG103" s="52"/>
      <c r="OQH103" s="52"/>
      <c r="OQI103" s="52"/>
      <c r="OQJ103" s="52"/>
      <c r="OQK103" s="52"/>
      <c r="OQL103" s="52"/>
      <c r="OQM103" s="52"/>
      <c r="OQN103" s="52"/>
      <c r="OQO103" s="52"/>
      <c r="OQP103" s="52"/>
      <c r="OQQ103" s="52"/>
      <c r="OQR103" s="52"/>
      <c r="OQS103" s="52"/>
      <c r="OQT103" s="52"/>
      <c r="OQU103" s="52"/>
      <c r="OQV103" s="52"/>
      <c r="OQW103" s="52"/>
      <c r="OQX103" s="52"/>
      <c r="OQY103" s="52"/>
      <c r="OQZ103" s="52"/>
      <c r="ORA103" s="52"/>
      <c r="ORB103" s="52"/>
      <c r="ORC103" s="52"/>
      <c r="ORD103" s="52"/>
      <c r="ORE103" s="52"/>
      <c r="ORF103" s="52"/>
      <c r="ORG103" s="52"/>
      <c r="ORH103" s="52"/>
      <c r="ORI103" s="52"/>
      <c r="ORJ103" s="52"/>
      <c r="ORK103" s="52"/>
      <c r="ORL103" s="52"/>
      <c r="ORM103" s="52"/>
      <c r="ORN103" s="52"/>
      <c r="ORO103" s="52"/>
      <c r="ORP103" s="52"/>
      <c r="ORQ103" s="52"/>
      <c r="ORR103" s="52"/>
      <c r="ORS103" s="52"/>
      <c r="ORT103" s="52"/>
      <c r="ORU103" s="52"/>
      <c r="ORV103" s="52"/>
      <c r="ORW103" s="52"/>
      <c r="ORX103" s="52"/>
      <c r="ORY103" s="52"/>
      <c r="ORZ103" s="52"/>
      <c r="OSA103" s="52"/>
      <c r="OSB103" s="52"/>
      <c r="OSC103" s="52"/>
      <c r="OSD103" s="52"/>
      <c r="OSE103" s="52"/>
      <c r="OSF103" s="52"/>
      <c r="OSG103" s="52"/>
      <c r="OSH103" s="52"/>
      <c r="OSI103" s="52"/>
      <c r="OSJ103" s="52"/>
      <c r="OSK103" s="52"/>
      <c r="OSL103" s="52"/>
      <c r="OSM103" s="52"/>
      <c r="OSN103" s="52"/>
      <c r="OSO103" s="52"/>
      <c r="OSP103" s="52"/>
      <c r="OSQ103" s="52"/>
      <c r="OSR103" s="52"/>
      <c r="OSS103" s="52"/>
      <c r="OST103" s="52"/>
      <c r="OSU103" s="52"/>
      <c r="OSV103" s="52"/>
      <c r="OSW103" s="52"/>
      <c r="OSX103" s="52"/>
      <c r="OSY103" s="52"/>
      <c r="OSZ103" s="52"/>
      <c r="OTA103" s="52"/>
      <c r="OTB103" s="52"/>
      <c r="OTC103" s="52"/>
      <c r="OTD103" s="52"/>
      <c r="OTE103" s="52"/>
      <c r="OTF103" s="52"/>
      <c r="OTG103" s="52"/>
      <c r="OTH103" s="52"/>
      <c r="OTI103" s="52"/>
      <c r="OTJ103" s="52"/>
      <c r="OTK103" s="52"/>
      <c r="OTL103" s="52"/>
      <c r="OTM103" s="52"/>
      <c r="OTN103" s="52"/>
      <c r="OTO103" s="52"/>
      <c r="OTP103" s="52"/>
      <c r="OTQ103" s="52"/>
      <c r="OTR103" s="52"/>
      <c r="OTS103" s="52"/>
      <c r="OTT103" s="52"/>
      <c r="OTU103" s="52"/>
      <c r="OTV103" s="52"/>
      <c r="OTW103" s="52"/>
      <c r="OTX103" s="52"/>
      <c r="OTY103" s="52"/>
      <c r="OTZ103" s="52"/>
      <c r="OUA103" s="52"/>
      <c r="OUB103" s="52"/>
      <c r="OUC103" s="52"/>
      <c r="OUD103" s="52"/>
      <c r="OUE103" s="52"/>
      <c r="OUF103" s="52"/>
      <c r="OUG103" s="52"/>
      <c r="OUH103" s="52"/>
      <c r="OUI103" s="52"/>
      <c r="OUJ103" s="52"/>
      <c r="OUK103" s="52"/>
      <c r="OUL103" s="52"/>
      <c r="OUM103" s="52"/>
      <c r="OUN103" s="52"/>
      <c r="OUO103" s="52"/>
      <c r="OUP103" s="52"/>
      <c r="OUQ103" s="52"/>
      <c r="OUR103" s="52"/>
      <c r="OUS103" s="52"/>
      <c r="OUT103" s="52"/>
      <c r="OUU103" s="52"/>
      <c r="OUV103" s="52"/>
      <c r="OUW103" s="52"/>
      <c r="OUX103" s="52"/>
      <c r="OUY103" s="52"/>
      <c r="OUZ103" s="52"/>
      <c r="OVA103" s="52"/>
      <c r="OVB103" s="52"/>
      <c r="OVC103" s="52"/>
      <c r="OVD103" s="52"/>
      <c r="OVE103" s="52"/>
      <c r="OVF103" s="52"/>
      <c r="OVG103" s="52"/>
      <c r="OVH103" s="52"/>
      <c r="OVI103" s="52"/>
      <c r="OVJ103" s="52"/>
      <c r="OVK103" s="52"/>
      <c r="OVL103" s="52"/>
      <c r="OVM103" s="52"/>
      <c r="OVN103" s="52"/>
      <c r="OVO103" s="52"/>
      <c r="OVP103" s="52"/>
      <c r="OVQ103" s="52"/>
      <c r="OVR103" s="52"/>
      <c r="OVS103" s="52"/>
      <c r="OVT103" s="52"/>
      <c r="OVU103" s="52"/>
      <c r="OVV103" s="52"/>
      <c r="OVW103" s="52"/>
      <c r="OVX103" s="52"/>
      <c r="OVY103" s="52"/>
      <c r="OVZ103" s="52"/>
      <c r="OWA103" s="52"/>
      <c r="OWB103" s="52"/>
      <c r="OWC103" s="52"/>
      <c r="OWD103" s="52"/>
      <c r="OWE103" s="52"/>
      <c r="OWF103" s="52"/>
      <c r="OWG103" s="52"/>
      <c r="OWH103" s="52"/>
      <c r="OWI103" s="52"/>
      <c r="OWJ103" s="52"/>
      <c r="OWK103" s="52"/>
      <c r="OWL103" s="52"/>
      <c r="OWM103" s="52"/>
      <c r="OWN103" s="52"/>
      <c r="OWO103" s="52"/>
      <c r="OWP103" s="52"/>
      <c r="OWQ103" s="52"/>
      <c r="OWR103" s="52"/>
      <c r="OWS103" s="52"/>
      <c r="OWT103" s="52"/>
      <c r="OWU103" s="52"/>
      <c r="OWV103" s="52"/>
      <c r="OWW103" s="52"/>
      <c r="OWX103" s="52"/>
      <c r="OWY103" s="52"/>
      <c r="OWZ103" s="52"/>
      <c r="OXA103" s="52"/>
      <c r="OXB103" s="52"/>
      <c r="OXC103" s="52"/>
      <c r="OXD103" s="52"/>
      <c r="OXE103" s="52"/>
      <c r="OXF103" s="52"/>
      <c r="OXG103" s="52"/>
      <c r="OXH103" s="52"/>
      <c r="OXI103" s="52"/>
      <c r="OXJ103" s="52"/>
      <c r="OXK103" s="52"/>
      <c r="OXL103" s="52"/>
      <c r="OXM103" s="52"/>
      <c r="OXN103" s="52"/>
      <c r="OXO103" s="52"/>
      <c r="OXP103" s="52"/>
      <c r="OXQ103" s="52"/>
      <c r="OXR103" s="52"/>
      <c r="OXS103" s="52"/>
      <c r="OXT103" s="52"/>
      <c r="OXU103" s="52"/>
      <c r="OXV103" s="52"/>
      <c r="OXW103" s="52"/>
      <c r="OXX103" s="52"/>
      <c r="OXY103" s="52"/>
      <c r="OXZ103" s="52"/>
      <c r="OYA103" s="52"/>
      <c r="OYB103" s="52"/>
      <c r="OYC103" s="52"/>
      <c r="OYD103" s="52"/>
      <c r="OYE103" s="52"/>
      <c r="OYF103" s="52"/>
      <c r="OYG103" s="52"/>
      <c r="OYH103" s="52"/>
      <c r="OYI103" s="52"/>
      <c r="OYJ103" s="52"/>
      <c r="OYK103" s="52"/>
      <c r="OYL103" s="52"/>
      <c r="OYM103" s="52"/>
      <c r="OYN103" s="52"/>
      <c r="OYO103" s="52"/>
      <c r="OYP103" s="52"/>
      <c r="OYQ103" s="52"/>
      <c r="OYR103" s="52"/>
      <c r="OYS103" s="52"/>
      <c r="OYT103" s="52"/>
      <c r="OYU103" s="52"/>
      <c r="OYV103" s="52"/>
      <c r="OYW103" s="52"/>
      <c r="OYX103" s="52"/>
      <c r="OYY103" s="52"/>
      <c r="OYZ103" s="52"/>
      <c r="OZA103" s="52"/>
      <c r="OZB103" s="52"/>
      <c r="OZC103" s="52"/>
      <c r="OZD103" s="52"/>
      <c r="OZE103" s="52"/>
      <c r="OZF103" s="52"/>
      <c r="OZG103" s="52"/>
      <c r="OZH103" s="52"/>
      <c r="OZI103" s="52"/>
      <c r="OZJ103" s="52"/>
      <c r="OZK103" s="52"/>
      <c r="OZL103" s="52"/>
      <c r="OZM103" s="52"/>
      <c r="OZN103" s="52"/>
      <c r="OZO103" s="52"/>
      <c r="OZP103" s="52"/>
      <c r="OZQ103" s="52"/>
      <c r="OZR103" s="52"/>
      <c r="OZS103" s="52"/>
      <c r="OZT103" s="52"/>
      <c r="OZU103" s="52"/>
      <c r="OZV103" s="52"/>
      <c r="OZW103" s="52"/>
      <c r="OZX103" s="52"/>
      <c r="OZY103" s="52"/>
      <c r="OZZ103" s="52"/>
      <c r="PAA103" s="52"/>
      <c r="PAB103" s="52"/>
      <c r="PAC103" s="52"/>
      <c r="PAD103" s="52"/>
      <c r="PAE103" s="52"/>
      <c r="PAF103" s="52"/>
      <c r="PAG103" s="52"/>
      <c r="PAH103" s="52"/>
      <c r="PAI103" s="52"/>
      <c r="PAJ103" s="52"/>
      <c r="PAK103" s="52"/>
      <c r="PAL103" s="52"/>
      <c r="PAM103" s="52"/>
      <c r="PAN103" s="52"/>
      <c r="PAO103" s="52"/>
      <c r="PAP103" s="52"/>
      <c r="PAQ103" s="52"/>
      <c r="PAR103" s="52"/>
      <c r="PAS103" s="52"/>
      <c r="PAT103" s="52"/>
      <c r="PAU103" s="52"/>
      <c r="PAV103" s="52"/>
      <c r="PAW103" s="52"/>
      <c r="PAX103" s="52"/>
      <c r="PAY103" s="52"/>
      <c r="PAZ103" s="52"/>
      <c r="PBA103" s="52"/>
      <c r="PBB103" s="52"/>
      <c r="PBC103" s="52"/>
      <c r="PBD103" s="52"/>
      <c r="PBE103" s="52"/>
      <c r="PBF103" s="52"/>
      <c r="PBG103" s="52"/>
      <c r="PBH103" s="52"/>
      <c r="PBI103" s="52"/>
      <c r="PBJ103" s="52"/>
      <c r="PBK103" s="52"/>
      <c r="PBL103" s="52"/>
      <c r="PBM103" s="52"/>
      <c r="PBN103" s="52"/>
      <c r="PBO103" s="52"/>
      <c r="PBP103" s="52"/>
      <c r="PBQ103" s="52"/>
      <c r="PBR103" s="52"/>
      <c r="PBS103" s="52"/>
      <c r="PBT103" s="52"/>
      <c r="PBU103" s="52"/>
      <c r="PBV103" s="52"/>
      <c r="PBW103" s="52"/>
      <c r="PBX103" s="52"/>
      <c r="PBY103" s="52"/>
      <c r="PBZ103" s="52"/>
      <c r="PCA103" s="52"/>
      <c r="PCB103" s="52"/>
      <c r="PCC103" s="52"/>
      <c r="PCD103" s="52"/>
      <c r="PCE103" s="52"/>
      <c r="PCF103" s="52"/>
      <c r="PCG103" s="52"/>
      <c r="PCH103" s="52"/>
      <c r="PCI103" s="52"/>
      <c r="PCJ103" s="52"/>
      <c r="PCK103" s="52"/>
      <c r="PCL103" s="52"/>
      <c r="PCM103" s="52"/>
      <c r="PCN103" s="52"/>
      <c r="PCO103" s="52"/>
      <c r="PCP103" s="52"/>
      <c r="PCQ103" s="52"/>
      <c r="PCR103" s="52"/>
      <c r="PCS103" s="52"/>
      <c r="PCT103" s="52"/>
      <c r="PCU103" s="52"/>
      <c r="PCV103" s="52"/>
      <c r="PCW103" s="52"/>
      <c r="PCX103" s="52"/>
      <c r="PCY103" s="52"/>
      <c r="PCZ103" s="52"/>
      <c r="PDA103" s="52"/>
      <c r="PDB103" s="52"/>
      <c r="PDC103" s="52"/>
      <c r="PDD103" s="52"/>
      <c r="PDE103" s="52"/>
      <c r="PDF103" s="52"/>
      <c r="PDG103" s="52"/>
      <c r="PDH103" s="52"/>
      <c r="PDI103" s="52"/>
      <c r="PDJ103" s="52"/>
      <c r="PDK103" s="52"/>
      <c r="PDL103" s="52"/>
      <c r="PDM103" s="52"/>
      <c r="PDN103" s="52"/>
      <c r="PDO103" s="52"/>
      <c r="PDP103" s="52"/>
      <c r="PDQ103" s="52"/>
      <c r="PDR103" s="52"/>
      <c r="PDS103" s="52"/>
      <c r="PDT103" s="52"/>
      <c r="PDU103" s="52"/>
      <c r="PDV103" s="52"/>
      <c r="PDW103" s="52"/>
      <c r="PDX103" s="52"/>
      <c r="PDY103" s="52"/>
      <c r="PDZ103" s="52"/>
      <c r="PEA103" s="52"/>
      <c r="PEB103" s="52"/>
      <c r="PEC103" s="52"/>
      <c r="PED103" s="52"/>
      <c r="PEE103" s="52"/>
      <c r="PEF103" s="52"/>
      <c r="PEG103" s="52"/>
      <c r="PEH103" s="52"/>
      <c r="PEI103" s="52"/>
      <c r="PEJ103" s="52"/>
      <c r="PEK103" s="52"/>
      <c r="PEL103" s="52"/>
      <c r="PEM103" s="52"/>
      <c r="PEN103" s="52"/>
      <c r="PEO103" s="52"/>
      <c r="PEP103" s="52"/>
      <c r="PEQ103" s="52"/>
      <c r="PER103" s="52"/>
      <c r="PES103" s="52"/>
      <c r="PET103" s="52"/>
      <c r="PEU103" s="52"/>
      <c r="PEV103" s="52"/>
      <c r="PEW103" s="52"/>
      <c r="PEX103" s="52"/>
      <c r="PEY103" s="52"/>
      <c r="PEZ103" s="52"/>
      <c r="PFA103" s="52"/>
      <c r="PFB103" s="52"/>
      <c r="PFC103" s="52"/>
      <c r="PFD103" s="52"/>
      <c r="PFE103" s="52"/>
      <c r="PFF103" s="52"/>
      <c r="PFG103" s="52"/>
      <c r="PFH103" s="52"/>
      <c r="PFI103" s="52"/>
      <c r="PFJ103" s="52"/>
      <c r="PFK103" s="52"/>
      <c r="PFL103" s="52"/>
      <c r="PFM103" s="52"/>
      <c r="PFN103" s="52"/>
      <c r="PFO103" s="52"/>
      <c r="PFP103" s="52"/>
      <c r="PFQ103" s="52"/>
      <c r="PFR103" s="52"/>
      <c r="PFS103" s="52"/>
      <c r="PFT103" s="52"/>
      <c r="PFU103" s="52"/>
      <c r="PFV103" s="52"/>
      <c r="PFW103" s="52"/>
      <c r="PFX103" s="52"/>
      <c r="PFY103" s="52"/>
      <c r="PFZ103" s="52"/>
      <c r="PGA103" s="52"/>
      <c r="PGB103" s="52"/>
      <c r="PGC103" s="52"/>
      <c r="PGD103" s="52"/>
      <c r="PGE103" s="52"/>
      <c r="PGF103" s="52"/>
      <c r="PGG103" s="52"/>
      <c r="PGH103" s="52"/>
      <c r="PGI103" s="52"/>
      <c r="PGJ103" s="52"/>
      <c r="PGK103" s="52"/>
      <c r="PGL103" s="52"/>
      <c r="PGM103" s="52"/>
      <c r="PGN103" s="52"/>
      <c r="PGO103" s="52"/>
      <c r="PGP103" s="52"/>
      <c r="PGQ103" s="52"/>
      <c r="PGR103" s="52"/>
      <c r="PGS103" s="52"/>
      <c r="PGT103" s="52"/>
      <c r="PGU103" s="52"/>
      <c r="PGV103" s="52"/>
      <c r="PGW103" s="52"/>
      <c r="PGX103" s="52"/>
      <c r="PGY103" s="52"/>
      <c r="PGZ103" s="52"/>
      <c r="PHA103" s="52"/>
      <c r="PHB103" s="52"/>
      <c r="PHC103" s="52"/>
      <c r="PHD103" s="52"/>
      <c r="PHE103" s="52"/>
      <c r="PHF103" s="52"/>
      <c r="PHG103" s="52"/>
      <c r="PHH103" s="52"/>
      <c r="PHI103" s="52"/>
      <c r="PHJ103" s="52"/>
      <c r="PHK103" s="52"/>
      <c r="PHL103" s="52"/>
      <c r="PHM103" s="52"/>
      <c r="PHN103" s="52"/>
      <c r="PHO103" s="52"/>
      <c r="PHP103" s="52"/>
      <c r="PHQ103" s="52"/>
      <c r="PHR103" s="52"/>
      <c r="PHS103" s="52"/>
      <c r="PHT103" s="52"/>
      <c r="PHU103" s="52"/>
      <c r="PHV103" s="52"/>
      <c r="PHW103" s="52"/>
      <c r="PHX103" s="52"/>
      <c r="PHY103" s="52"/>
      <c r="PHZ103" s="52"/>
      <c r="PIA103" s="52"/>
      <c r="PIB103" s="52"/>
      <c r="PIC103" s="52"/>
      <c r="PID103" s="52"/>
      <c r="PIE103" s="52"/>
      <c r="PIF103" s="52"/>
      <c r="PIG103" s="52"/>
      <c r="PIH103" s="52"/>
      <c r="PII103" s="52"/>
      <c r="PIJ103" s="52"/>
      <c r="PIK103" s="52"/>
      <c r="PIL103" s="52"/>
      <c r="PIM103" s="52"/>
      <c r="PIN103" s="52"/>
      <c r="PIO103" s="52"/>
      <c r="PIP103" s="52"/>
      <c r="PIQ103" s="52"/>
      <c r="PIR103" s="52"/>
      <c r="PIS103" s="52"/>
      <c r="PIT103" s="52"/>
      <c r="PIU103" s="52"/>
      <c r="PIV103" s="52"/>
      <c r="PIW103" s="52"/>
      <c r="PIX103" s="52"/>
      <c r="PIY103" s="52"/>
      <c r="PIZ103" s="52"/>
      <c r="PJA103" s="52"/>
      <c r="PJB103" s="52"/>
      <c r="PJC103" s="52"/>
      <c r="PJD103" s="52"/>
      <c r="PJE103" s="52"/>
      <c r="PJF103" s="52"/>
      <c r="PJG103" s="52"/>
      <c r="PJH103" s="52"/>
      <c r="PJI103" s="52"/>
      <c r="PJJ103" s="52"/>
      <c r="PJK103" s="52"/>
      <c r="PJL103" s="52"/>
      <c r="PJM103" s="52"/>
      <c r="PJN103" s="52"/>
      <c r="PJO103" s="52"/>
      <c r="PJP103" s="52"/>
      <c r="PJQ103" s="52"/>
      <c r="PJR103" s="52"/>
      <c r="PJS103" s="52"/>
      <c r="PJT103" s="52"/>
      <c r="PJU103" s="52"/>
      <c r="PJV103" s="52"/>
      <c r="PJW103" s="52"/>
      <c r="PJX103" s="52"/>
      <c r="PJY103" s="52"/>
      <c r="PJZ103" s="52"/>
      <c r="PKA103" s="52"/>
      <c r="PKB103" s="52"/>
      <c r="PKC103" s="52"/>
      <c r="PKD103" s="52"/>
      <c r="PKE103" s="52"/>
      <c r="PKF103" s="52"/>
      <c r="PKG103" s="52"/>
      <c r="PKH103" s="52"/>
      <c r="PKI103" s="52"/>
      <c r="PKJ103" s="52"/>
      <c r="PKK103" s="52"/>
      <c r="PKL103" s="52"/>
      <c r="PKM103" s="52"/>
      <c r="PKN103" s="52"/>
      <c r="PKO103" s="52"/>
      <c r="PKP103" s="52"/>
      <c r="PKQ103" s="52"/>
      <c r="PKR103" s="52"/>
      <c r="PKS103" s="52"/>
      <c r="PKT103" s="52"/>
      <c r="PKU103" s="52"/>
      <c r="PKV103" s="52"/>
      <c r="PKW103" s="52"/>
      <c r="PKX103" s="52"/>
      <c r="PKY103" s="52"/>
      <c r="PKZ103" s="52"/>
      <c r="PLA103" s="52"/>
      <c r="PLB103" s="52"/>
      <c r="PLC103" s="52"/>
      <c r="PLD103" s="52"/>
      <c r="PLE103" s="52"/>
      <c r="PLF103" s="52"/>
      <c r="PLG103" s="52"/>
      <c r="PLH103" s="52"/>
      <c r="PLI103" s="52"/>
      <c r="PLJ103" s="52"/>
      <c r="PLK103" s="52"/>
      <c r="PLL103" s="52"/>
      <c r="PLM103" s="52"/>
      <c r="PLN103" s="52"/>
      <c r="PLO103" s="52"/>
      <c r="PLP103" s="52"/>
      <c r="PLQ103" s="52"/>
      <c r="PLR103" s="52"/>
      <c r="PLS103" s="52"/>
      <c r="PLT103" s="52"/>
      <c r="PLU103" s="52"/>
      <c r="PLV103" s="52"/>
      <c r="PLW103" s="52"/>
      <c r="PLX103" s="52"/>
      <c r="PLY103" s="52"/>
      <c r="PLZ103" s="52"/>
      <c r="PMA103" s="52"/>
      <c r="PMB103" s="52"/>
      <c r="PMC103" s="52"/>
      <c r="PMD103" s="52"/>
      <c r="PME103" s="52"/>
      <c r="PMF103" s="52"/>
      <c r="PMG103" s="52"/>
      <c r="PMH103" s="52"/>
      <c r="PMI103" s="52"/>
      <c r="PMJ103" s="52"/>
      <c r="PMK103" s="52"/>
      <c r="PML103" s="52"/>
      <c r="PMM103" s="52"/>
      <c r="PMN103" s="52"/>
      <c r="PMO103" s="52"/>
      <c r="PMP103" s="52"/>
      <c r="PMQ103" s="52"/>
      <c r="PMR103" s="52"/>
      <c r="PMS103" s="52"/>
      <c r="PMT103" s="52"/>
      <c r="PMU103" s="52"/>
      <c r="PMV103" s="52"/>
      <c r="PMW103" s="52"/>
      <c r="PMX103" s="52"/>
      <c r="PMY103" s="52"/>
      <c r="PMZ103" s="52"/>
      <c r="PNA103" s="52"/>
      <c r="PNB103" s="52"/>
      <c r="PNC103" s="52"/>
      <c r="PND103" s="52"/>
      <c r="PNE103" s="52"/>
      <c r="PNF103" s="52"/>
      <c r="PNG103" s="52"/>
      <c r="PNH103" s="52"/>
      <c r="PNI103" s="52"/>
      <c r="PNJ103" s="52"/>
      <c r="PNK103" s="52"/>
      <c r="PNL103" s="52"/>
      <c r="PNM103" s="52"/>
      <c r="PNN103" s="52"/>
      <c r="PNO103" s="52"/>
      <c r="PNP103" s="52"/>
      <c r="PNQ103" s="52"/>
      <c r="PNR103" s="52"/>
      <c r="PNS103" s="52"/>
      <c r="PNT103" s="52"/>
      <c r="PNU103" s="52"/>
      <c r="PNV103" s="52"/>
      <c r="PNW103" s="52"/>
      <c r="PNX103" s="52"/>
      <c r="PNY103" s="52"/>
      <c r="PNZ103" s="52"/>
      <c r="POA103" s="52"/>
      <c r="POB103" s="52"/>
      <c r="POC103" s="52"/>
      <c r="POD103" s="52"/>
      <c r="POE103" s="52"/>
      <c r="POF103" s="52"/>
      <c r="POG103" s="52"/>
      <c r="POH103" s="52"/>
      <c r="POI103" s="52"/>
      <c r="POJ103" s="52"/>
      <c r="POK103" s="52"/>
      <c r="POL103" s="52"/>
      <c r="POM103" s="52"/>
      <c r="PON103" s="52"/>
      <c r="POO103" s="52"/>
      <c r="POP103" s="52"/>
      <c r="POQ103" s="52"/>
      <c r="POR103" s="52"/>
      <c r="POS103" s="52"/>
      <c r="POT103" s="52"/>
      <c r="POU103" s="52"/>
      <c r="POV103" s="52"/>
      <c r="POW103" s="52"/>
      <c r="POX103" s="52"/>
      <c r="POY103" s="52"/>
      <c r="POZ103" s="52"/>
      <c r="PPA103" s="52"/>
      <c r="PPB103" s="52"/>
      <c r="PPC103" s="52"/>
      <c r="PPD103" s="52"/>
      <c r="PPE103" s="52"/>
      <c r="PPF103" s="52"/>
      <c r="PPG103" s="52"/>
      <c r="PPH103" s="52"/>
      <c r="PPI103" s="52"/>
      <c r="PPJ103" s="52"/>
      <c r="PPK103" s="52"/>
      <c r="PPL103" s="52"/>
      <c r="PPM103" s="52"/>
      <c r="PPN103" s="52"/>
      <c r="PPO103" s="52"/>
      <c r="PPP103" s="52"/>
      <c r="PPQ103" s="52"/>
      <c r="PPR103" s="52"/>
      <c r="PPS103" s="52"/>
      <c r="PPT103" s="52"/>
      <c r="PPU103" s="52"/>
      <c r="PPV103" s="52"/>
      <c r="PPW103" s="52"/>
      <c r="PPX103" s="52"/>
      <c r="PPY103" s="52"/>
      <c r="PPZ103" s="52"/>
      <c r="PQA103" s="52"/>
      <c r="PQB103" s="52"/>
      <c r="PQC103" s="52"/>
      <c r="PQD103" s="52"/>
      <c r="PQE103" s="52"/>
      <c r="PQF103" s="52"/>
      <c r="PQG103" s="52"/>
      <c r="PQH103" s="52"/>
      <c r="PQI103" s="52"/>
      <c r="PQJ103" s="52"/>
      <c r="PQK103" s="52"/>
      <c r="PQL103" s="52"/>
      <c r="PQM103" s="52"/>
      <c r="PQN103" s="52"/>
      <c r="PQO103" s="52"/>
      <c r="PQP103" s="52"/>
      <c r="PQQ103" s="52"/>
      <c r="PQR103" s="52"/>
      <c r="PQS103" s="52"/>
      <c r="PQT103" s="52"/>
      <c r="PQU103" s="52"/>
      <c r="PQV103" s="52"/>
      <c r="PQW103" s="52"/>
      <c r="PQX103" s="52"/>
      <c r="PQY103" s="52"/>
      <c r="PQZ103" s="52"/>
      <c r="PRA103" s="52"/>
      <c r="PRB103" s="52"/>
      <c r="PRC103" s="52"/>
      <c r="PRD103" s="52"/>
      <c r="PRE103" s="52"/>
      <c r="PRF103" s="52"/>
      <c r="PRG103" s="52"/>
      <c r="PRH103" s="52"/>
      <c r="PRI103" s="52"/>
      <c r="PRJ103" s="52"/>
      <c r="PRK103" s="52"/>
      <c r="PRL103" s="52"/>
      <c r="PRM103" s="52"/>
      <c r="PRN103" s="52"/>
      <c r="PRO103" s="52"/>
      <c r="PRP103" s="52"/>
      <c r="PRQ103" s="52"/>
      <c r="PRR103" s="52"/>
      <c r="PRS103" s="52"/>
      <c r="PRT103" s="52"/>
      <c r="PRU103" s="52"/>
      <c r="PRV103" s="52"/>
      <c r="PRW103" s="52"/>
      <c r="PRX103" s="52"/>
      <c r="PRY103" s="52"/>
      <c r="PRZ103" s="52"/>
      <c r="PSA103" s="52"/>
      <c r="PSB103" s="52"/>
      <c r="PSC103" s="52"/>
      <c r="PSD103" s="52"/>
      <c r="PSE103" s="52"/>
      <c r="PSF103" s="52"/>
      <c r="PSG103" s="52"/>
      <c r="PSH103" s="52"/>
      <c r="PSI103" s="52"/>
      <c r="PSJ103" s="52"/>
      <c r="PSK103" s="52"/>
      <c r="PSL103" s="52"/>
      <c r="PSM103" s="52"/>
      <c r="PSN103" s="52"/>
      <c r="PSO103" s="52"/>
      <c r="PSP103" s="52"/>
      <c r="PSQ103" s="52"/>
      <c r="PSR103" s="52"/>
      <c r="PSS103" s="52"/>
      <c r="PST103" s="52"/>
      <c r="PSU103" s="52"/>
      <c r="PSV103" s="52"/>
      <c r="PSW103" s="52"/>
      <c r="PSX103" s="52"/>
      <c r="PSY103" s="52"/>
      <c r="PSZ103" s="52"/>
      <c r="PTA103" s="52"/>
      <c r="PTB103" s="52"/>
      <c r="PTC103" s="52"/>
      <c r="PTD103" s="52"/>
      <c r="PTE103" s="52"/>
      <c r="PTF103" s="52"/>
      <c r="PTG103" s="52"/>
      <c r="PTH103" s="52"/>
      <c r="PTI103" s="52"/>
      <c r="PTJ103" s="52"/>
      <c r="PTK103" s="52"/>
      <c r="PTL103" s="52"/>
      <c r="PTM103" s="52"/>
      <c r="PTN103" s="52"/>
      <c r="PTO103" s="52"/>
      <c r="PTP103" s="52"/>
      <c r="PTQ103" s="52"/>
      <c r="PTR103" s="52"/>
      <c r="PTS103" s="52"/>
      <c r="PTT103" s="52"/>
      <c r="PTU103" s="52"/>
      <c r="PTV103" s="52"/>
      <c r="PTW103" s="52"/>
      <c r="PTX103" s="52"/>
      <c r="PTY103" s="52"/>
      <c r="PTZ103" s="52"/>
      <c r="PUA103" s="52"/>
      <c r="PUB103" s="52"/>
      <c r="PUC103" s="52"/>
      <c r="PUD103" s="52"/>
      <c r="PUE103" s="52"/>
      <c r="PUF103" s="52"/>
      <c r="PUG103" s="52"/>
      <c r="PUH103" s="52"/>
      <c r="PUI103" s="52"/>
      <c r="PUJ103" s="52"/>
      <c r="PUK103" s="52"/>
      <c r="PUL103" s="52"/>
      <c r="PUM103" s="52"/>
      <c r="PUN103" s="52"/>
      <c r="PUO103" s="52"/>
      <c r="PUP103" s="52"/>
      <c r="PUQ103" s="52"/>
      <c r="PUR103" s="52"/>
      <c r="PUS103" s="52"/>
      <c r="PUT103" s="52"/>
      <c r="PUU103" s="52"/>
      <c r="PUV103" s="52"/>
      <c r="PUW103" s="52"/>
      <c r="PUX103" s="52"/>
      <c r="PUY103" s="52"/>
      <c r="PUZ103" s="52"/>
      <c r="PVA103" s="52"/>
      <c r="PVB103" s="52"/>
      <c r="PVC103" s="52"/>
      <c r="PVD103" s="52"/>
      <c r="PVE103" s="52"/>
      <c r="PVF103" s="52"/>
      <c r="PVG103" s="52"/>
      <c r="PVH103" s="52"/>
      <c r="PVI103" s="52"/>
      <c r="PVJ103" s="52"/>
      <c r="PVK103" s="52"/>
      <c r="PVL103" s="52"/>
      <c r="PVM103" s="52"/>
      <c r="PVN103" s="52"/>
      <c r="PVO103" s="52"/>
      <c r="PVP103" s="52"/>
      <c r="PVQ103" s="52"/>
      <c r="PVR103" s="52"/>
      <c r="PVS103" s="52"/>
      <c r="PVT103" s="52"/>
      <c r="PVU103" s="52"/>
      <c r="PVV103" s="52"/>
      <c r="PVW103" s="52"/>
      <c r="PVX103" s="52"/>
      <c r="PVY103" s="52"/>
      <c r="PVZ103" s="52"/>
      <c r="PWA103" s="52"/>
      <c r="PWB103" s="52"/>
      <c r="PWC103" s="52"/>
      <c r="PWD103" s="52"/>
      <c r="PWE103" s="52"/>
      <c r="PWF103" s="52"/>
      <c r="PWG103" s="52"/>
      <c r="PWH103" s="52"/>
      <c r="PWI103" s="52"/>
      <c r="PWJ103" s="52"/>
      <c r="PWK103" s="52"/>
      <c r="PWL103" s="52"/>
      <c r="PWM103" s="52"/>
      <c r="PWN103" s="52"/>
      <c r="PWO103" s="52"/>
      <c r="PWP103" s="52"/>
      <c r="PWQ103" s="52"/>
      <c r="PWR103" s="52"/>
      <c r="PWS103" s="52"/>
      <c r="PWT103" s="52"/>
      <c r="PWU103" s="52"/>
      <c r="PWV103" s="52"/>
      <c r="PWW103" s="52"/>
      <c r="PWX103" s="52"/>
      <c r="PWY103" s="52"/>
      <c r="PWZ103" s="52"/>
      <c r="PXA103" s="52"/>
      <c r="PXB103" s="52"/>
      <c r="PXC103" s="52"/>
      <c r="PXD103" s="52"/>
      <c r="PXE103" s="52"/>
      <c r="PXF103" s="52"/>
      <c r="PXG103" s="52"/>
      <c r="PXH103" s="52"/>
      <c r="PXI103" s="52"/>
      <c r="PXJ103" s="52"/>
      <c r="PXK103" s="52"/>
      <c r="PXL103" s="52"/>
      <c r="PXM103" s="52"/>
      <c r="PXN103" s="52"/>
      <c r="PXO103" s="52"/>
      <c r="PXP103" s="52"/>
      <c r="PXQ103" s="52"/>
      <c r="PXR103" s="52"/>
      <c r="PXS103" s="52"/>
      <c r="PXT103" s="52"/>
      <c r="PXU103" s="52"/>
      <c r="PXV103" s="52"/>
      <c r="PXW103" s="52"/>
      <c r="PXX103" s="52"/>
      <c r="PXY103" s="52"/>
      <c r="PXZ103" s="52"/>
      <c r="PYA103" s="52"/>
      <c r="PYB103" s="52"/>
      <c r="PYC103" s="52"/>
      <c r="PYD103" s="52"/>
      <c r="PYE103" s="52"/>
      <c r="PYF103" s="52"/>
      <c r="PYG103" s="52"/>
      <c r="PYH103" s="52"/>
      <c r="PYI103" s="52"/>
      <c r="PYJ103" s="52"/>
      <c r="PYK103" s="52"/>
      <c r="PYL103" s="52"/>
      <c r="PYM103" s="52"/>
      <c r="PYN103" s="52"/>
      <c r="PYO103" s="52"/>
      <c r="PYP103" s="52"/>
      <c r="PYQ103" s="52"/>
      <c r="PYR103" s="52"/>
      <c r="PYS103" s="52"/>
      <c r="PYT103" s="52"/>
      <c r="PYU103" s="52"/>
      <c r="PYV103" s="52"/>
      <c r="PYW103" s="52"/>
      <c r="PYX103" s="52"/>
      <c r="PYY103" s="52"/>
      <c r="PYZ103" s="52"/>
      <c r="PZA103" s="52"/>
      <c r="PZB103" s="52"/>
      <c r="PZC103" s="52"/>
      <c r="PZD103" s="52"/>
      <c r="PZE103" s="52"/>
      <c r="PZF103" s="52"/>
      <c r="PZG103" s="52"/>
      <c r="PZH103" s="52"/>
      <c r="PZI103" s="52"/>
      <c r="PZJ103" s="52"/>
      <c r="PZK103" s="52"/>
      <c r="PZL103" s="52"/>
      <c r="PZM103" s="52"/>
      <c r="PZN103" s="52"/>
      <c r="PZO103" s="52"/>
      <c r="PZP103" s="52"/>
      <c r="PZQ103" s="52"/>
      <c r="PZR103" s="52"/>
      <c r="PZS103" s="52"/>
      <c r="PZT103" s="52"/>
      <c r="PZU103" s="52"/>
      <c r="PZV103" s="52"/>
      <c r="PZW103" s="52"/>
      <c r="PZX103" s="52"/>
      <c r="PZY103" s="52"/>
      <c r="PZZ103" s="52"/>
      <c r="QAA103" s="52"/>
      <c r="QAB103" s="52"/>
      <c r="QAC103" s="52"/>
      <c r="QAD103" s="52"/>
      <c r="QAE103" s="52"/>
      <c r="QAF103" s="52"/>
      <c r="QAG103" s="52"/>
      <c r="QAH103" s="52"/>
      <c r="QAI103" s="52"/>
      <c r="QAJ103" s="52"/>
      <c r="QAK103" s="52"/>
      <c r="QAL103" s="52"/>
      <c r="QAM103" s="52"/>
      <c r="QAN103" s="52"/>
      <c r="QAO103" s="52"/>
      <c r="QAP103" s="52"/>
      <c r="QAQ103" s="52"/>
      <c r="QAR103" s="52"/>
      <c r="QAS103" s="52"/>
      <c r="QAT103" s="52"/>
      <c r="QAU103" s="52"/>
      <c r="QAV103" s="52"/>
      <c r="QAW103" s="52"/>
      <c r="QAX103" s="52"/>
      <c r="QAY103" s="52"/>
      <c r="QAZ103" s="52"/>
      <c r="QBA103" s="52"/>
      <c r="QBB103" s="52"/>
      <c r="QBC103" s="52"/>
      <c r="QBD103" s="52"/>
      <c r="QBE103" s="52"/>
      <c r="QBF103" s="52"/>
      <c r="QBG103" s="52"/>
      <c r="QBH103" s="52"/>
      <c r="QBI103" s="52"/>
      <c r="QBJ103" s="52"/>
      <c r="QBK103" s="52"/>
      <c r="QBL103" s="52"/>
      <c r="QBM103" s="52"/>
      <c r="QBN103" s="52"/>
      <c r="QBO103" s="52"/>
      <c r="QBP103" s="52"/>
      <c r="QBQ103" s="52"/>
      <c r="QBR103" s="52"/>
      <c r="QBS103" s="52"/>
      <c r="QBT103" s="52"/>
      <c r="QBU103" s="52"/>
      <c r="QBV103" s="52"/>
      <c r="QBW103" s="52"/>
      <c r="QBX103" s="52"/>
      <c r="QBY103" s="52"/>
      <c r="QBZ103" s="52"/>
      <c r="QCA103" s="52"/>
      <c r="QCB103" s="52"/>
      <c r="QCC103" s="52"/>
      <c r="QCD103" s="52"/>
      <c r="QCE103" s="52"/>
      <c r="QCF103" s="52"/>
      <c r="QCG103" s="52"/>
      <c r="QCH103" s="52"/>
      <c r="QCI103" s="52"/>
      <c r="QCJ103" s="52"/>
      <c r="QCK103" s="52"/>
      <c r="QCL103" s="52"/>
      <c r="QCM103" s="52"/>
      <c r="QCN103" s="52"/>
      <c r="QCO103" s="52"/>
      <c r="QCP103" s="52"/>
      <c r="QCQ103" s="52"/>
      <c r="QCR103" s="52"/>
      <c r="QCS103" s="52"/>
      <c r="QCT103" s="52"/>
      <c r="QCU103" s="52"/>
      <c r="QCV103" s="52"/>
      <c r="QCW103" s="52"/>
      <c r="QCX103" s="52"/>
      <c r="QCY103" s="52"/>
      <c r="QCZ103" s="52"/>
      <c r="QDA103" s="52"/>
      <c r="QDB103" s="52"/>
      <c r="QDC103" s="52"/>
      <c r="QDD103" s="52"/>
      <c r="QDE103" s="52"/>
      <c r="QDF103" s="52"/>
      <c r="QDG103" s="52"/>
      <c r="QDH103" s="52"/>
      <c r="QDI103" s="52"/>
      <c r="QDJ103" s="52"/>
      <c r="QDK103" s="52"/>
      <c r="QDL103" s="52"/>
      <c r="QDM103" s="52"/>
      <c r="QDN103" s="52"/>
      <c r="QDO103" s="52"/>
      <c r="QDP103" s="52"/>
      <c r="QDQ103" s="52"/>
      <c r="QDR103" s="52"/>
      <c r="QDS103" s="52"/>
      <c r="QDT103" s="52"/>
      <c r="QDU103" s="52"/>
      <c r="QDV103" s="52"/>
      <c r="QDW103" s="52"/>
      <c r="QDX103" s="52"/>
      <c r="QDY103" s="52"/>
      <c r="QDZ103" s="52"/>
      <c r="QEA103" s="52"/>
      <c r="QEB103" s="52"/>
      <c r="QEC103" s="52"/>
      <c r="QED103" s="52"/>
      <c r="QEE103" s="52"/>
      <c r="QEF103" s="52"/>
      <c r="QEG103" s="52"/>
      <c r="QEH103" s="52"/>
      <c r="QEI103" s="52"/>
      <c r="QEJ103" s="52"/>
      <c r="QEK103" s="52"/>
      <c r="QEL103" s="52"/>
      <c r="QEM103" s="52"/>
      <c r="QEN103" s="52"/>
      <c r="QEO103" s="52"/>
      <c r="QEP103" s="52"/>
      <c r="QEQ103" s="52"/>
      <c r="QER103" s="52"/>
      <c r="QES103" s="52"/>
      <c r="QET103" s="52"/>
      <c r="QEU103" s="52"/>
      <c r="QEV103" s="52"/>
      <c r="QEW103" s="52"/>
      <c r="QEX103" s="52"/>
      <c r="QEY103" s="52"/>
      <c r="QEZ103" s="52"/>
      <c r="QFA103" s="52"/>
      <c r="QFB103" s="52"/>
      <c r="QFC103" s="52"/>
      <c r="QFD103" s="52"/>
      <c r="QFE103" s="52"/>
      <c r="QFF103" s="52"/>
      <c r="QFG103" s="52"/>
      <c r="QFH103" s="52"/>
      <c r="QFI103" s="52"/>
      <c r="QFJ103" s="52"/>
      <c r="QFK103" s="52"/>
      <c r="QFL103" s="52"/>
      <c r="QFM103" s="52"/>
      <c r="QFN103" s="52"/>
      <c r="QFO103" s="52"/>
      <c r="QFP103" s="52"/>
      <c r="QFQ103" s="52"/>
      <c r="QFR103" s="52"/>
      <c r="QFS103" s="52"/>
      <c r="QFT103" s="52"/>
      <c r="QFU103" s="52"/>
      <c r="QFV103" s="52"/>
      <c r="QFW103" s="52"/>
      <c r="QFX103" s="52"/>
      <c r="QFY103" s="52"/>
      <c r="QFZ103" s="52"/>
      <c r="QGA103" s="52"/>
      <c r="QGB103" s="52"/>
      <c r="QGC103" s="52"/>
      <c r="QGD103" s="52"/>
      <c r="QGE103" s="52"/>
      <c r="QGF103" s="52"/>
      <c r="QGG103" s="52"/>
      <c r="QGH103" s="52"/>
      <c r="QGI103" s="52"/>
      <c r="QGJ103" s="52"/>
      <c r="QGK103" s="52"/>
      <c r="QGL103" s="52"/>
      <c r="QGM103" s="52"/>
      <c r="QGN103" s="52"/>
      <c r="QGO103" s="52"/>
      <c r="QGP103" s="52"/>
      <c r="QGQ103" s="52"/>
      <c r="QGR103" s="52"/>
      <c r="QGS103" s="52"/>
      <c r="QGT103" s="52"/>
      <c r="QGU103" s="52"/>
      <c r="QGV103" s="52"/>
      <c r="QGW103" s="52"/>
      <c r="QGX103" s="52"/>
      <c r="QGY103" s="52"/>
      <c r="QGZ103" s="52"/>
      <c r="QHA103" s="52"/>
      <c r="QHB103" s="52"/>
      <c r="QHC103" s="52"/>
      <c r="QHD103" s="52"/>
      <c r="QHE103" s="52"/>
      <c r="QHF103" s="52"/>
      <c r="QHG103" s="52"/>
      <c r="QHH103" s="52"/>
      <c r="QHI103" s="52"/>
      <c r="QHJ103" s="52"/>
      <c r="QHK103" s="52"/>
      <c r="QHL103" s="52"/>
      <c r="QHM103" s="52"/>
      <c r="QHN103" s="52"/>
      <c r="QHO103" s="52"/>
      <c r="QHP103" s="52"/>
      <c r="QHQ103" s="52"/>
      <c r="QHR103" s="52"/>
      <c r="QHS103" s="52"/>
      <c r="QHT103" s="52"/>
      <c r="QHU103" s="52"/>
      <c r="QHV103" s="52"/>
      <c r="QHW103" s="52"/>
      <c r="QHX103" s="52"/>
      <c r="QHY103" s="52"/>
      <c r="QHZ103" s="52"/>
      <c r="QIA103" s="52"/>
      <c r="QIB103" s="52"/>
      <c r="QIC103" s="52"/>
      <c r="QID103" s="52"/>
      <c r="QIE103" s="52"/>
      <c r="QIF103" s="52"/>
      <c r="QIG103" s="52"/>
      <c r="QIH103" s="52"/>
      <c r="QII103" s="52"/>
      <c r="QIJ103" s="52"/>
      <c r="QIK103" s="52"/>
      <c r="QIL103" s="52"/>
      <c r="QIM103" s="52"/>
      <c r="QIN103" s="52"/>
      <c r="QIO103" s="52"/>
      <c r="QIP103" s="52"/>
      <c r="QIQ103" s="52"/>
      <c r="QIR103" s="52"/>
      <c r="QIS103" s="52"/>
      <c r="QIT103" s="52"/>
      <c r="QIU103" s="52"/>
      <c r="QIV103" s="52"/>
      <c r="QIW103" s="52"/>
      <c r="QIX103" s="52"/>
      <c r="QIY103" s="52"/>
      <c r="QIZ103" s="52"/>
      <c r="QJA103" s="52"/>
      <c r="QJB103" s="52"/>
      <c r="QJC103" s="52"/>
      <c r="QJD103" s="52"/>
      <c r="QJE103" s="52"/>
      <c r="QJF103" s="52"/>
      <c r="QJG103" s="52"/>
      <c r="QJH103" s="52"/>
      <c r="QJI103" s="52"/>
      <c r="QJJ103" s="52"/>
      <c r="QJK103" s="52"/>
      <c r="QJL103" s="52"/>
      <c r="QJM103" s="52"/>
      <c r="QJN103" s="52"/>
      <c r="QJO103" s="52"/>
      <c r="QJP103" s="52"/>
      <c r="QJQ103" s="52"/>
      <c r="QJR103" s="52"/>
      <c r="QJS103" s="52"/>
      <c r="QJT103" s="52"/>
      <c r="QJU103" s="52"/>
      <c r="QJV103" s="52"/>
      <c r="QJW103" s="52"/>
      <c r="QJX103" s="52"/>
      <c r="QJY103" s="52"/>
      <c r="QJZ103" s="52"/>
      <c r="QKA103" s="52"/>
      <c r="QKB103" s="52"/>
      <c r="QKC103" s="52"/>
      <c r="QKD103" s="52"/>
      <c r="QKE103" s="52"/>
      <c r="QKF103" s="52"/>
      <c r="QKG103" s="52"/>
      <c r="QKH103" s="52"/>
      <c r="QKI103" s="52"/>
      <c r="QKJ103" s="52"/>
      <c r="QKK103" s="52"/>
      <c r="QKL103" s="52"/>
      <c r="QKM103" s="52"/>
      <c r="QKN103" s="52"/>
      <c r="QKO103" s="52"/>
      <c r="QKP103" s="52"/>
      <c r="QKQ103" s="52"/>
      <c r="QKR103" s="52"/>
      <c r="QKS103" s="52"/>
      <c r="QKT103" s="52"/>
      <c r="QKU103" s="52"/>
      <c r="QKV103" s="52"/>
      <c r="QKW103" s="52"/>
      <c r="QKX103" s="52"/>
      <c r="QKY103" s="52"/>
      <c r="QKZ103" s="52"/>
      <c r="QLA103" s="52"/>
      <c r="QLB103" s="52"/>
      <c r="QLC103" s="52"/>
      <c r="QLD103" s="52"/>
      <c r="QLE103" s="52"/>
      <c r="QLF103" s="52"/>
      <c r="QLG103" s="52"/>
      <c r="QLH103" s="52"/>
      <c r="QLI103" s="52"/>
      <c r="QLJ103" s="52"/>
      <c r="QLK103" s="52"/>
      <c r="QLL103" s="52"/>
      <c r="QLM103" s="52"/>
      <c r="QLN103" s="52"/>
      <c r="QLO103" s="52"/>
      <c r="QLP103" s="52"/>
      <c r="QLQ103" s="52"/>
      <c r="QLR103" s="52"/>
      <c r="QLS103" s="52"/>
      <c r="QLT103" s="52"/>
      <c r="QLU103" s="52"/>
      <c r="QLV103" s="52"/>
      <c r="QLW103" s="52"/>
      <c r="QLX103" s="52"/>
      <c r="QLY103" s="52"/>
      <c r="QLZ103" s="52"/>
      <c r="QMA103" s="52"/>
      <c r="QMB103" s="52"/>
      <c r="QMC103" s="52"/>
      <c r="QMD103" s="52"/>
      <c r="QME103" s="52"/>
      <c r="QMF103" s="52"/>
      <c r="QMG103" s="52"/>
      <c r="QMH103" s="52"/>
      <c r="QMI103" s="52"/>
      <c r="QMJ103" s="52"/>
      <c r="QMK103" s="52"/>
      <c r="QML103" s="52"/>
      <c r="QMM103" s="52"/>
      <c r="QMN103" s="52"/>
      <c r="QMO103" s="52"/>
      <c r="QMP103" s="52"/>
      <c r="QMQ103" s="52"/>
      <c r="QMR103" s="52"/>
      <c r="QMS103" s="52"/>
      <c r="QMT103" s="52"/>
      <c r="QMU103" s="52"/>
      <c r="QMV103" s="52"/>
      <c r="QMW103" s="52"/>
      <c r="QMX103" s="52"/>
      <c r="QMY103" s="52"/>
      <c r="QMZ103" s="52"/>
      <c r="QNA103" s="52"/>
      <c r="QNB103" s="52"/>
      <c r="QNC103" s="52"/>
      <c r="QND103" s="52"/>
      <c r="QNE103" s="52"/>
      <c r="QNF103" s="52"/>
      <c r="QNG103" s="52"/>
      <c r="QNH103" s="52"/>
      <c r="QNI103" s="52"/>
      <c r="QNJ103" s="52"/>
      <c r="QNK103" s="52"/>
      <c r="QNL103" s="52"/>
      <c r="QNM103" s="52"/>
      <c r="QNN103" s="52"/>
      <c r="QNO103" s="52"/>
      <c r="QNP103" s="52"/>
      <c r="QNQ103" s="52"/>
      <c r="QNR103" s="52"/>
      <c r="QNS103" s="52"/>
      <c r="QNT103" s="52"/>
      <c r="QNU103" s="52"/>
      <c r="QNV103" s="52"/>
      <c r="QNW103" s="52"/>
      <c r="QNX103" s="52"/>
      <c r="QNY103" s="52"/>
      <c r="QNZ103" s="52"/>
      <c r="QOA103" s="52"/>
      <c r="QOB103" s="52"/>
      <c r="QOC103" s="52"/>
      <c r="QOD103" s="52"/>
      <c r="QOE103" s="52"/>
      <c r="QOF103" s="52"/>
      <c r="QOG103" s="52"/>
      <c r="QOH103" s="52"/>
      <c r="QOI103" s="52"/>
      <c r="QOJ103" s="52"/>
      <c r="QOK103" s="52"/>
      <c r="QOL103" s="52"/>
      <c r="QOM103" s="52"/>
      <c r="QON103" s="52"/>
      <c r="QOO103" s="52"/>
      <c r="QOP103" s="52"/>
      <c r="QOQ103" s="52"/>
      <c r="QOR103" s="52"/>
      <c r="QOS103" s="52"/>
      <c r="QOT103" s="52"/>
      <c r="QOU103" s="52"/>
      <c r="QOV103" s="52"/>
      <c r="QOW103" s="52"/>
      <c r="QOX103" s="52"/>
      <c r="QOY103" s="52"/>
      <c r="QOZ103" s="52"/>
      <c r="QPA103" s="52"/>
      <c r="QPB103" s="52"/>
      <c r="QPC103" s="52"/>
      <c r="QPD103" s="52"/>
      <c r="QPE103" s="52"/>
      <c r="QPF103" s="52"/>
      <c r="QPG103" s="52"/>
      <c r="QPH103" s="52"/>
      <c r="QPI103" s="52"/>
      <c r="QPJ103" s="52"/>
      <c r="QPK103" s="52"/>
      <c r="QPL103" s="52"/>
      <c r="QPM103" s="52"/>
      <c r="QPN103" s="52"/>
      <c r="QPO103" s="52"/>
      <c r="QPP103" s="52"/>
      <c r="QPQ103" s="52"/>
      <c r="QPR103" s="52"/>
      <c r="QPS103" s="52"/>
      <c r="QPT103" s="52"/>
      <c r="QPU103" s="52"/>
      <c r="QPV103" s="52"/>
      <c r="QPW103" s="52"/>
      <c r="QPX103" s="52"/>
      <c r="QPY103" s="52"/>
      <c r="QPZ103" s="52"/>
      <c r="QQA103" s="52"/>
      <c r="QQB103" s="52"/>
      <c r="QQC103" s="52"/>
      <c r="QQD103" s="52"/>
      <c r="QQE103" s="52"/>
      <c r="QQF103" s="52"/>
      <c r="QQG103" s="52"/>
      <c r="QQH103" s="52"/>
      <c r="QQI103" s="52"/>
      <c r="QQJ103" s="52"/>
      <c r="QQK103" s="52"/>
      <c r="QQL103" s="52"/>
      <c r="QQM103" s="52"/>
      <c r="QQN103" s="52"/>
      <c r="QQO103" s="52"/>
      <c r="QQP103" s="52"/>
      <c r="QQQ103" s="52"/>
      <c r="QQR103" s="52"/>
      <c r="QQS103" s="52"/>
      <c r="QQT103" s="52"/>
      <c r="QQU103" s="52"/>
      <c r="QQV103" s="52"/>
      <c r="QQW103" s="52"/>
      <c r="QQX103" s="52"/>
      <c r="QQY103" s="52"/>
      <c r="QQZ103" s="52"/>
      <c r="QRA103" s="52"/>
      <c r="QRB103" s="52"/>
      <c r="QRC103" s="52"/>
      <c r="QRD103" s="52"/>
      <c r="QRE103" s="52"/>
      <c r="QRF103" s="52"/>
      <c r="QRG103" s="52"/>
      <c r="QRH103" s="52"/>
      <c r="QRI103" s="52"/>
      <c r="QRJ103" s="52"/>
      <c r="QRK103" s="52"/>
      <c r="QRL103" s="52"/>
      <c r="QRM103" s="52"/>
      <c r="QRN103" s="52"/>
      <c r="QRO103" s="52"/>
      <c r="QRP103" s="52"/>
      <c r="QRQ103" s="52"/>
      <c r="QRR103" s="52"/>
      <c r="QRS103" s="52"/>
      <c r="QRT103" s="52"/>
      <c r="QRU103" s="52"/>
      <c r="QRV103" s="52"/>
      <c r="QRW103" s="52"/>
      <c r="QRX103" s="52"/>
      <c r="QRY103" s="52"/>
      <c r="QRZ103" s="52"/>
      <c r="QSA103" s="52"/>
      <c r="QSB103" s="52"/>
      <c r="QSC103" s="52"/>
      <c r="QSD103" s="52"/>
      <c r="QSE103" s="52"/>
      <c r="QSF103" s="52"/>
      <c r="QSG103" s="52"/>
      <c r="QSH103" s="52"/>
      <c r="QSI103" s="52"/>
      <c r="QSJ103" s="52"/>
      <c r="QSK103" s="52"/>
      <c r="QSL103" s="52"/>
      <c r="QSM103" s="52"/>
      <c r="QSN103" s="52"/>
      <c r="QSO103" s="52"/>
      <c r="QSP103" s="52"/>
      <c r="QSQ103" s="52"/>
      <c r="QSR103" s="52"/>
      <c r="QSS103" s="52"/>
      <c r="QST103" s="52"/>
      <c r="QSU103" s="52"/>
      <c r="QSV103" s="52"/>
      <c r="QSW103" s="52"/>
      <c r="QSX103" s="52"/>
      <c r="QSY103" s="52"/>
      <c r="QSZ103" s="52"/>
      <c r="QTA103" s="52"/>
      <c r="QTB103" s="52"/>
      <c r="QTC103" s="52"/>
      <c r="QTD103" s="52"/>
      <c r="QTE103" s="52"/>
      <c r="QTF103" s="52"/>
      <c r="QTG103" s="52"/>
      <c r="QTH103" s="52"/>
      <c r="QTI103" s="52"/>
      <c r="QTJ103" s="52"/>
      <c r="QTK103" s="52"/>
      <c r="QTL103" s="52"/>
      <c r="QTM103" s="52"/>
      <c r="QTN103" s="52"/>
      <c r="QTO103" s="52"/>
      <c r="QTP103" s="52"/>
      <c r="QTQ103" s="52"/>
      <c r="QTR103" s="52"/>
      <c r="QTS103" s="52"/>
      <c r="QTT103" s="52"/>
      <c r="QTU103" s="52"/>
      <c r="QTV103" s="52"/>
      <c r="QTW103" s="52"/>
      <c r="QTX103" s="52"/>
      <c r="QTY103" s="52"/>
      <c r="QTZ103" s="52"/>
      <c r="QUA103" s="52"/>
      <c r="QUB103" s="52"/>
      <c r="QUC103" s="52"/>
      <c r="QUD103" s="52"/>
      <c r="QUE103" s="52"/>
      <c r="QUF103" s="52"/>
      <c r="QUG103" s="52"/>
      <c r="QUH103" s="52"/>
      <c r="QUI103" s="52"/>
      <c r="QUJ103" s="52"/>
      <c r="QUK103" s="52"/>
      <c r="QUL103" s="52"/>
      <c r="QUM103" s="52"/>
      <c r="QUN103" s="52"/>
      <c r="QUO103" s="52"/>
      <c r="QUP103" s="52"/>
      <c r="QUQ103" s="52"/>
      <c r="QUR103" s="52"/>
      <c r="QUS103" s="52"/>
      <c r="QUT103" s="52"/>
      <c r="QUU103" s="52"/>
      <c r="QUV103" s="52"/>
      <c r="QUW103" s="52"/>
      <c r="QUX103" s="52"/>
      <c r="QUY103" s="52"/>
      <c r="QUZ103" s="52"/>
      <c r="QVA103" s="52"/>
      <c r="QVB103" s="52"/>
      <c r="QVC103" s="52"/>
      <c r="QVD103" s="52"/>
      <c r="QVE103" s="52"/>
      <c r="QVF103" s="52"/>
      <c r="QVG103" s="52"/>
      <c r="QVH103" s="52"/>
      <c r="QVI103" s="52"/>
      <c r="QVJ103" s="52"/>
      <c r="QVK103" s="52"/>
      <c r="QVL103" s="52"/>
      <c r="QVM103" s="52"/>
      <c r="QVN103" s="52"/>
      <c r="QVO103" s="52"/>
      <c r="QVP103" s="52"/>
      <c r="QVQ103" s="52"/>
      <c r="QVR103" s="52"/>
      <c r="QVS103" s="52"/>
      <c r="QVT103" s="52"/>
      <c r="QVU103" s="52"/>
      <c r="QVV103" s="52"/>
      <c r="QVW103" s="52"/>
      <c r="QVX103" s="52"/>
      <c r="QVY103" s="52"/>
      <c r="QVZ103" s="52"/>
      <c r="QWA103" s="52"/>
      <c r="QWB103" s="52"/>
      <c r="QWC103" s="52"/>
      <c r="QWD103" s="52"/>
      <c r="QWE103" s="52"/>
      <c r="QWF103" s="52"/>
      <c r="QWG103" s="52"/>
      <c r="QWH103" s="52"/>
      <c r="QWI103" s="52"/>
      <c r="QWJ103" s="52"/>
      <c r="QWK103" s="52"/>
      <c r="QWL103" s="52"/>
      <c r="QWM103" s="52"/>
      <c r="QWN103" s="52"/>
      <c r="QWO103" s="52"/>
      <c r="QWP103" s="52"/>
      <c r="QWQ103" s="52"/>
      <c r="QWR103" s="52"/>
      <c r="QWS103" s="52"/>
      <c r="QWT103" s="52"/>
      <c r="QWU103" s="52"/>
      <c r="QWV103" s="52"/>
      <c r="QWW103" s="52"/>
      <c r="QWX103" s="52"/>
      <c r="QWY103" s="52"/>
      <c r="QWZ103" s="52"/>
      <c r="QXA103" s="52"/>
      <c r="QXB103" s="52"/>
      <c r="QXC103" s="52"/>
      <c r="QXD103" s="52"/>
      <c r="QXE103" s="52"/>
      <c r="QXF103" s="52"/>
      <c r="QXG103" s="52"/>
      <c r="QXH103" s="52"/>
      <c r="QXI103" s="52"/>
      <c r="QXJ103" s="52"/>
      <c r="QXK103" s="52"/>
      <c r="QXL103" s="52"/>
      <c r="QXM103" s="52"/>
      <c r="QXN103" s="52"/>
      <c r="QXO103" s="52"/>
      <c r="QXP103" s="52"/>
      <c r="QXQ103" s="52"/>
      <c r="QXR103" s="52"/>
      <c r="QXS103" s="52"/>
      <c r="QXT103" s="52"/>
      <c r="QXU103" s="52"/>
      <c r="QXV103" s="52"/>
      <c r="QXW103" s="52"/>
      <c r="QXX103" s="52"/>
      <c r="QXY103" s="52"/>
      <c r="QXZ103" s="52"/>
      <c r="QYA103" s="52"/>
      <c r="QYB103" s="52"/>
      <c r="QYC103" s="52"/>
      <c r="QYD103" s="52"/>
      <c r="QYE103" s="52"/>
      <c r="QYF103" s="52"/>
      <c r="QYG103" s="52"/>
      <c r="QYH103" s="52"/>
      <c r="QYI103" s="52"/>
      <c r="QYJ103" s="52"/>
      <c r="QYK103" s="52"/>
      <c r="QYL103" s="52"/>
      <c r="QYM103" s="52"/>
      <c r="QYN103" s="52"/>
      <c r="QYO103" s="52"/>
      <c r="QYP103" s="52"/>
      <c r="QYQ103" s="52"/>
      <c r="QYR103" s="52"/>
      <c r="QYS103" s="52"/>
      <c r="QYT103" s="52"/>
      <c r="QYU103" s="52"/>
      <c r="QYV103" s="52"/>
      <c r="QYW103" s="52"/>
      <c r="QYX103" s="52"/>
      <c r="QYY103" s="52"/>
      <c r="QYZ103" s="52"/>
      <c r="QZA103" s="52"/>
      <c r="QZB103" s="52"/>
      <c r="QZC103" s="52"/>
      <c r="QZD103" s="52"/>
      <c r="QZE103" s="52"/>
      <c r="QZF103" s="52"/>
      <c r="QZG103" s="52"/>
      <c r="QZH103" s="52"/>
      <c r="QZI103" s="52"/>
      <c r="QZJ103" s="52"/>
      <c r="QZK103" s="52"/>
      <c r="QZL103" s="52"/>
      <c r="QZM103" s="52"/>
      <c r="QZN103" s="52"/>
      <c r="QZO103" s="52"/>
      <c r="QZP103" s="52"/>
      <c r="QZQ103" s="52"/>
      <c r="QZR103" s="52"/>
      <c r="QZS103" s="52"/>
      <c r="QZT103" s="52"/>
      <c r="QZU103" s="52"/>
      <c r="QZV103" s="52"/>
      <c r="QZW103" s="52"/>
      <c r="QZX103" s="52"/>
      <c r="QZY103" s="52"/>
      <c r="QZZ103" s="52"/>
      <c r="RAA103" s="52"/>
      <c r="RAB103" s="52"/>
      <c r="RAC103" s="52"/>
      <c r="RAD103" s="52"/>
      <c r="RAE103" s="52"/>
      <c r="RAF103" s="52"/>
      <c r="RAG103" s="52"/>
      <c r="RAH103" s="52"/>
      <c r="RAI103" s="52"/>
      <c r="RAJ103" s="52"/>
      <c r="RAK103" s="52"/>
      <c r="RAL103" s="52"/>
      <c r="RAM103" s="52"/>
      <c r="RAN103" s="52"/>
      <c r="RAO103" s="52"/>
      <c r="RAP103" s="52"/>
      <c r="RAQ103" s="52"/>
      <c r="RAR103" s="52"/>
      <c r="RAS103" s="52"/>
      <c r="RAT103" s="52"/>
      <c r="RAU103" s="52"/>
      <c r="RAV103" s="52"/>
      <c r="RAW103" s="52"/>
      <c r="RAX103" s="52"/>
      <c r="RAY103" s="52"/>
      <c r="RAZ103" s="52"/>
      <c r="RBA103" s="52"/>
      <c r="RBB103" s="52"/>
      <c r="RBC103" s="52"/>
      <c r="RBD103" s="52"/>
      <c r="RBE103" s="52"/>
      <c r="RBF103" s="52"/>
      <c r="RBG103" s="52"/>
      <c r="RBH103" s="52"/>
      <c r="RBI103" s="52"/>
      <c r="RBJ103" s="52"/>
      <c r="RBK103" s="52"/>
      <c r="RBL103" s="52"/>
      <c r="RBM103" s="52"/>
      <c r="RBN103" s="52"/>
      <c r="RBO103" s="52"/>
      <c r="RBP103" s="52"/>
      <c r="RBQ103" s="52"/>
      <c r="RBR103" s="52"/>
      <c r="RBS103" s="52"/>
      <c r="RBT103" s="52"/>
      <c r="RBU103" s="52"/>
      <c r="RBV103" s="52"/>
      <c r="RBW103" s="52"/>
      <c r="RBX103" s="52"/>
      <c r="RBY103" s="52"/>
      <c r="RBZ103" s="52"/>
      <c r="RCA103" s="52"/>
      <c r="RCB103" s="52"/>
      <c r="RCC103" s="52"/>
      <c r="RCD103" s="52"/>
      <c r="RCE103" s="52"/>
      <c r="RCF103" s="52"/>
      <c r="RCG103" s="52"/>
      <c r="RCH103" s="52"/>
      <c r="RCI103" s="52"/>
      <c r="RCJ103" s="52"/>
      <c r="RCK103" s="52"/>
      <c r="RCL103" s="52"/>
      <c r="RCM103" s="52"/>
      <c r="RCN103" s="52"/>
      <c r="RCO103" s="52"/>
      <c r="RCP103" s="52"/>
      <c r="RCQ103" s="52"/>
      <c r="RCR103" s="52"/>
      <c r="RCS103" s="52"/>
      <c r="RCT103" s="52"/>
      <c r="RCU103" s="52"/>
      <c r="RCV103" s="52"/>
      <c r="RCW103" s="52"/>
      <c r="RCX103" s="52"/>
      <c r="RCY103" s="52"/>
      <c r="RCZ103" s="52"/>
      <c r="RDA103" s="52"/>
      <c r="RDB103" s="52"/>
      <c r="RDC103" s="52"/>
      <c r="RDD103" s="52"/>
      <c r="RDE103" s="52"/>
      <c r="RDF103" s="52"/>
      <c r="RDG103" s="52"/>
      <c r="RDH103" s="52"/>
      <c r="RDI103" s="52"/>
      <c r="RDJ103" s="52"/>
      <c r="RDK103" s="52"/>
      <c r="RDL103" s="52"/>
      <c r="RDM103" s="52"/>
      <c r="RDN103" s="52"/>
      <c r="RDO103" s="52"/>
      <c r="RDP103" s="52"/>
      <c r="RDQ103" s="52"/>
      <c r="RDR103" s="52"/>
      <c r="RDS103" s="52"/>
      <c r="RDT103" s="52"/>
      <c r="RDU103" s="52"/>
      <c r="RDV103" s="52"/>
      <c r="RDW103" s="52"/>
      <c r="RDX103" s="52"/>
      <c r="RDY103" s="52"/>
      <c r="RDZ103" s="52"/>
      <c r="REA103" s="52"/>
      <c r="REB103" s="52"/>
      <c r="REC103" s="52"/>
      <c r="RED103" s="52"/>
      <c r="REE103" s="52"/>
      <c r="REF103" s="52"/>
      <c r="REG103" s="52"/>
      <c r="REH103" s="52"/>
      <c r="REI103" s="52"/>
      <c r="REJ103" s="52"/>
      <c r="REK103" s="52"/>
      <c r="REL103" s="52"/>
      <c r="REM103" s="52"/>
      <c r="REN103" s="52"/>
      <c r="REO103" s="52"/>
      <c r="REP103" s="52"/>
      <c r="REQ103" s="52"/>
      <c r="RER103" s="52"/>
      <c r="RES103" s="52"/>
      <c r="RET103" s="52"/>
      <c r="REU103" s="52"/>
      <c r="REV103" s="52"/>
      <c r="REW103" s="52"/>
      <c r="REX103" s="52"/>
      <c r="REY103" s="52"/>
      <c r="REZ103" s="52"/>
      <c r="RFA103" s="52"/>
      <c r="RFB103" s="52"/>
      <c r="RFC103" s="52"/>
      <c r="RFD103" s="52"/>
      <c r="RFE103" s="52"/>
      <c r="RFF103" s="52"/>
      <c r="RFG103" s="52"/>
      <c r="RFH103" s="52"/>
      <c r="RFI103" s="52"/>
      <c r="RFJ103" s="52"/>
      <c r="RFK103" s="52"/>
      <c r="RFL103" s="52"/>
      <c r="RFM103" s="52"/>
      <c r="RFN103" s="52"/>
      <c r="RFO103" s="52"/>
      <c r="RFP103" s="52"/>
      <c r="RFQ103" s="52"/>
      <c r="RFR103" s="52"/>
      <c r="RFS103" s="52"/>
      <c r="RFT103" s="52"/>
      <c r="RFU103" s="52"/>
      <c r="RFV103" s="52"/>
      <c r="RFW103" s="52"/>
      <c r="RFX103" s="52"/>
      <c r="RFY103" s="52"/>
      <c r="RFZ103" s="52"/>
      <c r="RGA103" s="52"/>
      <c r="RGB103" s="52"/>
      <c r="RGC103" s="52"/>
      <c r="RGD103" s="52"/>
      <c r="RGE103" s="52"/>
      <c r="RGF103" s="52"/>
      <c r="RGG103" s="52"/>
      <c r="RGH103" s="52"/>
      <c r="RGI103" s="52"/>
      <c r="RGJ103" s="52"/>
      <c r="RGK103" s="52"/>
      <c r="RGL103" s="52"/>
      <c r="RGM103" s="52"/>
      <c r="RGN103" s="52"/>
      <c r="RGO103" s="52"/>
      <c r="RGP103" s="52"/>
      <c r="RGQ103" s="52"/>
      <c r="RGR103" s="52"/>
      <c r="RGS103" s="52"/>
      <c r="RGT103" s="52"/>
      <c r="RGU103" s="52"/>
      <c r="RGV103" s="52"/>
      <c r="RGW103" s="52"/>
      <c r="RGX103" s="52"/>
      <c r="RGY103" s="52"/>
      <c r="RGZ103" s="52"/>
      <c r="RHA103" s="52"/>
      <c r="RHB103" s="52"/>
      <c r="RHC103" s="52"/>
      <c r="RHD103" s="52"/>
      <c r="RHE103" s="52"/>
      <c r="RHF103" s="52"/>
      <c r="RHG103" s="52"/>
      <c r="RHH103" s="52"/>
      <c r="RHI103" s="52"/>
      <c r="RHJ103" s="52"/>
      <c r="RHK103" s="52"/>
      <c r="RHL103" s="52"/>
      <c r="RHM103" s="52"/>
      <c r="RHN103" s="52"/>
      <c r="RHO103" s="52"/>
      <c r="RHP103" s="52"/>
      <c r="RHQ103" s="52"/>
      <c r="RHR103" s="52"/>
      <c r="RHS103" s="52"/>
      <c r="RHT103" s="52"/>
      <c r="RHU103" s="52"/>
      <c r="RHV103" s="52"/>
      <c r="RHW103" s="52"/>
      <c r="RHX103" s="52"/>
      <c r="RHY103" s="52"/>
      <c r="RHZ103" s="52"/>
      <c r="RIA103" s="52"/>
      <c r="RIB103" s="52"/>
      <c r="RIC103" s="52"/>
      <c r="RID103" s="52"/>
      <c r="RIE103" s="52"/>
      <c r="RIF103" s="52"/>
      <c r="RIG103" s="52"/>
      <c r="RIH103" s="52"/>
      <c r="RII103" s="52"/>
      <c r="RIJ103" s="52"/>
      <c r="RIK103" s="52"/>
      <c r="RIL103" s="52"/>
      <c r="RIM103" s="52"/>
      <c r="RIN103" s="52"/>
      <c r="RIO103" s="52"/>
      <c r="RIP103" s="52"/>
      <c r="RIQ103" s="52"/>
      <c r="RIR103" s="52"/>
      <c r="RIS103" s="52"/>
      <c r="RIT103" s="52"/>
      <c r="RIU103" s="52"/>
      <c r="RIV103" s="52"/>
      <c r="RIW103" s="52"/>
      <c r="RIX103" s="52"/>
      <c r="RIY103" s="52"/>
      <c r="RIZ103" s="52"/>
      <c r="RJA103" s="52"/>
      <c r="RJB103" s="52"/>
      <c r="RJC103" s="52"/>
      <c r="RJD103" s="52"/>
      <c r="RJE103" s="52"/>
      <c r="RJF103" s="52"/>
      <c r="RJG103" s="52"/>
      <c r="RJH103" s="52"/>
      <c r="RJI103" s="52"/>
      <c r="RJJ103" s="52"/>
      <c r="RJK103" s="52"/>
      <c r="RJL103" s="52"/>
      <c r="RJM103" s="52"/>
      <c r="RJN103" s="52"/>
      <c r="RJO103" s="52"/>
      <c r="RJP103" s="52"/>
      <c r="RJQ103" s="52"/>
      <c r="RJR103" s="52"/>
      <c r="RJS103" s="52"/>
      <c r="RJT103" s="52"/>
      <c r="RJU103" s="52"/>
      <c r="RJV103" s="52"/>
      <c r="RJW103" s="52"/>
      <c r="RJX103" s="52"/>
      <c r="RJY103" s="52"/>
      <c r="RJZ103" s="52"/>
      <c r="RKA103" s="52"/>
      <c r="RKB103" s="52"/>
      <c r="RKC103" s="52"/>
      <c r="RKD103" s="52"/>
      <c r="RKE103" s="52"/>
      <c r="RKF103" s="52"/>
      <c r="RKG103" s="52"/>
      <c r="RKH103" s="52"/>
      <c r="RKI103" s="52"/>
      <c r="RKJ103" s="52"/>
      <c r="RKK103" s="52"/>
      <c r="RKL103" s="52"/>
      <c r="RKM103" s="52"/>
      <c r="RKN103" s="52"/>
      <c r="RKO103" s="52"/>
      <c r="RKP103" s="52"/>
      <c r="RKQ103" s="52"/>
      <c r="RKR103" s="52"/>
      <c r="RKS103" s="52"/>
      <c r="RKT103" s="52"/>
      <c r="RKU103" s="52"/>
      <c r="RKV103" s="52"/>
      <c r="RKW103" s="52"/>
      <c r="RKX103" s="52"/>
      <c r="RKY103" s="52"/>
      <c r="RKZ103" s="52"/>
      <c r="RLA103" s="52"/>
      <c r="RLB103" s="52"/>
      <c r="RLC103" s="52"/>
      <c r="RLD103" s="52"/>
      <c r="RLE103" s="52"/>
      <c r="RLF103" s="52"/>
      <c r="RLG103" s="52"/>
      <c r="RLH103" s="52"/>
      <c r="RLI103" s="52"/>
      <c r="RLJ103" s="52"/>
      <c r="RLK103" s="52"/>
      <c r="RLL103" s="52"/>
      <c r="RLM103" s="52"/>
      <c r="RLN103" s="52"/>
      <c r="RLO103" s="52"/>
      <c r="RLP103" s="52"/>
      <c r="RLQ103" s="52"/>
      <c r="RLR103" s="52"/>
      <c r="RLS103" s="52"/>
      <c r="RLT103" s="52"/>
      <c r="RLU103" s="52"/>
      <c r="RLV103" s="52"/>
      <c r="RLW103" s="52"/>
      <c r="RLX103" s="52"/>
      <c r="RLY103" s="52"/>
      <c r="RLZ103" s="52"/>
      <c r="RMA103" s="52"/>
      <c r="RMB103" s="52"/>
      <c r="RMC103" s="52"/>
      <c r="RMD103" s="52"/>
      <c r="RME103" s="52"/>
      <c r="RMF103" s="52"/>
      <c r="RMG103" s="52"/>
      <c r="RMH103" s="52"/>
      <c r="RMI103" s="52"/>
      <c r="RMJ103" s="52"/>
      <c r="RMK103" s="52"/>
      <c r="RML103" s="52"/>
      <c r="RMM103" s="52"/>
      <c r="RMN103" s="52"/>
      <c r="RMO103" s="52"/>
      <c r="RMP103" s="52"/>
      <c r="RMQ103" s="52"/>
      <c r="RMR103" s="52"/>
      <c r="RMS103" s="52"/>
      <c r="RMT103" s="52"/>
      <c r="RMU103" s="52"/>
      <c r="RMV103" s="52"/>
      <c r="RMW103" s="52"/>
      <c r="RMX103" s="52"/>
      <c r="RMY103" s="52"/>
      <c r="RMZ103" s="52"/>
      <c r="RNA103" s="52"/>
      <c r="RNB103" s="52"/>
      <c r="RNC103" s="52"/>
      <c r="RND103" s="52"/>
      <c r="RNE103" s="52"/>
      <c r="RNF103" s="52"/>
      <c r="RNG103" s="52"/>
      <c r="RNH103" s="52"/>
      <c r="RNI103" s="52"/>
      <c r="RNJ103" s="52"/>
      <c r="RNK103" s="52"/>
      <c r="RNL103" s="52"/>
      <c r="RNM103" s="52"/>
      <c r="RNN103" s="52"/>
      <c r="RNO103" s="52"/>
      <c r="RNP103" s="52"/>
      <c r="RNQ103" s="52"/>
      <c r="RNR103" s="52"/>
      <c r="RNS103" s="52"/>
      <c r="RNT103" s="52"/>
      <c r="RNU103" s="52"/>
      <c r="RNV103" s="52"/>
      <c r="RNW103" s="52"/>
      <c r="RNX103" s="52"/>
      <c r="RNY103" s="52"/>
      <c r="RNZ103" s="52"/>
      <c r="ROA103" s="52"/>
      <c r="ROB103" s="52"/>
      <c r="ROC103" s="52"/>
      <c r="ROD103" s="52"/>
      <c r="ROE103" s="52"/>
      <c r="ROF103" s="52"/>
      <c r="ROG103" s="52"/>
      <c r="ROH103" s="52"/>
      <c r="ROI103" s="52"/>
      <c r="ROJ103" s="52"/>
      <c r="ROK103" s="52"/>
      <c r="ROL103" s="52"/>
      <c r="ROM103" s="52"/>
      <c r="RON103" s="52"/>
      <c r="ROO103" s="52"/>
      <c r="ROP103" s="52"/>
      <c r="ROQ103" s="52"/>
      <c r="ROR103" s="52"/>
      <c r="ROS103" s="52"/>
      <c r="ROT103" s="52"/>
      <c r="ROU103" s="52"/>
      <c r="ROV103" s="52"/>
      <c r="ROW103" s="52"/>
      <c r="ROX103" s="52"/>
      <c r="ROY103" s="52"/>
      <c r="ROZ103" s="52"/>
      <c r="RPA103" s="52"/>
      <c r="RPB103" s="52"/>
      <c r="RPC103" s="52"/>
      <c r="RPD103" s="52"/>
      <c r="RPE103" s="52"/>
      <c r="RPF103" s="52"/>
      <c r="RPG103" s="52"/>
      <c r="RPH103" s="52"/>
      <c r="RPI103" s="52"/>
      <c r="RPJ103" s="52"/>
      <c r="RPK103" s="52"/>
      <c r="RPL103" s="52"/>
      <c r="RPM103" s="52"/>
      <c r="RPN103" s="52"/>
      <c r="RPO103" s="52"/>
      <c r="RPP103" s="52"/>
      <c r="RPQ103" s="52"/>
      <c r="RPR103" s="52"/>
      <c r="RPS103" s="52"/>
      <c r="RPT103" s="52"/>
      <c r="RPU103" s="52"/>
      <c r="RPV103" s="52"/>
      <c r="RPW103" s="52"/>
      <c r="RPX103" s="52"/>
      <c r="RPY103" s="52"/>
      <c r="RPZ103" s="52"/>
      <c r="RQA103" s="52"/>
      <c r="RQB103" s="52"/>
      <c r="RQC103" s="52"/>
      <c r="RQD103" s="52"/>
      <c r="RQE103" s="52"/>
      <c r="RQF103" s="52"/>
      <c r="RQG103" s="52"/>
      <c r="RQH103" s="52"/>
      <c r="RQI103" s="52"/>
      <c r="RQJ103" s="52"/>
      <c r="RQK103" s="52"/>
      <c r="RQL103" s="52"/>
      <c r="RQM103" s="52"/>
      <c r="RQN103" s="52"/>
      <c r="RQO103" s="52"/>
      <c r="RQP103" s="52"/>
      <c r="RQQ103" s="52"/>
      <c r="RQR103" s="52"/>
      <c r="RQS103" s="52"/>
      <c r="RQT103" s="52"/>
      <c r="RQU103" s="52"/>
      <c r="RQV103" s="52"/>
      <c r="RQW103" s="52"/>
      <c r="RQX103" s="52"/>
      <c r="RQY103" s="52"/>
      <c r="RQZ103" s="52"/>
      <c r="RRA103" s="52"/>
      <c r="RRB103" s="52"/>
      <c r="RRC103" s="52"/>
      <c r="RRD103" s="52"/>
      <c r="RRE103" s="52"/>
      <c r="RRF103" s="52"/>
      <c r="RRG103" s="52"/>
      <c r="RRH103" s="52"/>
      <c r="RRI103" s="52"/>
      <c r="RRJ103" s="52"/>
      <c r="RRK103" s="52"/>
      <c r="RRL103" s="52"/>
      <c r="RRM103" s="52"/>
      <c r="RRN103" s="52"/>
      <c r="RRO103" s="52"/>
      <c r="RRP103" s="52"/>
      <c r="RRQ103" s="52"/>
      <c r="RRR103" s="52"/>
      <c r="RRS103" s="52"/>
      <c r="RRT103" s="52"/>
      <c r="RRU103" s="52"/>
      <c r="RRV103" s="52"/>
      <c r="RRW103" s="52"/>
      <c r="RRX103" s="52"/>
      <c r="RRY103" s="52"/>
      <c r="RRZ103" s="52"/>
      <c r="RSA103" s="52"/>
      <c r="RSB103" s="52"/>
      <c r="RSC103" s="52"/>
      <c r="RSD103" s="52"/>
      <c r="RSE103" s="52"/>
      <c r="RSF103" s="52"/>
      <c r="RSG103" s="52"/>
      <c r="RSH103" s="52"/>
      <c r="RSI103" s="52"/>
      <c r="RSJ103" s="52"/>
      <c r="RSK103" s="52"/>
      <c r="RSL103" s="52"/>
      <c r="RSM103" s="52"/>
      <c r="RSN103" s="52"/>
      <c r="RSO103" s="52"/>
      <c r="RSP103" s="52"/>
      <c r="RSQ103" s="52"/>
      <c r="RSR103" s="52"/>
      <c r="RSS103" s="52"/>
      <c r="RST103" s="52"/>
      <c r="RSU103" s="52"/>
      <c r="RSV103" s="52"/>
      <c r="RSW103" s="52"/>
      <c r="RSX103" s="52"/>
      <c r="RSY103" s="52"/>
      <c r="RSZ103" s="52"/>
      <c r="RTA103" s="52"/>
      <c r="RTB103" s="52"/>
      <c r="RTC103" s="52"/>
      <c r="RTD103" s="52"/>
      <c r="RTE103" s="52"/>
      <c r="RTF103" s="52"/>
      <c r="RTG103" s="52"/>
      <c r="RTH103" s="52"/>
      <c r="RTI103" s="52"/>
      <c r="RTJ103" s="52"/>
      <c r="RTK103" s="52"/>
      <c r="RTL103" s="52"/>
      <c r="RTM103" s="52"/>
      <c r="RTN103" s="52"/>
      <c r="RTO103" s="52"/>
      <c r="RTP103" s="52"/>
      <c r="RTQ103" s="52"/>
      <c r="RTR103" s="52"/>
      <c r="RTS103" s="52"/>
      <c r="RTT103" s="52"/>
      <c r="RTU103" s="52"/>
      <c r="RTV103" s="52"/>
      <c r="RTW103" s="52"/>
      <c r="RTX103" s="52"/>
      <c r="RTY103" s="52"/>
      <c r="RTZ103" s="52"/>
      <c r="RUA103" s="52"/>
      <c r="RUB103" s="52"/>
      <c r="RUC103" s="52"/>
      <c r="RUD103" s="52"/>
      <c r="RUE103" s="52"/>
      <c r="RUF103" s="52"/>
      <c r="RUG103" s="52"/>
      <c r="RUH103" s="52"/>
      <c r="RUI103" s="52"/>
      <c r="RUJ103" s="52"/>
      <c r="RUK103" s="52"/>
      <c r="RUL103" s="52"/>
      <c r="RUM103" s="52"/>
      <c r="RUN103" s="52"/>
      <c r="RUO103" s="52"/>
      <c r="RUP103" s="52"/>
      <c r="RUQ103" s="52"/>
      <c r="RUR103" s="52"/>
      <c r="RUS103" s="52"/>
      <c r="RUT103" s="52"/>
      <c r="RUU103" s="52"/>
      <c r="RUV103" s="52"/>
      <c r="RUW103" s="52"/>
      <c r="RUX103" s="52"/>
      <c r="RUY103" s="52"/>
      <c r="RUZ103" s="52"/>
      <c r="RVA103" s="52"/>
      <c r="RVB103" s="52"/>
      <c r="RVC103" s="52"/>
      <c r="RVD103" s="52"/>
      <c r="RVE103" s="52"/>
      <c r="RVF103" s="52"/>
      <c r="RVG103" s="52"/>
      <c r="RVH103" s="52"/>
      <c r="RVI103" s="52"/>
      <c r="RVJ103" s="52"/>
      <c r="RVK103" s="52"/>
      <c r="RVL103" s="52"/>
      <c r="RVM103" s="52"/>
      <c r="RVN103" s="52"/>
      <c r="RVO103" s="52"/>
      <c r="RVP103" s="52"/>
      <c r="RVQ103" s="52"/>
      <c r="RVR103" s="52"/>
      <c r="RVS103" s="52"/>
      <c r="RVT103" s="52"/>
      <c r="RVU103" s="52"/>
      <c r="RVV103" s="52"/>
      <c r="RVW103" s="52"/>
      <c r="RVX103" s="52"/>
      <c r="RVY103" s="52"/>
      <c r="RVZ103" s="52"/>
      <c r="RWA103" s="52"/>
      <c r="RWB103" s="52"/>
      <c r="RWC103" s="52"/>
      <c r="RWD103" s="52"/>
      <c r="RWE103" s="52"/>
      <c r="RWF103" s="52"/>
      <c r="RWG103" s="52"/>
      <c r="RWH103" s="52"/>
      <c r="RWI103" s="52"/>
      <c r="RWJ103" s="52"/>
      <c r="RWK103" s="52"/>
      <c r="RWL103" s="52"/>
      <c r="RWM103" s="52"/>
      <c r="RWN103" s="52"/>
      <c r="RWO103" s="52"/>
      <c r="RWP103" s="52"/>
      <c r="RWQ103" s="52"/>
      <c r="RWR103" s="52"/>
      <c r="RWS103" s="52"/>
      <c r="RWT103" s="52"/>
      <c r="RWU103" s="52"/>
      <c r="RWV103" s="52"/>
      <c r="RWW103" s="52"/>
      <c r="RWX103" s="52"/>
      <c r="RWY103" s="52"/>
      <c r="RWZ103" s="52"/>
      <c r="RXA103" s="52"/>
      <c r="RXB103" s="52"/>
      <c r="RXC103" s="52"/>
      <c r="RXD103" s="52"/>
      <c r="RXE103" s="52"/>
      <c r="RXF103" s="52"/>
      <c r="RXG103" s="52"/>
      <c r="RXH103" s="52"/>
      <c r="RXI103" s="52"/>
      <c r="RXJ103" s="52"/>
      <c r="RXK103" s="52"/>
      <c r="RXL103" s="52"/>
      <c r="RXM103" s="52"/>
      <c r="RXN103" s="52"/>
      <c r="RXO103" s="52"/>
      <c r="RXP103" s="52"/>
      <c r="RXQ103" s="52"/>
      <c r="RXR103" s="52"/>
      <c r="RXS103" s="52"/>
      <c r="RXT103" s="52"/>
      <c r="RXU103" s="52"/>
      <c r="RXV103" s="52"/>
      <c r="RXW103" s="52"/>
      <c r="RXX103" s="52"/>
      <c r="RXY103" s="52"/>
      <c r="RXZ103" s="52"/>
      <c r="RYA103" s="52"/>
      <c r="RYB103" s="52"/>
      <c r="RYC103" s="52"/>
      <c r="RYD103" s="52"/>
      <c r="RYE103" s="52"/>
      <c r="RYF103" s="52"/>
      <c r="RYG103" s="52"/>
      <c r="RYH103" s="52"/>
      <c r="RYI103" s="52"/>
      <c r="RYJ103" s="52"/>
      <c r="RYK103" s="52"/>
      <c r="RYL103" s="52"/>
      <c r="RYM103" s="52"/>
      <c r="RYN103" s="52"/>
      <c r="RYO103" s="52"/>
      <c r="RYP103" s="52"/>
      <c r="RYQ103" s="52"/>
      <c r="RYR103" s="52"/>
      <c r="RYS103" s="52"/>
      <c r="RYT103" s="52"/>
      <c r="RYU103" s="52"/>
      <c r="RYV103" s="52"/>
      <c r="RYW103" s="52"/>
      <c r="RYX103" s="52"/>
      <c r="RYY103" s="52"/>
      <c r="RYZ103" s="52"/>
      <c r="RZA103" s="52"/>
      <c r="RZB103" s="52"/>
      <c r="RZC103" s="52"/>
      <c r="RZD103" s="52"/>
      <c r="RZE103" s="52"/>
      <c r="RZF103" s="52"/>
      <c r="RZG103" s="52"/>
      <c r="RZH103" s="52"/>
      <c r="RZI103" s="52"/>
      <c r="RZJ103" s="52"/>
      <c r="RZK103" s="52"/>
      <c r="RZL103" s="52"/>
      <c r="RZM103" s="52"/>
      <c r="RZN103" s="52"/>
      <c r="RZO103" s="52"/>
      <c r="RZP103" s="52"/>
      <c r="RZQ103" s="52"/>
      <c r="RZR103" s="52"/>
      <c r="RZS103" s="52"/>
      <c r="RZT103" s="52"/>
      <c r="RZU103" s="52"/>
      <c r="RZV103" s="52"/>
      <c r="RZW103" s="52"/>
      <c r="RZX103" s="52"/>
      <c r="RZY103" s="52"/>
      <c r="RZZ103" s="52"/>
      <c r="SAA103" s="52"/>
      <c r="SAB103" s="52"/>
      <c r="SAC103" s="52"/>
      <c r="SAD103" s="52"/>
      <c r="SAE103" s="52"/>
      <c r="SAF103" s="52"/>
      <c r="SAG103" s="52"/>
      <c r="SAH103" s="52"/>
      <c r="SAI103" s="52"/>
      <c r="SAJ103" s="52"/>
      <c r="SAK103" s="52"/>
      <c r="SAL103" s="52"/>
      <c r="SAM103" s="52"/>
      <c r="SAN103" s="52"/>
      <c r="SAO103" s="52"/>
      <c r="SAP103" s="52"/>
      <c r="SAQ103" s="52"/>
      <c r="SAR103" s="52"/>
      <c r="SAS103" s="52"/>
      <c r="SAT103" s="52"/>
      <c r="SAU103" s="52"/>
      <c r="SAV103" s="52"/>
      <c r="SAW103" s="52"/>
      <c r="SAX103" s="52"/>
      <c r="SAY103" s="52"/>
      <c r="SAZ103" s="52"/>
      <c r="SBA103" s="52"/>
      <c r="SBB103" s="52"/>
      <c r="SBC103" s="52"/>
      <c r="SBD103" s="52"/>
      <c r="SBE103" s="52"/>
      <c r="SBF103" s="52"/>
      <c r="SBG103" s="52"/>
      <c r="SBH103" s="52"/>
      <c r="SBI103" s="52"/>
      <c r="SBJ103" s="52"/>
      <c r="SBK103" s="52"/>
      <c r="SBL103" s="52"/>
      <c r="SBM103" s="52"/>
      <c r="SBN103" s="52"/>
      <c r="SBO103" s="52"/>
      <c r="SBP103" s="52"/>
      <c r="SBQ103" s="52"/>
      <c r="SBR103" s="52"/>
      <c r="SBS103" s="52"/>
      <c r="SBT103" s="52"/>
      <c r="SBU103" s="52"/>
      <c r="SBV103" s="52"/>
      <c r="SBW103" s="52"/>
      <c r="SBX103" s="52"/>
      <c r="SBY103" s="52"/>
      <c r="SBZ103" s="52"/>
      <c r="SCA103" s="52"/>
      <c r="SCB103" s="52"/>
      <c r="SCC103" s="52"/>
      <c r="SCD103" s="52"/>
      <c r="SCE103" s="52"/>
      <c r="SCF103" s="52"/>
      <c r="SCG103" s="52"/>
      <c r="SCH103" s="52"/>
      <c r="SCI103" s="52"/>
      <c r="SCJ103" s="52"/>
      <c r="SCK103" s="52"/>
      <c r="SCL103" s="52"/>
      <c r="SCM103" s="52"/>
      <c r="SCN103" s="52"/>
      <c r="SCO103" s="52"/>
      <c r="SCP103" s="52"/>
      <c r="SCQ103" s="52"/>
      <c r="SCR103" s="52"/>
      <c r="SCS103" s="52"/>
      <c r="SCT103" s="52"/>
      <c r="SCU103" s="52"/>
      <c r="SCV103" s="52"/>
      <c r="SCW103" s="52"/>
      <c r="SCX103" s="52"/>
      <c r="SCY103" s="52"/>
      <c r="SCZ103" s="52"/>
      <c r="SDA103" s="52"/>
      <c r="SDB103" s="52"/>
      <c r="SDC103" s="52"/>
      <c r="SDD103" s="52"/>
      <c r="SDE103" s="52"/>
      <c r="SDF103" s="52"/>
      <c r="SDG103" s="52"/>
      <c r="SDH103" s="52"/>
      <c r="SDI103" s="52"/>
      <c r="SDJ103" s="52"/>
      <c r="SDK103" s="52"/>
      <c r="SDL103" s="52"/>
      <c r="SDM103" s="52"/>
      <c r="SDN103" s="52"/>
      <c r="SDO103" s="52"/>
      <c r="SDP103" s="52"/>
      <c r="SDQ103" s="52"/>
      <c r="SDR103" s="52"/>
      <c r="SDS103" s="52"/>
      <c r="SDT103" s="52"/>
      <c r="SDU103" s="52"/>
      <c r="SDV103" s="52"/>
      <c r="SDW103" s="52"/>
      <c r="SDX103" s="52"/>
      <c r="SDY103" s="52"/>
      <c r="SDZ103" s="52"/>
      <c r="SEA103" s="52"/>
      <c r="SEB103" s="52"/>
      <c r="SEC103" s="52"/>
      <c r="SED103" s="52"/>
      <c r="SEE103" s="52"/>
      <c r="SEF103" s="52"/>
      <c r="SEG103" s="52"/>
      <c r="SEH103" s="52"/>
      <c r="SEI103" s="52"/>
      <c r="SEJ103" s="52"/>
      <c r="SEK103" s="52"/>
      <c r="SEL103" s="52"/>
      <c r="SEM103" s="52"/>
      <c r="SEN103" s="52"/>
      <c r="SEO103" s="52"/>
      <c r="SEP103" s="52"/>
      <c r="SEQ103" s="52"/>
      <c r="SER103" s="52"/>
      <c r="SES103" s="52"/>
      <c r="SET103" s="52"/>
      <c r="SEU103" s="52"/>
      <c r="SEV103" s="52"/>
      <c r="SEW103" s="52"/>
      <c r="SEX103" s="52"/>
      <c r="SEY103" s="52"/>
      <c r="SEZ103" s="52"/>
      <c r="SFA103" s="52"/>
      <c r="SFB103" s="52"/>
      <c r="SFC103" s="52"/>
      <c r="SFD103" s="52"/>
      <c r="SFE103" s="52"/>
      <c r="SFF103" s="52"/>
      <c r="SFG103" s="52"/>
      <c r="SFH103" s="52"/>
      <c r="SFI103" s="52"/>
      <c r="SFJ103" s="52"/>
      <c r="SFK103" s="52"/>
      <c r="SFL103" s="52"/>
      <c r="SFM103" s="52"/>
      <c r="SFN103" s="52"/>
      <c r="SFO103" s="52"/>
      <c r="SFP103" s="52"/>
      <c r="SFQ103" s="52"/>
      <c r="SFR103" s="52"/>
      <c r="SFS103" s="52"/>
      <c r="SFT103" s="52"/>
      <c r="SFU103" s="52"/>
      <c r="SFV103" s="52"/>
      <c r="SFW103" s="52"/>
      <c r="SFX103" s="52"/>
      <c r="SFY103" s="52"/>
      <c r="SFZ103" s="52"/>
      <c r="SGA103" s="52"/>
      <c r="SGB103" s="52"/>
      <c r="SGC103" s="52"/>
      <c r="SGD103" s="52"/>
      <c r="SGE103" s="52"/>
      <c r="SGF103" s="52"/>
      <c r="SGG103" s="52"/>
      <c r="SGH103" s="52"/>
      <c r="SGI103" s="52"/>
      <c r="SGJ103" s="52"/>
      <c r="SGK103" s="52"/>
      <c r="SGL103" s="52"/>
      <c r="SGM103" s="52"/>
      <c r="SGN103" s="52"/>
      <c r="SGO103" s="52"/>
      <c r="SGP103" s="52"/>
      <c r="SGQ103" s="52"/>
      <c r="SGR103" s="52"/>
      <c r="SGS103" s="52"/>
      <c r="SGT103" s="52"/>
      <c r="SGU103" s="52"/>
      <c r="SGV103" s="52"/>
      <c r="SGW103" s="52"/>
      <c r="SGX103" s="52"/>
      <c r="SGY103" s="52"/>
      <c r="SGZ103" s="52"/>
      <c r="SHA103" s="52"/>
      <c r="SHB103" s="52"/>
      <c r="SHC103" s="52"/>
      <c r="SHD103" s="52"/>
      <c r="SHE103" s="52"/>
      <c r="SHF103" s="52"/>
      <c r="SHG103" s="52"/>
      <c r="SHH103" s="52"/>
      <c r="SHI103" s="52"/>
      <c r="SHJ103" s="52"/>
      <c r="SHK103" s="52"/>
      <c r="SHL103" s="52"/>
      <c r="SHM103" s="52"/>
      <c r="SHN103" s="52"/>
      <c r="SHO103" s="52"/>
      <c r="SHP103" s="52"/>
      <c r="SHQ103" s="52"/>
      <c r="SHR103" s="52"/>
      <c r="SHS103" s="52"/>
      <c r="SHT103" s="52"/>
      <c r="SHU103" s="52"/>
      <c r="SHV103" s="52"/>
      <c r="SHW103" s="52"/>
      <c r="SHX103" s="52"/>
      <c r="SHY103" s="52"/>
      <c r="SHZ103" s="52"/>
      <c r="SIA103" s="52"/>
      <c r="SIB103" s="52"/>
      <c r="SIC103" s="52"/>
      <c r="SID103" s="52"/>
      <c r="SIE103" s="52"/>
      <c r="SIF103" s="52"/>
      <c r="SIG103" s="52"/>
      <c r="SIH103" s="52"/>
      <c r="SII103" s="52"/>
      <c r="SIJ103" s="52"/>
      <c r="SIK103" s="52"/>
      <c r="SIL103" s="52"/>
      <c r="SIM103" s="52"/>
      <c r="SIN103" s="52"/>
      <c r="SIO103" s="52"/>
      <c r="SIP103" s="52"/>
      <c r="SIQ103" s="52"/>
      <c r="SIR103" s="52"/>
      <c r="SIS103" s="52"/>
      <c r="SIT103" s="52"/>
      <c r="SIU103" s="52"/>
      <c r="SIV103" s="52"/>
      <c r="SIW103" s="52"/>
      <c r="SIX103" s="52"/>
      <c r="SIY103" s="52"/>
      <c r="SIZ103" s="52"/>
      <c r="SJA103" s="52"/>
      <c r="SJB103" s="52"/>
      <c r="SJC103" s="52"/>
      <c r="SJD103" s="52"/>
      <c r="SJE103" s="52"/>
      <c r="SJF103" s="52"/>
      <c r="SJG103" s="52"/>
      <c r="SJH103" s="52"/>
      <c r="SJI103" s="52"/>
      <c r="SJJ103" s="52"/>
      <c r="SJK103" s="52"/>
      <c r="SJL103" s="52"/>
      <c r="SJM103" s="52"/>
      <c r="SJN103" s="52"/>
      <c r="SJO103" s="52"/>
      <c r="SJP103" s="52"/>
      <c r="SJQ103" s="52"/>
      <c r="SJR103" s="52"/>
      <c r="SJS103" s="52"/>
      <c r="SJT103" s="52"/>
      <c r="SJU103" s="52"/>
      <c r="SJV103" s="52"/>
      <c r="SJW103" s="52"/>
      <c r="SJX103" s="52"/>
      <c r="SJY103" s="52"/>
      <c r="SJZ103" s="52"/>
      <c r="SKA103" s="52"/>
      <c r="SKB103" s="52"/>
      <c r="SKC103" s="52"/>
      <c r="SKD103" s="52"/>
      <c r="SKE103" s="52"/>
      <c r="SKF103" s="52"/>
      <c r="SKG103" s="52"/>
      <c r="SKH103" s="52"/>
      <c r="SKI103" s="52"/>
      <c r="SKJ103" s="52"/>
      <c r="SKK103" s="52"/>
      <c r="SKL103" s="52"/>
      <c r="SKM103" s="52"/>
      <c r="SKN103" s="52"/>
      <c r="SKO103" s="52"/>
      <c r="SKP103" s="52"/>
      <c r="SKQ103" s="52"/>
      <c r="SKR103" s="52"/>
      <c r="SKS103" s="52"/>
      <c r="SKT103" s="52"/>
      <c r="SKU103" s="52"/>
      <c r="SKV103" s="52"/>
      <c r="SKW103" s="52"/>
      <c r="SKX103" s="52"/>
      <c r="SKY103" s="52"/>
      <c r="SKZ103" s="52"/>
      <c r="SLA103" s="52"/>
      <c r="SLB103" s="52"/>
      <c r="SLC103" s="52"/>
      <c r="SLD103" s="52"/>
      <c r="SLE103" s="52"/>
      <c r="SLF103" s="52"/>
      <c r="SLG103" s="52"/>
      <c r="SLH103" s="52"/>
      <c r="SLI103" s="52"/>
      <c r="SLJ103" s="52"/>
      <c r="SLK103" s="52"/>
      <c r="SLL103" s="52"/>
      <c r="SLM103" s="52"/>
      <c r="SLN103" s="52"/>
      <c r="SLO103" s="52"/>
      <c r="SLP103" s="52"/>
      <c r="SLQ103" s="52"/>
      <c r="SLR103" s="52"/>
      <c r="SLS103" s="52"/>
      <c r="SLT103" s="52"/>
      <c r="SLU103" s="52"/>
      <c r="SLV103" s="52"/>
      <c r="SLW103" s="52"/>
      <c r="SLX103" s="52"/>
      <c r="SLY103" s="52"/>
      <c r="SLZ103" s="52"/>
      <c r="SMA103" s="52"/>
      <c r="SMB103" s="52"/>
      <c r="SMC103" s="52"/>
      <c r="SMD103" s="52"/>
      <c r="SME103" s="52"/>
      <c r="SMF103" s="52"/>
      <c r="SMG103" s="52"/>
      <c r="SMH103" s="52"/>
      <c r="SMI103" s="52"/>
      <c r="SMJ103" s="52"/>
      <c r="SMK103" s="52"/>
      <c r="SML103" s="52"/>
      <c r="SMM103" s="52"/>
      <c r="SMN103" s="52"/>
      <c r="SMO103" s="52"/>
      <c r="SMP103" s="52"/>
      <c r="SMQ103" s="52"/>
      <c r="SMR103" s="52"/>
      <c r="SMS103" s="52"/>
      <c r="SMT103" s="52"/>
      <c r="SMU103" s="52"/>
      <c r="SMV103" s="52"/>
      <c r="SMW103" s="52"/>
      <c r="SMX103" s="52"/>
      <c r="SMY103" s="52"/>
      <c r="SMZ103" s="52"/>
      <c r="SNA103" s="52"/>
      <c r="SNB103" s="52"/>
      <c r="SNC103" s="52"/>
      <c r="SND103" s="52"/>
      <c r="SNE103" s="52"/>
      <c r="SNF103" s="52"/>
      <c r="SNG103" s="52"/>
      <c r="SNH103" s="52"/>
      <c r="SNI103" s="52"/>
      <c r="SNJ103" s="52"/>
      <c r="SNK103" s="52"/>
      <c r="SNL103" s="52"/>
      <c r="SNM103" s="52"/>
      <c r="SNN103" s="52"/>
      <c r="SNO103" s="52"/>
      <c r="SNP103" s="52"/>
      <c r="SNQ103" s="52"/>
      <c r="SNR103" s="52"/>
      <c r="SNS103" s="52"/>
      <c r="SNT103" s="52"/>
      <c r="SNU103" s="52"/>
      <c r="SNV103" s="52"/>
      <c r="SNW103" s="52"/>
      <c r="SNX103" s="52"/>
      <c r="SNY103" s="52"/>
      <c r="SNZ103" s="52"/>
      <c r="SOA103" s="52"/>
      <c r="SOB103" s="52"/>
      <c r="SOC103" s="52"/>
      <c r="SOD103" s="52"/>
      <c r="SOE103" s="52"/>
      <c r="SOF103" s="52"/>
      <c r="SOG103" s="52"/>
      <c r="SOH103" s="52"/>
      <c r="SOI103" s="52"/>
      <c r="SOJ103" s="52"/>
      <c r="SOK103" s="52"/>
      <c r="SOL103" s="52"/>
      <c r="SOM103" s="52"/>
      <c r="SON103" s="52"/>
      <c r="SOO103" s="52"/>
      <c r="SOP103" s="52"/>
      <c r="SOQ103" s="52"/>
      <c r="SOR103" s="52"/>
      <c r="SOS103" s="52"/>
      <c r="SOT103" s="52"/>
      <c r="SOU103" s="52"/>
      <c r="SOV103" s="52"/>
      <c r="SOW103" s="52"/>
      <c r="SOX103" s="52"/>
      <c r="SOY103" s="52"/>
      <c r="SOZ103" s="52"/>
      <c r="SPA103" s="52"/>
      <c r="SPB103" s="52"/>
      <c r="SPC103" s="52"/>
      <c r="SPD103" s="52"/>
      <c r="SPE103" s="52"/>
      <c r="SPF103" s="52"/>
      <c r="SPG103" s="52"/>
      <c r="SPH103" s="52"/>
      <c r="SPI103" s="52"/>
      <c r="SPJ103" s="52"/>
      <c r="SPK103" s="52"/>
      <c r="SPL103" s="52"/>
      <c r="SPM103" s="52"/>
      <c r="SPN103" s="52"/>
      <c r="SPO103" s="52"/>
      <c r="SPP103" s="52"/>
      <c r="SPQ103" s="52"/>
      <c r="SPR103" s="52"/>
      <c r="SPS103" s="52"/>
      <c r="SPT103" s="52"/>
      <c r="SPU103" s="52"/>
      <c r="SPV103" s="52"/>
      <c r="SPW103" s="52"/>
      <c r="SPX103" s="52"/>
      <c r="SPY103" s="52"/>
      <c r="SPZ103" s="52"/>
      <c r="SQA103" s="52"/>
      <c r="SQB103" s="52"/>
      <c r="SQC103" s="52"/>
      <c r="SQD103" s="52"/>
      <c r="SQE103" s="52"/>
      <c r="SQF103" s="52"/>
      <c r="SQG103" s="52"/>
      <c r="SQH103" s="52"/>
      <c r="SQI103" s="52"/>
      <c r="SQJ103" s="52"/>
      <c r="SQK103" s="52"/>
      <c r="SQL103" s="52"/>
      <c r="SQM103" s="52"/>
      <c r="SQN103" s="52"/>
      <c r="SQO103" s="52"/>
      <c r="SQP103" s="52"/>
      <c r="SQQ103" s="52"/>
      <c r="SQR103" s="52"/>
      <c r="SQS103" s="52"/>
      <c r="SQT103" s="52"/>
      <c r="SQU103" s="52"/>
      <c r="SQV103" s="52"/>
      <c r="SQW103" s="52"/>
      <c r="SQX103" s="52"/>
      <c r="SQY103" s="52"/>
      <c r="SQZ103" s="52"/>
      <c r="SRA103" s="52"/>
      <c r="SRB103" s="52"/>
      <c r="SRC103" s="52"/>
      <c r="SRD103" s="52"/>
      <c r="SRE103" s="52"/>
      <c r="SRF103" s="52"/>
      <c r="SRG103" s="52"/>
      <c r="SRH103" s="52"/>
      <c r="SRI103" s="52"/>
      <c r="SRJ103" s="52"/>
      <c r="SRK103" s="52"/>
      <c r="SRL103" s="52"/>
      <c r="SRM103" s="52"/>
      <c r="SRN103" s="52"/>
      <c r="SRO103" s="52"/>
      <c r="SRP103" s="52"/>
      <c r="SRQ103" s="52"/>
      <c r="SRR103" s="52"/>
      <c r="SRS103" s="52"/>
      <c r="SRT103" s="52"/>
      <c r="SRU103" s="52"/>
      <c r="SRV103" s="52"/>
      <c r="SRW103" s="52"/>
      <c r="SRX103" s="52"/>
      <c r="SRY103" s="52"/>
      <c r="SRZ103" s="52"/>
      <c r="SSA103" s="52"/>
      <c r="SSB103" s="52"/>
      <c r="SSC103" s="52"/>
      <c r="SSD103" s="52"/>
      <c r="SSE103" s="52"/>
      <c r="SSF103" s="52"/>
      <c r="SSG103" s="52"/>
      <c r="SSH103" s="52"/>
      <c r="SSI103" s="52"/>
      <c r="SSJ103" s="52"/>
      <c r="SSK103" s="52"/>
      <c r="SSL103" s="52"/>
      <c r="SSM103" s="52"/>
      <c r="SSN103" s="52"/>
      <c r="SSO103" s="52"/>
      <c r="SSP103" s="52"/>
      <c r="SSQ103" s="52"/>
      <c r="SSR103" s="52"/>
      <c r="SSS103" s="52"/>
      <c r="SST103" s="52"/>
      <c r="SSU103" s="52"/>
      <c r="SSV103" s="52"/>
      <c r="SSW103" s="52"/>
      <c r="SSX103" s="52"/>
      <c r="SSY103" s="52"/>
      <c r="SSZ103" s="52"/>
      <c r="STA103" s="52"/>
      <c r="STB103" s="52"/>
      <c r="STC103" s="52"/>
      <c r="STD103" s="52"/>
      <c r="STE103" s="52"/>
      <c r="STF103" s="52"/>
      <c r="STG103" s="52"/>
      <c r="STH103" s="52"/>
      <c r="STI103" s="52"/>
      <c r="STJ103" s="52"/>
      <c r="STK103" s="52"/>
      <c r="STL103" s="52"/>
      <c r="STM103" s="52"/>
      <c r="STN103" s="52"/>
      <c r="STO103" s="52"/>
      <c r="STP103" s="52"/>
      <c r="STQ103" s="52"/>
      <c r="STR103" s="52"/>
      <c r="STS103" s="52"/>
      <c r="STT103" s="52"/>
      <c r="STU103" s="52"/>
      <c r="STV103" s="52"/>
      <c r="STW103" s="52"/>
      <c r="STX103" s="52"/>
      <c r="STY103" s="52"/>
      <c r="STZ103" s="52"/>
      <c r="SUA103" s="52"/>
      <c r="SUB103" s="52"/>
      <c r="SUC103" s="52"/>
      <c r="SUD103" s="52"/>
      <c r="SUE103" s="52"/>
      <c r="SUF103" s="52"/>
      <c r="SUG103" s="52"/>
      <c r="SUH103" s="52"/>
      <c r="SUI103" s="52"/>
      <c r="SUJ103" s="52"/>
      <c r="SUK103" s="52"/>
      <c r="SUL103" s="52"/>
      <c r="SUM103" s="52"/>
      <c r="SUN103" s="52"/>
      <c r="SUO103" s="52"/>
      <c r="SUP103" s="52"/>
      <c r="SUQ103" s="52"/>
      <c r="SUR103" s="52"/>
      <c r="SUS103" s="52"/>
      <c r="SUT103" s="52"/>
      <c r="SUU103" s="52"/>
      <c r="SUV103" s="52"/>
      <c r="SUW103" s="52"/>
      <c r="SUX103" s="52"/>
      <c r="SUY103" s="52"/>
      <c r="SUZ103" s="52"/>
      <c r="SVA103" s="52"/>
      <c r="SVB103" s="52"/>
      <c r="SVC103" s="52"/>
      <c r="SVD103" s="52"/>
      <c r="SVE103" s="52"/>
      <c r="SVF103" s="52"/>
      <c r="SVG103" s="52"/>
      <c r="SVH103" s="52"/>
      <c r="SVI103" s="52"/>
      <c r="SVJ103" s="52"/>
      <c r="SVK103" s="52"/>
      <c r="SVL103" s="52"/>
      <c r="SVM103" s="52"/>
      <c r="SVN103" s="52"/>
      <c r="SVO103" s="52"/>
      <c r="SVP103" s="52"/>
      <c r="SVQ103" s="52"/>
      <c r="SVR103" s="52"/>
      <c r="SVS103" s="52"/>
      <c r="SVT103" s="52"/>
      <c r="SVU103" s="52"/>
      <c r="SVV103" s="52"/>
      <c r="SVW103" s="52"/>
      <c r="SVX103" s="52"/>
      <c r="SVY103" s="52"/>
      <c r="SVZ103" s="52"/>
      <c r="SWA103" s="52"/>
      <c r="SWB103" s="52"/>
      <c r="SWC103" s="52"/>
      <c r="SWD103" s="52"/>
      <c r="SWE103" s="52"/>
      <c r="SWF103" s="52"/>
      <c r="SWG103" s="52"/>
      <c r="SWH103" s="52"/>
      <c r="SWI103" s="52"/>
      <c r="SWJ103" s="52"/>
      <c r="SWK103" s="52"/>
      <c r="SWL103" s="52"/>
      <c r="SWM103" s="52"/>
      <c r="SWN103" s="52"/>
      <c r="SWO103" s="52"/>
      <c r="SWP103" s="52"/>
      <c r="SWQ103" s="52"/>
      <c r="SWR103" s="52"/>
      <c r="SWS103" s="52"/>
      <c r="SWT103" s="52"/>
      <c r="SWU103" s="52"/>
      <c r="SWV103" s="52"/>
      <c r="SWW103" s="52"/>
      <c r="SWX103" s="52"/>
      <c r="SWY103" s="52"/>
      <c r="SWZ103" s="52"/>
      <c r="SXA103" s="52"/>
      <c r="SXB103" s="52"/>
      <c r="SXC103" s="52"/>
      <c r="SXD103" s="52"/>
      <c r="SXE103" s="52"/>
      <c r="SXF103" s="52"/>
      <c r="SXG103" s="52"/>
      <c r="SXH103" s="52"/>
      <c r="SXI103" s="52"/>
      <c r="SXJ103" s="52"/>
      <c r="SXK103" s="52"/>
      <c r="SXL103" s="52"/>
      <c r="SXM103" s="52"/>
      <c r="SXN103" s="52"/>
      <c r="SXO103" s="52"/>
      <c r="SXP103" s="52"/>
      <c r="SXQ103" s="52"/>
      <c r="SXR103" s="52"/>
      <c r="SXS103" s="52"/>
      <c r="SXT103" s="52"/>
      <c r="SXU103" s="52"/>
      <c r="SXV103" s="52"/>
      <c r="SXW103" s="52"/>
      <c r="SXX103" s="52"/>
      <c r="SXY103" s="52"/>
      <c r="SXZ103" s="52"/>
      <c r="SYA103" s="52"/>
      <c r="SYB103" s="52"/>
      <c r="SYC103" s="52"/>
      <c r="SYD103" s="52"/>
      <c r="SYE103" s="52"/>
      <c r="SYF103" s="52"/>
      <c r="SYG103" s="52"/>
      <c r="SYH103" s="52"/>
      <c r="SYI103" s="52"/>
      <c r="SYJ103" s="52"/>
      <c r="SYK103" s="52"/>
      <c r="SYL103" s="52"/>
      <c r="SYM103" s="52"/>
      <c r="SYN103" s="52"/>
      <c r="SYO103" s="52"/>
      <c r="SYP103" s="52"/>
      <c r="SYQ103" s="52"/>
      <c r="SYR103" s="52"/>
      <c r="SYS103" s="52"/>
      <c r="SYT103" s="52"/>
      <c r="SYU103" s="52"/>
      <c r="SYV103" s="52"/>
      <c r="SYW103" s="52"/>
      <c r="SYX103" s="52"/>
      <c r="SYY103" s="52"/>
      <c r="SYZ103" s="52"/>
      <c r="SZA103" s="52"/>
      <c r="SZB103" s="52"/>
      <c r="SZC103" s="52"/>
      <c r="SZD103" s="52"/>
      <c r="SZE103" s="52"/>
      <c r="SZF103" s="52"/>
      <c r="SZG103" s="52"/>
      <c r="SZH103" s="52"/>
      <c r="SZI103" s="52"/>
      <c r="SZJ103" s="52"/>
      <c r="SZK103" s="52"/>
      <c r="SZL103" s="52"/>
      <c r="SZM103" s="52"/>
      <c r="SZN103" s="52"/>
      <c r="SZO103" s="52"/>
      <c r="SZP103" s="52"/>
      <c r="SZQ103" s="52"/>
      <c r="SZR103" s="52"/>
      <c r="SZS103" s="52"/>
      <c r="SZT103" s="52"/>
      <c r="SZU103" s="52"/>
      <c r="SZV103" s="52"/>
      <c r="SZW103" s="52"/>
      <c r="SZX103" s="52"/>
      <c r="SZY103" s="52"/>
      <c r="SZZ103" s="52"/>
      <c r="TAA103" s="52"/>
      <c r="TAB103" s="52"/>
      <c r="TAC103" s="52"/>
      <c r="TAD103" s="52"/>
      <c r="TAE103" s="52"/>
      <c r="TAF103" s="52"/>
      <c r="TAG103" s="52"/>
      <c r="TAH103" s="52"/>
      <c r="TAI103" s="52"/>
      <c r="TAJ103" s="52"/>
      <c r="TAK103" s="52"/>
      <c r="TAL103" s="52"/>
      <c r="TAM103" s="52"/>
      <c r="TAN103" s="52"/>
      <c r="TAO103" s="52"/>
      <c r="TAP103" s="52"/>
      <c r="TAQ103" s="52"/>
      <c r="TAR103" s="52"/>
      <c r="TAS103" s="52"/>
      <c r="TAT103" s="52"/>
      <c r="TAU103" s="52"/>
      <c r="TAV103" s="52"/>
      <c r="TAW103" s="52"/>
      <c r="TAX103" s="52"/>
      <c r="TAY103" s="52"/>
      <c r="TAZ103" s="52"/>
      <c r="TBA103" s="52"/>
      <c r="TBB103" s="52"/>
      <c r="TBC103" s="52"/>
      <c r="TBD103" s="52"/>
      <c r="TBE103" s="52"/>
      <c r="TBF103" s="52"/>
      <c r="TBG103" s="52"/>
      <c r="TBH103" s="52"/>
      <c r="TBI103" s="52"/>
      <c r="TBJ103" s="52"/>
      <c r="TBK103" s="52"/>
      <c r="TBL103" s="52"/>
      <c r="TBM103" s="52"/>
      <c r="TBN103" s="52"/>
      <c r="TBO103" s="52"/>
      <c r="TBP103" s="52"/>
      <c r="TBQ103" s="52"/>
      <c r="TBR103" s="52"/>
      <c r="TBS103" s="52"/>
      <c r="TBT103" s="52"/>
      <c r="TBU103" s="52"/>
      <c r="TBV103" s="52"/>
      <c r="TBW103" s="52"/>
      <c r="TBX103" s="52"/>
      <c r="TBY103" s="52"/>
      <c r="TBZ103" s="52"/>
      <c r="TCA103" s="52"/>
      <c r="TCB103" s="52"/>
      <c r="TCC103" s="52"/>
      <c r="TCD103" s="52"/>
      <c r="TCE103" s="52"/>
      <c r="TCF103" s="52"/>
      <c r="TCG103" s="52"/>
      <c r="TCH103" s="52"/>
      <c r="TCI103" s="52"/>
      <c r="TCJ103" s="52"/>
      <c r="TCK103" s="52"/>
      <c r="TCL103" s="52"/>
      <c r="TCM103" s="52"/>
      <c r="TCN103" s="52"/>
      <c r="TCO103" s="52"/>
      <c r="TCP103" s="52"/>
      <c r="TCQ103" s="52"/>
      <c r="TCR103" s="52"/>
      <c r="TCS103" s="52"/>
      <c r="TCT103" s="52"/>
      <c r="TCU103" s="52"/>
      <c r="TCV103" s="52"/>
      <c r="TCW103" s="52"/>
      <c r="TCX103" s="52"/>
      <c r="TCY103" s="52"/>
      <c r="TCZ103" s="52"/>
      <c r="TDA103" s="52"/>
      <c r="TDB103" s="52"/>
      <c r="TDC103" s="52"/>
      <c r="TDD103" s="52"/>
      <c r="TDE103" s="52"/>
      <c r="TDF103" s="52"/>
      <c r="TDG103" s="52"/>
      <c r="TDH103" s="52"/>
      <c r="TDI103" s="52"/>
      <c r="TDJ103" s="52"/>
      <c r="TDK103" s="52"/>
      <c r="TDL103" s="52"/>
      <c r="TDM103" s="52"/>
      <c r="TDN103" s="52"/>
      <c r="TDO103" s="52"/>
      <c r="TDP103" s="52"/>
      <c r="TDQ103" s="52"/>
      <c r="TDR103" s="52"/>
      <c r="TDS103" s="52"/>
      <c r="TDT103" s="52"/>
      <c r="TDU103" s="52"/>
      <c r="TDV103" s="52"/>
      <c r="TDW103" s="52"/>
      <c r="TDX103" s="52"/>
      <c r="TDY103" s="52"/>
      <c r="TDZ103" s="52"/>
      <c r="TEA103" s="52"/>
      <c r="TEB103" s="52"/>
      <c r="TEC103" s="52"/>
      <c r="TED103" s="52"/>
      <c r="TEE103" s="52"/>
      <c r="TEF103" s="52"/>
      <c r="TEG103" s="52"/>
      <c r="TEH103" s="52"/>
      <c r="TEI103" s="52"/>
      <c r="TEJ103" s="52"/>
      <c r="TEK103" s="52"/>
      <c r="TEL103" s="52"/>
      <c r="TEM103" s="52"/>
      <c r="TEN103" s="52"/>
      <c r="TEO103" s="52"/>
      <c r="TEP103" s="52"/>
      <c r="TEQ103" s="52"/>
      <c r="TER103" s="52"/>
      <c r="TES103" s="52"/>
      <c r="TET103" s="52"/>
      <c r="TEU103" s="52"/>
      <c r="TEV103" s="52"/>
      <c r="TEW103" s="52"/>
      <c r="TEX103" s="52"/>
      <c r="TEY103" s="52"/>
      <c r="TEZ103" s="52"/>
      <c r="TFA103" s="52"/>
      <c r="TFB103" s="52"/>
      <c r="TFC103" s="52"/>
      <c r="TFD103" s="52"/>
      <c r="TFE103" s="52"/>
      <c r="TFF103" s="52"/>
      <c r="TFG103" s="52"/>
      <c r="TFH103" s="52"/>
      <c r="TFI103" s="52"/>
      <c r="TFJ103" s="52"/>
      <c r="TFK103" s="52"/>
      <c r="TFL103" s="52"/>
      <c r="TFM103" s="52"/>
      <c r="TFN103" s="52"/>
      <c r="TFO103" s="52"/>
      <c r="TFP103" s="52"/>
      <c r="TFQ103" s="52"/>
      <c r="TFR103" s="52"/>
      <c r="TFS103" s="52"/>
      <c r="TFT103" s="52"/>
      <c r="TFU103" s="52"/>
      <c r="TFV103" s="52"/>
      <c r="TFW103" s="52"/>
      <c r="TFX103" s="52"/>
      <c r="TFY103" s="52"/>
      <c r="TFZ103" s="52"/>
      <c r="TGA103" s="52"/>
      <c r="TGB103" s="52"/>
      <c r="TGC103" s="52"/>
      <c r="TGD103" s="52"/>
      <c r="TGE103" s="52"/>
      <c r="TGF103" s="52"/>
      <c r="TGG103" s="52"/>
      <c r="TGH103" s="52"/>
      <c r="TGI103" s="52"/>
      <c r="TGJ103" s="52"/>
      <c r="TGK103" s="52"/>
      <c r="TGL103" s="52"/>
      <c r="TGM103" s="52"/>
      <c r="TGN103" s="52"/>
      <c r="TGO103" s="52"/>
      <c r="TGP103" s="52"/>
      <c r="TGQ103" s="52"/>
      <c r="TGR103" s="52"/>
      <c r="TGS103" s="52"/>
      <c r="TGT103" s="52"/>
      <c r="TGU103" s="52"/>
      <c r="TGV103" s="52"/>
      <c r="TGW103" s="52"/>
      <c r="TGX103" s="52"/>
      <c r="TGY103" s="52"/>
      <c r="TGZ103" s="52"/>
      <c r="THA103" s="52"/>
      <c r="THB103" s="52"/>
      <c r="THC103" s="52"/>
      <c r="THD103" s="52"/>
      <c r="THE103" s="52"/>
      <c r="THF103" s="52"/>
      <c r="THG103" s="52"/>
      <c r="THH103" s="52"/>
      <c r="THI103" s="52"/>
      <c r="THJ103" s="52"/>
      <c r="THK103" s="52"/>
      <c r="THL103" s="52"/>
      <c r="THM103" s="52"/>
      <c r="THN103" s="52"/>
      <c r="THO103" s="52"/>
      <c r="THP103" s="52"/>
      <c r="THQ103" s="52"/>
      <c r="THR103" s="52"/>
      <c r="THS103" s="52"/>
      <c r="THT103" s="52"/>
      <c r="THU103" s="52"/>
      <c r="THV103" s="52"/>
      <c r="THW103" s="52"/>
      <c r="THX103" s="52"/>
      <c r="THY103" s="52"/>
      <c r="THZ103" s="52"/>
      <c r="TIA103" s="52"/>
      <c r="TIB103" s="52"/>
      <c r="TIC103" s="52"/>
      <c r="TID103" s="52"/>
      <c r="TIE103" s="52"/>
      <c r="TIF103" s="52"/>
      <c r="TIG103" s="52"/>
      <c r="TIH103" s="52"/>
      <c r="TII103" s="52"/>
      <c r="TIJ103" s="52"/>
      <c r="TIK103" s="52"/>
      <c r="TIL103" s="52"/>
      <c r="TIM103" s="52"/>
      <c r="TIN103" s="52"/>
      <c r="TIO103" s="52"/>
      <c r="TIP103" s="52"/>
      <c r="TIQ103" s="52"/>
      <c r="TIR103" s="52"/>
      <c r="TIS103" s="52"/>
      <c r="TIT103" s="52"/>
      <c r="TIU103" s="52"/>
      <c r="TIV103" s="52"/>
      <c r="TIW103" s="52"/>
      <c r="TIX103" s="52"/>
      <c r="TIY103" s="52"/>
      <c r="TIZ103" s="52"/>
      <c r="TJA103" s="52"/>
      <c r="TJB103" s="52"/>
      <c r="TJC103" s="52"/>
      <c r="TJD103" s="52"/>
      <c r="TJE103" s="52"/>
      <c r="TJF103" s="52"/>
      <c r="TJG103" s="52"/>
      <c r="TJH103" s="52"/>
      <c r="TJI103" s="52"/>
      <c r="TJJ103" s="52"/>
      <c r="TJK103" s="52"/>
      <c r="TJL103" s="52"/>
      <c r="TJM103" s="52"/>
      <c r="TJN103" s="52"/>
      <c r="TJO103" s="52"/>
      <c r="TJP103" s="52"/>
      <c r="TJQ103" s="52"/>
      <c r="TJR103" s="52"/>
      <c r="TJS103" s="52"/>
      <c r="TJT103" s="52"/>
      <c r="TJU103" s="52"/>
      <c r="TJV103" s="52"/>
      <c r="TJW103" s="52"/>
      <c r="TJX103" s="52"/>
      <c r="TJY103" s="52"/>
      <c r="TJZ103" s="52"/>
      <c r="TKA103" s="52"/>
      <c r="TKB103" s="52"/>
      <c r="TKC103" s="52"/>
      <c r="TKD103" s="52"/>
      <c r="TKE103" s="52"/>
      <c r="TKF103" s="52"/>
      <c r="TKG103" s="52"/>
      <c r="TKH103" s="52"/>
      <c r="TKI103" s="52"/>
      <c r="TKJ103" s="52"/>
      <c r="TKK103" s="52"/>
      <c r="TKL103" s="52"/>
      <c r="TKM103" s="52"/>
      <c r="TKN103" s="52"/>
      <c r="TKO103" s="52"/>
      <c r="TKP103" s="52"/>
      <c r="TKQ103" s="52"/>
      <c r="TKR103" s="52"/>
      <c r="TKS103" s="52"/>
      <c r="TKT103" s="52"/>
      <c r="TKU103" s="52"/>
      <c r="TKV103" s="52"/>
      <c r="TKW103" s="52"/>
      <c r="TKX103" s="52"/>
      <c r="TKY103" s="52"/>
      <c r="TKZ103" s="52"/>
      <c r="TLA103" s="52"/>
      <c r="TLB103" s="52"/>
      <c r="TLC103" s="52"/>
      <c r="TLD103" s="52"/>
      <c r="TLE103" s="52"/>
      <c r="TLF103" s="52"/>
      <c r="TLG103" s="52"/>
      <c r="TLH103" s="52"/>
      <c r="TLI103" s="52"/>
      <c r="TLJ103" s="52"/>
      <c r="TLK103" s="52"/>
      <c r="TLL103" s="52"/>
      <c r="TLM103" s="52"/>
      <c r="TLN103" s="52"/>
      <c r="TLO103" s="52"/>
      <c r="TLP103" s="52"/>
      <c r="TLQ103" s="52"/>
      <c r="TLR103" s="52"/>
      <c r="TLS103" s="52"/>
      <c r="TLT103" s="52"/>
      <c r="TLU103" s="52"/>
      <c r="TLV103" s="52"/>
      <c r="TLW103" s="52"/>
      <c r="TLX103" s="52"/>
      <c r="TLY103" s="52"/>
      <c r="TLZ103" s="52"/>
      <c r="TMA103" s="52"/>
      <c r="TMB103" s="52"/>
      <c r="TMC103" s="52"/>
      <c r="TMD103" s="52"/>
      <c r="TME103" s="52"/>
      <c r="TMF103" s="52"/>
      <c r="TMG103" s="52"/>
      <c r="TMH103" s="52"/>
      <c r="TMI103" s="52"/>
      <c r="TMJ103" s="52"/>
      <c r="TMK103" s="52"/>
      <c r="TML103" s="52"/>
      <c r="TMM103" s="52"/>
      <c r="TMN103" s="52"/>
      <c r="TMO103" s="52"/>
      <c r="TMP103" s="52"/>
      <c r="TMQ103" s="52"/>
      <c r="TMR103" s="52"/>
      <c r="TMS103" s="52"/>
      <c r="TMT103" s="52"/>
      <c r="TMU103" s="52"/>
      <c r="TMV103" s="52"/>
      <c r="TMW103" s="52"/>
      <c r="TMX103" s="52"/>
      <c r="TMY103" s="52"/>
      <c r="TMZ103" s="52"/>
      <c r="TNA103" s="52"/>
      <c r="TNB103" s="52"/>
      <c r="TNC103" s="52"/>
      <c r="TND103" s="52"/>
      <c r="TNE103" s="52"/>
      <c r="TNF103" s="52"/>
      <c r="TNG103" s="52"/>
      <c r="TNH103" s="52"/>
      <c r="TNI103" s="52"/>
      <c r="TNJ103" s="52"/>
      <c r="TNK103" s="52"/>
      <c r="TNL103" s="52"/>
      <c r="TNM103" s="52"/>
      <c r="TNN103" s="52"/>
      <c r="TNO103" s="52"/>
      <c r="TNP103" s="52"/>
      <c r="TNQ103" s="52"/>
      <c r="TNR103" s="52"/>
      <c r="TNS103" s="52"/>
      <c r="TNT103" s="52"/>
      <c r="TNU103" s="52"/>
      <c r="TNV103" s="52"/>
      <c r="TNW103" s="52"/>
      <c r="TNX103" s="52"/>
      <c r="TNY103" s="52"/>
      <c r="TNZ103" s="52"/>
      <c r="TOA103" s="52"/>
      <c r="TOB103" s="52"/>
      <c r="TOC103" s="52"/>
      <c r="TOD103" s="52"/>
      <c r="TOE103" s="52"/>
      <c r="TOF103" s="52"/>
      <c r="TOG103" s="52"/>
      <c r="TOH103" s="52"/>
      <c r="TOI103" s="52"/>
      <c r="TOJ103" s="52"/>
      <c r="TOK103" s="52"/>
      <c r="TOL103" s="52"/>
      <c r="TOM103" s="52"/>
      <c r="TON103" s="52"/>
      <c r="TOO103" s="52"/>
      <c r="TOP103" s="52"/>
      <c r="TOQ103" s="52"/>
      <c r="TOR103" s="52"/>
      <c r="TOS103" s="52"/>
      <c r="TOT103" s="52"/>
      <c r="TOU103" s="52"/>
      <c r="TOV103" s="52"/>
      <c r="TOW103" s="52"/>
      <c r="TOX103" s="52"/>
      <c r="TOY103" s="52"/>
      <c r="TOZ103" s="52"/>
      <c r="TPA103" s="52"/>
      <c r="TPB103" s="52"/>
      <c r="TPC103" s="52"/>
      <c r="TPD103" s="52"/>
      <c r="TPE103" s="52"/>
      <c r="TPF103" s="52"/>
      <c r="TPG103" s="52"/>
      <c r="TPH103" s="52"/>
      <c r="TPI103" s="52"/>
      <c r="TPJ103" s="52"/>
      <c r="TPK103" s="52"/>
      <c r="TPL103" s="52"/>
      <c r="TPM103" s="52"/>
      <c r="TPN103" s="52"/>
      <c r="TPO103" s="52"/>
      <c r="TPP103" s="52"/>
      <c r="TPQ103" s="52"/>
      <c r="TPR103" s="52"/>
      <c r="TPS103" s="52"/>
      <c r="TPT103" s="52"/>
      <c r="TPU103" s="52"/>
      <c r="TPV103" s="52"/>
      <c r="TPW103" s="52"/>
      <c r="TPX103" s="52"/>
      <c r="TPY103" s="52"/>
      <c r="TPZ103" s="52"/>
      <c r="TQA103" s="52"/>
      <c r="TQB103" s="52"/>
      <c r="TQC103" s="52"/>
      <c r="TQD103" s="52"/>
      <c r="TQE103" s="52"/>
      <c r="TQF103" s="52"/>
      <c r="TQG103" s="52"/>
      <c r="TQH103" s="52"/>
      <c r="TQI103" s="52"/>
      <c r="TQJ103" s="52"/>
      <c r="TQK103" s="52"/>
      <c r="TQL103" s="52"/>
      <c r="TQM103" s="52"/>
      <c r="TQN103" s="52"/>
      <c r="TQO103" s="52"/>
      <c r="TQP103" s="52"/>
      <c r="TQQ103" s="52"/>
      <c r="TQR103" s="52"/>
      <c r="TQS103" s="52"/>
      <c r="TQT103" s="52"/>
      <c r="TQU103" s="52"/>
      <c r="TQV103" s="52"/>
      <c r="TQW103" s="52"/>
      <c r="TQX103" s="52"/>
      <c r="TQY103" s="52"/>
      <c r="TQZ103" s="52"/>
      <c r="TRA103" s="52"/>
      <c r="TRB103" s="52"/>
      <c r="TRC103" s="52"/>
      <c r="TRD103" s="52"/>
      <c r="TRE103" s="52"/>
      <c r="TRF103" s="52"/>
      <c r="TRG103" s="52"/>
      <c r="TRH103" s="52"/>
      <c r="TRI103" s="52"/>
      <c r="TRJ103" s="52"/>
      <c r="TRK103" s="52"/>
      <c r="TRL103" s="52"/>
      <c r="TRM103" s="52"/>
      <c r="TRN103" s="52"/>
      <c r="TRO103" s="52"/>
      <c r="TRP103" s="52"/>
      <c r="TRQ103" s="52"/>
      <c r="TRR103" s="52"/>
      <c r="TRS103" s="52"/>
      <c r="TRT103" s="52"/>
      <c r="TRU103" s="52"/>
      <c r="TRV103" s="52"/>
      <c r="TRW103" s="52"/>
      <c r="TRX103" s="52"/>
      <c r="TRY103" s="52"/>
      <c r="TRZ103" s="52"/>
      <c r="TSA103" s="52"/>
      <c r="TSB103" s="52"/>
      <c r="TSC103" s="52"/>
      <c r="TSD103" s="52"/>
      <c r="TSE103" s="52"/>
      <c r="TSF103" s="52"/>
      <c r="TSG103" s="52"/>
      <c r="TSH103" s="52"/>
      <c r="TSI103" s="52"/>
      <c r="TSJ103" s="52"/>
      <c r="TSK103" s="52"/>
      <c r="TSL103" s="52"/>
      <c r="TSM103" s="52"/>
      <c r="TSN103" s="52"/>
      <c r="TSO103" s="52"/>
      <c r="TSP103" s="52"/>
      <c r="TSQ103" s="52"/>
      <c r="TSR103" s="52"/>
      <c r="TSS103" s="52"/>
      <c r="TST103" s="52"/>
      <c r="TSU103" s="52"/>
      <c r="TSV103" s="52"/>
      <c r="TSW103" s="52"/>
      <c r="TSX103" s="52"/>
      <c r="TSY103" s="52"/>
      <c r="TSZ103" s="52"/>
      <c r="TTA103" s="52"/>
      <c r="TTB103" s="52"/>
      <c r="TTC103" s="52"/>
      <c r="TTD103" s="52"/>
      <c r="TTE103" s="52"/>
      <c r="TTF103" s="52"/>
      <c r="TTG103" s="52"/>
      <c r="TTH103" s="52"/>
      <c r="TTI103" s="52"/>
      <c r="TTJ103" s="52"/>
      <c r="TTK103" s="52"/>
      <c r="TTL103" s="52"/>
      <c r="TTM103" s="52"/>
      <c r="TTN103" s="52"/>
      <c r="TTO103" s="52"/>
      <c r="TTP103" s="52"/>
      <c r="TTQ103" s="52"/>
      <c r="TTR103" s="52"/>
      <c r="TTS103" s="52"/>
      <c r="TTT103" s="52"/>
      <c r="TTU103" s="52"/>
      <c r="TTV103" s="52"/>
      <c r="TTW103" s="52"/>
      <c r="TTX103" s="52"/>
      <c r="TTY103" s="52"/>
      <c r="TTZ103" s="52"/>
      <c r="TUA103" s="52"/>
      <c r="TUB103" s="52"/>
      <c r="TUC103" s="52"/>
      <c r="TUD103" s="52"/>
      <c r="TUE103" s="52"/>
      <c r="TUF103" s="52"/>
      <c r="TUG103" s="52"/>
      <c r="TUH103" s="52"/>
      <c r="TUI103" s="52"/>
      <c r="TUJ103" s="52"/>
      <c r="TUK103" s="52"/>
      <c r="TUL103" s="52"/>
      <c r="TUM103" s="52"/>
      <c r="TUN103" s="52"/>
      <c r="TUO103" s="52"/>
      <c r="TUP103" s="52"/>
      <c r="TUQ103" s="52"/>
      <c r="TUR103" s="52"/>
      <c r="TUS103" s="52"/>
      <c r="TUT103" s="52"/>
      <c r="TUU103" s="52"/>
      <c r="TUV103" s="52"/>
      <c r="TUW103" s="52"/>
      <c r="TUX103" s="52"/>
      <c r="TUY103" s="52"/>
      <c r="TUZ103" s="52"/>
      <c r="TVA103" s="52"/>
      <c r="TVB103" s="52"/>
      <c r="TVC103" s="52"/>
      <c r="TVD103" s="52"/>
      <c r="TVE103" s="52"/>
      <c r="TVF103" s="52"/>
      <c r="TVG103" s="52"/>
      <c r="TVH103" s="52"/>
      <c r="TVI103" s="52"/>
      <c r="TVJ103" s="52"/>
      <c r="TVK103" s="52"/>
      <c r="TVL103" s="52"/>
      <c r="TVM103" s="52"/>
      <c r="TVN103" s="52"/>
      <c r="TVO103" s="52"/>
      <c r="TVP103" s="52"/>
      <c r="TVQ103" s="52"/>
      <c r="TVR103" s="52"/>
      <c r="TVS103" s="52"/>
      <c r="TVT103" s="52"/>
      <c r="TVU103" s="52"/>
      <c r="TVV103" s="52"/>
      <c r="TVW103" s="52"/>
      <c r="TVX103" s="52"/>
      <c r="TVY103" s="52"/>
      <c r="TVZ103" s="52"/>
      <c r="TWA103" s="52"/>
      <c r="TWB103" s="52"/>
      <c r="TWC103" s="52"/>
      <c r="TWD103" s="52"/>
      <c r="TWE103" s="52"/>
      <c r="TWF103" s="52"/>
      <c r="TWG103" s="52"/>
      <c r="TWH103" s="52"/>
      <c r="TWI103" s="52"/>
      <c r="TWJ103" s="52"/>
      <c r="TWK103" s="52"/>
      <c r="TWL103" s="52"/>
      <c r="TWM103" s="52"/>
      <c r="TWN103" s="52"/>
      <c r="TWO103" s="52"/>
      <c r="TWP103" s="52"/>
      <c r="TWQ103" s="52"/>
      <c r="TWR103" s="52"/>
      <c r="TWS103" s="52"/>
      <c r="TWT103" s="52"/>
      <c r="TWU103" s="52"/>
      <c r="TWV103" s="52"/>
      <c r="TWW103" s="52"/>
      <c r="TWX103" s="52"/>
      <c r="TWY103" s="52"/>
      <c r="TWZ103" s="52"/>
      <c r="TXA103" s="52"/>
      <c r="TXB103" s="52"/>
      <c r="TXC103" s="52"/>
      <c r="TXD103" s="52"/>
      <c r="TXE103" s="52"/>
      <c r="TXF103" s="52"/>
      <c r="TXG103" s="52"/>
      <c r="TXH103" s="52"/>
      <c r="TXI103" s="52"/>
      <c r="TXJ103" s="52"/>
      <c r="TXK103" s="52"/>
      <c r="TXL103" s="52"/>
      <c r="TXM103" s="52"/>
      <c r="TXN103" s="52"/>
      <c r="TXO103" s="52"/>
      <c r="TXP103" s="52"/>
      <c r="TXQ103" s="52"/>
      <c r="TXR103" s="52"/>
      <c r="TXS103" s="52"/>
      <c r="TXT103" s="52"/>
      <c r="TXU103" s="52"/>
      <c r="TXV103" s="52"/>
      <c r="TXW103" s="52"/>
      <c r="TXX103" s="52"/>
      <c r="TXY103" s="52"/>
      <c r="TXZ103" s="52"/>
      <c r="TYA103" s="52"/>
      <c r="TYB103" s="52"/>
      <c r="TYC103" s="52"/>
      <c r="TYD103" s="52"/>
      <c r="TYE103" s="52"/>
      <c r="TYF103" s="52"/>
      <c r="TYG103" s="52"/>
      <c r="TYH103" s="52"/>
      <c r="TYI103" s="52"/>
      <c r="TYJ103" s="52"/>
      <c r="TYK103" s="52"/>
      <c r="TYL103" s="52"/>
      <c r="TYM103" s="52"/>
      <c r="TYN103" s="52"/>
      <c r="TYO103" s="52"/>
      <c r="TYP103" s="52"/>
      <c r="TYQ103" s="52"/>
      <c r="TYR103" s="52"/>
      <c r="TYS103" s="52"/>
      <c r="TYT103" s="52"/>
      <c r="TYU103" s="52"/>
      <c r="TYV103" s="52"/>
      <c r="TYW103" s="52"/>
      <c r="TYX103" s="52"/>
      <c r="TYY103" s="52"/>
      <c r="TYZ103" s="52"/>
      <c r="TZA103" s="52"/>
      <c r="TZB103" s="52"/>
      <c r="TZC103" s="52"/>
      <c r="TZD103" s="52"/>
      <c r="TZE103" s="52"/>
      <c r="TZF103" s="52"/>
      <c r="TZG103" s="52"/>
      <c r="TZH103" s="52"/>
      <c r="TZI103" s="52"/>
      <c r="TZJ103" s="52"/>
      <c r="TZK103" s="52"/>
      <c r="TZL103" s="52"/>
      <c r="TZM103" s="52"/>
      <c r="TZN103" s="52"/>
      <c r="TZO103" s="52"/>
      <c r="TZP103" s="52"/>
      <c r="TZQ103" s="52"/>
      <c r="TZR103" s="52"/>
      <c r="TZS103" s="52"/>
      <c r="TZT103" s="52"/>
      <c r="TZU103" s="52"/>
      <c r="TZV103" s="52"/>
      <c r="TZW103" s="52"/>
      <c r="TZX103" s="52"/>
      <c r="TZY103" s="52"/>
      <c r="TZZ103" s="52"/>
      <c r="UAA103" s="52"/>
      <c r="UAB103" s="52"/>
      <c r="UAC103" s="52"/>
      <c r="UAD103" s="52"/>
      <c r="UAE103" s="52"/>
      <c r="UAF103" s="52"/>
      <c r="UAG103" s="52"/>
      <c r="UAH103" s="52"/>
      <c r="UAI103" s="52"/>
      <c r="UAJ103" s="52"/>
      <c r="UAK103" s="52"/>
      <c r="UAL103" s="52"/>
      <c r="UAM103" s="52"/>
      <c r="UAN103" s="52"/>
      <c r="UAO103" s="52"/>
      <c r="UAP103" s="52"/>
      <c r="UAQ103" s="52"/>
      <c r="UAR103" s="52"/>
      <c r="UAS103" s="52"/>
      <c r="UAT103" s="52"/>
      <c r="UAU103" s="52"/>
      <c r="UAV103" s="52"/>
      <c r="UAW103" s="52"/>
      <c r="UAX103" s="52"/>
      <c r="UAY103" s="52"/>
      <c r="UAZ103" s="52"/>
      <c r="UBA103" s="52"/>
      <c r="UBB103" s="52"/>
      <c r="UBC103" s="52"/>
      <c r="UBD103" s="52"/>
      <c r="UBE103" s="52"/>
      <c r="UBF103" s="52"/>
      <c r="UBG103" s="52"/>
      <c r="UBH103" s="52"/>
      <c r="UBI103" s="52"/>
      <c r="UBJ103" s="52"/>
      <c r="UBK103" s="52"/>
      <c r="UBL103" s="52"/>
      <c r="UBM103" s="52"/>
      <c r="UBN103" s="52"/>
      <c r="UBO103" s="52"/>
      <c r="UBP103" s="52"/>
      <c r="UBQ103" s="52"/>
      <c r="UBR103" s="52"/>
      <c r="UBS103" s="52"/>
      <c r="UBT103" s="52"/>
      <c r="UBU103" s="52"/>
      <c r="UBV103" s="52"/>
      <c r="UBW103" s="52"/>
      <c r="UBX103" s="52"/>
      <c r="UBY103" s="52"/>
      <c r="UBZ103" s="52"/>
      <c r="UCA103" s="52"/>
      <c r="UCB103" s="52"/>
      <c r="UCC103" s="52"/>
      <c r="UCD103" s="52"/>
      <c r="UCE103" s="52"/>
      <c r="UCF103" s="52"/>
      <c r="UCG103" s="52"/>
      <c r="UCH103" s="52"/>
      <c r="UCI103" s="52"/>
      <c r="UCJ103" s="52"/>
      <c r="UCK103" s="52"/>
      <c r="UCL103" s="52"/>
      <c r="UCM103" s="52"/>
      <c r="UCN103" s="52"/>
      <c r="UCO103" s="52"/>
      <c r="UCP103" s="52"/>
      <c r="UCQ103" s="52"/>
      <c r="UCR103" s="52"/>
      <c r="UCS103" s="52"/>
      <c r="UCT103" s="52"/>
      <c r="UCU103" s="52"/>
      <c r="UCV103" s="52"/>
      <c r="UCW103" s="52"/>
      <c r="UCX103" s="52"/>
      <c r="UCY103" s="52"/>
      <c r="UCZ103" s="52"/>
      <c r="UDA103" s="52"/>
      <c r="UDB103" s="52"/>
      <c r="UDC103" s="52"/>
      <c r="UDD103" s="52"/>
      <c r="UDE103" s="52"/>
      <c r="UDF103" s="52"/>
      <c r="UDG103" s="52"/>
      <c r="UDH103" s="52"/>
      <c r="UDI103" s="52"/>
      <c r="UDJ103" s="52"/>
      <c r="UDK103" s="52"/>
      <c r="UDL103" s="52"/>
      <c r="UDM103" s="52"/>
      <c r="UDN103" s="52"/>
      <c r="UDO103" s="52"/>
      <c r="UDP103" s="52"/>
      <c r="UDQ103" s="52"/>
      <c r="UDR103" s="52"/>
      <c r="UDS103" s="52"/>
      <c r="UDT103" s="52"/>
      <c r="UDU103" s="52"/>
      <c r="UDV103" s="52"/>
      <c r="UDW103" s="52"/>
      <c r="UDX103" s="52"/>
      <c r="UDY103" s="52"/>
      <c r="UDZ103" s="52"/>
      <c r="UEA103" s="52"/>
      <c r="UEB103" s="52"/>
      <c r="UEC103" s="52"/>
      <c r="UED103" s="52"/>
      <c r="UEE103" s="52"/>
      <c r="UEF103" s="52"/>
      <c r="UEG103" s="52"/>
      <c r="UEH103" s="52"/>
      <c r="UEI103" s="52"/>
      <c r="UEJ103" s="52"/>
      <c r="UEK103" s="52"/>
      <c r="UEL103" s="52"/>
      <c r="UEM103" s="52"/>
      <c r="UEN103" s="52"/>
      <c r="UEO103" s="52"/>
      <c r="UEP103" s="52"/>
      <c r="UEQ103" s="52"/>
      <c r="UER103" s="52"/>
      <c r="UES103" s="52"/>
      <c r="UET103" s="52"/>
      <c r="UEU103" s="52"/>
      <c r="UEV103" s="52"/>
      <c r="UEW103" s="52"/>
      <c r="UEX103" s="52"/>
      <c r="UEY103" s="52"/>
      <c r="UEZ103" s="52"/>
      <c r="UFA103" s="52"/>
      <c r="UFB103" s="52"/>
      <c r="UFC103" s="52"/>
      <c r="UFD103" s="52"/>
      <c r="UFE103" s="52"/>
      <c r="UFF103" s="52"/>
      <c r="UFG103" s="52"/>
      <c r="UFH103" s="52"/>
      <c r="UFI103" s="52"/>
      <c r="UFJ103" s="52"/>
      <c r="UFK103" s="52"/>
      <c r="UFL103" s="52"/>
      <c r="UFM103" s="52"/>
      <c r="UFN103" s="52"/>
      <c r="UFO103" s="52"/>
      <c r="UFP103" s="52"/>
      <c r="UFQ103" s="52"/>
      <c r="UFR103" s="52"/>
      <c r="UFS103" s="52"/>
      <c r="UFT103" s="52"/>
      <c r="UFU103" s="52"/>
      <c r="UFV103" s="52"/>
      <c r="UFW103" s="52"/>
      <c r="UFX103" s="52"/>
      <c r="UFY103" s="52"/>
      <c r="UFZ103" s="52"/>
      <c r="UGA103" s="52"/>
      <c r="UGB103" s="52"/>
      <c r="UGC103" s="52"/>
      <c r="UGD103" s="52"/>
      <c r="UGE103" s="52"/>
      <c r="UGF103" s="52"/>
      <c r="UGG103" s="52"/>
      <c r="UGH103" s="52"/>
      <c r="UGI103" s="52"/>
      <c r="UGJ103" s="52"/>
      <c r="UGK103" s="52"/>
      <c r="UGL103" s="52"/>
      <c r="UGM103" s="52"/>
      <c r="UGN103" s="52"/>
      <c r="UGO103" s="52"/>
      <c r="UGP103" s="52"/>
      <c r="UGQ103" s="52"/>
      <c r="UGR103" s="52"/>
      <c r="UGS103" s="52"/>
      <c r="UGT103" s="52"/>
      <c r="UGU103" s="52"/>
      <c r="UGV103" s="52"/>
      <c r="UGW103" s="52"/>
      <c r="UGX103" s="52"/>
      <c r="UGY103" s="52"/>
      <c r="UGZ103" s="52"/>
      <c r="UHA103" s="52"/>
      <c r="UHB103" s="52"/>
      <c r="UHC103" s="52"/>
      <c r="UHD103" s="52"/>
      <c r="UHE103" s="52"/>
      <c r="UHF103" s="52"/>
      <c r="UHG103" s="52"/>
      <c r="UHH103" s="52"/>
      <c r="UHI103" s="52"/>
      <c r="UHJ103" s="52"/>
      <c r="UHK103" s="52"/>
      <c r="UHL103" s="52"/>
      <c r="UHM103" s="52"/>
      <c r="UHN103" s="52"/>
      <c r="UHO103" s="52"/>
      <c r="UHP103" s="52"/>
      <c r="UHQ103" s="52"/>
      <c r="UHR103" s="52"/>
      <c r="UHS103" s="52"/>
      <c r="UHT103" s="52"/>
      <c r="UHU103" s="52"/>
      <c r="UHV103" s="52"/>
      <c r="UHW103" s="52"/>
      <c r="UHX103" s="52"/>
      <c r="UHY103" s="52"/>
      <c r="UHZ103" s="52"/>
      <c r="UIA103" s="52"/>
      <c r="UIB103" s="52"/>
      <c r="UIC103" s="52"/>
      <c r="UID103" s="52"/>
      <c r="UIE103" s="52"/>
      <c r="UIF103" s="52"/>
      <c r="UIG103" s="52"/>
      <c r="UIH103" s="52"/>
      <c r="UII103" s="52"/>
      <c r="UIJ103" s="52"/>
      <c r="UIK103" s="52"/>
      <c r="UIL103" s="52"/>
      <c r="UIM103" s="52"/>
      <c r="UIN103" s="52"/>
      <c r="UIO103" s="52"/>
      <c r="UIP103" s="52"/>
      <c r="UIQ103" s="52"/>
      <c r="UIR103" s="52"/>
      <c r="UIS103" s="52"/>
      <c r="UIT103" s="52"/>
      <c r="UIU103" s="52"/>
      <c r="UIV103" s="52"/>
      <c r="UIW103" s="52"/>
      <c r="UIX103" s="52"/>
      <c r="UIY103" s="52"/>
      <c r="UIZ103" s="52"/>
      <c r="UJA103" s="52"/>
      <c r="UJB103" s="52"/>
      <c r="UJC103" s="52"/>
      <c r="UJD103" s="52"/>
      <c r="UJE103" s="52"/>
      <c r="UJF103" s="52"/>
      <c r="UJG103" s="52"/>
      <c r="UJH103" s="52"/>
      <c r="UJI103" s="52"/>
      <c r="UJJ103" s="52"/>
      <c r="UJK103" s="52"/>
      <c r="UJL103" s="52"/>
      <c r="UJM103" s="52"/>
      <c r="UJN103" s="52"/>
      <c r="UJO103" s="52"/>
      <c r="UJP103" s="52"/>
      <c r="UJQ103" s="52"/>
      <c r="UJR103" s="52"/>
      <c r="UJS103" s="52"/>
      <c r="UJT103" s="52"/>
      <c r="UJU103" s="52"/>
      <c r="UJV103" s="52"/>
      <c r="UJW103" s="52"/>
      <c r="UJX103" s="52"/>
      <c r="UJY103" s="52"/>
      <c r="UJZ103" s="52"/>
      <c r="UKA103" s="52"/>
      <c r="UKB103" s="52"/>
      <c r="UKC103" s="52"/>
      <c r="UKD103" s="52"/>
      <c r="UKE103" s="52"/>
      <c r="UKF103" s="52"/>
      <c r="UKG103" s="52"/>
      <c r="UKH103" s="52"/>
      <c r="UKI103" s="52"/>
      <c r="UKJ103" s="52"/>
      <c r="UKK103" s="52"/>
      <c r="UKL103" s="52"/>
      <c r="UKM103" s="52"/>
      <c r="UKN103" s="52"/>
      <c r="UKO103" s="52"/>
      <c r="UKP103" s="52"/>
      <c r="UKQ103" s="52"/>
      <c r="UKR103" s="52"/>
      <c r="UKS103" s="52"/>
      <c r="UKT103" s="52"/>
      <c r="UKU103" s="52"/>
      <c r="UKV103" s="52"/>
      <c r="UKW103" s="52"/>
      <c r="UKX103" s="52"/>
      <c r="UKY103" s="52"/>
      <c r="UKZ103" s="52"/>
      <c r="ULA103" s="52"/>
      <c r="ULB103" s="52"/>
      <c r="ULC103" s="52"/>
      <c r="ULD103" s="52"/>
      <c r="ULE103" s="52"/>
      <c r="ULF103" s="52"/>
      <c r="ULG103" s="52"/>
      <c r="ULH103" s="52"/>
      <c r="ULI103" s="52"/>
      <c r="ULJ103" s="52"/>
      <c r="ULK103" s="52"/>
      <c r="ULL103" s="52"/>
      <c r="ULM103" s="52"/>
      <c r="ULN103" s="52"/>
      <c r="ULO103" s="52"/>
      <c r="ULP103" s="52"/>
      <c r="ULQ103" s="52"/>
      <c r="ULR103" s="52"/>
      <c r="ULS103" s="52"/>
      <c r="ULT103" s="52"/>
      <c r="ULU103" s="52"/>
      <c r="ULV103" s="52"/>
      <c r="ULW103" s="52"/>
      <c r="ULX103" s="52"/>
      <c r="ULY103" s="52"/>
      <c r="ULZ103" s="52"/>
      <c r="UMA103" s="52"/>
      <c r="UMB103" s="52"/>
      <c r="UMC103" s="52"/>
      <c r="UMD103" s="52"/>
      <c r="UME103" s="52"/>
      <c r="UMF103" s="52"/>
      <c r="UMG103" s="52"/>
      <c r="UMH103" s="52"/>
      <c r="UMI103" s="52"/>
      <c r="UMJ103" s="52"/>
      <c r="UMK103" s="52"/>
      <c r="UML103" s="52"/>
      <c r="UMM103" s="52"/>
      <c r="UMN103" s="52"/>
      <c r="UMO103" s="52"/>
      <c r="UMP103" s="52"/>
      <c r="UMQ103" s="52"/>
      <c r="UMR103" s="52"/>
      <c r="UMS103" s="52"/>
      <c r="UMT103" s="52"/>
      <c r="UMU103" s="52"/>
      <c r="UMV103" s="52"/>
      <c r="UMW103" s="52"/>
      <c r="UMX103" s="52"/>
      <c r="UMY103" s="52"/>
      <c r="UMZ103" s="52"/>
      <c r="UNA103" s="52"/>
      <c r="UNB103" s="52"/>
      <c r="UNC103" s="52"/>
      <c r="UND103" s="52"/>
      <c r="UNE103" s="52"/>
      <c r="UNF103" s="52"/>
      <c r="UNG103" s="52"/>
      <c r="UNH103" s="52"/>
      <c r="UNI103" s="52"/>
      <c r="UNJ103" s="52"/>
      <c r="UNK103" s="52"/>
      <c r="UNL103" s="52"/>
      <c r="UNM103" s="52"/>
      <c r="UNN103" s="52"/>
      <c r="UNO103" s="52"/>
      <c r="UNP103" s="52"/>
      <c r="UNQ103" s="52"/>
      <c r="UNR103" s="52"/>
      <c r="UNS103" s="52"/>
      <c r="UNT103" s="52"/>
      <c r="UNU103" s="52"/>
      <c r="UNV103" s="52"/>
      <c r="UNW103" s="52"/>
      <c r="UNX103" s="52"/>
      <c r="UNY103" s="52"/>
      <c r="UNZ103" s="52"/>
      <c r="UOA103" s="52"/>
      <c r="UOB103" s="52"/>
      <c r="UOC103" s="52"/>
      <c r="UOD103" s="52"/>
      <c r="UOE103" s="52"/>
      <c r="UOF103" s="52"/>
      <c r="UOG103" s="52"/>
      <c r="UOH103" s="52"/>
      <c r="UOI103" s="52"/>
      <c r="UOJ103" s="52"/>
      <c r="UOK103" s="52"/>
      <c r="UOL103" s="52"/>
      <c r="UOM103" s="52"/>
      <c r="UON103" s="52"/>
      <c r="UOO103" s="52"/>
      <c r="UOP103" s="52"/>
      <c r="UOQ103" s="52"/>
      <c r="UOR103" s="52"/>
      <c r="UOS103" s="52"/>
      <c r="UOT103" s="52"/>
      <c r="UOU103" s="52"/>
      <c r="UOV103" s="52"/>
      <c r="UOW103" s="52"/>
      <c r="UOX103" s="52"/>
      <c r="UOY103" s="52"/>
      <c r="UOZ103" s="52"/>
      <c r="UPA103" s="52"/>
      <c r="UPB103" s="52"/>
      <c r="UPC103" s="52"/>
      <c r="UPD103" s="52"/>
      <c r="UPE103" s="52"/>
      <c r="UPF103" s="52"/>
      <c r="UPG103" s="52"/>
      <c r="UPH103" s="52"/>
      <c r="UPI103" s="52"/>
      <c r="UPJ103" s="52"/>
      <c r="UPK103" s="52"/>
      <c r="UPL103" s="52"/>
      <c r="UPM103" s="52"/>
      <c r="UPN103" s="52"/>
      <c r="UPO103" s="52"/>
      <c r="UPP103" s="52"/>
      <c r="UPQ103" s="52"/>
      <c r="UPR103" s="52"/>
      <c r="UPS103" s="52"/>
      <c r="UPT103" s="52"/>
      <c r="UPU103" s="52"/>
      <c r="UPV103" s="52"/>
      <c r="UPW103" s="52"/>
      <c r="UPX103" s="52"/>
      <c r="UPY103" s="52"/>
      <c r="UPZ103" s="52"/>
      <c r="UQA103" s="52"/>
      <c r="UQB103" s="52"/>
      <c r="UQC103" s="52"/>
      <c r="UQD103" s="52"/>
      <c r="UQE103" s="52"/>
      <c r="UQF103" s="52"/>
      <c r="UQG103" s="52"/>
      <c r="UQH103" s="52"/>
      <c r="UQI103" s="52"/>
      <c r="UQJ103" s="52"/>
      <c r="UQK103" s="52"/>
      <c r="UQL103" s="52"/>
      <c r="UQM103" s="52"/>
      <c r="UQN103" s="52"/>
      <c r="UQO103" s="52"/>
      <c r="UQP103" s="52"/>
      <c r="UQQ103" s="52"/>
      <c r="UQR103" s="52"/>
      <c r="UQS103" s="52"/>
      <c r="UQT103" s="52"/>
      <c r="UQU103" s="52"/>
      <c r="UQV103" s="52"/>
      <c r="UQW103" s="52"/>
      <c r="UQX103" s="52"/>
      <c r="UQY103" s="52"/>
      <c r="UQZ103" s="52"/>
      <c r="URA103" s="52"/>
      <c r="URB103" s="52"/>
      <c r="URC103" s="52"/>
      <c r="URD103" s="52"/>
      <c r="URE103" s="52"/>
      <c r="URF103" s="52"/>
      <c r="URG103" s="52"/>
      <c r="URH103" s="52"/>
      <c r="URI103" s="52"/>
      <c r="URJ103" s="52"/>
      <c r="URK103" s="52"/>
      <c r="URL103" s="52"/>
      <c r="URM103" s="52"/>
      <c r="URN103" s="52"/>
      <c r="URO103" s="52"/>
      <c r="URP103" s="52"/>
      <c r="URQ103" s="52"/>
      <c r="URR103" s="52"/>
      <c r="URS103" s="52"/>
      <c r="URT103" s="52"/>
      <c r="URU103" s="52"/>
      <c r="URV103" s="52"/>
      <c r="URW103" s="52"/>
      <c r="URX103" s="52"/>
      <c r="URY103" s="52"/>
      <c r="URZ103" s="52"/>
      <c r="USA103" s="52"/>
      <c r="USB103" s="52"/>
      <c r="USC103" s="52"/>
      <c r="USD103" s="52"/>
      <c r="USE103" s="52"/>
      <c r="USF103" s="52"/>
      <c r="USG103" s="52"/>
      <c r="USH103" s="52"/>
      <c r="USI103" s="52"/>
      <c r="USJ103" s="52"/>
      <c r="USK103" s="52"/>
      <c r="USL103" s="52"/>
      <c r="USM103" s="52"/>
      <c r="USN103" s="52"/>
      <c r="USO103" s="52"/>
      <c r="USP103" s="52"/>
      <c r="USQ103" s="52"/>
      <c r="USR103" s="52"/>
      <c r="USS103" s="52"/>
      <c r="UST103" s="52"/>
      <c r="USU103" s="52"/>
      <c r="USV103" s="52"/>
      <c r="USW103" s="52"/>
      <c r="USX103" s="52"/>
      <c r="USY103" s="52"/>
      <c r="USZ103" s="52"/>
      <c r="UTA103" s="52"/>
      <c r="UTB103" s="52"/>
      <c r="UTC103" s="52"/>
      <c r="UTD103" s="52"/>
      <c r="UTE103" s="52"/>
      <c r="UTF103" s="52"/>
      <c r="UTG103" s="52"/>
      <c r="UTH103" s="52"/>
      <c r="UTI103" s="52"/>
      <c r="UTJ103" s="52"/>
      <c r="UTK103" s="52"/>
      <c r="UTL103" s="52"/>
      <c r="UTM103" s="52"/>
      <c r="UTN103" s="52"/>
      <c r="UTO103" s="52"/>
      <c r="UTP103" s="52"/>
      <c r="UTQ103" s="52"/>
      <c r="UTR103" s="52"/>
      <c r="UTS103" s="52"/>
      <c r="UTT103" s="52"/>
      <c r="UTU103" s="52"/>
      <c r="UTV103" s="52"/>
      <c r="UTW103" s="52"/>
      <c r="UTX103" s="52"/>
      <c r="UTY103" s="52"/>
      <c r="UTZ103" s="52"/>
      <c r="UUA103" s="52"/>
      <c r="UUB103" s="52"/>
      <c r="UUC103" s="52"/>
      <c r="UUD103" s="52"/>
      <c r="UUE103" s="52"/>
      <c r="UUF103" s="52"/>
      <c r="UUG103" s="52"/>
      <c r="UUH103" s="52"/>
      <c r="UUI103" s="52"/>
      <c r="UUJ103" s="52"/>
      <c r="UUK103" s="52"/>
      <c r="UUL103" s="52"/>
      <c r="UUM103" s="52"/>
      <c r="UUN103" s="52"/>
      <c r="UUO103" s="52"/>
      <c r="UUP103" s="52"/>
      <c r="UUQ103" s="52"/>
      <c r="UUR103" s="52"/>
      <c r="UUS103" s="52"/>
      <c r="UUT103" s="52"/>
      <c r="UUU103" s="52"/>
      <c r="UUV103" s="52"/>
      <c r="UUW103" s="52"/>
      <c r="UUX103" s="52"/>
      <c r="UUY103" s="52"/>
      <c r="UUZ103" s="52"/>
      <c r="UVA103" s="52"/>
      <c r="UVB103" s="52"/>
      <c r="UVC103" s="52"/>
      <c r="UVD103" s="52"/>
      <c r="UVE103" s="52"/>
      <c r="UVF103" s="52"/>
      <c r="UVG103" s="52"/>
      <c r="UVH103" s="52"/>
      <c r="UVI103" s="52"/>
      <c r="UVJ103" s="52"/>
      <c r="UVK103" s="52"/>
      <c r="UVL103" s="52"/>
      <c r="UVM103" s="52"/>
      <c r="UVN103" s="52"/>
      <c r="UVO103" s="52"/>
      <c r="UVP103" s="52"/>
      <c r="UVQ103" s="52"/>
      <c r="UVR103" s="52"/>
      <c r="UVS103" s="52"/>
      <c r="UVT103" s="52"/>
      <c r="UVU103" s="52"/>
      <c r="UVV103" s="52"/>
      <c r="UVW103" s="52"/>
      <c r="UVX103" s="52"/>
      <c r="UVY103" s="52"/>
      <c r="UVZ103" s="52"/>
      <c r="UWA103" s="52"/>
      <c r="UWB103" s="52"/>
      <c r="UWC103" s="52"/>
      <c r="UWD103" s="52"/>
      <c r="UWE103" s="52"/>
      <c r="UWF103" s="52"/>
      <c r="UWG103" s="52"/>
      <c r="UWH103" s="52"/>
      <c r="UWI103" s="52"/>
      <c r="UWJ103" s="52"/>
      <c r="UWK103" s="52"/>
      <c r="UWL103" s="52"/>
      <c r="UWM103" s="52"/>
      <c r="UWN103" s="52"/>
      <c r="UWO103" s="52"/>
      <c r="UWP103" s="52"/>
      <c r="UWQ103" s="52"/>
      <c r="UWR103" s="52"/>
      <c r="UWS103" s="52"/>
      <c r="UWT103" s="52"/>
      <c r="UWU103" s="52"/>
      <c r="UWV103" s="52"/>
      <c r="UWW103" s="52"/>
      <c r="UWX103" s="52"/>
      <c r="UWY103" s="52"/>
      <c r="UWZ103" s="52"/>
      <c r="UXA103" s="52"/>
      <c r="UXB103" s="52"/>
      <c r="UXC103" s="52"/>
      <c r="UXD103" s="52"/>
      <c r="UXE103" s="52"/>
      <c r="UXF103" s="52"/>
      <c r="UXG103" s="52"/>
      <c r="UXH103" s="52"/>
      <c r="UXI103" s="52"/>
      <c r="UXJ103" s="52"/>
      <c r="UXK103" s="52"/>
      <c r="UXL103" s="52"/>
      <c r="UXM103" s="52"/>
      <c r="UXN103" s="52"/>
      <c r="UXO103" s="52"/>
      <c r="UXP103" s="52"/>
      <c r="UXQ103" s="52"/>
      <c r="UXR103" s="52"/>
      <c r="UXS103" s="52"/>
      <c r="UXT103" s="52"/>
      <c r="UXU103" s="52"/>
      <c r="UXV103" s="52"/>
      <c r="UXW103" s="52"/>
      <c r="UXX103" s="52"/>
      <c r="UXY103" s="52"/>
      <c r="UXZ103" s="52"/>
      <c r="UYA103" s="52"/>
      <c r="UYB103" s="52"/>
      <c r="UYC103" s="52"/>
      <c r="UYD103" s="52"/>
      <c r="UYE103" s="52"/>
      <c r="UYF103" s="52"/>
      <c r="UYG103" s="52"/>
      <c r="UYH103" s="52"/>
      <c r="UYI103" s="52"/>
      <c r="UYJ103" s="52"/>
      <c r="UYK103" s="52"/>
      <c r="UYL103" s="52"/>
      <c r="UYM103" s="52"/>
      <c r="UYN103" s="52"/>
      <c r="UYO103" s="52"/>
      <c r="UYP103" s="52"/>
      <c r="UYQ103" s="52"/>
      <c r="UYR103" s="52"/>
      <c r="UYS103" s="52"/>
      <c r="UYT103" s="52"/>
      <c r="UYU103" s="52"/>
      <c r="UYV103" s="52"/>
      <c r="UYW103" s="52"/>
      <c r="UYX103" s="52"/>
      <c r="UYY103" s="52"/>
      <c r="UYZ103" s="52"/>
      <c r="UZA103" s="52"/>
      <c r="UZB103" s="52"/>
      <c r="UZC103" s="52"/>
      <c r="UZD103" s="52"/>
      <c r="UZE103" s="52"/>
      <c r="UZF103" s="52"/>
      <c r="UZG103" s="52"/>
      <c r="UZH103" s="52"/>
      <c r="UZI103" s="52"/>
      <c r="UZJ103" s="52"/>
      <c r="UZK103" s="52"/>
      <c r="UZL103" s="52"/>
      <c r="UZM103" s="52"/>
      <c r="UZN103" s="52"/>
      <c r="UZO103" s="52"/>
      <c r="UZP103" s="52"/>
      <c r="UZQ103" s="52"/>
      <c r="UZR103" s="52"/>
      <c r="UZS103" s="52"/>
      <c r="UZT103" s="52"/>
      <c r="UZU103" s="52"/>
      <c r="UZV103" s="52"/>
      <c r="UZW103" s="52"/>
      <c r="UZX103" s="52"/>
      <c r="UZY103" s="52"/>
      <c r="UZZ103" s="52"/>
      <c r="VAA103" s="52"/>
      <c r="VAB103" s="52"/>
      <c r="VAC103" s="52"/>
      <c r="VAD103" s="52"/>
      <c r="VAE103" s="52"/>
      <c r="VAF103" s="52"/>
      <c r="VAG103" s="52"/>
      <c r="VAH103" s="52"/>
      <c r="VAI103" s="52"/>
      <c r="VAJ103" s="52"/>
      <c r="VAK103" s="52"/>
      <c r="VAL103" s="52"/>
      <c r="VAM103" s="52"/>
      <c r="VAN103" s="52"/>
      <c r="VAO103" s="52"/>
      <c r="VAP103" s="52"/>
      <c r="VAQ103" s="52"/>
      <c r="VAR103" s="52"/>
      <c r="VAS103" s="52"/>
      <c r="VAT103" s="52"/>
      <c r="VAU103" s="52"/>
      <c r="VAV103" s="52"/>
      <c r="VAW103" s="52"/>
      <c r="VAX103" s="52"/>
      <c r="VAY103" s="52"/>
      <c r="VAZ103" s="52"/>
      <c r="VBA103" s="52"/>
      <c r="VBB103" s="52"/>
      <c r="VBC103" s="52"/>
      <c r="VBD103" s="52"/>
      <c r="VBE103" s="52"/>
      <c r="VBF103" s="52"/>
      <c r="VBG103" s="52"/>
      <c r="VBH103" s="52"/>
      <c r="VBI103" s="52"/>
      <c r="VBJ103" s="52"/>
      <c r="VBK103" s="52"/>
      <c r="VBL103" s="52"/>
      <c r="VBM103" s="52"/>
      <c r="VBN103" s="52"/>
      <c r="VBO103" s="52"/>
      <c r="VBP103" s="52"/>
      <c r="VBQ103" s="52"/>
      <c r="VBR103" s="52"/>
      <c r="VBS103" s="52"/>
      <c r="VBT103" s="52"/>
      <c r="VBU103" s="52"/>
      <c r="VBV103" s="52"/>
      <c r="VBW103" s="52"/>
      <c r="VBX103" s="52"/>
      <c r="VBY103" s="52"/>
      <c r="VBZ103" s="52"/>
      <c r="VCA103" s="52"/>
      <c r="VCB103" s="52"/>
      <c r="VCC103" s="52"/>
      <c r="VCD103" s="52"/>
      <c r="VCE103" s="52"/>
      <c r="VCF103" s="52"/>
      <c r="VCG103" s="52"/>
      <c r="VCH103" s="52"/>
      <c r="VCI103" s="52"/>
      <c r="VCJ103" s="52"/>
      <c r="VCK103" s="52"/>
      <c r="VCL103" s="52"/>
      <c r="VCM103" s="52"/>
      <c r="VCN103" s="52"/>
      <c r="VCO103" s="52"/>
      <c r="VCP103" s="52"/>
      <c r="VCQ103" s="52"/>
      <c r="VCR103" s="52"/>
      <c r="VCS103" s="52"/>
      <c r="VCT103" s="52"/>
      <c r="VCU103" s="52"/>
      <c r="VCV103" s="52"/>
      <c r="VCW103" s="52"/>
      <c r="VCX103" s="52"/>
      <c r="VCY103" s="52"/>
      <c r="VCZ103" s="52"/>
      <c r="VDA103" s="52"/>
      <c r="VDB103" s="52"/>
      <c r="VDC103" s="52"/>
      <c r="VDD103" s="52"/>
      <c r="VDE103" s="52"/>
      <c r="VDF103" s="52"/>
      <c r="VDG103" s="52"/>
      <c r="VDH103" s="52"/>
      <c r="VDI103" s="52"/>
      <c r="VDJ103" s="52"/>
      <c r="VDK103" s="52"/>
      <c r="VDL103" s="52"/>
      <c r="VDM103" s="52"/>
      <c r="VDN103" s="52"/>
      <c r="VDO103" s="52"/>
      <c r="VDP103" s="52"/>
      <c r="VDQ103" s="52"/>
      <c r="VDR103" s="52"/>
      <c r="VDS103" s="52"/>
      <c r="VDT103" s="52"/>
      <c r="VDU103" s="52"/>
      <c r="VDV103" s="52"/>
      <c r="VDW103" s="52"/>
      <c r="VDX103" s="52"/>
      <c r="VDY103" s="52"/>
      <c r="VDZ103" s="52"/>
      <c r="VEA103" s="52"/>
      <c r="VEB103" s="52"/>
      <c r="VEC103" s="52"/>
      <c r="VED103" s="52"/>
      <c r="VEE103" s="52"/>
      <c r="VEF103" s="52"/>
      <c r="VEG103" s="52"/>
      <c r="VEH103" s="52"/>
      <c r="VEI103" s="52"/>
      <c r="VEJ103" s="52"/>
      <c r="VEK103" s="52"/>
      <c r="VEL103" s="52"/>
      <c r="VEM103" s="52"/>
      <c r="VEN103" s="52"/>
      <c r="VEO103" s="52"/>
      <c r="VEP103" s="52"/>
      <c r="VEQ103" s="52"/>
      <c r="VER103" s="52"/>
      <c r="VES103" s="52"/>
      <c r="VET103" s="52"/>
      <c r="VEU103" s="52"/>
      <c r="VEV103" s="52"/>
      <c r="VEW103" s="52"/>
      <c r="VEX103" s="52"/>
      <c r="VEY103" s="52"/>
      <c r="VEZ103" s="52"/>
      <c r="VFA103" s="52"/>
      <c r="VFB103" s="52"/>
      <c r="VFC103" s="52"/>
      <c r="VFD103" s="52"/>
      <c r="VFE103" s="52"/>
      <c r="VFF103" s="52"/>
      <c r="VFG103" s="52"/>
      <c r="VFH103" s="52"/>
      <c r="VFI103" s="52"/>
      <c r="VFJ103" s="52"/>
      <c r="VFK103" s="52"/>
      <c r="VFL103" s="52"/>
      <c r="VFM103" s="52"/>
      <c r="VFN103" s="52"/>
      <c r="VFO103" s="52"/>
      <c r="VFP103" s="52"/>
      <c r="VFQ103" s="52"/>
      <c r="VFR103" s="52"/>
      <c r="VFS103" s="52"/>
      <c r="VFT103" s="52"/>
      <c r="VFU103" s="52"/>
      <c r="VFV103" s="52"/>
      <c r="VFW103" s="52"/>
      <c r="VFX103" s="52"/>
      <c r="VFY103" s="52"/>
      <c r="VFZ103" s="52"/>
      <c r="VGA103" s="52"/>
      <c r="VGB103" s="52"/>
      <c r="VGC103" s="52"/>
      <c r="VGD103" s="52"/>
      <c r="VGE103" s="52"/>
      <c r="VGF103" s="52"/>
      <c r="VGG103" s="52"/>
      <c r="VGH103" s="52"/>
      <c r="VGI103" s="52"/>
      <c r="VGJ103" s="52"/>
      <c r="VGK103" s="52"/>
      <c r="VGL103" s="52"/>
      <c r="VGM103" s="52"/>
      <c r="VGN103" s="52"/>
      <c r="VGO103" s="52"/>
      <c r="VGP103" s="52"/>
      <c r="VGQ103" s="52"/>
      <c r="VGR103" s="52"/>
      <c r="VGS103" s="52"/>
      <c r="VGT103" s="52"/>
      <c r="VGU103" s="52"/>
      <c r="VGV103" s="52"/>
      <c r="VGW103" s="52"/>
      <c r="VGX103" s="52"/>
      <c r="VGY103" s="52"/>
      <c r="VGZ103" s="52"/>
      <c r="VHA103" s="52"/>
      <c r="VHB103" s="52"/>
      <c r="VHC103" s="52"/>
      <c r="VHD103" s="52"/>
      <c r="VHE103" s="52"/>
      <c r="VHF103" s="52"/>
      <c r="VHG103" s="52"/>
      <c r="VHH103" s="52"/>
      <c r="VHI103" s="52"/>
      <c r="VHJ103" s="52"/>
      <c r="VHK103" s="52"/>
      <c r="VHL103" s="52"/>
      <c r="VHM103" s="52"/>
      <c r="VHN103" s="52"/>
      <c r="VHO103" s="52"/>
      <c r="VHP103" s="52"/>
      <c r="VHQ103" s="52"/>
      <c r="VHR103" s="52"/>
      <c r="VHS103" s="52"/>
      <c r="VHT103" s="52"/>
      <c r="VHU103" s="52"/>
      <c r="VHV103" s="52"/>
      <c r="VHW103" s="52"/>
      <c r="VHX103" s="52"/>
      <c r="VHY103" s="52"/>
      <c r="VHZ103" s="52"/>
      <c r="VIA103" s="52"/>
      <c r="VIB103" s="52"/>
      <c r="VIC103" s="52"/>
      <c r="VID103" s="52"/>
      <c r="VIE103" s="52"/>
      <c r="VIF103" s="52"/>
      <c r="VIG103" s="52"/>
      <c r="VIH103" s="52"/>
      <c r="VII103" s="52"/>
      <c r="VIJ103" s="52"/>
      <c r="VIK103" s="52"/>
      <c r="VIL103" s="52"/>
      <c r="VIM103" s="52"/>
      <c r="VIN103" s="52"/>
      <c r="VIO103" s="52"/>
      <c r="VIP103" s="52"/>
      <c r="VIQ103" s="52"/>
      <c r="VIR103" s="52"/>
      <c r="VIS103" s="52"/>
      <c r="VIT103" s="52"/>
      <c r="VIU103" s="52"/>
      <c r="VIV103" s="52"/>
      <c r="VIW103" s="52"/>
      <c r="VIX103" s="52"/>
      <c r="VIY103" s="52"/>
      <c r="VIZ103" s="52"/>
      <c r="VJA103" s="52"/>
      <c r="VJB103" s="52"/>
      <c r="VJC103" s="52"/>
      <c r="VJD103" s="52"/>
      <c r="VJE103" s="52"/>
      <c r="VJF103" s="52"/>
      <c r="VJG103" s="52"/>
      <c r="VJH103" s="52"/>
      <c r="VJI103" s="52"/>
      <c r="VJJ103" s="52"/>
      <c r="VJK103" s="52"/>
      <c r="VJL103" s="52"/>
      <c r="VJM103" s="52"/>
      <c r="VJN103" s="52"/>
      <c r="VJO103" s="52"/>
      <c r="VJP103" s="52"/>
      <c r="VJQ103" s="52"/>
      <c r="VJR103" s="52"/>
      <c r="VJS103" s="52"/>
      <c r="VJT103" s="52"/>
      <c r="VJU103" s="52"/>
      <c r="VJV103" s="52"/>
      <c r="VJW103" s="52"/>
      <c r="VJX103" s="52"/>
      <c r="VJY103" s="52"/>
      <c r="VJZ103" s="52"/>
      <c r="VKA103" s="52"/>
      <c r="VKB103" s="52"/>
      <c r="VKC103" s="52"/>
      <c r="VKD103" s="52"/>
      <c r="VKE103" s="52"/>
      <c r="VKF103" s="52"/>
      <c r="VKG103" s="52"/>
      <c r="VKH103" s="52"/>
      <c r="VKI103" s="52"/>
      <c r="VKJ103" s="52"/>
      <c r="VKK103" s="52"/>
      <c r="VKL103" s="52"/>
      <c r="VKM103" s="52"/>
      <c r="VKN103" s="52"/>
      <c r="VKO103" s="52"/>
      <c r="VKP103" s="52"/>
      <c r="VKQ103" s="52"/>
      <c r="VKR103" s="52"/>
      <c r="VKS103" s="52"/>
      <c r="VKT103" s="52"/>
      <c r="VKU103" s="52"/>
      <c r="VKV103" s="52"/>
      <c r="VKW103" s="52"/>
      <c r="VKX103" s="52"/>
      <c r="VKY103" s="52"/>
      <c r="VKZ103" s="52"/>
      <c r="VLA103" s="52"/>
      <c r="VLB103" s="52"/>
      <c r="VLC103" s="52"/>
      <c r="VLD103" s="52"/>
      <c r="VLE103" s="52"/>
      <c r="VLF103" s="52"/>
      <c r="VLG103" s="52"/>
      <c r="VLH103" s="52"/>
      <c r="VLI103" s="52"/>
      <c r="VLJ103" s="52"/>
      <c r="VLK103" s="52"/>
      <c r="VLL103" s="52"/>
      <c r="VLM103" s="52"/>
      <c r="VLN103" s="52"/>
      <c r="VLO103" s="52"/>
      <c r="VLP103" s="52"/>
      <c r="VLQ103" s="52"/>
      <c r="VLR103" s="52"/>
      <c r="VLS103" s="52"/>
      <c r="VLT103" s="52"/>
      <c r="VLU103" s="52"/>
      <c r="VLV103" s="52"/>
      <c r="VLW103" s="52"/>
      <c r="VLX103" s="52"/>
      <c r="VLY103" s="52"/>
      <c r="VLZ103" s="52"/>
      <c r="VMA103" s="52"/>
      <c r="VMB103" s="52"/>
      <c r="VMC103" s="52"/>
      <c r="VMD103" s="52"/>
      <c r="VME103" s="52"/>
      <c r="VMF103" s="52"/>
      <c r="VMG103" s="52"/>
      <c r="VMH103" s="52"/>
      <c r="VMI103" s="52"/>
      <c r="VMJ103" s="52"/>
      <c r="VMK103" s="52"/>
      <c r="VML103" s="52"/>
      <c r="VMM103" s="52"/>
      <c r="VMN103" s="52"/>
      <c r="VMO103" s="52"/>
      <c r="VMP103" s="52"/>
      <c r="VMQ103" s="52"/>
      <c r="VMR103" s="52"/>
      <c r="VMS103" s="52"/>
      <c r="VMT103" s="52"/>
      <c r="VMU103" s="52"/>
      <c r="VMV103" s="52"/>
      <c r="VMW103" s="52"/>
      <c r="VMX103" s="52"/>
      <c r="VMY103" s="52"/>
      <c r="VMZ103" s="52"/>
      <c r="VNA103" s="52"/>
      <c r="VNB103" s="52"/>
      <c r="VNC103" s="52"/>
      <c r="VND103" s="52"/>
      <c r="VNE103" s="52"/>
      <c r="VNF103" s="52"/>
      <c r="VNG103" s="52"/>
      <c r="VNH103" s="52"/>
      <c r="VNI103" s="52"/>
      <c r="VNJ103" s="52"/>
      <c r="VNK103" s="52"/>
      <c r="VNL103" s="52"/>
      <c r="VNM103" s="52"/>
      <c r="VNN103" s="52"/>
      <c r="VNO103" s="52"/>
      <c r="VNP103" s="52"/>
      <c r="VNQ103" s="52"/>
      <c r="VNR103" s="52"/>
      <c r="VNS103" s="52"/>
      <c r="VNT103" s="52"/>
      <c r="VNU103" s="52"/>
      <c r="VNV103" s="52"/>
      <c r="VNW103" s="52"/>
      <c r="VNX103" s="52"/>
      <c r="VNY103" s="52"/>
      <c r="VNZ103" s="52"/>
      <c r="VOA103" s="52"/>
      <c r="VOB103" s="52"/>
      <c r="VOC103" s="52"/>
      <c r="VOD103" s="52"/>
      <c r="VOE103" s="52"/>
      <c r="VOF103" s="52"/>
      <c r="VOG103" s="52"/>
      <c r="VOH103" s="52"/>
      <c r="VOI103" s="52"/>
      <c r="VOJ103" s="52"/>
      <c r="VOK103" s="52"/>
      <c r="VOL103" s="52"/>
      <c r="VOM103" s="52"/>
      <c r="VON103" s="52"/>
      <c r="VOO103" s="52"/>
      <c r="VOP103" s="52"/>
      <c r="VOQ103" s="52"/>
      <c r="VOR103" s="52"/>
      <c r="VOS103" s="52"/>
      <c r="VOT103" s="52"/>
      <c r="VOU103" s="52"/>
      <c r="VOV103" s="52"/>
      <c r="VOW103" s="52"/>
      <c r="VOX103" s="52"/>
      <c r="VOY103" s="52"/>
      <c r="VOZ103" s="52"/>
      <c r="VPA103" s="52"/>
      <c r="VPB103" s="52"/>
      <c r="VPC103" s="52"/>
      <c r="VPD103" s="52"/>
      <c r="VPE103" s="52"/>
      <c r="VPF103" s="52"/>
      <c r="VPG103" s="52"/>
      <c r="VPH103" s="52"/>
      <c r="VPI103" s="52"/>
      <c r="VPJ103" s="52"/>
      <c r="VPK103" s="52"/>
      <c r="VPL103" s="52"/>
      <c r="VPM103" s="52"/>
      <c r="VPN103" s="52"/>
      <c r="VPO103" s="52"/>
      <c r="VPP103" s="52"/>
      <c r="VPQ103" s="52"/>
      <c r="VPR103" s="52"/>
      <c r="VPS103" s="52"/>
      <c r="VPT103" s="52"/>
      <c r="VPU103" s="52"/>
      <c r="VPV103" s="52"/>
      <c r="VPW103" s="52"/>
      <c r="VPX103" s="52"/>
      <c r="VPY103" s="52"/>
      <c r="VPZ103" s="52"/>
      <c r="VQA103" s="52"/>
      <c r="VQB103" s="52"/>
      <c r="VQC103" s="52"/>
      <c r="VQD103" s="52"/>
      <c r="VQE103" s="52"/>
      <c r="VQF103" s="52"/>
      <c r="VQG103" s="52"/>
      <c r="VQH103" s="52"/>
      <c r="VQI103" s="52"/>
      <c r="VQJ103" s="52"/>
      <c r="VQK103" s="52"/>
      <c r="VQL103" s="52"/>
      <c r="VQM103" s="52"/>
      <c r="VQN103" s="52"/>
      <c r="VQO103" s="52"/>
      <c r="VQP103" s="52"/>
      <c r="VQQ103" s="52"/>
      <c r="VQR103" s="52"/>
      <c r="VQS103" s="52"/>
      <c r="VQT103" s="52"/>
      <c r="VQU103" s="52"/>
      <c r="VQV103" s="52"/>
      <c r="VQW103" s="52"/>
      <c r="VQX103" s="52"/>
      <c r="VQY103" s="52"/>
      <c r="VQZ103" s="52"/>
      <c r="VRA103" s="52"/>
      <c r="VRB103" s="52"/>
      <c r="VRC103" s="52"/>
      <c r="VRD103" s="52"/>
      <c r="VRE103" s="52"/>
      <c r="VRF103" s="52"/>
      <c r="VRG103" s="52"/>
      <c r="VRH103" s="52"/>
      <c r="VRI103" s="52"/>
      <c r="VRJ103" s="52"/>
      <c r="VRK103" s="52"/>
      <c r="VRL103" s="52"/>
      <c r="VRM103" s="52"/>
      <c r="VRN103" s="52"/>
      <c r="VRO103" s="52"/>
      <c r="VRP103" s="52"/>
      <c r="VRQ103" s="52"/>
      <c r="VRR103" s="52"/>
      <c r="VRS103" s="52"/>
      <c r="VRT103" s="52"/>
      <c r="VRU103" s="52"/>
      <c r="VRV103" s="52"/>
      <c r="VRW103" s="52"/>
      <c r="VRX103" s="52"/>
      <c r="VRY103" s="52"/>
      <c r="VRZ103" s="52"/>
      <c r="VSA103" s="52"/>
      <c r="VSB103" s="52"/>
      <c r="VSC103" s="52"/>
      <c r="VSD103" s="52"/>
      <c r="VSE103" s="52"/>
      <c r="VSF103" s="52"/>
      <c r="VSG103" s="52"/>
      <c r="VSH103" s="52"/>
      <c r="VSI103" s="52"/>
      <c r="VSJ103" s="52"/>
      <c r="VSK103" s="52"/>
      <c r="VSL103" s="52"/>
      <c r="VSM103" s="52"/>
      <c r="VSN103" s="52"/>
      <c r="VSO103" s="52"/>
      <c r="VSP103" s="52"/>
      <c r="VSQ103" s="52"/>
      <c r="VSR103" s="52"/>
      <c r="VSS103" s="52"/>
      <c r="VST103" s="52"/>
      <c r="VSU103" s="52"/>
      <c r="VSV103" s="52"/>
      <c r="VSW103" s="52"/>
      <c r="VSX103" s="52"/>
      <c r="VSY103" s="52"/>
      <c r="VSZ103" s="52"/>
      <c r="VTA103" s="52"/>
      <c r="VTB103" s="52"/>
      <c r="VTC103" s="52"/>
      <c r="VTD103" s="52"/>
      <c r="VTE103" s="52"/>
      <c r="VTF103" s="52"/>
      <c r="VTG103" s="52"/>
      <c r="VTH103" s="52"/>
      <c r="VTI103" s="52"/>
      <c r="VTJ103" s="52"/>
      <c r="VTK103" s="52"/>
      <c r="VTL103" s="52"/>
      <c r="VTM103" s="52"/>
      <c r="VTN103" s="52"/>
      <c r="VTO103" s="52"/>
      <c r="VTP103" s="52"/>
      <c r="VTQ103" s="52"/>
      <c r="VTR103" s="52"/>
      <c r="VTS103" s="52"/>
      <c r="VTT103" s="52"/>
      <c r="VTU103" s="52"/>
      <c r="VTV103" s="52"/>
      <c r="VTW103" s="52"/>
      <c r="VTX103" s="52"/>
      <c r="VTY103" s="52"/>
      <c r="VTZ103" s="52"/>
      <c r="VUA103" s="52"/>
      <c r="VUB103" s="52"/>
      <c r="VUC103" s="52"/>
      <c r="VUD103" s="52"/>
      <c r="VUE103" s="52"/>
      <c r="VUF103" s="52"/>
      <c r="VUG103" s="52"/>
      <c r="VUH103" s="52"/>
      <c r="VUI103" s="52"/>
      <c r="VUJ103" s="52"/>
      <c r="VUK103" s="52"/>
      <c r="VUL103" s="52"/>
      <c r="VUM103" s="52"/>
      <c r="VUN103" s="52"/>
      <c r="VUO103" s="52"/>
      <c r="VUP103" s="52"/>
      <c r="VUQ103" s="52"/>
      <c r="VUR103" s="52"/>
      <c r="VUS103" s="52"/>
      <c r="VUT103" s="52"/>
      <c r="VUU103" s="52"/>
      <c r="VUV103" s="52"/>
      <c r="VUW103" s="52"/>
      <c r="VUX103" s="52"/>
      <c r="VUY103" s="52"/>
      <c r="VUZ103" s="52"/>
      <c r="VVA103" s="52"/>
      <c r="VVB103" s="52"/>
      <c r="VVC103" s="52"/>
      <c r="VVD103" s="52"/>
      <c r="VVE103" s="52"/>
      <c r="VVF103" s="52"/>
      <c r="VVG103" s="52"/>
      <c r="VVH103" s="52"/>
      <c r="VVI103" s="52"/>
      <c r="VVJ103" s="52"/>
      <c r="VVK103" s="52"/>
      <c r="VVL103" s="52"/>
      <c r="VVM103" s="52"/>
      <c r="VVN103" s="52"/>
      <c r="VVO103" s="52"/>
      <c r="VVP103" s="52"/>
      <c r="VVQ103" s="52"/>
      <c r="VVR103" s="52"/>
      <c r="VVS103" s="52"/>
      <c r="VVT103" s="52"/>
      <c r="VVU103" s="52"/>
      <c r="VVV103" s="52"/>
      <c r="VVW103" s="52"/>
      <c r="VVX103" s="52"/>
      <c r="VVY103" s="52"/>
      <c r="VVZ103" s="52"/>
      <c r="VWA103" s="52"/>
      <c r="VWB103" s="52"/>
      <c r="VWC103" s="52"/>
      <c r="VWD103" s="52"/>
      <c r="VWE103" s="52"/>
      <c r="VWF103" s="52"/>
      <c r="VWG103" s="52"/>
      <c r="VWH103" s="52"/>
      <c r="VWI103" s="52"/>
      <c r="VWJ103" s="52"/>
      <c r="VWK103" s="52"/>
      <c r="VWL103" s="52"/>
      <c r="VWM103" s="52"/>
      <c r="VWN103" s="52"/>
      <c r="VWO103" s="52"/>
      <c r="VWP103" s="52"/>
      <c r="VWQ103" s="52"/>
      <c r="VWR103" s="52"/>
      <c r="VWS103" s="52"/>
      <c r="VWT103" s="52"/>
      <c r="VWU103" s="52"/>
      <c r="VWV103" s="52"/>
      <c r="VWW103" s="52"/>
      <c r="VWX103" s="52"/>
      <c r="VWY103" s="52"/>
      <c r="VWZ103" s="52"/>
      <c r="VXA103" s="52"/>
      <c r="VXB103" s="52"/>
      <c r="VXC103" s="52"/>
      <c r="VXD103" s="52"/>
      <c r="VXE103" s="52"/>
      <c r="VXF103" s="52"/>
      <c r="VXG103" s="52"/>
      <c r="VXH103" s="52"/>
      <c r="VXI103" s="52"/>
      <c r="VXJ103" s="52"/>
      <c r="VXK103" s="52"/>
      <c r="VXL103" s="52"/>
      <c r="VXM103" s="52"/>
      <c r="VXN103" s="52"/>
      <c r="VXO103" s="52"/>
      <c r="VXP103" s="52"/>
      <c r="VXQ103" s="52"/>
      <c r="VXR103" s="52"/>
      <c r="VXS103" s="52"/>
      <c r="VXT103" s="52"/>
      <c r="VXU103" s="52"/>
      <c r="VXV103" s="52"/>
      <c r="VXW103" s="52"/>
      <c r="VXX103" s="52"/>
      <c r="VXY103" s="52"/>
      <c r="VXZ103" s="52"/>
      <c r="VYA103" s="52"/>
      <c r="VYB103" s="52"/>
      <c r="VYC103" s="52"/>
      <c r="VYD103" s="52"/>
      <c r="VYE103" s="52"/>
      <c r="VYF103" s="52"/>
      <c r="VYG103" s="52"/>
      <c r="VYH103" s="52"/>
      <c r="VYI103" s="52"/>
      <c r="VYJ103" s="52"/>
      <c r="VYK103" s="52"/>
      <c r="VYL103" s="52"/>
      <c r="VYM103" s="52"/>
      <c r="VYN103" s="52"/>
      <c r="VYO103" s="52"/>
      <c r="VYP103" s="52"/>
      <c r="VYQ103" s="52"/>
      <c r="VYR103" s="52"/>
      <c r="VYS103" s="52"/>
      <c r="VYT103" s="52"/>
      <c r="VYU103" s="52"/>
      <c r="VYV103" s="52"/>
      <c r="VYW103" s="52"/>
      <c r="VYX103" s="52"/>
      <c r="VYY103" s="52"/>
      <c r="VYZ103" s="52"/>
      <c r="VZA103" s="52"/>
      <c r="VZB103" s="52"/>
      <c r="VZC103" s="52"/>
      <c r="VZD103" s="52"/>
      <c r="VZE103" s="52"/>
      <c r="VZF103" s="52"/>
      <c r="VZG103" s="52"/>
      <c r="VZH103" s="52"/>
      <c r="VZI103" s="52"/>
      <c r="VZJ103" s="52"/>
      <c r="VZK103" s="52"/>
      <c r="VZL103" s="52"/>
      <c r="VZM103" s="52"/>
      <c r="VZN103" s="52"/>
      <c r="VZO103" s="52"/>
      <c r="VZP103" s="52"/>
      <c r="VZQ103" s="52"/>
      <c r="VZR103" s="52"/>
      <c r="VZS103" s="52"/>
      <c r="VZT103" s="52"/>
      <c r="VZU103" s="52"/>
      <c r="VZV103" s="52"/>
      <c r="VZW103" s="52"/>
      <c r="VZX103" s="52"/>
      <c r="VZY103" s="52"/>
      <c r="VZZ103" s="52"/>
      <c r="WAA103" s="52"/>
      <c r="WAB103" s="52"/>
      <c r="WAC103" s="52"/>
      <c r="WAD103" s="52"/>
      <c r="WAE103" s="52"/>
      <c r="WAF103" s="52"/>
      <c r="WAG103" s="52"/>
      <c r="WAH103" s="52"/>
      <c r="WAI103" s="52"/>
      <c r="WAJ103" s="52"/>
      <c r="WAK103" s="52"/>
      <c r="WAL103" s="52"/>
      <c r="WAM103" s="52"/>
      <c r="WAN103" s="52"/>
      <c r="WAO103" s="52"/>
      <c r="WAP103" s="52"/>
      <c r="WAQ103" s="52"/>
      <c r="WAR103" s="52"/>
      <c r="WAS103" s="52"/>
      <c r="WAT103" s="52"/>
      <c r="WAU103" s="52"/>
      <c r="WAV103" s="52"/>
      <c r="WAW103" s="52"/>
      <c r="WAX103" s="52"/>
      <c r="WAY103" s="52"/>
      <c r="WAZ103" s="52"/>
      <c r="WBA103" s="52"/>
      <c r="WBB103" s="52"/>
      <c r="WBC103" s="52"/>
      <c r="WBD103" s="52"/>
      <c r="WBE103" s="52"/>
      <c r="WBF103" s="52"/>
      <c r="WBG103" s="52"/>
      <c r="WBH103" s="52"/>
      <c r="WBI103" s="52"/>
      <c r="WBJ103" s="52"/>
      <c r="WBK103" s="52"/>
      <c r="WBL103" s="52"/>
      <c r="WBM103" s="52"/>
      <c r="WBN103" s="52"/>
      <c r="WBO103" s="52"/>
      <c r="WBP103" s="52"/>
      <c r="WBQ103" s="52"/>
      <c r="WBR103" s="52"/>
      <c r="WBS103" s="52"/>
      <c r="WBT103" s="52"/>
      <c r="WBU103" s="52"/>
      <c r="WBV103" s="52"/>
      <c r="WBW103" s="52"/>
      <c r="WBX103" s="52"/>
      <c r="WBY103" s="52"/>
      <c r="WBZ103" s="52"/>
      <c r="WCA103" s="52"/>
      <c r="WCB103" s="52"/>
      <c r="WCC103" s="52"/>
      <c r="WCD103" s="52"/>
      <c r="WCE103" s="52"/>
      <c r="WCF103" s="52"/>
      <c r="WCG103" s="52"/>
      <c r="WCH103" s="52"/>
      <c r="WCI103" s="52"/>
      <c r="WCJ103" s="52"/>
      <c r="WCK103" s="52"/>
      <c r="WCL103" s="52"/>
      <c r="WCM103" s="52"/>
      <c r="WCN103" s="52"/>
      <c r="WCO103" s="52"/>
      <c r="WCP103" s="52"/>
      <c r="WCQ103" s="52"/>
      <c r="WCR103" s="52"/>
      <c r="WCS103" s="52"/>
      <c r="WCT103" s="52"/>
      <c r="WCU103" s="52"/>
      <c r="WCV103" s="52"/>
      <c r="WCW103" s="52"/>
      <c r="WCX103" s="52"/>
      <c r="WCY103" s="52"/>
      <c r="WCZ103" s="52"/>
      <c r="WDA103" s="52"/>
      <c r="WDB103" s="52"/>
      <c r="WDC103" s="52"/>
      <c r="WDD103" s="52"/>
      <c r="WDE103" s="52"/>
      <c r="WDF103" s="52"/>
      <c r="WDG103" s="52"/>
      <c r="WDH103" s="52"/>
      <c r="WDI103" s="52"/>
      <c r="WDJ103" s="52"/>
      <c r="WDK103" s="52"/>
      <c r="WDL103" s="52"/>
      <c r="WDM103" s="52"/>
      <c r="WDN103" s="52"/>
      <c r="WDO103" s="52"/>
      <c r="WDP103" s="52"/>
      <c r="WDQ103" s="52"/>
      <c r="WDR103" s="52"/>
      <c r="WDS103" s="52"/>
      <c r="WDT103" s="52"/>
      <c r="WDU103" s="52"/>
      <c r="WDV103" s="52"/>
      <c r="WDW103" s="52"/>
      <c r="WDX103" s="52"/>
      <c r="WDY103" s="52"/>
      <c r="WDZ103" s="52"/>
      <c r="WEA103" s="52"/>
      <c r="WEB103" s="52"/>
      <c r="WEC103" s="52"/>
      <c r="WED103" s="52"/>
      <c r="WEE103" s="52"/>
      <c r="WEF103" s="52"/>
      <c r="WEG103" s="52"/>
      <c r="WEH103" s="52"/>
      <c r="WEI103" s="52"/>
      <c r="WEJ103" s="52"/>
      <c r="WEK103" s="52"/>
      <c r="WEL103" s="52"/>
      <c r="WEM103" s="52"/>
      <c r="WEN103" s="52"/>
      <c r="WEO103" s="52"/>
      <c r="WEP103" s="52"/>
      <c r="WEQ103" s="52"/>
      <c r="WER103" s="52"/>
      <c r="WES103" s="52"/>
      <c r="WET103" s="52"/>
      <c r="WEU103" s="52"/>
      <c r="WEV103" s="52"/>
      <c r="WEW103" s="52"/>
      <c r="WEX103" s="52"/>
      <c r="WEY103" s="52"/>
      <c r="WEZ103" s="52"/>
      <c r="WFA103" s="52"/>
      <c r="WFB103" s="52"/>
      <c r="WFC103" s="52"/>
      <c r="WFD103" s="52"/>
      <c r="WFE103" s="52"/>
      <c r="WFF103" s="52"/>
      <c r="WFG103" s="52"/>
      <c r="WFH103" s="52"/>
      <c r="WFI103" s="52"/>
      <c r="WFJ103" s="52"/>
      <c r="WFK103" s="52"/>
      <c r="WFL103" s="52"/>
      <c r="WFM103" s="52"/>
      <c r="WFN103" s="52"/>
      <c r="WFO103" s="52"/>
      <c r="WFP103" s="52"/>
      <c r="WFQ103" s="52"/>
      <c r="WFR103" s="52"/>
      <c r="WFS103" s="52"/>
      <c r="WFT103" s="52"/>
      <c r="WFU103" s="52"/>
      <c r="WFV103" s="52"/>
      <c r="WFW103" s="52"/>
      <c r="WFX103" s="52"/>
      <c r="WFY103" s="52"/>
      <c r="WFZ103" s="52"/>
      <c r="WGA103" s="52"/>
      <c r="WGB103" s="52"/>
      <c r="WGC103" s="52"/>
      <c r="WGD103" s="52"/>
      <c r="WGE103" s="52"/>
      <c r="WGF103" s="52"/>
      <c r="WGG103" s="52"/>
      <c r="WGH103" s="52"/>
      <c r="WGI103" s="52"/>
      <c r="WGJ103" s="52"/>
      <c r="WGK103" s="52"/>
      <c r="WGL103" s="52"/>
      <c r="WGM103" s="52"/>
      <c r="WGN103" s="52"/>
      <c r="WGO103" s="52"/>
      <c r="WGP103" s="52"/>
      <c r="WGQ103" s="52"/>
      <c r="WGR103" s="52"/>
      <c r="WGS103" s="52"/>
      <c r="WGT103" s="52"/>
      <c r="WGU103" s="52"/>
      <c r="WGV103" s="52"/>
      <c r="WGW103" s="52"/>
      <c r="WGX103" s="52"/>
      <c r="WGY103" s="52"/>
      <c r="WGZ103" s="52"/>
      <c r="WHA103" s="52"/>
      <c r="WHB103" s="52"/>
      <c r="WHC103" s="52"/>
      <c r="WHD103" s="52"/>
      <c r="WHE103" s="52"/>
      <c r="WHF103" s="52"/>
      <c r="WHG103" s="52"/>
      <c r="WHH103" s="52"/>
      <c r="WHI103" s="52"/>
      <c r="WHJ103" s="52"/>
      <c r="WHK103" s="52"/>
      <c r="WHL103" s="52"/>
      <c r="WHM103" s="52"/>
      <c r="WHN103" s="52"/>
      <c r="WHO103" s="52"/>
      <c r="WHP103" s="52"/>
      <c r="WHQ103" s="52"/>
      <c r="WHR103" s="52"/>
      <c r="WHS103" s="52"/>
      <c r="WHT103" s="52"/>
      <c r="WHU103" s="52"/>
      <c r="WHV103" s="52"/>
      <c r="WHW103" s="52"/>
      <c r="WHX103" s="52"/>
      <c r="WHY103" s="52"/>
      <c r="WHZ103" s="52"/>
      <c r="WIA103" s="52"/>
      <c r="WIB103" s="52"/>
      <c r="WIC103" s="52"/>
      <c r="WID103" s="52"/>
      <c r="WIE103" s="52"/>
      <c r="WIF103" s="52"/>
      <c r="WIG103" s="52"/>
      <c r="WIH103" s="52"/>
      <c r="WII103" s="52"/>
      <c r="WIJ103" s="52"/>
      <c r="WIK103" s="52"/>
      <c r="WIL103" s="52"/>
      <c r="WIM103" s="52"/>
      <c r="WIN103" s="52"/>
      <c r="WIO103" s="52"/>
      <c r="WIP103" s="52"/>
      <c r="WIQ103" s="52"/>
      <c r="WIR103" s="52"/>
      <c r="WIS103" s="52"/>
      <c r="WIT103" s="52"/>
      <c r="WIU103" s="52"/>
      <c r="WIV103" s="52"/>
      <c r="WIW103" s="52"/>
      <c r="WIX103" s="52"/>
      <c r="WIY103" s="52"/>
      <c r="WIZ103" s="52"/>
      <c r="WJA103" s="52"/>
      <c r="WJB103" s="52"/>
      <c r="WJC103" s="52"/>
      <c r="WJD103" s="52"/>
      <c r="WJE103" s="52"/>
      <c r="WJF103" s="52"/>
      <c r="WJG103" s="52"/>
      <c r="WJH103" s="52"/>
      <c r="WJI103" s="52"/>
      <c r="WJJ103" s="52"/>
      <c r="WJK103" s="52"/>
      <c r="WJL103" s="52"/>
      <c r="WJM103" s="52"/>
      <c r="WJN103" s="52"/>
      <c r="WJO103" s="52"/>
      <c r="WJP103" s="52"/>
      <c r="WJQ103" s="52"/>
      <c r="WJR103" s="52"/>
      <c r="WJS103" s="52"/>
      <c r="WJT103" s="52"/>
      <c r="WJU103" s="52"/>
      <c r="WJV103" s="52"/>
      <c r="WJW103" s="52"/>
      <c r="WJX103" s="52"/>
      <c r="WJY103" s="52"/>
      <c r="WJZ103" s="52"/>
      <c r="WKA103" s="52"/>
      <c r="WKB103" s="52"/>
      <c r="WKC103" s="52"/>
      <c r="WKD103" s="52"/>
      <c r="WKE103" s="52"/>
      <c r="WKF103" s="52"/>
      <c r="WKG103" s="52"/>
      <c r="WKH103" s="52"/>
      <c r="WKI103" s="52"/>
      <c r="WKJ103" s="52"/>
      <c r="WKK103" s="52"/>
      <c r="WKL103" s="52"/>
      <c r="WKM103" s="52"/>
      <c r="WKN103" s="52"/>
      <c r="WKO103" s="52"/>
      <c r="WKP103" s="52"/>
      <c r="WKQ103" s="52"/>
      <c r="WKR103" s="52"/>
      <c r="WKS103" s="52"/>
      <c r="WKT103" s="52"/>
      <c r="WKU103" s="52"/>
      <c r="WKV103" s="52"/>
      <c r="WKW103" s="52"/>
      <c r="WKX103" s="52"/>
      <c r="WKY103" s="52"/>
      <c r="WKZ103" s="52"/>
      <c r="WLA103" s="52"/>
      <c r="WLB103" s="52"/>
      <c r="WLC103" s="52"/>
      <c r="WLD103" s="52"/>
      <c r="WLE103" s="52"/>
      <c r="WLF103" s="52"/>
      <c r="WLG103" s="52"/>
      <c r="WLH103" s="52"/>
      <c r="WLI103" s="52"/>
      <c r="WLJ103" s="52"/>
      <c r="WLK103" s="52"/>
      <c r="WLL103" s="52"/>
      <c r="WLM103" s="52"/>
      <c r="WLN103" s="52"/>
      <c r="WLO103" s="52"/>
      <c r="WLP103" s="52"/>
      <c r="WLQ103" s="52"/>
      <c r="WLR103" s="52"/>
      <c r="WLS103" s="52"/>
      <c r="WLT103" s="52"/>
      <c r="WLU103" s="52"/>
      <c r="WLV103" s="52"/>
      <c r="WLW103" s="52"/>
      <c r="WLX103" s="52"/>
      <c r="WLY103" s="52"/>
      <c r="WLZ103" s="52"/>
      <c r="WMA103" s="52"/>
      <c r="WMB103" s="52"/>
      <c r="WMC103" s="52"/>
      <c r="WMD103" s="52"/>
      <c r="WME103" s="52"/>
      <c r="WMF103" s="52"/>
      <c r="WMG103" s="52"/>
      <c r="WMH103" s="52"/>
      <c r="WMI103" s="52"/>
      <c r="WMJ103" s="52"/>
      <c r="WMK103" s="52"/>
      <c r="WML103" s="52"/>
      <c r="WMM103" s="52"/>
      <c r="WMN103" s="52"/>
      <c r="WMO103" s="52"/>
      <c r="WMP103" s="52"/>
      <c r="WMQ103" s="52"/>
      <c r="WMR103" s="52"/>
      <c r="WMS103" s="52"/>
      <c r="WMT103" s="52"/>
      <c r="WMU103" s="52"/>
      <c r="WMV103" s="52"/>
      <c r="WMW103" s="52"/>
      <c r="WMX103" s="52"/>
      <c r="WMY103" s="52"/>
      <c r="WMZ103" s="52"/>
      <c r="WNA103" s="52"/>
      <c r="WNB103" s="52"/>
      <c r="WNC103" s="52"/>
      <c r="WND103" s="52"/>
      <c r="WNE103" s="52"/>
      <c r="WNF103" s="52"/>
      <c r="WNG103" s="52"/>
      <c r="WNH103" s="52"/>
      <c r="WNI103" s="52"/>
      <c r="WNJ103" s="52"/>
      <c r="WNK103" s="52"/>
      <c r="WNL103" s="52"/>
      <c r="WNM103" s="52"/>
      <c r="WNN103" s="52"/>
      <c r="WNO103" s="52"/>
      <c r="WNP103" s="52"/>
      <c r="WNQ103" s="52"/>
      <c r="WNR103" s="52"/>
      <c r="WNS103" s="52"/>
      <c r="WNT103" s="52"/>
      <c r="WNU103" s="52"/>
      <c r="WNV103" s="52"/>
      <c r="WNW103" s="52"/>
      <c r="WNX103" s="52"/>
      <c r="WNY103" s="52"/>
      <c r="WNZ103" s="52"/>
      <c r="WOA103" s="52"/>
      <c r="WOB103" s="52"/>
      <c r="WOC103" s="52"/>
      <c r="WOD103" s="52"/>
      <c r="WOE103" s="52"/>
      <c r="WOF103" s="52"/>
      <c r="WOG103" s="52"/>
      <c r="WOH103" s="52"/>
      <c r="WOI103" s="52"/>
      <c r="WOJ103" s="52"/>
      <c r="WOK103" s="52"/>
      <c r="WOL103" s="52"/>
      <c r="WOM103" s="52"/>
      <c r="WON103" s="52"/>
      <c r="WOO103" s="52"/>
      <c r="WOP103" s="52"/>
      <c r="WOQ103" s="52"/>
      <c r="WOR103" s="52"/>
      <c r="WOS103" s="52"/>
      <c r="WOT103" s="52"/>
      <c r="WOU103" s="52"/>
      <c r="WOV103" s="52"/>
      <c r="WOW103" s="52"/>
      <c r="WOX103" s="52"/>
      <c r="WOY103" s="52"/>
      <c r="WOZ103" s="52"/>
      <c r="WPA103" s="52"/>
      <c r="WPB103" s="52"/>
      <c r="WPC103" s="52"/>
      <c r="WPD103" s="52"/>
      <c r="WPE103" s="52"/>
      <c r="WPF103" s="52"/>
      <c r="WPG103" s="52"/>
      <c r="WPH103" s="52"/>
      <c r="WPI103" s="52"/>
      <c r="WPJ103" s="52"/>
      <c r="WPK103" s="52"/>
      <c r="WPL103" s="52"/>
      <c r="WPM103" s="52"/>
      <c r="WPN103" s="52"/>
      <c r="WPO103" s="52"/>
      <c r="WPP103" s="52"/>
      <c r="WPQ103" s="52"/>
      <c r="WPR103" s="52"/>
      <c r="WPS103" s="52"/>
      <c r="WPT103" s="52"/>
      <c r="WPU103" s="52"/>
      <c r="WPV103" s="52"/>
      <c r="WPW103" s="52"/>
      <c r="WPX103" s="52"/>
      <c r="WPY103" s="52"/>
      <c r="WPZ103" s="52"/>
      <c r="WQA103" s="52"/>
      <c r="WQB103" s="52"/>
      <c r="WQC103" s="52"/>
      <c r="WQD103" s="52"/>
      <c r="WQE103" s="52"/>
      <c r="WQF103" s="52"/>
      <c r="WQG103" s="52"/>
      <c r="WQH103" s="52"/>
      <c r="WQI103" s="52"/>
      <c r="WQJ103" s="52"/>
      <c r="WQK103" s="52"/>
      <c r="WQL103" s="52"/>
      <c r="WQM103" s="52"/>
      <c r="WQN103" s="52"/>
      <c r="WQO103" s="52"/>
      <c r="WQP103" s="52"/>
      <c r="WQQ103" s="52"/>
      <c r="WQR103" s="52"/>
      <c r="WQS103" s="52"/>
      <c r="WQT103" s="52"/>
      <c r="WQU103" s="52"/>
      <c r="WQV103" s="52"/>
      <c r="WQW103" s="52"/>
      <c r="WQX103" s="52"/>
      <c r="WQY103" s="52"/>
      <c r="WQZ103" s="52"/>
      <c r="WRA103" s="52"/>
      <c r="WRB103" s="52"/>
      <c r="WRC103" s="52"/>
      <c r="WRD103" s="52"/>
      <c r="WRE103" s="52"/>
      <c r="WRF103" s="52"/>
      <c r="WRG103" s="52"/>
      <c r="WRH103" s="52"/>
      <c r="WRI103" s="52"/>
      <c r="WRJ103" s="52"/>
      <c r="WRK103" s="52"/>
      <c r="WRL103" s="52"/>
      <c r="WRM103" s="52"/>
      <c r="WRN103" s="52"/>
      <c r="WRO103" s="52"/>
      <c r="WRP103" s="52"/>
      <c r="WRQ103" s="52"/>
      <c r="WRR103" s="52"/>
      <c r="WRS103" s="52"/>
      <c r="WRT103" s="52"/>
      <c r="WRU103" s="52"/>
      <c r="WRV103" s="52"/>
      <c r="WRW103" s="52"/>
      <c r="WRX103" s="52"/>
      <c r="WRY103" s="52"/>
      <c r="WRZ103" s="52"/>
      <c r="WSA103" s="52"/>
      <c r="WSB103" s="52"/>
      <c r="WSC103" s="52"/>
      <c r="WSD103" s="52"/>
      <c r="WSE103" s="52"/>
      <c r="WSF103" s="52"/>
      <c r="WSG103" s="52"/>
      <c r="WSH103" s="52"/>
      <c r="WSI103" s="52"/>
      <c r="WSJ103" s="52"/>
      <c r="WSK103" s="52"/>
      <c r="WSL103" s="52"/>
      <c r="WSM103" s="52"/>
      <c r="WSN103" s="52"/>
      <c r="WSO103" s="52"/>
      <c r="WSP103" s="52"/>
      <c r="WSQ103" s="52"/>
      <c r="WSR103" s="52"/>
      <c r="WSS103" s="52"/>
      <c r="WST103" s="52"/>
      <c r="WSU103" s="52"/>
      <c r="WSV103" s="52"/>
      <c r="WSW103" s="52"/>
      <c r="WSX103" s="52"/>
      <c r="WSY103" s="52"/>
      <c r="WSZ103" s="52"/>
      <c r="WTA103" s="52"/>
      <c r="WTB103" s="52"/>
      <c r="WTC103" s="52"/>
      <c r="WTD103" s="52"/>
      <c r="WTE103" s="52"/>
      <c r="WTF103" s="52"/>
      <c r="WTG103" s="52"/>
      <c r="WTH103" s="52"/>
      <c r="WTI103" s="52"/>
      <c r="WTJ103" s="52"/>
      <c r="WTK103" s="52"/>
      <c r="WTL103" s="52"/>
      <c r="WTM103" s="52"/>
      <c r="WTN103" s="52"/>
      <c r="WTO103" s="52"/>
      <c r="WTP103" s="52"/>
      <c r="WTQ103" s="52"/>
      <c r="WTR103" s="52"/>
      <c r="WTS103" s="52"/>
      <c r="WTT103" s="52"/>
      <c r="WTU103" s="52"/>
      <c r="WTV103" s="52"/>
      <c r="WTW103" s="52"/>
      <c r="WTX103" s="52"/>
      <c r="WTY103" s="52"/>
      <c r="WTZ103" s="52"/>
      <c r="WUA103" s="52"/>
      <c r="WUB103" s="52"/>
      <c r="WUC103" s="52"/>
      <c r="WUD103" s="52"/>
      <c r="WUE103" s="52"/>
      <c r="WUF103" s="52"/>
      <c r="WUG103" s="52"/>
      <c r="WUH103" s="52"/>
      <c r="WUI103" s="52"/>
      <c r="WUJ103" s="52"/>
      <c r="WUK103" s="52"/>
      <c r="WUL103" s="52"/>
      <c r="WUM103" s="52"/>
      <c r="WUN103" s="52"/>
      <c r="WUO103" s="52"/>
      <c r="WUP103" s="52"/>
      <c r="WUQ103" s="52"/>
      <c r="WUR103" s="52"/>
      <c r="WUS103" s="52"/>
      <c r="WUT103" s="52"/>
      <c r="WUU103" s="52"/>
      <c r="WUV103" s="52"/>
      <c r="WUW103" s="52"/>
      <c r="WUX103" s="52"/>
      <c r="WUY103" s="52"/>
      <c r="WUZ103" s="52"/>
      <c r="WVA103" s="52"/>
      <c r="WVB103" s="52"/>
      <c r="WVC103" s="52"/>
      <c r="WVD103" s="52"/>
      <c r="WVE103" s="52"/>
      <c r="WVF103" s="52"/>
      <c r="WVG103" s="52"/>
      <c r="WVH103" s="52"/>
      <c r="WVI103" s="52"/>
      <c r="WVJ103" s="52"/>
      <c r="WVK103" s="52"/>
      <c r="WVL103" s="52"/>
      <c r="WVM103" s="52"/>
      <c r="WVN103" s="52"/>
      <c r="WVO103" s="52"/>
      <c r="WVP103" s="52"/>
      <c r="WVQ103" s="52"/>
      <c r="WVR103" s="52"/>
      <c r="WVS103" s="52"/>
      <c r="WVT103" s="52"/>
      <c r="WVU103" s="52"/>
      <c r="WVV103" s="52"/>
      <c r="WVW103" s="52"/>
      <c r="WVX103" s="52"/>
      <c r="WVY103" s="52"/>
      <c r="WVZ103" s="52"/>
      <c r="WWA103" s="52"/>
      <c r="WWB103" s="52"/>
      <c r="WWC103" s="52"/>
      <c r="WWD103" s="52"/>
      <c r="WWE103" s="52"/>
      <c r="WWF103" s="52"/>
      <c r="WWG103" s="52"/>
      <c r="WWH103" s="52"/>
      <c r="WWI103" s="52"/>
      <c r="WWJ103" s="52"/>
      <c r="WWK103" s="52"/>
      <c r="WWL103" s="52"/>
      <c r="WWM103" s="52"/>
      <c r="WWN103" s="52"/>
      <c r="WWO103" s="52"/>
      <c r="WWP103" s="52"/>
      <c r="WWQ103" s="52"/>
      <c r="WWR103" s="52"/>
      <c r="WWS103" s="52"/>
      <c r="WWT103" s="52"/>
      <c r="WWU103" s="52"/>
      <c r="WWV103" s="52"/>
      <c r="WWW103" s="52"/>
      <c r="WWX103" s="52"/>
      <c r="WWY103" s="52"/>
      <c r="WWZ103" s="52"/>
      <c r="WXA103" s="52"/>
      <c r="WXB103" s="52"/>
      <c r="WXC103" s="52"/>
      <c r="WXD103" s="52"/>
      <c r="WXE103" s="52"/>
      <c r="WXF103" s="52"/>
      <c r="WXG103" s="52"/>
      <c r="WXH103" s="52"/>
      <c r="WXI103" s="52"/>
      <c r="WXJ103" s="52"/>
      <c r="WXK103" s="52"/>
      <c r="WXL103" s="52"/>
      <c r="WXM103" s="52"/>
      <c r="WXN103" s="52"/>
      <c r="WXO103" s="52"/>
      <c r="WXP103" s="52"/>
      <c r="WXQ103" s="52"/>
      <c r="WXR103" s="52"/>
      <c r="WXS103" s="52"/>
      <c r="WXT103" s="52"/>
      <c r="WXU103" s="52"/>
      <c r="WXV103" s="52"/>
      <c r="WXW103" s="52"/>
      <c r="WXX103" s="52"/>
      <c r="WXY103" s="52"/>
      <c r="WXZ103" s="52"/>
      <c r="WYA103" s="52"/>
      <c r="WYB103" s="52"/>
      <c r="WYC103" s="52"/>
      <c r="WYD103" s="52"/>
      <c r="WYE103" s="52"/>
      <c r="WYF103" s="52"/>
      <c r="WYG103" s="52"/>
      <c r="WYH103" s="52"/>
      <c r="WYI103" s="52"/>
      <c r="WYJ103" s="52"/>
      <c r="WYK103" s="52"/>
      <c r="WYL103" s="52"/>
      <c r="WYM103" s="52"/>
      <c r="WYN103" s="52"/>
      <c r="WYO103" s="52"/>
      <c r="WYP103" s="52"/>
      <c r="WYQ103" s="52"/>
      <c r="WYR103" s="52"/>
      <c r="WYS103" s="52"/>
      <c r="WYT103" s="52"/>
      <c r="WYU103" s="52"/>
      <c r="WYV103" s="52"/>
      <c r="WYW103" s="52"/>
      <c r="WYX103" s="52"/>
      <c r="WYY103" s="52"/>
      <c r="WYZ103" s="52"/>
      <c r="WZA103" s="52"/>
      <c r="WZB103" s="52"/>
      <c r="WZC103" s="52"/>
      <c r="WZD103" s="52"/>
      <c r="WZE103" s="52"/>
      <c r="WZF103" s="52"/>
      <c r="WZG103" s="52"/>
      <c r="WZH103" s="52"/>
      <c r="WZI103" s="52"/>
      <c r="WZJ103" s="52"/>
      <c r="WZK103" s="52"/>
      <c r="WZL103" s="52"/>
      <c r="WZM103" s="52"/>
      <c r="WZN103" s="52"/>
      <c r="WZO103" s="52"/>
      <c r="WZP103" s="52"/>
      <c r="WZQ103" s="52"/>
      <c r="WZR103" s="52"/>
      <c r="WZS103" s="52"/>
      <c r="WZT103" s="52"/>
      <c r="WZU103" s="52"/>
      <c r="WZV103" s="52"/>
      <c r="WZW103" s="52"/>
      <c r="WZX103" s="52"/>
      <c r="WZY103" s="52"/>
      <c r="WZZ103" s="52"/>
      <c r="XAA103" s="52"/>
      <c r="XAB103" s="52"/>
      <c r="XAC103" s="52"/>
      <c r="XAD103" s="52"/>
      <c r="XAE103" s="52"/>
      <c r="XAF103" s="52"/>
      <c r="XAG103" s="52"/>
      <c r="XAH103" s="52"/>
      <c r="XAI103" s="52"/>
      <c r="XAJ103" s="52"/>
      <c r="XAK103" s="52"/>
      <c r="XAL103" s="52"/>
      <c r="XAM103" s="52"/>
      <c r="XAN103" s="52"/>
      <c r="XAO103" s="52"/>
      <c r="XAP103" s="52"/>
      <c r="XAQ103" s="52"/>
      <c r="XAR103" s="52"/>
      <c r="XAS103" s="52"/>
      <c r="XAT103" s="52"/>
      <c r="XAU103" s="52"/>
      <c r="XAV103" s="52"/>
      <c r="XAW103" s="52"/>
      <c r="XAX103" s="52"/>
      <c r="XAY103" s="52"/>
      <c r="XAZ103" s="52"/>
      <c r="XBA103" s="52"/>
      <c r="XBB103" s="52"/>
      <c r="XBC103" s="52"/>
      <c r="XBD103" s="52"/>
      <c r="XBE103" s="52"/>
      <c r="XBF103" s="52"/>
      <c r="XBG103" s="52"/>
      <c r="XBH103" s="52"/>
      <c r="XBI103" s="52"/>
      <c r="XBJ103" s="52"/>
      <c r="XBK103" s="52"/>
      <c r="XBL103" s="52"/>
      <c r="XBM103" s="52"/>
      <c r="XBN103" s="52"/>
      <c r="XBO103" s="52"/>
      <c r="XBP103" s="52"/>
      <c r="XBQ103" s="52"/>
      <c r="XBR103" s="52"/>
      <c r="XBS103" s="52"/>
      <c r="XBT103" s="52"/>
      <c r="XBU103" s="52"/>
      <c r="XBV103" s="52"/>
      <c r="XBW103" s="52"/>
      <c r="XBX103" s="52"/>
      <c r="XBY103" s="52"/>
      <c r="XBZ103" s="52"/>
      <c r="XCA103" s="52"/>
      <c r="XCB103" s="52"/>
      <c r="XCC103" s="52"/>
      <c r="XCD103" s="52"/>
      <c r="XCE103" s="52"/>
      <c r="XCF103" s="52"/>
      <c r="XCG103" s="52"/>
      <c r="XCH103" s="52"/>
      <c r="XCI103" s="52"/>
      <c r="XCJ103" s="52"/>
      <c r="XCK103" s="52"/>
      <c r="XCL103" s="52"/>
      <c r="XCM103" s="52"/>
      <c r="XCN103" s="52"/>
      <c r="XCO103" s="52"/>
      <c r="XCP103" s="52"/>
      <c r="XCQ103" s="52"/>
      <c r="XCR103" s="52"/>
      <c r="XCS103" s="52"/>
      <c r="XCT103" s="52"/>
      <c r="XCU103" s="52"/>
      <c r="XCV103" s="52"/>
      <c r="XCW103" s="52"/>
      <c r="XCX103" s="52"/>
      <c r="XCY103" s="52"/>
      <c r="XCZ103" s="52"/>
      <c r="XDA103" s="52"/>
      <c r="XDB103" s="52"/>
      <c r="XDC103" s="52"/>
      <c r="XDD103" s="52"/>
      <c r="XDE103" s="52"/>
      <c r="XDF103" s="52"/>
      <c r="XDG103" s="52"/>
      <c r="XDH103" s="52"/>
      <c r="XDI103" s="52"/>
      <c r="XDJ103" s="52"/>
      <c r="XDK103" s="52"/>
      <c r="XDL103" s="52"/>
      <c r="XDM103" s="52"/>
      <c r="XDN103" s="52"/>
      <c r="XDO103" s="52"/>
      <c r="XDP103" s="52"/>
      <c r="XDQ103" s="52"/>
      <c r="XDR103" s="52"/>
      <c r="XDS103" s="52"/>
      <c r="XDT103" s="52"/>
      <c r="XDU103" s="52"/>
    </row>
    <row r="104" spans="3:16349" s="54" customFormat="1" ht="40.5" customHeight="1">
      <c r="C104" s="93"/>
      <c r="D104" s="94"/>
      <c r="H104" s="65"/>
      <c r="I104" s="65"/>
      <c r="J104" s="65"/>
      <c r="K104" s="52"/>
      <c r="L104" s="66"/>
      <c r="M104" s="73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  <c r="BS104" s="52"/>
      <c r="BT104" s="52"/>
      <c r="BU104" s="52"/>
      <c r="BV104" s="52"/>
      <c r="BW104" s="52"/>
      <c r="BX104" s="52"/>
      <c r="BY104" s="52"/>
      <c r="BZ104" s="52"/>
      <c r="CA104" s="52"/>
      <c r="CB104" s="52"/>
      <c r="CC104" s="52"/>
      <c r="CD104" s="52"/>
      <c r="CE104" s="52"/>
      <c r="CF104" s="52"/>
      <c r="CG104" s="52"/>
      <c r="CH104" s="52"/>
      <c r="CI104" s="52"/>
      <c r="CJ104" s="52"/>
      <c r="CK104" s="52"/>
      <c r="CL104" s="52"/>
      <c r="CM104" s="52"/>
      <c r="CN104" s="52"/>
      <c r="CO104" s="52"/>
      <c r="CP104" s="52"/>
      <c r="CQ104" s="52"/>
      <c r="CR104" s="52"/>
      <c r="CS104" s="52"/>
      <c r="CT104" s="52"/>
      <c r="CU104" s="52"/>
      <c r="CV104" s="52"/>
      <c r="CW104" s="52"/>
      <c r="CX104" s="52"/>
      <c r="CY104" s="52"/>
      <c r="CZ104" s="52"/>
      <c r="DA104" s="52"/>
      <c r="DB104" s="52"/>
      <c r="DC104" s="52"/>
      <c r="DD104" s="52"/>
      <c r="DE104" s="52"/>
      <c r="DF104" s="52"/>
      <c r="DG104" s="52"/>
      <c r="DH104" s="52"/>
      <c r="DI104" s="52"/>
      <c r="DJ104" s="52"/>
      <c r="DK104" s="52"/>
      <c r="DL104" s="52"/>
      <c r="DM104" s="52"/>
      <c r="DN104" s="52"/>
      <c r="DO104" s="52"/>
      <c r="DP104" s="52"/>
      <c r="DQ104" s="52"/>
      <c r="DR104" s="52"/>
      <c r="DS104" s="52"/>
      <c r="DT104" s="52"/>
      <c r="DU104" s="52"/>
      <c r="DV104" s="52"/>
      <c r="DW104" s="52"/>
      <c r="DX104" s="52"/>
      <c r="DY104" s="52"/>
      <c r="DZ104" s="52"/>
      <c r="EA104" s="52"/>
      <c r="EB104" s="52"/>
      <c r="EC104" s="52"/>
      <c r="ED104" s="52"/>
      <c r="EE104" s="52"/>
      <c r="EF104" s="52"/>
      <c r="EG104" s="52"/>
      <c r="EH104" s="52"/>
      <c r="EI104" s="52"/>
      <c r="EJ104" s="52"/>
      <c r="EK104" s="52"/>
      <c r="EL104" s="52"/>
      <c r="EM104" s="52"/>
      <c r="EN104" s="52"/>
      <c r="EO104" s="52"/>
      <c r="EP104" s="52"/>
      <c r="EQ104" s="52"/>
      <c r="ER104" s="52"/>
      <c r="ES104" s="52"/>
      <c r="ET104" s="52"/>
      <c r="EU104" s="52"/>
      <c r="EV104" s="52"/>
      <c r="EW104" s="52"/>
      <c r="EX104" s="52"/>
      <c r="EY104" s="52"/>
      <c r="EZ104" s="52"/>
      <c r="FA104" s="52"/>
      <c r="FB104" s="52"/>
      <c r="FC104" s="52"/>
      <c r="FD104" s="52"/>
      <c r="FE104" s="52"/>
      <c r="FF104" s="52"/>
      <c r="FG104" s="52"/>
      <c r="FH104" s="52"/>
      <c r="FI104" s="52"/>
      <c r="FJ104" s="52"/>
      <c r="FK104" s="52"/>
      <c r="FL104" s="52"/>
      <c r="FM104" s="52"/>
      <c r="FN104" s="52"/>
      <c r="FO104" s="52"/>
      <c r="FP104" s="52"/>
      <c r="FQ104" s="52"/>
      <c r="FR104" s="52"/>
      <c r="FS104" s="52"/>
      <c r="FT104" s="52"/>
      <c r="FU104" s="52"/>
      <c r="FV104" s="52"/>
      <c r="FW104" s="52"/>
      <c r="FX104" s="52"/>
      <c r="FY104" s="52"/>
      <c r="FZ104" s="52"/>
      <c r="GA104" s="52"/>
      <c r="GB104" s="52"/>
      <c r="GC104" s="52"/>
      <c r="GD104" s="52"/>
      <c r="GE104" s="52"/>
      <c r="GF104" s="52"/>
      <c r="GG104" s="52"/>
      <c r="GH104" s="52"/>
      <c r="GI104" s="52"/>
      <c r="GJ104" s="52"/>
      <c r="GK104" s="52"/>
      <c r="GL104" s="52"/>
      <c r="GM104" s="52"/>
      <c r="GN104" s="52"/>
      <c r="GO104" s="52"/>
      <c r="GP104" s="52"/>
      <c r="GQ104" s="52"/>
      <c r="GR104" s="52"/>
      <c r="GS104" s="52"/>
      <c r="GT104" s="52"/>
      <c r="GU104" s="52"/>
      <c r="GV104" s="52"/>
      <c r="GW104" s="52"/>
      <c r="GX104" s="52"/>
      <c r="GY104" s="52"/>
      <c r="GZ104" s="52"/>
      <c r="HA104" s="52"/>
      <c r="HB104" s="52"/>
      <c r="HC104" s="52"/>
      <c r="HD104" s="52"/>
      <c r="HE104" s="52"/>
      <c r="HF104" s="52"/>
      <c r="HG104" s="52"/>
      <c r="HH104" s="52"/>
      <c r="HI104" s="52"/>
      <c r="HJ104" s="52"/>
      <c r="HK104" s="52"/>
      <c r="HL104" s="52"/>
      <c r="HM104" s="52"/>
      <c r="HN104" s="52"/>
      <c r="HO104" s="52"/>
      <c r="HP104" s="52"/>
      <c r="HQ104" s="52"/>
      <c r="HR104" s="52"/>
      <c r="HS104" s="52"/>
      <c r="HT104" s="52"/>
      <c r="HU104" s="52"/>
      <c r="HV104" s="52"/>
      <c r="HW104" s="52"/>
      <c r="HX104" s="52"/>
      <c r="HY104" s="52"/>
      <c r="HZ104" s="52"/>
      <c r="IA104" s="52"/>
      <c r="IB104" s="52"/>
      <c r="IC104" s="52"/>
      <c r="ID104" s="52"/>
      <c r="IE104" s="52"/>
      <c r="IF104" s="52"/>
      <c r="IG104" s="52"/>
      <c r="IH104" s="52"/>
      <c r="II104" s="52"/>
      <c r="IJ104" s="52"/>
      <c r="IK104" s="52"/>
      <c r="IL104" s="52"/>
      <c r="IM104" s="52"/>
      <c r="IN104" s="52"/>
      <c r="IO104" s="52"/>
      <c r="IP104" s="52"/>
      <c r="IQ104" s="52"/>
      <c r="IR104" s="52"/>
      <c r="IS104" s="52"/>
      <c r="IT104" s="52"/>
      <c r="IU104" s="52"/>
      <c r="IV104" s="52"/>
      <c r="IW104" s="52"/>
      <c r="IX104" s="52"/>
      <c r="IY104" s="52"/>
      <c r="IZ104" s="52"/>
      <c r="JA104" s="52"/>
      <c r="JB104" s="52"/>
      <c r="JC104" s="52"/>
      <c r="JD104" s="52"/>
      <c r="JE104" s="52"/>
      <c r="JF104" s="52"/>
      <c r="JG104" s="52"/>
      <c r="JH104" s="52"/>
      <c r="JI104" s="52"/>
      <c r="JJ104" s="52"/>
      <c r="JK104" s="52"/>
      <c r="JL104" s="52"/>
      <c r="JM104" s="52"/>
      <c r="JN104" s="52"/>
      <c r="JO104" s="52"/>
      <c r="JP104" s="52"/>
      <c r="JQ104" s="52"/>
      <c r="JR104" s="52"/>
      <c r="JS104" s="52"/>
      <c r="JT104" s="52"/>
      <c r="JU104" s="52"/>
      <c r="JV104" s="52"/>
      <c r="JW104" s="52"/>
      <c r="JX104" s="52"/>
      <c r="JY104" s="52"/>
      <c r="JZ104" s="52"/>
      <c r="KA104" s="52"/>
      <c r="KB104" s="52"/>
      <c r="KC104" s="52"/>
      <c r="KD104" s="52"/>
      <c r="KE104" s="52"/>
      <c r="KF104" s="52"/>
      <c r="KG104" s="52"/>
      <c r="KH104" s="52"/>
      <c r="KI104" s="52"/>
      <c r="KJ104" s="52"/>
      <c r="KK104" s="52"/>
      <c r="KL104" s="52"/>
      <c r="KM104" s="52"/>
      <c r="KN104" s="52"/>
      <c r="KO104" s="52"/>
      <c r="KP104" s="52"/>
      <c r="KQ104" s="52"/>
      <c r="KR104" s="52"/>
      <c r="KS104" s="52"/>
      <c r="KT104" s="52"/>
      <c r="KU104" s="52"/>
      <c r="KV104" s="52"/>
      <c r="KW104" s="52"/>
      <c r="KX104" s="52"/>
      <c r="KY104" s="52"/>
      <c r="KZ104" s="52"/>
      <c r="LA104" s="52"/>
      <c r="LB104" s="52"/>
      <c r="LC104" s="52"/>
      <c r="LD104" s="52"/>
      <c r="LE104" s="52"/>
      <c r="LF104" s="52"/>
      <c r="LG104" s="52"/>
      <c r="LH104" s="52"/>
      <c r="LI104" s="52"/>
      <c r="LJ104" s="52"/>
      <c r="LK104" s="52"/>
      <c r="LL104" s="52"/>
      <c r="LM104" s="52"/>
      <c r="LN104" s="52"/>
      <c r="LO104" s="52"/>
      <c r="LP104" s="52"/>
      <c r="LQ104" s="52"/>
      <c r="LR104" s="52"/>
      <c r="LS104" s="52"/>
      <c r="LT104" s="52"/>
      <c r="LU104" s="52"/>
      <c r="LV104" s="52"/>
      <c r="LW104" s="52"/>
      <c r="LX104" s="52"/>
      <c r="LY104" s="52"/>
      <c r="LZ104" s="52"/>
      <c r="MA104" s="52"/>
      <c r="MB104" s="52"/>
      <c r="MC104" s="52"/>
      <c r="MD104" s="52"/>
      <c r="ME104" s="52"/>
      <c r="MF104" s="52"/>
      <c r="MG104" s="52"/>
      <c r="MH104" s="52"/>
      <c r="MI104" s="52"/>
      <c r="MJ104" s="52"/>
      <c r="MK104" s="52"/>
      <c r="ML104" s="52"/>
      <c r="MM104" s="52"/>
      <c r="MN104" s="52"/>
      <c r="MO104" s="52"/>
      <c r="MP104" s="52"/>
      <c r="MQ104" s="52"/>
      <c r="MR104" s="52"/>
      <c r="MS104" s="52"/>
      <c r="MT104" s="52"/>
      <c r="MU104" s="52"/>
      <c r="MV104" s="52"/>
      <c r="MW104" s="52"/>
      <c r="MX104" s="52"/>
      <c r="MY104" s="52"/>
      <c r="MZ104" s="52"/>
      <c r="NA104" s="52"/>
      <c r="NB104" s="52"/>
      <c r="NC104" s="52"/>
      <c r="ND104" s="52"/>
      <c r="NE104" s="52"/>
      <c r="NF104" s="52"/>
      <c r="NG104" s="52"/>
      <c r="NH104" s="52"/>
      <c r="NI104" s="52"/>
      <c r="NJ104" s="52"/>
      <c r="NK104" s="52"/>
      <c r="NL104" s="52"/>
      <c r="NM104" s="52"/>
      <c r="NN104" s="52"/>
      <c r="NO104" s="52"/>
      <c r="NP104" s="52"/>
      <c r="NQ104" s="52"/>
      <c r="NR104" s="52"/>
      <c r="NS104" s="52"/>
      <c r="NT104" s="52"/>
      <c r="NU104" s="52"/>
      <c r="NV104" s="52"/>
      <c r="NW104" s="52"/>
      <c r="NX104" s="52"/>
      <c r="NY104" s="52"/>
      <c r="NZ104" s="52"/>
      <c r="OA104" s="52"/>
      <c r="OB104" s="52"/>
      <c r="OC104" s="52"/>
      <c r="OD104" s="52"/>
      <c r="OE104" s="52"/>
      <c r="OF104" s="52"/>
      <c r="OG104" s="52"/>
      <c r="OH104" s="52"/>
      <c r="OI104" s="52"/>
      <c r="OJ104" s="52"/>
      <c r="OK104" s="52"/>
      <c r="OL104" s="52"/>
      <c r="OM104" s="52"/>
      <c r="ON104" s="52"/>
      <c r="OO104" s="52"/>
      <c r="OP104" s="52"/>
      <c r="OQ104" s="52"/>
      <c r="OR104" s="52"/>
      <c r="OS104" s="52"/>
      <c r="OT104" s="52"/>
      <c r="OU104" s="52"/>
      <c r="OV104" s="52"/>
      <c r="OW104" s="52"/>
      <c r="OX104" s="52"/>
      <c r="OY104" s="52"/>
      <c r="OZ104" s="52"/>
      <c r="PA104" s="52"/>
      <c r="PB104" s="52"/>
      <c r="PC104" s="52"/>
      <c r="PD104" s="52"/>
      <c r="PE104" s="52"/>
      <c r="PF104" s="52"/>
      <c r="PG104" s="52"/>
      <c r="PH104" s="52"/>
      <c r="PI104" s="52"/>
      <c r="PJ104" s="52"/>
      <c r="PK104" s="52"/>
      <c r="PL104" s="52"/>
      <c r="PM104" s="52"/>
      <c r="PN104" s="52"/>
      <c r="PO104" s="52"/>
      <c r="PP104" s="52"/>
      <c r="PQ104" s="52"/>
      <c r="PR104" s="52"/>
      <c r="PS104" s="52"/>
      <c r="PT104" s="52"/>
      <c r="PU104" s="52"/>
      <c r="PV104" s="52"/>
      <c r="PW104" s="52"/>
      <c r="PX104" s="52"/>
      <c r="PY104" s="52"/>
      <c r="PZ104" s="52"/>
      <c r="QA104" s="52"/>
      <c r="QB104" s="52"/>
      <c r="QC104" s="52"/>
      <c r="QD104" s="52"/>
      <c r="QE104" s="52"/>
      <c r="QF104" s="52"/>
      <c r="QG104" s="52"/>
      <c r="QH104" s="52"/>
      <c r="QI104" s="52"/>
      <c r="QJ104" s="52"/>
      <c r="QK104" s="52"/>
      <c r="QL104" s="52"/>
      <c r="QM104" s="52"/>
      <c r="QN104" s="52"/>
      <c r="QO104" s="52"/>
      <c r="QP104" s="52"/>
      <c r="QQ104" s="52"/>
      <c r="QR104" s="52"/>
      <c r="QS104" s="52"/>
      <c r="QT104" s="52"/>
      <c r="QU104" s="52"/>
      <c r="QV104" s="52"/>
      <c r="QW104" s="52"/>
      <c r="QX104" s="52"/>
      <c r="QY104" s="52"/>
      <c r="QZ104" s="52"/>
      <c r="RA104" s="52"/>
      <c r="RB104" s="52"/>
      <c r="RC104" s="52"/>
      <c r="RD104" s="52"/>
      <c r="RE104" s="52"/>
      <c r="RF104" s="52"/>
      <c r="RG104" s="52"/>
      <c r="RH104" s="52"/>
      <c r="RI104" s="52"/>
      <c r="RJ104" s="52"/>
      <c r="RK104" s="52"/>
      <c r="RL104" s="52"/>
      <c r="RM104" s="52"/>
      <c r="RN104" s="52"/>
      <c r="RO104" s="52"/>
      <c r="RP104" s="52"/>
      <c r="RQ104" s="52"/>
      <c r="RR104" s="52"/>
      <c r="RS104" s="52"/>
      <c r="RT104" s="52"/>
      <c r="RU104" s="52"/>
      <c r="RV104" s="52"/>
      <c r="RW104" s="52"/>
      <c r="RX104" s="52"/>
      <c r="RY104" s="52"/>
      <c r="RZ104" s="52"/>
      <c r="SA104" s="52"/>
      <c r="SB104" s="52"/>
      <c r="SC104" s="52"/>
      <c r="SD104" s="52"/>
      <c r="SE104" s="52"/>
      <c r="SF104" s="52"/>
      <c r="SG104" s="52"/>
      <c r="SH104" s="52"/>
      <c r="SI104" s="52"/>
      <c r="SJ104" s="52"/>
      <c r="SK104" s="52"/>
      <c r="SL104" s="52"/>
      <c r="SM104" s="52"/>
      <c r="SN104" s="52"/>
      <c r="SO104" s="52"/>
      <c r="SP104" s="52"/>
      <c r="SQ104" s="52"/>
      <c r="SR104" s="52"/>
      <c r="SS104" s="52"/>
      <c r="ST104" s="52"/>
      <c r="SU104" s="52"/>
      <c r="SV104" s="52"/>
      <c r="SW104" s="52"/>
      <c r="SX104" s="52"/>
      <c r="SY104" s="52"/>
      <c r="SZ104" s="52"/>
      <c r="TA104" s="52"/>
      <c r="TB104" s="52"/>
      <c r="TC104" s="52"/>
      <c r="TD104" s="52"/>
      <c r="TE104" s="52"/>
      <c r="TF104" s="52"/>
      <c r="TG104" s="52"/>
      <c r="TH104" s="52"/>
      <c r="TI104" s="52"/>
      <c r="TJ104" s="52"/>
      <c r="TK104" s="52"/>
      <c r="TL104" s="52"/>
      <c r="TM104" s="52"/>
      <c r="TN104" s="52"/>
      <c r="TO104" s="52"/>
      <c r="TP104" s="52"/>
      <c r="TQ104" s="52"/>
      <c r="TR104" s="52"/>
      <c r="TS104" s="52"/>
      <c r="TT104" s="52"/>
      <c r="TU104" s="52"/>
      <c r="TV104" s="52"/>
      <c r="TW104" s="52"/>
      <c r="TX104" s="52"/>
      <c r="TY104" s="52"/>
      <c r="TZ104" s="52"/>
      <c r="UA104" s="52"/>
      <c r="UB104" s="52"/>
      <c r="UC104" s="52"/>
      <c r="UD104" s="52"/>
      <c r="UE104" s="52"/>
      <c r="UF104" s="52"/>
      <c r="UG104" s="52"/>
      <c r="UH104" s="52"/>
      <c r="UI104" s="52"/>
      <c r="UJ104" s="52"/>
      <c r="UK104" s="52"/>
      <c r="UL104" s="52"/>
      <c r="UM104" s="52"/>
      <c r="UN104" s="52"/>
      <c r="UO104" s="52"/>
      <c r="UP104" s="52"/>
      <c r="UQ104" s="52"/>
      <c r="UR104" s="52"/>
      <c r="US104" s="52"/>
      <c r="UT104" s="52"/>
      <c r="UU104" s="52"/>
      <c r="UV104" s="52"/>
      <c r="UW104" s="52"/>
      <c r="UX104" s="52"/>
      <c r="UY104" s="52"/>
      <c r="UZ104" s="52"/>
      <c r="VA104" s="52"/>
      <c r="VB104" s="52"/>
      <c r="VC104" s="52"/>
      <c r="VD104" s="52"/>
      <c r="VE104" s="52"/>
      <c r="VF104" s="52"/>
      <c r="VG104" s="52"/>
      <c r="VH104" s="52"/>
      <c r="VI104" s="52"/>
      <c r="VJ104" s="52"/>
      <c r="VK104" s="52"/>
      <c r="VL104" s="52"/>
      <c r="VM104" s="52"/>
      <c r="VN104" s="52"/>
      <c r="VO104" s="52"/>
      <c r="VP104" s="52"/>
      <c r="VQ104" s="52"/>
      <c r="VR104" s="52"/>
      <c r="VS104" s="52"/>
      <c r="VT104" s="52"/>
      <c r="VU104" s="52"/>
      <c r="VV104" s="52"/>
      <c r="VW104" s="52"/>
      <c r="VX104" s="52"/>
      <c r="VY104" s="52"/>
      <c r="VZ104" s="52"/>
      <c r="WA104" s="52"/>
      <c r="WB104" s="52"/>
      <c r="WC104" s="52"/>
      <c r="WD104" s="52"/>
      <c r="WE104" s="52"/>
      <c r="WF104" s="52"/>
      <c r="WG104" s="52"/>
      <c r="WH104" s="52"/>
      <c r="WI104" s="52"/>
      <c r="WJ104" s="52"/>
      <c r="WK104" s="52"/>
      <c r="WL104" s="52"/>
      <c r="WM104" s="52"/>
      <c r="WN104" s="52"/>
      <c r="WO104" s="52"/>
      <c r="WP104" s="52"/>
      <c r="WQ104" s="52"/>
      <c r="WR104" s="52"/>
      <c r="WS104" s="52"/>
      <c r="WT104" s="52"/>
      <c r="WU104" s="52"/>
      <c r="WV104" s="52"/>
      <c r="WW104" s="52"/>
      <c r="WX104" s="52"/>
      <c r="WY104" s="52"/>
      <c r="WZ104" s="52"/>
      <c r="XA104" s="52"/>
      <c r="XB104" s="52"/>
      <c r="XC104" s="52"/>
      <c r="XD104" s="52"/>
      <c r="XE104" s="52"/>
      <c r="XF104" s="52"/>
      <c r="XG104" s="52"/>
      <c r="XH104" s="52"/>
      <c r="XI104" s="52"/>
      <c r="XJ104" s="52"/>
      <c r="XK104" s="52"/>
      <c r="XL104" s="52"/>
      <c r="XM104" s="52"/>
      <c r="XN104" s="52"/>
      <c r="XO104" s="52"/>
      <c r="XP104" s="52"/>
      <c r="XQ104" s="52"/>
      <c r="XR104" s="52"/>
      <c r="XS104" s="52"/>
      <c r="XT104" s="52"/>
      <c r="XU104" s="52"/>
      <c r="XV104" s="52"/>
      <c r="XW104" s="52"/>
      <c r="XX104" s="52"/>
      <c r="XY104" s="52"/>
      <c r="XZ104" s="52"/>
      <c r="YA104" s="52"/>
      <c r="YB104" s="52"/>
      <c r="YC104" s="52"/>
      <c r="YD104" s="52"/>
      <c r="YE104" s="52"/>
      <c r="YF104" s="52"/>
      <c r="YG104" s="52"/>
      <c r="YH104" s="52"/>
      <c r="YI104" s="52"/>
      <c r="YJ104" s="52"/>
      <c r="YK104" s="52"/>
      <c r="YL104" s="52"/>
      <c r="YM104" s="52"/>
      <c r="YN104" s="52"/>
      <c r="YO104" s="52"/>
      <c r="YP104" s="52"/>
      <c r="YQ104" s="52"/>
      <c r="YR104" s="52"/>
      <c r="YS104" s="52"/>
      <c r="YT104" s="52"/>
      <c r="YU104" s="52"/>
      <c r="YV104" s="52"/>
      <c r="YW104" s="52"/>
      <c r="YX104" s="52"/>
      <c r="YY104" s="52"/>
      <c r="YZ104" s="52"/>
      <c r="ZA104" s="52"/>
      <c r="ZB104" s="52"/>
      <c r="ZC104" s="52"/>
      <c r="ZD104" s="52"/>
      <c r="ZE104" s="52"/>
      <c r="ZF104" s="52"/>
      <c r="ZG104" s="52"/>
      <c r="ZH104" s="52"/>
      <c r="ZI104" s="52"/>
      <c r="ZJ104" s="52"/>
      <c r="ZK104" s="52"/>
      <c r="ZL104" s="52"/>
      <c r="ZM104" s="52"/>
      <c r="ZN104" s="52"/>
      <c r="ZO104" s="52"/>
      <c r="ZP104" s="52"/>
      <c r="ZQ104" s="52"/>
      <c r="ZR104" s="52"/>
      <c r="ZS104" s="52"/>
      <c r="ZT104" s="52"/>
      <c r="ZU104" s="52"/>
      <c r="ZV104" s="52"/>
      <c r="ZW104" s="52"/>
      <c r="ZX104" s="52"/>
      <c r="ZY104" s="52"/>
      <c r="ZZ104" s="52"/>
      <c r="AAA104" s="52"/>
      <c r="AAB104" s="52"/>
      <c r="AAC104" s="52"/>
      <c r="AAD104" s="52"/>
      <c r="AAE104" s="52"/>
      <c r="AAF104" s="52"/>
      <c r="AAG104" s="52"/>
      <c r="AAH104" s="52"/>
      <c r="AAI104" s="52"/>
      <c r="AAJ104" s="52"/>
      <c r="AAK104" s="52"/>
      <c r="AAL104" s="52"/>
      <c r="AAM104" s="52"/>
      <c r="AAN104" s="52"/>
      <c r="AAO104" s="52"/>
      <c r="AAP104" s="52"/>
      <c r="AAQ104" s="52"/>
      <c r="AAR104" s="52"/>
      <c r="AAS104" s="52"/>
      <c r="AAT104" s="52"/>
      <c r="AAU104" s="52"/>
      <c r="AAV104" s="52"/>
      <c r="AAW104" s="52"/>
      <c r="AAX104" s="52"/>
      <c r="AAY104" s="52"/>
      <c r="AAZ104" s="52"/>
      <c r="ABA104" s="52"/>
      <c r="ABB104" s="52"/>
      <c r="ABC104" s="52"/>
      <c r="ABD104" s="52"/>
      <c r="ABE104" s="52"/>
      <c r="ABF104" s="52"/>
      <c r="ABG104" s="52"/>
      <c r="ABH104" s="52"/>
      <c r="ABI104" s="52"/>
      <c r="ABJ104" s="52"/>
      <c r="ABK104" s="52"/>
      <c r="ABL104" s="52"/>
      <c r="ABM104" s="52"/>
      <c r="ABN104" s="52"/>
      <c r="ABO104" s="52"/>
      <c r="ABP104" s="52"/>
      <c r="ABQ104" s="52"/>
      <c r="ABR104" s="52"/>
      <c r="ABS104" s="52"/>
      <c r="ABT104" s="52"/>
      <c r="ABU104" s="52"/>
      <c r="ABV104" s="52"/>
      <c r="ABW104" s="52"/>
      <c r="ABX104" s="52"/>
      <c r="ABY104" s="52"/>
      <c r="ABZ104" s="52"/>
      <c r="ACA104" s="52"/>
      <c r="ACB104" s="52"/>
      <c r="ACC104" s="52"/>
      <c r="ACD104" s="52"/>
      <c r="ACE104" s="52"/>
      <c r="ACF104" s="52"/>
      <c r="ACG104" s="52"/>
      <c r="ACH104" s="52"/>
      <c r="ACI104" s="52"/>
      <c r="ACJ104" s="52"/>
      <c r="ACK104" s="52"/>
      <c r="ACL104" s="52"/>
      <c r="ACM104" s="52"/>
      <c r="ACN104" s="52"/>
      <c r="ACO104" s="52"/>
      <c r="ACP104" s="52"/>
      <c r="ACQ104" s="52"/>
      <c r="ACR104" s="52"/>
      <c r="ACS104" s="52"/>
      <c r="ACT104" s="52"/>
      <c r="ACU104" s="52"/>
      <c r="ACV104" s="52"/>
      <c r="ACW104" s="52"/>
      <c r="ACX104" s="52"/>
      <c r="ACY104" s="52"/>
      <c r="ACZ104" s="52"/>
      <c r="ADA104" s="52"/>
      <c r="ADB104" s="52"/>
      <c r="ADC104" s="52"/>
      <c r="ADD104" s="52"/>
      <c r="ADE104" s="52"/>
      <c r="ADF104" s="52"/>
      <c r="ADG104" s="52"/>
      <c r="ADH104" s="52"/>
      <c r="ADI104" s="52"/>
      <c r="ADJ104" s="52"/>
      <c r="ADK104" s="52"/>
      <c r="ADL104" s="52"/>
      <c r="ADM104" s="52"/>
      <c r="ADN104" s="52"/>
      <c r="ADO104" s="52"/>
      <c r="ADP104" s="52"/>
      <c r="ADQ104" s="52"/>
      <c r="ADR104" s="52"/>
      <c r="ADS104" s="52"/>
      <c r="ADT104" s="52"/>
      <c r="ADU104" s="52"/>
      <c r="ADV104" s="52"/>
      <c r="ADW104" s="52"/>
      <c r="ADX104" s="52"/>
      <c r="ADY104" s="52"/>
      <c r="ADZ104" s="52"/>
      <c r="AEA104" s="52"/>
      <c r="AEB104" s="52"/>
      <c r="AEC104" s="52"/>
      <c r="AED104" s="52"/>
      <c r="AEE104" s="52"/>
      <c r="AEF104" s="52"/>
      <c r="AEG104" s="52"/>
      <c r="AEH104" s="52"/>
      <c r="AEI104" s="52"/>
      <c r="AEJ104" s="52"/>
      <c r="AEK104" s="52"/>
      <c r="AEL104" s="52"/>
      <c r="AEM104" s="52"/>
      <c r="AEN104" s="52"/>
      <c r="AEO104" s="52"/>
      <c r="AEP104" s="52"/>
      <c r="AEQ104" s="52"/>
      <c r="AER104" s="52"/>
      <c r="AES104" s="52"/>
      <c r="AET104" s="52"/>
      <c r="AEU104" s="52"/>
      <c r="AEV104" s="52"/>
      <c r="AEW104" s="52"/>
      <c r="AEX104" s="52"/>
      <c r="AEY104" s="52"/>
      <c r="AEZ104" s="52"/>
      <c r="AFA104" s="52"/>
      <c r="AFB104" s="52"/>
      <c r="AFC104" s="52"/>
      <c r="AFD104" s="52"/>
      <c r="AFE104" s="52"/>
      <c r="AFF104" s="52"/>
      <c r="AFG104" s="52"/>
      <c r="AFH104" s="52"/>
      <c r="AFI104" s="52"/>
      <c r="AFJ104" s="52"/>
      <c r="AFK104" s="52"/>
      <c r="AFL104" s="52"/>
      <c r="AFM104" s="52"/>
      <c r="AFN104" s="52"/>
      <c r="AFO104" s="52"/>
      <c r="AFP104" s="52"/>
      <c r="AFQ104" s="52"/>
      <c r="AFR104" s="52"/>
      <c r="AFS104" s="52"/>
      <c r="AFT104" s="52"/>
      <c r="AFU104" s="52"/>
      <c r="AFV104" s="52"/>
      <c r="AFW104" s="52"/>
      <c r="AFX104" s="52"/>
      <c r="AFY104" s="52"/>
      <c r="AFZ104" s="52"/>
      <c r="AGA104" s="52"/>
      <c r="AGB104" s="52"/>
      <c r="AGC104" s="52"/>
      <c r="AGD104" s="52"/>
      <c r="AGE104" s="52"/>
      <c r="AGF104" s="52"/>
      <c r="AGG104" s="52"/>
      <c r="AGH104" s="52"/>
      <c r="AGI104" s="52"/>
      <c r="AGJ104" s="52"/>
      <c r="AGK104" s="52"/>
      <c r="AGL104" s="52"/>
      <c r="AGM104" s="52"/>
      <c r="AGN104" s="52"/>
      <c r="AGO104" s="52"/>
      <c r="AGP104" s="52"/>
      <c r="AGQ104" s="52"/>
      <c r="AGR104" s="52"/>
      <c r="AGS104" s="52"/>
      <c r="AGT104" s="52"/>
      <c r="AGU104" s="52"/>
      <c r="AGV104" s="52"/>
      <c r="AGW104" s="52"/>
      <c r="AGX104" s="52"/>
      <c r="AGY104" s="52"/>
      <c r="AGZ104" s="52"/>
      <c r="AHA104" s="52"/>
      <c r="AHB104" s="52"/>
      <c r="AHC104" s="52"/>
      <c r="AHD104" s="52"/>
      <c r="AHE104" s="52"/>
      <c r="AHF104" s="52"/>
      <c r="AHG104" s="52"/>
      <c r="AHH104" s="52"/>
      <c r="AHI104" s="52"/>
      <c r="AHJ104" s="52"/>
      <c r="AHK104" s="52"/>
      <c r="AHL104" s="52"/>
      <c r="AHM104" s="52"/>
      <c r="AHN104" s="52"/>
      <c r="AHO104" s="52"/>
      <c r="AHP104" s="52"/>
      <c r="AHQ104" s="52"/>
      <c r="AHR104" s="52"/>
      <c r="AHS104" s="52"/>
      <c r="AHT104" s="52"/>
      <c r="AHU104" s="52"/>
      <c r="AHV104" s="52"/>
      <c r="AHW104" s="52"/>
      <c r="AHX104" s="52"/>
      <c r="AHY104" s="52"/>
      <c r="AHZ104" s="52"/>
      <c r="AIA104" s="52"/>
      <c r="AIB104" s="52"/>
      <c r="AIC104" s="52"/>
      <c r="AID104" s="52"/>
      <c r="AIE104" s="52"/>
      <c r="AIF104" s="52"/>
      <c r="AIG104" s="52"/>
      <c r="AIH104" s="52"/>
      <c r="AII104" s="52"/>
      <c r="AIJ104" s="52"/>
      <c r="AIK104" s="52"/>
      <c r="AIL104" s="52"/>
      <c r="AIM104" s="52"/>
      <c r="AIN104" s="52"/>
      <c r="AIO104" s="52"/>
      <c r="AIP104" s="52"/>
      <c r="AIQ104" s="52"/>
      <c r="AIR104" s="52"/>
      <c r="AIS104" s="52"/>
      <c r="AIT104" s="52"/>
      <c r="AIU104" s="52"/>
      <c r="AIV104" s="52"/>
      <c r="AIW104" s="52"/>
      <c r="AIX104" s="52"/>
      <c r="AIY104" s="52"/>
      <c r="AIZ104" s="52"/>
      <c r="AJA104" s="52"/>
      <c r="AJB104" s="52"/>
      <c r="AJC104" s="52"/>
      <c r="AJD104" s="52"/>
      <c r="AJE104" s="52"/>
      <c r="AJF104" s="52"/>
      <c r="AJG104" s="52"/>
      <c r="AJH104" s="52"/>
      <c r="AJI104" s="52"/>
      <c r="AJJ104" s="52"/>
      <c r="AJK104" s="52"/>
      <c r="AJL104" s="52"/>
      <c r="AJM104" s="52"/>
      <c r="AJN104" s="52"/>
      <c r="AJO104" s="52"/>
      <c r="AJP104" s="52"/>
      <c r="AJQ104" s="52"/>
      <c r="AJR104" s="52"/>
      <c r="AJS104" s="52"/>
      <c r="AJT104" s="52"/>
      <c r="AJU104" s="52"/>
      <c r="AJV104" s="52"/>
      <c r="AJW104" s="52"/>
      <c r="AJX104" s="52"/>
      <c r="AJY104" s="52"/>
      <c r="AJZ104" s="52"/>
      <c r="AKA104" s="52"/>
      <c r="AKB104" s="52"/>
      <c r="AKC104" s="52"/>
      <c r="AKD104" s="52"/>
      <c r="AKE104" s="52"/>
      <c r="AKF104" s="52"/>
      <c r="AKG104" s="52"/>
      <c r="AKH104" s="52"/>
      <c r="AKI104" s="52"/>
      <c r="AKJ104" s="52"/>
      <c r="AKK104" s="52"/>
      <c r="AKL104" s="52"/>
      <c r="AKM104" s="52"/>
      <c r="AKN104" s="52"/>
      <c r="AKO104" s="52"/>
      <c r="AKP104" s="52"/>
      <c r="AKQ104" s="52"/>
      <c r="AKR104" s="52"/>
      <c r="AKS104" s="52"/>
      <c r="AKT104" s="52"/>
      <c r="AKU104" s="52"/>
      <c r="AKV104" s="52"/>
      <c r="AKW104" s="52"/>
      <c r="AKX104" s="52"/>
      <c r="AKY104" s="52"/>
      <c r="AKZ104" s="52"/>
      <c r="ALA104" s="52"/>
      <c r="ALB104" s="52"/>
      <c r="ALC104" s="52"/>
      <c r="ALD104" s="52"/>
      <c r="ALE104" s="52"/>
      <c r="ALF104" s="52"/>
      <c r="ALG104" s="52"/>
      <c r="ALH104" s="52"/>
      <c r="ALI104" s="52"/>
      <c r="ALJ104" s="52"/>
      <c r="ALK104" s="52"/>
      <c r="ALL104" s="52"/>
      <c r="ALM104" s="52"/>
      <c r="ALN104" s="52"/>
      <c r="ALO104" s="52"/>
      <c r="ALP104" s="52"/>
      <c r="ALQ104" s="52"/>
      <c r="ALR104" s="52"/>
      <c r="ALS104" s="52"/>
      <c r="ALT104" s="52"/>
      <c r="ALU104" s="52"/>
      <c r="ALV104" s="52"/>
      <c r="ALW104" s="52"/>
      <c r="ALX104" s="52"/>
      <c r="ALY104" s="52"/>
      <c r="ALZ104" s="52"/>
      <c r="AMA104" s="52"/>
      <c r="AMB104" s="52"/>
      <c r="AMC104" s="52"/>
      <c r="AMD104" s="52"/>
      <c r="AME104" s="52"/>
      <c r="AMF104" s="52"/>
      <c r="AMG104" s="52"/>
      <c r="AMH104" s="52"/>
      <c r="AMI104" s="52"/>
      <c r="AMJ104" s="52"/>
      <c r="AMK104" s="52"/>
      <c r="AML104" s="52"/>
      <c r="AMM104" s="52"/>
      <c r="AMN104" s="52"/>
      <c r="AMO104" s="52"/>
      <c r="AMP104" s="52"/>
      <c r="AMQ104" s="52"/>
      <c r="AMR104" s="52"/>
      <c r="AMS104" s="52"/>
      <c r="AMT104" s="52"/>
      <c r="AMU104" s="52"/>
      <c r="AMV104" s="52"/>
      <c r="AMW104" s="52"/>
      <c r="AMX104" s="52"/>
      <c r="AMY104" s="52"/>
      <c r="AMZ104" s="52"/>
      <c r="ANA104" s="52"/>
      <c r="ANB104" s="52"/>
      <c r="ANC104" s="52"/>
      <c r="AND104" s="52"/>
      <c r="ANE104" s="52"/>
      <c r="ANF104" s="52"/>
      <c r="ANG104" s="52"/>
      <c r="ANH104" s="52"/>
      <c r="ANI104" s="52"/>
      <c r="ANJ104" s="52"/>
      <c r="ANK104" s="52"/>
      <c r="ANL104" s="52"/>
      <c r="ANM104" s="52"/>
      <c r="ANN104" s="52"/>
      <c r="ANO104" s="52"/>
      <c r="ANP104" s="52"/>
      <c r="ANQ104" s="52"/>
      <c r="ANR104" s="52"/>
      <c r="ANS104" s="52"/>
      <c r="ANT104" s="52"/>
      <c r="ANU104" s="52"/>
      <c r="ANV104" s="52"/>
      <c r="ANW104" s="52"/>
      <c r="ANX104" s="52"/>
      <c r="ANY104" s="52"/>
      <c r="ANZ104" s="52"/>
      <c r="AOA104" s="52"/>
      <c r="AOB104" s="52"/>
      <c r="AOC104" s="52"/>
      <c r="AOD104" s="52"/>
      <c r="AOE104" s="52"/>
      <c r="AOF104" s="52"/>
      <c r="AOG104" s="52"/>
      <c r="AOH104" s="52"/>
      <c r="AOI104" s="52"/>
      <c r="AOJ104" s="52"/>
      <c r="AOK104" s="52"/>
      <c r="AOL104" s="52"/>
      <c r="AOM104" s="52"/>
      <c r="AON104" s="52"/>
      <c r="AOO104" s="52"/>
      <c r="AOP104" s="52"/>
      <c r="AOQ104" s="52"/>
      <c r="AOR104" s="52"/>
      <c r="AOS104" s="52"/>
      <c r="AOT104" s="52"/>
      <c r="AOU104" s="52"/>
      <c r="AOV104" s="52"/>
      <c r="AOW104" s="52"/>
      <c r="AOX104" s="52"/>
      <c r="AOY104" s="52"/>
      <c r="AOZ104" s="52"/>
      <c r="APA104" s="52"/>
      <c r="APB104" s="52"/>
      <c r="APC104" s="52"/>
      <c r="APD104" s="52"/>
      <c r="APE104" s="52"/>
      <c r="APF104" s="52"/>
      <c r="APG104" s="52"/>
      <c r="APH104" s="52"/>
      <c r="API104" s="52"/>
      <c r="APJ104" s="52"/>
      <c r="APK104" s="52"/>
      <c r="APL104" s="52"/>
      <c r="APM104" s="52"/>
      <c r="APN104" s="52"/>
      <c r="APO104" s="52"/>
      <c r="APP104" s="52"/>
      <c r="APQ104" s="52"/>
      <c r="APR104" s="52"/>
      <c r="APS104" s="52"/>
      <c r="APT104" s="52"/>
      <c r="APU104" s="52"/>
      <c r="APV104" s="52"/>
      <c r="APW104" s="52"/>
      <c r="APX104" s="52"/>
      <c r="APY104" s="52"/>
      <c r="APZ104" s="52"/>
      <c r="AQA104" s="52"/>
      <c r="AQB104" s="52"/>
      <c r="AQC104" s="52"/>
      <c r="AQD104" s="52"/>
      <c r="AQE104" s="52"/>
      <c r="AQF104" s="52"/>
      <c r="AQG104" s="52"/>
      <c r="AQH104" s="52"/>
      <c r="AQI104" s="52"/>
      <c r="AQJ104" s="52"/>
      <c r="AQK104" s="52"/>
      <c r="AQL104" s="52"/>
      <c r="AQM104" s="52"/>
      <c r="AQN104" s="52"/>
      <c r="AQO104" s="52"/>
      <c r="AQP104" s="52"/>
      <c r="AQQ104" s="52"/>
      <c r="AQR104" s="52"/>
      <c r="AQS104" s="52"/>
      <c r="AQT104" s="52"/>
      <c r="AQU104" s="52"/>
      <c r="AQV104" s="52"/>
      <c r="AQW104" s="52"/>
      <c r="AQX104" s="52"/>
      <c r="AQY104" s="52"/>
      <c r="AQZ104" s="52"/>
      <c r="ARA104" s="52"/>
      <c r="ARB104" s="52"/>
      <c r="ARC104" s="52"/>
      <c r="ARD104" s="52"/>
      <c r="ARE104" s="52"/>
      <c r="ARF104" s="52"/>
      <c r="ARG104" s="52"/>
      <c r="ARH104" s="52"/>
      <c r="ARI104" s="52"/>
      <c r="ARJ104" s="52"/>
      <c r="ARK104" s="52"/>
      <c r="ARL104" s="52"/>
      <c r="ARM104" s="52"/>
      <c r="ARN104" s="52"/>
      <c r="ARO104" s="52"/>
      <c r="ARP104" s="52"/>
      <c r="ARQ104" s="52"/>
      <c r="ARR104" s="52"/>
      <c r="ARS104" s="52"/>
      <c r="ART104" s="52"/>
      <c r="ARU104" s="52"/>
      <c r="ARV104" s="52"/>
      <c r="ARW104" s="52"/>
      <c r="ARX104" s="52"/>
      <c r="ARY104" s="52"/>
      <c r="ARZ104" s="52"/>
      <c r="ASA104" s="52"/>
      <c r="ASB104" s="52"/>
      <c r="ASC104" s="52"/>
      <c r="ASD104" s="52"/>
      <c r="ASE104" s="52"/>
      <c r="ASF104" s="52"/>
      <c r="ASG104" s="52"/>
      <c r="ASH104" s="52"/>
      <c r="ASI104" s="52"/>
      <c r="ASJ104" s="52"/>
      <c r="ASK104" s="52"/>
      <c r="ASL104" s="52"/>
      <c r="ASM104" s="52"/>
      <c r="ASN104" s="52"/>
      <c r="ASO104" s="52"/>
      <c r="ASP104" s="52"/>
      <c r="ASQ104" s="52"/>
      <c r="ASR104" s="52"/>
      <c r="ASS104" s="52"/>
      <c r="AST104" s="52"/>
      <c r="ASU104" s="52"/>
      <c r="ASV104" s="52"/>
      <c r="ASW104" s="52"/>
      <c r="ASX104" s="52"/>
      <c r="ASY104" s="52"/>
      <c r="ASZ104" s="52"/>
      <c r="ATA104" s="52"/>
      <c r="ATB104" s="52"/>
      <c r="ATC104" s="52"/>
      <c r="ATD104" s="52"/>
      <c r="ATE104" s="52"/>
      <c r="ATF104" s="52"/>
      <c r="ATG104" s="52"/>
      <c r="ATH104" s="52"/>
      <c r="ATI104" s="52"/>
      <c r="ATJ104" s="52"/>
      <c r="ATK104" s="52"/>
      <c r="ATL104" s="52"/>
      <c r="ATM104" s="52"/>
      <c r="ATN104" s="52"/>
      <c r="ATO104" s="52"/>
      <c r="ATP104" s="52"/>
      <c r="ATQ104" s="52"/>
      <c r="ATR104" s="52"/>
      <c r="ATS104" s="52"/>
      <c r="ATT104" s="52"/>
      <c r="ATU104" s="52"/>
      <c r="ATV104" s="52"/>
      <c r="ATW104" s="52"/>
      <c r="ATX104" s="52"/>
      <c r="ATY104" s="52"/>
      <c r="ATZ104" s="52"/>
      <c r="AUA104" s="52"/>
      <c r="AUB104" s="52"/>
      <c r="AUC104" s="52"/>
      <c r="AUD104" s="52"/>
      <c r="AUE104" s="52"/>
      <c r="AUF104" s="52"/>
      <c r="AUG104" s="52"/>
      <c r="AUH104" s="52"/>
      <c r="AUI104" s="52"/>
      <c r="AUJ104" s="52"/>
      <c r="AUK104" s="52"/>
      <c r="AUL104" s="52"/>
      <c r="AUM104" s="52"/>
      <c r="AUN104" s="52"/>
      <c r="AUO104" s="52"/>
      <c r="AUP104" s="52"/>
      <c r="AUQ104" s="52"/>
      <c r="AUR104" s="52"/>
      <c r="AUS104" s="52"/>
      <c r="AUT104" s="52"/>
      <c r="AUU104" s="52"/>
      <c r="AUV104" s="52"/>
      <c r="AUW104" s="52"/>
      <c r="AUX104" s="52"/>
      <c r="AUY104" s="52"/>
      <c r="AUZ104" s="52"/>
      <c r="AVA104" s="52"/>
      <c r="AVB104" s="52"/>
      <c r="AVC104" s="52"/>
      <c r="AVD104" s="52"/>
      <c r="AVE104" s="52"/>
      <c r="AVF104" s="52"/>
      <c r="AVG104" s="52"/>
      <c r="AVH104" s="52"/>
      <c r="AVI104" s="52"/>
      <c r="AVJ104" s="52"/>
      <c r="AVK104" s="52"/>
      <c r="AVL104" s="52"/>
      <c r="AVM104" s="52"/>
      <c r="AVN104" s="52"/>
      <c r="AVO104" s="52"/>
      <c r="AVP104" s="52"/>
      <c r="AVQ104" s="52"/>
      <c r="AVR104" s="52"/>
      <c r="AVS104" s="52"/>
      <c r="AVT104" s="52"/>
      <c r="AVU104" s="52"/>
      <c r="AVV104" s="52"/>
      <c r="AVW104" s="52"/>
      <c r="AVX104" s="52"/>
      <c r="AVY104" s="52"/>
      <c r="AVZ104" s="52"/>
      <c r="AWA104" s="52"/>
      <c r="AWB104" s="52"/>
      <c r="AWC104" s="52"/>
      <c r="AWD104" s="52"/>
      <c r="AWE104" s="52"/>
      <c r="AWF104" s="52"/>
      <c r="AWG104" s="52"/>
      <c r="AWH104" s="52"/>
      <c r="AWI104" s="52"/>
      <c r="AWJ104" s="52"/>
      <c r="AWK104" s="52"/>
      <c r="AWL104" s="52"/>
      <c r="AWM104" s="52"/>
      <c r="AWN104" s="52"/>
      <c r="AWO104" s="52"/>
      <c r="AWP104" s="52"/>
      <c r="AWQ104" s="52"/>
      <c r="AWR104" s="52"/>
      <c r="AWS104" s="52"/>
      <c r="AWT104" s="52"/>
      <c r="AWU104" s="52"/>
      <c r="AWV104" s="52"/>
      <c r="AWW104" s="52"/>
      <c r="AWX104" s="52"/>
      <c r="AWY104" s="52"/>
      <c r="AWZ104" s="52"/>
      <c r="AXA104" s="52"/>
      <c r="AXB104" s="52"/>
      <c r="AXC104" s="52"/>
      <c r="AXD104" s="52"/>
      <c r="AXE104" s="52"/>
      <c r="AXF104" s="52"/>
      <c r="AXG104" s="52"/>
      <c r="AXH104" s="52"/>
      <c r="AXI104" s="52"/>
      <c r="AXJ104" s="52"/>
      <c r="AXK104" s="52"/>
      <c r="AXL104" s="52"/>
      <c r="AXM104" s="52"/>
      <c r="AXN104" s="52"/>
      <c r="AXO104" s="52"/>
      <c r="AXP104" s="52"/>
      <c r="AXQ104" s="52"/>
      <c r="AXR104" s="52"/>
      <c r="AXS104" s="52"/>
      <c r="AXT104" s="52"/>
      <c r="AXU104" s="52"/>
      <c r="AXV104" s="52"/>
      <c r="AXW104" s="52"/>
      <c r="AXX104" s="52"/>
      <c r="AXY104" s="52"/>
      <c r="AXZ104" s="52"/>
      <c r="AYA104" s="52"/>
      <c r="AYB104" s="52"/>
      <c r="AYC104" s="52"/>
      <c r="AYD104" s="52"/>
      <c r="AYE104" s="52"/>
      <c r="AYF104" s="52"/>
      <c r="AYG104" s="52"/>
      <c r="AYH104" s="52"/>
      <c r="AYI104" s="52"/>
      <c r="AYJ104" s="52"/>
      <c r="AYK104" s="52"/>
      <c r="AYL104" s="52"/>
      <c r="AYM104" s="52"/>
      <c r="AYN104" s="52"/>
      <c r="AYO104" s="52"/>
      <c r="AYP104" s="52"/>
      <c r="AYQ104" s="52"/>
      <c r="AYR104" s="52"/>
      <c r="AYS104" s="52"/>
      <c r="AYT104" s="52"/>
      <c r="AYU104" s="52"/>
      <c r="AYV104" s="52"/>
      <c r="AYW104" s="52"/>
      <c r="AYX104" s="52"/>
      <c r="AYY104" s="52"/>
      <c r="AYZ104" s="52"/>
      <c r="AZA104" s="52"/>
      <c r="AZB104" s="52"/>
      <c r="AZC104" s="52"/>
      <c r="AZD104" s="52"/>
      <c r="AZE104" s="52"/>
      <c r="AZF104" s="52"/>
      <c r="AZG104" s="52"/>
      <c r="AZH104" s="52"/>
      <c r="AZI104" s="52"/>
      <c r="AZJ104" s="52"/>
      <c r="AZK104" s="52"/>
      <c r="AZL104" s="52"/>
      <c r="AZM104" s="52"/>
      <c r="AZN104" s="52"/>
      <c r="AZO104" s="52"/>
      <c r="AZP104" s="52"/>
      <c r="AZQ104" s="52"/>
      <c r="AZR104" s="52"/>
      <c r="AZS104" s="52"/>
      <c r="AZT104" s="52"/>
      <c r="AZU104" s="52"/>
      <c r="AZV104" s="52"/>
      <c r="AZW104" s="52"/>
      <c r="AZX104" s="52"/>
      <c r="AZY104" s="52"/>
      <c r="AZZ104" s="52"/>
      <c r="BAA104" s="52"/>
      <c r="BAB104" s="52"/>
      <c r="BAC104" s="52"/>
      <c r="BAD104" s="52"/>
      <c r="BAE104" s="52"/>
      <c r="BAF104" s="52"/>
      <c r="BAG104" s="52"/>
      <c r="BAH104" s="52"/>
      <c r="BAI104" s="52"/>
      <c r="BAJ104" s="52"/>
      <c r="BAK104" s="52"/>
      <c r="BAL104" s="52"/>
      <c r="BAM104" s="52"/>
      <c r="BAN104" s="52"/>
      <c r="BAO104" s="52"/>
      <c r="BAP104" s="52"/>
      <c r="BAQ104" s="52"/>
      <c r="BAR104" s="52"/>
      <c r="BAS104" s="52"/>
      <c r="BAT104" s="52"/>
      <c r="BAU104" s="52"/>
      <c r="BAV104" s="52"/>
      <c r="BAW104" s="52"/>
      <c r="BAX104" s="52"/>
      <c r="BAY104" s="52"/>
      <c r="BAZ104" s="52"/>
      <c r="BBA104" s="52"/>
      <c r="BBB104" s="52"/>
      <c r="BBC104" s="52"/>
      <c r="BBD104" s="52"/>
      <c r="BBE104" s="52"/>
      <c r="BBF104" s="52"/>
      <c r="BBG104" s="52"/>
      <c r="BBH104" s="52"/>
      <c r="BBI104" s="52"/>
      <c r="BBJ104" s="52"/>
      <c r="BBK104" s="52"/>
      <c r="BBL104" s="52"/>
      <c r="BBM104" s="52"/>
      <c r="BBN104" s="52"/>
      <c r="BBO104" s="52"/>
      <c r="BBP104" s="52"/>
      <c r="BBQ104" s="52"/>
      <c r="BBR104" s="52"/>
      <c r="BBS104" s="52"/>
      <c r="BBT104" s="52"/>
      <c r="BBU104" s="52"/>
      <c r="BBV104" s="52"/>
      <c r="BBW104" s="52"/>
      <c r="BBX104" s="52"/>
      <c r="BBY104" s="52"/>
      <c r="BBZ104" s="52"/>
      <c r="BCA104" s="52"/>
      <c r="BCB104" s="52"/>
      <c r="BCC104" s="52"/>
      <c r="BCD104" s="52"/>
      <c r="BCE104" s="52"/>
      <c r="BCF104" s="52"/>
      <c r="BCG104" s="52"/>
      <c r="BCH104" s="52"/>
      <c r="BCI104" s="52"/>
      <c r="BCJ104" s="52"/>
      <c r="BCK104" s="52"/>
      <c r="BCL104" s="52"/>
      <c r="BCM104" s="52"/>
      <c r="BCN104" s="52"/>
      <c r="BCO104" s="52"/>
      <c r="BCP104" s="52"/>
      <c r="BCQ104" s="52"/>
      <c r="BCR104" s="52"/>
      <c r="BCS104" s="52"/>
      <c r="BCT104" s="52"/>
      <c r="BCU104" s="52"/>
      <c r="BCV104" s="52"/>
      <c r="BCW104" s="52"/>
      <c r="BCX104" s="52"/>
      <c r="BCY104" s="52"/>
      <c r="BCZ104" s="52"/>
      <c r="BDA104" s="52"/>
      <c r="BDB104" s="52"/>
      <c r="BDC104" s="52"/>
      <c r="BDD104" s="52"/>
      <c r="BDE104" s="52"/>
      <c r="BDF104" s="52"/>
      <c r="BDG104" s="52"/>
      <c r="BDH104" s="52"/>
      <c r="BDI104" s="52"/>
      <c r="BDJ104" s="52"/>
      <c r="BDK104" s="52"/>
      <c r="BDL104" s="52"/>
      <c r="BDM104" s="52"/>
      <c r="BDN104" s="52"/>
      <c r="BDO104" s="52"/>
      <c r="BDP104" s="52"/>
      <c r="BDQ104" s="52"/>
      <c r="BDR104" s="52"/>
      <c r="BDS104" s="52"/>
      <c r="BDT104" s="52"/>
      <c r="BDU104" s="52"/>
      <c r="BDV104" s="52"/>
      <c r="BDW104" s="52"/>
      <c r="BDX104" s="52"/>
      <c r="BDY104" s="52"/>
      <c r="BDZ104" s="52"/>
      <c r="BEA104" s="52"/>
      <c r="BEB104" s="52"/>
      <c r="BEC104" s="52"/>
      <c r="BED104" s="52"/>
      <c r="BEE104" s="52"/>
      <c r="BEF104" s="52"/>
      <c r="BEG104" s="52"/>
      <c r="BEH104" s="52"/>
      <c r="BEI104" s="52"/>
      <c r="BEJ104" s="52"/>
      <c r="BEK104" s="52"/>
      <c r="BEL104" s="52"/>
      <c r="BEM104" s="52"/>
      <c r="BEN104" s="52"/>
      <c r="BEO104" s="52"/>
      <c r="BEP104" s="52"/>
      <c r="BEQ104" s="52"/>
      <c r="BER104" s="52"/>
      <c r="BES104" s="52"/>
      <c r="BET104" s="52"/>
      <c r="BEU104" s="52"/>
      <c r="BEV104" s="52"/>
      <c r="BEW104" s="52"/>
      <c r="BEX104" s="52"/>
      <c r="BEY104" s="52"/>
      <c r="BEZ104" s="52"/>
      <c r="BFA104" s="52"/>
      <c r="BFB104" s="52"/>
      <c r="BFC104" s="52"/>
      <c r="BFD104" s="52"/>
      <c r="BFE104" s="52"/>
      <c r="BFF104" s="52"/>
      <c r="BFG104" s="52"/>
      <c r="BFH104" s="52"/>
      <c r="BFI104" s="52"/>
      <c r="BFJ104" s="52"/>
      <c r="BFK104" s="52"/>
      <c r="BFL104" s="52"/>
      <c r="BFM104" s="52"/>
      <c r="BFN104" s="52"/>
      <c r="BFO104" s="52"/>
      <c r="BFP104" s="52"/>
      <c r="BFQ104" s="52"/>
      <c r="BFR104" s="52"/>
      <c r="BFS104" s="52"/>
      <c r="BFT104" s="52"/>
      <c r="BFU104" s="52"/>
      <c r="BFV104" s="52"/>
      <c r="BFW104" s="52"/>
      <c r="BFX104" s="52"/>
      <c r="BFY104" s="52"/>
      <c r="BFZ104" s="52"/>
      <c r="BGA104" s="52"/>
      <c r="BGB104" s="52"/>
      <c r="BGC104" s="52"/>
      <c r="BGD104" s="52"/>
      <c r="BGE104" s="52"/>
      <c r="BGF104" s="52"/>
      <c r="BGG104" s="52"/>
      <c r="BGH104" s="52"/>
      <c r="BGI104" s="52"/>
      <c r="BGJ104" s="52"/>
      <c r="BGK104" s="52"/>
      <c r="BGL104" s="52"/>
      <c r="BGM104" s="52"/>
      <c r="BGN104" s="52"/>
      <c r="BGO104" s="52"/>
      <c r="BGP104" s="52"/>
      <c r="BGQ104" s="52"/>
      <c r="BGR104" s="52"/>
      <c r="BGS104" s="52"/>
      <c r="BGT104" s="52"/>
      <c r="BGU104" s="52"/>
      <c r="BGV104" s="52"/>
      <c r="BGW104" s="52"/>
      <c r="BGX104" s="52"/>
      <c r="BGY104" s="52"/>
      <c r="BGZ104" s="52"/>
      <c r="BHA104" s="52"/>
      <c r="BHB104" s="52"/>
      <c r="BHC104" s="52"/>
      <c r="BHD104" s="52"/>
      <c r="BHE104" s="52"/>
      <c r="BHF104" s="52"/>
      <c r="BHG104" s="52"/>
      <c r="BHH104" s="52"/>
      <c r="BHI104" s="52"/>
      <c r="BHJ104" s="52"/>
      <c r="BHK104" s="52"/>
      <c r="BHL104" s="52"/>
      <c r="BHM104" s="52"/>
      <c r="BHN104" s="52"/>
      <c r="BHO104" s="52"/>
      <c r="BHP104" s="52"/>
      <c r="BHQ104" s="52"/>
      <c r="BHR104" s="52"/>
      <c r="BHS104" s="52"/>
      <c r="BHT104" s="52"/>
      <c r="BHU104" s="52"/>
      <c r="BHV104" s="52"/>
      <c r="BHW104" s="52"/>
      <c r="BHX104" s="52"/>
      <c r="BHY104" s="52"/>
      <c r="BHZ104" s="52"/>
      <c r="BIA104" s="52"/>
      <c r="BIB104" s="52"/>
      <c r="BIC104" s="52"/>
      <c r="BID104" s="52"/>
      <c r="BIE104" s="52"/>
      <c r="BIF104" s="52"/>
      <c r="BIG104" s="52"/>
      <c r="BIH104" s="52"/>
      <c r="BII104" s="52"/>
      <c r="BIJ104" s="52"/>
      <c r="BIK104" s="52"/>
      <c r="BIL104" s="52"/>
      <c r="BIM104" s="52"/>
      <c r="BIN104" s="52"/>
      <c r="BIO104" s="52"/>
      <c r="BIP104" s="52"/>
      <c r="BIQ104" s="52"/>
      <c r="BIR104" s="52"/>
      <c r="BIS104" s="52"/>
      <c r="BIT104" s="52"/>
      <c r="BIU104" s="52"/>
      <c r="BIV104" s="52"/>
      <c r="BIW104" s="52"/>
      <c r="BIX104" s="52"/>
      <c r="BIY104" s="52"/>
      <c r="BIZ104" s="52"/>
      <c r="BJA104" s="52"/>
      <c r="BJB104" s="52"/>
      <c r="BJC104" s="52"/>
      <c r="BJD104" s="52"/>
      <c r="BJE104" s="52"/>
      <c r="BJF104" s="52"/>
      <c r="BJG104" s="52"/>
      <c r="BJH104" s="52"/>
      <c r="BJI104" s="52"/>
      <c r="BJJ104" s="52"/>
      <c r="BJK104" s="52"/>
      <c r="BJL104" s="52"/>
      <c r="BJM104" s="52"/>
      <c r="BJN104" s="52"/>
      <c r="BJO104" s="52"/>
      <c r="BJP104" s="52"/>
      <c r="BJQ104" s="52"/>
      <c r="BJR104" s="52"/>
      <c r="BJS104" s="52"/>
      <c r="BJT104" s="52"/>
      <c r="BJU104" s="52"/>
      <c r="BJV104" s="52"/>
      <c r="BJW104" s="52"/>
      <c r="BJX104" s="52"/>
      <c r="BJY104" s="52"/>
      <c r="BJZ104" s="52"/>
      <c r="BKA104" s="52"/>
      <c r="BKB104" s="52"/>
      <c r="BKC104" s="52"/>
      <c r="BKD104" s="52"/>
      <c r="BKE104" s="52"/>
      <c r="BKF104" s="52"/>
      <c r="BKG104" s="52"/>
      <c r="BKH104" s="52"/>
      <c r="BKI104" s="52"/>
      <c r="BKJ104" s="52"/>
      <c r="BKK104" s="52"/>
      <c r="BKL104" s="52"/>
      <c r="BKM104" s="52"/>
      <c r="BKN104" s="52"/>
      <c r="BKO104" s="52"/>
      <c r="BKP104" s="52"/>
      <c r="BKQ104" s="52"/>
      <c r="BKR104" s="52"/>
      <c r="BKS104" s="52"/>
      <c r="BKT104" s="52"/>
      <c r="BKU104" s="52"/>
      <c r="BKV104" s="52"/>
      <c r="BKW104" s="52"/>
      <c r="BKX104" s="52"/>
      <c r="BKY104" s="52"/>
      <c r="BKZ104" s="52"/>
      <c r="BLA104" s="52"/>
      <c r="BLB104" s="52"/>
      <c r="BLC104" s="52"/>
      <c r="BLD104" s="52"/>
      <c r="BLE104" s="52"/>
      <c r="BLF104" s="52"/>
      <c r="BLG104" s="52"/>
      <c r="BLH104" s="52"/>
      <c r="BLI104" s="52"/>
      <c r="BLJ104" s="52"/>
      <c r="BLK104" s="52"/>
      <c r="BLL104" s="52"/>
      <c r="BLM104" s="52"/>
      <c r="BLN104" s="52"/>
      <c r="BLO104" s="52"/>
      <c r="BLP104" s="52"/>
      <c r="BLQ104" s="52"/>
      <c r="BLR104" s="52"/>
      <c r="BLS104" s="52"/>
      <c r="BLT104" s="52"/>
      <c r="BLU104" s="52"/>
      <c r="BLV104" s="52"/>
      <c r="BLW104" s="52"/>
      <c r="BLX104" s="52"/>
      <c r="BLY104" s="52"/>
      <c r="BLZ104" s="52"/>
      <c r="BMA104" s="52"/>
      <c r="BMB104" s="52"/>
      <c r="BMC104" s="52"/>
      <c r="BMD104" s="52"/>
      <c r="BME104" s="52"/>
      <c r="BMF104" s="52"/>
      <c r="BMG104" s="52"/>
      <c r="BMH104" s="52"/>
      <c r="BMI104" s="52"/>
      <c r="BMJ104" s="52"/>
      <c r="BMK104" s="52"/>
      <c r="BML104" s="52"/>
      <c r="BMM104" s="52"/>
      <c r="BMN104" s="52"/>
      <c r="BMO104" s="52"/>
      <c r="BMP104" s="52"/>
      <c r="BMQ104" s="52"/>
      <c r="BMR104" s="52"/>
      <c r="BMS104" s="52"/>
      <c r="BMT104" s="52"/>
      <c r="BMU104" s="52"/>
      <c r="BMV104" s="52"/>
      <c r="BMW104" s="52"/>
      <c r="BMX104" s="52"/>
      <c r="BMY104" s="52"/>
      <c r="BMZ104" s="52"/>
      <c r="BNA104" s="52"/>
      <c r="BNB104" s="52"/>
      <c r="BNC104" s="52"/>
      <c r="BND104" s="52"/>
      <c r="BNE104" s="52"/>
      <c r="BNF104" s="52"/>
      <c r="BNG104" s="52"/>
      <c r="BNH104" s="52"/>
      <c r="BNI104" s="52"/>
      <c r="BNJ104" s="52"/>
      <c r="BNK104" s="52"/>
      <c r="BNL104" s="52"/>
      <c r="BNM104" s="52"/>
      <c r="BNN104" s="52"/>
      <c r="BNO104" s="52"/>
      <c r="BNP104" s="52"/>
      <c r="BNQ104" s="52"/>
      <c r="BNR104" s="52"/>
      <c r="BNS104" s="52"/>
      <c r="BNT104" s="52"/>
      <c r="BNU104" s="52"/>
      <c r="BNV104" s="52"/>
      <c r="BNW104" s="52"/>
      <c r="BNX104" s="52"/>
      <c r="BNY104" s="52"/>
      <c r="BNZ104" s="52"/>
      <c r="BOA104" s="52"/>
      <c r="BOB104" s="52"/>
      <c r="BOC104" s="52"/>
      <c r="BOD104" s="52"/>
      <c r="BOE104" s="52"/>
      <c r="BOF104" s="52"/>
      <c r="BOG104" s="52"/>
      <c r="BOH104" s="52"/>
      <c r="BOI104" s="52"/>
      <c r="BOJ104" s="52"/>
      <c r="BOK104" s="52"/>
      <c r="BOL104" s="52"/>
      <c r="BOM104" s="52"/>
      <c r="BON104" s="52"/>
      <c r="BOO104" s="52"/>
      <c r="BOP104" s="52"/>
      <c r="BOQ104" s="52"/>
      <c r="BOR104" s="52"/>
      <c r="BOS104" s="52"/>
      <c r="BOT104" s="52"/>
      <c r="BOU104" s="52"/>
      <c r="BOV104" s="52"/>
      <c r="BOW104" s="52"/>
      <c r="BOX104" s="52"/>
      <c r="BOY104" s="52"/>
      <c r="BOZ104" s="52"/>
      <c r="BPA104" s="52"/>
      <c r="BPB104" s="52"/>
      <c r="BPC104" s="52"/>
      <c r="BPD104" s="52"/>
      <c r="BPE104" s="52"/>
      <c r="BPF104" s="52"/>
      <c r="BPG104" s="52"/>
      <c r="BPH104" s="52"/>
      <c r="BPI104" s="52"/>
      <c r="BPJ104" s="52"/>
      <c r="BPK104" s="52"/>
      <c r="BPL104" s="52"/>
      <c r="BPM104" s="52"/>
      <c r="BPN104" s="52"/>
      <c r="BPO104" s="52"/>
      <c r="BPP104" s="52"/>
      <c r="BPQ104" s="52"/>
      <c r="BPR104" s="52"/>
      <c r="BPS104" s="52"/>
      <c r="BPT104" s="52"/>
      <c r="BPU104" s="52"/>
      <c r="BPV104" s="52"/>
      <c r="BPW104" s="52"/>
      <c r="BPX104" s="52"/>
      <c r="BPY104" s="52"/>
      <c r="BPZ104" s="52"/>
      <c r="BQA104" s="52"/>
      <c r="BQB104" s="52"/>
      <c r="BQC104" s="52"/>
      <c r="BQD104" s="52"/>
      <c r="BQE104" s="52"/>
      <c r="BQF104" s="52"/>
      <c r="BQG104" s="52"/>
      <c r="BQH104" s="52"/>
      <c r="BQI104" s="52"/>
      <c r="BQJ104" s="52"/>
      <c r="BQK104" s="52"/>
      <c r="BQL104" s="52"/>
      <c r="BQM104" s="52"/>
      <c r="BQN104" s="52"/>
      <c r="BQO104" s="52"/>
      <c r="BQP104" s="52"/>
      <c r="BQQ104" s="52"/>
      <c r="BQR104" s="52"/>
      <c r="BQS104" s="52"/>
      <c r="BQT104" s="52"/>
      <c r="BQU104" s="52"/>
      <c r="BQV104" s="52"/>
      <c r="BQW104" s="52"/>
      <c r="BQX104" s="52"/>
      <c r="BQY104" s="52"/>
      <c r="BQZ104" s="52"/>
      <c r="BRA104" s="52"/>
      <c r="BRB104" s="52"/>
      <c r="BRC104" s="52"/>
      <c r="BRD104" s="52"/>
      <c r="BRE104" s="52"/>
      <c r="BRF104" s="52"/>
      <c r="BRG104" s="52"/>
      <c r="BRH104" s="52"/>
      <c r="BRI104" s="52"/>
      <c r="BRJ104" s="52"/>
      <c r="BRK104" s="52"/>
      <c r="BRL104" s="52"/>
      <c r="BRM104" s="52"/>
      <c r="BRN104" s="52"/>
      <c r="BRO104" s="52"/>
      <c r="BRP104" s="52"/>
      <c r="BRQ104" s="52"/>
      <c r="BRR104" s="52"/>
      <c r="BRS104" s="52"/>
      <c r="BRT104" s="52"/>
      <c r="BRU104" s="52"/>
      <c r="BRV104" s="52"/>
      <c r="BRW104" s="52"/>
      <c r="BRX104" s="52"/>
      <c r="BRY104" s="52"/>
      <c r="BRZ104" s="52"/>
      <c r="BSA104" s="52"/>
      <c r="BSB104" s="52"/>
      <c r="BSC104" s="52"/>
      <c r="BSD104" s="52"/>
      <c r="BSE104" s="52"/>
      <c r="BSF104" s="52"/>
      <c r="BSG104" s="52"/>
      <c r="BSH104" s="52"/>
      <c r="BSI104" s="52"/>
      <c r="BSJ104" s="52"/>
      <c r="BSK104" s="52"/>
      <c r="BSL104" s="52"/>
      <c r="BSM104" s="52"/>
      <c r="BSN104" s="52"/>
      <c r="BSO104" s="52"/>
      <c r="BSP104" s="52"/>
      <c r="BSQ104" s="52"/>
      <c r="BSR104" s="52"/>
      <c r="BSS104" s="52"/>
      <c r="BST104" s="52"/>
      <c r="BSU104" s="52"/>
      <c r="BSV104" s="52"/>
      <c r="BSW104" s="52"/>
      <c r="BSX104" s="52"/>
      <c r="BSY104" s="52"/>
      <c r="BSZ104" s="52"/>
      <c r="BTA104" s="52"/>
      <c r="BTB104" s="52"/>
      <c r="BTC104" s="52"/>
      <c r="BTD104" s="52"/>
      <c r="BTE104" s="52"/>
      <c r="BTF104" s="52"/>
      <c r="BTG104" s="52"/>
      <c r="BTH104" s="52"/>
      <c r="BTI104" s="52"/>
      <c r="BTJ104" s="52"/>
      <c r="BTK104" s="52"/>
      <c r="BTL104" s="52"/>
      <c r="BTM104" s="52"/>
      <c r="BTN104" s="52"/>
      <c r="BTO104" s="52"/>
      <c r="BTP104" s="52"/>
      <c r="BTQ104" s="52"/>
      <c r="BTR104" s="52"/>
      <c r="BTS104" s="52"/>
      <c r="BTT104" s="52"/>
      <c r="BTU104" s="52"/>
      <c r="BTV104" s="52"/>
      <c r="BTW104" s="52"/>
      <c r="BTX104" s="52"/>
      <c r="BTY104" s="52"/>
      <c r="BTZ104" s="52"/>
      <c r="BUA104" s="52"/>
      <c r="BUB104" s="52"/>
      <c r="BUC104" s="52"/>
      <c r="BUD104" s="52"/>
      <c r="BUE104" s="52"/>
      <c r="BUF104" s="52"/>
      <c r="BUG104" s="52"/>
      <c r="BUH104" s="52"/>
      <c r="BUI104" s="52"/>
      <c r="BUJ104" s="52"/>
      <c r="BUK104" s="52"/>
      <c r="BUL104" s="52"/>
      <c r="BUM104" s="52"/>
      <c r="BUN104" s="52"/>
      <c r="BUO104" s="52"/>
      <c r="BUP104" s="52"/>
      <c r="BUQ104" s="52"/>
      <c r="BUR104" s="52"/>
      <c r="BUS104" s="52"/>
      <c r="BUT104" s="52"/>
      <c r="BUU104" s="52"/>
      <c r="BUV104" s="52"/>
      <c r="BUW104" s="52"/>
      <c r="BUX104" s="52"/>
      <c r="BUY104" s="52"/>
      <c r="BUZ104" s="52"/>
      <c r="BVA104" s="52"/>
      <c r="BVB104" s="52"/>
      <c r="BVC104" s="52"/>
      <c r="BVD104" s="52"/>
      <c r="BVE104" s="52"/>
      <c r="BVF104" s="52"/>
      <c r="BVG104" s="52"/>
      <c r="BVH104" s="52"/>
      <c r="BVI104" s="52"/>
      <c r="BVJ104" s="52"/>
      <c r="BVK104" s="52"/>
      <c r="BVL104" s="52"/>
      <c r="BVM104" s="52"/>
      <c r="BVN104" s="52"/>
      <c r="BVO104" s="52"/>
      <c r="BVP104" s="52"/>
      <c r="BVQ104" s="52"/>
      <c r="BVR104" s="52"/>
      <c r="BVS104" s="52"/>
      <c r="BVT104" s="52"/>
      <c r="BVU104" s="52"/>
      <c r="BVV104" s="52"/>
      <c r="BVW104" s="52"/>
      <c r="BVX104" s="52"/>
      <c r="BVY104" s="52"/>
      <c r="BVZ104" s="52"/>
      <c r="BWA104" s="52"/>
      <c r="BWB104" s="52"/>
      <c r="BWC104" s="52"/>
      <c r="BWD104" s="52"/>
      <c r="BWE104" s="52"/>
      <c r="BWF104" s="52"/>
      <c r="BWG104" s="52"/>
      <c r="BWH104" s="52"/>
      <c r="BWI104" s="52"/>
      <c r="BWJ104" s="52"/>
      <c r="BWK104" s="52"/>
      <c r="BWL104" s="52"/>
      <c r="BWM104" s="52"/>
      <c r="BWN104" s="52"/>
      <c r="BWO104" s="52"/>
      <c r="BWP104" s="52"/>
      <c r="BWQ104" s="52"/>
      <c r="BWR104" s="52"/>
      <c r="BWS104" s="52"/>
      <c r="BWT104" s="52"/>
      <c r="BWU104" s="52"/>
      <c r="BWV104" s="52"/>
      <c r="BWW104" s="52"/>
      <c r="BWX104" s="52"/>
      <c r="BWY104" s="52"/>
      <c r="BWZ104" s="52"/>
      <c r="BXA104" s="52"/>
      <c r="BXB104" s="52"/>
      <c r="BXC104" s="52"/>
      <c r="BXD104" s="52"/>
      <c r="BXE104" s="52"/>
      <c r="BXF104" s="52"/>
      <c r="BXG104" s="52"/>
      <c r="BXH104" s="52"/>
      <c r="BXI104" s="52"/>
      <c r="BXJ104" s="52"/>
      <c r="BXK104" s="52"/>
      <c r="BXL104" s="52"/>
      <c r="BXM104" s="52"/>
      <c r="BXN104" s="52"/>
      <c r="BXO104" s="52"/>
      <c r="BXP104" s="52"/>
      <c r="BXQ104" s="52"/>
      <c r="BXR104" s="52"/>
      <c r="BXS104" s="52"/>
      <c r="BXT104" s="52"/>
      <c r="BXU104" s="52"/>
      <c r="BXV104" s="52"/>
      <c r="BXW104" s="52"/>
      <c r="BXX104" s="52"/>
      <c r="BXY104" s="52"/>
      <c r="BXZ104" s="52"/>
      <c r="BYA104" s="52"/>
      <c r="BYB104" s="52"/>
      <c r="BYC104" s="52"/>
      <c r="BYD104" s="52"/>
      <c r="BYE104" s="52"/>
      <c r="BYF104" s="52"/>
      <c r="BYG104" s="52"/>
      <c r="BYH104" s="52"/>
      <c r="BYI104" s="52"/>
      <c r="BYJ104" s="52"/>
      <c r="BYK104" s="52"/>
      <c r="BYL104" s="52"/>
      <c r="BYM104" s="52"/>
      <c r="BYN104" s="52"/>
      <c r="BYO104" s="52"/>
      <c r="BYP104" s="52"/>
      <c r="BYQ104" s="52"/>
      <c r="BYR104" s="52"/>
      <c r="BYS104" s="52"/>
      <c r="BYT104" s="52"/>
      <c r="BYU104" s="52"/>
      <c r="BYV104" s="52"/>
      <c r="BYW104" s="52"/>
      <c r="BYX104" s="52"/>
      <c r="BYY104" s="52"/>
      <c r="BYZ104" s="52"/>
      <c r="BZA104" s="52"/>
      <c r="BZB104" s="52"/>
      <c r="BZC104" s="52"/>
      <c r="BZD104" s="52"/>
      <c r="BZE104" s="52"/>
      <c r="BZF104" s="52"/>
      <c r="BZG104" s="52"/>
      <c r="BZH104" s="52"/>
      <c r="BZI104" s="52"/>
      <c r="BZJ104" s="52"/>
      <c r="BZK104" s="52"/>
      <c r="BZL104" s="52"/>
      <c r="BZM104" s="52"/>
      <c r="BZN104" s="52"/>
      <c r="BZO104" s="52"/>
      <c r="BZP104" s="52"/>
      <c r="BZQ104" s="52"/>
      <c r="BZR104" s="52"/>
      <c r="BZS104" s="52"/>
      <c r="BZT104" s="52"/>
      <c r="BZU104" s="52"/>
      <c r="BZV104" s="52"/>
      <c r="BZW104" s="52"/>
      <c r="BZX104" s="52"/>
      <c r="BZY104" s="52"/>
      <c r="BZZ104" s="52"/>
      <c r="CAA104" s="52"/>
      <c r="CAB104" s="52"/>
      <c r="CAC104" s="52"/>
      <c r="CAD104" s="52"/>
      <c r="CAE104" s="52"/>
      <c r="CAF104" s="52"/>
      <c r="CAG104" s="52"/>
      <c r="CAH104" s="52"/>
      <c r="CAI104" s="52"/>
      <c r="CAJ104" s="52"/>
      <c r="CAK104" s="52"/>
      <c r="CAL104" s="52"/>
      <c r="CAM104" s="52"/>
      <c r="CAN104" s="52"/>
      <c r="CAO104" s="52"/>
      <c r="CAP104" s="52"/>
      <c r="CAQ104" s="52"/>
      <c r="CAR104" s="52"/>
      <c r="CAS104" s="52"/>
      <c r="CAT104" s="52"/>
      <c r="CAU104" s="52"/>
      <c r="CAV104" s="52"/>
      <c r="CAW104" s="52"/>
      <c r="CAX104" s="52"/>
      <c r="CAY104" s="52"/>
      <c r="CAZ104" s="52"/>
      <c r="CBA104" s="52"/>
      <c r="CBB104" s="52"/>
      <c r="CBC104" s="52"/>
      <c r="CBD104" s="52"/>
      <c r="CBE104" s="52"/>
      <c r="CBF104" s="52"/>
      <c r="CBG104" s="52"/>
      <c r="CBH104" s="52"/>
      <c r="CBI104" s="52"/>
      <c r="CBJ104" s="52"/>
      <c r="CBK104" s="52"/>
      <c r="CBL104" s="52"/>
      <c r="CBM104" s="52"/>
      <c r="CBN104" s="52"/>
      <c r="CBO104" s="52"/>
      <c r="CBP104" s="52"/>
      <c r="CBQ104" s="52"/>
      <c r="CBR104" s="52"/>
      <c r="CBS104" s="52"/>
      <c r="CBT104" s="52"/>
      <c r="CBU104" s="52"/>
      <c r="CBV104" s="52"/>
      <c r="CBW104" s="52"/>
      <c r="CBX104" s="52"/>
      <c r="CBY104" s="52"/>
      <c r="CBZ104" s="52"/>
      <c r="CCA104" s="52"/>
      <c r="CCB104" s="52"/>
      <c r="CCC104" s="52"/>
      <c r="CCD104" s="52"/>
      <c r="CCE104" s="52"/>
      <c r="CCF104" s="52"/>
      <c r="CCG104" s="52"/>
      <c r="CCH104" s="52"/>
      <c r="CCI104" s="52"/>
      <c r="CCJ104" s="52"/>
      <c r="CCK104" s="52"/>
      <c r="CCL104" s="52"/>
      <c r="CCM104" s="52"/>
      <c r="CCN104" s="52"/>
      <c r="CCO104" s="52"/>
      <c r="CCP104" s="52"/>
      <c r="CCQ104" s="52"/>
      <c r="CCR104" s="52"/>
      <c r="CCS104" s="52"/>
      <c r="CCT104" s="52"/>
      <c r="CCU104" s="52"/>
      <c r="CCV104" s="52"/>
      <c r="CCW104" s="52"/>
      <c r="CCX104" s="52"/>
      <c r="CCY104" s="52"/>
      <c r="CCZ104" s="52"/>
      <c r="CDA104" s="52"/>
      <c r="CDB104" s="52"/>
      <c r="CDC104" s="52"/>
      <c r="CDD104" s="52"/>
      <c r="CDE104" s="52"/>
      <c r="CDF104" s="52"/>
      <c r="CDG104" s="52"/>
      <c r="CDH104" s="52"/>
      <c r="CDI104" s="52"/>
      <c r="CDJ104" s="52"/>
      <c r="CDK104" s="52"/>
      <c r="CDL104" s="52"/>
      <c r="CDM104" s="52"/>
      <c r="CDN104" s="52"/>
      <c r="CDO104" s="52"/>
      <c r="CDP104" s="52"/>
      <c r="CDQ104" s="52"/>
      <c r="CDR104" s="52"/>
      <c r="CDS104" s="52"/>
      <c r="CDT104" s="52"/>
      <c r="CDU104" s="52"/>
      <c r="CDV104" s="52"/>
      <c r="CDW104" s="52"/>
      <c r="CDX104" s="52"/>
      <c r="CDY104" s="52"/>
      <c r="CDZ104" s="52"/>
      <c r="CEA104" s="52"/>
      <c r="CEB104" s="52"/>
      <c r="CEC104" s="52"/>
      <c r="CED104" s="52"/>
      <c r="CEE104" s="52"/>
      <c r="CEF104" s="52"/>
      <c r="CEG104" s="52"/>
      <c r="CEH104" s="52"/>
      <c r="CEI104" s="52"/>
      <c r="CEJ104" s="52"/>
      <c r="CEK104" s="52"/>
      <c r="CEL104" s="52"/>
      <c r="CEM104" s="52"/>
      <c r="CEN104" s="52"/>
      <c r="CEO104" s="52"/>
      <c r="CEP104" s="52"/>
      <c r="CEQ104" s="52"/>
      <c r="CER104" s="52"/>
      <c r="CES104" s="52"/>
      <c r="CET104" s="52"/>
      <c r="CEU104" s="52"/>
      <c r="CEV104" s="52"/>
      <c r="CEW104" s="52"/>
      <c r="CEX104" s="52"/>
      <c r="CEY104" s="52"/>
      <c r="CEZ104" s="52"/>
      <c r="CFA104" s="52"/>
      <c r="CFB104" s="52"/>
      <c r="CFC104" s="52"/>
      <c r="CFD104" s="52"/>
      <c r="CFE104" s="52"/>
      <c r="CFF104" s="52"/>
      <c r="CFG104" s="52"/>
      <c r="CFH104" s="52"/>
      <c r="CFI104" s="52"/>
      <c r="CFJ104" s="52"/>
      <c r="CFK104" s="52"/>
      <c r="CFL104" s="52"/>
      <c r="CFM104" s="52"/>
      <c r="CFN104" s="52"/>
      <c r="CFO104" s="52"/>
      <c r="CFP104" s="52"/>
      <c r="CFQ104" s="52"/>
      <c r="CFR104" s="52"/>
      <c r="CFS104" s="52"/>
      <c r="CFT104" s="52"/>
      <c r="CFU104" s="52"/>
      <c r="CFV104" s="52"/>
      <c r="CFW104" s="52"/>
      <c r="CFX104" s="52"/>
      <c r="CFY104" s="52"/>
      <c r="CFZ104" s="52"/>
      <c r="CGA104" s="52"/>
      <c r="CGB104" s="52"/>
      <c r="CGC104" s="52"/>
      <c r="CGD104" s="52"/>
      <c r="CGE104" s="52"/>
      <c r="CGF104" s="52"/>
      <c r="CGG104" s="52"/>
      <c r="CGH104" s="52"/>
      <c r="CGI104" s="52"/>
      <c r="CGJ104" s="52"/>
      <c r="CGK104" s="52"/>
      <c r="CGL104" s="52"/>
      <c r="CGM104" s="52"/>
      <c r="CGN104" s="52"/>
      <c r="CGO104" s="52"/>
      <c r="CGP104" s="52"/>
      <c r="CGQ104" s="52"/>
      <c r="CGR104" s="52"/>
      <c r="CGS104" s="52"/>
      <c r="CGT104" s="52"/>
      <c r="CGU104" s="52"/>
      <c r="CGV104" s="52"/>
      <c r="CGW104" s="52"/>
      <c r="CGX104" s="52"/>
      <c r="CGY104" s="52"/>
      <c r="CGZ104" s="52"/>
      <c r="CHA104" s="52"/>
      <c r="CHB104" s="52"/>
      <c r="CHC104" s="52"/>
      <c r="CHD104" s="52"/>
      <c r="CHE104" s="52"/>
      <c r="CHF104" s="52"/>
      <c r="CHG104" s="52"/>
      <c r="CHH104" s="52"/>
      <c r="CHI104" s="52"/>
      <c r="CHJ104" s="52"/>
      <c r="CHK104" s="52"/>
      <c r="CHL104" s="52"/>
      <c r="CHM104" s="52"/>
      <c r="CHN104" s="52"/>
      <c r="CHO104" s="52"/>
      <c r="CHP104" s="52"/>
      <c r="CHQ104" s="52"/>
      <c r="CHR104" s="52"/>
      <c r="CHS104" s="52"/>
      <c r="CHT104" s="52"/>
      <c r="CHU104" s="52"/>
      <c r="CHV104" s="52"/>
      <c r="CHW104" s="52"/>
      <c r="CHX104" s="52"/>
      <c r="CHY104" s="52"/>
      <c r="CHZ104" s="52"/>
      <c r="CIA104" s="52"/>
      <c r="CIB104" s="52"/>
      <c r="CIC104" s="52"/>
      <c r="CID104" s="52"/>
      <c r="CIE104" s="52"/>
      <c r="CIF104" s="52"/>
      <c r="CIG104" s="52"/>
      <c r="CIH104" s="52"/>
      <c r="CII104" s="52"/>
      <c r="CIJ104" s="52"/>
      <c r="CIK104" s="52"/>
      <c r="CIL104" s="52"/>
      <c r="CIM104" s="52"/>
      <c r="CIN104" s="52"/>
      <c r="CIO104" s="52"/>
      <c r="CIP104" s="52"/>
      <c r="CIQ104" s="52"/>
      <c r="CIR104" s="52"/>
      <c r="CIS104" s="52"/>
      <c r="CIT104" s="52"/>
      <c r="CIU104" s="52"/>
      <c r="CIV104" s="52"/>
      <c r="CIW104" s="52"/>
      <c r="CIX104" s="52"/>
      <c r="CIY104" s="52"/>
      <c r="CIZ104" s="52"/>
      <c r="CJA104" s="52"/>
      <c r="CJB104" s="52"/>
      <c r="CJC104" s="52"/>
      <c r="CJD104" s="52"/>
      <c r="CJE104" s="52"/>
      <c r="CJF104" s="52"/>
      <c r="CJG104" s="52"/>
      <c r="CJH104" s="52"/>
      <c r="CJI104" s="52"/>
      <c r="CJJ104" s="52"/>
      <c r="CJK104" s="52"/>
      <c r="CJL104" s="52"/>
      <c r="CJM104" s="52"/>
      <c r="CJN104" s="52"/>
      <c r="CJO104" s="52"/>
      <c r="CJP104" s="52"/>
      <c r="CJQ104" s="52"/>
      <c r="CJR104" s="52"/>
      <c r="CJS104" s="52"/>
      <c r="CJT104" s="52"/>
      <c r="CJU104" s="52"/>
      <c r="CJV104" s="52"/>
      <c r="CJW104" s="52"/>
      <c r="CJX104" s="52"/>
      <c r="CJY104" s="52"/>
      <c r="CJZ104" s="52"/>
      <c r="CKA104" s="52"/>
      <c r="CKB104" s="52"/>
      <c r="CKC104" s="52"/>
      <c r="CKD104" s="52"/>
      <c r="CKE104" s="52"/>
      <c r="CKF104" s="52"/>
      <c r="CKG104" s="52"/>
      <c r="CKH104" s="52"/>
      <c r="CKI104" s="52"/>
      <c r="CKJ104" s="52"/>
      <c r="CKK104" s="52"/>
      <c r="CKL104" s="52"/>
      <c r="CKM104" s="52"/>
      <c r="CKN104" s="52"/>
      <c r="CKO104" s="52"/>
      <c r="CKP104" s="52"/>
      <c r="CKQ104" s="52"/>
      <c r="CKR104" s="52"/>
      <c r="CKS104" s="52"/>
      <c r="CKT104" s="52"/>
      <c r="CKU104" s="52"/>
      <c r="CKV104" s="52"/>
      <c r="CKW104" s="52"/>
      <c r="CKX104" s="52"/>
      <c r="CKY104" s="52"/>
      <c r="CKZ104" s="52"/>
      <c r="CLA104" s="52"/>
      <c r="CLB104" s="52"/>
      <c r="CLC104" s="52"/>
      <c r="CLD104" s="52"/>
      <c r="CLE104" s="52"/>
      <c r="CLF104" s="52"/>
      <c r="CLG104" s="52"/>
      <c r="CLH104" s="52"/>
      <c r="CLI104" s="52"/>
      <c r="CLJ104" s="52"/>
      <c r="CLK104" s="52"/>
      <c r="CLL104" s="52"/>
      <c r="CLM104" s="52"/>
      <c r="CLN104" s="52"/>
      <c r="CLO104" s="52"/>
      <c r="CLP104" s="52"/>
      <c r="CLQ104" s="52"/>
      <c r="CLR104" s="52"/>
      <c r="CLS104" s="52"/>
      <c r="CLT104" s="52"/>
      <c r="CLU104" s="52"/>
      <c r="CLV104" s="52"/>
      <c r="CLW104" s="52"/>
      <c r="CLX104" s="52"/>
      <c r="CLY104" s="52"/>
      <c r="CLZ104" s="52"/>
      <c r="CMA104" s="52"/>
      <c r="CMB104" s="52"/>
      <c r="CMC104" s="52"/>
      <c r="CMD104" s="52"/>
      <c r="CME104" s="52"/>
      <c r="CMF104" s="52"/>
      <c r="CMG104" s="52"/>
      <c r="CMH104" s="52"/>
      <c r="CMI104" s="52"/>
      <c r="CMJ104" s="52"/>
      <c r="CMK104" s="52"/>
      <c r="CML104" s="52"/>
      <c r="CMM104" s="52"/>
      <c r="CMN104" s="52"/>
      <c r="CMO104" s="52"/>
      <c r="CMP104" s="52"/>
      <c r="CMQ104" s="52"/>
      <c r="CMR104" s="52"/>
      <c r="CMS104" s="52"/>
      <c r="CMT104" s="52"/>
      <c r="CMU104" s="52"/>
      <c r="CMV104" s="52"/>
      <c r="CMW104" s="52"/>
      <c r="CMX104" s="52"/>
      <c r="CMY104" s="52"/>
      <c r="CMZ104" s="52"/>
      <c r="CNA104" s="52"/>
      <c r="CNB104" s="52"/>
      <c r="CNC104" s="52"/>
      <c r="CND104" s="52"/>
      <c r="CNE104" s="52"/>
      <c r="CNF104" s="52"/>
      <c r="CNG104" s="52"/>
      <c r="CNH104" s="52"/>
      <c r="CNI104" s="52"/>
      <c r="CNJ104" s="52"/>
      <c r="CNK104" s="52"/>
      <c r="CNL104" s="52"/>
      <c r="CNM104" s="52"/>
      <c r="CNN104" s="52"/>
      <c r="CNO104" s="52"/>
      <c r="CNP104" s="52"/>
      <c r="CNQ104" s="52"/>
      <c r="CNR104" s="52"/>
      <c r="CNS104" s="52"/>
      <c r="CNT104" s="52"/>
      <c r="CNU104" s="52"/>
      <c r="CNV104" s="52"/>
      <c r="CNW104" s="52"/>
      <c r="CNX104" s="52"/>
      <c r="CNY104" s="52"/>
      <c r="CNZ104" s="52"/>
      <c r="COA104" s="52"/>
      <c r="COB104" s="52"/>
      <c r="COC104" s="52"/>
      <c r="COD104" s="52"/>
      <c r="COE104" s="52"/>
      <c r="COF104" s="52"/>
      <c r="COG104" s="52"/>
      <c r="COH104" s="52"/>
      <c r="COI104" s="52"/>
      <c r="COJ104" s="52"/>
      <c r="COK104" s="52"/>
      <c r="COL104" s="52"/>
      <c r="COM104" s="52"/>
      <c r="CON104" s="52"/>
      <c r="COO104" s="52"/>
      <c r="COP104" s="52"/>
      <c r="COQ104" s="52"/>
      <c r="COR104" s="52"/>
      <c r="COS104" s="52"/>
      <c r="COT104" s="52"/>
      <c r="COU104" s="52"/>
      <c r="COV104" s="52"/>
      <c r="COW104" s="52"/>
      <c r="COX104" s="52"/>
      <c r="COY104" s="52"/>
      <c r="COZ104" s="52"/>
      <c r="CPA104" s="52"/>
      <c r="CPB104" s="52"/>
      <c r="CPC104" s="52"/>
      <c r="CPD104" s="52"/>
      <c r="CPE104" s="52"/>
      <c r="CPF104" s="52"/>
      <c r="CPG104" s="52"/>
      <c r="CPH104" s="52"/>
      <c r="CPI104" s="52"/>
      <c r="CPJ104" s="52"/>
      <c r="CPK104" s="52"/>
      <c r="CPL104" s="52"/>
      <c r="CPM104" s="52"/>
      <c r="CPN104" s="52"/>
      <c r="CPO104" s="52"/>
      <c r="CPP104" s="52"/>
      <c r="CPQ104" s="52"/>
      <c r="CPR104" s="52"/>
      <c r="CPS104" s="52"/>
      <c r="CPT104" s="52"/>
      <c r="CPU104" s="52"/>
      <c r="CPV104" s="52"/>
      <c r="CPW104" s="52"/>
      <c r="CPX104" s="52"/>
      <c r="CPY104" s="52"/>
      <c r="CPZ104" s="52"/>
      <c r="CQA104" s="52"/>
      <c r="CQB104" s="52"/>
      <c r="CQC104" s="52"/>
      <c r="CQD104" s="52"/>
      <c r="CQE104" s="52"/>
      <c r="CQF104" s="52"/>
      <c r="CQG104" s="52"/>
      <c r="CQH104" s="52"/>
      <c r="CQI104" s="52"/>
      <c r="CQJ104" s="52"/>
      <c r="CQK104" s="52"/>
      <c r="CQL104" s="52"/>
      <c r="CQM104" s="52"/>
      <c r="CQN104" s="52"/>
      <c r="CQO104" s="52"/>
      <c r="CQP104" s="52"/>
      <c r="CQQ104" s="52"/>
      <c r="CQR104" s="52"/>
      <c r="CQS104" s="52"/>
      <c r="CQT104" s="52"/>
      <c r="CQU104" s="52"/>
      <c r="CQV104" s="52"/>
      <c r="CQW104" s="52"/>
      <c r="CQX104" s="52"/>
      <c r="CQY104" s="52"/>
      <c r="CQZ104" s="52"/>
      <c r="CRA104" s="52"/>
      <c r="CRB104" s="52"/>
      <c r="CRC104" s="52"/>
      <c r="CRD104" s="52"/>
      <c r="CRE104" s="52"/>
      <c r="CRF104" s="52"/>
      <c r="CRG104" s="52"/>
      <c r="CRH104" s="52"/>
      <c r="CRI104" s="52"/>
      <c r="CRJ104" s="52"/>
      <c r="CRK104" s="52"/>
      <c r="CRL104" s="52"/>
      <c r="CRM104" s="52"/>
      <c r="CRN104" s="52"/>
      <c r="CRO104" s="52"/>
      <c r="CRP104" s="52"/>
      <c r="CRQ104" s="52"/>
      <c r="CRR104" s="52"/>
      <c r="CRS104" s="52"/>
      <c r="CRT104" s="52"/>
      <c r="CRU104" s="52"/>
      <c r="CRV104" s="52"/>
      <c r="CRW104" s="52"/>
      <c r="CRX104" s="52"/>
      <c r="CRY104" s="52"/>
      <c r="CRZ104" s="52"/>
      <c r="CSA104" s="52"/>
      <c r="CSB104" s="52"/>
      <c r="CSC104" s="52"/>
      <c r="CSD104" s="52"/>
      <c r="CSE104" s="52"/>
      <c r="CSF104" s="52"/>
      <c r="CSG104" s="52"/>
      <c r="CSH104" s="52"/>
      <c r="CSI104" s="52"/>
      <c r="CSJ104" s="52"/>
      <c r="CSK104" s="52"/>
      <c r="CSL104" s="52"/>
      <c r="CSM104" s="52"/>
      <c r="CSN104" s="52"/>
      <c r="CSO104" s="52"/>
      <c r="CSP104" s="52"/>
      <c r="CSQ104" s="52"/>
      <c r="CSR104" s="52"/>
      <c r="CSS104" s="52"/>
      <c r="CST104" s="52"/>
      <c r="CSU104" s="52"/>
      <c r="CSV104" s="52"/>
      <c r="CSW104" s="52"/>
      <c r="CSX104" s="52"/>
      <c r="CSY104" s="52"/>
      <c r="CSZ104" s="52"/>
      <c r="CTA104" s="52"/>
      <c r="CTB104" s="52"/>
      <c r="CTC104" s="52"/>
      <c r="CTD104" s="52"/>
      <c r="CTE104" s="52"/>
      <c r="CTF104" s="52"/>
      <c r="CTG104" s="52"/>
      <c r="CTH104" s="52"/>
      <c r="CTI104" s="52"/>
      <c r="CTJ104" s="52"/>
      <c r="CTK104" s="52"/>
      <c r="CTL104" s="52"/>
      <c r="CTM104" s="52"/>
      <c r="CTN104" s="52"/>
      <c r="CTO104" s="52"/>
      <c r="CTP104" s="52"/>
      <c r="CTQ104" s="52"/>
      <c r="CTR104" s="52"/>
      <c r="CTS104" s="52"/>
      <c r="CTT104" s="52"/>
      <c r="CTU104" s="52"/>
      <c r="CTV104" s="52"/>
      <c r="CTW104" s="52"/>
      <c r="CTX104" s="52"/>
      <c r="CTY104" s="52"/>
      <c r="CTZ104" s="52"/>
      <c r="CUA104" s="52"/>
      <c r="CUB104" s="52"/>
      <c r="CUC104" s="52"/>
      <c r="CUD104" s="52"/>
      <c r="CUE104" s="52"/>
      <c r="CUF104" s="52"/>
      <c r="CUG104" s="52"/>
      <c r="CUH104" s="52"/>
      <c r="CUI104" s="52"/>
      <c r="CUJ104" s="52"/>
      <c r="CUK104" s="52"/>
      <c r="CUL104" s="52"/>
      <c r="CUM104" s="52"/>
      <c r="CUN104" s="52"/>
      <c r="CUO104" s="52"/>
      <c r="CUP104" s="52"/>
      <c r="CUQ104" s="52"/>
      <c r="CUR104" s="52"/>
      <c r="CUS104" s="52"/>
      <c r="CUT104" s="52"/>
      <c r="CUU104" s="52"/>
      <c r="CUV104" s="52"/>
      <c r="CUW104" s="52"/>
      <c r="CUX104" s="52"/>
      <c r="CUY104" s="52"/>
      <c r="CUZ104" s="52"/>
      <c r="CVA104" s="52"/>
      <c r="CVB104" s="52"/>
      <c r="CVC104" s="52"/>
      <c r="CVD104" s="52"/>
      <c r="CVE104" s="52"/>
      <c r="CVF104" s="52"/>
      <c r="CVG104" s="52"/>
      <c r="CVH104" s="52"/>
      <c r="CVI104" s="52"/>
      <c r="CVJ104" s="52"/>
      <c r="CVK104" s="52"/>
      <c r="CVL104" s="52"/>
      <c r="CVM104" s="52"/>
      <c r="CVN104" s="52"/>
      <c r="CVO104" s="52"/>
      <c r="CVP104" s="52"/>
      <c r="CVQ104" s="52"/>
      <c r="CVR104" s="52"/>
      <c r="CVS104" s="52"/>
      <c r="CVT104" s="52"/>
      <c r="CVU104" s="52"/>
      <c r="CVV104" s="52"/>
      <c r="CVW104" s="52"/>
      <c r="CVX104" s="52"/>
      <c r="CVY104" s="52"/>
      <c r="CVZ104" s="52"/>
      <c r="CWA104" s="52"/>
      <c r="CWB104" s="52"/>
      <c r="CWC104" s="52"/>
      <c r="CWD104" s="52"/>
      <c r="CWE104" s="52"/>
      <c r="CWF104" s="52"/>
      <c r="CWG104" s="52"/>
      <c r="CWH104" s="52"/>
      <c r="CWI104" s="52"/>
      <c r="CWJ104" s="52"/>
      <c r="CWK104" s="52"/>
      <c r="CWL104" s="52"/>
      <c r="CWM104" s="52"/>
      <c r="CWN104" s="52"/>
      <c r="CWO104" s="52"/>
      <c r="CWP104" s="52"/>
      <c r="CWQ104" s="52"/>
      <c r="CWR104" s="52"/>
      <c r="CWS104" s="52"/>
      <c r="CWT104" s="52"/>
      <c r="CWU104" s="52"/>
      <c r="CWV104" s="52"/>
      <c r="CWW104" s="52"/>
      <c r="CWX104" s="52"/>
      <c r="CWY104" s="52"/>
      <c r="CWZ104" s="52"/>
      <c r="CXA104" s="52"/>
      <c r="CXB104" s="52"/>
      <c r="CXC104" s="52"/>
      <c r="CXD104" s="52"/>
      <c r="CXE104" s="52"/>
      <c r="CXF104" s="52"/>
      <c r="CXG104" s="52"/>
      <c r="CXH104" s="52"/>
      <c r="CXI104" s="52"/>
      <c r="CXJ104" s="52"/>
      <c r="CXK104" s="52"/>
      <c r="CXL104" s="52"/>
      <c r="CXM104" s="52"/>
      <c r="CXN104" s="52"/>
      <c r="CXO104" s="52"/>
      <c r="CXP104" s="52"/>
      <c r="CXQ104" s="52"/>
      <c r="CXR104" s="52"/>
      <c r="CXS104" s="52"/>
      <c r="CXT104" s="52"/>
      <c r="CXU104" s="52"/>
      <c r="CXV104" s="52"/>
      <c r="CXW104" s="52"/>
      <c r="CXX104" s="52"/>
      <c r="CXY104" s="52"/>
      <c r="CXZ104" s="52"/>
      <c r="CYA104" s="52"/>
      <c r="CYB104" s="52"/>
      <c r="CYC104" s="52"/>
      <c r="CYD104" s="52"/>
      <c r="CYE104" s="52"/>
      <c r="CYF104" s="52"/>
      <c r="CYG104" s="52"/>
      <c r="CYH104" s="52"/>
      <c r="CYI104" s="52"/>
      <c r="CYJ104" s="52"/>
      <c r="CYK104" s="52"/>
      <c r="CYL104" s="52"/>
      <c r="CYM104" s="52"/>
      <c r="CYN104" s="52"/>
      <c r="CYO104" s="52"/>
      <c r="CYP104" s="52"/>
      <c r="CYQ104" s="52"/>
      <c r="CYR104" s="52"/>
      <c r="CYS104" s="52"/>
      <c r="CYT104" s="52"/>
      <c r="CYU104" s="52"/>
      <c r="CYV104" s="52"/>
      <c r="CYW104" s="52"/>
      <c r="CYX104" s="52"/>
      <c r="CYY104" s="52"/>
      <c r="CYZ104" s="52"/>
      <c r="CZA104" s="52"/>
      <c r="CZB104" s="52"/>
      <c r="CZC104" s="52"/>
      <c r="CZD104" s="52"/>
      <c r="CZE104" s="52"/>
      <c r="CZF104" s="52"/>
      <c r="CZG104" s="52"/>
      <c r="CZH104" s="52"/>
      <c r="CZI104" s="52"/>
      <c r="CZJ104" s="52"/>
      <c r="CZK104" s="52"/>
      <c r="CZL104" s="52"/>
      <c r="CZM104" s="52"/>
      <c r="CZN104" s="52"/>
      <c r="CZO104" s="52"/>
      <c r="CZP104" s="52"/>
      <c r="CZQ104" s="52"/>
      <c r="CZR104" s="52"/>
      <c r="CZS104" s="52"/>
      <c r="CZT104" s="52"/>
      <c r="CZU104" s="52"/>
      <c r="CZV104" s="52"/>
      <c r="CZW104" s="52"/>
      <c r="CZX104" s="52"/>
      <c r="CZY104" s="52"/>
      <c r="CZZ104" s="52"/>
      <c r="DAA104" s="52"/>
      <c r="DAB104" s="52"/>
      <c r="DAC104" s="52"/>
      <c r="DAD104" s="52"/>
      <c r="DAE104" s="52"/>
      <c r="DAF104" s="52"/>
      <c r="DAG104" s="52"/>
      <c r="DAH104" s="52"/>
      <c r="DAI104" s="52"/>
      <c r="DAJ104" s="52"/>
      <c r="DAK104" s="52"/>
      <c r="DAL104" s="52"/>
      <c r="DAM104" s="52"/>
      <c r="DAN104" s="52"/>
      <c r="DAO104" s="52"/>
      <c r="DAP104" s="52"/>
      <c r="DAQ104" s="52"/>
      <c r="DAR104" s="52"/>
      <c r="DAS104" s="52"/>
      <c r="DAT104" s="52"/>
      <c r="DAU104" s="52"/>
      <c r="DAV104" s="52"/>
      <c r="DAW104" s="52"/>
      <c r="DAX104" s="52"/>
      <c r="DAY104" s="52"/>
      <c r="DAZ104" s="52"/>
      <c r="DBA104" s="52"/>
      <c r="DBB104" s="52"/>
      <c r="DBC104" s="52"/>
      <c r="DBD104" s="52"/>
      <c r="DBE104" s="52"/>
      <c r="DBF104" s="52"/>
      <c r="DBG104" s="52"/>
      <c r="DBH104" s="52"/>
      <c r="DBI104" s="52"/>
      <c r="DBJ104" s="52"/>
      <c r="DBK104" s="52"/>
      <c r="DBL104" s="52"/>
      <c r="DBM104" s="52"/>
      <c r="DBN104" s="52"/>
      <c r="DBO104" s="52"/>
      <c r="DBP104" s="52"/>
      <c r="DBQ104" s="52"/>
      <c r="DBR104" s="52"/>
      <c r="DBS104" s="52"/>
      <c r="DBT104" s="52"/>
      <c r="DBU104" s="52"/>
      <c r="DBV104" s="52"/>
      <c r="DBW104" s="52"/>
      <c r="DBX104" s="52"/>
      <c r="DBY104" s="52"/>
      <c r="DBZ104" s="52"/>
      <c r="DCA104" s="52"/>
      <c r="DCB104" s="52"/>
      <c r="DCC104" s="52"/>
      <c r="DCD104" s="52"/>
      <c r="DCE104" s="52"/>
      <c r="DCF104" s="52"/>
      <c r="DCG104" s="52"/>
      <c r="DCH104" s="52"/>
      <c r="DCI104" s="52"/>
      <c r="DCJ104" s="52"/>
      <c r="DCK104" s="52"/>
      <c r="DCL104" s="52"/>
      <c r="DCM104" s="52"/>
      <c r="DCN104" s="52"/>
      <c r="DCO104" s="52"/>
      <c r="DCP104" s="52"/>
      <c r="DCQ104" s="52"/>
      <c r="DCR104" s="52"/>
      <c r="DCS104" s="52"/>
      <c r="DCT104" s="52"/>
      <c r="DCU104" s="52"/>
      <c r="DCV104" s="52"/>
      <c r="DCW104" s="52"/>
      <c r="DCX104" s="52"/>
      <c r="DCY104" s="52"/>
      <c r="DCZ104" s="52"/>
      <c r="DDA104" s="52"/>
      <c r="DDB104" s="52"/>
      <c r="DDC104" s="52"/>
      <c r="DDD104" s="52"/>
      <c r="DDE104" s="52"/>
      <c r="DDF104" s="52"/>
      <c r="DDG104" s="52"/>
      <c r="DDH104" s="52"/>
      <c r="DDI104" s="52"/>
      <c r="DDJ104" s="52"/>
      <c r="DDK104" s="52"/>
      <c r="DDL104" s="52"/>
      <c r="DDM104" s="52"/>
      <c r="DDN104" s="52"/>
      <c r="DDO104" s="52"/>
      <c r="DDP104" s="52"/>
      <c r="DDQ104" s="52"/>
      <c r="DDR104" s="52"/>
      <c r="DDS104" s="52"/>
      <c r="DDT104" s="52"/>
      <c r="DDU104" s="52"/>
      <c r="DDV104" s="52"/>
      <c r="DDW104" s="52"/>
      <c r="DDX104" s="52"/>
      <c r="DDY104" s="52"/>
      <c r="DDZ104" s="52"/>
      <c r="DEA104" s="52"/>
      <c r="DEB104" s="52"/>
      <c r="DEC104" s="52"/>
      <c r="DED104" s="52"/>
      <c r="DEE104" s="52"/>
      <c r="DEF104" s="52"/>
      <c r="DEG104" s="52"/>
      <c r="DEH104" s="52"/>
      <c r="DEI104" s="52"/>
      <c r="DEJ104" s="52"/>
      <c r="DEK104" s="52"/>
      <c r="DEL104" s="52"/>
      <c r="DEM104" s="52"/>
      <c r="DEN104" s="52"/>
      <c r="DEO104" s="52"/>
      <c r="DEP104" s="52"/>
      <c r="DEQ104" s="52"/>
      <c r="DER104" s="52"/>
      <c r="DES104" s="52"/>
      <c r="DET104" s="52"/>
      <c r="DEU104" s="52"/>
      <c r="DEV104" s="52"/>
      <c r="DEW104" s="52"/>
      <c r="DEX104" s="52"/>
      <c r="DEY104" s="52"/>
      <c r="DEZ104" s="52"/>
      <c r="DFA104" s="52"/>
      <c r="DFB104" s="52"/>
      <c r="DFC104" s="52"/>
      <c r="DFD104" s="52"/>
      <c r="DFE104" s="52"/>
      <c r="DFF104" s="52"/>
      <c r="DFG104" s="52"/>
      <c r="DFH104" s="52"/>
      <c r="DFI104" s="52"/>
      <c r="DFJ104" s="52"/>
      <c r="DFK104" s="52"/>
      <c r="DFL104" s="52"/>
      <c r="DFM104" s="52"/>
      <c r="DFN104" s="52"/>
      <c r="DFO104" s="52"/>
      <c r="DFP104" s="52"/>
      <c r="DFQ104" s="52"/>
      <c r="DFR104" s="52"/>
      <c r="DFS104" s="52"/>
      <c r="DFT104" s="52"/>
      <c r="DFU104" s="52"/>
      <c r="DFV104" s="52"/>
      <c r="DFW104" s="52"/>
      <c r="DFX104" s="52"/>
      <c r="DFY104" s="52"/>
      <c r="DFZ104" s="52"/>
      <c r="DGA104" s="52"/>
      <c r="DGB104" s="52"/>
      <c r="DGC104" s="52"/>
      <c r="DGD104" s="52"/>
      <c r="DGE104" s="52"/>
      <c r="DGF104" s="52"/>
      <c r="DGG104" s="52"/>
      <c r="DGH104" s="52"/>
      <c r="DGI104" s="52"/>
      <c r="DGJ104" s="52"/>
      <c r="DGK104" s="52"/>
      <c r="DGL104" s="52"/>
      <c r="DGM104" s="52"/>
      <c r="DGN104" s="52"/>
      <c r="DGO104" s="52"/>
      <c r="DGP104" s="52"/>
      <c r="DGQ104" s="52"/>
      <c r="DGR104" s="52"/>
      <c r="DGS104" s="52"/>
      <c r="DGT104" s="52"/>
      <c r="DGU104" s="52"/>
      <c r="DGV104" s="52"/>
      <c r="DGW104" s="52"/>
      <c r="DGX104" s="52"/>
      <c r="DGY104" s="52"/>
      <c r="DGZ104" s="52"/>
      <c r="DHA104" s="52"/>
      <c r="DHB104" s="52"/>
      <c r="DHC104" s="52"/>
      <c r="DHD104" s="52"/>
      <c r="DHE104" s="52"/>
      <c r="DHF104" s="52"/>
      <c r="DHG104" s="52"/>
      <c r="DHH104" s="52"/>
      <c r="DHI104" s="52"/>
      <c r="DHJ104" s="52"/>
      <c r="DHK104" s="52"/>
      <c r="DHL104" s="52"/>
      <c r="DHM104" s="52"/>
      <c r="DHN104" s="52"/>
      <c r="DHO104" s="52"/>
      <c r="DHP104" s="52"/>
      <c r="DHQ104" s="52"/>
      <c r="DHR104" s="52"/>
      <c r="DHS104" s="52"/>
      <c r="DHT104" s="52"/>
      <c r="DHU104" s="52"/>
      <c r="DHV104" s="52"/>
      <c r="DHW104" s="52"/>
      <c r="DHX104" s="52"/>
      <c r="DHY104" s="52"/>
      <c r="DHZ104" s="52"/>
      <c r="DIA104" s="52"/>
      <c r="DIB104" s="52"/>
      <c r="DIC104" s="52"/>
      <c r="DID104" s="52"/>
      <c r="DIE104" s="52"/>
      <c r="DIF104" s="52"/>
      <c r="DIG104" s="52"/>
      <c r="DIH104" s="52"/>
      <c r="DII104" s="52"/>
      <c r="DIJ104" s="52"/>
      <c r="DIK104" s="52"/>
      <c r="DIL104" s="52"/>
      <c r="DIM104" s="52"/>
      <c r="DIN104" s="52"/>
      <c r="DIO104" s="52"/>
      <c r="DIP104" s="52"/>
      <c r="DIQ104" s="52"/>
      <c r="DIR104" s="52"/>
      <c r="DIS104" s="52"/>
      <c r="DIT104" s="52"/>
      <c r="DIU104" s="52"/>
      <c r="DIV104" s="52"/>
      <c r="DIW104" s="52"/>
      <c r="DIX104" s="52"/>
      <c r="DIY104" s="52"/>
      <c r="DIZ104" s="52"/>
      <c r="DJA104" s="52"/>
      <c r="DJB104" s="52"/>
      <c r="DJC104" s="52"/>
      <c r="DJD104" s="52"/>
      <c r="DJE104" s="52"/>
      <c r="DJF104" s="52"/>
      <c r="DJG104" s="52"/>
      <c r="DJH104" s="52"/>
      <c r="DJI104" s="52"/>
      <c r="DJJ104" s="52"/>
      <c r="DJK104" s="52"/>
      <c r="DJL104" s="52"/>
      <c r="DJM104" s="52"/>
      <c r="DJN104" s="52"/>
      <c r="DJO104" s="52"/>
      <c r="DJP104" s="52"/>
      <c r="DJQ104" s="52"/>
      <c r="DJR104" s="52"/>
      <c r="DJS104" s="52"/>
      <c r="DJT104" s="52"/>
      <c r="DJU104" s="52"/>
      <c r="DJV104" s="52"/>
      <c r="DJW104" s="52"/>
      <c r="DJX104" s="52"/>
      <c r="DJY104" s="52"/>
      <c r="DJZ104" s="52"/>
      <c r="DKA104" s="52"/>
      <c r="DKB104" s="52"/>
      <c r="DKC104" s="52"/>
      <c r="DKD104" s="52"/>
      <c r="DKE104" s="52"/>
      <c r="DKF104" s="52"/>
      <c r="DKG104" s="52"/>
      <c r="DKH104" s="52"/>
      <c r="DKI104" s="52"/>
      <c r="DKJ104" s="52"/>
      <c r="DKK104" s="52"/>
      <c r="DKL104" s="52"/>
      <c r="DKM104" s="52"/>
      <c r="DKN104" s="52"/>
      <c r="DKO104" s="52"/>
      <c r="DKP104" s="52"/>
      <c r="DKQ104" s="52"/>
      <c r="DKR104" s="52"/>
      <c r="DKS104" s="52"/>
      <c r="DKT104" s="52"/>
      <c r="DKU104" s="52"/>
      <c r="DKV104" s="52"/>
      <c r="DKW104" s="52"/>
      <c r="DKX104" s="52"/>
      <c r="DKY104" s="52"/>
      <c r="DKZ104" s="52"/>
      <c r="DLA104" s="52"/>
      <c r="DLB104" s="52"/>
      <c r="DLC104" s="52"/>
      <c r="DLD104" s="52"/>
      <c r="DLE104" s="52"/>
      <c r="DLF104" s="52"/>
      <c r="DLG104" s="52"/>
      <c r="DLH104" s="52"/>
      <c r="DLI104" s="52"/>
      <c r="DLJ104" s="52"/>
      <c r="DLK104" s="52"/>
      <c r="DLL104" s="52"/>
      <c r="DLM104" s="52"/>
      <c r="DLN104" s="52"/>
      <c r="DLO104" s="52"/>
      <c r="DLP104" s="52"/>
      <c r="DLQ104" s="52"/>
      <c r="DLR104" s="52"/>
      <c r="DLS104" s="52"/>
      <c r="DLT104" s="52"/>
      <c r="DLU104" s="52"/>
      <c r="DLV104" s="52"/>
      <c r="DLW104" s="52"/>
      <c r="DLX104" s="52"/>
      <c r="DLY104" s="52"/>
      <c r="DLZ104" s="52"/>
      <c r="DMA104" s="52"/>
      <c r="DMB104" s="52"/>
      <c r="DMC104" s="52"/>
      <c r="DMD104" s="52"/>
      <c r="DME104" s="52"/>
      <c r="DMF104" s="52"/>
      <c r="DMG104" s="52"/>
      <c r="DMH104" s="52"/>
      <c r="DMI104" s="52"/>
      <c r="DMJ104" s="52"/>
      <c r="DMK104" s="52"/>
      <c r="DML104" s="52"/>
      <c r="DMM104" s="52"/>
      <c r="DMN104" s="52"/>
      <c r="DMO104" s="52"/>
      <c r="DMP104" s="52"/>
      <c r="DMQ104" s="52"/>
      <c r="DMR104" s="52"/>
      <c r="DMS104" s="52"/>
      <c r="DMT104" s="52"/>
      <c r="DMU104" s="52"/>
      <c r="DMV104" s="52"/>
      <c r="DMW104" s="52"/>
      <c r="DMX104" s="52"/>
      <c r="DMY104" s="52"/>
      <c r="DMZ104" s="52"/>
      <c r="DNA104" s="52"/>
      <c r="DNB104" s="52"/>
      <c r="DNC104" s="52"/>
      <c r="DND104" s="52"/>
      <c r="DNE104" s="52"/>
      <c r="DNF104" s="52"/>
      <c r="DNG104" s="52"/>
      <c r="DNH104" s="52"/>
      <c r="DNI104" s="52"/>
      <c r="DNJ104" s="52"/>
      <c r="DNK104" s="52"/>
      <c r="DNL104" s="52"/>
      <c r="DNM104" s="52"/>
      <c r="DNN104" s="52"/>
      <c r="DNO104" s="52"/>
      <c r="DNP104" s="52"/>
      <c r="DNQ104" s="52"/>
      <c r="DNR104" s="52"/>
      <c r="DNS104" s="52"/>
      <c r="DNT104" s="52"/>
      <c r="DNU104" s="52"/>
      <c r="DNV104" s="52"/>
      <c r="DNW104" s="52"/>
      <c r="DNX104" s="52"/>
      <c r="DNY104" s="52"/>
      <c r="DNZ104" s="52"/>
      <c r="DOA104" s="52"/>
      <c r="DOB104" s="52"/>
      <c r="DOC104" s="52"/>
      <c r="DOD104" s="52"/>
      <c r="DOE104" s="52"/>
      <c r="DOF104" s="52"/>
      <c r="DOG104" s="52"/>
      <c r="DOH104" s="52"/>
      <c r="DOI104" s="52"/>
      <c r="DOJ104" s="52"/>
      <c r="DOK104" s="52"/>
      <c r="DOL104" s="52"/>
      <c r="DOM104" s="52"/>
      <c r="DON104" s="52"/>
      <c r="DOO104" s="52"/>
      <c r="DOP104" s="52"/>
      <c r="DOQ104" s="52"/>
      <c r="DOR104" s="52"/>
      <c r="DOS104" s="52"/>
      <c r="DOT104" s="52"/>
      <c r="DOU104" s="52"/>
      <c r="DOV104" s="52"/>
      <c r="DOW104" s="52"/>
      <c r="DOX104" s="52"/>
      <c r="DOY104" s="52"/>
      <c r="DOZ104" s="52"/>
      <c r="DPA104" s="52"/>
      <c r="DPB104" s="52"/>
      <c r="DPC104" s="52"/>
      <c r="DPD104" s="52"/>
      <c r="DPE104" s="52"/>
      <c r="DPF104" s="52"/>
      <c r="DPG104" s="52"/>
      <c r="DPH104" s="52"/>
      <c r="DPI104" s="52"/>
      <c r="DPJ104" s="52"/>
      <c r="DPK104" s="52"/>
      <c r="DPL104" s="52"/>
      <c r="DPM104" s="52"/>
      <c r="DPN104" s="52"/>
      <c r="DPO104" s="52"/>
      <c r="DPP104" s="52"/>
      <c r="DPQ104" s="52"/>
      <c r="DPR104" s="52"/>
      <c r="DPS104" s="52"/>
      <c r="DPT104" s="52"/>
      <c r="DPU104" s="52"/>
      <c r="DPV104" s="52"/>
      <c r="DPW104" s="52"/>
      <c r="DPX104" s="52"/>
      <c r="DPY104" s="52"/>
      <c r="DPZ104" s="52"/>
      <c r="DQA104" s="52"/>
      <c r="DQB104" s="52"/>
      <c r="DQC104" s="52"/>
      <c r="DQD104" s="52"/>
      <c r="DQE104" s="52"/>
      <c r="DQF104" s="52"/>
      <c r="DQG104" s="52"/>
      <c r="DQH104" s="52"/>
      <c r="DQI104" s="52"/>
      <c r="DQJ104" s="52"/>
      <c r="DQK104" s="52"/>
      <c r="DQL104" s="52"/>
      <c r="DQM104" s="52"/>
      <c r="DQN104" s="52"/>
      <c r="DQO104" s="52"/>
      <c r="DQP104" s="52"/>
      <c r="DQQ104" s="52"/>
      <c r="DQR104" s="52"/>
      <c r="DQS104" s="52"/>
      <c r="DQT104" s="52"/>
      <c r="DQU104" s="52"/>
      <c r="DQV104" s="52"/>
      <c r="DQW104" s="52"/>
      <c r="DQX104" s="52"/>
      <c r="DQY104" s="52"/>
      <c r="DQZ104" s="52"/>
      <c r="DRA104" s="52"/>
      <c r="DRB104" s="52"/>
      <c r="DRC104" s="52"/>
      <c r="DRD104" s="52"/>
      <c r="DRE104" s="52"/>
      <c r="DRF104" s="52"/>
      <c r="DRG104" s="52"/>
      <c r="DRH104" s="52"/>
      <c r="DRI104" s="52"/>
      <c r="DRJ104" s="52"/>
      <c r="DRK104" s="52"/>
      <c r="DRL104" s="52"/>
      <c r="DRM104" s="52"/>
      <c r="DRN104" s="52"/>
      <c r="DRO104" s="52"/>
      <c r="DRP104" s="52"/>
      <c r="DRQ104" s="52"/>
      <c r="DRR104" s="52"/>
      <c r="DRS104" s="52"/>
      <c r="DRT104" s="52"/>
      <c r="DRU104" s="52"/>
      <c r="DRV104" s="52"/>
      <c r="DRW104" s="52"/>
      <c r="DRX104" s="52"/>
      <c r="DRY104" s="52"/>
      <c r="DRZ104" s="52"/>
      <c r="DSA104" s="52"/>
      <c r="DSB104" s="52"/>
      <c r="DSC104" s="52"/>
      <c r="DSD104" s="52"/>
      <c r="DSE104" s="52"/>
      <c r="DSF104" s="52"/>
      <c r="DSG104" s="52"/>
      <c r="DSH104" s="52"/>
      <c r="DSI104" s="52"/>
      <c r="DSJ104" s="52"/>
      <c r="DSK104" s="52"/>
      <c r="DSL104" s="52"/>
      <c r="DSM104" s="52"/>
      <c r="DSN104" s="52"/>
      <c r="DSO104" s="52"/>
      <c r="DSP104" s="52"/>
      <c r="DSQ104" s="52"/>
      <c r="DSR104" s="52"/>
      <c r="DSS104" s="52"/>
      <c r="DST104" s="52"/>
      <c r="DSU104" s="52"/>
      <c r="DSV104" s="52"/>
      <c r="DSW104" s="52"/>
      <c r="DSX104" s="52"/>
      <c r="DSY104" s="52"/>
      <c r="DSZ104" s="52"/>
      <c r="DTA104" s="52"/>
      <c r="DTB104" s="52"/>
      <c r="DTC104" s="52"/>
      <c r="DTD104" s="52"/>
      <c r="DTE104" s="52"/>
      <c r="DTF104" s="52"/>
      <c r="DTG104" s="52"/>
      <c r="DTH104" s="52"/>
      <c r="DTI104" s="52"/>
      <c r="DTJ104" s="52"/>
      <c r="DTK104" s="52"/>
      <c r="DTL104" s="52"/>
      <c r="DTM104" s="52"/>
      <c r="DTN104" s="52"/>
      <c r="DTO104" s="52"/>
      <c r="DTP104" s="52"/>
      <c r="DTQ104" s="52"/>
      <c r="DTR104" s="52"/>
      <c r="DTS104" s="52"/>
      <c r="DTT104" s="52"/>
      <c r="DTU104" s="52"/>
      <c r="DTV104" s="52"/>
      <c r="DTW104" s="52"/>
      <c r="DTX104" s="52"/>
      <c r="DTY104" s="52"/>
      <c r="DTZ104" s="52"/>
      <c r="DUA104" s="52"/>
      <c r="DUB104" s="52"/>
      <c r="DUC104" s="52"/>
      <c r="DUD104" s="52"/>
      <c r="DUE104" s="52"/>
      <c r="DUF104" s="52"/>
      <c r="DUG104" s="52"/>
      <c r="DUH104" s="52"/>
      <c r="DUI104" s="52"/>
      <c r="DUJ104" s="52"/>
      <c r="DUK104" s="52"/>
      <c r="DUL104" s="52"/>
      <c r="DUM104" s="52"/>
      <c r="DUN104" s="52"/>
      <c r="DUO104" s="52"/>
      <c r="DUP104" s="52"/>
      <c r="DUQ104" s="52"/>
      <c r="DUR104" s="52"/>
      <c r="DUS104" s="52"/>
      <c r="DUT104" s="52"/>
      <c r="DUU104" s="52"/>
      <c r="DUV104" s="52"/>
      <c r="DUW104" s="52"/>
      <c r="DUX104" s="52"/>
      <c r="DUY104" s="52"/>
      <c r="DUZ104" s="52"/>
      <c r="DVA104" s="52"/>
      <c r="DVB104" s="52"/>
      <c r="DVC104" s="52"/>
      <c r="DVD104" s="52"/>
      <c r="DVE104" s="52"/>
      <c r="DVF104" s="52"/>
      <c r="DVG104" s="52"/>
      <c r="DVH104" s="52"/>
      <c r="DVI104" s="52"/>
      <c r="DVJ104" s="52"/>
      <c r="DVK104" s="52"/>
      <c r="DVL104" s="52"/>
      <c r="DVM104" s="52"/>
      <c r="DVN104" s="52"/>
      <c r="DVO104" s="52"/>
      <c r="DVP104" s="52"/>
      <c r="DVQ104" s="52"/>
      <c r="DVR104" s="52"/>
      <c r="DVS104" s="52"/>
      <c r="DVT104" s="52"/>
      <c r="DVU104" s="52"/>
      <c r="DVV104" s="52"/>
      <c r="DVW104" s="52"/>
      <c r="DVX104" s="52"/>
      <c r="DVY104" s="52"/>
      <c r="DVZ104" s="52"/>
      <c r="DWA104" s="52"/>
      <c r="DWB104" s="52"/>
      <c r="DWC104" s="52"/>
      <c r="DWD104" s="52"/>
      <c r="DWE104" s="52"/>
      <c r="DWF104" s="52"/>
      <c r="DWG104" s="52"/>
      <c r="DWH104" s="52"/>
      <c r="DWI104" s="52"/>
      <c r="DWJ104" s="52"/>
      <c r="DWK104" s="52"/>
      <c r="DWL104" s="52"/>
      <c r="DWM104" s="52"/>
      <c r="DWN104" s="52"/>
      <c r="DWO104" s="52"/>
      <c r="DWP104" s="52"/>
      <c r="DWQ104" s="52"/>
      <c r="DWR104" s="52"/>
      <c r="DWS104" s="52"/>
      <c r="DWT104" s="52"/>
      <c r="DWU104" s="52"/>
      <c r="DWV104" s="52"/>
      <c r="DWW104" s="52"/>
      <c r="DWX104" s="52"/>
      <c r="DWY104" s="52"/>
      <c r="DWZ104" s="52"/>
      <c r="DXA104" s="52"/>
      <c r="DXB104" s="52"/>
      <c r="DXC104" s="52"/>
      <c r="DXD104" s="52"/>
      <c r="DXE104" s="52"/>
      <c r="DXF104" s="52"/>
      <c r="DXG104" s="52"/>
      <c r="DXH104" s="52"/>
      <c r="DXI104" s="52"/>
      <c r="DXJ104" s="52"/>
      <c r="DXK104" s="52"/>
      <c r="DXL104" s="52"/>
      <c r="DXM104" s="52"/>
      <c r="DXN104" s="52"/>
      <c r="DXO104" s="52"/>
      <c r="DXP104" s="52"/>
      <c r="DXQ104" s="52"/>
      <c r="DXR104" s="52"/>
      <c r="DXS104" s="52"/>
      <c r="DXT104" s="52"/>
      <c r="DXU104" s="52"/>
      <c r="DXV104" s="52"/>
      <c r="DXW104" s="52"/>
      <c r="DXX104" s="52"/>
      <c r="DXY104" s="52"/>
      <c r="DXZ104" s="52"/>
      <c r="DYA104" s="52"/>
      <c r="DYB104" s="52"/>
      <c r="DYC104" s="52"/>
      <c r="DYD104" s="52"/>
      <c r="DYE104" s="52"/>
      <c r="DYF104" s="52"/>
      <c r="DYG104" s="52"/>
      <c r="DYH104" s="52"/>
      <c r="DYI104" s="52"/>
      <c r="DYJ104" s="52"/>
      <c r="DYK104" s="52"/>
      <c r="DYL104" s="52"/>
      <c r="DYM104" s="52"/>
      <c r="DYN104" s="52"/>
      <c r="DYO104" s="52"/>
      <c r="DYP104" s="52"/>
      <c r="DYQ104" s="52"/>
      <c r="DYR104" s="52"/>
      <c r="DYS104" s="52"/>
      <c r="DYT104" s="52"/>
      <c r="DYU104" s="52"/>
      <c r="DYV104" s="52"/>
      <c r="DYW104" s="52"/>
      <c r="DYX104" s="52"/>
      <c r="DYY104" s="52"/>
      <c r="DYZ104" s="52"/>
      <c r="DZA104" s="52"/>
      <c r="DZB104" s="52"/>
      <c r="DZC104" s="52"/>
      <c r="DZD104" s="52"/>
      <c r="DZE104" s="52"/>
      <c r="DZF104" s="52"/>
      <c r="DZG104" s="52"/>
      <c r="DZH104" s="52"/>
      <c r="DZI104" s="52"/>
      <c r="DZJ104" s="52"/>
      <c r="DZK104" s="52"/>
      <c r="DZL104" s="52"/>
      <c r="DZM104" s="52"/>
      <c r="DZN104" s="52"/>
      <c r="DZO104" s="52"/>
      <c r="DZP104" s="52"/>
      <c r="DZQ104" s="52"/>
      <c r="DZR104" s="52"/>
      <c r="DZS104" s="52"/>
      <c r="DZT104" s="52"/>
      <c r="DZU104" s="52"/>
      <c r="DZV104" s="52"/>
      <c r="DZW104" s="52"/>
      <c r="DZX104" s="52"/>
      <c r="DZY104" s="52"/>
      <c r="DZZ104" s="52"/>
      <c r="EAA104" s="52"/>
      <c r="EAB104" s="52"/>
      <c r="EAC104" s="52"/>
      <c r="EAD104" s="52"/>
      <c r="EAE104" s="52"/>
      <c r="EAF104" s="52"/>
      <c r="EAG104" s="52"/>
      <c r="EAH104" s="52"/>
      <c r="EAI104" s="52"/>
      <c r="EAJ104" s="52"/>
      <c r="EAK104" s="52"/>
      <c r="EAL104" s="52"/>
      <c r="EAM104" s="52"/>
      <c r="EAN104" s="52"/>
      <c r="EAO104" s="52"/>
      <c r="EAP104" s="52"/>
      <c r="EAQ104" s="52"/>
      <c r="EAR104" s="52"/>
      <c r="EAS104" s="52"/>
      <c r="EAT104" s="52"/>
      <c r="EAU104" s="52"/>
      <c r="EAV104" s="52"/>
      <c r="EAW104" s="52"/>
      <c r="EAX104" s="52"/>
      <c r="EAY104" s="52"/>
      <c r="EAZ104" s="52"/>
      <c r="EBA104" s="52"/>
      <c r="EBB104" s="52"/>
      <c r="EBC104" s="52"/>
      <c r="EBD104" s="52"/>
      <c r="EBE104" s="52"/>
      <c r="EBF104" s="52"/>
      <c r="EBG104" s="52"/>
      <c r="EBH104" s="52"/>
      <c r="EBI104" s="52"/>
      <c r="EBJ104" s="52"/>
      <c r="EBK104" s="52"/>
      <c r="EBL104" s="52"/>
      <c r="EBM104" s="52"/>
      <c r="EBN104" s="52"/>
      <c r="EBO104" s="52"/>
      <c r="EBP104" s="52"/>
      <c r="EBQ104" s="52"/>
      <c r="EBR104" s="52"/>
      <c r="EBS104" s="52"/>
      <c r="EBT104" s="52"/>
      <c r="EBU104" s="52"/>
      <c r="EBV104" s="52"/>
      <c r="EBW104" s="52"/>
      <c r="EBX104" s="52"/>
      <c r="EBY104" s="52"/>
      <c r="EBZ104" s="52"/>
      <c r="ECA104" s="52"/>
      <c r="ECB104" s="52"/>
      <c r="ECC104" s="52"/>
      <c r="ECD104" s="52"/>
      <c r="ECE104" s="52"/>
      <c r="ECF104" s="52"/>
      <c r="ECG104" s="52"/>
      <c r="ECH104" s="52"/>
      <c r="ECI104" s="52"/>
      <c r="ECJ104" s="52"/>
      <c r="ECK104" s="52"/>
      <c r="ECL104" s="52"/>
      <c r="ECM104" s="52"/>
      <c r="ECN104" s="52"/>
      <c r="ECO104" s="52"/>
      <c r="ECP104" s="52"/>
      <c r="ECQ104" s="52"/>
      <c r="ECR104" s="52"/>
      <c r="ECS104" s="52"/>
      <c r="ECT104" s="52"/>
      <c r="ECU104" s="52"/>
      <c r="ECV104" s="52"/>
      <c r="ECW104" s="52"/>
      <c r="ECX104" s="52"/>
      <c r="ECY104" s="52"/>
      <c r="ECZ104" s="52"/>
      <c r="EDA104" s="52"/>
      <c r="EDB104" s="52"/>
      <c r="EDC104" s="52"/>
      <c r="EDD104" s="52"/>
      <c r="EDE104" s="52"/>
      <c r="EDF104" s="52"/>
      <c r="EDG104" s="52"/>
      <c r="EDH104" s="52"/>
      <c r="EDI104" s="52"/>
      <c r="EDJ104" s="52"/>
      <c r="EDK104" s="52"/>
      <c r="EDL104" s="52"/>
      <c r="EDM104" s="52"/>
      <c r="EDN104" s="52"/>
      <c r="EDO104" s="52"/>
      <c r="EDP104" s="52"/>
      <c r="EDQ104" s="52"/>
      <c r="EDR104" s="52"/>
      <c r="EDS104" s="52"/>
      <c r="EDT104" s="52"/>
      <c r="EDU104" s="52"/>
      <c r="EDV104" s="52"/>
      <c r="EDW104" s="52"/>
      <c r="EDX104" s="52"/>
      <c r="EDY104" s="52"/>
      <c r="EDZ104" s="52"/>
      <c r="EEA104" s="52"/>
      <c r="EEB104" s="52"/>
      <c r="EEC104" s="52"/>
      <c r="EED104" s="52"/>
      <c r="EEE104" s="52"/>
      <c r="EEF104" s="52"/>
      <c r="EEG104" s="52"/>
      <c r="EEH104" s="52"/>
      <c r="EEI104" s="52"/>
      <c r="EEJ104" s="52"/>
      <c r="EEK104" s="52"/>
      <c r="EEL104" s="52"/>
      <c r="EEM104" s="52"/>
      <c r="EEN104" s="52"/>
      <c r="EEO104" s="52"/>
      <c r="EEP104" s="52"/>
      <c r="EEQ104" s="52"/>
      <c r="EER104" s="52"/>
      <c r="EES104" s="52"/>
      <c r="EET104" s="52"/>
      <c r="EEU104" s="52"/>
      <c r="EEV104" s="52"/>
      <c r="EEW104" s="52"/>
      <c r="EEX104" s="52"/>
      <c r="EEY104" s="52"/>
      <c r="EEZ104" s="52"/>
      <c r="EFA104" s="52"/>
      <c r="EFB104" s="52"/>
      <c r="EFC104" s="52"/>
      <c r="EFD104" s="52"/>
      <c r="EFE104" s="52"/>
      <c r="EFF104" s="52"/>
      <c r="EFG104" s="52"/>
      <c r="EFH104" s="52"/>
      <c r="EFI104" s="52"/>
      <c r="EFJ104" s="52"/>
      <c r="EFK104" s="52"/>
      <c r="EFL104" s="52"/>
      <c r="EFM104" s="52"/>
      <c r="EFN104" s="52"/>
      <c r="EFO104" s="52"/>
      <c r="EFP104" s="52"/>
      <c r="EFQ104" s="52"/>
      <c r="EFR104" s="52"/>
      <c r="EFS104" s="52"/>
      <c r="EFT104" s="52"/>
      <c r="EFU104" s="52"/>
      <c r="EFV104" s="52"/>
      <c r="EFW104" s="52"/>
      <c r="EFX104" s="52"/>
      <c r="EFY104" s="52"/>
      <c r="EFZ104" s="52"/>
      <c r="EGA104" s="52"/>
      <c r="EGB104" s="52"/>
      <c r="EGC104" s="52"/>
      <c r="EGD104" s="52"/>
      <c r="EGE104" s="52"/>
      <c r="EGF104" s="52"/>
      <c r="EGG104" s="52"/>
      <c r="EGH104" s="52"/>
      <c r="EGI104" s="52"/>
      <c r="EGJ104" s="52"/>
      <c r="EGK104" s="52"/>
      <c r="EGL104" s="52"/>
      <c r="EGM104" s="52"/>
      <c r="EGN104" s="52"/>
      <c r="EGO104" s="52"/>
      <c r="EGP104" s="52"/>
      <c r="EGQ104" s="52"/>
      <c r="EGR104" s="52"/>
      <c r="EGS104" s="52"/>
      <c r="EGT104" s="52"/>
      <c r="EGU104" s="52"/>
      <c r="EGV104" s="52"/>
      <c r="EGW104" s="52"/>
      <c r="EGX104" s="52"/>
      <c r="EGY104" s="52"/>
      <c r="EGZ104" s="52"/>
      <c r="EHA104" s="52"/>
      <c r="EHB104" s="52"/>
      <c r="EHC104" s="52"/>
      <c r="EHD104" s="52"/>
      <c r="EHE104" s="52"/>
      <c r="EHF104" s="52"/>
      <c r="EHG104" s="52"/>
      <c r="EHH104" s="52"/>
      <c r="EHI104" s="52"/>
      <c r="EHJ104" s="52"/>
      <c r="EHK104" s="52"/>
      <c r="EHL104" s="52"/>
      <c r="EHM104" s="52"/>
      <c r="EHN104" s="52"/>
      <c r="EHO104" s="52"/>
      <c r="EHP104" s="52"/>
      <c r="EHQ104" s="52"/>
      <c r="EHR104" s="52"/>
      <c r="EHS104" s="52"/>
      <c r="EHT104" s="52"/>
      <c r="EHU104" s="52"/>
      <c r="EHV104" s="52"/>
      <c r="EHW104" s="52"/>
      <c r="EHX104" s="52"/>
      <c r="EHY104" s="52"/>
      <c r="EHZ104" s="52"/>
      <c r="EIA104" s="52"/>
      <c r="EIB104" s="52"/>
      <c r="EIC104" s="52"/>
      <c r="EID104" s="52"/>
      <c r="EIE104" s="52"/>
      <c r="EIF104" s="52"/>
      <c r="EIG104" s="52"/>
      <c r="EIH104" s="52"/>
      <c r="EII104" s="52"/>
      <c r="EIJ104" s="52"/>
      <c r="EIK104" s="52"/>
      <c r="EIL104" s="52"/>
      <c r="EIM104" s="52"/>
      <c r="EIN104" s="52"/>
      <c r="EIO104" s="52"/>
      <c r="EIP104" s="52"/>
      <c r="EIQ104" s="52"/>
      <c r="EIR104" s="52"/>
      <c r="EIS104" s="52"/>
      <c r="EIT104" s="52"/>
      <c r="EIU104" s="52"/>
      <c r="EIV104" s="52"/>
      <c r="EIW104" s="52"/>
      <c r="EIX104" s="52"/>
      <c r="EIY104" s="52"/>
      <c r="EIZ104" s="52"/>
      <c r="EJA104" s="52"/>
      <c r="EJB104" s="52"/>
      <c r="EJC104" s="52"/>
      <c r="EJD104" s="52"/>
      <c r="EJE104" s="52"/>
      <c r="EJF104" s="52"/>
      <c r="EJG104" s="52"/>
      <c r="EJH104" s="52"/>
      <c r="EJI104" s="52"/>
      <c r="EJJ104" s="52"/>
      <c r="EJK104" s="52"/>
      <c r="EJL104" s="52"/>
      <c r="EJM104" s="52"/>
      <c r="EJN104" s="52"/>
      <c r="EJO104" s="52"/>
      <c r="EJP104" s="52"/>
      <c r="EJQ104" s="52"/>
      <c r="EJR104" s="52"/>
      <c r="EJS104" s="52"/>
      <c r="EJT104" s="52"/>
      <c r="EJU104" s="52"/>
      <c r="EJV104" s="52"/>
      <c r="EJW104" s="52"/>
      <c r="EJX104" s="52"/>
      <c r="EJY104" s="52"/>
      <c r="EJZ104" s="52"/>
      <c r="EKA104" s="52"/>
      <c r="EKB104" s="52"/>
      <c r="EKC104" s="52"/>
      <c r="EKD104" s="52"/>
      <c r="EKE104" s="52"/>
      <c r="EKF104" s="52"/>
      <c r="EKG104" s="52"/>
      <c r="EKH104" s="52"/>
      <c r="EKI104" s="52"/>
      <c r="EKJ104" s="52"/>
      <c r="EKK104" s="52"/>
      <c r="EKL104" s="52"/>
      <c r="EKM104" s="52"/>
      <c r="EKN104" s="52"/>
      <c r="EKO104" s="52"/>
      <c r="EKP104" s="52"/>
      <c r="EKQ104" s="52"/>
      <c r="EKR104" s="52"/>
      <c r="EKS104" s="52"/>
      <c r="EKT104" s="52"/>
      <c r="EKU104" s="52"/>
      <c r="EKV104" s="52"/>
      <c r="EKW104" s="52"/>
      <c r="EKX104" s="52"/>
      <c r="EKY104" s="52"/>
      <c r="EKZ104" s="52"/>
      <c r="ELA104" s="52"/>
      <c r="ELB104" s="52"/>
      <c r="ELC104" s="52"/>
      <c r="ELD104" s="52"/>
      <c r="ELE104" s="52"/>
      <c r="ELF104" s="52"/>
      <c r="ELG104" s="52"/>
      <c r="ELH104" s="52"/>
      <c r="ELI104" s="52"/>
      <c r="ELJ104" s="52"/>
      <c r="ELK104" s="52"/>
      <c r="ELL104" s="52"/>
      <c r="ELM104" s="52"/>
      <c r="ELN104" s="52"/>
      <c r="ELO104" s="52"/>
      <c r="ELP104" s="52"/>
      <c r="ELQ104" s="52"/>
      <c r="ELR104" s="52"/>
      <c r="ELS104" s="52"/>
      <c r="ELT104" s="52"/>
      <c r="ELU104" s="52"/>
      <c r="ELV104" s="52"/>
      <c r="ELW104" s="52"/>
      <c r="ELX104" s="52"/>
      <c r="ELY104" s="52"/>
      <c r="ELZ104" s="52"/>
      <c r="EMA104" s="52"/>
      <c r="EMB104" s="52"/>
      <c r="EMC104" s="52"/>
      <c r="EMD104" s="52"/>
      <c r="EME104" s="52"/>
      <c r="EMF104" s="52"/>
      <c r="EMG104" s="52"/>
      <c r="EMH104" s="52"/>
      <c r="EMI104" s="52"/>
      <c r="EMJ104" s="52"/>
      <c r="EMK104" s="52"/>
      <c r="EML104" s="52"/>
      <c r="EMM104" s="52"/>
      <c r="EMN104" s="52"/>
      <c r="EMO104" s="52"/>
      <c r="EMP104" s="52"/>
      <c r="EMQ104" s="52"/>
      <c r="EMR104" s="52"/>
      <c r="EMS104" s="52"/>
      <c r="EMT104" s="52"/>
      <c r="EMU104" s="52"/>
      <c r="EMV104" s="52"/>
      <c r="EMW104" s="52"/>
      <c r="EMX104" s="52"/>
      <c r="EMY104" s="52"/>
      <c r="EMZ104" s="52"/>
      <c r="ENA104" s="52"/>
      <c r="ENB104" s="52"/>
      <c r="ENC104" s="52"/>
      <c r="END104" s="52"/>
      <c r="ENE104" s="52"/>
      <c r="ENF104" s="52"/>
      <c r="ENG104" s="52"/>
      <c r="ENH104" s="52"/>
      <c r="ENI104" s="52"/>
      <c r="ENJ104" s="52"/>
      <c r="ENK104" s="52"/>
      <c r="ENL104" s="52"/>
      <c r="ENM104" s="52"/>
      <c r="ENN104" s="52"/>
      <c r="ENO104" s="52"/>
      <c r="ENP104" s="52"/>
      <c r="ENQ104" s="52"/>
      <c r="ENR104" s="52"/>
      <c r="ENS104" s="52"/>
      <c r="ENT104" s="52"/>
      <c r="ENU104" s="52"/>
      <c r="ENV104" s="52"/>
      <c r="ENW104" s="52"/>
      <c r="ENX104" s="52"/>
      <c r="ENY104" s="52"/>
      <c r="ENZ104" s="52"/>
      <c r="EOA104" s="52"/>
      <c r="EOB104" s="52"/>
      <c r="EOC104" s="52"/>
      <c r="EOD104" s="52"/>
      <c r="EOE104" s="52"/>
      <c r="EOF104" s="52"/>
      <c r="EOG104" s="52"/>
      <c r="EOH104" s="52"/>
      <c r="EOI104" s="52"/>
      <c r="EOJ104" s="52"/>
      <c r="EOK104" s="52"/>
      <c r="EOL104" s="52"/>
      <c r="EOM104" s="52"/>
      <c r="EON104" s="52"/>
      <c r="EOO104" s="52"/>
      <c r="EOP104" s="52"/>
      <c r="EOQ104" s="52"/>
      <c r="EOR104" s="52"/>
      <c r="EOS104" s="52"/>
      <c r="EOT104" s="52"/>
      <c r="EOU104" s="52"/>
      <c r="EOV104" s="52"/>
      <c r="EOW104" s="52"/>
      <c r="EOX104" s="52"/>
      <c r="EOY104" s="52"/>
      <c r="EOZ104" s="52"/>
      <c r="EPA104" s="52"/>
      <c r="EPB104" s="52"/>
      <c r="EPC104" s="52"/>
      <c r="EPD104" s="52"/>
      <c r="EPE104" s="52"/>
      <c r="EPF104" s="52"/>
      <c r="EPG104" s="52"/>
      <c r="EPH104" s="52"/>
      <c r="EPI104" s="52"/>
      <c r="EPJ104" s="52"/>
      <c r="EPK104" s="52"/>
      <c r="EPL104" s="52"/>
      <c r="EPM104" s="52"/>
      <c r="EPN104" s="52"/>
      <c r="EPO104" s="52"/>
      <c r="EPP104" s="52"/>
      <c r="EPQ104" s="52"/>
      <c r="EPR104" s="52"/>
      <c r="EPS104" s="52"/>
      <c r="EPT104" s="52"/>
      <c r="EPU104" s="52"/>
      <c r="EPV104" s="52"/>
      <c r="EPW104" s="52"/>
      <c r="EPX104" s="52"/>
      <c r="EPY104" s="52"/>
      <c r="EPZ104" s="52"/>
      <c r="EQA104" s="52"/>
      <c r="EQB104" s="52"/>
      <c r="EQC104" s="52"/>
      <c r="EQD104" s="52"/>
      <c r="EQE104" s="52"/>
      <c r="EQF104" s="52"/>
      <c r="EQG104" s="52"/>
      <c r="EQH104" s="52"/>
      <c r="EQI104" s="52"/>
      <c r="EQJ104" s="52"/>
      <c r="EQK104" s="52"/>
      <c r="EQL104" s="52"/>
      <c r="EQM104" s="52"/>
      <c r="EQN104" s="52"/>
      <c r="EQO104" s="52"/>
      <c r="EQP104" s="52"/>
      <c r="EQQ104" s="52"/>
      <c r="EQR104" s="52"/>
      <c r="EQS104" s="52"/>
      <c r="EQT104" s="52"/>
      <c r="EQU104" s="52"/>
      <c r="EQV104" s="52"/>
      <c r="EQW104" s="52"/>
      <c r="EQX104" s="52"/>
      <c r="EQY104" s="52"/>
      <c r="EQZ104" s="52"/>
      <c r="ERA104" s="52"/>
      <c r="ERB104" s="52"/>
      <c r="ERC104" s="52"/>
      <c r="ERD104" s="52"/>
      <c r="ERE104" s="52"/>
      <c r="ERF104" s="52"/>
      <c r="ERG104" s="52"/>
      <c r="ERH104" s="52"/>
      <c r="ERI104" s="52"/>
      <c r="ERJ104" s="52"/>
      <c r="ERK104" s="52"/>
      <c r="ERL104" s="52"/>
      <c r="ERM104" s="52"/>
      <c r="ERN104" s="52"/>
      <c r="ERO104" s="52"/>
      <c r="ERP104" s="52"/>
      <c r="ERQ104" s="52"/>
      <c r="ERR104" s="52"/>
      <c r="ERS104" s="52"/>
      <c r="ERT104" s="52"/>
      <c r="ERU104" s="52"/>
      <c r="ERV104" s="52"/>
      <c r="ERW104" s="52"/>
      <c r="ERX104" s="52"/>
      <c r="ERY104" s="52"/>
      <c r="ERZ104" s="52"/>
      <c r="ESA104" s="52"/>
      <c r="ESB104" s="52"/>
      <c r="ESC104" s="52"/>
      <c r="ESD104" s="52"/>
      <c r="ESE104" s="52"/>
      <c r="ESF104" s="52"/>
      <c r="ESG104" s="52"/>
      <c r="ESH104" s="52"/>
      <c r="ESI104" s="52"/>
      <c r="ESJ104" s="52"/>
      <c r="ESK104" s="52"/>
      <c r="ESL104" s="52"/>
      <c r="ESM104" s="52"/>
      <c r="ESN104" s="52"/>
      <c r="ESO104" s="52"/>
      <c r="ESP104" s="52"/>
      <c r="ESQ104" s="52"/>
      <c r="ESR104" s="52"/>
      <c r="ESS104" s="52"/>
      <c r="EST104" s="52"/>
      <c r="ESU104" s="52"/>
      <c r="ESV104" s="52"/>
      <c r="ESW104" s="52"/>
      <c r="ESX104" s="52"/>
      <c r="ESY104" s="52"/>
      <c r="ESZ104" s="52"/>
      <c r="ETA104" s="52"/>
      <c r="ETB104" s="52"/>
      <c r="ETC104" s="52"/>
      <c r="ETD104" s="52"/>
      <c r="ETE104" s="52"/>
      <c r="ETF104" s="52"/>
      <c r="ETG104" s="52"/>
      <c r="ETH104" s="52"/>
      <c r="ETI104" s="52"/>
      <c r="ETJ104" s="52"/>
      <c r="ETK104" s="52"/>
      <c r="ETL104" s="52"/>
      <c r="ETM104" s="52"/>
      <c r="ETN104" s="52"/>
      <c r="ETO104" s="52"/>
      <c r="ETP104" s="52"/>
      <c r="ETQ104" s="52"/>
      <c r="ETR104" s="52"/>
      <c r="ETS104" s="52"/>
      <c r="ETT104" s="52"/>
      <c r="ETU104" s="52"/>
      <c r="ETV104" s="52"/>
      <c r="ETW104" s="52"/>
      <c r="ETX104" s="52"/>
      <c r="ETY104" s="52"/>
      <c r="ETZ104" s="52"/>
      <c r="EUA104" s="52"/>
      <c r="EUB104" s="52"/>
      <c r="EUC104" s="52"/>
      <c r="EUD104" s="52"/>
      <c r="EUE104" s="52"/>
      <c r="EUF104" s="52"/>
      <c r="EUG104" s="52"/>
      <c r="EUH104" s="52"/>
      <c r="EUI104" s="52"/>
      <c r="EUJ104" s="52"/>
      <c r="EUK104" s="52"/>
      <c r="EUL104" s="52"/>
      <c r="EUM104" s="52"/>
      <c r="EUN104" s="52"/>
      <c r="EUO104" s="52"/>
      <c r="EUP104" s="52"/>
      <c r="EUQ104" s="52"/>
      <c r="EUR104" s="52"/>
      <c r="EUS104" s="52"/>
      <c r="EUT104" s="52"/>
      <c r="EUU104" s="52"/>
      <c r="EUV104" s="52"/>
      <c r="EUW104" s="52"/>
      <c r="EUX104" s="52"/>
      <c r="EUY104" s="52"/>
      <c r="EUZ104" s="52"/>
      <c r="EVA104" s="52"/>
      <c r="EVB104" s="52"/>
      <c r="EVC104" s="52"/>
      <c r="EVD104" s="52"/>
      <c r="EVE104" s="52"/>
      <c r="EVF104" s="52"/>
      <c r="EVG104" s="52"/>
      <c r="EVH104" s="52"/>
      <c r="EVI104" s="52"/>
      <c r="EVJ104" s="52"/>
      <c r="EVK104" s="52"/>
      <c r="EVL104" s="52"/>
      <c r="EVM104" s="52"/>
      <c r="EVN104" s="52"/>
      <c r="EVO104" s="52"/>
      <c r="EVP104" s="52"/>
      <c r="EVQ104" s="52"/>
      <c r="EVR104" s="52"/>
      <c r="EVS104" s="52"/>
      <c r="EVT104" s="52"/>
      <c r="EVU104" s="52"/>
      <c r="EVV104" s="52"/>
      <c r="EVW104" s="52"/>
      <c r="EVX104" s="52"/>
      <c r="EVY104" s="52"/>
      <c r="EVZ104" s="52"/>
      <c r="EWA104" s="52"/>
      <c r="EWB104" s="52"/>
      <c r="EWC104" s="52"/>
      <c r="EWD104" s="52"/>
      <c r="EWE104" s="52"/>
      <c r="EWF104" s="52"/>
      <c r="EWG104" s="52"/>
      <c r="EWH104" s="52"/>
      <c r="EWI104" s="52"/>
      <c r="EWJ104" s="52"/>
      <c r="EWK104" s="52"/>
      <c r="EWL104" s="52"/>
      <c r="EWM104" s="52"/>
      <c r="EWN104" s="52"/>
      <c r="EWO104" s="52"/>
      <c r="EWP104" s="52"/>
      <c r="EWQ104" s="52"/>
      <c r="EWR104" s="52"/>
      <c r="EWS104" s="52"/>
      <c r="EWT104" s="52"/>
      <c r="EWU104" s="52"/>
      <c r="EWV104" s="52"/>
      <c r="EWW104" s="52"/>
      <c r="EWX104" s="52"/>
      <c r="EWY104" s="52"/>
      <c r="EWZ104" s="52"/>
      <c r="EXA104" s="52"/>
      <c r="EXB104" s="52"/>
      <c r="EXC104" s="52"/>
      <c r="EXD104" s="52"/>
      <c r="EXE104" s="52"/>
      <c r="EXF104" s="52"/>
      <c r="EXG104" s="52"/>
      <c r="EXH104" s="52"/>
      <c r="EXI104" s="52"/>
      <c r="EXJ104" s="52"/>
      <c r="EXK104" s="52"/>
      <c r="EXL104" s="52"/>
      <c r="EXM104" s="52"/>
      <c r="EXN104" s="52"/>
      <c r="EXO104" s="52"/>
      <c r="EXP104" s="52"/>
      <c r="EXQ104" s="52"/>
      <c r="EXR104" s="52"/>
      <c r="EXS104" s="52"/>
      <c r="EXT104" s="52"/>
      <c r="EXU104" s="52"/>
      <c r="EXV104" s="52"/>
      <c r="EXW104" s="52"/>
      <c r="EXX104" s="52"/>
      <c r="EXY104" s="52"/>
      <c r="EXZ104" s="52"/>
      <c r="EYA104" s="52"/>
      <c r="EYB104" s="52"/>
      <c r="EYC104" s="52"/>
      <c r="EYD104" s="52"/>
      <c r="EYE104" s="52"/>
      <c r="EYF104" s="52"/>
      <c r="EYG104" s="52"/>
      <c r="EYH104" s="52"/>
      <c r="EYI104" s="52"/>
      <c r="EYJ104" s="52"/>
      <c r="EYK104" s="52"/>
      <c r="EYL104" s="52"/>
      <c r="EYM104" s="52"/>
      <c r="EYN104" s="52"/>
      <c r="EYO104" s="52"/>
      <c r="EYP104" s="52"/>
      <c r="EYQ104" s="52"/>
      <c r="EYR104" s="52"/>
      <c r="EYS104" s="52"/>
      <c r="EYT104" s="52"/>
      <c r="EYU104" s="52"/>
      <c r="EYV104" s="52"/>
      <c r="EYW104" s="52"/>
      <c r="EYX104" s="52"/>
      <c r="EYY104" s="52"/>
      <c r="EYZ104" s="52"/>
      <c r="EZA104" s="52"/>
      <c r="EZB104" s="52"/>
      <c r="EZC104" s="52"/>
      <c r="EZD104" s="52"/>
      <c r="EZE104" s="52"/>
      <c r="EZF104" s="52"/>
      <c r="EZG104" s="52"/>
      <c r="EZH104" s="52"/>
      <c r="EZI104" s="52"/>
      <c r="EZJ104" s="52"/>
      <c r="EZK104" s="52"/>
      <c r="EZL104" s="52"/>
      <c r="EZM104" s="52"/>
      <c r="EZN104" s="52"/>
      <c r="EZO104" s="52"/>
      <c r="EZP104" s="52"/>
      <c r="EZQ104" s="52"/>
      <c r="EZR104" s="52"/>
      <c r="EZS104" s="52"/>
      <c r="EZT104" s="52"/>
      <c r="EZU104" s="52"/>
      <c r="EZV104" s="52"/>
      <c r="EZW104" s="52"/>
      <c r="EZX104" s="52"/>
      <c r="EZY104" s="52"/>
      <c r="EZZ104" s="52"/>
      <c r="FAA104" s="52"/>
      <c r="FAB104" s="52"/>
      <c r="FAC104" s="52"/>
      <c r="FAD104" s="52"/>
      <c r="FAE104" s="52"/>
      <c r="FAF104" s="52"/>
      <c r="FAG104" s="52"/>
      <c r="FAH104" s="52"/>
      <c r="FAI104" s="52"/>
      <c r="FAJ104" s="52"/>
      <c r="FAK104" s="52"/>
      <c r="FAL104" s="52"/>
      <c r="FAM104" s="52"/>
      <c r="FAN104" s="52"/>
      <c r="FAO104" s="52"/>
      <c r="FAP104" s="52"/>
      <c r="FAQ104" s="52"/>
      <c r="FAR104" s="52"/>
      <c r="FAS104" s="52"/>
      <c r="FAT104" s="52"/>
      <c r="FAU104" s="52"/>
      <c r="FAV104" s="52"/>
      <c r="FAW104" s="52"/>
      <c r="FAX104" s="52"/>
      <c r="FAY104" s="52"/>
      <c r="FAZ104" s="52"/>
      <c r="FBA104" s="52"/>
      <c r="FBB104" s="52"/>
      <c r="FBC104" s="52"/>
      <c r="FBD104" s="52"/>
      <c r="FBE104" s="52"/>
      <c r="FBF104" s="52"/>
      <c r="FBG104" s="52"/>
      <c r="FBH104" s="52"/>
      <c r="FBI104" s="52"/>
      <c r="FBJ104" s="52"/>
      <c r="FBK104" s="52"/>
      <c r="FBL104" s="52"/>
      <c r="FBM104" s="52"/>
      <c r="FBN104" s="52"/>
      <c r="FBO104" s="52"/>
      <c r="FBP104" s="52"/>
      <c r="FBQ104" s="52"/>
      <c r="FBR104" s="52"/>
      <c r="FBS104" s="52"/>
      <c r="FBT104" s="52"/>
      <c r="FBU104" s="52"/>
      <c r="FBV104" s="52"/>
      <c r="FBW104" s="52"/>
      <c r="FBX104" s="52"/>
      <c r="FBY104" s="52"/>
      <c r="FBZ104" s="52"/>
      <c r="FCA104" s="52"/>
      <c r="FCB104" s="52"/>
      <c r="FCC104" s="52"/>
      <c r="FCD104" s="52"/>
      <c r="FCE104" s="52"/>
      <c r="FCF104" s="52"/>
      <c r="FCG104" s="52"/>
      <c r="FCH104" s="52"/>
      <c r="FCI104" s="52"/>
      <c r="FCJ104" s="52"/>
      <c r="FCK104" s="52"/>
      <c r="FCL104" s="52"/>
      <c r="FCM104" s="52"/>
      <c r="FCN104" s="52"/>
      <c r="FCO104" s="52"/>
      <c r="FCP104" s="52"/>
      <c r="FCQ104" s="52"/>
      <c r="FCR104" s="52"/>
      <c r="FCS104" s="52"/>
      <c r="FCT104" s="52"/>
      <c r="FCU104" s="52"/>
      <c r="FCV104" s="52"/>
      <c r="FCW104" s="52"/>
      <c r="FCX104" s="52"/>
      <c r="FCY104" s="52"/>
      <c r="FCZ104" s="52"/>
      <c r="FDA104" s="52"/>
      <c r="FDB104" s="52"/>
      <c r="FDC104" s="52"/>
      <c r="FDD104" s="52"/>
      <c r="FDE104" s="52"/>
      <c r="FDF104" s="52"/>
      <c r="FDG104" s="52"/>
      <c r="FDH104" s="52"/>
      <c r="FDI104" s="52"/>
      <c r="FDJ104" s="52"/>
      <c r="FDK104" s="52"/>
      <c r="FDL104" s="52"/>
      <c r="FDM104" s="52"/>
      <c r="FDN104" s="52"/>
      <c r="FDO104" s="52"/>
      <c r="FDP104" s="52"/>
      <c r="FDQ104" s="52"/>
      <c r="FDR104" s="52"/>
      <c r="FDS104" s="52"/>
      <c r="FDT104" s="52"/>
      <c r="FDU104" s="52"/>
      <c r="FDV104" s="52"/>
      <c r="FDW104" s="52"/>
      <c r="FDX104" s="52"/>
      <c r="FDY104" s="52"/>
      <c r="FDZ104" s="52"/>
      <c r="FEA104" s="52"/>
      <c r="FEB104" s="52"/>
      <c r="FEC104" s="52"/>
      <c r="FED104" s="52"/>
      <c r="FEE104" s="52"/>
      <c r="FEF104" s="52"/>
      <c r="FEG104" s="52"/>
      <c r="FEH104" s="52"/>
      <c r="FEI104" s="52"/>
      <c r="FEJ104" s="52"/>
      <c r="FEK104" s="52"/>
      <c r="FEL104" s="52"/>
      <c r="FEM104" s="52"/>
      <c r="FEN104" s="52"/>
      <c r="FEO104" s="52"/>
      <c r="FEP104" s="52"/>
      <c r="FEQ104" s="52"/>
      <c r="FER104" s="52"/>
      <c r="FES104" s="52"/>
      <c r="FET104" s="52"/>
      <c r="FEU104" s="52"/>
      <c r="FEV104" s="52"/>
      <c r="FEW104" s="52"/>
      <c r="FEX104" s="52"/>
      <c r="FEY104" s="52"/>
      <c r="FEZ104" s="52"/>
      <c r="FFA104" s="52"/>
      <c r="FFB104" s="52"/>
      <c r="FFC104" s="52"/>
      <c r="FFD104" s="52"/>
      <c r="FFE104" s="52"/>
      <c r="FFF104" s="52"/>
      <c r="FFG104" s="52"/>
      <c r="FFH104" s="52"/>
      <c r="FFI104" s="52"/>
      <c r="FFJ104" s="52"/>
      <c r="FFK104" s="52"/>
      <c r="FFL104" s="52"/>
      <c r="FFM104" s="52"/>
      <c r="FFN104" s="52"/>
      <c r="FFO104" s="52"/>
      <c r="FFP104" s="52"/>
      <c r="FFQ104" s="52"/>
      <c r="FFR104" s="52"/>
      <c r="FFS104" s="52"/>
      <c r="FFT104" s="52"/>
      <c r="FFU104" s="52"/>
      <c r="FFV104" s="52"/>
      <c r="FFW104" s="52"/>
      <c r="FFX104" s="52"/>
      <c r="FFY104" s="52"/>
      <c r="FFZ104" s="52"/>
      <c r="FGA104" s="52"/>
      <c r="FGB104" s="52"/>
      <c r="FGC104" s="52"/>
      <c r="FGD104" s="52"/>
      <c r="FGE104" s="52"/>
      <c r="FGF104" s="52"/>
      <c r="FGG104" s="52"/>
      <c r="FGH104" s="52"/>
      <c r="FGI104" s="52"/>
      <c r="FGJ104" s="52"/>
      <c r="FGK104" s="52"/>
      <c r="FGL104" s="52"/>
      <c r="FGM104" s="52"/>
      <c r="FGN104" s="52"/>
      <c r="FGO104" s="52"/>
      <c r="FGP104" s="52"/>
      <c r="FGQ104" s="52"/>
      <c r="FGR104" s="52"/>
      <c r="FGS104" s="52"/>
      <c r="FGT104" s="52"/>
      <c r="FGU104" s="52"/>
      <c r="FGV104" s="52"/>
      <c r="FGW104" s="52"/>
      <c r="FGX104" s="52"/>
      <c r="FGY104" s="52"/>
      <c r="FGZ104" s="52"/>
      <c r="FHA104" s="52"/>
      <c r="FHB104" s="52"/>
      <c r="FHC104" s="52"/>
      <c r="FHD104" s="52"/>
      <c r="FHE104" s="52"/>
      <c r="FHF104" s="52"/>
      <c r="FHG104" s="52"/>
      <c r="FHH104" s="52"/>
      <c r="FHI104" s="52"/>
      <c r="FHJ104" s="52"/>
      <c r="FHK104" s="52"/>
      <c r="FHL104" s="52"/>
      <c r="FHM104" s="52"/>
      <c r="FHN104" s="52"/>
      <c r="FHO104" s="52"/>
      <c r="FHP104" s="52"/>
      <c r="FHQ104" s="52"/>
      <c r="FHR104" s="52"/>
      <c r="FHS104" s="52"/>
      <c r="FHT104" s="52"/>
      <c r="FHU104" s="52"/>
      <c r="FHV104" s="52"/>
      <c r="FHW104" s="52"/>
      <c r="FHX104" s="52"/>
      <c r="FHY104" s="52"/>
      <c r="FHZ104" s="52"/>
      <c r="FIA104" s="52"/>
      <c r="FIB104" s="52"/>
      <c r="FIC104" s="52"/>
      <c r="FID104" s="52"/>
      <c r="FIE104" s="52"/>
      <c r="FIF104" s="52"/>
      <c r="FIG104" s="52"/>
      <c r="FIH104" s="52"/>
      <c r="FII104" s="52"/>
      <c r="FIJ104" s="52"/>
      <c r="FIK104" s="52"/>
      <c r="FIL104" s="52"/>
      <c r="FIM104" s="52"/>
      <c r="FIN104" s="52"/>
      <c r="FIO104" s="52"/>
      <c r="FIP104" s="52"/>
      <c r="FIQ104" s="52"/>
      <c r="FIR104" s="52"/>
      <c r="FIS104" s="52"/>
      <c r="FIT104" s="52"/>
      <c r="FIU104" s="52"/>
      <c r="FIV104" s="52"/>
      <c r="FIW104" s="52"/>
      <c r="FIX104" s="52"/>
      <c r="FIY104" s="52"/>
      <c r="FIZ104" s="52"/>
      <c r="FJA104" s="52"/>
      <c r="FJB104" s="52"/>
      <c r="FJC104" s="52"/>
      <c r="FJD104" s="52"/>
      <c r="FJE104" s="52"/>
      <c r="FJF104" s="52"/>
      <c r="FJG104" s="52"/>
      <c r="FJH104" s="52"/>
      <c r="FJI104" s="52"/>
      <c r="FJJ104" s="52"/>
      <c r="FJK104" s="52"/>
      <c r="FJL104" s="52"/>
      <c r="FJM104" s="52"/>
      <c r="FJN104" s="52"/>
      <c r="FJO104" s="52"/>
      <c r="FJP104" s="52"/>
      <c r="FJQ104" s="52"/>
      <c r="FJR104" s="52"/>
      <c r="FJS104" s="52"/>
      <c r="FJT104" s="52"/>
      <c r="FJU104" s="52"/>
      <c r="FJV104" s="52"/>
      <c r="FJW104" s="52"/>
      <c r="FJX104" s="52"/>
      <c r="FJY104" s="52"/>
      <c r="FJZ104" s="52"/>
      <c r="FKA104" s="52"/>
      <c r="FKB104" s="52"/>
      <c r="FKC104" s="52"/>
      <c r="FKD104" s="52"/>
      <c r="FKE104" s="52"/>
      <c r="FKF104" s="52"/>
      <c r="FKG104" s="52"/>
      <c r="FKH104" s="52"/>
      <c r="FKI104" s="52"/>
      <c r="FKJ104" s="52"/>
      <c r="FKK104" s="52"/>
      <c r="FKL104" s="52"/>
      <c r="FKM104" s="52"/>
      <c r="FKN104" s="52"/>
      <c r="FKO104" s="52"/>
      <c r="FKP104" s="52"/>
      <c r="FKQ104" s="52"/>
      <c r="FKR104" s="52"/>
      <c r="FKS104" s="52"/>
      <c r="FKT104" s="52"/>
      <c r="FKU104" s="52"/>
      <c r="FKV104" s="52"/>
      <c r="FKW104" s="52"/>
      <c r="FKX104" s="52"/>
      <c r="FKY104" s="52"/>
      <c r="FKZ104" s="52"/>
      <c r="FLA104" s="52"/>
      <c r="FLB104" s="52"/>
      <c r="FLC104" s="52"/>
      <c r="FLD104" s="52"/>
      <c r="FLE104" s="52"/>
      <c r="FLF104" s="52"/>
      <c r="FLG104" s="52"/>
      <c r="FLH104" s="52"/>
      <c r="FLI104" s="52"/>
      <c r="FLJ104" s="52"/>
      <c r="FLK104" s="52"/>
      <c r="FLL104" s="52"/>
      <c r="FLM104" s="52"/>
      <c r="FLN104" s="52"/>
      <c r="FLO104" s="52"/>
      <c r="FLP104" s="52"/>
      <c r="FLQ104" s="52"/>
      <c r="FLR104" s="52"/>
      <c r="FLS104" s="52"/>
      <c r="FLT104" s="52"/>
      <c r="FLU104" s="52"/>
      <c r="FLV104" s="52"/>
      <c r="FLW104" s="52"/>
      <c r="FLX104" s="52"/>
      <c r="FLY104" s="52"/>
      <c r="FLZ104" s="52"/>
      <c r="FMA104" s="52"/>
      <c r="FMB104" s="52"/>
      <c r="FMC104" s="52"/>
      <c r="FMD104" s="52"/>
      <c r="FME104" s="52"/>
      <c r="FMF104" s="52"/>
      <c r="FMG104" s="52"/>
      <c r="FMH104" s="52"/>
      <c r="FMI104" s="52"/>
      <c r="FMJ104" s="52"/>
      <c r="FMK104" s="52"/>
      <c r="FML104" s="52"/>
      <c r="FMM104" s="52"/>
      <c r="FMN104" s="52"/>
      <c r="FMO104" s="52"/>
      <c r="FMP104" s="52"/>
      <c r="FMQ104" s="52"/>
      <c r="FMR104" s="52"/>
      <c r="FMS104" s="52"/>
      <c r="FMT104" s="52"/>
      <c r="FMU104" s="52"/>
      <c r="FMV104" s="52"/>
      <c r="FMW104" s="52"/>
      <c r="FMX104" s="52"/>
      <c r="FMY104" s="52"/>
      <c r="FMZ104" s="52"/>
      <c r="FNA104" s="52"/>
      <c r="FNB104" s="52"/>
      <c r="FNC104" s="52"/>
      <c r="FND104" s="52"/>
      <c r="FNE104" s="52"/>
      <c r="FNF104" s="52"/>
      <c r="FNG104" s="52"/>
      <c r="FNH104" s="52"/>
      <c r="FNI104" s="52"/>
      <c r="FNJ104" s="52"/>
      <c r="FNK104" s="52"/>
      <c r="FNL104" s="52"/>
      <c r="FNM104" s="52"/>
      <c r="FNN104" s="52"/>
      <c r="FNO104" s="52"/>
      <c r="FNP104" s="52"/>
      <c r="FNQ104" s="52"/>
      <c r="FNR104" s="52"/>
      <c r="FNS104" s="52"/>
      <c r="FNT104" s="52"/>
      <c r="FNU104" s="52"/>
      <c r="FNV104" s="52"/>
      <c r="FNW104" s="52"/>
      <c r="FNX104" s="52"/>
      <c r="FNY104" s="52"/>
      <c r="FNZ104" s="52"/>
      <c r="FOA104" s="52"/>
      <c r="FOB104" s="52"/>
      <c r="FOC104" s="52"/>
      <c r="FOD104" s="52"/>
      <c r="FOE104" s="52"/>
      <c r="FOF104" s="52"/>
      <c r="FOG104" s="52"/>
      <c r="FOH104" s="52"/>
      <c r="FOI104" s="52"/>
      <c r="FOJ104" s="52"/>
      <c r="FOK104" s="52"/>
      <c r="FOL104" s="52"/>
      <c r="FOM104" s="52"/>
      <c r="FON104" s="52"/>
      <c r="FOO104" s="52"/>
      <c r="FOP104" s="52"/>
      <c r="FOQ104" s="52"/>
      <c r="FOR104" s="52"/>
      <c r="FOS104" s="52"/>
      <c r="FOT104" s="52"/>
      <c r="FOU104" s="52"/>
      <c r="FOV104" s="52"/>
      <c r="FOW104" s="52"/>
      <c r="FOX104" s="52"/>
      <c r="FOY104" s="52"/>
      <c r="FOZ104" s="52"/>
      <c r="FPA104" s="52"/>
      <c r="FPB104" s="52"/>
      <c r="FPC104" s="52"/>
      <c r="FPD104" s="52"/>
      <c r="FPE104" s="52"/>
      <c r="FPF104" s="52"/>
      <c r="FPG104" s="52"/>
      <c r="FPH104" s="52"/>
      <c r="FPI104" s="52"/>
      <c r="FPJ104" s="52"/>
      <c r="FPK104" s="52"/>
      <c r="FPL104" s="52"/>
      <c r="FPM104" s="52"/>
      <c r="FPN104" s="52"/>
      <c r="FPO104" s="52"/>
      <c r="FPP104" s="52"/>
      <c r="FPQ104" s="52"/>
      <c r="FPR104" s="52"/>
      <c r="FPS104" s="52"/>
      <c r="FPT104" s="52"/>
      <c r="FPU104" s="52"/>
      <c r="FPV104" s="52"/>
      <c r="FPW104" s="52"/>
      <c r="FPX104" s="52"/>
      <c r="FPY104" s="52"/>
      <c r="FPZ104" s="52"/>
      <c r="FQA104" s="52"/>
      <c r="FQB104" s="52"/>
      <c r="FQC104" s="52"/>
      <c r="FQD104" s="52"/>
      <c r="FQE104" s="52"/>
      <c r="FQF104" s="52"/>
      <c r="FQG104" s="52"/>
      <c r="FQH104" s="52"/>
      <c r="FQI104" s="52"/>
      <c r="FQJ104" s="52"/>
      <c r="FQK104" s="52"/>
      <c r="FQL104" s="52"/>
      <c r="FQM104" s="52"/>
      <c r="FQN104" s="52"/>
      <c r="FQO104" s="52"/>
      <c r="FQP104" s="52"/>
      <c r="FQQ104" s="52"/>
      <c r="FQR104" s="52"/>
      <c r="FQS104" s="52"/>
      <c r="FQT104" s="52"/>
      <c r="FQU104" s="52"/>
      <c r="FQV104" s="52"/>
      <c r="FQW104" s="52"/>
      <c r="FQX104" s="52"/>
      <c r="FQY104" s="52"/>
      <c r="FQZ104" s="52"/>
      <c r="FRA104" s="52"/>
      <c r="FRB104" s="52"/>
      <c r="FRC104" s="52"/>
      <c r="FRD104" s="52"/>
      <c r="FRE104" s="52"/>
      <c r="FRF104" s="52"/>
      <c r="FRG104" s="52"/>
      <c r="FRH104" s="52"/>
      <c r="FRI104" s="52"/>
      <c r="FRJ104" s="52"/>
      <c r="FRK104" s="52"/>
      <c r="FRL104" s="52"/>
      <c r="FRM104" s="52"/>
      <c r="FRN104" s="52"/>
      <c r="FRO104" s="52"/>
      <c r="FRP104" s="52"/>
      <c r="FRQ104" s="52"/>
      <c r="FRR104" s="52"/>
      <c r="FRS104" s="52"/>
      <c r="FRT104" s="52"/>
      <c r="FRU104" s="52"/>
      <c r="FRV104" s="52"/>
      <c r="FRW104" s="52"/>
      <c r="FRX104" s="52"/>
      <c r="FRY104" s="52"/>
      <c r="FRZ104" s="52"/>
      <c r="FSA104" s="52"/>
      <c r="FSB104" s="52"/>
      <c r="FSC104" s="52"/>
      <c r="FSD104" s="52"/>
      <c r="FSE104" s="52"/>
      <c r="FSF104" s="52"/>
      <c r="FSG104" s="52"/>
      <c r="FSH104" s="52"/>
      <c r="FSI104" s="52"/>
      <c r="FSJ104" s="52"/>
      <c r="FSK104" s="52"/>
      <c r="FSL104" s="52"/>
      <c r="FSM104" s="52"/>
      <c r="FSN104" s="52"/>
      <c r="FSO104" s="52"/>
      <c r="FSP104" s="52"/>
      <c r="FSQ104" s="52"/>
      <c r="FSR104" s="52"/>
      <c r="FSS104" s="52"/>
      <c r="FST104" s="52"/>
      <c r="FSU104" s="52"/>
      <c r="FSV104" s="52"/>
      <c r="FSW104" s="52"/>
      <c r="FSX104" s="52"/>
      <c r="FSY104" s="52"/>
      <c r="FSZ104" s="52"/>
      <c r="FTA104" s="52"/>
      <c r="FTB104" s="52"/>
      <c r="FTC104" s="52"/>
      <c r="FTD104" s="52"/>
      <c r="FTE104" s="52"/>
      <c r="FTF104" s="52"/>
      <c r="FTG104" s="52"/>
      <c r="FTH104" s="52"/>
      <c r="FTI104" s="52"/>
      <c r="FTJ104" s="52"/>
      <c r="FTK104" s="52"/>
      <c r="FTL104" s="52"/>
      <c r="FTM104" s="52"/>
      <c r="FTN104" s="52"/>
      <c r="FTO104" s="52"/>
      <c r="FTP104" s="52"/>
      <c r="FTQ104" s="52"/>
      <c r="FTR104" s="52"/>
      <c r="FTS104" s="52"/>
      <c r="FTT104" s="52"/>
      <c r="FTU104" s="52"/>
      <c r="FTV104" s="52"/>
      <c r="FTW104" s="52"/>
      <c r="FTX104" s="52"/>
      <c r="FTY104" s="52"/>
      <c r="FTZ104" s="52"/>
      <c r="FUA104" s="52"/>
      <c r="FUB104" s="52"/>
      <c r="FUC104" s="52"/>
      <c r="FUD104" s="52"/>
      <c r="FUE104" s="52"/>
      <c r="FUF104" s="52"/>
      <c r="FUG104" s="52"/>
      <c r="FUH104" s="52"/>
      <c r="FUI104" s="52"/>
      <c r="FUJ104" s="52"/>
      <c r="FUK104" s="52"/>
      <c r="FUL104" s="52"/>
      <c r="FUM104" s="52"/>
      <c r="FUN104" s="52"/>
      <c r="FUO104" s="52"/>
      <c r="FUP104" s="52"/>
      <c r="FUQ104" s="52"/>
      <c r="FUR104" s="52"/>
      <c r="FUS104" s="52"/>
      <c r="FUT104" s="52"/>
      <c r="FUU104" s="52"/>
      <c r="FUV104" s="52"/>
      <c r="FUW104" s="52"/>
      <c r="FUX104" s="52"/>
      <c r="FUY104" s="52"/>
      <c r="FUZ104" s="52"/>
      <c r="FVA104" s="52"/>
      <c r="FVB104" s="52"/>
      <c r="FVC104" s="52"/>
      <c r="FVD104" s="52"/>
      <c r="FVE104" s="52"/>
      <c r="FVF104" s="52"/>
      <c r="FVG104" s="52"/>
      <c r="FVH104" s="52"/>
      <c r="FVI104" s="52"/>
      <c r="FVJ104" s="52"/>
      <c r="FVK104" s="52"/>
      <c r="FVL104" s="52"/>
      <c r="FVM104" s="52"/>
      <c r="FVN104" s="52"/>
      <c r="FVO104" s="52"/>
      <c r="FVP104" s="52"/>
      <c r="FVQ104" s="52"/>
      <c r="FVR104" s="52"/>
      <c r="FVS104" s="52"/>
      <c r="FVT104" s="52"/>
      <c r="FVU104" s="52"/>
      <c r="FVV104" s="52"/>
      <c r="FVW104" s="52"/>
      <c r="FVX104" s="52"/>
      <c r="FVY104" s="52"/>
      <c r="FVZ104" s="52"/>
      <c r="FWA104" s="52"/>
      <c r="FWB104" s="52"/>
      <c r="FWC104" s="52"/>
      <c r="FWD104" s="52"/>
      <c r="FWE104" s="52"/>
      <c r="FWF104" s="52"/>
      <c r="FWG104" s="52"/>
      <c r="FWH104" s="52"/>
      <c r="FWI104" s="52"/>
      <c r="FWJ104" s="52"/>
      <c r="FWK104" s="52"/>
      <c r="FWL104" s="52"/>
      <c r="FWM104" s="52"/>
      <c r="FWN104" s="52"/>
      <c r="FWO104" s="52"/>
      <c r="FWP104" s="52"/>
      <c r="FWQ104" s="52"/>
      <c r="FWR104" s="52"/>
      <c r="FWS104" s="52"/>
      <c r="FWT104" s="52"/>
      <c r="FWU104" s="52"/>
      <c r="FWV104" s="52"/>
      <c r="FWW104" s="52"/>
      <c r="FWX104" s="52"/>
      <c r="FWY104" s="52"/>
      <c r="FWZ104" s="52"/>
      <c r="FXA104" s="52"/>
      <c r="FXB104" s="52"/>
      <c r="FXC104" s="52"/>
      <c r="FXD104" s="52"/>
      <c r="FXE104" s="52"/>
      <c r="FXF104" s="52"/>
      <c r="FXG104" s="52"/>
      <c r="FXH104" s="52"/>
      <c r="FXI104" s="52"/>
      <c r="FXJ104" s="52"/>
      <c r="FXK104" s="52"/>
      <c r="FXL104" s="52"/>
      <c r="FXM104" s="52"/>
      <c r="FXN104" s="52"/>
      <c r="FXO104" s="52"/>
      <c r="FXP104" s="52"/>
      <c r="FXQ104" s="52"/>
      <c r="FXR104" s="52"/>
      <c r="FXS104" s="52"/>
      <c r="FXT104" s="52"/>
      <c r="FXU104" s="52"/>
      <c r="FXV104" s="52"/>
      <c r="FXW104" s="52"/>
      <c r="FXX104" s="52"/>
      <c r="FXY104" s="52"/>
      <c r="FXZ104" s="52"/>
      <c r="FYA104" s="52"/>
      <c r="FYB104" s="52"/>
      <c r="FYC104" s="52"/>
      <c r="FYD104" s="52"/>
      <c r="FYE104" s="52"/>
      <c r="FYF104" s="52"/>
      <c r="FYG104" s="52"/>
      <c r="FYH104" s="52"/>
      <c r="FYI104" s="52"/>
      <c r="FYJ104" s="52"/>
      <c r="FYK104" s="52"/>
      <c r="FYL104" s="52"/>
      <c r="FYM104" s="52"/>
      <c r="FYN104" s="52"/>
      <c r="FYO104" s="52"/>
      <c r="FYP104" s="52"/>
      <c r="FYQ104" s="52"/>
      <c r="FYR104" s="52"/>
      <c r="FYS104" s="52"/>
      <c r="FYT104" s="52"/>
      <c r="FYU104" s="52"/>
      <c r="FYV104" s="52"/>
      <c r="FYW104" s="52"/>
      <c r="FYX104" s="52"/>
      <c r="FYY104" s="52"/>
      <c r="FYZ104" s="52"/>
      <c r="FZA104" s="52"/>
      <c r="FZB104" s="52"/>
      <c r="FZC104" s="52"/>
      <c r="FZD104" s="52"/>
      <c r="FZE104" s="52"/>
      <c r="FZF104" s="52"/>
      <c r="FZG104" s="52"/>
      <c r="FZH104" s="52"/>
      <c r="FZI104" s="52"/>
      <c r="FZJ104" s="52"/>
      <c r="FZK104" s="52"/>
      <c r="FZL104" s="52"/>
      <c r="FZM104" s="52"/>
      <c r="FZN104" s="52"/>
      <c r="FZO104" s="52"/>
      <c r="FZP104" s="52"/>
      <c r="FZQ104" s="52"/>
      <c r="FZR104" s="52"/>
      <c r="FZS104" s="52"/>
      <c r="FZT104" s="52"/>
      <c r="FZU104" s="52"/>
      <c r="FZV104" s="52"/>
      <c r="FZW104" s="52"/>
      <c r="FZX104" s="52"/>
      <c r="FZY104" s="52"/>
      <c r="FZZ104" s="52"/>
      <c r="GAA104" s="52"/>
      <c r="GAB104" s="52"/>
      <c r="GAC104" s="52"/>
      <c r="GAD104" s="52"/>
      <c r="GAE104" s="52"/>
      <c r="GAF104" s="52"/>
      <c r="GAG104" s="52"/>
      <c r="GAH104" s="52"/>
      <c r="GAI104" s="52"/>
      <c r="GAJ104" s="52"/>
      <c r="GAK104" s="52"/>
      <c r="GAL104" s="52"/>
      <c r="GAM104" s="52"/>
      <c r="GAN104" s="52"/>
      <c r="GAO104" s="52"/>
      <c r="GAP104" s="52"/>
      <c r="GAQ104" s="52"/>
      <c r="GAR104" s="52"/>
      <c r="GAS104" s="52"/>
      <c r="GAT104" s="52"/>
      <c r="GAU104" s="52"/>
      <c r="GAV104" s="52"/>
      <c r="GAW104" s="52"/>
      <c r="GAX104" s="52"/>
      <c r="GAY104" s="52"/>
      <c r="GAZ104" s="52"/>
      <c r="GBA104" s="52"/>
      <c r="GBB104" s="52"/>
      <c r="GBC104" s="52"/>
      <c r="GBD104" s="52"/>
      <c r="GBE104" s="52"/>
      <c r="GBF104" s="52"/>
      <c r="GBG104" s="52"/>
      <c r="GBH104" s="52"/>
      <c r="GBI104" s="52"/>
      <c r="GBJ104" s="52"/>
      <c r="GBK104" s="52"/>
      <c r="GBL104" s="52"/>
      <c r="GBM104" s="52"/>
      <c r="GBN104" s="52"/>
      <c r="GBO104" s="52"/>
      <c r="GBP104" s="52"/>
      <c r="GBQ104" s="52"/>
      <c r="GBR104" s="52"/>
      <c r="GBS104" s="52"/>
      <c r="GBT104" s="52"/>
      <c r="GBU104" s="52"/>
      <c r="GBV104" s="52"/>
      <c r="GBW104" s="52"/>
      <c r="GBX104" s="52"/>
      <c r="GBY104" s="52"/>
      <c r="GBZ104" s="52"/>
      <c r="GCA104" s="52"/>
      <c r="GCB104" s="52"/>
      <c r="GCC104" s="52"/>
      <c r="GCD104" s="52"/>
      <c r="GCE104" s="52"/>
      <c r="GCF104" s="52"/>
      <c r="GCG104" s="52"/>
      <c r="GCH104" s="52"/>
      <c r="GCI104" s="52"/>
      <c r="GCJ104" s="52"/>
      <c r="GCK104" s="52"/>
      <c r="GCL104" s="52"/>
      <c r="GCM104" s="52"/>
      <c r="GCN104" s="52"/>
      <c r="GCO104" s="52"/>
      <c r="GCP104" s="52"/>
      <c r="GCQ104" s="52"/>
      <c r="GCR104" s="52"/>
      <c r="GCS104" s="52"/>
      <c r="GCT104" s="52"/>
      <c r="GCU104" s="52"/>
      <c r="GCV104" s="52"/>
      <c r="GCW104" s="52"/>
      <c r="GCX104" s="52"/>
      <c r="GCY104" s="52"/>
      <c r="GCZ104" s="52"/>
      <c r="GDA104" s="52"/>
      <c r="GDB104" s="52"/>
      <c r="GDC104" s="52"/>
      <c r="GDD104" s="52"/>
      <c r="GDE104" s="52"/>
      <c r="GDF104" s="52"/>
      <c r="GDG104" s="52"/>
      <c r="GDH104" s="52"/>
      <c r="GDI104" s="52"/>
      <c r="GDJ104" s="52"/>
      <c r="GDK104" s="52"/>
      <c r="GDL104" s="52"/>
      <c r="GDM104" s="52"/>
      <c r="GDN104" s="52"/>
      <c r="GDO104" s="52"/>
      <c r="GDP104" s="52"/>
      <c r="GDQ104" s="52"/>
      <c r="GDR104" s="52"/>
      <c r="GDS104" s="52"/>
      <c r="GDT104" s="52"/>
      <c r="GDU104" s="52"/>
      <c r="GDV104" s="52"/>
      <c r="GDW104" s="52"/>
      <c r="GDX104" s="52"/>
      <c r="GDY104" s="52"/>
      <c r="GDZ104" s="52"/>
      <c r="GEA104" s="52"/>
      <c r="GEB104" s="52"/>
      <c r="GEC104" s="52"/>
      <c r="GED104" s="52"/>
      <c r="GEE104" s="52"/>
      <c r="GEF104" s="52"/>
      <c r="GEG104" s="52"/>
      <c r="GEH104" s="52"/>
      <c r="GEI104" s="52"/>
      <c r="GEJ104" s="52"/>
      <c r="GEK104" s="52"/>
      <c r="GEL104" s="52"/>
      <c r="GEM104" s="52"/>
      <c r="GEN104" s="52"/>
      <c r="GEO104" s="52"/>
      <c r="GEP104" s="52"/>
      <c r="GEQ104" s="52"/>
      <c r="GER104" s="52"/>
      <c r="GES104" s="52"/>
      <c r="GET104" s="52"/>
      <c r="GEU104" s="52"/>
      <c r="GEV104" s="52"/>
      <c r="GEW104" s="52"/>
      <c r="GEX104" s="52"/>
      <c r="GEY104" s="52"/>
      <c r="GEZ104" s="52"/>
      <c r="GFA104" s="52"/>
      <c r="GFB104" s="52"/>
      <c r="GFC104" s="52"/>
      <c r="GFD104" s="52"/>
      <c r="GFE104" s="52"/>
      <c r="GFF104" s="52"/>
      <c r="GFG104" s="52"/>
      <c r="GFH104" s="52"/>
      <c r="GFI104" s="52"/>
      <c r="GFJ104" s="52"/>
      <c r="GFK104" s="52"/>
      <c r="GFL104" s="52"/>
      <c r="GFM104" s="52"/>
      <c r="GFN104" s="52"/>
      <c r="GFO104" s="52"/>
      <c r="GFP104" s="52"/>
      <c r="GFQ104" s="52"/>
      <c r="GFR104" s="52"/>
      <c r="GFS104" s="52"/>
      <c r="GFT104" s="52"/>
      <c r="GFU104" s="52"/>
      <c r="GFV104" s="52"/>
      <c r="GFW104" s="52"/>
      <c r="GFX104" s="52"/>
      <c r="GFY104" s="52"/>
      <c r="GFZ104" s="52"/>
      <c r="GGA104" s="52"/>
      <c r="GGB104" s="52"/>
      <c r="GGC104" s="52"/>
      <c r="GGD104" s="52"/>
      <c r="GGE104" s="52"/>
      <c r="GGF104" s="52"/>
      <c r="GGG104" s="52"/>
      <c r="GGH104" s="52"/>
      <c r="GGI104" s="52"/>
      <c r="GGJ104" s="52"/>
      <c r="GGK104" s="52"/>
      <c r="GGL104" s="52"/>
      <c r="GGM104" s="52"/>
      <c r="GGN104" s="52"/>
      <c r="GGO104" s="52"/>
      <c r="GGP104" s="52"/>
      <c r="GGQ104" s="52"/>
      <c r="GGR104" s="52"/>
      <c r="GGS104" s="52"/>
      <c r="GGT104" s="52"/>
      <c r="GGU104" s="52"/>
      <c r="GGV104" s="52"/>
      <c r="GGW104" s="52"/>
      <c r="GGX104" s="52"/>
      <c r="GGY104" s="52"/>
      <c r="GGZ104" s="52"/>
      <c r="GHA104" s="52"/>
      <c r="GHB104" s="52"/>
      <c r="GHC104" s="52"/>
      <c r="GHD104" s="52"/>
      <c r="GHE104" s="52"/>
      <c r="GHF104" s="52"/>
      <c r="GHG104" s="52"/>
      <c r="GHH104" s="52"/>
      <c r="GHI104" s="52"/>
      <c r="GHJ104" s="52"/>
      <c r="GHK104" s="52"/>
      <c r="GHL104" s="52"/>
      <c r="GHM104" s="52"/>
      <c r="GHN104" s="52"/>
      <c r="GHO104" s="52"/>
      <c r="GHP104" s="52"/>
      <c r="GHQ104" s="52"/>
      <c r="GHR104" s="52"/>
      <c r="GHS104" s="52"/>
      <c r="GHT104" s="52"/>
      <c r="GHU104" s="52"/>
      <c r="GHV104" s="52"/>
      <c r="GHW104" s="52"/>
      <c r="GHX104" s="52"/>
      <c r="GHY104" s="52"/>
      <c r="GHZ104" s="52"/>
      <c r="GIA104" s="52"/>
      <c r="GIB104" s="52"/>
      <c r="GIC104" s="52"/>
      <c r="GID104" s="52"/>
      <c r="GIE104" s="52"/>
      <c r="GIF104" s="52"/>
      <c r="GIG104" s="52"/>
      <c r="GIH104" s="52"/>
      <c r="GII104" s="52"/>
      <c r="GIJ104" s="52"/>
      <c r="GIK104" s="52"/>
      <c r="GIL104" s="52"/>
      <c r="GIM104" s="52"/>
      <c r="GIN104" s="52"/>
      <c r="GIO104" s="52"/>
      <c r="GIP104" s="52"/>
      <c r="GIQ104" s="52"/>
      <c r="GIR104" s="52"/>
      <c r="GIS104" s="52"/>
      <c r="GIT104" s="52"/>
      <c r="GIU104" s="52"/>
      <c r="GIV104" s="52"/>
      <c r="GIW104" s="52"/>
      <c r="GIX104" s="52"/>
      <c r="GIY104" s="52"/>
      <c r="GIZ104" s="52"/>
      <c r="GJA104" s="52"/>
      <c r="GJB104" s="52"/>
      <c r="GJC104" s="52"/>
      <c r="GJD104" s="52"/>
      <c r="GJE104" s="52"/>
      <c r="GJF104" s="52"/>
      <c r="GJG104" s="52"/>
      <c r="GJH104" s="52"/>
      <c r="GJI104" s="52"/>
      <c r="GJJ104" s="52"/>
      <c r="GJK104" s="52"/>
      <c r="GJL104" s="52"/>
      <c r="GJM104" s="52"/>
      <c r="GJN104" s="52"/>
      <c r="GJO104" s="52"/>
      <c r="GJP104" s="52"/>
      <c r="GJQ104" s="52"/>
      <c r="GJR104" s="52"/>
      <c r="GJS104" s="52"/>
      <c r="GJT104" s="52"/>
      <c r="GJU104" s="52"/>
      <c r="GJV104" s="52"/>
      <c r="GJW104" s="52"/>
      <c r="GJX104" s="52"/>
      <c r="GJY104" s="52"/>
      <c r="GJZ104" s="52"/>
      <c r="GKA104" s="52"/>
      <c r="GKB104" s="52"/>
      <c r="GKC104" s="52"/>
      <c r="GKD104" s="52"/>
      <c r="GKE104" s="52"/>
      <c r="GKF104" s="52"/>
      <c r="GKG104" s="52"/>
      <c r="GKH104" s="52"/>
      <c r="GKI104" s="52"/>
      <c r="GKJ104" s="52"/>
      <c r="GKK104" s="52"/>
      <c r="GKL104" s="52"/>
      <c r="GKM104" s="52"/>
      <c r="GKN104" s="52"/>
      <c r="GKO104" s="52"/>
      <c r="GKP104" s="52"/>
      <c r="GKQ104" s="52"/>
      <c r="GKR104" s="52"/>
      <c r="GKS104" s="52"/>
      <c r="GKT104" s="52"/>
      <c r="GKU104" s="52"/>
      <c r="GKV104" s="52"/>
      <c r="GKW104" s="52"/>
      <c r="GKX104" s="52"/>
      <c r="GKY104" s="52"/>
      <c r="GKZ104" s="52"/>
      <c r="GLA104" s="52"/>
      <c r="GLB104" s="52"/>
      <c r="GLC104" s="52"/>
      <c r="GLD104" s="52"/>
      <c r="GLE104" s="52"/>
      <c r="GLF104" s="52"/>
      <c r="GLG104" s="52"/>
      <c r="GLH104" s="52"/>
      <c r="GLI104" s="52"/>
      <c r="GLJ104" s="52"/>
      <c r="GLK104" s="52"/>
      <c r="GLL104" s="52"/>
      <c r="GLM104" s="52"/>
      <c r="GLN104" s="52"/>
      <c r="GLO104" s="52"/>
      <c r="GLP104" s="52"/>
      <c r="GLQ104" s="52"/>
      <c r="GLR104" s="52"/>
      <c r="GLS104" s="52"/>
      <c r="GLT104" s="52"/>
      <c r="GLU104" s="52"/>
      <c r="GLV104" s="52"/>
      <c r="GLW104" s="52"/>
      <c r="GLX104" s="52"/>
      <c r="GLY104" s="52"/>
      <c r="GLZ104" s="52"/>
      <c r="GMA104" s="52"/>
      <c r="GMB104" s="52"/>
      <c r="GMC104" s="52"/>
      <c r="GMD104" s="52"/>
      <c r="GME104" s="52"/>
      <c r="GMF104" s="52"/>
      <c r="GMG104" s="52"/>
      <c r="GMH104" s="52"/>
      <c r="GMI104" s="52"/>
      <c r="GMJ104" s="52"/>
      <c r="GMK104" s="52"/>
      <c r="GML104" s="52"/>
      <c r="GMM104" s="52"/>
      <c r="GMN104" s="52"/>
      <c r="GMO104" s="52"/>
      <c r="GMP104" s="52"/>
      <c r="GMQ104" s="52"/>
      <c r="GMR104" s="52"/>
      <c r="GMS104" s="52"/>
      <c r="GMT104" s="52"/>
      <c r="GMU104" s="52"/>
      <c r="GMV104" s="52"/>
      <c r="GMW104" s="52"/>
      <c r="GMX104" s="52"/>
      <c r="GMY104" s="52"/>
      <c r="GMZ104" s="52"/>
      <c r="GNA104" s="52"/>
      <c r="GNB104" s="52"/>
      <c r="GNC104" s="52"/>
      <c r="GND104" s="52"/>
      <c r="GNE104" s="52"/>
      <c r="GNF104" s="52"/>
      <c r="GNG104" s="52"/>
      <c r="GNH104" s="52"/>
      <c r="GNI104" s="52"/>
      <c r="GNJ104" s="52"/>
      <c r="GNK104" s="52"/>
      <c r="GNL104" s="52"/>
      <c r="GNM104" s="52"/>
      <c r="GNN104" s="52"/>
      <c r="GNO104" s="52"/>
      <c r="GNP104" s="52"/>
      <c r="GNQ104" s="52"/>
      <c r="GNR104" s="52"/>
      <c r="GNS104" s="52"/>
      <c r="GNT104" s="52"/>
      <c r="GNU104" s="52"/>
      <c r="GNV104" s="52"/>
      <c r="GNW104" s="52"/>
      <c r="GNX104" s="52"/>
      <c r="GNY104" s="52"/>
      <c r="GNZ104" s="52"/>
      <c r="GOA104" s="52"/>
      <c r="GOB104" s="52"/>
      <c r="GOC104" s="52"/>
      <c r="GOD104" s="52"/>
      <c r="GOE104" s="52"/>
      <c r="GOF104" s="52"/>
      <c r="GOG104" s="52"/>
      <c r="GOH104" s="52"/>
      <c r="GOI104" s="52"/>
      <c r="GOJ104" s="52"/>
      <c r="GOK104" s="52"/>
      <c r="GOL104" s="52"/>
      <c r="GOM104" s="52"/>
      <c r="GON104" s="52"/>
      <c r="GOO104" s="52"/>
      <c r="GOP104" s="52"/>
      <c r="GOQ104" s="52"/>
      <c r="GOR104" s="52"/>
      <c r="GOS104" s="52"/>
      <c r="GOT104" s="52"/>
      <c r="GOU104" s="52"/>
      <c r="GOV104" s="52"/>
      <c r="GOW104" s="52"/>
      <c r="GOX104" s="52"/>
      <c r="GOY104" s="52"/>
      <c r="GOZ104" s="52"/>
      <c r="GPA104" s="52"/>
      <c r="GPB104" s="52"/>
      <c r="GPC104" s="52"/>
      <c r="GPD104" s="52"/>
      <c r="GPE104" s="52"/>
      <c r="GPF104" s="52"/>
      <c r="GPG104" s="52"/>
      <c r="GPH104" s="52"/>
      <c r="GPI104" s="52"/>
      <c r="GPJ104" s="52"/>
      <c r="GPK104" s="52"/>
      <c r="GPL104" s="52"/>
      <c r="GPM104" s="52"/>
      <c r="GPN104" s="52"/>
      <c r="GPO104" s="52"/>
      <c r="GPP104" s="52"/>
      <c r="GPQ104" s="52"/>
      <c r="GPR104" s="52"/>
      <c r="GPS104" s="52"/>
      <c r="GPT104" s="52"/>
      <c r="GPU104" s="52"/>
      <c r="GPV104" s="52"/>
      <c r="GPW104" s="52"/>
      <c r="GPX104" s="52"/>
      <c r="GPY104" s="52"/>
      <c r="GPZ104" s="52"/>
      <c r="GQA104" s="52"/>
      <c r="GQB104" s="52"/>
      <c r="GQC104" s="52"/>
      <c r="GQD104" s="52"/>
      <c r="GQE104" s="52"/>
      <c r="GQF104" s="52"/>
      <c r="GQG104" s="52"/>
      <c r="GQH104" s="52"/>
      <c r="GQI104" s="52"/>
      <c r="GQJ104" s="52"/>
      <c r="GQK104" s="52"/>
      <c r="GQL104" s="52"/>
      <c r="GQM104" s="52"/>
      <c r="GQN104" s="52"/>
      <c r="GQO104" s="52"/>
      <c r="GQP104" s="52"/>
      <c r="GQQ104" s="52"/>
      <c r="GQR104" s="52"/>
      <c r="GQS104" s="52"/>
      <c r="GQT104" s="52"/>
      <c r="GQU104" s="52"/>
      <c r="GQV104" s="52"/>
      <c r="GQW104" s="52"/>
      <c r="GQX104" s="52"/>
      <c r="GQY104" s="52"/>
      <c r="GQZ104" s="52"/>
      <c r="GRA104" s="52"/>
      <c r="GRB104" s="52"/>
      <c r="GRC104" s="52"/>
      <c r="GRD104" s="52"/>
      <c r="GRE104" s="52"/>
      <c r="GRF104" s="52"/>
      <c r="GRG104" s="52"/>
      <c r="GRH104" s="52"/>
      <c r="GRI104" s="52"/>
      <c r="GRJ104" s="52"/>
      <c r="GRK104" s="52"/>
      <c r="GRL104" s="52"/>
      <c r="GRM104" s="52"/>
      <c r="GRN104" s="52"/>
      <c r="GRO104" s="52"/>
      <c r="GRP104" s="52"/>
      <c r="GRQ104" s="52"/>
      <c r="GRR104" s="52"/>
      <c r="GRS104" s="52"/>
      <c r="GRT104" s="52"/>
      <c r="GRU104" s="52"/>
      <c r="GRV104" s="52"/>
      <c r="GRW104" s="52"/>
      <c r="GRX104" s="52"/>
      <c r="GRY104" s="52"/>
      <c r="GRZ104" s="52"/>
      <c r="GSA104" s="52"/>
      <c r="GSB104" s="52"/>
      <c r="GSC104" s="52"/>
      <c r="GSD104" s="52"/>
      <c r="GSE104" s="52"/>
      <c r="GSF104" s="52"/>
      <c r="GSG104" s="52"/>
      <c r="GSH104" s="52"/>
      <c r="GSI104" s="52"/>
      <c r="GSJ104" s="52"/>
      <c r="GSK104" s="52"/>
      <c r="GSL104" s="52"/>
      <c r="GSM104" s="52"/>
      <c r="GSN104" s="52"/>
      <c r="GSO104" s="52"/>
      <c r="GSP104" s="52"/>
      <c r="GSQ104" s="52"/>
      <c r="GSR104" s="52"/>
      <c r="GSS104" s="52"/>
      <c r="GST104" s="52"/>
      <c r="GSU104" s="52"/>
      <c r="GSV104" s="52"/>
      <c r="GSW104" s="52"/>
      <c r="GSX104" s="52"/>
      <c r="GSY104" s="52"/>
      <c r="GSZ104" s="52"/>
      <c r="GTA104" s="52"/>
      <c r="GTB104" s="52"/>
      <c r="GTC104" s="52"/>
      <c r="GTD104" s="52"/>
      <c r="GTE104" s="52"/>
      <c r="GTF104" s="52"/>
      <c r="GTG104" s="52"/>
      <c r="GTH104" s="52"/>
      <c r="GTI104" s="52"/>
      <c r="GTJ104" s="52"/>
      <c r="GTK104" s="52"/>
      <c r="GTL104" s="52"/>
      <c r="GTM104" s="52"/>
      <c r="GTN104" s="52"/>
      <c r="GTO104" s="52"/>
      <c r="GTP104" s="52"/>
      <c r="GTQ104" s="52"/>
      <c r="GTR104" s="52"/>
      <c r="GTS104" s="52"/>
      <c r="GTT104" s="52"/>
      <c r="GTU104" s="52"/>
      <c r="GTV104" s="52"/>
      <c r="GTW104" s="52"/>
      <c r="GTX104" s="52"/>
      <c r="GTY104" s="52"/>
      <c r="GTZ104" s="52"/>
      <c r="GUA104" s="52"/>
      <c r="GUB104" s="52"/>
      <c r="GUC104" s="52"/>
      <c r="GUD104" s="52"/>
      <c r="GUE104" s="52"/>
      <c r="GUF104" s="52"/>
      <c r="GUG104" s="52"/>
      <c r="GUH104" s="52"/>
      <c r="GUI104" s="52"/>
      <c r="GUJ104" s="52"/>
      <c r="GUK104" s="52"/>
      <c r="GUL104" s="52"/>
      <c r="GUM104" s="52"/>
      <c r="GUN104" s="52"/>
      <c r="GUO104" s="52"/>
      <c r="GUP104" s="52"/>
      <c r="GUQ104" s="52"/>
      <c r="GUR104" s="52"/>
      <c r="GUS104" s="52"/>
      <c r="GUT104" s="52"/>
      <c r="GUU104" s="52"/>
      <c r="GUV104" s="52"/>
      <c r="GUW104" s="52"/>
      <c r="GUX104" s="52"/>
      <c r="GUY104" s="52"/>
      <c r="GUZ104" s="52"/>
      <c r="GVA104" s="52"/>
      <c r="GVB104" s="52"/>
      <c r="GVC104" s="52"/>
      <c r="GVD104" s="52"/>
      <c r="GVE104" s="52"/>
      <c r="GVF104" s="52"/>
      <c r="GVG104" s="52"/>
      <c r="GVH104" s="52"/>
      <c r="GVI104" s="52"/>
      <c r="GVJ104" s="52"/>
      <c r="GVK104" s="52"/>
      <c r="GVL104" s="52"/>
      <c r="GVM104" s="52"/>
      <c r="GVN104" s="52"/>
      <c r="GVO104" s="52"/>
      <c r="GVP104" s="52"/>
      <c r="GVQ104" s="52"/>
      <c r="GVR104" s="52"/>
      <c r="GVS104" s="52"/>
      <c r="GVT104" s="52"/>
      <c r="GVU104" s="52"/>
      <c r="GVV104" s="52"/>
      <c r="GVW104" s="52"/>
      <c r="GVX104" s="52"/>
      <c r="GVY104" s="52"/>
      <c r="GVZ104" s="52"/>
      <c r="GWA104" s="52"/>
      <c r="GWB104" s="52"/>
      <c r="GWC104" s="52"/>
      <c r="GWD104" s="52"/>
      <c r="GWE104" s="52"/>
      <c r="GWF104" s="52"/>
      <c r="GWG104" s="52"/>
      <c r="GWH104" s="52"/>
      <c r="GWI104" s="52"/>
      <c r="GWJ104" s="52"/>
      <c r="GWK104" s="52"/>
      <c r="GWL104" s="52"/>
      <c r="GWM104" s="52"/>
      <c r="GWN104" s="52"/>
      <c r="GWO104" s="52"/>
      <c r="GWP104" s="52"/>
      <c r="GWQ104" s="52"/>
      <c r="GWR104" s="52"/>
      <c r="GWS104" s="52"/>
      <c r="GWT104" s="52"/>
      <c r="GWU104" s="52"/>
      <c r="GWV104" s="52"/>
      <c r="GWW104" s="52"/>
      <c r="GWX104" s="52"/>
      <c r="GWY104" s="52"/>
      <c r="GWZ104" s="52"/>
      <c r="GXA104" s="52"/>
      <c r="GXB104" s="52"/>
      <c r="GXC104" s="52"/>
      <c r="GXD104" s="52"/>
      <c r="GXE104" s="52"/>
      <c r="GXF104" s="52"/>
      <c r="GXG104" s="52"/>
      <c r="GXH104" s="52"/>
      <c r="GXI104" s="52"/>
      <c r="GXJ104" s="52"/>
      <c r="GXK104" s="52"/>
      <c r="GXL104" s="52"/>
      <c r="GXM104" s="52"/>
      <c r="GXN104" s="52"/>
      <c r="GXO104" s="52"/>
      <c r="GXP104" s="52"/>
      <c r="GXQ104" s="52"/>
      <c r="GXR104" s="52"/>
      <c r="GXS104" s="52"/>
      <c r="GXT104" s="52"/>
      <c r="GXU104" s="52"/>
      <c r="GXV104" s="52"/>
      <c r="GXW104" s="52"/>
      <c r="GXX104" s="52"/>
      <c r="GXY104" s="52"/>
      <c r="GXZ104" s="52"/>
      <c r="GYA104" s="52"/>
      <c r="GYB104" s="52"/>
      <c r="GYC104" s="52"/>
      <c r="GYD104" s="52"/>
      <c r="GYE104" s="52"/>
      <c r="GYF104" s="52"/>
      <c r="GYG104" s="52"/>
      <c r="GYH104" s="52"/>
      <c r="GYI104" s="52"/>
      <c r="GYJ104" s="52"/>
      <c r="GYK104" s="52"/>
      <c r="GYL104" s="52"/>
      <c r="GYM104" s="52"/>
      <c r="GYN104" s="52"/>
      <c r="GYO104" s="52"/>
      <c r="GYP104" s="52"/>
      <c r="GYQ104" s="52"/>
      <c r="GYR104" s="52"/>
      <c r="GYS104" s="52"/>
      <c r="GYT104" s="52"/>
      <c r="GYU104" s="52"/>
      <c r="GYV104" s="52"/>
      <c r="GYW104" s="52"/>
      <c r="GYX104" s="52"/>
      <c r="GYY104" s="52"/>
      <c r="GYZ104" s="52"/>
      <c r="GZA104" s="52"/>
      <c r="GZB104" s="52"/>
      <c r="GZC104" s="52"/>
      <c r="GZD104" s="52"/>
      <c r="GZE104" s="52"/>
      <c r="GZF104" s="52"/>
      <c r="GZG104" s="52"/>
      <c r="GZH104" s="52"/>
      <c r="GZI104" s="52"/>
      <c r="GZJ104" s="52"/>
      <c r="GZK104" s="52"/>
      <c r="GZL104" s="52"/>
      <c r="GZM104" s="52"/>
      <c r="GZN104" s="52"/>
      <c r="GZO104" s="52"/>
      <c r="GZP104" s="52"/>
      <c r="GZQ104" s="52"/>
      <c r="GZR104" s="52"/>
      <c r="GZS104" s="52"/>
      <c r="GZT104" s="52"/>
      <c r="GZU104" s="52"/>
      <c r="GZV104" s="52"/>
      <c r="GZW104" s="52"/>
      <c r="GZX104" s="52"/>
      <c r="GZY104" s="52"/>
      <c r="GZZ104" s="52"/>
      <c r="HAA104" s="52"/>
      <c r="HAB104" s="52"/>
      <c r="HAC104" s="52"/>
      <c r="HAD104" s="52"/>
      <c r="HAE104" s="52"/>
      <c r="HAF104" s="52"/>
      <c r="HAG104" s="52"/>
      <c r="HAH104" s="52"/>
      <c r="HAI104" s="52"/>
      <c r="HAJ104" s="52"/>
      <c r="HAK104" s="52"/>
      <c r="HAL104" s="52"/>
      <c r="HAM104" s="52"/>
      <c r="HAN104" s="52"/>
      <c r="HAO104" s="52"/>
      <c r="HAP104" s="52"/>
      <c r="HAQ104" s="52"/>
      <c r="HAR104" s="52"/>
      <c r="HAS104" s="52"/>
      <c r="HAT104" s="52"/>
      <c r="HAU104" s="52"/>
      <c r="HAV104" s="52"/>
      <c r="HAW104" s="52"/>
      <c r="HAX104" s="52"/>
      <c r="HAY104" s="52"/>
      <c r="HAZ104" s="52"/>
      <c r="HBA104" s="52"/>
      <c r="HBB104" s="52"/>
      <c r="HBC104" s="52"/>
      <c r="HBD104" s="52"/>
      <c r="HBE104" s="52"/>
      <c r="HBF104" s="52"/>
      <c r="HBG104" s="52"/>
      <c r="HBH104" s="52"/>
      <c r="HBI104" s="52"/>
      <c r="HBJ104" s="52"/>
      <c r="HBK104" s="52"/>
      <c r="HBL104" s="52"/>
      <c r="HBM104" s="52"/>
      <c r="HBN104" s="52"/>
      <c r="HBO104" s="52"/>
      <c r="HBP104" s="52"/>
      <c r="HBQ104" s="52"/>
      <c r="HBR104" s="52"/>
      <c r="HBS104" s="52"/>
      <c r="HBT104" s="52"/>
      <c r="HBU104" s="52"/>
      <c r="HBV104" s="52"/>
      <c r="HBW104" s="52"/>
      <c r="HBX104" s="52"/>
      <c r="HBY104" s="52"/>
      <c r="HBZ104" s="52"/>
      <c r="HCA104" s="52"/>
      <c r="HCB104" s="52"/>
      <c r="HCC104" s="52"/>
      <c r="HCD104" s="52"/>
      <c r="HCE104" s="52"/>
      <c r="HCF104" s="52"/>
      <c r="HCG104" s="52"/>
      <c r="HCH104" s="52"/>
      <c r="HCI104" s="52"/>
      <c r="HCJ104" s="52"/>
      <c r="HCK104" s="52"/>
      <c r="HCL104" s="52"/>
      <c r="HCM104" s="52"/>
      <c r="HCN104" s="52"/>
      <c r="HCO104" s="52"/>
      <c r="HCP104" s="52"/>
      <c r="HCQ104" s="52"/>
      <c r="HCR104" s="52"/>
      <c r="HCS104" s="52"/>
      <c r="HCT104" s="52"/>
      <c r="HCU104" s="52"/>
      <c r="HCV104" s="52"/>
      <c r="HCW104" s="52"/>
      <c r="HCX104" s="52"/>
      <c r="HCY104" s="52"/>
      <c r="HCZ104" s="52"/>
      <c r="HDA104" s="52"/>
      <c r="HDB104" s="52"/>
      <c r="HDC104" s="52"/>
      <c r="HDD104" s="52"/>
      <c r="HDE104" s="52"/>
      <c r="HDF104" s="52"/>
      <c r="HDG104" s="52"/>
      <c r="HDH104" s="52"/>
      <c r="HDI104" s="52"/>
      <c r="HDJ104" s="52"/>
      <c r="HDK104" s="52"/>
      <c r="HDL104" s="52"/>
      <c r="HDM104" s="52"/>
      <c r="HDN104" s="52"/>
      <c r="HDO104" s="52"/>
      <c r="HDP104" s="52"/>
      <c r="HDQ104" s="52"/>
      <c r="HDR104" s="52"/>
      <c r="HDS104" s="52"/>
      <c r="HDT104" s="52"/>
      <c r="HDU104" s="52"/>
      <c r="HDV104" s="52"/>
      <c r="HDW104" s="52"/>
      <c r="HDX104" s="52"/>
      <c r="HDY104" s="52"/>
      <c r="HDZ104" s="52"/>
      <c r="HEA104" s="52"/>
      <c r="HEB104" s="52"/>
      <c r="HEC104" s="52"/>
      <c r="HED104" s="52"/>
      <c r="HEE104" s="52"/>
      <c r="HEF104" s="52"/>
      <c r="HEG104" s="52"/>
      <c r="HEH104" s="52"/>
      <c r="HEI104" s="52"/>
      <c r="HEJ104" s="52"/>
      <c r="HEK104" s="52"/>
      <c r="HEL104" s="52"/>
      <c r="HEM104" s="52"/>
      <c r="HEN104" s="52"/>
      <c r="HEO104" s="52"/>
      <c r="HEP104" s="52"/>
      <c r="HEQ104" s="52"/>
      <c r="HER104" s="52"/>
      <c r="HES104" s="52"/>
      <c r="HET104" s="52"/>
      <c r="HEU104" s="52"/>
      <c r="HEV104" s="52"/>
      <c r="HEW104" s="52"/>
      <c r="HEX104" s="52"/>
      <c r="HEY104" s="52"/>
      <c r="HEZ104" s="52"/>
      <c r="HFA104" s="52"/>
      <c r="HFB104" s="52"/>
      <c r="HFC104" s="52"/>
      <c r="HFD104" s="52"/>
      <c r="HFE104" s="52"/>
      <c r="HFF104" s="52"/>
      <c r="HFG104" s="52"/>
      <c r="HFH104" s="52"/>
      <c r="HFI104" s="52"/>
      <c r="HFJ104" s="52"/>
      <c r="HFK104" s="52"/>
      <c r="HFL104" s="52"/>
      <c r="HFM104" s="52"/>
      <c r="HFN104" s="52"/>
      <c r="HFO104" s="52"/>
      <c r="HFP104" s="52"/>
      <c r="HFQ104" s="52"/>
      <c r="HFR104" s="52"/>
      <c r="HFS104" s="52"/>
      <c r="HFT104" s="52"/>
      <c r="HFU104" s="52"/>
      <c r="HFV104" s="52"/>
      <c r="HFW104" s="52"/>
      <c r="HFX104" s="52"/>
      <c r="HFY104" s="52"/>
      <c r="HFZ104" s="52"/>
      <c r="HGA104" s="52"/>
      <c r="HGB104" s="52"/>
      <c r="HGC104" s="52"/>
      <c r="HGD104" s="52"/>
      <c r="HGE104" s="52"/>
      <c r="HGF104" s="52"/>
      <c r="HGG104" s="52"/>
      <c r="HGH104" s="52"/>
      <c r="HGI104" s="52"/>
      <c r="HGJ104" s="52"/>
      <c r="HGK104" s="52"/>
      <c r="HGL104" s="52"/>
      <c r="HGM104" s="52"/>
      <c r="HGN104" s="52"/>
      <c r="HGO104" s="52"/>
      <c r="HGP104" s="52"/>
      <c r="HGQ104" s="52"/>
      <c r="HGR104" s="52"/>
      <c r="HGS104" s="52"/>
      <c r="HGT104" s="52"/>
      <c r="HGU104" s="52"/>
      <c r="HGV104" s="52"/>
      <c r="HGW104" s="52"/>
      <c r="HGX104" s="52"/>
      <c r="HGY104" s="52"/>
      <c r="HGZ104" s="52"/>
      <c r="HHA104" s="52"/>
      <c r="HHB104" s="52"/>
      <c r="HHC104" s="52"/>
      <c r="HHD104" s="52"/>
      <c r="HHE104" s="52"/>
      <c r="HHF104" s="52"/>
      <c r="HHG104" s="52"/>
      <c r="HHH104" s="52"/>
      <c r="HHI104" s="52"/>
      <c r="HHJ104" s="52"/>
      <c r="HHK104" s="52"/>
      <c r="HHL104" s="52"/>
      <c r="HHM104" s="52"/>
      <c r="HHN104" s="52"/>
      <c r="HHO104" s="52"/>
      <c r="HHP104" s="52"/>
      <c r="HHQ104" s="52"/>
      <c r="HHR104" s="52"/>
      <c r="HHS104" s="52"/>
      <c r="HHT104" s="52"/>
      <c r="HHU104" s="52"/>
      <c r="HHV104" s="52"/>
      <c r="HHW104" s="52"/>
      <c r="HHX104" s="52"/>
      <c r="HHY104" s="52"/>
      <c r="HHZ104" s="52"/>
      <c r="HIA104" s="52"/>
      <c r="HIB104" s="52"/>
      <c r="HIC104" s="52"/>
      <c r="HID104" s="52"/>
      <c r="HIE104" s="52"/>
      <c r="HIF104" s="52"/>
      <c r="HIG104" s="52"/>
      <c r="HIH104" s="52"/>
      <c r="HII104" s="52"/>
      <c r="HIJ104" s="52"/>
      <c r="HIK104" s="52"/>
      <c r="HIL104" s="52"/>
      <c r="HIM104" s="52"/>
      <c r="HIN104" s="52"/>
      <c r="HIO104" s="52"/>
      <c r="HIP104" s="52"/>
      <c r="HIQ104" s="52"/>
      <c r="HIR104" s="52"/>
      <c r="HIS104" s="52"/>
      <c r="HIT104" s="52"/>
      <c r="HIU104" s="52"/>
      <c r="HIV104" s="52"/>
      <c r="HIW104" s="52"/>
      <c r="HIX104" s="52"/>
      <c r="HIY104" s="52"/>
      <c r="HIZ104" s="52"/>
      <c r="HJA104" s="52"/>
      <c r="HJB104" s="52"/>
      <c r="HJC104" s="52"/>
      <c r="HJD104" s="52"/>
      <c r="HJE104" s="52"/>
      <c r="HJF104" s="52"/>
      <c r="HJG104" s="52"/>
      <c r="HJH104" s="52"/>
      <c r="HJI104" s="52"/>
      <c r="HJJ104" s="52"/>
      <c r="HJK104" s="52"/>
      <c r="HJL104" s="52"/>
      <c r="HJM104" s="52"/>
      <c r="HJN104" s="52"/>
      <c r="HJO104" s="52"/>
      <c r="HJP104" s="52"/>
      <c r="HJQ104" s="52"/>
      <c r="HJR104" s="52"/>
      <c r="HJS104" s="52"/>
      <c r="HJT104" s="52"/>
      <c r="HJU104" s="52"/>
      <c r="HJV104" s="52"/>
      <c r="HJW104" s="52"/>
      <c r="HJX104" s="52"/>
      <c r="HJY104" s="52"/>
      <c r="HJZ104" s="52"/>
      <c r="HKA104" s="52"/>
      <c r="HKB104" s="52"/>
      <c r="HKC104" s="52"/>
      <c r="HKD104" s="52"/>
      <c r="HKE104" s="52"/>
      <c r="HKF104" s="52"/>
      <c r="HKG104" s="52"/>
      <c r="HKH104" s="52"/>
      <c r="HKI104" s="52"/>
      <c r="HKJ104" s="52"/>
      <c r="HKK104" s="52"/>
      <c r="HKL104" s="52"/>
      <c r="HKM104" s="52"/>
      <c r="HKN104" s="52"/>
      <c r="HKO104" s="52"/>
      <c r="HKP104" s="52"/>
      <c r="HKQ104" s="52"/>
      <c r="HKR104" s="52"/>
      <c r="HKS104" s="52"/>
      <c r="HKT104" s="52"/>
      <c r="HKU104" s="52"/>
      <c r="HKV104" s="52"/>
      <c r="HKW104" s="52"/>
      <c r="HKX104" s="52"/>
      <c r="HKY104" s="52"/>
      <c r="HKZ104" s="52"/>
      <c r="HLA104" s="52"/>
      <c r="HLB104" s="52"/>
      <c r="HLC104" s="52"/>
      <c r="HLD104" s="52"/>
      <c r="HLE104" s="52"/>
      <c r="HLF104" s="52"/>
      <c r="HLG104" s="52"/>
      <c r="HLH104" s="52"/>
      <c r="HLI104" s="52"/>
      <c r="HLJ104" s="52"/>
      <c r="HLK104" s="52"/>
      <c r="HLL104" s="52"/>
      <c r="HLM104" s="52"/>
      <c r="HLN104" s="52"/>
      <c r="HLO104" s="52"/>
      <c r="HLP104" s="52"/>
      <c r="HLQ104" s="52"/>
      <c r="HLR104" s="52"/>
      <c r="HLS104" s="52"/>
      <c r="HLT104" s="52"/>
      <c r="HLU104" s="52"/>
      <c r="HLV104" s="52"/>
      <c r="HLW104" s="52"/>
      <c r="HLX104" s="52"/>
      <c r="HLY104" s="52"/>
      <c r="HLZ104" s="52"/>
      <c r="HMA104" s="52"/>
      <c r="HMB104" s="52"/>
      <c r="HMC104" s="52"/>
      <c r="HMD104" s="52"/>
      <c r="HME104" s="52"/>
      <c r="HMF104" s="52"/>
      <c r="HMG104" s="52"/>
      <c r="HMH104" s="52"/>
      <c r="HMI104" s="52"/>
      <c r="HMJ104" s="52"/>
      <c r="HMK104" s="52"/>
      <c r="HML104" s="52"/>
      <c r="HMM104" s="52"/>
      <c r="HMN104" s="52"/>
      <c r="HMO104" s="52"/>
      <c r="HMP104" s="52"/>
      <c r="HMQ104" s="52"/>
      <c r="HMR104" s="52"/>
      <c r="HMS104" s="52"/>
      <c r="HMT104" s="52"/>
      <c r="HMU104" s="52"/>
      <c r="HMV104" s="52"/>
      <c r="HMW104" s="52"/>
      <c r="HMX104" s="52"/>
      <c r="HMY104" s="52"/>
      <c r="HMZ104" s="52"/>
      <c r="HNA104" s="52"/>
      <c r="HNB104" s="52"/>
      <c r="HNC104" s="52"/>
      <c r="HND104" s="52"/>
      <c r="HNE104" s="52"/>
      <c r="HNF104" s="52"/>
      <c r="HNG104" s="52"/>
      <c r="HNH104" s="52"/>
      <c r="HNI104" s="52"/>
      <c r="HNJ104" s="52"/>
      <c r="HNK104" s="52"/>
      <c r="HNL104" s="52"/>
      <c r="HNM104" s="52"/>
      <c r="HNN104" s="52"/>
      <c r="HNO104" s="52"/>
      <c r="HNP104" s="52"/>
      <c r="HNQ104" s="52"/>
      <c r="HNR104" s="52"/>
      <c r="HNS104" s="52"/>
      <c r="HNT104" s="52"/>
      <c r="HNU104" s="52"/>
      <c r="HNV104" s="52"/>
      <c r="HNW104" s="52"/>
      <c r="HNX104" s="52"/>
      <c r="HNY104" s="52"/>
      <c r="HNZ104" s="52"/>
      <c r="HOA104" s="52"/>
      <c r="HOB104" s="52"/>
      <c r="HOC104" s="52"/>
      <c r="HOD104" s="52"/>
      <c r="HOE104" s="52"/>
      <c r="HOF104" s="52"/>
      <c r="HOG104" s="52"/>
      <c r="HOH104" s="52"/>
      <c r="HOI104" s="52"/>
      <c r="HOJ104" s="52"/>
      <c r="HOK104" s="52"/>
      <c r="HOL104" s="52"/>
      <c r="HOM104" s="52"/>
      <c r="HON104" s="52"/>
      <c r="HOO104" s="52"/>
      <c r="HOP104" s="52"/>
      <c r="HOQ104" s="52"/>
      <c r="HOR104" s="52"/>
      <c r="HOS104" s="52"/>
      <c r="HOT104" s="52"/>
      <c r="HOU104" s="52"/>
      <c r="HOV104" s="52"/>
      <c r="HOW104" s="52"/>
      <c r="HOX104" s="52"/>
      <c r="HOY104" s="52"/>
      <c r="HOZ104" s="52"/>
      <c r="HPA104" s="52"/>
      <c r="HPB104" s="52"/>
      <c r="HPC104" s="52"/>
      <c r="HPD104" s="52"/>
      <c r="HPE104" s="52"/>
      <c r="HPF104" s="52"/>
      <c r="HPG104" s="52"/>
      <c r="HPH104" s="52"/>
      <c r="HPI104" s="52"/>
      <c r="HPJ104" s="52"/>
      <c r="HPK104" s="52"/>
      <c r="HPL104" s="52"/>
      <c r="HPM104" s="52"/>
      <c r="HPN104" s="52"/>
      <c r="HPO104" s="52"/>
      <c r="HPP104" s="52"/>
      <c r="HPQ104" s="52"/>
      <c r="HPR104" s="52"/>
      <c r="HPS104" s="52"/>
      <c r="HPT104" s="52"/>
      <c r="HPU104" s="52"/>
      <c r="HPV104" s="52"/>
      <c r="HPW104" s="52"/>
      <c r="HPX104" s="52"/>
      <c r="HPY104" s="52"/>
      <c r="HPZ104" s="52"/>
      <c r="HQA104" s="52"/>
      <c r="HQB104" s="52"/>
      <c r="HQC104" s="52"/>
      <c r="HQD104" s="52"/>
      <c r="HQE104" s="52"/>
      <c r="HQF104" s="52"/>
      <c r="HQG104" s="52"/>
      <c r="HQH104" s="52"/>
      <c r="HQI104" s="52"/>
      <c r="HQJ104" s="52"/>
      <c r="HQK104" s="52"/>
      <c r="HQL104" s="52"/>
      <c r="HQM104" s="52"/>
      <c r="HQN104" s="52"/>
      <c r="HQO104" s="52"/>
      <c r="HQP104" s="52"/>
      <c r="HQQ104" s="52"/>
      <c r="HQR104" s="52"/>
      <c r="HQS104" s="52"/>
      <c r="HQT104" s="52"/>
      <c r="HQU104" s="52"/>
      <c r="HQV104" s="52"/>
      <c r="HQW104" s="52"/>
      <c r="HQX104" s="52"/>
      <c r="HQY104" s="52"/>
      <c r="HQZ104" s="52"/>
      <c r="HRA104" s="52"/>
      <c r="HRB104" s="52"/>
      <c r="HRC104" s="52"/>
      <c r="HRD104" s="52"/>
      <c r="HRE104" s="52"/>
      <c r="HRF104" s="52"/>
      <c r="HRG104" s="52"/>
      <c r="HRH104" s="52"/>
      <c r="HRI104" s="52"/>
      <c r="HRJ104" s="52"/>
      <c r="HRK104" s="52"/>
      <c r="HRL104" s="52"/>
      <c r="HRM104" s="52"/>
      <c r="HRN104" s="52"/>
      <c r="HRO104" s="52"/>
      <c r="HRP104" s="52"/>
      <c r="HRQ104" s="52"/>
      <c r="HRR104" s="52"/>
      <c r="HRS104" s="52"/>
      <c r="HRT104" s="52"/>
      <c r="HRU104" s="52"/>
      <c r="HRV104" s="52"/>
      <c r="HRW104" s="52"/>
      <c r="HRX104" s="52"/>
      <c r="HRY104" s="52"/>
      <c r="HRZ104" s="52"/>
      <c r="HSA104" s="52"/>
      <c r="HSB104" s="52"/>
      <c r="HSC104" s="52"/>
      <c r="HSD104" s="52"/>
      <c r="HSE104" s="52"/>
      <c r="HSF104" s="52"/>
      <c r="HSG104" s="52"/>
      <c r="HSH104" s="52"/>
      <c r="HSI104" s="52"/>
      <c r="HSJ104" s="52"/>
      <c r="HSK104" s="52"/>
      <c r="HSL104" s="52"/>
      <c r="HSM104" s="52"/>
      <c r="HSN104" s="52"/>
      <c r="HSO104" s="52"/>
      <c r="HSP104" s="52"/>
      <c r="HSQ104" s="52"/>
      <c r="HSR104" s="52"/>
      <c r="HSS104" s="52"/>
      <c r="HST104" s="52"/>
      <c r="HSU104" s="52"/>
      <c r="HSV104" s="52"/>
      <c r="HSW104" s="52"/>
      <c r="HSX104" s="52"/>
      <c r="HSY104" s="52"/>
      <c r="HSZ104" s="52"/>
      <c r="HTA104" s="52"/>
      <c r="HTB104" s="52"/>
      <c r="HTC104" s="52"/>
      <c r="HTD104" s="52"/>
      <c r="HTE104" s="52"/>
      <c r="HTF104" s="52"/>
      <c r="HTG104" s="52"/>
      <c r="HTH104" s="52"/>
      <c r="HTI104" s="52"/>
      <c r="HTJ104" s="52"/>
      <c r="HTK104" s="52"/>
      <c r="HTL104" s="52"/>
      <c r="HTM104" s="52"/>
      <c r="HTN104" s="52"/>
      <c r="HTO104" s="52"/>
      <c r="HTP104" s="52"/>
      <c r="HTQ104" s="52"/>
      <c r="HTR104" s="52"/>
      <c r="HTS104" s="52"/>
      <c r="HTT104" s="52"/>
      <c r="HTU104" s="52"/>
      <c r="HTV104" s="52"/>
      <c r="HTW104" s="52"/>
      <c r="HTX104" s="52"/>
      <c r="HTY104" s="52"/>
      <c r="HTZ104" s="52"/>
      <c r="HUA104" s="52"/>
      <c r="HUB104" s="52"/>
      <c r="HUC104" s="52"/>
      <c r="HUD104" s="52"/>
      <c r="HUE104" s="52"/>
      <c r="HUF104" s="52"/>
      <c r="HUG104" s="52"/>
      <c r="HUH104" s="52"/>
      <c r="HUI104" s="52"/>
      <c r="HUJ104" s="52"/>
      <c r="HUK104" s="52"/>
      <c r="HUL104" s="52"/>
      <c r="HUM104" s="52"/>
      <c r="HUN104" s="52"/>
      <c r="HUO104" s="52"/>
      <c r="HUP104" s="52"/>
      <c r="HUQ104" s="52"/>
      <c r="HUR104" s="52"/>
      <c r="HUS104" s="52"/>
      <c r="HUT104" s="52"/>
      <c r="HUU104" s="52"/>
      <c r="HUV104" s="52"/>
      <c r="HUW104" s="52"/>
      <c r="HUX104" s="52"/>
      <c r="HUY104" s="52"/>
      <c r="HUZ104" s="52"/>
      <c r="HVA104" s="52"/>
      <c r="HVB104" s="52"/>
      <c r="HVC104" s="52"/>
      <c r="HVD104" s="52"/>
      <c r="HVE104" s="52"/>
      <c r="HVF104" s="52"/>
      <c r="HVG104" s="52"/>
      <c r="HVH104" s="52"/>
      <c r="HVI104" s="52"/>
      <c r="HVJ104" s="52"/>
      <c r="HVK104" s="52"/>
      <c r="HVL104" s="52"/>
      <c r="HVM104" s="52"/>
      <c r="HVN104" s="52"/>
      <c r="HVO104" s="52"/>
      <c r="HVP104" s="52"/>
      <c r="HVQ104" s="52"/>
      <c r="HVR104" s="52"/>
      <c r="HVS104" s="52"/>
      <c r="HVT104" s="52"/>
      <c r="HVU104" s="52"/>
      <c r="HVV104" s="52"/>
      <c r="HVW104" s="52"/>
      <c r="HVX104" s="52"/>
      <c r="HVY104" s="52"/>
      <c r="HVZ104" s="52"/>
      <c r="HWA104" s="52"/>
      <c r="HWB104" s="52"/>
      <c r="HWC104" s="52"/>
      <c r="HWD104" s="52"/>
      <c r="HWE104" s="52"/>
      <c r="HWF104" s="52"/>
      <c r="HWG104" s="52"/>
      <c r="HWH104" s="52"/>
      <c r="HWI104" s="52"/>
      <c r="HWJ104" s="52"/>
      <c r="HWK104" s="52"/>
      <c r="HWL104" s="52"/>
      <c r="HWM104" s="52"/>
      <c r="HWN104" s="52"/>
      <c r="HWO104" s="52"/>
      <c r="HWP104" s="52"/>
      <c r="HWQ104" s="52"/>
      <c r="HWR104" s="52"/>
      <c r="HWS104" s="52"/>
      <c r="HWT104" s="52"/>
      <c r="HWU104" s="52"/>
      <c r="HWV104" s="52"/>
      <c r="HWW104" s="52"/>
      <c r="HWX104" s="52"/>
      <c r="HWY104" s="52"/>
      <c r="HWZ104" s="52"/>
      <c r="HXA104" s="52"/>
      <c r="HXB104" s="52"/>
      <c r="HXC104" s="52"/>
      <c r="HXD104" s="52"/>
      <c r="HXE104" s="52"/>
      <c r="HXF104" s="52"/>
      <c r="HXG104" s="52"/>
      <c r="HXH104" s="52"/>
      <c r="HXI104" s="52"/>
      <c r="HXJ104" s="52"/>
      <c r="HXK104" s="52"/>
      <c r="HXL104" s="52"/>
      <c r="HXM104" s="52"/>
      <c r="HXN104" s="52"/>
      <c r="HXO104" s="52"/>
      <c r="HXP104" s="52"/>
      <c r="HXQ104" s="52"/>
      <c r="HXR104" s="52"/>
      <c r="HXS104" s="52"/>
      <c r="HXT104" s="52"/>
      <c r="HXU104" s="52"/>
      <c r="HXV104" s="52"/>
      <c r="HXW104" s="52"/>
      <c r="HXX104" s="52"/>
      <c r="HXY104" s="52"/>
      <c r="HXZ104" s="52"/>
      <c r="HYA104" s="52"/>
      <c r="HYB104" s="52"/>
      <c r="HYC104" s="52"/>
      <c r="HYD104" s="52"/>
      <c r="HYE104" s="52"/>
      <c r="HYF104" s="52"/>
      <c r="HYG104" s="52"/>
      <c r="HYH104" s="52"/>
      <c r="HYI104" s="52"/>
      <c r="HYJ104" s="52"/>
      <c r="HYK104" s="52"/>
      <c r="HYL104" s="52"/>
      <c r="HYM104" s="52"/>
      <c r="HYN104" s="52"/>
      <c r="HYO104" s="52"/>
      <c r="HYP104" s="52"/>
      <c r="HYQ104" s="52"/>
      <c r="HYR104" s="52"/>
      <c r="HYS104" s="52"/>
      <c r="HYT104" s="52"/>
      <c r="HYU104" s="52"/>
      <c r="HYV104" s="52"/>
      <c r="HYW104" s="52"/>
      <c r="HYX104" s="52"/>
      <c r="HYY104" s="52"/>
      <c r="HYZ104" s="52"/>
      <c r="HZA104" s="52"/>
      <c r="HZB104" s="52"/>
      <c r="HZC104" s="52"/>
      <c r="HZD104" s="52"/>
      <c r="HZE104" s="52"/>
      <c r="HZF104" s="52"/>
      <c r="HZG104" s="52"/>
      <c r="HZH104" s="52"/>
      <c r="HZI104" s="52"/>
      <c r="HZJ104" s="52"/>
      <c r="HZK104" s="52"/>
      <c r="HZL104" s="52"/>
      <c r="HZM104" s="52"/>
      <c r="HZN104" s="52"/>
      <c r="HZO104" s="52"/>
      <c r="HZP104" s="52"/>
      <c r="HZQ104" s="52"/>
      <c r="HZR104" s="52"/>
      <c r="HZS104" s="52"/>
      <c r="HZT104" s="52"/>
      <c r="HZU104" s="52"/>
      <c r="HZV104" s="52"/>
      <c r="HZW104" s="52"/>
      <c r="HZX104" s="52"/>
      <c r="HZY104" s="52"/>
      <c r="HZZ104" s="52"/>
      <c r="IAA104" s="52"/>
      <c r="IAB104" s="52"/>
      <c r="IAC104" s="52"/>
      <c r="IAD104" s="52"/>
      <c r="IAE104" s="52"/>
      <c r="IAF104" s="52"/>
      <c r="IAG104" s="52"/>
      <c r="IAH104" s="52"/>
      <c r="IAI104" s="52"/>
      <c r="IAJ104" s="52"/>
      <c r="IAK104" s="52"/>
      <c r="IAL104" s="52"/>
      <c r="IAM104" s="52"/>
      <c r="IAN104" s="52"/>
      <c r="IAO104" s="52"/>
      <c r="IAP104" s="52"/>
      <c r="IAQ104" s="52"/>
      <c r="IAR104" s="52"/>
      <c r="IAS104" s="52"/>
      <c r="IAT104" s="52"/>
      <c r="IAU104" s="52"/>
      <c r="IAV104" s="52"/>
      <c r="IAW104" s="52"/>
      <c r="IAX104" s="52"/>
      <c r="IAY104" s="52"/>
      <c r="IAZ104" s="52"/>
      <c r="IBA104" s="52"/>
      <c r="IBB104" s="52"/>
      <c r="IBC104" s="52"/>
      <c r="IBD104" s="52"/>
      <c r="IBE104" s="52"/>
      <c r="IBF104" s="52"/>
      <c r="IBG104" s="52"/>
      <c r="IBH104" s="52"/>
      <c r="IBI104" s="52"/>
      <c r="IBJ104" s="52"/>
      <c r="IBK104" s="52"/>
      <c r="IBL104" s="52"/>
      <c r="IBM104" s="52"/>
      <c r="IBN104" s="52"/>
      <c r="IBO104" s="52"/>
      <c r="IBP104" s="52"/>
      <c r="IBQ104" s="52"/>
      <c r="IBR104" s="52"/>
      <c r="IBS104" s="52"/>
      <c r="IBT104" s="52"/>
      <c r="IBU104" s="52"/>
      <c r="IBV104" s="52"/>
      <c r="IBW104" s="52"/>
      <c r="IBX104" s="52"/>
      <c r="IBY104" s="52"/>
      <c r="IBZ104" s="52"/>
      <c r="ICA104" s="52"/>
      <c r="ICB104" s="52"/>
      <c r="ICC104" s="52"/>
      <c r="ICD104" s="52"/>
      <c r="ICE104" s="52"/>
      <c r="ICF104" s="52"/>
      <c r="ICG104" s="52"/>
      <c r="ICH104" s="52"/>
      <c r="ICI104" s="52"/>
      <c r="ICJ104" s="52"/>
      <c r="ICK104" s="52"/>
      <c r="ICL104" s="52"/>
      <c r="ICM104" s="52"/>
      <c r="ICN104" s="52"/>
      <c r="ICO104" s="52"/>
      <c r="ICP104" s="52"/>
      <c r="ICQ104" s="52"/>
      <c r="ICR104" s="52"/>
      <c r="ICS104" s="52"/>
      <c r="ICT104" s="52"/>
      <c r="ICU104" s="52"/>
      <c r="ICV104" s="52"/>
      <c r="ICW104" s="52"/>
      <c r="ICX104" s="52"/>
      <c r="ICY104" s="52"/>
      <c r="ICZ104" s="52"/>
      <c r="IDA104" s="52"/>
      <c r="IDB104" s="52"/>
      <c r="IDC104" s="52"/>
      <c r="IDD104" s="52"/>
      <c r="IDE104" s="52"/>
      <c r="IDF104" s="52"/>
      <c r="IDG104" s="52"/>
      <c r="IDH104" s="52"/>
      <c r="IDI104" s="52"/>
      <c r="IDJ104" s="52"/>
      <c r="IDK104" s="52"/>
      <c r="IDL104" s="52"/>
      <c r="IDM104" s="52"/>
      <c r="IDN104" s="52"/>
      <c r="IDO104" s="52"/>
      <c r="IDP104" s="52"/>
      <c r="IDQ104" s="52"/>
      <c r="IDR104" s="52"/>
      <c r="IDS104" s="52"/>
      <c r="IDT104" s="52"/>
      <c r="IDU104" s="52"/>
      <c r="IDV104" s="52"/>
      <c r="IDW104" s="52"/>
      <c r="IDX104" s="52"/>
      <c r="IDY104" s="52"/>
      <c r="IDZ104" s="52"/>
      <c r="IEA104" s="52"/>
      <c r="IEB104" s="52"/>
      <c r="IEC104" s="52"/>
      <c r="IED104" s="52"/>
      <c r="IEE104" s="52"/>
      <c r="IEF104" s="52"/>
      <c r="IEG104" s="52"/>
      <c r="IEH104" s="52"/>
      <c r="IEI104" s="52"/>
      <c r="IEJ104" s="52"/>
      <c r="IEK104" s="52"/>
      <c r="IEL104" s="52"/>
      <c r="IEM104" s="52"/>
      <c r="IEN104" s="52"/>
      <c r="IEO104" s="52"/>
      <c r="IEP104" s="52"/>
      <c r="IEQ104" s="52"/>
      <c r="IER104" s="52"/>
      <c r="IES104" s="52"/>
      <c r="IET104" s="52"/>
      <c r="IEU104" s="52"/>
      <c r="IEV104" s="52"/>
      <c r="IEW104" s="52"/>
      <c r="IEX104" s="52"/>
      <c r="IEY104" s="52"/>
      <c r="IEZ104" s="52"/>
      <c r="IFA104" s="52"/>
      <c r="IFB104" s="52"/>
      <c r="IFC104" s="52"/>
      <c r="IFD104" s="52"/>
      <c r="IFE104" s="52"/>
      <c r="IFF104" s="52"/>
      <c r="IFG104" s="52"/>
      <c r="IFH104" s="52"/>
      <c r="IFI104" s="52"/>
      <c r="IFJ104" s="52"/>
      <c r="IFK104" s="52"/>
      <c r="IFL104" s="52"/>
      <c r="IFM104" s="52"/>
      <c r="IFN104" s="52"/>
      <c r="IFO104" s="52"/>
      <c r="IFP104" s="52"/>
      <c r="IFQ104" s="52"/>
      <c r="IFR104" s="52"/>
      <c r="IFS104" s="52"/>
      <c r="IFT104" s="52"/>
      <c r="IFU104" s="52"/>
      <c r="IFV104" s="52"/>
      <c r="IFW104" s="52"/>
      <c r="IFX104" s="52"/>
      <c r="IFY104" s="52"/>
      <c r="IFZ104" s="52"/>
      <c r="IGA104" s="52"/>
      <c r="IGB104" s="52"/>
      <c r="IGC104" s="52"/>
      <c r="IGD104" s="52"/>
      <c r="IGE104" s="52"/>
      <c r="IGF104" s="52"/>
      <c r="IGG104" s="52"/>
      <c r="IGH104" s="52"/>
      <c r="IGI104" s="52"/>
      <c r="IGJ104" s="52"/>
      <c r="IGK104" s="52"/>
      <c r="IGL104" s="52"/>
      <c r="IGM104" s="52"/>
      <c r="IGN104" s="52"/>
      <c r="IGO104" s="52"/>
      <c r="IGP104" s="52"/>
      <c r="IGQ104" s="52"/>
      <c r="IGR104" s="52"/>
      <c r="IGS104" s="52"/>
      <c r="IGT104" s="52"/>
      <c r="IGU104" s="52"/>
      <c r="IGV104" s="52"/>
      <c r="IGW104" s="52"/>
      <c r="IGX104" s="52"/>
      <c r="IGY104" s="52"/>
      <c r="IGZ104" s="52"/>
      <c r="IHA104" s="52"/>
      <c r="IHB104" s="52"/>
      <c r="IHC104" s="52"/>
      <c r="IHD104" s="52"/>
      <c r="IHE104" s="52"/>
      <c r="IHF104" s="52"/>
      <c r="IHG104" s="52"/>
      <c r="IHH104" s="52"/>
      <c r="IHI104" s="52"/>
      <c r="IHJ104" s="52"/>
      <c r="IHK104" s="52"/>
      <c r="IHL104" s="52"/>
      <c r="IHM104" s="52"/>
      <c r="IHN104" s="52"/>
      <c r="IHO104" s="52"/>
      <c r="IHP104" s="52"/>
      <c r="IHQ104" s="52"/>
      <c r="IHR104" s="52"/>
      <c r="IHS104" s="52"/>
      <c r="IHT104" s="52"/>
      <c r="IHU104" s="52"/>
      <c r="IHV104" s="52"/>
      <c r="IHW104" s="52"/>
      <c r="IHX104" s="52"/>
      <c r="IHY104" s="52"/>
      <c r="IHZ104" s="52"/>
      <c r="IIA104" s="52"/>
      <c r="IIB104" s="52"/>
      <c r="IIC104" s="52"/>
      <c r="IID104" s="52"/>
      <c r="IIE104" s="52"/>
      <c r="IIF104" s="52"/>
      <c r="IIG104" s="52"/>
      <c r="IIH104" s="52"/>
      <c r="III104" s="52"/>
      <c r="IIJ104" s="52"/>
      <c r="IIK104" s="52"/>
      <c r="IIL104" s="52"/>
      <c r="IIM104" s="52"/>
      <c r="IIN104" s="52"/>
      <c r="IIO104" s="52"/>
      <c r="IIP104" s="52"/>
      <c r="IIQ104" s="52"/>
      <c r="IIR104" s="52"/>
      <c r="IIS104" s="52"/>
      <c r="IIT104" s="52"/>
      <c r="IIU104" s="52"/>
      <c r="IIV104" s="52"/>
      <c r="IIW104" s="52"/>
      <c r="IIX104" s="52"/>
      <c r="IIY104" s="52"/>
      <c r="IIZ104" s="52"/>
      <c r="IJA104" s="52"/>
      <c r="IJB104" s="52"/>
      <c r="IJC104" s="52"/>
      <c r="IJD104" s="52"/>
      <c r="IJE104" s="52"/>
      <c r="IJF104" s="52"/>
      <c r="IJG104" s="52"/>
      <c r="IJH104" s="52"/>
      <c r="IJI104" s="52"/>
      <c r="IJJ104" s="52"/>
      <c r="IJK104" s="52"/>
      <c r="IJL104" s="52"/>
      <c r="IJM104" s="52"/>
      <c r="IJN104" s="52"/>
      <c r="IJO104" s="52"/>
      <c r="IJP104" s="52"/>
      <c r="IJQ104" s="52"/>
      <c r="IJR104" s="52"/>
      <c r="IJS104" s="52"/>
      <c r="IJT104" s="52"/>
      <c r="IJU104" s="52"/>
      <c r="IJV104" s="52"/>
      <c r="IJW104" s="52"/>
      <c r="IJX104" s="52"/>
      <c r="IJY104" s="52"/>
      <c r="IJZ104" s="52"/>
      <c r="IKA104" s="52"/>
      <c r="IKB104" s="52"/>
      <c r="IKC104" s="52"/>
      <c r="IKD104" s="52"/>
      <c r="IKE104" s="52"/>
      <c r="IKF104" s="52"/>
      <c r="IKG104" s="52"/>
      <c r="IKH104" s="52"/>
      <c r="IKI104" s="52"/>
      <c r="IKJ104" s="52"/>
      <c r="IKK104" s="52"/>
      <c r="IKL104" s="52"/>
      <c r="IKM104" s="52"/>
      <c r="IKN104" s="52"/>
      <c r="IKO104" s="52"/>
      <c r="IKP104" s="52"/>
      <c r="IKQ104" s="52"/>
      <c r="IKR104" s="52"/>
      <c r="IKS104" s="52"/>
      <c r="IKT104" s="52"/>
      <c r="IKU104" s="52"/>
      <c r="IKV104" s="52"/>
      <c r="IKW104" s="52"/>
      <c r="IKX104" s="52"/>
      <c r="IKY104" s="52"/>
      <c r="IKZ104" s="52"/>
      <c r="ILA104" s="52"/>
      <c r="ILB104" s="52"/>
      <c r="ILC104" s="52"/>
      <c r="ILD104" s="52"/>
      <c r="ILE104" s="52"/>
      <c r="ILF104" s="52"/>
      <c r="ILG104" s="52"/>
      <c r="ILH104" s="52"/>
      <c r="ILI104" s="52"/>
      <c r="ILJ104" s="52"/>
      <c r="ILK104" s="52"/>
      <c r="ILL104" s="52"/>
      <c r="ILM104" s="52"/>
      <c r="ILN104" s="52"/>
      <c r="ILO104" s="52"/>
      <c r="ILP104" s="52"/>
      <c r="ILQ104" s="52"/>
      <c r="ILR104" s="52"/>
      <c r="ILS104" s="52"/>
      <c r="ILT104" s="52"/>
      <c r="ILU104" s="52"/>
      <c r="ILV104" s="52"/>
      <c r="ILW104" s="52"/>
      <c r="ILX104" s="52"/>
      <c r="ILY104" s="52"/>
      <c r="ILZ104" s="52"/>
      <c r="IMA104" s="52"/>
      <c r="IMB104" s="52"/>
      <c r="IMC104" s="52"/>
      <c r="IMD104" s="52"/>
      <c r="IME104" s="52"/>
      <c r="IMF104" s="52"/>
      <c r="IMG104" s="52"/>
      <c r="IMH104" s="52"/>
      <c r="IMI104" s="52"/>
      <c r="IMJ104" s="52"/>
      <c r="IMK104" s="52"/>
      <c r="IML104" s="52"/>
      <c r="IMM104" s="52"/>
      <c r="IMN104" s="52"/>
      <c r="IMO104" s="52"/>
      <c r="IMP104" s="52"/>
      <c r="IMQ104" s="52"/>
      <c r="IMR104" s="52"/>
      <c r="IMS104" s="52"/>
      <c r="IMT104" s="52"/>
      <c r="IMU104" s="52"/>
      <c r="IMV104" s="52"/>
      <c r="IMW104" s="52"/>
      <c r="IMX104" s="52"/>
      <c r="IMY104" s="52"/>
      <c r="IMZ104" s="52"/>
      <c r="INA104" s="52"/>
      <c r="INB104" s="52"/>
      <c r="INC104" s="52"/>
      <c r="IND104" s="52"/>
      <c r="INE104" s="52"/>
      <c r="INF104" s="52"/>
      <c r="ING104" s="52"/>
      <c r="INH104" s="52"/>
      <c r="INI104" s="52"/>
      <c r="INJ104" s="52"/>
      <c r="INK104" s="52"/>
      <c r="INL104" s="52"/>
      <c r="INM104" s="52"/>
      <c r="INN104" s="52"/>
      <c r="INO104" s="52"/>
      <c r="INP104" s="52"/>
      <c r="INQ104" s="52"/>
      <c r="INR104" s="52"/>
      <c r="INS104" s="52"/>
      <c r="INT104" s="52"/>
      <c r="INU104" s="52"/>
      <c r="INV104" s="52"/>
      <c r="INW104" s="52"/>
      <c r="INX104" s="52"/>
      <c r="INY104" s="52"/>
      <c r="INZ104" s="52"/>
      <c r="IOA104" s="52"/>
      <c r="IOB104" s="52"/>
      <c r="IOC104" s="52"/>
      <c r="IOD104" s="52"/>
      <c r="IOE104" s="52"/>
      <c r="IOF104" s="52"/>
      <c r="IOG104" s="52"/>
      <c r="IOH104" s="52"/>
      <c r="IOI104" s="52"/>
      <c r="IOJ104" s="52"/>
      <c r="IOK104" s="52"/>
      <c r="IOL104" s="52"/>
      <c r="IOM104" s="52"/>
      <c r="ION104" s="52"/>
      <c r="IOO104" s="52"/>
      <c r="IOP104" s="52"/>
      <c r="IOQ104" s="52"/>
      <c r="IOR104" s="52"/>
      <c r="IOS104" s="52"/>
      <c r="IOT104" s="52"/>
      <c r="IOU104" s="52"/>
      <c r="IOV104" s="52"/>
      <c r="IOW104" s="52"/>
      <c r="IOX104" s="52"/>
      <c r="IOY104" s="52"/>
      <c r="IOZ104" s="52"/>
      <c r="IPA104" s="52"/>
      <c r="IPB104" s="52"/>
      <c r="IPC104" s="52"/>
      <c r="IPD104" s="52"/>
      <c r="IPE104" s="52"/>
      <c r="IPF104" s="52"/>
      <c r="IPG104" s="52"/>
      <c r="IPH104" s="52"/>
      <c r="IPI104" s="52"/>
      <c r="IPJ104" s="52"/>
      <c r="IPK104" s="52"/>
      <c r="IPL104" s="52"/>
      <c r="IPM104" s="52"/>
      <c r="IPN104" s="52"/>
      <c r="IPO104" s="52"/>
      <c r="IPP104" s="52"/>
      <c r="IPQ104" s="52"/>
      <c r="IPR104" s="52"/>
      <c r="IPS104" s="52"/>
      <c r="IPT104" s="52"/>
      <c r="IPU104" s="52"/>
      <c r="IPV104" s="52"/>
      <c r="IPW104" s="52"/>
      <c r="IPX104" s="52"/>
      <c r="IPY104" s="52"/>
      <c r="IPZ104" s="52"/>
      <c r="IQA104" s="52"/>
      <c r="IQB104" s="52"/>
      <c r="IQC104" s="52"/>
      <c r="IQD104" s="52"/>
      <c r="IQE104" s="52"/>
      <c r="IQF104" s="52"/>
      <c r="IQG104" s="52"/>
      <c r="IQH104" s="52"/>
      <c r="IQI104" s="52"/>
      <c r="IQJ104" s="52"/>
      <c r="IQK104" s="52"/>
      <c r="IQL104" s="52"/>
      <c r="IQM104" s="52"/>
      <c r="IQN104" s="52"/>
      <c r="IQO104" s="52"/>
      <c r="IQP104" s="52"/>
      <c r="IQQ104" s="52"/>
      <c r="IQR104" s="52"/>
      <c r="IQS104" s="52"/>
      <c r="IQT104" s="52"/>
      <c r="IQU104" s="52"/>
      <c r="IQV104" s="52"/>
      <c r="IQW104" s="52"/>
      <c r="IQX104" s="52"/>
      <c r="IQY104" s="52"/>
      <c r="IQZ104" s="52"/>
      <c r="IRA104" s="52"/>
      <c r="IRB104" s="52"/>
      <c r="IRC104" s="52"/>
      <c r="IRD104" s="52"/>
      <c r="IRE104" s="52"/>
      <c r="IRF104" s="52"/>
      <c r="IRG104" s="52"/>
      <c r="IRH104" s="52"/>
      <c r="IRI104" s="52"/>
      <c r="IRJ104" s="52"/>
      <c r="IRK104" s="52"/>
      <c r="IRL104" s="52"/>
      <c r="IRM104" s="52"/>
      <c r="IRN104" s="52"/>
      <c r="IRO104" s="52"/>
      <c r="IRP104" s="52"/>
      <c r="IRQ104" s="52"/>
      <c r="IRR104" s="52"/>
      <c r="IRS104" s="52"/>
      <c r="IRT104" s="52"/>
      <c r="IRU104" s="52"/>
      <c r="IRV104" s="52"/>
      <c r="IRW104" s="52"/>
      <c r="IRX104" s="52"/>
      <c r="IRY104" s="52"/>
      <c r="IRZ104" s="52"/>
      <c r="ISA104" s="52"/>
      <c r="ISB104" s="52"/>
      <c r="ISC104" s="52"/>
      <c r="ISD104" s="52"/>
      <c r="ISE104" s="52"/>
      <c r="ISF104" s="52"/>
      <c r="ISG104" s="52"/>
      <c r="ISH104" s="52"/>
      <c r="ISI104" s="52"/>
      <c r="ISJ104" s="52"/>
      <c r="ISK104" s="52"/>
      <c r="ISL104" s="52"/>
      <c r="ISM104" s="52"/>
      <c r="ISN104" s="52"/>
      <c r="ISO104" s="52"/>
      <c r="ISP104" s="52"/>
      <c r="ISQ104" s="52"/>
      <c r="ISR104" s="52"/>
      <c r="ISS104" s="52"/>
      <c r="IST104" s="52"/>
      <c r="ISU104" s="52"/>
      <c r="ISV104" s="52"/>
      <c r="ISW104" s="52"/>
      <c r="ISX104" s="52"/>
      <c r="ISY104" s="52"/>
      <c r="ISZ104" s="52"/>
      <c r="ITA104" s="52"/>
      <c r="ITB104" s="52"/>
      <c r="ITC104" s="52"/>
      <c r="ITD104" s="52"/>
      <c r="ITE104" s="52"/>
      <c r="ITF104" s="52"/>
      <c r="ITG104" s="52"/>
      <c r="ITH104" s="52"/>
      <c r="ITI104" s="52"/>
      <c r="ITJ104" s="52"/>
      <c r="ITK104" s="52"/>
      <c r="ITL104" s="52"/>
      <c r="ITM104" s="52"/>
      <c r="ITN104" s="52"/>
      <c r="ITO104" s="52"/>
      <c r="ITP104" s="52"/>
      <c r="ITQ104" s="52"/>
      <c r="ITR104" s="52"/>
      <c r="ITS104" s="52"/>
      <c r="ITT104" s="52"/>
      <c r="ITU104" s="52"/>
      <c r="ITV104" s="52"/>
      <c r="ITW104" s="52"/>
      <c r="ITX104" s="52"/>
      <c r="ITY104" s="52"/>
      <c r="ITZ104" s="52"/>
      <c r="IUA104" s="52"/>
      <c r="IUB104" s="52"/>
      <c r="IUC104" s="52"/>
      <c r="IUD104" s="52"/>
      <c r="IUE104" s="52"/>
      <c r="IUF104" s="52"/>
      <c r="IUG104" s="52"/>
      <c r="IUH104" s="52"/>
      <c r="IUI104" s="52"/>
      <c r="IUJ104" s="52"/>
      <c r="IUK104" s="52"/>
      <c r="IUL104" s="52"/>
      <c r="IUM104" s="52"/>
      <c r="IUN104" s="52"/>
      <c r="IUO104" s="52"/>
      <c r="IUP104" s="52"/>
      <c r="IUQ104" s="52"/>
      <c r="IUR104" s="52"/>
      <c r="IUS104" s="52"/>
      <c r="IUT104" s="52"/>
      <c r="IUU104" s="52"/>
      <c r="IUV104" s="52"/>
      <c r="IUW104" s="52"/>
      <c r="IUX104" s="52"/>
      <c r="IUY104" s="52"/>
      <c r="IUZ104" s="52"/>
      <c r="IVA104" s="52"/>
      <c r="IVB104" s="52"/>
      <c r="IVC104" s="52"/>
      <c r="IVD104" s="52"/>
      <c r="IVE104" s="52"/>
      <c r="IVF104" s="52"/>
      <c r="IVG104" s="52"/>
      <c r="IVH104" s="52"/>
      <c r="IVI104" s="52"/>
      <c r="IVJ104" s="52"/>
      <c r="IVK104" s="52"/>
      <c r="IVL104" s="52"/>
      <c r="IVM104" s="52"/>
      <c r="IVN104" s="52"/>
      <c r="IVO104" s="52"/>
      <c r="IVP104" s="52"/>
      <c r="IVQ104" s="52"/>
      <c r="IVR104" s="52"/>
      <c r="IVS104" s="52"/>
      <c r="IVT104" s="52"/>
      <c r="IVU104" s="52"/>
      <c r="IVV104" s="52"/>
      <c r="IVW104" s="52"/>
      <c r="IVX104" s="52"/>
      <c r="IVY104" s="52"/>
      <c r="IVZ104" s="52"/>
      <c r="IWA104" s="52"/>
      <c r="IWB104" s="52"/>
      <c r="IWC104" s="52"/>
      <c r="IWD104" s="52"/>
      <c r="IWE104" s="52"/>
      <c r="IWF104" s="52"/>
      <c r="IWG104" s="52"/>
      <c r="IWH104" s="52"/>
      <c r="IWI104" s="52"/>
      <c r="IWJ104" s="52"/>
      <c r="IWK104" s="52"/>
      <c r="IWL104" s="52"/>
      <c r="IWM104" s="52"/>
      <c r="IWN104" s="52"/>
      <c r="IWO104" s="52"/>
      <c r="IWP104" s="52"/>
      <c r="IWQ104" s="52"/>
      <c r="IWR104" s="52"/>
      <c r="IWS104" s="52"/>
      <c r="IWT104" s="52"/>
      <c r="IWU104" s="52"/>
      <c r="IWV104" s="52"/>
      <c r="IWW104" s="52"/>
      <c r="IWX104" s="52"/>
      <c r="IWY104" s="52"/>
      <c r="IWZ104" s="52"/>
      <c r="IXA104" s="52"/>
      <c r="IXB104" s="52"/>
      <c r="IXC104" s="52"/>
      <c r="IXD104" s="52"/>
      <c r="IXE104" s="52"/>
      <c r="IXF104" s="52"/>
      <c r="IXG104" s="52"/>
      <c r="IXH104" s="52"/>
      <c r="IXI104" s="52"/>
      <c r="IXJ104" s="52"/>
      <c r="IXK104" s="52"/>
      <c r="IXL104" s="52"/>
      <c r="IXM104" s="52"/>
      <c r="IXN104" s="52"/>
      <c r="IXO104" s="52"/>
      <c r="IXP104" s="52"/>
      <c r="IXQ104" s="52"/>
      <c r="IXR104" s="52"/>
      <c r="IXS104" s="52"/>
      <c r="IXT104" s="52"/>
      <c r="IXU104" s="52"/>
      <c r="IXV104" s="52"/>
      <c r="IXW104" s="52"/>
      <c r="IXX104" s="52"/>
      <c r="IXY104" s="52"/>
      <c r="IXZ104" s="52"/>
      <c r="IYA104" s="52"/>
      <c r="IYB104" s="52"/>
      <c r="IYC104" s="52"/>
      <c r="IYD104" s="52"/>
      <c r="IYE104" s="52"/>
      <c r="IYF104" s="52"/>
      <c r="IYG104" s="52"/>
      <c r="IYH104" s="52"/>
      <c r="IYI104" s="52"/>
      <c r="IYJ104" s="52"/>
      <c r="IYK104" s="52"/>
      <c r="IYL104" s="52"/>
      <c r="IYM104" s="52"/>
      <c r="IYN104" s="52"/>
      <c r="IYO104" s="52"/>
      <c r="IYP104" s="52"/>
      <c r="IYQ104" s="52"/>
      <c r="IYR104" s="52"/>
      <c r="IYS104" s="52"/>
      <c r="IYT104" s="52"/>
      <c r="IYU104" s="52"/>
      <c r="IYV104" s="52"/>
      <c r="IYW104" s="52"/>
      <c r="IYX104" s="52"/>
      <c r="IYY104" s="52"/>
      <c r="IYZ104" s="52"/>
      <c r="IZA104" s="52"/>
      <c r="IZB104" s="52"/>
      <c r="IZC104" s="52"/>
      <c r="IZD104" s="52"/>
      <c r="IZE104" s="52"/>
      <c r="IZF104" s="52"/>
      <c r="IZG104" s="52"/>
      <c r="IZH104" s="52"/>
      <c r="IZI104" s="52"/>
      <c r="IZJ104" s="52"/>
      <c r="IZK104" s="52"/>
      <c r="IZL104" s="52"/>
      <c r="IZM104" s="52"/>
      <c r="IZN104" s="52"/>
      <c r="IZO104" s="52"/>
      <c r="IZP104" s="52"/>
      <c r="IZQ104" s="52"/>
      <c r="IZR104" s="52"/>
      <c r="IZS104" s="52"/>
      <c r="IZT104" s="52"/>
      <c r="IZU104" s="52"/>
      <c r="IZV104" s="52"/>
      <c r="IZW104" s="52"/>
      <c r="IZX104" s="52"/>
      <c r="IZY104" s="52"/>
      <c r="IZZ104" s="52"/>
      <c r="JAA104" s="52"/>
      <c r="JAB104" s="52"/>
      <c r="JAC104" s="52"/>
      <c r="JAD104" s="52"/>
      <c r="JAE104" s="52"/>
      <c r="JAF104" s="52"/>
      <c r="JAG104" s="52"/>
      <c r="JAH104" s="52"/>
      <c r="JAI104" s="52"/>
      <c r="JAJ104" s="52"/>
      <c r="JAK104" s="52"/>
      <c r="JAL104" s="52"/>
      <c r="JAM104" s="52"/>
      <c r="JAN104" s="52"/>
      <c r="JAO104" s="52"/>
      <c r="JAP104" s="52"/>
      <c r="JAQ104" s="52"/>
      <c r="JAR104" s="52"/>
      <c r="JAS104" s="52"/>
      <c r="JAT104" s="52"/>
      <c r="JAU104" s="52"/>
      <c r="JAV104" s="52"/>
      <c r="JAW104" s="52"/>
      <c r="JAX104" s="52"/>
      <c r="JAY104" s="52"/>
      <c r="JAZ104" s="52"/>
      <c r="JBA104" s="52"/>
      <c r="JBB104" s="52"/>
      <c r="JBC104" s="52"/>
      <c r="JBD104" s="52"/>
      <c r="JBE104" s="52"/>
      <c r="JBF104" s="52"/>
      <c r="JBG104" s="52"/>
      <c r="JBH104" s="52"/>
      <c r="JBI104" s="52"/>
      <c r="JBJ104" s="52"/>
      <c r="JBK104" s="52"/>
      <c r="JBL104" s="52"/>
      <c r="JBM104" s="52"/>
      <c r="JBN104" s="52"/>
      <c r="JBO104" s="52"/>
      <c r="JBP104" s="52"/>
      <c r="JBQ104" s="52"/>
      <c r="JBR104" s="52"/>
      <c r="JBS104" s="52"/>
      <c r="JBT104" s="52"/>
      <c r="JBU104" s="52"/>
      <c r="JBV104" s="52"/>
      <c r="JBW104" s="52"/>
      <c r="JBX104" s="52"/>
      <c r="JBY104" s="52"/>
      <c r="JBZ104" s="52"/>
      <c r="JCA104" s="52"/>
      <c r="JCB104" s="52"/>
      <c r="JCC104" s="52"/>
      <c r="JCD104" s="52"/>
      <c r="JCE104" s="52"/>
      <c r="JCF104" s="52"/>
      <c r="JCG104" s="52"/>
      <c r="JCH104" s="52"/>
      <c r="JCI104" s="52"/>
      <c r="JCJ104" s="52"/>
      <c r="JCK104" s="52"/>
      <c r="JCL104" s="52"/>
      <c r="JCM104" s="52"/>
      <c r="JCN104" s="52"/>
      <c r="JCO104" s="52"/>
      <c r="JCP104" s="52"/>
      <c r="JCQ104" s="52"/>
      <c r="JCR104" s="52"/>
      <c r="JCS104" s="52"/>
      <c r="JCT104" s="52"/>
      <c r="JCU104" s="52"/>
      <c r="JCV104" s="52"/>
      <c r="JCW104" s="52"/>
      <c r="JCX104" s="52"/>
      <c r="JCY104" s="52"/>
      <c r="JCZ104" s="52"/>
      <c r="JDA104" s="52"/>
      <c r="JDB104" s="52"/>
      <c r="JDC104" s="52"/>
      <c r="JDD104" s="52"/>
      <c r="JDE104" s="52"/>
      <c r="JDF104" s="52"/>
      <c r="JDG104" s="52"/>
      <c r="JDH104" s="52"/>
      <c r="JDI104" s="52"/>
      <c r="JDJ104" s="52"/>
      <c r="JDK104" s="52"/>
      <c r="JDL104" s="52"/>
      <c r="JDM104" s="52"/>
      <c r="JDN104" s="52"/>
      <c r="JDO104" s="52"/>
      <c r="JDP104" s="52"/>
      <c r="JDQ104" s="52"/>
      <c r="JDR104" s="52"/>
      <c r="JDS104" s="52"/>
      <c r="JDT104" s="52"/>
      <c r="JDU104" s="52"/>
      <c r="JDV104" s="52"/>
      <c r="JDW104" s="52"/>
      <c r="JDX104" s="52"/>
      <c r="JDY104" s="52"/>
      <c r="JDZ104" s="52"/>
      <c r="JEA104" s="52"/>
      <c r="JEB104" s="52"/>
      <c r="JEC104" s="52"/>
      <c r="JED104" s="52"/>
      <c r="JEE104" s="52"/>
      <c r="JEF104" s="52"/>
      <c r="JEG104" s="52"/>
      <c r="JEH104" s="52"/>
      <c r="JEI104" s="52"/>
      <c r="JEJ104" s="52"/>
      <c r="JEK104" s="52"/>
      <c r="JEL104" s="52"/>
      <c r="JEM104" s="52"/>
      <c r="JEN104" s="52"/>
      <c r="JEO104" s="52"/>
      <c r="JEP104" s="52"/>
      <c r="JEQ104" s="52"/>
      <c r="JER104" s="52"/>
      <c r="JES104" s="52"/>
      <c r="JET104" s="52"/>
      <c r="JEU104" s="52"/>
      <c r="JEV104" s="52"/>
      <c r="JEW104" s="52"/>
      <c r="JEX104" s="52"/>
      <c r="JEY104" s="52"/>
      <c r="JEZ104" s="52"/>
      <c r="JFA104" s="52"/>
      <c r="JFB104" s="52"/>
      <c r="JFC104" s="52"/>
      <c r="JFD104" s="52"/>
      <c r="JFE104" s="52"/>
      <c r="JFF104" s="52"/>
      <c r="JFG104" s="52"/>
      <c r="JFH104" s="52"/>
      <c r="JFI104" s="52"/>
      <c r="JFJ104" s="52"/>
      <c r="JFK104" s="52"/>
      <c r="JFL104" s="52"/>
      <c r="JFM104" s="52"/>
      <c r="JFN104" s="52"/>
      <c r="JFO104" s="52"/>
      <c r="JFP104" s="52"/>
      <c r="JFQ104" s="52"/>
      <c r="JFR104" s="52"/>
      <c r="JFS104" s="52"/>
      <c r="JFT104" s="52"/>
      <c r="JFU104" s="52"/>
      <c r="JFV104" s="52"/>
      <c r="JFW104" s="52"/>
      <c r="JFX104" s="52"/>
      <c r="JFY104" s="52"/>
      <c r="JFZ104" s="52"/>
      <c r="JGA104" s="52"/>
      <c r="JGB104" s="52"/>
      <c r="JGC104" s="52"/>
      <c r="JGD104" s="52"/>
      <c r="JGE104" s="52"/>
      <c r="JGF104" s="52"/>
      <c r="JGG104" s="52"/>
      <c r="JGH104" s="52"/>
      <c r="JGI104" s="52"/>
      <c r="JGJ104" s="52"/>
      <c r="JGK104" s="52"/>
      <c r="JGL104" s="52"/>
      <c r="JGM104" s="52"/>
      <c r="JGN104" s="52"/>
      <c r="JGO104" s="52"/>
      <c r="JGP104" s="52"/>
      <c r="JGQ104" s="52"/>
      <c r="JGR104" s="52"/>
      <c r="JGS104" s="52"/>
      <c r="JGT104" s="52"/>
      <c r="JGU104" s="52"/>
      <c r="JGV104" s="52"/>
      <c r="JGW104" s="52"/>
      <c r="JGX104" s="52"/>
      <c r="JGY104" s="52"/>
      <c r="JGZ104" s="52"/>
      <c r="JHA104" s="52"/>
      <c r="JHB104" s="52"/>
      <c r="JHC104" s="52"/>
      <c r="JHD104" s="52"/>
      <c r="JHE104" s="52"/>
      <c r="JHF104" s="52"/>
      <c r="JHG104" s="52"/>
      <c r="JHH104" s="52"/>
      <c r="JHI104" s="52"/>
      <c r="JHJ104" s="52"/>
      <c r="JHK104" s="52"/>
      <c r="JHL104" s="52"/>
      <c r="JHM104" s="52"/>
      <c r="JHN104" s="52"/>
      <c r="JHO104" s="52"/>
      <c r="JHP104" s="52"/>
      <c r="JHQ104" s="52"/>
      <c r="JHR104" s="52"/>
      <c r="JHS104" s="52"/>
      <c r="JHT104" s="52"/>
      <c r="JHU104" s="52"/>
      <c r="JHV104" s="52"/>
      <c r="JHW104" s="52"/>
      <c r="JHX104" s="52"/>
      <c r="JHY104" s="52"/>
      <c r="JHZ104" s="52"/>
      <c r="JIA104" s="52"/>
      <c r="JIB104" s="52"/>
      <c r="JIC104" s="52"/>
      <c r="JID104" s="52"/>
      <c r="JIE104" s="52"/>
      <c r="JIF104" s="52"/>
      <c r="JIG104" s="52"/>
      <c r="JIH104" s="52"/>
      <c r="JII104" s="52"/>
      <c r="JIJ104" s="52"/>
      <c r="JIK104" s="52"/>
      <c r="JIL104" s="52"/>
      <c r="JIM104" s="52"/>
      <c r="JIN104" s="52"/>
      <c r="JIO104" s="52"/>
      <c r="JIP104" s="52"/>
      <c r="JIQ104" s="52"/>
      <c r="JIR104" s="52"/>
      <c r="JIS104" s="52"/>
      <c r="JIT104" s="52"/>
      <c r="JIU104" s="52"/>
      <c r="JIV104" s="52"/>
      <c r="JIW104" s="52"/>
      <c r="JIX104" s="52"/>
      <c r="JIY104" s="52"/>
      <c r="JIZ104" s="52"/>
      <c r="JJA104" s="52"/>
      <c r="JJB104" s="52"/>
      <c r="JJC104" s="52"/>
      <c r="JJD104" s="52"/>
      <c r="JJE104" s="52"/>
      <c r="JJF104" s="52"/>
      <c r="JJG104" s="52"/>
      <c r="JJH104" s="52"/>
      <c r="JJI104" s="52"/>
      <c r="JJJ104" s="52"/>
      <c r="JJK104" s="52"/>
      <c r="JJL104" s="52"/>
      <c r="JJM104" s="52"/>
      <c r="JJN104" s="52"/>
      <c r="JJO104" s="52"/>
      <c r="JJP104" s="52"/>
      <c r="JJQ104" s="52"/>
      <c r="JJR104" s="52"/>
      <c r="JJS104" s="52"/>
      <c r="JJT104" s="52"/>
      <c r="JJU104" s="52"/>
      <c r="JJV104" s="52"/>
      <c r="JJW104" s="52"/>
      <c r="JJX104" s="52"/>
      <c r="JJY104" s="52"/>
      <c r="JJZ104" s="52"/>
      <c r="JKA104" s="52"/>
      <c r="JKB104" s="52"/>
      <c r="JKC104" s="52"/>
      <c r="JKD104" s="52"/>
      <c r="JKE104" s="52"/>
      <c r="JKF104" s="52"/>
      <c r="JKG104" s="52"/>
      <c r="JKH104" s="52"/>
      <c r="JKI104" s="52"/>
      <c r="JKJ104" s="52"/>
      <c r="JKK104" s="52"/>
      <c r="JKL104" s="52"/>
      <c r="JKM104" s="52"/>
      <c r="JKN104" s="52"/>
      <c r="JKO104" s="52"/>
      <c r="JKP104" s="52"/>
      <c r="JKQ104" s="52"/>
      <c r="JKR104" s="52"/>
      <c r="JKS104" s="52"/>
      <c r="JKT104" s="52"/>
      <c r="JKU104" s="52"/>
      <c r="JKV104" s="52"/>
      <c r="JKW104" s="52"/>
      <c r="JKX104" s="52"/>
      <c r="JKY104" s="52"/>
      <c r="JKZ104" s="52"/>
      <c r="JLA104" s="52"/>
      <c r="JLB104" s="52"/>
      <c r="JLC104" s="52"/>
      <c r="JLD104" s="52"/>
      <c r="JLE104" s="52"/>
      <c r="JLF104" s="52"/>
      <c r="JLG104" s="52"/>
      <c r="JLH104" s="52"/>
      <c r="JLI104" s="52"/>
      <c r="JLJ104" s="52"/>
      <c r="JLK104" s="52"/>
      <c r="JLL104" s="52"/>
      <c r="JLM104" s="52"/>
      <c r="JLN104" s="52"/>
      <c r="JLO104" s="52"/>
      <c r="JLP104" s="52"/>
      <c r="JLQ104" s="52"/>
      <c r="JLR104" s="52"/>
      <c r="JLS104" s="52"/>
      <c r="JLT104" s="52"/>
      <c r="JLU104" s="52"/>
      <c r="JLV104" s="52"/>
      <c r="JLW104" s="52"/>
      <c r="JLX104" s="52"/>
      <c r="JLY104" s="52"/>
      <c r="JLZ104" s="52"/>
      <c r="JMA104" s="52"/>
      <c r="JMB104" s="52"/>
      <c r="JMC104" s="52"/>
      <c r="JMD104" s="52"/>
      <c r="JME104" s="52"/>
      <c r="JMF104" s="52"/>
      <c r="JMG104" s="52"/>
      <c r="JMH104" s="52"/>
      <c r="JMI104" s="52"/>
      <c r="JMJ104" s="52"/>
      <c r="JMK104" s="52"/>
      <c r="JML104" s="52"/>
      <c r="JMM104" s="52"/>
      <c r="JMN104" s="52"/>
      <c r="JMO104" s="52"/>
      <c r="JMP104" s="52"/>
      <c r="JMQ104" s="52"/>
      <c r="JMR104" s="52"/>
      <c r="JMS104" s="52"/>
      <c r="JMT104" s="52"/>
      <c r="JMU104" s="52"/>
      <c r="JMV104" s="52"/>
      <c r="JMW104" s="52"/>
      <c r="JMX104" s="52"/>
      <c r="JMY104" s="52"/>
      <c r="JMZ104" s="52"/>
      <c r="JNA104" s="52"/>
      <c r="JNB104" s="52"/>
      <c r="JNC104" s="52"/>
      <c r="JND104" s="52"/>
      <c r="JNE104" s="52"/>
      <c r="JNF104" s="52"/>
      <c r="JNG104" s="52"/>
      <c r="JNH104" s="52"/>
      <c r="JNI104" s="52"/>
      <c r="JNJ104" s="52"/>
      <c r="JNK104" s="52"/>
      <c r="JNL104" s="52"/>
      <c r="JNM104" s="52"/>
      <c r="JNN104" s="52"/>
      <c r="JNO104" s="52"/>
      <c r="JNP104" s="52"/>
      <c r="JNQ104" s="52"/>
      <c r="JNR104" s="52"/>
      <c r="JNS104" s="52"/>
      <c r="JNT104" s="52"/>
      <c r="JNU104" s="52"/>
      <c r="JNV104" s="52"/>
      <c r="JNW104" s="52"/>
      <c r="JNX104" s="52"/>
      <c r="JNY104" s="52"/>
      <c r="JNZ104" s="52"/>
      <c r="JOA104" s="52"/>
      <c r="JOB104" s="52"/>
      <c r="JOC104" s="52"/>
      <c r="JOD104" s="52"/>
      <c r="JOE104" s="52"/>
      <c r="JOF104" s="52"/>
      <c r="JOG104" s="52"/>
      <c r="JOH104" s="52"/>
      <c r="JOI104" s="52"/>
      <c r="JOJ104" s="52"/>
      <c r="JOK104" s="52"/>
      <c r="JOL104" s="52"/>
      <c r="JOM104" s="52"/>
      <c r="JON104" s="52"/>
      <c r="JOO104" s="52"/>
      <c r="JOP104" s="52"/>
      <c r="JOQ104" s="52"/>
      <c r="JOR104" s="52"/>
      <c r="JOS104" s="52"/>
      <c r="JOT104" s="52"/>
      <c r="JOU104" s="52"/>
      <c r="JOV104" s="52"/>
      <c r="JOW104" s="52"/>
      <c r="JOX104" s="52"/>
      <c r="JOY104" s="52"/>
      <c r="JOZ104" s="52"/>
      <c r="JPA104" s="52"/>
      <c r="JPB104" s="52"/>
      <c r="JPC104" s="52"/>
      <c r="JPD104" s="52"/>
      <c r="JPE104" s="52"/>
      <c r="JPF104" s="52"/>
      <c r="JPG104" s="52"/>
      <c r="JPH104" s="52"/>
      <c r="JPI104" s="52"/>
      <c r="JPJ104" s="52"/>
      <c r="JPK104" s="52"/>
      <c r="JPL104" s="52"/>
      <c r="JPM104" s="52"/>
      <c r="JPN104" s="52"/>
      <c r="JPO104" s="52"/>
      <c r="JPP104" s="52"/>
      <c r="JPQ104" s="52"/>
      <c r="JPR104" s="52"/>
      <c r="JPS104" s="52"/>
      <c r="JPT104" s="52"/>
      <c r="JPU104" s="52"/>
      <c r="JPV104" s="52"/>
      <c r="JPW104" s="52"/>
      <c r="JPX104" s="52"/>
      <c r="JPY104" s="52"/>
      <c r="JPZ104" s="52"/>
      <c r="JQA104" s="52"/>
      <c r="JQB104" s="52"/>
      <c r="JQC104" s="52"/>
      <c r="JQD104" s="52"/>
      <c r="JQE104" s="52"/>
      <c r="JQF104" s="52"/>
      <c r="JQG104" s="52"/>
      <c r="JQH104" s="52"/>
      <c r="JQI104" s="52"/>
      <c r="JQJ104" s="52"/>
      <c r="JQK104" s="52"/>
      <c r="JQL104" s="52"/>
      <c r="JQM104" s="52"/>
      <c r="JQN104" s="52"/>
      <c r="JQO104" s="52"/>
      <c r="JQP104" s="52"/>
      <c r="JQQ104" s="52"/>
      <c r="JQR104" s="52"/>
      <c r="JQS104" s="52"/>
      <c r="JQT104" s="52"/>
      <c r="JQU104" s="52"/>
      <c r="JQV104" s="52"/>
      <c r="JQW104" s="52"/>
      <c r="JQX104" s="52"/>
      <c r="JQY104" s="52"/>
      <c r="JQZ104" s="52"/>
      <c r="JRA104" s="52"/>
      <c r="JRB104" s="52"/>
      <c r="JRC104" s="52"/>
      <c r="JRD104" s="52"/>
      <c r="JRE104" s="52"/>
      <c r="JRF104" s="52"/>
      <c r="JRG104" s="52"/>
      <c r="JRH104" s="52"/>
      <c r="JRI104" s="52"/>
      <c r="JRJ104" s="52"/>
      <c r="JRK104" s="52"/>
      <c r="JRL104" s="52"/>
      <c r="JRM104" s="52"/>
      <c r="JRN104" s="52"/>
      <c r="JRO104" s="52"/>
      <c r="JRP104" s="52"/>
      <c r="JRQ104" s="52"/>
      <c r="JRR104" s="52"/>
      <c r="JRS104" s="52"/>
      <c r="JRT104" s="52"/>
      <c r="JRU104" s="52"/>
      <c r="JRV104" s="52"/>
      <c r="JRW104" s="52"/>
      <c r="JRX104" s="52"/>
      <c r="JRY104" s="52"/>
      <c r="JRZ104" s="52"/>
      <c r="JSA104" s="52"/>
      <c r="JSB104" s="52"/>
      <c r="JSC104" s="52"/>
      <c r="JSD104" s="52"/>
      <c r="JSE104" s="52"/>
      <c r="JSF104" s="52"/>
      <c r="JSG104" s="52"/>
      <c r="JSH104" s="52"/>
      <c r="JSI104" s="52"/>
      <c r="JSJ104" s="52"/>
      <c r="JSK104" s="52"/>
      <c r="JSL104" s="52"/>
      <c r="JSM104" s="52"/>
      <c r="JSN104" s="52"/>
      <c r="JSO104" s="52"/>
      <c r="JSP104" s="52"/>
      <c r="JSQ104" s="52"/>
      <c r="JSR104" s="52"/>
      <c r="JSS104" s="52"/>
      <c r="JST104" s="52"/>
      <c r="JSU104" s="52"/>
      <c r="JSV104" s="52"/>
      <c r="JSW104" s="52"/>
      <c r="JSX104" s="52"/>
      <c r="JSY104" s="52"/>
      <c r="JSZ104" s="52"/>
      <c r="JTA104" s="52"/>
      <c r="JTB104" s="52"/>
      <c r="JTC104" s="52"/>
      <c r="JTD104" s="52"/>
      <c r="JTE104" s="52"/>
      <c r="JTF104" s="52"/>
      <c r="JTG104" s="52"/>
      <c r="JTH104" s="52"/>
      <c r="JTI104" s="52"/>
      <c r="JTJ104" s="52"/>
      <c r="JTK104" s="52"/>
      <c r="JTL104" s="52"/>
      <c r="JTM104" s="52"/>
      <c r="JTN104" s="52"/>
      <c r="JTO104" s="52"/>
      <c r="JTP104" s="52"/>
      <c r="JTQ104" s="52"/>
      <c r="JTR104" s="52"/>
      <c r="JTS104" s="52"/>
      <c r="JTT104" s="52"/>
      <c r="JTU104" s="52"/>
      <c r="JTV104" s="52"/>
      <c r="JTW104" s="52"/>
      <c r="JTX104" s="52"/>
      <c r="JTY104" s="52"/>
      <c r="JTZ104" s="52"/>
      <c r="JUA104" s="52"/>
      <c r="JUB104" s="52"/>
      <c r="JUC104" s="52"/>
      <c r="JUD104" s="52"/>
      <c r="JUE104" s="52"/>
      <c r="JUF104" s="52"/>
      <c r="JUG104" s="52"/>
      <c r="JUH104" s="52"/>
      <c r="JUI104" s="52"/>
      <c r="JUJ104" s="52"/>
      <c r="JUK104" s="52"/>
      <c r="JUL104" s="52"/>
      <c r="JUM104" s="52"/>
      <c r="JUN104" s="52"/>
      <c r="JUO104" s="52"/>
      <c r="JUP104" s="52"/>
      <c r="JUQ104" s="52"/>
      <c r="JUR104" s="52"/>
      <c r="JUS104" s="52"/>
      <c r="JUT104" s="52"/>
      <c r="JUU104" s="52"/>
      <c r="JUV104" s="52"/>
      <c r="JUW104" s="52"/>
      <c r="JUX104" s="52"/>
      <c r="JUY104" s="52"/>
      <c r="JUZ104" s="52"/>
      <c r="JVA104" s="52"/>
      <c r="JVB104" s="52"/>
      <c r="JVC104" s="52"/>
      <c r="JVD104" s="52"/>
      <c r="JVE104" s="52"/>
      <c r="JVF104" s="52"/>
      <c r="JVG104" s="52"/>
      <c r="JVH104" s="52"/>
      <c r="JVI104" s="52"/>
      <c r="JVJ104" s="52"/>
      <c r="JVK104" s="52"/>
      <c r="JVL104" s="52"/>
      <c r="JVM104" s="52"/>
      <c r="JVN104" s="52"/>
      <c r="JVO104" s="52"/>
      <c r="JVP104" s="52"/>
      <c r="JVQ104" s="52"/>
      <c r="JVR104" s="52"/>
      <c r="JVS104" s="52"/>
      <c r="JVT104" s="52"/>
      <c r="JVU104" s="52"/>
      <c r="JVV104" s="52"/>
      <c r="JVW104" s="52"/>
      <c r="JVX104" s="52"/>
      <c r="JVY104" s="52"/>
      <c r="JVZ104" s="52"/>
      <c r="JWA104" s="52"/>
      <c r="JWB104" s="52"/>
      <c r="JWC104" s="52"/>
      <c r="JWD104" s="52"/>
      <c r="JWE104" s="52"/>
      <c r="JWF104" s="52"/>
      <c r="JWG104" s="52"/>
      <c r="JWH104" s="52"/>
      <c r="JWI104" s="52"/>
      <c r="JWJ104" s="52"/>
      <c r="JWK104" s="52"/>
      <c r="JWL104" s="52"/>
      <c r="JWM104" s="52"/>
      <c r="JWN104" s="52"/>
      <c r="JWO104" s="52"/>
      <c r="JWP104" s="52"/>
      <c r="JWQ104" s="52"/>
      <c r="JWR104" s="52"/>
      <c r="JWS104" s="52"/>
      <c r="JWT104" s="52"/>
      <c r="JWU104" s="52"/>
      <c r="JWV104" s="52"/>
      <c r="JWW104" s="52"/>
      <c r="JWX104" s="52"/>
      <c r="JWY104" s="52"/>
      <c r="JWZ104" s="52"/>
      <c r="JXA104" s="52"/>
      <c r="JXB104" s="52"/>
      <c r="JXC104" s="52"/>
      <c r="JXD104" s="52"/>
      <c r="JXE104" s="52"/>
      <c r="JXF104" s="52"/>
      <c r="JXG104" s="52"/>
      <c r="JXH104" s="52"/>
      <c r="JXI104" s="52"/>
      <c r="JXJ104" s="52"/>
      <c r="JXK104" s="52"/>
      <c r="JXL104" s="52"/>
      <c r="JXM104" s="52"/>
      <c r="JXN104" s="52"/>
      <c r="JXO104" s="52"/>
      <c r="JXP104" s="52"/>
      <c r="JXQ104" s="52"/>
      <c r="JXR104" s="52"/>
      <c r="JXS104" s="52"/>
      <c r="JXT104" s="52"/>
      <c r="JXU104" s="52"/>
      <c r="JXV104" s="52"/>
      <c r="JXW104" s="52"/>
      <c r="JXX104" s="52"/>
      <c r="JXY104" s="52"/>
      <c r="JXZ104" s="52"/>
      <c r="JYA104" s="52"/>
      <c r="JYB104" s="52"/>
      <c r="JYC104" s="52"/>
      <c r="JYD104" s="52"/>
      <c r="JYE104" s="52"/>
      <c r="JYF104" s="52"/>
      <c r="JYG104" s="52"/>
      <c r="JYH104" s="52"/>
      <c r="JYI104" s="52"/>
      <c r="JYJ104" s="52"/>
      <c r="JYK104" s="52"/>
      <c r="JYL104" s="52"/>
      <c r="JYM104" s="52"/>
      <c r="JYN104" s="52"/>
      <c r="JYO104" s="52"/>
      <c r="JYP104" s="52"/>
      <c r="JYQ104" s="52"/>
      <c r="JYR104" s="52"/>
      <c r="JYS104" s="52"/>
      <c r="JYT104" s="52"/>
      <c r="JYU104" s="52"/>
      <c r="JYV104" s="52"/>
      <c r="JYW104" s="52"/>
      <c r="JYX104" s="52"/>
      <c r="JYY104" s="52"/>
      <c r="JYZ104" s="52"/>
      <c r="JZA104" s="52"/>
      <c r="JZB104" s="52"/>
      <c r="JZC104" s="52"/>
      <c r="JZD104" s="52"/>
      <c r="JZE104" s="52"/>
      <c r="JZF104" s="52"/>
      <c r="JZG104" s="52"/>
      <c r="JZH104" s="52"/>
      <c r="JZI104" s="52"/>
      <c r="JZJ104" s="52"/>
      <c r="JZK104" s="52"/>
      <c r="JZL104" s="52"/>
      <c r="JZM104" s="52"/>
      <c r="JZN104" s="52"/>
      <c r="JZO104" s="52"/>
      <c r="JZP104" s="52"/>
      <c r="JZQ104" s="52"/>
      <c r="JZR104" s="52"/>
      <c r="JZS104" s="52"/>
      <c r="JZT104" s="52"/>
      <c r="JZU104" s="52"/>
      <c r="JZV104" s="52"/>
      <c r="JZW104" s="52"/>
      <c r="JZX104" s="52"/>
      <c r="JZY104" s="52"/>
      <c r="JZZ104" s="52"/>
      <c r="KAA104" s="52"/>
      <c r="KAB104" s="52"/>
      <c r="KAC104" s="52"/>
      <c r="KAD104" s="52"/>
      <c r="KAE104" s="52"/>
      <c r="KAF104" s="52"/>
      <c r="KAG104" s="52"/>
      <c r="KAH104" s="52"/>
      <c r="KAI104" s="52"/>
      <c r="KAJ104" s="52"/>
      <c r="KAK104" s="52"/>
      <c r="KAL104" s="52"/>
      <c r="KAM104" s="52"/>
      <c r="KAN104" s="52"/>
      <c r="KAO104" s="52"/>
      <c r="KAP104" s="52"/>
      <c r="KAQ104" s="52"/>
      <c r="KAR104" s="52"/>
      <c r="KAS104" s="52"/>
      <c r="KAT104" s="52"/>
      <c r="KAU104" s="52"/>
      <c r="KAV104" s="52"/>
      <c r="KAW104" s="52"/>
      <c r="KAX104" s="52"/>
      <c r="KAY104" s="52"/>
      <c r="KAZ104" s="52"/>
      <c r="KBA104" s="52"/>
      <c r="KBB104" s="52"/>
      <c r="KBC104" s="52"/>
      <c r="KBD104" s="52"/>
      <c r="KBE104" s="52"/>
      <c r="KBF104" s="52"/>
      <c r="KBG104" s="52"/>
      <c r="KBH104" s="52"/>
      <c r="KBI104" s="52"/>
      <c r="KBJ104" s="52"/>
      <c r="KBK104" s="52"/>
      <c r="KBL104" s="52"/>
      <c r="KBM104" s="52"/>
      <c r="KBN104" s="52"/>
      <c r="KBO104" s="52"/>
      <c r="KBP104" s="52"/>
      <c r="KBQ104" s="52"/>
      <c r="KBR104" s="52"/>
      <c r="KBS104" s="52"/>
      <c r="KBT104" s="52"/>
      <c r="KBU104" s="52"/>
      <c r="KBV104" s="52"/>
      <c r="KBW104" s="52"/>
      <c r="KBX104" s="52"/>
      <c r="KBY104" s="52"/>
      <c r="KBZ104" s="52"/>
      <c r="KCA104" s="52"/>
      <c r="KCB104" s="52"/>
      <c r="KCC104" s="52"/>
      <c r="KCD104" s="52"/>
      <c r="KCE104" s="52"/>
      <c r="KCF104" s="52"/>
      <c r="KCG104" s="52"/>
      <c r="KCH104" s="52"/>
      <c r="KCI104" s="52"/>
      <c r="KCJ104" s="52"/>
      <c r="KCK104" s="52"/>
      <c r="KCL104" s="52"/>
      <c r="KCM104" s="52"/>
      <c r="KCN104" s="52"/>
      <c r="KCO104" s="52"/>
      <c r="KCP104" s="52"/>
      <c r="KCQ104" s="52"/>
      <c r="KCR104" s="52"/>
      <c r="KCS104" s="52"/>
      <c r="KCT104" s="52"/>
      <c r="KCU104" s="52"/>
      <c r="KCV104" s="52"/>
      <c r="KCW104" s="52"/>
      <c r="KCX104" s="52"/>
      <c r="KCY104" s="52"/>
      <c r="KCZ104" s="52"/>
      <c r="KDA104" s="52"/>
      <c r="KDB104" s="52"/>
      <c r="KDC104" s="52"/>
      <c r="KDD104" s="52"/>
      <c r="KDE104" s="52"/>
      <c r="KDF104" s="52"/>
      <c r="KDG104" s="52"/>
      <c r="KDH104" s="52"/>
      <c r="KDI104" s="52"/>
      <c r="KDJ104" s="52"/>
      <c r="KDK104" s="52"/>
      <c r="KDL104" s="52"/>
      <c r="KDM104" s="52"/>
      <c r="KDN104" s="52"/>
      <c r="KDO104" s="52"/>
      <c r="KDP104" s="52"/>
      <c r="KDQ104" s="52"/>
      <c r="KDR104" s="52"/>
      <c r="KDS104" s="52"/>
      <c r="KDT104" s="52"/>
      <c r="KDU104" s="52"/>
      <c r="KDV104" s="52"/>
      <c r="KDW104" s="52"/>
      <c r="KDX104" s="52"/>
      <c r="KDY104" s="52"/>
      <c r="KDZ104" s="52"/>
      <c r="KEA104" s="52"/>
      <c r="KEB104" s="52"/>
      <c r="KEC104" s="52"/>
      <c r="KED104" s="52"/>
      <c r="KEE104" s="52"/>
      <c r="KEF104" s="52"/>
      <c r="KEG104" s="52"/>
      <c r="KEH104" s="52"/>
      <c r="KEI104" s="52"/>
      <c r="KEJ104" s="52"/>
      <c r="KEK104" s="52"/>
      <c r="KEL104" s="52"/>
      <c r="KEM104" s="52"/>
      <c r="KEN104" s="52"/>
      <c r="KEO104" s="52"/>
      <c r="KEP104" s="52"/>
      <c r="KEQ104" s="52"/>
      <c r="KER104" s="52"/>
      <c r="KES104" s="52"/>
      <c r="KET104" s="52"/>
      <c r="KEU104" s="52"/>
      <c r="KEV104" s="52"/>
      <c r="KEW104" s="52"/>
      <c r="KEX104" s="52"/>
      <c r="KEY104" s="52"/>
      <c r="KEZ104" s="52"/>
      <c r="KFA104" s="52"/>
      <c r="KFB104" s="52"/>
      <c r="KFC104" s="52"/>
      <c r="KFD104" s="52"/>
      <c r="KFE104" s="52"/>
      <c r="KFF104" s="52"/>
      <c r="KFG104" s="52"/>
      <c r="KFH104" s="52"/>
      <c r="KFI104" s="52"/>
      <c r="KFJ104" s="52"/>
      <c r="KFK104" s="52"/>
      <c r="KFL104" s="52"/>
      <c r="KFM104" s="52"/>
      <c r="KFN104" s="52"/>
      <c r="KFO104" s="52"/>
      <c r="KFP104" s="52"/>
      <c r="KFQ104" s="52"/>
      <c r="KFR104" s="52"/>
      <c r="KFS104" s="52"/>
      <c r="KFT104" s="52"/>
      <c r="KFU104" s="52"/>
      <c r="KFV104" s="52"/>
      <c r="KFW104" s="52"/>
      <c r="KFX104" s="52"/>
      <c r="KFY104" s="52"/>
      <c r="KFZ104" s="52"/>
      <c r="KGA104" s="52"/>
      <c r="KGB104" s="52"/>
      <c r="KGC104" s="52"/>
      <c r="KGD104" s="52"/>
      <c r="KGE104" s="52"/>
      <c r="KGF104" s="52"/>
      <c r="KGG104" s="52"/>
      <c r="KGH104" s="52"/>
      <c r="KGI104" s="52"/>
      <c r="KGJ104" s="52"/>
      <c r="KGK104" s="52"/>
      <c r="KGL104" s="52"/>
      <c r="KGM104" s="52"/>
      <c r="KGN104" s="52"/>
      <c r="KGO104" s="52"/>
      <c r="KGP104" s="52"/>
      <c r="KGQ104" s="52"/>
      <c r="KGR104" s="52"/>
      <c r="KGS104" s="52"/>
      <c r="KGT104" s="52"/>
      <c r="KGU104" s="52"/>
      <c r="KGV104" s="52"/>
      <c r="KGW104" s="52"/>
      <c r="KGX104" s="52"/>
      <c r="KGY104" s="52"/>
      <c r="KGZ104" s="52"/>
      <c r="KHA104" s="52"/>
      <c r="KHB104" s="52"/>
      <c r="KHC104" s="52"/>
      <c r="KHD104" s="52"/>
      <c r="KHE104" s="52"/>
      <c r="KHF104" s="52"/>
      <c r="KHG104" s="52"/>
      <c r="KHH104" s="52"/>
      <c r="KHI104" s="52"/>
      <c r="KHJ104" s="52"/>
      <c r="KHK104" s="52"/>
      <c r="KHL104" s="52"/>
      <c r="KHM104" s="52"/>
      <c r="KHN104" s="52"/>
      <c r="KHO104" s="52"/>
      <c r="KHP104" s="52"/>
      <c r="KHQ104" s="52"/>
      <c r="KHR104" s="52"/>
      <c r="KHS104" s="52"/>
      <c r="KHT104" s="52"/>
      <c r="KHU104" s="52"/>
      <c r="KHV104" s="52"/>
      <c r="KHW104" s="52"/>
      <c r="KHX104" s="52"/>
      <c r="KHY104" s="52"/>
      <c r="KHZ104" s="52"/>
      <c r="KIA104" s="52"/>
      <c r="KIB104" s="52"/>
      <c r="KIC104" s="52"/>
      <c r="KID104" s="52"/>
      <c r="KIE104" s="52"/>
      <c r="KIF104" s="52"/>
      <c r="KIG104" s="52"/>
      <c r="KIH104" s="52"/>
      <c r="KII104" s="52"/>
      <c r="KIJ104" s="52"/>
      <c r="KIK104" s="52"/>
      <c r="KIL104" s="52"/>
      <c r="KIM104" s="52"/>
      <c r="KIN104" s="52"/>
      <c r="KIO104" s="52"/>
      <c r="KIP104" s="52"/>
      <c r="KIQ104" s="52"/>
      <c r="KIR104" s="52"/>
      <c r="KIS104" s="52"/>
      <c r="KIT104" s="52"/>
      <c r="KIU104" s="52"/>
      <c r="KIV104" s="52"/>
      <c r="KIW104" s="52"/>
      <c r="KIX104" s="52"/>
      <c r="KIY104" s="52"/>
      <c r="KIZ104" s="52"/>
      <c r="KJA104" s="52"/>
      <c r="KJB104" s="52"/>
      <c r="KJC104" s="52"/>
      <c r="KJD104" s="52"/>
      <c r="KJE104" s="52"/>
      <c r="KJF104" s="52"/>
      <c r="KJG104" s="52"/>
      <c r="KJH104" s="52"/>
      <c r="KJI104" s="52"/>
      <c r="KJJ104" s="52"/>
      <c r="KJK104" s="52"/>
      <c r="KJL104" s="52"/>
      <c r="KJM104" s="52"/>
      <c r="KJN104" s="52"/>
      <c r="KJO104" s="52"/>
      <c r="KJP104" s="52"/>
      <c r="KJQ104" s="52"/>
      <c r="KJR104" s="52"/>
      <c r="KJS104" s="52"/>
      <c r="KJT104" s="52"/>
      <c r="KJU104" s="52"/>
      <c r="KJV104" s="52"/>
      <c r="KJW104" s="52"/>
      <c r="KJX104" s="52"/>
      <c r="KJY104" s="52"/>
      <c r="KJZ104" s="52"/>
      <c r="KKA104" s="52"/>
      <c r="KKB104" s="52"/>
      <c r="KKC104" s="52"/>
      <c r="KKD104" s="52"/>
      <c r="KKE104" s="52"/>
      <c r="KKF104" s="52"/>
      <c r="KKG104" s="52"/>
      <c r="KKH104" s="52"/>
      <c r="KKI104" s="52"/>
      <c r="KKJ104" s="52"/>
      <c r="KKK104" s="52"/>
      <c r="KKL104" s="52"/>
      <c r="KKM104" s="52"/>
      <c r="KKN104" s="52"/>
      <c r="KKO104" s="52"/>
      <c r="KKP104" s="52"/>
      <c r="KKQ104" s="52"/>
      <c r="KKR104" s="52"/>
      <c r="KKS104" s="52"/>
      <c r="KKT104" s="52"/>
      <c r="KKU104" s="52"/>
      <c r="KKV104" s="52"/>
      <c r="KKW104" s="52"/>
      <c r="KKX104" s="52"/>
      <c r="KKY104" s="52"/>
      <c r="KKZ104" s="52"/>
      <c r="KLA104" s="52"/>
      <c r="KLB104" s="52"/>
      <c r="KLC104" s="52"/>
      <c r="KLD104" s="52"/>
      <c r="KLE104" s="52"/>
      <c r="KLF104" s="52"/>
      <c r="KLG104" s="52"/>
      <c r="KLH104" s="52"/>
      <c r="KLI104" s="52"/>
      <c r="KLJ104" s="52"/>
      <c r="KLK104" s="52"/>
      <c r="KLL104" s="52"/>
      <c r="KLM104" s="52"/>
      <c r="KLN104" s="52"/>
      <c r="KLO104" s="52"/>
      <c r="KLP104" s="52"/>
      <c r="KLQ104" s="52"/>
      <c r="KLR104" s="52"/>
      <c r="KLS104" s="52"/>
      <c r="KLT104" s="52"/>
      <c r="KLU104" s="52"/>
      <c r="KLV104" s="52"/>
      <c r="KLW104" s="52"/>
      <c r="KLX104" s="52"/>
      <c r="KLY104" s="52"/>
      <c r="KLZ104" s="52"/>
      <c r="KMA104" s="52"/>
      <c r="KMB104" s="52"/>
      <c r="KMC104" s="52"/>
      <c r="KMD104" s="52"/>
      <c r="KME104" s="52"/>
      <c r="KMF104" s="52"/>
      <c r="KMG104" s="52"/>
      <c r="KMH104" s="52"/>
      <c r="KMI104" s="52"/>
      <c r="KMJ104" s="52"/>
      <c r="KMK104" s="52"/>
      <c r="KML104" s="52"/>
      <c r="KMM104" s="52"/>
      <c r="KMN104" s="52"/>
      <c r="KMO104" s="52"/>
      <c r="KMP104" s="52"/>
      <c r="KMQ104" s="52"/>
      <c r="KMR104" s="52"/>
      <c r="KMS104" s="52"/>
      <c r="KMT104" s="52"/>
      <c r="KMU104" s="52"/>
      <c r="KMV104" s="52"/>
      <c r="KMW104" s="52"/>
      <c r="KMX104" s="52"/>
      <c r="KMY104" s="52"/>
      <c r="KMZ104" s="52"/>
      <c r="KNA104" s="52"/>
      <c r="KNB104" s="52"/>
      <c r="KNC104" s="52"/>
      <c r="KND104" s="52"/>
      <c r="KNE104" s="52"/>
      <c r="KNF104" s="52"/>
      <c r="KNG104" s="52"/>
      <c r="KNH104" s="52"/>
      <c r="KNI104" s="52"/>
      <c r="KNJ104" s="52"/>
      <c r="KNK104" s="52"/>
      <c r="KNL104" s="52"/>
      <c r="KNM104" s="52"/>
      <c r="KNN104" s="52"/>
      <c r="KNO104" s="52"/>
      <c r="KNP104" s="52"/>
      <c r="KNQ104" s="52"/>
      <c r="KNR104" s="52"/>
      <c r="KNS104" s="52"/>
      <c r="KNT104" s="52"/>
      <c r="KNU104" s="52"/>
      <c r="KNV104" s="52"/>
      <c r="KNW104" s="52"/>
      <c r="KNX104" s="52"/>
      <c r="KNY104" s="52"/>
      <c r="KNZ104" s="52"/>
      <c r="KOA104" s="52"/>
      <c r="KOB104" s="52"/>
      <c r="KOC104" s="52"/>
      <c r="KOD104" s="52"/>
      <c r="KOE104" s="52"/>
      <c r="KOF104" s="52"/>
      <c r="KOG104" s="52"/>
      <c r="KOH104" s="52"/>
      <c r="KOI104" s="52"/>
      <c r="KOJ104" s="52"/>
      <c r="KOK104" s="52"/>
      <c r="KOL104" s="52"/>
      <c r="KOM104" s="52"/>
      <c r="KON104" s="52"/>
      <c r="KOO104" s="52"/>
      <c r="KOP104" s="52"/>
      <c r="KOQ104" s="52"/>
      <c r="KOR104" s="52"/>
      <c r="KOS104" s="52"/>
      <c r="KOT104" s="52"/>
      <c r="KOU104" s="52"/>
      <c r="KOV104" s="52"/>
      <c r="KOW104" s="52"/>
      <c r="KOX104" s="52"/>
      <c r="KOY104" s="52"/>
      <c r="KOZ104" s="52"/>
      <c r="KPA104" s="52"/>
      <c r="KPB104" s="52"/>
      <c r="KPC104" s="52"/>
      <c r="KPD104" s="52"/>
      <c r="KPE104" s="52"/>
      <c r="KPF104" s="52"/>
      <c r="KPG104" s="52"/>
      <c r="KPH104" s="52"/>
      <c r="KPI104" s="52"/>
      <c r="KPJ104" s="52"/>
      <c r="KPK104" s="52"/>
      <c r="KPL104" s="52"/>
      <c r="KPM104" s="52"/>
      <c r="KPN104" s="52"/>
      <c r="KPO104" s="52"/>
      <c r="KPP104" s="52"/>
      <c r="KPQ104" s="52"/>
      <c r="KPR104" s="52"/>
      <c r="KPS104" s="52"/>
      <c r="KPT104" s="52"/>
      <c r="KPU104" s="52"/>
      <c r="KPV104" s="52"/>
      <c r="KPW104" s="52"/>
      <c r="KPX104" s="52"/>
      <c r="KPY104" s="52"/>
      <c r="KPZ104" s="52"/>
      <c r="KQA104" s="52"/>
      <c r="KQB104" s="52"/>
      <c r="KQC104" s="52"/>
      <c r="KQD104" s="52"/>
      <c r="KQE104" s="52"/>
      <c r="KQF104" s="52"/>
      <c r="KQG104" s="52"/>
      <c r="KQH104" s="52"/>
      <c r="KQI104" s="52"/>
      <c r="KQJ104" s="52"/>
      <c r="KQK104" s="52"/>
      <c r="KQL104" s="52"/>
      <c r="KQM104" s="52"/>
      <c r="KQN104" s="52"/>
      <c r="KQO104" s="52"/>
      <c r="KQP104" s="52"/>
      <c r="KQQ104" s="52"/>
      <c r="KQR104" s="52"/>
      <c r="KQS104" s="52"/>
      <c r="KQT104" s="52"/>
      <c r="KQU104" s="52"/>
      <c r="KQV104" s="52"/>
      <c r="KQW104" s="52"/>
      <c r="KQX104" s="52"/>
      <c r="KQY104" s="52"/>
      <c r="KQZ104" s="52"/>
      <c r="KRA104" s="52"/>
      <c r="KRB104" s="52"/>
      <c r="KRC104" s="52"/>
      <c r="KRD104" s="52"/>
      <c r="KRE104" s="52"/>
      <c r="KRF104" s="52"/>
      <c r="KRG104" s="52"/>
      <c r="KRH104" s="52"/>
      <c r="KRI104" s="52"/>
      <c r="KRJ104" s="52"/>
      <c r="KRK104" s="52"/>
      <c r="KRL104" s="52"/>
      <c r="KRM104" s="52"/>
      <c r="KRN104" s="52"/>
      <c r="KRO104" s="52"/>
      <c r="KRP104" s="52"/>
      <c r="KRQ104" s="52"/>
      <c r="KRR104" s="52"/>
      <c r="KRS104" s="52"/>
      <c r="KRT104" s="52"/>
      <c r="KRU104" s="52"/>
      <c r="KRV104" s="52"/>
      <c r="KRW104" s="52"/>
      <c r="KRX104" s="52"/>
      <c r="KRY104" s="52"/>
      <c r="KRZ104" s="52"/>
      <c r="KSA104" s="52"/>
      <c r="KSB104" s="52"/>
      <c r="KSC104" s="52"/>
      <c r="KSD104" s="52"/>
      <c r="KSE104" s="52"/>
      <c r="KSF104" s="52"/>
      <c r="KSG104" s="52"/>
      <c r="KSH104" s="52"/>
      <c r="KSI104" s="52"/>
      <c r="KSJ104" s="52"/>
      <c r="KSK104" s="52"/>
      <c r="KSL104" s="52"/>
      <c r="KSM104" s="52"/>
      <c r="KSN104" s="52"/>
      <c r="KSO104" s="52"/>
      <c r="KSP104" s="52"/>
      <c r="KSQ104" s="52"/>
      <c r="KSR104" s="52"/>
      <c r="KSS104" s="52"/>
      <c r="KST104" s="52"/>
      <c r="KSU104" s="52"/>
      <c r="KSV104" s="52"/>
      <c r="KSW104" s="52"/>
      <c r="KSX104" s="52"/>
      <c r="KSY104" s="52"/>
      <c r="KSZ104" s="52"/>
      <c r="KTA104" s="52"/>
      <c r="KTB104" s="52"/>
      <c r="KTC104" s="52"/>
      <c r="KTD104" s="52"/>
      <c r="KTE104" s="52"/>
      <c r="KTF104" s="52"/>
      <c r="KTG104" s="52"/>
      <c r="KTH104" s="52"/>
      <c r="KTI104" s="52"/>
      <c r="KTJ104" s="52"/>
      <c r="KTK104" s="52"/>
      <c r="KTL104" s="52"/>
      <c r="KTM104" s="52"/>
      <c r="KTN104" s="52"/>
      <c r="KTO104" s="52"/>
      <c r="KTP104" s="52"/>
      <c r="KTQ104" s="52"/>
      <c r="KTR104" s="52"/>
      <c r="KTS104" s="52"/>
      <c r="KTT104" s="52"/>
      <c r="KTU104" s="52"/>
      <c r="KTV104" s="52"/>
      <c r="KTW104" s="52"/>
      <c r="KTX104" s="52"/>
      <c r="KTY104" s="52"/>
      <c r="KTZ104" s="52"/>
      <c r="KUA104" s="52"/>
      <c r="KUB104" s="52"/>
      <c r="KUC104" s="52"/>
      <c r="KUD104" s="52"/>
      <c r="KUE104" s="52"/>
      <c r="KUF104" s="52"/>
      <c r="KUG104" s="52"/>
      <c r="KUH104" s="52"/>
      <c r="KUI104" s="52"/>
      <c r="KUJ104" s="52"/>
      <c r="KUK104" s="52"/>
      <c r="KUL104" s="52"/>
      <c r="KUM104" s="52"/>
      <c r="KUN104" s="52"/>
      <c r="KUO104" s="52"/>
      <c r="KUP104" s="52"/>
      <c r="KUQ104" s="52"/>
      <c r="KUR104" s="52"/>
      <c r="KUS104" s="52"/>
      <c r="KUT104" s="52"/>
      <c r="KUU104" s="52"/>
      <c r="KUV104" s="52"/>
      <c r="KUW104" s="52"/>
      <c r="KUX104" s="52"/>
      <c r="KUY104" s="52"/>
      <c r="KUZ104" s="52"/>
      <c r="KVA104" s="52"/>
      <c r="KVB104" s="52"/>
      <c r="KVC104" s="52"/>
      <c r="KVD104" s="52"/>
      <c r="KVE104" s="52"/>
      <c r="KVF104" s="52"/>
      <c r="KVG104" s="52"/>
      <c r="KVH104" s="52"/>
      <c r="KVI104" s="52"/>
      <c r="KVJ104" s="52"/>
      <c r="KVK104" s="52"/>
      <c r="KVL104" s="52"/>
      <c r="KVM104" s="52"/>
      <c r="KVN104" s="52"/>
      <c r="KVO104" s="52"/>
      <c r="KVP104" s="52"/>
      <c r="KVQ104" s="52"/>
      <c r="KVR104" s="52"/>
      <c r="KVS104" s="52"/>
      <c r="KVT104" s="52"/>
      <c r="KVU104" s="52"/>
      <c r="KVV104" s="52"/>
      <c r="KVW104" s="52"/>
      <c r="KVX104" s="52"/>
      <c r="KVY104" s="52"/>
      <c r="KVZ104" s="52"/>
      <c r="KWA104" s="52"/>
      <c r="KWB104" s="52"/>
      <c r="KWC104" s="52"/>
      <c r="KWD104" s="52"/>
      <c r="KWE104" s="52"/>
      <c r="KWF104" s="52"/>
      <c r="KWG104" s="52"/>
      <c r="KWH104" s="52"/>
      <c r="KWI104" s="52"/>
      <c r="KWJ104" s="52"/>
      <c r="KWK104" s="52"/>
      <c r="KWL104" s="52"/>
      <c r="KWM104" s="52"/>
      <c r="KWN104" s="52"/>
      <c r="KWO104" s="52"/>
      <c r="KWP104" s="52"/>
      <c r="KWQ104" s="52"/>
      <c r="KWR104" s="52"/>
      <c r="KWS104" s="52"/>
      <c r="KWT104" s="52"/>
      <c r="KWU104" s="52"/>
      <c r="KWV104" s="52"/>
      <c r="KWW104" s="52"/>
      <c r="KWX104" s="52"/>
      <c r="KWY104" s="52"/>
      <c r="KWZ104" s="52"/>
      <c r="KXA104" s="52"/>
      <c r="KXB104" s="52"/>
      <c r="KXC104" s="52"/>
      <c r="KXD104" s="52"/>
      <c r="KXE104" s="52"/>
      <c r="KXF104" s="52"/>
      <c r="KXG104" s="52"/>
      <c r="KXH104" s="52"/>
      <c r="KXI104" s="52"/>
      <c r="KXJ104" s="52"/>
      <c r="KXK104" s="52"/>
      <c r="KXL104" s="52"/>
      <c r="KXM104" s="52"/>
      <c r="KXN104" s="52"/>
      <c r="KXO104" s="52"/>
      <c r="KXP104" s="52"/>
      <c r="KXQ104" s="52"/>
      <c r="KXR104" s="52"/>
      <c r="KXS104" s="52"/>
      <c r="KXT104" s="52"/>
      <c r="KXU104" s="52"/>
      <c r="KXV104" s="52"/>
      <c r="KXW104" s="52"/>
      <c r="KXX104" s="52"/>
      <c r="KXY104" s="52"/>
      <c r="KXZ104" s="52"/>
      <c r="KYA104" s="52"/>
      <c r="KYB104" s="52"/>
      <c r="KYC104" s="52"/>
      <c r="KYD104" s="52"/>
      <c r="KYE104" s="52"/>
      <c r="KYF104" s="52"/>
      <c r="KYG104" s="52"/>
      <c r="KYH104" s="52"/>
      <c r="KYI104" s="52"/>
      <c r="KYJ104" s="52"/>
      <c r="KYK104" s="52"/>
      <c r="KYL104" s="52"/>
      <c r="KYM104" s="52"/>
      <c r="KYN104" s="52"/>
      <c r="KYO104" s="52"/>
      <c r="KYP104" s="52"/>
      <c r="KYQ104" s="52"/>
      <c r="KYR104" s="52"/>
      <c r="KYS104" s="52"/>
      <c r="KYT104" s="52"/>
      <c r="KYU104" s="52"/>
      <c r="KYV104" s="52"/>
      <c r="KYW104" s="52"/>
      <c r="KYX104" s="52"/>
      <c r="KYY104" s="52"/>
      <c r="KYZ104" s="52"/>
      <c r="KZA104" s="52"/>
      <c r="KZB104" s="52"/>
      <c r="KZC104" s="52"/>
      <c r="KZD104" s="52"/>
      <c r="KZE104" s="52"/>
      <c r="KZF104" s="52"/>
      <c r="KZG104" s="52"/>
      <c r="KZH104" s="52"/>
      <c r="KZI104" s="52"/>
      <c r="KZJ104" s="52"/>
      <c r="KZK104" s="52"/>
      <c r="KZL104" s="52"/>
      <c r="KZM104" s="52"/>
      <c r="KZN104" s="52"/>
      <c r="KZO104" s="52"/>
      <c r="KZP104" s="52"/>
      <c r="KZQ104" s="52"/>
      <c r="KZR104" s="52"/>
      <c r="KZS104" s="52"/>
      <c r="KZT104" s="52"/>
      <c r="KZU104" s="52"/>
      <c r="KZV104" s="52"/>
      <c r="KZW104" s="52"/>
      <c r="KZX104" s="52"/>
      <c r="KZY104" s="52"/>
      <c r="KZZ104" s="52"/>
      <c r="LAA104" s="52"/>
      <c r="LAB104" s="52"/>
      <c r="LAC104" s="52"/>
      <c r="LAD104" s="52"/>
      <c r="LAE104" s="52"/>
      <c r="LAF104" s="52"/>
      <c r="LAG104" s="52"/>
      <c r="LAH104" s="52"/>
      <c r="LAI104" s="52"/>
      <c r="LAJ104" s="52"/>
      <c r="LAK104" s="52"/>
      <c r="LAL104" s="52"/>
      <c r="LAM104" s="52"/>
      <c r="LAN104" s="52"/>
      <c r="LAO104" s="52"/>
      <c r="LAP104" s="52"/>
      <c r="LAQ104" s="52"/>
      <c r="LAR104" s="52"/>
      <c r="LAS104" s="52"/>
      <c r="LAT104" s="52"/>
      <c r="LAU104" s="52"/>
      <c r="LAV104" s="52"/>
      <c r="LAW104" s="52"/>
      <c r="LAX104" s="52"/>
      <c r="LAY104" s="52"/>
      <c r="LAZ104" s="52"/>
      <c r="LBA104" s="52"/>
      <c r="LBB104" s="52"/>
      <c r="LBC104" s="52"/>
      <c r="LBD104" s="52"/>
      <c r="LBE104" s="52"/>
      <c r="LBF104" s="52"/>
      <c r="LBG104" s="52"/>
      <c r="LBH104" s="52"/>
      <c r="LBI104" s="52"/>
      <c r="LBJ104" s="52"/>
      <c r="LBK104" s="52"/>
      <c r="LBL104" s="52"/>
      <c r="LBM104" s="52"/>
      <c r="LBN104" s="52"/>
      <c r="LBO104" s="52"/>
      <c r="LBP104" s="52"/>
      <c r="LBQ104" s="52"/>
      <c r="LBR104" s="52"/>
      <c r="LBS104" s="52"/>
      <c r="LBT104" s="52"/>
      <c r="LBU104" s="52"/>
      <c r="LBV104" s="52"/>
      <c r="LBW104" s="52"/>
      <c r="LBX104" s="52"/>
      <c r="LBY104" s="52"/>
      <c r="LBZ104" s="52"/>
      <c r="LCA104" s="52"/>
      <c r="LCB104" s="52"/>
      <c r="LCC104" s="52"/>
      <c r="LCD104" s="52"/>
      <c r="LCE104" s="52"/>
      <c r="LCF104" s="52"/>
      <c r="LCG104" s="52"/>
      <c r="LCH104" s="52"/>
      <c r="LCI104" s="52"/>
      <c r="LCJ104" s="52"/>
      <c r="LCK104" s="52"/>
      <c r="LCL104" s="52"/>
      <c r="LCM104" s="52"/>
      <c r="LCN104" s="52"/>
      <c r="LCO104" s="52"/>
      <c r="LCP104" s="52"/>
      <c r="LCQ104" s="52"/>
      <c r="LCR104" s="52"/>
      <c r="LCS104" s="52"/>
      <c r="LCT104" s="52"/>
      <c r="LCU104" s="52"/>
      <c r="LCV104" s="52"/>
      <c r="LCW104" s="52"/>
      <c r="LCX104" s="52"/>
      <c r="LCY104" s="52"/>
      <c r="LCZ104" s="52"/>
      <c r="LDA104" s="52"/>
      <c r="LDB104" s="52"/>
      <c r="LDC104" s="52"/>
      <c r="LDD104" s="52"/>
      <c r="LDE104" s="52"/>
      <c r="LDF104" s="52"/>
      <c r="LDG104" s="52"/>
      <c r="LDH104" s="52"/>
      <c r="LDI104" s="52"/>
      <c r="LDJ104" s="52"/>
      <c r="LDK104" s="52"/>
      <c r="LDL104" s="52"/>
      <c r="LDM104" s="52"/>
      <c r="LDN104" s="52"/>
      <c r="LDO104" s="52"/>
      <c r="LDP104" s="52"/>
      <c r="LDQ104" s="52"/>
      <c r="LDR104" s="52"/>
      <c r="LDS104" s="52"/>
      <c r="LDT104" s="52"/>
      <c r="LDU104" s="52"/>
      <c r="LDV104" s="52"/>
      <c r="LDW104" s="52"/>
      <c r="LDX104" s="52"/>
      <c r="LDY104" s="52"/>
      <c r="LDZ104" s="52"/>
      <c r="LEA104" s="52"/>
      <c r="LEB104" s="52"/>
      <c r="LEC104" s="52"/>
      <c r="LED104" s="52"/>
      <c r="LEE104" s="52"/>
      <c r="LEF104" s="52"/>
      <c r="LEG104" s="52"/>
      <c r="LEH104" s="52"/>
      <c r="LEI104" s="52"/>
      <c r="LEJ104" s="52"/>
      <c r="LEK104" s="52"/>
      <c r="LEL104" s="52"/>
      <c r="LEM104" s="52"/>
      <c r="LEN104" s="52"/>
      <c r="LEO104" s="52"/>
      <c r="LEP104" s="52"/>
      <c r="LEQ104" s="52"/>
      <c r="LER104" s="52"/>
      <c r="LES104" s="52"/>
      <c r="LET104" s="52"/>
      <c r="LEU104" s="52"/>
      <c r="LEV104" s="52"/>
      <c r="LEW104" s="52"/>
      <c r="LEX104" s="52"/>
      <c r="LEY104" s="52"/>
      <c r="LEZ104" s="52"/>
      <c r="LFA104" s="52"/>
      <c r="LFB104" s="52"/>
      <c r="LFC104" s="52"/>
      <c r="LFD104" s="52"/>
      <c r="LFE104" s="52"/>
      <c r="LFF104" s="52"/>
      <c r="LFG104" s="52"/>
      <c r="LFH104" s="52"/>
      <c r="LFI104" s="52"/>
      <c r="LFJ104" s="52"/>
      <c r="LFK104" s="52"/>
      <c r="LFL104" s="52"/>
      <c r="LFM104" s="52"/>
      <c r="LFN104" s="52"/>
      <c r="LFO104" s="52"/>
      <c r="LFP104" s="52"/>
      <c r="LFQ104" s="52"/>
      <c r="LFR104" s="52"/>
      <c r="LFS104" s="52"/>
      <c r="LFT104" s="52"/>
      <c r="LFU104" s="52"/>
      <c r="LFV104" s="52"/>
      <c r="LFW104" s="52"/>
      <c r="LFX104" s="52"/>
      <c r="LFY104" s="52"/>
      <c r="LFZ104" s="52"/>
      <c r="LGA104" s="52"/>
      <c r="LGB104" s="52"/>
      <c r="LGC104" s="52"/>
      <c r="LGD104" s="52"/>
      <c r="LGE104" s="52"/>
      <c r="LGF104" s="52"/>
      <c r="LGG104" s="52"/>
      <c r="LGH104" s="52"/>
      <c r="LGI104" s="52"/>
      <c r="LGJ104" s="52"/>
      <c r="LGK104" s="52"/>
      <c r="LGL104" s="52"/>
      <c r="LGM104" s="52"/>
      <c r="LGN104" s="52"/>
      <c r="LGO104" s="52"/>
      <c r="LGP104" s="52"/>
      <c r="LGQ104" s="52"/>
      <c r="LGR104" s="52"/>
      <c r="LGS104" s="52"/>
      <c r="LGT104" s="52"/>
      <c r="LGU104" s="52"/>
      <c r="LGV104" s="52"/>
      <c r="LGW104" s="52"/>
      <c r="LGX104" s="52"/>
      <c r="LGY104" s="52"/>
      <c r="LGZ104" s="52"/>
      <c r="LHA104" s="52"/>
      <c r="LHB104" s="52"/>
      <c r="LHC104" s="52"/>
      <c r="LHD104" s="52"/>
      <c r="LHE104" s="52"/>
      <c r="LHF104" s="52"/>
      <c r="LHG104" s="52"/>
      <c r="LHH104" s="52"/>
      <c r="LHI104" s="52"/>
      <c r="LHJ104" s="52"/>
      <c r="LHK104" s="52"/>
      <c r="LHL104" s="52"/>
      <c r="LHM104" s="52"/>
      <c r="LHN104" s="52"/>
      <c r="LHO104" s="52"/>
      <c r="LHP104" s="52"/>
      <c r="LHQ104" s="52"/>
      <c r="LHR104" s="52"/>
      <c r="LHS104" s="52"/>
      <c r="LHT104" s="52"/>
      <c r="LHU104" s="52"/>
      <c r="LHV104" s="52"/>
      <c r="LHW104" s="52"/>
      <c r="LHX104" s="52"/>
      <c r="LHY104" s="52"/>
      <c r="LHZ104" s="52"/>
      <c r="LIA104" s="52"/>
      <c r="LIB104" s="52"/>
      <c r="LIC104" s="52"/>
      <c r="LID104" s="52"/>
      <c r="LIE104" s="52"/>
      <c r="LIF104" s="52"/>
      <c r="LIG104" s="52"/>
      <c r="LIH104" s="52"/>
      <c r="LII104" s="52"/>
      <c r="LIJ104" s="52"/>
      <c r="LIK104" s="52"/>
      <c r="LIL104" s="52"/>
      <c r="LIM104" s="52"/>
      <c r="LIN104" s="52"/>
      <c r="LIO104" s="52"/>
      <c r="LIP104" s="52"/>
      <c r="LIQ104" s="52"/>
      <c r="LIR104" s="52"/>
      <c r="LIS104" s="52"/>
      <c r="LIT104" s="52"/>
      <c r="LIU104" s="52"/>
      <c r="LIV104" s="52"/>
      <c r="LIW104" s="52"/>
      <c r="LIX104" s="52"/>
      <c r="LIY104" s="52"/>
      <c r="LIZ104" s="52"/>
      <c r="LJA104" s="52"/>
      <c r="LJB104" s="52"/>
      <c r="LJC104" s="52"/>
      <c r="LJD104" s="52"/>
      <c r="LJE104" s="52"/>
      <c r="LJF104" s="52"/>
      <c r="LJG104" s="52"/>
      <c r="LJH104" s="52"/>
      <c r="LJI104" s="52"/>
      <c r="LJJ104" s="52"/>
      <c r="LJK104" s="52"/>
      <c r="LJL104" s="52"/>
      <c r="LJM104" s="52"/>
      <c r="LJN104" s="52"/>
      <c r="LJO104" s="52"/>
      <c r="LJP104" s="52"/>
      <c r="LJQ104" s="52"/>
      <c r="LJR104" s="52"/>
      <c r="LJS104" s="52"/>
      <c r="LJT104" s="52"/>
      <c r="LJU104" s="52"/>
      <c r="LJV104" s="52"/>
      <c r="LJW104" s="52"/>
      <c r="LJX104" s="52"/>
      <c r="LJY104" s="52"/>
      <c r="LJZ104" s="52"/>
      <c r="LKA104" s="52"/>
      <c r="LKB104" s="52"/>
      <c r="LKC104" s="52"/>
      <c r="LKD104" s="52"/>
      <c r="LKE104" s="52"/>
      <c r="LKF104" s="52"/>
      <c r="LKG104" s="52"/>
      <c r="LKH104" s="52"/>
      <c r="LKI104" s="52"/>
      <c r="LKJ104" s="52"/>
      <c r="LKK104" s="52"/>
      <c r="LKL104" s="52"/>
      <c r="LKM104" s="52"/>
      <c r="LKN104" s="52"/>
      <c r="LKO104" s="52"/>
      <c r="LKP104" s="52"/>
      <c r="LKQ104" s="52"/>
      <c r="LKR104" s="52"/>
      <c r="LKS104" s="52"/>
      <c r="LKT104" s="52"/>
      <c r="LKU104" s="52"/>
      <c r="LKV104" s="52"/>
      <c r="LKW104" s="52"/>
      <c r="LKX104" s="52"/>
      <c r="LKY104" s="52"/>
      <c r="LKZ104" s="52"/>
      <c r="LLA104" s="52"/>
      <c r="LLB104" s="52"/>
      <c r="LLC104" s="52"/>
      <c r="LLD104" s="52"/>
      <c r="LLE104" s="52"/>
      <c r="LLF104" s="52"/>
      <c r="LLG104" s="52"/>
      <c r="LLH104" s="52"/>
      <c r="LLI104" s="52"/>
      <c r="LLJ104" s="52"/>
      <c r="LLK104" s="52"/>
      <c r="LLL104" s="52"/>
      <c r="LLM104" s="52"/>
      <c r="LLN104" s="52"/>
      <c r="LLO104" s="52"/>
      <c r="LLP104" s="52"/>
      <c r="LLQ104" s="52"/>
      <c r="LLR104" s="52"/>
      <c r="LLS104" s="52"/>
      <c r="LLT104" s="52"/>
      <c r="LLU104" s="52"/>
      <c r="LLV104" s="52"/>
      <c r="LLW104" s="52"/>
      <c r="LLX104" s="52"/>
      <c r="LLY104" s="52"/>
      <c r="LLZ104" s="52"/>
      <c r="LMA104" s="52"/>
      <c r="LMB104" s="52"/>
      <c r="LMC104" s="52"/>
      <c r="LMD104" s="52"/>
      <c r="LME104" s="52"/>
      <c r="LMF104" s="52"/>
      <c r="LMG104" s="52"/>
      <c r="LMH104" s="52"/>
      <c r="LMI104" s="52"/>
      <c r="LMJ104" s="52"/>
      <c r="LMK104" s="52"/>
      <c r="LML104" s="52"/>
      <c r="LMM104" s="52"/>
      <c r="LMN104" s="52"/>
      <c r="LMO104" s="52"/>
      <c r="LMP104" s="52"/>
      <c r="LMQ104" s="52"/>
      <c r="LMR104" s="52"/>
      <c r="LMS104" s="52"/>
      <c r="LMT104" s="52"/>
      <c r="LMU104" s="52"/>
      <c r="LMV104" s="52"/>
      <c r="LMW104" s="52"/>
      <c r="LMX104" s="52"/>
      <c r="LMY104" s="52"/>
      <c r="LMZ104" s="52"/>
      <c r="LNA104" s="52"/>
      <c r="LNB104" s="52"/>
      <c r="LNC104" s="52"/>
      <c r="LND104" s="52"/>
      <c r="LNE104" s="52"/>
      <c r="LNF104" s="52"/>
      <c r="LNG104" s="52"/>
      <c r="LNH104" s="52"/>
      <c r="LNI104" s="52"/>
      <c r="LNJ104" s="52"/>
      <c r="LNK104" s="52"/>
      <c r="LNL104" s="52"/>
      <c r="LNM104" s="52"/>
      <c r="LNN104" s="52"/>
      <c r="LNO104" s="52"/>
      <c r="LNP104" s="52"/>
      <c r="LNQ104" s="52"/>
      <c r="LNR104" s="52"/>
      <c r="LNS104" s="52"/>
      <c r="LNT104" s="52"/>
      <c r="LNU104" s="52"/>
      <c r="LNV104" s="52"/>
      <c r="LNW104" s="52"/>
      <c r="LNX104" s="52"/>
      <c r="LNY104" s="52"/>
      <c r="LNZ104" s="52"/>
      <c r="LOA104" s="52"/>
      <c r="LOB104" s="52"/>
      <c r="LOC104" s="52"/>
      <c r="LOD104" s="52"/>
      <c r="LOE104" s="52"/>
      <c r="LOF104" s="52"/>
      <c r="LOG104" s="52"/>
      <c r="LOH104" s="52"/>
      <c r="LOI104" s="52"/>
      <c r="LOJ104" s="52"/>
      <c r="LOK104" s="52"/>
      <c r="LOL104" s="52"/>
      <c r="LOM104" s="52"/>
      <c r="LON104" s="52"/>
      <c r="LOO104" s="52"/>
      <c r="LOP104" s="52"/>
      <c r="LOQ104" s="52"/>
      <c r="LOR104" s="52"/>
      <c r="LOS104" s="52"/>
      <c r="LOT104" s="52"/>
      <c r="LOU104" s="52"/>
      <c r="LOV104" s="52"/>
      <c r="LOW104" s="52"/>
      <c r="LOX104" s="52"/>
      <c r="LOY104" s="52"/>
      <c r="LOZ104" s="52"/>
      <c r="LPA104" s="52"/>
      <c r="LPB104" s="52"/>
      <c r="LPC104" s="52"/>
      <c r="LPD104" s="52"/>
      <c r="LPE104" s="52"/>
      <c r="LPF104" s="52"/>
      <c r="LPG104" s="52"/>
      <c r="LPH104" s="52"/>
      <c r="LPI104" s="52"/>
      <c r="LPJ104" s="52"/>
      <c r="LPK104" s="52"/>
      <c r="LPL104" s="52"/>
      <c r="LPM104" s="52"/>
      <c r="LPN104" s="52"/>
      <c r="LPO104" s="52"/>
      <c r="LPP104" s="52"/>
      <c r="LPQ104" s="52"/>
      <c r="LPR104" s="52"/>
      <c r="LPS104" s="52"/>
      <c r="LPT104" s="52"/>
      <c r="LPU104" s="52"/>
      <c r="LPV104" s="52"/>
      <c r="LPW104" s="52"/>
      <c r="LPX104" s="52"/>
      <c r="LPY104" s="52"/>
      <c r="LPZ104" s="52"/>
      <c r="LQA104" s="52"/>
      <c r="LQB104" s="52"/>
      <c r="LQC104" s="52"/>
      <c r="LQD104" s="52"/>
      <c r="LQE104" s="52"/>
      <c r="LQF104" s="52"/>
      <c r="LQG104" s="52"/>
      <c r="LQH104" s="52"/>
      <c r="LQI104" s="52"/>
      <c r="LQJ104" s="52"/>
      <c r="LQK104" s="52"/>
      <c r="LQL104" s="52"/>
      <c r="LQM104" s="52"/>
      <c r="LQN104" s="52"/>
      <c r="LQO104" s="52"/>
      <c r="LQP104" s="52"/>
      <c r="LQQ104" s="52"/>
      <c r="LQR104" s="52"/>
      <c r="LQS104" s="52"/>
      <c r="LQT104" s="52"/>
      <c r="LQU104" s="52"/>
      <c r="LQV104" s="52"/>
      <c r="LQW104" s="52"/>
      <c r="LQX104" s="52"/>
      <c r="LQY104" s="52"/>
      <c r="LQZ104" s="52"/>
      <c r="LRA104" s="52"/>
      <c r="LRB104" s="52"/>
      <c r="LRC104" s="52"/>
      <c r="LRD104" s="52"/>
      <c r="LRE104" s="52"/>
      <c r="LRF104" s="52"/>
      <c r="LRG104" s="52"/>
      <c r="LRH104" s="52"/>
      <c r="LRI104" s="52"/>
      <c r="LRJ104" s="52"/>
      <c r="LRK104" s="52"/>
      <c r="LRL104" s="52"/>
      <c r="LRM104" s="52"/>
      <c r="LRN104" s="52"/>
      <c r="LRO104" s="52"/>
      <c r="LRP104" s="52"/>
      <c r="LRQ104" s="52"/>
      <c r="LRR104" s="52"/>
      <c r="LRS104" s="52"/>
      <c r="LRT104" s="52"/>
      <c r="LRU104" s="52"/>
      <c r="LRV104" s="52"/>
      <c r="LRW104" s="52"/>
      <c r="LRX104" s="52"/>
      <c r="LRY104" s="52"/>
      <c r="LRZ104" s="52"/>
      <c r="LSA104" s="52"/>
      <c r="LSB104" s="52"/>
      <c r="LSC104" s="52"/>
      <c r="LSD104" s="52"/>
      <c r="LSE104" s="52"/>
      <c r="LSF104" s="52"/>
      <c r="LSG104" s="52"/>
      <c r="LSH104" s="52"/>
      <c r="LSI104" s="52"/>
      <c r="LSJ104" s="52"/>
      <c r="LSK104" s="52"/>
      <c r="LSL104" s="52"/>
      <c r="LSM104" s="52"/>
      <c r="LSN104" s="52"/>
      <c r="LSO104" s="52"/>
      <c r="LSP104" s="52"/>
      <c r="LSQ104" s="52"/>
      <c r="LSR104" s="52"/>
      <c r="LSS104" s="52"/>
      <c r="LST104" s="52"/>
      <c r="LSU104" s="52"/>
      <c r="LSV104" s="52"/>
      <c r="LSW104" s="52"/>
      <c r="LSX104" s="52"/>
      <c r="LSY104" s="52"/>
      <c r="LSZ104" s="52"/>
      <c r="LTA104" s="52"/>
      <c r="LTB104" s="52"/>
      <c r="LTC104" s="52"/>
      <c r="LTD104" s="52"/>
      <c r="LTE104" s="52"/>
      <c r="LTF104" s="52"/>
      <c r="LTG104" s="52"/>
      <c r="LTH104" s="52"/>
      <c r="LTI104" s="52"/>
      <c r="LTJ104" s="52"/>
      <c r="LTK104" s="52"/>
      <c r="LTL104" s="52"/>
      <c r="LTM104" s="52"/>
      <c r="LTN104" s="52"/>
      <c r="LTO104" s="52"/>
      <c r="LTP104" s="52"/>
      <c r="LTQ104" s="52"/>
      <c r="LTR104" s="52"/>
      <c r="LTS104" s="52"/>
      <c r="LTT104" s="52"/>
      <c r="LTU104" s="52"/>
      <c r="LTV104" s="52"/>
      <c r="LTW104" s="52"/>
      <c r="LTX104" s="52"/>
      <c r="LTY104" s="52"/>
      <c r="LTZ104" s="52"/>
      <c r="LUA104" s="52"/>
      <c r="LUB104" s="52"/>
      <c r="LUC104" s="52"/>
      <c r="LUD104" s="52"/>
      <c r="LUE104" s="52"/>
      <c r="LUF104" s="52"/>
      <c r="LUG104" s="52"/>
      <c r="LUH104" s="52"/>
      <c r="LUI104" s="52"/>
      <c r="LUJ104" s="52"/>
      <c r="LUK104" s="52"/>
      <c r="LUL104" s="52"/>
      <c r="LUM104" s="52"/>
      <c r="LUN104" s="52"/>
      <c r="LUO104" s="52"/>
      <c r="LUP104" s="52"/>
      <c r="LUQ104" s="52"/>
      <c r="LUR104" s="52"/>
      <c r="LUS104" s="52"/>
      <c r="LUT104" s="52"/>
      <c r="LUU104" s="52"/>
      <c r="LUV104" s="52"/>
      <c r="LUW104" s="52"/>
      <c r="LUX104" s="52"/>
      <c r="LUY104" s="52"/>
      <c r="LUZ104" s="52"/>
      <c r="LVA104" s="52"/>
      <c r="LVB104" s="52"/>
      <c r="LVC104" s="52"/>
      <c r="LVD104" s="52"/>
      <c r="LVE104" s="52"/>
      <c r="LVF104" s="52"/>
      <c r="LVG104" s="52"/>
      <c r="LVH104" s="52"/>
      <c r="LVI104" s="52"/>
      <c r="LVJ104" s="52"/>
      <c r="LVK104" s="52"/>
      <c r="LVL104" s="52"/>
      <c r="LVM104" s="52"/>
      <c r="LVN104" s="52"/>
      <c r="LVO104" s="52"/>
      <c r="LVP104" s="52"/>
      <c r="LVQ104" s="52"/>
      <c r="LVR104" s="52"/>
      <c r="LVS104" s="52"/>
      <c r="LVT104" s="52"/>
      <c r="LVU104" s="52"/>
      <c r="LVV104" s="52"/>
      <c r="LVW104" s="52"/>
      <c r="LVX104" s="52"/>
      <c r="LVY104" s="52"/>
      <c r="LVZ104" s="52"/>
      <c r="LWA104" s="52"/>
      <c r="LWB104" s="52"/>
      <c r="LWC104" s="52"/>
      <c r="LWD104" s="52"/>
      <c r="LWE104" s="52"/>
      <c r="LWF104" s="52"/>
      <c r="LWG104" s="52"/>
      <c r="LWH104" s="52"/>
      <c r="LWI104" s="52"/>
      <c r="LWJ104" s="52"/>
      <c r="LWK104" s="52"/>
      <c r="LWL104" s="52"/>
      <c r="LWM104" s="52"/>
      <c r="LWN104" s="52"/>
      <c r="LWO104" s="52"/>
      <c r="LWP104" s="52"/>
      <c r="LWQ104" s="52"/>
      <c r="LWR104" s="52"/>
      <c r="LWS104" s="52"/>
      <c r="LWT104" s="52"/>
      <c r="LWU104" s="52"/>
      <c r="LWV104" s="52"/>
      <c r="LWW104" s="52"/>
      <c r="LWX104" s="52"/>
      <c r="LWY104" s="52"/>
      <c r="LWZ104" s="52"/>
      <c r="LXA104" s="52"/>
      <c r="LXB104" s="52"/>
      <c r="LXC104" s="52"/>
      <c r="LXD104" s="52"/>
      <c r="LXE104" s="52"/>
      <c r="LXF104" s="52"/>
      <c r="LXG104" s="52"/>
      <c r="LXH104" s="52"/>
      <c r="LXI104" s="52"/>
      <c r="LXJ104" s="52"/>
      <c r="LXK104" s="52"/>
      <c r="LXL104" s="52"/>
      <c r="LXM104" s="52"/>
      <c r="LXN104" s="52"/>
      <c r="LXO104" s="52"/>
      <c r="LXP104" s="52"/>
      <c r="LXQ104" s="52"/>
      <c r="LXR104" s="52"/>
      <c r="LXS104" s="52"/>
      <c r="LXT104" s="52"/>
      <c r="LXU104" s="52"/>
      <c r="LXV104" s="52"/>
      <c r="LXW104" s="52"/>
      <c r="LXX104" s="52"/>
      <c r="LXY104" s="52"/>
      <c r="LXZ104" s="52"/>
      <c r="LYA104" s="52"/>
      <c r="LYB104" s="52"/>
      <c r="LYC104" s="52"/>
      <c r="LYD104" s="52"/>
      <c r="LYE104" s="52"/>
      <c r="LYF104" s="52"/>
      <c r="LYG104" s="52"/>
      <c r="LYH104" s="52"/>
      <c r="LYI104" s="52"/>
      <c r="LYJ104" s="52"/>
      <c r="LYK104" s="52"/>
      <c r="LYL104" s="52"/>
      <c r="LYM104" s="52"/>
      <c r="LYN104" s="52"/>
      <c r="LYO104" s="52"/>
      <c r="LYP104" s="52"/>
      <c r="LYQ104" s="52"/>
      <c r="LYR104" s="52"/>
      <c r="LYS104" s="52"/>
      <c r="LYT104" s="52"/>
      <c r="LYU104" s="52"/>
      <c r="LYV104" s="52"/>
      <c r="LYW104" s="52"/>
      <c r="LYX104" s="52"/>
      <c r="LYY104" s="52"/>
      <c r="LYZ104" s="52"/>
      <c r="LZA104" s="52"/>
      <c r="LZB104" s="52"/>
      <c r="LZC104" s="52"/>
      <c r="LZD104" s="52"/>
      <c r="LZE104" s="52"/>
      <c r="LZF104" s="52"/>
      <c r="LZG104" s="52"/>
      <c r="LZH104" s="52"/>
      <c r="LZI104" s="52"/>
      <c r="LZJ104" s="52"/>
      <c r="LZK104" s="52"/>
      <c r="LZL104" s="52"/>
      <c r="LZM104" s="52"/>
      <c r="LZN104" s="52"/>
      <c r="LZO104" s="52"/>
      <c r="LZP104" s="52"/>
      <c r="LZQ104" s="52"/>
      <c r="LZR104" s="52"/>
      <c r="LZS104" s="52"/>
      <c r="LZT104" s="52"/>
      <c r="LZU104" s="52"/>
      <c r="LZV104" s="52"/>
      <c r="LZW104" s="52"/>
      <c r="LZX104" s="52"/>
      <c r="LZY104" s="52"/>
      <c r="LZZ104" s="52"/>
      <c r="MAA104" s="52"/>
      <c r="MAB104" s="52"/>
      <c r="MAC104" s="52"/>
      <c r="MAD104" s="52"/>
      <c r="MAE104" s="52"/>
      <c r="MAF104" s="52"/>
      <c r="MAG104" s="52"/>
      <c r="MAH104" s="52"/>
      <c r="MAI104" s="52"/>
      <c r="MAJ104" s="52"/>
      <c r="MAK104" s="52"/>
      <c r="MAL104" s="52"/>
      <c r="MAM104" s="52"/>
      <c r="MAN104" s="52"/>
      <c r="MAO104" s="52"/>
      <c r="MAP104" s="52"/>
      <c r="MAQ104" s="52"/>
      <c r="MAR104" s="52"/>
      <c r="MAS104" s="52"/>
      <c r="MAT104" s="52"/>
      <c r="MAU104" s="52"/>
      <c r="MAV104" s="52"/>
      <c r="MAW104" s="52"/>
      <c r="MAX104" s="52"/>
      <c r="MAY104" s="52"/>
      <c r="MAZ104" s="52"/>
      <c r="MBA104" s="52"/>
      <c r="MBB104" s="52"/>
      <c r="MBC104" s="52"/>
      <c r="MBD104" s="52"/>
      <c r="MBE104" s="52"/>
      <c r="MBF104" s="52"/>
      <c r="MBG104" s="52"/>
      <c r="MBH104" s="52"/>
      <c r="MBI104" s="52"/>
      <c r="MBJ104" s="52"/>
      <c r="MBK104" s="52"/>
      <c r="MBL104" s="52"/>
      <c r="MBM104" s="52"/>
      <c r="MBN104" s="52"/>
      <c r="MBO104" s="52"/>
      <c r="MBP104" s="52"/>
      <c r="MBQ104" s="52"/>
      <c r="MBR104" s="52"/>
      <c r="MBS104" s="52"/>
      <c r="MBT104" s="52"/>
      <c r="MBU104" s="52"/>
      <c r="MBV104" s="52"/>
      <c r="MBW104" s="52"/>
      <c r="MBX104" s="52"/>
      <c r="MBY104" s="52"/>
      <c r="MBZ104" s="52"/>
      <c r="MCA104" s="52"/>
      <c r="MCB104" s="52"/>
      <c r="MCC104" s="52"/>
      <c r="MCD104" s="52"/>
      <c r="MCE104" s="52"/>
      <c r="MCF104" s="52"/>
      <c r="MCG104" s="52"/>
      <c r="MCH104" s="52"/>
      <c r="MCI104" s="52"/>
      <c r="MCJ104" s="52"/>
      <c r="MCK104" s="52"/>
      <c r="MCL104" s="52"/>
      <c r="MCM104" s="52"/>
      <c r="MCN104" s="52"/>
      <c r="MCO104" s="52"/>
      <c r="MCP104" s="52"/>
      <c r="MCQ104" s="52"/>
      <c r="MCR104" s="52"/>
      <c r="MCS104" s="52"/>
      <c r="MCT104" s="52"/>
      <c r="MCU104" s="52"/>
      <c r="MCV104" s="52"/>
      <c r="MCW104" s="52"/>
      <c r="MCX104" s="52"/>
      <c r="MCY104" s="52"/>
      <c r="MCZ104" s="52"/>
      <c r="MDA104" s="52"/>
      <c r="MDB104" s="52"/>
      <c r="MDC104" s="52"/>
      <c r="MDD104" s="52"/>
      <c r="MDE104" s="52"/>
      <c r="MDF104" s="52"/>
      <c r="MDG104" s="52"/>
      <c r="MDH104" s="52"/>
      <c r="MDI104" s="52"/>
      <c r="MDJ104" s="52"/>
      <c r="MDK104" s="52"/>
      <c r="MDL104" s="52"/>
      <c r="MDM104" s="52"/>
      <c r="MDN104" s="52"/>
      <c r="MDO104" s="52"/>
      <c r="MDP104" s="52"/>
      <c r="MDQ104" s="52"/>
      <c r="MDR104" s="52"/>
      <c r="MDS104" s="52"/>
      <c r="MDT104" s="52"/>
      <c r="MDU104" s="52"/>
      <c r="MDV104" s="52"/>
      <c r="MDW104" s="52"/>
      <c r="MDX104" s="52"/>
      <c r="MDY104" s="52"/>
      <c r="MDZ104" s="52"/>
      <c r="MEA104" s="52"/>
      <c r="MEB104" s="52"/>
      <c r="MEC104" s="52"/>
      <c r="MED104" s="52"/>
      <c r="MEE104" s="52"/>
      <c r="MEF104" s="52"/>
      <c r="MEG104" s="52"/>
      <c r="MEH104" s="52"/>
      <c r="MEI104" s="52"/>
      <c r="MEJ104" s="52"/>
      <c r="MEK104" s="52"/>
      <c r="MEL104" s="52"/>
      <c r="MEM104" s="52"/>
      <c r="MEN104" s="52"/>
      <c r="MEO104" s="52"/>
      <c r="MEP104" s="52"/>
      <c r="MEQ104" s="52"/>
      <c r="MER104" s="52"/>
      <c r="MES104" s="52"/>
      <c r="MET104" s="52"/>
      <c r="MEU104" s="52"/>
      <c r="MEV104" s="52"/>
      <c r="MEW104" s="52"/>
      <c r="MEX104" s="52"/>
      <c r="MEY104" s="52"/>
      <c r="MEZ104" s="52"/>
      <c r="MFA104" s="52"/>
      <c r="MFB104" s="52"/>
      <c r="MFC104" s="52"/>
      <c r="MFD104" s="52"/>
      <c r="MFE104" s="52"/>
      <c r="MFF104" s="52"/>
      <c r="MFG104" s="52"/>
      <c r="MFH104" s="52"/>
      <c r="MFI104" s="52"/>
      <c r="MFJ104" s="52"/>
      <c r="MFK104" s="52"/>
      <c r="MFL104" s="52"/>
      <c r="MFM104" s="52"/>
      <c r="MFN104" s="52"/>
      <c r="MFO104" s="52"/>
      <c r="MFP104" s="52"/>
      <c r="MFQ104" s="52"/>
      <c r="MFR104" s="52"/>
      <c r="MFS104" s="52"/>
      <c r="MFT104" s="52"/>
      <c r="MFU104" s="52"/>
      <c r="MFV104" s="52"/>
      <c r="MFW104" s="52"/>
      <c r="MFX104" s="52"/>
      <c r="MFY104" s="52"/>
      <c r="MFZ104" s="52"/>
      <c r="MGA104" s="52"/>
      <c r="MGB104" s="52"/>
      <c r="MGC104" s="52"/>
      <c r="MGD104" s="52"/>
      <c r="MGE104" s="52"/>
      <c r="MGF104" s="52"/>
      <c r="MGG104" s="52"/>
      <c r="MGH104" s="52"/>
      <c r="MGI104" s="52"/>
      <c r="MGJ104" s="52"/>
      <c r="MGK104" s="52"/>
      <c r="MGL104" s="52"/>
      <c r="MGM104" s="52"/>
      <c r="MGN104" s="52"/>
      <c r="MGO104" s="52"/>
      <c r="MGP104" s="52"/>
      <c r="MGQ104" s="52"/>
      <c r="MGR104" s="52"/>
      <c r="MGS104" s="52"/>
      <c r="MGT104" s="52"/>
      <c r="MGU104" s="52"/>
      <c r="MGV104" s="52"/>
      <c r="MGW104" s="52"/>
      <c r="MGX104" s="52"/>
      <c r="MGY104" s="52"/>
      <c r="MGZ104" s="52"/>
      <c r="MHA104" s="52"/>
      <c r="MHB104" s="52"/>
      <c r="MHC104" s="52"/>
      <c r="MHD104" s="52"/>
      <c r="MHE104" s="52"/>
      <c r="MHF104" s="52"/>
      <c r="MHG104" s="52"/>
      <c r="MHH104" s="52"/>
      <c r="MHI104" s="52"/>
      <c r="MHJ104" s="52"/>
      <c r="MHK104" s="52"/>
      <c r="MHL104" s="52"/>
      <c r="MHM104" s="52"/>
      <c r="MHN104" s="52"/>
      <c r="MHO104" s="52"/>
      <c r="MHP104" s="52"/>
      <c r="MHQ104" s="52"/>
      <c r="MHR104" s="52"/>
      <c r="MHS104" s="52"/>
      <c r="MHT104" s="52"/>
      <c r="MHU104" s="52"/>
      <c r="MHV104" s="52"/>
      <c r="MHW104" s="52"/>
      <c r="MHX104" s="52"/>
      <c r="MHY104" s="52"/>
      <c r="MHZ104" s="52"/>
      <c r="MIA104" s="52"/>
      <c r="MIB104" s="52"/>
      <c r="MIC104" s="52"/>
      <c r="MID104" s="52"/>
      <c r="MIE104" s="52"/>
      <c r="MIF104" s="52"/>
      <c r="MIG104" s="52"/>
      <c r="MIH104" s="52"/>
      <c r="MII104" s="52"/>
      <c r="MIJ104" s="52"/>
      <c r="MIK104" s="52"/>
      <c r="MIL104" s="52"/>
      <c r="MIM104" s="52"/>
      <c r="MIN104" s="52"/>
      <c r="MIO104" s="52"/>
      <c r="MIP104" s="52"/>
      <c r="MIQ104" s="52"/>
      <c r="MIR104" s="52"/>
      <c r="MIS104" s="52"/>
      <c r="MIT104" s="52"/>
      <c r="MIU104" s="52"/>
      <c r="MIV104" s="52"/>
      <c r="MIW104" s="52"/>
      <c r="MIX104" s="52"/>
      <c r="MIY104" s="52"/>
      <c r="MIZ104" s="52"/>
      <c r="MJA104" s="52"/>
      <c r="MJB104" s="52"/>
      <c r="MJC104" s="52"/>
      <c r="MJD104" s="52"/>
      <c r="MJE104" s="52"/>
      <c r="MJF104" s="52"/>
      <c r="MJG104" s="52"/>
      <c r="MJH104" s="52"/>
      <c r="MJI104" s="52"/>
      <c r="MJJ104" s="52"/>
      <c r="MJK104" s="52"/>
      <c r="MJL104" s="52"/>
      <c r="MJM104" s="52"/>
      <c r="MJN104" s="52"/>
      <c r="MJO104" s="52"/>
      <c r="MJP104" s="52"/>
      <c r="MJQ104" s="52"/>
      <c r="MJR104" s="52"/>
      <c r="MJS104" s="52"/>
      <c r="MJT104" s="52"/>
      <c r="MJU104" s="52"/>
      <c r="MJV104" s="52"/>
      <c r="MJW104" s="52"/>
      <c r="MJX104" s="52"/>
      <c r="MJY104" s="52"/>
      <c r="MJZ104" s="52"/>
      <c r="MKA104" s="52"/>
      <c r="MKB104" s="52"/>
      <c r="MKC104" s="52"/>
      <c r="MKD104" s="52"/>
      <c r="MKE104" s="52"/>
      <c r="MKF104" s="52"/>
      <c r="MKG104" s="52"/>
      <c r="MKH104" s="52"/>
      <c r="MKI104" s="52"/>
      <c r="MKJ104" s="52"/>
      <c r="MKK104" s="52"/>
      <c r="MKL104" s="52"/>
      <c r="MKM104" s="52"/>
      <c r="MKN104" s="52"/>
      <c r="MKO104" s="52"/>
      <c r="MKP104" s="52"/>
      <c r="MKQ104" s="52"/>
      <c r="MKR104" s="52"/>
      <c r="MKS104" s="52"/>
      <c r="MKT104" s="52"/>
      <c r="MKU104" s="52"/>
      <c r="MKV104" s="52"/>
      <c r="MKW104" s="52"/>
      <c r="MKX104" s="52"/>
      <c r="MKY104" s="52"/>
      <c r="MKZ104" s="52"/>
      <c r="MLA104" s="52"/>
      <c r="MLB104" s="52"/>
      <c r="MLC104" s="52"/>
      <c r="MLD104" s="52"/>
      <c r="MLE104" s="52"/>
      <c r="MLF104" s="52"/>
      <c r="MLG104" s="52"/>
      <c r="MLH104" s="52"/>
      <c r="MLI104" s="52"/>
      <c r="MLJ104" s="52"/>
      <c r="MLK104" s="52"/>
      <c r="MLL104" s="52"/>
      <c r="MLM104" s="52"/>
      <c r="MLN104" s="52"/>
      <c r="MLO104" s="52"/>
      <c r="MLP104" s="52"/>
      <c r="MLQ104" s="52"/>
      <c r="MLR104" s="52"/>
      <c r="MLS104" s="52"/>
      <c r="MLT104" s="52"/>
      <c r="MLU104" s="52"/>
      <c r="MLV104" s="52"/>
      <c r="MLW104" s="52"/>
      <c r="MLX104" s="52"/>
      <c r="MLY104" s="52"/>
      <c r="MLZ104" s="52"/>
      <c r="MMA104" s="52"/>
      <c r="MMB104" s="52"/>
      <c r="MMC104" s="52"/>
      <c r="MMD104" s="52"/>
      <c r="MME104" s="52"/>
      <c r="MMF104" s="52"/>
      <c r="MMG104" s="52"/>
      <c r="MMH104" s="52"/>
      <c r="MMI104" s="52"/>
      <c r="MMJ104" s="52"/>
      <c r="MMK104" s="52"/>
      <c r="MML104" s="52"/>
      <c r="MMM104" s="52"/>
      <c r="MMN104" s="52"/>
      <c r="MMO104" s="52"/>
      <c r="MMP104" s="52"/>
      <c r="MMQ104" s="52"/>
      <c r="MMR104" s="52"/>
      <c r="MMS104" s="52"/>
      <c r="MMT104" s="52"/>
      <c r="MMU104" s="52"/>
      <c r="MMV104" s="52"/>
      <c r="MMW104" s="52"/>
      <c r="MMX104" s="52"/>
      <c r="MMY104" s="52"/>
      <c r="MMZ104" s="52"/>
      <c r="MNA104" s="52"/>
      <c r="MNB104" s="52"/>
      <c r="MNC104" s="52"/>
      <c r="MND104" s="52"/>
      <c r="MNE104" s="52"/>
      <c r="MNF104" s="52"/>
      <c r="MNG104" s="52"/>
      <c r="MNH104" s="52"/>
      <c r="MNI104" s="52"/>
      <c r="MNJ104" s="52"/>
      <c r="MNK104" s="52"/>
      <c r="MNL104" s="52"/>
      <c r="MNM104" s="52"/>
      <c r="MNN104" s="52"/>
      <c r="MNO104" s="52"/>
      <c r="MNP104" s="52"/>
      <c r="MNQ104" s="52"/>
      <c r="MNR104" s="52"/>
      <c r="MNS104" s="52"/>
      <c r="MNT104" s="52"/>
      <c r="MNU104" s="52"/>
      <c r="MNV104" s="52"/>
      <c r="MNW104" s="52"/>
      <c r="MNX104" s="52"/>
      <c r="MNY104" s="52"/>
      <c r="MNZ104" s="52"/>
      <c r="MOA104" s="52"/>
      <c r="MOB104" s="52"/>
      <c r="MOC104" s="52"/>
      <c r="MOD104" s="52"/>
      <c r="MOE104" s="52"/>
      <c r="MOF104" s="52"/>
      <c r="MOG104" s="52"/>
      <c r="MOH104" s="52"/>
      <c r="MOI104" s="52"/>
      <c r="MOJ104" s="52"/>
      <c r="MOK104" s="52"/>
      <c r="MOL104" s="52"/>
      <c r="MOM104" s="52"/>
      <c r="MON104" s="52"/>
      <c r="MOO104" s="52"/>
      <c r="MOP104" s="52"/>
      <c r="MOQ104" s="52"/>
      <c r="MOR104" s="52"/>
      <c r="MOS104" s="52"/>
      <c r="MOT104" s="52"/>
      <c r="MOU104" s="52"/>
      <c r="MOV104" s="52"/>
      <c r="MOW104" s="52"/>
      <c r="MOX104" s="52"/>
      <c r="MOY104" s="52"/>
      <c r="MOZ104" s="52"/>
      <c r="MPA104" s="52"/>
      <c r="MPB104" s="52"/>
      <c r="MPC104" s="52"/>
      <c r="MPD104" s="52"/>
      <c r="MPE104" s="52"/>
      <c r="MPF104" s="52"/>
      <c r="MPG104" s="52"/>
      <c r="MPH104" s="52"/>
      <c r="MPI104" s="52"/>
      <c r="MPJ104" s="52"/>
      <c r="MPK104" s="52"/>
      <c r="MPL104" s="52"/>
      <c r="MPM104" s="52"/>
      <c r="MPN104" s="52"/>
      <c r="MPO104" s="52"/>
      <c r="MPP104" s="52"/>
      <c r="MPQ104" s="52"/>
      <c r="MPR104" s="52"/>
      <c r="MPS104" s="52"/>
      <c r="MPT104" s="52"/>
      <c r="MPU104" s="52"/>
      <c r="MPV104" s="52"/>
      <c r="MPW104" s="52"/>
      <c r="MPX104" s="52"/>
      <c r="MPY104" s="52"/>
      <c r="MPZ104" s="52"/>
      <c r="MQA104" s="52"/>
      <c r="MQB104" s="52"/>
      <c r="MQC104" s="52"/>
      <c r="MQD104" s="52"/>
      <c r="MQE104" s="52"/>
      <c r="MQF104" s="52"/>
      <c r="MQG104" s="52"/>
      <c r="MQH104" s="52"/>
      <c r="MQI104" s="52"/>
      <c r="MQJ104" s="52"/>
      <c r="MQK104" s="52"/>
      <c r="MQL104" s="52"/>
      <c r="MQM104" s="52"/>
      <c r="MQN104" s="52"/>
      <c r="MQO104" s="52"/>
      <c r="MQP104" s="52"/>
      <c r="MQQ104" s="52"/>
      <c r="MQR104" s="52"/>
      <c r="MQS104" s="52"/>
      <c r="MQT104" s="52"/>
      <c r="MQU104" s="52"/>
      <c r="MQV104" s="52"/>
      <c r="MQW104" s="52"/>
      <c r="MQX104" s="52"/>
      <c r="MQY104" s="52"/>
      <c r="MQZ104" s="52"/>
      <c r="MRA104" s="52"/>
      <c r="MRB104" s="52"/>
      <c r="MRC104" s="52"/>
      <c r="MRD104" s="52"/>
      <c r="MRE104" s="52"/>
      <c r="MRF104" s="52"/>
      <c r="MRG104" s="52"/>
      <c r="MRH104" s="52"/>
      <c r="MRI104" s="52"/>
      <c r="MRJ104" s="52"/>
      <c r="MRK104" s="52"/>
      <c r="MRL104" s="52"/>
      <c r="MRM104" s="52"/>
      <c r="MRN104" s="52"/>
      <c r="MRO104" s="52"/>
      <c r="MRP104" s="52"/>
      <c r="MRQ104" s="52"/>
      <c r="MRR104" s="52"/>
      <c r="MRS104" s="52"/>
      <c r="MRT104" s="52"/>
      <c r="MRU104" s="52"/>
      <c r="MRV104" s="52"/>
      <c r="MRW104" s="52"/>
      <c r="MRX104" s="52"/>
      <c r="MRY104" s="52"/>
      <c r="MRZ104" s="52"/>
      <c r="MSA104" s="52"/>
      <c r="MSB104" s="52"/>
      <c r="MSC104" s="52"/>
      <c r="MSD104" s="52"/>
      <c r="MSE104" s="52"/>
      <c r="MSF104" s="52"/>
      <c r="MSG104" s="52"/>
      <c r="MSH104" s="52"/>
      <c r="MSI104" s="52"/>
      <c r="MSJ104" s="52"/>
      <c r="MSK104" s="52"/>
      <c r="MSL104" s="52"/>
      <c r="MSM104" s="52"/>
      <c r="MSN104" s="52"/>
      <c r="MSO104" s="52"/>
      <c r="MSP104" s="52"/>
      <c r="MSQ104" s="52"/>
      <c r="MSR104" s="52"/>
      <c r="MSS104" s="52"/>
      <c r="MST104" s="52"/>
      <c r="MSU104" s="52"/>
      <c r="MSV104" s="52"/>
      <c r="MSW104" s="52"/>
      <c r="MSX104" s="52"/>
      <c r="MSY104" s="52"/>
      <c r="MSZ104" s="52"/>
      <c r="MTA104" s="52"/>
      <c r="MTB104" s="52"/>
      <c r="MTC104" s="52"/>
      <c r="MTD104" s="52"/>
      <c r="MTE104" s="52"/>
      <c r="MTF104" s="52"/>
      <c r="MTG104" s="52"/>
      <c r="MTH104" s="52"/>
      <c r="MTI104" s="52"/>
      <c r="MTJ104" s="52"/>
      <c r="MTK104" s="52"/>
      <c r="MTL104" s="52"/>
      <c r="MTM104" s="52"/>
      <c r="MTN104" s="52"/>
      <c r="MTO104" s="52"/>
      <c r="MTP104" s="52"/>
      <c r="MTQ104" s="52"/>
      <c r="MTR104" s="52"/>
      <c r="MTS104" s="52"/>
      <c r="MTT104" s="52"/>
      <c r="MTU104" s="52"/>
      <c r="MTV104" s="52"/>
      <c r="MTW104" s="52"/>
      <c r="MTX104" s="52"/>
      <c r="MTY104" s="52"/>
      <c r="MTZ104" s="52"/>
      <c r="MUA104" s="52"/>
      <c r="MUB104" s="52"/>
      <c r="MUC104" s="52"/>
      <c r="MUD104" s="52"/>
      <c r="MUE104" s="52"/>
      <c r="MUF104" s="52"/>
      <c r="MUG104" s="52"/>
      <c r="MUH104" s="52"/>
      <c r="MUI104" s="52"/>
      <c r="MUJ104" s="52"/>
      <c r="MUK104" s="52"/>
      <c r="MUL104" s="52"/>
      <c r="MUM104" s="52"/>
      <c r="MUN104" s="52"/>
      <c r="MUO104" s="52"/>
      <c r="MUP104" s="52"/>
      <c r="MUQ104" s="52"/>
      <c r="MUR104" s="52"/>
      <c r="MUS104" s="52"/>
      <c r="MUT104" s="52"/>
      <c r="MUU104" s="52"/>
      <c r="MUV104" s="52"/>
      <c r="MUW104" s="52"/>
      <c r="MUX104" s="52"/>
      <c r="MUY104" s="52"/>
      <c r="MUZ104" s="52"/>
      <c r="MVA104" s="52"/>
      <c r="MVB104" s="52"/>
      <c r="MVC104" s="52"/>
      <c r="MVD104" s="52"/>
      <c r="MVE104" s="52"/>
      <c r="MVF104" s="52"/>
      <c r="MVG104" s="52"/>
      <c r="MVH104" s="52"/>
      <c r="MVI104" s="52"/>
      <c r="MVJ104" s="52"/>
      <c r="MVK104" s="52"/>
      <c r="MVL104" s="52"/>
      <c r="MVM104" s="52"/>
      <c r="MVN104" s="52"/>
      <c r="MVO104" s="52"/>
      <c r="MVP104" s="52"/>
      <c r="MVQ104" s="52"/>
      <c r="MVR104" s="52"/>
      <c r="MVS104" s="52"/>
      <c r="MVT104" s="52"/>
      <c r="MVU104" s="52"/>
      <c r="MVV104" s="52"/>
      <c r="MVW104" s="52"/>
      <c r="MVX104" s="52"/>
      <c r="MVY104" s="52"/>
      <c r="MVZ104" s="52"/>
      <c r="MWA104" s="52"/>
      <c r="MWB104" s="52"/>
      <c r="MWC104" s="52"/>
      <c r="MWD104" s="52"/>
      <c r="MWE104" s="52"/>
      <c r="MWF104" s="52"/>
      <c r="MWG104" s="52"/>
      <c r="MWH104" s="52"/>
      <c r="MWI104" s="52"/>
      <c r="MWJ104" s="52"/>
      <c r="MWK104" s="52"/>
      <c r="MWL104" s="52"/>
      <c r="MWM104" s="52"/>
      <c r="MWN104" s="52"/>
      <c r="MWO104" s="52"/>
      <c r="MWP104" s="52"/>
      <c r="MWQ104" s="52"/>
      <c r="MWR104" s="52"/>
      <c r="MWS104" s="52"/>
      <c r="MWT104" s="52"/>
      <c r="MWU104" s="52"/>
      <c r="MWV104" s="52"/>
      <c r="MWW104" s="52"/>
      <c r="MWX104" s="52"/>
      <c r="MWY104" s="52"/>
      <c r="MWZ104" s="52"/>
      <c r="MXA104" s="52"/>
      <c r="MXB104" s="52"/>
      <c r="MXC104" s="52"/>
      <c r="MXD104" s="52"/>
      <c r="MXE104" s="52"/>
      <c r="MXF104" s="52"/>
      <c r="MXG104" s="52"/>
      <c r="MXH104" s="52"/>
      <c r="MXI104" s="52"/>
      <c r="MXJ104" s="52"/>
      <c r="MXK104" s="52"/>
      <c r="MXL104" s="52"/>
      <c r="MXM104" s="52"/>
      <c r="MXN104" s="52"/>
      <c r="MXO104" s="52"/>
      <c r="MXP104" s="52"/>
      <c r="MXQ104" s="52"/>
      <c r="MXR104" s="52"/>
      <c r="MXS104" s="52"/>
      <c r="MXT104" s="52"/>
      <c r="MXU104" s="52"/>
      <c r="MXV104" s="52"/>
      <c r="MXW104" s="52"/>
      <c r="MXX104" s="52"/>
      <c r="MXY104" s="52"/>
      <c r="MXZ104" s="52"/>
      <c r="MYA104" s="52"/>
      <c r="MYB104" s="52"/>
      <c r="MYC104" s="52"/>
      <c r="MYD104" s="52"/>
      <c r="MYE104" s="52"/>
      <c r="MYF104" s="52"/>
      <c r="MYG104" s="52"/>
      <c r="MYH104" s="52"/>
      <c r="MYI104" s="52"/>
      <c r="MYJ104" s="52"/>
      <c r="MYK104" s="52"/>
      <c r="MYL104" s="52"/>
      <c r="MYM104" s="52"/>
      <c r="MYN104" s="52"/>
      <c r="MYO104" s="52"/>
      <c r="MYP104" s="52"/>
      <c r="MYQ104" s="52"/>
      <c r="MYR104" s="52"/>
      <c r="MYS104" s="52"/>
      <c r="MYT104" s="52"/>
      <c r="MYU104" s="52"/>
      <c r="MYV104" s="52"/>
      <c r="MYW104" s="52"/>
      <c r="MYX104" s="52"/>
      <c r="MYY104" s="52"/>
      <c r="MYZ104" s="52"/>
      <c r="MZA104" s="52"/>
      <c r="MZB104" s="52"/>
      <c r="MZC104" s="52"/>
      <c r="MZD104" s="52"/>
      <c r="MZE104" s="52"/>
      <c r="MZF104" s="52"/>
      <c r="MZG104" s="52"/>
      <c r="MZH104" s="52"/>
      <c r="MZI104" s="52"/>
      <c r="MZJ104" s="52"/>
      <c r="MZK104" s="52"/>
      <c r="MZL104" s="52"/>
      <c r="MZM104" s="52"/>
      <c r="MZN104" s="52"/>
      <c r="MZO104" s="52"/>
      <c r="MZP104" s="52"/>
      <c r="MZQ104" s="52"/>
      <c r="MZR104" s="52"/>
      <c r="MZS104" s="52"/>
      <c r="MZT104" s="52"/>
      <c r="MZU104" s="52"/>
      <c r="MZV104" s="52"/>
      <c r="MZW104" s="52"/>
      <c r="MZX104" s="52"/>
      <c r="MZY104" s="52"/>
      <c r="MZZ104" s="52"/>
      <c r="NAA104" s="52"/>
      <c r="NAB104" s="52"/>
      <c r="NAC104" s="52"/>
      <c r="NAD104" s="52"/>
      <c r="NAE104" s="52"/>
      <c r="NAF104" s="52"/>
      <c r="NAG104" s="52"/>
      <c r="NAH104" s="52"/>
      <c r="NAI104" s="52"/>
      <c r="NAJ104" s="52"/>
      <c r="NAK104" s="52"/>
      <c r="NAL104" s="52"/>
      <c r="NAM104" s="52"/>
      <c r="NAN104" s="52"/>
      <c r="NAO104" s="52"/>
      <c r="NAP104" s="52"/>
      <c r="NAQ104" s="52"/>
      <c r="NAR104" s="52"/>
      <c r="NAS104" s="52"/>
      <c r="NAT104" s="52"/>
      <c r="NAU104" s="52"/>
      <c r="NAV104" s="52"/>
      <c r="NAW104" s="52"/>
      <c r="NAX104" s="52"/>
      <c r="NAY104" s="52"/>
      <c r="NAZ104" s="52"/>
      <c r="NBA104" s="52"/>
      <c r="NBB104" s="52"/>
      <c r="NBC104" s="52"/>
      <c r="NBD104" s="52"/>
      <c r="NBE104" s="52"/>
      <c r="NBF104" s="52"/>
      <c r="NBG104" s="52"/>
      <c r="NBH104" s="52"/>
      <c r="NBI104" s="52"/>
      <c r="NBJ104" s="52"/>
      <c r="NBK104" s="52"/>
      <c r="NBL104" s="52"/>
      <c r="NBM104" s="52"/>
      <c r="NBN104" s="52"/>
      <c r="NBO104" s="52"/>
      <c r="NBP104" s="52"/>
      <c r="NBQ104" s="52"/>
      <c r="NBR104" s="52"/>
      <c r="NBS104" s="52"/>
      <c r="NBT104" s="52"/>
      <c r="NBU104" s="52"/>
      <c r="NBV104" s="52"/>
      <c r="NBW104" s="52"/>
      <c r="NBX104" s="52"/>
      <c r="NBY104" s="52"/>
      <c r="NBZ104" s="52"/>
      <c r="NCA104" s="52"/>
      <c r="NCB104" s="52"/>
      <c r="NCC104" s="52"/>
      <c r="NCD104" s="52"/>
      <c r="NCE104" s="52"/>
      <c r="NCF104" s="52"/>
      <c r="NCG104" s="52"/>
      <c r="NCH104" s="52"/>
      <c r="NCI104" s="52"/>
      <c r="NCJ104" s="52"/>
      <c r="NCK104" s="52"/>
      <c r="NCL104" s="52"/>
      <c r="NCM104" s="52"/>
      <c r="NCN104" s="52"/>
      <c r="NCO104" s="52"/>
      <c r="NCP104" s="52"/>
      <c r="NCQ104" s="52"/>
      <c r="NCR104" s="52"/>
      <c r="NCS104" s="52"/>
      <c r="NCT104" s="52"/>
      <c r="NCU104" s="52"/>
      <c r="NCV104" s="52"/>
      <c r="NCW104" s="52"/>
      <c r="NCX104" s="52"/>
      <c r="NCY104" s="52"/>
      <c r="NCZ104" s="52"/>
      <c r="NDA104" s="52"/>
      <c r="NDB104" s="52"/>
      <c r="NDC104" s="52"/>
      <c r="NDD104" s="52"/>
      <c r="NDE104" s="52"/>
      <c r="NDF104" s="52"/>
      <c r="NDG104" s="52"/>
      <c r="NDH104" s="52"/>
      <c r="NDI104" s="52"/>
      <c r="NDJ104" s="52"/>
      <c r="NDK104" s="52"/>
      <c r="NDL104" s="52"/>
      <c r="NDM104" s="52"/>
      <c r="NDN104" s="52"/>
      <c r="NDO104" s="52"/>
      <c r="NDP104" s="52"/>
      <c r="NDQ104" s="52"/>
      <c r="NDR104" s="52"/>
      <c r="NDS104" s="52"/>
      <c r="NDT104" s="52"/>
      <c r="NDU104" s="52"/>
      <c r="NDV104" s="52"/>
      <c r="NDW104" s="52"/>
      <c r="NDX104" s="52"/>
      <c r="NDY104" s="52"/>
      <c r="NDZ104" s="52"/>
      <c r="NEA104" s="52"/>
      <c r="NEB104" s="52"/>
      <c r="NEC104" s="52"/>
      <c r="NED104" s="52"/>
      <c r="NEE104" s="52"/>
      <c r="NEF104" s="52"/>
      <c r="NEG104" s="52"/>
      <c r="NEH104" s="52"/>
      <c r="NEI104" s="52"/>
      <c r="NEJ104" s="52"/>
      <c r="NEK104" s="52"/>
      <c r="NEL104" s="52"/>
      <c r="NEM104" s="52"/>
      <c r="NEN104" s="52"/>
      <c r="NEO104" s="52"/>
      <c r="NEP104" s="52"/>
      <c r="NEQ104" s="52"/>
      <c r="NER104" s="52"/>
      <c r="NES104" s="52"/>
      <c r="NET104" s="52"/>
      <c r="NEU104" s="52"/>
      <c r="NEV104" s="52"/>
      <c r="NEW104" s="52"/>
      <c r="NEX104" s="52"/>
      <c r="NEY104" s="52"/>
      <c r="NEZ104" s="52"/>
      <c r="NFA104" s="52"/>
      <c r="NFB104" s="52"/>
      <c r="NFC104" s="52"/>
      <c r="NFD104" s="52"/>
      <c r="NFE104" s="52"/>
      <c r="NFF104" s="52"/>
      <c r="NFG104" s="52"/>
      <c r="NFH104" s="52"/>
      <c r="NFI104" s="52"/>
      <c r="NFJ104" s="52"/>
      <c r="NFK104" s="52"/>
      <c r="NFL104" s="52"/>
      <c r="NFM104" s="52"/>
      <c r="NFN104" s="52"/>
      <c r="NFO104" s="52"/>
      <c r="NFP104" s="52"/>
      <c r="NFQ104" s="52"/>
      <c r="NFR104" s="52"/>
      <c r="NFS104" s="52"/>
      <c r="NFT104" s="52"/>
      <c r="NFU104" s="52"/>
      <c r="NFV104" s="52"/>
      <c r="NFW104" s="52"/>
      <c r="NFX104" s="52"/>
      <c r="NFY104" s="52"/>
      <c r="NFZ104" s="52"/>
      <c r="NGA104" s="52"/>
      <c r="NGB104" s="52"/>
      <c r="NGC104" s="52"/>
      <c r="NGD104" s="52"/>
      <c r="NGE104" s="52"/>
      <c r="NGF104" s="52"/>
      <c r="NGG104" s="52"/>
      <c r="NGH104" s="52"/>
      <c r="NGI104" s="52"/>
      <c r="NGJ104" s="52"/>
      <c r="NGK104" s="52"/>
      <c r="NGL104" s="52"/>
      <c r="NGM104" s="52"/>
      <c r="NGN104" s="52"/>
      <c r="NGO104" s="52"/>
      <c r="NGP104" s="52"/>
      <c r="NGQ104" s="52"/>
      <c r="NGR104" s="52"/>
      <c r="NGS104" s="52"/>
      <c r="NGT104" s="52"/>
      <c r="NGU104" s="52"/>
      <c r="NGV104" s="52"/>
      <c r="NGW104" s="52"/>
      <c r="NGX104" s="52"/>
      <c r="NGY104" s="52"/>
      <c r="NGZ104" s="52"/>
      <c r="NHA104" s="52"/>
      <c r="NHB104" s="52"/>
      <c r="NHC104" s="52"/>
      <c r="NHD104" s="52"/>
      <c r="NHE104" s="52"/>
      <c r="NHF104" s="52"/>
      <c r="NHG104" s="52"/>
      <c r="NHH104" s="52"/>
      <c r="NHI104" s="52"/>
      <c r="NHJ104" s="52"/>
      <c r="NHK104" s="52"/>
      <c r="NHL104" s="52"/>
      <c r="NHM104" s="52"/>
      <c r="NHN104" s="52"/>
      <c r="NHO104" s="52"/>
      <c r="NHP104" s="52"/>
      <c r="NHQ104" s="52"/>
      <c r="NHR104" s="52"/>
      <c r="NHS104" s="52"/>
      <c r="NHT104" s="52"/>
      <c r="NHU104" s="52"/>
      <c r="NHV104" s="52"/>
      <c r="NHW104" s="52"/>
      <c r="NHX104" s="52"/>
      <c r="NHY104" s="52"/>
      <c r="NHZ104" s="52"/>
      <c r="NIA104" s="52"/>
      <c r="NIB104" s="52"/>
      <c r="NIC104" s="52"/>
      <c r="NID104" s="52"/>
      <c r="NIE104" s="52"/>
      <c r="NIF104" s="52"/>
      <c r="NIG104" s="52"/>
      <c r="NIH104" s="52"/>
      <c r="NII104" s="52"/>
      <c r="NIJ104" s="52"/>
      <c r="NIK104" s="52"/>
      <c r="NIL104" s="52"/>
      <c r="NIM104" s="52"/>
      <c r="NIN104" s="52"/>
      <c r="NIO104" s="52"/>
      <c r="NIP104" s="52"/>
      <c r="NIQ104" s="52"/>
      <c r="NIR104" s="52"/>
      <c r="NIS104" s="52"/>
      <c r="NIT104" s="52"/>
      <c r="NIU104" s="52"/>
      <c r="NIV104" s="52"/>
      <c r="NIW104" s="52"/>
      <c r="NIX104" s="52"/>
      <c r="NIY104" s="52"/>
      <c r="NIZ104" s="52"/>
      <c r="NJA104" s="52"/>
      <c r="NJB104" s="52"/>
      <c r="NJC104" s="52"/>
      <c r="NJD104" s="52"/>
      <c r="NJE104" s="52"/>
      <c r="NJF104" s="52"/>
      <c r="NJG104" s="52"/>
      <c r="NJH104" s="52"/>
      <c r="NJI104" s="52"/>
      <c r="NJJ104" s="52"/>
      <c r="NJK104" s="52"/>
      <c r="NJL104" s="52"/>
      <c r="NJM104" s="52"/>
      <c r="NJN104" s="52"/>
      <c r="NJO104" s="52"/>
      <c r="NJP104" s="52"/>
      <c r="NJQ104" s="52"/>
      <c r="NJR104" s="52"/>
      <c r="NJS104" s="52"/>
      <c r="NJT104" s="52"/>
      <c r="NJU104" s="52"/>
      <c r="NJV104" s="52"/>
      <c r="NJW104" s="52"/>
      <c r="NJX104" s="52"/>
      <c r="NJY104" s="52"/>
      <c r="NJZ104" s="52"/>
      <c r="NKA104" s="52"/>
      <c r="NKB104" s="52"/>
      <c r="NKC104" s="52"/>
      <c r="NKD104" s="52"/>
      <c r="NKE104" s="52"/>
      <c r="NKF104" s="52"/>
      <c r="NKG104" s="52"/>
      <c r="NKH104" s="52"/>
      <c r="NKI104" s="52"/>
      <c r="NKJ104" s="52"/>
      <c r="NKK104" s="52"/>
      <c r="NKL104" s="52"/>
      <c r="NKM104" s="52"/>
      <c r="NKN104" s="52"/>
      <c r="NKO104" s="52"/>
      <c r="NKP104" s="52"/>
      <c r="NKQ104" s="52"/>
      <c r="NKR104" s="52"/>
      <c r="NKS104" s="52"/>
      <c r="NKT104" s="52"/>
      <c r="NKU104" s="52"/>
      <c r="NKV104" s="52"/>
      <c r="NKW104" s="52"/>
      <c r="NKX104" s="52"/>
      <c r="NKY104" s="52"/>
      <c r="NKZ104" s="52"/>
      <c r="NLA104" s="52"/>
      <c r="NLB104" s="52"/>
      <c r="NLC104" s="52"/>
      <c r="NLD104" s="52"/>
      <c r="NLE104" s="52"/>
      <c r="NLF104" s="52"/>
      <c r="NLG104" s="52"/>
      <c r="NLH104" s="52"/>
      <c r="NLI104" s="52"/>
      <c r="NLJ104" s="52"/>
      <c r="NLK104" s="52"/>
      <c r="NLL104" s="52"/>
      <c r="NLM104" s="52"/>
      <c r="NLN104" s="52"/>
      <c r="NLO104" s="52"/>
      <c r="NLP104" s="52"/>
      <c r="NLQ104" s="52"/>
      <c r="NLR104" s="52"/>
      <c r="NLS104" s="52"/>
      <c r="NLT104" s="52"/>
      <c r="NLU104" s="52"/>
      <c r="NLV104" s="52"/>
      <c r="NLW104" s="52"/>
      <c r="NLX104" s="52"/>
      <c r="NLY104" s="52"/>
      <c r="NLZ104" s="52"/>
      <c r="NMA104" s="52"/>
      <c r="NMB104" s="52"/>
      <c r="NMC104" s="52"/>
      <c r="NMD104" s="52"/>
      <c r="NME104" s="52"/>
      <c r="NMF104" s="52"/>
      <c r="NMG104" s="52"/>
      <c r="NMH104" s="52"/>
      <c r="NMI104" s="52"/>
      <c r="NMJ104" s="52"/>
      <c r="NMK104" s="52"/>
      <c r="NML104" s="52"/>
      <c r="NMM104" s="52"/>
      <c r="NMN104" s="52"/>
      <c r="NMO104" s="52"/>
      <c r="NMP104" s="52"/>
      <c r="NMQ104" s="52"/>
      <c r="NMR104" s="52"/>
      <c r="NMS104" s="52"/>
      <c r="NMT104" s="52"/>
      <c r="NMU104" s="52"/>
      <c r="NMV104" s="52"/>
      <c r="NMW104" s="52"/>
      <c r="NMX104" s="52"/>
      <c r="NMY104" s="52"/>
      <c r="NMZ104" s="52"/>
      <c r="NNA104" s="52"/>
      <c r="NNB104" s="52"/>
      <c r="NNC104" s="52"/>
      <c r="NND104" s="52"/>
      <c r="NNE104" s="52"/>
      <c r="NNF104" s="52"/>
      <c r="NNG104" s="52"/>
      <c r="NNH104" s="52"/>
      <c r="NNI104" s="52"/>
      <c r="NNJ104" s="52"/>
      <c r="NNK104" s="52"/>
      <c r="NNL104" s="52"/>
      <c r="NNM104" s="52"/>
      <c r="NNN104" s="52"/>
      <c r="NNO104" s="52"/>
      <c r="NNP104" s="52"/>
      <c r="NNQ104" s="52"/>
      <c r="NNR104" s="52"/>
      <c r="NNS104" s="52"/>
      <c r="NNT104" s="52"/>
      <c r="NNU104" s="52"/>
      <c r="NNV104" s="52"/>
      <c r="NNW104" s="52"/>
      <c r="NNX104" s="52"/>
      <c r="NNY104" s="52"/>
      <c r="NNZ104" s="52"/>
      <c r="NOA104" s="52"/>
      <c r="NOB104" s="52"/>
      <c r="NOC104" s="52"/>
      <c r="NOD104" s="52"/>
      <c r="NOE104" s="52"/>
      <c r="NOF104" s="52"/>
      <c r="NOG104" s="52"/>
      <c r="NOH104" s="52"/>
      <c r="NOI104" s="52"/>
      <c r="NOJ104" s="52"/>
      <c r="NOK104" s="52"/>
      <c r="NOL104" s="52"/>
      <c r="NOM104" s="52"/>
      <c r="NON104" s="52"/>
      <c r="NOO104" s="52"/>
      <c r="NOP104" s="52"/>
      <c r="NOQ104" s="52"/>
      <c r="NOR104" s="52"/>
      <c r="NOS104" s="52"/>
      <c r="NOT104" s="52"/>
      <c r="NOU104" s="52"/>
      <c r="NOV104" s="52"/>
      <c r="NOW104" s="52"/>
      <c r="NOX104" s="52"/>
      <c r="NOY104" s="52"/>
      <c r="NOZ104" s="52"/>
      <c r="NPA104" s="52"/>
      <c r="NPB104" s="52"/>
      <c r="NPC104" s="52"/>
      <c r="NPD104" s="52"/>
      <c r="NPE104" s="52"/>
      <c r="NPF104" s="52"/>
      <c r="NPG104" s="52"/>
      <c r="NPH104" s="52"/>
      <c r="NPI104" s="52"/>
      <c r="NPJ104" s="52"/>
      <c r="NPK104" s="52"/>
      <c r="NPL104" s="52"/>
      <c r="NPM104" s="52"/>
      <c r="NPN104" s="52"/>
      <c r="NPO104" s="52"/>
      <c r="NPP104" s="52"/>
      <c r="NPQ104" s="52"/>
      <c r="NPR104" s="52"/>
      <c r="NPS104" s="52"/>
      <c r="NPT104" s="52"/>
      <c r="NPU104" s="52"/>
      <c r="NPV104" s="52"/>
      <c r="NPW104" s="52"/>
      <c r="NPX104" s="52"/>
      <c r="NPY104" s="52"/>
      <c r="NPZ104" s="52"/>
      <c r="NQA104" s="52"/>
      <c r="NQB104" s="52"/>
      <c r="NQC104" s="52"/>
      <c r="NQD104" s="52"/>
      <c r="NQE104" s="52"/>
      <c r="NQF104" s="52"/>
      <c r="NQG104" s="52"/>
      <c r="NQH104" s="52"/>
      <c r="NQI104" s="52"/>
      <c r="NQJ104" s="52"/>
      <c r="NQK104" s="52"/>
      <c r="NQL104" s="52"/>
      <c r="NQM104" s="52"/>
      <c r="NQN104" s="52"/>
      <c r="NQO104" s="52"/>
      <c r="NQP104" s="52"/>
      <c r="NQQ104" s="52"/>
      <c r="NQR104" s="52"/>
      <c r="NQS104" s="52"/>
      <c r="NQT104" s="52"/>
      <c r="NQU104" s="52"/>
      <c r="NQV104" s="52"/>
      <c r="NQW104" s="52"/>
      <c r="NQX104" s="52"/>
      <c r="NQY104" s="52"/>
      <c r="NQZ104" s="52"/>
      <c r="NRA104" s="52"/>
      <c r="NRB104" s="52"/>
      <c r="NRC104" s="52"/>
      <c r="NRD104" s="52"/>
      <c r="NRE104" s="52"/>
      <c r="NRF104" s="52"/>
      <c r="NRG104" s="52"/>
      <c r="NRH104" s="52"/>
      <c r="NRI104" s="52"/>
      <c r="NRJ104" s="52"/>
      <c r="NRK104" s="52"/>
      <c r="NRL104" s="52"/>
      <c r="NRM104" s="52"/>
      <c r="NRN104" s="52"/>
      <c r="NRO104" s="52"/>
      <c r="NRP104" s="52"/>
      <c r="NRQ104" s="52"/>
      <c r="NRR104" s="52"/>
      <c r="NRS104" s="52"/>
      <c r="NRT104" s="52"/>
      <c r="NRU104" s="52"/>
      <c r="NRV104" s="52"/>
      <c r="NRW104" s="52"/>
      <c r="NRX104" s="52"/>
      <c r="NRY104" s="52"/>
      <c r="NRZ104" s="52"/>
      <c r="NSA104" s="52"/>
      <c r="NSB104" s="52"/>
      <c r="NSC104" s="52"/>
      <c r="NSD104" s="52"/>
      <c r="NSE104" s="52"/>
      <c r="NSF104" s="52"/>
      <c r="NSG104" s="52"/>
      <c r="NSH104" s="52"/>
      <c r="NSI104" s="52"/>
      <c r="NSJ104" s="52"/>
      <c r="NSK104" s="52"/>
      <c r="NSL104" s="52"/>
      <c r="NSM104" s="52"/>
      <c r="NSN104" s="52"/>
      <c r="NSO104" s="52"/>
      <c r="NSP104" s="52"/>
      <c r="NSQ104" s="52"/>
      <c r="NSR104" s="52"/>
      <c r="NSS104" s="52"/>
      <c r="NST104" s="52"/>
      <c r="NSU104" s="52"/>
      <c r="NSV104" s="52"/>
      <c r="NSW104" s="52"/>
      <c r="NSX104" s="52"/>
      <c r="NSY104" s="52"/>
      <c r="NSZ104" s="52"/>
      <c r="NTA104" s="52"/>
      <c r="NTB104" s="52"/>
      <c r="NTC104" s="52"/>
      <c r="NTD104" s="52"/>
      <c r="NTE104" s="52"/>
      <c r="NTF104" s="52"/>
      <c r="NTG104" s="52"/>
      <c r="NTH104" s="52"/>
      <c r="NTI104" s="52"/>
      <c r="NTJ104" s="52"/>
      <c r="NTK104" s="52"/>
      <c r="NTL104" s="52"/>
      <c r="NTM104" s="52"/>
      <c r="NTN104" s="52"/>
      <c r="NTO104" s="52"/>
      <c r="NTP104" s="52"/>
      <c r="NTQ104" s="52"/>
      <c r="NTR104" s="52"/>
      <c r="NTS104" s="52"/>
      <c r="NTT104" s="52"/>
      <c r="NTU104" s="52"/>
      <c r="NTV104" s="52"/>
      <c r="NTW104" s="52"/>
      <c r="NTX104" s="52"/>
      <c r="NTY104" s="52"/>
      <c r="NTZ104" s="52"/>
      <c r="NUA104" s="52"/>
      <c r="NUB104" s="52"/>
      <c r="NUC104" s="52"/>
      <c r="NUD104" s="52"/>
      <c r="NUE104" s="52"/>
      <c r="NUF104" s="52"/>
      <c r="NUG104" s="52"/>
      <c r="NUH104" s="52"/>
      <c r="NUI104" s="52"/>
      <c r="NUJ104" s="52"/>
      <c r="NUK104" s="52"/>
      <c r="NUL104" s="52"/>
      <c r="NUM104" s="52"/>
      <c r="NUN104" s="52"/>
      <c r="NUO104" s="52"/>
      <c r="NUP104" s="52"/>
      <c r="NUQ104" s="52"/>
      <c r="NUR104" s="52"/>
      <c r="NUS104" s="52"/>
      <c r="NUT104" s="52"/>
      <c r="NUU104" s="52"/>
      <c r="NUV104" s="52"/>
      <c r="NUW104" s="52"/>
      <c r="NUX104" s="52"/>
      <c r="NUY104" s="52"/>
      <c r="NUZ104" s="52"/>
      <c r="NVA104" s="52"/>
      <c r="NVB104" s="52"/>
      <c r="NVC104" s="52"/>
      <c r="NVD104" s="52"/>
      <c r="NVE104" s="52"/>
      <c r="NVF104" s="52"/>
      <c r="NVG104" s="52"/>
      <c r="NVH104" s="52"/>
      <c r="NVI104" s="52"/>
      <c r="NVJ104" s="52"/>
      <c r="NVK104" s="52"/>
      <c r="NVL104" s="52"/>
      <c r="NVM104" s="52"/>
      <c r="NVN104" s="52"/>
      <c r="NVO104" s="52"/>
      <c r="NVP104" s="52"/>
      <c r="NVQ104" s="52"/>
      <c r="NVR104" s="52"/>
      <c r="NVS104" s="52"/>
      <c r="NVT104" s="52"/>
      <c r="NVU104" s="52"/>
      <c r="NVV104" s="52"/>
      <c r="NVW104" s="52"/>
      <c r="NVX104" s="52"/>
      <c r="NVY104" s="52"/>
      <c r="NVZ104" s="52"/>
      <c r="NWA104" s="52"/>
      <c r="NWB104" s="52"/>
      <c r="NWC104" s="52"/>
      <c r="NWD104" s="52"/>
      <c r="NWE104" s="52"/>
      <c r="NWF104" s="52"/>
      <c r="NWG104" s="52"/>
      <c r="NWH104" s="52"/>
      <c r="NWI104" s="52"/>
      <c r="NWJ104" s="52"/>
      <c r="NWK104" s="52"/>
      <c r="NWL104" s="52"/>
      <c r="NWM104" s="52"/>
      <c r="NWN104" s="52"/>
      <c r="NWO104" s="52"/>
      <c r="NWP104" s="52"/>
      <c r="NWQ104" s="52"/>
      <c r="NWR104" s="52"/>
      <c r="NWS104" s="52"/>
      <c r="NWT104" s="52"/>
      <c r="NWU104" s="52"/>
      <c r="NWV104" s="52"/>
      <c r="NWW104" s="52"/>
      <c r="NWX104" s="52"/>
      <c r="NWY104" s="52"/>
      <c r="NWZ104" s="52"/>
      <c r="NXA104" s="52"/>
      <c r="NXB104" s="52"/>
      <c r="NXC104" s="52"/>
      <c r="NXD104" s="52"/>
      <c r="NXE104" s="52"/>
      <c r="NXF104" s="52"/>
      <c r="NXG104" s="52"/>
      <c r="NXH104" s="52"/>
      <c r="NXI104" s="52"/>
      <c r="NXJ104" s="52"/>
      <c r="NXK104" s="52"/>
      <c r="NXL104" s="52"/>
      <c r="NXM104" s="52"/>
      <c r="NXN104" s="52"/>
      <c r="NXO104" s="52"/>
      <c r="NXP104" s="52"/>
      <c r="NXQ104" s="52"/>
      <c r="NXR104" s="52"/>
      <c r="NXS104" s="52"/>
      <c r="NXT104" s="52"/>
      <c r="NXU104" s="52"/>
      <c r="NXV104" s="52"/>
      <c r="NXW104" s="52"/>
      <c r="NXX104" s="52"/>
      <c r="NXY104" s="52"/>
      <c r="NXZ104" s="52"/>
      <c r="NYA104" s="52"/>
      <c r="NYB104" s="52"/>
      <c r="NYC104" s="52"/>
      <c r="NYD104" s="52"/>
      <c r="NYE104" s="52"/>
      <c r="NYF104" s="52"/>
      <c r="NYG104" s="52"/>
      <c r="NYH104" s="52"/>
      <c r="NYI104" s="52"/>
      <c r="NYJ104" s="52"/>
      <c r="NYK104" s="52"/>
      <c r="NYL104" s="52"/>
      <c r="NYM104" s="52"/>
      <c r="NYN104" s="52"/>
      <c r="NYO104" s="52"/>
      <c r="NYP104" s="52"/>
      <c r="NYQ104" s="52"/>
      <c r="NYR104" s="52"/>
      <c r="NYS104" s="52"/>
      <c r="NYT104" s="52"/>
      <c r="NYU104" s="52"/>
      <c r="NYV104" s="52"/>
      <c r="NYW104" s="52"/>
      <c r="NYX104" s="52"/>
      <c r="NYY104" s="52"/>
      <c r="NYZ104" s="52"/>
      <c r="NZA104" s="52"/>
      <c r="NZB104" s="52"/>
      <c r="NZC104" s="52"/>
      <c r="NZD104" s="52"/>
      <c r="NZE104" s="52"/>
      <c r="NZF104" s="52"/>
      <c r="NZG104" s="52"/>
      <c r="NZH104" s="52"/>
      <c r="NZI104" s="52"/>
      <c r="NZJ104" s="52"/>
      <c r="NZK104" s="52"/>
      <c r="NZL104" s="52"/>
      <c r="NZM104" s="52"/>
      <c r="NZN104" s="52"/>
      <c r="NZO104" s="52"/>
      <c r="NZP104" s="52"/>
      <c r="NZQ104" s="52"/>
      <c r="NZR104" s="52"/>
      <c r="NZS104" s="52"/>
      <c r="NZT104" s="52"/>
      <c r="NZU104" s="52"/>
      <c r="NZV104" s="52"/>
      <c r="NZW104" s="52"/>
      <c r="NZX104" s="52"/>
      <c r="NZY104" s="52"/>
      <c r="NZZ104" s="52"/>
      <c r="OAA104" s="52"/>
      <c r="OAB104" s="52"/>
      <c r="OAC104" s="52"/>
      <c r="OAD104" s="52"/>
      <c r="OAE104" s="52"/>
      <c r="OAF104" s="52"/>
      <c r="OAG104" s="52"/>
      <c r="OAH104" s="52"/>
      <c r="OAI104" s="52"/>
      <c r="OAJ104" s="52"/>
      <c r="OAK104" s="52"/>
      <c r="OAL104" s="52"/>
      <c r="OAM104" s="52"/>
      <c r="OAN104" s="52"/>
      <c r="OAO104" s="52"/>
      <c r="OAP104" s="52"/>
      <c r="OAQ104" s="52"/>
      <c r="OAR104" s="52"/>
      <c r="OAS104" s="52"/>
      <c r="OAT104" s="52"/>
      <c r="OAU104" s="52"/>
      <c r="OAV104" s="52"/>
      <c r="OAW104" s="52"/>
      <c r="OAX104" s="52"/>
      <c r="OAY104" s="52"/>
      <c r="OAZ104" s="52"/>
      <c r="OBA104" s="52"/>
      <c r="OBB104" s="52"/>
      <c r="OBC104" s="52"/>
      <c r="OBD104" s="52"/>
      <c r="OBE104" s="52"/>
      <c r="OBF104" s="52"/>
      <c r="OBG104" s="52"/>
      <c r="OBH104" s="52"/>
      <c r="OBI104" s="52"/>
      <c r="OBJ104" s="52"/>
      <c r="OBK104" s="52"/>
      <c r="OBL104" s="52"/>
      <c r="OBM104" s="52"/>
      <c r="OBN104" s="52"/>
      <c r="OBO104" s="52"/>
      <c r="OBP104" s="52"/>
      <c r="OBQ104" s="52"/>
      <c r="OBR104" s="52"/>
      <c r="OBS104" s="52"/>
      <c r="OBT104" s="52"/>
      <c r="OBU104" s="52"/>
      <c r="OBV104" s="52"/>
      <c r="OBW104" s="52"/>
      <c r="OBX104" s="52"/>
      <c r="OBY104" s="52"/>
      <c r="OBZ104" s="52"/>
      <c r="OCA104" s="52"/>
      <c r="OCB104" s="52"/>
      <c r="OCC104" s="52"/>
      <c r="OCD104" s="52"/>
      <c r="OCE104" s="52"/>
      <c r="OCF104" s="52"/>
      <c r="OCG104" s="52"/>
      <c r="OCH104" s="52"/>
      <c r="OCI104" s="52"/>
      <c r="OCJ104" s="52"/>
      <c r="OCK104" s="52"/>
      <c r="OCL104" s="52"/>
      <c r="OCM104" s="52"/>
      <c r="OCN104" s="52"/>
      <c r="OCO104" s="52"/>
      <c r="OCP104" s="52"/>
      <c r="OCQ104" s="52"/>
      <c r="OCR104" s="52"/>
      <c r="OCS104" s="52"/>
      <c r="OCT104" s="52"/>
      <c r="OCU104" s="52"/>
      <c r="OCV104" s="52"/>
      <c r="OCW104" s="52"/>
      <c r="OCX104" s="52"/>
      <c r="OCY104" s="52"/>
      <c r="OCZ104" s="52"/>
      <c r="ODA104" s="52"/>
      <c r="ODB104" s="52"/>
      <c r="ODC104" s="52"/>
      <c r="ODD104" s="52"/>
      <c r="ODE104" s="52"/>
      <c r="ODF104" s="52"/>
      <c r="ODG104" s="52"/>
      <c r="ODH104" s="52"/>
      <c r="ODI104" s="52"/>
      <c r="ODJ104" s="52"/>
      <c r="ODK104" s="52"/>
      <c r="ODL104" s="52"/>
      <c r="ODM104" s="52"/>
      <c r="ODN104" s="52"/>
      <c r="ODO104" s="52"/>
      <c r="ODP104" s="52"/>
      <c r="ODQ104" s="52"/>
      <c r="ODR104" s="52"/>
      <c r="ODS104" s="52"/>
      <c r="ODT104" s="52"/>
      <c r="ODU104" s="52"/>
      <c r="ODV104" s="52"/>
      <c r="ODW104" s="52"/>
      <c r="ODX104" s="52"/>
      <c r="ODY104" s="52"/>
      <c r="ODZ104" s="52"/>
      <c r="OEA104" s="52"/>
      <c r="OEB104" s="52"/>
      <c r="OEC104" s="52"/>
      <c r="OED104" s="52"/>
      <c r="OEE104" s="52"/>
      <c r="OEF104" s="52"/>
      <c r="OEG104" s="52"/>
      <c r="OEH104" s="52"/>
      <c r="OEI104" s="52"/>
      <c r="OEJ104" s="52"/>
      <c r="OEK104" s="52"/>
      <c r="OEL104" s="52"/>
      <c r="OEM104" s="52"/>
      <c r="OEN104" s="52"/>
      <c r="OEO104" s="52"/>
      <c r="OEP104" s="52"/>
      <c r="OEQ104" s="52"/>
      <c r="OER104" s="52"/>
      <c r="OES104" s="52"/>
      <c r="OET104" s="52"/>
      <c r="OEU104" s="52"/>
      <c r="OEV104" s="52"/>
      <c r="OEW104" s="52"/>
      <c r="OEX104" s="52"/>
      <c r="OEY104" s="52"/>
      <c r="OEZ104" s="52"/>
      <c r="OFA104" s="52"/>
      <c r="OFB104" s="52"/>
      <c r="OFC104" s="52"/>
      <c r="OFD104" s="52"/>
      <c r="OFE104" s="52"/>
      <c r="OFF104" s="52"/>
      <c r="OFG104" s="52"/>
      <c r="OFH104" s="52"/>
      <c r="OFI104" s="52"/>
      <c r="OFJ104" s="52"/>
      <c r="OFK104" s="52"/>
      <c r="OFL104" s="52"/>
      <c r="OFM104" s="52"/>
      <c r="OFN104" s="52"/>
      <c r="OFO104" s="52"/>
      <c r="OFP104" s="52"/>
      <c r="OFQ104" s="52"/>
      <c r="OFR104" s="52"/>
      <c r="OFS104" s="52"/>
      <c r="OFT104" s="52"/>
      <c r="OFU104" s="52"/>
      <c r="OFV104" s="52"/>
      <c r="OFW104" s="52"/>
      <c r="OFX104" s="52"/>
      <c r="OFY104" s="52"/>
      <c r="OFZ104" s="52"/>
      <c r="OGA104" s="52"/>
      <c r="OGB104" s="52"/>
      <c r="OGC104" s="52"/>
      <c r="OGD104" s="52"/>
      <c r="OGE104" s="52"/>
      <c r="OGF104" s="52"/>
      <c r="OGG104" s="52"/>
      <c r="OGH104" s="52"/>
      <c r="OGI104" s="52"/>
      <c r="OGJ104" s="52"/>
      <c r="OGK104" s="52"/>
      <c r="OGL104" s="52"/>
      <c r="OGM104" s="52"/>
      <c r="OGN104" s="52"/>
      <c r="OGO104" s="52"/>
      <c r="OGP104" s="52"/>
      <c r="OGQ104" s="52"/>
      <c r="OGR104" s="52"/>
      <c r="OGS104" s="52"/>
      <c r="OGT104" s="52"/>
      <c r="OGU104" s="52"/>
      <c r="OGV104" s="52"/>
      <c r="OGW104" s="52"/>
      <c r="OGX104" s="52"/>
      <c r="OGY104" s="52"/>
      <c r="OGZ104" s="52"/>
      <c r="OHA104" s="52"/>
      <c r="OHB104" s="52"/>
      <c r="OHC104" s="52"/>
      <c r="OHD104" s="52"/>
      <c r="OHE104" s="52"/>
      <c r="OHF104" s="52"/>
      <c r="OHG104" s="52"/>
      <c r="OHH104" s="52"/>
      <c r="OHI104" s="52"/>
      <c r="OHJ104" s="52"/>
      <c r="OHK104" s="52"/>
      <c r="OHL104" s="52"/>
      <c r="OHM104" s="52"/>
      <c r="OHN104" s="52"/>
      <c r="OHO104" s="52"/>
      <c r="OHP104" s="52"/>
      <c r="OHQ104" s="52"/>
      <c r="OHR104" s="52"/>
      <c r="OHS104" s="52"/>
      <c r="OHT104" s="52"/>
      <c r="OHU104" s="52"/>
      <c r="OHV104" s="52"/>
      <c r="OHW104" s="52"/>
      <c r="OHX104" s="52"/>
      <c r="OHY104" s="52"/>
      <c r="OHZ104" s="52"/>
      <c r="OIA104" s="52"/>
      <c r="OIB104" s="52"/>
      <c r="OIC104" s="52"/>
      <c r="OID104" s="52"/>
      <c r="OIE104" s="52"/>
      <c r="OIF104" s="52"/>
      <c r="OIG104" s="52"/>
      <c r="OIH104" s="52"/>
      <c r="OII104" s="52"/>
      <c r="OIJ104" s="52"/>
      <c r="OIK104" s="52"/>
      <c r="OIL104" s="52"/>
      <c r="OIM104" s="52"/>
      <c r="OIN104" s="52"/>
      <c r="OIO104" s="52"/>
      <c r="OIP104" s="52"/>
      <c r="OIQ104" s="52"/>
      <c r="OIR104" s="52"/>
      <c r="OIS104" s="52"/>
      <c r="OIT104" s="52"/>
      <c r="OIU104" s="52"/>
      <c r="OIV104" s="52"/>
      <c r="OIW104" s="52"/>
      <c r="OIX104" s="52"/>
      <c r="OIY104" s="52"/>
      <c r="OIZ104" s="52"/>
      <c r="OJA104" s="52"/>
      <c r="OJB104" s="52"/>
      <c r="OJC104" s="52"/>
      <c r="OJD104" s="52"/>
      <c r="OJE104" s="52"/>
      <c r="OJF104" s="52"/>
      <c r="OJG104" s="52"/>
      <c r="OJH104" s="52"/>
      <c r="OJI104" s="52"/>
      <c r="OJJ104" s="52"/>
      <c r="OJK104" s="52"/>
      <c r="OJL104" s="52"/>
      <c r="OJM104" s="52"/>
      <c r="OJN104" s="52"/>
      <c r="OJO104" s="52"/>
      <c r="OJP104" s="52"/>
      <c r="OJQ104" s="52"/>
      <c r="OJR104" s="52"/>
      <c r="OJS104" s="52"/>
      <c r="OJT104" s="52"/>
      <c r="OJU104" s="52"/>
      <c r="OJV104" s="52"/>
      <c r="OJW104" s="52"/>
      <c r="OJX104" s="52"/>
      <c r="OJY104" s="52"/>
      <c r="OJZ104" s="52"/>
      <c r="OKA104" s="52"/>
      <c r="OKB104" s="52"/>
      <c r="OKC104" s="52"/>
      <c r="OKD104" s="52"/>
      <c r="OKE104" s="52"/>
      <c r="OKF104" s="52"/>
      <c r="OKG104" s="52"/>
      <c r="OKH104" s="52"/>
      <c r="OKI104" s="52"/>
      <c r="OKJ104" s="52"/>
      <c r="OKK104" s="52"/>
      <c r="OKL104" s="52"/>
      <c r="OKM104" s="52"/>
      <c r="OKN104" s="52"/>
      <c r="OKO104" s="52"/>
      <c r="OKP104" s="52"/>
      <c r="OKQ104" s="52"/>
      <c r="OKR104" s="52"/>
      <c r="OKS104" s="52"/>
      <c r="OKT104" s="52"/>
      <c r="OKU104" s="52"/>
      <c r="OKV104" s="52"/>
      <c r="OKW104" s="52"/>
      <c r="OKX104" s="52"/>
      <c r="OKY104" s="52"/>
      <c r="OKZ104" s="52"/>
      <c r="OLA104" s="52"/>
      <c r="OLB104" s="52"/>
      <c r="OLC104" s="52"/>
      <c r="OLD104" s="52"/>
      <c r="OLE104" s="52"/>
      <c r="OLF104" s="52"/>
      <c r="OLG104" s="52"/>
      <c r="OLH104" s="52"/>
      <c r="OLI104" s="52"/>
      <c r="OLJ104" s="52"/>
      <c r="OLK104" s="52"/>
      <c r="OLL104" s="52"/>
      <c r="OLM104" s="52"/>
      <c r="OLN104" s="52"/>
      <c r="OLO104" s="52"/>
      <c r="OLP104" s="52"/>
      <c r="OLQ104" s="52"/>
      <c r="OLR104" s="52"/>
      <c r="OLS104" s="52"/>
      <c r="OLT104" s="52"/>
      <c r="OLU104" s="52"/>
      <c r="OLV104" s="52"/>
      <c r="OLW104" s="52"/>
      <c r="OLX104" s="52"/>
      <c r="OLY104" s="52"/>
      <c r="OLZ104" s="52"/>
      <c r="OMA104" s="52"/>
      <c r="OMB104" s="52"/>
      <c r="OMC104" s="52"/>
      <c r="OMD104" s="52"/>
      <c r="OME104" s="52"/>
      <c r="OMF104" s="52"/>
      <c r="OMG104" s="52"/>
      <c r="OMH104" s="52"/>
      <c r="OMI104" s="52"/>
      <c r="OMJ104" s="52"/>
      <c r="OMK104" s="52"/>
      <c r="OML104" s="52"/>
      <c r="OMM104" s="52"/>
      <c r="OMN104" s="52"/>
      <c r="OMO104" s="52"/>
      <c r="OMP104" s="52"/>
      <c r="OMQ104" s="52"/>
      <c r="OMR104" s="52"/>
      <c r="OMS104" s="52"/>
      <c r="OMT104" s="52"/>
      <c r="OMU104" s="52"/>
      <c r="OMV104" s="52"/>
      <c r="OMW104" s="52"/>
      <c r="OMX104" s="52"/>
      <c r="OMY104" s="52"/>
      <c r="OMZ104" s="52"/>
      <c r="ONA104" s="52"/>
      <c r="ONB104" s="52"/>
      <c r="ONC104" s="52"/>
      <c r="OND104" s="52"/>
      <c r="ONE104" s="52"/>
      <c r="ONF104" s="52"/>
      <c r="ONG104" s="52"/>
      <c r="ONH104" s="52"/>
      <c r="ONI104" s="52"/>
      <c r="ONJ104" s="52"/>
      <c r="ONK104" s="52"/>
      <c r="ONL104" s="52"/>
      <c r="ONM104" s="52"/>
      <c r="ONN104" s="52"/>
      <c r="ONO104" s="52"/>
      <c r="ONP104" s="52"/>
      <c r="ONQ104" s="52"/>
      <c r="ONR104" s="52"/>
      <c r="ONS104" s="52"/>
      <c r="ONT104" s="52"/>
      <c r="ONU104" s="52"/>
      <c r="ONV104" s="52"/>
      <c r="ONW104" s="52"/>
      <c r="ONX104" s="52"/>
      <c r="ONY104" s="52"/>
      <c r="ONZ104" s="52"/>
      <c r="OOA104" s="52"/>
      <c r="OOB104" s="52"/>
      <c r="OOC104" s="52"/>
      <c r="OOD104" s="52"/>
      <c r="OOE104" s="52"/>
      <c r="OOF104" s="52"/>
      <c r="OOG104" s="52"/>
      <c r="OOH104" s="52"/>
      <c r="OOI104" s="52"/>
      <c r="OOJ104" s="52"/>
      <c r="OOK104" s="52"/>
      <c r="OOL104" s="52"/>
      <c r="OOM104" s="52"/>
      <c r="OON104" s="52"/>
      <c r="OOO104" s="52"/>
      <c r="OOP104" s="52"/>
      <c r="OOQ104" s="52"/>
      <c r="OOR104" s="52"/>
      <c r="OOS104" s="52"/>
      <c r="OOT104" s="52"/>
      <c r="OOU104" s="52"/>
      <c r="OOV104" s="52"/>
      <c r="OOW104" s="52"/>
      <c r="OOX104" s="52"/>
      <c r="OOY104" s="52"/>
      <c r="OOZ104" s="52"/>
      <c r="OPA104" s="52"/>
      <c r="OPB104" s="52"/>
      <c r="OPC104" s="52"/>
      <c r="OPD104" s="52"/>
      <c r="OPE104" s="52"/>
      <c r="OPF104" s="52"/>
      <c r="OPG104" s="52"/>
      <c r="OPH104" s="52"/>
      <c r="OPI104" s="52"/>
      <c r="OPJ104" s="52"/>
      <c r="OPK104" s="52"/>
      <c r="OPL104" s="52"/>
      <c r="OPM104" s="52"/>
      <c r="OPN104" s="52"/>
      <c r="OPO104" s="52"/>
      <c r="OPP104" s="52"/>
      <c r="OPQ104" s="52"/>
      <c r="OPR104" s="52"/>
      <c r="OPS104" s="52"/>
      <c r="OPT104" s="52"/>
      <c r="OPU104" s="52"/>
      <c r="OPV104" s="52"/>
      <c r="OPW104" s="52"/>
      <c r="OPX104" s="52"/>
      <c r="OPY104" s="52"/>
      <c r="OPZ104" s="52"/>
      <c r="OQA104" s="52"/>
      <c r="OQB104" s="52"/>
      <c r="OQC104" s="52"/>
      <c r="OQD104" s="52"/>
      <c r="OQE104" s="52"/>
      <c r="OQF104" s="52"/>
      <c r="OQG104" s="52"/>
      <c r="OQH104" s="52"/>
      <c r="OQI104" s="52"/>
      <c r="OQJ104" s="52"/>
      <c r="OQK104" s="52"/>
      <c r="OQL104" s="52"/>
      <c r="OQM104" s="52"/>
      <c r="OQN104" s="52"/>
      <c r="OQO104" s="52"/>
      <c r="OQP104" s="52"/>
      <c r="OQQ104" s="52"/>
      <c r="OQR104" s="52"/>
      <c r="OQS104" s="52"/>
      <c r="OQT104" s="52"/>
      <c r="OQU104" s="52"/>
      <c r="OQV104" s="52"/>
      <c r="OQW104" s="52"/>
      <c r="OQX104" s="52"/>
      <c r="OQY104" s="52"/>
      <c r="OQZ104" s="52"/>
      <c r="ORA104" s="52"/>
      <c r="ORB104" s="52"/>
      <c r="ORC104" s="52"/>
      <c r="ORD104" s="52"/>
      <c r="ORE104" s="52"/>
      <c r="ORF104" s="52"/>
      <c r="ORG104" s="52"/>
      <c r="ORH104" s="52"/>
      <c r="ORI104" s="52"/>
      <c r="ORJ104" s="52"/>
      <c r="ORK104" s="52"/>
      <c r="ORL104" s="52"/>
      <c r="ORM104" s="52"/>
      <c r="ORN104" s="52"/>
      <c r="ORO104" s="52"/>
      <c r="ORP104" s="52"/>
      <c r="ORQ104" s="52"/>
      <c r="ORR104" s="52"/>
      <c r="ORS104" s="52"/>
      <c r="ORT104" s="52"/>
      <c r="ORU104" s="52"/>
      <c r="ORV104" s="52"/>
      <c r="ORW104" s="52"/>
      <c r="ORX104" s="52"/>
      <c r="ORY104" s="52"/>
      <c r="ORZ104" s="52"/>
      <c r="OSA104" s="52"/>
      <c r="OSB104" s="52"/>
      <c r="OSC104" s="52"/>
      <c r="OSD104" s="52"/>
      <c r="OSE104" s="52"/>
      <c r="OSF104" s="52"/>
      <c r="OSG104" s="52"/>
      <c r="OSH104" s="52"/>
      <c r="OSI104" s="52"/>
      <c r="OSJ104" s="52"/>
      <c r="OSK104" s="52"/>
      <c r="OSL104" s="52"/>
      <c r="OSM104" s="52"/>
      <c r="OSN104" s="52"/>
      <c r="OSO104" s="52"/>
      <c r="OSP104" s="52"/>
      <c r="OSQ104" s="52"/>
      <c r="OSR104" s="52"/>
      <c r="OSS104" s="52"/>
      <c r="OST104" s="52"/>
      <c r="OSU104" s="52"/>
      <c r="OSV104" s="52"/>
      <c r="OSW104" s="52"/>
      <c r="OSX104" s="52"/>
      <c r="OSY104" s="52"/>
      <c r="OSZ104" s="52"/>
      <c r="OTA104" s="52"/>
      <c r="OTB104" s="52"/>
      <c r="OTC104" s="52"/>
      <c r="OTD104" s="52"/>
      <c r="OTE104" s="52"/>
      <c r="OTF104" s="52"/>
      <c r="OTG104" s="52"/>
      <c r="OTH104" s="52"/>
      <c r="OTI104" s="52"/>
      <c r="OTJ104" s="52"/>
      <c r="OTK104" s="52"/>
      <c r="OTL104" s="52"/>
      <c r="OTM104" s="52"/>
      <c r="OTN104" s="52"/>
      <c r="OTO104" s="52"/>
      <c r="OTP104" s="52"/>
      <c r="OTQ104" s="52"/>
      <c r="OTR104" s="52"/>
      <c r="OTS104" s="52"/>
      <c r="OTT104" s="52"/>
      <c r="OTU104" s="52"/>
      <c r="OTV104" s="52"/>
      <c r="OTW104" s="52"/>
      <c r="OTX104" s="52"/>
      <c r="OTY104" s="52"/>
      <c r="OTZ104" s="52"/>
      <c r="OUA104" s="52"/>
      <c r="OUB104" s="52"/>
      <c r="OUC104" s="52"/>
      <c r="OUD104" s="52"/>
      <c r="OUE104" s="52"/>
      <c r="OUF104" s="52"/>
      <c r="OUG104" s="52"/>
      <c r="OUH104" s="52"/>
      <c r="OUI104" s="52"/>
      <c r="OUJ104" s="52"/>
      <c r="OUK104" s="52"/>
      <c r="OUL104" s="52"/>
      <c r="OUM104" s="52"/>
      <c r="OUN104" s="52"/>
      <c r="OUO104" s="52"/>
      <c r="OUP104" s="52"/>
      <c r="OUQ104" s="52"/>
      <c r="OUR104" s="52"/>
      <c r="OUS104" s="52"/>
      <c r="OUT104" s="52"/>
      <c r="OUU104" s="52"/>
      <c r="OUV104" s="52"/>
      <c r="OUW104" s="52"/>
      <c r="OUX104" s="52"/>
      <c r="OUY104" s="52"/>
      <c r="OUZ104" s="52"/>
      <c r="OVA104" s="52"/>
      <c r="OVB104" s="52"/>
      <c r="OVC104" s="52"/>
      <c r="OVD104" s="52"/>
      <c r="OVE104" s="52"/>
      <c r="OVF104" s="52"/>
      <c r="OVG104" s="52"/>
      <c r="OVH104" s="52"/>
      <c r="OVI104" s="52"/>
      <c r="OVJ104" s="52"/>
      <c r="OVK104" s="52"/>
      <c r="OVL104" s="52"/>
      <c r="OVM104" s="52"/>
      <c r="OVN104" s="52"/>
      <c r="OVO104" s="52"/>
      <c r="OVP104" s="52"/>
      <c r="OVQ104" s="52"/>
      <c r="OVR104" s="52"/>
      <c r="OVS104" s="52"/>
      <c r="OVT104" s="52"/>
      <c r="OVU104" s="52"/>
      <c r="OVV104" s="52"/>
      <c r="OVW104" s="52"/>
      <c r="OVX104" s="52"/>
      <c r="OVY104" s="52"/>
      <c r="OVZ104" s="52"/>
      <c r="OWA104" s="52"/>
      <c r="OWB104" s="52"/>
      <c r="OWC104" s="52"/>
      <c r="OWD104" s="52"/>
      <c r="OWE104" s="52"/>
      <c r="OWF104" s="52"/>
      <c r="OWG104" s="52"/>
      <c r="OWH104" s="52"/>
      <c r="OWI104" s="52"/>
      <c r="OWJ104" s="52"/>
      <c r="OWK104" s="52"/>
      <c r="OWL104" s="52"/>
      <c r="OWM104" s="52"/>
      <c r="OWN104" s="52"/>
      <c r="OWO104" s="52"/>
      <c r="OWP104" s="52"/>
      <c r="OWQ104" s="52"/>
      <c r="OWR104" s="52"/>
      <c r="OWS104" s="52"/>
      <c r="OWT104" s="52"/>
      <c r="OWU104" s="52"/>
      <c r="OWV104" s="52"/>
      <c r="OWW104" s="52"/>
      <c r="OWX104" s="52"/>
      <c r="OWY104" s="52"/>
      <c r="OWZ104" s="52"/>
      <c r="OXA104" s="52"/>
      <c r="OXB104" s="52"/>
      <c r="OXC104" s="52"/>
      <c r="OXD104" s="52"/>
      <c r="OXE104" s="52"/>
      <c r="OXF104" s="52"/>
      <c r="OXG104" s="52"/>
      <c r="OXH104" s="52"/>
      <c r="OXI104" s="52"/>
      <c r="OXJ104" s="52"/>
      <c r="OXK104" s="52"/>
      <c r="OXL104" s="52"/>
      <c r="OXM104" s="52"/>
      <c r="OXN104" s="52"/>
      <c r="OXO104" s="52"/>
      <c r="OXP104" s="52"/>
      <c r="OXQ104" s="52"/>
      <c r="OXR104" s="52"/>
      <c r="OXS104" s="52"/>
      <c r="OXT104" s="52"/>
      <c r="OXU104" s="52"/>
      <c r="OXV104" s="52"/>
      <c r="OXW104" s="52"/>
      <c r="OXX104" s="52"/>
      <c r="OXY104" s="52"/>
      <c r="OXZ104" s="52"/>
      <c r="OYA104" s="52"/>
      <c r="OYB104" s="52"/>
      <c r="OYC104" s="52"/>
      <c r="OYD104" s="52"/>
      <c r="OYE104" s="52"/>
      <c r="OYF104" s="52"/>
      <c r="OYG104" s="52"/>
      <c r="OYH104" s="52"/>
      <c r="OYI104" s="52"/>
      <c r="OYJ104" s="52"/>
      <c r="OYK104" s="52"/>
      <c r="OYL104" s="52"/>
      <c r="OYM104" s="52"/>
      <c r="OYN104" s="52"/>
      <c r="OYO104" s="52"/>
      <c r="OYP104" s="52"/>
      <c r="OYQ104" s="52"/>
      <c r="OYR104" s="52"/>
      <c r="OYS104" s="52"/>
      <c r="OYT104" s="52"/>
      <c r="OYU104" s="52"/>
      <c r="OYV104" s="52"/>
      <c r="OYW104" s="52"/>
      <c r="OYX104" s="52"/>
      <c r="OYY104" s="52"/>
      <c r="OYZ104" s="52"/>
      <c r="OZA104" s="52"/>
      <c r="OZB104" s="52"/>
      <c r="OZC104" s="52"/>
      <c r="OZD104" s="52"/>
      <c r="OZE104" s="52"/>
      <c r="OZF104" s="52"/>
      <c r="OZG104" s="52"/>
      <c r="OZH104" s="52"/>
      <c r="OZI104" s="52"/>
      <c r="OZJ104" s="52"/>
      <c r="OZK104" s="52"/>
      <c r="OZL104" s="52"/>
      <c r="OZM104" s="52"/>
      <c r="OZN104" s="52"/>
      <c r="OZO104" s="52"/>
      <c r="OZP104" s="52"/>
      <c r="OZQ104" s="52"/>
      <c r="OZR104" s="52"/>
      <c r="OZS104" s="52"/>
      <c r="OZT104" s="52"/>
      <c r="OZU104" s="52"/>
      <c r="OZV104" s="52"/>
      <c r="OZW104" s="52"/>
      <c r="OZX104" s="52"/>
      <c r="OZY104" s="52"/>
      <c r="OZZ104" s="52"/>
      <c r="PAA104" s="52"/>
      <c r="PAB104" s="52"/>
      <c r="PAC104" s="52"/>
      <c r="PAD104" s="52"/>
      <c r="PAE104" s="52"/>
      <c r="PAF104" s="52"/>
      <c r="PAG104" s="52"/>
      <c r="PAH104" s="52"/>
      <c r="PAI104" s="52"/>
      <c r="PAJ104" s="52"/>
      <c r="PAK104" s="52"/>
      <c r="PAL104" s="52"/>
      <c r="PAM104" s="52"/>
      <c r="PAN104" s="52"/>
      <c r="PAO104" s="52"/>
      <c r="PAP104" s="52"/>
      <c r="PAQ104" s="52"/>
      <c r="PAR104" s="52"/>
      <c r="PAS104" s="52"/>
      <c r="PAT104" s="52"/>
      <c r="PAU104" s="52"/>
      <c r="PAV104" s="52"/>
      <c r="PAW104" s="52"/>
      <c r="PAX104" s="52"/>
      <c r="PAY104" s="52"/>
      <c r="PAZ104" s="52"/>
      <c r="PBA104" s="52"/>
      <c r="PBB104" s="52"/>
      <c r="PBC104" s="52"/>
      <c r="PBD104" s="52"/>
      <c r="PBE104" s="52"/>
      <c r="PBF104" s="52"/>
      <c r="PBG104" s="52"/>
      <c r="PBH104" s="52"/>
      <c r="PBI104" s="52"/>
      <c r="PBJ104" s="52"/>
      <c r="PBK104" s="52"/>
      <c r="PBL104" s="52"/>
      <c r="PBM104" s="52"/>
      <c r="PBN104" s="52"/>
      <c r="PBO104" s="52"/>
      <c r="PBP104" s="52"/>
      <c r="PBQ104" s="52"/>
      <c r="PBR104" s="52"/>
      <c r="PBS104" s="52"/>
      <c r="PBT104" s="52"/>
      <c r="PBU104" s="52"/>
      <c r="PBV104" s="52"/>
      <c r="PBW104" s="52"/>
      <c r="PBX104" s="52"/>
      <c r="PBY104" s="52"/>
      <c r="PBZ104" s="52"/>
      <c r="PCA104" s="52"/>
      <c r="PCB104" s="52"/>
      <c r="PCC104" s="52"/>
      <c r="PCD104" s="52"/>
      <c r="PCE104" s="52"/>
      <c r="PCF104" s="52"/>
      <c r="PCG104" s="52"/>
      <c r="PCH104" s="52"/>
      <c r="PCI104" s="52"/>
      <c r="PCJ104" s="52"/>
      <c r="PCK104" s="52"/>
      <c r="PCL104" s="52"/>
      <c r="PCM104" s="52"/>
      <c r="PCN104" s="52"/>
      <c r="PCO104" s="52"/>
      <c r="PCP104" s="52"/>
      <c r="PCQ104" s="52"/>
      <c r="PCR104" s="52"/>
      <c r="PCS104" s="52"/>
      <c r="PCT104" s="52"/>
      <c r="PCU104" s="52"/>
      <c r="PCV104" s="52"/>
      <c r="PCW104" s="52"/>
      <c r="PCX104" s="52"/>
      <c r="PCY104" s="52"/>
      <c r="PCZ104" s="52"/>
      <c r="PDA104" s="52"/>
      <c r="PDB104" s="52"/>
      <c r="PDC104" s="52"/>
      <c r="PDD104" s="52"/>
      <c r="PDE104" s="52"/>
      <c r="PDF104" s="52"/>
      <c r="PDG104" s="52"/>
      <c r="PDH104" s="52"/>
      <c r="PDI104" s="52"/>
      <c r="PDJ104" s="52"/>
      <c r="PDK104" s="52"/>
      <c r="PDL104" s="52"/>
      <c r="PDM104" s="52"/>
      <c r="PDN104" s="52"/>
      <c r="PDO104" s="52"/>
      <c r="PDP104" s="52"/>
      <c r="PDQ104" s="52"/>
      <c r="PDR104" s="52"/>
      <c r="PDS104" s="52"/>
      <c r="PDT104" s="52"/>
      <c r="PDU104" s="52"/>
      <c r="PDV104" s="52"/>
      <c r="PDW104" s="52"/>
      <c r="PDX104" s="52"/>
      <c r="PDY104" s="52"/>
      <c r="PDZ104" s="52"/>
      <c r="PEA104" s="52"/>
      <c r="PEB104" s="52"/>
      <c r="PEC104" s="52"/>
      <c r="PED104" s="52"/>
      <c r="PEE104" s="52"/>
      <c r="PEF104" s="52"/>
      <c r="PEG104" s="52"/>
      <c r="PEH104" s="52"/>
      <c r="PEI104" s="52"/>
      <c r="PEJ104" s="52"/>
      <c r="PEK104" s="52"/>
      <c r="PEL104" s="52"/>
      <c r="PEM104" s="52"/>
      <c r="PEN104" s="52"/>
      <c r="PEO104" s="52"/>
      <c r="PEP104" s="52"/>
      <c r="PEQ104" s="52"/>
      <c r="PER104" s="52"/>
      <c r="PES104" s="52"/>
      <c r="PET104" s="52"/>
      <c r="PEU104" s="52"/>
      <c r="PEV104" s="52"/>
      <c r="PEW104" s="52"/>
      <c r="PEX104" s="52"/>
      <c r="PEY104" s="52"/>
      <c r="PEZ104" s="52"/>
      <c r="PFA104" s="52"/>
      <c r="PFB104" s="52"/>
      <c r="PFC104" s="52"/>
      <c r="PFD104" s="52"/>
      <c r="PFE104" s="52"/>
      <c r="PFF104" s="52"/>
      <c r="PFG104" s="52"/>
      <c r="PFH104" s="52"/>
      <c r="PFI104" s="52"/>
      <c r="PFJ104" s="52"/>
      <c r="PFK104" s="52"/>
      <c r="PFL104" s="52"/>
      <c r="PFM104" s="52"/>
      <c r="PFN104" s="52"/>
      <c r="PFO104" s="52"/>
      <c r="PFP104" s="52"/>
      <c r="PFQ104" s="52"/>
      <c r="PFR104" s="52"/>
      <c r="PFS104" s="52"/>
      <c r="PFT104" s="52"/>
      <c r="PFU104" s="52"/>
      <c r="PFV104" s="52"/>
      <c r="PFW104" s="52"/>
      <c r="PFX104" s="52"/>
      <c r="PFY104" s="52"/>
      <c r="PFZ104" s="52"/>
      <c r="PGA104" s="52"/>
      <c r="PGB104" s="52"/>
      <c r="PGC104" s="52"/>
      <c r="PGD104" s="52"/>
      <c r="PGE104" s="52"/>
      <c r="PGF104" s="52"/>
      <c r="PGG104" s="52"/>
      <c r="PGH104" s="52"/>
      <c r="PGI104" s="52"/>
      <c r="PGJ104" s="52"/>
      <c r="PGK104" s="52"/>
      <c r="PGL104" s="52"/>
      <c r="PGM104" s="52"/>
      <c r="PGN104" s="52"/>
      <c r="PGO104" s="52"/>
      <c r="PGP104" s="52"/>
      <c r="PGQ104" s="52"/>
      <c r="PGR104" s="52"/>
      <c r="PGS104" s="52"/>
      <c r="PGT104" s="52"/>
      <c r="PGU104" s="52"/>
      <c r="PGV104" s="52"/>
      <c r="PGW104" s="52"/>
      <c r="PGX104" s="52"/>
      <c r="PGY104" s="52"/>
      <c r="PGZ104" s="52"/>
      <c r="PHA104" s="52"/>
      <c r="PHB104" s="52"/>
      <c r="PHC104" s="52"/>
      <c r="PHD104" s="52"/>
      <c r="PHE104" s="52"/>
      <c r="PHF104" s="52"/>
      <c r="PHG104" s="52"/>
      <c r="PHH104" s="52"/>
      <c r="PHI104" s="52"/>
      <c r="PHJ104" s="52"/>
      <c r="PHK104" s="52"/>
      <c r="PHL104" s="52"/>
      <c r="PHM104" s="52"/>
      <c r="PHN104" s="52"/>
      <c r="PHO104" s="52"/>
      <c r="PHP104" s="52"/>
      <c r="PHQ104" s="52"/>
      <c r="PHR104" s="52"/>
      <c r="PHS104" s="52"/>
      <c r="PHT104" s="52"/>
      <c r="PHU104" s="52"/>
      <c r="PHV104" s="52"/>
      <c r="PHW104" s="52"/>
      <c r="PHX104" s="52"/>
      <c r="PHY104" s="52"/>
      <c r="PHZ104" s="52"/>
      <c r="PIA104" s="52"/>
      <c r="PIB104" s="52"/>
      <c r="PIC104" s="52"/>
      <c r="PID104" s="52"/>
      <c r="PIE104" s="52"/>
      <c r="PIF104" s="52"/>
      <c r="PIG104" s="52"/>
      <c r="PIH104" s="52"/>
      <c r="PII104" s="52"/>
      <c r="PIJ104" s="52"/>
      <c r="PIK104" s="52"/>
      <c r="PIL104" s="52"/>
      <c r="PIM104" s="52"/>
      <c r="PIN104" s="52"/>
      <c r="PIO104" s="52"/>
      <c r="PIP104" s="52"/>
      <c r="PIQ104" s="52"/>
      <c r="PIR104" s="52"/>
      <c r="PIS104" s="52"/>
      <c r="PIT104" s="52"/>
      <c r="PIU104" s="52"/>
      <c r="PIV104" s="52"/>
      <c r="PIW104" s="52"/>
      <c r="PIX104" s="52"/>
      <c r="PIY104" s="52"/>
      <c r="PIZ104" s="52"/>
      <c r="PJA104" s="52"/>
      <c r="PJB104" s="52"/>
      <c r="PJC104" s="52"/>
      <c r="PJD104" s="52"/>
      <c r="PJE104" s="52"/>
      <c r="PJF104" s="52"/>
      <c r="PJG104" s="52"/>
      <c r="PJH104" s="52"/>
      <c r="PJI104" s="52"/>
      <c r="PJJ104" s="52"/>
      <c r="PJK104" s="52"/>
      <c r="PJL104" s="52"/>
      <c r="PJM104" s="52"/>
      <c r="PJN104" s="52"/>
      <c r="PJO104" s="52"/>
      <c r="PJP104" s="52"/>
      <c r="PJQ104" s="52"/>
      <c r="PJR104" s="52"/>
      <c r="PJS104" s="52"/>
      <c r="PJT104" s="52"/>
      <c r="PJU104" s="52"/>
      <c r="PJV104" s="52"/>
      <c r="PJW104" s="52"/>
      <c r="PJX104" s="52"/>
      <c r="PJY104" s="52"/>
      <c r="PJZ104" s="52"/>
      <c r="PKA104" s="52"/>
      <c r="PKB104" s="52"/>
      <c r="PKC104" s="52"/>
      <c r="PKD104" s="52"/>
      <c r="PKE104" s="52"/>
      <c r="PKF104" s="52"/>
      <c r="PKG104" s="52"/>
      <c r="PKH104" s="52"/>
      <c r="PKI104" s="52"/>
      <c r="PKJ104" s="52"/>
      <c r="PKK104" s="52"/>
      <c r="PKL104" s="52"/>
      <c r="PKM104" s="52"/>
      <c r="PKN104" s="52"/>
      <c r="PKO104" s="52"/>
      <c r="PKP104" s="52"/>
      <c r="PKQ104" s="52"/>
      <c r="PKR104" s="52"/>
      <c r="PKS104" s="52"/>
      <c r="PKT104" s="52"/>
      <c r="PKU104" s="52"/>
      <c r="PKV104" s="52"/>
      <c r="PKW104" s="52"/>
      <c r="PKX104" s="52"/>
      <c r="PKY104" s="52"/>
      <c r="PKZ104" s="52"/>
      <c r="PLA104" s="52"/>
      <c r="PLB104" s="52"/>
      <c r="PLC104" s="52"/>
      <c r="PLD104" s="52"/>
      <c r="PLE104" s="52"/>
      <c r="PLF104" s="52"/>
      <c r="PLG104" s="52"/>
      <c r="PLH104" s="52"/>
      <c r="PLI104" s="52"/>
      <c r="PLJ104" s="52"/>
      <c r="PLK104" s="52"/>
      <c r="PLL104" s="52"/>
      <c r="PLM104" s="52"/>
      <c r="PLN104" s="52"/>
      <c r="PLO104" s="52"/>
      <c r="PLP104" s="52"/>
      <c r="PLQ104" s="52"/>
      <c r="PLR104" s="52"/>
      <c r="PLS104" s="52"/>
      <c r="PLT104" s="52"/>
      <c r="PLU104" s="52"/>
      <c r="PLV104" s="52"/>
      <c r="PLW104" s="52"/>
      <c r="PLX104" s="52"/>
      <c r="PLY104" s="52"/>
      <c r="PLZ104" s="52"/>
      <c r="PMA104" s="52"/>
      <c r="PMB104" s="52"/>
      <c r="PMC104" s="52"/>
      <c r="PMD104" s="52"/>
      <c r="PME104" s="52"/>
      <c r="PMF104" s="52"/>
      <c r="PMG104" s="52"/>
      <c r="PMH104" s="52"/>
      <c r="PMI104" s="52"/>
      <c r="PMJ104" s="52"/>
      <c r="PMK104" s="52"/>
      <c r="PML104" s="52"/>
      <c r="PMM104" s="52"/>
      <c r="PMN104" s="52"/>
      <c r="PMO104" s="52"/>
      <c r="PMP104" s="52"/>
      <c r="PMQ104" s="52"/>
      <c r="PMR104" s="52"/>
      <c r="PMS104" s="52"/>
      <c r="PMT104" s="52"/>
      <c r="PMU104" s="52"/>
      <c r="PMV104" s="52"/>
      <c r="PMW104" s="52"/>
      <c r="PMX104" s="52"/>
      <c r="PMY104" s="52"/>
      <c r="PMZ104" s="52"/>
      <c r="PNA104" s="52"/>
      <c r="PNB104" s="52"/>
      <c r="PNC104" s="52"/>
      <c r="PND104" s="52"/>
      <c r="PNE104" s="52"/>
      <c r="PNF104" s="52"/>
      <c r="PNG104" s="52"/>
      <c r="PNH104" s="52"/>
      <c r="PNI104" s="52"/>
      <c r="PNJ104" s="52"/>
      <c r="PNK104" s="52"/>
      <c r="PNL104" s="52"/>
      <c r="PNM104" s="52"/>
      <c r="PNN104" s="52"/>
      <c r="PNO104" s="52"/>
      <c r="PNP104" s="52"/>
      <c r="PNQ104" s="52"/>
      <c r="PNR104" s="52"/>
      <c r="PNS104" s="52"/>
      <c r="PNT104" s="52"/>
      <c r="PNU104" s="52"/>
      <c r="PNV104" s="52"/>
      <c r="PNW104" s="52"/>
      <c r="PNX104" s="52"/>
      <c r="PNY104" s="52"/>
      <c r="PNZ104" s="52"/>
      <c r="POA104" s="52"/>
      <c r="POB104" s="52"/>
      <c r="POC104" s="52"/>
      <c r="POD104" s="52"/>
      <c r="POE104" s="52"/>
      <c r="POF104" s="52"/>
      <c r="POG104" s="52"/>
      <c r="POH104" s="52"/>
      <c r="POI104" s="52"/>
      <c r="POJ104" s="52"/>
      <c r="POK104" s="52"/>
      <c r="POL104" s="52"/>
      <c r="POM104" s="52"/>
      <c r="PON104" s="52"/>
      <c r="POO104" s="52"/>
      <c r="POP104" s="52"/>
      <c r="POQ104" s="52"/>
      <c r="POR104" s="52"/>
      <c r="POS104" s="52"/>
      <c r="POT104" s="52"/>
      <c r="POU104" s="52"/>
      <c r="POV104" s="52"/>
      <c r="POW104" s="52"/>
      <c r="POX104" s="52"/>
      <c r="POY104" s="52"/>
      <c r="POZ104" s="52"/>
      <c r="PPA104" s="52"/>
      <c r="PPB104" s="52"/>
      <c r="PPC104" s="52"/>
      <c r="PPD104" s="52"/>
      <c r="PPE104" s="52"/>
      <c r="PPF104" s="52"/>
      <c r="PPG104" s="52"/>
      <c r="PPH104" s="52"/>
      <c r="PPI104" s="52"/>
      <c r="PPJ104" s="52"/>
      <c r="PPK104" s="52"/>
      <c r="PPL104" s="52"/>
      <c r="PPM104" s="52"/>
      <c r="PPN104" s="52"/>
      <c r="PPO104" s="52"/>
      <c r="PPP104" s="52"/>
      <c r="PPQ104" s="52"/>
      <c r="PPR104" s="52"/>
      <c r="PPS104" s="52"/>
      <c r="PPT104" s="52"/>
      <c r="PPU104" s="52"/>
      <c r="PPV104" s="52"/>
      <c r="PPW104" s="52"/>
      <c r="PPX104" s="52"/>
      <c r="PPY104" s="52"/>
      <c r="PPZ104" s="52"/>
      <c r="PQA104" s="52"/>
      <c r="PQB104" s="52"/>
      <c r="PQC104" s="52"/>
      <c r="PQD104" s="52"/>
      <c r="PQE104" s="52"/>
      <c r="PQF104" s="52"/>
      <c r="PQG104" s="52"/>
      <c r="PQH104" s="52"/>
      <c r="PQI104" s="52"/>
      <c r="PQJ104" s="52"/>
      <c r="PQK104" s="52"/>
      <c r="PQL104" s="52"/>
      <c r="PQM104" s="52"/>
      <c r="PQN104" s="52"/>
      <c r="PQO104" s="52"/>
      <c r="PQP104" s="52"/>
      <c r="PQQ104" s="52"/>
      <c r="PQR104" s="52"/>
      <c r="PQS104" s="52"/>
      <c r="PQT104" s="52"/>
      <c r="PQU104" s="52"/>
      <c r="PQV104" s="52"/>
      <c r="PQW104" s="52"/>
      <c r="PQX104" s="52"/>
      <c r="PQY104" s="52"/>
      <c r="PQZ104" s="52"/>
      <c r="PRA104" s="52"/>
      <c r="PRB104" s="52"/>
      <c r="PRC104" s="52"/>
      <c r="PRD104" s="52"/>
      <c r="PRE104" s="52"/>
      <c r="PRF104" s="52"/>
      <c r="PRG104" s="52"/>
      <c r="PRH104" s="52"/>
      <c r="PRI104" s="52"/>
      <c r="PRJ104" s="52"/>
      <c r="PRK104" s="52"/>
      <c r="PRL104" s="52"/>
      <c r="PRM104" s="52"/>
      <c r="PRN104" s="52"/>
      <c r="PRO104" s="52"/>
      <c r="PRP104" s="52"/>
      <c r="PRQ104" s="52"/>
      <c r="PRR104" s="52"/>
      <c r="PRS104" s="52"/>
      <c r="PRT104" s="52"/>
      <c r="PRU104" s="52"/>
      <c r="PRV104" s="52"/>
      <c r="PRW104" s="52"/>
      <c r="PRX104" s="52"/>
      <c r="PRY104" s="52"/>
      <c r="PRZ104" s="52"/>
      <c r="PSA104" s="52"/>
      <c r="PSB104" s="52"/>
      <c r="PSC104" s="52"/>
      <c r="PSD104" s="52"/>
      <c r="PSE104" s="52"/>
      <c r="PSF104" s="52"/>
      <c r="PSG104" s="52"/>
      <c r="PSH104" s="52"/>
      <c r="PSI104" s="52"/>
      <c r="PSJ104" s="52"/>
      <c r="PSK104" s="52"/>
      <c r="PSL104" s="52"/>
      <c r="PSM104" s="52"/>
      <c r="PSN104" s="52"/>
      <c r="PSO104" s="52"/>
      <c r="PSP104" s="52"/>
      <c r="PSQ104" s="52"/>
      <c r="PSR104" s="52"/>
      <c r="PSS104" s="52"/>
      <c r="PST104" s="52"/>
      <c r="PSU104" s="52"/>
      <c r="PSV104" s="52"/>
      <c r="PSW104" s="52"/>
      <c r="PSX104" s="52"/>
      <c r="PSY104" s="52"/>
      <c r="PSZ104" s="52"/>
      <c r="PTA104" s="52"/>
      <c r="PTB104" s="52"/>
      <c r="PTC104" s="52"/>
      <c r="PTD104" s="52"/>
      <c r="PTE104" s="52"/>
      <c r="PTF104" s="52"/>
      <c r="PTG104" s="52"/>
      <c r="PTH104" s="52"/>
      <c r="PTI104" s="52"/>
      <c r="PTJ104" s="52"/>
      <c r="PTK104" s="52"/>
      <c r="PTL104" s="52"/>
      <c r="PTM104" s="52"/>
      <c r="PTN104" s="52"/>
      <c r="PTO104" s="52"/>
      <c r="PTP104" s="52"/>
      <c r="PTQ104" s="52"/>
      <c r="PTR104" s="52"/>
      <c r="PTS104" s="52"/>
      <c r="PTT104" s="52"/>
      <c r="PTU104" s="52"/>
      <c r="PTV104" s="52"/>
      <c r="PTW104" s="52"/>
      <c r="PTX104" s="52"/>
      <c r="PTY104" s="52"/>
      <c r="PTZ104" s="52"/>
      <c r="PUA104" s="52"/>
      <c r="PUB104" s="52"/>
      <c r="PUC104" s="52"/>
      <c r="PUD104" s="52"/>
      <c r="PUE104" s="52"/>
      <c r="PUF104" s="52"/>
      <c r="PUG104" s="52"/>
      <c r="PUH104" s="52"/>
      <c r="PUI104" s="52"/>
      <c r="PUJ104" s="52"/>
      <c r="PUK104" s="52"/>
      <c r="PUL104" s="52"/>
      <c r="PUM104" s="52"/>
      <c r="PUN104" s="52"/>
      <c r="PUO104" s="52"/>
      <c r="PUP104" s="52"/>
      <c r="PUQ104" s="52"/>
      <c r="PUR104" s="52"/>
      <c r="PUS104" s="52"/>
      <c r="PUT104" s="52"/>
      <c r="PUU104" s="52"/>
      <c r="PUV104" s="52"/>
      <c r="PUW104" s="52"/>
      <c r="PUX104" s="52"/>
      <c r="PUY104" s="52"/>
      <c r="PUZ104" s="52"/>
      <c r="PVA104" s="52"/>
      <c r="PVB104" s="52"/>
      <c r="PVC104" s="52"/>
      <c r="PVD104" s="52"/>
      <c r="PVE104" s="52"/>
      <c r="PVF104" s="52"/>
      <c r="PVG104" s="52"/>
      <c r="PVH104" s="52"/>
      <c r="PVI104" s="52"/>
      <c r="PVJ104" s="52"/>
      <c r="PVK104" s="52"/>
      <c r="PVL104" s="52"/>
      <c r="PVM104" s="52"/>
      <c r="PVN104" s="52"/>
      <c r="PVO104" s="52"/>
      <c r="PVP104" s="52"/>
      <c r="PVQ104" s="52"/>
      <c r="PVR104" s="52"/>
      <c r="PVS104" s="52"/>
      <c r="PVT104" s="52"/>
      <c r="PVU104" s="52"/>
      <c r="PVV104" s="52"/>
      <c r="PVW104" s="52"/>
      <c r="PVX104" s="52"/>
      <c r="PVY104" s="52"/>
      <c r="PVZ104" s="52"/>
      <c r="PWA104" s="52"/>
      <c r="PWB104" s="52"/>
      <c r="PWC104" s="52"/>
      <c r="PWD104" s="52"/>
      <c r="PWE104" s="52"/>
      <c r="PWF104" s="52"/>
      <c r="PWG104" s="52"/>
      <c r="PWH104" s="52"/>
      <c r="PWI104" s="52"/>
      <c r="PWJ104" s="52"/>
      <c r="PWK104" s="52"/>
      <c r="PWL104" s="52"/>
      <c r="PWM104" s="52"/>
      <c r="PWN104" s="52"/>
      <c r="PWO104" s="52"/>
      <c r="PWP104" s="52"/>
      <c r="PWQ104" s="52"/>
      <c r="PWR104" s="52"/>
      <c r="PWS104" s="52"/>
      <c r="PWT104" s="52"/>
      <c r="PWU104" s="52"/>
      <c r="PWV104" s="52"/>
      <c r="PWW104" s="52"/>
      <c r="PWX104" s="52"/>
      <c r="PWY104" s="52"/>
      <c r="PWZ104" s="52"/>
      <c r="PXA104" s="52"/>
      <c r="PXB104" s="52"/>
      <c r="PXC104" s="52"/>
      <c r="PXD104" s="52"/>
      <c r="PXE104" s="52"/>
      <c r="PXF104" s="52"/>
      <c r="PXG104" s="52"/>
      <c r="PXH104" s="52"/>
      <c r="PXI104" s="52"/>
      <c r="PXJ104" s="52"/>
      <c r="PXK104" s="52"/>
      <c r="PXL104" s="52"/>
      <c r="PXM104" s="52"/>
      <c r="PXN104" s="52"/>
      <c r="PXO104" s="52"/>
      <c r="PXP104" s="52"/>
      <c r="PXQ104" s="52"/>
      <c r="PXR104" s="52"/>
      <c r="PXS104" s="52"/>
      <c r="PXT104" s="52"/>
      <c r="PXU104" s="52"/>
      <c r="PXV104" s="52"/>
      <c r="PXW104" s="52"/>
      <c r="PXX104" s="52"/>
      <c r="PXY104" s="52"/>
      <c r="PXZ104" s="52"/>
      <c r="PYA104" s="52"/>
      <c r="PYB104" s="52"/>
      <c r="PYC104" s="52"/>
      <c r="PYD104" s="52"/>
      <c r="PYE104" s="52"/>
      <c r="PYF104" s="52"/>
      <c r="PYG104" s="52"/>
      <c r="PYH104" s="52"/>
      <c r="PYI104" s="52"/>
      <c r="PYJ104" s="52"/>
      <c r="PYK104" s="52"/>
      <c r="PYL104" s="52"/>
      <c r="PYM104" s="52"/>
      <c r="PYN104" s="52"/>
      <c r="PYO104" s="52"/>
      <c r="PYP104" s="52"/>
      <c r="PYQ104" s="52"/>
      <c r="PYR104" s="52"/>
      <c r="PYS104" s="52"/>
      <c r="PYT104" s="52"/>
      <c r="PYU104" s="52"/>
      <c r="PYV104" s="52"/>
      <c r="PYW104" s="52"/>
      <c r="PYX104" s="52"/>
      <c r="PYY104" s="52"/>
      <c r="PYZ104" s="52"/>
      <c r="PZA104" s="52"/>
      <c r="PZB104" s="52"/>
      <c r="PZC104" s="52"/>
      <c r="PZD104" s="52"/>
      <c r="PZE104" s="52"/>
      <c r="PZF104" s="52"/>
      <c r="PZG104" s="52"/>
      <c r="PZH104" s="52"/>
      <c r="PZI104" s="52"/>
      <c r="PZJ104" s="52"/>
      <c r="PZK104" s="52"/>
      <c r="PZL104" s="52"/>
      <c r="PZM104" s="52"/>
      <c r="PZN104" s="52"/>
      <c r="PZO104" s="52"/>
      <c r="PZP104" s="52"/>
      <c r="PZQ104" s="52"/>
      <c r="PZR104" s="52"/>
      <c r="PZS104" s="52"/>
      <c r="PZT104" s="52"/>
      <c r="PZU104" s="52"/>
      <c r="PZV104" s="52"/>
      <c r="PZW104" s="52"/>
      <c r="PZX104" s="52"/>
      <c r="PZY104" s="52"/>
      <c r="PZZ104" s="52"/>
      <c r="QAA104" s="52"/>
      <c r="QAB104" s="52"/>
      <c r="QAC104" s="52"/>
      <c r="QAD104" s="52"/>
      <c r="QAE104" s="52"/>
      <c r="QAF104" s="52"/>
      <c r="QAG104" s="52"/>
      <c r="QAH104" s="52"/>
      <c r="QAI104" s="52"/>
      <c r="QAJ104" s="52"/>
      <c r="QAK104" s="52"/>
      <c r="QAL104" s="52"/>
      <c r="QAM104" s="52"/>
      <c r="QAN104" s="52"/>
      <c r="QAO104" s="52"/>
      <c r="QAP104" s="52"/>
      <c r="QAQ104" s="52"/>
      <c r="QAR104" s="52"/>
      <c r="QAS104" s="52"/>
      <c r="QAT104" s="52"/>
      <c r="QAU104" s="52"/>
      <c r="QAV104" s="52"/>
      <c r="QAW104" s="52"/>
      <c r="QAX104" s="52"/>
      <c r="QAY104" s="52"/>
      <c r="QAZ104" s="52"/>
      <c r="QBA104" s="52"/>
      <c r="QBB104" s="52"/>
      <c r="QBC104" s="52"/>
      <c r="QBD104" s="52"/>
      <c r="QBE104" s="52"/>
      <c r="QBF104" s="52"/>
      <c r="QBG104" s="52"/>
      <c r="QBH104" s="52"/>
      <c r="QBI104" s="52"/>
      <c r="QBJ104" s="52"/>
      <c r="QBK104" s="52"/>
      <c r="QBL104" s="52"/>
      <c r="QBM104" s="52"/>
      <c r="QBN104" s="52"/>
      <c r="QBO104" s="52"/>
      <c r="QBP104" s="52"/>
      <c r="QBQ104" s="52"/>
      <c r="QBR104" s="52"/>
      <c r="QBS104" s="52"/>
      <c r="QBT104" s="52"/>
      <c r="QBU104" s="52"/>
      <c r="QBV104" s="52"/>
      <c r="QBW104" s="52"/>
      <c r="QBX104" s="52"/>
      <c r="QBY104" s="52"/>
      <c r="QBZ104" s="52"/>
      <c r="QCA104" s="52"/>
      <c r="QCB104" s="52"/>
      <c r="QCC104" s="52"/>
      <c r="QCD104" s="52"/>
      <c r="QCE104" s="52"/>
      <c r="QCF104" s="52"/>
      <c r="QCG104" s="52"/>
      <c r="QCH104" s="52"/>
      <c r="QCI104" s="52"/>
      <c r="QCJ104" s="52"/>
      <c r="QCK104" s="52"/>
      <c r="QCL104" s="52"/>
      <c r="QCM104" s="52"/>
      <c r="QCN104" s="52"/>
      <c r="QCO104" s="52"/>
      <c r="QCP104" s="52"/>
      <c r="QCQ104" s="52"/>
      <c r="QCR104" s="52"/>
      <c r="QCS104" s="52"/>
      <c r="QCT104" s="52"/>
      <c r="QCU104" s="52"/>
      <c r="QCV104" s="52"/>
      <c r="QCW104" s="52"/>
      <c r="QCX104" s="52"/>
      <c r="QCY104" s="52"/>
      <c r="QCZ104" s="52"/>
      <c r="QDA104" s="52"/>
      <c r="QDB104" s="52"/>
      <c r="QDC104" s="52"/>
      <c r="QDD104" s="52"/>
      <c r="QDE104" s="52"/>
      <c r="QDF104" s="52"/>
      <c r="QDG104" s="52"/>
      <c r="QDH104" s="52"/>
      <c r="QDI104" s="52"/>
      <c r="QDJ104" s="52"/>
      <c r="QDK104" s="52"/>
      <c r="QDL104" s="52"/>
      <c r="QDM104" s="52"/>
      <c r="QDN104" s="52"/>
      <c r="QDO104" s="52"/>
      <c r="QDP104" s="52"/>
      <c r="QDQ104" s="52"/>
      <c r="QDR104" s="52"/>
      <c r="QDS104" s="52"/>
      <c r="QDT104" s="52"/>
      <c r="QDU104" s="52"/>
      <c r="QDV104" s="52"/>
      <c r="QDW104" s="52"/>
      <c r="QDX104" s="52"/>
      <c r="QDY104" s="52"/>
      <c r="QDZ104" s="52"/>
      <c r="QEA104" s="52"/>
      <c r="QEB104" s="52"/>
      <c r="QEC104" s="52"/>
      <c r="QED104" s="52"/>
      <c r="QEE104" s="52"/>
      <c r="QEF104" s="52"/>
      <c r="QEG104" s="52"/>
      <c r="QEH104" s="52"/>
      <c r="QEI104" s="52"/>
      <c r="QEJ104" s="52"/>
      <c r="QEK104" s="52"/>
      <c r="QEL104" s="52"/>
      <c r="QEM104" s="52"/>
      <c r="QEN104" s="52"/>
      <c r="QEO104" s="52"/>
      <c r="QEP104" s="52"/>
      <c r="QEQ104" s="52"/>
      <c r="QER104" s="52"/>
      <c r="QES104" s="52"/>
      <c r="QET104" s="52"/>
      <c r="QEU104" s="52"/>
      <c r="QEV104" s="52"/>
      <c r="QEW104" s="52"/>
      <c r="QEX104" s="52"/>
      <c r="QEY104" s="52"/>
      <c r="QEZ104" s="52"/>
      <c r="QFA104" s="52"/>
      <c r="QFB104" s="52"/>
      <c r="QFC104" s="52"/>
      <c r="QFD104" s="52"/>
      <c r="QFE104" s="52"/>
      <c r="QFF104" s="52"/>
      <c r="QFG104" s="52"/>
      <c r="QFH104" s="52"/>
      <c r="QFI104" s="52"/>
      <c r="QFJ104" s="52"/>
      <c r="QFK104" s="52"/>
      <c r="QFL104" s="52"/>
      <c r="QFM104" s="52"/>
      <c r="QFN104" s="52"/>
      <c r="QFO104" s="52"/>
      <c r="QFP104" s="52"/>
      <c r="QFQ104" s="52"/>
      <c r="QFR104" s="52"/>
      <c r="QFS104" s="52"/>
      <c r="QFT104" s="52"/>
      <c r="QFU104" s="52"/>
      <c r="QFV104" s="52"/>
      <c r="QFW104" s="52"/>
      <c r="QFX104" s="52"/>
      <c r="QFY104" s="52"/>
      <c r="QFZ104" s="52"/>
      <c r="QGA104" s="52"/>
      <c r="QGB104" s="52"/>
      <c r="QGC104" s="52"/>
      <c r="QGD104" s="52"/>
      <c r="QGE104" s="52"/>
      <c r="QGF104" s="52"/>
      <c r="QGG104" s="52"/>
      <c r="QGH104" s="52"/>
      <c r="QGI104" s="52"/>
      <c r="QGJ104" s="52"/>
      <c r="QGK104" s="52"/>
      <c r="QGL104" s="52"/>
      <c r="QGM104" s="52"/>
      <c r="QGN104" s="52"/>
      <c r="QGO104" s="52"/>
      <c r="QGP104" s="52"/>
      <c r="QGQ104" s="52"/>
      <c r="QGR104" s="52"/>
      <c r="QGS104" s="52"/>
      <c r="QGT104" s="52"/>
      <c r="QGU104" s="52"/>
      <c r="QGV104" s="52"/>
      <c r="QGW104" s="52"/>
      <c r="QGX104" s="52"/>
      <c r="QGY104" s="52"/>
      <c r="QGZ104" s="52"/>
      <c r="QHA104" s="52"/>
      <c r="QHB104" s="52"/>
      <c r="QHC104" s="52"/>
      <c r="QHD104" s="52"/>
      <c r="QHE104" s="52"/>
      <c r="QHF104" s="52"/>
      <c r="QHG104" s="52"/>
      <c r="QHH104" s="52"/>
      <c r="QHI104" s="52"/>
      <c r="QHJ104" s="52"/>
      <c r="QHK104" s="52"/>
      <c r="QHL104" s="52"/>
      <c r="QHM104" s="52"/>
      <c r="QHN104" s="52"/>
      <c r="QHO104" s="52"/>
      <c r="QHP104" s="52"/>
      <c r="QHQ104" s="52"/>
      <c r="QHR104" s="52"/>
      <c r="QHS104" s="52"/>
      <c r="QHT104" s="52"/>
      <c r="QHU104" s="52"/>
      <c r="QHV104" s="52"/>
      <c r="QHW104" s="52"/>
      <c r="QHX104" s="52"/>
      <c r="QHY104" s="52"/>
      <c r="QHZ104" s="52"/>
      <c r="QIA104" s="52"/>
      <c r="QIB104" s="52"/>
      <c r="QIC104" s="52"/>
      <c r="QID104" s="52"/>
      <c r="QIE104" s="52"/>
      <c r="QIF104" s="52"/>
      <c r="QIG104" s="52"/>
      <c r="QIH104" s="52"/>
      <c r="QII104" s="52"/>
      <c r="QIJ104" s="52"/>
      <c r="QIK104" s="52"/>
      <c r="QIL104" s="52"/>
      <c r="QIM104" s="52"/>
      <c r="QIN104" s="52"/>
      <c r="QIO104" s="52"/>
      <c r="QIP104" s="52"/>
      <c r="QIQ104" s="52"/>
      <c r="QIR104" s="52"/>
      <c r="QIS104" s="52"/>
      <c r="QIT104" s="52"/>
      <c r="QIU104" s="52"/>
      <c r="QIV104" s="52"/>
      <c r="QIW104" s="52"/>
      <c r="QIX104" s="52"/>
      <c r="QIY104" s="52"/>
      <c r="QIZ104" s="52"/>
      <c r="QJA104" s="52"/>
      <c r="QJB104" s="52"/>
      <c r="QJC104" s="52"/>
      <c r="QJD104" s="52"/>
      <c r="QJE104" s="52"/>
      <c r="QJF104" s="52"/>
      <c r="QJG104" s="52"/>
      <c r="QJH104" s="52"/>
      <c r="QJI104" s="52"/>
      <c r="QJJ104" s="52"/>
      <c r="QJK104" s="52"/>
      <c r="QJL104" s="52"/>
      <c r="QJM104" s="52"/>
      <c r="QJN104" s="52"/>
      <c r="QJO104" s="52"/>
      <c r="QJP104" s="52"/>
      <c r="QJQ104" s="52"/>
      <c r="QJR104" s="52"/>
      <c r="QJS104" s="52"/>
      <c r="QJT104" s="52"/>
      <c r="QJU104" s="52"/>
      <c r="QJV104" s="52"/>
      <c r="QJW104" s="52"/>
      <c r="QJX104" s="52"/>
      <c r="QJY104" s="52"/>
      <c r="QJZ104" s="52"/>
      <c r="QKA104" s="52"/>
      <c r="QKB104" s="52"/>
      <c r="QKC104" s="52"/>
      <c r="QKD104" s="52"/>
      <c r="QKE104" s="52"/>
      <c r="QKF104" s="52"/>
      <c r="QKG104" s="52"/>
      <c r="QKH104" s="52"/>
      <c r="QKI104" s="52"/>
      <c r="QKJ104" s="52"/>
      <c r="QKK104" s="52"/>
      <c r="QKL104" s="52"/>
      <c r="QKM104" s="52"/>
      <c r="QKN104" s="52"/>
      <c r="QKO104" s="52"/>
      <c r="QKP104" s="52"/>
      <c r="QKQ104" s="52"/>
      <c r="QKR104" s="52"/>
      <c r="QKS104" s="52"/>
      <c r="QKT104" s="52"/>
      <c r="QKU104" s="52"/>
      <c r="QKV104" s="52"/>
      <c r="QKW104" s="52"/>
      <c r="QKX104" s="52"/>
      <c r="QKY104" s="52"/>
      <c r="QKZ104" s="52"/>
      <c r="QLA104" s="52"/>
      <c r="QLB104" s="52"/>
      <c r="QLC104" s="52"/>
      <c r="QLD104" s="52"/>
      <c r="QLE104" s="52"/>
      <c r="QLF104" s="52"/>
      <c r="QLG104" s="52"/>
      <c r="QLH104" s="52"/>
      <c r="QLI104" s="52"/>
      <c r="QLJ104" s="52"/>
      <c r="QLK104" s="52"/>
      <c r="QLL104" s="52"/>
      <c r="QLM104" s="52"/>
      <c r="QLN104" s="52"/>
      <c r="QLO104" s="52"/>
      <c r="QLP104" s="52"/>
      <c r="QLQ104" s="52"/>
      <c r="QLR104" s="52"/>
      <c r="QLS104" s="52"/>
      <c r="QLT104" s="52"/>
      <c r="QLU104" s="52"/>
      <c r="QLV104" s="52"/>
      <c r="QLW104" s="52"/>
      <c r="QLX104" s="52"/>
      <c r="QLY104" s="52"/>
      <c r="QLZ104" s="52"/>
      <c r="QMA104" s="52"/>
      <c r="QMB104" s="52"/>
      <c r="QMC104" s="52"/>
      <c r="QMD104" s="52"/>
      <c r="QME104" s="52"/>
      <c r="QMF104" s="52"/>
      <c r="QMG104" s="52"/>
      <c r="QMH104" s="52"/>
      <c r="QMI104" s="52"/>
      <c r="QMJ104" s="52"/>
      <c r="QMK104" s="52"/>
      <c r="QML104" s="52"/>
      <c r="QMM104" s="52"/>
      <c r="QMN104" s="52"/>
      <c r="QMO104" s="52"/>
      <c r="QMP104" s="52"/>
      <c r="QMQ104" s="52"/>
      <c r="QMR104" s="52"/>
      <c r="QMS104" s="52"/>
      <c r="QMT104" s="52"/>
      <c r="QMU104" s="52"/>
      <c r="QMV104" s="52"/>
      <c r="QMW104" s="52"/>
      <c r="QMX104" s="52"/>
      <c r="QMY104" s="52"/>
      <c r="QMZ104" s="52"/>
      <c r="QNA104" s="52"/>
      <c r="QNB104" s="52"/>
      <c r="QNC104" s="52"/>
      <c r="QND104" s="52"/>
      <c r="QNE104" s="52"/>
      <c r="QNF104" s="52"/>
      <c r="QNG104" s="52"/>
      <c r="QNH104" s="52"/>
      <c r="QNI104" s="52"/>
      <c r="QNJ104" s="52"/>
      <c r="QNK104" s="52"/>
      <c r="QNL104" s="52"/>
      <c r="QNM104" s="52"/>
      <c r="QNN104" s="52"/>
      <c r="QNO104" s="52"/>
      <c r="QNP104" s="52"/>
      <c r="QNQ104" s="52"/>
      <c r="QNR104" s="52"/>
      <c r="QNS104" s="52"/>
      <c r="QNT104" s="52"/>
      <c r="QNU104" s="52"/>
      <c r="QNV104" s="52"/>
      <c r="QNW104" s="52"/>
      <c r="QNX104" s="52"/>
      <c r="QNY104" s="52"/>
      <c r="QNZ104" s="52"/>
      <c r="QOA104" s="52"/>
      <c r="QOB104" s="52"/>
      <c r="QOC104" s="52"/>
      <c r="QOD104" s="52"/>
      <c r="QOE104" s="52"/>
      <c r="QOF104" s="52"/>
      <c r="QOG104" s="52"/>
      <c r="QOH104" s="52"/>
      <c r="QOI104" s="52"/>
      <c r="QOJ104" s="52"/>
      <c r="QOK104" s="52"/>
      <c r="QOL104" s="52"/>
      <c r="QOM104" s="52"/>
      <c r="QON104" s="52"/>
      <c r="QOO104" s="52"/>
      <c r="QOP104" s="52"/>
      <c r="QOQ104" s="52"/>
      <c r="QOR104" s="52"/>
      <c r="QOS104" s="52"/>
      <c r="QOT104" s="52"/>
      <c r="QOU104" s="52"/>
      <c r="QOV104" s="52"/>
      <c r="QOW104" s="52"/>
      <c r="QOX104" s="52"/>
      <c r="QOY104" s="52"/>
      <c r="QOZ104" s="52"/>
      <c r="QPA104" s="52"/>
      <c r="QPB104" s="52"/>
      <c r="QPC104" s="52"/>
      <c r="QPD104" s="52"/>
      <c r="QPE104" s="52"/>
      <c r="QPF104" s="52"/>
      <c r="QPG104" s="52"/>
      <c r="QPH104" s="52"/>
      <c r="QPI104" s="52"/>
      <c r="QPJ104" s="52"/>
      <c r="QPK104" s="52"/>
      <c r="QPL104" s="52"/>
      <c r="QPM104" s="52"/>
      <c r="QPN104" s="52"/>
      <c r="QPO104" s="52"/>
      <c r="QPP104" s="52"/>
      <c r="QPQ104" s="52"/>
      <c r="QPR104" s="52"/>
      <c r="QPS104" s="52"/>
      <c r="QPT104" s="52"/>
      <c r="QPU104" s="52"/>
      <c r="QPV104" s="52"/>
      <c r="QPW104" s="52"/>
      <c r="QPX104" s="52"/>
      <c r="QPY104" s="52"/>
      <c r="QPZ104" s="52"/>
      <c r="QQA104" s="52"/>
      <c r="QQB104" s="52"/>
      <c r="QQC104" s="52"/>
      <c r="QQD104" s="52"/>
      <c r="QQE104" s="52"/>
      <c r="QQF104" s="52"/>
      <c r="QQG104" s="52"/>
      <c r="QQH104" s="52"/>
      <c r="QQI104" s="52"/>
      <c r="QQJ104" s="52"/>
      <c r="QQK104" s="52"/>
      <c r="QQL104" s="52"/>
      <c r="QQM104" s="52"/>
      <c r="QQN104" s="52"/>
      <c r="QQO104" s="52"/>
      <c r="QQP104" s="52"/>
      <c r="QQQ104" s="52"/>
      <c r="QQR104" s="52"/>
      <c r="QQS104" s="52"/>
      <c r="QQT104" s="52"/>
      <c r="QQU104" s="52"/>
      <c r="QQV104" s="52"/>
      <c r="QQW104" s="52"/>
      <c r="QQX104" s="52"/>
      <c r="QQY104" s="52"/>
      <c r="QQZ104" s="52"/>
      <c r="QRA104" s="52"/>
      <c r="QRB104" s="52"/>
      <c r="QRC104" s="52"/>
      <c r="QRD104" s="52"/>
      <c r="QRE104" s="52"/>
      <c r="QRF104" s="52"/>
      <c r="QRG104" s="52"/>
      <c r="QRH104" s="52"/>
      <c r="QRI104" s="52"/>
      <c r="QRJ104" s="52"/>
      <c r="QRK104" s="52"/>
      <c r="QRL104" s="52"/>
      <c r="QRM104" s="52"/>
      <c r="QRN104" s="52"/>
      <c r="QRO104" s="52"/>
      <c r="QRP104" s="52"/>
      <c r="QRQ104" s="52"/>
      <c r="QRR104" s="52"/>
      <c r="QRS104" s="52"/>
      <c r="QRT104" s="52"/>
      <c r="QRU104" s="52"/>
      <c r="QRV104" s="52"/>
      <c r="QRW104" s="52"/>
      <c r="QRX104" s="52"/>
      <c r="QRY104" s="52"/>
      <c r="QRZ104" s="52"/>
      <c r="QSA104" s="52"/>
      <c r="QSB104" s="52"/>
      <c r="QSC104" s="52"/>
      <c r="QSD104" s="52"/>
      <c r="QSE104" s="52"/>
      <c r="QSF104" s="52"/>
      <c r="QSG104" s="52"/>
      <c r="QSH104" s="52"/>
      <c r="QSI104" s="52"/>
      <c r="QSJ104" s="52"/>
      <c r="QSK104" s="52"/>
      <c r="QSL104" s="52"/>
      <c r="QSM104" s="52"/>
      <c r="QSN104" s="52"/>
      <c r="QSO104" s="52"/>
      <c r="QSP104" s="52"/>
      <c r="QSQ104" s="52"/>
      <c r="QSR104" s="52"/>
      <c r="QSS104" s="52"/>
      <c r="QST104" s="52"/>
      <c r="QSU104" s="52"/>
      <c r="QSV104" s="52"/>
      <c r="QSW104" s="52"/>
      <c r="QSX104" s="52"/>
      <c r="QSY104" s="52"/>
      <c r="QSZ104" s="52"/>
      <c r="QTA104" s="52"/>
      <c r="QTB104" s="52"/>
      <c r="QTC104" s="52"/>
      <c r="QTD104" s="52"/>
      <c r="QTE104" s="52"/>
      <c r="QTF104" s="52"/>
      <c r="QTG104" s="52"/>
      <c r="QTH104" s="52"/>
      <c r="QTI104" s="52"/>
      <c r="QTJ104" s="52"/>
      <c r="QTK104" s="52"/>
      <c r="QTL104" s="52"/>
      <c r="QTM104" s="52"/>
      <c r="QTN104" s="52"/>
      <c r="QTO104" s="52"/>
      <c r="QTP104" s="52"/>
      <c r="QTQ104" s="52"/>
      <c r="QTR104" s="52"/>
      <c r="QTS104" s="52"/>
      <c r="QTT104" s="52"/>
      <c r="QTU104" s="52"/>
      <c r="QTV104" s="52"/>
      <c r="QTW104" s="52"/>
      <c r="QTX104" s="52"/>
      <c r="QTY104" s="52"/>
      <c r="QTZ104" s="52"/>
      <c r="QUA104" s="52"/>
      <c r="QUB104" s="52"/>
      <c r="QUC104" s="52"/>
      <c r="QUD104" s="52"/>
      <c r="QUE104" s="52"/>
      <c r="QUF104" s="52"/>
      <c r="QUG104" s="52"/>
      <c r="QUH104" s="52"/>
      <c r="QUI104" s="52"/>
      <c r="QUJ104" s="52"/>
      <c r="QUK104" s="52"/>
      <c r="QUL104" s="52"/>
      <c r="QUM104" s="52"/>
      <c r="QUN104" s="52"/>
      <c r="QUO104" s="52"/>
      <c r="QUP104" s="52"/>
      <c r="QUQ104" s="52"/>
      <c r="QUR104" s="52"/>
      <c r="QUS104" s="52"/>
      <c r="QUT104" s="52"/>
      <c r="QUU104" s="52"/>
      <c r="QUV104" s="52"/>
      <c r="QUW104" s="52"/>
      <c r="QUX104" s="52"/>
      <c r="QUY104" s="52"/>
      <c r="QUZ104" s="52"/>
      <c r="QVA104" s="52"/>
      <c r="QVB104" s="52"/>
      <c r="QVC104" s="52"/>
      <c r="QVD104" s="52"/>
      <c r="QVE104" s="52"/>
      <c r="QVF104" s="52"/>
      <c r="QVG104" s="52"/>
      <c r="QVH104" s="52"/>
      <c r="QVI104" s="52"/>
      <c r="QVJ104" s="52"/>
      <c r="QVK104" s="52"/>
      <c r="QVL104" s="52"/>
      <c r="QVM104" s="52"/>
      <c r="QVN104" s="52"/>
      <c r="QVO104" s="52"/>
      <c r="QVP104" s="52"/>
      <c r="QVQ104" s="52"/>
      <c r="QVR104" s="52"/>
      <c r="QVS104" s="52"/>
      <c r="QVT104" s="52"/>
      <c r="QVU104" s="52"/>
      <c r="QVV104" s="52"/>
      <c r="QVW104" s="52"/>
      <c r="QVX104" s="52"/>
      <c r="QVY104" s="52"/>
      <c r="QVZ104" s="52"/>
      <c r="QWA104" s="52"/>
      <c r="QWB104" s="52"/>
      <c r="QWC104" s="52"/>
      <c r="QWD104" s="52"/>
      <c r="QWE104" s="52"/>
      <c r="QWF104" s="52"/>
      <c r="QWG104" s="52"/>
      <c r="QWH104" s="52"/>
      <c r="QWI104" s="52"/>
      <c r="QWJ104" s="52"/>
      <c r="QWK104" s="52"/>
      <c r="QWL104" s="52"/>
      <c r="QWM104" s="52"/>
      <c r="QWN104" s="52"/>
      <c r="QWO104" s="52"/>
      <c r="QWP104" s="52"/>
      <c r="QWQ104" s="52"/>
      <c r="QWR104" s="52"/>
      <c r="QWS104" s="52"/>
      <c r="QWT104" s="52"/>
      <c r="QWU104" s="52"/>
      <c r="QWV104" s="52"/>
      <c r="QWW104" s="52"/>
      <c r="QWX104" s="52"/>
      <c r="QWY104" s="52"/>
      <c r="QWZ104" s="52"/>
      <c r="QXA104" s="52"/>
      <c r="QXB104" s="52"/>
      <c r="QXC104" s="52"/>
      <c r="QXD104" s="52"/>
      <c r="QXE104" s="52"/>
      <c r="QXF104" s="52"/>
      <c r="QXG104" s="52"/>
      <c r="QXH104" s="52"/>
      <c r="QXI104" s="52"/>
      <c r="QXJ104" s="52"/>
      <c r="QXK104" s="52"/>
      <c r="QXL104" s="52"/>
      <c r="QXM104" s="52"/>
      <c r="QXN104" s="52"/>
      <c r="QXO104" s="52"/>
      <c r="QXP104" s="52"/>
      <c r="QXQ104" s="52"/>
      <c r="QXR104" s="52"/>
      <c r="QXS104" s="52"/>
      <c r="QXT104" s="52"/>
      <c r="QXU104" s="52"/>
      <c r="QXV104" s="52"/>
      <c r="QXW104" s="52"/>
      <c r="QXX104" s="52"/>
      <c r="QXY104" s="52"/>
      <c r="QXZ104" s="52"/>
      <c r="QYA104" s="52"/>
      <c r="QYB104" s="52"/>
      <c r="QYC104" s="52"/>
      <c r="QYD104" s="52"/>
      <c r="QYE104" s="52"/>
      <c r="QYF104" s="52"/>
      <c r="QYG104" s="52"/>
      <c r="QYH104" s="52"/>
      <c r="QYI104" s="52"/>
      <c r="QYJ104" s="52"/>
      <c r="QYK104" s="52"/>
      <c r="QYL104" s="52"/>
      <c r="QYM104" s="52"/>
      <c r="QYN104" s="52"/>
      <c r="QYO104" s="52"/>
      <c r="QYP104" s="52"/>
      <c r="QYQ104" s="52"/>
      <c r="QYR104" s="52"/>
      <c r="QYS104" s="52"/>
      <c r="QYT104" s="52"/>
      <c r="QYU104" s="52"/>
      <c r="QYV104" s="52"/>
      <c r="QYW104" s="52"/>
      <c r="QYX104" s="52"/>
      <c r="QYY104" s="52"/>
      <c r="QYZ104" s="52"/>
      <c r="QZA104" s="52"/>
      <c r="QZB104" s="52"/>
      <c r="QZC104" s="52"/>
      <c r="QZD104" s="52"/>
      <c r="QZE104" s="52"/>
      <c r="QZF104" s="52"/>
      <c r="QZG104" s="52"/>
      <c r="QZH104" s="52"/>
      <c r="QZI104" s="52"/>
      <c r="QZJ104" s="52"/>
      <c r="QZK104" s="52"/>
      <c r="QZL104" s="52"/>
      <c r="QZM104" s="52"/>
      <c r="QZN104" s="52"/>
      <c r="QZO104" s="52"/>
      <c r="QZP104" s="52"/>
      <c r="QZQ104" s="52"/>
      <c r="QZR104" s="52"/>
      <c r="QZS104" s="52"/>
      <c r="QZT104" s="52"/>
      <c r="QZU104" s="52"/>
      <c r="QZV104" s="52"/>
      <c r="QZW104" s="52"/>
      <c r="QZX104" s="52"/>
      <c r="QZY104" s="52"/>
      <c r="QZZ104" s="52"/>
      <c r="RAA104" s="52"/>
      <c r="RAB104" s="52"/>
      <c r="RAC104" s="52"/>
      <c r="RAD104" s="52"/>
      <c r="RAE104" s="52"/>
      <c r="RAF104" s="52"/>
      <c r="RAG104" s="52"/>
      <c r="RAH104" s="52"/>
      <c r="RAI104" s="52"/>
      <c r="RAJ104" s="52"/>
      <c r="RAK104" s="52"/>
      <c r="RAL104" s="52"/>
      <c r="RAM104" s="52"/>
      <c r="RAN104" s="52"/>
      <c r="RAO104" s="52"/>
      <c r="RAP104" s="52"/>
      <c r="RAQ104" s="52"/>
      <c r="RAR104" s="52"/>
      <c r="RAS104" s="52"/>
      <c r="RAT104" s="52"/>
      <c r="RAU104" s="52"/>
      <c r="RAV104" s="52"/>
      <c r="RAW104" s="52"/>
      <c r="RAX104" s="52"/>
      <c r="RAY104" s="52"/>
      <c r="RAZ104" s="52"/>
      <c r="RBA104" s="52"/>
      <c r="RBB104" s="52"/>
      <c r="RBC104" s="52"/>
      <c r="RBD104" s="52"/>
      <c r="RBE104" s="52"/>
      <c r="RBF104" s="52"/>
      <c r="RBG104" s="52"/>
      <c r="RBH104" s="52"/>
      <c r="RBI104" s="52"/>
      <c r="RBJ104" s="52"/>
      <c r="RBK104" s="52"/>
      <c r="RBL104" s="52"/>
      <c r="RBM104" s="52"/>
      <c r="RBN104" s="52"/>
      <c r="RBO104" s="52"/>
      <c r="RBP104" s="52"/>
      <c r="RBQ104" s="52"/>
      <c r="RBR104" s="52"/>
      <c r="RBS104" s="52"/>
      <c r="RBT104" s="52"/>
      <c r="RBU104" s="52"/>
      <c r="RBV104" s="52"/>
      <c r="RBW104" s="52"/>
      <c r="RBX104" s="52"/>
      <c r="RBY104" s="52"/>
      <c r="RBZ104" s="52"/>
      <c r="RCA104" s="52"/>
      <c r="RCB104" s="52"/>
      <c r="RCC104" s="52"/>
      <c r="RCD104" s="52"/>
      <c r="RCE104" s="52"/>
      <c r="RCF104" s="52"/>
      <c r="RCG104" s="52"/>
      <c r="RCH104" s="52"/>
      <c r="RCI104" s="52"/>
      <c r="RCJ104" s="52"/>
      <c r="RCK104" s="52"/>
      <c r="RCL104" s="52"/>
      <c r="RCM104" s="52"/>
      <c r="RCN104" s="52"/>
      <c r="RCO104" s="52"/>
      <c r="RCP104" s="52"/>
      <c r="RCQ104" s="52"/>
      <c r="RCR104" s="52"/>
      <c r="RCS104" s="52"/>
      <c r="RCT104" s="52"/>
      <c r="RCU104" s="52"/>
      <c r="RCV104" s="52"/>
      <c r="RCW104" s="52"/>
      <c r="RCX104" s="52"/>
      <c r="RCY104" s="52"/>
      <c r="RCZ104" s="52"/>
      <c r="RDA104" s="52"/>
      <c r="RDB104" s="52"/>
      <c r="RDC104" s="52"/>
      <c r="RDD104" s="52"/>
      <c r="RDE104" s="52"/>
      <c r="RDF104" s="52"/>
      <c r="RDG104" s="52"/>
      <c r="RDH104" s="52"/>
      <c r="RDI104" s="52"/>
      <c r="RDJ104" s="52"/>
      <c r="RDK104" s="52"/>
      <c r="RDL104" s="52"/>
      <c r="RDM104" s="52"/>
      <c r="RDN104" s="52"/>
      <c r="RDO104" s="52"/>
      <c r="RDP104" s="52"/>
      <c r="RDQ104" s="52"/>
      <c r="RDR104" s="52"/>
      <c r="RDS104" s="52"/>
      <c r="RDT104" s="52"/>
      <c r="RDU104" s="52"/>
      <c r="RDV104" s="52"/>
      <c r="RDW104" s="52"/>
      <c r="RDX104" s="52"/>
      <c r="RDY104" s="52"/>
      <c r="RDZ104" s="52"/>
      <c r="REA104" s="52"/>
      <c r="REB104" s="52"/>
      <c r="REC104" s="52"/>
      <c r="RED104" s="52"/>
      <c r="REE104" s="52"/>
      <c r="REF104" s="52"/>
      <c r="REG104" s="52"/>
      <c r="REH104" s="52"/>
      <c r="REI104" s="52"/>
      <c r="REJ104" s="52"/>
      <c r="REK104" s="52"/>
      <c r="REL104" s="52"/>
      <c r="REM104" s="52"/>
      <c r="REN104" s="52"/>
      <c r="REO104" s="52"/>
      <c r="REP104" s="52"/>
      <c r="REQ104" s="52"/>
      <c r="RER104" s="52"/>
      <c r="RES104" s="52"/>
      <c r="RET104" s="52"/>
      <c r="REU104" s="52"/>
      <c r="REV104" s="52"/>
      <c r="REW104" s="52"/>
      <c r="REX104" s="52"/>
      <c r="REY104" s="52"/>
      <c r="REZ104" s="52"/>
      <c r="RFA104" s="52"/>
      <c r="RFB104" s="52"/>
      <c r="RFC104" s="52"/>
      <c r="RFD104" s="52"/>
      <c r="RFE104" s="52"/>
      <c r="RFF104" s="52"/>
      <c r="RFG104" s="52"/>
      <c r="RFH104" s="52"/>
      <c r="RFI104" s="52"/>
      <c r="RFJ104" s="52"/>
      <c r="RFK104" s="52"/>
      <c r="RFL104" s="52"/>
      <c r="RFM104" s="52"/>
      <c r="RFN104" s="52"/>
      <c r="RFO104" s="52"/>
      <c r="RFP104" s="52"/>
      <c r="RFQ104" s="52"/>
      <c r="RFR104" s="52"/>
      <c r="RFS104" s="52"/>
      <c r="RFT104" s="52"/>
      <c r="RFU104" s="52"/>
      <c r="RFV104" s="52"/>
      <c r="RFW104" s="52"/>
      <c r="RFX104" s="52"/>
      <c r="RFY104" s="52"/>
      <c r="RFZ104" s="52"/>
      <c r="RGA104" s="52"/>
      <c r="RGB104" s="52"/>
      <c r="RGC104" s="52"/>
      <c r="RGD104" s="52"/>
      <c r="RGE104" s="52"/>
      <c r="RGF104" s="52"/>
      <c r="RGG104" s="52"/>
      <c r="RGH104" s="52"/>
      <c r="RGI104" s="52"/>
      <c r="RGJ104" s="52"/>
      <c r="RGK104" s="52"/>
      <c r="RGL104" s="52"/>
      <c r="RGM104" s="52"/>
      <c r="RGN104" s="52"/>
      <c r="RGO104" s="52"/>
      <c r="RGP104" s="52"/>
      <c r="RGQ104" s="52"/>
      <c r="RGR104" s="52"/>
      <c r="RGS104" s="52"/>
      <c r="RGT104" s="52"/>
      <c r="RGU104" s="52"/>
      <c r="RGV104" s="52"/>
      <c r="RGW104" s="52"/>
      <c r="RGX104" s="52"/>
      <c r="RGY104" s="52"/>
      <c r="RGZ104" s="52"/>
      <c r="RHA104" s="52"/>
      <c r="RHB104" s="52"/>
      <c r="RHC104" s="52"/>
      <c r="RHD104" s="52"/>
      <c r="RHE104" s="52"/>
      <c r="RHF104" s="52"/>
      <c r="RHG104" s="52"/>
      <c r="RHH104" s="52"/>
      <c r="RHI104" s="52"/>
      <c r="RHJ104" s="52"/>
      <c r="RHK104" s="52"/>
      <c r="RHL104" s="52"/>
      <c r="RHM104" s="52"/>
      <c r="RHN104" s="52"/>
      <c r="RHO104" s="52"/>
      <c r="RHP104" s="52"/>
      <c r="RHQ104" s="52"/>
      <c r="RHR104" s="52"/>
      <c r="RHS104" s="52"/>
      <c r="RHT104" s="52"/>
      <c r="RHU104" s="52"/>
      <c r="RHV104" s="52"/>
      <c r="RHW104" s="52"/>
      <c r="RHX104" s="52"/>
      <c r="RHY104" s="52"/>
      <c r="RHZ104" s="52"/>
      <c r="RIA104" s="52"/>
      <c r="RIB104" s="52"/>
      <c r="RIC104" s="52"/>
      <c r="RID104" s="52"/>
      <c r="RIE104" s="52"/>
      <c r="RIF104" s="52"/>
      <c r="RIG104" s="52"/>
      <c r="RIH104" s="52"/>
      <c r="RII104" s="52"/>
      <c r="RIJ104" s="52"/>
      <c r="RIK104" s="52"/>
      <c r="RIL104" s="52"/>
      <c r="RIM104" s="52"/>
      <c r="RIN104" s="52"/>
      <c r="RIO104" s="52"/>
      <c r="RIP104" s="52"/>
      <c r="RIQ104" s="52"/>
      <c r="RIR104" s="52"/>
      <c r="RIS104" s="52"/>
      <c r="RIT104" s="52"/>
      <c r="RIU104" s="52"/>
      <c r="RIV104" s="52"/>
      <c r="RIW104" s="52"/>
      <c r="RIX104" s="52"/>
      <c r="RIY104" s="52"/>
      <c r="RIZ104" s="52"/>
      <c r="RJA104" s="52"/>
      <c r="RJB104" s="52"/>
      <c r="RJC104" s="52"/>
      <c r="RJD104" s="52"/>
      <c r="RJE104" s="52"/>
      <c r="RJF104" s="52"/>
      <c r="RJG104" s="52"/>
      <c r="RJH104" s="52"/>
      <c r="RJI104" s="52"/>
      <c r="RJJ104" s="52"/>
      <c r="RJK104" s="52"/>
      <c r="RJL104" s="52"/>
      <c r="RJM104" s="52"/>
      <c r="RJN104" s="52"/>
      <c r="RJO104" s="52"/>
      <c r="RJP104" s="52"/>
      <c r="RJQ104" s="52"/>
      <c r="RJR104" s="52"/>
      <c r="RJS104" s="52"/>
      <c r="RJT104" s="52"/>
      <c r="RJU104" s="52"/>
      <c r="RJV104" s="52"/>
      <c r="RJW104" s="52"/>
      <c r="RJX104" s="52"/>
      <c r="RJY104" s="52"/>
      <c r="RJZ104" s="52"/>
      <c r="RKA104" s="52"/>
      <c r="RKB104" s="52"/>
      <c r="RKC104" s="52"/>
      <c r="RKD104" s="52"/>
      <c r="RKE104" s="52"/>
      <c r="RKF104" s="52"/>
      <c r="RKG104" s="52"/>
      <c r="RKH104" s="52"/>
      <c r="RKI104" s="52"/>
      <c r="RKJ104" s="52"/>
      <c r="RKK104" s="52"/>
      <c r="RKL104" s="52"/>
      <c r="RKM104" s="52"/>
      <c r="RKN104" s="52"/>
      <c r="RKO104" s="52"/>
      <c r="RKP104" s="52"/>
      <c r="RKQ104" s="52"/>
      <c r="RKR104" s="52"/>
      <c r="RKS104" s="52"/>
      <c r="RKT104" s="52"/>
      <c r="RKU104" s="52"/>
      <c r="RKV104" s="52"/>
      <c r="RKW104" s="52"/>
      <c r="RKX104" s="52"/>
      <c r="RKY104" s="52"/>
      <c r="RKZ104" s="52"/>
      <c r="RLA104" s="52"/>
      <c r="RLB104" s="52"/>
      <c r="RLC104" s="52"/>
      <c r="RLD104" s="52"/>
      <c r="RLE104" s="52"/>
      <c r="RLF104" s="52"/>
      <c r="RLG104" s="52"/>
      <c r="RLH104" s="52"/>
      <c r="RLI104" s="52"/>
      <c r="RLJ104" s="52"/>
      <c r="RLK104" s="52"/>
      <c r="RLL104" s="52"/>
      <c r="RLM104" s="52"/>
      <c r="RLN104" s="52"/>
      <c r="RLO104" s="52"/>
      <c r="RLP104" s="52"/>
      <c r="RLQ104" s="52"/>
      <c r="RLR104" s="52"/>
      <c r="RLS104" s="52"/>
      <c r="RLT104" s="52"/>
      <c r="RLU104" s="52"/>
      <c r="RLV104" s="52"/>
      <c r="RLW104" s="52"/>
      <c r="RLX104" s="52"/>
      <c r="RLY104" s="52"/>
      <c r="RLZ104" s="52"/>
      <c r="RMA104" s="52"/>
      <c r="RMB104" s="52"/>
      <c r="RMC104" s="52"/>
      <c r="RMD104" s="52"/>
      <c r="RME104" s="52"/>
      <c r="RMF104" s="52"/>
      <c r="RMG104" s="52"/>
      <c r="RMH104" s="52"/>
      <c r="RMI104" s="52"/>
      <c r="RMJ104" s="52"/>
      <c r="RMK104" s="52"/>
      <c r="RML104" s="52"/>
      <c r="RMM104" s="52"/>
      <c r="RMN104" s="52"/>
      <c r="RMO104" s="52"/>
      <c r="RMP104" s="52"/>
      <c r="RMQ104" s="52"/>
      <c r="RMR104" s="52"/>
      <c r="RMS104" s="52"/>
      <c r="RMT104" s="52"/>
      <c r="RMU104" s="52"/>
      <c r="RMV104" s="52"/>
      <c r="RMW104" s="52"/>
      <c r="RMX104" s="52"/>
      <c r="RMY104" s="52"/>
      <c r="RMZ104" s="52"/>
      <c r="RNA104" s="52"/>
      <c r="RNB104" s="52"/>
      <c r="RNC104" s="52"/>
      <c r="RND104" s="52"/>
      <c r="RNE104" s="52"/>
      <c r="RNF104" s="52"/>
      <c r="RNG104" s="52"/>
      <c r="RNH104" s="52"/>
      <c r="RNI104" s="52"/>
      <c r="RNJ104" s="52"/>
      <c r="RNK104" s="52"/>
      <c r="RNL104" s="52"/>
      <c r="RNM104" s="52"/>
      <c r="RNN104" s="52"/>
      <c r="RNO104" s="52"/>
      <c r="RNP104" s="52"/>
      <c r="RNQ104" s="52"/>
      <c r="RNR104" s="52"/>
      <c r="RNS104" s="52"/>
      <c r="RNT104" s="52"/>
      <c r="RNU104" s="52"/>
      <c r="RNV104" s="52"/>
      <c r="RNW104" s="52"/>
      <c r="RNX104" s="52"/>
      <c r="RNY104" s="52"/>
      <c r="RNZ104" s="52"/>
      <c r="ROA104" s="52"/>
      <c r="ROB104" s="52"/>
      <c r="ROC104" s="52"/>
      <c r="ROD104" s="52"/>
      <c r="ROE104" s="52"/>
      <c r="ROF104" s="52"/>
      <c r="ROG104" s="52"/>
      <c r="ROH104" s="52"/>
      <c r="ROI104" s="52"/>
      <c r="ROJ104" s="52"/>
      <c r="ROK104" s="52"/>
      <c r="ROL104" s="52"/>
      <c r="ROM104" s="52"/>
      <c r="RON104" s="52"/>
      <c r="ROO104" s="52"/>
      <c r="ROP104" s="52"/>
      <c r="ROQ104" s="52"/>
      <c r="ROR104" s="52"/>
      <c r="ROS104" s="52"/>
      <c r="ROT104" s="52"/>
      <c r="ROU104" s="52"/>
      <c r="ROV104" s="52"/>
      <c r="ROW104" s="52"/>
      <c r="ROX104" s="52"/>
      <c r="ROY104" s="52"/>
      <c r="ROZ104" s="52"/>
      <c r="RPA104" s="52"/>
      <c r="RPB104" s="52"/>
      <c r="RPC104" s="52"/>
      <c r="RPD104" s="52"/>
      <c r="RPE104" s="52"/>
      <c r="RPF104" s="52"/>
      <c r="RPG104" s="52"/>
      <c r="RPH104" s="52"/>
      <c r="RPI104" s="52"/>
      <c r="RPJ104" s="52"/>
      <c r="RPK104" s="52"/>
      <c r="RPL104" s="52"/>
      <c r="RPM104" s="52"/>
      <c r="RPN104" s="52"/>
      <c r="RPO104" s="52"/>
      <c r="RPP104" s="52"/>
      <c r="RPQ104" s="52"/>
      <c r="RPR104" s="52"/>
      <c r="RPS104" s="52"/>
      <c r="RPT104" s="52"/>
      <c r="RPU104" s="52"/>
      <c r="RPV104" s="52"/>
      <c r="RPW104" s="52"/>
      <c r="RPX104" s="52"/>
      <c r="RPY104" s="52"/>
      <c r="RPZ104" s="52"/>
      <c r="RQA104" s="52"/>
      <c r="RQB104" s="52"/>
      <c r="RQC104" s="52"/>
      <c r="RQD104" s="52"/>
      <c r="RQE104" s="52"/>
      <c r="RQF104" s="52"/>
      <c r="RQG104" s="52"/>
      <c r="RQH104" s="52"/>
      <c r="RQI104" s="52"/>
      <c r="RQJ104" s="52"/>
      <c r="RQK104" s="52"/>
      <c r="RQL104" s="52"/>
      <c r="RQM104" s="52"/>
      <c r="RQN104" s="52"/>
      <c r="RQO104" s="52"/>
      <c r="RQP104" s="52"/>
      <c r="RQQ104" s="52"/>
      <c r="RQR104" s="52"/>
      <c r="RQS104" s="52"/>
      <c r="RQT104" s="52"/>
      <c r="RQU104" s="52"/>
      <c r="RQV104" s="52"/>
      <c r="RQW104" s="52"/>
      <c r="RQX104" s="52"/>
      <c r="RQY104" s="52"/>
      <c r="RQZ104" s="52"/>
      <c r="RRA104" s="52"/>
      <c r="RRB104" s="52"/>
      <c r="RRC104" s="52"/>
      <c r="RRD104" s="52"/>
      <c r="RRE104" s="52"/>
      <c r="RRF104" s="52"/>
      <c r="RRG104" s="52"/>
      <c r="RRH104" s="52"/>
      <c r="RRI104" s="52"/>
      <c r="RRJ104" s="52"/>
      <c r="RRK104" s="52"/>
      <c r="RRL104" s="52"/>
      <c r="RRM104" s="52"/>
      <c r="RRN104" s="52"/>
      <c r="RRO104" s="52"/>
      <c r="RRP104" s="52"/>
      <c r="RRQ104" s="52"/>
      <c r="RRR104" s="52"/>
      <c r="RRS104" s="52"/>
      <c r="RRT104" s="52"/>
      <c r="RRU104" s="52"/>
      <c r="RRV104" s="52"/>
      <c r="RRW104" s="52"/>
      <c r="RRX104" s="52"/>
      <c r="RRY104" s="52"/>
      <c r="RRZ104" s="52"/>
      <c r="RSA104" s="52"/>
      <c r="RSB104" s="52"/>
      <c r="RSC104" s="52"/>
      <c r="RSD104" s="52"/>
      <c r="RSE104" s="52"/>
      <c r="RSF104" s="52"/>
      <c r="RSG104" s="52"/>
      <c r="RSH104" s="52"/>
      <c r="RSI104" s="52"/>
      <c r="RSJ104" s="52"/>
      <c r="RSK104" s="52"/>
      <c r="RSL104" s="52"/>
      <c r="RSM104" s="52"/>
      <c r="RSN104" s="52"/>
      <c r="RSO104" s="52"/>
      <c r="RSP104" s="52"/>
      <c r="RSQ104" s="52"/>
      <c r="RSR104" s="52"/>
      <c r="RSS104" s="52"/>
      <c r="RST104" s="52"/>
      <c r="RSU104" s="52"/>
      <c r="RSV104" s="52"/>
      <c r="RSW104" s="52"/>
      <c r="RSX104" s="52"/>
      <c r="RSY104" s="52"/>
      <c r="RSZ104" s="52"/>
      <c r="RTA104" s="52"/>
      <c r="RTB104" s="52"/>
      <c r="RTC104" s="52"/>
      <c r="RTD104" s="52"/>
      <c r="RTE104" s="52"/>
      <c r="RTF104" s="52"/>
      <c r="RTG104" s="52"/>
      <c r="RTH104" s="52"/>
      <c r="RTI104" s="52"/>
      <c r="RTJ104" s="52"/>
      <c r="RTK104" s="52"/>
      <c r="RTL104" s="52"/>
      <c r="RTM104" s="52"/>
      <c r="RTN104" s="52"/>
      <c r="RTO104" s="52"/>
      <c r="RTP104" s="52"/>
      <c r="RTQ104" s="52"/>
      <c r="RTR104" s="52"/>
      <c r="RTS104" s="52"/>
      <c r="RTT104" s="52"/>
      <c r="RTU104" s="52"/>
      <c r="RTV104" s="52"/>
      <c r="RTW104" s="52"/>
      <c r="RTX104" s="52"/>
      <c r="RTY104" s="52"/>
      <c r="RTZ104" s="52"/>
      <c r="RUA104" s="52"/>
      <c r="RUB104" s="52"/>
      <c r="RUC104" s="52"/>
      <c r="RUD104" s="52"/>
      <c r="RUE104" s="52"/>
      <c r="RUF104" s="52"/>
      <c r="RUG104" s="52"/>
      <c r="RUH104" s="52"/>
      <c r="RUI104" s="52"/>
      <c r="RUJ104" s="52"/>
      <c r="RUK104" s="52"/>
      <c r="RUL104" s="52"/>
      <c r="RUM104" s="52"/>
      <c r="RUN104" s="52"/>
      <c r="RUO104" s="52"/>
      <c r="RUP104" s="52"/>
      <c r="RUQ104" s="52"/>
      <c r="RUR104" s="52"/>
      <c r="RUS104" s="52"/>
      <c r="RUT104" s="52"/>
      <c r="RUU104" s="52"/>
      <c r="RUV104" s="52"/>
      <c r="RUW104" s="52"/>
      <c r="RUX104" s="52"/>
      <c r="RUY104" s="52"/>
      <c r="RUZ104" s="52"/>
      <c r="RVA104" s="52"/>
      <c r="RVB104" s="52"/>
      <c r="RVC104" s="52"/>
      <c r="RVD104" s="52"/>
      <c r="RVE104" s="52"/>
      <c r="RVF104" s="52"/>
      <c r="RVG104" s="52"/>
      <c r="RVH104" s="52"/>
      <c r="RVI104" s="52"/>
      <c r="RVJ104" s="52"/>
      <c r="RVK104" s="52"/>
      <c r="RVL104" s="52"/>
      <c r="RVM104" s="52"/>
      <c r="RVN104" s="52"/>
      <c r="RVO104" s="52"/>
      <c r="RVP104" s="52"/>
      <c r="RVQ104" s="52"/>
      <c r="RVR104" s="52"/>
      <c r="RVS104" s="52"/>
      <c r="RVT104" s="52"/>
      <c r="RVU104" s="52"/>
      <c r="RVV104" s="52"/>
      <c r="RVW104" s="52"/>
      <c r="RVX104" s="52"/>
      <c r="RVY104" s="52"/>
      <c r="RVZ104" s="52"/>
      <c r="RWA104" s="52"/>
      <c r="RWB104" s="52"/>
      <c r="RWC104" s="52"/>
      <c r="RWD104" s="52"/>
      <c r="RWE104" s="52"/>
      <c r="RWF104" s="52"/>
      <c r="RWG104" s="52"/>
      <c r="RWH104" s="52"/>
      <c r="RWI104" s="52"/>
      <c r="RWJ104" s="52"/>
      <c r="RWK104" s="52"/>
      <c r="RWL104" s="52"/>
      <c r="RWM104" s="52"/>
      <c r="RWN104" s="52"/>
      <c r="RWO104" s="52"/>
      <c r="RWP104" s="52"/>
      <c r="RWQ104" s="52"/>
      <c r="RWR104" s="52"/>
      <c r="RWS104" s="52"/>
      <c r="RWT104" s="52"/>
      <c r="RWU104" s="52"/>
      <c r="RWV104" s="52"/>
      <c r="RWW104" s="52"/>
      <c r="RWX104" s="52"/>
      <c r="RWY104" s="52"/>
      <c r="RWZ104" s="52"/>
      <c r="RXA104" s="52"/>
      <c r="RXB104" s="52"/>
      <c r="RXC104" s="52"/>
      <c r="RXD104" s="52"/>
      <c r="RXE104" s="52"/>
      <c r="RXF104" s="52"/>
      <c r="RXG104" s="52"/>
      <c r="RXH104" s="52"/>
      <c r="RXI104" s="52"/>
      <c r="RXJ104" s="52"/>
      <c r="RXK104" s="52"/>
      <c r="RXL104" s="52"/>
      <c r="RXM104" s="52"/>
      <c r="RXN104" s="52"/>
      <c r="RXO104" s="52"/>
      <c r="RXP104" s="52"/>
      <c r="RXQ104" s="52"/>
      <c r="RXR104" s="52"/>
      <c r="RXS104" s="52"/>
      <c r="RXT104" s="52"/>
      <c r="RXU104" s="52"/>
      <c r="RXV104" s="52"/>
      <c r="RXW104" s="52"/>
      <c r="RXX104" s="52"/>
      <c r="RXY104" s="52"/>
      <c r="RXZ104" s="52"/>
      <c r="RYA104" s="52"/>
      <c r="RYB104" s="52"/>
      <c r="RYC104" s="52"/>
      <c r="RYD104" s="52"/>
      <c r="RYE104" s="52"/>
      <c r="RYF104" s="52"/>
      <c r="RYG104" s="52"/>
      <c r="RYH104" s="52"/>
      <c r="RYI104" s="52"/>
      <c r="RYJ104" s="52"/>
      <c r="RYK104" s="52"/>
      <c r="RYL104" s="52"/>
      <c r="RYM104" s="52"/>
      <c r="RYN104" s="52"/>
      <c r="RYO104" s="52"/>
      <c r="RYP104" s="52"/>
      <c r="RYQ104" s="52"/>
      <c r="RYR104" s="52"/>
      <c r="RYS104" s="52"/>
      <c r="RYT104" s="52"/>
      <c r="RYU104" s="52"/>
      <c r="RYV104" s="52"/>
      <c r="RYW104" s="52"/>
      <c r="RYX104" s="52"/>
      <c r="RYY104" s="52"/>
      <c r="RYZ104" s="52"/>
      <c r="RZA104" s="52"/>
      <c r="RZB104" s="52"/>
      <c r="RZC104" s="52"/>
      <c r="RZD104" s="52"/>
      <c r="RZE104" s="52"/>
      <c r="RZF104" s="52"/>
      <c r="RZG104" s="52"/>
      <c r="RZH104" s="52"/>
      <c r="RZI104" s="52"/>
      <c r="RZJ104" s="52"/>
      <c r="RZK104" s="52"/>
      <c r="RZL104" s="52"/>
      <c r="RZM104" s="52"/>
      <c r="RZN104" s="52"/>
      <c r="RZO104" s="52"/>
      <c r="RZP104" s="52"/>
      <c r="RZQ104" s="52"/>
      <c r="RZR104" s="52"/>
      <c r="RZS104" s="52"/>
      <c r="RZT104" s="52"/>
      <c r="RZU104" s="52"/>
      <c r="RZV104" s="52"/>
      <c r="RZW104" s="52"/>
      <c r="RZX104" s="52"/>
      <c r="RZY104" s="52"/>
      <c r="RZZ104" s="52"/>
      <c r="SAA104" s="52"/>
      <c r="SAB104" s="52"/>
      <c r="SAC104" s="52"/>
      <c r="SAD104" s="52"/>
      <c r="SAE104" s="52"/>
      <c r="SAF104" s="52"/>
      <c r="SAG104" s="52"/>
      <c r="SAH104" s="52"/>
      <c r="SAI104" s="52"/>
      <c r="SAJ104" s="52"/>
      <c r="SAK104" s="52"/>
      <c r="SAL104" s="52"/>
      <c r="SAM104" s="52"/>
      <c r="SAN104" s="52"/>
      <c r="SAO104" s="52"/>
      <c r="SAP104" s="52"/>
      <c r="SAQ104" s="52"/>
      <c r="SAR104" s="52"/>
      <c r="SAS104" s="52"/>
      <c r="SAT104" s="52"/>
      <c r="SAU104" s="52"/>
      <c r="SAV104" s="52"/>
      <c r="SAW104" s="52"/>
      <c r="SAX104" s="52"/>
      <c r="SAY104" s="52"/>
      <c r="SAZ104" s="52"/>
      <c r="SBA104" s="52"/>
      <c r="SBB104" s="52"/>
      <c r="SBC104" s="52"/>
      <c r="SBD104" s="52"/>
      <c r="SBE104" s="52"/>
      <c r="SBF104" s="52"/>
      <c r="SBG104" s="52"/>
      <c r="SBH104" s="52"/>
      <c r="SBI104" s="52"/>
      <c r="SBJ104" s="52"/>
      <c r="SBK104" s="52"/>
      <c r="SBL104" s="52"/>
      <c r="SBM104" s="52"/>
      <c r="SBN104" s="52"/>
      <c r="SBO104" s="52"/>
      <c r="SBP104" s="52"/>
      <c r="SBQ104" s="52"/>
      <c r="SBR104" s="52"/>
      <c r="SBS104" s="52"/>
      <c r="SBT104" s="52"/>
      <c r="SBU104" s="52"/>
      <c r="SBV104" s="52"/>
      <c r="SBW104" s="52"/>
      <c r="SBX104" s="52"/>
      <c r="SBY104" s="52"/>
      <c r="SBZ104" s="52"/>
      <c r="SCA104" s="52"/>
      <c r="SCB104" s="52"/>
      <c r="SCC104" s="52"/>
      <c r="SCD104" s="52"/>
      <c r="SCE104" s="52"/>
      <c r="SCF104" s="52"/>
      <c r="SCG104" s="52"/>
      <c r="SCH104" s="52"/>
      <c r="SCI104" s="52"/>
      <c r="SCJ104" s="52"/>
      <c r="SCK104" s="52"/>
      <c r="SCL104" s="52"/>
      <c r="SCM104" s="52"/>
      <c r="SCN104" s="52"/>
      <c r="SCO104" s="52"/>
      <c r="SCP104" s="52"/>
      <c r="SCQ104" s="52"/>
      <c r="SCR104" s="52"/>
      <c r="SCS104" s="52"/>
      <c r="SCT104" s="52"/>
      <c r="SCU104" s="52"/>
      <c r="SCV104" s="52"/>
      <c r="SCW104" s="52"/>
      <c r="SCX104" s="52"/>
      <c r="SCY104" s="52"/>
      <c r="SCZ104" s="52"/>
      <c r="SDA104" s="52"/>
      <c r="SDB104" s="52"/>
      <c r="SDC104" s="52"/>
      <c r="SDD104" s="52"/>
      <c r="SDE104" s="52"/>
      <c r="SDF104" s="52"/>
      <c r="SDG104" s="52"/>
      <c r="SDH104" s="52"/>
      <c r="SDI104" s="52"/>
      <c r="SDJ104" s="52"/>
      <c r="SDK104" s="52"/>
      <c r="SDL104" s="52"/>
      <c r="SDM104" s="52"/>
      <c r="SDN104" s="52"/>
      <c r="SDO104" s="52"/>
      <c r="SDP104" s="52"/>
      <c r="SDQ104" s="52"/>
      <c r="SDR104" s="52"/>
      <c r="SDS104" s="52"/>
      <c r="SDT104" s="52"/>
      <c r="SDU104" s="52"/>
      <c r="SDV104" s="52"/>
      <c r="SDW104" s="52"/>
      <c r="SDX104" s="52"/>
      <c r="SDY104" s="52"/>
      <c r="SDZ104" s="52"/>
      <c r="SEA104" s="52"/>
      <c r="SEB104" s="52"/>
      <c r="SEC104" s="52"/>
      <c r="SED104" s="52"/>
      <c r="SEE104" s="52"/>
      <c r="SEF104" s="52"/>
      <c r="SEG104" s="52"/>
      <c r="SEH104" s="52"/>
      <c r="SEI104" s="52"/>
      <c r="SEJ104" s="52"/>
      <c r="SEK104" s="52"/>
      <c r="SEL104" s="52"/>
      <c r="SEM104" s="52"/>
      <c r="SEN104" s="52"/>
      <c r="SEO104" s="52"/>
      <c r="SEP104" s="52"/>
      <c r="SEQ104" s="52"/>
      <c r="SER104" s="52"/>
      <c r="SES104" s="52"/>
      <c r="SET104" s="52"/>
      <c r="SEU104" s="52"/>
      <c r="SEV104" s="52"/>
      <c r="SEW104" s="52"/>
      <c r="SEX104" s="52"/>
      <c r="SEY104" s="52"/>
      <c r="SEZ104" s="52"/>
      <c r="SFA104" s="52"/>
      <c r="SFB104" s="52"/>
      <c r="SFC104" s="52"/>
      <c r="SFD104" s="52"/>
      <c r="SFE104" s="52"/>
      <c r="SFF104" s="52"/>
      <c r="SFG104" s="52"/>
      <c r="SFH104" s="52"/>
      <c r="SFI104" s="52"/>
      <c r="SFJ104" s="52"/>
      <c r="SFK104" s="52"/>
      <c r="SFL104" s="52"/>
      <c r="SFM104" s="52"/>
      <c r="SFN104" s="52"/>
      <c r="SFO104" s="52"/>
      <c r="SFP104" s="52"/>
      <c r="SFQ104" s="52"/>
      <c r="SFR104" s="52"/>
      <c r="SFS104" s="52"/>
      <c r="SFT104" s="52"/>
      <c r="SFU104" s="52"/>
      <c r="SFV104" s="52"/>
      <c r="SFW104" s="52"/>
      <c r="SFX104" s="52"/>
      <c r="SFY104" s="52"/>
      <c r="SFZ104" s="52"/>
      <c r="SGA104" s="52"/>
      <c r="SGB104" s="52"/>
      <c r="SGC104" s="52"/>
      <c r="SGD104" s="52"/>
      <c r="SGE104" s="52"/>
      <c r="SGF104" s="52"/>
      <c r="SGG104" s="52"/>
      <c r="SGH104" s="52"/>
      <c r="SGI104" s="52"/>
      <c r="SGJ104" s="52"/>
      <c r="SGK104" s="52"/>
      <c r="SGL104" s="52"/>
      <c r="SGM104" s="52"/>
      <c r="SGN104" s="52"/>
      <c r="SGO104" s="52"/>
      <c r="SGP104" s="52"/>
      <c r="SGQ104" s="52"/>
      <c r="SGR104" s="52"/>
      <c r="SGS104" s="52"/>
      <c r="SGT104" s="52"/>
      <c r="SGU104" s="52"/>
      <c r="SGV104" s="52"/>
      <c r="SGW104" s="52"/>
      <c r="SGX104" s="52"/>
      <c r="SGY104" s="52"/>
      <c r="SGZ104" s="52"/>
      <c r="SHA104" s="52"/>
      <c r="SHB104" s="52"/>
      <c r="SHC104" s="52"/>
      <c r="SHD104" s="52"/>
      <c r="SHE104" s="52"/>
      <c r="SHF104" s="52"/>
      <c r="SHG104" s="52"/>
      <c r="SHH104" s="52"/>
      <c r="SHI104" s="52"/>
      <c r="SHJ104" s="52"/>
      <c r="SHK104" s="52"/>
      <c r="SHL104" s="52"/>
      <c r="SHM104" s="52"/>
      <c r="SHN104" s="52"/>
      <c r="SHO104" s="52"/>
      <c r="SHP104" s="52"/>
      <c r="SHQ104" s="52"/>
      <c r="SHR104" s="52"/>
      <c r="SHS104" s="52"/>
      <c r="SHT104" s="52"/>
      <c r="SHU104" s="52"/>
      <c r="SHV104" s="52"/>
      <c r="SHW104" s="52"/>
      <c r="SHX104" s="52"/>
      <c r="SHY104" s="52"/>
      <c r="SHZ104" s="52"/>
      <c r="SIA104" s="52"/>
      <c r="SIB104" s="52"/>
      <c r="SIC104" s="52"/>
      <c r="SID104" s="52"/>
      <c r="SIE104" s="52"/>
      <c r="SIF104" s="52"/>
      <c r="SIG104" s="52"/>
      <c r="SIH104" s="52"/>
      <c r="SII104" s="52"/>
      <c r="SIJ104" s="52"/>
      <c r="SIK104" s="52"/>
      <c r="SIL104" s="52"/>
      <c r="SIM104" s="52"/>
      <c r="SIN104" s="52"/>
      <c r="SIO104" s="52"/>
      <c r="SIP104" s="52"/>
      <c r="SIQ104" s="52"/>
      <c r="SIR104" s="52"/>
      <c r="SIS104" s="52"/>
      <c r="SIT104" s="52"/>
      <c r="SIU104" s="52"/>
      <c r="SIV104" s="52"/>
      <c r="SIW104" s="52"/>
      <c r="SIX104" s="52"/>
      <c r="SIY104" s="52"/>
      <c r="SIZ104" s="52"/>
      <c r="SJA104" s="52"/>
      <c r="SJB104" s="52"/>
      <c r="SJC104" s="52"/>
      <c r="SJD104" s="52"/>
      <c r="SJE104" s="52"/>
      <c r="SJF104" s="52"/>
      <c r="SJG104" s="52"/>
      <c r="SJH104" s="52"/>
      <c r="SJI104" s="52"/>
      <c r="SJJ104" s="52"/>
      <c r="SJK104" s="52"/>
      <c r="SJL104" s="52"/>
      <c r="SJM104" s="52"/>
      <c r="SJN104" s="52"/>
      <c r="SJO104" s="52"/>
      <c r="SJP104" s="52"/>
      <c r="SJQ104" s="52"/>
      <c r="SJR104" s="52"/>
      <c r="SJS104" s="52"/>
      <c r="SJT104" s="52"/>
      <c r="SJU104" s="52"/>
      <c r="SJV104" s="52"/>
      <c r="SJW104" s="52"/>
      <c r="SJX104" s="52"/>
      <c r="SJY104" s="52"/>
      <c r="SJZ104" s="52"/>
      <c r="SKA104" s="52"/>
      <c r="SKB104" s="52"/>
      <c r="SKC104" s="52"/>
      <c r="SKD104" s="52"/>
      <c r="SKE104" s="52"/>
      <c r="SKF104" s="52"/>
      <c r="SKG104" s="52"/>
      <c r="SKH104" s="52"/>
      <c r="SKI104" s="52"/>
      <c r="SKJ104" s="52"/>
      <c r="SKK104" s="52"/>
      <c r="SKL104" s="52"/>
      <c r="SKM104" s="52"/>
      <c r="SKN104" s="52"/>
      <c r="SKO104" s="52"/>
      <c r="SKP104" s="52"/>
      <c r="SKQ104" s="52"/>
      <c r="SKR104" s="52"/>
      <c r="SKS104" s="52"/>
      <c r="SKT104" s="52"/>
      <c r="SKU104" s="52"/>
      <c r="SKV104" s="52"/>
      <c r="SKW104" s="52"/>
      <c r="SKX104" s="52"/>
      <c r="SKY104" s="52"/>
      <c r="SKZ104" s="52"/>
      <c r="SLA104" s="52"/>
      <c r="SLB104" s="52"/>
      <c r="SLC104" s="52"/>
      <c r="SLD104" s="52"/>
      <c r="SLE104" s="52"/>
      <c r="SLF104" s="52"/>
      <c r="SLG104" s="52"/>
      <c r="SLH104" s="52"/>
      <c r="SLI104" s="52"/>
      <c r="SLJ104" s="52"/>
      <c r="SLK104" s="52"/>
      <c r="SLL104" s="52"/>
      <c r="SLM104" s="52"/>
      <c r="SLN104" s="52"/>
      <c r="SLO104" s="52"/>
      <c r="SLP104" s="52"/>
      <c r="SLQ104" s="52"/>
      <c r="SLR104" s="52"/>
      <c r="SLS104" s="52"/>
      <c r="SLT104" s="52"/>
      <c r="SLU104" s="52"/>
      <c r="SLV104" s="52"/>
      <c r="SLW104" s="52"/>
      <c r="SLX104" s="52"/>
      <c r="SLY104" s="52"/>
      <c r="SLZ104" s="52"/>
      <c r="SMA104" s="52"/>
      <c r="SMB104" s="52"/>
      <c r="SMC104" s="52"/>
      <c r="SMD104" s="52"/>
      <c r="SME104" s="52"/>
      <c r="SMF104" s="52"/>
      <c r="SMG104" s="52"/>
      <c r="SMH104" s="52"/>
      <c r="SMI104" s="52"/>
      <c r="SMJ104" s="52"/>
      <c r="SMK104" s="52"/>
      <c r="SML104" s="52"/>
      <c r="SMM104" s="52"/>
      <c r="SMN104" s="52"/>
      <c r="SMO104" s="52"/>
      <c r="SMP104" s="52"/>
      <c r="SMQ104" s="52"/>
      <c r="SMR104" s="52"/>
      <c r="SMS104" s="52"/>
      <c r="SMT104" s="52"/>
      <c r="SMU104" s="52"/>
      <c r="SMV104" s="52"/>
      <c r="SMW104" s="52"/>
      <c r="SMX104" s="52"/>
      <c r="SMY104" s="52"/>
      <c r="SMZ104" s="52"/>
      <c r="SNA104" s="52"/>
      <c r="SNB104" s="52"/>
      <c r="SNC104" s="52"/>
      <c r="SND104" s="52"/>
      <c r="SNE104" s="52"/>
      <c r="SNF104" s="52"/>
      <c r="SNG104" s="52"/>
      <c r="SNH104" s="52"/>
      <c r="SNI104" s="52"/>
      <c r="SNJ104" s="52"/>
      <c r="SNK104" s="52"/>
      <c r="SNL104" s="52"/>
      <c r="SNM104" s="52"/>
      <c r="SNN104" s="52"/>
      <c r="SNO104" s="52"/>
      <c r="SNP104" s="52"/>
      <c r="SNQ104" s="52"/>
      <c r="SNR104" s="52"/>
      <c r="SNS104" s="52"/>
      <c r="SNT104" s="52"/>
      <c r="SNU104" s="52"/>
      <c r="SNV104" s="52"/>
      <c r="SNW104" s="52"/>
      <c r="SNX104" s="52"/>
      <c r="SNY104" s="52"/>
      <c r="SNZ104" s="52"/>
      <c r="SOA104" s="52"/>
      <c r="SOB104" s="52"/>
      <c r="SOC104" s="52"/>
      <c r="SOD104" s="52"/>
      <c r="SOE104" s="52"/>
      <c r="SOF104" s="52"/>
      <c r="SOG104" s="52"/>
      <c r="SOH104" s="52"/>
      <c r="SOI104" s="52"/>
      <c r="SOJ104" s="52"/>
      <c r="SOK104" s="52"/>
      <c r="SOL104" s="52"/>
      <c r="SOM104" s="52"/>
      <c r="SON104" s="52"/>
      <c r="SOO104" s="52"/>
      <c r="SOP104" s="52"/>
      <c r="SOQ104" s="52"/>
      <c r="SOR104" s="52"/>
      <c r="SOS104" s="52"/>
      <c r="SOT104" s="52"/>
      <c r="SOU104" s="52"/>
      <c r="SOV104" s="52"/>
      <c r="SOW104" s="52"/>
      <c r="SOX104" s="52"/>
      <c r="SOY104" s="52"/>
      <c r="SOZ104" s="52"/>
      <c r="SPA104" s="52"/>
      <c r="SPB104" s="52"/>
      <c r="SPC104" s="52"/>
      <c r="SPD104" s="52"/>
      <c r="SPE104" s="52"/>
      <c r="SPF104" s="52"/>
      <c r="SPG104" s="52"/>
      <c r="SPH104" s="52"/>
      <c r="SPI104" s="52"/>
      <c r="SPJ104" s="52"/>
      <c r="SPK104" s="52"/>
      <c r="SPL104" s="52"/>
      <c r="SPM104" s="52"/>
      <c r="SPN104" s="52"/>
      <c r="SPO104" s="52"/>
      <c r="SPP104" s="52"/>
      <c r="SPQ104" s="52"/>
      <c r="SPR104" s="52"/>
      <c r="SPS104" s="52"/>
      <c r="SPT104" s="52"/>
      <c r="SPU104" s="52"/>
      <c r="SPV104" s="52"/>
      <c r="SPW104" s="52"/>
      <c r="SPX104" s="52"/>
      <c r="SPY104" s="52"/>
      <c r="SPZ104" s="52"/>
      <c r="SQA104" s="52"/>
      <c r="SQB104" s="52"/>
      <c r="SQC104" s="52"/>
      <c r="SQD104" s="52"/>
      <c r="SQE104" s="52"/>
      <c r="SQF104" s="52"/>
      <c r="SQG104" s="52"/>
      <c r="SQH104" s="52"/>
      <c r="SQI104" s="52"/>
      <c r="SQJ104" s="52"/>
      <c r="SQK104" s="52"/>
      <c r="SQL104" s="52"/>
      <c r="SQM104" s="52"/>
      <c r="SQN104" s="52"/>
      <c r="SQO104" s="52"/>
      <c r="SQP104" s="52"/>
      <c r="SQQ104" s="52"/>
      <c r="SQR104" s="52"/>
      <c r="SQS104" s="52"/>
      <c r="SQT104" s="52"/>
      <c r="SQU104" s="52"/>
      <c r="SQV104" s="52"/>
      <c r="SQW104" s="52"/>
      <c r="SQX104" s="52"/>
      <c r="SQY104" s="52"/>
      <c r="SQZ104" s="52"/>
      <c r="SRA104" s="52"/>
      <c r="SRB104" s="52"/>
      <c r="SRC104" s="52"/>
      <c r="SRD104" s="52"/>
      <c r="SRE104" s="52"/>
      <c r="SRF104" s="52"/>
      <c r="SRG104" s="52"/>
      <c r="SRH104" s="52"/>
      <c r="SRI104" s="52"/>
      <c r="SRJ104" s="52"/>
      <c r="SRK104" s="52"/>
      <c r="SRL104" s="52"/>
      <c r="SRM104" s="52"/>
      <c r="SRN104" s="52"/>
      <c r="SRO104" s="52"/>
      <c r="SRP104" s="52"/>
      <c r="SRQ104" s="52"/>
      <c r="SRR104" s="52"/>
      <c r="SRS104" s="52"/>
      <c r="SRT104" s="52"/>
      <c r="SRU104" s="52"/>
      <c r="SRV104" s="52"/>
      <c r="SRW104" s="52"/>
      <c r="SRX104" s="52"/>
      <c r="SRY104" s="52"/>
      <c r="SRZ104" s="52"/>
      <c r="SSA104" s="52"/>
      <c r="SSB104" s="52"/>
      <c r="SSC104" s="52"/>
      <c r="SSD104" s="52"/>
      <c r="SSE104" s="52"/>
      <c r="SSF104" s="52"/>
      <c r="SSG104" s="52"/>
      <c r="SSH104" s="52"/>
      <c r="SSI104" s="52"/>
      <c r="SSJ104" s="52"/>
      <c r="SSK104" s="52"/>
      <c r="SSL104" s="52"/>
      <c r="SSM104" s="52"/>
      <c r="SSN104" s="52"/>
      <c r="SSO104" s="52"/>
      <c r="SSP104" s="52"/>
      <c r="SSQ104" s="52"/>
      <c r="SSR104" s="52"/>
      <c r="SSS104" s="52"/>
      <c r="SST104" s="52"/>
      <c r="SSU104" s="52"/>
      <c r="SSV104" s="52"/>
      <c r="SSW104" s="52"/>
      <c r="SSX104" s="52"/>
      <c r="SSY104" s="52"/>
      <c r="SSZ104" s="52"/>
      <c r="STA104" s="52"/>
      <c r="STB104" s="52"/>
      <c r="STC104" s="52"/>
      <c r="STD104" s="52"/>
      <c r="STE104" s="52"/>
      <c r="STF104" s="52"/>
      <c r="STG104" s="52"/>
      <c r="STH104" s="52"/>
      <c r="STI104" s="52"/>
      <c r="STJ104" s="52"/>
      <c r="STK104" s="52"/>
      <c r="STL104" s="52"/>
      <c r="STM104" s="52"/>
      <c r="STN104" s="52"/>
      <c r="STO104" s="52"/>
      <c r="STP104" s="52"/>
      <c r="STQ104" s="52"/>
      <c r="STR104" s="52"/>
      <c r="STS104" s="52"/>
      <c r="STT104" s="52"/>
      <c r="STU104" s="52"/>
      <c r="STV104" s="52"/>
      <c r="STW104" s="52"/>
      <c r="STX104" s="52"/>
      <c r="STY104" s="52"/>
      <c r="STZ104" s="52"/>
      <c r="SUA104" s="52"/>
      <c r="SUB104" s="52"/>
      <c r="SUC104" s="52"/>
      <c r="SUD104" s="52"/>
      <c r="SUE104" s="52"/>
      <c r="SUF104" s="52"/>
      <c r="SUG104" s="52"/>
      <c r="SUH104" s="52"/>
      <c r="SUI104" s="52"/>
      <c r="SUJ104" s="52"/>
      <c r="SUK104" s="52"/>
      <c r="SUL104" s="52"/>
      <c r="SUM104" s="52"/>
      <c r="SUN104" s="52"/>
      <c r="SUO104" s="52"/>
      <c r="SUP104" s="52"/>
      <c r="SUQ104" s="52"/>
      <c r="SUR104" s="52"/>
      <c r="SUS104" s="52"/>
      <c r="SUT104" s="52"/>
      <c r="SUU104" s="52"/>
      <c r="SUV104" s="52"/>
      <c r="SUW104" s="52"/>
      <c r="SUX104" s="52"/>
      <c r="SUY104" s="52"/>
      <c r="SUZ104" s="52"/>
      <c r="SVA104" s="52"/>
      <c r="SVB104" s="52"/>
      <c r="SVC104" s="52"/>
      <c r="SVD104" s="52"/>
      <c r="SVE104" s="52"/>
      <c r="SVF104" s="52"/>
      <c r="SVG104" s="52"/>
      <c r="SVH104" s="52"/>
      <c r="SVI104" s="52"/>
      <c r="SVJ104" s="52"/>
      <c r="SVK104" s="52"/>
      <c r="SVL104" s="52"/>
      <c r="SVM104" s="52"/>
      <c r="SVN104" s="52"/>
      <c r="SVO104" s="52"/>
      <c r="SVP104" s="52"/>
      <c r="SVQ104" s="52"/>
      <c r="SVR104" s="52"/>
      <c r="SVS104" s="52"/>
      <c r="SVT104" s="52"/>
      <c r="SVU104" s="52"/>
      <c r="SVV104" s="52"/>
      <c r="SVW104" s="52"/>
      <c r="SVX104" s="52"/>
      <c r="SVY104" s="52"/>
      <c r="SVZ104" s="52"/>
      <c r="SWA104" s="52"/>
      <c r="SWB104" s="52"/>
      <c r="SWC104" s="52"/>
      <c r="SWD104" s="52"/>
      <c r="SWE104" s="52"/>
      <c r="SWF104" s="52"/>
      <c r="SWG104" s="52"/>
      <c r="SWH104" s="52"/>
      <c r="SWI104" s="52"/>
      <c r="SWJ104" s="52"/>
      <c r="SWK104" s="52"/>
      <c r="SWL104" s="52"/>
      <c r="SWM104" s="52"/>
      <c r="SWN104" s="52"/>
      <c r="SWO104" s="52"/>
      <c r="SWP104" s="52"/>
      <c r="SWQ104" s="52"/>
      <c r="SWR104" s="52"/>
      <c r="SWS104" s="52"/>
      <c r="SWT104" s="52"/>
      <c r="SWU104" s="52"/>
      <c r="SWV104" s="52"/>
      <c r="SWW104" s="52"/>
      <c r="SWX104" s="52"/>
      <c r="SWY104" s="52"/>
      <c r="SWZ104" s="52"/>
      <c r="SXA104" s="52"/>
      <c r="SXB104" s="52"/>
      <c r="SXC104" s="52"/>
      <c r="SXD104" s="52"/>
      <c r="SXE104" s="52"/>
      <c r="SXF104" s="52"/>
      <c r="SXG104" s="52"/>
      <c r="SXH104" s="52"/>
      <c r="SXI104" s="52"/>
      <c r="SXJ104" s="52"/>
      <c r="SXK104" s="52"/>
      <c r="SXL104" s="52"/>
      <c r="SXM104" s="52"/>
      <c r="SXN104" s="52"/>
      <c r="SXO104" s="52"/>
      <c r="SXP104" s="52"/>
      <c r="SXQ104" s="52"/>
      <c r="SXR104" s="52"/>
      <c r="SXS104" s="52"/>
      <c r="SXT104" s="52"/>
      <c r="SXU104" s="52"/>
      <c r="SXV104" s="52"/>
      <c r="SXW104" s="52"/>
      <c r="SXX104" s="52"/>
      <c r="SXY104" s="52"/>
      <c r="SXZ104" s="52"/>
      <c r="SYA104" s="52"/>
      <c r="SYB104" s="52"/>
      <c r="SYC104" s="52"/>
      <c r="SYD104" s="52"/>
      <c r="SYE104" s="52"/>
      <c r="SYF104" s="52"/>
      <c r="SYG104" s="52"/>
      <c r="SYH104" s="52"/>
      <c r="SYI104" s="52"/>
      <c r="SYJ104" s="52"/>
      <c r="SYK104" s="52"/>
      <c r="SYL104" s="52"/>
      <c r="SYM104" s="52"/>
      <c r="SYN104" s="52"/>
      <c r="SYO104" s="52"/>
      <c r="SYP104" s="52"/>
      <c r="SYQ104" s="52"/>
      <c r="SYR104" s="52"/>
      <c r="SYS104" s="52"/>
      <c r="SYT104" s="52"/>
      <c r="SYU104" s="52"/>
      <c r="SYV104" s="52"/>
      <c r="SYW104" s="52"/>
      <c r="SYX104" s="52"/>
      <c r="SYY104" s="52"/>
      <c r="SYZ104" s="52"/>
      <c r="SZA104" s="52"/>
      <c r="SZB104" s="52"/>
      <c r="SZC104" s="52"/>
      <c r="SZD104" s="52"/>
      <c r="SZE104" s="52"/>
      <c r="SZF104" s="52"/>
      <c r="SZG104" s="52"/>
      <c r="SZH104" s="52"/>
      <c r="SZI104" s="52"/>
      <c r="SZJ104" s="52"/>
      <c r="SZK104" s="52"/>
      <c r="SZL104" s="52"/>
      <c r="SZM104" s="52"/>
      <c r="SZN104" s="52"/>
      <c r="SZO104" s="52"/>
      <c r="SZP104" s="52"/>
      <c r="SZQ104" s="52"/>
      <c r="SZR104" s="52"/>
      <c r="SZS104" s="52"/>
      <c r="SZT104" s="52"/>
      <c r="SZU104" s="52"/>
      <c r="SZV104" s="52"/>
      <c r="SZW104" s="52"/>
      <c r="SZX104" s="52"/>
      <c r="SZY104" s="52"/>
      <c r="SZZ104" s="52"/>
      <c r="TAA104" s="52"/>
      <c r="TAB104" s="52"/>
      <c r="TAC104" s="52"/>
      <c r="TAD104" s="52"/>
      <c r="TAE104" s="52"/>
      <c r="TAF104" s="52"/>
      <c r="TAG104" s="52"/>
      <c r="TAH104" s="52"/>
      <c r="TAI104" s="52"/>
      <c r="TAJ104" s="52"/>
      <c r="TAK104" s="52"/>
      <c r="TAL104" s="52"/>
      <c r="TAM104" s="52"/>
      <c r="TAN104" s="52"/>
      <c r="TAO104" s="52"/>
      <c r="TAP104" s="52"/>
      <c r="TAQ104" s="52"/>
      <c r="TAR104" s="52"/>
      <c r="TAS104" s="52"/>
      <c r="TAT104" s="52"/>
      <c r="TAU104" s="52"/>
      <c r="TAV104" s="52"/>
      <c r="TAW104" s="52"/>
      <c r="TAX104" s="52"/>
      <c r="TAY104" s="52"/>
      <c r="TAZ104" s="52"/>
      <c r="TBA104" s="52"/>
      <c r="TBB104" s="52"/>
      <c r="TBC104" s="52"/>
      <c r="TBD104" s="52"/>
      <c r="TBE104" s="52"/>
      <c r="TBF104" s="52"/>
      <c r="TBG104" s="52"/>
      <c r="TBH104" s="52"/>
      <c r="TBI104" s="52"/>
      <c r="TBJ104" s="52"/>
      <c r="TBK104" s="52"/>
      <c r="TBL104" s="52"/>
      <c r="TBM104" s="52"/>
      <c r="TBN104" s="52"/>
      <c r="TBO104" s="52"/>
      <c r="TBP104" s="52"/>
      <c r="TBQ104" s="52"/>
      <c r="TBR104" s="52"/>
      <c r="TBS104" s="52"/>
      <c r="TBT104" s="52"/>
      <c r="TBU104" s="52"/>
      <c r="TBV104" s="52"/>
      <c r="TBW104" s="52"/>
      <c r="TBX104" s="52"/>
      <c r="TBY104" s="52"/>
      <c r="TBZ104" s="52"/>
      <c r="TCA104" s="52"/>
      <c r="TCB104" s="52"/>
      <c r="TCC104" s="52"/>
      <c r="TCD104" s="52"/>
      <c r="TCE104" s="52"/>
      <c r="TCF104" s="52"/>
      <c r="TCG104" s="52"/>
      <c r="TCH104" s="52"/>
      <c r="TCI104" s="52"/>
      <c r="TCJ104" s="52"/>
      <c r="TCK104" s="52"/>
      <c r="TCL104" s="52"/>
      <c r="TCM104" s="52"/>
      <c r="TCN104" s="52"/>
      <c r="TCO104" s="52"/>
      <c r="TCP104" s="52"/>
      <c r="TCQ104" s="52"/>
      <c r="TCR104" s="52"/>
      <c r="TCS104" s="52"/>
      <c r="TCT104" s="52"/>
      <c r="TCU104" s="52"/>
      <c r="TCV104" s="52"/>
      <c r="TCW104" s="52"/>
      <c r="TCX104" s="52"/>
      <c r="TCY104" s="52"/>
      <c r="TCZ104" s="52"/>
      <c r="TDA104" s="52"/>
      <c r="TDB104" s="52"/>
      <c r="TDC104" s="52"/>
      <c r="TDD104" s="52"/>
      <c r="TDE104" s="52"/>
      <c r="TDF104" s="52"/>
      <c r="TDG104" s="52"/>
      <c r="TDH104" s="52"/>
      <c r="TDI104" s="52"/>
      <c r="TDJ104" s="52"/>
      <c r="TDK104" s="52"/>
      <c r="TDL104" s="52"/>
      <c r="TDM104" s="52"/>
      <c r="TDN104" s="52"/>
      <c r="TDO104" s="52"/>
      <c r="TDP104" s="52"/>
      <c r="TDQ104" s="52"/>
      <c r="TDR104" s="52"/>
      <c r="TDS104" s="52"/>
      <c r="TDT104" s="52"/>
      <c r="TDU104" s="52"/>
      <c r="TDV104" s="52"/>
      <c r="TDW104" s="52"/>
      <c r="TDX104" s="52"/>
      <c r="TDY104" s="52"/>
      <c r="TDZ104" s="52"/>
      <c r="TEA104" s="52"/>
      <c r="TEB104" s="52"/>
      <c r="TEC104" s="52"/>
      <c r="TED104" s="52"/>
      <c r="TEE104" s="52"/>
      <c r="TEF104" s="52"/>
      <c r="TEG104" s="52"/>
      <c r="TEH104" s="52"/>
      <c r="TEI104" s="52"/>
      <c r="TEJ104" s="52"/>
      <c r="TEK104" s="52"/>
      <c r="TEL104" s="52"/>
      <c r="TEM104" s="52"/>
      <c r="TEN104" s="52"/>
      <c r="TEO104" s="52"/>
      <c r="TEP104" s="52"/>
      <c r="TEQ104" s="52"/>
      <c r="TER104" s="52"/>
      <c r="TES104" s="52"/>
      <c r="TET104" s="52"/>
      <c r="TEU104" s="52"/>
      <c r="TEV104" s="52"/>
      <c r="TEW104" s="52"/>
      <c r="TEX104" s="52"/>
      <c r="TEY104" s="52"/>
      <c r="TEZ104" s="52"/>
      <c r="TFA104" s="52"/>
      <c r="TFB104" s="52"/>
      <c r="TFC104" s="52"/>
      <c r="TFD104" s="52"/>
      <c r="TFE104" s="52"/>
      <c r="TFF104" s="52"/>
      <c r="TFG104" s="52"/>
      <c r="TFH104" s="52"/>
      <c r="TFI104" s="52"/>
      <c r="TFJ104" s="52"/>
      <c r="TFK104" s="52"/>
      <c r="TFL104" s="52"/>
      <c r="TFM104" s="52"/>
      <c r="TFN104" s="52"/>
      <c r="TFO104" s="52"/>
      <c r="TFP104" s="52"/>
      <c r="TFQ104" s="52"/>
      <c r="TFR104" s="52"/>
      <c r="TFS104" s="52"/>
      <c r="TFT104" s="52"/>
      <c r="TFU104" s="52"/>
      <c r="TFV104" s="52"/>
      <c r="TFW104" s="52"/>
      <c r="TFX104" s="52"/>
      <c r="TFY104" s="52"/>
      <c r="TFZ104" s="52"/>
      <c r="TGA104" s="52"/>
      <c r="TGB104" s="52"/>
      <c r="TGC104" s="52"/>
      <c r="TGD104" s="52"/>
      <c r="TGE104" s="52"/>
      <c r="TGF104" s="52"/>
      <c r="TGG104" s="52"/>
      <c r="TGH104" s="52"/>
      <c r="TGI104" s="52"/>
      <c r="TGJ104" s="52"/>
      <c r="TGK104" s="52"/>
      <c r="TGL104" s="52"/>
      <c r="TGM104" s="52"/>
      <c r="TGN104" s="52"/>
      <c r="TGO104" s="52"/>
      <c r="TGP104" s="52"/>
      <c r="TGQ104" s="52"/>
      <c r="TGR104" s="52"/>
      <c r="TGS104" s="52"/>
      <c r="TGT104" s="52"/>
      <c r="TGU104" s="52"/>
      <c r="TGV104" s="52"/>
      <c r="TGW104" s="52"/>
      <c r="TGX104" s="52"/>
      <c r="TGY104" s="52"/>
      <c r="TGZ104" s="52"/>
      <c r="THA104" s="52"/>
      <c r="THB104" s="52"/>
      <c r="THC104" s="52"/>
      <c r="THD104" s="52"/>
      <c r="THE104" s="52"/>
      <c r="THF104" s="52"/>
      <c r="THG104" s="52"/>
      <c r="THH104" s="52"/>
      <c r="THI104" s="52"/>
      <c r="THJ104" s="52"/>
      <c r="THK104" s="52"/>
      <c r="THL104" s="52"/>
      <c r="THM104" s="52"/>
      <c r="THN104" s="52"/>
      <c r="THO104" s="52"/>
      <c r="THP104" s="52"/>
      <c r="THQ104" s="52"/>
      <c r="THR104" s="52"/>
      <c r="THS104" s="52"/>
      <c r="THT104" s="52"/>
      <c r="THU104" s="52"/>
      <c r="THV104" s="52"/>
      <c r="THW104" s="52"/>
      <c r="THX104" s="52"/>
      <c r="THY104" s="52"/>
      <c r="THZ104" s="52"/>
      <c r="TIA104" s="52"/>
      <c r="TIB104" s="52"/>
      <c r="TIC104" s="52"/>
      <c r="TID104" s="52"/>
      <c r="TIE104" s="52"/>
      <c r="TIF104" s="52"/>
      <c r="TIG104" s="52"/>
      <c r="TIH104" s="52"/>
      <c r="TII104" s="52"/>
      <c r="TIJ104" s="52"/>
      <c r="TIK104" s="52"/>
      <c r="TIL104" s="52"/>
      <c r="TIM104" s="52"/>
      <c r="TIN104" s="52"/>
      <c r="TIO104" s="52"/>
      <c r="TIP104" s="52"/>
      <c r="TIQ104" s="52"/>
      <c r="TIR104" s="52"/>
      <c r="TIS104" s="52"/>
      <c r="TIT104" s="52"/>
      <c r="TIU104" s="52"/>
      <c r="TIV104" s="52"/>
      <c r="TIW104" s="52"/>
      <c r="TIX104" s="52"/>
      <c r="TIY104" s="52"/>
      <c r="TIZ104" s="52"/>
      <c r="TJA104" s="52"/>
      <c r="TJB104" s="52"/>
      <c r="TJC104" s="52"/>
      <c r="TJD104" s="52"/>
      <c r="TJE104" s="52"/>
      <c r="TJF104" s="52"/>
      <c r="TJG104" s="52"/>
      <c r="TJH104" s="52"/>
      <c r="TJI104" s="52"/>
      <c r="TJJ104" s="52"/>
      <c r="TJK104" s="52"/>
      <c r="TJL104" s="52"/>
      <c r="TJM104" s="52"/>
      <c r="TJN104" s="52"/>
      <c r="TJO104" s="52"/>
      <c r="TJP104" s="52"/>
      <c r="TJQ104" s="52"/>
      <c r="TJR104" s="52"/>
      <c r="TJS104" s="52"/>
      <c r="TJT104" s="52"/>
      <c r="TJU104" s="52"/>
      <c r="TJV104" s="52"/>
      <c r="TJW104" s="52"/>
      <c r="TJX104" s="52"/>
      <c r="TJY104" s="52"/>
      <c r="TJZ104" s="52"/>
      <c r="TKA104" s="52"/>
      <c r="TKB104" s="52"/>
      <c r="TKC104" s="52"/>
      <c r="TKD104" s="52"/>
      <c r="TKE104" s="52"/>
      <c r="TKF104" s="52"/>
      <c r="TKG104" s="52"/>
      <c r="TKH104" s="52"/>
      <c r="TKI104" s="52"/>
      <c r="TKJ104" s="52"/>
      <c r="TKK104" s="52"/>
      <c r="TKL104" s="52"/>
      <c r="TKM104" s="52"/>
      <c r="TKN104" s="52"/>
      <c r="TKO104" s="52"/>
      <c r="TKP104" s="52"/>
      <c r="TKQ104" s="52"/>
      <c r="TKR104" s="52"/>
      <c r="TKS104" s="52"/>
      <c r="TKT104" s="52"/>
      <c r="TKU104" s="52"/>
      <c r="TKV104" s="52"/>
      <c r="TKW104" s="52"/>
      <c r="TKX104" s="52"/>
      <c r="TKY104" s="52"/>
      <c r="TKZ104" s="52"/>
      <c r="TLA104" s="52"/>
      <c r="TLB104" s="52"/>
      <c r="TLC104" s="52"/>
      <c r="TLD104" s="52"/>
      <c r="TLE104" s="52"/>
      <c r="TLF104" s="52"/>
      <c r="TLG104" s="52"/>
      <c r="TLH104" s="52"/>
      <c r="TLI104" s="52"/>
      <c r="TLJ104" s="52"/>
      <c r="TLK104" s="52"/>
      <c r="TLL104" s="52"/>
      <c r="TLM104" s="52"/>
      <c r="TLN104" s="52"/>
      <c r="TLO104" s="52"/>
      <c r="TLP104" s="52"/>
      <c r="TLQ104" s="52"/>
      <c r="TLR104" s="52"/>
      <c r="TLS104" s="52"/>
      <c r="TLT104" s="52"/>
      <c r="TLU104" s="52"/>
      <c r="TLV104" s="52"/>
      <c r="TLW104" s="52"/>
      <c r="TLX104" s="52"/>
      <c r="TLY104" s="52"/>
      <c r="TLZ104" s="52"/>
      <c r="TMA104" s="52"/>
      <c r="TMB104" s="52"/>
      <c r="TMC104" s="52"/>
      <c r="TMD104" s="52"/>
      <c r="TME104" s="52"/>
      <c r="TMF104" s="52"/>
      <c r="TMG104" s="52"/>
      <c r="TMH104" s="52"/>
      <c r="TMI104" s="52"/>
      <c r="TMJ104" s="52"/>
      <c r="TMK104" s="52"/>
      <c r="TML104" s="52"/>
      <c r="TMM104" s="52"/>
      <c r="TMN104" s="52"/>
      <c r="TMO104" s="52"/>
      <c r="TMP104" s="52"/>
      <c r="TMQ104" s="52"/>
      <c r="TMR104" s="52"/>
      <c r="TMS104" s="52"/>
      <c r="TMT104" s="52"/>
      <c r="TMU104" s="52"/>
      <c r="TMV104" s="52"/>
      <c r="TMW104" s="52"/>
      <c r="TMX104" s="52"/>
      <c r="TMY104" s="52"/>
      <c r="TMZ104" s="52"/>
      <c r="TNA104" s="52"/>
      <c r="TNB104" s="52"/>
      <c r="TNC104" s="52"/>
      <c r="TND104" s="52"/>
      <c r="TNE104" s="52"/>
      <c r="TNF104" s="52"/>
      <c r="TNG104" s="52"/>
      <c r="TNH104" s="52"/>
      <c r="TNI104" s="52"/>
      <c r="TNJ104" s="52"/>
      <c r="TNK104" s="52"/>
      <c r="TNL104" s="52"/>
      <c r="TNM104" s="52"/>
      <c r="TNN104" s="52"/>
      <c r="TNO104" s="52"/>
      <c r="TNP104" s="52"/>
      <c r="TNQ104" s="52"/>
      <c r="TNR104" s="52"/>
      <c r="TNS104" s="52"/>
      <c r="TNT104" s="52"/>
      <c r="TNU104" s="52"/>
      <c r="TNV104" s="52"/>
      <c r="TNW104" s="52"/>
      <c r="TNX104" s="52"/>
      <c r="TNY104" s="52"/>
      <c r="TNZ104" s="52"/>
      <c r="TOA104" s="52"/>
      <c r="TOB104" s="52"/>
      <c r="TOC104" s="52"/>
      <c r="TOD104" s="52"/>
      <c r="TOE104" s="52"/>
      <c r="TOF104" s="52"/>
      <c r="TOG104" s="52"/>
      <c r="TOH104" s="52"/>
      <c r="TOI104" s="52"/>
      <c r="TOJ104" s="52"/>
      <c r="TOK104" s="52"/>
      <c r="TOL104" s="52"/>
      <c r="TOM104" s="52"/>
      <c r="TON104" s="52"/>
      <c r="TOO104" s="52"/>
      <c r="TOP104" s="52"/>
      <c r="TOQ104" s="52"/>
      <c r="TOR104" s="52"/>
      <c r="TOS104" s="52"/>
      <c r="TOT104" s="52"/>
      <c r="TOU104" s="52"/>
      <c r="TOV104" s="52"/>
      <c r="TOW104" s="52"/>
      <c r="TOX104" s="52"/>
      <c r="TOY104" s="52"/>
      <c r="TOZ104" s="52"/>
      <c r="TPA104" s="52"/>
      <c r="TPB104" s="52"/>
      <c r="TPC104" s="52"/>
      <c r="TPD104" s="52"/>
      <c r="TPE104" s="52"/>
      <c r="TPF104" s="52"/>
      <c r="TPG104" s="52"/>
      <c r="TPH104" s="52"/>
      <c r="TPI104" s="52"/>
      <c r="TPJ104" s="52"/>
      <c r="TPK104" s="52"/>
      <c r="TPL104" s="52"/>
      <c r="TPM104" s="52"/>
      <c r="TPN104" s="52"/>
      <c r="TPO104" s="52"/>
      <c r="TPP104" s="52"/>
      <c r="TPQ104" s="52"/>
      <c r="TPR104" s="52"/>
      <c r="TPS104" s="52"/>
      <c r="TPT104" s="52"/>
      <c r="TPU104" s="52"/>
      <c r="TPV104" s="52"/>
      <c r="TPW104" s="52"/>
      <c r="TPX104" s="52"/>
      <c r="TPY104" s="52"/>
      <c r="TPZ104" s="52"/>
      <c r="TQA104" s="52"/>
      <c r="TQB104" s="52"/>
      <c r="TQC104" s="52"/>
      <c r="TQD104" s="52"/>
      <c r="TQE104" s="52"/>
      <c r="TQF104" s="52"/>
      <c r="TQG104" s="52"/>
      <c r="TQH104" s="52"/>
      <c r="TQI104" s="52"/>
      <c r="TQJ104" s="52"/>
      <c r="TQK104" s="52"/>
      <c r="TQL104" s="52"/>
      <c r="TQM104" s="52"/>
      <c r="TQN104" s="52"/>
      <c r="TQO104" s="52"/>
      <c r="TQP104" s="52"/>
      <c r="TQQ104" s="52"/>
      <c r="TQR104" s="52"/>
      <c r="TQS104" s="52"/>
      <c r="TQT104" s="52"/>
      <c r="TQU104" s="52"/>
      <c r="TQV104" s="52"/>
      <c r="TQW104" s="52"/>
      <c r="TQX104" s="52"/>
      <c r="TQY104" s="52"/>
      <c r="TQZ104" s="52"/>
      <c r="TRA104" s="52"/>
      <c r="TRB104" s="52"/>
      <c r="TRC104" s="52"/>
      <c r="TRD104" s="52"/>
      <c r="TRE104" s="52"/>
      <c r="TRF104" s="52"/>
      <c r="TRG104" s="52"/>
      <c r="TRH104" s="52"/>
      <c r="TRI104" s="52"/>
      <c r="TRJ104" s="52"/>
      <c r="TRK104" s="52"/>
      <c r="TRL104" s="52"/>
      <c r="TRM104" s="52"/>
      <c r="TRN104" s="52"/>
      <c r="TRO104" s="52"/>
      <c r="TRP104" s="52"/>
      <c r="TRQ104" s="52"/>
      <c r="TRR104" s="52"/>
      <c r="TRS104" s="52"/>
      <c r="TRT104" s="52"/>
      <c r="TRU104" s="52"/>
      <c r="TRV104" s="52"/>
      <c r="TRW104" s="52"/>
      <c r="TRX104" s="52"/>
      <c r="TRY104" s="52"/>
      <c r="TRZ104" s="52"/>
      <c r="TSA104" s="52"/>
      <c r="TSB104" s="52"/>
      <c r="TSC104" s="52"/>
      <c r="TSD104" s="52"/>
      <c r="TSE104" s="52"/>
      <c r="TSF104" s="52"/>
      <c r="TSG104" s="52"/>
      <c r="TSH104" s="52"/>
      <c r="TSI104" s="52"/>
      <c r="TSJ104" s="52"/>
      <c r="TSK104" s="52"/>
      <c r="TSL104" s="52"/>
      <c r="TSM104" s="52"/>
      <c r="TSN104" s="52"/>
      <c r="TSO104" s="52"/>
      <c r="TSP104" s="52"/>
      <c r="TSQ104" s="52"/>
      <c r="TSR104" s="52"/>
      <c r="TSS104" s="52"/>
      <c r="TST104" s="52"/>
      <c r="TSU104" s="52"/>
      <c r="TSV104" s="52"/>
      <c r="TSW104" s="52"/>
      <c r="TSX104" s="52"/>
      <c r="TSY104" s="52"/>
      <c r="TSZ104" s="52"/>
      <c r="TTA104" s="52"/>
      <c r="TTB104" s="52"/>
      <c r="TTC104" s="52"/>
      <c r="TTD104" s="52"/>
      <c r="TTE104" s="52"/>
      <c r="TTF104" s="52"/>
      <c r="TTG104" s="52"/>
      <c r="TTH104" s="52"/>
      <c r="TTI104" s="52"/>
      <c r="TTJ104" s="52"/>
      <c r="TTK104" s="52"/>
      <c r="TTL104" s="52"/>
      <c r="TTM104" s="52"/>
      <c r="TTN104" s="52"/>
      <c r="TTO104" s="52"/>
      <c r="TTP104" s="52"/>
      <c r="TTQ104" s="52"/>
      <c r="TTR104" s="52"/>
      <c r="TTS104" s="52"/>
      <c r="TTT104" s="52"/>
      <c r="TTU104" s="52"/>
      <c r="TTV104" s="52"/>
      <c r="TTW104" s="52"/>
      <c r="TTX104" s="52"/>
      <c r="TTY104" s="52"/>
      <c r="TTZ104" s="52"/>
      <c r="TUA104" s="52"/>
      <c r="TUB104" s="52"/>
      <c r="TUC104" s="52"/>
      <c r="TUD104" s="52"/>
      <c r="TUE104" s="52"/>
      <c r="TUF104" s="52"/>
      <c r="TUG104" s="52"/>
      <c r="TUH104" s="52"/>
      <c r="TUI104" s="52"/>
      <c r="TUJ104" s="52"/>
      <c r="TUK104" s="52"/>
      <c r="TUL104" s="52"/>
      <c r="TUM104" s="52"/>
      <c r="TUN104" s="52"/>
      <c r="TUO104" s="52"/>
      <c r="TUP104" s="52"/>
      <c r="TUQ104" s="52"/>
      <c r="TUR104" s="52"/>
      <c r="TUS104" s="52"/>
      <c r="TUT104" s="52"/>
      <c r="TUU104" s="52"/>
      <c r="TUV104" s="52"/>
      <c r="TUW104" s="52"/>
      <c r="TUX104" s="52"/>
      <c r="TUY104" s="52"/>
      <c r="TUZ104" s="52"/>
      <c r="TVA104" s="52"/>
      <c r="TVB104" s="52"/>
      <c r="TVC104" s="52"/>
      <c r="TVD104" s="52"/>
      <c r="TVE104" s="52"/>
      <c r="TVF104" s="52"/>
      <c r="TVG104" s="52"/>
      <c r="TVH104" s="52"/>
      <c r="TVI104" s="52"/>
      <c r="TVJ104" s="52"/>
      <c r="TVK104" s="52"/>
      <c r="TVL104" s="52"/>
      <c r="TVM104" s="52"/>
      <c r="TVN104" s="52"/>
      <c r="TVO104" s="52"/>
      <c r="TVP104" s="52"/>
      <c r="TVQ104" s="52"/>
      <c r="TVR104" s="52"/>
      <c r="TVS104" s="52"/>
      <c r="TVT104" s="52"/>
      <c r="TVU104" s="52"/>
      <c r="TVV104" s="52"/>
      <c r="TVW104" s="52"/>
      <c r="TVX104" s="52"/>
      <c r="TVY104" s="52"/>
      <c r="TVZ104" s="52"/>
      <c r="TWA104" s="52"/>
      <c r="TWB104" s="52"/>
      <c r="TWC104" s="52"/>
      <c r="TWD104" s="52"/>
      <c r="TWE104" s="52"/>
      <c r="TWF104" s="52"/>
      <c r="TWG104" s="52"/>
      <c r="TWH104" s="52"/>
      <c r="TWI104" s="52"/>
      <c r="TWJ104" s="52"/>
      <c r="TWK104" s="52"/>
      <c r="TWL104" s="52"/>
      <c r="TWM104" s="52"/>
      <c r="TWN104" s="52"/>
      <c r="TWO104" s="52"/>
      <c r="TWP104" s="52"/>
      <c r="TWQ104" s="52"/>
      <c r="TWR104" s="52"/>
      <c r="TWS104" s="52"/>
      <c r="TWT104" s="52"/>
      <c r="TWU104" s="52"/>
      <c r="TWV104" s="52"/>
      <c r="TWW104" s="52"/>
      <c r="TWX104" s="52"/>
      <c r="TWY104" s="52"/>
      <c r="TWZ104" s="52"/>
      <c r="TXA104" s="52"/>
      <c r="TXB104" s="52"/>
      <c r="TXC104" s="52"/>
      <c r="TXD104" s="52"/>
      <c r="TXE104" s="52"/>
      <c r="TXF104" s="52"/>
      <c r="TXG104" s="52"/>
      <c r="TXH104" s="52"/>
      <c r="TXI104" s="52"/>
      <c r="TXJ104" s="52"/>
      <c r="TXK104" s="52"/>
      <c r="TXL104" s="52"/>
      <c r="TXM104" s="52"/>
      <c r="TXN104" s="52"/>
      <c r="TXO104" s="52"/>
      <c r="TXP104" s="52"/>
      <c r="TXQ104" s="52"/>
      <c r="TXR104" s="52"/>
      <c r="TXS104" s="52"/>
      <c r="TXT104" s="52"/>
      <c r="TXU104" s="52"/>
      <c r="TXV104" s="52"/>
      <c r="TXW104" s="52"/>
      <c r="TXX104" s="52"/>
      <c r="TXY104" s="52"/>
      <c r="TXZ104" s="52"/>
      <c r="TYA104" s="52"/>
      <c r="TYB104" s="52"/>
      <c r="TYC104" s="52"/>
      <c r="TYD104" s="52"/>
      <c r="TYE104" s="52"/>
      <c r="TYF104" s="52"/>
      <c r="TYG104" s="52"/>
      <c r="TYH104" s="52"/>
      <c r="TYI104" s="52"/>
      <c r="TYJ104" s="52"/>
      <c r="TYK104" s="52"/>
      <c r="TYL104" s="52"/>
      <c r="TYM104" s="52"/>
      <c r="TYN104" s="52"/>
      <c r="TYO104" s="52"/>
      <c r="TYP104" s="52"/>
      <c r="TYQ104" s="52"/>
      <c r="TYR104" s="52"/>
      <c r="TYS104" s="52"/>
      <c r="TYT104" s="52"/>
      <c r="TYU104" s="52"/>
      <c r="TYV104" s="52"/>
      <c r="TYW104" s="52"/>
      <c r="TYX104" s="52"/>
      <c r="TYY104" s="52"/>
      <c r="TYZ104" s="52"/>
      <c r="TZA104" s="52"/>
      <c r="TZB104" s="52"/>
      <c r="TZC104" s="52"/>
      <c r="TZD104" s="52"/>
      <c r="TZE104" s="52"/>
      <c r="TZF104" s="52"/>
      <c r="TZG104" s="52"/>
      <c r="TZH104" s="52"/>
      <c r="TZI104" s="52"/>
      <c r="TZJ104" s="52"/>
      <c r="TZK104" s="52"/>
      <c r="TZL104" s="52"/>
      <c r="TZM104" s="52"/>
      <c r="TZN104" s="52"/>
      <c r="TZO104" s="52"/>
      <c r="TZP104" s="52"/>
      <c r="TZQ104" s="52"/>
      <c r="TZR104" s="52"/>
      <c r="TZS104" s="52"/>
      <c r="TZT104" s="52"/>
      <c r="TZU104" s="52"/>
      <c r="TZV104" s="52"/>
      <c r="TZW104" s="52"/>
      <c r="TZX104" s="52"/>
      <c r="TZY104" s="52"/>
      <c r="TZZ104" s="52"/>
      <c r="UAA104" s="52"/>
      <c r="UAB104" s="52"/>
      <c r="UAC104" s="52"/>
      <c r="UAD104" s="52"/>
      <c r="UAE104" s="52"/>
      <c r="UAF104" s="52"/>
      <c r="UAG104" s="52"/>
      <c r="UAH104" s="52"/>
      <c r="UAI104" s="52"/>
      <c r="UAJ104" s="52"/>
      <c r="UAK104" s="52"/>
      <c r="UAL104" s="52"/>
      <c r="UAM104" s="52"/>
      <c r="UAN104" s="52"/>
      <c r="UAO104" s="52"/>
      <c r="UAP104" s="52"/>
      <c r="UAQ104" s="52"/>
      <c r="UAR104" s="52"/>
      <c r="UAS104" s="52"/>
      <c r="UAT104" s="52"/>
      <c r="UAU104" s="52"/>
      <c r="UAV104" s="52"/>
      <c r="UAW104" s="52"/>
      <c r="UAX104" s="52"/>
      <c r="UAY104" s="52"/>
      <c r="UAZ104" s="52"/>
      <c r="UBA104" s="52"/>
      <c r="UBB104" s="52"/>
      <c r="UBC104" s="52"/>
      <c r="UBD104" s="52"/>
      <c r="UBE104" s="52"/>
      <c r="UBF104" s="52"/>
      <c r="UBG104" s="52"/>
      <c r="UBH104" s="52"/>
      <c r="UBI104" s="52"/>
      <c r="UBJ104" s="52"/>
      <c r="UBK104" s="52"/>
      <c r="UBL104" s="52"/>
      <c r="UBM104" s="52"/>
      <c r="UBN104" s="52"/>
      <c r="UBO104" s="52"/>
      <c r="UBP104" s="52"/>
      <c r="UBQ104" s="52"/>
      <c r="UBR104" s="52"/>
      <c r="UBS104" s="52"/>
      <c r="UBT104" s="52"/>
      <c r="UBU104" s="52"/>
      <c r="UBV104" s="52"/>
      <c r="UBW104" s="52"/>
      <c r="UBX104" s="52"/>
      <c r="UBY104" s="52"/>
      <c r="UBZ104" s="52"/>
      <c r="UCA104" s="52"/>
      <c r="UCB104" s="52"/>
      <c r="UCC104" s="52"/>
      <c r="UCD104" s="52"/>
      <c r="UCE104" s="52"/>
      <c r="UCF104" s="52"/>
      <c r="UCG104" s="52"/>
      <c r="UCH104" s="52"/>
      <c r="UCI104" s="52"/>
      <c r="UCJ104" s="52"/>
      <c r="UCK104" s="52"/>
      <c r="UCL104" s="52"/>
      <c r="UCM104" s="52"/>
      <c r="UCN104" s="52"/>
      <c r="UCO104" s="52"/>
      <c r="UCP104" s="52"/>
      <c r="UCQ104" s="52"/>
      <c r="UCR104" s="52"/>
      <c r="UCS104" s="52"/>
      <c r="UCT104" s="52"/>
      <c r="UCU104" s="52"/>
      <c r="UCV104" s="52"/>
      <c r="UCW104" s="52"/>
      <c r="UCX104" s="52"/>
      <c r="UCY104" s="52"/>
      <c r="UCZ104" s="52"/>
      <c r="UDA104" s="52"/>
      <c r="UDB104" s="52"/>
      <c r="UDC104" s="52"/>
      <c r="UDD104" s="52"/>
      <c r="UDE104" s="52"/>
      <c r="UDF104" s="52"/>
      <c r="UDG104" s="52"/>
      <c r="UDH104" s="52"/>
      <c r="UDI104" s="52"/>
      <c r="UDJ104" s="52"/>
      <c r="UDK104" s="52"/>
      <c r="UDL104" s="52"/>
      <c r="UDM104" s="52"/>
      <c r="UDN104" s="52"/>
      <c r="UDO104" s="52"/>
      <c r="UDP104" s="52"/>
      <c r="UDQ104" s="52"/>
      <c r="UDR104" s="52"/>
      <c r="UDS104" s="52"/>
      <c r="UDT104" s="52"/>
      <c r="UDU104" s="52"/>
      <c r="UDV104" s="52"/>
      <c r="UDW104" s="52"/>
      <c r="UDX104" s="52"/>
      <c r="UDY104" s="52"/>
      <c r="UDZ104" s="52"/>
      <c r="UEA104" s="52"/>
      <c r="UEB104" s="52"/>
      <c r="UEC104" s="52"/>
      <c r="UED104" s="52"/>
      <c r="UEE104" s="52"/>
      <c r="UEF104" s="52"/>
      <c r="UEG104" s="52"/>
      <c r="UEH104" s="52"/>
      <c r="UEI104" s="52"/>
      <c r="UEJ104" s="52"/>
      <c r="UEK104" s="52"/>
      <c r="UEL104" s="52"/>
      <c r="UEM104" s="52"/>
      <c r="UEN104" s="52"/>
      <c r="UEO104" s="52"/>
      <c r="UEP104" s="52"/>
      <c r="UEQ104" s="52"/>
      <c r="UER104" s="52"/>
      <c r="UES104" s="52"/>
      <c r="UET104" s="52"/>
      <c r="UEU104" s="52"/>
      <c r="UEV104" s="52"/>
      <c r="UEW104" s="52"/>
      <c r="UEX104" s="52"/>
      <c r="UEY104" s="52"/>
      <c r="UEZ104" s="52"/>
      <c r="UFA104" s="52"/>
      <c r="UFB104" s="52"/>
      <c r="UFC104" s="52"/>
      <c r="UFD104" s="52"/>
      <c r="UFE104" s="52"/>
      <c r="UFF104" s="52"/>
      <c r="UFG104" s="52"/>
      <c r="UFH104" s="52"/>
      <c r="UFI104" s="52"/>
      <c r="UFJ104" s="52"/>
      <c r="UFK104" s="52"/>
      <c r="UFL104" s="52"/>
      <c r="UFM104" s="52"/>
      <c r="UFN104" s="52"/>
      <c r="UFO104" s="52"/>
      <c r="UFP104" s="52"/>
      <c r="UFQ104" s="52"/>
      <c r="UFR104" s="52"/>
      <c r="UFS104" s="52"/>
      <c r="UFT104" s="52"/>
      <c r="UFU104" s="52"/>
      <c r="UFV104" s="52"/>
      <c r="UFW104" s="52"/>
      <c r="UFX104" s="52"/>
      <c r="UFY104" s="52"/>
      <c r="UFZ104" s="52"/>
      <c r="UGA104" s="52"/>
      <c r="UGB104" s="52"/>
      <c r="UGC104" s="52"/>
      <c r="UGD104" s="52"/>
      <c r="UGE104" s="52"/>
      <c r="UGF104" s="52"/>
      <c r="UGG104" s="52"/>
      <c r="UGH104" s="52"/>
      <c r="UGI104" s="52"/>
      <c r="UGJ104" s="52"/>
      <c r="UGK104" s="52"/>
      <c r="UGL104" s="52"/>
      <c r="UGM104" s="52"/>
      <c r="UGN104" s="52"/>
      <c r="UGO104" s="52"/>
      <c r="UGP104" s="52"/>
      <c r="UGQ104" s="52"/>
      <c r="UGR104" s="52"/>
      <c r="UGS104" s="52"/>
      <c r="UGT104" s="52"/>
      <c r="UGU104" s="52"/>
      <c r="UGV104" s="52"/>
      <c r="UGW104" s="52"/>
      <c r="UGX104" s="52"/>
      <c r="UGY104" s="52"/>
      <c r="UGZ104" s="52"/>
      <c r="UHA104" s="52"/>
      <c r="UHB104" s="52"/>
      <c r="UHC104" s="52"/>
      <c r="UHD104" s="52"/>
      <c r="UHE104" s="52"/>
      <c r="UHF104" s="52"/>
      <c r="UHG104" s="52"/>
      <c r="UHH104" s="52"/>
      <c r="UHI104" s="52"/>
      <c r="UHJ104" s="52"/>
      <c r="UHK104" s="52"/>
      <c r="UHL104" s="52"/>
      <c r="UHM104" s="52"/>
      <c r="UHN104" s="52"/>
      <c r="UHO104" s="52"/>
      <c r="UHP104" s="52"/>
      <c r="UHQ104" s="52"/>
      <c r="UHR104" s="52"/>
      <c r="UHS104" s="52"/>
      <c r="UHT104" s="52"/>
      <c r="UHU104" s="52"/>
      <c r="UHV104" s="52"/>
      <c r="UHW104" s="52"/>
      <c r="UHX104" s="52"/>
      <c r="UHY104" s="52"/>
      <c r="UHZ104" s="52"/>
      <c r="UIA104" s="52"/>
      <c r="UIB104" s="52"/>
      <c r="UIC104" s="52"/>
      <c r="UID104" s="52"/>
      <c r="UIE104" s="52"/>
      <c r="UIF104" s="52"/>
      <c r="UIG104" s="52"/>
      <c r="UIH104" s="52"/>
      <c r="UII104" s="52"/>
      <c r="UIJ104" s="52"/>
      <c r="UIK104" s="52"/>
      <c r="UIL104" s="52"/>
      <c r="UIM104" s="52"/>
      <c r="UIN104" s="52"/>
      <c r="UIO104" s="52"/>
      <c r="UIP104" s="52"/>
      <c r="UIQ104" s="52"/>
      <c r="UIR104" s="52"/>
      <c r="UIS104" s="52"/>
      <c r="UIT104" s="52"/>
      <c r="UIU104" s="52"/>
      <c r="UIV104" s="52"/>
      <c r="UIW104" s="52"/>
      <c r="UIX104" s="52"/>
      <c r="UIY104" s="52"/>
      <c r="UIZ104" s="52"/>
      <c r="UJA104" s="52"/>
      <c r="UJB104" s="52"/>
      <c r="UJC104" s="52"/>
      <c r="UJD104" s="52"/>
      <c r="UJE104" s="52"/>
      <c r="UJF104" s="52"/>
      <c r="UJG104" s="52"/>
      <c r="UJH104" s="52"/>
      <c r="UJI104" s="52"/>
      <c r="UJJ104" s="52"/>
      <c r="UJK104" s="52"/>
      <c r="UJL104" s="52"/>
      <c r="UJM104" s="52"/>
      <c r="UJN104" s="52"/>
      <c r="UJO104" s="52"/>
      <c r="UJP104" s="52"/>
      <c r="UJQ104" s="52"/>
      <c r="UJR104" s="52"/>
      <c r="UJS104" s="52"/>
      <c r="UJT104" s="52"/>
      <c r="UJU104" s="52"/>
      <c r="UJV104" s="52"/>
      <c r="UJW104" s="52"/>
      <c r="UJX104" s="52"/>
      <c r="UJY104" s="52"/>
      <c r="UJZ104" s="52"/>
      <c r="UKA104" s="52"/>
      <c r="UKB104" s="52"/>
      <c r="UKC104" s="52"/>
      <c r="UKD104" s="52"/>
      <c r="UKE104" s="52"/>
      <c r="UKF104" s="52"/>
      <c r="UKG104" s="52"/>
      <c r="UKH104" s="52"/>
      <c r="UKI104" s="52"/>
      <c r="UKJ104" s="52"/>
      <c r="UKK104" s="52"/>
      <c r="UKL104" s="52"/>
      <c r="UKM104" s="52"/>
      <c r="UKN104" s="52"/>
      <c r="UKO104" s="52"/>
      <c r="UKP104" s="52"/>
      <c r="UKQ104" s="52"/>
      <c r="UKR104" s="52"/>
      <c r="UKS104" s="52"/>
      <c r="UKT104" s="52"/>
      <c r="UKU104" s="52"/>
      <c r="UKV104" s="52"/>
      <c r="UKW104" s="52"/>
      <c r="UKX104" s="52"/>
      <c r="UKY104" s="52"/>
      <c r="UKZ104" s="52"/>
      <c r="ULA104" s="52"/>
      <c r="ULB104" s="52"/>
      <c r="ULC104" s="52"/>
      <c r="ULD104" s="52"/>
      <c r="ULE104" s="52"/>
      <c r="ULF104" s="52"/>
      <c r="ULG104" s="52"/>
      <c r="ULH104" s="52"/>
      <c r="ULI104" s="52"/>
      <c r="ULJ104" s="52"/>
      <c r="ULK104" s="52"/>
      <c r="ULL104" s="52"/>
      <c r="ULM104" s="52"/>
      <c r="ULN104" s="52"/>
      <c r="ULO104" s="52"/>
      <c r="ULP104" s="52"/>
      <c r="ULQ104" s="52"/>
      <c r="ULR104" s="52"/>
      <c r="ULS104" s="52"/>
      <c r="ULT104" s="52"/>
      <c r="ULU104" s="52"/>
      <c r="ULV104" s="52"/>
      <c r="ULW104" s="52"/>
      <c r="ULX104" s="52"/>
      <c r="ULY104" s="52"/>
      <c r="ULZ104" s="52"/>
      <c r="UMA104" s="52"/>
      <c r="UMB104" s="52"/>
      <c r="UMC104" s="52"/>
      <c r="UMD104" s="52"/>
      <c r="UME104" s="52"/>
      <c r="UMF104" s="52"/>
      <c r="UMG104" s="52"/>
      <c r="UMH104" s="52"/>
      <c r="UMI104" s="52"/>
      <c r="UMJ104" s="52"/>
      <c r="UMK104" s="52"/>
      <c r="UML104" s="52"/>
      <c r="UMM104" s="52"/>
      <c r="UMN104" s="52"/>
      <c r="UMO104" s="52"/>
      <c r="UMP104" s="52"/>
      <c r="UMQ104" s="52"/>
      <c r="UMR104" s="52"/>
      <c r="UMS104" s="52"/>
      <c r="UMT104" s="52"/>
      <c r="UMU104" s="52"/>
      <c r="UMV104" s="52"/>
      <c r="UMW104" s="52"/>
      <c r="UMX104" s="52"/>
      <c r="UMY104" s="52"/>
      <c r="UMZ104" s="52"/>
      <c r="UNA104" s="52"/>
      <c r="UNB104" s="52"/>
      <c r="UNC104" s="52"/>
      <c r="UND104" s="52"/>
      <c r="UNE104" s="52"/>
      <c r="UNF104" s="52"/>
      <c r="UNG104" s="52"/>
      <c r="UNH104" s="52"/>
      <c r="UNI104" s="52"/>
      <c r="UNJ104" s="52"/>
      <c r="UNK104" s="52"/>
      <c r="UNL104" s="52"/>
      <c r="UNM104" s="52"/>
      <c r="UNN104" s="52"/>
      <c r="UNO104" s="52"/>
      <c r="UNP104" s="52"/>
      <c r="UNQ104" s="52"/>
      <c r="UNR104" s="52"/>
      <c r="UNS104" s="52"/>
      <c r="UNT104" s="52"/>
      <c r="UNU104" s="52"/>
      <c r="UNV104" s="52"/>
      <c r="UNW104" s="52"/>
      <c r="UNX104" s="52"/>
      <c r="UNY104" s="52"/>
      <c r="UNZ104" s="52"/>
      <c r="UOA104" s="52"/>
      <c r="UOB104" s="52"/>
      <c r="UOC104" s="52"/>
      <c r="UOD104" s="52"/>
      <c r="UOE104" s="52"/>
      <c r="UOF104" s="52"/>
      <c r="UOG104" s="52"/>
      <c r="UOH104" s="52"/>
      <c r="UOI104" s="52"/>
      <c r="UOJ104" s="52"/>
      <c r="UOK104" s="52"/>
      <c r="UOL104" s="52"/>
      <c r="UOM104" s="52"/>
      <c r="UON104" s="52"/>
      <c r="UOO104" s="52"/>
      <c r="UOP104" s="52"/>
      <c r="UOQ104" s="52"/>
      <c r="UOR104" s="52"/>
      <c r="UOS104" s="52"/>
      <c r="UOT104" s="52"/>
      <c r="UOU104" s="52"/>
      <c r="UOV104" s="52"/>
      <c r="UOW104" s="52"/>
      <c r="UOX104" s="52"/>
      <c r="UOY104" s="52"/>
      <c r="UOZ104" s="52"/>
      <c r="UPA104" s="52"/>
      <c r="UPB104" s="52"/>
      <c r="UPC104" s="52"/>
      <c r="UPD104" s="52"/>
      <c r="UPE104" s="52"/>
      <c r="UPF104" s="52"/>
      <c r="UPG104" s="52"/>
      <c r="UPH104" s="52"/>
      <c r="UPI104" s="52"/>
      <c r="UPJ104" s="52"/>
      <c r="UPK104" s="52"/>
      <c r="UPL104" s="52"/>
      <c r="UPM104" s="52"/>
      <c r="UPN104" s="52"/>
      <c r="UPO104" s="52"/>
      <c r="UPP104" s="52"/>
      <c r="UPQ104" s="52"/>
      <c r="UPR104" s="52"/>
      <c r="UPS104" s="52"/>
      <c r="UPT104" s="52"/>
      <c r="UPU104" s="52"/>
      <c r="UPV104" s="52"/>
      <c r="UPW104" s="52"/>
      <c r="UPX104" s="52"/>
      <c r="UPY104" s="52"/>
      <c r="UPZ104" s="52"/>
      <c r="UQA104" s="52"/>
      <c r="UQB104" s="52"/>
      <c r="UQC104" s="52"/>
      <c r="UQD104" s="52"/>
      <c r="UQE104" s="52"/>
      <c r="UQF104" s="52"/>
      <c r="UQG104" s="52"/>
      <c r="UQH104" s="52"/>
      <c r="UQI104" s="52"/>
      <c r="UQJ104" s="52"/>
      <c r="UQK104" s="52"/>
      <c r="UQL104" s="52"/>
      <c r="UQM104" s="52"/>
      <c r="UQN104" s="52"/>
      <c r="UQO104" s="52"/>
      <c r="UQP104" s="52"/>
      <c r="UQQ104" s="52"/>
      <c r="UQR104" s="52"/>
      <c r="UQS104" s="52"/>
      <c r="UQT104" s="52"/>
      <c r="UQU104" s="52"/>
      <c r="UQV104" s="52"/>
      <c r="UQW104" s="52"/>
      <c r="UQX104" s="52"/>
      <c r="UQY104" s="52"/>
      <c r="UQZ104" s="52"/>
      <c r="URA104" s="52"/>
      <c r="URB104" s="52"/>
      <c r="URC104" s="52"/>
      <c r="URD104" s="52"/>
      <c r="URE104" s="52"/>
      <c r="URF104" s="52"/>
      <c r="URG104" s="52"/>
      <c r="URH104" s="52"/>
      <c r="URI104" s="52"/>
      <c r="URJ104" s="52"/>
      <c r="URK104" s="52"/>
      <c r="URL104" s="52"/>
      <c r="URM104" s="52"/>
      <c r="URN104" s="52"/>
      <c r="URO104" s="52"/>
      <c r="URP104" s="52"/>
      <c r="URQ104" s="52"/>
      <c r="URR104" s="52"/>
      <c r="URS104" s="52"/>
      <c r="URT104" s="52"/>
      <c r="URU104" s="52"/>
      <c r="URV104" s="52"/>
      <c r="URW104" s="52"/>
      <c r="URX104" s="52"/>
      <c r="URY104" s="52"/>
      <c r="URZ104" s="52"/>
      <c r="USA104" s="52"/>
      <c r="USB104" s="52"/>
      <c r="USC104" s="52"/>
      <c r="USD104" s="52"/>
      <c r="USE104" s="52"/>
      <c r="USF104" s="52"/>
      <c r="USG104" s="52"/>
      <c r="USH104" s="52"/>
      <c r="USI104" s="52"/>
      <c r="USJ104" s="52"/>
      <c r="USK104" s="52"/>
      <c r="USL104" s="52"/>
      <c r="USM104" s="52"/>
      <c r="USN104" s="52"/>
      <c r="USO104" s="52"/>
      <c r="USP104" s="52"/>
      <c r="USQ104" s="52"/>
      <c r="USR104" s="52"/>
      <c r="USS104" s="52"/>
      <c r="UST104" s="52"/>
      <c r="USU104" s="52"/>
      <c r="USV104" s="52"/>
      <c r="USW104" s="52"/>
      <c r="USX104" s="52"/>
      <c r="USY104" s="52"/>
      <c r="USZ104" s="52"/>
      <c r="UTA104" s="52"/>
      <c r="UTB104" s="52"/>
      <c r="UTC104" s="52"/>
      <c r="UTD104" s="52"/>
      <c r="UTE104" s="52"/>
      <c r="UTF104" s="52"/>
      <c r="UTG104" s="52"/>
      <c r="UTH104" s="52"/>
      <c r="UTI104" s="52"/>
      <c r="UTJ104" s="52"/>
      <c r="UTK104" s="52"/>
      <c r="UTL104" s="52"/>
      <c r="UTM104" s="52"/>
      <c r="UTN104" s="52"/>
      <c r="UTO104" s="52"/>
      <c r="UTP104" s="52"/>
      <c r="UTQ104" s="52"/>
      <c r="UTR104" s="52"/>
      <c r="UTS104" s="52"/>
      <c r="UTT104" s="52"/>
      <c r="UTU104" s="52"/>
      <c r="UTV104" s="52"/>
      <c r="UTW104" s="52"/>
      <c r="UTX104" s="52"/>
      <c r="UTY104" s="52"/>
      <c r="UTZ104" s="52"/>
      <c r="UUA104" s="52"/>
      <c r="UUB104" s="52"/>
      <c r="UUC104" s="52"/>
      <c r="UUD104" s="52"/>
      <c r="UUE104" s="52"/>
      <c r="UUF104" s="52"/>
      <c r="UUG104" s="52"/>
      <c r="UUH104" s="52"/>
      <c r="UUI104" s="52"/>
      <c r="UUJ104" s="52"/>
      <c r="UUK104" s="52"/>
      <c r="UUL104" s="52"/>
      <c r="UUM104" s="52"/>
      <c r="UUN104" s="52"/>
      <c r="UUO104" s="52"/>
      <c r="UUP104" s="52"/>
      <c r="UUQ104" s="52"/>
      <c r="UUR104" s="52"/>
      <c r="UUS104" s="52"/>
      <c r="UUT104" s="52"/>
      <c r="UUU104" s="52"/>
      <c r="UUV104" s="52"/>
      <c r="UUW104" s="52"/>
      <c r="UUX104" s="52"/>
      <c r="UUY104" s="52"/>
      <c r="UUZ104" s="52"/>
      <c r="UVA104" s="52"/>
      <c r="UVB104" s="52"/>
      <c r="UVC104" s="52"/>
      <c r="UVD104" s="52"/>
      <c r="UVE104" s="52"/>
      <c r="UVF104" s="52"/>
      <c r="UVG104" s="52"/>
      <c r="UVH104" s="52"/>
      <c r="UVI104" s="52"/>
      <c r="UVJ104" s="52"/>
      <c r="UVK104" s="52"/>
      <c r="UVL104" s="52"/>
      <c r="UVM104" s="52"/>
      <c r="UVN104" s="52"/>
      <c r="UVO104" s="52"/>
      <c r="UVP104" s="52"/>
      <c r="UVQ104" s="52"/>
      <c r="UVR104" s="52"/>
      <c r="UVS104" s="52"/>
      <c r="UVT104" s="52"/>
      <c r="UVU104" s="52"/>
      <c r="UVV104" s="52"/>
      <c r="UVW104" s="52"/>
      <c r="UVX104" s="52"/>
      <c r="UVY104" s="52"/>
      <c r="UVZ104" s="52"/>
      <c r="UWA104" s="52"/>
      <c r="UWB104" s="52"/>
      <c r="UWC104" s="52"/>
      <c r="UWD104" s="52"/>
      <c r="UWE104" s="52"/>
      <c r="UWF104" s="52"/>
      <c r="UWG104" s="52"/>
      <c r="UWH104" s="52"/>
      <c r="UWI104" s="52"/>
      <c r="UWJ104" s="52"/>
      <c r="UWK104" s="52"/>
      <c r="UWL104" s="52"/>
      <c r="UWM104" s="52"/>
      <c r="UWN104" s="52"/>
      <c r="UWO104" s="52"/>
      <c r="UWP104" s="52"/>
      <c r="UWQ104" s="52"/>
      <c r="UWR104" s="52"/>
      <c r="UWS104" s="52"/>
      <c r="UWT104" s="52"/>
      <c r="UWU104" s="52"/>
      <c r="UWV104" s="52"/>
      <c r="UWW104" s="52"/>
      <c r="UWX104" s="52"/>
      <c r="UWY104" s="52"/>
      <c r="UWZ104" s="52"/>
      <c r="UXA104" s="52"/>
      <c r="UXB104" s="52"/>
      <c r="UXC104" s="52"/>
      <c r="UXD104" s="52"/>
      <c r="UXE104" s="52"/>
      <c r="UXF104" s="52"/>
      <c r="UXG104" s="52"/>
      <c r="UXH104" s="52"/>
      <c r="UXI104" s="52"/>
      <c r="UXJ104" s="52"/>
      <c r="UXK104" s="52"/>
      <c r="UXL104" s="52"/>
      <c r="UXM104" s="52"/>
      <c r="UXN104" s="52"/>
      <c r="UXO104" s="52"/>
      <c r="UXP104" s="52"/>
      <c r="UXQ104" s="52"/>
      <c r="UXR104" s="52"/>
      <c r="UXS104" s="52"/>
      <c r="UXT104" s="52"/>
      <c r="UXU104" s="52"/>
      <c r="UXV104" s="52"/>
      <c r="UXW104" s="52"/>
      <c r="UXX104" s="52"/>
      <c r="UXY104" s="52"/>
      <c r="UXZ104" s="52"/>
      <c r="UYA104" s="52"/>
      <c r="UYB104" s="52"/>
      <c r="UYC104" s="52"/>
      <c r="UYD104" s="52"/>
      <c r="UYE104" s="52"/>
      <c r="UYF104" s="52"/>
      <c r="UYG104" s="52"/>
      <c r="UYH104" s="52"/>
      <c r="UYI104" s="52"/>
      <c r="UYJ104" s="52"/>
      <c r="UYK104" s="52"/>
      <c r="UYL104" s="52"/>
      <c r="UYM104" s="52"/>
      <c r="UYN104" s="52"/>
      <c r="UYO104" s="52"/>
      <c r="UYP104" s="52"/>
      <c r="UYQ104" s="52"/>
      <c r="UYR104" s="52"/>
      <c r="UYS104" s="52"/>
      <c r="UYT104" s="52"/>
      <c r="UYU104" s="52"/>
      <c r="UYV104" s="52"/>
      <c r="UYW104" s="52"/>
      <c r="UYX104" s="52"/>
      <c r="UYY104" s="52"/>
      <c r="UYZ104" s="52"/>
      <c r="UZA104" s="52"/>
      <c r="UZB104" s="52"/>
      <c r="UZC104" s="52"/>
      <c r="UZD104" s="52"/>
      <c r="UZE104" s="52"/>
      <c r="UZF104" s="52"/>
      <c r="UZG104" s="52"/>
      <c r="UZH104" s="52"/>
      <c r="UZI104" s="52"/>
      <c r="UZJ104" s="52"/>
      <c r="UZK104" s="52"/>
      <c r="UZL104" s="52"/>
      <c r="UZM104" s="52"/>
      <c r="UZN104" s="52"/>
      <c r="UZO104" s="52"/>
      <c r="UZP104" s="52"/>
      <c r="UZQ104" s="52"/>
      <c r="UZR104" s="52"/>
      <c r="UZS104" s="52"/>
      <c r="UZT104" s="52"/>
      <c r="UZU104" s="52"/>
      <c r="UZV104" s="52"/>
      <c r="UZW104" s="52"/>
      <c r="UZX104" s="52"/>
      <c r="UZY104" s="52"/>
      <c r="UZZ104" s="52"/>
      <c r="VAA104" s="52"/>
      <c r="VAB104" s="52"/>
      <c r="VAC104" s="52"/>
      <c r="VAD104" s="52"/>
      <c r="VAE104" s="52"/>
      <c r="VAF104" s="52"/>
      <c r="VAG104" s="52"/>
      <c r="VAH104" s="52"/>
      <c r="VAI104" s="52"/>
      <c r="VAJ104" s="52"/>
      <c r="VAK104" s="52"/>
      <c r="VAL104" s="52"/>
      <c r="VAM104" s="52"/>
      <c r="VAN104" s="52"/>
      <c r="VAO104" s="52"/>
      <c r="VAP104" s="52"/>
      <c r="VAQ104" s="52"/>
      <c r="VAR104" s="52"/>
      <c r="VAS104" s="52"/>
      <c r="VAT104" s="52"/>
      <c r="VAU104" s="52"/>
      <c r="VAV104" s="52"/>
      <c r="VAW104" s="52"/>
      <c r="VAX104" s="52"/>
      <c r="VAY104" s="52"/>
      <c r="VAZ104" s="52"/>
      <c r="VBA104" s="52"/>
      <c r="VBB104" s="52"/>
      <c r="VBC104" s="52"/>
      <c r="VBD104" s="52"/>
      <c r="VBE104" s="52"/>
      <c r="VBF104" s="52"/>
      <c r="VBG104" s="52"/>
      <c r="VBH104" s="52"/>
      <c r="VBI104" s="52"/>
      <c r="VBJ104" s="52"/>
      <c r="VBK104" s="52"/>
      <c r="VBL104" s="52"/>
      <c r="VBM104" s="52"/>
      <c r="VBN104" s="52"/>
      <c r="VBO104" s="52"/>
      <c r="VBP104" s="52"/>
      <c r="VBQ104" s="52"/>
      <c r="VBR104" s="52"/>
      <c r="VBS104" s="52"/>
      <c r="VBT104" s="52"/>
      <c r="VBU104" s="52"/>
      <c r="VBV104" s="52"/>
      <c r="VBW104" s="52"/>
      <c r="VBX104" s="52"/>
      <c r="VBY104" s="52"/>
      <c r="VBZ104" s="52"/>
      <c r="VCA104" s="52"/>
      <c r="VCB104" s="52"/>
      <c r="VCC104" s="52"/>
      <c r="VCD104" s="52"/>
      <c r="VCE104" s="52"/>
      <c r="VCF104" s="52"/>
      <c r="VCG104" s="52"/>
      <c r="VCH104" s="52"/>
      <c r="VCI104" s="52"/>
      <c r="VCJ104" s="52"/>
      <c r="VCK104" s="52"/>
      <c r="VCL104" s="52"/>
      <c r="VCM104" s="52"/>
      <c r="VCN104" s="52"/>
      <c r="VCO104" s="52"/>
      <c r="VCP104" s="52"/>
      <c r="VCQ104" s="52"/>
      <c r="VCR104" s="52"/>
      <c r="VCS104" s="52"/>
      <c r="VCT104" s="52"/>
      <c r="VCU104" s="52"/>
      <c r="VCV104" s="52"/>
      <c r="VCW104" s="52"/>
      <c r="VCX104" s="52"/>
      <c r="VCY104" s="52"/>
      <c r="VCZ104" s="52"/>
      <c r="VDA104" s="52"/>
      <c r="VDB104" s="52"/>
      <c r="VDC104" s="52"/>
      <c r="VDD104" s="52"/>
      <c r="VDE104" s="52"/>
      <c r="VDF104" s="52"/>
      <c r="VDG104" s="52"/>
      <c r="VDH104" s="52"/>
      <c r="VDI104" s="52"/>
      <c r="VDJ104" s="52"/>
      <c r="VDK104" s="52"/>
      <c r="VDL104" s="52"/>
      <c r="VDM104" s="52"/>
      <c r="VDN104" s="52"/>
      <c r="VDO104" s="52"/>
      <c r="VDP104" s="52"/>
      <c r="VDQ104" s="52"/>
      <c r="VDR104" s="52"/>
      <c r="VDS104" s="52"/>
      <c r="VDT104" s="52"/>
      <c r="VDU104" s="52"/>
      <c r="VDV104" s="52"/>
      <c r="VDW104" s="52"/>
      <c r="VDX104" s="52"/>
      <c r="VDY104" s="52"/>
      <c r="VDZ104" s="52"/>
      <c r="VEA104" s="52"/>
      <c r="VEB104" s="52"/>
      <c r="VEC104" s="52"/>
      <c r="VED104" s="52"/>
      <c r="VEE104" s="52"/>
      <c r="VEF104" s="52"/>
      <c r="VEG104" s="52"/>
      <c r="VEH104" s="52"/>
      <c r="VEI104" s="52"/>
      <c r="VEJ104" s="52"/>
      <c r="VEK104" s="52"/>
      <c r="VEL104" s="52"/>
      <c r="VEM104" s="52"/>
      <c r="VEN104" s="52"/>
      <c r="VEO104" s="52"/>
      <c r="VEP104" s="52"/>
      <c r="VEQ104" s="52"/>
      <c r="VER104" s="52"/>
      <c r="VES104" s="52"/>
      <c r="VET104" s="52"/>
      <c r="VEU104" s="52"/>
      <c r="VEV104" s="52"/>
      <c r="VEW104" s="52"/>
      <c r="VEX104" s="52"/>
      <c r="VEY104" s="52"/>
      <c r="VEZ104" s="52"/>
      <c r="VFA104" s="52"/>
      <c r="VFB104" s="52"/>
      <c r="VFC104" s="52"/>
      <c r="VFD104" s="52"/>
      <c r="VFE104" s="52"/>
      <c r="VFF104" s="52"/>
      <c r="VFG104" s="52"/>
      <c r="VFH104" s="52"/>
      <c r="VFI104" s="52"/>
      <c r="VFJ104" s="52"/>
      <c r="VFK104" s="52"/>
      <c r="VFL104" s="52"/>
      <c r="VFM104" s="52"/>
      <c r="VFN104" s="52"/>
      <c r="VFO104" s="52"/>
      <c r="VFP104" s="52"/>
      <c r="VFQ104" s="52"/>
      <c r="VFR104" s="52"/>
      <c r="VFS104" s="52"/>
      <c r="VFT104" s="52"/>
      <c r="VFU104" s="52"/>
      <c r="VFV104" s="52"/>
      <c r="VFW104" s="52"/>
      <c r="VFX104" s="52"/>
      <c r="VFY104" s="52"/>
      <c r="VFZ104" s="52"/>
      <c r="VGA104" s="52"/>
      <c r="VGB104" s="52"/>
      <c r="VGC104" s="52"/>
      <c r="VGD104" s="52"/>
      <c r="VGE104" s="52"/>
      <c r="VGF104" s="52"/>
      <c r="VGG104" s="52"/>
      <c r="VGH104" s="52"/>
      <c r="VGI104" s="52"/>
      <c r="VGJ104" s="52"/>
      <c r="VGK104" s="52"/>
      <c r="VGL104" s="52"/>
      <c r="VGM104" s="52"/>
      <c r="VGN104" s="52"/>
      <c r="VGO104" s="52"/>
      <c r="VGP104" s="52"/>
      <c r="VGQ104" s="52"/>
      <c r="VGR104" s="52"/>
      <c r="VGS104" s="52"/>
      <c r="VGT104" s="52"/>
      <c r="VGU104" s="52"/>
      <c r="VGV104" s="52"/>
      <c r="VGW104" s="52"/>
      <c r="VGX104" s="52"/>
      <c r="VGY104" s="52"/>
      <c r="VGZ104" s="52"/>
      <c r="VHA104" s="52"/>
      <c r="VHB104" s="52"/>
      <c r="VHC104" s="52"/>
      <c r="VHD104" s="52"/>
      <c r="VHE104" s="52"/>
      <c r="VHF104" s="52"/>
      <c r="VHG104" s="52"/>
      <c r="VHH104" s="52"/>
      <c r="VHI104" s="52"/>
      <c r="VHJ104" s="52"/>
      <c r="VHK104" s="52"/>
      <c r="VHL104" s="52"/>
      <c r="VHM104" s="52"/>
      <c r="VHN104" s="52"/>
      <c r="VHO104" s="52"/>
      <c r="VHP104" s="52"/>
      <c r="VHQ104" s="52"/>
      <c r="VHR104" s="52"/>
      <c r="VHS104" s="52"/>
      <c r="VHT104" s="52"/>
      <c r="VHU104" s="52"/>
      <c r="VHV104" s="52"/>
      <c r="VHW104" s="52"/>
      <c r="VHX104" s="52"/>
      <c r="VHY104" s="52"/>
      <c r="VHZ104" s="52"/>
      <c r="VIA104" s="52"/>
      <c r="VIB104" s="52"/>
      <c r="VIC104" s="52"/>
      <c r="VID104" s="52"/>
      <c r="VIE104" s="52"/>
      <c r="VIF104" s="52"/>
      <c r="VIG104" s="52"/>
      <c r="VIH104" s="52"/>
      <c r="VII104" s="52"/>
      <c r="VIJ104" s="52"/>
      <c r="VIK104" s="52"/>
      <c r="VIL104" s="52"/>
      <c r="VIM104" s="52"/>
      <c r="VIN104" s="52"/>
      <c r="VIO104" s="52"/>
      <c r="VIP104" s="52"/>
      <c r="VIQ104" s="52"/>
      <c r="VIR104" s="52"/>
      <c r="VIS104" s="52"/>
      <c r="VIT104" s="52"/>
      <c r="VIU104" s="52"/>
      <c r="VIV104" s="52"/>
      <c r="VIW104" s="52"/>
      <c r="VIX104" s="52"/>
      <c r="VIY104" s="52"/>
      <c r="VIZ104" s="52"/>
      <c r="VJA104" s="52"/>
      <c r="VJB104" s="52"/>
      <c r="VJC104" s="52"/>
      <c r="VJD104" s="52"/>
      <c r="VJE104" s="52"/>
      <c r="VJF104" s="52"/>
      <c r="VJG104" s="52"/>
      <c r="VJH104" s="52"/>
      <c r="VJI104" s="52"/>
      <c r="VJJ104" s="52"/>
      <c r="VJK104" s="52"/>
      <c r="VJL104" s="52"/>
      <c r="VJM104" s="52"/>
      <c r="VJN104" s="52"/>
      <c r="VJO104" s="52"/>
      <c r="VJP104" s="52"/>
      <c r="VJQ104" s="52"/>
      <c r="VJR104" s="52"/>
      <c r="VJS104" s="52"/>
      <c r="VJT104" s="52"/>
      <c r="VJU104" s="52"/>
      <c r="VJV104" s="52"/>
      <c r="VJW104" s="52"/>
      <c r="VJX104" s="52"/>
      <c r="VJY104" s="52"/>
      <c r="VJZ104" s="52"/>
      <c r="VKA104" s="52"/>
      <c r="VKB104" s="52"/>
      <c r="VKC104" s="52"/>
      <c r="VKD104" s="52"/>
      <c r="VKE104" s="52"/>
      <c r="VKF104" s="52"/>
      <c r="VKG104" s="52"/>
      <c r="VKH104" s="52"/>
      <c r="VKI104" s="52"/>
      <c r="VKJ104" s="52"/>
      <c r="VKK104" s="52"/>
      <c r="VKL104" s="52"/>
      <c r="VKM104" s="52"/>
      <c r="VKN104" s="52"/>
      <c r="VKO104" s="52"/>
      <c r="VKP104" s="52"/>
      <c r="VKQ104" s="52"/>
      <c r="VKR104" s="52"/>
      <c r="VKS104" s="52"/>
      <c r="VKT104" s="52"/>
      <c r="VKU104" s="52"/>
      <c r="VKV104" s="52"/>
      <c r="VKW104" s="52"/>
      <c r="VKX104" s="52"/>
      <c r="VKY104" s="52"/>
      <c r="VKZ104" s="52"/>
      <c r="VLA104" s="52"/>
      <c r="VLB104" s="52"/>
      <c r="VLC104" s="52"/>
      <c r="VLD104" s="52"/>
      <c r="VLE104" s="52"/>
      <c r="VLF104" s="52"/>
      <c r="VLG104" s="52"/>
      <c r="VLH104" s="52"/>
      <c r="VLI104" s="52"/>
      <c r="VLJ104" s="52"/>
      <c r="VLK104" s="52"/>
      <c r="VLL104" s="52"/>
      <c r="VLM104" s="52"/>
      <c r="VLN104" s="52"/>
      <c r="VLO104" s="52"/>
      <c r="VLP104" s="52"/>
      <c r="VLQ104" s="52"/>
      <c r="VLR104" s="52"/>
      <c r="VLS104" s="52"/>
      <c r="VLT104" s="52"/>
      <c r="VLU104" s="52"/>
      <c r="VLV104" s="52"/>
      <c r="VLW104" s="52"/>
      <c r="VLX104" s="52"/>
      <c r="VLY104" s="52"/>
      <c r="VLZ104" s="52"/>
      <c r="VMA104" s="52"/>
      <c r="VMB104" s="52"/>
      <c r="VMC104" s="52"/>
      <c r="VMD104" s="52"/>
      <c r="VME104" s="52"/>
      <c r="VMF104" s="52"/>
      <c r="VMG104" s="52"/>
      <c r="VMH104" s="52"/>
      <c r="VMI104" s="52"/>
      <c r="VMJ104" s="52"/>
      <c r="VMK104" s="52"/>
      <c r="VML104" s="52"/>
      <c r="VMM104" s="52"/>
      <c r="VMN104" s="52"/>
      <c r="VMO104" s="52"/>
      <c r="VMP104" s="52"/>
      <c r="VMQ104" s="52"/>
      <c r="VMR104" s="52"/>
      <c r="VMS104" s="52"/>
      <c r="VMT104" s="52"/>
      <c r="VMU104" s="52"/>
      <c r="VMV104" s="52"/>
      <c r="VMW104" s="52"/>
      <c r="VMX104" s="52"/>
      <c r="VMY104" s="52"/>
      <c r="VMZ104" s="52"/>
      <c r="VNA104" s="52"/>
      <c r="VNB104" s="52"/>
      <c r="VNC104" s="52"/>
      <c r="VND104" s="52"/>
      <c r="VNE104" s="52"/>
      <c r="VNF104" s="52"/>
      <c r="VNG104" s="52"/>
      <c r="VNH104" s="52"/>
      <c r="VNI104" s="52"/>
      <c r="VNJ104" s="52"/>
      <c r="VNK104" s="52"/>
      <c r="VNL104" s="52"/>
      <c r="VNM104" s="52"/>
      <c r="VNN104" s="52"/>
      <c r="VNO104" s="52"/>
      <c r="VNP104" s="52"/>
      <c r="VNQ104" s="52"/>
      <c r="VNR104" s="52"/>
      <c r="VNS104" s="52"/>
      <c r="VNT104" s="52"/>
      <c r="VNU104" s="52"/>
      <c r="VNV104" s="52"/>
      <c r="VNW104" s="52"/>
      <c r="VNX104" s="52"/>
      <c r="VNY104" s="52"/>
      <c r="VNZ104" s="52"/>
      <c r="VOA104" s="52"/>
      <c r="VOB104" s="52"/>
      <c r="VOC104" s="52"/>
      <c r="VOD104" s="52"/>
      <c r="VOE104" s="52"/>
      <c r="VOF104" s="52"/>
      <c r="VOG104" s="52"/>
      <c r="VOH104" s="52"/>
      <c r="VOI104" s="52"/>
      <c r="VOJ104" s="52"/>
      <c r="VOK104" s="52"/>
      <c r="VOL104" s="52"/>
      <c r="VOM104" s="52"/>
      <c r="VON104" s="52"/>
      <c r="VOO104" s="52"/>
      <c r="VOP104" s="52"/>
      <c r="VOQ104" s="52"/>
      <c r="VOR104" s="52"/>
      <c r="VOS104" s="52"/>
      <c r="VOT104" s="52"/>
      <c r="VOU104" s="52"/>
      <c r="VOV104" s="52"/>
      <c r="VOW104" s="52"/>
      <c r="VOX104" s="52"/>
      <c r="VOY104" s="52"/>
      <c r="VOZ104" s="52"/>
      <c r="VPA104" s="52"/>
      <c r="VPB104" s="52"/>
      <c r="VPC104" s="52"/>
      <c r="VPD104" s="52"/>
      <c r="VPE104" s="52"/>
      <c r="VPF104" s="52"/>
      <c r="VPG104" s="52"/>
      <c r="VPH104" s="52"/>
      <c r="VPI104" s="52"/>
      <c r="VPJ104" s="52"/>
      <c r="VPK104" s="52"/>
      <c r="VPL104" s="52"/>
      <c r="VPM104" s="52"/>
      <c r="VPN104" s="52"/>
      <c r="VPO104" s="52"/>
      <c r="VPP104" s="52"/>
      <c r="VPQ104" s="52"/>
      <c r="VPR104" s="52"/>
      <c r="VPS104" s="52"/>
      <c r="VPT104" s="52"/>
      <c r="VPU104" s="52"/>
      <c r="VPV104" s="52"/>
      <c r="VPW104" s="52"/>
      <c r="VPX104" s="52"/>
      <c r="VPY104" s="52"/>
      <c r="VPZ104" s="52"/>
      <c r="VQA104" s="52"/>
      <c r="VQB104" s="52"/>
      <c r="VQC104" s="52"/>
      <c r="VQD104" s="52"/>
      <c r="VQE104" s="52"/>
      <c r="VQF104" s="52"/>
      <c r="VQG104" s="52"/>
      <c r="VQH104" s="52"/>
      <c r="VQI104" s="52"/>
      <c r="VQJ104" s="52"/>
      <c r="VQK104" s="52"/>
      <c r="VQL104" s="52"/>
      <c r="VQM104" s="52"/>
      <c r="VQN104" s="52"/>
      <c r="VQO104" s="52"/>
      <c r="VQP104" s="52"/>
      <c r="VQQ104" s="52"/>
      <c r="VQR104" s="52"/>
      <c r="VQS104" s="52"/>
      <c r="VQT104" s="52"/>
      <c r="VQU104" s="52"/>
      <c r="VQV104" s="52"/>
      <c r="VQW104" s="52"/>
      <c r="VQX104" s="52"/>
      <c r="VQY104" s="52"/>
      <c r="VQZ104" s="52"/>
      <c r="VRA104" s="52"/>
      <c r="VRB104" s="52"/>
      <c r="VRC104" s="52"/>
      <c r="VRD104" s="52"/>
      <c r="VRE104" s="52"/>
      <c r="VRF104" s="52"/>
      <c r="VRG104" s="52"/>
      <c r="VRH104" s="52"/>
      <c r="VRI104" s="52"/>
      <c r="VRJ104" s="52"/>
      <c r="VRK104" s="52"/>
      <c r="VRL104" s="52"/>
      <c r="VRM104" s="52"/>
      <c r="VRN104" s="52"/>
      <c r="VRO104" s="52"/>
      <c r="VRP104" s="52"/>
      <c r="VRQ104" s="52"/>
      <c r="VRR104" s="52"/>
      <c r="VRS104" s="52"/>
      <c r="VRT104" s="52"/>
      <c r="VRU104" s="52"/>
      <c r="VRV104" s="52"/>
      <c r="VRW104" s="52"/>
      <c r="VRX104" s="52"/>
      <c r="VRY104" s="52"/>
      <c r="VRZ104" s="52"/>
      <c r="VSA104" s="52"/>
      <c r="VSB104" s="52"/>
      <c r="VSC104" s="52"/>
      <c r="VSD104" s="52"/>
      <c r="VSE104" s="52"/>
      <c r="VSF104" s="52"/>
      <c r="VSG104" s="52"/>
      <c r="VSH104" s="52"/>
      <c r="VSI104" s="52"/>
      <c r="VSJ104" s="52"/>
      <c r="VSK104" s="52"/>
      <c r="VSL104" s="52"/>
      <c r="VSM104" s="52"/>
      <c r="VSN104" s="52"/>
      <c r="VSO104" s="52"/>
      <c r="VSP104" s="52"/>
      <c r="VSQ104" s="52"/>
      <c r="VSR104" s="52"/>
      <c r="VSS104" s="52"/>
      <c r="VST104" s="52"/>
      <c r="VSU104" s="52"/>
      <c r="VSV104" s="52"/>
      <c r="VSW104" s="52"/>
      <c r="VSX104" s="52"/>
      <c r="VSY104" s="52"/>
      <c r="VSZ104" s="52"/>
      <c r="VTA104" s="52"/>
      <c r="VTB104" s="52"/>
      <c r="VTC104" s="52"/>
      <c r="VTD104" s="52"/>
      <c r="VTE104" s="52"/>
      <c r="VTF104" s="52"/>
      <c r="VTG104" s="52"/>
      <c r="VTH104" s="52"/>
      <c r="VTI104" s="52"/>
      <c r="VTJ104" s="52"/>
      <c r="VTK104" s="52"/>
      <c r="VTL104" s="52"/>
      <c r="VTM104" s="52"/>
      <c r="VTN104" s="52"/>
      <c r="VTO104" s="52"/>
      <c r="VTP104" s="52"/>
      <c r="VTQ104" s="52"/>
      <c r="VTR104" s="52"/>
      <c r="VTS104" s="52"/>
      <c r="VTT104" s="52"/>
      <c r="VTU104" s="52"/>
      <c r="VTV104" s="52"/>
      <c r="VTW104" s="52"/>
      <c r="VTX104" s="52"/>
      <c r="VTY104" s="52"/>
      <c r="VTZ104" s="52"/>
      <c r="VUA104" s="52"/>
      <c r="VUB104" s="52"/>
      <c r="VUC104" s="52"/>
      <c r="VUD104" s="52"/>
      <c r="VUE104" s="52"/>
      <c r="VUF104" s="52"/>
      <c r="VUG104" s="52"/>
      <c r="VUH104" s="52"/>
      <c r="VUI104" s="52"/>
      <c r="VUJ104" s="52"/>
      <c r="VUK104" s="52"/>
      <c r="VUL104" s="52"/>
      <c r="VUM104" s="52"/>
      <c r="VUN104" s="52"/>
      <c r="VUO104" s="52"/>
      <c r="VUP104" s="52"/>
      <c r="VUQ104" s="52"/>
      <c r="VUR104" s="52"/>
      <c r="VUS104" s="52"/>
      <c r="VUT104" s="52"/>
      <c r="VUU104" s="52"/>
      <c r="VUV104" s="52"/>
      <c r="VUW104" s="52"/>
      <c r="VUX104" s="52"/>
      <c r="VUY104" s="52"/>
      <c r="VUZ104" s="52"/>
      <c r="VVA104" s="52"/>
      <c r="VVB104" s="52"/>
      <c r="VVC104" s="52"/>
      <c r="VVD104" s="52"/>
      <c r="VVE104" s="52"/>
      <c r="VVF104" s="52"/>
      <c r="VVG104" s="52"/>
      <c r="VVH104" s="52"/>
      <c r="VVI104" s="52"/>
      <c r="VVJ104" s="52"/>
      <c r="VVK104" s="52"/>
      <c r="VVL104" s="52"/>
      <c r="VVM104" s="52"/>
      <c r="VVN104" s="52"/>
      <c r="VVO104" s="52"/>
      <c r="VVP104" s="52"/>
      <c r="VVQ104" s="52"/>
      <c r="VVR104" s="52"/>
      <c r="VVS104" s="52"/>
      <c r="VVT104" s="52"/>
      <c r="VVU104" s="52"/>
      <c r="VVV104" s="52"/>
      <c r="VVW104" s="52"/>
      <c r="VVX104" s="52"/>
      <c r="VVY104" s="52"/>
      <c r="VVZ104" s="52"/>
      <c r="VWA104" s="52"/>
      <c r="VWB104" s="52"/>
      <c r="VWC104" s="52"/>
      <c r="VWD104" s="52"/>
      <c r="VWE104" s="52"/>
      <c r="VWF104" s="52"/>
      <c r="VWG104" s="52"/>
      <c r="VWH104" s="52"/>
      <c r="VWI104" s="52"/>
      <c r="VWJ104" s="52"/>
      <c r="VWK104" s="52"/>
      <c r="VWL104" s="52"/>
      <c r="VWM104" s="52"/>
      <c r="VWN104" s="52"/>
      <c r="VWO104" s="52"/>
      <c r="VWP104" s="52"/>
      <c r="VWQ104" s="52"/>
      <c r="VWR104" s="52"/>
      <c r="VWS104" s="52"/>
      <c r="VWT104" s="52"/>
      <c r="VWU104" s="52"/>
      <c r="VWV104" s="52"/>
      <c r="VWW104" s="52"/>
      <c r="VWX104" s="52"/>
      <c r="VWY104" s="52"/>
      <c r="VWZ104" s="52"/>
      <c r="VXA104" s="52"/>
      <c r="VXB104" s="52"/>
      <c r="VXC104" s="52"/>
      <c r="VXD104" s="52"/>
      <c r="VXE104" s="52"/>
      <c r="VXF104" s="52"/>
      <c r="VXG104" s="52"/>
      <c r="VXH104" s="52"/>
      <c r="VXI104" s="52"/>
      <c r="VXJ104" s="52"/>
      <c r="VXK104" s="52"/>
      <c r="VXL104" s="52"/>
      <c r="VXM104" s="52"/>
      <c r="VXN104" s="52"/>
      <c r="VXO104" s="52"/>
      <c r="VXP104" s="52"/>
      <c r="VXQ104" s="52"/>
      <c r="VXR104" s="52"/>
      <c r="VXS104" s="52"/>
      <c r="VXT104" s="52"/>
      <c r="VXU104" s="52"/>
      <c r="VXV104" s="52"/>
      <c r="VXW104" s="52"/>
      <c r="VXX104" s="52"/>
      <c r="VXY104" s="52"/>
      <c r="VXZ104" s="52"/>
      <c r="VYA104" s="52"/>
      <c r="VYB104" s="52"/>
      <c r="VYC104" s="52"/>
      <c r="VYD104" s="52"/>
      <c r="VYE104" s="52"/>
      <c r="VYF104" s="52"/>
      <c r="VYG104" s="52"/>
      <c r="VYH104" s="52"/>
      <c r="VYI104" s="52"/>
      <c r="VYJ104" s="52"/>
      <c r="VYK104" s="52"/>
      <c r="VYL104" s="52"/>
      <c r="VYM104" s="52"/>
      <c r="VYN104" s="52"/>
      <c r="VYO104" s="52"/>
      <c r="VYP104" s="52"/>
      <c r="VYQ104" s="52"/>
      <c r="VYR104" s="52"/>
      <c r="VYS104" s="52"/>
      <c r="VYT104" s="52"/>
      <c r="VYU104" s="52"/>
      <c r="VYV104" s="52"/>
      <c r="VYW104" s="52"/>
      <c r="VYX104" s="52"/>
      <c r="VYY104" s="52"/>
      <c r="VYZ104" s="52"/>
      <c r="VZA104" s="52"/>
      <c r="VZB104" s="52"/>
      <c r="VZC104" s="52"/>
      <c r="VZD104" s="52"/>
      <c r="VZE104" s="52"/>
      <c r="VZF104" s="52"/>
      <c r="VZG104" s="52"/>
      <c r="VZH104" s="52"/>
      <c r="VZI104" s="52"/>
      <c r="VZJ104" s="52"/>
      <c r="VZK104" s="52"/>
      <c r="VZL104" s="52"/>
      <c r="VZM104" s="52"/>
      <c r="VZN104" s="52"/>
      <c r="VZO104" s="52"/>
      <c r="VZP104" s="52"/>
      <c r="VZQ104" s="52"/>
      <c r="VZR104" s="52"/>
      <c r="VZS104" s="52"/>
      <c r="VZT104" s="52"/>
      <c r="VZU104" s="52"/>
      <c r="VZV104" s="52"/>
      <c r="VZW104" s="52"/>
      <c r="VZX104" s="52"/>
      <c r="VZY104" s="52"/>
      <c r="VZZ104" s="52"/>
      <c r="WAA104" s="52"/>
      <c r="WAB104" s="52"/>
      <c r="WAC104" s="52"/>
      <c r="WAD104" s="52"/>
      <c r="WAE104" s="52"/>
      <c r="WAF104" s="52"/>
      <c r="WAG104" s="52"/>
      <c r="WAH104" s="52"/>
      <c r="WAI104" s="52"/>
      <c r="WAJ104" s="52"/>
      <c r="WAK104" s="52"/>
      <c r="WAL104" s="52"/>
      <c r="WAM104" s="52"/>
      <c r="WAN104" s="52"/>
      <c r="WAO104" s="52"/>
      <c r="WAP104" s="52"/>
      <c r="WAQ104" s="52"/>
      <c r="WAR104" s="52"/>
      <c r="WAS104" s="52"/>
      <c r="WAT104" s="52"/>
      <c r="WAU104" s="52"/>
      <c r="WAV104" s="52"/>
      <c r="WAW104" s="52"/>
      <c r="WAX104" s="52"/>
      <c r="WAY104" s="52"/>
      <c r="WAZ104" s="52"/>
      <c r="WBA104" s="52"/>
      <c r="WBB104" s="52"/>
      <c r="WBC104" s="52"/>
      <c r="WBD104" s="52"/>
      <c r="WBE104" s="52"/>
      <c r="WBF104" s="52"/>
      <c r="WBG104" s="52"/>
      <c r="WBH104" s="52"/>
      <c r="WBI104" s="52"/>
      <c r="WBJ104" s="52"/>
      <c r="WBK104" s="52"/>
      <c r="WBL104" s="52"/>
      <c r="WBM104" s="52"/>
      <c r="WBN104" s="52"/>
      <c r="WBO104" s="52"/>
      <c r="WBP104" s="52"/>
      <c r="WBQ104" s="52"/>
      <c r="WBR104" s="52"/>
      <c r="WBS104" s="52"/>
      <c r="WBT104" s="52"/>
      <c r="WBU104" s="52"/>
      <c r="WBV104" s="52"/>
      <c r="WBW104" s="52"/>
      <c r="WBX104" s="52"/>
      <c r="WBY104" s="52"/>
      <c r="WBZ104" s="52"/>
      <c r="WCA104" s="52"/>
      <c r="WCB104" s="52"/>
      <c r="WCC104" s="52"/>
      <c r="WCD104" s="52"/>
      <c r="WCE104" s="52"/>
      <c r="WCF104" s="52"/>
      <c r="WCG104" s="52"/>
      <c r="WCH104" s="52"/>
      <c r="WCI104" s="52"/>
      <c r="WCJ104" s="52"/>
      <c r="WCK104" s="52"/>
      <c r="WCL104" s="52"/>
      <c r="WCM104" s="52"/>
      <c r="WCN104" s="52"/>
      <c r="WCO104" s="52"/>
      <c r="WCP104" s="52"/>
      <c r="WCQ104" s="52"/>
      <c r="WCR104" s="52"/>
      <c r="WCS104" s="52"/>
      <c r="WCT104" s="52"/>
      <c r="WCU104" s="52"/>
      <c r="WCV104" s="52"/>
      <c r="WCW104" s="52"/>
      <c r="WCX104" s="52"/>
      <c r="WCY104" s="52"/>
      <c r="WCZ104" s="52"/>
      <c r="WDA104" s="52"/>
      <c r="WDB104" s="52"/>
      <c r="WDC104" s="52"/>
      <c r="WDD104" s="52"/>
      <c r="WDE104" s="52"/>
      <c r="WDF104" s="52"/>
      <c r="WDG104" s="52"/>
      <c r="WDH104" s="52"/>
      <c r="WDI104" s="52"/>
      <c r="WDJ104" s="52"/>
      <c r="WDK104" s="52"/>
      <c r="WDL104" s="52"/>
      <c r="WDM104" s="52"/>
      <c r="WDN104" s="52"/>
      <c r="WDO104" s="52"/>
      <c r="WDP104" s="52"/>
      <c r="WDQ104" s="52"/>
      <c r="WDR104" s="52"/>
      <c r="WDS104" s="52"/>
      <c r="WDT104" s="52"/>
      <c r="WDU104" s="52"/>
      <c r="WDV104" s="52"/>
      <c r="WDW104" s="52"/>
      <c r="WDX104" s="52"/>
      <c r="WDY104" s="52"/>
      <c r="WDZ104" s="52"/>
      <c r="WEA104" s="52"/>
      <c r="WEB104" s="52"/>
      <c r="WEC104" s="52"/>
      <c r="WED104" s="52"/>
      <c r="WEE104" s="52"/>
      <c r="WEF104" s="52"/>
      <c r="WEG104" s="52"/>
      <c r="WEH104" s="52"/>
      <c r="WEI104" s="52"/>
      <c r="WEJ104" s="52"/>
      <c r="WEK104" s="52"/>
      <c r="WEL104" s="52"/>
      <c r="WEM104" s="52"/>
      <c r="WEN104" s="52"/>
      <c r="WEO104" s="52"/>
      <c r="WEP104" s="52"/>
      <c r="WEQ104" s="52"/>
      <c r="WER104" s="52"/>
      <c r="WES104" s="52"/>
      <c r="WET104" s="52"/>
      <c r="WEU104" s="52"/>
      <c r="WEV104" s="52"/>
      <c r="WEW104" s="52"/>
      <c r="WEX104" s="52"/>
      <c r="WEY104" s="52"/>
      <c r="WEZ104" s="52"/>
      <c r="WFA104" s="52"/>
      <c r="WFB104" s="52"/>
      <c r="WFC104" s="52"/>
      <c r="WFD104" s="52"/>
      <c r="WFE104" s="52"/>
      <c r="WFF104" s="52"/>
      <c r="WFG104" s="52"/>
      <c r="WFH104" s="52"/>
      <c r="WFI104" s="52"/>
      <c r="WFJ104" s="52"/>
      <c r="WFK104" s="52"/>
      <c r="WFL104" s="52"/>
      <c r="WFM104" s="52"/>
      <c r="WFN104" s="52"/>
      <c r="WFO104" s="52"/>
      <c r="WFP104" s="52"/>
      <c r="WFQ104" s="52"/>
      <c r="WFR104" s="52"/>
      <c r="WFS104" s="52"/>
      <c r="WFT104" s="52"/>
      <c r="WFU104" s="52"/>
      <c r="WFV104" s="52"/>
      <c r="WFW104" s="52"/>
      <c r="WFX104" s="52"/>
      <c r="WFY104" s="52"/>
      <c r="WFZ104" s="52"/>
      <c r="WGA104" s="52"/>
      <c r="WGB104" s="52"/>
      <c r="WGC104" s="52"/>
      <c r="WGD104" s="52"/>
      <c r="WGE104" s="52"/>
      <c r="WGF104" s="52"/>
      <c r="WGG104" s="52"/>
      <c r="WGH104" s="52"/>
      <c r="WGI104" s="52"/>
      <c r="WGJ104" s="52"/>
      <c r="WGK104" s="52"/>
      <c r="WGL104" s="52"/>
      <c r="WGM104" s="52"/>
      <c r="WGN104" s="52"/>
      <c r="WGO104" s="52"/>
      <c r="WGP104" s="52"/>
      <c r="WGQ104" s="52"/>
      <c r="WGR104" s="52"/>
      <c r="WGS104" s="52"/>
      <c r="WGT104" s="52"/>
      <c r="WGU104" s="52"/>
      <c r="WGV104" s="52"/>
      <c r="WGW104" s="52"/>
      <c r="WGX104" s="52"/>
      <c r="WGY104" s="52"/>
      <c r="WGZ104" s="52"/>
      <c r="WHA104" s="52"/>
      <c r="WHB104" s="52"/>
      <c r="WHC104" s="52"/>
      <c r="WHD104" s="52"/>
      <c r="WHE104" s="52"/>
      <c r="WHF104" s="52"/>
      <c r="WHG104" s="52"/>
      <c r="WHH104" s="52"/>
      <c r="WHI104" s="52"/>
      <c r="WHJ104" s="52"/>
      <c r="WHK104" s="52"/>
      <c r="WHL104" s="52"/>
      <c r="WHM104" s="52"/>
      <c r="WHN104" s="52"/>
      <c r="WHO104" s="52"/>
      <c r="WHP104" s="52"/>
      <c r="WHQ104" s="52"/>
      <c r="WHR104" s="52"/>
      <c r="WHS104" s="52"/>
      <c r="WHT104" s="52"/>
      <c r="WHU104" s="52"/>
      <c r="WHV104" s="52"/>
      <c r="WHW104" s="52"/>
      <c r="WHX104" s="52"/>
      <c r="WHY104" s="52"/>
      <c r="WHZ104" s="52"/>
      <c r="WIA104" s="52"/>
      <c r="WIB104" s="52"/>
      <c r="WIC104" s="52"/>
      <c r="WID104" s="52"/>
      <c r="WIE104" s="52"/>
      <c r="WIF104" s="52"/>
      <c r="WIG104" s="52"/>
      <c r="WIH104" s="52"/>
      <c r="WII104" s="52"/>
      <c r="WIJ104" s="52"/>
      <c r="WIK104" s="52"/>
      <c r="WIL104" s="52"/>
      <c r="WIM104" s="52"/>
      <c r="WIN104" s="52"/>
      <c r="WIO104" s="52"/>
      <c r="WIP104" s="52"/>
      <c r="WIQ104" s="52"/>
      <c r="WIR104" s="52"/>
      <c r="WIS104" s="52"/>
      <c r="WIT104" s="52"/>
      <c r="WIU104" s="52"/>
      <c r="WIV104" s="52"/>
      <c r="WIW104" s="52"/>
      <c r="WIX104" s="52"/>
      <c r="WIY104" s="52"/>
      <c r="WIZ104" s="52"/>
      <c r="WJA104" s="52"/>
      <c r="WJB104" s="52"/>
      <c r="WJC104" s="52"/>
      <c r="WJD104" s="52"/>
      <c r="WJE104" s="52"/>
      <c r="WJF104" s="52"/>
      <c r="WJG104" s="52"/>
      <c r="WJH104" s="52"/>
      <c r="WJI104" s="52"/>
      <c r="WJJ104" s="52"/>
      <c r="WJK104" s="52"/>
      <c r="WJL104" s="52"/>
      <c r="WJM104" s="52"/>
      <c r="WJN104" s="52"/>
      <c r="WJO104" s="52"/>
      <c r="WJP104" s="52"/>
      <c r="WJQ104" s="52"/>
      <c r="WJR104" s="52"/>
      <c r="WJS104" s="52"/>
      <c r="WJT104" s="52"/>
      <c r="WJU104" s="52"/>
      <c r="WJV104" s="52"/>
      <c r="WJW104" s="52"/>
      <c r="WJX104" s="52"/>
      <c r="WJY104" s="52"/>
      <c r="WJZ104" s="52"/>
      <c r="WKA104" s="52"/>
      <c r="WKB104" s="52"/>
      <c r="WKC104" s="52"/>
      <c r="WKD104" s="52"/>
      <c r="WKE104" s="52"/>
      <c r="WKF104" s="52"/>
      <c r="WKG104" s="52"/>
      <c r="WKH104" s="52"/>
      <c r="WKI104" s="52"/>
      <c r="WKJ104" s="52"/>
      <c r="WKK104" s="52"/>
      <c r="WKL104" s="52"/>
      <c r="WKM104" s="52"/>
      <c r="WKN104" s="52"/>
      <c r="WKO104" s="52"/>
      <c r="WKP104" s="52"/>
      <c r="WKQ104" s="52"/>
      <c r="WKR104" s="52"/>
      <c r="WKS104" s="52"/>
      <c r="WKT104" s="52"/>
      <c r="WKU104" s="52"/>
      <c r="WKV104" s="52"/>
      <c r="WKW104" s="52"/>
      <c r="WKX104" s="52"/>
      <c r="WKY104" s="52"/>
      <c r="WKZ104" s="52"/>
      <c r="WLA104" s="52"/>
      <c r="WLB104" s="52"/>
      <c r="WLC104" s="52"/>
      <c r="WLD104" s="52"/>
      <c r="WLE104" s="52"/>
      <c r="WLF104" s="52"/>
      <c r="WLG104" s="52"/>
      <c r="WLH104" s="52"/>
      <c r="WLI104" s="52"/>
      <c r="WLJ104" s="52"/>
      <c r="WLK104" s="52"/>
      <c r="WLL104" s="52"/>
      <c r="WLM104" s="52"/>
      <c r="WLN104" s="52"/>
      <c r="WLO104" s="52"/>
      <c r="WLP104" s="52"/>
      <c r="WLQ104" s="52"/>
      <c r="WLR104" s="52"/>
      <c r="WLS104" s="52"/>
      <c r="WLT104" s="52"/>
      <c r="WLU104" s="52"/>
      <c r="WLV104" s="52"/>
      <c r="WLW104" s="52"/>
      <c r="WLX104" s="52"/>
      <c r="WLY104" s="52"/>
      <c r="WLZ104" s="52"/>
      <c r="WMA104" s="52"/>
      <c r="WMB104" s="52"/>
      <c r="WMC104" s="52"/>
      <c r="WMD104" s="52"/>
      <c r="WME104" s="52"/>
      <c r="WMF104" s="52"/>
      <c r="WMG104" s="52"/>
      <c r="WMH104" s="52"/>
      <c r="WMI104" s="52"/>
      <c r="WMJ104" s="52"/>
      <c r="WMK104" s="52"/>
      <c r="WML104" s="52"/>
      <c r="WMM104" s="52"/>
      <c r="WMN104" s="52"/>
      <c r="WMO104" s="52"/>
      <c r="WMP104" s="52"/>
      <c r="WMQ104" s="52"/>
      <c r="WMR104" s="52"/>
      <c r="WMS104" s="52"/>
      <c r="WMT104" s="52"/>
      <c r="WMU104" s="52"/>
      <c r="WMV104" s="52"/>
      <c r="WMW104" s="52"/>
      <c r="WMX104" s="52"/>
      <c r="WMY104" s="52"/>
      <c r="WMZ104" s="52"/>
      <c r="WNA104" s="52"/>
      <c r="WNB104" s="52"/>
      <c r="WNC104" s="52"/>
      <c r="WND104" s="52"/>
      <c r="WNE104" s="52"/>
      <c r="WNF104" s="52"/>
      <c r="WNG104" s="52"/>
      <c r="WNH104" s="52"/>
      <c r="WNI104" s="52"/>
      <c r="WNJ104" s="52"/>
      <c r="WNK104" s="52"/>
      <c r="WNL104" s="52"/>
      <c r="WNM104" s="52"/>
      <c r="WNN104" s="52"/>
      <c r="WNO104" s="52"/>
      <c r="WNP104" s="52"/>
      <c r="WNQ104" s="52"/>
      <c r="WNR104" s="52"/>
      <c r="WNS104" s="52"/>
      <c r="WNT104" s="52"/>
      <c r="WNU104" s="52"/>
      <c r="WNV104" s="52"/>
      <c r="WNW104" s="52"/>
      <c r="WNX104" s="52"/>
      <c r="WNY104" s="52"/>
      <c r="WNZ104" s="52"/>
      <c r="WOA104" s="52"/>
      <c r="WOB104" s="52"/>
      <c r="WOC104" s="52"/>
      <c r="WOD104" s="52"/>
      <c r="WOE104" s="52"/>
      <c r="WOF104" s="52"/>
      <c r="WOG104" s="52"/>
      <c r="WOH104" s="52"/>
      <c r="WOI104" s="52"/>
      <c r="WOJ104" s="52"/>
      <c r="WOK104" s="52"/>
      <c r="WOL104" s="52"/>
      <c r="WOM104" s="52"/>
      <c r="WON104" s="52"/>
      <c r="WOO104" s="52"/>
      <c r="WOP104" s="52"/>
      <c r="WOQ104" s="52"/>
      <c r="WOR104" s="52"/>
      <c r="WOS104" s="52"/>
      <c r="WOT104" s="52"/>
      <c r="WOU104" s="52"/>
      <c r="WOV104" s="52"/>
      <c r="WOW104" s="52"/>
      <c r="WOX104" s="52"/>
      <c r="WOY104" s="52"/>
      <c r="WOZ104" s="52"/>
      <c r="WPA104" s="52"/>
      <c r="WPB104" s="52"/>
      <c r="WPC104" s="52"/>
      <c r="WPD104" s="52"/>
      <c r="WPE104" s="52"/>
      <c r="WPF104" s="52"/>
      <c r="WPG104" s="52"/>
      <c r="WPH104" s="52"/>
      <c r="WPI104" s="52"/>
      <c r="WPJ104" s="52"/>
      <c r="WPK104" s="52"/>
      <c r="WPL104" s="52"/>
      <c r="WPM104" s="52"/>
      <c r="WPN104" s="52"/>
      <c r="WPO104" s="52"/>
      <c r="WPP104" s="52"/>
      <c r="WPQ104" s="52"/>
      <c r="WPR104" s="52"/>
      <c r="WPS104" s="52"/>
      <c r="WPT104" s="52"/>
      <c r="WPU104" s="52"/>
      <c r="WPV104" s="52"/>
      <c r="WPW104" s="52"/>
      <c r="WPX104" s="52"/>
      <c r="WPY104" s="52"/>
      <c r="WPZ104" s="52"/>
      <c r="WQA104" s="52"/>
      <c r="WQB104" s="52"/>
      <c r="WQC104" s="52"/>
      <c r="WQD104" s="52"/>
      <c r="WQE104" s="52"/>
      <c r="WQF104" s="52"/>
      <c r="WQG104" s="52"/>
      <c r="WQH104" s="52"/>
      <c r="WQI104" s="52"/>
      <c r="WQJ104" s="52"/>
      <c r="WQK104" s="52"/>
      <c r="WQL104" s="52"/>
      <c r="WQM104" s="52"/>
      <c r="WQN104" s="52"/>
      <c r="WQO104" s="52"/>
      <c r="WQP104" s="52"/>
      <c r="WQQ104" s="52"/>
      <c r="WQR104" s="52"/>
      <c r="WQS104" s="52"/>
      <c r="WQT104" s="52"/>
      <c r="WQU104" s="52"/>
      <c r="WQV104" s="52"/>
      <c r="WQW104" s="52"/>
      <c r="WQX104" s="52"/>
      <c r="WQY104" s="52"/>
      <c r="WQZ104" s="52"/>
      <c r="WRA104" s="52"/>
      <c r="WRB104" s="52"/>
      <c r="WRC104" s="52"/>
      <c r="WRD104" s="52"/>
      <c r="WRE104" s="52"/>
      <c r="WRF104" s="52"/>
      <c r="WRG104" s="52"/>
      <c r="WRH104" s="52"/>
      <c r="WRI104" s="52"/>
      <c r="WRJ104" s="52"/>
      <c r="WRK104" s="52"/>
      <c r="WRL104" s="52"/>
      <c r="WRM104" s="52"/>
      <c r="WRN104" s="52"/>
      <c r="WRO104" s="52"/>
      <c r="WRP104" s="52"/>
      <c r="WRQ104" s="52"/>
      <c r="WRR104" s="52"/>
      <c r="WRS104" s="52"/>
      <c r="WRT104" s="52"/>
      <c r="WRU104" s="52"/>
      <c r="WRV104" s="52"/>
      <c r="WRW104" s="52"/>
      <c r="WRX104" s="52"/>
      <c r="WRY104" s="52"/>
      <c r="WRZ104" s="52"/>
      <c r="WSA104" s="52"/>
      <c r="WSB104" s="52"/>
      <c r="WSC104" s="52"/>
      <c r="WSD104" s="52"/>
      <c r="WSE104" s="52"/>
      <c r="WSF104" s="52"/>
      <c r="WSG104" s="52"/>
      <c r="WSH104" s="52"/>
      <c r="WSI104" s="52"/>
      <c r="WSJ104" s="52"/>
      <c r="WSK104" s="52"/>
      <c r="WSL104" s="52"/>
      <c r="WSM104" s="52"/>
      <c r="WSN104" s="52"/>
      <c r="WSO104" s="52"/>
      <c r="WSP104" s="52"/>
      <c r="WSQ104" s="52"/>
      <c r="WSR104" s="52"/>
      <c r="WSS104" s="52"/>
      <c r="WST104" s="52"/>
      <c r="WSU104" s="52"/>
      <c r="WSV104" s="52"/>
      <c r="WSW104" s="52"/>
      <c r="WSX104" s="52"/>
      <c r="WSY104" s="52"/>
      <c r="WSZ104" s="52"/>
      <c r="WTA104" s="52"/>
      <c r="WTB104" s="52"/>
      <c r="WTC104" s="52"/>
      <c r="WTD104" s="52"/>
      <c r="WTE104" s="52"/>
      <c r="WTF104" s="52"/>
      <c r="WTG104" s="52"/>
      <c r="WTH104" s="52"/>
      <c r="WTI104" s="52"/>
      <c r="WTJ104" s="52"/>
      <c r="WTK104" s="52"/>
      <c r="WTL104" s="52"/>
      <c r="WTM104" s="52"/>
      <c r="WTN104" s="52"/>
      <c r="WTO104" s="52"/>
      <c r="WTP104" s="52"/>
      <c r="WTQ104" s="52"/>
      <c r="WTR104" s="52"/>
      <c r="WTS104" s="52"/>
      <c r="WTT104" s="52"/>
      <c r="WTU104" s="52"/>
      <c r="WTV104" s="52"/>
      <c r="WTW104" s="52"/>
      <c r="WTX104" s="52"/>
      <c r="WTY104" s="52"/>
      <c r="WTZ104" s="52"/>
      <c r="WUA104" s="52"/>
      <c r="WUB104" s="52"/>
      <c r="WUC104" s="52"/>
      <c r="WUD104" s="52"/>
      <c r="WUE104" s="52"/>
      <c r="WUF104" s="52"/>
      <c r="WUG104" s="52"/>
      <c r="WUH104" s="52"/>
      <c r="WUI104" s="52"/>
      <c r="WUJ104" s="52"/>
      <c r="WUK104" s="52"/>
      <c r="WUL104" s="52"/>
      <c r="WUM104" s="52"/>
      <c r="WUN104" s="52"/>
      <c r="WUO104" s="52"/>
      <c r="WUP104" s="52"/>
      <c r="WUQ104" s="52"/>
      <c r="WUR104" s="52"/>
      <c r="WUS104" s="52"/>
      <c r="WUT104" s="52"/>
      <c r="WUU104" s="52"/>
      <c r="WUV104" s="52"/>
      <c r="WUW104" s="52"/>
      <c r="WUX104" s="52"/>
      <c r="WUY104" s="52"/>
      <c r="WUZ104" s="52"/>
      <c r="WVA104" s="52"/>
      <c r="WVB104" s="52"/>
      <c r="WVC104" s="52"/>
      <c r="WVD104" s="52"/>
      <c r="WVE104" s="52"/>
      <c r="WVF104" s="52"/>
      <c r="WVG104" s="52"/>
      <c r="WVH104" s="52"/>
      <c r="WVI104" s="52"/>
      <c r="WVJ104" s="52"/>
      <c r="WVK104" s="52"/>
      <c r="WVL104" s="52"/>
      <c r="WVM104" s="52"/>
      <c r="WVN104" s="52"/>
      <c r="WVO104" s="52"/>
      <c r="WVP104" s="52"/>
      <c r="WVQ104" s="52"/>
      <c r="WVR104" s="52"/>
      <c r="WVS104" s="52"/>
      <c r="WVT104" s="52"/>
      <c r="WVU104" s="52"/>
      <c r="WVV104" s="52"/>
      <c r="WVW104" s="52"/>
      <c r="WVX104" s="52"/>
      <c r="WVY104" s="52"/>
      <c r="WVZ104" s="52"/>
      <c r="WWA104" s="52"/>
      <c r="WWB104" s="52"/>
      <c r="WWC104" s="52"/>
      <c r="WWD104" s="52"/>
      <c r="WWE104" s="52"/>
      <c r="WWF104" s="52"/>
      <c r="WWG104" s="52"/>
      <c r="WWH104" s="52"/>
      <c r="WWI104" s="52"/>
      <c r="WWJ104" s="52"/>
      <c r="WWK104" s="52"/>
      <c r="WWL104" s="52"/>
      <c r="WWM104" s="52"/>
      <c r="WWN104" s="52"/>
      <c r="WWO104" s="52"/>
      <c r="WWP104" s="52"/>
      <c r="WWQ104" s="52"/>
      <c r="WWR104" s="52"/>
      <c r="WWS104" s="52"/>
      <c r="WWT104" s="52"/>
      <c r="WWU104" s="52"/>
      <c r="WWV104" s="52"/>
      <c r="WWW104" s="52"/>
      <c r="WWX104" s="52"/>
      <c r="WWY104" s="52"/>
      <c r="WWZ104" s="52"/>
      <c r="WXA104" s="52"/>
      <c r="WXB104" s="52"/>
      <c r="WXC104" s="52"/>
      <c r="WXD104" s="52"/>
      <c r="WXE104" s="52"/>
      <c r="WXF104" s="52"/>
      <c r="WXG104" s="52"/>
      <c r="WXH104" s="52"/>
      <c r="WXI104" s="52"/>
      <c r="WXJ104" s="52"/>
      <c r="WXK104" s="52"/>
      <c r="WXL104" s="52"/>
      <c r="WXM104" s="52"/>
      <c r="WXN104" s="52"/>
      <c r="WXO104" s="52"/>
      <c r="WXP104" s="52"/>
      <c r="WXQ104" s="52"/>
      <c r="WXR104" s="52"/>
      <c r="WXS104" s="52"/>
      <c r="WXT104" s="52"/>
      <c r="WXU104" s="52"/>
      <c r="WXV104" s="52"/>
      <c r="WXW104" s="52"/>
      <c r="WXX104" s="52"/>
      <c r="WXY104" s="52"/>
      <c r="WXZ104" s="52"/>
      <c r="WYA104" s="52"/>
      <c r="WYB104" s="52"/>
      <c r="WYC104" s="52"/>
      <c r="WYD104" s="52"/>
      <c r="WYE104" s="52"/>
      <c r="WYF104" s="52"/>
      <c r="WYG104" s="52"/>
      <c r="WYH104" s="52"/>
      <c r="WYI104" s="52"/>
      <c r="WYJ104" s="52"/>
      <c r="WYK104" s="52"/>
      <c r="WYL104" s="52"/>
      <c r="WYM104" s="52"/>
      <c r="WYN104" s="52"/>
      <c r="WYO104" s="52"/>
      <c r="WYP104" s="52"/>
      <c r="WYQ104" s="52"/>
      <c r="WYR104" s="52"/>
      <c r="WYS104" s="52"/>
      <c r="WYT104" s="52"/>
      <c r="WYU104" s="52"/>
      <c r="WYV104" s="52"/>
      <c r="WYW104" s="52"/>
      <c r="WYX104" s="52"/>
      <c r="WYY104" s="52"/>
      <c r="WYZ104" s="52"/>
      <c r="WZA104" s="52"/>
      <c r="WZB104" s="52"/>
      <c r="WZC104" s="52"/>
      <c r="WZD104" s="52"/>
      <c r="WZE104" s="52"/>
      <c r="WZF104" s="52"/>
      <c r="WZG104" s="52"/>
      <c r="WZH104" s="52"/>
      <c r="WZI104" s="52"/>
      <c r="WZJ104" s="52"/>
      <c r="WZK104" s="52"/>
      <c r="WZL104" s="52"/>
      <c r="WZM104" s="52"/>
      <c r="WZN104" s="52"/>
      <c r="WZO104" s="52"/>
      <c r="WZP104" s="52"/>
      <c r="WZQ104" s="52"/>
      <c r="WZR104" s="52"/>
      <c r="WZS104" s="52"/>
      <c r="WZT104" s="52"/>
      <c r="WZU104" s="52"/>
      <c r="WZV104" s="52"/>
      <c r="WZW104" s="52"/>
      <c r="WZX104" s="52"/>
      <c r="WZY104" s="52"/>
      <c r="WZZ104" s="52"/>
      <c r="XAA104" s="52"/>
      <c r="XAB104" s="52"/>
      <c r="XAC104" s="52"/>
      <c r="XAD104" s="52"/>
      <c r="XAE104" s="52"/>
      <c r="XAF104" s="52"/>
      <c r="XAG104" s="52"/>
      <c r="XAH104" s="52"/>
      <c r="XAI104" s="52"/>
      <c r="XAJ104" s="52"/>
      <c r="XAK104" s="52"/>
      <c r="XAL104" s="52"/>
      <c r="XAM104" s="52"/>
      <c r="XAN104" s="52"/>
      <c r="XAO104" s="52"/>
      <c r="XAP104" s="52"/>
      <c r="XAQ104" s="52"/>
      <c r="XAR104" s="52"/>
      <c r="XAS104" s="52"/>
      <c r="XAT104" s="52"/>
      <c r="XAU104" s="52"/>
      <c r="XAV104" s="52"/>
      <c r="XAW104" s="52"/>
      <c r="XAX104" s="52"/>
      <c r="XAY104" s="52"/>
      <c r="XAZ104" s="52"/>
      <c r="XBA104" s="52"/>
      <c r="XBB104" s="52"/>
      <c r="XBC104" s="52"/>
      <c r="XBD104" s="52"/>
      <c r="XBE104" s="52"/>
      <c r="XBF104" s="52"/>
      <c r="XBG104" s="52"/>
      <c r="XBH104" s="52"/>
      <c r="XBI104" s="52"/>
      <c r="XBJ104" s="52"/>
      <c r="XBK104" s="52"/>
      <c r="XBL104" s="52"/>
      <c r="XBM104" s="52"/>
      <c r="XBN104" s="52"/>
      <c r="XBO104" s="52"/>
      <c r="XBP104" s="52"/>
      <c r="XBQ104" s="52"/>
      <c r="XBR104" s="52"/>
      <c r="XBS104" s="52"/>
      <c r="XBT104" s="52"/>
      <c r="XBU104" s="52"/>
      <c r="XBV104" s="52"/>
      <c r="XBW104" s="52"/>
      <c r="XBX104" s="52"/>
      <c r="XBY104" s="52"/>
      <c r="XBZ104" s="52"/>
      <c r="XCA104" s="52"/>
      <c r="XCB104" s="52"/>
      <c r="XCC104" s="52"/>
      <c r="XCD104" s="52"/>
      <c r="XCE104" s="52"/>
      <c r="XCF104" s="52"/>
      <c r="XCG104" s="52"/>
      <c r="XCH104" s="52"/>
      <c r="XCI104" s="52"/>
      <c r="XCJ104" s="52"/>
      <c r="XCK104" s="52"/>
      <c r="XCL104" s="52"/>
      <c r="XCM104" s="52"/>
      <c r="XCN104" s="52"/>
      <c r="XCO104" s="52"/>
      <c r="XCP104" s="52"/>
      <c r="XCQ104" s="52"/>
      <c r="XCR104" s="52"/>
      <c r="XCS104" s="52"/>
      <c r="XCT104" s="52"/>
      <c r="XCU104" s="52"/>
      <c r="XCV104" s="52"/>
      <c r="XCW104" s="52"/>
      <c r="XCX104" s="52"/>
      <c r="XCY104" s="52"/>
      <c r="XCZ104" s="52"/>
      <c r="XDA104" s="52"/>
      <c r="XDB104" s="52"/>
      <c r="XDC104" s="52"/>
      <c r="XDD104" s="52"/>
      <c r="XDE104" s="52"/>
      <c r="XDF104" s="52"/>
      <c r="XDG104" s="52"/>
      <c r="XDH104" s="52"/>
      <c r="XDI104" s="52"/>
      <c r="XDJ104" s="52"/>
      <c r="XDK104" s="52"/>
      <c r="XDL104" s="52"/>
      <c r="XDM104" s="52"/>
      <c r="XDN104" s="52"/>
      <c r="XDO104" s="52"/>
      <c r="XDP104" s="52"/>
      <c r="XDQ104" s="52"/>
      <c r="XDR104" s="52"/>
      <c r="XDS104" s="52"/>
      <c r="XDT104" s="52"/>
      <c r="XDU104" s="52"/>
    </row>
    <row r="105" spans="3:16349" s="54" customFormat="1" ht="40.5" customHeight="1">
      <c r="C105" s="93"/>
      <c r="D105" s="94"/>
      <c r="H105" s="65"/>
      <c r="I105" s="65"/>
      <c r="J105" s="65"/>
      <c r="K105" s="52"/>
      <c r="L105" s="66"/>
      <c r="M105" s="73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  <c r="CU105" s="52"/>
      <c r="CV105" s="52"/>
      <c r="CW105" s="52"/>
      <c r="CX105" s="52"/>
      <c r="CY105" s="52"/>
      <c r="CZ105" s="52"/>
      <c r="DA105" s="52"/>
      <c r="DB105" s="52"/>
      <c r="DC105" s="52"/>
      <c r="DD105" s="52"/>
      <c r="DE105" s="52"/>
      <c r="DF105" s="52"/>
      <c r="DG105" s="52"/>
      <c r="DH105" s="52"/>
      <c r="DI105" s="52"/>
      <c r="DJ105" s="52"/>
      <c r="DK105" s="52"/>
      <c r="DL105" s="52"/>
      <c r="DM105" s="52"/>
      <c r="DN105" s="52"/>
      <c r="DO105" s="52"/>
      <c r="DP105" s="52"/>
      <c r="DQ105" s="52"/>
      <c r="DR105" s="52"/>
      <c r="DS105" s="52"/>
      <c r="DT105" s="52"/>
      <c r="DU105" s="52"/>
      <c r="DV105" s="52"/>
      <c r="DW105" s="52"/>
      <c r="DX105" s="52"/>
      <c r="DY105" s="52"/>
      <c r="DZ105" s="52"/>
      <c r="EA105" s="52"/>
      <c r="EB105" s="52"/>
      <c r="EC105" s="52"/>
      <c r="ED105" s="52"/>
      <c r="EE105" s="52"/>
      <c r="EF105" s="52"/>
      <c r="EG105" s="52"/>
      <c r="EH105" s="52"/>
      <c r="EI105" s="52"/>
      <c r="EJ105" s="52"/>
      <c r="EK105" s="52"/>
      <c r="EL105" s="52"/>
      <c r="EM105" s="52"/>
      <c r="EN105" s="52"/>
      <c r="EO105" s="52"/>
      <c r="EP105" s="52"/>
      <c r="EQ105" s="52"/>
      <c r="ER105" s="52"/>
      <c r="ES105" s="52"/>
      <c r="ET105" s="52"/>
      <c r="EU105" s="52"/>
      <c r="EV105" s="52"/>
      <c r="EW105" s="52"/>
      <c r="EX105" s="52"/>
      <c r="EY105" s="52"/>
      <c r="EZ105" s="52"/>
      <c r="FA105" s="52"/>
      <c r="FB105" s="52"/>
      <c r="FC105" s="52"/>
      <c r="FD105" s="52"/>
      <c r="FE105" s="52"/>
      <c r="FF105" s="52"/>
      <c r="FG105" s="52"/>
      <c r="FH105" s="52"/>
      <c r="FI105" s="52"/>
      <c r="FJ105" s="52"/>
      <c r="FK105" s="52"/>
      <c r="FL105" s="52"/>
      <c r="FM105" s="52"/>
      <c r="FN105" s="52"/>
      <c r="FO105" s="52"/>
      <c r="FP105" s="52"/>
      <c r="FQ105" s="52"/>
      <c r="FR105" s="52"/>
      <c r="FS105" s="52"/>
      <c r="FT105" s="52"/>
      <c r="FU105" s="52"/>
      <c r="FV105" s="52"/>
      <c r="FW105" s="52"/>
      <c r="FX105" s="52"/>
      <c r="FY105" s="52"/>
      <c r="FZ105" s="52"/>
      <c r="GA105" s="52"/>
      <c r="GB105" s="52"/>
      <c r="GC105" s="52"/>
      <c r="GD105" s="52"/>
      <c r="GE105" s="52"/>
      <c r="GF105" s="52"/>
      <c r="GG105" s="52"/>
      <c r="GH105" s="52"/>
      <c r="GI105" s="52"/>
      <c r="GJ105" s="52"/>
      <c r="GK105" s="52"/>
      <c r="GL105" s="52"/>
      <c r="GM105" s="52"/>
      <c r="GN105" s="52"/>
      <c r="GO105" s="52"/>
      <c r="GP105" s="52"/>
      <c r="GQ105" s="52"/>
      <c r="GR105" s="52"/>
      <c r="GS105" s="52"/>
      <c r="GT105" s="52"/>
      <c r="GU105" s="52"/>
      <c r="GV105" s="52"/>
      <c r="GW105" s="52"/>
      <c r="GX105" s="52"/>
      <c r="GY105" s="52"/>
      <c r="GZ105" s="52"/>
      <c r="HA105" s="52"/>
      <c r="HB105" s="52"/>
      <c r="HC105" s="52"/>
      <c r="HD105" s="52"/>
      <c r="HE105" s="52"/>
      <c r="HF105" s="52"/>
      <c r="HG105" s="52"/>
      <c r="HH105" s="52"/>
      <c r="HI105" s="52"/>
      <c r="HJ105" s="52"/>
      <c r="HK105" s="52"/>
      <c r="HL105" s="52"/>
      <c r="HM105" s="52"/>
      <c r="HN105" s="52"/>
      <c r="HO105" s="52"/>
      <c r="HP105" s="52"/>
      <c r="HQ105" s="52"/>
      <c r="HR105" s="52"/>
      <c r="HS105" s="52"/>
      <c r="HT105" s="52"/>
      <c r="HU105" s="52"/>
      <c r="HV105" s="52"/>
      <c r="HW105" s="52"/>
      <c r="HX105" s="52"/>
      <c r="HY105" s="52"/>
      <c r="HZ105" s="52"/>
      <c r="IA105" s="52"/>
      <c r="IB105" s="52"/>
      <c r="IC105" s="52"/>
      <c r="ID105" s="52"/>
      <c r="IE105" s="52"/>
      <c r="IF105" s="52"/>
      <c r="IG105" s="52"/>
      <c r="IH105" s="52"/>
      <c r="II105" s="52"/>
      <c r="IJ105" s="52"/>
      <c r="IK105" s="52"/>
      <c r="IL105" s="52"/>
      <c r="IM105" s="52"/>
      <c r="IN105" s="52"/>
      <c r="IO105" s="52"/>
      <c r="IP105" s="52"/>
      <c r="IQ105" s="52"/>
      <c r="IR105" s="52"/>
      <c r="IS105" s="52"/>
      <c r="IT105" s="52"/>
      <c r="IU105" s="52"/>
      <c r="IV105" s="52"/>
      <c r="IW105" s="52"/>
      <c r="IX105" s="52"/>
      <c r="IY105" s="52"/>
      <c r="IZ105" s="52"/>
      <c r="JA105" s="52"/>
      <c r="JB105" s="52"/>
      <c r="JC105" s="52"/>
      <c r="JD105" s="52"/>
      <c r="JE105" s="52"/>
      <c r="JF105" s="52"/>
      <c r="JG105" s="52"/>
      <c r="JH105" s="52"/>
      <c r="JI105" s="52"/>
      <c r="JJ105" s="52"/>
      <c r="JK105" s="52"/>
      <c r="JL105" s="52"/>
      <c r="JM105" s="52"/>
      <c r="JN105" s="52"/>
      <c r="JO105" s="52"/>
      <c r="JP105" s="52"/>
      <c r="JQ105" s="52"/>
      <c r="JR105" s="52"/>
      <c r="JS105" s="52"/>
      <c r="JT105" s="52"/>
      <c r="JU105" s="52"/>
      <c r="JV105" s="52"/>
      <c r="JW105" s="52"/>
      <c r="JX105" s="52"/>
      <c r="JY105" s="52"/>
      <c r="JZ105" s="52"/>
      <c r="KA105" s="52"/>
      <c r="KB105" s="52"/>
      <c r="KC105" s="52"/>
      <c r="KD105" s="52"/>
      <c r="KE105" s="52"/>
      <c r="KF105" s="52"/>
      <c r="KG105" s="52"/>
      <c r="KH105" s="52"/>
      <c r="KI105" s="52"/>
      <c r="KJ105" s="52"/>
      <c r="KK105" s="52"/>
      <c r="KL105" s="52"/>
      <c r="KM105" s="52"/>
      <c r="KN105" s="52"/>
      <c r="KO105" s="52"/>
      <c r="KP105" s="52"/>
      <c r="KQ105" s="52"/>
      <c r="KR105" s="52"/>
      <c r="KS105" s="52"/>
      <c r="KT105" s="52"/>
      <c r="KU105" s="52"/>
      <c r="KV105" s="52"/>
      <c r="KW105" s="52"/>
      <c r="KX105" s="52"/>
      <c r="KY105" s="52"/>
      <c r="KZ105" s="52"/>
      <c r="LA105" s="52"/>
      <c r="LB105" s="52"/>
      <c r="LC105" s="52"/>
      <c r="LD105" s="52"/>
      <c r="LE105" s="52"/>
      <c r="LF105" s="52"/>
      <c r="LG105" s="52"/>
      <c r="LH105" s="52"/>
      <c r="LI105" s="52"/>
      <c r="LJ105" s="52"/>
      <c r="LK105" s="52"/>
      <c r="LL105" s="52"/>
      <c r="LM105" s="52"/>
      <c r="LN105" s="52"/>
      <c r="LO105" s="52"/>
      <c r="LP105" s="52"/>
      <c r="LQ105" s="52"/>
      <c r="LR105" s="52"/>
      <c r="LS105" s="52"/>
      <c r="LT105" s="52"/>
      <c r="LU105" s="52"/>
      <c r="LV105" s="52"/>
      <c r="LW105" s="52"/>
      <c r="LX105" s="52"/>
      <c r="LY105" s="52"/>
      <c r="LZ105" s="52"/>
      <c r="MA105" s="52"/>
      <c r="MB105" s="52"/>
      <c r="MC105" s="52"/>
      <c r="MD105" s="52"/>
      <c r="ME105" s="52"/>
      <c r="MF105" s="52"/>
      <c r="MG105" s="52"/>
      <c r="MH105" s="52"/>
      <c r="MI105" s="52"/>
      <c r="MJ105" s="52"/>
      <c r="MK105" s="52"/>
      <c r="ML105" s="52"/>
      <c r="MM105" s="52"/>
      <c r="MN105" s="52"/>
      <c r="MO105" s="52"/>
      <c r="MP105" s="52"/>
      <c r="MQ105" s="52"/>
      <c r="MR105" s="52"/>
      <c r="MS105" s="52"/>
      <c r="MT105" s="52"/>
      <c r="MU105" s="52"/>
      <c r="MV105" s="52"/>
      <c r="MW105" s="52"/>
      <c r="MX105" s="52"/>
      <c r="MY105" s="52"/>
      <c r="MZ105" s="52"/>
      <c r="NA105" s="52"/>
      <c r="NB105" s="52"/>
      <c r="NC105" s="52"/>
      <c r="ND105" s="52"/>
      <c r="NE105" s="52"/>
      <c r="NF105" s="52"/>
      <c r="NG105" s="52"/>
      <c r="NH105" s="52"/>
      <c r="NI105" s="52"/>
      <c r="NJ105" s="52"/>
      <c r="NK105" s="52"/>
      <c r="NL105" s="52"/>
      <c r="NM105" s="52"/>
      <c r="NN105" s="52"/>
      <c r="NO105" s="52"/>
      <c r="NP105" s="52"/>
      <c r="NQ105" s="52"/>
      <c r="NR105" s="52"/>
      <c r="NS105" s="52"/>
      <c r="NT105" s="52"/>
      <c r="NU105" s="52"/>
      <c r="NV105" s="52"/>
      <c r="NW105" s="52"/>
      <c r="NX105" s="52"/>
      <c r="NY105" s="52"/>
      <c r="NZ105" s="52"/>
      <c r="OA105" s="52"/>
      <c r="OB105" s="52"/>
      <c r="OC105" s="52"/>
      <c r="OD105" s="52"/>
      <c r="OE105" s="52"/>
      <c r="OF105" s="52"/>
      <c r="OG105" s="52"/>
      <c r="OH105" s="52"/>
      <c r="OI105" s="52"/>
      <c r="OJ105" s="52"/>
      <c r="OK105" s="52"/>
      <c r="OL105" s="52"/>
      <c r="OM105" s="52"/>
      <c r="ON105" s="52"/>
      <c r="OO105" s="52"/>
      <c r="OP105" s="52"/>
      <c r="OQ105" s="52"/>
      <c r="OR105" s="52"/>
      <c r="OS105" s="52"/>
      <c r="OT105" s="52"/>
      <c r="OU105" s="52"/>
      <c r="OV105" s="52"/>
      <c r="OW105" s="52"/>
      <c r="OX105" s="52"/>
      <c r="OY105" s="52"/>
      <c r="OZ105" s="52"/>
      <c r="PA105" s="52"/>
      <c r="PB105" s="52"/>
      <c r="PC105" s="52"/>
      <c r="PD105" s="52"/>
      <c r="PE105" s="52"/>
      <c r="PF105" s="52"/>
      <c r="PG105" s="52"/>
      <c r="PH105" s="52"/>
      <c r="PI105" s="52"/>
      <c r="PJ105" s="52"/>
      <c r="PK105" s="52"/>
      <c r="PL105" s="52"/>
      <c r="PM105" s="52"/>
      <c r="PN105" s="52"/>
      <c r="PO105" s="52"/>
      <c r="PP105" s="52"/>
      <c r="PQ105" s="52"/>
      <c r="PR105" s="52"/>
      <c r="PS105" s="52"/>
      <c r="PT105" s="52"/>
      <c r="PU105" s="52"/>
      <c r="PV105" s="52"/>
      <c r="PW105" s="52"/>
      <c r="PX105" s="52"/>
      <c r="PY105" s="52"/>
      <c r="PZ105" s="52"/>
      <c r="QA105" s="52"/>
      <c r="QB105" s="52"/>
      <c r="QC105" s="52"/>
      <c r="QD105" s="52"/>
      <c r="QE105" s="52"/>
      <c r="QF105" s="52"/>
      <c r="QG105" s="52"/>
      <c r="QH105" s="52"/>
      <c r="QI105" s="52"/>
      <c r="QJ105" s="52"/>
      <c r="QK105" s="52"/>
      <c r="QL105" s="52"/>
      <c r="QM105" s="52"/>
      <c r="QN105" s="52"/>
      <c r="QO105" s="52"/>
      <c r="QP105" s="52"/>
      <c r="QQ105" s="52"/>
      <c r="QR105" s="52"/>
      <c r="QS105" s="52"/>
      <c r="QT105" s="52"/>
      <c r="QU105" s="52"/>
      <c r="QV105" s="52"/>
      <c r="QW105" s="52"/>
      <c r="QX105" s="52"/>
      <c r="QY105" s="52"/>
      <c r="QZ105" s="52"/>
      <c r="RA105" s="52"/>
      <c r="RB105" s="52"/>
      <c r="RC105" s="52"/>
      <c r="RD105" s="52"/>
      <c r="RE105" s="52"/>
      <c r="RF105" s="52"/>
      <c r="RG105" s="52"/>
      <c r="RH105" s="52"/>
      <c r="RI105" s="52"/>
      <c r="RJ105" s="52"/>
      <c r="RK105" s="52"/>
      <c r="RL105" s="52"/>
      <c r="RM105" s="52"/>
      <c r="RN105" s="52"/>
      <c r="RO105" s="52"/>
      <c r="RP105" s="52"/>
      <c r="RQ105" s="52"/>
      <c r="RR105" s="52"/>
      <c r="RS105" s="52"/>
      <c r="RT105" s="52"/>
      <c r="RU105" s="52"/>
      <c r="RV105" s="52"/>
      <c r="RW105" s="52"/>
      <c r="RX105" s="52"/>
      <c r="RY105" s="52"/>
      <c r="RZ105" s="52"/>
      <c r="SA105" s="52"/>
      <c r="SB105" s="52"/>
      <c r="SC105" s="52"/>
      <c r="SD105" s="52"/>
      <c r="SE105" s="52"/>
      <c r="SF105" s="52"/>
      <c r="SG105" s="52"/>
      <c r="SH105" s="52"/>
      <c r="SI105" s="52"/>
      <c r="SJ105" s="52"/>
      <c r="SK105" s="52"/>
      <c r="SL105" s="52"/>
      <c r="SM105" s="52"/>
      <c r="SN105" s="52"/>
      <c r="SO105" s="52"/>
      <c r="SP105" s="52"/>
      <c r="SQ105" s="52"/>
      <c r="SR105" s="52"/>
      <c r="SS105" s="52"/>
      <c r="ST105" s="52"/>
      <c r="SU105" s="52"/>
      <c r="SV105" s="52"/>
      <c r="SW105" s="52"/>
      <c r="SX105" s="52"/>
      <c r="SY105" s="52"/>
      <c r="SZ105" s="52"/>
      <c r="TA105" s="52"/>
      <c r="TB105" s="52"/>
      <c r="TC105" s="52"/>
      <c r="TD105" s="52"/>
      <c r="TE105" s="52"/>
      <c r="TF105" s="52"/>
      <c r="TG105" s="52"/>
      <c r="TH105" s="52"/>
      <c r="TI105" s="52"/>
      <c r="TJ105" s="52"/>
      <c r="TK105" s="52"/>
      <c r="TL105" s="52"/>
      <c r="TM105" s="52"/>
      <c r="TN105" s="52"/>
      <c r="TO105" s="52"/>
      <c r="TP105" s="52"/>
      <c r="TQ105" s="52"/>
      <c r="TR105" s="52"/>
      <c r="TS105" s="52"/>
      <c r="TT105" s="52"/>
      <c r="TU105" s="52"/>
      <c r="TV105" s="52"/>
      <c r="TW105" s="52"/>
      <c r="TX105" s="52"/>
      <c r="TY105" s="52"/>
      <c r="TZ105" s="52"/>
      <c r="UA105" s="52"/>
      <c r="UB105" s="52"/>
      <c r="UC105" s="52"/>
      <c r="UD105" s="52"/>
      <c r="UE105" s="52"/>
      <c r="UF105" s="52"/>
      <c r="UG105" s="52"/>
      <c r="UH105" s="52"/>
      <c r="UI105" s="52"/>
      <c r="UJ105" s="52"/>
      <c r="UK105" s="52"/>
      <c r="UL105" s="52"/>
      <c r="UM105" s="52"/>
      <c r="UN105" s="52"/>
      <c r="UO105" s="52"/>
      <c r="UP105" s="52"/>
      <c r="UQ105" s="52"/>
      <c r="UR105" s="52"/>
      <c r="US105" s="52"/>
      <c r="UT105" s="52"/>
      <c r="UU105" s="52"/>
      <c r="UV105" s="52"/>
      <c r="UW105" s="52"/>
      <c r="UX105" s="52"/>
      <c r="UY105" s="52"/>
      <c r="UZ105" s="52"/>
      <c r="VA105" s="52"/>
      <c r="VB105" s="52"/>
      <c r="VC105" s="52"/>
      <c r="VD105" s="52"/>
      <c r="VE105" s="52"/>
      <c r="VF105" s="52"/>
      <c r="VG105" s="52"/>
      <c r="VH105" s="52"/>
      <c r="VI105" s="52"/>
      <c r="VJ105" s="52"/>
      <c r="VK105" s="52"/>
      <c r="VL105" s="52"/>
      <c r="VM105" s="52"/>
      <c r="VN105" s="52"/>
      <c r="VO105" s="52"/>
      <c r="VP105" s="52"/>
      <c r="VQ105" s="52"/>
      <c r="VR105" s="52"/>
      <c r="VS105" s="52"/>
      <c r="VT105" s="52"/>
      <c r="VU105" s="52"/>
      <c r="VV105" s="52"/>
      <c r="VW105" s="52"/>
      <c r="VX105" s="52"/>
      <c r="VY105" s="52"/>
      <c r="VZ105" s="52"/>
      <c r="WA105" s="52"/>
      <c r="WB105" s="52"/>
      <c r="WC105" s="52"/>
      <c r="WD105" s="52"/>
      <c r="WE105" s="52"/>
      <c r="WF105" s="52"/>
      <c r="WG105" s="52"/>
      <c r="WH105" s="52"/>
      <c r="WI105" s="52"/>
      <c r="WJ105" s="52"/>
      <c r="WK105" s="52"/>
      <c r="WL105" s="52"/>
      <c r="WM105" s="52"/>
      <c r="WN105" s="52"/>
      <c r="WO105" s="52"/>
      <c r="WP105" s="52"/>
      <c r="WQ105" s="52"/>
      <c r="WR105" s="52"/>
      <c r="WS105" s="52"/>
      <c r="WT105" s="52"/>
      <c r="WU105" s="52"/>
      <c r="WV105" s="52"/>
      <c r="WW105" s="52"/>
      <c r="WX105" s="52"/>
      <c r="WY105" s="52"/>
      <c r="WZ105" s="52"/>
      <c r="XA105" s="52"/>
      <c r="XB105" s="52"/>
      <c r="XC105" s="52"/>
      <c r="XD105" s="52"/>
      <c r="XE105" s="52"/>
      <c r="XF105" s="52"/>
      <c r="XG105" s="52"/>
      <c r="XH105" s="52"/>
      <c r="XI105" s="52"/>
      <c r="XJ105" s="52"/>
      <c r="XK105" s="52"/>
      <c r="XL105" s="52"/>
      <c r="XM105" s="52"/>
      <c r="XN105" s="52"/>
      <c r="XO105" s="52"/>
      <c r="XP105" s="52"/>
      <c r="XQ105" s="52"/>
      <c r="XR105" s="52"/>
      <c r="XS105" s="52"/>
      <c r="XT105" s="52"/>
      <c r="XU105" s="52"/>
      <c r="XV105" s="52"/>
      <c r="XW105" s="52"/>
      <c r="XX105" s="52"/>
      <c r="XY105" s="52"/>
      <c r="XZ105" s="52"/>
      <c r="YA105" s="52"/>
      <c r="YB105" s="52"/>
      <c r="YC105" s="52"/>
      <c r="YD105" s="52"/>
      <c r="YE105" s="52"/>
      <c r="YF105" s="52"/>
      <c r="YG105" s="52"/>
      <c r="YH105" s="52"/>
      <c r="YI105" s="52"/>
      <c r="YJ105" s="52"/>
      <c r="YK105" s="52"/>
      <c r="YL105" s="52"/>
      <c r="YM105" s="52"/>
      <c r="YN105" s="52"/>
      <c r="YO105" s="52"/>
      <c r="YP105" s="52"/>
      <c r="YQ105" s="52"/>
      <c r="YR105" s="52"/>
      <c r="YS105" s="52"/>
      <c r="YT105" s="52"/>
      <c r="YU105" s="52"/>
      <c r="YV105" s="52"/>
      <c r="YW105" s="52"/>
      <c r="YX105" s="52"/>
      <c r="YY105" s="52"/>
      <c r="YZ105" s="52"/>
      <c r="ZA105" s="52"/>
      <c r="ZB105" s="52"/>
      <c r="ZC105" s="52"/>
      <c r="ZD105" s="52"/>
      <c r="ZE105" s="52"/>
      <c r="ZF105" s="52"/>
      <c r="ZG105" s="52"/>
      <c r="ZH105" s="52"/>
      <c r="ZI105" s="52"/>
      <c r="ZJ105" s="52"/>
      <c r="ZK105" s="52"/>
      <c r="ZL105" s="52"/>
      <c r="ZM105" s="52"/>
      <c r="ZN105" s="52"/>
      <c r="ZO105" s="52"/>
      <c r="ZP105" s="52"/>
      <c r="ZQ105" s="52"/>
      <c r="ZR105" s="52"/>
      <c r="ZS105" s="52"/>
      <c r="ZT105" s="52"/>
      <c r="ZU105" s="52"/>
      <c r="ZV105" s="52"/>
      <c r="ZW105" s="52"/>
      <c r="ZX105" s="52"/>
      <c r="ZY105" s="52"/>
      <c r="ZZ105" s="52"/>
      <c r="AAA105" s="52"/>
      <c r="AAB105" s="52"/>
      <c r="AAC105" s="52"/>
      <c r="AAD105" s="52"/>
      <c r="AAE105" s="52"/>
      <c r="AAF105" s="52"/>
      <c r="AAG105" s="52"/>
      <c r="AAH105" s="52"/>
      <c r="AAI105" s="52"/>
      <c r="AAJ105" s="52"/>
      <c r="AAK105" s="52"/>
      <c r="AAL105" s="52"/>
      <c r="AAM105" s="52"/>
      <c r="AAN105" s="52"/>
      <c r="AAO105" s="52"/>
      <c r="AAP105" s="52"/>
      <c r="AAQ105" s="52"/>
      <c r="AAR105" s="52"/>
      <c r="AAS105" s="52"/>
      <c r="AAT105" s="52"/>
      <c r="AAU105" s="52"/>
      <c r="AAV105" s="52"/>
      <c r="AAW105" s="52"/>
      <c r="AAX105" s="52"/>
      <c r="AAY105" s="52"/>
      <c r="AAZ105" s="52"/>
      <c r="ABA105" s="52"/>
      <c r="ABB105" s="52"/>
      <c r="ABC105" s="52"/>
      <c r="ABD105" s="52"/>
      <c r="ABE105" s="52"/>
      <c r="ABF105" s="52"/>
      <c r="ABG105" s="52"/>
      <c r="ABH105" s="52"/>
      <c r="ABI105" s="52"/>
      <c r="ABJ105" s="52"/>
      <c r="ABK105" s="52"/>
      <c r="ABL105" s="52"/>
      <c r="ABM105" s="52"/>
      <c r="ABN105" s="52"/>
      <c r="ABO105" s="52"/>
      <c r="ABP105" s="52"/>
      <c r="ABQ105" s="52"/>
      <c r="ABR105" s="52"/>
      <c r="ABS105" s="52"/>
      <c r="ABT105" s="52"/>
      <c r="ABU105" s="52"/>
      <c r="ABV105" s="52"/>
      <c r="ABW105" s="52"/>
      <c r="ABX105" s="52"/>
      <c r="ABY105" s="52"/>
      <c r="ABZ105" s="52"/>
      <c r="ACA105" s="52"/>
      <c r="ACB105" s="52"/>
      <c r="ACC105" s="52"/>
      <c r="ACD105" s="52"/>
      <c r="ACE105" s="52"/>
      <c r="ACF105" s="52"/>
      <c r="ACG105" s="52"/>
      <c r="ACH105" s="52"/>
      <c r="ACI105" s="52"/>
      <c r="ACJ105" s="52"/>
      <c r="ACK105" s="52"/>
      <c r="ACL105" s="52"/>
      <c r="ACM105" s="52"/>
      <c r="ACN105" s="52"/>
      <c r="ACO105" s="52"/>
      <c r="ACP105" s="52"/>
      <c r="ACQ105" s="52"/>
      <c r="ACR105" s="52"/>
      <c r="ACS105" s="52"/>
      <c r="ACT105" s="52"/>
      <c r="ACU105" s="52"/>
      <c r="ACV105" s="52"/>
      <c r="ACW105" s="52"/>
      <c r="ACX105" s="52"/>
      <c r="ACY105" s="52"/>
      <c r="ACZ105" s="52"/>
      <c r="ADA105" s="52"/>
      <c r="ADB105" s="52"/>
      <c r="ADC105" s="52"/>
      <c r="ADD105" s="52"/>
      <c r="ADE105" s="52"/>
      <c r="ADF105" s="52"/>
      <c r="ADG105" s="52"/>
      <c r="ADH105" s="52"/>
      <c r="ADI105" s="52"/>
      <c r="ADJ105" s="52"/>
      <c r="ADK105" s="52"/>
      <c r="ADL105" s="52"/>
      <c r="ADM105" s="52"/>
      <c r="ADN105" s="52"/>
      <c r="ADO105" s="52"/>
      <c r="ADP105" s="52"/>
      <c r="ADQ105" s="52"/>
      <c r="ADR105" s="52"/>
      <c r="ADS105" s="52"/>
      <c r="ADT105" s="52"/>
      <c r="ADU105" s="52"/>
      <c r="ADV105" s="52"/>
      <c r="ADW105" s="52"/>
      <c r="ADX105" s="52"/>
      <c r="ADY105" s="52"/>
      <c r="ADZ105" s="52"/>
      <c r="AEA105" s="52"/>
      <c r="AEB105" s="52"/>
      <c r="AEC105" s="52"/>
      <c r="AED105" s="52"/>
      <c r="AEE105" s="52"/>
      <c r="AEF105" s="52"/>
      <c r="AEG105" s="52"/>
      <c r="AEH105" s="52"/>
      <c r="AEI105" s="52"/>
      <c r="AEJ105" s="52"/>
      <c r="AEK105" s="52"/>
      <c r="AEL105" s="52"/>
      <c r="AEM105" s="52"/>
      <c r="AEN105" s="52"/>
      <c r="AEO105" s="52"/>
      <c r="AEP105" s="52"/>
      <c r="AEQ105" s="52"/>
      <c r="AER105" s="52"/>
      <c r="AES105" s="52"/>
      <c r="AET105" s="52"/>
      <c r="AEU105" s="52"/>
      <c r="AEV105" s="52"/>
      <c r="AEW105" s="52"/>
      <c r="AEX105" s="52"/>
      <c r="AEY105" s="52"/>
      <c r="AEZ105" s="52"/>
      <c r="AFA105" s="52"/>
      <c r="AFB105" s="52"/>
      <c r="AFC105" s="52"/>
      <c r="AFD105" s="52"/>
      <c r="AFE105" s="52"/>
      <c r="AFF105" s="52"/>
      <c r="AFG105" s="52"/>
      <c r="AFH105" s="52"/>
      <c r="AFI105" s="52"/>
      <c r="AFJ105" s="52"/>
      <c r="AFK105" s="52"/>
      <c r="AFL105" s="52"/>
      <c r="AFM105" s="52"/>
      <c r="AFN105" s="52"/>
      <c r="AFO105" s="52"/>
      <c r="AFP105" s="52"/>
      <c r="AFQ105" s="52"/>
      <c r="AFR105" s="52"/>
      <c r="AFS105" s="52"/>
      <c r="AFT105" s="52"/>
      <c r="AFU105" s="52"/>
      <c r="AFV105" s="52"/>
      <c r="AFW105" s="52"/>
      <c r="AFX105" s="52"/>
      <c r="AFY105" s="52"/>
      <c r="AFZ105" s="52"/>
      <c r="AGA105" s="52"/>
      <c r="AGB105" s="52"/>
      <c r="AGC105" s="52"/>
      <c r="AGD105" s="52"/>
      <c r="AGE105" s="52"/>
      <c r="AGF105" s="52"/>
      <c r="AGG105" s="52"/>
      <c r="AGH105" s="52"/>
      <c r="AGI105" s="52"/>
      <c r="AGJ105" s="52"/>
      <c r="AGK105" s="52"/>
      <c r="AGL105" s="52"/>
      <c r="AGM105" s="52"/>
      <c r="AGN105" s="52"/>
      <c r="AGO105" s="52"/>
      <c r="AGP105" s="52"/>
      <c r="AGQ105" s="52"/>
      <c r="AGR105" s="52"/>
      <c r="AGS105" s="52"/>
      <c r="AGT105" s="52"/>
      <c r="AGU105" s="52"/>
      <c r="AGV105" s="52"/>
      <c r="AGW105" s="52"/>
      <c r="AGX105" s="52"/>
      <c r="AGY105" s="52"/>
      <c r="AGZ105" s="52"/>
      <c r="AHA105" s="52"/>
      <c r="AHB105" s="52"/>
      <c r="AHC105" s="52"/>
      <c r="AHD105" s="52"/>
      <c r="AHE105" s="52"/>
      <c r="AHF105" s="52"/>
      <c r="AHG105" s="52"/>
      <c r="AHH105" s="52"/>
      <c r="AHI105" s="52"/>
      <c r="AHJ105" s="52"/>
      <c r="AHK105" s="52"/>
      <c r="AHL105" s="52"/>
      <c r="AHM105" s="52"/>
      <c r="AHN105" s="52"/>
      <c r="AHO105" s="52"/>
      <c r="AHP105" s="52"/>
      <c r="AHQ105" s="52"/>
      <c r="AHR105" s="52"/>
      <c r="AHS105" s="52"/>
      <c r="AHT105" s="52"/>
      <c r="AHU105" s="52"/>
      <c r="AHV105" s="52"/>
      <c r="AHW105" s="52"/>
      <c r="AHX105" s="52"/>
      <c r="AHY105" s="52"/>
      <c r="AHZ105" s="52"/>
      <c r="AIA105" s="52"/>
      <c r="AIB105" s="52"/>
      <c r="AIC105" s="52"/>
      <c r="AID105" s="52"/>
      <c r="AIE105" s="52"/>
      <c r="AIF105" s="52"/>
      <c r="AIG105" s="52"/>
      <c r="AIH105" s="52"/>
      <c r="AII105" s="52"/>
      <c r="AIJ105" s="52"/>
      <c r="AIK105" s="52"/>
      <c r="AIL105" s="52"/>
      <c r="AIM105" s="52"/>
      <c r="AIN105" s="52"/>
      <c r="AIO105" s="52"/>
      <c r="AIP105" s="52"/>
      <c r="AIQ105" s="52"/>
      <c r="AIR105" s="52"/>
      <c r="AIS105" s="52"/>
      <c r="AIT105" s="52"/>
      <c r="AIU105" s="52"/>
      <c r="AIV105" s="52"/>
      <c r="AIW105" s="52"/>
      <c r="AIX105" s="52"/>
      <c r="AIY105" s="52"/>
      <c r="AIZ105" s="52"/>
      <c r="AJA105" s="52"/>
      <c r="AJB105" s="52"/>
      <c r="AJC105" s="52"/>
      <c r="AJD105" s="52"/>
      <c r="AJE105" s="52"/>
      <c r="AJF105" s="52"/>
      <c r="AJG105" s="52"/>
      <c r="AJH105" s="52"/>
      <c r="AJI105" s="52"/>
      <c r="AJJ105" s="52"/>
      <c r="AJK105" s="52"/>
      <c r="AJL105" s="52"/>
      <c r="AJM105" s="52"/>
      <c r="AJN105" s="52"/>
      <c r="AJO105" s="52"/>
      <c r="AJP105" s="52"/>
      <c r="AJQ105" s="52"/>
      <c r="AJR105" s="52"/>
      <c r="AJS105" s="52"/>
      <c r="AJT105" s="52"/>
      <c r="AJU105" s="52"/>
      <c r="AJV105" s="52"/>
      <c r="AJW105" s="52"/>
      <c r="AJX105" s="52"/>
      <c r="AJY105" s="52"/>
      <c r="AJZ105" s="52"/>
      <c r="AKA105" s="52"/>
      <c r="AKB105" s="52"/>
      <c r="AKC105" s="52"/>
      <c r="AKD105" s="52"/>
      <c r="AKE105" s="52"/>
      <c r="AKF105" s="52"/>
      <c r="AKG105" s="52"/>
      <c r="AKH105" s="52"/>
      <c r="AKI105" s="52"/>
      <c r="AKJ105" s="52"/>
      <c r="AKK105" s="52"/>
      <c r="AKL105" s="52"/>
      <c r="AKM105" s="52"/>
      <c r="AKN105" s="52"/>
      <c r="AKO105" s="52"/>
      <c r="AKP105" s="52"/>
      <c r="AKQ105" s="52"/>
      <c r="AKR105" s="52"/>
      <c r="AKS105" s="52"/>
      <c r="AKT105" s="52"/>
      <c r="AKU105" s="52"/>
      <c r="AKV105" s="52"/>
      <c r="AKW105" s="52"/>
      <c r="AKX105" s="52"/>
      <c r="AKY105" s="52"/>
      <c r="AKZ105" s="52"/>
      <c r="ALA105" s="52"/>
      <c r="ALB105" s="52"/>
      <c r="ALC105" s="52"/>
      <c r="ALD105" s="52"/>
      <c r="ALE105" s="52"/>
      <c r="ALF105" s="52"/>
      <c r="ALG105" s="52"/>
      <c r="ALH105" s="52"/>
      <c r="ALI105" s="52"/>
      <c r="ALJ105" s="52"/>
      <c r="ALK105" s="52"/>
      <c r="ALL105" s="52"/>
      <c r="ALM105" s="52"/>
      <c r="ALN105" s="52"/>
      <c r="ALO105" s="52"/>
      <c r="ALP105" s="52"/>
      <c r="ALQ105" s="52"/>
      <c r="ALR105" s="52"/>
      <c r="ALS105" s="52"/>
      <c r="ALT105" s="52"/>
      <c r="ALU105" s="52"/>
      <c r="ALV105" s="52"/>
      <c r="ALW105" s="52"/>
      <c r="ALX105" s="52"/>
      <c r="ALY105" s="52"/>
      <c r="ALZ105" s="52"/>
      <c r="AMA105" s="52"/>
      <c r="AMB105" s="52"/>
      <c r="AMC105" s="52"/>
      <c r="AMD105" s="52"/>
      <c r="AME105" s="52"/>
      <c r="AMF105" s="52"/>
      <c r="AMG105" s="52"/>
      <c r="AMH105" s="52"/>
      <c r="AMI105" s="52"/>
      <c r="AMJ105" s="52"/>
      <c r="AMK105" s="52"/>
      <c r="AML105" s="52"/>
      <c r="AMM105" s="52"/>
      <c r="AMN105" s="52"/>
      <c r="AMO105" s="52"/>
      <c r="AMP105" s="52"/>
      <c r="AMQ105" s="52"/>
      <c r="AMR105" s="52"/>
      <c r="AMS105" s="52"/>
      <c r="AMT105" s="52"/>
      <c r="AMU105" s="52"/>
      <c r="AMV105" s="52"/>
      <c r="AMW105" s="52"/>
      <c r="AMX105" s="52"/>
      <c r="AMY105" s="52"/>
      <c r="AMZ105" s="52"/>
      <c r="ANA105" s="52"/>
      <c r="ANB105" s="52"/>
      <c r="ANC105" s="52"/>
      <c r="AND105" s="52"/>
      <c r="ANE105" s="52"/>
      <c r="ANF105" s="52"/>
      <c r="ANG105" s="52"/>
      <c r="ANH105" s="52"/>
      <c r="ANI105" s="52"/>
      <c r="ANJ105" s="52"/>
      <c r="ANK105" s="52"/>
      <c r="ANL105" s="52"/>
      <c r="ANM105" s="52"/>
      <c r="ANN105" s="52"/>
      <c r="ANO105" s="52"/>
      <c r="ANP105" s="52"/>
      <c r="ANQ105" s="52"/>
      <c r="ANR105" s="52"/>
      <c r="ANS105" s="52"/>
      <c r="ANT105" s="52"/>
      <c r="ANU105" s="52"/>
      <c r="ANV105" s="52"/>
      <c r="ANW105" s="52"/>
      <c r="ANX105" s="52"/>
      <c r="ANY105" s="52"/>
      <c r="ANZ105" s="52"/>
      <c r="AOA105" s="52"/>
      <c r="AOB105" s="52"/>
      <c r="AOC105" s="52"/>
      <c r="AOD105" s="52"/>
      <c r="AOE105" s="52"/>
      <c r="AOF105" s="52"/>
      <c r="AOG105" s="52"/>
      <c r="AOH105" s="52"/>
      <c r="AOI105" s="52"/>
      <c r="AOJ105" s="52"/>
      <c r="AOK105" s="52"/>
      <c r="AOL105" s="52"/>
      <c r="AOM105" s="52"/>
      <c r="AON105" s="52"/>
      <c r="AOO105" s="52"/>
      <c r="AOP105" s="52"/>
      <c r="AOQ105" s="52"/>
      <c r="AOR105" s="52"/>
      <c r="AOS105" s="52"/>
      <c r="AOT105" s="52"/>
      <c r="AOU105" s="52"/>
      <c r="AOV105" s="52"/>
      <c r="AOW105" s="52"/>
      <c r="AOX105" s="52"/>
      <c r="AOY105" s="52"/>
      <c r="AOZ105" s="52"/>
      <c r="APA105" s="52"/>
      <c r="APB105" s="52"/>
      <c r="APC105" s="52"/>
      <c r="APD105" s="52"/>
      <c r="APE105" s="52"/>
      <c r="APF105" s="52"/>
      <c r="APG105" s="52"/>
      <c r="APH105" s="52"/>
      <c r="API105" s="52"/>
      <c r="APJ105" s="52"/>
      <c r="APK105" s="52"/>
      <c r="APL105" s="52"/>
      <c r="APM105" s="52"/>
      <c r="APN105" s="52"/>
      <c r="APO105" s="52"/>
      <c r="APP105" s="52"/>
      <c r="APQ105" s="52"/>
      <c r="APR105" s="52"/>
      <c r="APS105" s="52"/>
      <c r="APT105" s="52"/>
      <c r="APU105" s="52"/>
      <c r="APV105" s="52"/>
      <c r="APW105" s="52"/>
      <c r="APX105" s="52"/>
      <c r="APY105" s="52"/>
      <c r="APZ105" s="52"/>
      <c r="AQA105" s="52"/>
      <c r="AQB105" s="52"/>
      <c r="AQC105" s="52"/>
      <c r="AQD105" s="52"/>
      <c r="AQE105" s="52"/>
      <c r="AQF105" s="52"/>
      <c r="AQG105" s="52"/>
      <c r="AQH105" s="52"/>
      <c r="AQI105" s="52"/>
      <c r="AQJ105" s="52"/>
      <c r="AQK105" s="52"/>
      <c r="AQL105" s="52"/>
      <c r="AQM105" s="52"/>
      <c r="AQN105" s="52"/>
      <c r="AQO105" s="52"/>
      <c r="AQP105" s="52"/>
      <c r="AQQ105" s="52"/>
      <c r="AQR105" s="52"/>
      <c r="AQS105" s="52"/>
      <c r="AQT105" s="52"/>
      <c r="AQU105" s="52"/>
      <c r="AQV105" s="52"/>
      <c r="AQW105" s="52"/>
      <c r="AQX105" s="52"/>
      <c r="AQY105" s="52"/>
      <c r="AQZ105" s="52"/>
      <c r="ARA105" s="52"/>
      <c r="ARB105" s="52"/>
      <c r="ARC105" s="52"/>
      <c r="ARD105" s="52"/>
      <c r="ARE105" s="52"/>
      <c r="ARF105" s="52"/>
      <c r="ARG105" s="52"/>
      <c r="ARH105" s="52"/>
      <c r="ARI105" s="52"/>
      <c r="ARJ105" s="52"/>
      <c r="ARK105" s="52"/>
      <c r="ARL105" s="52"/>
      <c r="ARM105" s="52"/>
      <c r="ARN105" s="52"/>
      <c r="ARO105" s="52"/>
      <c r="ARP105" s="52"/>
      <c r="ARQ105" s="52"/>
      <c r="ARR105" s="52"/>
      <c r="ARS105" s="52"/>
      <c r="ART105" s="52"/>
      <c r="ARU105" s="52"/>
      <c r="ARV105" s="52"/>
      <c r="ARW105" s="52"/>
      <c r="ARX105" s="52"/>
      <c r="ARY105" s="52"/>
      <c r="ARZ105" s="52"/>
      <c r="ASA105" s="52"/>
      <c r="ASB105" s="52"/>
      <c r="ASC105" s="52"/>
      <c r="ASD105" s="52"/>
      <c r="ASE105" s="52"/>
      <c r="ASF105" s="52"/>
      <c r="ASG105" s="52"/>
      <c r="ASH105" s="52"/>
      <c r="ASI105" s="52"/>
      <c r="ASJ105" s="52"/>
      <c r="ASK105" s="52"/>
      <c r="ASL105" s="52"/>
      <c r="ASM105" s="52"/>
      <c r="ASN105" s="52"/>
      <c r="ASO105" s="52"/>
      <c r="ASP105" s="52"/>
      <c r="ASQ105" s="52"/>
      <c r="ASR105" s="52"/>
      <c r="ASS105" s="52"/>
      <c r="AST105" s="52"/>
      <c r="ASU105" s="52"/>
      <c r="ASV105" s="52"/>
      <c r="ASW105" s="52"/>
      <c r="ASX105" s="52"/>
      <c r="ASY105" s="52"/>
      <c r="ASZ105" s="52"/>
      <c r="ATA105" s="52"/>
      <c r="ATB105" s="52"/>
      <c r="ATC105" s="52"/>
      <c r="ATD105" s="52"/>
      <c r="ATE105" s="52"/>
      <c r="ATF105" s="52"/>
      <c r="ATG105" s="52"/>
      <c r="ATH105" s="52"/>
      <c r="ATI105" s="52"/>
      <c r="ATJ105" s="52"/>
      <c r="ATK105" s="52"/>
      <c r="ATL105" s="52"/>
      <c r="ATM105" s="52"/>
      <c r="ATN105" s="52"/>
      <c r="ATO105" s="52"/>
      <c r="ATP105" s="52"/>
      <c r="ATQ105" s="52"/>
      <c r="ATR105" s="52"/>
      <c r="ATS105" s="52"/>
      <c r="ATT105" s="52"/>
      <c r="ATU105" s="52"/>
      <c r="ATV105" s="52"/>
      <c r="ATW105" s="52"/>
      <c r="ATX105" s="52"/>
      <c r="ATY105" s="52"/>
      <c r="ATZ105" s="52"/>
      <c r="AUA105" s="52"/>
      <c r="AUB105" s="52"/>
      <c r="AUC105" s="52"/>
      <c r="AUD105" s="52"/>
      <c r="AUE105" s="52"/>
      <c r="AUF105" s="52"/>
      <c r="AUG105" s="52"/>
      <c r="AUH105" s="52"/>
      <c r="AUI105" s="52"/>
      <c r="AUJ105" s="52"/>
      <c r="AUK105" s="52"/>
      <c r="AUL105" s="52"/>
      <c r="AUM105" s="52"/>
      <c r="AUN105" s="52"/>
      <c r="AUO105" s="52"/>
      <c r="AUP105" s="52"/>
      <c r="AUQ105" s="52"/>
      <c r="AUR105" s="52"/>
      <c r="AUS105" s="52"/>
      <c r="AUT105" s="52"/>
      <c r="AUU105" s="52"/>
      <c r="AUV105" s="52"/>
      <c r="AUW105" s="52"/>
      <c r="AUX105" s="52"/>
      <c r="AUY105" s="52"/>
      <c r="AUZ105" s="52"/>
      <c r="AVA105" s="52"/>
      <c r="AVB105" s="52"/>
      <c r="AVC105" s="52"/>
      <c r="AVD105" s="52"/>
      <c r="AVE105" s="52"/>
      <c r="AVF105" s="52"/>
      <c r="AVG105" s="52"/>
      <c r="AVH105" s="52"/>
      <c r="AVI105" s="52"/>
      <c r="AVJ105" s="52"/>
      <c r="AVK105" s="52"/>
      <c r="AVL105" s="52"/>
      <c r="AVM105" s="52"/>
      <c r="AVN105" s="52"/>
      <c r="AVO105" s="52"/>
      <c r="AVP105" s="52"/>
      <c r="AVQ105" s="52"/>
      <c r="AVR105" s="52"/>
      <c r="AVS105" s="52"/>
      <c r="AVT105" s="52"/>
      <c r="AVU105" s="52"/>
      <c r="AVV105" s="52"/>
      <c r="AVW105" s="52"/>
      <c r="AVX105" s="52"/>
      <c r="AVY105" s="52"/>
      <c r="AVZ105" s="52"/>
      <c r="AWA105" s="52"/>
      <c r="AWB105" s="52"/>
      <c r="AWC105" s="52"/>
      <c r="AWD105" s="52"/>
      <c r="AWE105" s="52"/>
      <c r="AWF105" s="52"/>
      <c r="AWG105" s="52"/>
      <c r="AWH105" s="52"/>
      <c r="AWI105" s="52"/>
      <c r="AWJ105" s="52"/>
      <c r="AWK105" s="52"/>
      <c r="AWL105" s="52"/>
      <c r="AWM105" s="52"/>
      <c r="AWN105" s="52"/>
      <c r="AWO105" s="52"/>
      <c r="AWP105" s="52"/>
      <c r="AWQ105" s="52"/>
      <c r="AWR105" s="52"/>
      <c r="AWS105" s="52"/>
      <c r="AWT105" s="52"/>
      <c r="AWU105" s="52"/>
      <c r="AWV105" s="52"/>
      <c r="AWW105" s="52"/>
      <c r="AWX105" s="52"/>
      <c r="AWY105" s="52"/>
      <c r="AWZ105" s="52"/>
      <c r="AXA105" s="52"/>
      <c r="AXB105" s="52"/>
      <c r="AXC105" s="52"/>
      <c r="AXD105" s="52"/>
      <c r="AXE105" s="52"/>
      <c r="AXF105" s="52"/>
      <c r="AXG105" s="52"/>
      <c r="AXH105" s="52"/>
      <c r="AXI105" s="52"/>
      <c r="AXJ105" s="52"/>
      <c r="AXK105" s="52"/>
      <c r="AXL105" s="52"/>
      <c r="AXM105" s="52"/>
      <c r="AXN105" s="52"/>
      <c r="AXO105" s="52"/>
      <c r="AXP105" s="52"/>
      <c r="AXQ105" s="52"/>
      <c r="AXR105" s="52"/>
      <c r="AXS105" s="52"/>
      <c r="AXT105" s="52"/>
      <c r="AXU105" s="52"/>
      <c r="AXV105" s="52"/>
      <c r="AXW105" s="52"/>
      <c r="AXX105" s="52"/>
      <c r="AXY105" s="52"/>
      <c r="AXZ105" s="52"/>
      <c r="AYA105" s="52"/>
      <c r="AYB105" s="52"/>
      <c r="AYC105" s="52"/>
      <c r="AYD105" s="52"/>
      <c r="AYE105" s="52"/>
      <c r="AYF105" s="52"/>
      <c r="AYG105" s="52"/>
      <c r="AYH105" s="52"/>
      <c r="AYI105" s="52"/>
      <c r="AYJ105" s="52"/>
      <c r="AYK105" s="52"/>
      <c r="AYL105" s="52"/>
      <c r="AYM105" s="52"/>
      <c r="AYN105" s="52"/>
      <c r="AYO105" s="52"/>
      <c r="AYP105" s="52"/>
      <c r="AYQ105" s="52"/>
      <c r="AYR105" s="52"/>
      <c r="AYS105" s="52"/>
      <c r="AYT105" s="52"/>
      <c r="AYU105" s="52"/>
      <c r="AYV105" s="52"/>
      <c r="AYW105" s="52"/>
      <c r="AYX105" s="52"/>
      <c r="AYY105" s="52"/>
      <c r="AYZ105" s="52"/>
      <c r="AZA105" s="52"/>
      <c r="AZB105" s="52"/>
      <c r="AZC105" s="52"/>
      <c r="AZD105" s="52"/>
      <c r="AZE105" s="52"/>
      <c r="AZF105" s="52"/>
      <c r="AZG105" s="52"/>
      <c r="AZH105" s="52"/>
      <c r="AZI105" s="52"/>
      <c r="AZJ105" s="52"/>
      <c r="AZK105" s="52"/>
      <c r="AZL105" s="52"/>
      <c r="AZM105" s="52"/>
      <c r="AZN105" s="52"/>
      <c r="AZO105" s="52"/>
      <c r="AZP105" s="52"/>
      <c r="AZQ105" s="52"/>
      <c r="AZR105" s="52"/>
      <c r="AZS105" s="52"/>
      <c r="AZT105" s="52"/>
      <c r="AZU105" s="52"/>
      <c r="AZV105" s="52"/>
      <c r="AZW105" s="52"/>
      <c r="AZX105" s="52"/>
      <c r="AZY105" s="52"/>
      <c r="AZZ105" s="52"/>
      <c r="BAA105" s="52"/>
      <c r="BAB105" s="52"/>
      <c r="BAC105" s="52"/>
      <c r="BAD105" s="52"/>
      <c r="BAE105" s="52"/>
      <c r="BAF105" s="52"/>
      <c r="BAG105" s="52"/>
      <c r="BAH105" s="52"/>
      <c r="BAI105" s="52"/>
      <c r="BAJ105" s="52"/>
      <c r="BAK105" s="52"/>
      <c r="BAL105" s="52"/>
      <c r="BAM105" s="52"/>
      <c r="BAN105" s="52"/>
      <c r="BAO105" s="52"/>
      <c r="BAP105" s="52"/>
      <c r="BAQ105" s="52"/>
      <c r="BAR105" s="52"/>
      <c r="BAS105" s="52"/>
      <c r="BAT105" s="52"/>
      <c r="BAU105" s="52"/>
      <c r="BAV105" s="52"/>
      <c r="BAW105" s="52"/>
      <c r="BAX105" s="52"/>
      <c r="BAY105" s="52"/>
      <c r="BAZ105" s="52"/>
      <c r="BBA105" s="52"/>
      <c r="BBB105" s="52"/>
      <c r="BBC105" s="52"/>
      <c r="BBD105" s="52"/>
      <c r="BBE105" s="52"/>
      <c r="BBF105" s="52"/>
      <c r="BBG105" s="52"/>
      <c r="BBH105" s="52"/>
      <c r="BBI105" s="52"/>
      <c r="BBJ105" s="52"/>
      <c r="BBK105" s="52"/>
      <c r="BBL105" s="52"/>
      <c r="BBM105" s="52"/>
      <c r="BBN105" s="52"/>
      <c r="BBO105" s="52"/>
      <c r="BBP105" s="52"/>
      <c r="BBQ105" s="52"/>
      <c r="BBR105" s="52"/>
      <c r="BBS105" s="52"/>
      <c r="BBT105" s="52"/>
      <c r="BBU105" s="52"/>
      <c r="BBV105" s="52"/>
      <c r="BBW105" s="52"/>
      <c r="BBX105" s="52"/>
      <c r="BBY105" s="52"/>
      <c r="BBZ105" s="52"/>
      <c r="BCA105" s="52"/>
      <c r="BCB105" s="52"/>
      <c r="BCC105" s="52"/>
      <c r="BCD105" s="52"/>
      <c r="BCE105" s="52"/>
      <c r="BCF105" s="52"/>
      <c r="BCG105" s="52"/>
      <c r="BCH105" s="52"/>
      <c r="BCI105" s="52"/>
      <c r="BCJ105" s="52"/>
      <c r="BCK105" s="52"/>
      <c r="BCL105" s="52"/>
      <c r="BCM105" s="52"/>
      <c r="BCN105" s="52"/>
      <c r="BCO105" s="52"/>
      <c r="BCP105" s="52"/>
      <c r="BCQ105" s="52"/>
      <c r="BCR105" s="52"/>
      <c r="BCS105" s="52"/>
      <c r="BCT105" s="52"/>
      <c r="BCU105" s="52"/>
      <c r="BCV105" s="52"/>
      <c r="BCW105" s="52"/>
      <c r="BCX105" s="52"/>
      <c r="BCY105" s="52"/>
      <c r="BCZ105" s="52"/>
      <c r="BDA105" s="52"/>
      <c r="BDB105" s="52"/>
      <c r="BDC105" s="52"/>
      <c r="BDD105" s="52"/>
      <c r="BDE105" s="52"/>
      <c r="BDF105" s="52"/>
      <c r="BDG105" s="52"/>
      <c r="BDH105" s="52"/>
      <c r="BDI105" s="52"/>
      <c r="BDJ105" s="52"/>
      <c r="BDK105" s="52"/>
      <c r="BDL105" s="52"/>
      <c r="BDM105" s="52"/>
      <c r="BDN105" s="52"/>
      <c r="BDO105" s="52"/>
      <c r="BDP105" s="52"/>
      <c r="BDQ105" s="52"/>
      <c r="BDR105" s="52"/>
      <c r="BDS105" s="52"/>
      <c r="BDT105" s="52"/>
      <c r="BDU105" s="52"/>
      <c r="BDV105" s="52"/>
      <c r="BDW105" s="52"/>
      <c r="BDX105" s="52"/>
      <c r="BDY105" s="52"/>
      <c r="BDZ105" s="52"/>
      <c r="BEA105" s="52"/>
      <c r="BEB105" s="52"/>
      <c r="BEC105" s="52"/>
      <c r="BED105" s="52"/>
      <c r="BEE105" s="52"/>
      <c r="BEF105" s="52"/>
      <c r="BEG105" s="52"/>
      <c r="BEH105" s="52"/>
      <c r="BEI105" s="52"/>
      <c r="BEJ105" s="52"/>
      <c r="BEK105" s="52"/>
      <c r="BEL105" s="52"/>
      <c r="BEM105" s="52"/>
      <c r="BEN105" s="52"/>
      <c r="BEO105" s="52"/>
      <c r="BEP105" s="52"/>
      <c r="BEQ105" s="52"/>
      <c r="BER105" s="52"/>
      <c r="BES105" s="52"/>
      <c r="BET105" s="52"/>
      <c r="BEU105" s="52"/>
      <c r="BEV105" s="52"/>
      <c r="BEW105" s="52"/>
      <c r="BEX105" s="52"/>
      <c r="BEY105" s="52"/>
      <c r="BEZ105" s="52"/>
      <c r="BFA105" s="52"/>
      <c r="BFB105" s="52"/>
      <c r="BFC105" s="52"/>
      <c r="BFD105" s="52"/>
      <c r="BFE105" s="52"/>
      <c r="BFF105" s="52"/>
      <c r="BFG105" s="52"/>
      <c r="BFH105" s="52"/>
      <c r="BFI105" s="52"/>
      <c r="BFJ105" s="52"/>
      <c r="BFK105" s="52"/>
      <c r="BFL105" s="52"/>
      <c r="BFM105" s="52"/>
      <c r="BFN105" s="52"/>
      <c r="BFO105" s="52"/>
      <c r="BFP105" s="52"/>
      <c r="BFQ105" s="52"/>
      <c r="BFR105" s="52"/>
      <c r="BFS105" s="52"/>
      <c r="BFT105" s="52"/>
      <c r="BFU105" s="52"/>
      <c r="BFV105" s="52"/>
      <c r="BFW105" s="52"/>
      <c r="BFX105" s="52"/>
      <c r="BFY105" s="52"/>
      <c r="BFZ105" s="52"/>
      <c r="BGA105" s="52"/>
      <c r="BGB105" s="52"/>
      <c r="BGC105" s="52"/>
      <c r="BGD105" s="52"/>
      <c r="BGE105" s="52"/>
      <c r="BGF105" s="52"/>
      <c r="BGG105" s="52"/>
      <c r="BGH105" s="52"/>
      <c r="BGI105" s="52"/>
      <c r="BGJ105" s="52"/>
      <c r="BGK105" s="52"/>
      <c r="BGL105" s="52"/>
      <c r="BGM105" s="52"/>
      <c r="BGN105" s="52"/>
      <c r="BGO105" s="52"/>
      <c r="BGP105" s="52"/>
      <c r="BGQ105" s="52"/>
      <c r="BGR105" s="52"/>
      <c r="BGS105" s="52"/>
      <c r="BGT105" s="52"/>
      <c r="BGU105" s="52"/>
      <c r="BGV105" s="52"/>
      <c r="BGW105" s="52"/>
      <c r="BGX105" s="52"/>
      <c r="BGY105" s="52"/>
      <c r="BGZ105" s="52"/>
      <c r="BHA105" s="52"/>
      <c r="BHB105" s="52"/>
      <c r="BHC105" s="52"/>
      <c r="BHD105" s="52"/>
      <c r="BHE105" s="52"/>
      <c r="BHF105" s="52"/>
      <c r="BHG105" s="52"/>
      <c r="BHH105" s="52"/>
      <c r="BHI105" s="52"/>
      <c r="BHJ105" s="52"/>
      <c r="BHK105" s="52"/>
      <c r="BHL105" s="52"/>
      <c r="BHM105" s="52"/>
      <c r="BHN105" s="52"/>
      <c r="BHO105" s="52"/>
      <c r="BHP105" s="52"/>
      <c r="BHQ105" s="52"/>
      <c r="BHR105" s="52"/>
      <c r="BHS105" s="52"/>
      <c r="BHT105" s="52"/>
      <c r="BHU105" s="52"/>
      <c r="BHV105" s="52"/>
      <c r="BHW105" s="52"/>
      <c r="BHX105" s="52"/>
      <c r="BHY105" s="52"/>
      <c r="BHZ105" s="52"/>
      <c r="BIA105" s="52"/>
      <c r="BIB105" s="52"/>
      <c r="BIC105" s="52"/>
      <c r="BID105" s="52"/>
      <c r="BIE105" s="52"/>
      <c r="BIF105" s="52"/>
      <c r="BIG105" s="52"/>
      <c r="BIH105" s="52"/>
      <c r="BII105" s="52"/>
      <c r="BIJ105" s="52"/>
      <c r="BIK105" s="52"/>
      <c r="BIL105" s="52"/>
      <c r="BIM105" s="52"/>
      <c r="BIN105" s="52"/>
      <c r="BIO105" s="52"/>
      <c r="BIP105" s="52"/>
      <c r="BIQ105" s="52"/>
      <c r="BIR105" s="52"/>
      <c r="BIS105" s="52"/>
      <c r="BIT105" s="52"/>
      <c r="BIU105" s="52"/>
      <c r="BIV105" s="52"/>
      <c r="BIW105" s="52"/>
      <c r="BIX105" s="52"/>
      <c r="BIY105" s="52"/>
      <c r="BIZ105" s="52"/>
      <c r="BJA105" s="52"/>
      <c r="BJB105" s="52"/>
      <c r="BJC105" s="52"/>
      <c r="BJD105" s="52"/>
      <c r="BJE105" s="52"/>
      <c r="BJF105" s="52"/>
      <c r="BJG105" s="52"/>
      <c r="BJH105" s="52"/>
      <c r="BJI105" s="52"/>
      <c r="BJJ105" s="52"/>
      <c r="BJK105" s="52"/>
      <c r="BJL105" s="52"/>
      <c r="BJM105" s="52"/>
      <c r="BJN105" s="52"/>
      <c r="BJO105" s="52"/>
      <c r="BJP105" s="52"/>
      <c r="BJQ105" s="52"/>
      <c r="BJR105" s="52"/>
      <c r="BJS105" s="52"/>
      <c r="BJT105" s="52"/>
      <c r="BJU105" s="52"/>
      <c r="BJV105" s="52"/>
      <c r="BJW105" s="52"/>
      <c r="BJX105" s="52"/>
      <c r="BJY105" s="52"/>
      <c r="BJZ105" s="52"/>
      <c r="BKA105" s="52"/>
      <c r="BKB105" s="52"/>
      <c r="BKC105" s="52"/>
      <c r="BKD105" s="52"/>
      <c r="BKE105" s="52"/>
      <c r="BKF105" s="52"/>
      <c r="BKG105" s="52"/>
      <c r="BKH105" s="52"/>
      <c r="BKI105" s="52"/>
      <c r="BKJ105" s="52"/>
      <c r="BKK105" s="52"/>
      <c r="BKL105" s="52"/>
      <c r="BKM105" s="52"/>
      <c r="BKN105" s="52"/>
      <c r="BKO105" s="52"/>
      <c r="BKP105" s="52"/>
      <c r="BKQ105" s="52"/>
      <c r="BKR105" s="52"/>
      <c r="BKS105" s="52"/>
      <c r="BKT105" s="52"/>
      <c r="BKU105" s="52"/>
      <c r="BKV105" s="52"/>
      <c r="BKW105" s="52"/>
      <c r="BKX105" s="52"/>
      <c r="BKY105" s="52"/>
      <c r="BKZ105" s="52"/>
      <c r="BLA105" s="52"/>
      <c r="BLB105" s="52"/>
      <c r="BLC105" s="52"/>
      <c r="BLD105" s="52"/>
      <c r="BLE105" s="52"/>
      <c r="BLF105" s="52"/>
      <c r="BLG105" s="52"/>
      <c r="BLH105" s="52"/>
      <c r="BLI105" s="52"/>
      <c r="BLJ105" s="52"/>
      <c r="BLK105" s="52"/>
      <c r="BLL105" s="52"/>
      <c r="BLM105" s="52"/>
      <c r="BLN105" s="52"/>
      <c r="BLO105" s="52"/>
      <c r="BLP105" s="52"/>
      <c r="BLQ105" s="52"/>
      <c r="BLR105" s="52"/>
      <c r="BLS105" s="52"/>
      <c r="BLT105" s="52"/>
      <c r="BLU105" s="52"/>
      <c r="BLV105" s="52"/>
      <c r="BLW105" s="52"/>
      <c r="BLX105" s="52"/>
      <c r="BLY105" s="52"/>
      <c r="BLZ105" s="52"/>
      <c r="BMA105" s="52"/>
      <c r="BMB105" s="52"/>
      <c r="BMC105" s="52"/>
      <c r="BMD105" s="52"/>
      <c r="BME105" s="52"/>
      <c r="BMF105" s="52"/>
      <c r="BMG105" s="52"/>
      <c r="BMH105" s="52"/>
      <c r="BMI105" s="52"/>
      <c r="BMJ105" s="52"/>
      <c r="BMK105" s="52"/>
      <c r="BML105" s="52"/>
      <c r="BMM105" s="52"/>
      <c r="BMN105" s="52"/>
      <c r="BMO105" s="52"/>
      <c r="BMP105" s="52"/>
      <c r="BMQ105" s="52"/>
      <c r="BMR105" s="52"/>
      <c r="BMS105" s="52"/>
      <c r="BMT105" s="52"/>
      <c r="BMU105" s="52"/>
      <c r="BMV105" s="52"/>
      <c r="BMW105" s="52"/>
      <c r="BMX105" s="52"/>
      <c r="BMY105" s="52"/>
      <c r="BMZ105" s="52"/>
      <c r="BNA105" s="52"/>
      <c r="BNB105" s="52"/>
      <c r="BNC105" s="52"/>
      <c r="BND105" s="52"/>
      <c r="BNE105" s="52"/>
      <c r="BNF105" s="52"/>
      <c r="BNG105" s="52"/>
      <c r="BNH105" s="52"/>
      <c r="BNI105" s="52"/>
      <c r="BNJ105" s="52"/>
      <c r="BNK105" s="52"/>
      <c r="BNL105" s="52"/>
      <c r="BNM105" s="52"/>
      <c r="BNN105" s="52"/>
      <c r="BNO105" s="52"/>
      <c r="BNP105" s="52"/>
      <c r="BNQ105" s="52"/>
      <c r="BNR105" s="52"/>
      <c r="BNS105" s="52"/>
      <c r="BNT105" s="52"/>
      <c r="BNU105" s="52"/>
      <c r="BNV105" s="52"/>
      <c r="BNW105" s="52"/>
      <c r="BNX105" s="52"/>
      <c r="BNY105" s="52"/>
      <c r="BNZ105" s="52"/>
      <c r="BOA105" s="52"/>
      <c r="BOB105" s="52"/>
      <c r="BOC105" s="52"/>
      <c r="BOD105" s="52"/>
      <c r="BOE105" s="52"/>
      <c r="BOF105" s="52"/>
      <c r="BOG105" s="52"/>
      <c r="BOH105" s="52"/>
      <c r="BOI105" s="52"/>
      <c r="BOJ105" s="52"/>
      <c r="BOK105" s="52"/>
      <c r="BOL105" s="52"/>
      <c r="BOM105" s="52"/>
      <c r="BON105" s="52"/>
      <c r="BOO105" s="52"/>
      <c r="BOP105" s="52"/>
      <c r="BOQ105" s="52"/>
      <c r="BOR105" s="52"/>
      <c r="BOS105" s="52"/>
      <c r="BOT105" s="52"/>
      <c r="BOU105" s="52"/>
      <c r="BOV105" s="52"/>
      <c r="BOW105" s="52"/>
      <c r="BOX105" s="52"/>
      <c r="BOY105" s="52"/>
      <c r="BOZ105" s="52"/>
      <c r="BPA105" s="52"/>
      <c r="BPB105" s="52"/>
      <c r="BPC105" s="52"/>
      <c r="BPD105" s="52"/>
      <c r="BPE105" s="52"/>
      <c r="BPF105" s="52"/>
      <c r="BPG105" s="52"/>
      <c r="BPH105" s="52"/>
      <c r="BPI105" s="52"/>
      <c r="BPJ105" s="52"/>
      <c r="BPK105" s="52"/>
      <c r="BPL105" s="52"/>
      <c r="BPM105" s="52"/>
      <c r="BPN105" s="52"/>
      <c r="BPO105" s="52"/>
      <c r="BPP105" s="52"/>
      <c r="BPQ105" s="52"/>
      <c r="BPR105" s="52"/>
      <c r="BPS105" s="52"/>
      <c r="BPT105" s="52"/>
      <c r="BPU105" s="52"/>
      <c r="BPV105" s="52"/>
      <c r="BPW105" s="52"/>
      <c r="BPX105" s="52"/>
      <c r="BPY105" s="52"/>
      <c r="BPZ105" s="52"/>
      <c r="BQA105" s="52"/>
      <c r="BQB105" s="52"/>
      <c r="BQC105" s="52"/>
      <c r="BQD105" s="52"/>
      <c r="BQE105" s="52"/>
      <c r="BQF105" s="52"/>
      <c r="BQG105" s="52"/>
      <c r="BQH105" s="52"/>
      <c r="BQI105" s="52"/>
      <c r="BQJ105" s="52"/>
      <c r="BQK105" s="52"/>
      <c r="BQL105" s="52"/>
      <c r="BQM105" s="52"/>
      <c r="BQN105" s="52"/>
      <c r="BQO105" s="52"/>
      <c r="BQP105" s="52"/>
      <c r="BQQ105" s="52"/>
      <c r="BQR105" s="52"/>
      <c r="BQS105" s="52"/>
      <c r="BQT105" s="52"/>
      <c r="BQU105" s="52"/>
      <c r="BQV105" s="52"/>
      <c r="BQW105" s="52"/>
      <c r="BQX105" s="52"/>
      <c r="BQY105" s="52"/>
      <c r="BQZ105" s="52"/>
      <c r="BRA105" s="52"/>
      <c r="BRB105" s="52"/>
      <c r="BRC105" s="52"/>
      <c r="BRD105" s="52"/>
      <c r="BRE105" s="52"/>
      <c r="BRF105" s="52"/>
      <c r="BRG105" s="52"/>
      <c r="BRH105" s="52"/>
      <c r="BRI105" s="52"/>
      <c r="BRJ105" s="52"/>
      <c r="BRK105" s="52"/>
      <c r="BRL105" s="52"/>
      <c r="BRM105" s="52"/>
      <c r="BRN105" s="52"/>
      <c r="BRO105" s="52"/>
      <c r="BRP105" s="52"/>
      <c r="BRQ105" s="52"/>
      <c r="BRR105" s="52"/>
      <c r="BRS105" s="52"/>
      <c r="BRT105" s="52"/>
      <c r="BRU105" s="52"/>
      <c r="BRV105" s="52"/>
      <c r="BRW105" s="52"/>
      <c r="BRX105" s="52"/>
      <c r="BRY105" s="52"/>
      <c r="BRZ105" s="52"/>
      <c r="BSA105" s="52"/>
      <c r="BSB105" s="52"/>
      <c r="BSC105" s="52"/>
      <c r="BSD105" s="52"/>
      <c r="BSE105" s="52"/>
      <c r="BSF105" s="52"/>
      <c r="BSG105" s="52"/>
      <c r="BSH105" s="52"/>
      <c r="BSI105" s="52"/>
      <c r="BSJ105" s="52"/>
      <c r="BSK105" s="52"/>
      <c r="BSL105" s="52"/>
      <c r="BSM105" s="52"/>
      <c r="BSN105" s="52"/>
      <c r="BSO105" s="52"/>
      <c r="BSP105" s="52"/>
      <c r="BSQ105" s="52"/>
      <c r="BSR105" s="52"/>
      <c r="BSS105" s="52"/>
      <c r="BST105" s="52"/>
      <c r="BSU105" s="52"/>
      <c r="BSV105" s="52"/>
      <c r="BSW105" s="52"/>
      <c r="BSX105" s="52"/>
      <c r="BSY105" s="52"/>
      <c r="BSZ105" s="52"/>
      <c r="BTA105" s="52"/>
      <c r="BTB105" s="52"/>
      <c r="BTC105" s="52"/>
      <c r="BTD105" s="52"/>
      <c r="BTE105" s="52"/>
      <c r="BTF105" s="52"/>
      <c r="BTG105" s="52"/>
      <c r="BTH105" s="52"/>
      <c r="BTI105" s="52"/>
      <c r="BTJ105" s="52"/>
      <c r="BTK105" s="52"/>
      <c r="BTL105" s="52"/>
      <c r="BTM105" s="52"/>
      <c r="BTN105" s="52"/>
      <c r="BTO105" s="52"/>
      <c r="BTP105" s="52"/>
      <c r="BTQ105" s="52"/>
      <c r="BTR105" s="52"/>
      <c r="BTS105" s="52"/>
      <c r="BTT105" s="52"/>
      <c r="BTU105" s="52"/>
      <c r="BTV105" s="52"/>
      <c r="BTW105" s="52"/>
      <c r="BTX105" s="52"/>
      <c r="BTY105" s="52"/>
      <c r="BTZ105" s="52"/>
      <c r="BUA105" s="52"/>
      <c r="BUB105" s="52"/>
      <c r="BUC105" s="52"/>
      <c r="BUD105" s="52"/>
      <c r="BUE105" s="52"/>
      <c r="BUF105" s="52"/>
      <c r="BUG105" s="52"/>
      <c r="BUH105" s="52"/>
      <c r="BUI105" s="52"/>
      <c r="BUJ105" s="52"/>
      <c r="BUK105" s="52"/>
      <c r="BUL105" s="52"/>
      <c r="BUM105" s="52"/>
      <c r="BUN105" s="52"/>
      <c r="BUO105" s="52"/>
      <c r="BUP105" s="52"/>
      <c r="BUQ105" s="52"/>
      <c r="BUR105" s="52"/>
      <c r="BUS105" s="52"/>
      <c r="BUT105" s="52"/>
      <c r="BUU105" s="52"/>
      <c r="BUV105" s="52"/>
      <c r="BUW105" s="52"/>
      <c r="BUX105" s="52"/>
      <c r="BUY105" s="52"/>
      <c r="BUZ105" s="52"/>
      <c r="BVA105" s="52"/>
      <c r="BVB105" s="52"/>
      <c r="BVC105" s="52"/>
      <c r="BVD105" s="52"/>
      <c r="BVE105" s="52"/>
      <c r="BVF105" s="52"/>
      <c r="BVG105" s="52"/>
      <c r="BVH105" s="52"/>
      <c r="BVI105" s="52"/>
      <c r="BVJ105" s="52"/>
      <c r="BVK105" s="52"/>
      <c r="BVL105" s="52"/>
      <c r="BVM105" s="52"/>
      <c r="BVN105" s="52"/>
      <c r="BVO105" s="52"/>
      <c r="BVP105" s="52"/>
      <c r="BVQ105" s="52"/>
      <c r="BVR105" s="52"/>
      <c r="BVS105" s="52"/>
      <c r="BVT105" s="52"/>
      <c r="BVU105" s="52"/>
      <c r="BVV105" s="52"/>
      <c r="BVW105" s="52"/>
      <c r="BVX105" s="52"/>
      <c r="BVY105" s="52"/>
      <c r="BVZ105" s="52"/>
      <c r="BWA105" s="52"/>
      <c r="BWB105" s="52"/>
      <c r="BWC105" s="52"/>
      <c r="BWD105" s="52"/>
      <c r="BWE105" s="52"/>
      <c r="BWF105" s="52"/>
      <c r="BWG105" s="52"/>
      <c r="BWH105" s="52"/>
      <c r="BWI105" s="52"/>
      <c r="BWJ105" s="52"/>
      <c r="BWK105" s="52"/>
      <c r="BWL105" s="52"/>
      <c r="BWM105" s="52"/>
      <c r="BWN105" s="52"/>
      <c r="BWO105" s="52"/>
      <c r="BWP105" s="52"/>
      <c r="BWQ105" s="52"/>
      <c r="BWR105" s="52"/>
      <c r="BWS105" s="52"/>
      <c r="BWT105" s="52"/>
      <c r="BWU105" s="52"/>
      <c r="BWV105" s="52"/>
      <c r="BWW105" s="52"/>
      <c r="BWX105" s="52"/>
      <c r="BWY105" s="52"/>
      <c r="BWZ105" s="52"/>
      <c r="BXA105" s="52"/>
      <c r="BXB105" s="52"/>
      <c r="BXC105" s="52"/>
      <c r="BXD105" s="52"/>
      <c r="BXE105" s="52"/>
      <c r="BXF105" s="52"/>
      <c r="BXG105" s="52"/>
      <c r="BXH105" s="52"/>
      <c r="BXI105" s="52"/>
      <c r="BXJ105" s="52"/>
      <c r="BXK105" s="52"/>
      <c r="BXL105" s="52"/>
      <c r="BXM105" s="52"/>
      <c r="BXN105" s="52"/>
      <c r="BXO105" s="52"/>
      <c r="BXP105" s="52"/>
      <c r="BXQ105" s="52"/>
      <c r="BXR105" s="52"/>
      <c r="BXS105" s="52"/>
      <c r="BXT105" s="52"/>
      <c r="BXU105" s="52"/>
      <c r="BXV105" s="52"/>
      <c r="BXW105" s="52"/>
      <c r="BXX105" s="52"/>
      <c r="BXY105" s="52"/>
      <c r="BXZ105" s="52"/>
      <c r="BYA105" s="52"/>
      <c r="BYB105" s="52"/>
      <c r="BYC105" s="52"/>
      <c r="BYD105" s="52"/>
      <c r="BYE105" s="52"/>
      <c r="BYF105" s="52"/>
      <c r="BYG105" s="52"/>
      <c r="BYH105" s="52"/>
      <c r="BYI105" s="52"/>
      <c r="BYJ105" s="52"/>
      <c r="BYK105" s="52"/>
      <c r="BYL105" s="52"/>
      <c r="BYM105" s="52"/>
      <c r="BYN105" s="52"/>
      <c r="BYO105" s="52"/>
      <c r="BYP105" s="52"/>
      <c r="BYQ105" s="52"/>
      <c r="BYR105" s="52"/>
      <c r="BYS105" s="52"/>
      <c r="BYT105" s="52"/>
      <c r="BYU105" s="52"/>
      <c r="BYV105" s="52"/>
      <c r="BYW105" s="52"/>
      <c r="BYX105" s="52"/>
      <c r="BYY105" s="52"/>
      <c r="BYZ105" s="52"/>
      <c r="BZA105" s="52"/>
      <c r="BZB105" s="52"/>
      <c r="BZC105" s="52"/>
      <c r="BZD105" s="52"/>
      <c r="BZE105" s="52"/>
      <c r="BZF105" s="52"/>
      <c r="BZG105" s="52"/>
      <c r="BZH105" s="52"/>
      <c r="BZI105" s="52"/>
      <c r="BZJ105" s="52"/>
      <c r="BZK105" s="52"/>
      <c r="BZL105" s="52"/>
      <c r="BZM105" s="52"/>
      <c r="BZN105" s="52"/>
      <c r="BZO105" s="52"/>
      <c r="BZP105" s="52"/>
      <c r="BZQ105" s="52"/>
      <c r="BZR105" s="52"/>
      <c r="BZS105" s="52"/>
      <c r="BZT105" s="52"/>
      <c r="BZU105" s="52"/>
      <c r="BZV105" s="52"/>
      <c r="BZW105" s="52"/>
      <c r="BZX105" s="52"/>
      <c r="BZY105" s="52"/>
      <c r="BZZ105" s="52"/>
      <c r="CAA105" s="52"/>
      <c r="CAB105" s="52"/>
      <c r="CAC105" s="52"/>
      <c r="CAD105" s="52"/>
      <c r="CAE105" s="52"/>
      <c r="CAF105" s="52"/>
      <c r="CAG105" s="52"/>
      <c r="CAH105" s="52"/>
      <c r="CAI105" s="52"/>
      <c r="CAJ105" s="52"/>
      <c r="CAK105" s="52"/>
      <c r="CAL105" s="52"/>
      <c r="CAM105" s="52"/>
      <c r="CAN105" s="52"/>
      <c r="CAO105" s="52"/>
      <c r="CAP105" s="52"/>
      <c r="CAQ105" s="52"/>
      <c r="CAR105" s="52"/>
      <c r="CAS105" s="52"/>
      <c r="CAT105" s="52"/>
      <c r="CAU105" s="52"/>
      <c r="CAV105" s="52"/>
      <c r="CAW105" s="52"/>
      <c r="CAX105" s="52"/>
      <c r="CAY105" s="52"/>
      <c r="CAZ105" s="52"/>
      <c r="CBA105" s="52"/>
      <c r="CBB105" s="52"/>
      <c r="CBC105" s="52"/>
      <c r="CBD105" s="52"/>
      <c r="CBE105" s="52"/>
      <c r="CBF105" s="52"/>
      <c r="CBG105" s="52"/>
      <c r="CBH105" s="52"/>
      <c r="CBI105" s="52"/>
      <c r="CBJ105" s="52"/>
      <c r="CBK105" s="52"/>
      <c r="CBL105" s="52"/>
      <c r="CBM105" s="52"/>
      <c r="CBN105" s="52"/>
      <c r="CBO105" s="52"/>
      <c r="CBP105" s="52"/>
      <c r="CBQ105" s="52"/>
      <c r="CBR105" s="52"/>
      <c r="CBS105" s="52"/>
      <c r="CBT105" s="52"/>
      <c r="CBU105" s="52"/>
      <c r="CBV105" s="52"/>
      <c r="CBW105" s="52"/>
      <c r="CBX105" s="52"/>
      <c r="CBY105" s="52"/>
      <c r="CBZ105" s="52"/>
      <c r="CCA105" s="52"/>
      <c r="CCB105" s="52"/>
      <c r="CCC105" s="52"/>
      <c r="CCD105" s="52"/>
      <c r="CCE105" s="52"/>
      <c r="CCF105" s="52"/>
      <c r="CCG105" s="52"/>
      <c r="CCH105" s="52"/>
      <c r="CCI105" s="52"/>
      <c r="CCJ105" s="52"/>
      <c r="CCK105" s="52"/>
      <c r="CCL105" s="52"/>
      <c r="CCM105" s="52"/>
      <c r="CCN105" s="52"/>
      <c r="CCO105" s="52"/>
      <c r="CCP105" s="52"/>
      <c r="CCQ105" s="52"/>
      <c r="CCR105" s="52"/>
      <c r="CCS105" s="52"/>
      <c r="CCT105" s="52"/>
      <c r="CCU105" s="52"/>
      <c r="CCV105" s="52"/>
      <c r="CCW105" s="52"/>
      <c r="CCX105" s="52"/>
      <c r="CCY105" s="52"/>
      <c r="CCZ105" s="52"/>
      <c r="CDA105" s="52"/>
      <c r="CDB105" s="52"/>
      <c r="CDC105" s="52"/>
      <c r="CDD105" s="52"/>
      <c r="CDE105" s="52"/>
      <c r="CDF105" s="52"/>
      <c r="CDG105" s="52"/>
      <c r="CDH105" s="52"/>
      <c r="CDI105" s="52"/>
      <c r="CDJ105" s="52"/>
      <c r="CDK105" s="52"/>
      <c r="CDL105" s="52"/>
      <c r="CDM105" s="52"/>
      <c r="CDN105" s="52"/>
      <c r="CDO105" s="52"/>
      <c r="CDP105" s="52"/>
      <c r="CDQ105" s="52"/>
      <c r="CDR105" s="52"/>
      <c r="CDS105" s="52"/>
      <c r="CDT105" s="52"/>
      <c r="CDU105" s="52"/>
      <c r="CDV105" s="52"/>
      <c r="CDW105" s="52"/>
      <c r="CDX105" s="52"/>
      <c r="CDY105" s="52"/>
      <c r="CDZ105" s="52"/>
      <c r="CEA105" s="52"/>
      <c r="CEB105" s="52"/>
      <c r="CEC105" s="52"/>
      <c r="CED105" s="52"/>
      <c r="CEE105" s="52"/>
      <c r="CEF105" s="52"/>
      <c r="CEG105" s="52"/>
      <c r="CEH105" s="52"/>
      <c r="CEI105" s="52"/>
      <c r="CEJ105" s="52"/>
      <c r="CEK105" s="52"/>
      <c r="CEL105" s="52"/>
      <c r="CEM105" s="52"/>
      <c r="CEN105" s="52"/>
      <c r="CEO105" s="52"/>
      <c r="CEP105" s="52"/>
      <c r="CEQ105" s="52"/>
      <c r="CER105" s="52"/>
      <c r="CES105" s="52"/>
      <c r="CET105" s="52"/>
      <c r="CEU105" s="52"/>
      <c r="CEV105" s="52"/>
      <c r="CEW105" s="52"/>
      <c r="CEX105" s="52"/>
      <c r="CEY105" s="52"/>
      <c r="CEZ105" s="52"/>
      <c r="CFA105" s="52"/>
      <c r="CFB105" s="52"/>
      <c r="CFC105" s="52"/>
      <c r="CFD105" s="52"/>
      <c r="CFE105" s="52"/>
      <c r="CFF105" s="52"/>
      <c r="CFG105" s="52"/>
      <c r="CFH105" s="52"/>
      <c r="CFI105" s="52"/>
      <c r="CFJ105" s="52"/>
      <c r="CFK105" s="52"/>
      <c r="CFL105" s="52"/>
      <c r="CFM105" s="52"/>
      <c r="CFN105" s="52"/>
      <c r="CFO105" s="52"/>
      <c r="CFP105" s="52"/>
      <c r="CFQ105" s="52"/>
      <c r="CFR105" s="52"/>
      <c r="CFS105" s="52"/>
      <c r="CFT105" s="52"/>
      <c r="CFU105" s="52"/>
      <c r="CFV105" s="52"/>
      <c r="CFW105" s="52"/>
      <c r="CFX105" s="52"/>
      <c r="CFY105" s="52"/>
      <c r="CFZ105" s="52"/>
      <c r="CGA105" s="52"/>
      <c r="CGB105" s="52"/>
      <c r="CGC105" s="52"/>
      <c r="CGD105" s="52"/>
      <c r="CGE105" s="52"/>
      <c r="CGF105" s="52"/>
      <c r="CGG105" s="52"/>
      <c r="CGH105" s="52"/>
      <c r="CGI105" s="52"/>
      <c r="CGJ105" s="52"/>
      <c r="CGK105" s="52"/>
      <c r="CGL105" s="52"/>
      <c r="CGM105" s="52"/>
      <c r="CGN105" s="52"/>
      <c r="CGO105" s="52"/>
      <c r="CGP105" s="52"/>
      <c r="CGQ105" s="52"/>
      <c r="CGR105" s="52"/>
      <c r="CGS105" s="52"/>
      <c r="CGT105" s="52"/>
      <c r="CGU105" s="52"/>
      <c r="CGV105" s="52"/>
      <c r="CGW105" s="52"/>
      <c r="CGX105" s="52"/>
      <c r="CGY105" s="52"/>
      <c r="CGZ105" s="52"/>
      <c r="CHA105" s="52"/>
      <c r="CHB105" s="52"/>
      <c r="CHC105" s="52"/>
      <c r="CHD105" s="52"/>
      <c r="CHE105" s="52"/>
      <c r="CHF105" s="52"/>
      <c r="CHG105" s="52"/>
      <c r="CHH105" s="52"/>
      <c r="CHI105" s="52"/>
      <c r="CHJ105" s="52"/>
      <c r="CHK105" s="52"/>
      <c r="CHL105" s="52"/>
      <c r="CHM105" s="52"/>
      <c r="CHN105" s="52"/>
      <c r="CHO105" s="52"/>
      <c r="CHP105" s="52"/>
      <c r="CHQ105" s="52"/>
      <c r="CHR105" s="52"/>
      <c r="CHS105" s="52"/>
      <c r="CHT105" s="52"/>
      <c r="CHU105" s="52"/>
      <c r="CHV105" s="52"/>
      <c r="CHW105" s="52"/>
      <c r="CHX105" s="52"/>
      <c r="CHY105" s="52"/>
      <c r="CHZ105" s="52"/>
      <c r="CIA105" s="52"/>
      <c r="CIB105" s="52"/>
      <c r="CIC105" s="52"/>
      <c r="CID105" s="52"/>
      <c r="CIE105" s="52"/>
      <c r="CIF105" s="52"/>
      <c r="CIG105" s="52"/>
      <c r="CIH105" s="52"/>
      <c r="CII105" s="52"/>
      <c r="CIJ105" s="52"/>
      <c r="CIK105" s="52"/>
      <c r="CIL105" s="52"/>
      <c r="CIM105" s="52"/>
      <c r="CIN105" s="52"/>
      <c r="CIO105" s="52"/>
      <c r="CIP105" s="52"/>
      <c r="CIQ105" s="52"/>
      <c r="CIR105" s="52"/>
      <c r="CIS105" s="52"/>
      <c r="CIT105" s="52"/>
      <c r="CIU105" s="52"/>
      <c r="CIV105" s="52"/>
      <c r="CIW105" s="52"/>
      <c r="CIX105" s="52"/>
      <c r="CIY105" s="52"/>
      <c r="CIZ105" s="52"/>
      <c r="CJA105" s="52"/>
      <c r="CJB105" s="52"/>
      <c r="CJC105" s="52"/>
      <c r="CJD105" s="52"/>
      <c r="CJE105" s="52"/>
      <c r="CJF105" s="52"/>
      <c r="CJG105" s="52"/>
      <c r="CJH105" s="52"/>
      <c r="CJI105" s="52"/>
      <c r="CJJ105" s="52"/>
      <c r="CJK105" s="52"/>
      <c r="CJL105" s="52"/>
      <c r="CJM105" s="52"/>
      <c r="CJN105" s="52"/>
      <c r="CJO105" s="52"/>
      <c r="CJP105" s="52"/>
      <c r="CJQ105" s="52"/>
      <c r="CJR105" s="52"/>
      <c r="CJS105" s="52"/>
      <c r="CJT105" s="52"/>
      <c r="CJU105" s="52"/>
      <c r="CJV105" s="52"/>
      <c r="CJW105" s="52"/>
      <c r="CJX105" s="52"/>
      <c r="CJY105" s="52"/>
      <c r="CJZ105" s="52"/>
      <c r="CKA105" s="52"/>
      <c r="CKB105" s="52"/>
      <c r="CKC105" s="52"/>
      <c r="CKD105" s="52"/>
      <c r="CKE105" s="52"/>
      <c r="CKF105" s="52"/>
      <c r="CKG105" s="52"/>
      <c r="CKH105" s="52"/>
      <c r="CKI105" s="52"/>
      <c r="CKJ105" s="52"/>
      <c r="CKK105" s="52"/>
      <c r="CKL105" s="52"/>
      <c r="CKM105" s="52"/>
      <c r="CKN105" s="52"/>
      <c r="CKO105" s="52"/>
      <c r="CKP105" s="52"/>
      <c r="CKQ105" s="52"/>
      <c r="CKR105" s="52"/>
      <c r="CKS105" s="52"/>
      <c r="CKT105" s="52"/>
      <c r="CKU105" s="52"/>
      <c r="CKV105" s="52"/>
      <c r="CKW105" s="52"/>
      <c r="CKX105" s="52"/>
      <c r="CKY105" s="52"/>
      <c r="CKZ105" s="52"/>
      <c r="CLA105" s="52"/>
      <c r="CLB105" s="52"/>
      <c r="CLC105" s="52"/>
      <c r="CLD105" s="52"/>
      <c r="CLE105" s="52"/>
      <c r="CLF105" s="52"/>
      <c r="CLG105" s="52"/>
      <c r="CLH105" s="52"/>
      <c r="CLI105" s="52"/>
      <c r="CLJ105" s="52"/>
      <c r="CLK105" s="52"/>
      <c r="CLL105" s="52"/>
      <c r="CLM105" s="52"/>
      <c r="CLN105" s="52"/>
      <c r="CLO105" s="52"/>
      <c r="CLP105" s="52"/>
      <c r="CLQ105" s="52"/>
      <c r="CLR105" s="52"/>
      <c r="CLS105" s="52"/>
      <c r="CLT105" s="52"/>
      <c r="CLU105" s="52"/>
      <c r="CLV105" s="52"/>
      <c r="CLW105" s="52"/>
      <c r="CLX105" s="52"/>
      <c r="CLY105" s="52"/>
      <c r="CLZ105" s="52"/>
      <c r="CMA105" s="52"/>
      <c r="CMB105" s="52"/>
      <c r="CMC105" s="52"/>
      <c r="CMD105" s="52"/>
      <c r="CME105" s="52"/>
      <c r="CMF105" s="52"/>
      <c r="CMG105" s="52"/>
      <c r="CMH105" s="52"/>
      <c r="CMI105" s="52"/>
      <c r="CMJ105" s="52"/>
      <c r="CMK105" s="52"/>
      <c r="CML105" s="52"/>
      <c r="CMM105" s="52"/>
      <c r="CMN105" s="52"/>
      <c r="CMO105" s="52"/>
      <c r="CMP105" s="52"/>
      <c r="CMQ105" s="52"/>
      <c r="CMR105" s="52"/>
      <c r="CMS105" s="52"/>
      <c r="CMT105" s="52"/>
      <c r="CMU105" s="52"/>
      <c r="CMV105" s="52"/>
      <c r="CMW105" s="52"/>
      <c r="CMX105" s="52"/>
      <c r="CMY105" s="52"/>
      <c r="CMZ105" s="52"/>
      <c r="CNA105" s="52"/>
      <c r="CNB105" s="52"/>
      <c r="CNC105" s="52"/>
      <c r="CND105" s="52"/>
      <c r="CNE105" s="52"/>
      <c r="CNF105" s="52"/>
      <c r="CNG105" s="52"/>
      <c r="CNH105" s="52"/>
      <c r="CNI105" s="52"/>
      <c r="CNJ105" s="52"/>
      <c r="CNK105" s="52"/>
      <c r="CNL105" s="52"/>
      <c r="CNM105" s="52"/>
      <c r="CNN105" s="52"/>
      <c r="CNO105" s="52"/>
      <c r="CNP105" s="52"/>
      <c r="CNQ105" s="52"/>
      <c r="CNR105" s="52"/>
      <c r="CNS105" s="52"/>
      <c r="CNT105" s="52"/>
      <c r="CNU105" s="52"/>
      <c r="CNV105" s="52"/>
      <c r="CNW105" s="52"/>
      <c r="CNX105" s="52"/>
      <c r="CNY105" s="52"/>
      <c r="CNZ105" s="52"/>
      <c r="COA105" s="52"/>
      <c r="COB105" s="52"/>
      <c r="COC105" s="52"/>
      <c r="COD105" s="52"/>
      <c r="COE105" s="52"/>
      <c r="COF105" s="52"/>
      <c r="COG105" s="52"/>
      <c r="COH105" s="52"/>
      <c r="COI105" s="52"/>
      <c r="COJ105" s="52"/>
      <c r="COK105" s="52"/>
      <c r="COL105" s="52"/>
      <c r="COM105" s="52"/>
      <c r="CON105" s="52"/>
      <c r="COO105" s="52"/>
      <c r="COP105" s="52"/>
      <c r="COQ105" s="52"/>
      <c r="COR105" s="52"/>
      <c r="COS105" s="52"/>
      <c r="COT105" s="52"/>
      <c r="COU105" s="52"/>
      <c r="COV105" s="52"/>
      <c r="COW105" s="52"/>
      <c r="COX105" s="52"/>
      <c r="COY105" s="52"/>
      <c r="COZ105" s="52"/>
      <c r="CPA105" s="52"/>
      <c r="CPB105" s="52"/>
      <c r="CPC105" s="52"/>
      <c r="CPD105" s="52"/>
      <c r="CPE105" s="52"/>
      <c r="CPF105" s="52"/>
      <c r="CPG105" s="52"/>
      <c r="CPH105" s="52"/>
      <c r="CPI105" s="52"/>
      <c r="CPJ105" s="52"/>
      <c r="CPK105" s="52"/>
      <c r="CPL105" s="52"/>
      <c r="CPM105" s="52"/>
      <c r="CPN105" s="52"/>
      <c r="CPO105" s="52"/>
      <c r="CPP105" s="52"/>
      <c r="CPQ105" s="52"/>
      <c r="CPR105" s="52"/>
      <c r="CPS105" s="52"/>
      <c r="CPT105" s="52"/>
      <c r="CPU105" s="52"/>
      <c r="CPV105" s="52"/>
      <c r="CPW105" s="52"/>
      <c r="CPX105" s="52"/>
      <c r="CPY105" s="52"/>
      <c r="CPZ105" s="52"/>
      <c r="CQA105" s="52"/>
      <c r="CQB105" s="52"/>
      <c r="CQC105" s="52"/>
      <c r="CQD105" s="52"/>
      <c r="CQE105" s="52"/>
      <c r="CQF105" s="52"/>
      <c r="CQG105" s="52"/>
      <c r="CQH105" s="52"/>
      <c r="CQI105" s="52"/>
      <c r="CQJ105" s="52"/>
      <c r="CQK105" s="52"/>
      <c r="CQL105" s="52"/>
      <c r="CQM105" s="52"/>
      <c r="CQN105" s="52"/>
      <c r="CQO105" s="52"/>
      <c r="CQP105" s="52"/>
      <c r="CQQ105" s="52"/>
      <c r="CQR105" s="52"/>
      <c r="CQS105" s="52"/>
      <c r="CQT105" s="52"/>
      <c r="CQU105" s="52"/>
      <c r="CQV105" s="52"/>
      <c r="CQW105" s="52"/>
      <c r="CQX105" s="52"/>
      <c r="CQY105" s="52"/>
      <c r="CQZ105" s="52"/>
      <c r="CRA105" s="52"/>
      <c r="CRB105" s="52"/>
      <c r="CRC105" s="52"/>
      <c r="CRD105" s="52"/>
      <c r="CRE105" s="52"/>
      <c r="CRF105" s="52"/>
      <c r="CRG105" s="52"/>
      <c r="CRH105" s="52"/>
      <c r="CRI105" s="52"/>
      <c r="CRJ105" s="52"/>
      <c r="CRK105" s="52"/>
      <c r="CRL105" s="52"/>
      <c r="CRM105" s="52"/>
      <c r="CRN105" s="52"/>
      <c r="CRO105" s="52"/>
      <c r="CRP105" s="52"/>
      <c r="CRQ105" s="52"/>
      <c r="CRR105" s="52"/>
      <c r="CRS105" s="52"/>
      <c r="CRT105" s="52"/>
      <c r="CRU105" s="52"/>
      <c r="CRV105" s="52"/>
      <c r="CRW105" s="52"/>
      <c r="CRX105" s="52"/>
      <c r="CRY105" s="52"/>
      <c r="CRZ105" s="52"/>
      <c r="CSA105" s="52"/>
      <c r="CSB105" s="52"/>
      <c r="CSC105" s="52"/>
      <c r="CSD105" s="52"/>
      <c r="CSE105" s="52"/>
      <c r="CSF105" s="52"/>
      <c r="CSG105" s="52"/>
      <c r="CSH105" s="52"/>
      <c r="CSI105" s="52"/>
      <c r="CSJ105" s="52"/>
      <c r="CSK105" s="52"/>
      <c r="CSL105" s="52"/>
      <c r="CSM105" s="52"/>
      <c r="CSN105" s="52"/>
      <c r="CSO105" s="52"/>
      <c r="CSP105" s="52"/>
      <c r="CSQ105" s="52"/>
      <c r="CSR105" s="52"/>
      <c r="CSS105" s="52"/>
      <c r="CST105" s="52"/>
      <c r="CSU105" s="52"/>
      <c r="CSV105" s="52"/>
      <c r="CSW105" s="52"/>
      <c r="CSX105" s="52"/>
      <c r="CSY105" s="52"/>
      <c r="CSZ105" s="52"/>
      <c r="CTA105" s="52"/>
      <c r="CTB105" s="52"/>
      <c r="CTC105" s="52"/>
      <c r="CTD105" s="52"/>
      <c r="CTE105" s="52"/>
      <c r="CTF105" s="52"/>
      <c r="CTG105" s="52"/>
      <c r="CTH105" s="52"/>
      <c r="CTI105" s="52"/>
      <c r="CTJ105" s="52"/>
      <c r="CTK105" s="52"/>
      <c r="CTL105" s="52"/>
      <c r="CTM105" s="52"/>
      <c r="CTN105" s="52"/>
      <c r="CTO105" s="52"/>
      <c r="CTP105" s="52"/>
      <c r="CTQ105" s="52"/>
      <c r="CTR105" s="52"/>
      <c r="CTS105" s="52"/>
      <c r="CTT105" s="52"/>
      <c r="CTU105" s="52"/>
      <c r="CTV105" s="52"/>
      <c r="CTW105" s="52"/>
      <c r="CTX105" s="52"/>
      <c r="CTY105" s="52"/>
      <c r="CTZ105" s="52"/>
      <c r="CUA105" s="52"/>
      <c r="CUB105" s="52"/>
      <c r="CUC105" s="52"/>
      <c r="CUD105" s="52"/>
      <c r="CUE105" s="52"/>
      <c r="CUF105" s="52"/>
      <c r="CUG105" s="52"/>
      <c r="CUH105" s="52"/>
      <c r="CUI105" s="52"/>
      <c r="CUJ105" s="52"/>
      <c r="CUK105" s="52"/>
      <c r="CUL105" s="52"/>
      <c r="CUM105" s="52"/>
      <c r="CUN105" s="52"/>
      <c r="CUO105" s="52"/>
      <c r="CUP105" s="52"/>
      <c r="CUQ105" s="52"/>
      <c r="CUR105" s="52"/>
      <c r="CUS105" s="52"/>
      <c r="CUT105" s="52"/>
      <c r="CUU105" s="52"/>
      <c r="CUV105" s="52"/>
      <c r="CUW105" s="52"/>
      <c r="CUX105" s="52"/>
      <c r="CUY105" s="52"/>
      <c r="CUZ105" s="52"/>
      <c r="CVA105" s="52"/>
      <c r="CVB105" s="52"/>
      <c r="CVC105" s="52"/>
      <c r="CVD105" s="52"/>
      <c r="CVE105" s="52"/>
      <c r="CVF105" s="52"/>
      <c r="CVG105" s="52"/>
      <c r="CVH105" s="52"/>
      <c r="CVI105" s="52"/>
      <c r="CVJ105" s="52"/>
      <c r="CVK105" s="52"/>
      <c r="CVL105" s="52"/>
      <c r="CVM105" s="52"/>
      <c r="CVN105" s="52"/>
      <c r="CVO105" s="52"/>
      <c r="CVP105" s="52"/>
      <c r="CVQ105" s="52"/>
      <c r="CVR105" s="52"/>
      <c r="CVS105" s="52"/>
      <c r="CVT105" s="52"/>
      <c r="CVU105" s="52"/>
      <c r="CVV105" s="52"/>
      <c r="CVW105" s="52"/>
      <c r="CVX105" s="52"/>
      <c r="CVY105" s="52"/>
      <c r="CVZ105" s="52"/>
      <c r="CWA105" s="52"/>
      <c r="CWB105" s="52"/>
      <c r="CWC105" s="52"/>
      <c r="CWD105" s="52"/>
      <c r="CWE105" s="52"/>
      <c r="CWF105" s="52"/>
      <c r="CWG105" s="52"/>
      <c r="CWH105" s="52"/>
      <c r="CWI105" s="52"/>
      <c r="CWJ105" s="52"/>
      <c r="CWK105" s="52"/>
      <c r="CWL105" s="52"/>
      <c r="CWM105" s="52"/>
      <c r="CWN105" s="52"/>
      <c r="CWO105" s="52"/>
      <c r="CWP105" s="52"/>
      <c r="CWQ105" s="52"/>
      <c r="CWR105" s="52"/>
      <c r="CWS105" s="52"/>
      <c r="CWT105" s="52"/>
      <c r="CWU105" s="52"/>
      <c r="CWV105" s="52"/>
      <c r="CWW105" s="52"/>
      <c r="CWX105" s="52"/>
      <c r="CWY105" s="52"/>
      <c r="CWZ105" s="52"/>
      <c r="CXA105" s="52"/>
      <c r="CXB105" s="52"/>
      <c r="CXC105" s="52"/>
      <c r="CXD105" s="52"/>
      <c r="CXE105" s="52"/>
      <c r="CXF105" s="52"/>
      <c r="CXG105" s="52"/>
      <c r="CXH105" s="52"/>
      <c r="CXI105" s="52"/>
      <c r="CXJ105" s="52"/>
      <c r="CXK105" s="52"/>
      <c r="CXL105" s="52"/>
      <c r="CXM105" s="52"/>
      <c r="CXN105" s="52"/>
      <c r="CXO105" s="52"/>
      <c r="CXP105" s="52"/>
      <c r="CXQ105" s="52"/>
      <c r="CXR105" s="52"/>
      <c r="CXS105" s="52"/>
      <c r="CXT105" s="52"/>
      <c r="CXU105" s="52"/>
      <c r="CXV105" s="52"/>
      <c r="CXW105" s="52"/>
      <c r="CXX105" s="52"/>
      <c r="CXY105" s="52"/>
      <c r="CXZ105" s="52"/>
      <c r="CYA105" s="52"/>
      <c r="CYB105" s="52"/>
      <c r="CYC105" s="52"/>
      <c r="CYD105" s="52"/>
      <c r="CYE105" s="52"/>
      <c r="CYF105" s="52"/>
      <c r="CYG105" s="52"/>
      <c r="CYH105" s="52"/>
      <c r="CYI105" s="52"/>
      <c r="CYJ105" s="52"/>
      <c r="CYK105" s="52"/>
      <c r="CYL105" s="52"/>
      <c r="CYM105" s="52"/>
      <c r="CYN105" s="52"/>
      <c r="CYO105" s="52"/>
      <c r="CYP105" s="52"/>
      <c r="CYQ105" s="52"/>
      <c r="CYR105" s="52"/>
      <c r="CYS105" s="52"/>
      <c r="CYT105" s="52"/>
      <c r="CYU105" s="52"/>
      <c r="CYV105" s="52"/>
      <c r="CYW105" s="52"/>
      <c r="CYX105" s="52"/>
      <c r="CYY105" s="52"/>
      <c r="CYZ105" s="52"/>
      <c r="CZA105" s="52"/>
      <c r="CZB105" s="52"/>
      <c r="CZC105" s="52"/>
      <c r="CZD105" s="52"/>
      <c r="CZE105" s="52"/>
      <c r="CZF105" s="52"/>
      <c r="CZG105" s="52"/>
      <c r="CZH105" s="52"/>
      <c r="CZI105" s="52"/>
      <c r="CZJ105" s="52"/>
      <c r="CZK105" s="52"/>
      <c r="CZL105" s="52"/>
      <c r="CZM105" s="52"/>
      <c r="CZN105" s="52"/>
      <c r="CZO105" s="52"/>
      <c r="CZP105" s="52"/>
      <c r="CZQ105" s="52"/>
      <c r="CZR105" s="52"/>
      <c r="CZS105" s="52"/>
      <c r="CZT105" s="52"/>
      <c r="CZU105" s="52"/>
      <c r="CZV105" s="52"/>
      <c r="CZW105" s="52"/>
      <c r="CZX105" s="52"/>
      <c r="CZY105" s="52"/>
      <c r="CZZ105" s="52"/>
      <c r="DAA105" s="52"/>
      <c r="DAB105" s="52"/>
      <c r="DAC105" s="52"/>
      <c r="DAD105" s="52"/>
      <c r="DAE105" s="52"/>
      <c r="DAF105" s="52"/>
      <c r="DAG105" s="52"/>
      <c r="DAH105" s="52"/>
      <c r="DAI105" s="52"/>
      <c r="DAJ105" s="52"/>
      <c r="DAK105" s="52"/>
      <c r="DAL105" s="52"/>
      <c r="DAM105" s="52"/>
      <c r="DAN105" s="52"/>
      <c r="DAO105" s="52"/>
      <c r="DAP105" s="52"/>
      <c r="DAQ105" s="52"/>
      <c r="DAR105" s="52"/>
      <c r="DAS105" s="52"/>
      <c r="DAT105" s="52"/>
      <c r="DAU105" s="52"/>
      <c r="DAV105" s="52"/>
      <c r="DAW105" s="52"/>
      <c r="DAX105" s="52"/>
      <c r="DAY105" s="52"/>
      <c r="DAZ105" s="52"/>
      <c r="DBA105" s="52"/>
      <c r="DBB105" s="52"/>
      <c r="DBC105" s="52"/>
      <c r="DBD105" s="52"/>
      <c r="DBE105" s="52"/>
      <c r="DBF105" s="52"/>
      <c r="DBG105" s="52"/>
      <c r="DBH105" s="52"/>
      <c r="DBI105" s="52"/>
      <c r="DBJ105" s="52"/>
      <c r="DBK105" s="52"/>
      <c r="DBL105" s="52"/>
      <c r="DBM105" s="52"/>
      <c r="DBN105" s="52"/>
      <c r="DBO105" s="52"/>
      <c r="DBP105" s="52"/>
      <c r="DBQ105" s="52"/>
      <c r="DBR105" s="52"/>
      <c r="DBS105" s="52"/>
      <c r="DBT105" s="52"/>
      <c r="DBU105" s="52"/>
      <c r="DBV105" s="52"/>
      <c r="DBW105" s="52"/>
      <c r="DBX105" s="52"/>
      <c r="DBY105" s="52"/>
      <c r="DBZ105" s="52"/>
      <c r="DCA105" s="52"/>
      <c r="DCB105" s="52"/>
      <c r="DCC105" s="52"/>
      <c r="DCD105" s="52"/>
      <c r="DCE105" s="52"/>
      <c r="DCF105" s="52"/>
      <c r="DCG105" s="52"/>
      <c r="DCH105" s="52"/>
      <c r="DCI105" s="52"/>
      <c r="DCJ105" s="52"/>
      <c r="DCK105" s="52"/>
      <c r="DCL105" s="52"/>
      <c r="DCM105" s="52"/>
      <c r="DCN105" s="52"/>
      <c r="DCO105" s="52"/>
      <c r="DCP105" s="52"/>
      <c r="DCQ105" s="52"/>
      <c r="DCR105" s="52"/>
      <c r="DCS105" s="52"/>
      <c r="DCT105" s="52"/>
      <c r="DCU105" s="52"/>
      <c r="DCV105" s="52"/>
      <c r="DCW105" s="52"/>
      <c r="DCX105" s="52"/>
      <c r="DCY105" s="52"/>
      <c r="DCZ105" s="52"/>
      <c r="DDA105" s="52"/>
      <c r="DDB105" s="52"/>
      <c r="DDC105" s="52"/>
      <c r="DDD105" s="52"/>
      <c r="DDE105" s="52"/>
      <c r="DDF105" s="52"/>
      <c r="DDG105" s="52"/>
      <c r="DDH105" s="52"/>
      <c r="DDI105" s="52"/>
      <c r="DDJ105" s="52"/>
      <c r="DDK105" s="52"/>
      <c r="DDL105" s="52"/>
      <c r="DDM105" s="52"/>
      <c r="DDN105" s="52"/>
      <c r="DDO105" s="52"/>
      <c r="DDP105" s="52"/>
      <c r="DDQ105" s="52"/>
      <c r="DDR105" s="52"/>
      <c r="DDS105" s="52"/>
      <c r="DDT105" s="52"/>
      <c r="DDU105" s="52"/>
      <c r="DDV105" s="52"/>
      <c r="DDW105" s="52"/>
      <c r="DDX105" s="52"/>
      <c r="DDY105" s="52"/>
      <c r="DDZ105" s="52"/>
      <c r="DEA105" s="52"/>
      <c r="DEB105" s="52"/>
      <c r="DEC105" s="52"/>
      <c r="DED105" s="52"/>
      <c r="DEE105" s="52"/>
      <c r="DEF105" s="52"/>
      <c r="DEG105" s="52"/>
      <c r="DEH105" s="52"/>
      <c r="DEI105" s="52"/>
      <c r="DEJ105" s="52"/>
      <c r="DEK105" s="52"/>
      <c r="DEL105" s="52"/>
      <c r="DEM105" s="52"/>
      <c r="DEN105" s="52"/>
      <c r="DEO105" s="52"/>
      <c r="DEP105" s="52"/>
      <c r="DEQ105" s="52"/>
      <c r="DER105" s="52"/>
      <c r="DES105" s="52"/>
      <c r="DET105" s="52"/>
      <c r="DEU105" s="52"/>
      <c r="DEV105" s="52"/>
      <c r="DEW105" s="52"/>
      <c r="DEX105" s="52"/>
      <c r="DEY105" s="52"/>
      <c r="DEZ105" s="52"/>
      <c r="DFA105" s="52"/>
      <c r="DFB105" s="52"/>
      <c r="DFC105" s="52"/>
      <c r="DFD105" s="52"/>
      <c r="DFE105" s="52"/>
      <c r="DFF105" s="52"/>
      <c r="DFG105" s="52"/>
      <c r="DFH105" s="52"/>
      <c r="DFI105" s="52"/>
      <c r="DFJ105" s="52"/>
      <c r="DFK105" s="52"/>
      <c r="DFL105" s="52"/>
      <c r="DFM105" s="52"/>
      <c r="DFN105" s="52"/>
      <c r="DFO105" s="52"/>
      <c r="DFP105" s="52"/>
      <c r="DFQ105" s="52"/>
      <c r="DFR105" s="52"/>
      <c r="DFS105" s="52"/>
      <c r="DFT105" s="52"/>
      <c r="DFU105" s="52"/>
      <c r="DFV105" s="52"/>
      <c r="DFW105" s="52"/>
      <c r="DFX105" s="52"/>
      <c r="DFY105" s="52"/>
      <c r="DFZ105" s="52"/>
      <c r="DGA105" s="52"/>
      <c r="DGB105" s="52"/>
      <c r="DGC105" s="52"/>
      <c r="DGD105" s="52"/>
      <c r="DGE105" s="52"/>
      <c r="DGF105" s="52"/>
      <c r="DGG105" s="52"/>
      <c r="DGH105" s="52"/>
      <c r="DGI105" s="52"/>
      <c r="DGJ105" s="52"/>
      <c r="DGK105" s="52"/>
      <c r="DGL105" s="52"/>
      <c r="DGM105" s="52"/>
      <c r="DGN105" s="52"/>
      <c r="DGO105" s="52"/>
      <c r="DGP105" s="52"/>
      <c r="DGQ105" s="52"/>
      <c r="DGR105" s="52"/>
      <c r="DGS105" s="52"/>
      <c r="DGT105" s="52"/>
      <c r="DGU105" s="52"/>
      <c r="DGV105" s="52"/>
      <c r="DGW105" s="52"/>
      <c r="DGX105" s="52"/>
      <c r="DGY105" s="52"/>
      <c r="DGZ105" s="52"/>
      <c r="DHA105" s="52"/>
      <c r="DHB105" s="52"/>
      <c r="DHC105" s="52"/>
      <c r="DHD105" s="52"/>
      <c r="DHE105" s="52"/>
      <c r="DHF105" s="52"/>
      <c r="DHG105" s="52"/>
      <c r="DHH105" s="52"/>
      <c r="DHI105" s="52"/>
      <c r="DHJ105" s="52"/>
      <c r="DHK105" s="52"/>
      <c r="DHL105" s="52"/>
      <c r="DHM105" s="52"/>
      <c r="DHN105" s="52"/>
      <c r="DHO105" s="52"/>
      <c r="DHP105" s="52"/>
      <c r="DHQ105" s="52"/>
      <c r="DHR105" s="52"/>
      <c r="DHS105" s="52"/>
      <c r="DHT105" s="52"/>
      <c r="DHU105" s="52"/>
      <c r="DHV105" s="52"/>
      <c r="DHW105" s="52"/>
      <c r="DHX105" s="52"/>
      <c r="DHY105" s="52"/>
      <c r="DHZ105" s="52"/>
      <c r="DIA105" s="52"/>
      <c r="DIB105" s="52"/>
      <c r="DIC105" s="52"/>
      <c r="DID105" s="52"/>
      <c r="DIE105" s="52"/>
      <c r="DIF105" s="52"/>
      <c r="DIG105" s="52"/>
      <c r="DIH105" s="52"/>
      <c r="DII105" s="52"/>
      <c r="DIJ105" s="52"/>
      <c r="DIK105" s="52"/>
      <c r="DIL105" s="52"/>
      <c r="DIM105" s="52"/>
      <c r="DIN105" s="52"/>
      <c r="DIO105" s="52"/>
      <c r="DIP105" s="52"/>
      <c r="DIQ105" s="52"/>
      <c r="DIR105" s="52"/>
      <c r="DIS105" s="52"/>
      <c r="DIT105" s="52"/>
      <c r="DIU105" s="52"/>
      <c r="DIV105" s="52"/>
      <c r="DIW105" s="52"/>
      <c r="DIX105" s="52"/>
      <c r="DIY105" s="52"/>
      <c r="DIZ105" s="52"/>
      <c r="DJA105" s="52"/>
      <c r="DJB105" s="52"/>
      <c r="DJC105" s="52"/>
      <c r="DJD105" s="52"/>
      <c r="DJE105" s="52"/>
      <c r="DJF105" s="52"/>
      <c r="DJG105" s="52"/>
      <c r="DJH105" s="52"/>
      <c r="DJI105" s="52"/>
      <c r="DJJ105" s="52"/>
      <c r="DJK105" s="52"/>
      <c r="DJL105" s="52"/>
      <c r="DJM105" s="52"/>
      <c r="DJN105" s="52"/>
      <c r="DJO105" s="52"/>
      <c r="DJP105" s="52"/>
      <c r="DJQ105" s="52"/>
      <c r="DJR105" s="52"/>
      <c r="DJS105" s="52"/>
      <c r="DJT105" s="52"/>
      <c r="DJU105" s="52"/>
      <c r="DJV105" s="52"/>
      <c r="DJW105" s="52"/>
      <c r="DJX105" s="52"/>
      <c r="DJY105" s="52"/>
      <c r="DJZ105" s="52"/>
      <c r="DKA105" s="52"/>
      <c r="DKB105" s="52"/>
      <c r="DKC105" s="52"/>
      <c r="DKD105" s="52"/>
      <c r="DKE105" s="52"/>
      <c r="DKF105" s="52"/>
      <c r="DKG105" s="52"/>
      <c r="DKH105" s="52"/>
      <c r="DKI105" s="52"/>
      <c r="DKJ105" s="52"/>
      <c r="DKK105" s="52"/>
      <c r="DKL105" s="52"/>
      <c r="DKM105" s="52"/>
      <c r="DKN105" s="52"/>
      <c r="DKO105" s="52"/>
      <c r="DKP105" s="52"/>
      <c r="DKQ105" s="52"/>
      <c r="DKR105" s="52"/>
      <c r="DKS105" s="52"/>
      <c r="DKT105" s="52"/>
      <c r="DKU105" s="52"/>
      <c r="DKV105" s="52"/>
      <c r="DKW105" s="52"/>
      <c r="DKX105" s="52"/>
      <c r="DKY105" s="52"/>
      <c r="DKZ105" s="52"/>
      <c r="DLA105" s="52"/>
      <c r="DLB105" s="52"/>
      <c r="DLC105" s="52"/>
      <c r="DLD105" s="52"/>
      <c r="DLE105" s="52"/>
      <c r="DLF105" s="52"/>
      <c r="DLG105" s="52"/>
      <c r="DLH105" s="52"/>
      <c r="DLI105" s="52"/>
      <c r="DLJ105" s="52"/>
      <c r="DLK105" s="52"/>
      <c r="DLL105" s="52"/>
      <c r="DLM105" s="52"/>
      <c r="DLN105" s="52"/>
      <c r="DLO105" s="52"/>
      <c r="DLP105" s="52"/>
      <c r="DLQ105" s="52"/>
      <c r="DLR105" s="52"/>
      <c r="DLS105" s="52"/>
      <c r="DLT105" s="52"/>
      <c r="DLU105" s="52"/>
      <c r="DLV105" s="52"/>
      <c r="DLW105" s="52"/>
      <c r="DLX105" s="52"/>
      <c r="DLY105" s="52"/>
      <c r="DLZ105" s="52"/>
      <c r="DMA105" s="52"/>
      <c r="DMB105" s="52"/>
      <c r="DMC105" s="52"/>
      <c r="DMD105" s="52"/>
      <c r="DME105" s="52"/>
      <c r="DMF105" s="52"/>
      <c r="DMG105" s="52"/>
      <c r="DMH105" s="52"/>
      <c r="DMI105" s="52"/>
      <c r="DMJ105" s="52"/>
      <c r="DMK105" s="52"/>
      <c r="DML105" s="52"/>
      <c r="DMM105" s="52"/>
      <c r="DMN105" s="52"/>
      <c r="DMO105" s="52"/>
      <c r="DMP105" s="52"/>
      <c r="DMQ105" s="52"/>
      <c r="DMR105" s="52"/>
      <c r="DMS105" s="52"/>
      <c r="DMT105" s="52"/>
      <c r="DMU105" s="52"/>
      <c r="DMV105" s="52"/>
      <c r="DMW105" s="52"/>
      <c r="DMX105" s="52"/>
      <c r="DMY105" s="52"/>
      <c r="DMZ105" s="52"/>
      <c r="DNA105" s="52"/>
      <c r="DNB105" s="52"/>
      <c r="DNC105" s="52"/>
      <c r="DND105" s="52"/>
      <c r="DNE105" s="52"/>
      <c r="DNF105" s="52"/>
      <c r="DNG105" s="52"/>
      <c r="DNH105" s="52"/>
      <c r="DNI105" s="52"/>
      <c r="DNJ105" s="52"/>
      <c r="DNK105" s="52"/>
      <c r="DNL105" s="52"/>
      <c r="DNM105" s="52"/>
      <c r="DNN105" s="52"/>
      <c r="DNO105" s="52"/>
      <c r="DNP105" s="52"/>
      <c r="DNQ105" s="52"/>
      <c r="DNR105" s="52"/>
      <c r="DNS105" s="52"/>
      <c r="DNT105" s="52"/>
      <c r="DNU105" s="52"/>
      <c r="DNV105" s="52"/>
      <c r="DNW105" s="52"/>
      <c r="DNX105" s="52"/>
      <c r="DNY105" s="52"/>
      <c r="DNZ105" s="52"/>
      <c r="DOA105" s="52"/>
      <c r="DOB105" s="52"/>
      <c r="DOC105" s="52"/>
      <c r="DOD105" s="52"/>
      <c r="DOE105" s="52"/>
      <c r="DOF105" s="52"/>
      <c r="DOG105" s="52"/>
      <c r="DOH105" s="52"/>
      <c r="DOI105" s="52"/>
      <c r="DOJ105" s="52"/>
      <c r="DOK105" s="52"/>
      <c r="DOL105" s="52"/>
      <c r="DOM105" s="52"/>
      <c r="DON105" s="52"/>
      <c r="DOO105" s="52"/>
      <c r="DOP105" s="52"/>
      <c r="DOQ105" s="52"/>
      <c r="DOR105" s="52"/>
      <c r="DOS105" s="52"/>
      <c r="DOT105" s="52"/>
      <c r="DOU105" s="52"/>
      <c r="DOV105" s="52"/>
      <c r="DOW105" s="52"/>
      <c r="DOX105" s="52"/>
      <c r="DOY105" s="52"/>
      <c r="DOZ105" s="52"/>
      <c r="DPA105" s="52"/>
      <c r="DPB105" s="52"/>
      <c r="DPC105" s="52"/>
      <c r="DPD105" s="52"/>
      <c r="DPE105" s="52"/>
      <c r="DPF105" s="52"/>
      <c r="DPG105" s="52"/>
      <c r="DPH105" s="52"/>
      <c r="DPI105" s="52"/>
      <c r="DPJ105" s="52"/>
      <c r="DPK105" s="52"/>
      <c r="DPL105" s="52"/>
      <c r="DPM105" s="52"/>
      <c r="DPN105" s="52"/>
      <c r="DPO105" s="52"/>
      <c r="DPP105" s="52"/>
      <c r="DPQ105" s="52"/>
      <c r="DPR105" s="52"/>
      <c r="DPS105" s="52"/>
      <c r="DPT105" s="52"/>
      <c r="DPU105" s="52"/>
      <c r="DPV105" s="52"/>
      <c r="DPW105" s="52"/>
      <c r="DPX105" s="52"/>
      <c r="DPY105" s="52"/>
      <c r="DPZ105" s="52"/>
      <c r="DQA105" s="52"/>
      <c r="DQB105" s="52"/>
      <c r="DQC105" s="52"/>
      <c r="DQD105" s="52"/>
      <c r="DQE105" s="52"/>
      <c r="DQF105" s="52"/>
      <c r="DQG105" s="52"/>
      <c r="DQH105" s="52"/>
      <c r="DQI105" s="52"/>
      <c r="DQJ105" s="52"/>
      <c r="DQK105" s="52"/>
      <c r="DQL105" s="52"/>
      <c r="DQM105" s="52"/>
      <c r="DQN105" s="52"/>
      <c r="DQO105" s="52"/>
      <c r="DQP105" s="52"/>
      <c r="DQQ105" s="52"/>
      <c r="DQR105" s="52"/>
      <c r="DQS105" s="52"/>
      <c r="DQT105" s="52"/>
      <c r="DQU105" s="52"/>
      <c r="DQV105" s="52"/>
      <c r="DQW105" s="52"/>
      <c r="DQX105" s="52"/>
      <c r="DQY105" s="52"/>
      <c r="DQZ105" s="52"/>
      <c r="DRA105" s="52"/>
      <c r="DRB105" s="52"/>
      <c r="DRC105" s="52"/>
      <c r="DRD105" s="52"/>
      <c r="DRE105" s="52"/>
      <c r="DRF105" s="52"/>
      <c r="DRG105" s="52"/>
      <c r="DRH105" s="52"/>
      <c r="DRI105" s="52"/>
      <c r="DRJ105" s="52"/>
      <c r="DRK105" s="52"/>
      <c r="DRL105" s="52"/>
      <c r="DRM105" s="52"/>
      <c r="DRN105" s="52"/>
      <c r="DRO105" s="52"/>
      <c r="DRP105" s="52"/>
      <c r="DRQ105" s="52"/>
      <c r="DRR105" s="52"/>
      <c r="DRS105" s="52"/>
      <c r="DRT105" s="52"/>
      <c r="DRU105" s="52"/>
      <c r="DRV105" s="52"/>
      <c r="DRW105" s="52"/>
      <c r="DRX105" s="52"/>
      <c r="DRY105" s="52"/>
      <c r="DRZ105" s="52"/>
      <c r="DSA105" s="52"/>
      <c r="DSB105" s="52"/>
      <c r="DSC105" s="52"/>
      <c r="DSD105" s="52"/>
      <c r="DSE105" s="52"/>
      <c r="DSF105" s="52"/>
      <c r="DSG105" s="52"/>
      <c r="DSH105" s="52"/>
      <c r="DSI105" s="52"/>
      <c r="DSJ105" s="52"/>
      <c r="DSK105" s="52"/>
      <c r="DSL105" s="52"/>
      <c r="DSM105" s="52"/>
      <c r="DSN105" s="52"/>
      <c r="DSO105" s="52"/>
      <c r="DSP105" s="52"/>
      <c r="DSQ105" s="52"/>
      <c r="DSR105" s="52"/>
      <c r="DSS105" s="52"/>
      <c r="DST105" s="52"/>
      <c r="DSU105" s="52"/>
      <c r="DSV105" s="52"/>
      <c r="DSW105" s="52"/>
      <c r="DSX105" s="52"/>
      <c r="DSY105" s="52"/>
      <c r="DSZ105" s="52"/>
      <c r="DTA105" s="52"/>
      <c r="DTB105" s="52"/>
      <c r="DTC105" s="52"/>
      <c r="DTD105" s="52"/>
      <c r="DTE105" s="52"/>
      <c r="DTF105" s="52"/>
      <c r="DTG105" s="52"/>
      <c r="DTH105" s="52"/>
      <c r="DTI105" s="52"/>
      <c r="DTJ105" s="52"/>
      <c r="DTK105" s="52"/>
      <c r="DTL105" s="52"/>
      <c r="DTM105" s="52"/>
      <c r="DTN105" s="52"/>
      <c r="DTO105" s="52"/>
      <c r="DTP105" s="52"/>
      <c r="DTQ105" s="52"/>
      <c r="DTR105" s="52"/>
      <c r="DTS105" s="52"/>
      <c r="DTT105" s="52"/>
      <c r="DTU105" s="52"/>
      <c r="DTV105" s="52"/>
      <c r="DTW105" s="52"/>
      <c r="DTX105" s="52"/>
      <c r="DTY105" s="52"/>
      <c r="DTZ105" s="52"/>
      <c r="DUA105" s="52"/>
      <c r="DUB105" s="52"/>
      <c r="DUC105" s="52"/>
      <c r="DUD105" s="52"/>
      <c r="DUE105" s="52"/>
      <c r="DUF105" s="52"/>
      <c r="DUG105" s="52"/>
      <c r="DUH105" s="52"/>
      <c r="DUI105" s="52"/>
      <c r="DUJ105" s="52"/>
      <c r="DUK105" s="52"/>
      <c r="DUL105" s="52"/>
      <c r="DUM105" s="52"/>
      <c r="DUN105" s="52"/>
      <c r="DUO105" s="52"/>
      <c r="DUP105" s="52"/>
      <c r="DUQ105" s="52"/>
      <c r="DUR105" s="52"/>
      <c r="DUS105" s="52"/>
      <c r="DUT105" s="52"/>
      <c r="DUU105" s="52"/>
      <c r="DUV105" s="52"/>
      <c r="DUW105" s="52"/>
      <c r="DUX105" s="52"/>
      <c r="DUY105" s="52"/>
      <c r="DUZ105" s="52"/>
      <c r="DVA105" s="52"/>
      <c r="DVB105" s="52"/>
      <c r="DVC105" s="52"/>
      <c r="DVD105" s="52"/>
      <c r="DVE105" s="52"/>
      <c r="DVF105" s="52"/>
      <c r="DVG105" s="52"/>
      <c r="DVH105" s="52"/>
      <c r="DVI105" s="52"/>
      <c r="DVJ105" s="52"/>
      <c r="DVK105" s="52"/>
      <c r="DVL105" s="52"/>
      <c r="DVM105" s="52"/>
      <c r="DVN105" s="52"/>
      <c r="DVO105" s="52"/>
      <c r="DVP105" s="52"/>
      <c r="DVQ105" s="52"/>
      <c r="DVR105" s="52"/>
      <c r="DVS105" s="52"/>
      <c r="DVT105" s="52"/>
      <c r="DVU105" s="52"/>
      <c r="DVV105" s="52"/>
      <c r="DVW105" s="52"/>
      <c r="DVX105" s="52"/>
      <c r="DVY105" s="52"/>
      <c r="DVZ105" s="52"/>
      <c r="DWA105" s="52"/>
      <c r="DWB105" s="52"/>
      <c r="DWC105" s="52"/>
      <c r="DWD105" s="52"/>
      <c r="DWE105" s="52"/>
      <c r="DWF105" s="52"/>
      <c r="DWG105" s="52"/>
      <c r="DWH105" s="52"/>
      <c r="DWI105" s="52"/>
      <c r="DWJ105" s="52"/>
      <c r="DWK105" s="52"/>
      <c r="DWL105" s="52"/>
      <c r="DWM105" s="52"/>
      <c r="DWN105" s="52"/>
      <c r="DWO105" s="52"/>
      <c r="DWP105" s="52"/>
      <c r="DWQ105" s="52"/>
      <c r="DWR105" s="52"/>
      <c r="DWS105" s="52"/>
      <c r="DWT105" s="52"/>
      <c r="DWU105" s="52"/>
      <c r="DWV105" s="52"/>
      <c r="DWW105" s="52"/>
      <c r="DWX105" s="52"/>
      <c r="DWY105" s="52"/>
      <c r="DWZ105" s="52"/>
      <c r="DXA105" s="52"/>
      <c r="DXB105" s="52"/>
      <c r="DXC105" s="52"/>
      <c r="DXD105" s="52"/>
      <c r="DXE105" s="52"/>
      <c r="DXF105" s="52"/>
      <c r="DXG105" s="52"/>
      <c r="DXH105" s="52"/>
      <c r="DXI105" s="52"/>
      <c r="DXJ105" s="52"/>
      <c r="DXK105" s="52"/>
      <c r="DXL105" s="52"/>
      <c r="DXM105" s="52"/>
      <c r="DXN105" s="52"/>
      <c r="DXO105" s="52"/>
      <c r="DXP105" s="52"/>
      <c r="DXQ105" s="52"/>
      <c r="DXR105" s="52"/>
      <c r="DXS105" s="52"/>
      <c r="DXT105" s="52"/>
      <c r="DXU105" s="52"/>
      <c r="DXV105" s="52"/>
      <c r="DXW105" s="52"/>
      <c r="DXX105" s="52"/>
      <c r="DXY105" s="52"/>
      <c r="DXZ105" s="52"/>
      <c r="DYA105" s="52"/>
      <c r="DYB105" s="52"/>
      <c r="DYC105" s="52"/>
      <c r="DYD105" s="52"/>
      <c r="DYE105" s="52"/>
      <c r="DYF105" s="52"/>
      <c r="DYG105" s="52"/>
      <c r="DYH105" s="52"/>
      <c r="DYI105" s="52"/>
      <c r="DYJ105" s="52"/>
      <c r="DYK105" s="52"/>
      <c r="DYL105" s="52"/>
      <c r="DYM105" s="52"/>
      <c r="DYN105" s="52"/>
      <c r="DYO105" s="52"/>
      <c r="DYP105" s="52"/>
      <c r="DYQ105" s="52"/>
      <c r="DYR105" s="52"/>
      <c r="DYS105" s="52"/>
      <c r="DYT105" s="52"/>
      <c r="DYU105" s="52"/>
      <c r="DYV105" s="52"/>
      <c r="DYW105" s="52"/>
      <c r="DYX105" s="52"/>
      <c r="DYY105" s="52"/>
      <c r="DYZ105" s="52"/>
      <c r="DZA105" s="52"/>
      <c r="DZB105" s="52"/>
      <c r="DZC105" s="52"/>
      <c r="DZD105" s="52"/>
      <c r="DZE105" s="52"/>
      <c r="DZF105" s="52"/>
      <c r="DZG105" s="52"/>
      <c r="DZH105" s="52"/>
      <c r="DZI105" s="52"/>
      <c r="DZJ105" s="52"/>
      <c r="DZK105" s="52"/>
      <c r="DZL105" s="52"/>
      <c r="DZM105" s="52"/>
      <c r="DZN105" s="52"/>
      <c r="DZO105" s="52"/>
      <c r="DZP105" s="52"/>
      <c r="DZQ105" s="52"/>
      <c r="DZR105" s="52"/>
      <c r="DZS105" s="52"/>
      <c r="DZT105" s="52"/>
      <c r="DZU105" s="52"/>
      <c r="DZV105" s="52"/>
      <c r="DZW105" s="52"/>
      <c r="DZX105" s="52"/>
      <c r="DZY105" s="52"/>
      <c r="DZZ105" s="52"/>
      <c r="EAA105" s="52"/>
      <c r="EAB105" s="52"/>
      <c r="EAC105" s="52"/>
      <c r="EAD105" s="52"/>
      <c r="EAE105" s="52"/>
      <c r="EAF105" s="52"/>
      <c r="EAG105" s="52"/>
      <c r="EAH105" s="52"/>
      <c r="EAI105" s="52"/>
      <c r="EAJ105" s="52"/>
      <c r="EAK105" s="52"/>
      <c r="EAL105" s="52"/>
      <c r="EAM105" s="52"/>
      <c r="EAN105" s="52"/>
      <c r="EAO105" s="52"/>
      <c r="EAP105" s="52"/>
      <c r="EAQ105" s="52"/>
      <c r="EAR105" s="52"/>
      <c r="EAS105" s="52"/>
      <c r="EAT105" s="52"/>
      <c r="EAU105" s="52"/>
      <c r="EAV105" s="52"/>
      <c r="EAW105" s="52"/>
      <c r="EAX105" s="52"/>
      <c r="EAY105" s="52"/>
      <c r="EAZ105" s="52"/>
      <c r="EBA105" s="52"/>
      <c r="EBB105" s="52"/>
      <c r="EBC105" s="52"/>
      <c r="EBD105" s="52"/>
      <c r="EBE105" s="52"/>
      <c r="EBF105" s="52"/>
      <c r="EBG105" s="52"/>
      <c r="EBH105" s="52"/>
      <c r="EBI105" s="52"/>
      <c r="EBJ105" s="52"/>
      <c r="EBK105" s="52"/>
      <c r="EBL105" s="52"/>
      <c r="EBM105" s="52"/>
      <c r="EBN105" s="52"/>
      <c r="EBO105" s="52"/>
      <c r="EBP105" s="52"/>
      <c r="EBQ105" s="52"/>
      <c r="EBR105" s="52"/>
      <c r="EBS105" s="52"/>
      <c r="EBT105" s="52"/>
      <c r="EBU105" s="52"/>
      <c r="EBV105" s="52"/>
      <c r="EBW105" s="52"/>
      <c r="EBX105" s="52"/>
      <c r="EBY105" s="52"/>
      <c r="EBZ105" s="52"/>
      <c r="ECA105" s="52"/>
      <c r="ECB105" s="52"/>
      <c r="ECC105" s="52"/>
      <c r="ECD105" s="52"/>
      <c r="ECE105" s="52"/>
      <c r="ECF105" s="52"/>
      <c r="ECG105" s="52"/>
      <c r="ECH105" s="52"/>
      <c r="ECI105" s="52"/>
      <c r="ECJ105" s="52"/>
      <c r="ECK105" s="52"/>
      <c r="ECL105" s="52"/>
      <c r="ECM105" s="52"/>
      <c r="ECN105" s="52"/>
      <c r="ECO105" s="52"/>
      <c r="ECP105" s="52"/>
      <c r="ECQ105" s="52"/>
      <c r="ECR105" s="52"/>
      <c r="ECS105" s="52"/>
      <c r="ECT105" s="52"/>
      <c r="ECU105" s="52"/>
      <c r="ECV105" s="52"/>
      <c r="ECW105" s="52"/>
      <c r="ECX105" s="52"/>
      <c r="ECY105" s="52"/>
      <c r="ECZ105" s="52"/>
      <c r="EDA105" s="52"/>
      <c r="EDB105" s="52"/>
      <c r="EDC105" s="52"/>
      <c r="EDD105" s="52"/>
      <c r="EDE105" s="52"/>
      <c r="EDF105" s="52"/>
      <c r="EDG105" s="52"/>
      <c r="EDH105" s="52"/>
      <c r="EDI105" s="52"/>
      <c r="EDJ105" s="52"/>
      <c r="EDK105" s="52"/>
      <c r="EDL105" s="52"/>
      <c r="EDM105" s="52"/>
      <c r="EDN105" s="52"/>
      <c r="EDO105" s="52"/>
      <c r="EDP105" s="52"/>
      <c r="EDQ105" s="52"/>
      <c r="EDR105" s="52"/>
      <c r="EDS105" s="52"/>
      <c r="EDT105" s="52"/>
      <c r="EDU105" s="52"/>
      <c r="EDV105" s="52"/>
      <c r="EDW105" s="52"/>
      <c r="EDX105" s="52"/>
      <c r="EDY105" s="52"/>
      <c r="EDZ105" s="52"/>
      <c r="EEA105" s="52"/>
      <c r="EEB105" s="52"/>
      <c r="EEC105" s="52"/>
      <c r="EED105" s="52"/>
      <c r="EEE105" s="52"/>
      <c r="EEF105" s="52"/>
      <c r="EEG105" s="52"/>
      <c r="EEH105" s="52"/>
      <c r="EEI105" s="52"/>
      <c r="EEJ105" s="52"/>
      <c r="EEK105" s="52"/>
      <c r="EEL105" s="52"/>
      <c r="EEM105" s="52"/>
      <c r="EEN105" s="52"/>
      <c r="EEO105" s="52"/>
      <c r="EEP105" s="52"/>
      <c r="EEQ105" s="52"/>
      <c r="EER105" s="52"/>
      <c r="EES105" s="52"/>
      <c r="EET105" s="52"/>
      <c r="EEU105" s="52"/>
      <c r="EEV105" s="52"/>
      <c r="EEW105" s="52"/>
      <c r="EEX105" s="52"/>
      <c r="EEY105" s="52"/>
      <c r="EEZ105" s="52"/>
      <c r="EFA105" s="52"/>
      <c r="EFB105" s="52"/>
      <c r="EFC105" s="52"/>
      <c r="EFD105" s="52"/>
      <c r="EFE105" s="52"/>
      <c r="EFF105" s="52"/>
      <c r="EFG105" s="52"/>
      <c r="EFH105" s="52"/>
      <c r="EFI105" s="52"/>
      <c r="EFJ105" s="52"/>
      <c r="EFK105" s="52"/>
      <c r="EFL105" s="52"/>
      <c r="EFM105" s="52"/>
      <c r="EFN105" s="52"/>
      <c r="EFO105" s="52"/>
      <c r="EFP105" s="52"/>
      <c r="EFQ105" s="52"/>
      <c r="EFR105" s="52"/>
      <c r="EFS105" s="52"/>
      <c r="EFT105" s="52"/>
      <c r="EFU105" s="52"/>
      <c r="EFV105" s="52"/>
      <c r="EFW105" s="52"/>
      <c r="EFX105" s="52"/>
      <c r="EFY105" s="52"/>
      <c r="EFZ105" s="52"/>
      <c r="EGA105" s="52"/>
      <c r="EGB105" s="52"/>
      <c r="EGC105" s="52"/>
      <c r="EGD105" s="52"/>
      <c r="EGE105" s="52"/>
      <c r="EGF105" s="52"/>
      <c r="EGG105" s="52"/>
      <c r="EGH105" s="52"/>
      <c r="EGI105" s="52"/>
      <c r="EGJ105" s="52"/>
      <c r="EGK105" s="52"/>
      <c r="EGL105" s="52"/>
      <c r="EGM105" s="52"/>
      <c r="EGN105" s="52"/>
      <c r="EGO105" s="52"/>
      <c r="EGP105" s="52"/>
      <c r="EGQ105" s="52"/>
      <c r="EGR105" s="52"/>
      <c r="EGS105" s="52"/>
      <c r="EGT105" s="52"/>
      <c r="EGU105" s="52"/>
      <c r="EGV105" s="52"/>
      <c r="EGW105" s="52"/>
      <c r="EGX105" s="52"/>
      <c r="EGY105" s="52"/>
      <c r="EGZ105" s="52"/>
      <c r="EHA105" s="52"/>
      <c r="EHB105" s="52"/>
      <c r="EHC105" s="52"/>
      <c r="EHD105" s="52"/>
      <c r="EHE105" s="52"/>
      <c r="EHF105" s="52"/>
      <c r="EHG105" s="52"/>
      <c r="EHH105" s="52"/>
      <c r="EHI105" s="52"/>
      <c r="EHJ105" s="52"/>
      <c r="EHK105" s="52"/>
      <c r="EHL105" s="52"/>
      <c r="EHM105" s="52"/>
      <c r="EHN105" s="52"/>
      <c r="EHO105" s="52"/>
      <c r="EHP105" s="52"/>
      <c r="EHQ105" s="52"/>
      <c r="EHR105" s="52"/>
      <c r="EHS105" s="52"/>
      <c r="EHT105" s="52"/>
      <c r="EHU105" s="52"/>
      <c r="EHV105" s="52"/>
      <c r="EHW105" s="52"/>
      <c r="EHX105" s="52"/>
      <c r="EHY105" s="52"/>
      <c r="EHZ105" s="52"/>
      <c r="EIA105" s="52"/>
      <c r="EIB105" s="52"/>
      <c r="EIC105" s="52"/>
      <c r="EID105" s="52"/>
      <c r="EIE105" s="52"/>
      <c r="EIF105" s="52"/>
      <c r="EIG105" s="52"/>
      <c r="EIH105" s="52"/>
      <c r="EII105" s="52"/>
      <c r="EIJ105" s="52"/>
      <c r="EIK105" s="52"/>
      <c r="EIL105" s="52"/>
      <c r="EIM105" s="52"/>
      <c r="EIN105" s="52"/>
      <c r="EIO105" s="52"/>
      <c r="EIP105" s="52"/>
      <c r="EIQ105" s="52"/>
      <c r="EIR105" s="52"/>
      <c r="EIS105" s="52"/>
      <c r="EIT105" s="52"/>
      <c r="EIU105" s="52"/>
      <c r="EIV105" s="52"/>
      <c r="EIW105" s="52"/>
      <c r="EIX105" s="52"/>
      <c r="EIY105" s="52"/>
      <c r="EIZ105" s="52"/>
      <c r="EJA105" s="52"/>
      <c r="EJB105" s="52"/>
      <c r="EJC105" s="52"/>
      <c r="EJD105" s="52"/>
      <c r="EJE105" s="52"/>
      <c r="EJF105" s="52"/>
      <c r="EJG105" s="52"/>
      <c r="EJH105" s="52"/>
      <c r="EJI105" s="52"/>
      <c r="EJJ105" s="52"/>
      <c r="EJK105" s="52"/>
      <c r="EJL105" s="52"/>
      <c r="EJM105" s="52"/>
      <c r="EJN105" s="52"/>
      <c r="EJO105" s="52"/>
      <c r="EJP105" s="52"/>
      <c r="EJQ105" s="52"/>
      <c r="EJR105" s="52"/>
      <c r="EJS105" s="52"/>
      <c r="EJT105" s="52"/>
      <c r="EJU105" s="52"/>
      <c r="EJV105" s="52"/>
      <c r="EJW105" s="52"/>
      <c r="EJX105" s="52"/>
      <c r="EJY105" s="52"/>
      <c r="EJZ105" s="52"/>
      <c r="EKA105" s="52"/>
      <c r="EKB105" s="52"/>
      <c r="EKC105" s="52"/>
      <c r="EKD105" s="52"/>
      <c r="EKE105" s="52"/>
      <c r="EKF105" s="52"/>
      <c r="EKG105" s="52"/>
      <c r="EKH105" s="52"/>
      <c r="EKI105" s="52"/>
      <c r="EKJ105" s="52"/>
      <c r="EKK105" s="52"/>
      <c r="EKL105" s="52"/>
      <c r="EKM105" s="52"/>
      <c r="EKN105" s="52"/>
      <c r="EKO105" s="52"/>
      <c r="EKP105" s="52"/>
      <c r="EKQ105" s="52"/>
      <c r="EKR105" s="52"/>
      <c r="EKS105" s="52"/>
      <c r="EKT105" s="52"/>
      <c r="EKU105" s="52"/>
      <c r="EKV105" s="52"/>
      <c r="EKW105" s="52"/>
      <c r="EKX105" s="52"/>
      <c r="EKY105" s="52"/>
      <c r="EKZ105" s="52"/>
      <c r="ELA105" s="52"/>
      <c r="ELB105" s="52"/>
      <c r="ELC105" s="52"/>
      <c r="ELD105" s="52"/>
      <c r="ELE105" s="52"/>
      <c r="ELF105" s="52"/>
      <c r="ELG105" s="52"/>
      <c r="ELH105" s="52"/>
      <c r="ELI105" s="52"/>
      <c r="ELJ105" s="52"/>
      <c r="ELK105" s="52"/>
      <c r="ELL105" s="52"/>
      <c r="ELM105" s="52"/>
      <c r="ELN105" s="52"/>
      <c r="ELO105" s="52"/>
      <c r="ELP105" s="52"/>
      <c r="ELQ105" s="52"/>
      <c r="ELR105" s="52"/>
      <c r="ELS105" s="52"/>
      <c r="ELT105" s="52"/>
      <c r="ELU105" s="52"/>
      <c r="ELV105" s="52"/>
      <c r="ELW105" s="52"/>
      <c r="ELX105" s="52"/>
      <c r="ELY105" s="52"/>
      <c r="ELZ105" s="52"/>
      <c r="EMA105" s="52"/>
      <c r="EMB105" s="52"/>
      <c r="EMC105" s="52"/>
      <c r="EMD105" s="52"/>
      <c r="EME105" s="52"/>
      <c r="EMF105" s="52"/>
      <c r="EMG105" s="52"/>
      <c r="EMH105" s="52"/>
      <c r="EMI105" s="52"/>
      <c r="EMJ105" s="52"/>
      <c r="EMK105" s="52"/>
      <c r="EML105" s="52"/>
      <c r="EMM105" s="52"/>
      <c r="EMN105" s="52"/>
      <c r="EMO105" s="52"/>
      <c r="EMP105" s="52"/>
      <c r="EMQ105" s="52"/>
      <c r="EMR105" s="52"/>
      <c r="EMS105" s="52"/>
      <c r="EMT105" s="52"/>
      <c r="EMU105" s="52"/>
      <c r="EMV105" s="52"/>
      <c r="EMW105" s="52"/>
      <c r="EMX105" s="52"/>
      <c r="EMY105" s="52"/>
      <c r="EMZ105" s="52"/>
      <c r="ENA105" s="52"/>
      <c r="ENB105" s="52"/>
      <c r="ENC105" s="52"/>
      <c r="END105" s="52"/>
      <c r="ENE105" s="52"/>
      <c r="ENF105" s="52"/>
      <c r="ENG105" s="52"/>
      <c r="ENH105" s="52"/>
      <c r="ENI105" s="52"/>
      <c r="ENJ105" s="52"/>
      <c r="ENK105" s="52"/>
      <c r="ENL105" s="52"/>
      <c r="ENM105" s="52"/>
      <c r="ENN105" s="52"/>
      <c r="ENO105" s="52"/>
      <c r="ENP105" s="52"/>
      <c r="ENQ105" s="52"/>
      <c r="ENR105" s="52"/>
      <c r="ENS105" s="52"/>
      <c r="ENT105" s="52"/>
      <c r="ENU105" s="52"/>
      <c r="ENV105" s="52"/>
      <c r="ENW105" s="52"/>
      <c r="ENX105" s="52"/>
      <c r="ENY105" s="52"/>
      <c r="ENZ105" s="52"/>
      <c r="EOA105" s="52"/>
      <c r="EOB105" s="52"/>
      <c r="EOC105" s="52"/>
      <c r="EOD105" s="52"/>
      <c r="EOE105" s="52"/>
      <c r="EOF105" s="52"/>
      <c r="EOG105" s="52"/>
      <c r="EOH105" s="52"/>
      <c r="EOI105" s="52"/>
      <c r="EOJ105" s="52"/>
      <c r="EOK105" s="52"/>
      <c r="EOL105" s="52"/>
      <c r="EOM105" s="52"/>
      <c r="EON105" s="52"/>
      <c r="EOO105" s="52"/>
      <c r="EOP105" s="52"/>
      <c r="EOQ105" s="52"/>
      <c r="EOR105" s="52"/>
      <c r="EOS105" s="52"/>
      <c r="EOT105" s="52"/>
      <c r="EOU105" s="52"/>
      <c r="EOV105" s="52"/>
      <c r="EOW105" s="52"/>
      <c r="EOX105" s="52"/>
      <c r="EOY105" s="52"/>
      <c r="EOZ105" s="52"/>
      <c r="EPA105" s="52"/>
      <c r="EPB105" s="52"/>
      <c r="EPC105" s="52"/>
      <c r="EPD105" s="52"/>
      <c r="EPE105" s="52"/>
      <c r="EPF105" s="52"/>
      <c r="EPG105" s="52"/>
      <c r="EPH105" s="52"/>
      <c r="EPI105" s="52"/>
      <c r="EPJ105" s="52"/>
      <c r="EPK105" s="52"/>
      <c r="EPL105" s="52"/>
      <c r="EPM105" s="52"/>
      <c r="EPN105" s="52"/>
      <c r="EPO105" s="52"/>
      <c r="EPP105" s="52"/>
      <c r="EPQ105" s="52"/>
      <c r="EPR105" s="52"/>
      <c r="EPS105" s="52"/>
      <c r="EPT105" s="52"/>
      <c r="EPU105" s="52"/>
      <c r="EPV105" s="52"/>
      <c r="EPW105" s="52"/>
      <c r="EPX105" s="52"/>
      <c r="EPY105" s="52"/>
      <c r="EPZ105" s="52"/>
      <c r="EQA105" s="52"/>
      <c r="EQB105" s="52"/>
      <c r="EQC105" s="52"/>
      <c r="EQD105" s="52"/>
      <c r="EQE105" s="52"/>
      <c r="EQF105" s="52"/>
      <c r="EQG105" s="52"/>
      <c r="EQH105" s="52"/>
      <c r="EQI105" s="52"/>
      <c r="EQJ105" s="52"/>
      <c r="EQK105" s="52"/>
      <c r="EQL105" s="52"/>
      <c r="EQM105" s="52"/>
      <c r="EQN105" s="52"/>
      <c r="EQO105" s="52"/>
      <c r="EQP105" s="52"/>
      <c r="EQQ105" s="52"/>
      <c r="EQR105" s="52"/>
      <c r="EQS105" s="52"/>
      <c r="EQT105" s="52"/>
      <c r="EQU105" s="52"/>
      <c r="EQV105" s="52"/>
      <c r="EQW105" s="52"/>
      <c r="EQX105" s="52"/>
      <c r="EQY105" s="52"/>
      <c r="EQZ105" s="52"/>
      <c r="ERA105" s="52"/>
      <c r="ERB105" s="52"/>
      <c r="ERC105" s="52"/>
      <c r="ERD105" s="52"/>
      <c r="ERE105" s="52"/>
      <c r="ERF105" s="52"/>
      <c r="ERG105" s="52"/>
      <c r="ERH105" s="52"/>
      <c r="ERI105" s="52"/>
      <c r="ERJ105" s="52"/>
      <c r="ERK105" s="52"/>
      <c r="ERL105" s="52"/>
      <c r="ERM105" s="52"/>
      <c r="ERN105" s="52"/>
      <c r="ERO105" s="52"/>
      <c r="ERP105" s="52"/>
      <c r="ERQ105" s="52"/>
      <c r="ERR105" s="52"/>
      <c r="ERS105" s="52"/>
      <c r="ERT105" s="52"/>
      <c r="ERU105" s="52"/>
      <c r="ERV105" s="52"/>
      <c r="ERW105" s="52"/>
      <c r="ERX105" s="52"/>
      <c r="ERY105" s="52"/>
      <c r="ERZ105" s="52"/>
      <c r="ESA105" s="52"/>
      <c r="ESB105" s="52"/>
      <c r="ESC105" s="52"/>
      <c r="ESD105" s="52"/>
      <c r="ESE105" s="52"/>
      <c r="ESF105" s="52"/>
      <c r="ESG105" s="52"/>
      <c r="ESH105" s="52"/>
      <c r="ESI105" s="52"/>
      <c r="ESJ105" s="52"/>
      <c r="ESK105" s="52"/>
      <c r="ESL105" s="52"/>
      <c r="ESM105" s="52"/>
      <c r="ESN105" s="52"/>
      <c r="ESO105" s="52"/>
      <c r="ESP105" s="52"/>
      <c r="ESQ105" s="52"/>
      <c r="ESR105" s="52"/>
      <c r="ESS105" s="52"/>
      <c r="EST105" s="52"/>
      <c r="ESU105" s="52"/>
      <c r="ESV105" s="52"/>
      <c r="ESW105" s="52"/>
      <c r="ESX105" s="52"/>
      <c r="ESY105" s="52"/>
      <c r="ESZ105" s="52"/>
      <c r="ETA105" s="52"/>
      <c r="ETB105" s="52"/>
      <c r="ETC105" s="52"/>
      <c r="ETD105" s="52"/>
      <c r="ETE105" s="52"/>
      <c r="ETF105" s="52"/>
      <c r="ETG105" s="52"/>
      <c r="ETH105" s="52"/>
      <c r="ETI105" s="52"/>
      <c r="ETJ105" s="52"/>
      <c r="ETK105" s="52"/>
      <c r="ETL105" s="52"/>
      <c r="ETM105" s="52"/>
      <c r="ETN105" s="52"/>
      <c r="ETO105" s="52"/>
      <c r="ETP105" s="52"/>
      <c r="ETQ105" s="52"/>
      <c r="ETR105" s="52"/>
      <c r="ETS105" s="52"/>
      <c r="ETT105" s="52"/>
      <c r="ETU105" s="52"/>
      <c r="ETV105" s="52"/>
      <c r="ETW105" s="52"/>
      <c r="ETX105" s="52"/>
      <c r="ETY105" s="52"/>
      <c r="ETZ105" s="52"/>
      <c r="EUA105" s="52"/>
      <c r="EUB105" s="52"/>
      <c r="EUC105" s="52"/>
      <c r="EUD105" s="52"/>
      <c r="EUE105" s="52"/>
      <c r="EUF105" s="52"/>
      <c r="EUG105" s="52"/>
      <c r="EUH105" s="52"/>
      <c r="EUI105" s="52"/>
      <c r="EUJ105" s="52"/>
      <c r="EUK105" s="52"/>
      <c r="EUL105" s="52"/>
      <c r="EUM105" s="52"/>
      <c r="EUN105" s="52"/>
      <c r="EUO105" s="52"/>
      <c r="EUP105" s="52"/>
      <c r="EUQ105" s="52"/>
      <c r="EUR105" s="52"/>
      <c r="EUS105" s="52"/>
      <c r="EUT105" s="52"/>
      <c r="EUU105" s="52"/>
      <c r="EUV105" s="52"/>
      <c r="EUW105" s="52"/>
      <c r="EUX105" s="52"/>
      <c r="EUY105" s="52"/>
      <c r="EUZ105" s="52"/>
      <c r="EVA105" s="52"/>
      <c r="EVB105" s="52"/>
      <c r="EVC105" s="52"/>
      <c r="EVD105" s="52"/>
      <c r="EVE105" s="52"/>
      <c r="EVF105" s="52"/>
      <c r="EVG105" s="52"/>
      <c r="EVH105" s="52"/>
      <c r="EVI105" s="52"/>
      <c r="EVJ105" s="52"/>
      <c r="EVK105" s="52"/>
      <c r="EVL105" s="52"/>
      <c r="EVM105" s="52"/>
      <c r="EVN105" s="52"/>
      <c r="EVO105" s="52"/>
      <c r="EVP105" s="52"/>
      <c r="EVQ105" s="52"/>
      <c r="EVR105" s="52"/>
      <c r="EVS105" s="52"/>
      <c r="EVT105" s="52"/>
      <c r="EVU105" s="52"/>
      <c r="EVV105" s="52"/>
      <c r="EVW105" s="52"/>
      <c r="EVX105" s="52"/>
      <c r="EVY105" s="52"/>
      <c r="EVZ105" s="52"/>
      <c r="EWA105" s="52"/>
      <c r="EWB105" s="52"/>
      <c r="EWC105" s="52"/>
      <c r="EWD105" s="52"/>
      <c r="EWE105" s="52"/>
      <c r="EWF105" s="52"/>
      <c r="EWG105" s="52"/>
      <c r="EWH105" s="52"/>
      <c r="EWI105" s="52"/>
      <c r="EWJ105" s="52"/>
      <c r="EWK105" s="52"/>
      <c r="EWL105" s="52"/>
      <c r="EWM105" s="52"/>
      <c r="EWN105" s="52"/>
      <c r="EWO105" s="52"/>
      <c r="EWP105" s="52"/>
      <c r="EWQ105" s="52"/>
      <c r="EWR105" s="52"/>
      <c r="EWS105" s="52"/>
      <c r="EWT105" s="52"/>
      <c r="EWU105" s="52"/>
      <c r="EWV105" s="52"/>
      <c r="EWW105" s="52"/>
      <c r="EWX105" s="52"/>
      <c r="EWY105" s="52"/>
      <c r="EWZ105" s="52"/>
      <c r="EXA105" s="52"/>
      <c r="EXB105" s="52"/>
      <c r="EXC105" s="52"/>
      <c r="EXD105" s="52"/>
      <c r="EXE105" s="52"/>
      <c r="EXF105" s="52"/>
      <c r="EXG105" s="52"/>
      <c r="EXH105" s="52"/>
      <c r="EXI105" s="52"/>
      <c r="EXJ105" s="52"/>
      <c r="EXK105" s="52"/>
      <c r="EXL105" s="52"/>
      <c r="EXM105" s="52"/>
      <c r="EXN105" s="52"/>
      <c r="EXO105" s="52"/>
      <c r="EXP105" s="52"/>
      <c r="EXQ105" s="52"/>
      <c r="EXR105" s="52"/>
      <c r="EXS105" s="52"/>
      <c r="EXT105" s="52"/>
      <c r="EXU105" s="52"/>
      <c r="EXV105" s="52"/>
      <c r="EXW105" s="52"/>
      <c r="EXX105" s="52"/>
      <c r="EXY105" s="52"/>
      <c r="EXZ105" s="52"/>
      <c r="EYA105" s="52"/>
      <c r="EYB105" s="52"/>
      <c r="EYC105" s="52"/>
      <c r="EYD105" s="52"/>
      <c r="EYE105" s="52"/>
      <c r="EYF105" s="52"/>
      <c r="EYG105" s="52"/>
      <c r="EYH105" s="52"/>
      <c r="EYI105" s="52"/>
      <c r="EYJ105" s="52"/>
      <c r="EYK105" s="52"/>
      <c r="EYL105" s="52"/>
      <c r="EYM105" s="52"/>
      <c r="EYN105" s="52"/>
      <c r="EYO105" s="52"/>
      <c r="EYP105" s="52"/>
      <c r="EYQ105" s="52"/>
      <c r="EYR105" s="52"/>
      <c r="EYS105" s="52"/>
      <c r="EYT105" s="52"/>
      <c r="EYU105" s="52"/>
      <c r="EYV105" s="52"/>
      <c r="EYW105" s="52"/>
      <c r="EYX105" s="52"/>
      <c r="EYY105" s="52"/>
      <c r="EYZ105" s="52"/>
      <c r="EZA105" s="52"/>
      <c r="EZB105" s="52"/>
      <c r="EZC105" s="52"/>
      <c r="EZD105" s="52"/>
      <c r="EZE105" s="52"/>
      <c r="EZF105" s="52"/>
      <c r="EZG105" s="52"/>
      <c r="EZH105" s="52"/>
      <c r="EZI105" s="52"/>
      <c r="EZJ105" s="52"/>
      <c r="EZK105" s="52"/>
      <c r="EZL105" s="52"/>
      <c r="EZM105" s="52"/>
      <c r="EZN105" s="52"/>
      <c r="EZO105" s="52"/>
      <c r="EZP105" s="52"/>
      <c r="EZQ105" s="52"/>
      <c r="EZR105" s="52"/>
      <c r="EZS105" s="52"/>
      <c r="EZT105" s="52"/>
      <c r="EZU105" s="52"/>
      <c r="EZV105" s="52"/>
      <c r="EZW105" s="52"/>
      <c r="EZX105" s="52"/>
      <c r="EZY105" s="52"/>
      <c r="EZZ105" s="52"/>
      <c r="FAA105" s="52"/>
      <c r="FAB105" s="52"/>
      <c r="FAC105" s="52"/>
      <c r="FAD105" s="52"/>
      <c r="FAE105" s="52"/>
      <c r="FAF105" s="52"/>
      <c r="FAG105" s="52"/>
      <c r="FAH105" s="52"/>
      <c r="FAI105" s="52"/>
      <c r="FAJ105" s="52"/>
      <c r="FAK105" s="52"/>
      <c r="FAL105" s="52"/>
      <c r="FAM105" s="52"/>
      <c r="FAN105" s="52"/>
      <c r="FAO105" s="52"/>
      <c r="FAP105" s="52"/>
      <c r="FAQ105" s="52"/>
      <c r="FAR105" s="52"/>
      <c r="FAS105" s="52"/>
      <c r="FAT105" s="52"/>
      <c r="FAU105" s="52"/>
      <c r="FAV105" s="52"/>
      <c r="FAW105" s="52"/>
      <c r="FAX105" s="52"/>
      <c r="FAY105" s="52"/>
      <c r="FAZ105" s="52"/>
      <c r="FBA105" s="52"/>
      <c r="FBB105" s="52"/>
      <c r="FBC105" s="52"/>
      <c r="FBD105" s="52"/>
      <c r="FBE105" s="52"/>
      <c r="FBF105" s="52"/>
      <c r="FBG105" s="52"/>
      <c r="FBH105" s="52"/>
      <c r="FBI105" s="52"/>
      <c r="FBJ105" s="52"/>
      <c r="FBK105" s="52"/>
      <c r="FBL105" s="52"/>
      <c r="FBM105" s="52"/>
      <c r="FBN105" s="52"/>
      <c r="FBO105" s="52"/>
      <c r="FBP105" s="52"/>
      <c r="FBQ105" s="52"/>
      <c r="FBR105" s="52"/>
      <c r="FBS105" s="52"/>
      <c r="FBT105" s="52"/>
      <c r="FBU105" s="52"/>
      <c r="FBV105" s="52"/>
      <c r="FBW105" s="52"/>
      <c r="FBX105" s="52"/>
      <c r="FBY105" s="52"/>
      <c r="FBZ105" s="52"/>
      <c r="FCA105" s="52"/>
      <c r="FCB105" s="52"/>
      <c r="FCC105" s="52"/>
      <c r="FCD105" s="52"/>
      <c r="FCE105" s="52"/>
      <c r="FCF105" s="52"/>
      <c r="FCG105" s="52"/>
      <c r="FCH105" s="52"/>
      <c r="FCI105" s="52"/>
      <c r="FCJ105" s="52"/>
      <c r="FCK105" s="52"/>
      <c r="FCL105" s="52"/>
      <c r="FCM105" s="52"/>
      <c r="FCN105" s="52"/>
      <c r="FCO105" s="52"/>
      <c r="FCP105" s="52"/>
      <c r="FCQ105" s="52"/>
      <c r="FCR105" s="52"/>
      <c r="FCS105" s="52"/>
      <c r="FCT105" s="52"/>
      <c r="FCU105" s="52"/>
      <c r="FCV105" s="52"/>
      <c r="FCW105" s="52"/>
      <c r="FCX105" s="52"/>
      <c r="FCY105" s="52"/>
      <c r="FCZ105" s="52"/>
      <c r="FDA105" s="52"/>
      <c r="FDB105" s="52"/>
      <c r="FDC105" s="52"/>
      <c r="FDD105" s="52"/>
      <c r="FDE105" s="52"/>
      <c r="FDF105" s="52"/>
      <c r="FDG105" s="52"/>
      <c r="FDH105" s="52"/>
      <c r="FDI105" s="52"/>
      <c r="FDJ105" s="52"/>
      <c r="FDK105" s="52"/>
      <c r="FDL105" s="52"/>
      <c r="FDM105" s="52"/>
      <c r="FDN105" s="52"/>
      <c r="FDO105" s="52"/>
      <c r="FDP105" s="52"/>
      <c r="FDQ105" s="52"/>
      <c r="FDR105" s="52"/>
      <c r="FDS105" s="52"/>
      <c r="FDT105" s="52"/>
      <c r="FDU105" s="52"/>
      <c r="FDV105" s="52"/>
      <c r="FDW105" s="52"/>
      <c r="FDX105" s="52"/>
      <c r="FDY105" s="52"/>
      <c r="FDZ105" s="52"/>
      <c r="FEA105" s="52"/>
      <c r="FEB105" s="52"/>
      <c r="FEC105" s="52"/>
      <c r="FED105" s="52"/>
      <c r="FEE105" s="52"/>
      <c r="FEF105" s="52"/>
      <c r="FEG105" s="52"/>
      <c r="FEH105" s="52"/>
      <c r="FEI105" s="52"/>
      <c r="FEJ105" s="52"/>
      <c r="FEK105" s="52"/>
      <c r="FEL105" s="52"/>
      <c r="FEM105" s="52"/>
      <c r="FEN105" s="52"/>
      <c r="FEO105" s="52"/>
      <c r="FEP105" s="52"/>
      <c r="FEQ105" s="52"/>
      <c r="FER105" s="52"/>
      <c r="FES105" s="52"/>
      <c r="FET105" s="52"/>
      <c r="FEU105" s="52"/>
      <c r="FEV105" s="52"/>
      <c r="FEW105" s="52"/>
      <c r="FEX105" s="52"/>
      <c r="FEY105" s="52"/>
      <c r="FEZ105" s="52"/>
      <c r="FFA105" s="52"/>
      <c r="FFB105" s="52"/>
      <c r="FFC105" s="52"/>
      <c r="FFD105" s="52"/>
      <c r="FFE105" s="52"/>
      <c r="FFF105" s="52"/>
      <c r="FFG105" s="52"/>
      <c r="FFH105" s="52"/>
      <c r="FFI105" s="52"/>
      <c r="FFJ105" s="52"/>
      <c r="FFK105" s="52"/>
      <c r="FFL105" s="52"/>
      <c r="FFM105" s="52"/>
      <c r="FFN105" s="52"/>
      <c r="FFO105" s="52"/>
      <c r="FFP105" s="52"/>
      <c r="FFQ105" s="52"/>
      <c r="FFR105" s="52"/>
      <c r="FFS105" s="52"/>
      <c r="FFT105" s="52"/>
      <c r="FFU105" s="52"/>
      <c r="FFV105" s="52"/>
      <c r="FFW105" s="52"/>
      <c r="FFX105" s="52"/>
      <c r="FFY105" s="52"/>
      <c r="FFZ105" s="52"/>
      <c r="FGA105" s="52"/>
      <c r="FGB105" s="52"/>
      <c r="FGC105" s="52"/>
      <c r="FGD105" s="52"/>
      <c r="FGE105" s="52"/>
      <c r="FGF105" s="52"/>
      <c r="FGG105" s="52"/>
      <c r="FGH105" s="52"/>
      <c r="FGI105" s="52"/>
      <c r="FGJ105" s="52"/>
      <c r="FGK105" s="52"/>
      <c r="FGL105" s="52"/>
      <c r="FGM105" s="52"/>
      <c r="FGN105" s="52"/>
      <c r="FGO105" s="52"/>
      <c r="FGP105" s="52"/>
      <c r="FGQ105" s="52"/>
      <c r="FGR105" s="52"/>
      <c r="FGS105" s="52"/>
      <c r="FGT105" s="52"/>
      <c r="FGU105" s="52"/>
      <c r="FGV105" s="52"/>
      <c r="FGW105" s="52"/>
      <c r="FGX105" s="52"/>
      <c r="FGY105" s="52"/>
      <c r="FGZ105" s="52"/>
      <c r="FHA105" s="52"/>
      <c r="FHB105" s="52"/>
      <c r="FHC105" s="52"/>
      <c r="FHD105" s="52"/>
      <c r="FHE105" s="52"/>
      <c r="FHF105" s="52"/>
      <c r="FHG105" s="52"/>
      <c r="FHH105" s="52"/>
      <c r="FHI105" s="52"/>
      <c r="FHJ105" s="52"/>
      <c r="FHK105" s="52"/>
      <c r="FHL105" s="52"/>
      <c r="FHM105" s="52"/>
      <c r="FHN105" s="52"/>
      <c r="FHO105" s="52"/>
      <c r="FHP105" s="52"/>
      <c r="FHQ105" s="52"/>
      <c r="FHR105" s="52"/>
      <c r="FHS105" s="52"/>
      <c r="FHT105" s="52"/>
      <c r="FHU105" s="52"/>
      <c r="FHV105" s="52"/>
      <c r="FHW105" s="52"/>
      <c r="FHX105" s="52"/>
      <c r="FHY105" s="52"/>
      <c r="FHZ105" s="52"/>
      <c r="FIA105" s="52"/>
      <c r="FIB105" s="52"/>
      <c r="FIC105" s="52"/>
      <c r="FID105" s="52"/>
      <c r="FIE105" s="52"/>
      <c r="FIF105" s="52"/>
      <c r="FIG105" s="52"/>
      <c r="FIH105" s="52"/>
      <c r="FII105" s="52"/>
      <c r="FIJ105" s="52"/>
      <c r="FIK105" s="52"/>
      <c r="FIL105" s="52"/>
      <c r="FIM105" s="52"/>
      <c r="FIN105" s="52"/>
      <c r="FIO105" s="52"/>
      <c r="FIP105" s="52"/>
      <c r="FIQ105" s="52"/>
      <c r="FIR105" s="52"/>
      <c r="FIS105" s="52"/>
      <c r="FIT105" s="52"/>
      <c r="FIU105" s="52"/>
      <c r="FIV105" s="52"/>
      <c r="FIW105" s="52"/>
      <c r="FIX105" s="52"/>
      <c r="FIY105" s="52"/>
      <c r="FIZ105" s="52"/>
      <c r="FJA105" s="52"/>
      <c r="FJB105" s="52"/>
      <c r="FJC105" s="52"/>
      <c r="FJD105" s="52"/>
      <c r="FJE105" s="52"/>
      <c r="FJF105" s="52"/>
      <c r="FJG105" s="52"/>
      <c r="FJH105" s="52"/>
      <c r="FJI105" s="52"/>
      <c r="FJJ105" s="52"/>
      <c r="FJK105" s="52"/>
      <c r="FJL105" s="52"/>
      <c r="FJM105" s="52"/>
      <c r="FJN105" s="52"/>
      <c r="FJO105" s="52"/>
      <c r="FJP105" s="52"/>
      <c r="FJQ105" s="52"/>
      <c r="FJR105" s="52"/>
      <c r="FJS105" s="52"/>
      <c r="FJT105" s="52"/>
      <c r="FJU105" s="52"/>
      <c r="FJV105" s="52"/>
      <c r="FJW105" s="52"/>
      <c r="FJX105" s="52"/>
      <c r="FJY105" s="52"/>
      <c r="FJZ105" s="52"/>
      <c r="FKA105" s="52"/>
      <c r="FKB105" s="52"/>
      <c r="FKC105" s="52"/>
      <c r="FKD105" s="52"/>
      <c r="FKE105" s="52"/>
      <c r="FKF105" s="52"/>
      <c r="FKG105" s="52"/>
      <c r="FKH105" s="52"/>
      <c r="FKI105" s="52"/>
      <c r="FKJ105" s="52"/>
      <c r="FKK105" s="52"/>
      <c r="FKL105" s="52"/>
      <c r="FKM105" s="52"/>
      <c r="FKN105" s="52"/>
      <c r="FKO105" s="52"/>
      <c r="FKP105" s="52"/>
      <c r="FKQ105" s="52"/>
      <c r="FKR105" s="52"/>
      <c r="FKS105" s="52"/>
      <c r="FKT105" s="52"/>
      <c r="FKU105" s="52"/>
      <c r="FKV105" s="52"/>
      <c r="FKW105" s="52"/>
      <c r="FKX105" s="52"/>
      <c r="FKY105" s="52"/>
      <c r="FKZ105" s="52"/>
      <c r="FLA105" s="52"/>
      <c r="FLB105" s="52"/>
      <c r="FLC105" s="52"/>
      <c r="FLD105" s="52"/>
      <c r="FLE105" s="52"/>
      <c r="FLF105" s="52"/>
      <c r="FLG105" s="52"/>
      <c r="FLH105" s="52"/>
      <c r="FLI105" s="52"/>
      <c r="FLJ105" s="52"/>
      <c r="FLK105" s="52"/>
      <c r="FLL105" s="52"/>
      <c r="FLM105" s="52"/>
      <c r="FLN105" s="52"/>
      <c r="FLO105" s="52"/>
      <c r="FLP105" s="52"/>
      <c r="FLQ105" s="52"/>
      <c r="FLR105" s="52"/>
      <c r="FLS105" s="52"/>
      <c r="FLT105" s="52"/>
      <c r="FLU105" s="52"/>
      <c r="FLV105" s="52"/>
      <c r="FLW105" s="52"/>
      <c r="FLX105" s="52"/>
      <c r="FLY105" s="52"/>
      <c r="FLZ105" s="52"/>
      <c r="FMA105" s="52"/>
      <c r="FMB105" s="52"/>
      <c r="FMC105" s="52"/>
      <c r="FMD105" s="52"/>
      <c r="FME105" s="52"/>
      <c r="FMF105" s="52"/>
      <c r="FMG105" s="52"/>
      <c r="FMH105" s="52"/>
      <c r="FMI105" s="52"/>
      <c r="FMJ105" s="52"/>
      <c r="FMK105" s="52"/>
      <c r="FML105" s="52"/>
      <c r="FMM105" s="52"/>
      <c r="FMN105" s="52"/>
      <c r="FMO105" s="52"/>
      <c r="FMP105" s="52"/>
      <c r="FMQ105" s="52"/>
      <c r="FMR105" s="52"/>
      <c r="FMS105" s="52"/>
      <c r="FMT105" s="52"/>
      <c r="FMU105" s="52"/>
      <c r="FMV105" s="52"/>
      <c r="FMW105" s="52"/>
      <c r="FMX105" s="52"/>
      <c r="FMY105" s="52"/>
      <c r="FMZ105" s="52"/>
      <c r="FNA105" s="52"/>
      <c r="FNB105" s="52"/>
      <c r="FNC105" s="52"/>
      <c r="FND105" s="52"/>
      <c r="FNE105" s="52"/>
      <c r="FNF105" s="52"/>
      <c r="FNG105" s="52"/>
      <c r="FNH105" s="52"/>
      <c r="FNI105" s="52"/>
      <c r="FNJ105" s="52"/>
      <c r="FNK105" s="52"/>
      <c r="FNL105" s="52"/>
      <c r="FNM105" s="52"/>
      <c r="FNN105" s="52"/>
      <c r="FNO105" s="52"/>
      <c r="FNP105" s="52"/>
      <c r="FNQ105" s="52"/>
      <c r="FNR105" s="52"/>
      <c r="FNS105" s="52"/>
      <c r="FNT105" s="52"/>
      <c r="FNU105" s="52"/>
      <c r="FNV105" s="52"/>
      <c r="FNW105" s="52"/>
      <c r="FNX105" s="52"/>
      <c r="FNY105" s="52"/>
      <c r="FNZ105" s="52"/>
      <c r="FOA105" s="52"/>
      <c r="FOB105" s="52"/>
      <c r="FOC105" s="52"/>
      <c r="FOD105" s="52"/>
      <c r="FOE105" s="52"/>
      <c r="FOF105" s="52"/>
      <c r="FOG105" s="52"/>
      <c r="FOH105" s="52"/>
      <c r="FOI105" s="52"/>
      <c r="FOJ105" s="52"/>
      <c r="FOK105" s="52"/>
      <c r="FOL105" s="52"/>
      <c r="FOM105" s="52"/>
      <c r="FON105" s="52"/>
      <c r="FOO105" s="52"/>
      <c r="FOP105" s="52"/>
      <c r="FOQ105" s="52"/>
      <c r="FOR105" s="52"/>
      <c r="FOS105" s="52"/>
      <c r="FOT105" s="52"/>
      <c r="FOU105" s="52"/>
      <c r="FOV105" s="52"/>
      <c r="FOW105" s="52"/>
      <c r="FOX105" s="52"/>
      <c r="FOY105" s="52"/>
      <c r="FOZ105" s="52"/>
      <c r="FPA105" s="52"/>
      <c r="FPB105" s="52"/>
      <c r="FPC105" s="52"/>
      <c r="FPD105" s="52"/>
      <c r="FPE105" s="52"/>
      <c r="FPF105" s="52"/>
      <c r="FPG105" s="52"/>
      <c r="FPH105" s="52"/>
      <c r="FPI105" s="52"/>
      <c r="FPJ105" s="52"/>
      <c r="FPK105" s="52"/>
      <c r="FPL105" s="52"/>
      <c r="FPM105" s="52"/>
      <c r="FPN105" s="52"/>
      <c r="FPO105" s="52"/>
      <c r="FPP105" s="52"/>
      <c r="FPQ105" s="52"/>
      <c r="FPR105" s="52"/>
      <c r="FPS105" s="52"/>
      <c r="FPT105" s="52"/>
      <c r="FPU105" s="52"/>
      <c r="FPV105" s="52"/>
      <c r="FPW105" s="52"/>
      <c r="FPX105" s="52"/>
      <c r="FPY105" s="52"/>
      <c r="FPZ105" s="52"/>
      <c r="FQA105" s="52"/>
      <c r="FQB105" s="52"/>
      <c r="FQC105" s="52"/>
      <c r="FQD105" s="52"/>
      <c r="FQE105" s="52"/>
      <c r="FQF105" s="52"/>
      <c r="FQG105" s="52"/>
      <c r="FQH105" s="52"/>
      <c r="FQI105" s="52"/>
      <c r="FQJ105" s="52"/>
      <c r="FQK105" s="52"/>
      <c r="FQL105" s="52"/>
      <c r="FQM105" s="52"/>
      <c r="FQN105" s="52"/>
      <c r="FQO105" s="52"/>
      <c r="FQP105" s="52"/>
      <c r="FQQ105" s="52"/>
      <c r="FQR105" s="52"/>
      <c r="FQS105" s="52"/>
      <c r="FQT105" s="52"/>
      <c r="FQU105" s="52"/>
      <c r="FQV105" s="52"/>
      <c r="FQW105" s="52"/>
      <c r="FQX105" s="52"/>
      <c r="FQY105" s="52"/>
      <c r="FQZ105" s="52"/>
      <c r="FRA105" s="52"/>
      <c r="FRB105" s="52"/>
      <c r="FRC105" s="52"/>
      <c r="FRD105" s="52"/>
      <c r="FRE105" s="52"/>
      <c r="FRF105" s="52"/>
      <c r="FRG105" s="52"/>
      <c r="FRH105" s="52"/>
      <c r="FRI105" s="52"/>
      <c r="FRJ105" s="52"/>
      <c r="FRK105" s="52"/>
      <c r="FRL105" s="52"/>
      <c r="FRM105" s="52"/>
      <c r="FRN105" s="52"/>
      <c r="FRO105" s="52"/>
      <c r="FRP105" s="52"/>
      <c r="FRQ105" s="52"/>
      <c r="FRR105" s="52"/>
      <c r="FRS105" s="52"/>
      <c r="FRT105" s="52"/>
      <c r="FRU105" s="52"/>
      <c r="FRV105" s="52"/>
      <c r="FRW105" s="52"/>
      <c r="FRX105" s="52"/>
      <c r="FRY105" s="52"/>
      <c r="FRZ105" s="52"/>
      <c r="FSA105" s="52"/>
      <c r="FSB105" s="52"/>
      <c r="FSC105" s="52"/>
      <c r="FSD105" s="52"/>
      <c r="FSE105" s="52"/>
      <c r="FSF105" s="52"/>
      <c r="FSG105" s="52"/>
      <c r="FSH105" s="52"/>
      <c r="FSI105" s="52"/>
      <c r="FSJ105" s="52"/>
      <c r="FSK105" s="52"/>
      <c r="FSL105" s="52"/>
      <c r="FSM105" s="52"/>
      <c r="FSN105" s="52"/>
      <c r="FSO105" s="52"/>
      <c r="FSP105" s="52"/>
      <c r="FSQ105" s="52"/>
      <c r="FSR105" s="52"/>
      <c r="FSS105" s="52"/>
      <c r="FST105" s="52"/>
      <c r="FSU105" s="52"/>
      <c r="FSV105" s="52"/>
      <c r="FSW105" s="52"/>
      <c r="FSX105" s="52"/>
      <c r="FSY105" s="52"/>
      <c r="FSZ105" s="52"/>
      <c r="FTA105" s="52"/>
      <c r="FTB105" s="52"/>
      <c r="FTC105" s="52"/>
      <c r="FTD105" s="52"/>
      <c r="FTE105" s="52"/>
      <c r="FTF105" s="52"/>
      <c r="FTG105" s="52"/>
      <c r="FTH105" s="52"/>
      <c r="FTI105" s="52"/>
      <c r="FTJ105" s="52"/>
      <c r="FTK105" s="52"/>
      <c r="FTL105" s="52"/>
      <c r="FTM105" s="52"/>
      <c r="FTN105" s="52"/>
      <c r="FTO105" s="52"/>
      <c r="FTP105" s="52"/>
      <c r="FTQ105" s="52"/>
      <c r="FTR105" s="52"/>
      <c r="FTS105" s="52"/>
      <c r="FTT105" s="52"/>
      <c r="FTU105" s="52"/>
      <c r="FTV105" s="52"/>
      <c r="FTW105" s="52"/>
      <c r="FTX105" s="52"/>
      <c r="FTY105" s="52"/>
      <c r="FTZ105" s="52"/>
      <c r="FUA105" s="52"/>
      <c r="FUB105" s="52"/>
      <c r="FUC105" s="52"/>
      <c r="FUD105" s="52"/>
      <c r="FUE105" s="52"/>
      <c r="FUF105" s="52"/>
      <c r="FUG105" s="52"/>
      <c r="FUH105" s="52"/>
      <c r="FUI105" s="52"/>
      <c r="FUJ105" s="52"/>
      <c r="FUK105" s="52"/>
      <c r="FUL105" s="52"/>
      <c r="FUM105" s="52"/>
      <c r="FUN105" s="52"/>
      <c r="FUO105" s="52"/>
      <c r="FUP105" s="52"/>
      <c r="FUQ105" s="52"/>
      <c r="FUR105" s="52"/>
      <c r="FUS105" s="52"/>
      <c r="FUT105" s="52"/>
      <c r="FUU105" s="52"/>
      <c r="FUV105" s="52"/>
      <c r="FUW105" s="52"/>
      <c r="FUX105" s="52"/>
      <c r="FUY105" s="52"/>
      <c r="FUZ105" s="52"/>
      <c r="FVA105" s="52"/>
      <c r="FVB105" s="52"/>
      <c r="FVC105" s="52"/>
      <c r="FVD105" s="52"/>
      <c r="FVE105" s="52"/>
      <c r="FVF105" s="52"/>
      <c r="FVG105" s="52"/>
      <c r="FVH105" s="52"/>
      <c r="FVI105" s="52"/>
      <c r="FVJ105" s="52"/>
      <c r="FVK105" s="52"/>
      <c r="FVL105" s="52"/>
      <c r="FVM105" s="52"/>
      <c r="FVN105" s="52"/>
      <c r="FVO105" s="52"/>
      <c r="FVP105" s="52"/>
      <c r="FVQ105" s="52"/>
      <c r="FVR105" s="52"/>
      <c r="FVS105" s="52"/>
      <c r="FVT105" s="52"/>
      <c r="FVU105" s="52"/>
      <c r="FVV105" s="52"/>
      <c r="FVW105" s="52"/>
      <c r="FVX105" s="52"/>
      <c r="FVY105" s="52"/>
      <c r="FVZ105" s="52"/>
      <c r="FWA105" s="52"/>
      <c r="FWB105" s="52"/>
      <c r="FWC105" s="52"/>
      <c r="FWD105" s="52"/>
      <c r="FWE105" s="52"/>
      <c r="FWF105" s="52"/>
      <c r="FWG105" s="52"/>
      <c r="FWH105" s="52"/>
      <c r="FWI105" s="52"/>
      <c r="FWJ105" s="52"/>
      <c r="FWK105" s="52"/>
      <c r="FWL105" s="52"/>
      <c r="FWM105" s="52"/>
      <c r="FWN105" s="52"/>
      <c r="FWO105" s="52"/>
      <c r="FWP105" s="52"/>
      <c r="FWQ105" s="52"/>
      <c r="FWR105" s="52"/>
      <c r="FWS105" s="52"/>
      <c r="FWT105" s="52"/>
      <c r="FWU105" s="52"/>
      <c r="FWV105" s="52"/>
      <c r="FWW105" s="52"/>
      <c r="FWX105" s="52"/>
      <c r="FWY105" s="52"/>
      <c r="FWZ105" s="52"/>
      <c r="FXA105" s="52"/>
      <c r="FXB105" s="52"/>
      <c r="FXC105" s="52"/>
      <c r="FXD105" s="52"/>
      <c r="FXE105" s="52"/>
      <c r="FXF105" s="52"/>
      <c r="FXG105" s="52"/>
      <c r="FXH105" s="52"/>
      <c r="FXI105" s="52"/>
      <c r="FXJ105" s="52"/>
      <c r="FXK105" s="52"/>
      <c r="FXL105" s="52"/>
      <c r="FXM105" s="52"/>
      <c r="FXN105" s="52"/>
      <c r="FXO105" s="52"/>
      <c r="FXP105" s="52"/>
      <c r="FXQ105" s="52"/>
      <c r="FXR105" s="52"/>
      <c r="FXS105" s="52"/>
      <c r="FXT105" s="52"/>
      <c r="FXU105" s="52"/>
      <c r="FXV105" s="52"/>
      <c r="FXW105" s="52"/>
      <c r="FXX105" s="52"/>
      <c r="FXY105" s="52"/>
      <c r="FXZ105" s="52"/>
      <c r="FYA105" s="52"/>
      <c r="FYB105" s="52"/>
      <c r="FYC105" s="52"/>
      <c r="FYD105" s="52"/>
      <c r="FYE105" s="52"/>
      <c r="FYF105" s="52"/>
      <c r="FYG105" s="52"/>
      <c r="FYH105" s="52"/>
      <c r="FYI105" s="52"/>
      <c r="FYJ105" s="52"/>
      <c r="FYK105" s="52"/>
      <c r="FYL105" s="52"/>
      <c r="FYM105" s="52"/>
      <c r="FYN105" s="52"/>
      <c r="FYO105" s="52"/>
      <c r="FYP105" s="52"/>
      <c r="FYQ105" s="52"/>
      <c r="FYR105" s="52"/>
      <c r="FYS105" s="52"/>
      <c r="FYT105" s="52"/>
      <c r="FYU105" s="52"/>
      <c r="FYV105" s="52"/>
      <c r="FYW105" s="52"/>
      <c r="FYX105" s="52"/>
      <c r="FYY105" s="52"/>
      <c r="FYZ105" s="52"/>
      <c r="FZA105" s="52"/>
      <c r="FZB105" s="52"/>
      <c r="FZC105" s="52"/>
      <c r="FZD105" s="52"/>
      <c r="FZE105" s="52"/>
      <c r="FZF105" s="52"/>
      <c r="FZG105" s="52"/>
      <c r="FZH105" s="52"/>
      <c r="FZI105" s="52"/>
      <c r="FZJ105" s="52"/>
      <c r="FZK105" s="52"/>
      <c r="FZL105" s="52"/>
      <c r="FZM105" s="52"/>
      <c r="FZN105" s="52"/>
      <c r="FZO105" s="52"/>
      <c r="FZP105" s="52"/>
      <c r="FZQ105" s="52"/>
      <c r="FZR105" s="52"/>
      <c r="FZS105" s="52"/>
      <c r="FZT105" s="52"/>
      <c r="FZU105" s="52"/>
      <c r="FZV105" s="52"/>
      <c r="FZW105" s="52"/>
      <c r="FZX105" s="52"/>
      <c r="FZY105" s="52"/>
      <c r="FZZ105" s="52"/>
      <c r="GAA105" s="52"/>
      <c r="GAB105" s="52"/>
      <c r="GAC105" s="52"/>
      <c r="GAD105" s="52"/>
      <c r="GAE105" s="52"/>
      <c r="GAF105" s="52"/>
      <c r="GAG105" s="52"/>
      <c r="GAH105" s="52"/>
      <c r="GAI105" s="52"/>
      <c r="GAJ105" s="52"/>
      <c r="GAK105" s="52"/>
      <c r="GAL105" s="52"/>
      <c r="GAM105" s="52"/>
      <c r="GAN105" s="52"/>
      <c r="GAO105" s="52"/>
      <c r="GAP105" s="52"/>
      <c r="GAQ105" s="52"/>
      <c r="GAR105" s="52"/>
      <c r="GAS105" s="52"/>
      <c r="GAT105" s="52"/>
      <c r="GAU105" s="52"/>
      <c r="GAV105" s="52"/>
      <c r="GAW105" s="52"/>
      <c r="GAX105" s="52"/>
      <c r="GAY105" s="52"/>
      <c r="GAZ105" s="52"/>
      <c r="GBA105" s="52"/>
      <c r="GBB105" s="52"/>
      <c r="GBC105" s="52"/>
      <c r="GBD105" s="52"/>
      <c r="GBE105" s="52"/>
      <c r="GBF105" s="52"/>
      <c r="GBG105" s="52"/>
      <c r="GBH105" s="52"/>
      <c r="GBI105" s="52"/>
      <c r="GBJ105" s="52"/>
      <c r="GBK105" s="52"/>
      <c r="GBL105" s="52"/>
      <c r="GBM105" s="52"/>
      <c r="GBN105" s="52"/>
      <c r="GBO105" s="52"/>
      <c r="GBP105" s="52"/>
      <c r="GBQ105" s="52"/>
      <c r="GBR105" s="52"/>
      <c r="GBS105" s="52"/>
      <c r="GBT105" s="52"/>
      <c r="GBU105" s="52"/>
      <c r="GBV105" s="52"/>
      <c r="GBW105" s="52"/>
      <c r="GBX105" s="52"/>
      <c r="GBY105" s="52"/>
      <c r="GBZ105" s="52"/>
      <c r="GCA105" s="52"/>
      <c r="GCB105" s="52"/>
      <c r="GCC105" s="52"/>
      <c r="GCD105" s="52"/>
      <c r="GCE105" s="52"/>
      <c r="GCF105" s="52"/>
      <c r="GCG105" s="52"/>
      <c r="GCH105" s="52"/>
      <c r="GCI105" s="52"/>
      <c r="GCJ105" s="52"/>
      <c r="GCK105" s="52"/>
      <c r="GCL105" s="52"/>
      <c r="GCM105" s="52"/>
      <c r="GCN105" s="52"/>
      <c r="GCO105" s="52"/>
      <c r="GCP105" s="52"/>
      <c r="GCQ105" s="52"/>
      <c r="GCR105" s="52"/>
      <c r="GCS105" s="52"/>
      <c r="GCT105" s="52"/>
      <c r="GCU105" s="52"/>
      <c r="GCV105" s="52"/>
      <c r="GCW105" s="52"/>
      <c r="GCX105" s="52"/>
      <c r="GCY105" s="52"/>
      <c r="GCZ105" s="52"/>
      <c r="GDA105" s="52"/>
      <c r="GDB105" s="52"/>
      <c r="GDC105" s="52"/>
      <c r="GDD105" s="52"/>
      <c r="GDE105" s="52"/>
      <c r="GDF105" s="52"/>
      <c r="GDG105" s="52"/>
      <c r="GDH105" s="52"/>
      <c r="GDI105" s="52"/>
      <c r="GDJ105" s="52"/>
      <c r="GDK105" s="52"/>
      <c r="GDL105" s="52"/>
      <c r="GDM105" s="52"/>
      <c r="GDN105" s="52"/>
      <c r="GDO105" s="52"/>
      <c r="GDP105" s="52"/>
      <c r="GDQ105" s="52"/>
      <c r="GDR105" s="52"/>
      <c r="GDS105" s="52"/>
      <c r="GDT105" s="52"/>
      <c r="GDU105" s="52"/>
      <c r="GDV105" s="52"/>
      <c r="GDW105" s="52"/>
      <c r="GDX105" s="52"/>
      <c r="GDY105" s="52"/>
      <c r="GDZ105" s="52"/>
      <c r="GEA105" s="52"/>
      <c r="GEB105" s="52"/>
      <c r="GEC105" s="52"/>
      <c r="GED105" s="52"/>
      <c r="GEE105" s="52"/>
      <c r="GEF105" s="52"/>
      <c r="GEG105" s="52"/>
      <c r="GEH105" s="52"/>
      <c r="GEI105" s="52"/>
      <c r="GEJ105" s="52"/>
      <c r="GEK105" s="52"/>
      <c r="GEL105" s="52"/>
      <c r="GEM105" s="52"/>
      <c r="GEN105" s="52"/>
      <c r="GEO105" s="52"/>
      <c r="GEP105" s="52"/>
      <c r="GEQ105" s="52"/>
      <c r="GER105" s="52"/>
      <c r="GES105" s="52"/>
      <c r="GET105" s="52"/>
      <c r="GEU105" s="52"/>
      <c r="GEV105" s="52"/>
      <c r="GEW105" s="52"/>
      <c r="GEX105" s="52"/>
      <c r="GEY105" s="52"/>
      <c r="GEZ105" s="52"/>
      <c r="GFA105" s="52"/>
      <c r="GFB105" s="52"/>
      <c r="GFC105" s="52"/>
      <c r="GFD105" s="52"/>
      <c r="GFE105" s="52"/>
      <c r="GFF105" s="52"/>
      <c r="GFG105" s="52"/>
      <c r="GFH105" s="52"/>
      <c r="GFI105" s="52"/>
      <c r="GFJ105" s="52"/>
      <c r="GFK105" s="52"/>
      <c r="GFL105" s="52"/>
      <c r="GFM105" s="52"/>
      <c r="GFN105" s="52"/>
      <c r="GFO105" s="52"/>
      <c r="GFP105" s="52"/>
      <c r="GFQ105" s="52"/>
      <c r="GFR105" s="52"/>
      <c r="GFS105" s="52"/>
      <c r="GFT105" s="52"/>
      <c r="GFU105" s="52"/>
      <c r="GFV105" s="52"/>
      <c r="GFW105" s="52"/>
      <c r="GFX105" s="52"/>
      <c r="GFY105" s="52"/>
      <c r="GFZ105" s="52"/>
      <c r="GGA105" s="52"/>
      <c r="GGB105" s="52"/>
      <c r="GGC105" s="52"/>
      <c r="GGD105" s="52"/>
      <c r="GGE105" s="52"/>
      <c r="GGF105" s="52"/>
      <c r="GGG105" s="52"/>
      <c r="GGH105" s="52"/>
      <c r="GGI105" s="52"/>
      <c r="GGJ105" s="52"/>
      <c r="GGK105" s="52"/>
      <c r="GGL105" s="52"/>
      <c r="GGM105" s="52"/>
      <c r="GGN105" s="52"/>
      <c r="GGO105" s="52"/>
      <c r="GGP105" s="52"/>
      <c r="GGQ105" s="52"/>
      <c r="GGR105" s="52"/>
      <c r="GGS105" s="52"/>
      <c r="GGT105" s="52"/>
      <c r="GGU105" s="52"/>
      <c r="GGV105" s="52"/>
      <c r="GGW105" s="52"/>
      <c r="GGX105" s="52"/>
      <c r="GGY105" s="52"/>
      <c r="GGZ105" s="52"/>
      <c r="GHA105" s="52"/>
      <c r="GHB105" s="52"/>
      <c r="GHC105" s="52"/>
      <c r="GHD105" s="52"/>
      <c r="GHE105" s="52"/>
      <c r="GHF105" s="52"/>
      <c r="GHG105" s="52"/>
      <c r="GHH105" s="52"/>
      <c r="GHI105" s="52"/>
      <c r="GHJ105" s="52"/>
      <c r="GHK105" s="52"/>
      <c r="GHL105" s="52"/>
      <c r="GHM105" s="52"/>
      <c r="GHN105" s="52"/>
      <c r="GHO105" s="52"/>
      <c r="GHP105" s="52"/>
      <c r="GHQ105" s="52"/>
      <c r="GHR105" s="52"/>
      <c r="GHS105" s="52"/>
      <c r="GHT105" s="52"/>
      <c r="GHU105" s="52"/>
      <c r="GHV105" s="52"/>
      <c r="GHW105" s="52"/>
      <c r="GHX105" s="52"/>
      <c r="GHY105" s="52"/>
      <c r="GHZ105" s="52"/>
      <c r="GIA105" s="52"/>
      <c r="GIB105" s="52"/>
      <c r="GIC105" s="52"/>
      <c r="GID105" s="52"/>
      <c r="GIE105" s="52"/>
      <c r="GIF105" s="52"/>
      <c r="GIG105" s="52"/>
      <c r="GIH105" s="52"/>
      <c r="GII105" s="52"/>
      <c r="GIJ105" s="52"/>
      <c r="GIK105" s="52"/>
      <c r="GIL105" s="52"/>
      <c r="GIM105" s="52"/>
      <c r="GIN105" s="52"/>
      <c r="GIO105" s="52"/>
      <c r="GIP105" s="52"/>
      <c r="GIQ105" s="52"/>
      <c r="GIR105" s="52"/>
      <c r="GIS105" s="52"/>
      <c r="GIT105" s="52"/>
      <c r="GIU105" s="52"/>
      <c r="GIV105" s="52"/>
      <c r="GIW105" s="52"/>
      <c r="GIX105" s="52"/>
      <c r="GIY105" s="52"/>
      <c r="GIZ105" s="52"/>
      <c r="GJA105" s="52"/>
      <c r="GJB105" s="52"/>
      <c r="GJC105" s="52"/>
      <c r="GJD105" s="52"/>
      <c r="GJE105" s="52"/>
      <c r="GJF105" s="52"/>
      <c r="GJG105" s="52"/>
      <c r="GJH105" s="52"/>
      <c r="GJI105" s="52"/>
      <c r="GJJ105" s="52"/>
      <c r="GJK105" s="52"/>
      <c r="GJL105" s="52"/>
      <c r="GJM105" s="52"/>
      <c r="GJN105" s="52"/>
      <c r="GJO105" s="52"/>
      <c r="GJP105" s="52"/>
      <c r="GJQ105" s="52"/>
      <c r="GJR105" s="52"/>
      <c r="GJS105" s="52"/>
      <c r="GJT105" s="52"/>
      <c r="GJU105" s="52"/>
      <c r="GJV105" s="52"/>
      <c r="GJW105" s="52"/>
      <c r="GJX105" s="52"/>
      <c r="GJY105" s="52"/>
      <c r="GJZ105" s="52"/>
      <c r="GKA105" s="52"/>
      <c r="GKB105" s="52"/>
      <c r="GKC105" s="52"/>
      <c r="GKD105" s="52"/>
      <c r="GKE105" s="52"/>
      <c r="GKF105" s="52"/>
      <c r="GKG105" s="52"/>
      <c r="GKH105" s="52"/>
      <c r="GKI105" s="52"/>
      <c r="GKJ105" s="52"/>
      <c r="GKK105" s="52"/>
      <c r="GKL105" s="52"/>
      <c r="GKM105" s="52"/>
      <c r="GKN105" s="52"/>
      <c r="GKO105" s="52"/>
      <c r="GKP105" s="52"/>
      <c r="GKQ105" s="52"/>
      <c r="GKR105" s="52"/>
      <c r="GKS105" s="52"/>
      <c r="GKT105" s="52"/>
      <c r="GKU105" s="52"/>
      <c r="GKV105" s="52"/>
      <c r="GKW105" s="52"/>
      <c r="GKX105" s="52"/>
      <c r="GKY105" s="52"/>
      <c r="GKZ105" s="52"/>
      <c r="GLA105" s="52"/>
      <c r="GLB105" s="52"/>
      <c r="GLC105" s="52"/>
      <c r="GLD105" s="52"/>
      <c r="GLE105" s="52"/>
      <c r="GLF105" s="52"/>
      <c r="GLG105" s="52"/>
      <c r="GLH105" s="52"/>
      <c r="GLI105" s="52"/>
      <c r="GLJ105" s="52"/>
      <c r="GLK105" s="52"/>
      <c r="GLL105" s="52"/>
      <c r="GLM105" s="52"/>
      <c r="GLN105" s="52"/>
      <c r="GLO105" s="52"/>
      <c r="GLP105" s="52"/>
      <c r="GLQ105" s="52"/>
      <c r="GLR105" s="52"/>
      <c r="GLS105" s="52"/>
      <c r="GLT105" s="52"/>
      <c r="GLU105" s="52"/>
      <c r="GLV105" s="52"/>
      <c r="GLW105" s="52"/>
      <c r="GLX105" s="52"/>
      <c r="GLY105" s="52"/>
      <c r="GLZ105" s="52"/>
      <c r="GMA105" s="52"/>
      <c r="GMB105" s="52"/>
      <c r="GMC105" s="52"/>
      <c r="GMD105" s="52"/>
      <c r="GME105" s="52"/>
      <c r="GMF105" s="52"/>
      <c r="GMG105" s="52"/>
      <c r="GMH105" s="52"/>
      <c r="GMI105" s="52"/>
      <c r="GMJ105" s="52"/>
      <c r="GMK105" s="52"/>
      <c r="GML105" s="52"/>
      <c r="GMM105" s="52"/>
      <c r="GMN105" s="52"/>
      <c r="GMO105" s="52"/>
      <c r="GMP105" s="52"/>
      <c r="GMQ105" s="52"/>
      <c r="GMR105" s="52"/>
      <c r="GMS105" s="52"/>
      <c r="GMT105" s="52"/>
      <c r="GMU105" s="52"/>
      <c r="GMV105" s="52"/>
      <c r="GMW105" s="52"/>
      <c r="GMX105" s="52"/>
      <c r="GMY105" s="52"/>
      <c r="GMZ105" s="52"/>
      <c r="GNA105" s="52"/>
      <c r="GNB105" s="52"/>
      <c r="GNC105" s="52"/>
      <c r="GND105" s="52"/>
      <c r="GNE105" s="52"/>
      <c r="GNF105" s="52"/>
      <c r="GNG105" s="52"/>
      <c r="GNH105" s="52"/>
      <c r="GNI105" s="52"/>
      <c r="GNJ105" s="52"/>
      <c r="GNK105" s="52"/>
      <c r="GNL105" s="52"/>
      <c r="GNM105" s="52"/>
      <c r="GNN105" s="52"/>
      <c r="GNO105" s="52"/>
      <c r="GNP105" s="52"/>
      <c r="GNQ105" s="52"/>
      <c r="GNR105" s="52"/>
      <c r="GNS105" s="52"/>
      <c r="GNT105" s="52"/>
      <c r="GNU105" s="52"/>
      <c r="GNV105" s="52"/>
      <c r="GNW105" s="52"/>
      <c r="GNX105" s="52"/>
      <c r="GNY105" s="52"/>
      <c r="GNZ105" s="52"/>
      <c r="GOA105" s="52"/>
      <c r="GOB105" s="52"/>
      <c r="GOC105" s="52"/>
      <c r="GOD105" s="52"/>
      <c r="GOE105" s="52"/>
      <c r="GOF105" s="52"/>
      <c r="GOG105" s="52"/>
      <c r="GOH105" s="52"/>
      <c r="GOI105" s="52"/>
      <c r="GOJ105" s="52"/>
      <c r="GOK105" s="52"/>
      <c r="GOL105" s="52"/>
      <c r="GOM105" s="52"/>
      <c r="GON105" s="52"/>
      <c r="GOO105" s="52"/>
      <c r="GOP105" s="52"/>
      <c r="GOQ105" s="52"/>
      <c r="GOR105" s="52"/>
      <c r="GOS105" s="52"/>
      <c r="GOT105" s="52"/>
      <c r="GOU105" s="52"/>
      <c r="GOV105" s="52"/>
      <c r="GOW105" s="52"/>
      <c r="GOX105" s="52"/>
      <c r="GOY105" s="52"/>
      <c r="GOZ105" s="52"/>
      <c r="GPA105" s="52"/>
      <c r="GPB105" s="52"/>
      <c r="GPC105" s="52"/>
      <c r="GPD105" s="52"/>
      <c r="GPE105" s="52"/>
      <c r="GPF105" s="52"/>
      <c r="GPG105" s="52"/>
      <c r="GPH105" s="52"/>
      <c r="GPI105" s="52"/>
      <c r="GPJ105" s="52"/>
      <c r="GPK105" s="52"/>
      <c r="GPL105" s="52"/>
      <c r="GPM105" s="52"/>
      <c r="GPN105" s="52"/>
      <c r="GPO105" s="52"/>
      <c r="GPP105" s="52"/>
      <c r="GPQ105" s="52"/>
      <c r="GPR105" s="52"/>
      <c r="GPS105" s="52"/>
      <c r="GPT105" s="52"/>
      <c r="GPU105" s="52"/>
      <c r="GPV105" s="52"/>
      <c r="GPW105" s="52"/>
      <c r="GPX105" s="52"/>
      <c r="GPY105" s="52"/>
      <c r="GPZ105" s="52"/>
      <c r="GQA105" s="52"/>
      <c r="GQB105" s="52"/>
      <c r="GQC105" s="52"/>
      <c r="GQD105" s="52"/>
      <c r="GQE105" s="52"/>
      <c r="GQF105" s="52"/>
      <c r="GQG105" s="52"/>
      <c r="GQH105" s="52"/>
      <c r="GQI105" s="52"/>
      <c r="GQJ105" s="52"/>
      <c r="GQK105" s="52"/>
      <c r="GQL105" s="52"/>
      <c r="GQM105" s="52"/>
      <c r="GQN105" s="52"/>
      <c r="GQO105" s="52"/>
      <c r="GQP105" s="52"/>
      <c r="GQQ105" s="52"/>
      <c r="GQR105" s="52"/>
      <c r="GQS105" s="52"/>
      <c r="GQT105" s="52"/>
      <c r="GQU105" s="52"/>
      <c r="GQV105" s="52"/>
      <c r="GQW105" s="52"/>
      <c r="GQX105" s="52"/>
      <c r="GQY105" s="52"/>
      <c r="GQZ105" s="52"/>
      <c r="GRA105" s="52"/>
      <c r="GRB105" s="52"/>
      <c r="GRC105" s="52"/>
      <c r="GRD105" s="52"/>
      <c r="GRE105" s="52"/>
      <c r="GRF105" s="52"/>
      <c r="GRG105" s="52"/>
      <c r="GRH105" s="52"/>
      <c r="GRI105" s="52"/>
      <c r="GRJ105" s="52"/>
      <c r="GRK105" s="52"/>
      <c r="GRL105" s="52"/>
      <c r="GRM105" s="52"/>
      <c r="GRN105" s="52"/>
      <c r="GRO105" s="52"/>
      <c r="GRP105" s="52"/>
      <c r="GRQ105" s="52"/>
      <c r="GRR105" s="52"/>
      <c r="GRS105" s="52"/>
      <c r="GRT105" s="52"/>
      <c r="GRU105" s="52"/>
      <c r="GRV105" s="52"/>
      <c r="GRW105" s="52"/>
      <c r="GRX105" s="52"/>
      <c r="GRY105" s="52"/>
      <c r="GRZ105" s="52"/>
      <c r="GSA105" s="52"/>
      <c r="GSB105" s="52"/>
      <c r="GSC105" s="52"/>
      <c r="GSD105" s="52"/>
      <c r="GSE105" s="52"/>
      <c r="GSF105" s="52"/>
      <c r="GSG105" s="52"/>
      <c r="GSH105" s="52"/>
      <c r="GSI105" s="52"/>
      <c r="GSJ105" s="52"/>
      <c r="GSK105" s="52"/>
      <c r="GSL105" s="52"/>
      <c r="GSM105" s="52"/>
      <c r="GSN105" s="52"/>
      <c r="GSO105" s="52"/>
      <c r="GSP105" s="52"/>
      <c r="GSQ105" s="52"/>
      <c r="GSR105" s="52"/>
      <c r="GSS105" s="52"/>
      <c r="GST105" s="52"/>
      <c r="GSU105" s="52"/>
      <c r="GSV105" s="52"/>
      <c r="GSW105" s="52"/>
      <c r="GSX105" s="52"/>
      <c r="GSY105" s="52"/>
      <c r="GSZ105" s="52"/>
      <c r="GTA105" s="52"/>
      <c r="GTB105" s="52"/>
      <c r="GTC105" s="52"/>
      <c r="GTD105" s="52"/>
      <c r="GTE105" s="52"/>
      <c r="GTF105" s="52"/>
      <c r="GTG105" s="52"/>
      <c r="GTH105" s="52"/>
      <c r="GTI105" s="52"/>
      <c r="GTJ105" s="52"/>
      <c r="GTK105" s="52"/>
      <c r="GTL105" s="52"/>
      <c r="GTM105" s="52"/>
      <c r="GTN105" s="52"/>
      <c r="GTO105" s="52"/>
      <c r="GTP105" s="52"/>
      <c r="GTQ105" s="52"/>
      <c r="GTR105" s="52"/>
      <c r="GTS105" s="52"/>
      <c r="GTT105" s="52"/>
      <c r="GTU105" s="52"/>
      <c r="GTV105" s="52"/>
      <c r="GTW105" s="52"/>
      <c r="GTX105" s="52"/>
      <c r="GTY105" s="52"/>
      <c r="GTZ105" s="52"/>
      <c r="GUA105" s="52"/>
      <c r="GUB105" s="52"/>
      <c r="GUC105" s="52"/>
      <c r="GUD105" s="52"/>
      <c r="GUE105" s="52"/>
      <c r="GUF105" s="52"/>
      <c r="GUG105" s="52"/>
      <c r="GUH105" s="52"/>
      <c r="GUI105" s="52"/>
      <c r="GUJ105" s="52"/>
      <c r="GUK105" s="52"/>
      <c r="GUL105" s="52"/>
      <c r="GUM105" s="52"/>
      <c r="GUN105" s="52"/>
      <c r="GUO105" s="52"/>
      <c r="GUP105" s="52"/>
      <c r="GUQ105" s="52"/>
      <c r="GUR105" s="52"/>
      <c r="GUS105" s="52"/>
      <c r="GUT105" s="52"/>
      <c r="GUU105" s="52"/>
      <c r="GUV105" s="52"/>
      <c r="GUW105" s="52"/>
      <c r="GUX105" s="52"/>
      <c r="GUY105" s="52"/>
      <c r="GUZ105" s="52"/>
      <c r="GVA105" s="52"/>
      <c r="GVB105" s="52"/>
      <c r="GVC105" s="52"/>
      <c r="GVD105" s="52"/>
      <c r="GVE105" s="52"/>
      <c r="GVF105" s="52"/>
      <c r="GVG105" s="52"/>
      <c r="GVH105" s="52"/>
      <c r="GVI105" s="52"/>
      <c r="GVJ105" s="52"/>
      <c r="GVK105" s="52"/>
      <c r="GVL105" s="52"/>
      <c r="GVM105" s="52"/>
      <c r="GVN105" s="52"/>
      <c r="GVO105" s="52"/>
      <c r="GVP105" s="52"/>
      <c r="GVQ105" s="52"/>
      <c r="GVR105" s="52"/>
      <c r="GVS105" s="52"/>
      <c r="GVT105" s="52"/>
      <c r="GVU105" s="52"/>
      <c r="GVV105" s="52"/>
      <c r="GVW105" s="52"/>
      <c r="GVX105" s="52"/>
      <c r="GVY105" s="52"/>
      <c r="GVZ105" s="52"/>
      <c r="GWA105" s="52"/>
      <c r="GWB105" s="52"/>
      <c r="GWC105" s="52"/>
      <c r="GWD105" s="52"/>
      <c r="GWE105" s="52"/>
      <c r="GWF105" s="52"/>
      <c r="GWG105" s="52"/>
      <c r="GWH105" s="52"/>
      <c r="GWI105" s="52"/>
      <c r="GWJ105" s="52"/>
      <c r="GWK105" s="52"/>
      <c r="GWL105" s="52"/>
      <c r="GWM105" s="52"/>
      <c r="GWN105" s="52"/>
      <c r="GWO105" s="52"/>
      <c r="GWP105" s="52"/>
      <c r="GWQ105" s="52"/>
      <c r="GWR105" s="52"/>
      <c r="GWS105" s="52"/>
      <c r="GWT105" s="52"/>
      <c r="GWU105" s="52"/>
      <c r="GWV105" s="52"/>
      <c r="GWW105" s="52"/>
      <c r="GWX105" s="52"/>
      <c r="GWY105" s="52"/>
      <c r="GWZ105" s="52"/>
      <c r="GXA105" s="52"/>
      <c r="GXB105" s="52"/>
      <c r="GXC105" s="52"/>
      <c r="GXD105" s="52"/>
      <c r="GXE105" s="52"/>
      <c r="GXF105" s="52"/>
      <c r="GXG105" s="52"/>
      <c r="GXH105" s="52"/>
      <c r="GXI105" s="52"/>
      <c r="GXJ105" s="52"/>
      <c r="GXK105" s="52"/>
      <c r="GXL105" s="52"/>
      <c r="GXM105" s="52"/>
      <c r="GXN105" s="52"/>
      <c r="GXO105" s="52"/>
      <c r="GXP105" s="52"/>
      <c r="GXQ105" s="52"/>
      <c r="GXR105" s="52"/>
      <c r="GXS105" s="52"/>
      <c r="GXT105" s="52"/>
      <c r="GXU105" s="52"/>
      <c r="GXV105" s="52"/>
      <c r="GXW105" s="52"/>
      <c r="GXX105" s="52"/>
      <c r="GXY105" s="52"/>
      <c r="GXZ105" s="52"/>
      <c r="GYA105" s="52"/>
      <c r="GYB105" s="52"/>
      <c r="GYC105" s="52"/>
      <c r="GYD105" s="52"/>
      <c r="GYE105" s="52"/>
      <c r="GYF105" s="52"/>
      <c r="GYG105" s="52"/>
      <c r="GYH105" s="52"/>
      <c r="GYI105" s="52"/>
      <c r="GYJ105" s="52"/>
      <c r="GYK105" s="52"/>
      <c r="GYL105" s="52"/>
      <c r="GYM105" s="52"/>
      <c r="GYN105" s="52"/>
      <c r="GYO105" s="52"/>
      <c r="GYP105" s="52"/>
      <c r="GYQ105" s="52"/>
      <c r="GYR105" s="52"/>
      <c r="GYS105" s="52"/>
      <c r="GYT105" s="52"/>
      <c r="GYU105" s="52"/>
      <c r="GYV105" s="52"/>
      <c r="GYW105" s="52"/>
      <c r="GYX105" s="52"/>
      <c r="GYY105" s="52"/>
      <c r="GYZ105" s="52"/>
      <c r="GZA105" s="52"/>
      <c r="GZB105" s="52"/>
      <c r="GZC105" s="52"/>
      <c r="GZD105" s="52"/>
      <c r="GZE105" s="52"/>
      <c r="GZF105" s="52"/>
      <c r="GZG105" s="52"/>
      <c r="GZH105" s="52"/>
      <c r="GZI105" s="52"/>
      <c r="GZJ105" s="52"/>
      <c r="GZK105" s="52"/>
      <c r="GZL105" s="52"/>
      <c r="GZM105" s="52"/>
      <c r="GZN105" s="52"/>
      <c r="GZO105" s="52"/>
      <c r="GZP105" s="52"/>
      <c r="GZQ105" s="52"/>
      <c r="GZR105" s="52"/>
      <c r="GZS105" s="52"/>
      <c r="GZT105" s="52"/>
      <c r="GZU105" s="52"/>
      <c r="GZV105" s="52"/>
      <c r="GZW105" s="52"/>
      <c r="GZX105" s="52"/>
      <c r="GZY105" s="52"/>
      <c r="GZZ105" s="52"/>
      <c r="HAA105" s="52"/>
      <c r="HAB105" s="52"/>
      <c r="HAC105" s="52"/>
      <c r="HAD105" s="52"/>
      <c r="HAE105" s="52"/>
      <c r="HAF105" s="52"/>
      <c r="HAG105" s="52"/>
      <c r="HAH105" s="52"/>
      <c r="HAI105" s="52"/>
      <c r="HAJ105" s="52"/>
      <c r="HAK105" s="52"/>
      <c r="HAL105" s="52"/>
      <c r="HAM105" s="52"/>
      <c r="HAN105" s="52"/>
      <c r="HAO105" s="52"/>
      <c r="HAP105" s="52"/>
      <c r="HAQ105" s="52"/>
      <c r="HAR105" s="52"/>
      <c r="HAS105" s="52"/>
      <c r="HAT105" s="52"/>
      <c r="HAU105" s="52"/>
      <c r="HAV105" s="52"/>
      <c r="HAW105" s="52"/>
      <c r="HAX105" s="52"/>
      <c r="HAY105" s="52"/>
      <c r="HAZ105" s="52"/>
      <c r="HBA105" s="52"/>
      <c r="HBB105" s="52"/>
      <c r="HBC105" s="52"/>
      <c r="HBD105" s="52"/>
      <c r="HBE105" s="52"/>
      <c r="HBF105" s="52"/>
      <c r="HBG105" s="52"/>
      <c r="HBH105" s="52"/>
      <c r="HBI105" s="52"/>
      <c r="HBJ105" s="52"/>
      <c r="HBK105" s="52"/>
      <c r="HBL105" s="52"/>
      <c r="HBM105" s="52"/>
      <c r="HBN105" s="52"/>
      <c r="HBO105" s="52"/>
      <c r="HBP105" s="52"/>
      <c r="HBQ105" s="52"/>
      <c r="HBR105" s="52"/>
      <c r="HBS105" s="52"/>
      <c r="HBT105" s="52"/>
      <c r="HBU105" s="52"/>
      <c r="HBV105" s="52"/>
      <c r="HBW105" s="52"/>
      <c r="HBX105" s="52"/>
      <c r="HBY105" s="52"/>
      <c r="HBZ105" s="52"/>
      <c r="HCA105" s="52"/>
      <c r="HCB105" s="52"/>
      <c r="HCC105" s="52"/>
      <c r="HCD105" s="52"/>
      <c r="HCE105" s="52"/>
      <c r="HCF105" s="52"/>
      <c r="HCG105" s="52"/>
      <c r="HCH105" s="52"/>
      <c r="HCI105" s="52"/>
      <c r="HCJ105" s="52"/>
      <c r="HCK105" s="52"/>
      <c r="HCL105" s="52"/>
      <c r="HCM105" s="52"/>
      <c r="HCN105" s="52"/>
      <c r="HCO105" s="52"/>
      <c r="HCP105" s="52"/>
      <c r="HCQ105" s="52"/>
      <c r="HCR105" s="52"/>
      <c r="HCS105" s="52"/>
      <c r="HCT105" s="52"/>
      <c r="HCU105" s="52"/>
      <c r="HCV105" s="52"/>
      <c r="HCW105" s="52"/>
      <c r="HCX105" s="52"/>
      <c r="HCY105" s="52"/>
      <c r="HCZ105" s="52"/>
      <c r="HDA105" s="52"/>
      <c r="HDB105" s="52"/>
      <c r="HDC105" s="52"/>
      <c r="HDD105" s="52"/>
      <c r="HDE105" s="52"/>
      <c r="HDF105" s="52"/>
      <c r="HDG105" s="52"/>
      <c r="HDH105" s="52"/>
      <c r="HDI105" s="52"/>
      <c r="HDJ105" s="52"/>
      <c r="HDK105" s="52"/>
      <c r="HDL105" s="52"/>
      <c r="HDM105" s="52"/>
      <c r="HDN105" s="52"/>
      <c r="HDO105" s="52"/>
      <c r="HDP105" s="52"/>
      <c r="HDQ105" s="52"/>
      <c r="HDR105" s="52"/>
      <c r="HDS105" s="52"/>
      <c r="HDT105" s="52"/>
      <c r="HDU105" s="52"/>
      <c r="HDV105" s="52"/>
      <c r="HDW105" s="52"/>
      <c r="HDX105" s="52"/>
      <c r="HDY105" s="52"/>
      <c r="HDZ105" s="52"/>
      <c r="HEA105" s="52"/>
      <c r="HEB105" s="52"/>
      <c r="HEC105" s="52"/>
      <c r="HED105" s="52"/>
      <c r="HEE105" s="52"/>
      <c r="HEF105" s="52"/>
      <c r="HEG105" s="52"/>
      <c r="HEH105" s="52"/>
      <c r="HEI105" s="52"/>
      <c r="HEJ105" s="52"/>
      <c r="HEK105" s="52"/>
      <c r="HEL105" s="52"/>
      <c r="HEM105" s="52"/>
      <c r="HEN105" s="52"/>
      <c r="HEO105" s="52"/>
      <c r="HEP105" s="52"/>
      <c r="HEQ105" s="52"/>
      <c r="HER105" s="52"/>
      <c r="HES105" s="52"/>
      <c r="HET105" s="52"/>
      <c r="HEU105" s="52"/>
      <c r="HEV105" s="52"/>
      <c r="HEW105" s="52"/>
      <c r="HEX105" s="52"/>
      <c r="HEY105" s="52"/>
      <c r="HEZ105" s="52"/>
      <c r="HFA105" s="52"/>
      <c r="HFB105" s="52"/>
      <c r="HFC105" s="52"/>
      <c r="HFD105" s="52"/>
      <c r="HFE105" s="52"/>
      <c r="HFF105" s="52"/>
      <c r="HFG105" s="52"/>
      <c r="HFH105" s="52"/>
      <c r="HFI105" s="52"/>
      <c r="HFJ105" s="52"/>
      <c r="HFK105" s="52"/>
      <c r="HFL105" s="52"/>
      <c r="HFM105" s="52"/>
      <c r="HFN105" s="52"/>
      <c r="HFO105" s="52"/>
      <c r="HFP105" s="52"/>
      <c r="HFQ105" s="52"/>
      <c r="HFR105" s="52"/>
      <c r="HFS105" s="52"/>
      <c r="HFT105" s="52"/>
      <c r="HFU105" s="52"/>
      <c r="HFV105" s="52"/>
      <c r="HFW105" s="52"/>
      <c r="HFX105" s="52"/>
      <c r="HFY105" s="52"/>
      <c r="HFZ105" s="52"/>
      <c r="HGA105" s="52"/>
      <c r="HGB105" s="52"/>
      <c r="HGC105" s="52"/>
      <c r="HGD105" s="52"/>
      <c r="HGE105" s="52"/>
      <c r="HGF105" s="52"/>
      <c r="HGG105" s="52"/>
      <c r="HGH105" s="52"/>
      <c r="HGI105" s="52"/>
      <c r="HGJ105" s="52"/>
      <c r="HGK105" s="52"/>
      <c r="HGL105" s="52"/>
      <c r="HGM105" s="52"/>
      <c r="HGN105" s="52"/>
      <c r="HGO105" s="52"/>
      <c r="HGP105" s="52"/>
      <c r="HGQ105" s="52"/>
      <c r="HGR105" s="52"/>
      <c r="HGS105" s="52"/>
      <c r="HGT105" s="52"/>
      <c r="HGU105" s="52"/>
      <c r="HGV105" s="52"/>
      <c r="HGW105" s="52"/>
      <c r="HGX105" s="52"/>
      <c r="HGY105" s="52"/>
      <c r="HGZ105" s="52"/>
      <c r="HHA105" s="52"/>
      <c r="HHB105" s="52"/>
      <c r="HHC105" s="52"/>
      <c r="HHD105" s="52"/>
      <c r="HHE105" s="52"/>
      <c r="HHF105" s="52"/>
      <c r="HHG105" s="52"/>
      <c r="HHH105" s="52"/>
      <c r="HHI105" s="52"/>
      <c r="HHJ105" s="52"/>
      <c r="HHK105" s="52"/>
      <c r="HHL105" s="52"/>
      <c r="HHM105" s="52"/>
      <c r="HHN105" s="52"/>
      <c r="HHO105" s="52"/>
      <c r="HHP105" s="52"/>
      <c r="HHQ105" s="52"/>
      <c r="HHR105" s="52"/>
      <c r="HHS105" s="52"/>
      <c r="HHT105" s="52"/>
      <c r="HHU105" s="52"/>
      <c r="HHV105" s="52"/>
      <c r="HHW105" s="52"/>
      <c r="HHX105" s="52"/>
      <c r="HHY105" s="52"/>
      <c r="HHZ105" s="52"/>
      <c r="HIA105" s="52"/>
      <c r="HIB105" s="52"/>
      <c r="HIC105" s="52"/>
      <c r="HID105" s="52"/>
      <c r="HIE105" s="52"/>
      <c r="HIF105" s="52"/>
      <c r="HIG105" s="52"/>
      <c r="HIH105" s="52"/>
      <c r="HII105" s="52"/>
      <c r="HIJ105" s="52"/>
      <c r="HIK105" s="52"/>
      <c r="HIL105" s="52"/>
      <c r="HIM105" s="52"/>
      <c r="HIN105" s="52"/>
      <c r="HIO105" s="52"/>
      <c r="HIP105" s="52"/>
      <c r="HIQ105" s="52"/>
      <c r="HIR105" s="52"/>
      <c r="HIS105" s="52"/>
      <c r="HIT105" s="52"/>
      <c r="HIU105" s="52"/>
      <c r="HIV105" s="52"/>
      <c r="HIW105" s="52"/>
      <c r="HIX105" s="52"/>
      <c r="HIY105" s="52"/>
      <c r="HIZ105" s="52"/>
      <c r="HJA105" s="52"/>
      <c r="HJB105" s="52"/>
      <c r="HJC105" s="52"/>
      <c r="HJD105" s="52"/>
      <c r="HJE105" s="52"/>
      <c r="HJF105" s="52"/>
      <c r="HJG105" s="52"/>
      <c r="HJH105" s="52"/>
      <c r="HJI105" s="52"/>
      <c r="HJJ105" s="52"/>
      <c r="HJK105" s="52"/>
      <c r="HJL105" s="52"/>
      <c r="HJM105" s="52"/>
      <c r="HJN105" s="52"/>
      <c r="HJO105" s="52"/>
      <c r="HJP105" s="52"/>
      <c r="HJQ105" s="52"/>
      <c r="HJR105" s="52"/>
      <c r="HJS105" s="52"/>
      <c r="HJT105" s="52"/>
      <c r="HJU105" s="52"/>
      <c r="HJV105" s="52"/>
      <c r="HJW105" s="52"/>
      <c r="HJX105" s="52"/>
      <c r="HJY105" s="52"/>
      <c r="HJZ105" s="52"/>
      <c r="HKA105" s="52"/>
      <c r="HKB105" s="52"/>
      <c r="HKC105" s="52"/>
      <c r="HKD105" s="52"/>
      <c r="HKE105" s="52"/>
      <c r="HKF105" s="52"/>
      <c r="HKG105" s="52"/>
      <c r="HKH105" s="52"/>
      <c r="HKI105" s="52"/>
      <c r="HKJ105" s="52"/>
      <c r="HKK105" s="52"/>
      <c r="HKL105" s="52"/>
      <c r="HKM105" s="52"/>
      <c r="HKN105" s="52"/>
      <c r="HKO105" s="52"/>
      <c r="HKP105" s="52"/>
      <c r="HKQ105" s="52"/>
      <c r="HKR105" s="52"/>
      <c r="HKS105" s="52"/>
      <c r="HKT105" s="52"/>
      <c r="HKU105" s="52"/>
      <c r="HKV105" s="52"/>
      <c r="HKW105" s="52"/>
      <c r="HKX105" s="52"/>
      <c r="HKY105" s="52"/>
      <c r="HKZ105" s="52"/>
      <c r="HLA105" s="52"/>
      <c r="HLB105" s="52"/>
      <c r="HLC105" s="52"/>
      <c r="HLD105" s="52"/>
      <c r="HLE105" s="52"/>
      <c r="HLF105" s="52"/>
      <c r="HLG105" s="52"/>
      <c r="HLH105" s="52"/>
      <c r="HLI105" s="52"/>
      <c r="HLJ105" s="52"/>
      <c r="HLK105" s="52"/>
      <c r="HLL105" s="52"/>
      <c r="HLM105" s="52"/>
      <c r="HLN105" s="52"/>
      <c r="HLO105" s="52"/>
      <c r="HLP105" s="52"/>
      <c r="HLQ105" s="52"/>
      <c r="HLR105" s="52"/>
      <c r="HLS105" s="52"/>
      <c r="HLT105" s="52"/>
      <c r="HLU105" s="52"/>
      <c r="HLV105" s="52"/>
      <c r="HLW105" s="52"/>
      <c r="HLX105" s="52"/>
      <c r="HLY105" s="52"/>
      <c r="HLZ105" s="52"/>
      <c r="HMA105" s="52"/>
      <c r="HMB105" s="52"/>
      <c r="HMC105" s="52"/>
      <c r="HMD105" s="52"/>
      <c r="HME105" s="52"/>
      <c r="HMF105" s="52"/>
      <c r="HMG105" s="52"/>
      <c r="HMH105" s="52"/>
      <c r="HMI105" s="52"/>
      <c r="HMJ105" s="52"/>
      <c r="HMK105" s="52"/>
      <c r="HML105" s="52"/>
      <c r="HMM105" s="52"/>
      <c r="HMN105" s="52"/>
      <c r="HMO105" s="52"/>
      <c r="HMP105" s="52"/>
      <c r="HMQ105" s="52"/>
      <c r="HMR105" s="52"/>
      <c r="HMS105" s="52"/>
      <c r="HMT105" s="52"/>
      <c r="HMU105" s="52"/>
      <c r="HMV105" s="52"/>
      <c r="HMW105" s="52"/>
      <c r="HMX105" s="52"/>
      <c r="HMY105" s="52"/>
      <c r="HMZ105" s="52"/>
      <c r="HNA105" s="52"/>
      <c r="HNB105" s="52"/>
      <c r="HNC105" s="52"/>
      <c r="HND105" s="52"/>
      <c r="HNE105" s="52"/>
      <c r="HNF105" s="52"/>
      <c r="HNG105" s="52"/>
      <c r="HNH105" s="52"/>
      <c r="HNI105" s="52"/>
      <c r="HNJ105" s="52"/>
      <c r="HNK105" s="52"/>
      <c r="HNL105" s="52"/>
      <c r="HNM105" s="52"/>
      <c r="HNN105" s="52"/>
      <c r="HNO105" s="52"/>
      <c r="HNP105" s="52"/>
      <c r="HNQ105" s="52"/>
      <c r="HNR105" s="52"/>
      <c r="HNS105" s="52"/>
      <c r="HNT105" s="52"/>
      <c r="HNU105" s="52"/>
      <c r="HNV105" s="52"/>
      <c r="HNW105" s="52"/>
      <c r="HNX105" s="52"/>
      <c r="HNY105" s="52"/>
      <c r="HNZ105" s="52"/>
      <c r="HOA105" s="52"/>
      <c r="HOB105" s="52"/>
      <c r="HOC105" s="52"/>
      <c r="HOD105" s="52"/>
      <c r="HOE105" s="52"/>
      <c r="HOF105" s="52"/>
      <c r="HOG105" s="52"/>
      <c r="HOH105" s="52"/>
      <c r="HOI105" s="52"/>
      <c r="HOJ105" s="52"/>
      <c r="HOK105" s="52"/>
      <c r="HOL105" s="52"/>
      <c r="HOM105" s="52"/>
      <c r="HON105" s="52"/>
      <c r="HOO105" s="52"/>
      <c r="HOP105" s="52"/>
      <c r="HOQ105" s="52"/>
      <c r="HOR105" s="52"/>
      <c r="HOS105" s="52"/>
      <c r="HOT105" s="52"/>
      <c r="HOU105" s="52"/>
      <c r="HOV105" s="52"/>
      <c r="HOW105" s="52"/>
      <c r="HOX105" s="52"/>
      <c r="HOY105" s="52"/>
      <c r="HOZ105" s="52"/>
      <c r="HPA105" s="52"/>
      <c r="HPB105" s="52"/>
      <c r="HPC105" s="52"/>
      <c r="HPD105" s="52"/>
      <c r="HPE105" s="52"/>
      <c r="HPF105" s="52"/>
      <c r="HPG105" s="52"/>
      <c r="HPH105" s="52"/>
      <c r="HPI105" s="52"/>
      <c r="HPJ105" s="52"/>
      <c r="HPK105" s="52"/>
      <c r="HPL105" s="52"/>
      <c r="HPM105" s="52"/>
      <c r="HPN105" s="52"/>
      <c r="HPO105" s="52"/>
      <c r="HPP105" s="52"/>
      <c r="HPQ105" s="52"/>
      <c r="HPR105" s="52"/>
      <c r="HPS105" s="52"/>
      <c r="HPT105" s="52"/>
      <c r="HPU105" s="52"/>
      <c r="HPV105" s="52"/>
      <c r="HPW105" s="52"/>
      <c r="HPX105" s="52"/>
      <c r="HPY105" s="52"/>
      <c r="HPZ105" s="52"/>
      <c r="HQA105" s="52"/>
      <c r="HQB105" s="52"/>
      <c r="HQC105" s="52"/>
      <c r="HQD105" s="52"/>
      <c r="HQE105" s="52"/>
      <c r="HQF105" s="52"/>
      <c r="HQG105" s="52"/>
      <c r="HQH105" s="52"/>
      <c r="HQI105" s="52"/>
      <c r="HQJ105" s="52"/>
      <c r="HQK105" s="52"/>
      <c r="HQL105" s="52"/>
      <c r="HQM105" s="52"/>
      <c r="HQN105" s="52"/>
      <c r="HQO105" s="52"/>
      <c r="HQP105" s="52"/>
      <c r="HQQ105" s="52"/>
      <c r="HQR105" s="52"/>
      <c r="HQS105" s="52"/>
      <c r="HQT105" s="52"/>
      <c r="HQU105" s="52"/>
      <c r="HQV105" s="52"/>
      <c r="HQW105" s="52"/>
      <c r="HQX105" s="52"/>
      <c r="HQY105" s="52"/>
      <c r="HQZ105" s="52"/>
      <c r="HRA105" s="52"/>
      <c r="HRB105" s="52"/>
      <c r="HRC105" s="52"/>
      <c r="HRD105" s="52"/>
      <c r="HRE105" s="52"/>
      <c r="HRF105" s="52"/>
      <c r="HRG105" s="52"/>
      <c r="HRH105" s="52"/>
      <c r="HRI105" s="52"/>
      <c r="HRJ105" s="52"/>
      <c r="HRK105" s="52"/>
      <c r="HRL105" s="52"/>
      <c r="HRM105" s="52"/>
      <c r="HRN105" s="52"/>
      <c r="HRO105" s="52"/>
      <c r="HRP105" s="52"/>
      <c r="HRQ105" s="52"/>
      <c r="HRR105" s="52"/>
      <c r="HRS105" s="52"/>
      <c r="HRT105" s="52"/>
      <c r="HRU105" s="52"/>
      <c r="HRV105" s="52"/>
      <c r="HRW105" s="52"/>
      <c r="HRX105" s="52"/>
      <c r="HRY105" s="52"/>
      <c r="HRZ105" s="52"/>
      <c r="HSA105" s="52"/>
      <c r="HSB105" s="52"/>
      <c r="HSC105" s="52"/>
      <c r="HSD105" s="52"/>
      <c r="HSE105" s="52"/>
      <c r="HSF105" s="52"/>
      <c r="HSG105" s="52"/>
      <c r="HSH105" s="52"/>
      <c r="HSI105" s="52"/>
      <c r="HSJ105" s="52"/>
      <c r="HSK105" s="52"/>
      <c r="HSL105" s="52"/>
      <c r="HSM105" s="52"/>
      <c r="HSN105" s="52"/>
      <c r="HSO105" s="52"/>
      <c r="HSP105" s="52"/>
      <c r="HSQ105" s="52"/>
      <c r="HSR105" s="52"/>
      <c r="HSS105" s="52"/>
      <c r="HST105" s="52"/>
      <c r="HSU105" s="52"/>
      <c r="HSV105" s="52"/>
      <c r="HSW105" s="52"/>
      <c r="HSX105" s="52"/>
      <c r="HSY105" s="52"/>
      <c r="HSZ105" s="52"/>
      <c r="HTA105" s="52"/>
      <c r="HTB105" s="52"/>
      <c r="HTC105" s="52"/>
      <c r="HTD105" s="52"/>
      <c r="HTE105" s="52"/>
      <c r="HTF105" s="52"/>
      <c r="HTG105" s="52"/>
      <c r="HTH105" s="52"/>
      <c r="HTI105" s="52"/>
      <c r="HTJ105" s="52"/>
      <c r="HTK105" s="52"/>
      <c r="HTL105" s="52"/>
      <c r="HTM105" s="52"/>
      <c r="HTN105" s="52"/>
      <c r="HTO105" s="52"/>
      <c r="HTP105" s="52"/>
      <c r="HTQ105" s="52"/>
      <c r="HTR105" s="52"/>
      <c r="HTS105" s="52"/>
      <c r="HTT105" s="52"/>
      <c r="HTU105" s="52"/>
      <c r="HTV105" s="52"/>
      <c r="HTW105" s="52"/>
      <c r="HTX105" s="52"/>
      <c r="HTY105" s="52"/>
      <c r="HTZ105" s="52"/>
      <c r="HUA105" s="52"/>
      <c r="HUB105" s="52"/>
      <c r="HUC105" s="52"/>
      <c r="HUD105" s="52"/>
      <c r="HUE105" s="52"/>
      <c r="HUF105" s="52"/>
      <c r="HUG105" s="52"/>
      <c r="HUH105" s="52"/>
      <c r="HUI105" s="52"/>
      <c r="HUJ105" s="52"/>
      <c r="HUK105" s="52"/>
      <c r="HUL105" s="52"/>
      <c r="HUM105" s="52"/>
      <c r="HUN105" s="52"/>
      <c r="HUO105" s="52"/>
      <c r="HUP105" s="52"/>
      <c r="HUQ105" s="52"/>
      <c r="HUR105" s="52"/>
      <c r="HUS105" s="52"/>
      <c r="HUT105" s="52"/>
      <c r="HUU105" s="52"/>
      <c r="HUV105" s="52"/>
      <c r="HUW105" s="52"/>
      <c r="HUX105" s="52"/>
      <c r="HUY105" s="52"/>
      <c r="HUZ105" s="52"/>
      <c r="HVA105" s="52"/>
      <c r="HVB105" s="52"/>
      <c r="HVC105" s="52"/>
      <c r="HVD105" s="52"/>
      <c r="HVE105" s="52"/>
      <c r="HVF105" s="52"/>
      <c r="HVG105" s="52"/>
      <c r="HVH105" s="52"/>
      <c r="HVI105" s="52"/>
      <c r="HVJ105" s="52"/>
      <c r="HVK105" s="52"/>
      <c r="HVL105" s="52"/>
      <c r="HVM105" s="52"/>
      <c r="HVN105" s="52"/>
      <c r="HVO105" s="52"/>
      <c r="HVP105" s="52"/>
      <c r="HVQ105" s="52"/>
      <c r="HVR105" s="52"/>
      <c r="HVS105" s="52"/>
      <c r="HVT105" s="52"/>
      <c r="HVU105" s="52"/>
      <c r="HVV105" s="52"/>
      <c r="HVW105" s="52"/>
      <c r="HVX105" s="52"/>
      <c r="HVY105" s="52"/>
      <c r="HVZ105" s="52"/>
      <c r="HWA105" s="52"/>
      <c r="HWB105" s="52"/>
      <c r="HWC105" s="52"/>
      <c r="HWD105" s="52"/>
      <c r="HWE105" s="52"/>
      <c r="HWF105" s="52"/>
      <c r="HWG105" s="52"/>
      <c r="HWH105" s="52"/>
      <c r="HWI105" s="52"/>
      <c r="HWJ105" s="52"/>
      <c r="HWK105" s="52"/>
      <c r="HWL105" s="52"/>
      <c r="HWM105" s="52"/>
      <c r="HWN105" s="52"/>
      <c r="HWO105" s="52"/>
      <c r="HWP105" s="52"/>
      <c r="HWQ105" s="52"/>
      <c r="HWR105" s="52"/>
      <c r="HWS105" s="52"/>
      <c r="HWT105" s="52"/>
      <c r="HWU105" s="52"/>
      <c r="HWV105" s="52"/>
      <c r="HWW105" s="52"/>
      <c r="HWX105" s="52"/>
      <c r="HWY105" s="52"/>
      <c r="HWZ105" s="52"/>
      <c r="HXA105" s="52"/>
      <c r="HXB105" s="52"/>
      <c r="HXC105" s="52"/>
      <c r="HXD105" s="52"/>
      <c r="HXE105" s="52"/>
      <c r="HXF105" s="52"/>
      <c r="HXG105" s="52"/>
      <c r="HXH105" s="52"/>
      <c r="HXI105" s="52"/>
      <c r="HXJ105" s="52"/>
      <c r="HXK105" s="52"/>
      <c r="HXL105" s="52"/>
      <c r="HXM105" s="52"/>
      <c r="HXN105" s="52"/>
      <c r="HXO105" s="52"/>
      <c r="HXP105" s="52"/>
      <c r="HXQ105" s="52"/>
      <c r="HXR105" s="52"/>
      <c r="HXS105" s="52"/>
      <c r="HXT105" s="52"/>
      <c r="HXU105" s="52"/>
      <c r="HXV105" s="52"/>
      <c r="HXW105" s="52"/>
      <c r="HXX105" s="52"/>
      <c r="HXY105" s="52"/>
      <c r="HXZ105" s="52"/>
      <c r="HYA105" s="52"/>
      <c r="HYB105" s="52"/>
      <c r="HYC105" s="52"/>
      <c r="HYD105" s="52"/>
      <c r="HYE105" s="52"/>
      <c r="HYF105" s="52"/>
      <c r="HYG105" s="52"/>
      <c r="HYH105" s="52"/>
      <c r="HYI105" s="52"/>
      <c r="HYJ105" s="52"/>
      <c r="HYK105" s="52"/>
      <c r="HYL105" s="52"/>
      <c r="HYM105" s="52"/>
      <c r="HYN105" s="52"/>
      <c r="HYO105" s="52"/>
      <c r="HYP105" s="52"/>
      <c r="HYQ105" s="52"/>
      <c r="HYR105" s="52"/>
      <c r="HYS105" s="52"/>
      <c r="HYT105" s="52"/>
      <c r="HYU105" s="52"/>
      <c r="HYV105" s="52"/>
      <c r="HYW105" s="52"/>
      <c r="HYX105" s="52"/>
      <c r="HYY105" s="52"/>
      <c r="HYZ105" s="52"/>
      <c r="HZA105" s="52"/>
      <c r="HZB105" s="52"/>
      <c r="HZC105" s="52"/>
      <c r="HZD105" s="52"/>
      <c r="HZE105" s="52"/>
      <c r="HZF105" s="52"/>
      <c r="HZG105" s="52"/>
      <c r="HZH105" s="52"/>
      <c r="HZI105" s="52"/>
      <c r="HZJ105" s="52"/>
      <c r="HZK105" s="52"/>
      <c r="HZL105" s="52"/>
      <c r="HZM105" s="52"/>
      <c r="HZN105" s="52"/>
      <c r="HZO105" s="52"/>
      <c r="HZP105" s="52"/>
      <c r="HZQ105" s="52"/>
      <c r="HZR105" s="52"/>
      <c r="HZS105" s="52"/>
      <c r="HZT105" s="52"/>
      <c r="HZU105" s="52"/>
      <c r="HZV105" s="52"/>
      <c r="HZW105" s="52"/>
      <c r="HZX105" s="52"/>
      <c r="HZY105" s="52"/>
      <c r="HZZ105" s="52"/>
      <c r="IAA105" s="52"/>
      <c r="IAB105" s="52"/>
      <c r="IAC105" s="52"/>
      <c r="IAD105" s="52"/>
      <c r="IAE105" s="52"/>
      <c r="IAF105" s="52"/>
      <c r="IAG105" s="52"/>
      <c r="IAH105" s="52"/>
      <c r="IAI105" s="52"/>
      <c r="IAJ105" s="52"/>
      <c r="IAK105" s="52"/>
      <c r="IAL105" s="52"/>
      <c r="IAM105" s="52"/>
      <c r="IAN105" s="52"/>
      <c r="IAO105" s="52"/>
      <c r="IAP105" s="52"/>
      <c r="IAQ105" s="52"/>
      <c r="IAR105" s="52"/>
      <c r="IAS105" s="52"/>
      <c r="IAT105" s="52"/>
      <c r="IAU105" s="52"/>
      <c r="IAV105" s="52"/>
      <c r="IAW105" s="52"/>
      <c r="IAX105" s="52"/>
      <c r="IAY105" s="52"/>
      <c r="IAZ105" s="52"/>
      <c r="IBA105" s="52"/>
      <c r="IBB105" s="52"/>
      <c r="IBC105" s="52"/>
      <c r="IBD105" s="52"/>
      <c r="IBE105" s="52"/>
      <c r="IBF105" s="52"/>
      <c r="IBG105" s="52"/>
      <c r="IBH105" s="52"/>
      <c r="IBI105" s="52"/>
      <c r="IBJ105" s="52"/>
      <c r="IBK105" s="52"/>
      <c r="IBL105" s="52"/>
      <c r="IBM105" s="52"/>
      <c r="IBN105" s="52"/>
      <c r="IBO105" s="52"/>
      <c r="IBP105" s="52"/>
      <c r="IBQ105" s="52"/>
      <c r="IBR105" s="52"/>
      <c r="IBS105" s="52"/>
      <c r="IBT105" s="52"/>
      <c r="IBU105" s="52"/>
      <c r="IBV105" s="52"/>
      <c r="IBW105" s="52"/>
      <c r="IBX105" s="52"/>
      <c r="IBY105" s="52"/>
      <c r="IBZ105" s="52"/>
      <c r="ICA105" s="52"/>
      <c r="ICB105" s="52"/>
      <c r="ICC105" s="52"/>
      <c r="ICD105" s="52"/>
      <c r="ICE105" s="52"/>
      <c r="ICF105" s="52"/>
      <c r="ICG105" s="52"/>
      <c r="ICH105" s="52"/>
      <c r="ICI105" s="52"/>
      <c r="ICJ105" s="52"/>
      <c r="ICK105" s="52"/>
      <c r="ICL105" s="52"/>
      <c r="ICM105" s="52"/>
      <c r="ICN105" s="52"/>
      <c r="ICO105" s="52"/>
      <c r="ICP105" s="52"/>
      <c r="ICQ105" s="52"/>
      <c r="ICR105" s="52"/>
      <c r="ICS105" s="52"/>
      <c r="ICT105" s="52"/>
      <c r="ICU105" s="52"/>
      <c r="ICV105" s="52"/>
      <c r="ICW105" s="52"/>
      <c r="ICX105" s="52"/>
      <c r="ICY105" s="52"/>
      <c r="ICZ105" s="52"/>
      <c r="IDA105" s="52"/>
      <c r="IDB105" s="52"/>
      <c r="IDC105" s="52"/>
      <c r="IDD105" s="52"/>
      <c r="IDE105" s="52"/>
      <c r="IDF105" s="52"/>
      <c r="IDG105" s="52"/>
      <c r="IDH105" s="52"/>
      <c r="IDI105" s="52"/>
      <c r="IDJ105" s="52"/>
      <c r="IDK105" s="52"/>
      <c r="IDL105" s="52"/>
      <c r="IDM105" s="52"/>
      <c r="IDN105" s="52"/>
      <c r="IDO105" s="52"/>
      <c r="IDP105" s="52"/>
      <c r="IDQ105" s="52"/>
      <c r="IDR105" s="52"/>
      <c r="IDS105" s="52"/>
      <c r="IDT105" s="52"/>
      <c r="IDU105" s="52"/>
      <c r="IDV105" s="52"/>
      <c r="IDW105" s="52"/>
      <c r="IDX105" s="52"/>
      <c r="IDY105" s="52"/>
      <c r="IDZ105" s="52"/>
      <c r="IEA105" s="52"/>
      <c r="IEB105" s="52"/>
      <c r="IEC105" s="52"/>
      <c r="IED105" s="52"/>
      <c r="IEE105" s="52"/>
      <c r="IEF105" s="52"/>
      <c r="IEG105" s="52"/>
      <c r="IEH105" s="52"/>
      <c r="IEI105" s="52"/>
      <c r="IEJ105" s="52"/>
      <c r="IEK105" s="52"/>
      <c r="IEL105" s="52"/>
      <c r="IEM105" s="52"/>
      <c r="IEN105" s="52"/>
      <c r="IEO105" s="52"/>
      <c r="IEP105" s="52"/>
      <c r="IEQ105" s="52"/>
      <c r="IER105" s="52"/>
      <c r="IES105" s="52"/>
      <c r="IET105" s="52"/>
      <c r="IEU105" s="52"/>
      <c r="IEV105" s="52"/>
      <c r="IEW105" s="52"/>
      <c r="IEX105" s="52"/>
      <c r="IEY105" s="52"/>
      <c r="IEZ105" s="52"/>
      <c r="IFA105" s="52"/>
      <c r="IFB105" s="52"/>
      <c r="IFC105" s="52"/>
      <c r="IFD105" s="52"/>
      <c r="IFE105" s="52"/>
      <c r="IFF105" s="52"/>
      <c r="IFG105" s="52"/>
      <c r="IFH105" s="52"/>
      <c r="IFI105" s="52"/>
      <c r="IFJ105" s="52"/>
      <c r="IFK105" s="52"/>
      <c r="IFL105" s="52"/>
      <c r="IFM105" s="52"/>
      <c r="IFN105" s="52"/>
      <c r="IFO105" s="52"/>
      <c r="IFP105" s="52"/>
      <c r="IFQ105" s="52"/>
      <c r="IFR105" s="52"/>
      <c r="IFS105" s="52"/>
      <c r="IFT105" s="52"/>
      <c r="IFU105" s="52"/>
      <c r="IFV105" s="52"/>
      <c r="IFW105" s="52"/>
      <c r="IFX105" s="52"/>
      <c r="IFY105" s="52"/>
      <c r="IFZ105" s="52"/>
      <c r="IGA105" s="52"/>
      <c r="IGB105" s="52"/>
      <c r="IGC105" s="52"/>
      <c r="IGD105" s="52"/>
      <c r="IGE105" s="52"/>
      <c r="IGF105" s="52"/>
      <c r="IGG105" s="52"/>
      <c r="IGH105" s="52"/>
      <c r="IGI105" s="52"/>
      <c r="IGJ105" s="52"/>
      <c r="IGK105" s="52"/>
      <c r="IGL105" s="52"/>
      <c r="IGM105" s="52"/>
      <c r="IGN105" s="52"/>
      <c r="IGO105" s="52"/>
      <c r="IGP105" s="52"/>
      <c r="IGQ105" s="52"/>
      <c r="IGR105" s="52"/>
      <c r="IGS105" s="52"/>
      <c r="IGT105" s="52"/>
      <c r="IGU105" s="52"/>
      <c r="IGV105" s="52"/>
      <c r="IGW105" s="52"/>
      <c r="IGX105" s="52"/>
      <c r="IGY105" s="52"/>
      <c r="IGZ105" s="52"/>
      <c r="IHA105" s="52"/>
      <c r="IHB105" s="52"/>
      <c r="IHC105" s="52"/>
      <c r="IHD105" s="52"/>
      <c r="IHE105" s="52"/>
      <c r="IHF105" s="52"/>
      <c r="IHG105" s="52"/>
      <c r="IHH105" s="52"/>
      <c r="IHI105" s="52"/>
      <c r="IHJ105" s="52"/>
      <c r="IHK105" s="52"/>
      <c r="IHL105" s="52"/>
      <c r="IHM105" s="52"/>
      <c r="IHN105" s="52"/>
      <c r="IHO105" s="52"/>
      <c r="IHP105" s="52"/>
      <c r="IHQ105" s="52"/>
      <c r="IHR105" s="52"/>
      <c r="IHS105" s="52"/>
      <c r="IHT105" s="52"/>
      <c r="IHU105" s="52"/>
      <c r="IHV105" s="52"/>
      <c r="IHW105" s="52"/>
      <c r="IHX105" s="52"/>
      <c r="IHY105" s="52"/>
      <c r="IHZ105" s="52"/>
      <c r="IIA105" s="52"/>
      <c r="IIB105" s="52"/>
      <c r="IIC105" s="52"/>
      <c r="IID105" s="52"/>
      <c r="IIE105" s="52"/>
      <c r="IIF105" s="52"/>
      <c r="IIG105" s="52"/>
      <c r="IIH105" s="52"/>
      <c r="III105" s="52"/>
      <c r="IIJ105" s="52"/>
      <c r="IIK105" s="52"/>
      <c r="IIL105" s="52"/>
      <c r="IIM105" s="52"/>
      <c r="IIN105" s="52"/>
      <c r="IIO105" s="52"/>
      <c r="IIP105" s="52"/>
      <c r="IIQ105" s="52"/>
      <c r="IIR105" s="52"/>
      <c r="IIS105" s="52"/>
      <c r="IIT105" s="52"/>
      <c r="IIU105" s="52"/>
      <c r="IIV105" s="52"/>
      <c r="IIW105" s="52"/>
      <c r="IIX105" s="52"/>
      <c r="IIY105" s="52"/>
      <c r="IIZ105" s="52"/>
      <c r="IJA105" s="52"/>
      <c r="IJB105" s="52"/>
      <c r="IJC105" s="52"/>
      <c r="IJD105" s="52"/>
      <c r="IJE105" s="52"/>
      <c r="IJF105" s="52"/>
      <c r="IJG105" s="52"/>
      <c r="IJH105" s="52"/>
      <c r="IJI105" s="52"/>
      <c r="IJJ105" s="52"/>
      <c r="IJK105" s="52"/>
      <c r="IJL105" s="52"/>
      <c r="IJM105" s="52"/>
      <c r="IJN105" s="52"/>
      <c r="IJO105" s="52"/>
      <c r="IJP105" s="52"/>
      <c r="IJQ105" s="52"/>
      <c r="IJR105" s="52"/>
      <c r="IJS105" s="52"/>
      <c r="IJT105" s="52"/>
      <c r="IJU105" s="52"/>
      <c r="IJV105" s="52"/>
      <c r="IJW105" s="52"/>
      <c r="IJX105" s="52"/>
      <c r="IJY105" s="52"/>
      <c r="IJZ105" s="52"/>
      <c r="IKA105" s="52"/>
      <c r="IKB105" s="52"/>
      <c r="IKC105" s="52"/>
      <c r="IKD105" s="52"/>
      <c r="IKE105" s="52"/>
      <c r="IKF105" s="52"/>
      <c r="IKG105" s="52"/>
      <c r="IKH105" s="52"/>
      <c r="IKI105" s="52"/>
      <c r="IKJ105" s="52"/>
      <c r="IKK105" s="52"/>
      <c r="IKL105" s="52"/>
      <c r="IKM105" s="52"/>
      <c r="IKN105" s="52"/>
      <c r="IKO105" s="52"/>
      <c r="IKP105" s="52"/>
      <c r="IKQ105" s="52"/>
      <c r="IKR105" s="52"/>
      <c r="IKS105" s="52"/>
      <c r="IKT105" s="52"/>
      <c r="IKU105" s="52"/>
      <c r="IKV105" s="52"/>
      <c r="IKW105" s="52"/>
      <c r="IKX105" s="52"/>
      <c r="IKY105" s="52"/>
      <c r="IKZ105" s="52"/>
      <c r="ILA105" s="52"/>
      <c r="ILB105" s="52"/>
      <c r="ILC105" s="52"/>
      <c r="ILD105" s="52"/>
      <c r="ILE105" s="52"/>
      <c r="ILF105" s="52"/>
      <c r="ILG105" s="52"/>
      <c r="ILH105" s="52"/>
      <c r="ILI105" s="52"/>
      <c r="ILJ105" s="52"/>
      <c r="ILK105" s="52"/>
      <c r="ILL105" s="52"/>
      <c r="ILM105" s="52"/>
      <c r="ILN105" s="52"/>
      <c r="ILO105" s="52"/>
      <c r="ILP105" s="52"/>
      <c r="ILQ105" s="52"/>
      <c r="ILR105" s="52"/>
      <c r="ILS105" s="52"/>
      <c r="ILT105" s="52"/>
      <c r="ILU105" s="52"/>
      <c r="ILV105" s="52"/>
      <c r="ILW105" s="52"/>
      <c r="ILX105" s="52"/>
      <c r="ILY105" s="52"/>
      <c r="ILZ105" s="52"/>
      <c r="IMA105" s="52"/>
      <c r="IMB105" s="52"/>
      <c r="IMC105" s="52"/>
      <c r="IMD105" s="52"/>
      <c r="IME105" s="52"/>
      <c r="IMF105" s="52"/>
      <c r="IMG105" s="52"/>
      <c r="IMH105" s="52"/>
      <c r="IMI105" s="52"/>
      <c r="IMJ105" s="52"/>
      <c r="IMK105" s="52"/>
      <c r="IML105" s="52"/>
      <c r="IMM105" s="52"/>
      <c r="IMN105" s="52"/>
      <c r="IMO105" s="52"/>
      <c r="IMP105" s="52"/>
      <c r="IMQ105" s="52"/>
      <c r="IMR105" s="52"/>
      <c r="IMS105" s="52"/>
      <c r="IMT105" s="52"/>
      <c r="IMU105" s="52"/>
      <c r="IMV105" s="52"/>
      <c r="IMW105" s="52"/>
      <c r="IMX105" s="52"/>
      <c r="IMY105" s="52"/>
      <c r="IMZ105" s="52"/>
      <c r="INA105" s="52"/>
      <c r="INB105" s="52"/>
      <c r="INC105" s="52"/>
      <c r="IND105" s="52"/>
      <c r="INE105" s="52"/>
      <c r="INF105" s="52"/>
      <c r="ING105" s="52"/>
      <c r="INH105" s="52"/>
      <c r="INI105" s="52"/>
      <c r="INJ105" s="52"/>
      <c r="INK105" s="52"/>
      <c r="INL105" s="52"/>
      <c r="INM105" s="52"/>
      <c r="INN105" s="52"/>
      <c r="INO105" s="52"/>
      <c r="INP105" s="52"/>
      <c r="INQ105" s="52"/>
      <c r="INR105" s="52"/>
      <c r="INS105" s="52"/>
      <c r="INT105" s="52"/>
      <c r="INU105" s="52"/>
      <c r="INV105" s="52"/>
      <c r="INW105" s="52"/>
      <c r="INX105" s="52"/>
      <c r="INY105" s="52"/>
      <c r="INZ105" s="52"/>
      <c r="IOA105" s="52"/>
      <c r="IOB105" s="52"/>
      <c r="IOC105" s="52"/>
      <c r="IOD105" s="52"/>
      <c r="IOE105" s="52"/>
      <c r="IOF105" s="52"/>
      <c r="IOG105" s="52"/>
      <c r="IOH105" s="52"/>
      <c r="IOI105" s="52"/>
      <c r="IOJ105" s="52"/>
      <c r="IOK105" s="52"/>
      <c r="IOL105" s="52"/>
      <c r="IOM105" s="52"/>
      <c r="ION105" s="52"/>
      <c r="IOO105" s="52"/>
      <c r="IOP105" s="52"/>
      <c r="IOQ105" s="52"/>
      <c r="IOR105" s="52"/>
      <c r="IOS105" s="52"/>
      <c r="IOT105" s="52"/>
      <c r="IOU105" s="52"/>
      <c r="IOV105" s="52"/>
      <c r="IOW105" s="52"/>
      <c r="IOX105" s="52"/>
      <c r="IOY105" s="52"/>
      <c r="IOZ105" s="52"/>
      <c r="IPA105" s="52"/>
      <c r="IPB105" s="52"/>
      <c r="IPC105" s="52"/>
      <c r="IPD105" s="52"/>
      <c r="IPE105" s="52"/>
      <c r="IPF105" s="52"/>
      <c r="IPG105" s="52"/>
      <c r="IPH105" s="52"/>
      <c r="IPI105" s="52"/>
      <c r="IPJ105" s="52"/>
      <c r="IPK105" s="52"/>
      <c r="IPL105" s="52"/>
      <c r="IPM105" s="52"/>
      <c r="IPN105" s="52"/>
      <c r="IPO105" s="52"/>
      <c r="IPP105" s="52"/>
      <c r="IPQ105" s="52"/>
      <c r="IPR105" s="52"/>
      <c r="IPS105" s="52"/>
      <c r="IPT105" s="52"/>
      <c r="IPU105" s="52"/>
      <c r="IPV105" s="52"/>
      <c r="IPW105" s="52"/>
      <c r="IPX105" s="52"/>
      <c r="IPY105" s="52"/>
      <c r="IPZ105" s="52"/>
      <c r="IQA105" s="52"/>
      <c r="IQB105" s="52"/>
      <c r="IQC105" s="52"/>
      <c r="IQD105" s="52"/>
      <c r="IQE105" s="52"/>
      <c r="IQF105" s="52"/>
      <c r="IQG105" s="52"/>
      <c r="IQH105" s="52"/>
      <c r="IQI105" s="52"/>
      <c r="IQJ105" s="52"/>
      <c r="IQK105" s="52"/>
      <c r="IQL105" s="52"/>
      <c r="IQM105" s="52"/>
      <c r="IQN105" s="52"/>
      <c r="IQO105" s="52"/>
      <c r="IQP105" s="52"/>
      <c r="IQQ105" s="52"/>
      <c r="IQR105" s="52"/>
      <c r="IQS105" s="52"/>
      <c r="IQT105" s="52"/>
      <c r="IQU105" s="52"/>
      <c r="IQV105" s="52"/>
      <c r="IQW105" s="52"/>
      <c r="IQX105" s="52"/>
      <c r="IQY105" s="52"/>
      <c r="IQZ105" s="52"/>
      <c r="IRA105" s="52"/>
      <c r="IRB105" s="52"/>
      <c r="IRC105" s="52"/>
      <c r="IRD105" s="52"/>
      <c r="IRE105" s="52"/>
      <c r="IRF105" s="52"/>
      <c r="IRG105" s="52"/>
      <c r="IRH105" s="52"/>
      <c r="IRI105" s="52"/>
      <c r="IRJ105" s="52"/>
      <c r="IRK105" s="52"/>
      <c r="IRL105" s="52"/>
      <c r="IRM105" s="52"/>
      <c r="IRN105" s="52"/>
      <c r="IRO105" s="52"/>
      <c r="IRP105" s="52"/>
      <c r="IRQ105" s="52"/>
      <c r="IRR105" s="52"/>
      <c r="IRS105" s="52"/>
      <c r="IRT105" s="52"/>
      <c r="IRU105" s="52"/>
      <c r="IRV105" s="52"/>
      <c r="IRW105" s="52"/>
      <c r="IRX105" s="52"/>
      <c r="IRY105" s="52"/>
      <c r="IRZ105" s="52"/>
      <c r="ISA105" s="52"/>
      <c r="ISB105" s="52"/>
      <c r="ISC105" s="52"/>
      <c r="ISD105" s="52"/>
      <c r="ISE105" s="52"/>
      <c r="ISF105" s="52"/>
      <c r="ISG105" s="52"/>
      <c r="ISH105" s="52"/>
      <c r="ISI105" s="52"/>
      <c r="ISJ105" s="52"/>
      <c r="ISK105" s="52"/>
      <c r="ISL105" s="52"/>
      <c r="ISM105" s="52"/>
      <c r="ISN105" s="52"/>
      <c r="ISO105" s="52"/>
      <c r="ISP105" s="52"/>
      <c r="ISQ105" s="52"/>
      <c r="ISR105" s="52"/>
      <c r="ISS105" s="52"/>
      <c r="IST105" s="52"/>
      <c r="ISU105" s="52"/>
      <c r="ISV105" s="52"/>
      <c r="ISW105" s="52"/>
      <c r="ISX105" s="52"/>
      <c r="ISY105" s="52"/>
      <c r="ISZ105" s="52"/>
      <c r="ITA105" s="52"/>
      <c r="ITB105" s="52"/>
      <c r="ITC105" s="52"/>
      <c r="ITD105" s="52"/>
      <c r="ITE105" s="52"/>
      <c r="ITF105" s="52"/>
      <c r="ITG105" s="52"/>
      <c r="ITH105" s="52"/>
      <c r="ITI105" s="52"/>
      <c r="ITJ105" s="52"/>
      <c r="ITK105" s="52"/>
      <c r="ITL105" s="52"/>
      <c r="ITM105" s="52"/>
      <c r="ITN105" s="52"/>
      <c r="ITO105" s="52"/>
      <c r="ITP105" s="52"/>
      <c r="ITQ105" s="52"/>
      <c r="ITR105" s="52"/>
      <c r="ITS105" s="52"/>
      <c r="ITT105" s="52"/>
      <c r="ITU105" s="52"/>
      <c r="ITV105" s="52"/>
      <c r="ITW105" s="52"/>
      <c r="ITX105" s="52"/>
      <c r="ITY105" s="52"/>
      <c r="ITZ105" s="52"/>
      <c r="IUA105" s="52"/>
      <c r="IUB105" s="52"/>
      <c r="IUC105" s="52"/>
      <c r="IUD105" s="52"/>
      <c r="IUE105" s="52"/>
      <c r="IUF105" s="52"/>
      <c r="IUG105" s="52"/>
      <c r="IUH105" s="52"/>
      <c r="IUI105" s="52"/>
      <c r="IUJ105" s="52"/>
      <c r="IUK105" s="52"/>
      <c r="IUL105" s="52"/>
      <c r="IUM105" s="52"/>
      <c r="IUN105" s="52"/>
      <c r="IUO105" s="52"/>
      <c r="IUP105" s="52"/>
      <c r="IUQ105" s="52"/>
      <c r="IUR105" s="52"/>
      <c r="IUS105" s="52"/>
      <c r="IUT105" s="52"/>
      <c r="IUU105" s="52"/>
      <c r="IUV105" s="52"/>
      <c r="IUW105" s="52"/>
      <c r="IUX105" s="52"/>
      <c r="IUY105" s="52"/>
      <c r="IUZ105" s="52"/>
      <c r="IVA105" s="52"/>
      <c r="IVB105" s="52"/>
      <c r="IVC105" s="52"/>
      <c r="IVD105" s="52"/>
      <c r="IVE105" s="52"/>
      <c r="IVF105" s="52"/>
      <c r="IVG105" s="52"/>
      <c r="IVH105" s="52"/>
      <c r="IVI105" s="52"/>
      <c r="IVJ105" s="52"/>
      <c r="IVK105" s="52"/>
      <c r="IVL105" s="52"/>
      <c r="IVM105" s="52"/>
      <c r="IVN105" s="52"/>
      <c r="IVO105" s="52"/>
      <c r="IVP105" s="52"/>
      <c r="IVQ105" s="52"/>
      <c r="IVR105" s="52"/>
      <c r="IVS105" s="52"/>
      <c r="IVT105" s="52"/>
      <c r="IVU105" s="52"/>
      <c r="IVV105" s="52"/>
      <c r="IVW105" s="52"/>
      <c r="IVX105" s="52"/>
      <c r="IVY105" s="52"/>
      <c r="IVZ105" s="52"/>
      <c r="IWA105" s="52"/>
      <c r="IWB105" s="52"/>
      <c r="IWC105" s="52"/>
      <c r="IWD105" s="52"/>
      <c r="IWE105" s="52"/>
      <c r="IWF105" s="52"/>
      <c r="IWG105" s="52"/>
      <c r="IWH105" s="52"/>
      <c r="IWI105" s="52"/>
      <c r="IWJ105" s="52"/>
      <c r="IWK105" s="52"/>
      <c r="IWL105" s="52"/>
      <c r="IWM105" s="52"/>
      <c r="IWN105" s="52"/>
      <c r="IWO105" s="52"/>
      <c r="IWP105" s="52"/>
      <c r="IWQ105" s="52"/>
      <c r="IWR105" s="52"/>
      <c r="IWS105" s="52"/>
      <c r="IWT105" s="52"/>
      <c r="IWU105" s="52"/>
      <c r="IWV105" s="52"/>
      <c r="IWW105" s="52"/>
      <c r="IWX105" s="52"/>
      <c r="IWY105" s="52"/>
      <c r="IWZ105" s="52"/>
      <c r="IXA105" s="52"/>
      <c r="IXB105" s="52"/>
      <c r="IXC105" s="52"/>
      <c r="IXD105" s="52"/>
      <c r="IXE105" s="52"/>
      <c r="IXF105" s="52"/>
      <c r="IXG105" s="52"/>
      <c r="IXH105" s="52"/>
      <c r="IXI105" s="52"/>
      <c r="IXJ105" s="52"/>
      <c r="IXK105" s="52"/>
      <c r="IXL105" s="52"/>
      <c r="IXM105" s="52"/>
      <c r="IXN105" s="52"/>
      <c r="IXO105" s="52"/>
      <c r="IXP105" s="52"/>
      <c r="IXQ105" s="52"/>
      <c r="IXR105" s="52"/>
      <c r="IXS105" s="52"/>
      <c r="IXT105" s="52"/>
      <c r="IXU105" s="52"/>
      <c r="IXV105" s="52"/>
      <c r="IXW105" s="52"/>
      <c r="IXX105" s="52"/>
      <c r="IXY105" s="52"/>
      <c r="IXZ105" s="52"/>
      <c r="IYA105" s="52"/>
      <c r="IYB105" s="52"/>
      <c r="IYC105" s="52"/>
      <c r="IYD105" s="52"/>
      <c r="IYE105" s="52"/>
      <c r="IYF105" s="52"/>
      <c r="IYG105" s="52"/>
      <c r="IYH105" s="52"/>
      <c r="IYI105" s="52"/>
      <c r="IYJ105" s="52"/>
      <c r="IYK105" s="52"/>
      <c r="IYL105" s="52"/>
      <c r="IYM105" s="52"/>
      <c r="IYN105" s="52"/>
      <c r="IYO105" s="52"/>
      <c r="IYP105" s="52"/>
      <c r="IYQ105" s="52"/>
      <c r="IYR105" s="52"/>
      <c r="IYS105" s="52"/>
      <c r="IYT105" s="52"/>
      <c r="IYU105" s="52"/>
      <c r="IYV105" s="52"/>
      <c r="IYW105" s="52"/>
      <c r="IYX105" s="52"/>
      <c r="IYY105" s="52"/>
      <c r="IYZ105" s="52"/>
      <c r="IZA105" s="52"/>
      <c r="IZB105" s="52"/>
      <c r="IZC105" s="52"/>
      <c r="IZD105" s="52"/>
      <c r="IZE105" s="52"/>
      <c r="IZF105" s="52"/>
      <c r="IZG105" s="52"/>
      <c r="IZH105" s="52"/>
      <c r="IZI105" s="52"/>
      <c r="IZJ105" s="52"/>
      <c r="IZK105" s="52"/>
      <c r="IZL105" s="52"/>
      <c r="IZM105" s="52"/>
      <c r="IZN105" s="52"/>
      <c r="IZO105" s="52"/>
      <c r="IZP105" s="52"/>
      <c r="IZQ105" s="52"/>
      <c r="IZR105" s="52"/>
      <c r="IZS105" s="52"/>
      <c r="IZT105" s="52"/>
      <c r="IZU105" s="52"/>
      <c r="IZV105" s="52"/>
      <c r="IZW105" s="52"/>
      <c r="IZX105" s="52"/>
      <c r="IZY105" s="52"/>
      <c r="IZZ105" s="52"/>
      <c r="JAA105" s="52"/>
      <c r="JAB105" s="52"/>
      <c r="JAC105" s="52"/>
      <c r="JAD105" s="52"/>
      <c r="JAE105" s="52"/>
      <c r="JAF105" s="52"/>
      <c r="JAG105" s="52"/>
      <c r="JAH105" s="52"/>
      <c r="JAI105" s="52"/>
      <c r="JAJ105" s="52"/>
      <c r="JAK105" s="52"/>
      <c r="JAL105" s="52"/>
      <c r="JAM105" s="52"/>
      <c r="JAN105" s="52"/>
      <c r="JAO105" s="52"/>
      <c r="JAP105" s="52"/>
      <c r="JAQ105" s="52"/>
      <c r="JAR105" s="52"/>
      <c r="JAS105" s="52"/>
      <c r="JAT105" s="52"/>
      <c r="JAU105" s="52"/>
      <c r="JAV105" s="52"/>
      <c r="JAW105" s="52"/>
      <c r="JAX105" s="52"/>
      <c r="JAY105" s="52"/>
      <c r="JAZ105" s="52"/>
      <c r="JBA105" s="52"/>
      <c r="JBB105" s="52"/>
      <c r="JBC105" s="52"/>
      <c r="JBD105" s="52"/>
      <c r="JBE105" s="52"/>
      <c r="JBF105" s="52"/>
      <c r="JBG105" s="52"/>
      <c r="JBH105" s="52"/>
      <c r="JBI105" s="52"/>
      <c r="JBJ105" s="52"/>
      <c r="JBK105" s="52"/>
      <c r="JBL105" s="52"/>
      <c r="JBM105" s="52"/>
      <c r="JBN105" s="52"/>
      <c r="JBO105" s="52"/>
      <c r="JBP105" s="52"/>
      <c r="JBQ105" s="52"/>
      <c r="JBR105" s="52"/>
      <c r="JBS105" s="52"/>
      <c r="JBT105" s="52"/>
      <c r="JBU105" s="52"/>
      <c r="JBV105" s="52"/>
      <c r="JBW105" s="52"/>
      <c r="JBX105" s="52"/>
      <c r="JBY105" s="52"/>
      <c r="JBZ105" s="52"/>
      <c r="JCA105" s="52"/>
      <c r="JCB105" s="52"/>
      <c r="JCC105" s="52"/>
      <c r="JCD105" s="52"/>
      <c r="JCE105" s="52"/>
      <c r="JCF105" s="52"/>
      <c r="JCG105" s="52"/>
      <c r="JCH105" s="52"/>
      <c r="JCI105" s="52"/>
      <c r="JCJ105" s="52"/>
      <c r="JCK105" s="52"/>
      <c r="JCL105" s="52"/>
      <c r="JCM105" s="52"/>
      <c r="JCN105" s="52"/>
      <c r="JCO105" s="52"/>
      <c r="JCP105" s="52"/>
      <c r="JCQ105" s="52"/>
      <c r="JCR105" s="52"/>
      <c r="JCS105" s="52"/>
      <c r="JCT105" s="52"/>
      <c r="JCU105" s="52"/>
      <c r="JCV105" s="52"/>
      <c r="JCW105" s="52"/>
      <c r="JCX105" s="52"/>
      <c r="JCY105" s="52"/>
      <c r="JCZ105" s="52"/>
      <c r="JDA105" s="52"/>
      <c r="JDB105" s="52"/>
      <c r="JDC105" s="52"/>
      <c r="JDD105" s="52"/>
      <c r="JDE105" s="52"/>
      <c r="JDF105" s="52"/>
      <c r="JDG105" s="52"/>
      <c r="JDH105" s="52"/>
      <c r="JDI105" s="52"/>
      <c r="JDJ105" s="52"/>
      <c r="JDK105" s="52"/>
      <c r="JDL105" s="52"/>
      <c r="JDM105" s="52"/>
      <c r="JDN105" s="52"/>
      <c r="JDO105" s="52"/>
      <c r="JDP105" s="52"/>
      <c r="JDQ105" s="52"/>
      <c r="JDR105" s="52"/>
      <c r="JDS105" s="52"/>
      <c r="JDT105" s="52"/>
      <c r="JDU105" s="52"/>
      <c r="JDV105" s="52"/>
      <c r="JDW105" s="52"/>
      <c r="JDX105" s="52"/>
      <c r="JDY105" s="52"/>
      <c r="JDZ105" s="52"/>
      <c r="JEA105" s="52"/>
      <c r="JEB105" s="52"/>
      <c r="JEC105" s="52"/>
      <c r="JED105" s="52"/>
      <c r="JEE105" s="52"/>
      <c r="JEF105" s="52"/>
      <c r="JEG105" s="52"/>
      <c r="JEH105" s="52"/>
      <c r="JEI105" s="52"/>
      <c r="JEJ105" s="52"/>
      <c r="JEK105" s="52"/>
      <c r="JEL105" s="52"/>
      <c r="JEM105" s="52"/>
      <c r="JEN105" s="52"/>
      <c r="JEO105" s="52"/>
      <c r="JEP105" s="52"/>
      <c r="JEQ105" s="52"/>
      <c r="JER105" s="52"/>
      <c r="JES105" s="52"/>
      <c r="JET105" s="52"/>
      <c r="JEU105" s="52"/>
      <c r="JEV105" s="52"/>
      <c r="JEW105" s="52"/>
      <c r="JEX105" s="52"/>
      <c r="JEY105" s="52"/>
      <c r="JEZ105" s="52"/>
      <c r="JFA105" s="52"/>
      <c r="JFB105" s="52"/>
      <c r="JFC105" s="52"/>
      <c r="JFD105" s="52"/>
      <c r="JFE105" s="52"/>
      <c r="JFF105" s="52"/>
      <c r="JFG105" s="52"/>
      <c r="JFH105" s="52"/>
      <c r="JFI105" s="52"/>
      <c r="JFJ105" s="52"/>
      <c r="JFK105" s="52"/>
      <c r="JFL105" s="52"/>
      <c r="JFM105" s="52"/>
      <c r="JFN105" s="52"/>
      <c r="JFO105" s="52"/>
      <c r="JFP105" s="52"/>
      <c r="JFQ105" s="52"/>
      <c r="JFR105" s="52"/>
      <c r="JFS105" s="52"/>
      <c r="JFT105" s="52"/>
      <c r="JFU105" s="52"/>
      <c r="JFV105" s="52"/>
      <c r="JFW105" s="52"/>
      <c r="JFX105" s="52"/>
      <c r="JFY105" s="52"/>
      <c r="JFZ105" s="52"/>
      <c r="JGA105" s="52"/>
      <c r="JGB105" s="52"/>
      <c r="JGC105" s="52"/>
      <c r="JGD105" s="52"/>
      <c r="JGE105" s="52"/>
      <c r="JGF105" s="52"/>
      <c r="JGG105" s="52"/>
      <c r="JGH105" s="52"/>
      <c r="JGI105" s="52"/>
      <c r="JGJ105" s="52"/>
      <c r="JGK105" s="52"/>
      <c r="JGL105" s="52"/>
      <c r="JGM105" s="52"/>
      <c r="JGN105" s="52"/>
      <c r="JGO105" s="52"/>
      <c r="JGP105" s="52"/>
      <c r="JGQ105" s="52"/>
      <c r="JGR105" s="52"/>
      <c r="JGS105" s="52"/>
      <c r="JGT105" s="52"/>
      <c r="JGU105" s="52"/>
      <c r="JGV105" s="52"/>
      <c r="JGW105" s="52"/>
      <c r="JGX105" s="52"/>
      <c r="JGY105" s="52"/>
      <c r="JGZ105" s="52"/>
      <c r="JHA105" s="52"/>
      <c r="JHB105" s="52"/>
      <c r="JHC105" s="52"/>
      <c r="JHD105" s="52"/>
      <c r="JHE105" s="52"/>
      <c r="JHF105" s="52"/>
      <c r="JHG105" s="52"/>
      <c r="JHH105" s="52"/>
      <c r="JHI105" s="52"/>
      <c r="JHJ105" s="52"/>
      <c r="JHK105" s="52"/>
      <c r="JHL105" s="52"/>
      <c r="JHM105" s="52"/>
      <c r="JHN105" s="52"/>
      <c r="JHO105" s="52"/>
      <c r="JHP105" s="52"/>
      <c r="JHQ105" s="52"/>
      <c r="JHR105" s="52"/>
      <c r="JHS105" s="52"/>
      <c r="JHT105" s="52"/>
      <c r="JHU105" s="52"/>
      <c r="JHV105" s="52"/>
      <c r="JHW105" s="52"/>
      <c r="JHX105" s="52"/>
      <c r="JHY105" s="52"/>
      <c r="JHZ105" s="52"/>
      <c r="JIA105" s="52"/>
      <c r="JIB105" s="52"/>
      <c r="JIC105" s="52"/>
      <c r="JID105" s="52"/>
      <c r="JIE105" s="52"/>
      <c r="JIF105" s="52"/>
      <c r="JIG105" s="52"/>
      <c r="JIH105" s="52"/>
      <c r="JII105" s="52"/>
      <c r="JIJ105" s="52"/>
      <c r="JIK105" s="52"/>
      <c r="JIL105" s="52"/>
      <c r="JIM105" s="52"/>
      <c r="JIN105" s="52"/>
      <c r="JIO105" s="52"/>
      <c r="JIP105" s="52"/>
      <c r="JIQ105" s="52"/>
      <c r="JIR105" s="52"/>
      <c r="JIS105" s="52"/>
      <c r="JIT105" s="52"/>
      <c r="JIU105" s="52"/>
      <c r="JIV105" s="52"/>
      <c r="JIW105" s="52"/>
      <c r="JIX105" s="52"/>
      <c r="JIY105" s="52"/>
      <c r="JIZ105" s="52"/>
      <c r="JJA105" s="52"/>
      <c r="JJB105" s="52"/>
      <c r="JJC105" s="52"/>
      <c r="JJD105" s="52"/>
      <c r="JJE105" s="52"/>
      <c r="JJF105" s="52"/>
      <c r="JJG105" s="52"/>
      <c r="JJH105" s="52"/>
      <c r="JJI105" s="52"/>
      <c r="JJJ105" s="52"/>
      <c r="JJK105" s="52"/>
      <c r="JJL105" s="52"/>
      <c r="JJM105" s="52"/>
      <c r="JJN105" s="52"/>
      <c r="JJO105" s="52"/>
      <c r="JJP105" s="52"/>
      <c r="JJQ105" s="52"/>
      <c r="JJR105" s="52"/>
      <c r="JJS105" s="52"/>
      <c r="JJT105" s="52"/>
      <c r="JJU105" s="52"/>
      <c r="JJV105" s="52"/>
      <c r="JJW105" s="52"/>
      <c r="JJX105" s="52"/>
      <c r="JJY105" s="52"/>
      <c r="JJZ105" s="52"/>
      <c r="JKA105" s="52"/>
      <c r="JKB105" s="52"/>
      <c r="JKC105" s="52"/>
      <c r="JKD105" s="52"/>
      <c r="JKE105" s="52"/>
      <c r="JKF105" s="52"/>
      <c r="JKG105" s="52"/>
      <c r="JKH105" s="52"/>
      <c r="JKI105" s="52"/>
      <c r="JKJ105" s="52"/>
      <c r="JKK105" s="52"/>
      <c r="JKL105" s="52"/>
      <c r="JKM105" s="52"/>
      <c r="JKN105" s="52"/>
      <c r="JKO105" s="52"/>
      <c r="JKP105" s="52"/>
      <c r="JKQ105" s="52"/>
      <c r="JKR105" s="52"/>
      <c r="JKS105" s="52"/>
      <c r="JKT105" s="52"/>
      <c r="JKU105" s="52"/>
      <c r="JKV105" s="52"/>
      <c r="JKW105" s="52"/>
      <c r="JKX105" s="52"/>
      <c r="JKY105" s="52"/>
      <c r="JKZ105" s="52"/>
      <c r="JLA105" s="52"/>
      <c r="JLB105" s="52"/>
      <c r="JLC105" s="52"/>
      <c r="JLD105" s="52"/>
      <c r="JLE105" s="52"/>
      <c r="JLF105" s="52"/>
      <c r="JLG105" s="52"/>
      <c r="JLH105" s="52"/>
      <c r="JLI105" s="52"/>
      <c r="JLJ105" s="52"/>
      <c r="JLK105" s="52"/>
      <c r="JLL105" s="52"/>
      <c r="JLM105" s="52"/>
      <c r="JLN105" s="52"/>
      <c r="JLO105" s="52"/>
      <c r="JLP105" s="52"/>
      <c r="JLQ105" s="52"/>
      <c r="JLR105" s="52"/>
      <c r="JLS105" s="52"/>
      <c r="JLT105" s="52"/>
      <c r="JLU105" s="52"/>
      <c r="JLV105" s="52"/>
      <c r="JLW105" s="52"/>
      <c r="JLX105" s="52"/>
      <c r="JLY105" s="52"/>
      <c r="JLZ105" s="52"/>
      <c r="JMA105" s="52"/>
      <c r="JMB105" s="52"/>
      <c r="JMC105" s="52"/>
      <c r="JMD105" s="52"/>
      <c r="JME105" s="52"/>
      <c r="JMF105" s="52"/>
      <c r="JMG105" s="52"/>
      <c r="JMH105" s="52"/>
      <c r="JMI105" s="52"/>
      <c r="JMJ105" s="52"/>
      <c r="JMK105" s="52"/>
      <c r="JML105" s="52"/>
      <c r="JMM105" s="52"/>
      <c r="JMN105" s="52"/>
      <c r="JMO105" s="52"/>
      <c r="JMP105" s="52"/>
      <c r="JMQ105" s="52"/>
      <c r="JMR105" s="52"/>
      <c r="JMS105" s="52"/>
      <c r="JMT105" s="52"/>
      <c r="JMU105" s="52"/>
      <c r="JMV105" s="52"/>
      <c r="JMW105" s="52"/>
      <c r="JMX105" s="52"/>
      <c r="JMY105" s="52"/>
      <c r="JMZ105" s="52"/>
      <c r="JNA105" s="52"/>
      <c r="JNB105" s="52"/>
      <c r="JNC105" s="52"/>
      <c r="JND105" s="52"/>
      <c r="JNE105" s="52"/>
      <c r="JNF105" s="52"/>
      <c r="JNG105" s="52"/>
      <c r="JNH105" s="52"/>
      <c r="JNI105" s="52"/>
      <c r="JNJ105" s="52"/>
      <c r="JNK105" s="52"/>
      <c r="JNL105" s="52"/>
      <c r="JNM105" s="52"/>
      <c r="JNN105" s="52"/>
      <c r="JNO105" s="52"/>
      <c r="JNP105" s="52"/>
      <c r="JNQ105" s="52"/>
      <c r="JNR105" s="52"/>
      <c r="JNS105" s="52"/>
      <c r="JNT105" s="52"/>
      <c r="JNU105" s="52"/>
      <c r="JNV105" s="52"/>
      <c r="JNW105" s="52"/>
      <c r="JNX105" s="52"/>
      <c r="JNY105" s="52"/>
      <c r="JNZ105" s="52"/>
      <c r="JOA105" s="52"/>
      <c r="JOB105" s="52"/>
      <c r="JOC105" s="52"/>
      <c r="JOD105" s="52"/>
      <c r="JOE105" s="52"/>
      <c r="JOF105" s="52"/>
      <c r="JOG105" s="52"/>
      <c r="JOH105" s="52"/>
      <c r="JOI105" s="52"/>
      <c r="JOJ105" s="52"/>
      <c r="JOK105" s="52"/>
      <c r="JOL105" s="52"/>
      <c r="JOM105" s="52"/>
      <c r="JON105" s="52"/>
      <c r="JOO105" s="52"/>
      <c r="JOP105" s="52"/>
      <c r="JOQ105" s="52"/>
      <c r="JOR105" s="52"/>
      <c r="JOS105" s="52"/>
      <c r="JOT105" s="52"/>
      <c r="JOU105" s="52"/>
      <c r="JOV105" s="52"/>
      <c r="JOW105" s="52"/>
      <c r="JOX105" s="52"/>
      <c r="JOY105" s="52"/>
      <c r="JOZ105" s="52"/>
      <c r="JPA105" s="52"/>
      <c r="JPB105" s="52"/>
      <c r="JPC105" s="52"/>
      <c r="JPD105" s="52"/>
      <c r="JPE105" s="52"/>
      <c r="JPF105" s="52"/>
      <c r="JPG105" s="52"/>
      <c r="JPH105" s="52"/>
      <c r="JPI105" s="52"/>
      <c r="JPJ105" s="52"/>
      <c r="JPK105" s="52"/>
      <c r="JPL105" s="52"/>
      <c r="JPM105" s="52"/>
      <c r="JPN105" s="52"/>
      <c r="JPO105" s="52"/>
      <c r="JPP105" s="52"/>
      <c r="JPQ105" s="52"/>
      <c r="JPR105" s="52"/>
      <c r="JPS105" s="52"/>
      <c r="JPT105" s="52"/>
      <c r="JPU105" s="52"/>
      <c r="JPV105" s="52"/>
      <c r="JPW105" s="52"/>
      <c r="JPX105" s="52"/>
      <c r="JPY105" s="52"/>
      <c r="JPZ105" s="52"/>
      <c r="JQA105" s="52"/>
      <c r="JQB105" s="52"/>
      <c r="JQC105" s="52"/>
      <c r="JQD105" s="52"/>
      <c r="JQE105" s="52"/>
      <c r="JQF105" s="52"/>
      <c r="JQG105" s="52"/>
      <c r="JQH105" s="52"/>
      <c r="JQI105" s="52"/>
      <c r="JQJ105" s="52"/>
      <c r="JQK105" s="52"/>
      <c r="JQL105" s="52"/>
      <c r="JQM105" s="52"/>
      <c r="JQN105" s="52"/>
      <c r="JQO105" s="52"/>
      <c r="JQP105" s="52"/>
      <c r="JQQ105" s="52"/>
      <c r="JQR105" s="52"/>
      <c r="JQS105" s="52"/>
      <c r="JQT105" s="52"/>
      <c r="JQU105" s="52"/>
      <c r="JQV105" s="52"/>
      <c r="JQW105" s="52"/>
      <c r="JQX105" s="52"/>
      <c r="JQY105" s="52"/>
      <c r="JQZ105" s="52"/>
      <c r="JRA105" s="52"/>
      <c r="JRB105" s="52"/>
      <c r="JRC105" s="52"/>
      <c r="JRD105" s="52"/>
      <c r="JRE105" s="52"/>
      <c r="JRF105" s="52"/>
      <c r="JRG105" s="52"/>
      <c r="JRH105" s="52"/>
      <c r="JRI105" s="52"/>
      <c r="JRJ105" s="52"/>
      <c r="JRK105" s="52"/>
      <c r="JRL105" s="52"/>
      <c r="JRM105" s="52"/>
      <c r="JRN105" s="52"/>
      <c r="JRO105" s="52"/>
      <c r="JRP105" s="52"/>
      <c r="JRQ105" s="52"/>
      <c r="JRR105" s="52"/>
      <c r="JRS105" s="52"/>
      <c r="JRT105" s="52"/>
      <c r="JRU105" s="52"/>
      <c r="JRV105" s="52"/>
      <c r="JRW105" s="52"/>
      <c r="JRX105" s="52"/>
      <c r="JRY105" s="52"/>
      <c r="JRZ105" s="52"/>
      <c r="JSA105" s="52"/>
      <c r="JSB105" s="52"/>
      <c r="JSC105" s="52"/>
      <c r="JSD105" s="52"/>
      <c r="JSE105" s="52"/>
      <c r="JSF105" s="52"/>
      <c r="JSG105" s="52"/>
      <c r="JSH105" s="52"/>
      <c r="JSI105" s="52"/>
      <c r="JSJ105" s="52"/>
      <c r="JSK105" s="52"/>
      <c r="JSL105" s="52"/>
      <c r="JSM105" s="52"/>
      <c r="JSN105" s="52"/>
      <c r="JSO105" s="52"/>
      <c r="JSP105" s="52"/>
      <c r="JSQ105" s="52"/>
      <c r="JSR105" s="52"/>
      <c r="JSS105" s="52"/>
      <c r="JST105" s="52"/>
      <c r="JSU105" s="52"/>
      <c r="JSV105" s="52"/>
      <c r="JSW105" s="52"/>
      <c r="JSX105" s="52"/>
      <c r="JSY105" s="52"/>
      <c r="JSZ105" s="52"/>
      <c r="JTA105" s="52"/>
      <c r="JTB105" s="52"/>
      <c r="JTC105" s="52"/>
      <c r="JTD105" s="52"/>
      <c r="JTE105" s="52"/>
      <c r="JTF105" s="52"/>
      <c r="JTG105" s="52"/>
      <c r="JTH105" s="52"/>
      <c r="JTI105" s="52"/>
      <c r="JTJ105" s="52"/>
      <c r="JTK105" s="52"/>
      <c r="JTL105" s="52"/>
      <c r="JTM105" s="52"/>
      <c r="JTN105" s="52"/>
      <c r="JTO105" s="52"/>
      <c r="JTP105" s="52"/>
      <c r="JTQ105" s="52"/>
      <c r="JTR105" s="52"/>
      <c r="JTS105" s="52"/>
      <c r="JTT105" s="52"/>
      <c r="JTU105" s="52"/>
      <c r="JTV105" s="52"/>
      <c r="JTW105" s="52"/>
      <c r="JTX105" s="52"/>
      <c r="JTY105" s="52"/>
      <c r="JTZ105" s="52"/>
      <c r="JUA105" s="52"/>
      <c r="JUB105" s="52"/>
      <c r="JUC105" s="52"/>
      <c r="JUD105" s="52"/>
      <c r="JUE105" s="52"/>
      <c r="JUF105" s="52"/>
      <c r="JUG105" s="52"/>
      <c r="JUH105" s="52"/>
      <c r="JUI105" s="52"/>
      <c r="JUJ105" s="52"/>
      <c r="JUK105" s="52"/>
      <c r="JUL105" s="52"/>
      <c r="JUM105" s="52"/>
      <c r="JUN105" s="52"/>
      <c r="JUO105" s="52"/>
      <c r="JUP105" s="52"/>
      <c r="JUQ105" s="52"/>
      <c r="JUR105" s="52"/>
      <c r="JUS105" s="52"/>
      <c r="JUT105" s="52"/>
      <c r="JUU105" s="52"/>
      <c r="JUV105" s="52"/>
      <c r="JUW105" s="52"/>
      <c r="JUX105" s="52"/>
      <c r="JUY105" s="52"/>
      <c r="JUZ105" s="52"/>
      <c r="JVA105" s="52"/>
      <c r="JVB105" s="52"/>
      <c r="JVC105" s="52"/>
      <c r="JVD105" s="52"/>
      <c r="JVE105" s="52"/>
      <c r="JVF105" s="52"/>
      <c r="JVG105" s="52"/>
      <c r="JVH105" s="52"/>
      <c r="JVI105" s="52"/>
      <c r="JVJ105" s="52"/>
      <c r="JVK105" s="52"/>
      <c r="JVL105" s="52"/>
      <c r="JVM105" s="52"/>
      <c r="JVN105" s="52"/>
      <c r="JVO105" s="52"/>
      <c r="JVP105" s="52"/>
      <c r="JVQ105" s="52"/>
      <c r="JVR105" s="52"/>
      <c r="JVS105" s="52"/>
      <c r="JVT105" s="52"/>
      <c r="JVU105" s="52"/>
      <c r="JVV105" s="52"/>
      <c r="JVW105" s="52"/>
      <c r="JVX105" s="52"/>
      <c r="JVY105" s="52"/>
      <c r="JVZ105" s="52"/>
      <c r="JWA105" s="52"/>
      <c r="JWB105" s="52"/>
      <c r="JWC105" s="52"/>
      <c r="JWD105" s="52"/>
      <c r="JWE105" s="52"/>
      <c r="JWF105" s="52"/>
      <c r="JWG105" s="52"/>
      <c r="JWH105" s="52"/>
      <c r="JWI105" s="52"/>
      <c r="JWJ105" s="52"/>
      <c r="JWK105" s="52"/>
      <c r="JWL105" s="52"/>
      <c r="JWM105" s="52"/>
      <c r="JWN105" s="52"/>
      <c r="JWO105" s="52"/>
      <c r="JWP105" s="52"/>
      <c r="JWQ105" s="52"/>
      <c r="JWR105" s="52"/>
      <c r="JWS105" s="52"/>
      <c r="JWT105" s="52"/>
      <c r="JWU105" s="52"/>
      <c r="JWV105" s="52"/>
      <c r="JWW105" s="52"/>
      <c r="JWX105" s="52"/>
      <c r="JWY105" s="52"/>
      <c r="JWZ105" s="52"/>
      <c r="JXA105" s="52"/>
      <c r="JXB105" s="52"/>
      <c r="JXC105" s="52"/>
      <c r="JXD105" s="52"/>
      <c r="JXE105" s="52"/>
      <c r="JXF105" s="52"/>
      <c r="JXG105" s="52"/>
      <c r="JXH105" s="52"/>
      <c r="JXI105" s="52"/>
      <c r="JXJ105" s="52"/>
      <c r="JXK105" s="52"/>
      <c r="JXL105" s="52"/>
      <c r="JXM105" s="52"/>
      <c r="JXN105" s="52"/>
      <c r="JXO105" s="52"/>
      <c r="JXP105" s="52"/>
      <c r="JXQ105" s="52"/>
      <c r="JXR105" s="52"/>
      <c r="JXS105" s="52"/>
      <c r="JXT105" s="52"/>
      <c r="JXU105" s="52"/>
      <c r="JXV105" s="52"/>
      <c r="JXW105" s="52"/>
      <c r="JXX105" s="52"/>
      <c r="JXY105" s="52"/>
      <c r="JXZ105" s="52"/>
      <c r="JYA105" s="52"/>
      <c r="JYB105" s="52"/>
      <c r="JYC105" s="52"/>
      <c r="JYD105" s="52"/>
      <c r="JYE105" s="52"/>
      <c r="JYF105" s="52"/>
      <c r="JYG105" s="52"/>
      <c r="JYH105" s="52"/>
      <c r="JYI105" s="52"/>
      <c r="JYJ105" s="52"/>
      <c r="JYK105" s="52"/>
      <c r="JYL105" s="52"/>
      <c r="JYM105" s="52"/>
      <c r="JYN105" s="52"/>
      <c r="JYO105" s="52"/>
      <c r="JYP105" s="52"/>
      <c r="JYQ105" s="52"/>
      <c r="JYR105" s="52"/>
      <c r="JYS105" s="52"/>
      <c r="JYT105" s="52"/>
      <c r="JYU105" s="52"/>
      <c r="JYV105" s="52"/>
      <c r="JYW105" s="52"/>
      <c r="JYX105" s="52"/>
      <c r="JYY105" s="52"/>
      <c r="JYZ105" s="52"/>
      <c r="JZA105" s="52"/>
      <c r="JZB105" s="52"/>
      <c r="JZC105" s="52"/>
      <c r="JZD105" s="52"/>
      <c r="JZE105" s="52"/>
      <c r="JZF105" s="52"/>
      <c r="JZG105" s="52"/>
      <c r="JZH105" s="52"/>
      <c r="JZI105" s="52"/>
      <c r="JZJ105" s="52"/>
      <c r="JZK105" s="52"/>
      <c r="JZL105" s="52"/>
      <c r="JZM105" s="52"/>
      <c r="JZN105" s="52"/>
      <c r="JZO105" s="52"/>
      <c r="JZP105" s="52"/>
      <c r="JZQ105" s="52"/>
      <c r="JZR105" s="52"/>
      <c r="JZS105" s="52"/>
      <c r="JZT105" s="52"/>
      <c r="JZU105" s="52"/>
      <c r="JZV105" s="52"/>
      <c r="JZW105" s="52"/>
      <c r="JZX105" s="52"/>
      <c r="JZY105" s="52"/>
      <c r="JZZ105" s="52"/>
      <c r="KAA105" s="52"/>
      <c r="KAB105" s="52"/>
      <c r="KAC105" s="52"/>
      <c r="KAD105" s="52"/>
      <c r="KAE105" s="52"/>
      <c r="KAF105" s="52"/>
      <c r="KAG105" s="52"/>
      <c r="KAH105" s="52"/>
      <c r="KAI105" s="52"/>
      <c r="KAJ105" s="52"/>
      <c r="KAK105" s="52"/>
      <c r="KAL105" s="52"/>
      <c r="KAM105" s="52"/>
      <c r="KAN105" s="52"/>
      <c r="KAO105" s="52"/>
      <c r="KAP105" s="52"/>
      <c r="KAQ105" s="52"/>
      <c r="KAR105" s="52"/>
      <c r="KAS105" s="52"/>
      <c r="KAT105" s="52"/>
      <c r="KAU105" s="52"/>
      <c r="KAV105" s="52"/>
      <c r="KAW105" s="52"/>
      <c r="KAX105" s="52"/>
      <c r="KAY105" s="52"/>
      <c r="KAZ105" s="52"/>
      <c r="KBA105" s="52"/>
      <c r="KBB105" s="52"/>
      <c r="KBC105" s="52"/>
      <c r="KBD105" s="52"/>
      <c r="KBE105" s="52"/>
      <c r="KBF105" s="52"/>
      <c r="KBG105" s="52"/>
      <c r="KBH105" s="52"/>
      <c r="KBI105" s="52"/>
      <c r="KBJ105" s="52"/>
      <c r="KBK105" s="52"/>
      <c r="KBL105" s="52"/>
      <c r="KBM105" s="52"/>
      <c r="KBN105" s="52"/>
      <c r="KBO105" s="52"/>
      <c r="KBP105" s="52"/>
      <c r="KBQ105" s="52"/>
      <c r="KBR105" s="52"/>
      <c r="KBS105" s="52"/>
      <c r="KBT105" s="52"/>
      <c r="KBU105" s="52"/>
      <c r="KBV105" s="52"/>
      <c r="KBW105" s="52"/>
      <c r="KBX105" s="52"/>
      <c r="KBY105" s="52"/>
      <c r="KBZ105" s="52"/>
      <c r="KCA105" s="52"/>
      <c r="KCB105" s="52"/>
      <c r="KCC105" s="52"/>
      <c r="KCD105" s="52"/>
      <c r="KCE105" s="52"/>
      <c r="KCF105" s="52"/>
      <c r="KCG105" s="52"/>
      <c r="KCH105" s="52"/>
      <c r="KCI105" s="52"/>
      <c r="KCJ105" s="52"/>
      <c r="KCK105" s="52"/>
      <c r="KCL105" s="52"/>
      <c r="KCM105" s="52"/>
      <c r="KCN105" s="52"/>
      <c r="KCO105" s="52"/>
      <c r="KCP105" s="52"/>
      <c r="KCQ105" s="52"/>
      <c r="KCR105" s="52"/>
      <c r="KCS105" s="52"/>
      <c r="KCT105" s="52"/>
      <c r="KCU105" s="52"/>
      <c r="KCV105" s="52"/>
      <c r="KCW105" s="52"/>
      <c r="KCX105" s="52"/>
      <c r="KCY105" s="52"/>
      <c r="KCZ105" s="52"/>
      <c r="KDA105" s="52"/>
      <c r="KDB105" s="52"/>
      <c r="KDC105" s="52"/>
      <c r="KDD105" s="52"/>
      <c r="KDE105" s="52"/>
      <c r="KDF105" s="52"/>
      <c r="KDG105" s="52"/>
      <c r="KDH105" s="52"/>
      <c r="KDI105" s="52"/>
      <c r="KDJ105" s="52"/>
      <c r="KDK105" s="52"/>
      <c r="KDL105" s="52"/>
      <c r="KDM105" s="52"/>
      <c r="KDN105" s="52"/>
      <c r="KDO105" s="52"/>
      <c r="KDP105" s="52"/>
      <c r="KDQ105" s="52"/>
      <c r="KDR105" s="52"/>
      <c r="KDS105" s="52"/>
      <c r="KDT105" s="52"/>
      <c r="KDU105" s="52"/>
      <c r="KDV105" s="52"/>
      <c r="KDW105" s="52"/>
      <c r="KDX105" s="52"/>
      <c r="KDY105" s="52"/>
      <c r="KDZ105" s="52"/>
      <c r="KEA105" s="52"/>
      <c r="KEB105" s="52"/>
      <c r="KEC105" s="52"/>
      <c r="KED105" s="52"/>
      <c r="KEE105" s="52"/>
      <c r="KEF105" s="52"/>
      <c r="KEG105" s="52"/>
      <c r="KEH105" s="52"/>
      <c r="KEI105" s="52"/>
      <c r="KEJ105" s="52"/>
      <c r="KEK105" s="52"/>
      <c r="KEL105" s="52"/>
      <c r="KEM105" s="52"/>
      <c r="KEN105" s="52"/>
      <c r="KEO105" s="52"/>
      <c r="KEP105" s="52"/>
      <c r="KEQ105" s="52"/>
      <c r="KER105" s="52"/>
      <c r="KES105" s="52"/>
      <c r="KET105" s="52"/>
      <c r="KEU105" s="52"/>
      <c r="KEV105" s="52"/>
      <c r="KEW105" s="52"/>
      <c r="KEX105" s="52"/>
      <c r="KEY105" s="52"/>
      <c r="KEZ105" s="52"/>
      <c r="KFA105" s="52"/>
      <c r="KFB105" s="52"/>
      <c r="KFC105" s="52"/>
      <c r="KFD105" s="52"/>
      <c r="KFE105" s="52"/>
      <c r="KFF105" s="52"/>
      <c r="KFG105" s="52"/>
      <c r="KFH105" s="52"/>
      <c r="KFI105" s="52"/>
      <c r="KFJ105" s="52"/>
      <c r="KFK105" s="52"/>
      <c r="KFL105" s="52"/>
      <c r="KFM105" s="52"/>
      <c r="KFN105" s="52"/>
      <c r="KFO105" s="52"/>
      <c r="KFP105" s="52"/>
      <c r="KFQ105" s="52"/>
      <c r="KFR105" s="52"/>
      <c r="KFS105" s="52"/>
      <c r="KFT105" s="52"/>
      <c r="KFU105" s="52"/>
      <c r="KFV105" s="52"/>
      <c r="KFW105" s="52"/>
      <c r="KFX105" s="52"/>
      <c r="KFY105" s="52"/>
      <c r="KFZ105" s="52"/>
      <c r="KGA105" s="52"/>
      <c r="KGB105" s="52"/>
      <c r="KGC105" s="52"/>
      <c r="KGD105" s="52"/>
      <c r="KGE105" s="52"/>
      <c r="KGF105" s="52"/>
      <c r="KGG105" s="52"/>
      <c r="KGH105" s="52"/>
      <c r="KGI105" s="52"/>
      <c r="KGJ105" s="52"/>
      <c r="KGK105" s="52"/>
      <c r="KGL105" s="52"/>
      <c r="KGM105" s="52"/>
      <c r="KGN105" s="52"/>
      <c r="KGO105" s="52"/>
      <c r="KGP105" s="52"/>
      <c r="KGQ105" s="52"/>
      <c r="KGR105" s="52"/>
      <c r="KGS105" s="52"/>
      <c r="KGT105" s="52"/>
      <c r="KGU105" s="52"/>
      <c r="KGV105" s="52"/>
      <c r="KGW105" s="52"/>
      <c r="KGX105" s="52"/>
      <c r="KGY105" s="52"/>
      <c r="KGZ105" s="52"/>
      <c r="KHA105" s="52"/>
      <c r="KHB105" s="52"/>
      <c r="KHC105" s="52"/>
      <c r="KHD105" s="52"/>
      <c r="KHE105" s="52"/>
      <c r="KHF105" s="52"/>
      <c r="KHG105" s="52"/>
      <c r="KHH105" s="52"/>
      <c r="KHI105" s="52"/>
      <c r="KHJ105" s="52"/>
      <c r="KHK105" s="52"/>
      <c r="KHL105" s="52"/>
      <c r="KHM105" s="52"/>
      <c r="KHN105" s="52"/>
      <c r="KHO105" s="52"/>
      <c r="KHP105" s="52"/>
      <c r="KHQ105" s="52"/>
      <c r="KHR105" s="52"/>
      <c r="KHS105" s="52"/>
      <c r="KHT105" s="52"/>
      <c r="KHU105" s="52"/>
      <c r="KHV105" s="52"/>
      <c r="KHW105" s="52"/>
      <c r="KHX105" s="52"/>
      <c r="KHY105" s="52"/>
      <c r="KHZ105" s="52"/>
      <c r="KIA105" s="52"/>
      <c r="KIB105" s="52"/>
      <c r="KIC105" s="52"/>
      <c r="KID105" s="52"/>
      <c r="KIE105" s="52"/>
      <c r="KIF105" s="52"/>
      <c r="KIG105" s="52"/>
      <c r="KIH105" s="52"/>
      <c r="KII105" s="52"/>
      <c r="KIJ105" s="52"/>
      <c r="KIK105" s="52"/>
      <c r="KIL105" s="52"/>
      <c r="KIM105" s="52"/>
      <c r="KIN105" s="52"/>
      <c r="KIO105" s="52"/>
      <c r="KIP105" s="52"/>
      <c r="KIQ105" s="52"/>
      <c r="KIR105" s="52"/>
      <c r="KIS105" s="52"/>
      <c r="KIT105" s="52"/>
      <c r="KIU105" s="52"/>
      <c r="KIV105" s="52"/>
      <c r="KIW105" s="52"/>
      <c r="KIX105" s="52"/>
      <c r="KIY105" s="52"/>
      <c r="KIZ105" s="52"/>
      <c r="KJA105" s="52"/>
      <c r="KJB105" s="52"/>
      <c r="KJC105" s="52"/>
      <c r="KJD105" s="52"/>
      <c r="KJE105" s="52"/>
      <c r="KJF105" s="52"/>
      <c r="KJG105" s="52"/>
      <c r="KJH105" s="52"/>
      <c r="KJI105" s="52"/>
      <c r="KJJ105" s="52"/>
      <c r="KJK105" s="52"/>
      <c r="KJL105" s="52"/>
      <c r="KJM105" s="52"/>
      <c r="KJN105" s="52"/>
      <c r="KJO105" s="52"/>
      <c r="KJP105" s="52"/>
      <c r="KJQ105" s="52"/>
      <c r="KJR105" s="52"/>
      <c r="KJS105" s="52"/>
      <c r="KJT105" s="52"/>
      <c r="KJU105" s="52"/>
      <c r="KJV105" s="52"/>
      <c r="KJW105" s="52"/>
      <c r="KJX105" s="52"/>
      <c r="KJY105" s="52"/>
      <c r="KJZ105" s="52"/>
      <c r="KKA105" s="52"/>
      <c r="KKB105" s="52"/>
      <c r="KKC105" s="52"/>
      <c r="KKD105" s="52"/>
      <c r="KKE105" s="52"/>
      <c r="KKF105" s="52"/>
      <c r="KKG105" s="52"/>
      <c r="KKH105" s="52"/>
      <c r="KKI105" s="52"/>
      <c r="KKJ105" s="52"/>
      <c r="KKK105" s="52"/>
      <c r="KKL105" s="52"/>
      <c r="KKM105" s="52"/>
      <c r="KKN105" s="52"/>
      <c r="KKO105" s="52"/>
      <c r="KKP105" s="52"/>
      <c r="KKQ105" s="52"/>
      <c r="KKR105" s="52"/>
      <c r="KKS105" s="52"/>
      <c r="KKT105" s="52"/>
      <c r="KKU105" s="52"/>
      <c r="KKV105" s="52"/>
      <c r="KKW105" s="52"/>
      <c r="KKX105" s="52"/>
      <c r="KKY105" s="52"/>
      <c r="KKZ105" s="52"/>
      <c r="KLA105" s="52"/>
      <c r="KLB105" s="52"/>
      <c r="KLC105" s="52"/>
      <c r="KLD105" s="52"/>
      <c r="KLE105" s="52"/>
      <c r="KLF105" s="52"/>
      <c r="KLG105" s="52"/>
      <c r="KLH105" s="52"/>
      <c r="KLI105" s="52"/>
      <c r="KLJ105" s="52"/>
      <c r="KLK105" s="52"/>
      <c r="KLL105" s="52"/>
      <c r="KLM105" s="52"/>
      <c r="KLN105" s="52"/>
      <c r="KLO105" s="52"/>
      <c r="KLP105" s="52"/>
      <c r="KLQ105" s="52"/>
      <c r="KLR105" s="52"/>
      <c r="KLS105" s="52"/>
      <c r="KLT105" s="52"/>
      <c r="KLU105" s="52"/>
      <c r="KLV105" s="52"/>
      <c r="KLW105" s="52"/>
      <c r="KLX105" s="52"/>
      <c r="KLY105" s="52"/>
      <c r="KLZ105" s="52"/>
      <c r="KMA105" s="52"/>
      <c r="KMB105" s="52"/>
      <c r="KMC105" s="52"/>
      <c r="KMD105" s="52"/>
      <c r="KME105" s="52"/>
      <c r="KMF105" s="52"/>
      <c r="KMG105" s="52"/>
      <c r="KMH105" s="52"/>
      <c r="KMI105" s="52"/>
      <c r="KMJ105" s="52"/>
      <c r="KMK105" s="52"/>
      <c r="KML105" s="52"/>
      <c r="KMM105" s="52"/>
      <c r="KMN105" s="52"/>
      <c r="KMO105" s="52"/>
      <c r="KMP105" s="52"/>
      <c r="KMQ105" s="52"/>
      <c r="KMR105" s="52"/>
      <c r="KMS105" s="52"/>
      <c r="KMT105" s="52"/>
      <c r="KMU105" s="52"/>
      <c r="KMV105" s="52"/>
      <c r="KMW105" s="52"/>
      <c r="KMX105" s="52"/>
      <c r="KMY105" s="52"/>
      <c r="KMZ105" s="52"/>
      <c r="KNA105" s="52"/>
      <c r="KNB105" s="52"/>
      <c r="KNC105" s="52"/>
      <c r="KND105" s="52"/>
      <c r="KNE105" s="52"/>
      <c r="KNF105" s="52"/>
      <c r="KNG105" s="52"/>
      <c r="KNH105" s="52"/>
      <c r="KNI105" s="52"/>
      <c r="KNJ105" s="52"/>
      <c r="KNK105" s="52"/>
      <c r="KNL105" s="52"/>
      <c r="KNM105" s="52"/>
      <c r="KNN105" s="52"/>
      <c r="KNO105" s="52"/>
      <c r="KNP105" s="52"/>
      <c r="KNQ105" s="52"/>
      <c r="KNR105" s="52"/>
      <c r="KNS105" s="52"/>
      <c r="KNT105" s="52"/>
      <c r="KNU105" s="52"/>
      <c r="KNV105" s="52"/>
      <c r="KNW105" s="52"/>
      <c r="KNX105" s="52"/>
      <c r="KNY105" s="52"/>
      <c r="KNZ105" s="52"/>
      <c r="KOA105" s="52"/>
      <c r="KOB105" s="52"/>
      <c r="KOC105" s="52"/>
      <c r="KOD105" s="52"/>
      <c r="KOE105" s="52"/>
      <c r="KOF105" s="52"/>
      <c r="KOG105" s="52"/>
      <c r="KOH105" s="52"/>
      <c r="KOI105" s="52"/>
      <c r="KOJ105" s="52"/>
      <c r="KOK105" s="52"/>
      <c r="KOL105" s="52"/>
      <c r="KOM105" s="52"/>
      <c r="KON105" s="52"/>
      <c r="KOO105" s="52"/>
      <c r="KOP105" s="52"/>
      <c r="KOQ105" s="52"/>
      <c r="KOR105" s="52"/>
      <c r="KOS105" s="52"/>
      <c r="KOT105" s="52"/>
      <c r="KOU105" s="52"/>
      <c r="KOV105" s="52"/>
      <c r="KOW105" s="52"/>
      <c r="KOX105" s="52"/>
      <c r="KOY105" s="52"/>
      <c r="KOZ105" s="52"/>
      <c r="KPA105" s="52"/>
      <c r="KPB105" s="52"/>
      <c r="KPC105" s="52"/>
      <c r="KPD105" s="52"/>
      <c r="KPE105" s="52"/>
      <c r="KPF105" s="52"/>
      <c r="KPG105" s="52"/>
      <c r="KPH105" s="52"/>
      <c r="KPI105" s="52"/>
      <c r="KPJ105" s="52"/>
      <c r="KPK105" s="52"/>
      <c r="KPL105" s="52"/>
      <c r="KPM105" s="52"/>
      <c r="KPN105" s="52"/>
      <c r="KPO105" s="52"/>
      <c r="KPP105" s="52"/>
      <c r="KPQ105" s="52"/>
      <c r="KPR105" s="52"/>
      <c r="KPS105" s="52"/>
      <c r="KPT105" s="52"/>
      <c r="KPU105" s="52"/>
      <c r="KPV105" s="52"/>
      <c r="KPW105" s="52"/>
      <c r="KPX105" s="52"/>
      <c r="KPY105" s="52"/>
      <c r="KPZ105" s="52"/>
      <c r="KQA105" s="52"/>
      <c r="KQB105" s="52"/>
      <c r="KQC105" s="52"/>
      <c r="KQD105" s="52"/>
      <c r="KQE105" s="52"/>
      <c r="KQF105" s="52"/>
      <c r="KQG105" s="52"/>
      <c r="KQH105" s="52"/>
      <c r="KQI105" s="52"/>
      <c r="KQJ105" s="52"/>
      <c r="KQK105" s="52"/>
      <c r="KQL105" s="52"/>
      <c r="KQM105" s="52"/>
      <c r="KQN105" s="52"/>
      <c r="KQO105" s="52"/>
      <c r="KQP105" s="52"/>
      <c r="KQQ105" s="52"/>
      <c r="KQR105" s="52"/>
      <c r="KQS105" s="52"/>
      <c r="KQT105" s="52"/>
      <c r="KQU105" s="52"/>
      <c r="KQV105" s="52"/>
      <c r="KQW105" s="52"/>
      <c r="KQX105" s="52"/>
      <c r="KQY105" s="52"/>
      <c r="KQZ105" s="52"/>
      <c r="KRA105" s="52"/>
      <c r="KRB105" s="52"/>
      <c r="KRC105" s="52"/>
      <c r="KRD105" s="52"/>
      <c r="KRE105" s="52"/>
      <c r="KRF105" s="52"/>
      <c r="KRG105" s="52"/>
      <c r="KRH105" s="52"/>
      <c r="KRI105" s="52"/>
      <c r="KRJ105" s="52"/>
      <c r="KRK105" s="52"/>
      <c r="KRL105" s="52"/>
      <c r="KRM105" s="52"/>
      <c r="KRN105" s="52"/>
      <c r="KRO105" s="52"/>
      <c r="KRP105" s="52"/>
      <c r="KRQ105" s="52"/>
      <c r="KRR105" s="52"/>
      <c r="KRS105" s="52"/>
      <c r="KRT105" s="52"/>
      <c r="KRU105" s="52"/>
      <c r="KRV105" s="52"/>
      <c r="KRW105" s="52"/>
      <c r="KRX105" s="52"/>
      <c r="KRY105" s="52"/>
      <c r="KRZ105" s="52"/>
      <c r="KSA105" s="52"/>
      <c r="KSB105" s="52"/>
      <c r="KSC105" s="52"/>
      <c r="KSD105" s="52"/>
      <c r="KSE105" s="52"/>
      <c r="KSF105" s="52"/>
      <c r="KSG105" s="52"/>
      <c r="KSH105" s="52"/>
      <c r="KSI105" s="52"/>
      <c r="KSJ105" s="52"/>
      <c r="KSK105" s="52"/>
      <c r="KSL105" s="52"/>
      <c r="KSM105" s="52"/>
      <c r="KSN105" s="52"/>
      <c r="KSO105" s="52"/>
      <c r="KSP105" s="52"/>
      <c r="KSQ105" s="52"/>
      <c r="KSR105" s="52"/>
      <c r="KSS105" s="52"/>
      <c r="KST105" s="52"/>
      <c r="KSU105" s="52"/>
      <c r="KSV105" s="52"/>
      <c r="KSW105" s="52"/>
      <c r="KSX105" s="52"/>
      <c r="KSY105" s="52"/>
      <c r="KSZ105" s="52"/>
      <c r="KTA105" s="52"/>
      <c r="KTB105" s="52"/>
      <c r="KTC105" s="52"/>
      <c r="KTD105" s="52"/>
      <c r="KTE105" s="52"/>
      <c r="KTF105" s="52"/>
      <c r="KTG105" s="52"/>
      <c r="KTH105" s="52"/>
      <c r="KTI105" s="52"/>
      <c r="KTJ105" s="52"/>
      <c r="KTK105" s="52"/>
      <c r="KTL105" s="52"/>
      <c r="KTM105" s="52"/>
      <c r="KTN105" s="52"/>
      <c r="KTO105" s="52"/>
      <c r="KTP105" s="52"/>
      <c r="KTQ105" s="52"/>
      <c r="KTR105" s="52"/>
      <c r="KTS105" s="52"/>
      <c r="KTT105" s="52"/>
      <c r="KTU105" s="52"/>
      <c r="KTV105" s="52"/>
      <c r="KTW105" s="52"/>
      <c r="KTX105" s="52"/>
      <c r="KTY105" s="52"/>
      <c r="KTZ105" s="52"/>
      <c r="KUA105" s="52"/>
      <c r="KUB105" s="52"/>
      <c r="KUC105" s="52"/>
      <c r="KUD105" s="52"/>
      <c r="KUE105" s="52"/>
      <c r="KUF105" s="52"/>
      <c r="KUG105" s="52"/>
      <c r="KUH105" s="52"/>
      <c r="KUI105" s="52"/>
      <c r="KUJ105" s="52"/>
      <c r="KUK105" s="52"/>
      <c r="KUL105" s="52"/>
      <c r="KUM105" s="52"/>
      <c r="KUN105" s="52"/>
      <c r="KUO105" s="52"/>
      <c r="KUP105" s="52"/>
      <c r="KUQ105" s="52"/>
      <c r="KUR105" s="52"/>
      <c r="KUS105" s="52"/>
      <c r="KUT105" s="52"/>
      <c r="KUU105" s="52"/>
      <c r="KUV105" s="52"/>
      <c r="KUW105" s="52"/>
      <c r="KUX105" s="52"/>
      <c r="KUY105" s="52"/>
      <c r="KUZ105" s="52"/>
      <c r="KVA105" s="52"/>
      <c r="KVB105" s="52"/>
      <c r="KVC105" s="52"/>
      <c r="KVD105" s="52"/>
      <c r="KVE105" s="52"/>
      <c r="KVF105" s="52"/>
      <c r="KVG105" s="52"/>
      <c r="KVH105" s="52"/>
      <c r="KVI105" s="52"/>
      <c r="KVJ105" s="52"/>
      <c r="KVK105" s="52"/>
      <c r="KVL105" s="52"/>
      <c r="KVM105" s="52"/>
      <c r="KVN105" s="52"/>
      <c r="KVO105" s="52"/>
      <c r="KVP105" s="52"/>
      <c r="KVQ105" s="52"/>
      <c r="KVR105" s="52"/>
      <c r="KVS105" s="52"/>
      <c r="KVT105" s="52"/>
      <c r="KVU105" s="52"/>
      <c r="KVV105" s="52"/>
      <c r="KVW105" s="52"/>
      <c r="KVX105" s="52"/>
      <c r="KVY105" s="52"/>
      <c r="KVZ105" s="52"/>
      <c r="KWA105" s="52"/>
      <c r="KWB105" s="52"/>
      <c r="KWC105" s="52"/>
      <c r="KWD105" s="52"/>
      <c r="KWE105" s="52"/>
      <c r="KWF105" s="52"/>
      <c r="KWG105" s="52"/>
      <c r="KWH105" s="52"/>
      <c r="KWI105" s="52"/>
      <c r="KWJ105" s="52"/>
      <c r="KWK105" s="52"/>
      <c r="KWL105" s="52"/>
      <c r="KWM105" s="52"/>
      <c r="KWN105" s="52"/>
      <c r="KWO105" s="52"/>
      <c r="KWP105" s="52"/>
      <c r="KWQ105" s="52"/>
      <c r="KWR105" s="52"/>
      <c r="KWS105" s="52"/>
      <c r="KWT105" s="52"/>
      <c r="KWU105" s="52"/>
      <c r="KWV105" s="52"/>
      <c r="KWW105" s="52"/>
      <c r="KWX105" s="52"/>
      <c r="KWY105" s="52"/>
      <c r="KWZ105" s="52"/>
      <c r="KXA105" s="52"/>
      <c r="KXB105" s="52"/>
      <c r="KXC105" s="52"/>
      <c r="KXD105" s="52"/>
      <c r="KXE105" s="52"/>
      <c r="KXF105" s="52"/>
      <c r="KXG105" s="52"/>
      <c r="KXH105" s="52"/>
      <c r="KXI105" s="52"/>
      <c r="KXJ105" s="52"/>
      <c r="KXK105" s="52"/>
      <c r="KXL105" s="52"/>
      <c r="KXM105" s="52"/>
      <c r="KXN105" s="52"/>
      <c r="KXO105" s="52"/>
      <c r="KXP105" s="52"/>
      <c r="KXQ105" s="52"/>
      <c r="KXR105" s="52"/>
      <c r="KXS105" s="52"/>
      <c r="KXT105" s="52"/>
      <c r="KXU105" s="52"/>
      <c r="KXV105" s="52"/>
      <c r="KXW105" s="52"/>
      <c r="KXX105" s="52"/>
      <c r="KXY105" s="52"/>
      <c r="KXZ105" s="52"/>
      <c r="KYA105" s="52"/>
      <c r="KYB105" s="52"/>
      <c r="KYC105" s="52"/>
      <c r="KYD105" s="52"/>
      <c r="KYE105" s="52"/>
      <c r="KYF105" s="52"/>
      <c r="KYG105" s="52"/>
      <c r="KYH105" s="52"/>
      <c r="KYI105" s="52"/>
      <c r="KYJ105" s="52"/>
      <c r="KYK105" s="52"/>
      <c r="KYL105" s="52"/>
      <c r="KYM105" s="52"/>
      <c r="KYN105" s="52"/>
      <c r="KYO105" s="52"/>
      <c r="KYP105" s="52"/>
      <c r="KYQ105" s="52"/>
      <c r="KYR105" s="52"/>
      <c r="KYS105" s="52"/>
      <c r="KYT105" s="52"/>
      <c r="KYU105" s="52"/>
      <c r="KYV105" s="52"/>
      <c r="KYW105" s="52"/>
      <c r="KYX105" s="52"/>
      <c r="KYY105" s="52"/>
      <c r="KYZ105" s="52"/>
      <c r="KZA105" s="52"/>
      <c r="KZB105" s="52"/>
      <c r="KZC105" s="52"/>
      <c r="KZD105" s="52"/>
      <c r="KZE105" s="52"/>
      <c r="KZF105" s="52"/>
      <c r="KZG105" s="52"/>
      <c r="KZH105" s="52"/>
      <c r="KZI105" s="52"/>
      <c r="KZJ105" s="52"/>
      <c r="KZK105" s="52"/>
      <c r="KZL105" s="52"/>
      <c r="KZM105" s="52"/>
      <c r="KZN105" s="52"/>
      <c r="KZO105" s="52"/>
      <c r="KZP105" s="52"/>
      <c r="KZQ105" s="52"/>
      <c r="KZR105" s="52"/>
      <c r="KZS105" s="52"/>
      <c r="KZT105" s="52"/>
      <c r="KZU105" s="52"/>
      <c r="KZV105" s="52"/>
      <c r="KZW105" s="52"/>
      <c r="KZX105" s="52"/>
      <c r="KZY105" s="52"/>
      <c r="KZZ105" s="52"/>
      <c r="LAA105" s="52"/>
      <c r="LAB105" s="52"/>
      <c r="LAC105" s="52"/>
      <c r="LAD105" s="52"/>
      <c r="LAE105" s="52"/>
      <c r="LAF105" s="52"/>
      <c r="LAG105" s="52"/>
      <c r="LAH105" s="52"/>
      <c r="LAI105" s="52"/>
      <c r="LAJ105" s="52"/>
      <c r="LAK105" s="52"/>
      <c r="LAL105" s="52"/>
      <c r="LAM105" s="52"/>
      <c r="LAN105" s="52"/>
      <c r="LAO105" s="52"/>
      <c r="LAP105" s="52"/>
      <c r="LAQ105" s="52"/>
      <c r="LAR105" s="52"/>
      <c r="LAS105" s="52"/>
      <c r="LAT105" s="52"/>
      <c r="LAU105" s="52"/>
      <c r="LAV105" s="52"/>
      <c r="LAW105" s="52"/>
      <c r="LAX105" s="52"/>
      <c r="LAY105" s="52"/>
      <c r="LAZ105" s="52"/>
      <c r="LBA105" s="52"/>
      <c r="LBB105" s="52"/>
      <c r="LBC105" s="52"/>
      <c r="LBD105" s="52"/>
      <c r="LBE105" s="52"/>
      <c r="LBF105" s="52"/>
      <c r="LBG105" s="52"/>
      <c r="LBH105" s="52"/>
      <c r="LBI105" s="52"/>
      <c r="LBJ105" s="52"/>
      <c r="LBK105" s="52"/>
      <c r="LBL105" s="52"/>
      <c r="LBM105" s="52"/>
      <c r="LBN105" s="52"/>
      <c r="LBO105" s="52"/>
      <c r="LBP105" s="52"/>
      <c r="LBQ105" s="52"/>
      <c r="LBR105" s="52"/>
      <c r="LBS105" s="52"/>
      <c r="LBT105" s="52"/>
      <c r="LBU105" s="52"/>
      <c r="LBV105" s="52"/>
      <c r="LBW105" s="52"/>
      <c r="LBX105" s="52"/>
      <c r="LBY105" s="52"/>
      <c r="LBZ105" s="52"/>
      <c r="LCA105" s="52"/>
      <c r="LCB105" s="52"/>
      <c r="LCC105" s="52"/>
      <c r="LCD105" s="52"/>
      <c r="LCE105" s="52"/>
      <c r="LCF105" s="52"/>
      <c r="LCG105" s="52"/>
      <c r="LCH105" s="52"/>
      <c r="LCI105" s="52"/>
      <c r="LCJ105" s="52"/>
      <c r="LCK105" s="52"/>
      <c r="LCL105" s="52"/>
      <c r="LCM105" s="52"/>
      <c r="LCN105" s="52"/>
      <c r="LCO105" s="52"/>
      <c r="LCP105" s="52"/>
      <c r="LCQ105" s="52"/>
      <c r="LCR105" s="52"/>
      <c r="LCS105" s="52"/>
      <c r="LCT105" s="52"/>
      <c r="LCU105" s="52"/>
      <c r="LCV105" s="52"/>
      <c r="LCW105" s="52"/>
      <c r="LCX105" s="52"/>
      <c r="LCY105" s="52"/>
      <c r="LCZ105" s="52"/>
      <c r="LDA105" s="52"/>
      <c r="LDB105" s="52"/>
      <c r="LDC105" s="52"/>
      <c r="LDD105" s="52"/>
      <c r="LDE105" s="52"/>
      <c r="LDF105" s="52"/>
      <c r="LDG105" s="52"/>
      <c r="LDH105" s="52"/>
      <c r="LDI105" s="52"/>
      <c r="LDJ105" s="52"/>
      <c r="LDK105" s="52"/>
      <c r="LDL105" s="52"/>
      <c r="LDM105" s="52"/>
      <c r="LDN105" s="52"/>
      <c r="LDO105" s="52"/>
      <c r="LDP105" s="52"/>
      <c r="LDQ105" s="52"/>
      <c r="LDR105" s="52"/>
      <c r="LDS105" s="52"/>
      <c r="LDT105" s="52"/>
      <c r="LDU105" s="52"/>
      <c r="LDV105" s="52"/>
      <c r="LDW105" s="52"/>
      <c r="LDX105" s="52"/>
      <c r="LDY105" s="52"/>
      <c r="LDZ105" s="52"/>
      <c r="LEA105" s="52"/>
      <c r="LEB105" s="52"/>
      <c r="LEC105" s="52"/>
      <c r="LED105" s="52"/>
      <c r="LEE105" s="52"/>
      <c r="LEF105" s="52"/>
      <c r="LEG105" s="52"/>
      <c r="LEH105" s="52"/>
      <c r="LEI105" s="52"/>
      <c r="LEJ105" s="52"/>
      <c r="LEK105" s="52"/>
      <c r="LEL105" s="52"/>
      <c r="LEM105" s="52"/>
      <c r="LEN105" s="52"/>
      <c r="LEO105" s="52"/>
      <c r="LEP105" s="52"/>
      <c r="LEQ105" s="52"/>
      <c r="LER105" s="52"/>
      <c r="LES105" s="52"/>
      <c r="LET105" s="52"/>
      <c r="LEU105" s="52"/>
      <c r="LEV105" s="52"/>
      <c r="LEW105" s="52"/>
      <c r="LEX105" s="52"/>
      <c r="LEY105" s="52"/>
      <c r="LEZ105" s="52"/>
      <c r="LFA105" s="52"/>
      <c r="LFB105" s="52"/>
      <c r="LFC105" s="52"/>
      <c r="LFD105" s="52"/>
      <c r="LFE105" s="52"/>
      <c r="LFF105" s="52"/>
      <c r="LFG105" s="52"/>
      <c r="LFH105" s="52"/>
      <c r="LFI105" s="52"/>
      <c r="LFJ105" s="52"/>
      <c r="LFK105" s="52"/>
      <c r="LFL105" s="52"/>
      <c r="LFM105" s="52"/>
      <c r="LFN105" s="52"/>
      <c r="LFO105" s="52"/>
      <c r="LFP105" s="52"/>
      <c r="LFQ105" s="52"/>
      <c r="LFR105" s="52"/>
      <c r="LFS105" s="52"/>
      <c r="LFT105" s="52"/>
      <c r="LFU105" s="52"/>
      <c r="LFV105" s="52"/>
      <c r="LFW105" s="52"/>
      <c r="LFX105" s="52"/>
      <c r="LFY105" s="52"/>
      <c r="LFZ105" s="52"/>
      <c r="LGA105" s="52"/>
      <c r="LGB105" s="52"/>
      <c r="LGC105" s="52"/>
      <c r="LGD105" s="52"/>
      <c r="LGE105" s="52"/>
      <c r="LGF105" s="52"/>
      <c r="LGG105" s="52"/>
      <c r="LGH105" s="52"/>
      <c r="LGI105" s="52"/>
      <c r="LGJ105" s="52"/>
      <c r="LGK105" s="52"/>
      <c r="LGL105" s="52"/>
      <c r="LGM105" s="52"/>
      <c r="LGN105" s="52"/>
      <c r="LGO105" s="52"/>
      <c r="LGP105" s="52"/>
      <c r="LGQ105" s="52"/>
      <c r="LGR105" s="52"/>
      <c r="LGS105" s="52"/>
      <c r="LGT105" s="52"/>
      <c r="LGU105" s="52"/>
      <c r="LGV105" s="52"/>
      <c r="LGW105" s="52"/>
      <c r="LGX105" s="52"/>
      <c r="LGY105" s="52"/>
      <c r="LGZ105" s="52"/>
      <c r="LHA105" s="52"/>
      <c r="LHB105" s="52"/>
      <c r="LHC105" s="52"/>
      <c r="LHD105" s="52"/>
      <c r="LHE105" s="52"/>
      <c r="LHF105" s="52"/>
      <c r="LHG105" s="52"/>
      <c r="LHH105" s="52"/>
      <c r="LHI105" s="52"/>
      <c r="LHJ105" s="52"/>
      <c r="LHK105" s="52"/>
      <c r="LHL105" s="52"/>
      <c r="LHM105" s="52"/>
      <c r="LHN105" s="52"/>
      <c r="LHO105" s="52"/>
      <c r="LHP105" s="52"/>
      <c r="LHQ105" s="52"/>
      <c r="LHR105" s="52"/>
      <c r="LHS105" s="52"/>
      <c r="LHT105" s="52"/>
      <c r="LHU105" s="52"/>
      <c r="LHV105" s="52"/>
      <c r="LHW105" s="52"/>
      <c r="LHX105" s="52"/>
      <c r="LHY105" s="52"/>
      <c r="LHZ105" s="52"/>
      <c r="LIA105" s="52"/>
      <c r="LIB105" s="52"/>
      <c r="LIC105" s="52"/>
      <c r="LID105" s="52"/>
      <c r="LIE105" s="52"/>
      <c r="LIF105" s="52"/>
      <c r="LIG105" s="52"/>
      <c r="LIH105" s="52"/>
      <c r="LII105" s="52"/>
      <c r="LIJ105" s="52"/>
      <c r="LIK105" s="52"/>
      <c r="LIL105" s="52"/>
      <c r="LIM105" s="52"/>
      <c r="LIN105" s="52"/>
      <c r="LIO105" s="52"/>
      <c r="LIP105" s="52"/>
      <c r="LIQ105" s="52"/>
      <c r="LIR105" s="52"/>
      <c r="LIS105" s="52"/>
      <c r="LIT105" s="52"/>
      <c r="LIU105" s="52"/>
      <c r="LIV105" s="52"/>
      <c r="LIW105" s="52"/>
      <c r="LIX105" s="52"/>
      <c r="LIY105" s="52"/>
      <c r="LIZ105" s="52"/>
      <c r="LJA105" s="52"/>
      <c r="LJB105" s="52"/>
      <c r="LJC105" s="52"/>
      <c r="LJD105" s="52"/>
      <c r="LJE105" s="52"/>
      <c r="LJF105" s="52"/>
      <c r="LJG105" s="52"/>
      <c r="LJH105" s="52"/>
      <c r="LJI105" s="52"/>
      <c r="LJJ105" s="52"/>
      <c r="LJK105" s="52"/>
      <c r="LJL105" s="52"/>
      <c r="LJM105" s="52"/>
      <c r="LJN105" s="52"/>
      <c r="LJO105" s="52"/>
      <c r="LJP105" s="52"/>
      <c r="LJQ105" s="52"/>
      <c r="LJR105" s="52"/>
      <c r="LJS105" s="52"/>
      <c r="LJT105" s="52"/>
      <c r="LJU105" s="52"/>
      <c r="LJV105" s="52"/>
      <c r="LJW105" s="52"/>
      <c r="LJX105" s="52"/>
      <c r="LJY105" s="52"/>
      <c r="LJZ105" s="52"/>
      <c r="LKA105" s="52"/>
      <c r="LKB105" s="52"/>
      <c r="LKC105" s="52"/>
      <c r="LKD105" s="52"/>
      <c r="LKE105" s="52"/>
      <c r="LKF105" s="52"/>
      <c r="LKG105" s="52"/>
      <c r="LKH105" s="52"/>
      <c r="LKI105" s="52"/>
      <c r="LKJ105" s="52"/>
      <c r="LKK105" s="52"/>
      <c r="LKL105" s="52"/>
      <c r="LKM105" s="52"/>
      <c r="LKN105" s="52"/>
      <c r="LKO105" s="52"/>
      <c r="LKP105" s="52"/>
      <c r="LKQ105" s="52"/>
      <c r="LKR105" s="52"/>
      <c r="LKS105" s="52"/>
      <c r="LKT105" s="52"/>
      <c r="LKU105" s="52"/>
      <c r="LKV105" s="52"/>
      <c r="LKW105" s="52"/>
      <c r="LKX105" s="52"/>
      <c r="LKY105" s="52"/>
      <c r="LKZ105" s="52"/>
      <c r="LLA105" s="52"/>
      <c r="LLB105" s="52"/>
      <c r="LLC105" s="52"/>
      <c r="LLD105" s="52"/>
      <c r="LLE105" s="52"/>
      <c r="LLF105" s="52"/>
      <c r="LLG105" s="52"/>
      <c r="LLH105" s="52"/>
      <c r="LLI105" s="52"/>
      <c r="LLJ105" s="52"/>
      <c r="LLK105" s="52"/>
      <c r="LLL105" s="52"/>
      <c r="LLM105" s="52"/>
      <c r="LLN105" s="52"/>
      <c r="LLO105" s="52"/>
      <c r="LLP105" s="52"/>
      <c r="LLQ105" s="52"/>
      <c r="LLR105" s="52"/>
      <c r="LLS105" s="52"/>
      <c r="LLT105" s="52"/>
      <c r="LLU105" s="52"/>
      <c r="LLV105" s="52"/>
      <c r="LLW105" s="52"/>
      <c r="LLX105" s="52"/>
      <c r="LLY105" s="52"/>
      <c r="LLZ105" s="52"/>
      <c r="LMA105" s="52"/>
      <c r="LMB105" s="52"/>
      <c r="LMC105" s="52"/>
      <c r="LMD105" s="52"/>
      <c r="LME105" s="52"/>
      <c r="LMF105" s="52"/>
      <c r="LMG105" s="52"/>
      <c r="LMH105" s="52"/>
      <c r="LMI105" s="52"/>
      <c r="LMJ105" s="52"/>
      <c r="LMK105" s="52"/>
      <c r="LML105" s="52"/>
      <c r="LMM105" s="52"/>
      <c r="LMN105" s="52"/>
      <c r="LMO105" s="52"/>
      <c r="LMP105" s="52"/>
      <c r="LMQ105" s="52"/>
      <c r="LMR105" s="52"/>
      <c r="LMS105" s="52"/>
      <c r="LMT105" s="52"/>
      <c r="LMU105" s="52"/>
      <c r="LMV105" s="52"/>
      <c r="LMW105" s="52"/>
      <c r="LMX105" s="52"/>
      <c r="LMY105" s="52"/>
      <c r="LMZ105" s="52"/>
      <c r="LNA105" s="52"/>
      <c r="LNB105" s="52"/>
      <c r="LNC105" s="52"/>
      <c r="LND105" s="52"/>
      <c r="LNE105" s="52"/>
      <c r="LNF105" s="52"/>
      <c r="LNG105" s="52"/>
      <c r="LNH105" s="52"/>
      <c r="LNI105" s="52"/>
      <c r="LNJ105" s="52"/>
      <c r="LNK105" s="52"/>
      <c r="LNL105" s="52"/>
      <c r="LNM105" s="52"/>
      <c r="LNN105" s="52"/>
      <c r="LNO105" s="52"/>
      <c r="LNP105" s="52"/>
      <c r="LNQ105" s="52"/>
      <c r="LNR105" s="52"/>
      <c r="LNS105" s="52"/>
      <c r="LNT105" s="52"/>
      <c r="LNU105" s="52"/>
      <c r="LNV105" s="52"/>
      <c r="LNW105" s="52"/>
      <c r="LNX105" s="52"/>
      <c r="LNY105" s="52"/>
      <c r="LNZ105" s="52"/>
      <c r="LOA105" s="52"/>
      <c r="LOB105" s="52"/>
      <c r="LOC105" s="52"/>
      <c r="LOD105" s="52"/>
      <c r="LOE105" s="52"/>
      <c r="LOF105" s="52"/>
      <c r="LOG105" s="52"/>
      <c r="LOH105" s="52"/>
      <c r="LOI105" s="52"/>
      <c r="LOJ105" s="52"/>
      <c r="LOK105" s="52"/>
      <c r="LOL105" s="52"/>
      <c r="LOM105" s="52"/>
      <c r="LON105" s="52"/>
      <c r="LOO105" s="52"/>
      <c r="LOP105" s="52"/>
      <c r="LOQ105" s="52"/>
      <c r="LOR105" s="52"/>
      <c r="LOS105" s="52"/>
      <c r="LOT105" s="52"/>
      <c r="LOU105" s="52"/>
      <c r="LOV105" s="52"/>
      <c r="LOW105" s="52"/>
      <c r="LOX105" s="52"/>
      <c r="LOY105" s="52"/>
      <c r="LOZ105" s="52"/>
      <c r="LPA105" s="52"/>
      <c r="LPB105" s="52"/>
      <c r="LPC105" s="52"/>
      <c r="LPD105" s="52"/>
      <c r="LPE105" s="52"/>
      <c r="LPF105" s="52"/>
      <c r="LPG105" s="52"/>
      <c r="LPH105" s="52"/>
      <c r="LPI105" s="52"/>
      <c r="LPJ105" s="52"/>
      <c r="LPK105" s="52"/>
      <c r="LPL105" s="52"/>
      <c r="LPM105" s="52"/>
      <c r="LPN105" s="52"/>
      <c r="LPO105" s="52"/>
      <c r="LPP105" s="52"/>
      <c r="LPQ105" s="52"/>
      <c r="LPR105" s="52"/>
      <c r="LPS105" s="52"/>
      <c r="LPT105" s="52"/>
      <c r="LPU105" s="52"/>
      <c r="LPV105" s="52"/>
      <c r="LPW105" s="52"/>
      <c r="LPX105" s="52"/>
      <c r="LPY105" s="52"/>
      <c r="LPZ105" s="52"/>
      <c r="LQA105" s="52"/>
      <c r="LQB105" s="52"/>
      <c r="LQC105" s="52"/>
      <c r="LQD105" s="52"/>
      <c r="LQE105" s="52"/>
      <c r="LQF105" s="52"/>
      <c r="LQG105" s="52"/>
      <c r="LQH105" s="52"/>
      <c r="LQI105" s="52"/>
      <c r="LQJ105" s="52"/>
      <c r="LQK105" s="52"/>
      <c r="LQL105" s="52"/>
      <c r="LQM105" s="52"/>
      <c r="LQN105" s="52"/>
      <c r="LQO105" s="52"/>
      <c r="LQP105" s="52"/>
      <c r="LQQ105" s="52"/>
      <c r="LQR105" s="52"/>
      <c r="LQS105" s="52"/>
      <c r="LQT105" s="52"/>
      <c r="LQU105" s="52"/>
      <c r="LQV105" s="52"/>
      <c r="LQW105" s="52"/>
      <c r="LQX105" s="52"/>
      <c r="LQY105" s="52"/>
      <c r="LQZ105" s="52"/>
      <c r="LRA105" s="52"/>
      <c r="LRB105" s="52"/>
      <c r="LRC105" s="52"/>
      <c r="LRD105" s="52"/>
      <c r="LRE105" s="52"/>
      <c r="LRF105" s="52"/>
      <c r="LRG105" s="52"/>
      <c r="LRH105" s="52"/>
      <c r="LRI105" s="52"/>
      <c r="LRJ105" s="52"/>
      <c r="LRK105" s="52"/>
      <c r="LRL105" s="52"/>
      <c r="LRM105" s="52"/>
      <c r="LRN105" s="52"/>
      <c r="LRO105" s="52"/>
      <c r="LRP105" s="52"/>
      <c r="LRQ105" s="52"/>
      <c r="LRR105" s="52"/>
      <c r="LRS105" s="52"/>
      <c r="LRT105" s="52"/>
      <c r="LRU105" s="52"/>
      <c r="LRV105" s="52"/>
      <c r="LRW105" s="52"/>
      <c r="LRX105" s="52"/>
      <c r="LRY105" s="52"/>
      <c r="LRZ105" s="52"/>
      <c r="LSA105" s="52"/>
      <c r="LSB105" s="52"/>
      <c r="LSC105" s="52"/>
      <c r="LSD105" s="52"/>
      <c r="LSE105" s="52"/>
      <c r="LSF105" s="52"/>
      <c r="LSG105" s="52"/>
      <c r="LSH105" s="52"/>
      <c r="LSI105" s="52"/>
      <c r="LSJ105" s="52"/>
      <c r="LSK105" s="52"/>
      <c r="LSL105" s="52"/>
      <c r="LSM105" s="52"/>
      <c r="LSN105" s="52"/>
      <c r="LSO105" s="52"/>
      <c r="LSP105" s="52"/>
      <c r="LSQ105" s="52"/>
      <c r="LSR105" s="52"/>
      <c r="LSS105" s="52"/>
      <c r="LST105" s="52"/>
      <c r="LSU105" s="52"/>
      <c r="LSV105" s="52"/>
      <c r="LSW105" s="52"/>
      <c r="LSX105" s="52"/>
      <c r="LSY105" s="52"/>
      <c r="LSZ105" s="52"/>
      <c r="LTA105" s="52"/>
      <c r="LTB105" s="52"/>
      <c r="LTC105" s="52"/>
      <c r="LTD105" s="52"/>
      <c r="LTE105" s="52"/>
      <c r="LTF105" s="52"/>
      <c r="LTG105" s="52"/>
      <c r="LTH105" s="52"/>
      <c r="LTI105" s="52"/>
      <c r="LTJ105" s="52"/>
      <c r="LTK105" s="52"/>
      <c r="LTL105" s="52"/>
      <c r="LTM105" s="52"/>
      <c r="LTN105" s="52"/>
      <c r="LTO105" s="52"/>
      <c r="LTP105" s="52"/>
      <c r="LTQ105" s="52"/>
      <c r="LTR105" s="52"/>
      <c r="LTS105" s="52"/>
      <c r="LTT105" s="52"/>
      <c r="LTU105" s="52"/>
      <c r="LTV105" s="52"/>
      <c r="LTW105" s="52"/>
      <c r="LTX105" s="52"/>
      <c r="LTY105" s="52"/>
      <c r="LTZ105" s="52"/>
      <c r="LUA105" s="52"/>
      <c r="LUB105" s="52"/>
      <c r="LUC105" s="52"/>
      <c r="LUD105" s="52"/>
      <c r="LUE105" s="52"/>
      <c r="LUF105" s="52"/>
      <c r="LUG105" s="52"/>
      <c r="LUH105" s="52"/>
      <c r="LUI105" s="52"/>
      <c r="LUJ105" s="52"/>
      <c r="LUK105" s="52"/>
      <c r="LUL105" s="52"/>
      <c r="LUM105" s="52"/>
      <c r="LUN105" s="52"/>
      <c r="LUO105" s="52"/>
      <c r="LUP105" s="52"/>
      <c r="LUQ105" s="52"/>
      <c r="LUR105" s="52"/>
      <c r="LUS105" s="52"/>
      <c r="LUT105" s="52"/>
      <c r="LUU105" s="52"/>
      <c r="LUV105" s="52"/>
      <c r="LUW105" s="52"/>
      <c r="LUX105" s="52"/>
      <c r="LUY105" s="52"/>
      <c r="LUZ105" s="52"/>
      <c r="LVA105" s="52"/>
      <c r="LVB105" s="52"/>
      <c r="LVC105" s="52"/>
      <c r="LVD105" s="52"/>
      <c r="LVE105" s="52"/>
      <c r="LVF105" s="52"/>
      <c r="LVG105" s="52"/>
      <c r="LVH105" s="52"/>
      <c r="LVI105" s="52"/>
      <c r="LVJ105" s="52"/>
      <c r="LVK105" s="52"/>
      <c r="LVL105" s="52"/>
      <c r="LVM105" s="52"/>
      <c r="LVN105" s="52"/>
      <c r="LVO105" s="52"/>
      <c r="LVP105" s="52"/>
      <c r="LVQ105" s="52"/>
      <c r="LVR105" s="52"/>
      <c r="LVS105" s="52"/>
      <c r="LVT105" s="52"/>
      <c r="LVU105" s="52"/>
      <c r="LVV105" s="52"/>
      <c r="LVW105" s="52"/>
      <c r="LVX105" s="52"/>
      <c r="LVY105" s="52"/>
      <c r="LVZ105" s="52"/>
      <c r="LWA105" s="52"/>
      <c r="LWB105" s="52"/>
      <c r="LWC105" s="52"/>
      <c r="LWD105" s="52"/>
      <c r="LWE105" s="52"/>
      <c r="LWF105" s="52"/>
      <c r="LWG105" s="52"/>
      <c r="LWH105" s="52"/>
      <c r="LWI105" s="52"/>
      <c r="LWJ105" s="52"/>
      <c r="LWK105" s="52"/>
      <c r="LWL105" s="52"/>
      <c r="LWM105" s="52"/>
      <c r="LWN105" s="52"/>
      <c r="LWO105" s="52"/>
      <c r="LWP105" s="52"/>
      <c r="LWQ105" s="52"/>
      <c r="LWR105" s="52"/>
      <c r="LWS105" s="52"/>
      <c r="LWT105" s="52"/>
      <c r="LWU105" s="52"/>
      <c r="LWV105" s="52"/>
      <c r="LWW105" s="52"/>
      <c r="LWX105" s="52"/>
      <c r="LWY105" s="52"/>
      <c r="LWZ105" s="52"/>
      <c r="LXA105" s="52"/>
      <c r="LXB105" s="52"/>
      <c r="LXC105" s="52"/>
      <c r="LXD105" s="52"/>
      <c r="LXE105" s="52"/>
      <c r="LXF105" s="52"/>
      <c r="LXG105" s="52"/>
      <c r="LXH105" s="52"/>
      <c r="LXI105" s="52"/>
      <c r="LXJ105" s="52"/>
      <c r="LXK105" s="52"/>
      <c r="LXL105" s="52"/>
      <c r="LXM105" s="52"/>
      <c r="LXN105" s="52"/>
      <c r="LXO105" s="52"/>
      <c r="LXP105" s="52"/>
      <c r="LXQ105" s="52"/>
      <c r="LXR105" s="52"/>
      <c r="LXS105" s="52"/>
      <c r="LXT105" s="52"/>
      <c r="LXU105" s="52"/>
      <c r="LXV105" s="52"/>
      <c r="LXW105" s="52"/>
      <c r="LXX105" s="52"/>
      <c r="LXY105" s="52"/>
      <c r="LXZ105" s="52"/>
      <c r="LYA105" s="52"/>
      <c r="LYB105" s="52"/>
      <c r="LYC105" s="52"/>
      <c r="LYD105" s="52"/>
      <c r="LYE105" s="52"/>
      <c r="LYF105" s="52"/>
      <c r="LYG105" s="52"/>
      <c r="LYH105" s="52"/>
      <c r="LYI105" s="52"/>
      <c r="LYJ105" s="52"/>
      <c r="LYK105" s="52"/>
      <c r="LYL105" s="52"/>
      <c r="LYM105" s="52"/>
      <c r="LYN105" s="52"/>
      <c r="LYO105" s="52"/>
      <c r="LYP105" s="52"/>
      <c r="LYQ105" s="52"/>
      <c r="LYR105" s="52"/>
      <c r="LYS105" s="52"/>
      <c r="LYT105" s="52"/>
      <c r="LYU105" s="52"/>
      <c r="LYV105" s="52"/>
      <c r="LYW105" s="52"/>
      <c r="LYX105" s="52"/>
      <c r="LYY105" s="52"/>
      <c r="LYZ105" s="52"/>
      <c r="LZA105" s="52"/>
      <c r="LZB105" s="52"/>
      <c r="LZC105" s="52"/>
      <c r="LZD105" s="52"/>
      <c r="LZE105" s="52"/>
      <c r="LZF105" s="52"/>
      <c r="LZG105" s="52"/>
      <c r="LZH105" s="52"/>
      <c r="LZI105" s="52"/>
      <c r="LZJ105" s="52"/>
      <c r="LZK105" s="52"/>
      <c r="LZL105" s="52"/>
      <c r="LZM105" s="52"/>
      <c r="LZN105" s="52"/>
      <c r="LZO105" s="52"/>
      <c r="LZP105" s="52"/>
      <c r="LZQ105" s="52"/>
      <c r="LZR105" s="52"/>
      <c r="LZS105" s="52"/>
      <c r="LZT105" s="52"/>
      <c r="LZU105" s="52"/>
      <c r="LZV105" s="52"/>
      <c r="LZW105" s="52"/>
      <c r="LZX105" s="52"/>
      <c r="LZY105" s="52"/>
      <c r="LZZ105" s="52"/>
      <c r="MAA105" s="52"/>
      <c r="MAB105" s="52"/>
      <c r="MAC105" s="52"/>
      <c r="MAD105" s="52"/>
      <c r="MAE105" s="52"/>
      <c r="MAF105" s="52"/>
      <c r="MAG105" s="52"/>
      <c r="MAH105" s="52"/>
      <c r="MAI105" s="52"/>
      <c r="MAJ105" s="52"/>
      <c r="MAK105" s="52"/>
      <c r="MAL105" s="52"/>
      <c r="MAM105" s="52"/>
      <c r="MAN105" s="52"/>
      <c r="MAO105" s="52"/>
      <c r="MAP105" s="52"/>
      <c r="MAQ105" s="52"/>
      <c r="MAR105" s="52"/>
      <c r="MAS105" s="52"/>
      <c r="MAT105" s="52"/>
      <c r="MAU105" s="52"/>
      <c r="MAV105" s="52"/>
      <c r="MAW105" s="52"/>
      <c r="MAX105" s="52"/>
      <c r="MAY105" s="52"/>
      <c r="MAZ105" s="52"/>
      <c r="MBA105" s="52"/>
      <c r="MBB105" s="52"/>
      <c r="MBC105" s="52"/>
      <c r="MBD105" s="52"/>
      <c r="MBE105" s="52"/>
      <c r="MBF105" s="52"/>
      <c r="MBG105" s="52"/>
      <c r="MBH105" s="52"/>
      <c r="MBI105" s="52"/>
      <c r="MBJ105" s="52"/>
      <c r="MBK105" s="52"/>
      <c r="MBL105" s="52"/>
      <c r="MBM105" s="52"/>
      <c r="MBN105" s="52"/>
      <c r="MBO105" s="52"/>
      <c r="MBP105" s="52"/>
      <c r="MBQ105" s="52"/>
      <c r="MBR105" s="52"/>
      <c r="MBS105" s="52"/>
      <c r="MBT105" s="52"/>
      <c r="MBU105" s="52"/>
      <c r="MBV105" s="52"/>
      <c r="MBW105" s="52"/>
      <c r="MBX105" s="52"/>
      <c r="MBY105" s="52"/>
      <c r="MBZ105" s="52"/>
      <c r="MCA105" s="52"/>
      <c r="MCB105" s="52"/>
      <c r="MCC105" s="52"/>
      <c r="MCD105" s="52"/>
      <c r="MCE105" s="52"/>
      <c r="MCF105" s="52"/>
      <c r="MCG105" s="52"/>
      <c r="MCH105" s="52"/>
      <c r="MCI105" s="52"/>
      <c r="MCJ105" s="52"/>
      <c r="MCK105" s="52"/>
      <c r="MCL105" s="52"/>
      <c r="MCM105" s="52"/>
      <c r="MCN105" s="52"/>
      <c r="MCO105" s="52"/>
      <c r="MCP105" s="52"/>
      <c r="MCQ105" s="52"/>
      <c r="MCR105" s="52"/>
      <c r="MCS105" s="52"/>
      <c r="MCT105" s="52"/>
      <c r="MCU105" s="52"/>
      <c r="MCV105" s="52"/>
      <c r="MCW105" s="52"/>
      <c r="MCX105" s="52"/>
      <c r="MCY105" s="52"/>
      <c r="MCZ105" s="52"/>
      <c r="MDA105" s="52"/>
      <c r="MDB105" s="52"/>
      <c r="MDC105" s="52"/>
      <c r="MDD105" s="52"/>
      <c r="MDE105" s="52"/>
      <c r="MDF105" s="52"/>
      <c r="MDG105" s="52"/>
      <c r="MDH105" s="52"/>
      <c r="MDI105" s="52"/>
      <c r="MDJ105" s="52"/>
      <c r="MDK105" s="52"/>
      <c r="MDL105" s="52"/>
      <c r="MDM105" s="52"/>
      <c r="MDN105" s="52"/>
      <c r="MDO105" s="52"/>
      <c r="MDP105" s="52"/>
      <c r="MDQ105" s="52"/>
      <c r="MDR105" s="52"/>
      <c r="MDS105" s="52"/>
      <c r="MDT105" s="52"/>
      <c r="MDU105" s="52"/>
      <c r="MDV105" s="52"/>
      <c r="MDW105" s="52"/>
      <c r="MDX105" s="52"/>
      <c r="MDY105" s="52"/>
      <c r="MDZ105" s="52"/>
      <c r="MEA105" s="52"/>
      <c r="MEB105" s="52"/>
      <c r="MEC105" s="52"/>
      <c r="MED105" s="52"/>
      <c r="MEE105" s="52"/>
      <c r="MEF105" s="52"/>
      <c r="MEG105" s="52"/>
      <c r="MEH105" s="52"/>
      <c r="MEI105" s="52"/>
      <c r="MEJ105" s="52"/>
      <c r="MEK105" s="52"/>
      <c r="MEL105" s="52"/>
      <c r="MEM105" s="52"/>
      <c r="MEN105" s="52"/>
      <c r="MEO105" s="52"/>
      <c r="MEP105" s="52"/>
      <c r="MEQ105" s="52"/>
      <c r="MER105" s="52"/>
      <c r="MES105" s="52"/>
      <c r="MET105" s="52"/>
      <c r="MEU105" s="52"/>
      <c r="MEV105" s="52"/>
      <c r="MEW105" s="52"/>
      <c r="MEX105" s="52"/>
      <c r="MEY105" s="52"/>
      <c r="MEZ105" s="52"/>
      <c r="MFA105" s="52"/>
      <c r="MFB105" s="52"/>
      <c r="MFC105" s="52"/>
      <c r="MFD105" s="52"/>
      <c r="MFE105" s="52"/>
      <c r="MFF105" s="52"/>
      <c r="MFG105" s="52"/>
      <c r="MFH105" s="52"/>
      <c r="MFI105" s="52"/>
      <c r="MFJ105" s="52"/>
      <c r="MFK105" s="52"/>
      <c r="MFL105" s="52"/>
      <c r="MFM105" s="52"/>
      <c r="MFN105" s="52"/>
      <c r="MFO105" s="52"/>
      <c r="MFP105" s="52"/>
      <c r="MFQ105" s="52"/>
      <c r="MFR105" s="52"/>
      <c r="MFS105" s="52"/>
      <c r="MFT105" s="52"/>
      <c r="MFU105" s="52"/>
      <c r="MFV105" s="52"/>
      <c r="MFW105" s="52"/>
      <c r="MFX105" s="52"/>
      <c r="MFY105" s="52"/>
      <c r="MFZ105" s="52"/>
      <c r="MGA105" s="52"/>
      <c r="MGB105" s="52"/>
      <c r="MGC105" s="52"/>
      <c r="MGD105" s="52"/>
      <c r="MGE105" s="52"/>
      <c r="MGF105" s="52"/>
      <c r="MGG105" s="52"/>
      <c r="MGH105" s="52"/>
      <c r="MGI105" s="52"/>
      <c r="MGJ105" s="52"/>
      <c r="MGK105" s="52"/>
      <c r="MGL105" s="52"/>
      <c r="MGM105" s="52"/>
      <c r="MGN105" s="52"/>
      <c r="MGO105" s="52"/>
      <c r="MGP105" s="52"/>
      <c r="MGQ105" s="52"/>
      <c r="MGR105" s="52"/>
      <c r="MGS105" s="52"/>
      <c r="MGT105" s="52"/>
      <c r="MGU105" s="52"/>
      <c r="MGV105" s="52"/>
      <c r="MGW105" s="52"/>
      <c r="MGX105" s="52"/>
      <c r="MGY105" s="52"/>
      <c r="MGZ105" s="52"/>
      <c r="MHA105" s="52"/>
      <c r="MHB105" s="52"/>
      <c r="MHC105" s="52"/>
      <c r="MHD105" s="52"/>
      <c r="MHE105" s="52"/>
      <c r="MHF105" s="52"/>
      <c r="MHG105" s="52"/>
      <c r="MHH105" s="52"/>
      <c r="MHI105" s="52"/>
      <c r="MHJ105" s="52"/>
      <c r="MHK105" s="52"/>
      <c r="MHL105" s="52"/>
      <c r="MHM105" s="52"/>
      <c r="MHN105" s="52"/>
      <c r="MHO105" s="52"/>
      <c r="MHP105" s="52"/>
      <c r="MHQ105" s="52"/>
      <c r="MHR105" s="52"/>
      <c r="MHS105" s="52"/>
      <c r="MHT105" s="52"/>
      <c r="MHU105" s="52"/>
      <c r="MHV105" s="52"/>
      <c r="MHW105" s="52"/>
      <c r="MHX105" s="52"/>
      <c r="MHY105" s="52"/>
      <c r="MHZ105" s="52"/>
      <c r="MIA105" s="52"/>
      <c r="MIB105" s="52"/>
      <c r="MIC105" s="52"/>
      <c r="MID105" s="52"/>
      <c r="MIE105" s="52"/>
      <c r="MIF105" s="52"/>
      <c r="MIG105" s="52"/>
      <c r="MIH105" s="52"/>
      <c r="MII105" s="52"/>
      <c r="MIJ105" s="52"/>
      <c r="MIK105" s="52"/>
      <c r="MIL105" s="52"/>
      <c r="MIM105" s="52"/>
      <c r="MIN105" s="52"/>
      <c r="MIO105" s="52"/>
      <c r="MIP105" s="52"/>
      <c r="MIQ105" s="52"/>
      <c r="MIR105" s="52"/>
      <c r="MIS105" s="52"/>
      <c r="MIT105" s="52"/>
      <c r="MIU105" s="52"/>
      <c r="MIV105" s="52"/>
      <c r="MIW105" s="52"/>
      <c r="MIX105" s="52"/>
      <c r="MIY105" s="52"/>
      <c r="MIZ105" s="52"/>
      <c r="MJA105" s="52"/>
      <c r="MJB105" s="52"/>
      <c r="MJC105" s="52"/>
      <c r="MJD105" s="52"/>
      <c r="MJE105" s="52"/>
      <c r="MJF105" s="52"/>
      <c r="MJG105" s="52"/>
      <c r="MJH105" s="52"/>
      <c r="MJI105" s="52"/>
      <c r="MJJ105" s="52"/>
      <c r="MJK105" s="52"/>
      <c r="MJL105" s="52"/>
      <c r="MJM105" s="52"/>
      <c r="MJN105" s="52"/>
      <c r="MJO105" s="52"/>
      <c r="MJP105" s="52"/>
      <c r="MJQ105" s="52"/>
      <c r="MJR105" s="52"/>
      <c r="MJS105" s="52"/>
      <c r="MJT105" s="52"/>
      <c r="MJU105" s="52"/>
      <c r="MJV105" s="52"/>
      <c r="MJW105" s="52"/>
      <c r="MJX105" s="52"/>
      <c r="MJY105" s="52"/>
      <c r="MJZ105" s="52"/>
      <c r="MKA105" s="52"/>
      <c r="MKB105" s="52"/>
      <c r="MKC105" s="52"/>
      <c r="MKD105" s="52"/>
      <c r="MKE105" s="52"/>
      <c r="MKF105" s="52"/>
      <c r="MKG105" s="52"/>
      <c r="MKH105" s="52"/>
      <c r="MKI105" s="52"/>
      <c r="MKJ105" s="52"/>
      <c r="MKK105" s="52"/>
      <c r="MKL105" s="52"/>
      <c r="MKM105" s="52"/>
      <c r="MKN105" s="52"/>
      <c r="MKO105" s="52"/>
      <c r="MKP105" s="52"/>
      <c r="MKQ105" s="52"/>
      <c r="MKR105" s="52"/>
      <c r="MKS105" s="52"/>
      <c r="MKT105" s="52"/>
      <c r="MKU105" s="52"/>
      <c r="MKV105" s="52"/>
      <c r="MKW105" s="52"/>
      <c r="MKX105" s="52"/>
      <c r="MKY105" s="52"/>
      <c r="MKZ105" s="52"/>
      <c r="MLA105" s="52"/>
      <c r="MLB105" s="52"/>
      <c r="MLC105" s="52"/>
      <c r="MLD105" s="52"/>
      <c r="MLE105" s="52"/>
      <c r="MLF105" s="52"/>
      <c r="MLG105" s="52"/>
      <c r="MLH105" s="52"/>
      <c r="MLI105" s="52"/>
      <c r="MLJ105" s="52"/>
      <c r="MLK105" s="52"/>
      <c r="MLL105" s="52"/>
      <c r="MLM105" s="52"/>
      <c r="MLN105" s="52"/>
      <c r="MLO105" s="52"/>
      <c r="MLP105" s="52"/>
      <c r="MLQ105" s="52"/>
      <c r="MLR105" s="52"/>
      <c r="MLS105" s="52"/>
      <c r="MLT105" s="52"/>
      <c r="MLU105" s="52"/>
      <c r="MLV105" s="52"/>
      <c r="MLW105" s="52"/>
      <c r="MLX105" s="52"/>
      <c r="MLY105" s="52"/>
      <c r="MLZ105" s="52"/>
      <c r="MMA105" s="52"/>
      <c r="MMB105" s="52"/>
      <c r="MMC105" s="52"/>
      <c r="MMD105" s="52"/>
      <c r="MME105" s="52"/>
      <c r="MMF105" s="52"/>
      <c r="MMG105" s="52"/>
      <c r="MMH105" s="52"/>
      <c r="MMI105" s="52"/>
      <c r="MMJ105" s="52"/>
      <c r="MMK105" s="52"/>
      <c r="MML105" s="52"/>
      <c r="MMM105" s="52"/>
      <c r="MMN105" s="52"/>
      <c r="MMO105" s="52"/>
      <c r="MMP105" s="52"/>
      <c r="MMQ105" s="52"/>
      <c r="MMR105" s="52"/>
      <c r="MMS105" s="52"/>
      <c r="MMT105" s="52"/>
      <c r="MMU105" s="52"/>
      <c r="MMV105" s="52"/>
      <c r="MMW105" s="52"/>
      <c r="MMX105" s="52"/>
      <c r="MMY105" s="52"/>
      <c r="MMZ105" s="52"/>
      <c r="MNA105" s="52"/>
      <c r="MNB105" s="52"/>
      <c r="MNC105" s="52"/>
      <c r="MND105" s="52"/>
      <c r="MNE105" s="52"/>
      <c r="MNF105" s="52"/>
      <c r="MNG105" s="52"/>
      <c r="MNH105" s="52"/>
      <c r="MNI105" s="52"/>
      <c r="MNJ105" s="52"/>
      <c r="MNK105" s="52"/>
      <c r="MNL105" s="52"/>
      <c r="MNM105" s="52"/>
      <c r="MNN105" s="52"/>
      <c r="MNO105" s="52"/>
      <c r="MNP105" s="52"/>
      <c r="MNQ105" s="52"/>
      <c r="MNR105" s="52"/>
      <c r="MNS105" s="52"/>
      <c r="MNT105" s="52"/>
      <c r="MNU105" s="52"/>
      <c r="MNV105" s="52"/>
      <c r="MNW105" s="52"/>
      <c r="MNX105" s="52"/>
      <c r="MNY105" s="52"/>
      <c r="MNZ105" s="52"/>
      <c r="MOA105" s="52"/>
      <c r="MOB105" s="52"/>
      <c r="MOC105" s="52"/>
      <c r="MOD105" s="52"/>
      <c r="MOE105" s="52"/>
      <c r="MOF105" s="52"/>
      <c r="MOG105" s="52"/>
      <c r="MOH105" s="52"/>
      <c r="MOI105" s="52"/>
      <c r="MOJ105" s="52"/>
      <c r="MOK105" s="52"/>
      <c r="MOL105" s="52"/>
      <c r="MOM105" s="52"/>
      <c r="MON105" s="52"/>
      <c r="MOO105" s="52"/>
      <c r="MOP105" s="52"/>
      <c r="MOQ105" s="52"/>
      <c r="MOR105" s="52"/>
      <c r="MOS105" s="52"/>
      <c r="MOT105" s="52"/>
      <c r="MOU105" s="52"/>
      <c r="MOV105" s="52"/>
      <c r="MOW105" s="52"/>
      <c r="MOX105" s="52"/>
      <c r="MOY105" s="52"/>
      <c r="MOZ105" s="52"/>
      <c r="MPA105" s="52"/>
      <c r="MPB105" s="52"/>
      <c r="MPC105" s="52"/>
      <c r="MPD105" s="52"/>
      <c r="MPE105" s="52"/>
      <c r="MPF105" s="52"/>
      <c r="MPG105" s="52"/>
      <c r="MPH105" s="52"/>
      <c r="MPI105" s="52"/>
      <c r="MPJ105" s="52"/>
      <c r="MPK105" s="52"/>
      <c r="MPL105" s="52"/>
      <c r="MPM105" s="52"/>
      <c r="MPN105" s="52"/>
      <c r="MPO105" s="52"/>
      <c r="MPP105" s="52"/>
      <c r="MPQ105" s="52"/>
      <c r="MPR105" s="52"/>
      <c r="MPS105" s="52"/>
      <c r="MPT105" s="52"/>
      <c r="MPU105" s="52"/>
      <c r="MPV105" s="52"/>
      <c r="MPW105" s="52"/>
      <c r="MPX105" s="52"/>
      <c r="MPY105" s="52"/>
      <c r="MPZ105" s="52"/>
      <c r="MQA105" s="52"/>
      <c r="MQB105" s="52"/>
      <c r="MQC105" s="52"/>
      <c r="MQD105" s="52"/>
      <c r="MQE105" s="52"/>
      <c r="MQF105" s="52"/>
      <c r="MQG105" s="52"/>
      <c r="MQH105" s="52"/>
      <c r="MQI105" s="52"/>
      <c r="MQJ105" s="52"/>
      <c r="MQK105" s="52"/>
      <c r="MQL105" s="52"/>
      <c r="MQM105" s="52"/>
      <c r="MQN105" s="52"/>
      <c r="MQO105" s="52"/>
      <c r="MQP105" s="52"/>
      <c r="MQQ105" s="52"/>
      <c r="MQR105" s="52"/>
      <c r="MQS105" s="52"/>
      <c r="MQT105" s="52"/>
      <c r="MQU105" s="52"/>
      <c r="MQV105" s="52"/>
      <c r="MQW105" s="52"/>
      <c r="MQX105" s="52"/>
      <c r="MQY105" s="52"/>
      <c r="MQZ105" s="52"/>
      <c r="MRA105" s="52"/>
      <c r="MRB105" s="52"/>
      <c r="MRC105" s="52"/>
      <c r="MRD105" s="52"/>
      <c r="MRE105" s="52"/>
      <c r="MRF105" s="52"/>
      <c r="MRG105" s="52"/>
      <c r="MRH105" s="52"/>
      <c r="MRI105" s="52"/>
      <c r="MRJ105" s="52"/>
      <c r="MRK105" s="52"/>
      <c r="MRL105" s="52"/>
      <c r="MRM105" s="52"/>
      <c r="MRN105" s="52"/>
      <c r="MRO105" s="52"/>
      <c r="MRP105" s="52"/>
      <c r="MRQ105" s="52"/>
      <c r="MRR105" s="52"/>
      <c r="MRS105" s="52"/>
      <c r="MRT105" s="52"/>
      <c r="MRU105" s="52"/>
      <c r="MRV105" s="52"/>
      <c r="MRW105" s="52"/>
      <c r="MRX105" s="52"/>
      <c r="MRY105" s="52"/>
      <c r="MRZ105" s="52"/>
      <c r="MSA105" s="52"/>
      <c r="MSB105" s="52"/>
      <c r="MSC105" s="52"/>
      <c r="MSD105" s="52"/>
      <c r="MSE105" s="52"/>
      <c r="MSF105" s="52"/>
      <c r="MSG105" s="52"/>
      <c r="MSH105" s="52"/>
      <c r="MSI105" s="52"/>
      <c r="MSJ105" s="52"/>
      <c r="MSK105" s="52"/>
      <c r="MSL105" s="52"/>
      <c r="MSM105" s="52"/>
      <c r="MSN105" s="52"/>
      <c r="MSO105" s="52"/>
      <c r="MSP105" s="52"/>
      <c r="MSQ105" s="52"/>
      <c r="MSR105" s="52"/>
      <c r="MSS105" s="52"/>
      <c r="MST105" s="52"/>
      <c r="MSU105" s="52"/>
      <c r="MSV105" s="52"/>
      <c r="MSW105" s="52"/>
      <c r="MSX105" s="52"/>
      <c r="MSY105" s="52"/>
      <c r="MSZ105" s="52"/>
      <c r="MTA105" s="52"/>
      <c r="MTB105" s="52"/>
      <c r="MTC105" s="52"/>
      <c r="MTD105" s="52"/>
      <c r="MTE105" s="52"/>
      <c r="MTF105" s="52"/>
      <c r="MTG105" s="52"/>
      <c r="MTH105" s="52"/>
      <c r="MTI105" s="52"/>
      <c r="MTJ105" s="52"/>
      <c r="MTK105" s="52"/>
      <c r="MTL105" s="52"/>
      <c r="MTM105" s="52"/>
      <c r="MTN105" s="52"/>
      <c r="MTO105" s="52"/>
      <c r="MTP105" s="52"/>
      <c r="MTQ105" s="52"/>
      <c r="MTR105" s="52"/>
      <c r="MTS105" s="52"/>
      <c r="MTT105" s="52"/>
      <c r="MTU105" s="52"/>
      <c r="MTV105" s="52"/>
      <c r="MTW105" s="52"/>
      <c r="MTX105" s="52"/>
      <c r="MTY105" s="52"/>
      <c r="MTZ105" s="52"/>
      <c r="MUA105" s="52"/>
      <c r="MUB105" s="52"/>
      <c r="MUC105" s="52"/>
      <c r="MUD105" s="52"/>
      <c r="MUE105" s="52"/>
      <c r="MUF105" s="52"/>
      <c r="MUG105" s="52"/>
      <c r="MUH105" s="52"/>
      <c r="MUI105" s="52"/>
      <c r="MUJ105" s="52"/>
      <c r="MUK105" s="52"/>
      <c r="MUL105" s="52"/>
      <c r="MUM105" s="52"/>
      <c r="MUN105" s="52"/>
      <c r="MUO105" s="52"/>
      <c r="MUP105" s="52"/>
      <c r="MUQ105" s="52"/>
      <c r="MUR105" s="52"/>
      <c r="MUS105" s="52"/>
      <c r="MUT105" s="52"/>
      <c r="MUU105" s="52"/>
      <c r="MUV105" s="52"/>
      <c r="MUW105" s="52"/>
      <c r="MUX105" s="52"/>
      <c r="MUY105" s="52"/>
      <c r="MUZ105" s="52"/>
      <c r="MVA105" s="52"/>
      <c r="MVB105" s="52"/>
      <c r="MVC105" s="52"/>
      <c r="MVD105" s="52"/>
      <c r="MVE105" s="52"/>
      <c r="MVF105" s="52"/>
      <c r="MVG105" s="52"/>
      <c r="MVH105" s="52"/>
      <c r="MVI105" s="52"/>
      <c r="MVJ105" s="52"/>
      <c r="MVK105" s="52"/>
      <c r="MVL105" s="52"/>
      <c r="MVM105" s="52"/>
      <c r="MVN105" s="52"/>
      <c r="MVO105" s="52"/>
      <c r="MVP105" s="52"/>
      <c r="MVQ105" s="52"/>
      <c r="MVR105" s="52"/>
      <c r="MVS105" s="52"/>
      <c r="MVT105" s="52"/>
      <c r="MVU105" s="52"/>
      <c r="MVV105" s="52"/>
      <c r="MVW105" s="52"/>
      <c r="MVX105" s="52"/>
      <c r="MVY105" s="52"/>
      <c r="MVZ105" s="52"/>
      <c r="MWA105" s="52"/>
      <c r="MWB105" s="52"/>
      <c r="MWC105" s="52"/>
      <c r="MWD105" s="52"/>
      <c r="MWE105" s="52"/>
      <c r="MWF105" s="52"/>
      <c r="MWG105" s="52"/>
      <c r="MWH105" s="52"/>
      <c r="MWI105" s="52"/>
      <c r="MWJ105" s="52"/>
      <c r="MWK105" s="52"/>
      <c r="MWL105" s="52"/>
      <c r="MWM105" s="52"/>
      <c r="MWN105" s="52"/>
      <c r="MWO105" s="52"/>
      <c r="MWP105" s="52"/>
      <c r="MWQ105" s="52"/>
      <c r="MWR105" s="52"/>
      <c r="MWS105" s="52"/>
      <c r="MWT105" s="52"/>
      <c r="MWU105" s="52"/>
      <c r="MWV105" s="52"/>
      <c r="MWW105" s="52"/>
      <c r="MWX105" s="52"/>
      <c r="MWY105" s="52"/>
      <c r="MWZ105" s="52"/>
      <c r="MXA105" s="52"/>
      <c r="MXB105" s="52"/>
      <c r="MXC105" s="52"/>
      <c r="MXD105" s="52"/>
      <c r="MXE105" s="52"/>
      <c r="MXF105" s="52"/>
      <c r="MXG105" s="52"/>
      <c r="MXH105" s="52"/>
      <c r="MXI105" s="52"/>
      <c r="MXJ105" s="52"/>
      <c r="MXK105" s="52"/>
      <c r="MXL105" s="52"/>
      <c r="MXM105" s="52"/>
      <c r="MXN105" s="52"/>
      <c r="MXO105" s="52"/>
      <c r="MXP105" s="52"/>
      <c r="MXQ105" s="52"/>
      <c r="MXR105" s="52"/>
      <c r="MXS105" s="52"/>
      <c r="MXT105" s="52"/>
      <c r="MXU105" s="52"/>
      <c r="MXV105" s="52"/>
      <c r="MXW105" s="52"/>
      <c r="MXX105" s="52"/>
      <c r="MXY105" s="52"/>
      <c r="MXZ105" s="52"/>
      <c r="MYA105" s="52"/>
      <c r="MYB105" s="52"/>
      <c r="MYC105" s="52"/>
      <c r="MYD105" s="52"/>
      <c r="MYE105" s="52"/>
      <c r="MYF105" s="52"/>
      <c r="MYG105" s="52"/>
      <c r="MYH105" s="52"/>
      <c r="MYI105" s="52"/>
      <c r="MYJ105" s="52"/>
      <c r="MYK105" s="52"/>
      <c r="MYL105" s="52"/>
      <c r="MYM105" s="52"/>
      <c r="MYN105" s="52"/>
      <c r="MYO105" s="52"/>
      <c r="MYP105" s="52"/>
      <c r="MYQ105" s="52"/>
      <c r="MYR105" s="52"/>
      <c r="MYS105" s="52"/>
      <c r="MYT105" s="52"/>
      <c r="MYU105" s="52"/>
      <c r="MYV105" s="52"/>
      <c r="MYW105" s="52"/>
      <c r="MYX105" s="52"/>
      <c r="MYY105" s="52"/>
      <c r="MYZ105" s="52"/>
      <c r="MZA105" s="52"/>
      <c r="MZB105" s="52"/>
      <c r="MZC105" s="52"/>
      <c r="MZD105" s="52"/>
      <c r="MZE105" s="52"/>
      <c r="MZF105" s="52"/>
      <c r="MZG105" s="52"/>
      <c r="MZH105" s="52"/>
      <c r="MZI105" s="52"/>
      <c r="MZJ105" s="52"/>
      <c r="MZK105" s="52"/>
      <c r="MZL105" s="52"/>
      <c r="MZM105" s="52"/>
      <c r="MZN105" s="52"/>
      <c r="MZO105" s="52"/>
      <c r="MZP105" s="52"/>
      <c r="MZQ105" s="52"/>
      <c r="MZR105" s="52"/>
      <c r="MZS105" s="52"/>
      <c r="MZT105" s="52"/>
      <c r="MZU105" s="52"/>
      <c r="MZV105" s="52"/>
      <c r="MZW105" s="52"/>
      <c r="MZX105" s="52"/>
      <c r="MZY105" s="52"/>
      <c r="MZZ105" s="52"/>
      <c r="NAA105" s="52"/>
      <c r="NAB105" s="52"/>
      <c r="NAC105" s="52"/>
      <c r="NAD105" s="52"/>
      <c r="NAE105" s="52"/>
      <c r="NAF105" s="52"/>
      <c r="NAG105" s="52"/>
      <c r="NAH105" s="52"/>
      <c r="NAI105" s="52"/>
      <c r="NAJ105" s="52"/>
      <c r="NAK105" s="52"/>
      <c r="NAL105" s="52"/>
      <c r="NAM105" s="52"/>
      <c r="NAN105" s="52"/>
      <c r="NAO105" s="52"/>
      <c r="NAP105" s="52"/>
      <c r="NAQ105" s="52"/>
      <c r="NAR105" s="52"/>
      <c r="NAS105" s="52"/>
      <c r="NAT105" s="52"/>
      <c r="NAU105" s="52"/>
      <c r="NAV105" s="52"/>
      <c r="NAW105" s="52"/>
      <c r="NAX105" s="52"/>
      <c r="NAY105" s="52"/>
      <c r="NAZ105" s="52"/>
      <c r="NBA105" s="52"/>
      <c r="NBB105" s="52"/>
      <c r="NBC105" s="52"/>
      <c r="NBD105" s="52"/>
      <c r="NBE105" s="52"/>
      <c r="NBF105" s="52"/>
      <c r="NBG105" s="52"/>
      <c r="NBH105" s="52"/>
      <c r="NBI105" s="52"/>
      <c r="NBJ105" s="52"/>
      <c r="NBK105" s="52"/>
      <c r="NBL105" s="52"/>
      <c r="NBM105" s="52"/>
      <c r="NBN105" s="52"/>
      <c r="NBO105" s="52"/>
      <c r="NBP105" s="52"/>
      <c r="NBQ105" s="52"/>
      <c r="NBR105" s="52"/>
      <c r="NBS105" s="52"/>
      <c r="NBT105" s="52"/>
      <c r="NBU105" s="52"/>
      <c r="NBV105" s="52"/>
      <c r="NBW105" s="52"/>
      <c r="NBX105" s="52"/>
      <c r="NBY105" s="52"/>
      <c r="NBZ105" s="52"/>
      <c r="NCA105" s="52"/>
      <c r="NCB105" s="52"/>
      <c r="NCC105" s="52"/>
      <c r="NCD105" s="52"/>
      <c r="NCE105" s="52"/>
      <c r="NCF105" s="52"/>
      <c r="NCG105" s="52"/>
      <c r="NCH105" s="52"/>
      <c r="NCI105" s="52"/>
      <c r="NCJ105" s="52"/>
      <c r="NCK105" s="52"/>
      <c r="NCL105" s="52"/>
      <c r="NCM105" s="52"/>
      <c r="NCN105" s="52"/>
      <c r="NCO105" s="52"/>
      <c r="NCP105" s="52"/>
      <c r="NCQ105" s="52"/>
      <c r="NCR105" s="52"/>
      <c r="NCS105" s="52"/>
      <c r="NCT105" s="52"/>
      <c r="NCU105" s="52"/>
      <c r="NCV105" s="52"/>
      <c r="NCW105" s="52"/>
      <c r="NCX105" s="52"/>
      <c r="NCY105" s="52"/>
      <c r="NCZ105" s="52"/>
      <c r="NDA105" s="52"/>
      <c r="NDB105" s="52"/>
      <c r="NDC105" s="52"/>
      <c r="NDD105" s="52"/>
      <c r="NDE105" s="52"/>
      <c r="NDF105" s="52"/>
      <c r="NDG105" s="52"/>
      <c r="NDH105" s="52"/>
      <c r="NDI105" s="52"/>
      <c r="NDJ105" s="52"/>
      <c r="NDK105" s="52"/>
      <c r="NDL105" s="52"/>
      <c r="NDM105" s="52"/>
      <c r="NDN105" s="52"/>
      <c r="NDO105" s="52"/>
      <c r="NDP105" s="52"/>
      <c r="NDQ105" s="52"/>
      <c r="NDR105" s="52"/>
      <c r="NDS105" s="52"/>
      <c r="NDT105" s="52"/>
      <c r="NDU105" s="52"/>
      <c r="NDV105" s="52"/>
      <c r="NDW105" s="52"/>
      <c r="NDX105" s="52"/>
      <c r="NDY105" s="52"/>
      <c r="NDZ105" s="52"/>
      <c r="NEA105" s="52"/>
      <c r="NEB105" s="52"/>
      <c r="NEC105" s="52"/>
      <c r="NED105" s="52"/>
      <c r="NEE105" s="52"/>
      <c r="NEF105" s="52"/>
      <c r="NEG105" s="52"/>
      <c r="NEH105" s="52"/>
      <c r="NEI105" s="52"/>
      <c r="NEJ105" s="52"/>
      <c r="NEK105" s="52"/>
      <c r="NEL105" s="52"/>
      <c r="NEM105" s="52"/>
      <c r="NEN105" s="52"/>
      <c r="NEO105" s="52"/>
      <c r="NEP105" s="52"/>
      <c r="NEQ105" s="52"/>
      <c r="NER105" s="52"/>
      <c r="NES105" s="52"/>
      <c r="NET105" s="52"/>
      <c r="NEU105" s="52"/>
      <c r="NEV105" s="52"/>
      <c r="NEW105" s="52"/>
      <c r="NEX105" s="52"/>
      <c r="NEY105" s="52"/>
      <c r="NEZ105" s="52"/>
      <c r="NFA105" s="52"/>
      <c r="NFB105" s="52"/>
      <c r="NFC105" s="52"/>
      <c r="NFD105" s="52"/>
      <c r="NFE105" s="52"/>
      <c r="NFF105" s="52"/>
      <c r="NFG105" s="52"/>
      <c r="NFH105" s="52"/>
      <c r="NFI105" s="52"/>
      <c r="NFJ105" s="52"/>
      <c r="NFK105" s="52"/>
      <c r="NFL105" s="52"/>
      <c r="NFM105" s="52"/>
      <c r="NFN105" s="52"/>
      <c r="NFO105" s="52"/>
      <c r="NFP105" s="52"/>
      <c r="NFQ105" s="52"/>
      <c r="NFR105" s="52"/>
      <c r="NFS105" s="52"/>
      <c r="NFT105" s="52"/>
      <c r="NFU105" s="52"/>
      <c r="NFV105" s="52"/>
      <c r="NFW105" s="52"/>
      <c r="NFX105" s="52"/>
      <c r="NFY105" s="52"/>
      <c r="NFZ105" s="52"/>
      <c r="NGA105" s="52"/>
      <c r="NGB105" s="52"/>
      <c r="NGC105" s="52"/>
      <c r="NGD105" s="52"/>
      <c r="NGE105" s="52"/>
      <c r="NGF105" s="52"/>
      <c r="NGG105" s="52"/>
      <c r="NGH105" s="52"/>
      <c r="NGI105" s="52"/>
      <c r="NGJ105" s="52"/>
      <c r="NGK105" s="52"/>
      <c r="NGL105" s="52"/>
      <c r="NGM105" s="52"/>
      <c r="NGN105" s="52"/>
      <c r="NGO105" s="52"/>
      <c r="NGP105" s="52"/>
      <c r="NGQ105" s="52"/>
      <c r="NGR105" s="52"/>
      <c r="NGS105" s="52"/>
      <c r="NGT105" s="52"/>
      <c r="NGU105" s="52"/>
      <c r="NGV105" s="52"/>
      <c r="NGW105" s="52"/>
      <c r="NGX105" s="52"/>
      <c r="NGY105" s="52"/>
      <c r="NGZ105" s="52"/>
      <c r="NHA105" s="52"/>
      <c r="NHB105" s="52"/>
      <c r="NHC105" s="52"/>
      <c r="NHD105" s="52"/>
      <c r="NHE105" s="52"/>
      <c r="NHF105" s="52"/>
      <c r="NHG105" s="52"/>
      <c r="NHH105" s="52"/>
      <c r="NHI105" s="52"/>
      <c r="NHJ105" s="52"/>
      <c r="NHK105" s="52"/>
      <c r="NHL105" s="52"/>
      <c r="NHM105" s="52"/>
      <c r="NHN105" s="52"/>
      <c r="NHO105" s="52"/>
      <c r="NHP105" s="52"/>
      <c r="NHQ105" s="52"/>
      <c r="NHR105" s="52"/>
      <c r="NHS105" s="52"/>
      <c r="NHT105" s="52"/>
      <c r="NHU105" s="52"/>
      <c r="NHV105" s="52"/>
      <c r="NHW105" s="52"/>
      <c r="NHX105" s="52"/>
      <c r="NHY105" s="52"/>
      <c r="NHZ105" s="52"/>
      <c r="NIA105" s="52"/>
      <c r="NIB105" s="52"/>
      <c r="NIC105" s="52"/>
      <c r="NID105" s="52"/>
      <c r="NIE105" s="52"/>
      <c r="NIF105" s="52"/>
      <c r="NIG105" s="52"/>
      <c r="NIH105" s="52"/>
      <c r="NII105" s="52"/>
      <c r="NIJ105" s="52"/>
      <c r="NIK105" s="52"/>
      <c r="NIL105" s="52"/>
      <c r="NIM105" s="52"/>
      <c r="NIN105" s="52"/>
      <c r="NIO105" s="52"/>
      <c r="NIP105" s="52"/>
      <c r="NIQ105" s="52"/>
      <c r="NIR105" s="52"/>
      <c r="NIS105" s="52"/>
      <c r="NIT105" s="52"/>
      <c r="NIU105" s="52"/>
      <c r="NIV105" s="52"/>
      <c r="NIW105" s="52"/>
      <c r="NIX105" s="52"/>
      <c r="NIY105" s="52"/>
      <c r="NIZ105" s="52"/>
      <c r="NJA105" s="52"/>
      <c r="NJB105" s="52"/>
      <c r="NJC105" s="52"/>
      <c r="NJD105" s="52"/>
      <c r="NJE105" s="52"/>
      <c r="NJF105" s="52"/>
      <c r="NJG105" s="52"/>
      <c r="NJH105" s="52"/>
      <c r="NJI105" s="52"/>
      <c r="NJJ105" s="52"/>
      <c r="NJK105" s="52"/>
      <c r="NJL105" s="52"/>
      <c r="NJM105" s="52"/>
      <c r="NJN105" s="52"/>
      <c r="NJO105" s="52"/>
      <c r="NJP105" s="52"/>
      <c r="NJQ105" s="52"/>
      <c r="NJR105" s="52"/>
      <c r="NJS105" s="52"/>
      <c r="NJT105" s="52"/>
      <c r="NJU105" s="52"/>
      <c r="NJV105" s="52"/>
      <c r="NJW105" s="52"/>
      <c r="NJX105" s="52"/>
      <c r="NJY105" s="52"/>
      <c r="NJZ105" s="52"/>
      <c r="NKA105" s="52"/>
      <c r="NKB105" s="52"/>
      <c r="NKC105" s="52"/>
      <c r="NKD105" s="52"/>
      <c r="NKE105" s="52"/>
      <c r="NKF105" s="52"/>
      <c r="NKG105" s="52"/>
      <c r="NKH105" s="52"/>
      <c r="NKI105" s="52"/>
      <c r="NKJ105" s="52"/>
      <c r="NKK105" s="52"/>
      <c r="NKL105" s="52"/>
      <c r="NKM105" s="52"/>
      <c r="NKN105" s="52"/>
      <c r="NKO105" s="52"/>
      <c r="NKP105" s="52"/>
      <c r="NKQ105" s="52"/>
      <c r="NKR105" s="52"/>
      <c r="NKS105" s="52"/>
      <c r="NKT105" s="52"/>
      <c r="NKU105" s="52"/>
      <c r="NKV105" s="52"/>
      <c r="NKW105" s="52"/>
      <c r="NKX105" s="52"/>
      <c r="NKY105" s="52"/>
      <c r="NKZ105" s="52"/>
      <c r="NLA105" s="52"/>
      <c r="NLB105" s="52"/>
      <c r="NLC105" s="52"/>
      <c r="NLD105" s="52"/>
      <c r="NLE105" s="52"/>
      <c r="NLF105" s="52"/>
      <c r="NLG105" s="52"/>
      <c r="NLH105" s="52"/>
      <c r="NLI105" s="52"/>
      <c r="NLJ105" s="52"/>
      <c r="NLK105" s="52"/>
      <c r="NLL105" s="52"/>
      <c r="NLM105" s="52"/>
      <c r="NLN105" s="52"/>
      <c r="NLO105" s="52"/>
      <c r="NLP105" s="52"/>
      <c r="NLQ105" s="52"/>
      <c r="NLR105" s="52"/>
      <c r="NLS105" s="52"/>
      <c r="NLT105" s="52"/>
      <c r="NLU105" s="52"/>
      <c r="NLV105" s="52"/>
      <c r="NLW105" s="52"/>
      <c r="NLX105" s="52"/>
      <c r="NLY105" s="52"/>
      <c r="NLZ105" s="52"/>
      <c r="NMA105" s="52"/>
      <c r="NMB105" s="52"/>
      <c r="NMC105" s="52"/>
      <c r="NMD105" s="52"/>
      <c r="NME105" s="52"/>
      <c r="NMF105" s="52"/>
      <c r="NMG105" s="52"/>
      <c r="NMH105" s="52"/>
      <c r="NMI105" s="52"/>
      <c r="NMJ105" s="52"/>
      <c r="NMK105" s="52"/>
      <c r="NML105" s="52"/>
      <c r="NMM105" s="52"/>
      <c r="NMN105" s="52"/>
      <c r="NMO105" s="52"/>
      <c r="NMP105" s="52"/>
      <c r="NMQ105" s="52"/>
      <c r="NMR105" s="52"/>
      <c r="NMS105" s="52"/>
      <c r="NMT105" s="52"/>
      <c r="NMU105" s="52"/>
      <c r="NMV105" s="52"/>
      <c r="NMW105" s="52"/>
      <c r="NMX105" s="52"/>
      <c r="NMY105" s="52"/>
      <c r="NMZ105" s="52"/>
      <c r="NNA105" s="52"/>
      <c r="NNB105" s="52"/>
      <c r="NNC105" s="52"/>
      <c r="NND105" s="52"/>
      <c r="NNE105" s="52"/>
      <c r="NNF105" s="52"/>
      <c r="NNG105" s="52"/>
      <c r="NNH105" s="52"/>
      <c r="NNI105" s="52"/>
      <c r="NNJ105" s="52"/>
      <c r="NNK105" s="52"/>
      <c r="NNL105" s="52"/>
      <c r="NNM105" s="52"/>
      <c r="NNN105" s="52"/>
      <c r="NNO105" s="52"/>
      <c r="NNP105" s="52"/>
      <c r="NNQ105" s="52"/>
      <c r="NNR105" s="52"/>
      <c r="NNS105" s="52"/>
      <c r="NNT105" s="52"/>
      <c r="NNU105" s="52"/>
      <c r="NNV105" s="52"/>
      <c r="NNW105" s="52"/>
      <c r="NNX105" s="52"/>
      <c r="NNY105" s="52"/>
      <c r="NNZ105" s="52"/>
      <c r="NOA105" s="52"/>
      <c r="NOB105" s="52"/>
      <c r="NOC105" s="52"/>
      <c r="NOD105" s="52"/>
      <c r="NOE105" s="52"/>
      <c r="NOF105" s="52"/>
      <c r="NOG105" s="52"/>
      <c r="NOH105" s="52"/>
      <c r="NOI105" s="52"/>
      <c r="NOJ105" s="52"/>
      <c r="NOK105" s="52"/>
      <c r="NOL105" s="52"/>
      <c r="NOM105" s="52"/>
      <c r="NON105" s="52"/>
      <c r="NOO105" s="52"/>
      <c r="NOP105" s="52"/>
      <c r="NOQ105" s="52"/>
      <c r="NOR105" s="52"/>
      <c r="NOS105" s="52"/>
      <c r="NOT105" s="52"/>
      <c r="NOU105" s="52"/>
      <c r="NOV105" s="52"/>
      <c r="NOW105" s="52"/>
      <c r="NOX105" s="52"/>
      <c r="NOY105" s="52"/>
      <c r="NOZ105" s="52"/>
      <c r="NPA105" s="52"/>
      <c r="NPB105" s="52"/>
      <c r="NPC105" s="52"/>
      <c r="NPD105" s="52"/>
      <c r="NPE105" s="52"/>
      <c r="NPF105" s="52"/>
      <c r="NPG105" s="52"/>
      <c r="NPH105" s="52"/>
      <c r="NPI105" s="52"/>
      <c r="NPJ105" s="52"/>
      <c r="NPK105" s="52"/>
      <c r="NPL105" s="52"/>
      <c r="NPM105" s="52"/>
      <c r="NPN105" s="52"/>
      <c r="NPO105" s="52"/>
      <c r="NPP105" s="52"/>
      <c r="NPQ105" s="52"/>
      <c r="NPR105" s="52"/>
      <c r="NPS105" s="52"/>
      <c r="NPT105" s="52"/>
      <c r="NPU105" s="52"/>
      <c r="NPV105" s="52"/>
      <c r="NPW105" s="52"/>
      <c r="NPX105" s="52"/>
      <c r="NPY105" s="52"/>
      <c r="NPZ105" s="52"/>
      <c r="NQA105" s="52"/>
      <c r="NQB105" s="52"/>
      <c r="NQC105" s="52"/>
      <c r="NQD105" s="52"/>
      <c r="NQE105" s="52"/>
      <c r="NQF105" s="52"/>
      <c r="NQG105" s="52"/>
      <c r="NQH105" s="52"/>
      <c r="NQI105" s="52"/>
      <c r="NQJ105" s="52"/>
      <c r="NQK105" s="52"/>
      <c r="NQL105" s="52"/>
      <c r="NQM105" s="52"/>
      <c r="NQN105" s="52"/>
      <c r="NQO105" s="52"/>
      <c r="NQP105" s="52"/>
      <c r="NQQ105" s="52"/>
      <c r="NQR105" s="52"/>
      <c r="NQS105" s="52"/>
      <c r="NQT105" s="52"/>
      <c r="NQU105" s="52"/>
      <c r="NQV105" s="52"/>
      <c r="NQW105" s="52"/>
      <c r="NQX105" s="52"/>
      <c r="NQY105" s="52"/>
      <c r="NQZ105" s="52"/>
      <c r="NRA105" s="52"/>
      <c r="NRB105" s="52"/>
      <c r="NRC105" s="52"/>
      <c r="NRD105" s="52"/>
      <c r="NRE105" s="52"/>
      <c r="NRF105" s="52"/>
      <c r="NRG105" s="52"/>
      <c r="NRH105" s="52"/>
      <c r="NRI105" s="52"/>
      <c r="NRJ105" s="52"/>
      <c r="NRK105" s="52"/>
      <c r="NRL105" s="52"/>
      <c r="NRM105" s="52"/>
      <c r="NRN105" s="52"/>
      <c r="NRO105" s="52"/>
      <c r="NRP105" s="52"/>
      <c r="NRQ105" s="52"/>
      <c r="NRR105" s="52"/>
      <c r="NRS105" s="52"/>
      <c r="NRT105" s="52"/>
      <c r="NRU105" s="52"/>
      <c r="NRV105" s="52"/>
      <c r="NRW105" s="52"/>
      <c r="NRX105" s="52"/>
      <c r="NRY105" s="52"/>
      <c r="NRZ105" s="52"/>
      <c r="NSA105" s="52"/>
      <c r="NSB105" s="52"/>
      <c r="NSC105" s="52"/>
      <c r="NSD105" s="52"/>
      <c r="NSE105" s="52"/>
      <c r="NSF105" s="52"/>
      <c r="NSG105" s="52"/>
      <c r="NSH105" s="52"/>
      <c r="NSI105" s="52"/>
      <c r="NSJ105" s="52"/>
      <c r="NSK105" s="52"/>
      <c r="NSL105" s="52"/>
      <c r="NSM105" s="52"/>
      <c r="NSN105" s="52"/>
      <c r="NSO105" s="52"/>
      <c r="NSP105" s="52"/>
      <c r="NSQ105" s="52"/>
      <c r="NSR105" s="52"/>
      <c r="NSS105" s="52"/>
      <c r="NST105" s="52"/>
      <c r="NSU105" s="52"/>
      <c r="NSV105" s="52"/>
      <c r="NSW105" s="52"/>
      <c r="NSX105" s="52"/>
      <c r="NSY105" s="52"/>
      <c r="NSZ105" s="52"/>
      <c r="NTA105" s="52"/>
      <c r="NTB105" s="52"/>
      <c r="NTC105" s="52"/>
      <c r="NTD105" s="52"/>
      <c r="NTE105" s="52"/>
      <c r="NTF105" s="52"/>
      <c r="NTG105" s="52"/>
      <c r="NTH105" s="52"/>
      <c r="NTI105" s="52"/>
      <c r="NTJ105" s="52"/>
      <c r="NTK105" s="52"/>
      <c r="NTL105" s="52"/>
      <c r="NTM105" s="52"/>
      <c r="NTN105" s="52"/>
      <c r="NTO105" s="52"/>
      <c r="NTP105" s="52"/>
      <c r="NTQ105" s="52"/>
      <c r="NTR105" s="52"/>
      <c r="NTS105" s="52"/>
      <c r="NTT105" s="52"/>
      <c r="NTU105" s="52"/>
      <c r="NTV105" s="52"/>
      <c r="NTW105" s="52"/>
      <c r="NTX105" s="52"/>
      <c r="NTY105" s="52"/>
      <c r="NTZ105" s="52"/>
      <c r="NUA105" s="52"/>
      <c r="NUB105" s="52"/>
      <c r="NUC105" s="52"/>
      <c r="NUD105" s="52"/>
      <c r="NUE105" s="52"/>
      <c r="NUF105" s="52"/>
      <c r="NUG105" s="52"/>
      <c r="NUH105" s="52"/>
      <c r="NUI105" s="52"/>
      <c r="NUJ105" s="52"/>
      <c r="NUK105" s="52"/>
      <c r="NUL105" s="52"/>
      <c r="NUM105" s="52"/>
      <c r="NUN105" s="52"/>
      <c r="NUO105" s="52"/>
      <c r="NUP105" s="52"/>
      <c r="NUQ105" s="52"/>
      <c r="NUR105" s="52"/>
      <c r="NUS105" s="52"/>
      <c r="NUT105" s="52"/>
      <c r="NUU105" s="52"/>
      <c r="NUV105" s="52"/>
      <c r="NUW105" s="52"/>
      <c r="NUX105" s="52"/>
      <c r="NUY105" s="52"/>
      <c r="NUZ105" s="52"/>
      <c r="NVA105" s="52"/>
      <c r="NVB105" s="52"/>
      <c r="NVC105" s="52"/>
      <c r="NVD105" s="52"/>
      <c r="NVE105" s="52"/>
      <c r="NVF105" s="52"/>
      <c r="NVG105" s="52"/>
      <c r="NVH105" s="52"/>
      <c r="NVI105" s="52"/>
      <c r="NVJ105" s="52"/>
      <c r="NVK105" s="52"/>
      <c r="NVL105" s="52"/>
      <c r="NVM105" s="52"/>
      <c r="NVN105" s="52"/>
      <c r="NVO105" s="52"/>
      <c r="NVP105" s="52"/>
      <c r="NVQ105" s="52"/>
      <c r="NVR105" s="52"/>
      <c r="NVS105" s="52"/>
      <c r="NVT105" s="52"/>
      <c r="NVU105" s="52"/>
      <c r="NVV105" s="52"/>
      <c r="NVW105" s="52"/>
      <c r="NVX105" s="52"/>
      <c r="NVY105" s="52"/>
      <c r="NVZ105" s="52"/>
      <c r="NWA105" s="52"/>
      <c r="NWB105" s="52"/>
      <c r="NWC105" s="52"/>
      <c r="NWD105" s="52"/>
      <c r="NWE105" s="52"/>
      <c r="NWF105" s="52"/>
      <c r="NWG105" s="52"/>
      <c r="NWH105" s="52"/>
      <c r="NWI105" s="52"/>
      <c r="NWJ105" s="52"/>
      <c r="NWK105" s="52"/>
      <c r="NWL105" s="52"/>
      <c r="NWM105" s="52"/>
      <c r="NWN105" s="52"/>
      <c r="NWO105" s="52"/>
      <c r="NWP105" s="52"/>
      <c r="NWQ105" s="52"/>
      <c r="NWR105" s="52"/>
      <c r="NWS105" s="52"/>
      <c r="NWT105" s="52"/>
      <c r="NWU105" s="52"/>
      <c r="NWV105" s="52"/>
      <c r="NWW105" s="52"/>
      <c r="NWX105" s="52"/>
      <c r="NWY105" s="52"/>
      <c r="NWZ105" s="52"/>
      <c r="NXA105" s="52"/>
      <c r="NXB105" s="52"/>
      <c r="NXC105" s="52"/>
      <c r="NXD105" s="52"/>
      <c r="NXE105" s="52"/>
      <c r="NXF105" s="52"/>
      <c r="NXG105" s="52"/>
      <c r="NXH105" s="52"/>
      <c r="NXI105" s="52"/>
      <c r="NXJ105" s="52"/>
      <c r="NXK105" s="52"/>
      <c r="NXL105" s="52"/>
      <c r="NXM105" s="52"/>
      <c r="NXN105" s="52"/>
      <c r="NXO105" s="52"/>
      <c r="NXP105" s="52"/>
      <c r="NXQ105" s="52"/>
      <c r="NXR105" s="52"/>
      <c r="NXS105" s="52"/>
      <c r="NXT105" s="52"/>
      <c r="NXU105" s="52"/>
      <c r="NXV105" s="52"/>
      <c r="NXW105" s="52"/>
      <c r="NXX105" s="52"/>
      <c r="NXY105" s="52"/>
      <c r="NXZ105" s="52"/>
      <c r="NYA105" s="52"/>
      <c r="NYB105" s="52"/>
      <c r="NYC105" s="52"/>
      <c r="NYD105" s="52"/>
      <c r="NYE105" s="52"/>
      <c r="NYF105" s="52"/>
      <c r="NYG105" s="52"/>
      <c r="NYH105" s="52"/>
      <c r="NYI105" s="52"/>
      <c r="NYJ105" s="52"/>
      <c r="NYK105" s="52"/>
      <c r="NYL105" s="52"/>
      <c r="NYM105" s="52"/>
      <c r="NYN105" s="52"/>
      <c r="NYO105" s="52"/>
      <c r="NYP105" s="52"/>
      <c r="NYQ105" s="52"/>
      <c r="NYR105" s="52"/>
      <c r="NYS105" s="52"/>
      <c r="NYT105" s="52"/>
      <c r="NYU105" s="52"/>
      <c r="NYV105" s="52"/>
      <c r="NYW105" s="52"/>
      <c r="NYX105" s="52"/>
      <c r="NYY105" s="52"/>
      <c r="NYZ105" s="52"/>
      <c r="NZA105" s="52"/>
      <c r="NZB105" s="52"/>
      <c r="NZC105" s="52"/>
      <c r="NZD105" s="52"/>
      <c r="NZE105" s="52"/>
      <c r="NZF105" s="52"/>
      <c r="NZG105" s="52"/>
      <c r="NZH105" s="52"/>
      <c r="NZI105" s="52"/>
      <c r="NZJ105" s="52"/>
      <c r="NZK105" s="52"/>
      <c r="NZL105" s="52"/>
      <c r="NZM105" s="52"/>
      <c r="NZN105" s="52"/>
      <c r="NZO105" s="52"/>
      <c r="NZP105" s="52"/>
      <c r="NZQ105" s="52"/>
      <c r="NZR105" s="52"/>
      <c r="NZS105" s="52"/>
      <c r="NZT105" s="52"/>
      <c r="NZU105" s="52"/>
      <c r="NZV105" s="52"/>
      <c r="NZW105" s="52"/>
      <c r="NZX105" s="52"/>
      <c r="NZY105" s="52"/>
      <c r="NZZ105" s="52"/>
      <c r="OAA105" s="52"/>
      <c r="OAB105" s="52"/>
      <c r="OAC105" s="52"/>
      <c r="OAD105" s="52"/>
      <c r="OAE105" s="52"/>
      <c r="OAF105" s="52"/>
      <c r="OAG105" s="52"/>
      <c r="OAH105" s="52"/>
      <c r="OAI105" s="52"/>
      <c r="OAJ105" s="52"/>
      <c r="OAK105" s="52"/>
      <c r="OAL105" s="52"/>
      <c r="OAM105" s="52"/>
      <c r="OAN105" s="52"/>
      <c r="OAO105" s="52"/>
      <c r="OAP105" s="52"/>
      <c r="OAQ105" s="52"/>
      <c r="OAR105" s="52"/>
      <c r="OAS105" s="52"/>
      <c r="OAT105" s="52"/>
      <c r="OAU105" s="52"/>
      <c r="OAV105" s="52"/>
      <c r="OAW105" s="52"/>
      <c r="OAX105" s="52"/>
      <c r="OAY105" s="52"/>
      <c r="OAZ105" s="52"/>
      <c r="OBA105" s="52"/>
      <c r="OBB105" s="52"/>
      <c r="OBC105" s="52"/>
      <c r="OBD105" s="52"/>
      <c r="OBE105" s="52"/>
      <c r="OBF105" s="52"/>
      <c r="OBG105" s="52"/>
      <c r="OBH105" s="52"/>
      <c r="OBI105" s="52"/>
      <c r="OBJ105" s="52"/>
      <c r="OBK105" s="52"/>
      <c r="OBL105" s="52"/>
      <c r="OBM105" s="52"/>
      <c r="OBN105" s="52"/>
      <c r="OBO105" s="52"/>
      <c r="OBP105" s="52"/>
      <c r="OBQ105" s="52"/>
      <c r="OBR105" s="52"/>
      <c r="OBS105" s="52"/>
      <c r="OBT105" s="52"/>
      <c r="OBU105" s="52"/>
      <c r="OBV105" s="52"/>
      <c r="OBW105" s="52"/>
      <c r="OBX105" s="52"/>
      <c r="OBY105" s="52"/>
      <c r="OBZ105" s="52"/>
      <c r="OCA105" s="52"/>
      <c r="OCB105" s="52"/>
      <c r="OCC105" s="52"/>
      <c r="OCD105" s="52"/>
      <c r="OCE105" s="52"/>
      <c r="OCF105" s="52"/>
      <c r="OCG105" s="52"/>
      <c r="OCH105" s="52"/>
      <c r="OCI105" s="52"/>
      <c r="OCJ105" s="52"/>
      <c r="OCK105" s="52"/>
      <c r="OCL105" s="52"/>
      <c r="OCM105" s="52"/>
      <c r="OCN105" s="52"/>
      <c r="OCO105" s="52"/>
      <c r="OCP105" s="52"/>
      <c r="OCQ105" s="52"/>
      <c r="OCR105" s="52"/>
      <c r="OCS105" s="52"/>
      <c r="OCT105" s="52"/>
      <c r="OCU105" s="52"/>
      <c r="OCV105" s="52"/>
      <c r="OCW105" s="52"/>
      <c r="OCX105" s="52"/>
      <c r="OCY105" s="52"/>
      <c r="OCZ105" s="52"/>
      <c r="ODA105" s="52"/>
      <c r="ODB105" s="52"/>
      <c r="ODC105" s="52"/>
      <c r="ODD105" s="52"/>
      <c r="ODE105" s="52"/>
      <c r="ODF105" s="52"/>
      <c r="ODG105" s="52"/>
      <c r="ODH105" s="52"/>
      <c r="ODI105" s="52"/>
      <c r="ODJ105" s="52"/>
      <c r="ODK105" s="52"/>
      <c r="ODL105" s="52"/>
      <c r="ODM105" s="52"/>
      <c r="ODN105" s="52"/>
      <c r="ODO105" s="52"/>
      <c r="ODP105" s="52"/>
      <c r="ODQ105" s="52"/>
      <c r="ODR105" s="52"/>
      <c r="ODS105" s="52"/>
      <c r="ODT105" s="52"/>
      <c r="ODU105" s="52"/>
      <c r="ODV105" s="52"/>
      <c r="ODW105" s="52"/>
      <c r="ODX105" s="52"/>
      <c r="ODY105" s="52"/>
      <c r="ODZ105" s="52"/>
      <c r="OEA105" s="52"/>
      <c r="OEB105" s="52"/>
      <c r="OEC105" s="52"/>
      <c r="OED105" s="52"/>
      <c r="OEE105" s="52"/>
      <c r="OEF105" s="52"/>
      <c r="OEG105" s="52"/>
      <c r="OEH105" s="52"/>
      <c r="OEI105" s="52"/>
      <c r="OEJ105" s="52"/>
      <c r="OEK105" s="52"/>
      <c r="OEL105" s="52"/>
      <c r="OEM105" s="52"/>
      <c r="OEN105" s="52"/>
      <c r="OEO105" s="52"/>
      <c r="OEP105" s="52"/>
      <c r="OEQ105" s="52"/>
      <c r="OER105" s="52"/>
      <c r="OES105" s="52"/>
      <c r="OET105" s="52"/>
      <c r="OEU105" s="52"/>
      <c r="OEV105" s="52"/>
      <c r="OEW105" s="52"/>
      <c r="OEX105" s="52"/>
      <c r="OEY105" s="52"/>
      <c r="OEZ105" s="52"/>
      <c r="OFA105" s="52"/>
      <c r="OFB105" s="52"/>
      <c r="OFC105" s="52"/>
      <c r="OFD105" s="52"/>
      <c r="OFE105" s="52"/>
      <c r="OFF105" s="52"/>
      <c r="OFG105" s="52"/>
      <c r="OFH105" s="52"/>
      <c r="OFI105" s="52"/>
      <c r="OFJ105" s="52"/>
      <c r="OFK105" s="52"/>
      <c r="OFL105" s="52"/>
      <c r="OFM105" s="52"/>
      <c r="OFN105" s="52"/>
      <c r="OFO105" s="52"/>
      <c r="OFP105" s="52"/>
      <c r="OFQ105" s="52"/>
      <c r="OFR105" s="52"/>
      <c r="OFS105" s="52"/>
      <c r="OFT105" s="52"/>
      <c r="OFU105" s="52"/>
      <c r="OFV105" s="52"/>
      <c r="OFW105" s="52"/>
      <c r="OFX105" s="52"/>
      <c r="OFY105" s="52"/>
      <c r="OFZ105" s="52"/>
      <c r="OGA105" s="52"/>
      <c r="OGB105" s="52"/>
      <c r="OGC105" s="52"/>
      <c r="OGD105" s="52"/>
      <c r="OGE105" s="52"/>
      <c r="OGF105" s="52"/>
      <c r="OGG105" s="52"/>
      <c r="OGH105" s="52"/>
      <c r="OGI105" s="52"/>
      <c r="OGJ105" s="52"/>
      <c r="OGK105" s="52"/>
      <c r="OGL105" s="52"/>
      <c r="OGM105" s="52"/>
      <c r="OGN105" s="52"/>
      <c r="OGO105" s="52"/>
      <c r="OGP105" s="52"/>
      <c r="OGQ105" s="52"/>
      <c r="OGR105" s="52"/>
      <c r="OGS105" s="52"/>
      <c r="OGT105" s="52"/>
      <c r="OGU105" s="52"/>
      <c r="OGV105" s="52"/>
      <c r="OGW105" s="52"/>
      <c r="OGX105" s="52"/>
      <c r="OGY105" s="52"/>
      <c r="OGZ105" s="52"/>
      <c r="OHA105" s="52"/>
      <c r="OHB105" s="52"/>
      <c r="OHC105" s="52"/>
      <c r="OHD105" s="52"/>
      <c r="OHE105" s="52"/>
      <c r="OHF105" s="52"/>
      <c r="OHG105" s="52"/>
      <c r="OHH105" s="52"/>
      <c r="OHI105" s="52"/>
      <c r="OHJ105" s="52"/>
      <c r="OHK105" s="52"/>
      <c r="OHL105" s="52"/>
      <c r="OHM105" s="52"/>
      <c r="OHN105" s="52"/>
      <c r="OHO105" s="52"/>
      <c r="OHP105" s="52"/>
      <c r="OHQ105" s="52"/>
      <c r="OHR105" s="52"/>
      <c r="OHS105" s="52"/>
      <c r="OHT105" s="52"/>
      <c r="OHU105" s="52"/>
      <c r="OHV105" s="52"/>
      <c r="OHW105" s="52"/>
      <c r="OHX105" s="52"/>
      <c r="OHY105" s="52"/>
      <c r="OHZ105" s="52"/>
      <c r="OIA105" s="52"/>
      <c r="OIB105" s="52"/>
      <c r="OIC105" s="52"/>
      <c r="OID105" s="52"/>
      <c r="OIE105" s="52"/>
      <c r="OIF105" s="52"/>
      <c r="OIG105" s="52"/>
      <c r="OIH105" s="52"/>
      <c r="OII105" s="52"/>
      <c r="OIJ105" s="52"/>
      <c r="OIK105" s="52"/>
      <c r="OIL105" s="52"/>
      <c r="OIM105" s="52"/>
      <c r="OIN105" s="52"/>
      <c r="OIO105" s="52"/>
      <c r="OIP105" s="52"/>
      <c r="OIQ105" s="52"/>
      <c r="OIR105" s="52"/>
      <c r="OIS105" s="52"/>
      <c r="OIT105" s="52"/>
      <c r="OIU105" s="52"/>
      <c r="OIV105" s="52"/>
      <c r="OIW105" s="52"/>
      <c r="OIX105" s="52"/>
      <c r="OIY105" s="52"/>
      <c r="OIZ105" s="52"/>
      <c r="OJA105" s="52"/>
      <c r="OJB105" s="52"/>
      <c r="OJC105" s="52"/>
      <c r="OJD105" s="52"/>
      <c r="OJE105" s="52"/>
      <c r="OJF105" s="52"/>
      <c r="OJG105" s="52"/>
      <c r="OJH105" s="52"/>
      <c r="OJI105" s="52"/>
      <c r="OJJ105" s="52"/>
      <c r="OJK105" s="52"/>
      <c r="OJL105" s="52"/>
      <c r="OJM105" s="52"/>
      <c r="OJN105" s="52"/>
      <c r="OJO105" s="52"/>
      <c r="OJP105" s="52"/>
      <c r="OJQ105" s="52"/>
      <c r="OJR105" s="52"/>
      <c r="OJS105" s="52"/>
      <c r="OJT105" s="52"/>
      <c r="OJU105" s="52"/>
      <c r="OJV105" s="52"/>
      <c r="OJW105" s="52"/>
      <c r="OJX105" s="52"/>
      <c r="OJY105" s="52"/>
      <c r="OJZ105" s="52"/>
      <c r="OKA105" s="52"/>
      <c r="OKB105" s="52"/>
      <c r="OKC105" s="52"/>
      <c r="OKD105" s="52"/>
      <c r="OKE105" s="52"/>
      <c r="OKF105" s="52"/>
      <c r="OKG105" s="52"/>
      <c r="OKH105" s="52"/>
      <c r="OKI105" s="52"/>
      <c r="OKJ105" s="52"/>
      <c r="OKK105" s="52"/>
      <c r="OKL105" s="52"/>
      <c r="OKM105" s="52"/>
      <c r="OKN105" s="52"/>
      <c r="OKO105" s="52"/>
      <c r="OKP105" s="52"/>
      <c r="OKQ105" s="52"/>
      <c r="OKR105" s="52"/>
      <c r="OKS105" s="52"/>
      <c r="OKT105" s="52"/>
      <c r="OKU105" s="52"/>
      <c r="OKV105" s="52"/>
      <c r="OKW105" s="52"/>
      <c r="OKX105" s="52"/>
      <c r="OKY105" s="52"/>
      <c r="OKZ105" s="52"/>
      <c r="OLA105" s="52"/>
      <c r="OLB105" s="52"/>
      <c r="OLC105" s="52"/>
      <c r="OLD105" s="52"/>
      <c r="OLE105" s="52"/>
      <c r="OLF105" s="52"/>
      <c r="OLG105" s="52"/>
      <c r="OLH105" s="52"/>
      <c r="OLI105" s="52"/>
      <c r="OLJ105" s="52"/>
      <c r="OLK105" s="52"/>
      <c r="OLL105" s="52"/>
      <c r="OLM105" s="52"/>
      <c r="OLN105" s="52"/>
      <c r="OLO105" s="52"/>
      <c r="OLP105" s="52"/>
      <c r="OLQ105" s="52"/>
      <c r="OLR105" s="52"/>
      <c r="OLS105" s="52"/>
      <c r="OLT105" s="52"/>
      <c r="OLU105" s="52"/>
      <c r="OLV105" s="52"/>
      <c r="OLW105" s="52"/>
      <c r="OLX105" s="52"/>
      <c r="OLY105" s="52"/>
      <c r="OLZ105" s="52"/>
      <c r="OMA105" s="52"/>
      <c r="OMB105" s="52"/>
      <c r="OMC105" s="52"/>
      <c r="OMD105" s="52"/>
      <c r="OME105" s="52"/>
      <c r="OMF105" s="52"/>
      <c r="OMG105" s="52"/>
      <c r="OMH105" s="52"/>
      <c r="OMI105" s="52"/>
      <c r="OMJ105" s="52"/>
      <c r="OMK105" s="52"/>
      <c r="OML105" s="52"/>
      <c r="OMM105" s="52"/>
      <c r="OMN105" s="52"/>
      <c r="OMO105" s="52"/>
      <c r="OMP105" s="52"/>
      <c r="OMQ105" s="52"/>
      <c r="OMR105" s="52"/>
      <c r="OMS105" s="52"/>
      <c r="OMT105" s="52"/>
      <c r="OMU105" s="52"/>
      <c r="OMV105" s="52"/>
      <c r="OMW105" s="52"/>
      <c r="OMX105" s="52"/>
      <c r="OMY105" s="52"/>
      <c r="OMZ105" s="52"/>
      <c r="ONA105" s="52"/>
      <c r="ONB105" s="52"/>
      <c r="ONC105" s="52"/>
      <c r="OND105" s="52"/>
      <c r="ONE105" s="52"/>
      <c r="ONF105" s="52"/>
      <c r="ONG105" s="52"/>
      <c r="ONH105" s="52"/>
      <c r="ONI105" s="52"/>
      <c r="ONJ105" s="52"/>
      <c r="ONK105" s="52"/>
      <c r="ONL105" s="52"/>
      <c r="ONM105" s="52"/>
      <c r="ONN105" s="52"/>
      <c r="ONO105" s="52"/>
      <c r="ONP105" s="52"/>
      <c r="ONQ105" s="52"/>
      <c r="ONR105" s="52"/>
      <c r="ONS105" s="52"/>
      <c r="ONT105" s="52"/>
      <c r="ONU105" s="52"/>
      <c r="ONV105" s="52"/>
      <c r="ONW105" s="52"/>
      <c r="ONX105" s="52"/>
      <c r="ONY105" s="52"/>
      <c r="ONZ105" s="52"/>
      <c r="OOA105" s="52"/>
      <c r="OOB105" s="52"/>
      <c r="OOC105" s="52"/>
      <c r="OOD105" s="52"/>
      <c r="OOE105" s="52"/>
      <c r="OOF105" s="52"/>
      <c r="OOG105" s="52"/>
      <c r="OOH105" s="52"/>
      <c r="OOI105" s="52"/>
      <c r="OOJ105" s="52"/>
      <c r="OOK105" s="52"/>
      <c r="OOL105" s="52"/>
      <c r="OOM105" s="52"/>
      <c r="OON105" s="52"/>
      <c r="OOO105" s="52"/>
      <c r="OOP105" s="52"/>
      <c r="OOQ105" s="52"/>
      <c r="OOR105" s="52"/>
      <c r="OOS105" s="52"/>
      <c r="OOT105" s="52"/>
      <c r="OOU105" s="52"/>
      <c r="OOV105" s="52"/>
      <c r="OOW105" s="52"/>
      <c r="OOX105" s="52"/>
      <c r="OOY105" s="52"/>
      <c r="OOZ105" s="52"/>
      <c r="OPA105" s="52"/>
      <c r="OPB105" s="52"/>
      <c r="OPC105" s="52"/>
      <c r="OPD105" s="52"/>
      <c r="OPE105" s="52"/>
      <c r="OPF105" s="52"/>
      <c r="OPG105" s="52"/>
      <c r="OPH105" s="52"/>
      <c r="OPI105" s="52"/>
      <c r="OPJ105" s="52"/>
      <c r="OPK105" s="52"/>
      <c r="OPL105" s="52"/>
      <c r="OPM105" s="52"/>
      <c r="OPN105" s="52"/>
      <c r="OPO105" s="52"/>
      <c r="OPP105" s="52"/>
      <c r="OPQ105" s="52"/>
      <c r="OPR105" s="52"/>
      <c r="OPS105" s="52"/>
      <c r="OPT105" s="52"/>
      <c r="OPU105" s="52"/>
      <c r="OPV105" s="52"/>
      <c r="OPW105" s="52"/>
      <c r="OPX105" s="52"/>
      <c r="OPY105" s="52"/>
      <c r="OPZ105" s="52"/>
      <c r="OQA105" s="52"/>
      <c r="OQB105" s="52"/>
      <c r="OQC105" s="52"/>
      <c r="OQD105" s="52"/>
      <c r="OQE105" s="52"/>
      <c r="OQF105" s="52"/>
      <c r="OQG105" s="52"/>
      <c r="OQH105" s="52"/>
      <c r="OQI105" s="52"/>
      <c r="OQJ105" s="52"/>
      <c r="OQK105" s="52"/>
      <c r="OQL105" s="52"/>
      <c r="OQM105" s="52"/>
      <c r="OQN105" s="52"/>
      <c r="OQO105" s="52"/>
      <c r="OQP105" s="52"/>
      <c r="OQQ105" s="52"/>
      <c r="OQR105" s="52"/>
      <c r="OQS105" s="52"/>
      <c r="OQT105" s="52"/>
      <c r="OQU105" s="52"/>
      <c r="OQV105" s="52"/>
      <c r="OQW105" s="52"/>
      <c r="OQX105" s="52"/>
      <c r="OQY105" s="52"/>
      <c r="OQZ105" s="52"/>
      <c r="ORA105" s="52"/>
      <c r="ORB105" s="52"/>
      <c r="ORC105" s="52"/>
      <c r="ORD105" s="52"/>
      <c r="ORE105" s="52"/>
      <c r="ORF105" s="52"/>
      <c r="ORG105" s="52"/>
      <c r="ORH105" s="52"/>
      <c r="ORI105" s="52"/>
      <c r="ORJ105" s="52"/>
      <c r="ORK105" s="52"/>
      <c r="ORL105" s="52"/>
      <c r="ORM105" s="52"/>
      <c r="ORN105" s="52"/>
      <c r="ORO105" s="52"/>
      <c r="ORP105" s="52"/>
      <c r="ORQ105" s="52"/>
      <c r="ORR105" s="52"/>
      <c r="ORS105" s="52"/>
      <c r="ORT105" s="52"/>
      <c r="ORU105" s="52"/>
      <c r="ORV105" s="52"/>
      <c r="ORW105" s="52"/>
      <c r="ORX105" s="52"/>
      <c r="ORY105" s="52"/>
      <c r="ORZ105" s="52"/>
      <c r="OSA105" s="52"/>
      <c r="OSB105" s="52"/>
      <c r="OSC105" s="52"/>
      <c r="OSD105" s="52"/>
      <c r="OSE105" s="52"/>
      <c r="OSF105" s="52"/>
      <c r="OSG105" s="52"/>
      <c r="OSH105" s="52"/>
      <c r="OSI105" s="52"/>
      <c r="OSJ105" s="52"/>
      <c r="OSK105" s="52"/>
      <c r="OSL105" s="52"/>
      <c r="OSM105" s="52"/>
      <c r="OSN105" s="52"/>
      <c r="OSO105" s="52"/>
      <c r="OSP105" s="52"/>
      <c r="OSQ105" s="52"/>
      <c r="OSR105" s="52"/>
      <c r="OSS105" s="52"/>
      <c r="OST105" s="52"/>
      <c r="OSU105" s="52"/>
      <c r="OSV105" s="52"/>
      <c r="OSW105" s="52"/>
      <c r="OSX105" s="52"/>
      <c r="OSY105" s="52"/>
      <c r="OSZ105" s="52"/>
      <c r="OTA105" s="52"/>
      <c r="OTB105" s="52"/>
      <c r="OTC105" s="52"/>
      <c r="OTD105" s="52"/>
      <c r="OTE105" s="52"/>
      <c r="OTF105" s="52"/>
      <c r="OTG105" s="52"/>
      <c r="OTH105" s="52"/>
      <c r="OTI105" s="52"/>
      <c r="OTJ105" s="52"/>
      <c r="OTK105" s="52"/>
      <c r="OTL105" s="52"/>
      <c r="OTM105" s="52"/>
      <c r="OTN105" s="52"/>
      <c r="OTO105" s="52"/>
      <c r="OTP105" s="52"/>
      <c r="OTQ105" s="52"/>
      <c r="OTR105" s="52"/>
      <c r="OTS105" s="52"/>
      <c r="OTT105" s="52"/>
      <c r="OTU105" s="52"/>
      <c r="OTV105" s="52"/>
      <c r="OTW105" s="52"/>
      <c r="OTX105" s="52"/>
      <c r="OTY105" s="52"/>
      <c r="OTZ105" s="52"/>
      <c r="OUA105" s="52"/>
      <c r="OUB105" s="52"/>
      <c r="OUC105" s="52"/>
      <c r="OUD105" s="52"/>
      <c r="OUE105" s="52"/>
      <c r="OUF105" s="52"/>
      <c r="OUG105" s="52"/>
      <c r="OUH105" s="52"/>
      <c r="OUI105" s="52"/>
      <c r="OUJ105" s="52"/>
      <c r="OUK105" s="52"/>
      <c r="OUL105" s="52"/>
      <c r="OUM105" s="52"/>
      <c r="OUN105" s="52"/>
      <c r="OUO105" s="52"/>
      <c r="OUP105" s="52"/>
      <c r="OUQ105" s="52"/>
      <c r="OUR105" s="52"/>
      <c r="OUS105" s="52"/>
      <c r="OUT105" s="52"/>
      <c r="OUU105" s="52"/>
      <c r="OUV105" s="52"/>
      <c r="OUW105" s="52"/>
      <c r="OUX105" s="52"/>
      <c r="OUY105" s="52"/>
      <c r="OUZ105" s="52"/>
      <c r="OVA105" s="52"/>
      <c r="OVB105" s="52"/>
      <c r="OVC105" s="52"/>
      <c r="OVD105" s="52"/>
      <c r="OVE105" s="52"/>
      <c r="OVF105" s="52"/>
      <c r="OVG105" s="52"/>
      <c r="OVH105" s="52"/>
      <c r="OVI105" s="52"/>
      <c r="OVJ105" s="52"/>
      <c r="OVK105" s="52"/>
      <c r="OVL105" s="52"/>
      <c r="OVM105" s="52"/>
      <c r="OVN105" s="52"/>
      <c r="OVO105" s="52"/>
      <c r="OVP105" s="52"/>
      <c r="OVQ105" s="52"/>
      <c r="OVR105" s="52"/>
      <c r="OVS105" s="52"/>
      <c r="OVT105" s="52"/>
      <c r="OVU105" s="52"/>
      <c r="OVV105" s="52"/>
      <c r="OVW105" s="52"/>
      <c r="OVX105" s="52"/>
      <c r="OVY105" s="52"/>
      <c r="OVZ105" s="52"/>
      <c r="OWA105" s="52"/>
      <c r="OWB105" s="52"/>
      <c r="OWC105" s="52"/>
      <c r="OWD105" s="52"/>
      <c r="OWE105" s="52"/>
      <c r="OWF105" s="52"/>
      <c r="OWG105" s="52"/>
      <c r="OWH105" s="52"/>
      <c r="OWI105" s="52"/>
      <c r="OWJ105" s="52"/>
      <c r="OWK105" s="52"/>
      <c r="OWL105" s="52"/>
      <c r="OWM105" s="52"/>
      <c r="OWN105" s="52"/>
      <c r="OWO105" s="52"/>
      <c r="OWP105" s="52"/>
      <c r="OWQ105" s="52"/>
      <c r="OWR105" s="52"/>
      <c r="OWS105" s="52"/>
      <c r="OWT105" s="52"/>
      <c r="OWU105" s="52"/>
      <c r="OWV105" s="52"/>
      <c r="OWW105" s="52"/>
      <c r="OWX105" s="52"/>
      <c r="OWY105" s="52"/>
      <c r="OWZ105" s="52"/>
      <c r="OXA105" s="52"/>
      <c r="OXB105" s="52"/>
      <c r="OXC105" s="52"/>
      <c r="OXD105" s="52"/>
      <c r="OXE105" s="52"/>
      <c r="OXF105" s="52"/>
      <c r="OXG105" s="52"/>
      <c r="OXH105" s="52"/>
      <c r="OXI105" s="52"/>
      <c r="OXJ105" s="52"/>
      <c r="OXK105" s="52"/>
      <c r="OXL105" s="52"/>
      <c r="OXM105" s="52"/>
      <c r="OXN105" s="52"/>
      <c r="OXO105" s="52"/>
      <c r="OXP105" s="52"/>
      <c r="OXQ105" s="52"/>
      <c r="OXR105" s="52"/>
      <c r="OXS105" s="52"/>
      <c r="OXT105" s="52"/>
      <c r="OXU105" s="52"/>
      <c r="OXV105" s="52"/>
      <c r="OXW105" s="52"/>
      <c r="OXX105" s="52"/>
      <c r="OXY105" s="52"/>
      <c r="OXZ105" s="52"/>
      <c r="OYA105" s="52"/>
      <c r="OYB105" s="52"/>
      <c r="OYC105" s="52"/>
      <c r="OYD105" s="52"/>
      <c r="OYE105" s="52"/>
      <c r="OYF105" s="52"/>
      <c r="OYG105" s="52"/>
      <c r="OYH105" s="52"/>
      <c r="OYI105" s="52"/>
      <c r="OYJ105" s="52"/>
      <c r="OYK105" s="52"/>
      <c r="OYL105" s="52"/>
      <c r="OYM105" s="52"/>
      <c r="OYN105" s="52"/>
      <c r="OYO105" s="52"/>
      <c r="OYP105" s="52"/>
      <c r="OYQ105" s="52"/>
      <c r="OYR105" s="52"/>
      <c r="OYS105" s="52"/>
      <c r="OYT105" s="52"/>
      <c r="OYU105" s="52"/>
      <c r="OYV105" s="52"/>
      <c r="OYW105" s="52"/>
      <c r="OYX105" s="52"/>
      <c r="OYY105" s="52"/>
      <c r="OYZ105" s="52"/>
      <c r="OZA105" s="52"/>
      <c r="OZB105" s="52"/>
      <c r="OZC105" s="52"/>
      <c r="OZD105" s="52"/>
      <c r="OZE105" s="52"/>
      <c r="OZF105" s="52"/>
      <c r="OZG105" s="52"/>
      <c r="OZH105" s="52"/>
      <c r="OZI105" s="52"/>
      <c r="OZJ105" s="52"/>
      <c r="OZK105" s="52"/>
      <c r="OZL105" s="52"/>
      <c r="OZM105" s="52"/>
      <c r="OZN105" s="52"/>
      <c r="OZO105" s="52"/>
      <c r="OZP105" s="52"/>
      <c r="OZQ105" s="52"/>
      <c r="OZR105" s="52"/>
      <c r="OZS105" s="52"/>
      <c r="OZT105" s="52"/>
      <c r="OZU105" s="52"/>
      <c r="OZV105" s="52"/>
      <c r="OZW105" s="52"/>
      <c r="OZX105" s="52"/>
      <c r="OZY105" s="52"/>
      <c r="OZZ105" s="52"/>
      <c r="PAA105" s="52"/>
      <c r="PAB105" s="52"/>
      <c r="PAC105" s="52"/>
      <c r="PAD105" s="52"/>
      <c r="PAE105" s="52"/>
      <c r="PAF105" s="52"/>
      <c r="PAG105" s="52"/>
      <c r="PAH105" s="52"/>
      <c r="PAI105" s="52"/>
      <c r="PAJ105" s="52"/>
      <c r="PAK105" s="52"/>
      <c r="PAL105" s="52"/>
      <c r="PAM105" s="52"/>
      <c r="PAN105" s="52"/>
      <c r="PAO105" s="52"/>
      <c r="PAP105" s="52"/>
      <c r="PAQ105" s="52"/>
      <c r="PAR105" s="52"/>
      <c r="PAS105" s="52"/>
      <c r="PAT105" s="52"/>
      <c r="PAU105" s="52"/>
      <c r="PAV105" s="52"/>
      <c r="PAW105" s="52"/>
      <c r="PAX105" s="52"/>
      <c r="PAY105" s="52"/>
      <c r="PAZ105" s="52"/>
      <c r="PBA105" s="52"/>
      <c r="PBB105" s="52"/>
      <c r="PBC105" s="52"/>
      <c r="PBD105" s="52"/>
      <c r="PBE105" s="52"/>
      <c r="PBF105" s="52"/>
      <c r="PBG105" s="52"/>
      <c r="PBH105" s="52"/>
      <c r="PBI105" s="52"/>
      <c r="PBJ105" s="52"/>
      <c r="PBK105" s="52"/>
      <c r="PBL105" s="52"/>
      <c r="PBM105" s="52"/>
      <c r="PBN105" s="52"/>
      <c r="PBO105" s="52"/>
      <c r="PBP105" s="52"/>
      <c r="PBQ105" s="52"/>
      <c r="PBR105" s="52"/>
      <c r="PBS105" s="52"/>
      <c r="PBT105" s="52"/>
      <c r="PBU105" s="52"/>
      <c r="PBV105" s="52"/>
      <c r="PBW105" s="52"/>
      <c r="PBX105" s="52"/>
      <c r="PBY105" s="52"/>
      <c r="PBZ105" s="52"/>
      <c r="PCA105" s="52"/>
      <c r="PCB105" s="52"/>
      <c r="PCC105" s="52"/>
      <c r="PCD105" s="52"/>
      <c r="PCE105" s="52"/>
      <c r="PCF105" s="52"/>
      <c r="PCG105" s="52"/>
      <c r="PCH105" s="52"/>
      <c r="PCI105" s="52"/>
      <c r="PCJ105" s="52"/>
      <c r="PCK105" s="52"/>
      <c r="PCL105" s="52"/>
      <c r="PCM105" s="52"/>
      <c r="PCN105" s="52"/>
      <c r="PCO105" s="52"/>
      <c r="PCP105" s="52"/>
      <c r="PCQ105" s="52"/>
      <c r="PCR105" s="52"/>
      <c r="PCS105" s="52"/>
      <c r="PCT105" s="52"/>
      <c r="PCU105" s="52"/>
      <c r="PCV105" s="52"/>
      <c r="PCW105" s="52"/>
      <c r="PCX105" s="52"/>
      <c r="PCY105" s="52"/>
      <c r="PCZ105" s="52"/>
      <c r="PDA105" s="52"/>
      <c r="PDB105" s="52"/>
      <c r="PDC105" s="52"/>
      <c r="PDD105" s="52"/>
      <c r="PDE105" s="52"/>
      <c r="PDF105" s="52"/>
      <c r="PDG105" s="52"/>
      <c r="PDH105" s="52"/>
      <c r="PDI105" s="52"/>
      <c r="PDJ105" s="52"/>
      <c r="PDK105" s="52"/>
      <c r="PDL105" s="52"/>
      <c r="PDM105" s="52"/>
      <c r="PDN105" s="52"/>
      <c r="PDO105" s="52"/>
      <c r="PDP105" s="52"/>
      <c r="PDQ105" s="52"/>
      <c r="PDR105" s="52"/>
      <c r="PDS105" s="52"/>
      <c r="PDT105" s="52"/>
      <c r="PDU105" s="52"/>
      <c r="PDV105" s="52"/>
      <c r="PDW105" s="52"/>
      <c r="PDX105" s="52"/>
      <c r="PDY105" s="52"/>
      <c r="PDZ105" s="52"/>
      <c r="PEA105" s="52"/>
      <c r="PEB105" s="52"/>
      <c r="PEC105" s="52"/>
      <c r="PED105" s="52"/>
      <c r="PEE105" s="52"/>
      <c r="PEF105" s="52"/>
      <c r="PEG105" s="52"/>
      <c r="PEH105" s="52"/>
      <c r="PEI105" s="52"/>
      <c r="PEJ105" s="52"/>
      <c r="PEK105" s="52"/>
      <c r="PEL105" s="52"/>
      <c r="PEM105" s="52"/>
      <c r="PEN105" s="52"/>
      <c r="PEO105" s="52"/>
      <c r="PEP105" s="52"/>
      <c r="PEQ105" s="52"/>
      <c r="PER105" s="52"/>
      <c r="PES105" s="52"/>
      <c r="PET105" s="52"/>
      <c r="PEU105" s="52"/>
      <c r="PEV105" s="52"/>
      <c r="PEW105" s="52"/>
      <c r="PEX105" s="52"/>
      <c r="PEY105" s="52"/>
      <c r="PEZ105" s="52"/>
      <c r="PFA105" s="52"/>
      <c r="PFB105" s="52"/>
      <c r="PFC105" s="52"/>
      <c r="PFD105" s="52"/>
      <c r="PFE105" s="52"/>
      <c r="PFF105" s="52"/>
      <c r="PFG105" s="52"/>
      <c r="PFH105" s="52"/>
      <c r="PFI105" s="52"/>
      <c r="PFJ105" s="52"/>
      <c r="PFK105" s="52"/>
      <c r="PFL105" s="52"/>
      <c r="PFM105" s="52"/>
      <c r="PFN105" s="52"/>
      <c r="PFO105" s="52"/>
      <c r="PFP105" s="52"/>
      <c r="PFQ105" s="52"/>
      <c r="PFR105" s="52"/>
      <c r="PFS105" s="52"/>
      <c r="PFT105" s="52"/>
      <c r="PFU105" s="52"/>
      <c r="PFV105" s="52"/>
      <c r="PFW105" s="52"/>
      <c r="PFX105" s="52"/>
      <c r="PFY105" s="52"/>
      <c r="PFZ105" s="52"/>
      <c r="PGA105" s="52"/>
      <c r="PGB105" s="52"/>
      <c r="PGC105" s="52"/>
      <c r="PGD105" s="52"/>
      <c r="PGE105" s="52"/>
      <c r="PGF105" s="52"/>
      <c r="PGG105" s="52"/>
      <c r="PGH105" s="52"/>
      <c r="PGI105" s="52"/>
      <c r="PGJ105" s="52"/>
      <c r="PGK105" s="52"/>
      <c r="PGL105" s="52"/>
      <c r="PGM105" s="52"/>
      <c r="PGN105" s="52"/>
      <c r="PGO105" s="52"/>
      <c r="PGP105" s="52"/>
      <c r="PGQ105" s="52"/>
      <c r="PGR105" s="52"/>
      <c r="PGS105" s="52"/>
      <c r="PGT105" s="52"/>
      <c r="PGU105" s="52"/>
      <c r="PGV105" s="52"/>
      <c r="PGW105" s="52"/>
      <c r="PGX105" s="52"/>
      <c r="PGY105" s="52"/>
      <c r="PGZ105" s="52"/>
      <c r="PHA105" s="52"/>
      <c r="PHB105" s="52"/>
      <c r="PHC105" s="52"/>
      <c r="PHD105" s="52"/>
      <c r="PHE105" s="52"/>
      <c r="PHF105" s="52"/>
      <c r="PHG105" s="52"/>
      <c r="PHH105" s="52"/>
      <c r="PHI105" s="52"/>
      <c r="PHJ105" s="52"/>
      <c r="PHK105" s="52"/>
      <c r="PHL105" s="52"/>
      <c r="PHM105" s="52"/>
      <c r="PHN105" s="52"/>
      <c r="PHO105" s="52"/>
      <c r="PHP105" s="52"/>
      <c r="PHQ105" s="52"/>
      <c r="PHR105" s="52"/>
      <c r="PHS105" s="52"/>
      <c r="PHT105" s="52"/>
      <c r="PHU105" s="52"/>
      <c r="PHV105" s="52"/>
      <c r="PHW105" s="52"/>
      <c r="PHX105" s="52"/>
      <c r="PHY105" s="52"/>
      <c r="PHZ105" s="52"/>
      <c r="PIA105" s="52"/>
      <c r="PIB105" s="52"/>
      <c r="PIC105" s="52"/>
      <c r="PID105" s="52"/>
      <c r="PIE105" s="52"/>
      <c r="PIF105" s="52"/>
      <c r="PIG105" s="52"/>
      <c r="PIH105" s="52"/>
      <c r="PII105" s="52"/>
      <c r="PIJ105" s="52"/>
      <c r="PIK105" s="52"/>
      <c r="PIL105" s="52"/>
      <c r="PIM105" s="52"/>
      <c r="PIN105" s="52"/>
      <c r="PIO105" s="52"/>
      <c r="PIP105" s="52"/>
      <c r="PIQ105" s="52"/>
      <c r="PIR105" s="52"/>
      <c r="PIS105" s="52"/>
      <c r="PIT105" s="52"/>
      <c r="PIU105" s="52"/>
      <c r="PIV105" s="52"/>
      <c r="PIW105" s="52"/>
      <c r="PIX105" s="52"/>
      <c r="PIY105" s="52"/>
      <c r="PIZ105" s="52"/>
      <c r="PJA105" s="52"/>
      <c r="PJB105" s="52"/>
      <c r="PJC105" s="52"/>
      <c r="PJD105" s="52"/>
      <c r="PJE105" s="52"/>
      <c r="PJF105" s="52"/>
      <c r="PJG105" s="52"/>
      <c r="PJH105" s="52"/>
      <c r="PJI105" s="52"/>
      <c r="PJJ105" s="52"/>
      <c r="PJK105" s="52"/>
      <c r="PJL105" s="52"/>
      <c r="PJM105" s="52"/>
      <c r="PJN105" s="52"/>
      <c r="PJO105" s="52"/>
      <c r="PJP105" s="52"/>
      <c r="PJQ105" s="52"/>
      <c r="PJR105" s="52"/>
      <c r="PJS105" s="52"/>
      <c r="PJT105" s="52"/>
      <c r="PJU105" s="52"/>
      <c r="PJV105" s="52"/>
      <c r="PJW105" s="52"/>
      <c r="PJX105" s="52"/>
      <c r="PJY105" s="52"/>
      <c r="PJZ105" s="52"/>
      <c r="PKA105" s="52"/>
      <c r="PKB105" s="52"/>
      <c r="PKC105" s="52"/>
      <c r="PKD105" s="52"/>
      <c r="PKE105" s="52"/>
      <c r="PKF105" s="52"/>
      <c r="PKG105" s="52"/>
      <c r="PKH105" s="52"/>
      <c r="PKI105" s="52"/>
      <c r="PKJ105" s="52"/>
      <c r="PKK105" s="52"/>
      <c r="PKL105" s="52"/>
      <c r="PKM105" s="52"/>
      <c r="PKN105" s="52"/>
      <c r="PKO105" s="52"/>
      <c r="PKP105" s="52"/>
      <c r="PKQ105" s="52"/>
      <c r="PKR105" s="52"/>
      <c r="PKS105" s="52"/>
      <c r="PKT105" s="52"/>
      <c r="PKU105" s="52"/>
      <c r="PKV105" s="52"/>
      <c r="PKW105" s="52"/>
      <c r="PKX105" s="52"/>
      <c r="PKY105" s="52"/>
      <c r="PKZ105" s="52"/>
      <c r="PLA105" s="52"/>
      <c r="PLB105" s="52"/>
      <c r="PLC105" s="52"/>
      <c r="PLD105" s="52"/>
      <c r="PLE105" s="52"/>
      <c r="PLF105" s="52"/>
      <c r="PLG105" s="52"/>
      <c r="PLH105" s="52"/>
      <c r="PLI105" s="52"/>
      <c r="PLJ105" s="52"/>
      <c r="PLK105" s="52"/>
      <c r="PLL105" s="52"/>
      <c r="PLM105" s="52"/>
      <c r="PLN105" s="52"/>
      <c r="PLO105" s="52"/>
      <c r="PLP105" s="52"/>
      <c r="PLQ105" s="52"/>
      <c r="PLR105" s="52"/>
      <c r="PLS105" s="52"/>
      <c r="PLT105" s="52"/>
      <c r="PLU105" s="52"/>
      <c r="PLV105" s="52"/>
      <c r="PLW105" s="52"/>
      <c r="PLX105" s="52"/>
      <c r="PLY105" s="52"/>
      <c r="PLZ105" s="52"/>
      <c r="PMA105" s="52"/>
      <c r="PMB105" s="52"/>
      <c r="PMC105" s="52"/>
      <c r="PMD105" s="52"/>
      <c r="PME105" s="52"/>
      <c r="PMF105" s="52"/>
      <c r="PMG105" s="52"/>
      <c r="PMH105" s="52"/>
      <c r="PMI105" s="52"/>
      <c r="PMJ105" s="52"/>
      <c r="PMK105" s="52"/>
      <c r="PML105" s="52"/>
      <c r="PMM105" s="52"/>
      <c r="PMN105" s="52"/>
      <c r="PMO105" s="52"/>
      <c r="PMP105" s="52"/>
      <c r="PMQ105" s="52"/>
      <c r="PMR105" s="52"/>
      <c r="PMS105" s="52"/>
      <c r="PMT105" s="52"/>
      <c r="PMU105" s="52"/>
      <c r="PMV105" s="52"/>
      <c r="PMW105" s="52"/>
      <c r="PMX105" s="52"/>
      <c r="PMY105" s="52"/>
      <c r="PMZ105" s="52"/>
      <c r="PNA105" s="52"/>
      <c r="PNB105" s="52"/>
      <c r="PNC105" s="52"/>
      <c r="PND105" s="52"/>
      <c r="PNE105" s="52"/>
      <c r="PNF105" s="52"/>
      <c r="PNG105" s="52"/>
      <c r="PNH105" s="52"/>
      <c r="PNI105" s="52"/>
      <c r="PNJ105" s="52"/>
      <c r="PNK105" s="52"/>
      <c r="PNL105" s="52"/>
      <c r="PNM105" s="52"/>
      <c r="PNN105" s="52"/>
      <c r="PNO105" s="52"/>
      <c r="PNP105" s="52"/>
      <c r="PNQ105" s="52"/>
      <c r="PNR105" s="52"/>
      <c r="PNS105" s="52"/>
      <c r="PNT105" s="52"/>
      <c r="PNU105" s="52"/>
      <c r="PNV105" s="52"/>
      <c r="PNW105" s="52"/>
      <c r="PNX105" s="52"/>
      <c r="PNY105" s="52"/>
      <c r="PNZ105" s="52"/>
      <c r="POA105" s="52"/>
      <c r="POB105" s="52"/>
      <c r="POC105" s="52"/>
      <c r="POD105" s="52"/>
      <c r="POE105" s="52"/>
      <c r="POF105" s="52"/>
      <c r="POG105" s="52"/>
      <c r="POH105" s="52"/>
      <c r="POI105" s="52"/>
      <c r="POJ105" s="52"/>
      <c r="POK105" s="52"/>
      <c r="POL105" s="52"/>
      <c r="POM105" s="52"/>
      <c r="PON105" s="52"/>
      <c r="POO105" s="52"/>
      <c r="POP105" s="52"/>
      <c r="POQ105" s="52"/>
      <c r="POR105" s="52"/>
      <c r="POS105" s="52"/>
      <c r="POT105" s="52"/>
      <c r="POU105" s="52"/>
      <c r="POV105" s="52"/>
      <c r="POW105" s="52"/>
      <c r="POX105" s="52"/>
      <c r="POY105" s="52"/>
      <c r="POZ105" s="52"/>
      <c r="PPA105" s="52"/>
      <c r="PPB105" s="52"/>
      <c r="PPC105" s="52"/>
      <c r="PPD105" s="52"/>
      <c r="PPE105" s="52"/>
      <c r="PPF105" s="52"/>
      <c r="PPG105" s="52"/>
      <c r="PPH105" s="52"/>
      <c r="PPI105" s="52"/>
      <c r="PPJ105" s="52"/>
      <c r="PPK105" s="52"/>
      <c r="PPL105" s="52"/>
      <c r="PPM105" s="52"/>
      <c r="PPN105" s="52"/>
      <c r="PPO105" s="52"/>
      <c r="PPP105" s="52"/>
      <c r="PPQ105" s="52"/>
      <c r="PPR105" s="52"/>
      <c r="PPS105" s="52"/>
      <c r="PPT105" s="52"/>
      <c r="PPU105" s="52"/>
      <c r="PPV105" s="52"/>
      <c r="PPW105" s="52"/>
      <c r="PPX105" s="52"/>
      <c r="PPY105" s="52"/>
      <c r="PPZ105" s="52"/>
      <c r="PQA105" s="52"/>
      <c r="PQB105" s="52"/>
      <c r="PQC105" s="52"/>
      <c r="PQD105" s="52"/>
      <c r="PQE105" s="52"/>
      <c r="PQF105" s="52"/>
      <c r="PQG105" s="52"/>
      <c r="PQH105" s="52"/>
      <c r="PQI105" s="52"/>
      <c r="PQJ105" s="52"/>
      <c r="PQK105" s="52"/>
      <c r="PQL105" s="52"/>
      <c r="PQM105" s="52"/>
      <c r="PQN105" s="52"/>
      <c r="PQO105" s="52"/>
      <c r="PQP105" s="52"/>
      <c r="PQQ105" s="52"/>
      <c r="PQR105" s="52"/>
      <c r="PQS105" s="52"/>
      <c r="PQT105" s="52"/>
      <c r="PQU105" s="52"/>
      <c r="PQV105" s="52"/>
      <c r="PQW105" s="52"/>
      <c r="PQX105" s="52"/>
      <c r="PQY105" s="52"/>
      <c r="PQZ105" s="52"/>
      <c r="PRA105" s="52"/>
      <c r="PRB105" s="52"/>
      <c r="PRC105" s="52"/>
      <c r="PRD105" s="52"/>
      <c r="PRE105" s="52"/>
      <c r="PRF105" s="52"/>
      <c r="PRG105" s="52"/>
      <c r="PRH105" s="52"/>
      <c r="PRI105" s="52"/>
      <c r="PRJ105" s="52"/>
      <c r="PRK105" s="52"/>
      <c r="PRL105" s="52"/>
      <c r="PRM105" s="52"/>
      <c r="PRN105" s="52"/>
      <c r="PRO105" s="52"/>
      <c r="PRP105" s="52"/>
      <c r="PRQ105" s="52"/>
      <c r="PRR105" s="52"/>
      <c r="PRS105" s="52"/>
      <c r="PRT105" s="52"/>
      <c r="PRU105" s="52"/>
      <c r="PRV105" s="52"/>
      <c r="PRW105" s="52"/>
      <c r="PRX105" s="52"/>
      <c r="PRY105" s="52"/>
      <c r="PRZ105" s="52"/>
      <c r="PSA105" s="52"/>
      <c r="PSB105" s="52"/>
      <c r="PSC105" s="52"/>
      <c r="PSD105" s="52"/>
      <c r="PSE105" s="52"/>
      <c r="PSF105" s="52"/>
      <c r="PSG105" s="52"/>
      <c r="PSH105" s="52"/>
      <c r="PSI105" s="52"/>
      <c r="PSJ105" s="52"/>
      <c r="PSK105" s="52"/>
      <c r="PSL105" s="52"/>
      <c r="PSM105" s="52"/>
      <c r="PSN105" s="52"/>
      <c r="PSO105" s="52"/>
      <c r="PSP105" s="52"/>
      <c r="PSQ105" s="52"/>
      <c r="PSR105" s="52"/>
      <c r="PSS105" s="52"/>
      <c r="PST105" s="52"/>
      <c r="PSU105" s="52"/>
      <c r="PSV105" s="52"/>
      <c r="PSW105" s="52"/>
      <c r="PSX105" s="52"/>
      <c r="PSY105" s="52"/>
      <c r="PSZ105" s="52"/>
      <c r="PTA105" s="52"/>
      <c r="PTB105" s="52"/>
      <c r="PTC105" s="52"/>
      <c r="PTD105" s="52"/>
      <c r="PTE105" s="52"/>
      <c r="PTF105" s="52"/>
      <c r="PTG105" s="52"/>
      <c r="PTH105" s="52"/>
      <c r="PTI105" s="52"/>
      <c r="PTJ105" s="52"/>
      <c r="PTK105" s="52"/>
      <c r="PTL105" s="52"/>
      <c r="PTM105" s="52"/>
      <c r="PTN105" s="52"/>
      <c r="PTO105" s="52"/>
      <c r="PTP105" s="52"/>
      <c r="PTQ105" s="52"/>
      <c r="PTR105" s="52"/>
      <c r="PTS105" s="52"/>
      <c r="PTT105" s="52"/>
      <c r="PTU105" s="52"/>
      <c r="PTV105" s="52"/>
      <c r="PTW105" s="52"/>
      <c r="PTX105" s="52"/>
      <c r="PTY105" s="52"/>
      <c r="PTZ105" s="52"/>
      <c r="PUA105" s="52"/>
      <c r="PUB105" s="52"/>
      <c r="PUC105" s="52"/>
      <c r="PUD105" s="52"/>
      <c r="PUE105" s="52"/>
      <c r="PUF105" s="52"/>
      <c r="PUG105" s="52"/>
      <c r="PUH105" s="52"/>
      <c r="PUI105" s="52"/>
      <c r="PUJ105" s="52"/>
      <c r="PUK105" s="52"/>
      <c r="PUL105" s="52"/>
      <c r="PUM105" s="52"/>
      <c r="PUN105" s="52"/>
      <c r="PUO105" s="52"/>
      <c r="PUP105" s="52"/>
      <c r="PUQ105" s="52"/>
      <c r="PUR105" s="52"/>
      <c r="PUS105" s="52"/>
      <c r="PUT105" s="52"/>
      <c r="PUU105" s="52"/>
      <c r="PUV105" s="52"/>
      <c r="PUW105" s="52"/>
      <c r="PUX105" s="52"/>
      <c r="PUY105" s="52"/>
      <c r="PUZ105" s="52"/>
      <c r="PVA105" s="52"/>
      <c r="PVB105" s="52"/>
      <c r="PVC105" s="52"/>
      <c r="PVD105" s="52"/>
      <c r="PVE105" s="52"/>
      <c r="PVF105" s="52"/>
      <c r="PVG105" s="52"/>
      <c r="PVH105" s="52"/>
      <c r="PVI105" s="52"/>
      <c r="PVJ105" s="52"/>
      <c r="PVK105" s="52"/>
      <c r="PVL105" s="52"/>
      <c r="PVM105" s="52"/>
      <c r="PVN105" s="52"/>
      <c r="PVO105" s="52"/>
      <c r="PVP105" s="52"/>
      <c r="PVQ105" s="52"/>
      <c r="PVR105" s="52"/>
      <c r="PVS105" s="52"/>
      <c r="PVT105" s="52"/>
      <c r="PVU105" s="52"/>
      <c r="PVV105" s="52"/>
      <c r="PVW105" s="52"/>
      <c r="PVX105" s="52"/>
      <c r="PVY105" s="52"/>
      <c r="PVZ105" s="52"/>
      <c r="PWA105" s="52"/>
      <c r="PWB105" s="52"/>
      <c r="PWC105" s="52"/>
      <c r="PWD105" s="52"/>
      <c r="PWE105" s="52"/>
      <c r="PWF105" s="52"/>
      <c r="PWG105" s="52"/>
      <c r="PWH105" s="52"/>
      <c r="PWI105" s="52"/>
      <c r="PWJ105" s="52"/>
      <c r="PWK105" s="52"/>
      <c r="PWL105" s="52"/>
      <c r="PWM105" s="52"/>
      <c r="PWN105" s="52"/>
      <c r="PWO105" s="52"/>
      <c r="PWP105" s="52"/>
      <c r="PWQ105" s="52"/>
      <c r="PWR105" s="52"/>
      <c r="PWS105" s="52"/>
      <c r="PWT105" s="52"/>
      <c r="PWU105" s="52"/>
      <c r="PWV105" s="52"/>
      <c r="PWW105" s="52"/>
      <c r="PWX105" s="52"/>
      <c r="PWY105" s="52"/>
      <c r="PWZ105" s="52"/>
      <c r="PXA105" s="52"/>
      <c r="PXB105" s="52"/>
      <c r="PXC105" s="52"/>
      <c r="PXD105" s="52"/>
      <c r="PXE105" s="52"/>
      <c r="PXF105" s="52"/>
      <c r="PXG105" s="52"/>
      <c r="PXH105" s="52"/>
      <c r="PXI105" s="52"/>
      <c r="PXJ105" s="52"/>
      <c r="PXK105" s="52"/>
      <c r="PXL105" s="52"/>
      <c r="PXM105" s="52"/>
      <c r="PXN105" s="52"/>
      <c r="PXO105" s="52"/>
      <c r="PXP105" s="52"/>
      <c r="PXQ105" s="52"/>
      <c r="PXR105" s="52"/>
      <c r="PXS105" s="52"/>
      <c r="PXT105" s="52"/>
      <c r="PXU105" s="52"/>
      <c r="PXV105" s="52"/>
      <c r="PXW105" s="52"/>
      <c r="PXX105" s="52"/>
      <c r="PXY105" s="52"/>
      <c r="PXZ105" s="52"/>
      <c r="PYA105" s="52"/>
      <c r="PYB105" s="52"/>
      <c r="PYC105" s="52"/>
      <c r="PYD105" s="52"/>
      <c r="PYE105" s="52"/>
      <c r="PYF105" s="52"/>
      <c r="PYG105" s="52"/>
      <c r="PYH105" s="52"/>
      <c r="PYI105" s="52"/>
      <c r="PYJ105" s="52"/>
      <c r="PYK105" s="52"/>
      <c r="PYL105" s="52"/>
      <c r="PYM105" s="52"/>
      <c r="PYN105" s="52"/>
      <c r="PYO105" s="52"/>
      <c r="PYP105" s="52"/>
      <c r="PYQ105" s="52"/>
      <c r="PYR105" s="52"/>
      <c r="PYS105" s="52"/>
      <c r="PYT105" s="52"/>
      <c r="PYU105" s="52"/>
      <c r="PYV105" s="52"/>
      <c r="PYW105" s="52"/>
      <c r="PYX105" s="52"/>
      <c r="PYY105" s="52"/>
      <c r="PYZ105" s="52"/>
      <c r="PZA105" s="52"/>
      <c r="PZB105" s="52"/>
      <c r="PZC105" s="52"/>
      <c r="PZD105" s="52"/>
      <c r="PZE105" s="52"/>
      <c r="PZF105" s="52"/>
      <c r="PZG105" s="52"/>
      <c r="PZH105" s="52"/>
      <c r="PZI105" s="52"/>
      <c r="PZJ105" s="52"/>
      <c r="PZK105" s="52"/>
      <c r="PZL105" s="52"/>
      <c r="PZM105" s="52"/>
      <c r="PZN105" s="52"/>
      <c r="PZO105" s="52"/>
      <c r="PZP105" s="52"/>
      <c r="PZQ105" s="52"/>
      <c r="PZR105" s="52"/>
      <c r="PZS105" s="52"/>
      <c r="PZT105" s="52"/>
      <c r="PZU105" s="52"/>
      <c r="PZV105" s="52"/>
      <c r="PZW105" s="52"/>
      <c r="PZX105" s="52"/>
      <c r="PZY105" s="52"/>
      <c r="PZZ105" s="52"/>
      <c r="QAA105" s="52"/>
      <c r="QAB105" s="52"/>
      <c r="QAC105" s="52"/>
      <c r="QAD105" s="52"/>
      <c r="QAE105" s="52"/>
      <c r="QAF105" s="52"/>
      <c r="QAG105" s="52"/>
      <c r="QAH105" s="52"/>
      <c r="QAI105" s="52"/>
      <c r="QAJ105" s="52"/>
      <c r="QAK105" s="52"/>
      <c r="QAL105" s="52"/>
      <c r="QAM105" s="52"/>
      <c r="QAN105" s="52"/>
      <c r="QAO105" s="52"/>
      <c r="QAP105" s="52"/>
      <c r="QAQ105" s="52"/>
      <c r="QAR105" s="52"/>
      <c r="QAS105" s="52"/>
      <c r="QAT105" s="52"/>
      <c r="QAU105" s="52"/>
      <c r="QAV105" s="52"/>
      <c r="QAW105" s="52"/>
      <c r="QAX105" s="52"/>
      <c r="QAY105" s="52"/>
      <c r="QAZ105" s="52"/>
      <c r="QBA105" s="52"/>
      <c r="QBB105" s="52"/>
      <c r="QBC105" s="52"/>
      <c r="QBD105" s="52"/>
      <c r="QBE105" s="52"/>
      <c r="QBF105" s="52"/>
      <c r="QBG105" s="52"/>
      <c r="QBH105" s="52"/>
      <c r="QBI105" s="52"/>
      <c r="QBJ105" s="52"/>
      <c r="QBK105" s="52"/>
      <c r="QBL105" s="52"/>
      <c r="QBM105" s="52"/>
      <c r="QBN105" s="52"/>
      <c r="QBO105" s="52"/>
      <c r="QBP105" s="52"/>
      <c r="QBQ105" s="52"/>
      <c r="QBR105" s="52"/>
      <c r="QBS105" s="52"/>
      <c r="QBT105" s="52"/>
      <c r="QBU105" s="52"/>
      <c r="QBV105" s="52"/>
      <c r="QBW105" s="52"/>
      <c r="QBX105" s="52"/>
      <c r="QBY105" s="52"/>
      <c r="QBZ105" s="52"/>
      <c r="QCA105" s="52"/>
      <c r="QCB105" s="52"/>
      <c r="QCC105" s="52"/>
      <c r="QCD105" s="52"/>
      <c r="QCE105" s="52"/>
      <c r="QCF105" s="52"/>
      <c r="QCG105" s="52"/>
      <c r="QCH105" s="52"/>
      <c r="QCI105" s="52"/>
      <c r="QCJ105" s="52"/>
      <c r="QCK105" s="52"/>
      <c r="QCL105" s="52"/>
      <c r="QCM105" s="52"/>
      <c r="QCN105" s="52"/>
      <c r="QCO105" s="52"/>
      <c r="QCP105" s="52"/>
      <c r="QCQ105" s="52"/>
      <c r="QCR105" s="52"/>
      <c r="QCS105" s="52"/>
      <c r="QCT105" s="52"/>
      <c r="QCU105" s="52"/>
      <c r="QCV105" s="52"/>
      <c r="QCW105" s="52"/>
      <c r="QCX105" s="52"/>
      <c r="QCY105" s="52"/>
      <c r="QCZ105" s="52"/>
      <c r="QDA105" s="52"/>
      <c r="QDB105" s="52"/>
      <c r="QDC105" s="52"/>
      <c r="QDD105" s="52"/>
      <c r="QDE105" s="52"/>
      <c r="QDF105" s="52"/>
      <c r="QDG105" s="52"/>
      <c r="QDH105" s="52"/>
      <c r="QDI105" s="52"/>
      <c r="QDJ105" s="52"/>
      <c r="QDK105" s="52"/>
      <c r="QDL105" s="52"/>
      <c r="QDM105" s="52"/>
      <c r="QDN105" s="52"/>
      <c r="QDO105" s="52"/>
      <c r="QDP105" s="52"/>
      <c r="QDQ105" s="52"/>
      <c r="QDR105" s="52"/>
      <c r="QDS105" s="52"/>
      <c r="QDT105" s="52"/>
      <c r="QDU105" s="52"/>
      <c r="QDV105" s="52"/>
      <c r="QDW105" s="52"/>
      <c r="QDX105" s="52"/>
      <c r="QDY105" s="52"/>
      <c r="QDZ105" s="52"/>
      <c r="QEA105" s="52"/>
      <c r="QEB105" s="52"/>
      <c r="QEC105" s="52"/>
      <c r="QED105" s="52"/>
      <c r="QEE105" s="52"/>
      <c r="QEF105" s="52"/>
      <c r="QEG105" s="52"/>
      <c r="QEH105" s="52"/>
      <c r="QEI105" s="52"/>
      <c r="QEJ105" s="52"/>
      <c r="QEK105" s="52"/>
      <c r="QEL105" s="52"/>
      <c r="QEM105" s="52"/>
      <c r="QEN105" s="52"/>
      <c r="QEO105" s="52"/>
      <c r="QEP105" s="52"/>
      <c r="QEQ105" s="52"/>
      <c r="QER105" s="52"/>
      <c r="QES105" s="52"/>
      <c r="QET105" s="52"/>
      <c r="QEU105" s="52"/>
      <c r="QEV105" s="52"/>
      <c r="QEW105" s="52"/>
      <c r="QEX105" s="52"/>
      <c r="QEY105" s="52"/>
      <c r="QEZ105" s="52"/>
      <c r="QFA105" s="52"/>
      <c r="QFB105" s="52"/>
      <c r="QFC105" s="52"/>
      <c r="QFD105" s="52"/>
      <c r="QFE105" s="52"/>
      <c r="QFF105" s="52"/>
      <c r="QFG105" s="52"/>
      <c r="QFH105" s="52"/>
      <c r="QFI105" s="52"/>
      <c r="QFJ105" s="52"/>
      <c r="QFK105" s="52"/>
      <c r="QFL105" s="52"/>
      <c r="QFM105" s="52"/>
      <c r="QFN105" s="52"/>
      <c r="QFO105" s="52"/>
      <c r="QFP105" s="52"/>
      <c r="QFQ105" s="52"/>
      <c r="QFR105" s="52"/>
      <c r="QFS105" s="52"/>
      <c r="QFT105" s="52"/>
      <c r="QFU105" s="52"/>
      <c r="QFV105" s="52"/>
      <c r="QFW105" s="52"/>
      <c r="QFX105" s="52"/>
      <c r="QFY105" s="52"/>
      <c r="QFZ105" s="52"/>
      <c r="QGA105" s="52"/>
      <c r="QGB105" s="52"/>
      <c r="QGC105" s="52"/>
      <c r="QGD105" s="52"/>
      <c r="QGE105" s="52"/>
      <c r="QGF105" s="52"/>
      <c r="QGG105" s="52"/>
      <c r="QGH105" s="52"/>
      <c r="QGI105" s="52"/>
      <c r="QGJ105" s="52"/>
      <c r="QGK105" s="52"/>
      <c r="QGL105" s="52"/>
      <c r="QGM105" s="52"/>
      <c r="QGN105" s="52"/>
      <c r="QGO105" s="52"/>
      <c r="QGP105" s="52"/>
      <c r="QGQ105" s="52"/>
      <c r="QGR105" s="52"/>
      <c r="QGS105" s="52"/>
      <c r="QGT105" s="52"/>
      <c r="QGU105" s="52"/>
      <c r="QGV105" s="52"/>
      <c r="QGW105" s="52"/>
      <c r="QGX105" s="52"/>
      <c r="QGY105" s="52"/>
      <c r="QGZ105" s="52"/>
      <c r="QHA105" s="52"/>
      <c r="QHB105" s="52"/>
      <c r="QHC105" s="52"/>
      <c r="QHD105" s="52"/>
      <c r="QHE105" s="52"/>
      <c r="QHF105" s="52"/>
      <c r="QHG105" s="52"/>
      <c r="QHH105" s="52"/>
      <c r="QHI105" s="52"/>
      <c r="QHJ105" s="52"/>
      <c r="QHK105" s="52"/>
      <c r="QHL105" s="52"/>
      <c r="QHM105" s="52"/>
      <c r="QHN105" s="52"/>
      <c r="QHO105" s="52"/>
      <c r="QHP105" s="52"/>
      <c r="QHQ105" s="52"/>
      <c r="QHR105" s="52"/>
      <c r="QHS105" s="52"/>
      <c r="QHT105" s="52"/>
      <c r="QHU105" s="52"/>
      <c r="QHV105" s="52"/>
      <c r="QHW105" s="52"/>
      <c r="QHX105" s="52"/>
      <c r="QHY105" s="52"/>
      <c r="QHZ105" s="52"/>
      <c r="QIA105" s="52"/>
      <c r="QIB105" s="52"/>
      <c r="QIC105" s="52"/>
      <c r="QID105" s="52"/>
      <c r="QIE105" s="52"/>
      <c r="QIF105" s="52"/>
      <c r="QIG105" s="52"/>
      <c r="QIH105" s="52"/>
      <c r="QII105" s="52"/>
      <c r="QIJ105" s="52"/>
      <c r="QIK105" s="52"/>
      <c r="QIL105" s="52"/>
      <c r="QIM105" s="52"/>
      <c r="QIN105" s="52"/>
      <c r="QIO105" s="52"/>
      <c r="QIP105" s="52"/>
      <c r="QIQ105" s="52"/>
      <c r="QIR105" s="52"/>
      <c r="QIS105" s="52"/>
      <c r="QIT105" s="52"/>
      <c r="QIU105" s="52"/>
      <c r="QIV105" s="52"/>
      <c r="QIW105" s="52"/>
      <c r="QIX105" s="52"/>
      <c r="QIY105" s="52"/>
      <c r="QIZ105" s="52"/>
      <c r="QJA105" s="52"/>
      <c r="QJB105" s="52"/>
      <c r="QJC105" s="52"/>
      <c r="QJD105" s="52"/>
      <c r="QJE105" s="52"/>
      <c r="QJF105" s="52"/>
      <c r="QJG105" s="52"/>
      <c r="QJH105" s="52"/>
      <c r="QJI105" s="52"/>
      <c r="QJJ105" s="52"/>
      <c r="QJK105" s="52"/>
      <c r="QJL105" s="52"/>
      <c r="QJM105" s="52"/>
      <c r="QJN105" s="52"/>
      <c r="QJO105" s="52"/>
      <c r="QJP105" s="52"/>
      <c r="QJQ105" s="52"/>
      <c r="QJR105" s="52"/>
      <c r="QJS105" s="52"/>
      <c r="QJT105" s="52"/>
      <c r="QJU105" s="52"/>
      <c r="QJV105" s="52"/>
      <c r="QJW105" s="52"/>
      <c r="QJX105" s="52"/>
      <c r="QJY105" s="52"/>
      <c r="QJZ105" s="52"/>
      <c r="QKA105" s="52"/>
      <c r="QKB105" s="52"/>
      <c r="QKC105" s="52"/>
      <c r="QKD105" s="52"/>
      <c r="QKE105" s="52"/>
      <c r="QKF105" s="52"/>
      <c r="QKG105" s="52"/>
      <c r="QKH105" s="52"/>
      <c r="QKI105" s="52"/>
      <c r="QKJ105" s="52"/>
      <c r="QKK105" s="52"/>
      <c r="QKL105" s="52"/>
      <c r="QKM105" s="52"/>
      <c r="QKN105" s="52"/>
      <c r="QKO105" s="52"/>
      <c r="QKP105" s="52"/>
      <c r="QKQ105" s="52"/>
      <c r="QKR105" s="52"/>
      <c r="QKS105" s="52"/>
      <c r="QKT105" s="52"/>
      <c r="QKU105" s="52"/>
      <c r="QKV105" s="52"/>
      <c r="QKW105" s="52"/>
      <c r="QKX105" s="52"/>
      <c r="QKY105" s="52"/>
      <c r="QKZ105" s="52"/>
      <c r="QLA105" s="52"/>
      <c r="QLB105" s="52"/>
      <c r="QLC105" s="52"/>
      <c r="QLD105" s="52"/>
      <c r="QLE105" s="52"/>
      <c r="QLF105" s="52"/>
      <c r="QLG105" s="52"/>
      <c r="QLH105" s="52"/>
      <c r="QLI105" s="52"/>
      <c r="QLJ105" s="52"/>
      <c r="QLK105" s="52"/>
      <c r="QLL105" s="52"/>
      <c r="QLM105" s="52"/>
      <c r="QLN105" s="52"/>
      <c r="QLO105" s="52"/>
      <c r="QLP105" s="52"/>
      <c r="QLQ105" s="52"/>
      <c r="QLR105" s="52"/>
      <c r="QLS105" s="52"/>
      <c r="QLT105" s="52"/>
      <c r="QLU105" s="52"/>
      <c r="QLV105" s="52"/>
      <c r="QLW105" s="52"/>
      <c r="QLX105" s="52"/>
      <c r="QLY105" s="52"/>
      <c r="QLZ105" s="52"/>
      <c r="QMA105" s="52"/>
      <c r="QMB105" s="52"/>
      <c r="QMC105" s="52"/>
      <c r="QMD105" s="52"/>
      <c r="QME105" s="52"/>
      <c r="QMF105" s="52"/>
      <c r="QMG105" s="52"/>
      <c r="QMH105" s="52"/>
      <c r="QMI105" s="52"/>
      <c r="QMJ105" s="52"/>
      <c r="QMK105" s="52"/>
      <c r="QML105" s="52"/>
      <c r="QMM105" s="52"/>
      <c r="QMN105" s="52"/>
      <c r="QMO105" s="52"/>
      <c r="QMP105" s="52"/>
      <c r="QMQ105" s="52"/>
      <c r="QMR105" s="52"/>
      <c r="QMS105" s="52"/>
      <c r="QMT105" s="52"/>
      <c r="QMU105" s="52"/>
      <c r="QMV105" s="52"/>
      <c r="QMW105" s="52"/>
      <c r="QMX105" s="52"/>
      <c r="QMY105" s="52"/>
      <c r="QMZ105" s="52"/>
      <c r="QNA105" s="52"/>
      <c r="QNB105" s="52"/>
      <c r="QNC105" s="52"/>
      <c r="QND105" s="52"/>
      <c r="QNE105" s="52"/>
      <c r="QNF105" s="52"/>
      <c r="QNG105" s="52"/>
      <c r="QNH105" s="52"/>
      <c r="QNI105" s="52"/>
      <c r="QNJ105" s="52"/>
      <c r="QNK105" s="52"/>
      <c r="QNL105" s="52"/>
      <c r="QNM105" s="52"/>
      <c r="QNN105" s="52"/>
      <c r="QNO105" s="52"/>
      <c r="QNP105" s="52"/>
      <c r="QNQ105" s="52"/>
      <c r="QNR105" s="52"/>
      <c r="QNS105" s="52"/>
      <c r="QNT105" s="52"/>
      <c r="QNU105" s="52"/>
      <c r="QNV105" s="52"/>
      <c r="QNW105" s="52"/>
      <c r="QNX105" s="52"/>
      <c r="QNY105" s="52"/>
      <c r="QNZ105" s="52"/>
      <c r="QOA105" s="52"/>
      <c r="QOB105" s="52"/>
      <c r="QOC105" s="52"/>
      <c r="QOD105" s="52"/>
      <c r="QOE105" s="52"/>
      <c r="QOF105" s="52"/>
      <c r="QOG105" s="52"/>
      <c r="QOH105" s="52"/>
      <c r="QOI105" s="52"/>
      <c r="QOJ105" s="52"/>
      <c r="QOK105" s="52"/>
      <c r="QOL105" s="52"/>
      <c r="QOM105" s="52"/>
      <c r="QON105" s="52"/>
      <c r="QOO105" s="52"/>
      <c r="QOP105" s="52"/>
      <c r="QOQ105" s="52"/>
      <c r="QOR105" s="52"/>
      <c r="QOS105" s="52"/>
      <c r="QOT105" s="52"/>
      <c r="QOU105" s="52"/>
      <c r="QOV105" s="52"/>
      <c r="QOW105" s="52"/>
      <c r="QOX105" s="52"/>
      <c r="QOY105" s="52"/>
      <c r="QOZ105" s="52"/>
      <c r="QPA105" s="52"/>
      <c r="QPB105" s="52"/>
      <c r="QPC105" s="52"/>
      <c r="QPD105" s="52"/>
      <c r="QPE105" s="52"/>
      <c r="QPF105" s="52"/>
      <c r="QPG105" s="52"/>
      <c r="QPH105" s="52"/>
      <c r="QPI105" s="52"/>
      <c r="QPJ105" s="52"/>
      <c r="QPK105" s="52"/>
      <c r="QPL105" s="52"/>
      <c r="QPM105" s="52"/>
      <c r="QPN105" s="52"/>
      <c r="QPO105" s="52"/>
      <c r="QPP105" s="52"/>
      <c r="QPQ105" s="52"/>
      <c r="QPR105" s="52"/>
      <c r="QPS105" s="52"/>
      <c r="QPT105" s="52"/>
      <c r="QPU105" s="52"/>
      <c r="QPV105" s="52"/>
      <c r="QPW105" s="52"/>
      <c r="QPX105" s="52"/>
      <c r="QPY105" s="52"/>
      <c r="QPZ105" s="52"/>
      <c r="QQA105" s="52"/>
      <c r="QQB105" s="52"/>
      <c r="QQC105" s="52"/>
      <c r="QQD105" s="52"/>
      <c r="QQE105" s="52"/>
      <c r="QQF105" s="52"/>
      <c r="QQG105" s="52"/>
      <c r="QQH105" s="52"/>
      <c r="QQI105" s="52"/>
      <c r="QQJ105" s="52"/>
      <c r="QQK105" s="52"/>
      <c r="QQL105" s="52"/>
      <c r="QQM105" s="52"/>
      <c r="QQN105" s="52"/>
      <c r="QQO105" s="52"/>
      <c r="QQP105" s="52"/>
      <c r="QQQ105" s="52"/>
      <c r="QQR105" s="52"/>
      <c r="QQS105" s="52"/>
      <c r="QQT105" s="52"/>
      <c r="QQU105" s="52"/>
      <c r="QQV105" s="52"/>
      <c r="QQW105" s="52"/>
      <c r="QQX105" s="52"/>
      <c r="QQY105" s="52"/>
      <c r="QQZ105" s="52"/>
      <c r="QRA105" s="52"/>
      <c r="QRB105" s="52"/>
      <c r="QRC105" s="52"/>
      <c r="QRD105" s="52"/>
      <c r="QRE105" s="52"/>
      <c r="QRF105" s="52"/>
      <c r="QRG105" s="52"/>
      <c r="QRH105" s="52"/>
      <c r="QRI105" s="52"/>
      <c r="QRJ105" s="52"/>
      <c r="QRK105" s="52"/>
      <c r="QRL105" s="52"/>
      <c r="QRM105" s="52"/>
      <c r="QRN105" s="52"/>
      <c r="QRO105" s="52"/>
      <c r="QRP105" s="52"/>
      <c r="QRQ105" s="52"/>
      <c r="QRR105" s="52"/>
      <c r="QRS105" s="52"/>
      <c r="QRT105" s="52"/>
      <c r="QRU105" s="52"/>
      <c r="QRV105" s="52"/>
      <c r="QRW105" s="52"/>
      <c r="QRX105" s="52"/>
      <c r="QRY105" s="52"/>
      <c r="QRZ105" s="52"/>
      <c r="QSA105" s="52"/>
      <c r="QSB105" s="52"/>
      <c r="QSC105" s="52"/>
      <c r="QSD105" s="52"/>
      <c r="QSE105" s="52"/>
      <c r="QSF105" s="52"/>
      <c r="QSG105" s="52"/>
      <c r="QSH105" s="52"/>
      <c r="QSI105" s="52"/>
      <c r="QSJ105" s="52"/>
      <c r="QSK105" s="52"/>
      <c r="QSL105" s="52"/>
      <c r="QSM105" s="52"/>
      <c r="QSN105" s="52"/>
      <c r="QSO105" s="52"/>
      <c r="QSP105" s="52"/>
      <c r="QSQ105" s="52"/>
      <c r="QSR105" s="52"/>
      <c r="QSS105" s="52"/>
      <c r="QST105" s="52"/>
      <c r="QSU105" s="52"/>
      <c r="QSV105" s="52"/>
      <c r="QSW105" s="52"/>
      <c r="QSX105" s="52"/>
      <c r="QSY105" s="52"/>
      <c r="QSZ105" s="52"/>
      <c r="QTA105" s="52"/>
      <c r="QTB105" s="52"/>
      <c r="QTC105" s="52"/>
      <c r="QTD105" s="52"/>
      <c r="QTE105" s="52"/>
      <c r="QTF105" s="52"/>
      <c r="QTG105" s="52"/>
      <c r="QTH105" s="52"/>
      <c r="QTI105" s="52"/>
      <c r="QTJ105" s="52"/>
      <c r="QTK105" s="52"/>
      <c r="QTL105" s="52"/>
      <c r="QTM105" s="52"/>
      <c r="QTN105" s="52"/>
      <c r="QTO105" s="52"/>
      <c r="QTP105" s="52"/>
      <c r="QTQ105" s="52"/>
      <c r="QTR105" s="52"/>
      <c r="QTS105" s="52"/>
      <c r="QTT105" s="52"/>
      <c r="QTU105" s="52"/>
      <c r="QTV105" s="52"/>
      <c r="QTW105" s="52"/>
      <c r="QTX105" s="52"/>
      <c r="QTY105" s="52"/>
      <c r="QTZ105" s="52"/>
      <c r="QUA105" s="52"/>
      <c r="QUB105" s="52"/>
      <c r="QUC105" s="52"/>
      <c r="QUD105" s="52"/>
      <c r="QUE105" s="52"/>
      <c r="QUF105" s="52"/>
      <c r="QUG105" s="52"/>
      <c r="QUH105" s="52"/>
      <c r="QUI105" s="52"/>
      <c r="QUJ105" s="52"/>
      <c r="QUK105" s="52"/>
      <c r="QUL105" s="52"/>
      <c r="QUM105" s="52"/>
      <c r="QUN105" s="52"/>
      <c r="QUO105" s="52"/>
      <c r="QUP105" s="52"/>
      <c r="QUQ105" s="52"/>
      <c r="QUR105" s="52"/>
      <c r="QUS105" s="52"/>
      <c r="QUT105" s="52"/>
      <c r="QUU105" s="52"/>
      <c r="QUV105" s="52"/>
      <c r="QUW105" s="52"/>
      <c r="QUX105" s="52"/>
      <c r="QUY105" s="52"/>
      <c r="QUZ105" s="52"/>
      <c r="QVA105" s="52"/>
      <c r="QVB105" s="52"/>
      <c r="QVC105" s="52"/>
      <c r="QVD105" s="52"/>
      <c r="QVE105" s="52"/>
      <c r="QVF105" s="52"/>
      <c r="QVG105" s="52"/>
      <c r="QVH105" s="52"/>
      <c r="QVI105" s="52"/>
      <c r="QVJ105" s="52"/>
      <c r="QVK105" s="52"/>
      <c r="QVL105" s="52"/>
      <c r="QVM105" s="52"/>
      <c r="QVN105" s="52"/>
      <c r="QVO105" s="52"/>
      <c r="QVP105" s="52"/>
      <c r="QVQ105" s="52"/>
      <c r="QVR105" s="52"/>
      <c r="QVS105" s="52"/>
      <c r="QVT105" s="52"/>
      <c r="QVU105" s="52"/>
      <c r="QVV105" s="52"/>
      <c r="QVW105" s="52"/>
      <c r="QVX105" s="52"/>
      <c r="QVY105" s="52"/>
      <c r="QVZ105" s="52"/>
      <c r="QWA105" s="52"/>
      <c r="QWB105" s="52"/>
      <c r="QWC105" s="52"/>
      <c r="QWD105" s="52"/>
      <c r="QWE105" s="52"/>
      <c r="QWF105" s="52"/>
      <c r="QWG105" s="52"/>
      <c r="QWH105" s="52"/>
      <c r="QWI105" s="52"/>
      <c r="QWJ105" s="52"/>
      <c r="QWK105" s="52"/>
      <c r="QWL105" s="52"/>
      <c r="QWM105" s="52"/>
      <c r="QWN105" s="52"/>
      <c r="QWO105" s="52"/>
      <c r="QWP105" s="52"/>
      <c r="QWQ105" s="52"/>
      <c r="QWR105" s="52"/>
      <c r="QWS105" s="52"/>
      <c r="QWT105" s="52"/>
      <c r="QWU105" s="52"/>
      <c r="QWV105" s="52"/>
      <c r="QWW105" s="52"/>
      <c r="QWX105" s="52"/>
      <c r="QWY105" s="52"/>
      <c r="QWZ105" s="52"/>
      <c r="QXA105" s="52"/>
      <c r="QXB105" s="52"/>
      <c r="QXC105" s="52"/>
      <c r="QXD105" s="52"/>
      <c r="QXE105" s="52"/>
      <c r="QXF105" s="52"/>
      <c r="QXG105" s="52"/>
      <c r="QXH105" s="52"/>
      <c r="QXI105" s="52"/>
      <c r="QXJ105" s="52"/>
      <c r="QXK105" s="52"/>
      <c r="QXL105" s="52"/>
      <c r="QXM105" s="52"/>
      <c r="QXN105" s="52"/>
      <c r="QXO105" s="52"/>
      <c r="QXP105" s="52"/>
      <c r="QXQ105" s="52"/>
      <c r="QXR105" s="52"/>
      <c r="QXS105" s="52"/>
      <c r="QXT105" s="52"/>
      <c r="QXU105" s="52"/>
      <c r="QXV105" s="52"/>
      <c r="QXW105" s="52"/>
      <c r="QXX105" s="52"/>
      <c r="QXY105" s="52"/>
      <c r="QXZ105" s="52"/>
      <c r="QYA105" s="52"/>
      <c r="QYB105" s="52"/>
      <c r="QYC105" s="52"/>
      <c r="QYD105" s="52"/>
      <c r="QYE105" s="52"/>
      <c r="QYF105" s="52"/>
      <c r="QYG105" s="52"/>
      <c r="QYH105" s="52"/>
      <c r="QYI105" s="52"/>
      <c r="QYJ105" s="52"/>
      <c r="QYK105" s="52"/>
      <c r="QYL105" s="52"/>
      <c r="QYM105" s="52"/>
      <c r="QYN105" s="52"/>
      <c r="QYO105" s="52"/>
      <c r="QYP105" s="52"/>
      <c r="QYQ105" s="52"/>
      <c r="QYR105" s="52"/>
      <c r="QYS105" s="52"/>
      <c r="QYT105" s="52"/>
      <c r="QYU105" s="52"/>
      <c r="QYV105" s="52"/>
      <c r="QYW105" s="52"/>
      <c r="QYX105" s="52"/>
      <c r="QYY105" s="52"/>
      <c r="QYZ105" s="52"/>
      <c r="QZA105" s="52"/>
      <c r="QZB105" s="52"/>
      <c r="QZC105" s="52"/>
      <c r="QZD105" s="52"/>
      <c r="QZE105" s="52"/>
      <c r="QZF105" s="52"/>
      <c r="QZG105" s="52"/>
      <c r="QZH105" s="52"/>
      <c r="QZI105" s="52"/>
      <c r="QZJ105" s="52"/>
      <c r="QZK105" s="52"/>
      <c r="QZL105" s="52"/>
      <c r="QZM105" s="52"/>
      <c r="QZN105" s="52"/>
      <c r="QZO105" s="52"/>
      <c r="QZP105" s="52"/>
      <c r="QZQ105" s="52"/>
      <c r="QZR105" s="52"/>
      <c r="QZS105" s="52"/>
      <c r="QZT105" s="52"/>
      <c r="QZU105" s="52"/>
      <c r="QZV105" s="52"/>
      <c r="QZW105" s="52"/>
      <c r="QZX105" s="52"/>
      <c r="QZY105" s="52"/>
      <c r="QZZ105" s="52"/>
      <c r="RAA105" s="52"/>
      <c r="RAB105" s="52"/>
      <c r="RAC105" s="52"/>
      <c r="RAD105" s="52"/>
      <c r="RAE105" s="52"/>
      <c r="RAF105" s="52"/>
      <c r="RAG105" s="52"/>
      <c r="RAH105" s="52"/>
      <c r="RAI105" s="52"/>
      <c r="RAJ105" s="52"/>
      <c r="RAK105" s="52"/>
      <c r="RAL105" s="52"/>
      <c r="RAM105" s="52"/>
      <c r="RAN105" s="52"/>
      <c r="RAO105" s="52"/>
      <c r="RAP105" s="52"/>
      <c r="RAQ105" s="52"/>
      <c r="RAR105" s="52"/>
      <c r="RAS105" s="52"/>
      <c r="RAT105" s="52"/>
      <c r="RAU105" s="52"/>
      <c r="RAV105" s="52"/>
      <c r="RAW105" s="52"/>
      <c r="RAX105" s="52"/>
      <c r="RAY105" s="52"/>
      <c r="RAZ105" s="52"/>
      <c r="RBA105" s="52"/>
      <c r="RBB105" s="52"/>
      <c r="RBC105" s="52"/>
      <c r="RBD105" s="52"/>
      <c r="RBE105" s="52"/>
      <c r="RBF105" s="52"/>
      <c r="RBG105" s="52"/>
      <c r="RBH105" s="52"/>
      <c r="RBI105" s="52"/>
      <c r="RBJ105" s="52"/>
      <c r="RBK105" s="52"/>
      <c r="RBL105" s="52"/>
      <c r="RBM105" s="52"/>
      <c r="RBN105" s="52"/>
      <c r="RBO105" s="52"/>
      <c r="RBP105" s="52"/>
      <c r="RBQ105" s="52"/>
      <c r="RBR105" s="52"/>
      <c r="RBS105" s="52"/>
      <c r="RBT105" s="52"/>
      <c r="RBU105" s="52"/>
      <c r="RBV105" s="52"/>
      <c r="RBW105" s="52"/>
      <c r="RBX105" s="52"/>
      <c r="RBY105" s="52"/>
      <c r="RBZ105" s="52"/>
      <c r="RCA105" s="52"/>
      <c r="RCB105" s="52"/>
      <c r="RCC105" s="52"/>
      <c r="RCD105" s="52"/>
      <c r="RCE105" s="52"/>
      <c r="RCF105" s="52"/>
      <c r="RCG105" s="52"/>
      <c r="RCH105" s="52"/>
      <c r="RCI105" s="52"/>
      <c r="RCJ105" s="52"/>
      <c r="RCK105" s="52"/>
      <c r="RCL105" s="52"/>
      <c r="RCM105" s="52"/>
      <c r="RCN105" s="52"/>
      <c r="RCO105" s="52"/>
      <c r="RCP105" s="52"/>
      <c r="RCQ105" s="52"/>
      <c r="RCR105" s="52"/>
      <c r="RCS105" s="52"/>
      <c r="RCT105" s="52"/>
      <c r="RCU105" s="52"/>
      <c r="RCV105" s="52"/>
      <c r="RCW105" s="52"/>
      <c r="RCX105" s="52"/>
      <c r="RCY105" s="52"/>
      <c r="RCZ105" s="52"/>
      <c r="RDA105" s="52"/>
      <c r="RDB105" s="52"/>
      <c r="RDC105" s="52"/>
      <c r="RDD105" s="52"/>
      <c r="RDE105" s="52"/>
      <c r="RDF105" s="52"/>
      <c r="RDG105" s="52"/>
      <c r="RDH105" s="52"/>
      <c r="RDI105" s="52"/>
      <c r="RDJ105" s="52"/>
      <c r="RDK105" s="52"/>
      <c r="RDL105" s="52"/>
      <c r="RDM105" s="52"/>
      <c r="RDN105" s="52"/>
      <c r="RDO105" s="52"/>
      <c r="RDP105" s="52"/>
      <c r="RDQ105" s="52"/>
      <c r="RDR105" s="52"/>
      <c r="RDS105" s="52"/>
      <c r="RDT105" s="52"/>
      <c r="RDU105" s="52"/>
      <c r="RDV105" s="52"/>
      <c r="RDW105" s="52"/>
      <c r="RDX105" s="52"/>
      <c r="RDY105" s="52"/>
      <c r="RDZ105" s="52"/>
      <c r="REA105" s="52"/>
      <c r="REB105" s="52"/>
      <c r="REC105" s="52"/>
      <c r="RED105" s="52"/>
      <c r="REE105" s="52"/>
      <c r="REF105" s="52"/>
      <c r="REG105" s="52"/>
      <c r="REH105" s="52"/>
      <c r="REI105" s="52"/>
      <c r="REJ105" s="52"/>
      <c r="REK105" s="52"/>
      <c r="REL105" s="52"/>
      <c r="REM105" s="52"/>
      <c r="REN105" s="52"/>
      <c r="REO105" s="52"/>
      <c r="REP105" s="52"/>
      <c r="REQ105" s="52"/>
      <c r="RER105" s="52"/>
      <c r="RES105" s="52"/>
      <c r="RET105" s="52"/>
      <c r="REU105" s="52"/>
      <c r="REV105" s="52"/>
      <c r="REW105" s="52"/>
      <c r="REX105" s="52"/>
      <c r="REY105" s="52"/>
      <c r="REZ105" s="52"/>
      <c r="RFA105" s="52"/>
      <c r="RFB105" s="52"/>
      <c r="RFC105" s="52"/>
      <c r="RFD105" s="52"/>
      <c r="RFE105" s="52"/>
      <c r="RFF105" s="52"/>
      <c r="RFG105" s="52"/>
      <c r="RFH105" s="52"/>
      <c r="RFI105" s="52"/>
      <c r="RFJ105" s="52"/>
      <c r="RFK105" s="52"/>
      <c r="RFL105" s="52"/>
      <c r="RFM105" s="52"/>
      <c r="RFN105" s="52"/>
      <c r="RFO105" s="52"/>
      <c r="RFP105" s="52"/>
      <c r="RFQ105" s="52"/>
      <c r="RFR105" s="52"/>
      <c r="RFS105" s="52"/>
      <c r="RFT105" s="52"/>
      <c r="RFU105" s="52"/>
      <c r="RFV105" s="52"/>
      <c r="RFW105" s="52"/>
      <c r="RFX105" s="52"/>
      <c r="RFY105" s="52"/>
      <c r="RFZ105" s="52"/>
      <c r="RGA105" s="52"/>
      <c r="RGB105" s="52"/>
      <c r="RGC105" s="52"/>
      <c r="RGD105" s="52"/>
      <c r="RGE105" s="52"/>
      <c r="RGF105" s="52"/>
      <c r="RGG105" s="52"/>
      <c r="RGH105" s="52"/>
      <c r="RGI105" s="52"/>
      <c r="RGJ105" s="52"/>
      <c r="RGK105" s="52"/>
      <c r="RGL105" s="52"/>
      <c r="RGM105" s="52"/>
      <c r="RGN105" s="52"/>
      <c r="RGO105" s="52"/>
      <c r="RGP105" s="52"/>
      <c r="RGQ105" s="52"/>
      <c r="RGR105" s="52"/>
      <c r="RGS105" s="52"/>
      <c r="RGT105" s="52"/>
      <c r="RGU105" s="52"/>
      <c r="RGV105" s="52"/>
      <c r="RGW105" s="52"/>
      <c r="RGX105" s="52"/>
      <c r="RGY105" s="52"/>
      <c r="RGZ105" s="52"/>
      <c r="RHA105" s="52"/>
      <c r="RHB105" s="52"/>
      <c r="RHC105" s="52"/>
      <c r="RHD105" s="52"/>
      <c r="RHE105" s="52"/>
      <c r="RHF105" s="52"/>
      <c r="RHG105" s="52"/>
      <c r="RHH105" s="52"/>
      <c r="RHI105" s="52"/>
      <c r="RHJ105" s="52"/>
      <c r="RHK105" s="52"/>
      <c r="RHL105" s="52"/>
      <c r="RHM105" s="52"/>
      <c r="RHN105" s="52"/>
      <c r="RHO105" s="52"/>
      <c r="RHP105" s="52"/>
      <c r="RHQ105" s="52"/>
      <c r="RHR105" s="52"/>
      <c r="RHS105" s="52"/>
      <c r="RHT105" s="52"/>
      <c r="RHU105" s="52"/>
      <c r="RHV105" s="52"/>
      <c r="RHW105" s="52"/>
      <c r="RHX105" s="52"/>
      <c r="RHY105" s="52"/>
      <c r="RHZ105" s="52"/>
      <c r="RIA105" s="52"/>
      <c r="RIB105" s="52"/>
      <c r="RIC105" s="52"/>
      <c r="RID105" s="52"/>
      <c r="RIE105" s="52"/>
      <c r="RIF105" s="52"/>
      <c r="RIG105" s="52"/>
      <c r="RIH105" s="52"/>
      <c r="RII105" s="52"/>
      <c r="RIJ105" s="52"/>
      <c r="RIK105" s="52"/>
      <c r="RIL105" s="52"/>
      <c r="RIM105" s="52"/>
      <c r="RIN105" s="52"/>
      <c r="RIO105" s="52"/>
      <c r="RIP105" s="52"/>
      <c r="RIQ105" s="52"/>
      <c r="RIR105" s="52"/>
      <c r="RIS105" s="52"/>
      <c r="RIT105" s="52"/>
      <c r="RIU105" s="52"/>
      <c r="RIV105" s="52"/>
      <c r="RIW105" s="52"/>
      <c r="RIX105" s="52"/>
      <c r="RIY105" s="52"/>
      <c r="RIZ105" s="52"/>
      <c r="RJA105" s="52"/>
      <c r="RJB105" s="52"/>
      <c r="RJC105" s="52"/>
      <c r="RJD105" s="52"/>
      <c r="RJE105" s="52"/>
      <c r="RJF105" s="52"/>
      <c r="RJG105" s="52"/>
      <c r="RJH105" s="52"/>
      <c r="RJI105" s="52"/>
      <c r="RJJ105" s="52"/>
      <c r="RJK105" s="52"/>
      <c r="RJL105" s="52"/>
      <c r="RJM105" s="52"/>
      <c r="RJN105" s="52"/>
      <c r="RJO105" s="52"/>
      <c r="RJP105" s="52"/>
      <c r="RJQ105" s="52"/>
      <c r="RJR105" s="52"/>
      <c r="RJS105" s="52"/>
      <c r="RJT105" s="52"/>
      <c r="RJU105" s="52"/>
      <c r="RJV105" s="52"/>
      <c r="RJW105" s="52"/>
      <c r="RJX105" s="52"/>
      <c r="RJY105" s="52"/>
      <c r="RJZ105" s="52"/>
      <c r="RKA105" s="52"/>
      <c r="RKB105" s="52"/>
      <c r="RKC105" s="52"/>
      <c r="RKD105" s="52"/>
      <c r="RKE105" s="52"/>
      <c r="RKF105" s="52"/>
      <c r="RKG105" s="52"/>
      <c r="RKH105" s="52"/>
      <c r="RKI105" s="52"/>
      <c r="RKJ105" s="52"/>
      <c r="RKK105" s="52"/>
      <c r="RKL105" s="52"/>
      <c r="RKM105" s="52"/>
      <c r="RKN105" s="52"/>
      <c r="RKO105" s="52"/>
      <c r="RKP105" s="52"/>
      <c r="RKQ105" s="52"/>
      <c r="RKR105" s="52"/>
      <c r="RKS105" s="52"/>
      <c r="RKT105" s="52"/>
      <c r="RKU105" s="52"/>
      <c r="RKV105" s="52"/>
      <c r="RKW105" s="52"/>
      <c r="RKX105" s="52"/>
      <c r="RKY105" s="52"/>
      <c r="RKZ105" s="52"/>
      <c r="RLA105" s="52"/>
      <c r="RLB105" s="52"/>
      <c r="RLC105" s="52"/>
      <c r="RLD105" s="52"/>
      <c r="RLE105" s="52"/>
      <c r="RLF105" s="52"/>
      <c r="RLG105" s="52"/>
      <c r="RLH105" s="52"/>
      <c r="RLI105" s="52"/>
      <c r="RLJ105" s="52"/>
      <c r="RLK105" s="52"/>
      <c r="RLL105" s="52"/>
      <c r="RLM105" s="52"/>
      <c r="RLN105" s="52"/>
      <c r="RLO105" s="52"/>
      <c r="RLP105" s="52"/>
      <c r="RLQ105" s="52"/>
      <c r="RLR105" s="52"/>
      <c r="RLS105" s="52"/>
      <c r="RLT105" s="52"/>
      <c r="RLU105" s="52"/>
      <c r="RLV105" s="52"/>
      <c r="RLW105" s="52"/>
      <c r="RLX105" s="52"/>
      <c r="RLY105" s="52"/>
      <c r="RLZ105" s="52"/>
      <c r="RMA105" s="52"/>
      <c r="RMB105" s="52"/>
      <c r="RMC105" s="52"/>
      <c r="RMD105" s="52"/>
      <c r="RME105" s="52"/>
      <c r="RMF105" s="52"/>
      <c r="RMG105" s="52"/>
      <c r="RMH105" s="52"/>
      <c r="RMI105" s="52"/>
      <c r="RMJ105" s="52"/>
      <c r="RMK105" s="52"/>
      <c r="RML105" s="52"/>
      <c r="RMM105" s="52"/>
      <c r="RMN105" s="52"/>
      <c r="RMO105" s="52"/>
      <c r="RMP105" s="52"/>
      <c r="RMQ105" s="52"/>
      <c r="RMR105" s="52"/>
      <c r="RMS105" s="52"/>
      <c r="RMT105" s="52"/>
      <c r="RMU105" s="52"/>
      <c r="RMV105" s="52"/>
      <c r="RMW105" s="52"/>
      <c r="RMX105" s="52"/>
      <c r="RMY105" s="52"/>
      <c r="RMZ105" s="52"/>
      <c r="RNA105" s="52"/>
      <c r="RNB105" s="52"/>
      <c r="RNC105" s="52"/>
      <c r="RND105" s="52"/>
      <c r="RNE105" s="52"/>
      <c r="RNF105" s="52"/>
      <c r="RNG105" s="52"/>
      <c r="RNH105" s="52"/>
      <c r="RNI105" s="52"/>
      <c r="RNJ105" s="52"/>
      <c r="RNK105" s="52"/>
      <c r="RNL105" s="52"/>
      <c r="RNM105" s="52"/>
      <c r="RNN105" s="52"/>
      <c r="RNO105" s="52"/>
      <c r="RNP105" s="52"/>
      <c r="RNQ105" s="52"/>
      <c r="RNR105" s="52"/>
      <c r="RNS105" s="52"/>
      <c r="RNT105" s="52"/>
      <c r="RNU105" s="52"/>
      <c r="RNV105" s="52"/>
      <c r="RNW105" s="52"/>
      <c r="RNX105" s="52"/>
      <c r="RNY105" s="52"/>
      <c r="RNZ105" s="52"/>
      <c r="ROA105" s="52"/>
      <c r="ROB105" s="52"/>
      <c r="ROC105" s="52"/>
      <c r="ROD105" s="52"/>
      <c r="ROE105" s="52"/>
      <c r="ROF105" s="52"/>
      <c r="ROG105" s="52"/>
      <c r="ROH105" s="52"/>
      <c r="ROI105" s="52"/>
      <c r="ROJ105" s="52"/>
      <c r="ROK105" s="52"/>
      <c r="ROL105" s="52"/>
      <c r="ROM105" s="52"/>
      <c r="RON105" s="52"/>
      <c r="ROO105" s="52"/>
      <c r="ROP105" s="52"/>
      <c r="ROQ105" s="52"/>
      <c r="ROR105" s="52"/>
      <c r="ROS105" s="52"/>
      <c r="ROT105" s="52"/>
      <c r="ROU105" s="52"/>
      <c r="ROV105" s="52"/>
      <c r="ROW105" s="52"/>
      <c r="ROX105" s="52"/>
      <c r="ROY105" s="52"/>
      <c r="ROZ105" s="52"/>
      <c r="RPA105" s="52"/>
      <c r="RPB105" s="52"/>
      <c r="RPC105" s="52"/>
      <c r="RPD105" s="52"/>
      <c r="RPE105" s="52"/>
      <c r="RPF105" s="52"/>
      <c r="RPG105" s="52"/>
      <c r="RPH105" s="52"/>
      <c r="RPI105" s="52"/>
      <c r="RPJ105" s="52"/>
      <c r="RPK105" s="52"/>
      <c r="RPL105" s="52"/>
      <c r="RPM105" s="52"/>
      <c r="RPN105" s="52"/>
      <c r="RPO105" s="52"/>
      <c r="RPP105" s="52"/>
      <c r="RPQ105" s="52"/>
      <c r="RPR105" s="52"/>
      <c r="RPS105" s="52"/>
      <c r="RPT105" s="52"/>
      <c r="RPU105" s="52"/>
      <c r="RPV105" s="52"/>
      <c r="RPW105" s="52"/>
      <c r="RPX105" s="52"/>
      <c r="RPY105" s="52"/>
      <c r="RPZ105" s="52"/>
      <c r="RQA105" s="52"/>
      <c r="RQB105" s="52"/>
      <c r="RQC105" s="52"/>
      <c r="RQD105" s="52"/>
      <c r="RQE105" s="52"/>
      <c r="RQF105" s="52"/>
      <c r="RQG105" s="52"/>
      <c r="RQH105" s="52"/>
      <c r="RQI105" s="52"/>
      <c r="RQJ105" s="52"/>
      <c r="RQK105" s="52"/>
      <c r="RQL105" s="52"/>
      <c r="RQM105" s="52"/>
      <c r="RQN105" s="52"/>
      <c r="RQO105" s="52"/>
      <c r="RQP105" s="52"/>
      <c r="RQQ105" s="52"/>
      <c r="RQR105" s="52"/>
      <c r="RQS105" s="52"/>
      <c r="RQT105" s="52"/>
      <c r="RQU105" s="52"/>
      <c r="RQV105" s="52"/>
      <c r="RQW105" s="52"/>
      <c r="RQX105" s="52"/>
      <c r="RQY105" s="52"/>
      <c r="RQZ105" s="52"/>
      <c r="RRA105" s="52"/>
      <c r="RRB105" s="52"/>
      <c r="RRC105" s="52"/>
      <c r="RRD105" s="52"/>
      <c r="RRE105" s="52"/>
      <c r="RRF105" s="52"/>
      <c r="RRG105" s="52"/>
      <c r="RRH105" s="52"/>
      <c r="RRI105" s="52"/>
      <c r="RRJ105" s="52"/>
      <c r="RRK105" s="52"/>
      <c r="RRL105" s="52"/>
      <c r="RRM105" s="52"/>
      <c r="RRN105" s="52"/>
      <c r="RRO105" s="52"/>
      <c r="RRP105" s="52"/>
      <c r="RRQ105" s="52"/>
      <c r="RRR105" s="52"/>
      <c r="RRS105" s="52"/>
      <c r="RRT105" s="52"/>
      <c r="RRU105" s="52"/>
      <c r="RRV105" s="52"/>
      <c r="RRW105" s="52"/>
      <c r="RRX105" s="52"/>
      <c r="RRY105" s="52"/>
      <c r="RRZ105" s="52"/>
      <c r="RSA105" s="52"/>
      <c r="RSB105" s="52"/>
      <c r="RSC105" s="52"/>
      <c r="RSD105" s="52"/>
      <c r="RSE105" s="52"/>
      <c r="RSF105" s="52"/>
      <c r="RSG105" s="52"/>
      <c r="RSH105" s="52"/>
      <c r="RSI105" s="52"/>
      <c r="RSJ105" s="52"/>
      <c r="RSK105" s="52"/>
      <c r="RSL105" s="52"/>
      <c r="RSM105" s="52"/>
      <c r="RSN105" s="52"/>
      <c r="RSO105" s="52"/>
      <c r="RSP105" s="52"/>
      <c r="RSQ105" s="52"/>
      <c r="RSR105" s="52"/>
      <c r="RSS105" s="52"/>
      <c r="RST105" s="52"/>
      <c r="RSU105" s="52"/>
      <c r="RSV105" s="52"/>
      <c r="RSW105" s="52"/>
      <c r="RSX105" s="52"/>
      <c r="RSY105" s="52"/>
      <c r="RSZ105" s="52"/>
      <c r="RTA105" s="52"/>
      <c r="RTB105" s="52"/>
      <c r="RTC105" s="52"/>
      <c r="RTD105" s="52"/>
      <c r="RTE105" s="52"/>
      <c r="RTF105" s="52"/>
      <c r="RTG105" s="52"/>
      <c r="RTH105" s="52"/>
      <c r="RTI105" s="52"/>
      <c r="RTJ105" s="52"/>
      <c r="RTK105" s="52"/>
      <c r="RTL105" s="52"/>
      <c r="RTM105" s="52"/>
      <c r="RTN105" s="52"/>
      <c r="RTO105" s="52"/>
      <c r="RTP105" s="52"/>
      <c r="RTQ105" s="52"/>
      <c r="RTR105" s="52"/>
      <c r="RTS105" s="52"/>
      <c r="RTT105" s="52"/>
      <c r="RTU105" s="52"/>
      <c r="RTV105" s="52"/>
      <c r="RTW105" s="52"/>
      <c r="RTX105" s="52"/>
      <c r="RTY105" s="52"/>
      <c r="RTZ105" s="52"/>
      <c r="RUA105" s="52"/>
      <c r="RUB105" s="52"/>
      <c r="RUC105" s="52"/>
      <c r="RUD105" s="52"/>
      <c r="RUE105" s="52"/>
      <c r="RUF105" s="52"/>
      <c r="RUG105" s="52"/>
      <c r="RUH105" s="52"/>
      <c r="RUI105" s="52"/>
      <c r="RUJ105" s="52"/>
      <c r="RUK105" s="52"/>
      <c r="RUL105" s="52"/>
      <c r="RUM105" s="52"/>
      <c r="RUN105" s="52"/>
      <c r="RUO105" s="52"/>
      <c r="RUP105" s="52"/>
      <c r="RUQ105" s="52"/>
      <c r="RUR105" s="52"/>
      <c r="RUS105" s="52"/>
      <c r="RUT105" s="52"/>
      <c r="RUU105" s="52"/>
      <c r="RUV105" s="52"/>
      <c r="RUW105" s="52"/>
      <c r="RUX105" s="52"/>
      <c r="RUY105" s="52"/>
      <c r="RUZ105" s="52"/>
      <c r="RVA105" s="52"/>
      <c r="RVB105" s="52"/>
      <c r="RVC105" s="52"/>
      <c r="RVD105" s="52"/>
      <c r="RVE105" s="52"/>
      <c r="RVF105" s="52"/>
      <c r="RVG105" s="52"/>
      <c r="RVH105" s="52"/>
      <c r="RVI105" s="52"/>
      <c r="RVJ105" s="52"/>
      <c r="RVK105" s="52"/>
      <c r="RVL105" s="52"/>
      <c r="RVM105" s="52"/>
      <c r="RVN105" s="52"/>
      <c r="RVO105" s="52"/>
      <c r="RVP105" s="52"/>
      <c r="RVQ105" s="52"/>
      <c r="RVR105" s="52"/>
      <c r="RVS105" s="52"/>
      <c r="RVT105" s="52"/>
      <c r="RVU105" s="52"/>
      <c r="RVV105" s="52"/>
      <c r="RVW105" s="52"/>
      <c r="RVX105" s="52"/>
      <c r="RVY105" s="52"/>
      <c r="RVZ105" s="52"/>
      <c r="RWA105" s="52"/>
      <c r="RWB105" s="52"/>
      <c r="RWC105" s="52"/>
      <c r="RWD105" s="52"/>
      <c r="RWE105" s="52"/>
      <c r="RWF105" s="52"/>
      <c r="RWG105" s="52"/>
      <c r="RWH105" s="52"/>
      <c r="RWI105" s="52"/>
      <c r="RWJ105" s="52"/>
      <c r="RWK105" s="52"/>
      <c r="RWL105" s="52"/>
      <c r="RWM105" s="52"/>
      <c r="RWN105" s="52"/>
      <c r="RWO105" s="52"/>
      <c r="RWP105" s="52"/>
      <c r="RWQ105" s="52"/>
      <c r="RWR105" s="52"/>
      <c r="RWS105" s="52"/>
      <c r="RWT105" s="52"/>
      <c r="RWU105" s="52"/>
      <c r="RWV105" s="52"/>
      <c r="RWW105" s="52"/>
      <c r="RWX105" s="52"/>
      <c r="RWY105" s="52"/>
      <c r="RWZ105" s="52"/>
      <c r="RXA105" s="52"/>
      <c r="RXB105" s="52"/>
      <c r="RXC105" s="52"/>
      <c r="RXD105" s="52"/>
      <c r="RXE105" s="52"/>
      <c r="RXF105" s="52"/>
      <c r="RXG105" s="52"/>
      <c r="RXH105" s="52"/>
      <c r="RXI105" s="52"/>
      <c r="RXJ105" s="52"/>
      <c r="RXK105" s="52"/>
      <c r="RXL105" s="52"/>
      <c r="RXM105" s="52"/>
      <c r="RXN105" s="52"/>
      <c r="RXO105" s="52"/>
      <c r="RXP105" s="52"/>
      <c r="RXQ105" s="52"/>
      <c r="RXR105" s="52"/>
      <c r="RXS105" s="52"/>
      <c r="RXT105" s="52"/>
      <c r="RXU105" s="52"/>
      <c r="RXV105" s="52"/>
      <c r="RXW105" s="52"/>
      <c r="RXX105" s="52"/>
      <c r="RXY105" s="52"/>
      <c r="RXZ105" s="52"/>
      <c r="RYA105" s="52"/>
      <c r="RYB105" s="52"/>
      <c r="RYC105" s="52"/>
      <c r="RYD105" s="52"/>
      <c r="RYE105" s="52"/>
      <c r="RYF105" s="52"/>
      <c r="RYG105" s="52"/>
      <c r="RYH105" s="52"/>
      <c r="RYI105" s="52"/>
      <c r="RYJ105" s="52"/>
      <c r="RYK105" s="52"/>
      <c r="RYL105" s="52"/>
      <c r="RYM105" s="52"/>
      <c r="RYN105" s="52"/>
      <c r="RYO105" s="52"/>
      <c r="RYP105" s="52"/>
      <c r="RYQ105" s="52"/>
      <c r="RYR105" s="52"/>
      <c r="RYS105" s="52"/>
      <c r="RYT105" s="52"/>
      <c r="RYU105" s="52"/>
      <c r="RYV105" s="52"/>
      <c r="RYW105" s="52"/>
      <c r="RYX105" s="52"/>
      <c r="RYY105" s="52"/>
      <c r="RYZ105" s="52"/>
      <c r="RZA105" s="52"/>
      <c r="RZB105" s="52"/>
      <c r="RZC105" s="52"/>
      <c r="RZD105" s="52"/>
      <c r="RZE105" s="52"/>
      <c r="RZF105" s="52"/>
      <c r="RZG105" s="52"/>
      <c r="RZH105" s="52"/>
      <c r="RZI105" s="52"/>
      <c r="RZJ105" s="52"/>
      <c r="RZK105" s="52"/>
      <c r="RZL105" s="52"/>
      <c r="RZM105" s="52"/>
      <c r="RZN105" s="52"/>
      <c r="RZO105" s="52"/>
      <c r="RZP105" s="52"/>
      <c r="RZQ105" s="52"/>
      <c r="RZR105" s="52"/>
      <c r="RZS105" s="52"/>
      <c r="RZT105" s="52"/>
      <c r="RZU105" s="52"/>
      <c r="RZV105" s="52"/>
      <c r="RZW105" s="52"/>
      <c r="RZX105" s="52"/>
      <c r="RZY105" s="52"/>
      <c r="RZZ105" s="52"/>
      <c r="SAA105" s="52"/>
      <c r="SAB105" s="52"/>
      <c r="SAC105" s="52"/>
      <c r="SAD105" s="52"/>
      <c r="SAE105" s="52"/>
      <c r="SAF105" s="52"/>
      <c r="SAG105" s="52"/>
      <c r="SAH105" s="52"/>
      <c r="SAI105" s="52"/>
      <c r="SAJ105" s="52"/>
      <c r="SAK105" s="52"/>
      <c r="SAL105" s="52"/>
      <c r="SAM105" s="52"/>
      <c r="SAN105" s="52"/>
      <c r="SAO105" s="52"/>
      <c r="SAP105" s="52"/>
      <c r="SAQ105" s="52"/>
      <c r="SAR105" s="52"/>
      <c r="SAS105" s="52"/>
      <c r="SAT105" s="52"/>
      <c r="SAU105" s="52"/>
      <c r="SAV105" s="52"/>
      <c r="SAW105" s="52"/>
      <c r="SAX105" s="52"/>
      <c r="SAY105" s="52"/>
      <c r="SAZ105" s="52"/>
      <c r="SBA105" s="52"/>
      <c r="SBB105" s="52"/>
      <c r="SBC105" s="52"/>
      <c r="SBD105" s="52"/>
      <c r="SBE105" s="52"/>
      <c r="SBF105" s="52"/>
      <c r="SBG105" s="52"/>
      <c r="SBH105" s="52"/>
      <c r="SBI105" s="52"/>
      <c r="SBJ105" s="52"/>
      <c r="SBK105" s="52"/>
      <c r="SBL105" s="52"/>
      <c r="SBM105" s="52"/>
      <c r="SBN105" s="52"/>
      <c r="SBO105" s="52"/>
      <c r="SBP105" s="52"/>
      <c r="SBQ105" s="52"/>
      <c r="SBR105" s="52"/>
      <c r="SBS105" s="52"/>
      <c r="SBT105" s="52"/>
      <c r="SBU105" s="52"/>
      <c r="SBV105" s="52"/>
      <c r="SBW105" s="52"/>
      <c r="SBX105" s="52"/>
      <c r="SBY105" s="52"/>
      <c r="SBZ105" s="52"/>
      <c r="SCA105" s="52"/>
      <c r="SCB105" s="52"/>
      <c r="SCC105" s="52"/>
      <c r="SCD105" s="52"/>
      <c r="SCE105" s="52"/>
      <c r="SCF105" s="52"/>
      <c r="SCG105" s="52"/>
      <c r="SCH105" s="52"/>
      <c r="SCI105" s="52"/>
      <c r="SCJ105" s="52"/>
      <c r="SCK105" s="52"/>
      <c r="SCL105" s="52"/>
      <c r="SCM105" s="52"/>
      <c r="SCN105" s="52"/>
      <c r="SCO105" s="52"/>
      <c r="SCP105" s="52"/>
      <c r="SCQ105" s="52"/>
      <c r="SCR105" s="52"/>
      <c r="SCS105" s="52"/>
      <c r="SCT105" s="52"/>
      <c r="SCU105" s="52"/>
      <c r="SCV105" s="52"/>
      <c r="SCW105" s="52"/>
      <c r="SCX105" s="52"/>
      <c r="SCY105" s="52"/>
      <c r="SCZ105" s="52"/>
      <c r="SDA105" s="52"/>
      <c r="SDB105" s="52"/>
      <c r="SDC105" s="52"/>
      <c r="SDD105" s="52"/>
      <c r="SDE105" s="52"/>
      <c r="SDF105" s="52"/>
      <c r="SDG105" s="52"/>
      <c r="SDH105" s="52"/>
      <c r="SDI105" s="52"/>
      <c r="SDJ105" s="52"/>
      <c r="SDK105" s="52"/>
      <c r="SDL105" s="52"/>
      <c r="SDM105" s="52"/>
      <c r="SDN105" s="52"/>
      <c r="SDO105" s="52"/>
      <c r="SDP105" s="52"/>
      <c r="SDQ105" s="52"/>
      <c r="SDR105" s="52"/>
      <c r="SDS105" s="52"/>
      <c r="SDT105" s="52"/>
      <c r="SDU105" s="52"/>
      <c r="SDV105" s="52"/>
      <c r="SDW105" s="52"/>
      <c r="SDX105" s="52"/>
      <c r="SDY105" s="52"/>
      <c r="SDZ105" s="52"/>
      <c r="SEA105" s="52"/>
      <c r="SEB105" s="52"/>
      <c r="SEC105" s="52"/>
      <c r="SED105" s="52"/>
      <c r="SEE105" s="52"/>
      <c r="SEF105" s="52"/>
      <c r="SEG105" s="52"/>
      <c r="SEH105" s="52"/>
      <c r="SEI105" s="52"/>
      <c r="SEJ105" s="52"/>
      <c r="SEK105" s="52"/>
      <c r="SEL105" s="52"/>
      <c r="SEM105" s="52"/>
      <c r="SEN105" s="52"/>
      <c r="SEO105" s="52"/>
      <c r="SEP105" s="52"/>
      <c r="SEQ105" s="52"/>
      <c r="SER105" s="52"/>
      <c r="SES105" s="52"/>
      <c r="SET105" s="52"/>
      <c r="SEU105" s="52"/>
      <c r="SEV105" s="52"/>
      <c r="SEW105" s="52"/>
      <c r="SEX105" s="52"/>
      <c r="SEY105" s="52"/>
      <c r="SEZ105" s="52"/>
      <c r="SFA105" s="52"/>
      <c r="SFB105" s="52"/>
      <c r="SFC105" s="52"/>
      <c r="SFD105" s="52"/>
      <c r="SFE105" s="52"/>
      <c r="SFF105" s="52"/>
      <c r="SFG105" s="52"/>
      <c r="SFH105" s="52"/>
      <c r="SFI105" s="52"/>
      <c r="SFJ105" s="52"/>
      <c r="SFK105" s="52"/>
      <c r="SFL105" s="52"/>
      <c r="SFM105" s="52"/>
      <c r="SFN105" s="52"/>
      <c r="SFO105" s="52"/>
      <c r="SFP105" s="52"/>
      <c r="SFQ105" s="52"/>
      <c r="SFR105" s="52"/>
      <c r="SFS105" s="52"/>
      <c r="SFT105" s="52"/>
      <c r="SFU105" s="52"/>
      <c r="SFV105" s="52"/>
      <c r="SFW105" s="52"/>
      <c r="SFX105" s="52"/>
      <c r="SFY105" s="52"/>
      <c r="SFZ105" s="52"/>
      <c r="SGA105" s="52"/>
      <c r="SGB105" s="52"/>
      <c r="SGC105" s="52"/>
      <c r="SGD105" s="52"/>
      <c r="SGE105" s="52"/>
      <c r="SGF105" s="52"/>
      <c r="SGG105" s="52"/>
      <c r="SGH105" s="52"/>
      <c r="SGI105" s="52"/>
      <c r="SGJ105" s="52"/>
      <c r="SGK105" s="52"/>
      <c r="SGL105" s="52"/>
      <c r="SGM105" s="52"/>
      <c r="SGN105" s="52"/>
      <c r="SGO105" s="52"/>
      <c r="SGP105" s="52"/>
      <c r="SGQ105" s="52"/>
      <c r="SGR105" s="52"/>
      <c r="SGS105" s="52"/>
      <c r="SGT105" s="52"/>
      <c r="SGU105" s="52"/>
      <c r="SGV105" s="52"/>
      <c r="SGW105" s="52"/>
      <c r="SGX105" s="52"/>
      <c r="SGY105" s="52"/>
      <c r="SGZ105" s="52"/>
      <c r="SHA105" s="52"/>
      <c r="SHB105" s="52"/>
      <c r="SHC105" s="52"/>
      <c r="SHD105" s="52"/>
      <c r="SHE105" s="52"/>
      <c r="SHF105" s="52"/>
      <c r="SHG105" s="52"/>
      <c r="SHH105" s="52"/>
      <c r="SHI105" s="52"/>
      <c r="SHJ105" s="52"/>
      <c r="SHK105" s="52"/>
      <c r="SHL105" s="52"/>
      <c r="SHM105" s="52"/>
      <c r="SHN105" s="52"/>
      <c r="SHO105" s="52"/>
      <c r="SHP105" s="52"/>
      <c r="SHQ105" s="52"/>
      <c r="SHR105" s="52"/>
      <c r="SHS105" s="52"/>
      <c r="SHT105" s="52"/>
      <c r="SHU105" s="52"/>
      <c r="SHV105" s="52"/>
      <c r="SHW105" s="52"/>
      <c r="SHX105" s="52"/>
      <c r="SHY105" s="52"/>
      <c r="SHZ105" s="52"/>
      <c r="SIA105" s="52"/>
      <c r="SIB105" s="52"/>
      <c r="SIC105" s="52"/>
      <c r="SID105" s="52"/>
      <c r="SIE105" s="52"/>
      <c r="SIF105" s="52"/>
      <c r="SIG105" s="52"/>
      <c r="SIH105" s="52"/>
      <c r="SII105" s="52"/>
      <c r="SIJ105" s="52"/>
      <c r="SIK105" s="52"/>
      <c r="SIL105" s="52"/>
      <c r="SIM105" s="52"/>
      <c r="SIN105" s="52"/>
      <c r="SIO105" s="52"/>
      <c r="SIP105" s="52"/>
      <c r="SIQ105" s="52"/>
      <c r="SIR105" s="52"/>
      <c r="SIS105" s="52"/>
      <c r="SIT105" s="52"/>
      <c r="SIU105" s="52"/>
      <c r="SIV105" s="52"/>
      <c r="SIW105" s="52"/>
      <c r="SIX105" s="52"/>
      <c r="SIY105" s="52"/>
      <c r="SIZ105" s="52"/>
      <c r="SJA105" s="52"/>
      <c r="SJB105" s="52"/>
      <c r="SJC105" s="52"/>
      <c r="SJD105" s="52"/>
      <c r="SJE105" s="52"/>
      <c r="SJF105" s="52"/>
      <c r="SJG105" s="52"/>
      <c r="SJH105" s="52"/>
      <c r="SJI105" s="52"/>
      <c r="SJJ105" s="52"/>
      <c r="SJK105" s="52"/>
      <c r="SJL105" s="52"/>
      <c r="SJM105" s="52"/>
      <c r="SJN105" s="52"/>
      <c r="SJO105" s="52"/>
      <c r="SJP105" s="52"/>
      <c r="SJQ105" s="52"/>
      <c r="SJR105" s="52"/>
      <c r="SJS105" s="52"/>
      <c r="SJT105" s="52"/>
      <c r="SJU105" s="52"/>
      <c r="SJV105" s="52"/>
      <c r="SJW105" s="52"/>
      <c r="SJX105" s="52"/>
      <c r="SJY105" s="52"/>
      <c r="SJZ105" s="52"/>
      <c r="SKA105" s="52"/>
      <c r="SKB105" s="52"/>
      <c r="SKC105" s="52"/>
      <c r="SKD105" s="52"/>
      <c r="SKE105" s="52"/>
      <c r="SKF105" s="52"/>
      <c r="SKG105" s="52"/>
      <c r="SKH105" s="52"/>
      <c r="SKI105" s="52"/>
      <c r="SKJ105" s="52"/>
      <c r="SKK105" s="52"/>
      <c r="SKL105" s="52"/>
      <c r="SKM105" s="52"/>
      <c r="SKN105" s="52"/>
      <c r="SKO105" s="52"/>
      <c r="SKP105" s="52"/>
      <c r="SKQ105" s="52"/>
      <c r="SKR105" s="52"/>
      <c r="SKS105" s="52"/>
      <c r="SKT105" s="52"/>
      <c r="SKU105" s="52"/>
      <c r="SKV105" s="52"/>
      <c r="SKW105" s="52"/>
      <c r="SKX105" s="52"/>
      <c r="SKY105" s="52"/>
      <c r="SKZ105" s="52"/>
      <c r="SLA105" s="52"/>
      <c r="SLB105" s="52"/>
      <c r="SLC105" s="52"/>
      <c r="SLD105" s="52"/>
      <c r="SLE105" s="52"/>
      <c r="SLF105" s="52"/>
      <c r="SLG105" s="52"/>
      <c r="SLH105" s="52"/>
      <c r="SLI105" s="52"/>
      <c r="SLJ105" s="52"/>
      <c r="SLK105" s="52"/>
      <c r="SLL105" s="52"/>
      <c r="SLM105" s="52"/>
      <c r="SLN105" s="52"/>
      <c r="SLO105" s="52"/>
      <c r="SLP105" s="52"/>
      <c r="SLQ105" s="52"/>
      <c r="SLR105" s="52"/>
      <c r="SLS105" s="52"/>
      <c r="SLT105" s="52"/>
      <c r="SLU105" s="52"/>
      <c r="SLV105" s="52"/>
      <c r="SLW105" s="52"/>
      <c r="SLX105" s="52"/>
      <c r="SLY105" s="52"/>
      <c r="SLZ105" s="52"/>
      <c r="SMA105" s="52"/>
      <c r="SMB105" s="52"/>
      <c r="SMC105" s="52"/>
      <c r="SMD105" s="52"/>
      <c r="SME105" s="52"/>
      <c r="SMF105" s="52"/>
      <c r="SMG105" s="52"/>
      <c r="SMH105" s="52"/>
      <c r="SMI105" s="52"/>
      <c r="SMJ105" s="52"/>
      <c r="SMK105" s="52"/>
      <c r="SML105" s="52"/>
      <c r="SMM105" s="52"/>
      <c r="SMN105" s="52"/>
      <c r="SMO105" s="52"/>
      <c r="SMP105" s="52"/>
      <c r="SMQ105" s="52"/>
      <c r="SMR105" s="52"/>
      <c r="SMS105" s="52"/>
      <c r="SMT105" s="52"/>
      <c r="SMU105" s="52"/>
      <c r="SMV105" s="52"/>
      <c r="SMW105" s="52"/>
      <c r="SMX105" s="52"/>
      <c r="SMY105" s="52"/>
      <c r="SMZ105" s="52"/>
      <c r="SNA105" s="52"/>
      <c r="SNB105" s="52"/>
      <c r="SNC105" s="52"/>
      <c r="SND105" s="52"/>
      <c r="SNE105" s="52"/>
      <c r="SNF105" s="52"/>
      <c r="SNG105" s="52"/>
      <c r="SNH105" s="52"/>
      <c r="SNI105" s="52"/>
      <c r="SNJ105" s="52"/>
      <c r="SNK105" s="52"/>
      <c r="SNL105" s="52"/>
      <c r="SNM105" s="52"/>
      <c r="SNN105" s="52"/>
      <c r="SNO105" s="52"/>
      <c r="SNP105" s="52"/>
      <c r="SNQ105" s="52"/>
      <c r="SNR105" s="52"/>
      <c r="SNS105" s="52"/>
      <c r="SNT105" s="52"/>
      <c r="SNU105" s="52"/>
      <c r="SNV105" s="52"/>
      <c r="SNW105" s="52"/>
      <c r="SNX105" s="52"/>
      <c r="SNY105" s="52"/>
      <c r="SNZ105" s="52"/>
      <c r="SOA105" s="52"/>
      <c r="SOB105" s="52"/>
      <c r="SOC105" s="52"/>
      <c r="SOD105" s="52"/>
      <c r="SOE105" s="52"/>
      <c r="SOF105" s="52"/>
      <c r="SOG105" s="52"/>
      <c r="SOH105" s="52"/>
      <c r="SOI105" s="52"/>
      <c r="SOJ105" s="52"/>
      <c r="SOK105" s="52"/>
      <c r="SOL105" s="52"/>
      <c r="SOM105" s="52"/>
      <c r="SON105" s="52"/>
      <c r="SOO105" s="52"/>
      <c r="SOP105" s="52"/>
      <c r="SOQ105" s="52"/>
      <c r="SOR105" s="52"/>
      <c r="SOS105" s="52"/>
      <c r="SOT105" s="52"/>
      <c r="SOU105" s="52"/>
      <c r="SOV105" s="52"/>
      <c r="SOW105" s="52"/>
      <c r="SOX105" s="52"/>
      <c r="SOY105" s="52"/>
      <c r="SOZ105" s="52"/>
      <c r="SPA105" s="52"/>
      <c r="SPB105" s="52"/>
      <c r="SPC105" s="52"/>
      <c r="SPD105" s="52"/>
      <c r="SPE105" s="52"/>
      <c r="SPF105" s="52"/>
      <c r="SPG105" s="52"/>
      <c r="SPH105" s="52"/>
      <c r="SPI105" s="52"/>
      <c r="SPJ105" s="52"/>
      <c r="SPK105" s="52"/>
      <c r="SPL105" s="52"/>
      <c r="SPM105" s="52"/>
      <c r="SPN105" s="52"/>
      <c r="SPO105" s="52"/>
      <c r="SPP105" s="52"/>
      <c r="SPQ105" s="52"/>
      <c r="SPR105" s="52"/>
      <c r="SPS105" s="52"/>
      <c r="SPT105" s="52"/>
      <c r="SPU105" s="52"/>
      <c r="SPV105" s="52"/>
      <c r="SPW105" s="52"/>
      <c r="SPX105" s="52"/>
      <c r="SPY105" s="52"/>
      <c r="SPZ105" s="52"/>
      <c r="SQA105" s="52"/>
      <c r="SQB105" s="52"/>
      <c r="SQC105" s="52"/>
      <c r="SQD105" s="52"/>
      <c r="SQE105" s="52"/>
      <c r="SQF105" s="52"/>
      <c r="SQG105" s="52"/>
      <c r="SQH105" s="52"/>
      <c r="SQI105" s="52"/>
      <c r="SQJ105" s="52"/>
      <c r="SQK105" s="52"/>
      <c r="SQL105" s="52"/>
      <c r="SQM105" s="52"/>
      <c r="SQN105" s="52"/>
      <c r="SQO105" s="52"/>
      <c r="SQP105" s="52"/>
      <c r="SQQ105" s="52"/>
      <c r="SQR105" s="52"/>
      <c r="SQS105" s="52"/>
      <c r="SQT105" s="52"/>
      <c r="SQU105" s="52"/>
      <c r="SQV105" s="52"/>
      <c r="SQW105" s="52"/>
      <c r="SQX105" s="52"/>
      <c r="SQY105" s="52"/>
      <c r="SQZ105" s="52"/>
      <c r="SRA105" s="52"/>
      <c r="SRB105" s="52"/>
      <c r="SRC105" s="52"/>
      <c r="SRD105" s="52"/>
      <c r="SRE105" s="52"/>
      <c r="SRF105" s="52"/>
      <c r="SRG105" s="52"/>
      <c r="SRH105" s="52"/>
      <c r="SRI105" s="52"/>
      <c r="SRJ105" s="52"/>
      <c r="SRK105" s="52"/>
      <c r="SRL105" s="52"/>
      <c r="SRM105" s="52"/>
      <c r="SRN105" s="52"/>
      <c r="SRO105" s="52"/>
      <c r="SRP105" s="52"/>
      <c r="SRQ105" s="52"/>
      <c r="SRR105" s="52"/>
      <c r="SRS105" s="52"/>
      <c r="SRT105" s="52"/>
      <c r="SRU105" s="52"/>
      <c r="SRV105" s="52"/>
      <c r="SRW105" s="52"/>
      <c r="SRX105" s="52"/>
      <c r="SRY105" s="52"/>
      <c r="SRZ105" s="52"/>
      <c r="SSA105" s="52"/>
      <c r="SSB105" s="52"/>
      <c r="SSC105" s="52"/>
      <c r="SSD105" s="52"/>
      <c r="SSE105" s="52"/>
      <c r="SSF105" s="52"/>
      <c r="SSG105" s="52"/>
      <c r="SSH105" s="52"/>
      <c r="SSI105" s="52"/>
      <c r="SSJ105" s="52"/>
      <c r="SSK105" s="52"/>
      <c r="SSL105" s="52"/>
      <c r="SSM105" s="52"/>
      <c r="SSN105" s="52"/>
      <c r="SSO105" s="52"/>
      <c r="SSP105" s="52"/>
      <c r="SSQ105" s="52"/>
      <c r="SSR105" s="52"/>
      <c r="SSS105" s="52"/>
      <c r="SST105" s="52"/>
      <c r="SSU105" s="52"/>
      <c r="SSV105" s="52"/>
      <c r="SSW105" s="52"/>
      <c r="SSX105" s="52"/>
      <c r="SSY105" s="52"/>
      <c r="SSZ105" s="52"/>
      <c r="STA105" s="52"/>
      <c r="STB105" s="52"/>
      <c r="STC105" s="52"/>
      <c r="STD105" s="52"/>
      <c r="STE105" s="52"/>
      <c r="STF105" s="52"/>
      <c r="STG105" s="52"/>
      <c r="STH105" s="52"/>
      <c r="STI105" s="52"/>
      <c r="STJ105" s="52"/>
      <c r="STK105" s="52"/>
      <c r="STL105" s="52"/>
      <c r="STM105" s="52"/>
      <c r="STN105" s="52"/>
      <c r="STO105" s="52"/>
      <c r="STP105" s="52"/>
      <c r="STQ105" s="52"/>
      <c r="STR105" s="52"/>
      <c r="STS105" s="52"/>
      <c r="STT105" s="52"/>
      <c r="STU105" s="52"/>
      <c r="STV105" s="52"/>
      <c r="STW105" s="52"/>
      <c r="STX105" s="52"/>
      <c r="STY105" s="52"/>
      <c r="STZ105" s="52"/>
      <c r="SUA105" s="52"/>
      <c r="SUB105" s="52"/>
      <c r="SUC105" s="52"/>
      <c r="SUD105" s="52"/>
      <c r="SUE105" s="52"/>
      <c r="SUF105" s="52"/>
      <c r="SUG105" s="52"/>
      <c r="SUH105" s="52"/>
      <c r="SUI105" s="52"/>
      <c r="SUJ105" s="52"/>
      <c r="SUK105" s="52"/>
      <c r="SUL105" s="52"/>
      <c r="SUM105" s="52"/>
      <c r="SUN105" s="52"/>
      <c r="SUO105" s="52"/>
      <c r="SUP105" s="52"/>
      <c r="SUQ105" s="52"/>
      <c r="SUR105" s="52"/>
      <c r="SUS105" s="52"/>
      <c r="SUT105" s="52"/>
      <c r="SUU105" s="52"/>
      <c r="SUV105" s="52"/>
      <c r="SUW105" s="52"/>
      <c r="SUX105" s="52"/>
      <c r="SUY105" s="52"/>
      <c r="SUZ105" s="52"/>
      <c r="SVA105" s="52"/>
      <c r="SVB105" s="52"/>
      <c r="SVC105" s="52"/>
      <c r="SVD105" s="52"/>
      <c r="SVE105" s="52"/>
      <c r="SVF105" s="52"/>
      <c r="SVG105" s="52"/>
      <c r="SVH105" s="52"/>
      <c r="SVI105" s="52"/>
      <c r="SVJ105" s="52"/>
      <c r="SVK105" s="52"/>
      <c r="SVL105" s="52"/>
      <c r="SVM105" s="52"/>
      <c r="SVN105" s="52"/>
      <c r="SVO105" s="52"/>
      <c r="SVP105" s="52"/>
      <c r="SVQ105" s="52"/>
      <c r="SVR105" s="52"/>
      <c r="SVS105" s="52"/>
      <c r="SVT105" s="52"/>
      <c r="SVU105" s="52"/>
      <c r="SVV105" s="52"/>
      <c r="SVW105" s="52"/>
      <c r="SVX105" s="52"/>
      <c r="SVY105" s="52"/>
      <c r="SVZ105" s="52"/>
      <c r="SWA105" s="52"/>
      <c r="SWB105" s="52"/>
      <c r="SWC105" s="52"/>
      <c r="SWD105" s="52"/>
      <c r="SWE105" s="52"/>
      <c r="SWF105" s="52"/>
      <c r="SWG105" s="52"/>
      <c r="SWH105" s="52"/>
      <c r="SWI105" s="52"/>
      <c r="SWJ105" s="52"/>
      <c r="SWK105" s="52"/>
      <c r="SWL105" s="52"/>
      <c r="SWM105" s="52"/>
      <c r="SWN105" s="52"/>
      <c r="SWO105" s="52"/>
      <c r="SWP105" s="52"/>
      <c r="SWQ105" s="52"/>
      <c r="SWR105" s="52"/>
      <c r="SWS105" s="52"/>
      <c r="SWT105" s="52"/>
      <c r="SWU105" s="52"/>
      <c r="SWV105" s="52"/>
      <c r="SWW105" s="52"/>
      <c r="SWX105" s="52"/>
      <c r="SWY105" s="52"/>
      <c r="SWZ105" s="52"/>
      <c r="SXA105" s="52"/>
      <c r="SXB105" s="52"/>
      <c r="SXC105" s="52"/>
      <c r="SXD105" s="52"/>
      <c r="SXE105" s="52"/>
      <c r="SXF105" s="52"/>
      <c r="SXG105" s="52"/>
      <c r="SXH105" s="52"/>
      <c r="SXI105" s="52"/>
      <c r="SXJ105" s="52"/>
      <c r="SXK105" s="52"/>
      <c r="SXL105" s="52"/>
      <c r="SXM105" s="52"/>
      <c r="SXN105" s="52"/>
      <c r="SXO105" s="52"/>
      <c r="SXP105" s="52"/>
      <c r="SXQ105" s="52"/>
      <c r="SXR105" s="52"/>
      <c r="SXS105" s="52"/>
      <c r="SXT105" s="52"/>
      <c r="SXU105" s="52"/>
      <c r="SXV105" s="52"/>
      <c r="SXW105" s="52"/>
      <c r="SXX105" s="52"/>
      <c r="SXY105" s="52"/>
      <c r="SXZ105" s="52"/>
      <c r="SYA105" s="52"/>
      <c r="SYB105" s="52"/>
      <c r="SYC105" s="52"/>
      <c r="SYD105" s="52"/>
      <c r="SYE105" s="52"/>
      <c r="SYF105" s="52"/>
      <c r="SYG105" s="52"/>
      <c r="SYH105" s="52"/>
      <c r="SYI105" s="52"/>
      <c r="SYJ105" s="52"/>
      <c r="SYK105" s="52"/>
      <c r="SYL105" s="52"/>
      <c r="SYM105" s="52"/>
      <c r="SYN105" s="52"/>
      <c r="SYO105" s="52"/>
      <c r="SYP105" s="52"/>
      <c r="SYQ105" s="52"/>
      <c r="SYR105" s="52"/>
      <c r="SYS105" s="52"/>
      <c r="SYT105" s="52"/>
      <c r="SYU105" s="52"/>
      <c r="SYV105" s="52"/>
      <c r="SYW105" s="52"/>
      <c r="SYX105" s="52"/>
      <c r="SYY105" s="52"/>
      <c r="SYZ105" s="52"/>
      <c r="SZA105" s="52"/>
      <c r="SZB105" s="52"/>
      <c r="SZC105" s="52"/>
      <c r="SZD105" s="52"/>
      <c r="SZE105" s="52"/>
      <c r="SZF105" s="52"/>
      <c r="SZG105" s="52"/>
      <c r="SZH105" s="52"/>
      <c r="SZI105" s="52"/>
      <c r="SZJ105" s="52"/>
      <c r="SZK105" s="52"/>
      <c r="SZL105" s="52"/>
      <c r="SZM105" s="52"/>
      <c r="SZN105" s="52"/>
      <c r="SZO105" s="52"/>
      <c r="SZP105" s="52"/>
      <c r="SZQ105" s="52"/>
      <c r="SZR105" s="52"/>
      <c r="SZS105" s="52"/>
      <c r="SZT105" s="52"/>
      <c r="SZU105" s="52"/>
      <c r="SZV105" s="52"/>
      <c r="SZW105" s="52"/>
      <c r="SZX105" s="52"/>
      <c r="SZY105" s="52"/>
      <c r="SZZ105" s="52"/>
      <c r="TAA105" s="52"/>
      <c r="TAB105" s="52"/>
      <c r="TAC105" s="52"/>
      <c r="TAD105" s="52"/>
      <c r="TAE105" s="52"/>
      <c r="TAF105" s="52"/>
      <c r="TAG105" s="52"/>
      <c r="TAH105" s="52"/>
      <c r="TAI105" s="52"/>
      <c r="TAJ105" s="52"/>
      <c r="TAK105" s="52"/>
      <c r="TAL105" s="52"/>
      <c r="TAM105" s="52"/>
      <c r="TAN105" s="52"/>
      <c r="TAO105" s="52"/>
      <c r="TAP105" s="52"/>
      <c r="TAQ105" s="52"/>
      <c r="TAR105" s="52"/>
      <c r="TAS105" s="52"/>
      <c r="TAT105" s="52"/>
      <c r="TAU105" s="52"/>
      <c r="TAV105" s="52"/>
      <c r="TAW105" s="52"/>
      <c r="TAX105" s="52"/>
      <c r="TAY105" s="52"/>
      <c r="TAZ105" s="52"/>
      <c r="TBA105" s="52"/>
      <c r="TBB105" s="52"/>
      <c r="TBC105" s="52"/>
      <c r="TBD105" s="52"/>
      <c r="TBE105" s="52"/>
      <c r="TBF105" s="52"/>
      <c r="TBG105" s="52"/>
      <c r="TBH105" s="52"/>
      <c r="TBI105" s="52"/>
      <c r="TBJ105" s="52"/>
      <c r="TBK105" s="52"/>
      <c r="TBL105" s="52"/>
      <c r="TBM105" s="52"/>
      <c r="TBN105" s="52"/>
      <c r="TBO105" s="52"/>
      <c r="TBP105" s="52"/>
      <c r="TBQ105" s="52"/>
      <c r="TBR105" s="52"/>
      <c r="TBS105" s="52"/>
      <c r="TBT105" s="52"/>
      <c r="TBU105" s="52"/>
      <c r="TBV105" s="52"/>
      <c r="TBW105" s="52"/>
      <c r="TBX105" s="52"/>
      <c r="TBY105" s="52"/>
      <c r="TBZ105" s="52"/>
      <c r="TCA105" s="52"/>
      <c r="TCB105" s="52"/>
      <c r="TCC105" s="52"/>
      <c r="TCD105" s="52"/>
      <c r="TCE105" s="52"/>
      <c r="TCF105" s="52"/>
      <c r="TCG105" s="52"/>
      <c r="TCH105" s="52"/>
      <c r="TCI105" s="52"/>
      <c r="TCJ105" s="52"/>
      <c r="TCK105" s="52"/>
      <c r="TCL105" s="52"/>
      <c r="TCM105" s="52"/>
      <c r="TCN105" s="52"/>
      <c r="TCO105" s="52"/>
      <c r="TCP105" s="52"/>
      <c r="TCQ105" s="52"/>
      <c r="TCR105" s="52"/>
      <c r="TCS105" s="52"/>
      <c r="TCT105" s="52"/>
      <c r="TCU105" s="52"/>
      <c r="TCV105" s="52"/>
      <c r="TCW105" s="52"/>
      <c r="TCX105" s="52"/>
      <c r="TCY105" s="52"/>
      <c r="TCZ105" s="52"/>
      <c r="TDA105" s="52"/>
      <c r="TDB105" s="52"/>
      <c r="TDC105" s="52"/>
      <c r="TDD105" s="52"/>
      <c r="TDE105" s="52"/>
      <c r="TDF105" s="52"/>
      <c r="TDG105" s="52"/>
      <c r="TDH105" s="52"/>
      <c r="TDI105" s="52"/>
      <c r="TDJ105" s="52"/>
      <c r="TDK105" s="52"/>
      <c r="TDL105" s="52"/>
      <c r="TDM105" s="52"/>
      <c r="TDN105" s="52"/>
      <c r="TDO105" s="52"/>
      <c r="TDP105" s="52"/>
      <c r="TDQ105" s="52"/>
      <c r="TDR105" s="52"/>
      <c r="TDS105" s="52"/>
      <c r="TDT105" s="52"/>
      <c r="TDU105" s="52"/>
      <c r="TDV105" s="52"/>
      <c r="TDW105" s="52"/>
      <c r="TDX105" s="52"/>
      <c r="TDY105" s="52"/>
      <c r="TDZ105" s="52"/>
      <c r="TEA105" s="52"/>
      <c r="TEB105" s="52"/>
      <c r="TEC105" s="52"/>
      <c r="TED105" s="52"/>
      <c r="TEE105" s="52"/>
      <c r="TEF105" s="52"/>
      <c r="TEG105" s="52"/>
      <c r="TEH105" s="52"/>
      <c r="TEI105" s="52"/>
      <c r="TEJ105" s="52"/>
      <c r="TEK105" s="52"/>
      <c r="TEL105" s="52"/>
      <c r="TEM105" s="52"/>
      <c r="TEN105" s="52"/>
      <c r="TEO105" s="52"/>
      <c r="TEP105" s="52"/>
      <c r="TEQ105" s="52"/>
      <c r="TER105" s="52"/>
      <c r="TES105" s="52"/>
      <c r="TET105" s="52"/>
      <c r="TEU105" s="52"/>
      <c r="TEV105" s="52"/>
      <c r="TEW105" s="52"/>
      <c r="TEX105" s="52"/>
      <c r="TEY105" s="52"/>
      <c r="TEZ105" s="52"/>
      <c r="TFA105" s="52"/>
      <c r="TFB105" s="52"/>
      <c r="TFC105" s="52"/>
      <c r="TFD105" s="52"/>
      <c r="TFE105" s="52"/>
      <c r="TFF105" s="52"/>
      <c r="TFG105" s="52"/>
      <c r="TFH105" s="52"/>
      <c r="TFI105" s="52"/>
      <c r="TFJ105" s="52"/>
      <c r="TFK105" s="52"/>
      <c r="TFL105" s="52"/>
      <c r="TFM105" s="52"/>
      <c r="TFN105" s="52"/>
      <c r="TFO105" s="52"/>
      <c r="TFP105" s="52"/>
      <c r="TFQ105" s="52"/>
      <c r="TFR105" s="52"/>
      <c r="TFS105" s="52"/>
      <c r="TFT105" s="52"/>
      <c r="TFU105" s="52"/>
      <c r="TFV105" s="52"/>
      <c r="TFW105" s="52"/>
      <c r="TFX105" s="52"/>
      <c r="TFY105" s="52"/>
      <c r="TFZ105" s="52"/>
      <c r="TGA105" s="52"/>
      <c r="TGB105" s="52"/>
      <c r="TGC105" s="52"/>
      <c r="TGD105" s="52"/>
      <c r="TGE105" s="52"/>
      <c r="TGF105" s="52"/>
      <c r="TGG105" s="52"/>
      <c r="TGH105" s="52"/>
      <c r="TGI105" s="52"/>
      <c r="TGJ105" s="52"/>
      <c r="TGK105" s="52"/>
      <c r="TGL105" s="52"/>
      <c r="TGM105" s="52"/>
      <c r="TGN105" s="52"/>
      <c r="TGO105" s="52"/>
      <c r="TGP105" s="52"/>
      <c r="TGQ105" s="52"/>
      <c r="TGR105" s="52"/>
      <c r="TGS105" s="52"/>
      <c r="TGT105" s="52"/>
      <c r="TGU105" s="52"/>
      <c r="TGV105" s="52"/>
      <c r="TGW105" s="52"/>
      <c r="TGX105" s="52"/>
      <c r="TGY105" s="52"/>
      <c r="TGZ105" s="52"/>
      <c r="THA105" s="52"/>
      <c r="THB105" s="52"/>
      <c r="THC105" s="52"/>
      <c r="THD105" s="52"/>
      <c r="THE105" s="52"/>
      <c r="THF105" s="52"/>
      <c r="THG105" s="52"/>
      <c r="THH105" s="52"/>
      <c r="THI105" s="52"/>
      <c r="THJ105" s="52"/>
      <c r="THK105" s="52"/>
      <c r="THL105" s="52"/>
      <c r="THM105" s="52"/>
      <c r="THN105" s="52"/>
      <c r="THO105" s="52"/>
      <c r="THP105" s="52"/>
      <c r="THQ105" s="52"/>
      <c r="THR105" s="52"/>
      <c r="THS105" s="52"/>
      <c r="THT105" s="52"/>
      <c r="THU105" s="52"/>
      <c r="THV105" s="52"/>
      <c r="THW105" s="52"/>
      <c r="THX105" s="52"/>
      <c r="THY105" s="52"/>
      <c r="THZ105" s="52"/>
      <c r="TIA105" s="52"/>
      <c r="TIB105" s="52"/>
      <c r="TIC105" s="52"/>
      <c r="TID105" s="52"/>
      <c r="TIE105" s="52"/>
      <c r="TIF105" s="52"/>
      <c r="TIG105" s="52"/>
      <c r="TIH105" s="52"/>
      <c r="TII105" s="52"/>
      <c r="TIJ105" s="52"/>
      <c r="TIK105" s="52"/>
      <c r="TIL105" s="52"/>
      <c r="TIM105" s="52"/>
      <c r="TIN105" s="52"/>
      <c r="TIO105" s="52"/>
      <c r="TIP105" s="52"/>
      <c r="TIQ105" s="52"/>
      <c r="TIR105" s="52"/>
      <c r="TIS105" s="52"/>
      <c r="TIT105" s="52"/>
      <c r="TIU105" s="52"/>
      <c r="TIV105" s="52"/>
      <c r="TIW105" s="52"/>
      <c r="TIX105" s="52"/>
      <c r="TIY105" s="52"/>
      <c r="TIZ105" s="52"/>
      <c r="TJA105" s="52"/>
      <c r="TJB105" s="52"/>
      <c r="TJC105" s="52"/>
      <c r="TJD105" s="52"/>
      <c r="TJE105" s="52"/>
      <c r="TJF105" s="52"/>
      <c r="TJG105" s="52"/>
      <c r="TJH105" s="52"/>
      <c r="TJI105" s="52"/>
      <c r="TJJ105" s="52"/>
      <c r="TJK105" s="52"/>
      <c r="TJL105" s="52"/>
      <c r="TJM105" s="52"/>
      <c r="TJN105" s="52"/>
      <c r="TJO105" s="52"/>
      <c r="TJP105" s="52"/>
      <c r="TJQ105" s="52"/>
      <c r="TJR105" s="52"/>
      <c r="TJS105" s="52"/>
      <c r="TJT105" s="52"/>
      <c r="TJU105" s="52"/>
      <c r="TJV105" s="52"/>
      <c r="TJW105" s="52"/>
      <c r="TJX105" s="52"/>
      <c r="TJY105" s="52"/>
      <c r="TJZ105" s="52"/>
      <c r="TKA105" s="52"/>
      <c r="TKB105" s="52"/>
      <c r="TKC105" s="52"/>
      <c r="TKD105" s="52"/>
      <c r="TKE105" s="52"/>
      <c r="TKF105" s="52"/>
      <c r="TKG105" s="52"/>
      <c r="TKH105" s="52"/>
      <c r="TKI105" s="52"/>
      <c r="TKJ105" s="52"/>
      <c r="TKK105" s="52"/>
      <c r="TKL105" s="52"/>
      <c r="TKM105" s="52"/>
      <c r="TKN105" s="52"/>
      <c r="TKO105" s="52"/>
      <c r="TKP105" s="52"/>
      <c r="TKQ105" s="52"/>
      <c r="TKR105" s="52"/>
      <c r="TKS105" s="52"/>
      <c r="TKT105" s="52"/>
      <c r="TKU105" s="52"/>
      <c r="TKV105" s="52"/>
      <c r="TKW105" s="52"/>
      <c r="TKX105" s="52"/>
      <c r="TKY105" s="52"/>
      <c r="TKZ105" s="52"/>
      <c r="TLA105" s="52"/>
      <c r="TLB105" s="52"/>
      <c r="TLC105" s="52"/>
      <c r="TLD105" s="52"/>
      <c r="TLE105" s="52"/>
      <c r="TLF105" s="52"/>
      <c r="TLG105" s="52"/>
      <c r="TLH105" s="52"/>
      <c r="TLI105" s="52"/>
      <c r="TLJ105" s="52"/>
      <c r="TLK105" s="52"/>
      <c r="TLL105" s="52"/>
      <c r="TLM105" s="52"/>
      <c r="TLN105" s="52"/>
      <c r="TLO105" s="52"/>
      <c r="TLP105" s="52"/>
      <c r="TLQ105" s="52"/>
      <c r="TLR105" s="52"/>
      <c r="TLS105" s="52"/>
      <c r="TLT105" s="52"/>
      <c r="TLU105" s="52"/>
      <c r="TLV105" s="52"/>
      <c r="TLW105" s="52"/>
      <c r="TLX105" s="52"/>
      <c r="TLY105" s="52"/>
      <c r="TLZ105" s="52"/>
      <c r="TMA105" s="52"/>
      <c r="TMB105" s="52"/>
      <c r="TMC105" s="52"/>
      <c r="TMD105" s="52"/>
      <c r="TME105" s="52"/>
      <c r="TMF105" s="52"/>
      <c r="TMG105" s="52"/>
      <c r="TMH105" s="52"/>
      <c r="TMI105" s="52"/>
      <c r="TMJ105" s="52"/>
      <c r="TMK105" s="52"/>
      <c r="TML105" s="52"/>
      <c r="TMM105" s="52"/>
      <c r="TMN105" s="52"/>
      <c r="TMO105" s="52"/>
      <c r="TMP105" s="52"/>
      <c r="TMQ105" s="52"/>
      <c r="TMR105" s="52"/>
      <c r="TMS105" s="52"/>
      <c r="TMT105" s="52"/>
      <c r="TMU105" s="52"/>
      <c r="TMV105" s="52"/>
      <c r="TMW105" s="52"/>
      <c r="TMX105" s="52"/>
      <c r="TMY105" s="52"/>
      <c r="TMZ105" s="52"/>
      <c r="TNA105" s="52"/>
      <c r="TNB105" s="52"/>
      <c r="TNC105" s="52"/>
      <c r="TND105" s="52"/>
      <c r="TNE105" s="52"/>
      <c r="TNF105" s="52"/>
      <c r="TNG105" s="52"/>
      <c r="TNH105" s="52"/>
      <c r="TNI105" s="52"/>
      <c r="TNJ105" s="52"/>
      <c r="TNK105" s="52"/>
      <c r="TNL105" s="52"/>
      <c r="TNM105" s="52"/>
      <c r="TNN105" s="52"/>
      <c r="TNO105" s="52"/>
      <c r="TNP105" s="52"/>
      <c r="TNQ105" s="52"/>
      <c r="TNR105" s="52"/>
      <c r="TNS105" s="52"/>
      <c r="TNT105" s="52"/>
      <c r="TNU105" s="52"/>
      <c r="TNV105" s="52"/>
      <c r="TNW105" s="52"/>
      <c r="TNX105" s="52"/>
      <c r="TNY105" s="52"/>
      <c r="TNZ105" s="52"/>
      <c r="TOA105" s="52"/>
      <c r="TOB105" s="52"/>
      <c r="TOC105" s="52"/>
      <c r="TOD105" s="52"/>
      <c r="TOE105" s="52"/>
      <c r="TOF105" s="52"/>
      <c r="TOG105" s="52"/>
      <c r="TOH105" s="52"/>
      <c r="TOI105" s="52"/>
      <c r="TOJ105" s="52"/>
      <c r="TOK105" s="52"/>
      <c r="TOL105" s="52"/>
      <c r="TOM105" s="52"/>
      <c r="TON105" s="52"/>
      <c r="TOO105" s="52"/>
      <c r="TOP105" s="52"/>
      <c r="TOQ105" s="52"/>
      <c r="TOR105" s="52"/>
      <c r="TOS105" s="52"/>
      <c r="TOT105" s="52"/>
      <c r="TOU105" s="52"/>
      <c r="TOV105" s="52"/>
      <c r="TOW105" s="52"/>
      <c r="TOX105" s="52"/>
      <c r="TOY105" s="52"/>
      <c r="TOZ105" s="52"/>
      <c r="TPA105" s="52"/>
      <c r="TPB105" s="52"/>
      <c r="TPC105" s="52"/>
      <c r="TPD105" s="52"/>
      <c r="TPE105" s="52"/>
      <c r="TPF105" s="52"/>
      <c r="TPG105" s="52"/>
      <c r="TPH105" s="52"/>
      <c r="TPI105" s="52"/>
      <c r="TPJ105" s="52"/>
      <c r="TPK105" s="52"/>
      <c r="TPL105" s="52"/>
      <c r="TPM105" s="52"/>
      <c r="TPN105" s="52"/>
      <c r="TPO105" s="52"/>
      <c r="TPP105" s="52"/>
      <c r="TPQ105" s="52"/>
      <c r="TPR105" s="52"/>
      <c r="TPS105" s="52"/>
      <c r="TPT105" s="52"/>
      <c r="TPU105" s="52"/>
      <c r="TPV105" s="52"/>
      <c r="TPW105" s="52"/>
      <c r="TPX105" s="52"/>
      <c r="TPY105" s="52"/>
      <c r="TPZ105" s="52"/>
      <c r="TQA105" s="52"/>
      <c r="TQB105" s="52"/>
      <c r="TQC105" s="52"/>
      <c r="TQD105" s="52"/>
      <c r="TQE105" s="52"/>
      <c r="TQF105" s="52"/>
      <c r="TQG105" s="52"/>
      <c r="TQH105" s="52"/>
      <c r="TQI105" s="52"/>
      <c r="TQJ105" s="52"/>
      <c r="TQK105" s="52"/>
      <c r="TQL105" s="52"/>
      <c r="TQM105" s="52"/>
      <c r="TQN105" s="52"/>
      <c r="TQO105" s="52"/>
      <c r="TQP105" s="52"/>
      <c r="TQQ105" s="52"/>
      <c r="TQR105" s="52"/>
      <c r="TQS105" s="52"/>
      <c r="TQT105" s="52"/>
      <c r="TQU105" s="52"/>
      <c r="TQV105" s="52"/>
      <c r="TQW105" s="52"/>
      <c r="TQX105" s="52"/>
      <c r="TQY105" s="52"/>
      <c r="TQZ105" s="52"/>
      <c r="TRA105" s="52"/>
      <c r="TRB105" s="52"/>
      <c r="TRC105" s="52"/>
      <c r="TRD105" s="52"/>
      <c r="TRE105" s="52"/>
      <c r="TRF105" s="52"/>
      <c r="TRG105" s="52"/>
      <c r="TRH105" s="52"/>
      <c r="TRI105" s="52"/>
      <c r="TRJ105" s="52"/>
      <c r="TRK105" s="52"/>
      <c r="TRL105" s="52"/>
      <c r="TRM105" s="52"/>
      <c r="TRN105" s="52"/>
      <c r="TRO105" s="52"/>
      <c r="TRP105" s="52"/>
      <c r="TRQ105" s="52"/>
      <c r="TRR105" s="52"/>
      <c r="TRS105" s="52"/>
      <c r="TRT105" s="52"/>
      <c r="TRU105" s="52"/>
      <c r="TRV105" s="52"/>
      <c r="TRW105" s="52"/>
      <c r="TRX105" s="52"/>
      <c r="TRY105" s="52"/>
      <c r="TRZ105" s="52"/>
      <c r="TSA105" s="52"/>
      <c r="TSB105" s="52"/>
      <c r="TSC105" s="52"/>
      <c r="TSD105" s="52"/>
      <c r="TSE105" s="52"/>
      <c r="TSF105" s="52"/>
      <c r="TSG105" s="52"/>
      <c r="TSH105" s="52"/>
      <c r="TSI105" s="52"/>
      <c r="TSJ105" s="52"/>
      <c r="TSK105" s="52"/>
      <c r="TSL105" s="52"/>
      <c r="TSM105" s="52"/>
      <c r="TSN105" s="52"/>
      <c r="TSO105" s="52"/>
      <c r="TSP105" s="52"/>
      <c r="TSQ105" s="52"/>
      <c r="TSR105" s="52"/>
      <c r="TSS105" s="52"/>
      <c r="TST105" s="52"/>
      <c r="TSU105" s="52"/>
      <c r="TSV105" s="52"/>
      <c r="TSW105" s="52"/>
      <c r="TSX105" s="52"/>
      <c r="TSY105" s="52"/>
      <c r="TSZ105" s="52"/>
      <c r="TTA105" s="52"/>
      <c r="TTB105" s="52"/>
      <c r="TTC105" s="52"/>
      <c r="TTD105" s="52"/>
      <c r="TTE105" s="52"/>
      <c r="TTF105" s="52"/>
      <c r="TTG105" s="52"/>
      <c r="TTH105" s="52"/>
      <c r="TTI105" s="52"/>
      <c r="TTJ105" s="52"/>
      <c r="TTK105" s="52"/>
      <c r="TTL105" s="52"/>
      <c r="TTM105" s="52"/>
      <c r="TTN105" s="52"/>
      <c r="TTO105" s="52"/>
      <c r="TTP105" s="52"/>
      <c r="TTQ105" s="52"/>
      <c r="TTR105" s="52"/>
      <c r="TTS105" s="52"/>
      <c r="TTT105" s="52"/>
      <c r="TTU105" s="52"/>
      <c r="TTV105" s="52"/>
      <c r="TTW105" s="52"/>
      <c r="TTX105" s="52"/>
      <c r="TTY105" s="52"/>
      <c r="TTZ105" s="52"/>
      <c r="TUA105" s="52"/>
      <c r="TUB105" s="52"/>
      <c r="TUC105" s="52"/>
      <c r="TUD105" s="52"/>
      <c r="TUE105" s="52"/>
      <c r="TUF105" s="52"/>
      <c r="TUG105" s="52"/>
      <c r="TUH105" s="52"/>
      <c r="TUI105" s="52"/>
      <c r="TUJ105" s="52"/>
      <c r="TUK105" s="52"/>
      <c r="TUL105" s="52"/>
      <c r="TUM105" s="52"/>
      <c r="TUN105" s="52"/>
      <c r="TUO105" s="52"/>
      <c r="TUP105" s="52"/>
      <c r="TUQ105" s="52"/>
      <c r="TUR105" s="52"/>
      <c r="TUS105" s="52"/>
      <c r="TUT105" s="52"/>
      <c r="TUU105" s="52"/>
      <c r="TUV105" s="52"/>
      <c r="TUW105" s="52"/>
      <c r="TUX105" s="52"/>
      <c r="TUY105" s="52"/>
      <c r="TUZ105" s="52"/>
      <c r="TVA105" s="52"/>
      <c r="TVB105" s="52"/>
      <c r="TVC105" s="52"/>
      <c r="TVD105" s="52"/>
      <c r="TVE105" s="52"/>
      <c r="TVF105" s="52"/>
      <c r="TVG105" s="52"/>
      <c r="TVH105" s="52"/>
      <c r="TVI105" s="52"/>
      <c r="TVJ105" s="52"/>
      <c r="TVK105" s="52"/>
      <c r="TVL105" s="52"/>
      <c r="TVM105" s="52"/>
      <c r="TVN105" s="52"/>
      <c r="TVO105" s="52"/>
      <c r="TVP105" s="52"/>
      <c r="TVQ105" s="52"/>
      <c r="TVR105" s="52"/>
      <c r="TVS105" s="52"/>
      <c r="TVT105" s="52"/>
      <c r="TVU105" s="52"/>
      <c r="TVV105" s="52"/>
      <c r="TVW105" s="52"/>
      <c r="TVX105" s="52"/>
      <c r="TVY105" s="52"/>
      <c r="TVZ105" s="52"/>
      <c r="TWA105" s="52"/>
      <c r="TWB105" s="52"/>
      <c r="TWC105" s="52"/>
      <c r="TWD105" s="52"/>
      <c r="TWE105" s="52"/>
      <c r="TWF105" s="52"/>
      <c r="TWG105" s="52"/>
      <c r="TWH105" s="52"/>
      <c r="TWI105" s="52"/>
      <c r="TWJ105" s="52"/>
      <c r="TWK105" s="52"/>
      <c r="TWL105" s="52"/>
      <c r="TWM105" s="52"/>
      <c r="TWN105" s="52"/>
      <c r="TWO105" s="52"/>
      <c r="TWP105" s="52"/>
      <c r="TWQ105" s="52"/>
      <c r="TWR105" s="52"/>
      <c r="TWS105" s="52"/>
      <c r="TWT105" s="52"/>
      <c r="TWU105" s="52"/>
      <c r="TWV105" s="52"/>
      <c r="TWW105" s="52"/>
      <c r="TWX105" s="52"/>
      <c r="TWY105" s="52"/>
      <c r="TWZ105" s="52"/>
      <c r="TXA105" s="52"/>
      <c r="TXB105" s="52"/>
      <c r="TXC105" s="52"/>
      <c r="TXD105" s="52"/>
      <c r="TXE105" s="52"/>
      <c r="TXF105" s="52"/>
      <c r="TXG105" s="52"/>
      <c r="TXH105" s="52"/>
      <c r="TXI105" s="52"/>
      <c r="TXJ105" s="52"/>
      <c r="TXK105" s="52"/>
      <c r="TXL105" s="52"/>
      <c r="TXM105" s="52"/>
      <c r="TXN105" s="52"/>
      <c r="TXO105" s="52"/>
      <c r="TXP105" s="52"/>
      <c r="TXQ105" s="52"/>
      <c r="TXR105" s="52"/>
      <c r="TXS105" s="52"/>
      <c r="TXT105" s="52"/>
      <c r="TXU105" s="52"/>
      <c r="TXV105" s="52"/>
      <c r="TXW105" s="52"/>
      <c r="TXX105" s="52"/>
      <c r="TXY105" s="52"/>
      <c r="TXZ105" s="52"/>
      <c r="TYA105" s="52"/>
      <c r="TYB105" s="52"/>
      <c r="TYC105" s="52"/>
      <c r="TYD105" s="52"/>
      <c r="TYE105" s="52"/>
      <c r="TYF105" s="52"/>
      <c r="TYG105" s="52"/>
      <c r="TYH105" s="52"/>
      <c r="TYI105" s="52"/>
      <c r="TYJ105" s="52"/>
      <c r="TYK105" s="52"/>
      <c r="TYL105" s="52"/>
      <c r="TYM105" s="52"/>
      <c r="TYN105" s="52"/>
      <c r="TYO105" s="52"/>
      <c r="TYP105" s="52"/>
      <c r="TYQ105" s="52"/>
      <c r="TYR105" s="52"/>
      <c r="TYS105" s="52"/>
      <c r="TYT105" s="52"/>
      <c r="TYU105" s="52"/>
      <c r="TYV105" s="52"/>
      <c r="TYW105" s="52"/>
      <c r="TYX105" s="52"/>
      <c r="TYY105" s="52"/>
      <c r="TYZ105" s="52"/>
      <c r="TZA105" s="52"/>
      <c r="TZB105" s="52"/>
      <c r="TZC105" s="52"/>
      <c r="TZD105" s="52"/>
      <c r="TZE105" s="52"/>
      <c r="TZF105" s="52"/>
      <c r="TZG105" s="52"/>
      <c r="TZH105" s="52"/>
      <c r="TZI105" s="52"/>
      <c r="TZJ105" s="52"/>
      <c r="TZK105" s="52"/>
      <c r="TZL105" s="52"/>
      <c r="TZM105" s="52"/>
      <c r="TZN105" s="52"/>
      <c r="TZO105" s="52"/>
      <c r="TZP105" s="52"/>
      <c r="TZQ105" s="52"/>
      <c r="TZR105" s="52"/>
      <c r="TZS105" s="52"/>
      <c r="TZT105" s="52"/>
      <c r="TZU105" s="52"/>
      <c r="TZV105" s="52"/>
      <c r="TZW105" s="52"/>
      <c r="TZX105" s="52"/>
      <c r="TZY105" s="52"/>
      <c r="TZZ105" s="52"/>
      <c r="UAA105" s="52"/>
      <c r="UAB105" s="52"/>
      <c r="UAC105" s="52"/>
      <c r="UAD105" s="52"/>
      <c r="UAE105" s="52"/>
      <c r="UAF105" s="52"/>
      <c r="UAG105" s="52"/>
      <c r="UAH105" s="52"/>
      <c r="UAI105" s="52"/>
      <c r="UAJ105" s="52"/>
      <c r="UAK105" s="52"/>
      <c r="UAL105" s="52"/>
      <c r="UAM105" s="52"/>
      <c r="UAN105" s="52"/>
      <c r="UAO105" s="52"/>
      <c r="UAP105" s="52"/>
      <c r="UAQ105" s="52"/>
      <c r="UAR105" s="52"/>
      <c r="UAS105" s="52"/>
      <c r="UAT105" s="52"/>
      <c r="UAU105" s="52"/>
      <c r="UAV105" s="52"/>
      <c r="UAW105" s="52"/>
      <c r="UAX105" s="52"/>
      <c r="UAY105" s="52"/>
      <c r="UAZ105" s="52"/>
      <c r="UBA105" s="52"/>
      <c r="UBB105" s="52"/>
      <c r="UBC105" s="52"/>
      <c r="UBD105" s="52"/>
      <c r="UBE105" s="52"/>
      <c r="UBF105" s="52"/>
      <c r="UBG105" s="52"/>
      <c r="UBH105" s="52"/>
      <c r="UBI105" s="52"/>
      <c r="UBJ105" s="52"/>
      <c r="UBK105" s="52"/>
      <c r="UBL105" s="52"/>
      <c r="UBM105" s="52"/>
      <c r="UBN105" s="52"/>
      <c r="UBO105" s="52"/>
      <c r="UBP105" s="52"/>
      <c r="UBQ105" s="52"/>
      <c r="UBR105" s="52"/>
      <c r="UBS105" s="52"/>
      <c r="UBT105" s="52"/>
      <c r="UBU105" s="52"/>
      <c r="UBV105" s="52"/>
      <c r="UBW105" s="52"/>
      <c r="UBX105" s="52"/>
      <c r="UBY105" s="52"/>
      <c r="UBZ105" s="52"/>
      <c r="UCA105" s="52"/>
      <c r="UCB105" s="52"/>
      <c r="UCC105" s="52"/>
      <c r="UCD105" s="52"/>
      <c r="UCE105" s="52"/>
      <c r="UCF105" s="52"/>
      <c r="UCG105" s="52"/>
      <c r="UCH105" s="52"/>
      <c r="UCI105" s="52"/>
      <c r="UCJ105" s="52"/>
      <c r="UCK105" s="52"/>
      <c r="UCL105" s="52"/>
      <c r="UCM105" s="52"/>
      <c r="UCN105" s="52"/>
      <c r="UCO105" s="52"/>
      <c r="UCP105" s="52"/>
      <c r="UCQ105" s="52"/>
      <c r="UCR105" s="52"/>
      <c r="UCS105" s="52"/>
      <c r="UCT105" s="52"/>
      <c r="UCU105" s="52"/>
      <c r="UCV105" s="52"/>
      <c r="UCW105" s="52"/>
      <c r="UCX105" s="52"/>
      <c r="UCY105" s="52"/>
      <c r="UCZ105" s="52"/>
      <c r="UDA105" s="52"/>
      <c r="UDB105" s="52"/>
      <c r="UDC105" s="52"/>
      <c r="UDD105" s="52"/>
      <c r="UDE105" s="52"/>
      <c r="UDF105" s="52"/>
      <c r="UDG105" s="52"/>
      <c r="UDH105" s="52"/>
      <c r="UDI105" s="52"/>
      <c r="UDJ105" s="52"/>
      <c r="UDK105" s="52"/>
      <c r="UDL105" s="52"/>
      <c r="UDM105" s="52"/>
      <c r="UDN105" s="52"/>
      <c r="UDO105" s="52"/>
      <c r="UDP105" s="52"/>
      <c r="UDQ105" s="52"/>
      <c r="UDR105" s="52"/>
      <c r="UDS105" s="52"/>
      <c r="UDT105" s="52"/>
      <c r="UDU105" s="52"/>
      <c r="UDV105" s="52"/>
      <c r="UDW105" s="52"/>
      <c r="UDX105" s="52"/>
      <c r="UDY105" s="52"/>
      <c r="UDZ105" s="52"/>
      <c r="UEA105" s="52"/>
      <c r="UEB105" s="52"/>
      <c r="UEC105" s="52"/>
      <c r="UED105" s="52"/>
      <c r="UEE105" s="52"/>
      <c r="UEF105" s="52"/>
      <c r="UEG105" s="52"/>
      <c r="UEH105" s="52"/>
      <c r="UEI105" s="52"/>
      <c r="UEJ105" s="52"/>
      <c r="UEK105" s="52"/>
      <c r="UEL105" s="52"/>
      <c r="UEM105" s="52"/>
      <c r="UEN105" s="52"/>
      <c r="UEO105" s="52"/>
      <c r="UEP105" s="52"/>
      <c r="UEQ105" s="52"/>
      <c r="UER105" s="52"/>
      <c r="UES105" s="52"/>
      <c r="UET105" s="52"/>
      <c r="UEU105" s="52"/>
      <c r="UEV105" s="52"/>
      <c r="UEW105" s="52"/>
      <c r="UEX105" s="52"/>
      <c r="UEY105" s="52"/>
      <c r="UEZ105" s="52"/>
      <c r="UFA105" s="52"/>
      <c r="UFB105" s="52"/>
      <c r="UFC105" s="52"/>
      <c r="UFD105" s="52"/>
      <c r="UFE105" s="52"/>
      <c r="UFF105" s="52"/>
      <c r="UFG105" s="52"/>
      <c r="UFH105" s="52"/>
      <c r="UFI105" s="52"/>
      <c r="UFJ105" s="52"/>
      <c r="UFK105" s="52"/>
      <c r="UFL105" s="52"/>
      <c r="UFM105" s="52"/>
      <c r="UFN105" s="52"/>
      <c r="UFO105" s="52"/>
      <c r="UFP105" s="52"/>
      <c r="UFQ105" s="52"/>
      <c r="UFR105" s="52"/>
      <c r="UFS105" s="52"/>
      <c r="UFT105" s="52"/>
      <c r="UFU105" s="52"/>
      <c r="UFV105" s="52"/>
      <c r="UFW105" s="52"/>
      <c r="UFX105" s="52"/>
      <c r="UFY105" s="52"/>
      <c r="UFZ105" s="52"/>
      <c r="UGA105" s="52"/>
      <c r="UGB105" s="52"/>
      <c r="UGC105" s="52"/>
      <c r="UGD105" s="52"/>
      <c r="UGE105" s="52"/>
      <c r="UGF105" s="52"/>
      <c r="UGG105" s="52"/>
      <c r="UGH105" s="52"/>
      <c r="UGI105" s="52"/>
      <c r="UGJ105" s="52"/>
      <c r="UGK105" s="52"/>
      <c r="UGL105" s="52"/>
      <c r="UGM105" s="52"/>
      <c r="UGN105" s="52"/>
      <c r="UGO105" s="52"/>
      <c r="UGP105" s="52"/>
      <c r="UGQ105" s="52"/>
      <c r="UGR105" s="52"/>
      <c r="UGS105" s="52"/>
      <c r="UGT105" s="52"/>
      <c r="UGU105" s="52"/>
      <c r="UGV105" s="52"/>
      <c r="UGW105" s="52"/>
      <c r="UGX105" s="52"/>
      <c r="UGY105" s="52"/>
      <c r="UGZ105" s="52"/>
      <c r="UHA105" s="52"/>
      <c r="UHB105" s="52"/>
      <c r="UHC105" s="52"/>
      <c r="UHD105" s="52"/>
      <c r="UHE105" s="52"/>
      <c r="UHF105" s="52"/>
      <c r="UHG105" s="52"/>
      <c r="UHH105" s="52"/>
      <c r="UHI105" s="52"/>
      <c r="UHJ105" s="52"/>
      <c r="UHK105" s="52"/>
      <c r="UHL105" s="52"/>
      <c r="UHM105" s="52"/>
      <c r="UHN105" s="52"/>
      <c r="UHO105" s="52"/>
      <c r="UHP105" s="52"/>
      <c r="UHQ105" s="52"/>
      <c r="UHR105" s="52"/>
      <c r="UHS105" s="52"/>
      <c r="UHT105" s="52"/>
      <c r="UHU105" s="52"/>
      <c r="UHV105" s="52"/>
      <c r="UHW105" s="52"/>
      <c r="UHX105" s="52"/>
      <c r="UHY105" s="52"/>
      <c r="UHZ105" s="52"/>
      <c r="UIA105" s="52"/>
      <c r="UIB105" s="52"/>
      <c r="UIC105" s="52"/>
      <c r="UID105" s="52"/>
      <c r="UIE105" s="52"/>
      <c r="UIF105" s="52"/>
      <c r="UIG105" s="52"/>
      <c r="UIH105" s="52"/>
      <c r="UII105" s="52"/>
      <c r="UIJ105" s="52"/>
      <c r="UIK105" s="52"/>
      <c r="UIL105" s="52"/>
      <c r="UIM105" s="52"/>
      <c r="UIN105" s="52"/>
      <c r="UIO105" s="52"/>
      <c r="UIP105" s="52"/>
      <c r="UIQ105" s="52"/>
      <c r="UIR105" s="52"/>
      <c r="UIS105" s="52"/>
      <c r="UIT105" s="52"/>
      <c r="UIU105" s="52"/>
      <c r="UIV105" s="52"/>
      <c r="UIW105" s="52"/>
      <c r="UIX105" s="52"/>
      <c r="UIY105" s="52"/>
      <c r="UIZ105" s="52"/>
      <c r="UJA105" s="52"/>
      <c r="UJB105" s="52"/>
      <c r="UJC105" s="52"/>
      <c r="UJD105" s="52"/>
      <c r="UJE105" s="52"/>
      <c r="UJF105" s="52"/>
      <c r="UJG105" s="52"/>
      <c r="UJH105" s="52"/>
      <c r="UJI105" s="52"/>
      <c r="UJJ105" s="52"/>
      <c r="UJK105" s="52"/>
      <c r="UJL105" s="52"/>
      <c r="UJM105" s="52"/>
      <c r="UJN105" s="52"/>
      <c r="UJO105" s="52"/>
      <c r="UJP105" s="52"/>
      <c r="UJQ105" s="52"/>
      <c r="UJR105" s="52"/>
      <c r="UJS105" s="52"/>
      <c r="UJT105" s="52"/>
      <c r="UJU105" s="52"/>
      <c r="UJV105" s="52"/>
      <c r="UJW105" s="52"/>
      <c r="UJX105" s="52"/>
      <c r="UJY105" s="52"/>
      <c r="UJZ105" s="52"/>
      <c r="UKA105" s="52"/>
      <c r="UKB105" s="52"/>
      <c r="UKC105" s="52"/>
      <c r="UKD105" s="52"/>
      <c r="UKE105" s="52"/>
      <c r="UKF105" s="52"/>
      <c r="UKG105" s="52"/>
      <c r="UKH105" s="52"/>
      <c r="UKI105" s="52"/>
      <c r="UKJ105" s="52"/>
      <c r="UKK105" s="52"/>
      <c r="UKL105" s="52"/>
      <c r="UKM105" s="52"/>
      <c r="UKN105" s="52"/>
      <c r="UKO105" s="52"/>
      <c r="UKP105" s="52"/>
      <c r="UKQ105" s="52"/>
      <c r="UKR105" s="52"/>
      <c r="UKS105" s="52"/>
      <c r="UKT105" s="52"/>
      <c r="UKU105" s="52"/>
      <c r="UKV105" s="52"/>
      <c r="UKW105" s="52"/>
      <c r="UKX105" s="52"/>
      <c r="UKY105" s="52"/>
      <c r="UKZ105" s="52"/>
      <c r="ULA105" s="52"/>
      <c r="ULB105" s="52"/>
      <c r="ULC105" s="52"/>
      <c r="ULD105" s="52"/>
      <c r="ULE105" s="52"/>
      <c r="ULF105" s="52"/>
      <c r="ULG105" s="52"/>
      <c r="ULH105" s="52"/>
      <c r="ULI105" s="52"/>
      <c r="ULJ105" s="52"/>
      <c r="ULK105" s="52"/>
      <c r="ULL105" s="52"/>
      <c r="ULM105" s="52"/>
      <c r="ULN105" s="52"/>
      <c r="ULO105" s="52"/>
      <c r="ULP105" s="52"/>
      <c r="ULQ105" s="52"/>
      <c r="ULR105" s="52"/>
      <c r="ULS105" s="52"/>
      <c r="ULT105" s="52"/>
      <c r="ULU105" s="52"/>
      <c r="ULV105" s="52"/>
      <c r="ULW105" s="52"/>
      <c r="ULX105" s="52"/>
      <c r="ULY105" s="52"/>
      <c r="ULZ105" s="52"/>
      <c r="UMA105" s="52"/>
      <c r="UMB105" s="52"/>
      <c r="UMC105" s="52"/>
      <c r="UMD105" s="52"/>
      <c r="UME105" s="52"/>
      <c r="UMF105" s="52"/>
      <c r="UMG105" s="52"/>
      <c r="UMH105" s="52"/>
      <c r="UMI105" s="52"/>
      <c r="UMJ105" s="52"/>
      <c r="UMK105" s="52"/>
      <c r="UML105" s="52"/>
      <c r="UMM105" s="52"/>
      <c r="UMN105" s="52"/>
      <c r="UMO105" s="52"/>
      <c r="UMP105" s="52"/>
      <c r="UMQ105" s="52"/>
      <c r="UMR105" s="52"/>
      <c r="UMS105" s="52"/>
      <c r="UMT105" s="52"/>
      <c r="UMU105" s="52"/>
      <c r="UMV105" s="52"/>
      <c r="UMW105" s="52"/>
      <c r="UMX105" s="52"/>
      <c r="UMY105" s="52"/>
      <c r="UMZ105" s="52"/>
      <c r="UNA105" s="52"/>
      <c r="UNB105" s="52"/>
      <c r="UNC105" s="52"/>
      <c r="UND105" s="52"/>
      <c r="UNE105" s="52"/>
      <c r="UNF105" s="52"/>
      <c r="UNG105" s="52"/>
      <c r="UNH105" s="52"/>
      <c r="UNI105" s="52"/>
      <c r="UNJ105" s="52"/>
      <c r="UNK105" s="52"/>
      <c r="UNL105" s="52"/>
      <c r="UNM105" s="52"/>
      <c r="UNN105" s="52"/>
      <c r="UNO105" s="52"/>
      <c r="UNP105" s="52"/>
      <c r="UNQ105" s="52"/>
      <c r="UNR105" s="52"/>
      <c r="UNS105" s="52"/>
      <c r="UNT105" s="52"/>
      <c r="UNU105" s="52"/>
      <c r="UNV105" s="52"/>
      <c r="UNW105" s="52"/>
      <c r="UNX105" s="52"/>
      <c r="UNY105" s="52"/>
      <c r="UNZ105" s="52"/>
      <c r="UOA105" s="52"/>
      <c r="UOB105" s="52"/>
      <c r="UOC105" s="52"/>
      <c r="UOD105" s="52"/>
      <c r="UOE105" s="52"/>
      <c r="UOF105" s="52"/>
      <c r="UOG105" s="52"/>
      <c r="UOH105" s="52"/>
      <c r="UOI105" s="52"/>
      <c r="UOJ105" s="52"/>
      <c r="UOK105" s="52"/>
      <c r="UOL105" s="52"/>
      <c r="UOM105" s="52"/>
      <c r="UON105" s="52"/>
      <c r="UOO105" s="52"/>
      <c r="UOP105" s="52"/>
      <c r="UOQ105" s="52"/>
      <c r="UOR105" s="52"/>
      <c r="UOS105" s="52"/>
      <c r="UOT105" s="52"/>
      <c r="UOU105" s="52"/>
      <c r="UOV105" s="52"/>
      <c r="UOW105" s="52"/>
      <c r="UOX105" s="52"/>
      <c r="UOY105" s="52"/>
      <c r="UOZ105" s="52"/>
      <c r="UPA105" s="52"/>
      <c r="UPB105" s="52"/>
      <c r="UPC105" s="52"/>
      <c r="UPD105" s="52"/>
      <c r="UPE105" s="52"/>
      <c r="UPF105" s="52"/>
      <c r="UPG105" s="52"/>
      <c r="UPH105" s="52"/>
      <c r="UPI105" s="52"/>
      <c r="UPJ105" s="52"/>
      <c r="UPK105" s="52"/>
      <c r="UPL105" s="52"/>
      <c r="UPM105" s="52"/>
      <c r="UPN105" s="52"/>
      <c r="UPO105" s="52"/>
      <c r="UPP105" s="52"/>
      <c r="UPQ105" s="52"/>
      <c r="UPR105" s="52"/>
      <c r="UPS105" s="52"/>
      <c r="UPT105" s="52"/>
      <c r="UPU105" s="52"/>
      <c r="UPV105" s="52"/>
      <c r="UPW105" s="52"/>
      <c r="UPX105" s="52"/>
      <c r="UPY105" s="52"/>
      <c r="UPZ105" s="52"/>
      <c r="UQA105" s="52"/>
      <c r="UQB105" s="52"/>
      <c r="UQC105" s="52"/>
      <c r="UQD105" s="52"/>
      <c r="UQE105" s="52"/>
      <c r="UQF105" s="52"/>
      <c r="UQG105" s="52"/>
      <c r="UQH105" s="52"/>
      <c r="UQI105" s="52"/>
      <c r="UQJ105" s="52"/>
      <c r="UQK105" s="52"/>
      <c r="UQL105" s="52"/>
      <c r="UQM105" s="52"/>
      <c r="UQN105" s="52"/>
      <c r="UQO105" s="52"/>
      <c r="UQP105" s="52"/>
      <c r="UQQ105" s="52"/>
      <c r="UQR105" s="52"/>
      <c r="UQS105" s="52"/>
      <c r="UQT105" s="52"/>
      <c r="UQU105" s="52"/>
      <c r="UQV105" s="52"/>
      <c r="UQW105" s="52"/>
      <c r="UQX105" s="52"/>
      <c r="UQY105" s="52"/>
      <c r="UQZ105" s="52"/>
      <c r="URA105" s="52"/>
      <c r="URB105" s="52"/>
      <c r="URC105" s="52"/>
      <c r="URD105" s="52"/>
      <c r="URE105" s="52"/>
      <c r="URF105" s="52"/>
      <c r="URG105" s="52"/>
      <c r="URH105" s="52"/>
      <c r="URI105" s="52"/>
      <c r="URJ105" s="52"/>
      <c r="URK105" s="52"/>
      <c r="URL105" s="52"/>
      <c r="URM105" s="52"/>
      <c r="URN105" s="52"/>
      <c r="URO105" s="52"/>
      <c r="URP105" s="52"/>
      <c r="URQ105" s="52"/>
      <c r="URR105" s="52"/>
      <c r="URS105" s="52"/>
      <c r="URT105" s="52"/>
      <c r="URU105" s="52"/>
      <c r="URV105" s="52"/>
      <c r="URW105" s="52"/>
      <c r="URX105" s="52"/>
      <c r="URY105" s="52"/>
      <c r="URZ105" s="52"/>
      <c r="USA105" s="52"/>
      <c r="USB105" s="52"/>
      <c r="USC105" s="52"/>
      <c r="USD105" s="52"/>
      <c r="USE105" s="52"/>
      <c r="USF105" s="52"/>
      <c r="USG105" s="52"/>
      <c r="USH105" s="52"/>
      <c r="USI105" s="52"/>
      <c r="USJ105" s="52"/>
      <c r="USK105" s="52"/>
      <c r="USL105" s="52"/>
      <c r="USM105" s="52"/>
      <c r="USN105" s="52"/>
      <c r="USO105" s="52"/>
      <c r="USP105" s="52"/>
      <c r="USQ105" s="52"/>
      <c r="USR105" s="52"/>
      <c r="USS105" s="52"/>
      <c r="UST105" s="52"/>
      <c r="USU105" s="52"/>
      <c r="USV105" s="52"/>
      <c r="USW105" s="52"/>
      <c r="USX105" s="52"/>
      <c r="USY105" s="52"/>
      <c r="USZ105" s="52"/>
      <c r="UTA105" s="52"/>
      <c r="UTB105" s="52"/>
      <c r="UTC105" s="52"/>
      <c r="UTD105" s="52"/>
      <c r="UTE105" s="52"/>
      <c r="UTF105" s="52"/>
      <c r="UTG105" s="52"/>
      <c r="UTH105" s="52"/>
      <c r="UTI105" s="52"/>
      <c r="UTJ105" s="52"/>
      <c r="UTK105" s="52"/>
      <c r="UTL105" s="52"/>
      <c r="UTM105" s="52"/>
      <c r="UTN105" s="52"/>
      <c r="UTO105" s="52"/>
      <c r="UTP105" s="52"/>
      <c r="UTQ105" s="52"/>
      <c r="UTR105" s="52"/>
      <c r="UTS105" s="52"/>
      <c r="UTT105" s="52"/>
      <c r="UTU105" s="52"/>
      <c r="UTV105" s="52"/>
      <c r="UTW105" s="52"/>
      <c r="UTX105" s="52"/>
      <c r="UTY105" s="52"/>
      <c r="UTZ105" s="52"/>
      <c r="UUA105" s="52"/>
      <c r="UUB105" s="52"/>
      <c r="UUC105" s="52"/>
      <c r="UUD105" s="52"/>
      <c r="UUE105" s="52"/>
      <c r="UUF105" s="52"/>
      <c r="UUG105" s="52"/>
      <c r="UUH105" s="52"/>
      <c r="UUI105" s="52"/>
      <c r="UUJ105" s="52"/>
      <c r="UUK105" s="52"/>
      <c r="UUL105" s="52"/>
      <c r="UUM105" s="52"/>
      <c r="UUN105" s="52"/>
      <c r="UUO105" s="52"/>
      <c r="UUP105" s="52"/>
      <c r="UUQ105" s="52"/>
      <c r="UUR105" s="52"/>
      <c r="UUS105" s="52"/>
      <c r="UUT105" s="52"/>
      <c r="UUU105" s="52"/>
      <c r="UUV105" s="52"/>
      <c r="UUW105" s="52"/>
      <c r="UUX105" s="52"/>
      <c r="UUY105" s="52"/>
      <c r="UUZ105" s="52"/>
      <c r="UVA105" s="52"/>
      <c r="UVB105" s="52"/>
      <c r="UVC105" s="52"/>
      <c r="UVD105" s="52"/>
      <c r="UVE105" s="52"/>
      <c r="UVF105" s="52"/>
      <c r="UVG105" s="52"/>
      <c r="UVH105" s="52"/>
      <c r="UVI105" s="52"/>
      <c r="UVJ105" s="52"/>
      <c r="UVK105" s="52"/>
      <c r="UVL105" s="52"/>
      <c r="UVM105" s="52"/>
      <c r="UVN105" s="52"/>
      <c r="UVO105" s="52"/>
      <c r="UVP105" s="52"/>
      <c r="UVQ105" s="52"/>
      <c r="UVR105" s="52"/>
      <c r="UVS105" s="52"/>
      <c r="UVT105" s="52"/>
      <c r="UVU105" s="52"/>
      <c r="UVV105" s="52"/>
      <c r="UVW105" s="52"/>
      <c r="UVX105" s="52"/>
      <c r="UVY105" s="52"/>
      <c r="UVZ105" s="52"/>
      <c r="UWA105" s="52"/>
      <c r="UWB105" s="52"/>
      <c r="UWC105" s="52"/>
      <c r="UWD105" s="52"/>
      <c r="UWE105" s="52"/>
      <c r="UWF105" s="52"/>
      <c r="UWG105" s="52"/>
      <c r="UWH105" s="52"/>
      <c r="UWI105" s="52"/>
      <c r="UWJ105" s="52"/>
      <c r="UWK105" s="52"/>
      <c r="UWL105" s="52"/>
      <c r="UWM105" s="52"/>
      <c r="UWN105" s="52"/>
      <c r="UWO105" s="52"/>
      <c r="UWP105" s="52"/>
      <c r="UWQ105" s="52"/>
      <c r="UWR105" s="52"/>
      <c r="UWS105" s="52"/>
      <c r="UWT105" s="52"/>
      <c r="UWU105" s="52"/>
      <c r="UWV105" s="52"/>
      <c r="UWW105" s="52"/>
      <c r="UWX105" s="52"/>
      <c r="UWY105" s="52"/>
      <c r="UWZ105" s="52"/>
      <c r="UXA105" s="52"/>
      <c r="UXB105" s="52"/>
      <c r="UXC105" s="52"/>
      <c r="UXD105" s="52"/>
      <c r="UXE105" s="52"/>
      <c r="UXF105" s="52"/>
      <c r="UXG105" s="52"/>
      <c r="UXH105" s="52"/>
      <c r="UXI105" s="52"/>
      <c r="UXJ105" s="52"/>
      <c r="UXK105" s="52"/>
      <c r="UXL105" s="52"/>
      <c r="UXM105" s="52"/>
      <c r="UXN105" s="52"/>
      <c r="UXO105" s="52"/>
      <c r="UXP105" s="52"/>
      <c r="UXQ105" s="52"/>
      <c r="UXR105" s="52"/>
      <c r="UXS105" s="52"/>
      <c r="UXT105" s="52"/>
      <c r="UXU105" s="52"/>
      <c r="UXV105" s="52"/>
      <c r="UXW105" s="52"/>
      <c r="UXX105" s="52"/>
      <c r="UXY105" s="52"/>
      <c r="UXZ105" s="52"/>
      <c r="UYA105" s="52"/>
      <c r="UYB105" s="52"/>
      <c r="UYC105" s="52"/>
      <c r="UYD105" s="52"/>
      <c r="UYE105" s="52"/>
      <c r="UYF105" s="52"/>
      <c r="UYG105" s="52"/>
      <c r="UYH105" s="52"/>
      <c r="UYI105" s="52"/>
      <c r="UYJ105" s="52"/>
      <c r="UYK105" s="52"/>
      <c r="UYL105" s="52"/>
      <c r="UYM105" s="52"/>
      <c r="UYN105" s="52"/>
      <c r="UYO105" s="52"/>
      <c r="UYP105" s="52"/>
      <c r="UYQ105" s="52"/>
      <c r="UYR105" s="52"/>
      <c r="UYS105" s="52"/>
      <c r="UYT105" s="52"/>
      <c r="UYU105" s="52"/>
      <c r="UYV105" s="52"/>
      <c r="UYW105" s="52"/>
      <c r="UYX105" s="52"/>
      <c r="UYY105" s="52"/>
      <c r="UYZ105" s="52"/>
      <c r="UZA105" s="52"/>
      <c r="UZB105" s="52"/>
      <c r="UZC105" s="52"/>
      <c r="UZD105" s="52"/>
      <c r="UZE105" s="52"/>
      <c r="UZF105" s="52"/>
      <c r="UZG105" s="52"/>
      <c r="UZH105" s="52"/>
      <c r="UZI105" s="52"/>
      <c r="UZJ105" s="52"/>
      <c r="UZK105" s="52"/>
      <c r="UZL105" s="52"/>
      <c r="UZM105" s="52"/>
      <c r="UZN105" s="52"/>
      <c r="UZO105" s="52"/>
      <c r="UZP105" s="52"/>
      <c r="UZQ105" s="52"/>
      <c r="UZR105" s="52"/>
      <c r="UZS105" s="52"/>
      <c r="UZT105" s="52"/>
      <c r="UZU105" s="52"/>
      <c r="UZV105" s="52"/>
      <c r="UZW105" s="52"/>
      <c r="UZX105" s="52"/>
      <c r="UZY105" s="52"/>
      <c r="UZZ105" s="52"/>
      <c r="VAA105" s="52"/>
      <c r="VAB105" s="52"/>
      <c r="VAC105" s="52"/>
      <c r="VAD105" s="52"/>
      <c r="VAE105" s="52"/>
      <c r="VAF105" s="52"/>
      <c r="VAG105" s="52"/>
      <c r="VAH105" s="52"/>
      <c r="VAI105" s="52"/>
      <c r="VAJ105" s="52"/>
      <c r="VAK105" s="52"/>
      <c r="VAL105" s="52"/>
      <c r="VAM105" s="52"/>
      <c r="VAN105" s="52"/>
      <c r="VAO105" s="52"/>
      <c r="VAP105" s="52"/>
      <c r="VAQ105" s="52"/>
      <c r="VAR105" s="52"/>
      <c r="VAS105" s="52"/>
      <c r="VAT105" s="52"/>
      <c r="VAU105" s="52"/>
      <c r="VAV105" s="52"/>
      <c r="VAW105" s="52"/>
      <c r="VAX105" s="52"/>
      <c r="VAY105" s="52"/>
      <c r="VAZ105" s="52"/>
      <c r="VBA105" s="52"/>
      <c r="VBB105" s="52"/>
      <c r="VBC105" s="52"/>
      <c r="VBD105" s="52"/>
      <c r="VBE105" s="52"/>
      <c r="VBF105" s="52"/>
      <c r="VBG105" s="52"/>
      <c r="VBH105" s="52"/>
      <c r="VBI105" s="52"/>
      <c r="VBJ105" s="52"/>
      <c r="VBK105" s="52"/>
      <c r="VBL105" s="52"/>
      <c r="VBM105" s="52"/>
      <c r="VBN105" s="52"/>
      <c r="VBO105" s="52"/>
      <c r="VBP105" s="52"/>
      <c r="VBQ105" s="52"/>
      <c r="VBR105" s="52"/>
      <c r="VBS105" s="52"/>
      <c r="VBT105" s="52"/>
      <c r="VBU105" s="52"/>
      <c r="VBV105" s="52"/>
      <c r="VBW105" s="52"/>
      <c r="VBX105" s="52"/>
      <c r="VBY105" s="52"/>
      <c r="VBZ105" s="52"/>
      <c r="VCA105" s="52"/>
      <c r="VCB105" s="52"/>
      <c r="VCC105" s="52"/>
      <c r="VCD105" s="52"/>
      <c r="VCE105" s="52"/>
      <c r="VCF105" s="52"/>
      <c r="VCG105" s="52"/>
      <c r="VCH105" s="52"/>
      <c r="VCI105" s="52"/>
      <c r="VCJ105" s="52"/>
      <c r="VCK105" s="52"/>
      <c r="VCL105" s="52"/>
      <c r="VCM105" s="52"/>
      <c r="VCN105" s="52"/>
      <c r="VCO105" s="52"/>
      <c r="VCP105" s="52"/>
      <c r="VCQ105" s="52"/>
      <c r="VCR105" s="52"/>
      <c r="VCS105" s="52"/>
      <c r="VCT105" s="52"/>
      <c r="VCU105" s="52"/>
      <c r="VCV105" s="52"/>
      <c r="VCW105" s="52"/>
      <c r="VCX105" s="52"/>
      <c r="VCY105" s="52"/>
      <c r="VCZ105" s="52"/>
      <c r="VDA105" s="52"/>
      <c r="VDB105" s="52"/>
      <c r="VDC105" s="52"/>
      <c r="VDD105" s="52"/>
      <c r="VDE105" s="52"/>
      <c r="VDF105" s="52"/>
      <c r="VDG105" s="52"/>
      <c r="VDH105" s="52"/>
      <c r="VDI105" s="52"/>
      <c r="VDJ105" s="52"/>
      <c r="VDK105" s="52"/>
      <c r="VDL105" s="52"/>
      <c r="VDM105" s="52"/>
      <c r="VDN105" s="52"/>
      <c r="VDO105" s="52"/>
      <c r="VDP105" s="52"/>
      <c r="VDQ105" s="52"/>
      <c r="VDR105" s="52"/>
      <c r="VDS105" s="52"/>
      <c r="VDT105" s="52"/>
      <c r="VDU105" s="52"/>
      <c r="VDV105" s="52"/>
      <c r="VDW105" s="52"/>
      <c r="VDX105" s="52"/>
      <c r="VDY105" s="52"/>
      <c r="VDZ105" s="52"/>
      <c r="VEA105" s="52"/>
      <c r="VEB105" s="52"/>
      <c r="VEC105" s="52"/>
      <c r="VED105" s="52"/>
      <c r="VEE105" s="52"/>
      <c r="VEF105" s="52"/>
      <c r="VEG105" s="52"/>
      <c r="VEH105" s="52"/>
      <c r="VEI105" s="52"/>
      <c r="VEJ105" s="52"/>
      <c r="VEK105" s="52"/>
      <c r="VEL105" s="52"/>
      <c r="VEM105" s="52"/>
      <c r="VEN105" s="52"/>
      <c r="VEO105" s="52"/>
      <c r="VEP105" s="52"/>
      <c r="VEQ105" s="52"/>
      <c r="VER105" s="52"/>
      <c r="VES105" s="52"/>
      <c r="VET105" s="52"/>
      <c r="VEU105" s="52"/>
      <c r="VEV105" s="52"/>
      <c r="VEW105" s="52"/>
      <c r="VEX105" s="52"/>
      <c r="VEY105" s="52"/>
      <c r="VEZ105" s="52"/>
      <c r="VFA105" s="52"/>
      <c r="VFB105" s="52"/>
      <c r="VFC105" s="52"/>
      <c r="VFD105" s="52"/>
      <c r="VFE105" s="52"/>
      <c r="VFF105" s="52"/>
      <c r="VFG105" s="52"/>
      <c r="VFH105" s="52"/>
      <c r="VFI105" s="52"/>
      <c r="VFJ105" s="52"/>
      <c r="VFK105" s="52"/>
      <c r="VFL105" s="52"/>
      <c r="VFM105" s="52"/>
      <c r="VFN105" s="52"/>
      <c r="VFO105" s="52"/>
      <c r="VFP105" s="52"/>
      <c r="VFQ105" s="52"/>
      <c r="VFR105" s="52"/>
      <c r="VFS105" s="52"/>
      <c r="VFT105" s="52"/>
      <c r="VFU105" s="52"/>
      <c r="VFV105" s="52"/>
      <c r="VFW105" s="52"/>
      <c r="VFX105" s="52"/>
      <c r="VFY105" s="52"/>
      <c r="VFZ105" s="52"/>
      <c r="VGA105" s="52"/>
      <c r="VGB105" s="52"/>
      <c r="VGC105" s="52"/>
      <c r="VGD105" s="52"/>
      <c r="VGE105" s="52"/>
      <c r="VGF105" s="52"/>
      <c r="VGG105" s="52"/>
      <c r="VGH105" s="52"/>
      <c r="VGI105" s="52"/>
      <c r="VGJ105" s="52"/>
      <c r="VGK105" s="52"/>
      <c r="VGL105" s="52"/>
      <c r="VGM105" s="52"/>
      <c r="VGN105" s="52"/>
      <c r="VGO105" s="52"/>
      <c r="VGP105" s="52"/>
      <c r="VGQ105" s="52"/>
      <c r="VGR105" s="52"/>
      <c r="VGS105" s="52"/>
      <c r="VGT105" s="52"/>
      <c r="VGU105" s="52"/>
      <c r="VGV105" s="52"/>
      <c r="VGW105" s="52"/>
      <c r="VGX105" s="52"/>
      <c r="VGY105" s="52"/>
      <c r="VGZ105" s="52"/>
      <c r="VHA105" s="52"/>
      <c r="VHB105" s="52"/>
      <c r="VHC105" s="52"/>
      <c r="VHD105" s="52"/>
      <c r="VHE105" s="52"/>
      <c r="VHF105" s="52"/>
      <c r="VHG105" s="52"/>
      <c r="VHH105" s="52"/>
      <c r="VHI105" s="52"/>
      <c r="VHJ105" s="52"/>
      <c r="VHK105" s="52"/>
      <c r="VHL105" s="52"/>
      <c r="VHM105" s="52"/>
      <c r="VHN105" s="52"/>
      <c r="VHO105" s="52"/>
      <c r="VHP105" s="52"/>
      <c r="VHQ105" s="52"/>
      <c r="VHR105" s="52"/>
      <c r="VHS105" s="52"/>
      <c r="VHT105" s="52"/>
      <c r="VHU105" s="52"/>
      <c r="VHV105" s="52"/>
      <c r="VHW105" s="52"/>
      <c r="VHX105" s="52"/>
      <c r="VHY105" s="52"/>
      <c r="VHZ105" s="52"/>
      <c r="VIA105" s="52"/>
      <c r="VIB105" s="52"/>
      <c r="VIC105" s="52"/>
      <c r="VID105" s="52"/>
      <c r="VIE105" s="52"/>
      <c r="VIF105" s="52"/>
      <c r="VIG105" s="52"/>
      <c r="VIH105" s="52"/>
      <c r="VII105" s="52"/>
      <c r="VIJ105" s="52"/>
      <c r="VIK105" s="52"/>
      <c r="VIL105" s="52"/>
      <c r="VIM105" s="52"/>
      <c r="VIN105" s="52"/>
      <c r="VIO105" s="52"/>
      <c r="VIP105" s="52"/>
      <c r="VIQ105" s="52"/>
      <c r="VIR105" s="52"/>
      <c r="VIS105" s="52"/>
      <c r="VIT105" s="52"/>
      <c r="VIU105" s="52"/>
      <c r="VIV105" s="52"/>
      <c r="VIW105" s="52"/>
      <c r="VIX105" s="52"/>
      <c r="VIY105" s="52"/>
      <c r="VIZ105" s="52"/>
      <c r="VJA105" s="52"/>
      <c r="VJB105" s="52"/>
      <c r="VJC105" s="52"/>
      <c r="VJD105" s="52"/>
      <c r="VJE105" s="52"/>
      <c r="VJF105" s="52"/>
      <c r="VJG105" s="52"/>
      <c r="VJH105" s="52"/>
      <c r="VJI105" s="52"/>
      <c r="VJJ105" s="52"/>
      <c r="VJK105" s="52"/>
      <c r="VJL105" s="52"/>
      <c r="VJM105" s="52"/>
      <c r="VJN105" s="52"/>
      <c r="VJO105" s="52"/>
      <c r="VJP105" s="52"/>
      <c r="VJQ105" s="52"/>
      <c r="VJR105" s="52"/>
      <c r="VJS105" s="52"/>
      <c r="VJT105" s="52"/>
      <c r="VJU105" s="52"/>
      <c r="VJV105" s="52"/>
      <c r="VJW105" s="52"/>
      <c r="VJX105" s="52"/>
      <c r="VJY105" s="52"/>
      <c r="VJZ105" s="52"/>
      <c r="VKA105" s="52"/>
      <c r="VKB105" s="52"/>
      <c r="VKC105" s="52"/>
      <c r="VKD105" s="52"/>
      <c r="VKE105" s="52"/>
      <c r="VKF105" s="52"/>
      <c r="VKG105" s="52"/>
      <c r="VKH105" s="52"/>
      <c r="VKI105" s="52"/>
      <c r="VKJ105" s="52"/>
      <c r="VKK105" s="52"/>
      <c r="VKL105" s="52"/>
      <c r="VKM105" s="52"/>
      <c r="VKN105" s="52"/>
      <c r="VKO105" s="52"/>
      <c r="VKP105" s="52"/>
      <c r="VKQ105" s="52"/>
      <c r="VKR105" s="52"/>
      <c r="VKS105" s="52"/>
      <c r="VKT105" s="52"/>
      <c r="VKU105" s="52"/>
      <c r="VKV105" s="52"/>
      <c r="VKW105" s="52"/>
      <c r="VKX105" s="52"/>
      <c r="VKY105" s="52"/>
      <c r="VKZ105" s="52"/>
      <c r="VLA105" s="52"/>
      <c r="VLB105" s="52"/>
      <c r="VLC105" s="52"/>
      <c r="VLD105" s="52"/>
      <c r="VLE105" s="52"/>
      <c r="VLF105" s="52"/>
      <c r="VLG105" s="52"/>
      <c r="VLH105" s="52"/>
      <c r="VLI105" s="52"/>
      <c r="VLJ105" s="52"/>
      <c r="VLK105" s="52"/>
      <c r="VLL105" s="52"/>
      <c r="VLM105" s="52"/>
      <c r="VLN105" s="52"/>
      <c r="VLO105" s="52"/>
      <c r="VLP105" s="52"/>
      <c r="VLQ105" s="52"/>
      <c r="VLR105" s="52"/>
      <c r="VLS105" s="52"/>
      <c r="VLT105" s="52"/>
      <c r="VLU105" s="52"/>
      <c r="VLV105" s="52"/>
      <c r="VLW105" s="52"/>
      <c r="VLX105" s="52"/>
      <c r="VLY105" s="52"/>
      <c r="VLZ105" s="52"/>
      <c r="VMA105" s="52"/>
      <c r="VMB105" s="52"/>
      <c r="VMC105" s="52"/>
      <c r="VMD105" s="52"/>
      <c r="VME105" s="52"/>
      <c r="VMF105" s="52"/>
      <c r="VMG105" s="52"/>
      <c r="VMH105" s="52"/>
      <c r="VMI105" s="52"/>
      <c r="VMJ105" s="52"/>
      <c r="VMK105" s="52"/>
      <c r="VML105" s="52"/>
      <c r="VMM105" s="52"/>
      <c r="VMN105" s="52"/>
      <c r="VMO105" s="52"/>
      <c r="VMP105" s="52"/>
      <c r="VMQ105" s="52"/>
      <c r="VMR105" s="52"/>
      <c r="VMS105" s="52"/>
      <c r="VMT105" s="52"/>
      <c r="VMU105" s="52"/>
      <c r="VMV105" s="52"/>
      <c r="VMW105" s="52"/>
      <c r="VMX105" s="52"/>
      <c r="VMY105" s="52"/>
      <c r="VMZ105" s="52"/>
      <c r="VNA105" s="52"/>
      <c r="VNB105" s="52"/>
      <c r="VNC105" s="52"/>
      <c r="VND105" s="52"/>
      <c r="VNE105" s="52"/>
      <c r="VNF105" s="52"/>
      <c r="VNG105" s="52"/>
      <c r="VNH105" s="52"/>
      <c r="VNI105" s="52"/>
      <c r="VNJ105" s="52"/>
      <c r="VNK105" s="52"/>
      <c r="VNL105" s="52"/>
      <c r="VNM105" s="52"/>
      <c r="VNN105" s="52"/>
      <c r="VNO105" s="52"/>
      <c r="VNP105" s="52"/>
      <c r="VNQ105" s="52"/>
      <c r="VNR105" s="52"/>
      <c r="VNS105" s="52"/>
      <c r="VNT105" s="52"/>
      <c r="VNU105" s="52"/>
      <c r="VNV105" s="52"/>
      <c r="VNW105" s="52"/>
      <c r="VNX105" s="52"/>
      <c r="VNY105" s="52"/>
      <c r="VNZ105" s="52"/>
      <c r="VOA105" s="52"/>
      <c r="VOB105" s="52"/>
      <c r="VOC105" s="52"/>
      <c r="VOD105" s="52"/>
      <c r="VOE105" s="52"/>
      <c r="VOF105" s="52"/>
      <c r="VOG105" s="52"/>
      <c r="VOH105" s="52"/>
      <c r="VOI105" s="52"/>
      <c r="VOJ105" s="52"/>
      <c r="VOK105" s="52"/>
      <c r="VOL105" s="52"/>
      <c r="VOM105" s="52"/>
      <c r="VON105" s="52"/>
      <c r="VOO105" s="52"/>
      <c r="VOP105" s="52"/>
      <c r="VOQ105" s="52"/>
      <c r="VOR105" s="52"/>
      <c r="VOS105" s="52"/>
      <c r="VOT105" s="52"/>
      <c r="VOU105" s="52"/>
      <c r="VOV105" s="52"/>
      <c r="VOW105" s="52"/>
      <c r="VOX105" s="52"/>
      <c r="VOY105" s="52"/>
      <c r="VOZ105" s="52"/>
      <c r="VPA105" s="52"/>
      <c r="VPB105" s="52"/>
      <c r="VPC105" s="52"/>
      <c r="VPD105" s="52"/>
      <c r="VPE105" s="52"/>
      <c r="VPF105" s="52"/>
      <c r="VPG105" s="52"/>
      <c r="VPH105" s="52"/>
      <c r="VPI105" s="52"/>
      <c r="VPJ105" s="52"/>
      <c r="VPK105" s="52"/>
      <c r="VPL105" s="52"/>
      <c r="VPM105" s="52"/>
      <c r="VPN105" s="52"/>
      <c r="VPO105" s="52"/>
      <c r="VPP105" s="52"/>
      <c r="VPQ105" s="52"/>
      <c r="VPR105" s="52"/>
      <c r="VPS105" s="52"/>
      <c r="VPT105" s="52"/>
      <c r="VPU105" s="52"/>
      <c r="VPV105" s="52"/>
      <c r="VPW105" s="52"/>
      <c r="VPX105" s="52"/>
      <c r="VPY105" s="52"/>
      <c r="VPZ105" s="52"/>
      <c r="VQA105" s="52"/>
      <c r="VQB105" s="52"/>
      <c r="VQC105" s="52"/>
      <c r="VQD105" s="52"/>
      <c r="VQE105" s="52"/>
      <c r="VQF105" s="52"/>
      <c r="VQG105" s="52"/>
      <c r="VQH105" s="52"/>
      <c r="VQI105" s="52"/>
      <c r="VQJ105" s="52"/>
      <c r="VQK105" s="52"/>
      <c r="VQL105" s="52"/>
      <c r="VQM105" s="52"/>
      <c r="VQN105" s="52"/>
      <c r="VQO105" s="52"/>
      <c r="VQP105" s="52"/>
      <c r="VQQ105" s="52"/>
      <c r="VQR105" s="52"/>
      <c r="VQS105" s="52"/>
      <c r="VQT105" s="52"/>
      <c r="VQU105" s="52"/>
      <c r="VQV105" s="52"/>
      <c r="VQW105" s="52"/>
      <c r="VQX105" s="52"/>
      <c r="VQY105" s="52"/>
      <c r="VQZ105" s="52"/>
      <c r="VRA105" s="52"/>
      <c r="VRB105" s="52"/>
      <c r="VRC105" s="52"/>
      <c r="VRD105" s="52"/>
      <c r="VRE105" s="52"/>
      <c r="VRF105" s="52"/>
      <c r="VRG105" s="52"/>
      <c r="VRH105" s="52"/>
      <c r="VRI105" s="52"/>
      <c r="VRJ105" s="52"/>
      <c r="VRK105" s="52"/>
      <c r="VRL105" s="52"/>
      <c r="VRM105" s="52"/>
      <c r="VRN105" s="52"/>
      <c r="VRO105" s="52"/>
      <c r="VRP105" s="52"/>
      <c r="VRQ105" s="52"/>
      <c r="VRR105" s="52"/>
      <c r="VRS105" s="52"/>
      <c r="VRT105" s="52"/>
      <c r="VRU105" s="52"/>
      <c r="VRV105" s="52"/>
      <c r="VRW105" s="52"/>
      <c r="VRX105" s="52"/>
      <c r="VRY105" s="52"/>
      <c r="VRZ105" s="52"/>
      <c r="VSA105" s="52"/>
      <c r="VSB105" s="52"/>
      <c r="VSC105" s="52"/>
      <c r="VSD105" s="52"/>
      <c r="VSE105" s="52"/>
      <c r="VSF105" s="52"/>
      <c r="VSG105" s="52"/>
      <c r="VSH105" s="52"/>
      <c r="VSI105" s="52"/>
      <c r="VSJ105" s="52"/>
      <c r="VSK105" s="52"/>
      <c r="VSL105" s="52"/>
      <c r="VSM105" s="52"/>
      <c r="VSN105" s="52"/>
      <c r="VSO105" s="52"/>
      <c r="VSP105" s="52"/>
      <c r="VSQ105" s="52"/>
      <c r="VSR105" s="52"/>
      <c r="VSS105" s="52"/>
      <c r="VST105" s="52"/>
      <c r="VSU105" s="52"/>
      <c r="VSV105" s="52"/>
      <c r="VSW105" s="52"/>
      <c r="VSX105" s="52"/>
      <c r="VSY105" s="52"/>
      <c r="VSZ105" s="52"/>
      <c r="VTA105" s="52"/>
      <c r="VTB105" s="52"/>
      <c r="VTC105" s="52"/>
      <c r="VTD105" s="52"/>
      <c r="VTE105" s="52"/>
      <c r="VTF105" s="52"/>
      <c r="VTG105" s="52"/>
      <c r="VTH105" s="52"/>
      <c r="VTI105" s="52"/>
      <c r="VTJ105" s="52"/>
      <c r="VTK105" s="52"/>
      <c r="VTL105" s="52"/>
      <c r="VTM105" s="52"/>
      <c r="VTN105" s="52"/>
      <c r="VTO105" s="52"/>
      <c r="VTP105" s="52"/>
      <c r="VTQ105" s="52"/>
      <c r="VTR105" s="52"/>
      <c r="VTS105" s="52"/>
      <c r="VTT105" s="52"/>
      <c r="VTU105" s="52"/>
      <c r="VTV105" s="52"/>
      <c r="VTW105" s="52"/>
      <c r="VTX105" s="52"/>
      <c r="VTY105" s="52"/>
      <c r="VTZ105" s="52"/>
      <c r="VUA105" s="52"/>
      <c r="VUB105" s="52"/>
      <c r="VUC105" s="52"/>
      <c r="VUD105" s="52"/>
      <c r="VUE105" s="52"/>
      <c r="VUF105" s="52"/>
      <c r="VUG105" s="52"/>
      <c r="VUH105" s="52"/>
      <c r="VUI105" s="52"/>
      <c r="VUJ105" s="52"/>
      <c r="VUK105" s="52"/>
      <c r="VUL105" s="52"/>
      <c r="VUM105" s="52"/>
      <c r="VUN105" s="52"/>
      <c r="VUO105" s="52"/>
      <c r="VUP105" s="52"/>
      <c r="VUQ105" s="52"/>
      <c r="VUR105" s="52"/>
      <c r="VUS105" s="52"/>
      <c r="VUT105" s="52"/>
      <c r="VUU105" s="52"/>
      <c r="VUV105" s="52"/>
      <c r="VUW105" s="52"/>
      <c r="VUX105" s="52"/>
      <c r="VUY105" s="52"/>
      <c r="VUZ105" s="52"/>
      <c r="VVA105" s="52"/>
      <c r="VVB105" s="52"/>
      <c r="VVC105" s="52"/>
      <c r="VVD105" s="52"/>
      <c r="VVE105" s="52"/>
      <c r="VVF105" s="52"/>
      <c r="VVG105" s="52"/>
      <c r="VVH105" s="52"/>
      <c r="VVI105" s="52"/>
      <c r="VVJ105" s="52"/>
      <c r="VVK105" s="52"/>
      <c r="VVL105" s="52"/>
      <c r="VVM105" s="52"/>
      <c r="VVN105" s="52"/>
      <c r="VVO105" s="52"/>
      <c r="VVP105" s="52"/>
      <c r="VVQ105" s="52"/>
      <c r="VVR105" s="52"/>
      <c r="VVS105" s="52"/>
      <c r="VVT105" s="52"/>
      <c r="VVU105" s="52"/>
      <c r="VVV105" s="52"/>
      <c r="VVW105" s="52"/>
      <c r="VVX105" s="52"/>
      <c r="VVY105" s="52"/>
      <c r="VVZ105" s="52"/>
      <c r="VWA105" s="52"/>
      <c r="VWB105" s="52"/>
      <c r="VWC105" s="52"/>
      <c r="VWD105" s="52"/>
      <c r="VWE105" s="52"/>
      <c r="VWF105" s="52"/>
      <c r="VWG105" s="52"/>
      <c r="VWH105" s="52"/>
      <c r="VWI105" s="52"/>
      <c r="VWJ105" s="52"/>
      <c r="VWK105" s="52"/>
      <c r="VWL105" s="52"/>
      <c r="VWM105" s="52"/>
      <c r="VWN105" s="52"/>
      <c r="VWO105" s="52"/>
      <c r="VWP105" s="52"/>
      <c r="VWQ105" s="52"/>
      <c r="VWR105" s="52"/>
      <c r="VWS105" s="52"/>
      <c r="VWT105" s="52"/>
      <c r="VWU105" s="52"/>
      <c r="VWV105" s="52"/>
      <c r="VWW105" s="52"/>
      <c r="VWX105" s="52"/>
      <c r="VWY105" s="52"/>
      <c r="VWZ105" s="52"/>
      <c r="VXA105" s="52"/>
      <c r="VXB105" s="52"/>
      <c r="VXC105" s="52"/>
      <c r="VXD105" s="52"/>
      <c r="VXE105" s="52"/>
      <c r="VXF105" s="52"/>
      <c r="VXG105" s="52"/>
      <c r="VXH105" s="52"/>
      <c r="VXI105" s="52"/>
      <c r="VXJ105" s="52"/>
      <c r="VXK105" s="52"/>
      <c r="VXL105" s="52"/>
      <c r="VXM105" s="52"/>
      <c r="VXN105" s="52"/>
      <c r="VXO105" s="52"/>
      <c r="VXP105" s="52"/>
      <c r="VXQ105" s="52"/>
      <c r="VXR105" s="52"/>
      <c r="VXS105" s="52"/>
      <c r="VXT105" s="52"/>
      <c r="VXU105" s="52"/>
      <c r="VXV105" s="52"/>
      <c r="VXW105" s="52"/>
      <c r="VXX105" s="52"/>
      <c r="VXY105" s="52"/>
      <c r="VXZ105" s="52"/>
      <c r="VYA105" s="52"/>
      <c r="VYB105" s="52"/>
      <c r="VYC105" s="52"/>
      <c r="VYD105" s="52"/>
      <c r="VYE105" s="52"/>
      <c r="VYF105" s="52"/>
      <c r="VYG105" s="52"/>
      <c r="VYH105" s="52"/>
      <c r="VYI105" s="52"/>
      <c r="VYJ105" s="52"/>
      <c r="VYK105" s="52"/>
      <c r="VYL105" s="52"/>
      <c r="VYM105" s="52"/>
      <c r="VYN105" s="52"/>
      <c r="VYO105" s="52"/>
      <c r="VYP105" s="52"/>
      <c r="VYQ105" s="52"/>
      <c r="VYR105" s="52"/>
      <c r="VYS105" s="52"/>
      <c r="VYT105" s="52"/>
      <c r="VYU105" s="52"/>
      <c r="VYV105" s="52"/>
      <c r="VYW105" s="52"/>
      <c r="VYX105" s="52"/>
      <c r="VYY105" s="52"/>
      <c r="VYZ105" s="52"/>
      <c r="VZA105" s="52"/>
      <c r="VZB105" s="52"/>
      <c r="VZC105" s="52"/>
      <c r="VZD105" s="52"/>
      <c r="VZE105" s="52"/>
      <c r="VZF105" s="52"/>
      <c r="VZG105" s="52"/>
      <c r="VZH105" s="52"/>
      <c r="VZI105" s="52"/>
      <c r="VZJ105" s="52"/>
      <c r="VZK105" s="52"/>
      <c r="VZL105" s="52"/>
      <c r="VZM105" s="52"/>
      <c r="VZN105" s="52"/>
      <c r="VZO105" s="52"/>
      <c r="VZP105" s="52"/>
      <c r="VZQ105" s="52"/>
      <c r="VZR105" s="52"/>
      <c r="VZS105" s="52"/>
      <c r="VZT105" s="52"/>
      <c r="VZU105" s="52"/>
      <c r="VZV105" s="52"/>
      <c r="VZW105" s="52"/>
      <c r="VZX105" s="52"/>
      <c r="VZY105" s="52"/>
      <c r="VZZ105" s="52"/>
      <c r="WAA105" s="52"/>
      <c r="WAB105" s="52"/>
      <c r="WAC105" s="52"/>
      <c r="WAD105" s="52"/>
      <c r="WAE105" s="52"/>
      <c r="WAF105" s="52"/>
      <c r="WAG105" s="52"/>
      <c r="WAH105" s="52"/>
      <c r="WAI105" s="52"/>
      <c r="WAJ105" s="52"/>
      <c r="WAK105" s="52"/>
      <c r="WAL105" s="52"/>
      <c r="WAM105" s="52"/>
      <c r="WAN105" s="52"/>
      <c r="WAO105" s="52"/>
      <c r="WAP105" s="52"/>
      <c r="WAQ105" s="52"/>
      <c r="WAR105" s="52"/>
      <c r="WAS105" s="52"/>
      <c r="WAT105" s="52"/>
      <c r="WAU105" s="52"/>
      <c r="WAV105" s="52"/>
      <c r="WAW105" s="52"/>
      <c r="WAX105" s="52"/>
      <c r="WAY105" s="52"/>
      <c r="WAZ105" s="52"/>
      <c r="WBA105" s="52"/>
      <c r="WBB105" s="52"/>
      <c r="WBC105" s="52"/>
      <c r="WBD105" s="52"/>
      <c r="WBE105" s="52"/>
      <c r="WBF105" s="52"/>
      <c r="WBG105" s="52"/>
      <c r="WBH105" s="52"/>
      <c r="WBI105" s="52"/>
      <c r="WBJ105" s="52"/>
      <c r="WBK105" s="52"/>
      <c r="WBL105" s="52"/>
      <c r="WBM105" s="52"/>
      <c r="WBN105" s="52"/>
      <c r="WBO105" s="52"/>
      <c r="WBP105" s="52"/>
      <c r="WBQ105" s="52"/>
      <c r="WBR105" s="52"/>
      <c r="WBS105" s="52"/>
      <c r="WBT105" s="52"/>
      <c r="WBU105" s="52"/>
      <c r="WBV105" s="52"/>
      <c r="WBW105" s="52"/>
      <c r="WBX105" s="52"/>
      <c r="WBY105" s="52"/>
      <c r="WBZ105" s="52"/>
      <c r="WCA105" s="52"/>
      <c r="WCB105" s="52"/>
      <c r="WCC105" s="52"/>
      <c r="WCD105" s="52"/>
      <c r="WCE105" s="52"/>
      <c r="WCF105" s="52"/>
      <c r="WCG105" s="52"/>
      <c r="WCH105" s="52"/>
      <c r="WCI105" s="52"/>
      <c r="WCJ105" s="52"/>
      <c r="WCK105" s="52"/>
      <c r="WCL105" s="52"/>
      <c r="WCM105" s="52"/>
      <c r="WCN105" s="52"/>
      <c r="WCO105" s="52"/>
      <c r="WCP105" s="52"/>
      <c r="WCQ105" s="52"/>
      <c r="WCR105" s="52"/>
      <c r="WCS105" s="52"/>
      <c r="WCT105" s="52"/>
      <c r="WCU105" s="52"/>
      <c r="WCV105" s="52"/>
      <c r="WCW105" s="52"/>
      <c r="WCX105" s="52"/>
      <c r="WCY105" s="52"/>
      <c r="WCZ105" s="52"/>
      <c r="WDA105" s="52"/>
      <c r="WDB105" s="52"/>
      <c r="WDC105" s="52"/>
      <c r="WDD105" s="52"/>
      <c r="WDE105" s="52"/>
      <c r="WDF105" s="52"/>
      <c r="WDG105" s="52"/>
      <c r="WDH105" s="52"/>
      <c r="WDI105" s="52"/>
      <c r="WDJ105" s="52"/>
      <c r="WDK105" s="52"/>
      <c r="WDL105" s="52"/>
      <c r="WDM105" s="52"/>
      <c r="WDN105" s="52"/>
      <c r="WDO105" s="52"/>
      <c r="WDP105" s="52"/>
      <c r="WDQ105" s="52"/>
      <c r="WDR105" s="52"/>
      <c r="WDS105" s="52"/>
      <c r="WDT105" s="52"/>
      <c r="WDU105" s="52"/>
      <c r="WDV105" s="52"/>
      <c r="WDW105" s="52"/>
      <c r="WDX105" s="52"/>
      <c r="WDY105" s="52"/>
      <c r="WDZ105" s="52"/>
      <c r="WEA105" s="52"/>
      <c r="WEB105" s="52"/>
      <c r="WEC105" s="52"/>
      <c r="WED105" s="52"/>
      <c r="WEE105" s="52"/>
      <c r="WEF105" s="52"/>
      <c r="WEG105" s="52"/>
      <c r="WEH105" s="52"/>
      <c r="WEI105" s="52"/>
      <c r="WEJ105" s="52"/>
      <c r="WEK105" s="52"/>
      <c r="WEL105" s="52"/>
      <c r="WEM105" s="52"/>
      <c r="WEN105" s="52"/>
      <c r="WEO105" s="52"/>
      <c r="WEP105" s="52"/>
      <c r="WEQ105" s="52"/>
      <c r="WER105" s="52"/>
      <c r="WES105" s="52"/>
      <c r="WET105" s="52"/>
      <c r="WEU105" s="52"/>
      <c r="WEV105" s="52"/>
      <c r="WEW105" s="52"/>
      <c r="WEX105" s="52"/>
      <c r="WEY105" s="52"/>
      <c r="WEZ105" s="52"/>
      <c r="WFA105" s="52"/>
      <c r="WFB105" s="52"/>
      <c r="WFC105" s="52"/>
      <c r="WFD105" s="52"/>
      <c r="WFE105" s="52"/>
      <c r="WFF105" s="52"/>
      <c r="WFG105" s="52"/>
      <c r="WFH105" s="52"/>
      <c r="WFI105" s="52"/>
      <c r="WFJ105" s="52"/>
      <c r="WFK105" s="52"/>
      <c r="WFL105" s="52"/>
      <c r="WFM105" s="52"/>
      <c r="WFN105" s="52"/>
      <c r="WFO105" s="52"/>
      <c r="WFP105" s="52"/>
      <c r="WFQ105" s="52"/>
      <c r="WFR105" s="52"/>
      <c r="WFS105" s="52"/>
      <c r="WFT105" s="52"/>
      <c r="WFU105" s="52"/>
      <c r="WFV105" s="52"/>
      <c r="WFW105" s="52"/>
      <c r="WFX105" s="52"/>
      <c r="WFY105" s="52"/>
      <c r="WFZ105" s="52"/>
      <c r="WGA105" s="52"/>
      <c r="WGB105" s="52"/>
      <c r="WGC105" s="52"/>
      <c r="WGD105" s="52"/>
      <c r="WGE105" s="52"/>
      <c r="WGF105" s="52"/>
      <c r="WGG105" s="52"/>
      <c r="WGH105" s="52"/>
      <c r="WGI105" s="52"/>
      <c r="WGJ105" s="52"/>
      <c r="WGK105" s="52"/>
      <c r="WGL105" s="52"/>
      <c r="WGM105" s="52"/>
      <c r="WGN105" s="52"/>
      <c r="WGO105" s="52"/>
      <c r="WGP105" s="52"/>
      <c r="WGQ105" s="52"/>
      <c r="WGR105" s="52"/>
      <c r="WGS105" s="52"/>
      <c r="WGT105" s="52"/>
      <c r="WGU105" s="52"/>
      <c r="WGV105" s="52"/>
      <c r="WGW105" s="52"/>
      <c r="WGX105" s="52"/>
      <c r="WGY105" s="52"/>
      <c r="WGZ105" s="52"/>
      <c r="WHA105" s="52"/>
      <c r="WHB105" s="52"/>
      <c r="WHC105" s="52"/>
      <c r="WHD105" s="52"/>
      <c r="WHE105" s="52"/>
      <c r="WHF105" s="52"/>
      <c r="WHG105" s="52"/>
      <c r="WHH105" s="52"/>
      <c r="WHI105" s="52"/>
      <c r="WHJ105" s="52"/>
      <c r="WHK105" s="52"/>
      <c r="WHL105" s="52"/>
      <c r="WHM105" s="52"/>
      <c r="WHN105" s="52"/>
      <c r="WHO105" s="52"/>
      <c r="WHP105" s="52"/>
      <c r="WHQ105" s="52"/>
      <c r="WHR105" s="52"/>
      <c r="WHS105" s="52"/>
      <c r="WHT105" s="52"/>
      <c r="WHU105" s="52"/>
      <c r="WHV105" s="52"/>
      <c r="WHW105" s="52"/>
      <c r="WHX105" s="52"/>
      <c r="WHY105" s="52"/>
      <c r="WHZ105" s="52"/>
      <c r="WIA105" s="52"/>
      <c r="WIB105" s="52"/>
      <c r="WIC105" s="52"/>
      <c r="WID105" s="52"/>
      <c r="WIE105" s="52"/>
      <c r="WIF105" s="52"/>
      <c r="WIG105" s="52"/>
      <c r="WIH105" s="52"/>
      <c r="WII105" s="52"/>
      <c r="WIJ105" s="52"/>
      <c r="WIK105" s="52"/>
      <c r="WIL105" s="52"/>
      <c r="WIM105" s="52"/>
      <c r="WIN105" s="52"/>
      <c r="WIO105" s="52"/>
      <c r="WIP105" s="52"/>
      <c r="WIQ105" s="52"/>
      <c r="WIR105" s="52"/>
      <c r="WIS105" s="52"/>
      <c r="WIT105" s="52"/>
      <c r="WIU105" s="52"/>
      <c r="WIV105" s="52"/>
      <c r="WIW105" s="52"/>
      <c r="WIX105" s="52"/>
      <c r="WIY105" s="52"/>
      <c r="WIZ105" s="52"/>
      <c r="WJA105" s="52"/>
      <c r="WJB105" s="52"/>
      <c r="WJC105" s="52"/>
      <c r="WJD105" s="52"/>
      <c r="WJE105" s="52"/>
      <c r="WJF105" s="52"/>
      <c r="WJG105" s="52"/>
      <c r="WJH105" s="52"/>
      <c r="WJI105" s="52"/>
      <c r="WJJ105" s="52"/>
      <c r="WJK105" s="52"/>
      <c r="WJL105" s="52"/>
      <c r="WJM105" s="52"/>
      <c r="WJN105" s="52"/>
      <c r="WJO105" s="52"/>
      <c r="WJP105" s="52"/>
      <c r="WJQ105" s="52"/>
      <c r="WJR105" s="52"/>
      <c r="WJS105" s="52"/>
      <c r="WJT105" s="52"/>
      <c r="WJU105" s="52"/>
      <c r="WJV105" s="52"/>
      <c r="WJW105" s="52"/>
      <c r="WJX105" s="52"/>
      <c r="WJY105" s="52"/>
      <c r="WJZ105" s="52"/>
      <c r="WKA105" s="52"/>
      <c r="WKB105" s="52"/>
      <c r="WKC105" s="52"/>
      <c r="WKD105" s="52"/>
      <c r="WKE105" s="52"/>
      <c r="WKF105" s="52"/>
      <c r="WKG105" s="52"/>
      <c r="WKH105" s="52"/>
      <c r="WKI105" s="52"/>
      <c r="WKJ105" s="52"/>
      <c r="WKK105" s="52"/>
      <c r="WKL105" s="52"/>
      <c r="WKM105" s="52"/>
      <c r="WKN105" s="52"/>
      <c r="WKO105" s="52"/>
      <c r="WKP105" s="52"/>
      <c r="WKQ105" s="52"/>
      <c r="WKR105" s="52"/>
      <c r="WKS105" s="52"/>
      <c r="WKT105" s="52"/>
      <c r="WKU105" s="52"/>
      <c r="WKV105" s="52"/>
      <c r="WKW105" s="52"/>
      <c r="WKX105" s="52"/>
      <c r="WKY105" s="52"/>
      <c r="WKZ105" s="52"/>
      <c r="WLA105" s="52"/>
      <c r="WLB105" s="52"/>
      <c r="WLC105" s="52"/>
      <c r="WLD105" s="52"/>
      <c r="WLE105" s="52"/>
      <c r="WLF105" s="52"/>
      <c r="WLG105" s="52"/>
      <c r="WLH105" s="52"/>
      <c r="WLI105" s="52"/>
      <c r="WLJ105" s="52"/>
      <c r="WLK105" s="52"/>
      <c r="WLL105" s="52"/>
      <c r="WLM105" s="52"/>
      <c r="WLN105" s="52"/>
      <c r="WLO105" s="52"/>
      <c r="WLP105" s="52"/>
      <c r="WLQ105" s="52"/>
      <c r="WLR105" s="52"/>
      <c r="WLS105" s="52"/>
      <c r="WLT105" s="52"/>
      <c r="WLU105" s="52"/>
      <c r="WLV105" s="52"/>
      <c r="WLW105" s="52"/>
      <c r="WLX105" s="52"/>
      <c r="WLY105" s="52"/>
      <c r="WLZ105" s="52"/>
      <c r="WMA105" s="52"/>
      <c r="WMB105" s="52"/>
      <c r="WMC105" s="52"/>
      <c r="WMD105" s="52"/>
      <c r="WME105" s="52"/>
      <c r="WMF105" s="52"/>
      <c r="WMG105" s="52"/>
      <c r="WMH105" s="52"/>
      <c r="WMI105" s="52"/>
      <c r="WMJ105" s="52"/>
      <c r="WMK105" s="52"/>
      <c r="WML105" s="52"/>
      <c r="WMM105" s="52"/>
      <c r="WMN105" s="52"/>
      <c r="WMO105" s="52"/>
      <c r="WMP105" s="52"/>
      <c r="WMQ105" s="52"/>
      <c r="WMR105" s="52"/>
      <c r="WMS105" s="52"/>
      <c r="WMT105" s="52"/>
      <c r="WMU105" s="52"/>
      <c r="WMV105" s="52"/>
      <c r="WMW105" s="52"/>
      <c r="WMX105" s="52"/>
      <c r="WMY105" s="52"/>
      <c r="WMZ105" s="52"/>
      <c r="WNA105" s="52"/>
      <c r="WNB105" s="52"/>
      <c r="WNC105" s="52"/>
      <c r="WND105" s="52"/>
      <c r="WNE105" s="52"/>
      <c r="WNF105" s="52"/>
      <c r="WNG105" s="52"/>
      <c r="WNH105" s="52"/>
      <c r="WNI105" s="52"/>
      <c r="WNJ105" s="52"/>
      <c r="WNK105" s="52"/>
      <c r="WNL105" s="52"/>
      <c r="WNM105" s="52"/>
      <c r="WNN105" s="52"/>
      <c r="WNO105" s="52"/>
      <c r="WNP105" s="52"/>
      <c r="WNQ105" s="52"/>
      <c r="WNR105" s="52"/>
      <c r="WNS105" s="52"/>
      <c r="WNT105" s="52"/>
      <c r="WNU105" s="52"/>
      <c r="WNV105" s="52"/>
      <c r="WNW105" s="52"/>
      <c r="WNX105" s="52"/>
      <c r="WNY105" s="52"/>
      <c r="WNZ105" s="52"/>
      <c r="WOA105" s="52"/>
      <c r="WOB105" s="52"/>
      <c r="WOC105" s="52"/>
      <c r="WOD105" s="52"/>
      <c r="WOE105" s="52"/>
      <c r="WOF105" s="52"/>
      <c r="WOG105" s="52"/>
      <c r="WOH105" s="52"/>
      <c r="WOI105" s="52"/>
      <c r="WOJ105" s="52"/>
      <c r="WOK105" s="52"/>
      <c r="WOL105" s="52"/>
      <c r="WOM105" s="52"/>
      <c r="WON105" s="52"/>
      <c r="WOO105" s="52"/>
      <c r="WOP105" s="52"/>
      <c r="WOQ105" s="52"/>
      <c r="WOR105" s="52"/>
      <c r="WOS105" s="52"/>
      <c r="WOT105" s="52"/>
      <c r="WOU105" s="52"/>
      <c r="WOV105" s="52"/>
      <c r="WOW105" s="52"/>
      <c r="WOX105" s="52"/>
      <c r="WOY105" s="52"/>
      <c r="WOZ105" s="52"/>
      <c r="WPA105" s="52"/>
      <c r="WPB105" s="52"/>
      <c r="WPC105" s="52"/>
      <c r="WPD105" s="52"/>
      <c r="WPE105" s="52"/>
      <c r="WPF105" s="52"/>
      <c r="WPG105" s="52"/>
      <c r="WPH105" s="52"/>
      <c r="WPI105" s="52"/>
      <c r="WPJ105" s="52"/>
      <c r="WPK105" s="52"/>
      <c r="WPL105" s="52"/>
      <c r="WPM105" s="52"/>
      <c r="WPN105" s="52"/>
      <c r="WPO105" s="52"/>
      <c r="WPP105" s="52"/>
      <c r="WPQ105" s="52"/>
      <c r="WPR105" s="52"/>
      <c r="WPS105" s="52"/>
      <c r="WPT105" s="52"/>
      <c r="WPU105" s="52"/>
      <c r="WPV105" s="52"/>
      <c r="WPW105" s="52"/>
      <c r="WPX105" s="52"/>
      <c r="WPY105" s="52"/>
      <c r="WPZ105" s="52"/>
      <c r="WQA105" s="52"/>
      <c r="WQB105" s="52"/>
      <c r="WQC105" s="52"/>
      <c r="WQD105" s="52"/>
      <c r="WQE105" s="52"/>
      <c r="WQF105" s="52"/>
      <c r="WQG105" s="52"/>
      <c r="WQH105" s="52"/>
      <c r="WQI105" s="52"/>
      <c r="WQJ105" s="52"/>
      <c r="WQK105" s="52"/>
      <c r="WQL105" s="52"/>
      <c r="WQM105" s="52"/>
      <c r="WQN105" s="52"/>
      <c r="WQO105" s="52"/>
      <c r="WQP105" s="52"/>
      <c r="WQQ105" s="52"/>
      <c r="WQR105" s="52"/>
      <c r="WQS105" s="52"/>
      <c r="WQT105" s="52"/>
      <c r="WQU105" s="52"/>
      <c r="WQV105" s="52"/>
      <c r="WQW105" s="52"/>
      <c r="WQX105" s="52"/>
      <c r="WQY105" s="52"/>
      <c r="WQZ105" s="52"/>
      <c r="WRA105" s="52"/>
      <c r="WRB105" s="52"/>
      <c r="WRC105" s="52"/>
      <c r="WRD105" s="52"/>
      <c r="WRE105" s="52"/>
      <c r="WRF105" s="52"/>
      <c r="WRG105" s="52"/>
      <c r="WRH105" s="52"/>
      <c r="WRI105" s="52"/>
      <c r="WRJ105" s="52"/>
      <c r="WRK105" s="52"/>
      <c r="WRL105" s="52"/>
      <c r="WRM105" s="52"/>
      <c r="WRN105" s="52"/>
      <c r="WRO105" s="52"/>
      <c r="WRP105" s="52"/>
      <c r="WRQ105" s="52"/>
      <c r="WRR105" s="52"/>
      <c r="WRS105" s="52"/>
      <c r="WRT105" s="52"/>
      <c r="WRU105" s="52"/>
      <c r="WRV105" s="52"/>
      <c r="WRW105" s="52"/>
      <c r="WRX105" s="52"/>
      <c r="WRY105" s="52"/>
      <c r="WRZ105" s="52"/>
      <c r="WSA105" s="52"/>
      <c r="WSB105" s="52"/>
      <c r="WSC105" s="52"/>
      <c r="WSD105" s="52"/>
      <c r="WSE105" s="52"/>
      <c r="WSF105" s="52"/>
      <c r="WSG105" s="52"/>
      <c r="WSH105" s="52"/>
      <c r="WSI105" s="52"/>
      <c r="WSJ105" s="52"/>
      <c r="WSK105" s="52"/>
      <c r="WSL105" s="52"/>
      <c r="WSM105" s="52"/>
      <c r="WSN105" s="52"/>
      <c r="WSO105" s="52"/>
      <c r="WSP105" s="52"/>
      <c r="WSQ105" s="52"/>
      <c r="WSR105" s="52"/>
      <c r="WSS105" s="52"/>
      <c r="WST105" s="52"/>
      <c r="WSU105" s="52"/>
      <c r="WSV105" s="52"/>
      <c r="WSW105" s="52"/>
      <c r="WSX105" s="52"/>
      <c r="WSY105" s="52"/>
      <c r="WSZ105" s="52"/>
      <c r="WTA105" s="52"/>
      <c r="WTB105" s="52"/>
      <c r="WTC105" s="52"/>
      <c r="WTD105" s="52"/>
      <c r="WTE105" s="52"/>
      <c r="WTF105" s="52"/>
      <c r="WTG105" s="52"/>
      <c r="WTH105" s="52"/>
      <c r="WTI105" s="52"/>
      <c r="WTJ105" s="52"/>
      <c r="WTK105" s="52"/>
      <c r="WTL105" s="52"/>
      <c r="WTM105" s="52"/>
      <c r="WTN105" s="52"/>
      <c r="WTO105" s="52"/>
      <c r="WTP105" s="52"/>
      <c r="WTQ105" s="52"/>
      <c r="WTR105" s="52"/>
      <c r="WTS105" s="52"/>
      <c r="WTT105" s="52"/>
      <c r="WTU105" s="52"/>
      <c r="WTV105" s="52"/>
      <c r="WTW105" s="52"/>
      <c r="WTX105" s="52"/>
      <c r="WTY105" s="52"/>
      <c r="WTZ105" s="52"/>
      <c r="WUA105" s="52"/>
      <c r="WUB105" s="52"/>
      <c r="WUC105" s="52"/>
      <c r="WUD105" s="52"/>
      <c r="WUE105" s="52"/>
      <c r="WUF105" s="52"/>
      <c r="WUG105" s="52"/>
      <c r="WUH105" s="52"/>
      <c r="WUI105" s="52"/>
      <c r="WUJ105" s="52"/>
      <c r="WUK105" s="52"/>
      <c r="WUL105" s="52"/>
      <c r="WUM105" s="52"/>
      <c r="WUN105" s="52"/>
      <c r="WUO105" s="52"/>
      <c r="WUP105" s="52"/>
      <c r="WUQ105" s="52"/>
      <c r="WUR105" s="52"/>
      <c r="WUS105" s="52"/>
      <c r="WUT105" s="52"/>
      <c r="WUU105" s="52"/>
      <c r="WUV105" s="52"/>
      <c r="WUW105" s="52"/>
      <c r="WUX105" s="52"/>
      <c r="WUY105" s="52"/>
      <c r="WUZ105" s="52"/>
      <c r="WVA105" s="52"/>
      <c r="WVB105" s="52"/>
      <c r="WVC105" s="52"/>
      <c r="WVD105" s="52"/>
      <c r="WVE105" s="52"/>
      <c r="WVF105" s="52"/>
      <c r="WVG105" s="52"/>
      <c r="WVH105" s="52"/>
      <c r="WVI105" s="52"/>
      <c r="WVJ105" s="52"/>
      <c r="WVK105" s="52"/>
      <c r="WVL105" s="52"/>
      <c r="WVM105" s="52"/>
      <c r="WVN105" s="52"/>
      <c r="WVO105" s="52"/>
      <c r="WVP105" s="52"/>
      <c r="WVQ105" s="52"/>
      <c r="WVR105" s="52"/>
      <c r="WVS105" s="52"/>
      <c r="WVT105" s="52"/>
      <c r="WVU105" s="52"/>
      <c r="WVV105" s="52"/>
      <c r="WVW105" s="52"/>
      <c r="WVX105" s="52"/>
      <c r="WVY105" s="52"/>
      <c r="WVZ105" s="52"/>
      <c r="WWA105" s="52"/>
      <c r="WWB105" s="52"/>
      <c r="WWC105" s="52"/>
      <c r="WWD105" s="52"/>
      <c r="WWE105" s="52"/>
      <c r="WWF105" s="52"/>
      <c r="WWG105" s="52"/>
      <c r="WWH105" s="52"/>
      <c r="WWI105" s="52"/>
      <c r="WWJ105" s="52"/>
      <c r="WWK105" s="52"/>
      <c r="WWL105" s="52"/>
      <c r="WWM105" s="52"/>
      <c r="WWN105" s="52"/>
      <c r="WWO105" s="52"/>
      <c r="WWP105" s="52"/>
      <c r="WWQ105" s="52"/>
      <c r="WWR105" s="52"/>
      <c r="WWS105" s="52"/>
      <c r="WWT105" s="52"/>
      <c r="WWU105" s="52"/>
      <c r="WWV105" s="52"/>
      <c r="WWW105" s="52"/>
      <c r="WWX105" s="52"/>
      <c r="WWY105" s="52"/>
      <c r="WWZ105" s="52"/>
      <c r="WXA105" s="52"/>
      <c r="WXB105" s="52"/>
      <c r="WXC105" s="52"/>
      <c r="WXD105" s="52"/>
      <c r="WXE105" s="52"/>
      <c r="WXF105" s="52"/>
      <c r="WXG105" s="52"/>
      <c r="WXH105" s="52"/>
      <c r="WXI105" s="52"/>
      <c r="WXJ105" s="52"/>
      <c r="WXK105" s="52"/>
      <c r="WXL105" s="52"/>
      <c r="WXM105" s="52"/>
      <c r="WXN105" s="52"/>
      <c r="WXO105" s="52"/>
      <c r="WXP105" s="52"/>
      <c r="WXQ105" s="52"/>
      <c r="WXR105" s="52"/>
      <c r="WXS105" s="52"/>
      <c r="WXT105" s="52"/>
      <c r="WXU105" s="52"/>
      <c r="WXV105" s="52"/>
      <c r="WXW105" s="52"/>
      <c r="WXX105" s="52"/>
      <c r="WXY105" s="52"/>
      <c r="WXZ105" s="52"/>
      <c r="WYA105" s="52"/>
      <c r="WYB105" s="52"/>
      <c r="WYC105" s="52"/>
      <c r="WYD105" s="52"/>
      <c r="WYE105" s="52"/>
      <c r="WYF105" s="52"/>
      <c r="WYG105" s="52"/>
      <c r="WYH105" s="52"/>
      <c r="WYI105" s="52"/>
      <c r="WYJ105" s="52"/>
      <c r="WYK105" s="52"/>
      <c r="WYL105" s="52"/>
      <c r="WYM105" s="52"/>
      <c r="WYN105" s="52"/>
      <c r="WYO105" s="52"/>
      <c r="WYP105" s="52"/>
      <c r="WYQ105" s="52"/>
      <c r="WYR105" s="52"/>
      <c r="WYS105" s="52"/>
      <c r="WYT105" s="52"/>
      <c r="WYU105" s="52"/>
      <c r="WYV105" s="52"/>
      <c r="WYW105" s="52"/>
      <c r="WYX105" s="52"/>
      <c r="WYY105" s="52"/>
      <c r="WYZ105" s="52"/>
      <c r="WZA105" s="52"/>
      <c r="WZB105" s="52"/>
      <c r="WZC105" s="52"/>
      <c r="WZD105" s="52"/>
      <c r="WZE105" s="52"/>
      <c r="WZF105" s="52"/>
      <c r="WZG105" s="52"/>
      <c r="WZH105" s="52"/>
      <c r="WZI105" s="52"/>
      <c r="WZJ105" s="52"/>
      <c r="WZK105" s="52"/>
      <c r="WZL105" s="52"/>
      <c r="WZM105" s="52"/>
      <c r="WZN105" s="52"/>
      <c r="WZO105" s="52"/>
      <c r="WZP105" s="52"/>
      <c r="WZQ105" s="52"/>
      <c r="WZR105" s="52"/>
      <c r="WZS105" s="52"/>
      <c r="WZT105" s="52"/>
      <c r="WZU105" s="52"/>
      <c r="WZV105" s="52"/>
      <c r="WZW105" s="52"/>
      <c r="WZX105" s="52"/>
      <c r="WZY105" s="52"/>
      <c r="WZZ105" s="52"/>
      <c r="XAA105" s="52"/>
      <c r="XAB105" s="52"/>
      <c r="XAC105" s="52"/>
      <c r="XAD105" s="52"/>
      <c r="XAE105" s="52"/>
      <c r="XAF105" s="52"/>
      <c r="XAG105" s="52"/>
      <c r="XAH105" s="52"/>
      <c r="XAI105" s="52"/>
      <c r="XAJ105" s="52"/>
      <c r="XAK105" s="52"/>
      <c r="XAL105" s="52"/>
      <c r="XAM105" s="52"/>
      <c r="XAN105" s="52"/>
      <c r="XAO105" s="52"/>
      <c r="XAP105" s="52"/>
      <c r="XAQ105" s="52"/>
      <c r="XAR105" s="52"/>
      <c r="XAS105" s="52"/>
      <c r="XAT105" s="52"/>
      <c r="XAU105" s="52"/>
      <c r="XAV105" s="52"/>
      <c r="XAW105" s="52"/>
      <c r="XAX105" s="52"/>
      <c r="XAY105" s="52"/>
      <c r="XAZ105" s="52"/>
      <c r="XBA105" s="52"/>
      <c r="XBB105" s="52"/>
      <c r="XBC105" s="52"/>
      <c r="XBD105" s="52"/>
      <c r="XBE105" s="52"/>
      <c r="XBF105" s="52"/>
      <c r="XBG105" s="52"/>
      <c r="XBH105" s="52"/>
      <c r="XBI105" s="52"/>
      <c r="XBJ105" s="52"/>
      <c r="XBK105" s="52"/>
      <c r="XBL105" s="52"/>
      <c r="XBM105" s="52"/>
      <c r="XBN105" s="52"/>
      <c r="XBO105" s="52"/>
      <c r="XBP105" s="52"/>
      <c r="XBQ105" s="52"/>
      <c r="XBR105" s="52"/>
      <c r="XBS105" s="52"/>
      <c r="XBT105" s="52"/>
      <c r="XBU105" s="52"/>
      <c r="XBV105" s="52"/>
      <c r="XBW105" s="52"/>
      <c r="XBX105" s="52"/>
      <c r="XBY105" s="52"/>
      <c r="XBZ105" s="52"/>
      <c r="XCA105" s="52"/>
      <c r="XCB105" s="52"/>
      <c r="XCC105" s="52"/>
      <c r="XCD105" s="52"/>
      <c r="XCE105" s="52"/>
      <c r="XCF105" s="52"/>
      <c r="XCG105" s="52"/>
      <c r="XCH105" s="52"/>
      <c r="XCI105" s="52"/>
      <c r="XCJ105" s="52"/>
      <c r="XCK105" s="52"/>
      <c r="XCL105" s="52"/>
      <c r="XCM105" s="52"/>
      <c r="XCN105" s="52"/>
      <c r="XCO105" s="52"/>
      <c r="XCP105" s="52"/>
      <c r="XCQ105" s="52"/>
      <c r="XCR105" s="52"/>
      <c r="XCS105" s="52"/>
      <c r="XCT105" s="52"/>
      <c r="XCU105" s="52"/>
      <c r="XCV105" s="52"/>
      <c r="XCW105" s="52"/>
      <c r="XCX105" s="52"/>
      <c r="XCY105" s="52"/>
      <c r="XCZ105" s="52"/>
      <c r="XDA105" s="52"/>
      <c r="XDB105" s="52"/>
      <c r="XDC105" s="52"/>
      <c r="XDD105" s="52"/>
      <c r="XDE105" s="52"/>
      <c r="XDF105" s="52"/>
      <c r="XDG105" s="52"/>
      <c r="XDH105" s="52"/>
      <c r="XDI105" s="52"/>
      <c r="XDJ105" s="52"/>
      <c r="XDK105" s="52"/>
      <c r="XDL105" s="52"/>
      <c r="XDM105" s="52"/>
      <c r="XDN105" s="52"/>
      <c r="XDO105" s="52"/>
      <c r="XDP105" s="52"/>
      <c r="XDQ105" s="52"/>
      <c r="XDR105" s="52"/>
      <c r="XDS105" s="52"/>
      <c r="XDT105" s="52"/>
      <c r="XDU105" s="52"/>
    </row>
    <row r="106" spans="3:16349" s="54" customFormat="1" ht="40.5" customHeight="1">
      <c r="C106" s="93"/>
      <c r="D106" s="94"/>
      <c r="H106" s="65"/>
      <c r="I106" s="65"/>
      <c r="J106" s="65"/>
      <c r="K106" s="52"/>
      <c r="L106" s="66"/>
      <c r="M106" s="73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  <c r="CU106" s="52"/>
      <c r="CV106" s="52"/>
      <c r="CW106" s="52"/>
      <c r="CX106" s="52"/>
      <c r="CY106" s="52"/>
      <c r="CZ106" s="52"/>
      <c r="DA106" s="52"/>
      <c r="DB106" s="52"/>
      <c r="DC106" s="52"/>
      <c r="DD106" s="52"/>
      <c r="DE106" s="52"/>
      <c r="DF106" s="52"/>
      <c r="DG106" s="52"/>
      <c r="DH106" s="52"/>
      <c r="DI106" s="52"/>
      <c r="DJ106" s="52"/>
      <c r="DK106" s="52"/>
      <c r="DL106" s="52"/>
      <c r="DM106" s="52"/>
      <c r="DN106" s="52"/>
      <c r="DO106" s="52"/>
      <c r="DP106" s="52"/>
      <c r="DQ106" s="52"/>
      <c r="DR106" s="52"/>
      <c r="DS106" s="52"/>
      <c r="DT106" s="52"/>
      <c r="DU106" s="52"/>
      <c r="DV106" s="52"/>
      <c r="DW106" s="52"/>
      <c r="DX106" s="52"/>
      <c r="DY106" s="52"/>
      <c r="DZ106" s="52"/>
      <c r="EA106" s="52"/>
      <c r="EB106" s="52"/>
      <c r="EC106" s="52"/>
      <c r="ED106" s="52"/>
      <c r="EE106" s="52"/>
      <c r="EF106" s="52"/>
      <c r="EG106" s="52"/>
      <c r="EH106" s="52"/>
      <c r="EI106" s="52"/>
      <c r="EJ106" s="52"/>
      <c r="EK106" s="52"/>
      <c r="EL106" s="52"/>
      <c r="EM106" s="52"/>
      <c r="EN106" s="52"/>
      <c r="EO106" s="52"/>
      <c r="EP106" s="52"/>
      <c r="EQ106" s="52"/>
      <c r="ER106" s="52"/>
      <c r="ES106" s="52"/>
      <c r="ET106" s="52"/>
      <c r="EU106" s="52"/>
      <c r="EV106" s="52"/>
      <c r="EW106" s="52"/>
      <c r="EX106" s="52"/>
      <c r="EY106" s="52"/>
      <c r="EZ106" s="52"/>
      <c r="FA106" s="52"/>
      <c r="FB106" s="52"/>
      <c r="FC106" s="52"/>
      <c r="FD106" s="52"/>
      <c r="FE106" s="52"/>
      <c r="FF106" s="52"/>
      <c r="FG106" s="52"/>
      <c r="FH106" s="52"/>
      <c r="FI106" s="52"/>
      <c r="FJ106" s="52"/>
      <c r="FK106" s="52"/>
      <c r="FL106" s="52"/>
      <c r="FM106" s="52"/>
      <c r="FN106" s="52"/>
      <c r="FO106" s="52"/>
      <c r="FP106" s="52"/>
      <c r="FQ106" s="52"/>
      <c r="FR106" s="52"/>
      <c r="FS106" s="52"/>
      <c r="FT106" s="52"/>
      <c r="FU106" s="52"/>
      <c r="FV106" s="52"/>
      <c r="FW106" s="52"/>
      <c r="FX106" s="52"/>
      <c r="FY106" s="52"/>
      <c r="FZ106" s="52"/>
      <c r="GA106" s="52"/>
      <c r="GB106" s="52"/>
      <c r="GC106" s="52"/>
      <c r="GD106" s="52"/>
      <c r="GE106" s="52"/>
      <c r="GF106" s="52"/>
      <c r="GG106" s="52"/>
      <c r="GH106" s="52"/>
      <c r="GI106" s="52"/>
      <c r="GJ106" s="52"/>
      <c r="GK106" s="52"/>
      <c r="GL106" s="52"/>
      <c r="GM106" s="52"/>
      <c r="GN106" s="52"/>
      <c r="GO106" s="52"/>
      <c r="GP106" s="52"/>
      <c r="GQ106" s="52"/>
      <c r="GR106" s="52"/>
      <c r="GS106" s="52"/>
      <c r="GT106" s="52"/>
      <c r="GU106" s="52"/>
      <c r="GV106" s="52"/>
      <c r="GW106" s="52"/>
      <c r="GX106" s="52"/>
      <c r="GY106" s="52"/>
      <c r="GZ106" s="52"/>
      <c r="HA106" s="52"/>
      <c r="HB106" s="52"/>
      <c r="HC106" s="52"/>
      <c r="HD106" s="52"/>
      <c r="HE106" s="52"/>
      <c r="HF106" s="52"/>
      <c r="HG106" s="52"/>
      <c r="HH106" s="52"/>
      <c r="HI106" s="52"/>
      <c r="HJ106" s="52"/>
      <c r="HK106" s="52"/>
      <c r="HL106" s="52"/>
      <c r="HM106" s="52"/>
      <c r="HN106" s="52"/>
      <c r="HO106" s="52"/>
      <c r="HP106" s="52"/>
      <c r="HQ106" s="52"/>
      <c r="HR106" s="52"/>
      <c r="HS106" s="52"/>
      <c r="HT106" s="52"/>
      <c r="HU106" s="52"/>
      <c r="HV106" s="52"/>
      <c r="HW106" s="52"/>
      <c r="HX106" s="52"/>
      <c r="HY106" s="52"/>
      <c r="HZ106" s="52"/>
      <c r="IA106" s="52"/>
      <c r="IB106" s="52"/>
      <c r="IC106" s="52"/>
      <c r="ID106" s="52"/>
      <c r="IE106" s="52"/>
      <c r="IF106" s="52"/>
      <c r="IG106" s="52"/>
      <c r="IH106" s="52"/>
      <c r="II106" s="52"/>
      <c r="IJ106" s="52"/>
      <c r="IK106" s="52"/>
      <c r="IL106" s="52"/>
      <c r="IM106" s="52"/>
      <c r="IN106" s="52"/>
      <c r="IO106" s="52"/>
      <c r="IP106" s="52"/>
      <c r="IQ106" s="52"/>
      <c r="IR106" s="52"/>
      <c r="IS106" s="52"/>
      <c r="IT106" s="52"/>
      <c r="IU106" s="52"/>
      <c r="IV106" s="52"/>
      <c r="IW106" s="52"/>
      <c r="IX106" s="52"/>
      <c r="IY106" s="52"/>
      <c r="IZ106" s="52"/>
      <c r="JA106" s="52"/>
      <c r="JB106" s="52"/>
      <c r="JC106" s="52"/>
      <c r="JD106" s="52"/>
      <c r="JE106" s="52"/>
      <c r="JF106" s="52"/>
      <c r="JG106" s="52"/>
      <c r="JH106" s="52"/>
      <c r="JI106" s="52"/>
      <c r="JJ106" s="52"/>
      <c r="JK106" s="52"/>
      <c r="JL106" s="52"/>
      <c r="JM106" s="52"/>
      <c r="JN106" s="52"/>
      <c r="JO106" s="52"/>
      <c r="JP106" s="52"/>
      <c r="JQ106" s="52"/>
      <c r="JR106" s="52"/>
      <c r="JS106" s="52"/>
      <c r="JT106" s="52"/>
      <c r="JU106" s="52"/>
      <c r="JV106" s="52"/>
      <c r="JW106" s="52"/>
      <c r="JX106" s="52"/>
      <c r="JY106" s="52"/>
      <c r="JZ106" s="52"/>
      <c r="KA106" s="52"/>
      <c r="KB106" s="52"/>
      <c r="KC106" s="52"/>
      <c r="KD106" s="52"/>
      <c r="KE106" s="52"/>
      <c r="KF106" s="52"/>
      <c r="KG106" s="52"/>
      <c r="KH106" s="52"/>
      <c r="KI106" s="52"/>
      <c r="KJ106" s="52"/>
      <c r="KK106" s="52"/>
      <c r="KL106" s="52"/>
      <c r="KM106" s="52"/>
      <c r="KN106" s="52"/>
      <c r="KO106" s="52"/>
      <c r="KP106" s="52"/>
      <c r="KQ106" s="52"/>
      <c r="KR106" s="52"/>
      <c r="KS106" s="52"/>
      <c r="KT106" s="52"/>
      <c r="KU106" s="52"/>
      <c r="KV106" s="52"/>
      <c r="KW106" s="52"/>
      <c r="KX106" s="52"/>
      <c r="KY106" s="52"/>
      <c r="KZ106" s="52"/>
      <c r="LA106" s="52"/>
      <c r="LB106" s="52"/>
      <c r="LC106" s="52"/>
      <c r="LD106" s="52"/>
      <c r="LE106" s="52"/>
      <c r="LF106" s="52"/>
      <c r="LG106" s="52"/>
      <c r="LH106" s="52"/>
      <c r="LI106" s="52"/>
      <c r="LJ106" s="52"/>
      <c r="LK106" s="52"/>
      <c r="LL106" s="52"/>
      <c r="LM106" s="52"/>
      <c r="LN106" s="52"/>
      <c r="LO106" s="52"/>
      <c r="LP106" s="52"/>
      <c r="LQ106" s="52"/>
      <c r="LR106" s="52"/>
      <c r="LS106" s="52"/>
      <c r="LT106" s="52"/>
      <c r="LU106" s="52"/>
      <c r="LV106" s="52"/>
      <c r="LW106" s="52"/>
      <c r="LX106" s="52"/>
      <c r="LY106" s="52"/>
      <c r="LZ106" s="52"/>
      <c r="MA106" s="52"/>
      <c r="MB106" s="52"/>
      <c r="MC106" s="52"/>
      <c r="MD106" s="52"/>
      <c r="ME106" s="52"/>
      <c r="MF106" s="52"/>
      <c r="MG106" s="52"/>
      <c r="MH106" s="52"/>
      <c r="MI106" s="52"/>
      <c r="MJ106" s="52"/>
      <c r="MK106" s="52"/>
      <c r="ML106" s="52"/>
      <c r="MM106" s="52"/>
      <c r="MN106" s="52"/>
      <c r="MO106" s="52"/>
      <c r="MP106" s="52"/>
      <c r="MQ106" s="52"/>
      <c r="MR106" s="52"/>
      <c r="MS106" s="52"/>
      <c r="MT106" s="52"/>
      <c r="MU106" s="52"/>
      <c r="MV106" s="52"/>
      <c r="MW106" s="52"/>
      <c r="MX106" s="52"/>
      <c r="MY106" s="52"/>
      <c r="MZ106" s="52"/>
      <c r="NA106" s="52"/>
      <c r="NB106" s="52"/>
      <c r="NC106" s="52"/>
      <c r="ND106" s="52"/>
      <c r="NE106" s="52"/>
      <c r="NF106" s="52"/>
      <c r="NG106" s="52"/>
      <c r="NH106" s="52"/>
      <c r="NI106" s="52"/>
      <c r="NJ106" s="52"/>
      <c r="NK106" s="52"/>
      <c r="NL106" s="52"/>
      <c r="NM106" s="52"/>
      <c r="NN106" s="52"/>
      <c r="NO106" s="52"/>
      <c r="NP106" s="52"/>
      <c r="NQ106" s="52"/>
      <c r="NR106" s="52"/>
      <c r="NS106" s="52"/>
      <c r="NT106" s="52"/>
      <c r="NU106" s="52"/>
      <c r="NV106" s="52"/>
      <c r="NW106" s="52"/>
      <c r="NX106" s="52"/>
      <c r="NY106" s="52"/>
      <c r="NZ106" s="52"/>
      <c r="OA106" s="52"/>
      <c r="OB106" s="52"/>
      <c r="OC106" s="52"/>
      <c r="OD106" s="52"/>
      <c r="OE106" s="52"/>
      <c r="OF106" s="52"/>
      <c r="OG106" s="52"/>
      <c r="OH106" s="52"/>
      <c r="OI106" s="52"/>
      <c r="OJ106" s="52"/>
      <c r="OK106" s="52"/>
      <c r="OL106" s="52"/>
      <c r="OM106" s="52"/>
      <c r="ON106" s="52"/>
      <c r="OO106" s="52"/>
      <c r="OP106" s="52"/>
      <c r="OQ106" s="52"/>
      <c r="OR106" s="52"/>
      <c r="OS106" s="52"/>
      <c r="OT106" s="52"/>
      <c r="OU106" s="52"/>
      <c r="OV106" s="52"/>
      <c r="OW106" s="52"/>
      <c r="OX106" s="52"/>
      <c r="OY106" s="52"/>
      <c r="OZ106" s="52"/>
      <c r="PA106" s="52"/>
      <c r="PB106" s="52"/>
      <c r="PC106" s="52"/>
      <c r="PD106" s="52"/>
      <c r="PE106" s="52"/>
      <c r="PF106" s="52"/>
      <c r="PG106" s="52"/>
      <c r="PH106" s="52"/>
      <c r="PI106" s="52"/>
      <c r="PJ106" s="52"/>
      <c r="PK106" s="52"/>
      <c r="PL106" s="52"/>
      <c r="PM106" s="52"/>
      <c r="PN106" s="52"/>
      <c r="PO106" s="52"/>
      <c r="PP106" s="52"/>
      <c r="PQ106" s="52"/>
      <c r="PR106" s="52"/>
      <c r="PS106" s="52"/>
      <c r="PT106" s="52"/>
      <c r="PU106" s="52"/>
      <c r="PV106" s="52"/>
      <c r="PW106" s="52"/>
      <c r="PX106" s="52"/>
      <c r="PY106" s="52"/>
      <c r="PZ106" s="52"/>
      <c r="QA106" s="52"/>
      <c r="QB106" s="52"/>
      <c r="QC106" s="52"/>
      <c r="QD106" s="52"/>
      <c r="QE106" s="52"/>
      <c r="QF106" s="52"/>
      <c r="QG106" s="52"/>
      <c r="QH106" s="52"/>
      <c r="QI106" s="52"/>
      <c r="QJ106" s="52"/>
      <c r="QK106" s="52"/>
      <c r="QL106" s="52"/>
      <c r="QM106" s="52"/>
      <c r="QN106" s="52"/>
      <c r="QO106" s="52"/>
      <c r="QP106" s="52"/>
      <c r="QQ106" s="52"/>
      <c r="QR106" s="52"/>
      <c r="QS106" s="52"/>
      <c r="QT106" s="52"/>
      <c r="QU106" s="52"/>
      <c r="QV106" s="52"/>
      <c r="QW106" s="52"/>
      <c r="QX106" s="52"/>
      <c r="QY106" s="52"/>
      <c r="QZ106" s="52"/>
      <c r="RA106" s="52"/>
      <c r="RB106" s="52"/>
      <c r="RC106" s="52"/>
      <c r="RD106" s="52"/>
      <c r="RE106" s="52"/>
      <c r="RF106" s="52"/>
      <c r="RG106" s="52"/>
      <c r="RH106" s="52"/>
      <c r="RI106" s="52"/>
      <c r="RJ106" s="52"/>
      <c r="RK106" s="52"/>
      <c r="RL106" s="52"/>
      <c r="RM106" s="52"/>
      <c r="RN106" s="52"/>
      <c r="RO106" s="52"/>
      <c r="RP106" s="52"/>
      <c r="RQ106" s="52"/>
      <c r="RR106" s="52"/>
      <c r="RS106" s="52"/>
      <c r="RT106" s="52"/>
      <c r="RU106" s="52"/>
      <c r="RV106" s="52"/>
      <c r="RW106" s="52"/>
      <c r="RX106" s="52"/>
      <c r="RY106" s="52"/>
      <c r="RZ106" s="52"/>
      <c r="SA106" s="52"/>
      <c r="SB106" s="52"/>
      <c r="SC106" s="52"/>
      <c r="SD106" s="52"/>
      <c r="SE106" s="52"/>
      <c r="SF106" s="52"/>
      <c r="SG106" s="52"/>
      <c r="SH106" s="52"/>
      <c r="SI106" s="52"/>
      <c r="SJ106" s="52"/>
      <c r="SK106" s="52"/>
      <c r="SL106" s="52"/>
      <c r="SM106" s="52"/>
      <c r="SN106" s="52"/>
      <c r="SO106" s="52"/>
      <c r="SP106" s="52"/>
      <c r="SQ106" s="52"/>
      <c r="SR106" s="52"/>
      <c r="SS106" s="52"/>
      <c r="ST106" s="52"/>
      <c r="SU106" s="52"/>
      <c r="SV106" s="52"/>
      <c r="SW106" s="52"/>
      <c r="SX106" s="52"/>
      <c r="SY106" s="52"/>
      <c r="SZ106" s="52"/>
      <c r="TA106" s="52"/>
      <c r="TB106" s="52"/>
      <c r="TC106" s="52"/>
      <c r="TD106" s="52"/>
      <c r="TE106" s="52"/>
      <c r="TF106" s="52"/>
      <c r="TG106" s="52"/>
      <c r="TH106" s="52"/>
      <c r="TI106" s="52"/>
      <c r="TJ106" s="52"/>
      <c r="TK106" s="52"/>
      <c r="TL106" s="52"/>
      <c r="TM106" s="52"/>
      <c r="TN106" s="52"/>
      <c r="TO106" s="52"/>
      <c r="TP106" s="52"/>
      <c r="TQ106" s="52"/>
      <c r="TR106" s="52"/>
      <c r="TS106" s="52"/>
      <c r="TT106" s="52"/>
      <c r="TU106" s="52"/>
      <c r="TV106" s="52"/>
      <c r="TW106" s="52"/>
      <c r="TX106" s="52"/>
      <c r="TY106" s="52"/>
      <c r="TZ106" s="52"/>
      <c r="UA106" s="52"/>
      <c r="UB106" s="52"/>
      <c r="UC106" s="52"/>
      <c r="UD106" s="52"/>
      <c r="UE106" s="52"/>
      <c r="UF106" s="52"/>
      <c r="UG106" s="52"/>
      <c r="UH106" s="52"/>
      <c r="UI106" s="52"/>
      <c r="UJ106" s="52"/>
      <c r="UK106" s="52"/>
      <c r="UL106" s="52"/>
      <c r="UM106" s="52"/>
      <c r="UN106" s="52"/>
      <c r="UO106" s="52"/>
      <c r="UP106" s="52"/>
      <c r="UQ106" s="52"/>
      <c r="UR106" s="52"/>
      <c r="US106" s="52"/>
      <c r="UT106" s="52"/>
      <c r="UU106" s="52"/>
      <c r="UV106" s="52"/>
      <c r="UW106" s="52"/>
      <c r="UX106" s="52"/>
      <c r="UY106" s="52"/>
      <c r="UZ106" s="52"/>
      <c r="VA106" s="52"/>
      <c r="VB106" s="52"/>
      <c r="VC106" s="52"/>
      <c r="VD106" s="52"/>
      <c r="VE106" s="52"/>
      <c r="VF106" s="52"/>
      <c r="VG106" s="52"/>
      <c r="VH106" s="52"/>
      <c r="VI106" s="52"/>
      <c r="VJ106" s="52"/>
      <c r="VK106" s="52"/>
      <c r="VL106" s="52"/>
      <c r="VM106" s="52"/>
      <c r="VN106" s="52"/>
      <c r="VO106" s="52"/>
      <c r="VP106" s="52"/>
      <c r="VQ106" s="52"/>
      <c r="VR106" s="52"/>
      <c r="VS106" s="52"/>
      <c r="VT106" s="52"/>
      <c r="VU106" s="52"/>
      <c r="VV106" s="52"/>
      <c r="VW106" s="52"/>
      <c r="VX106" s="52"/>
      <c r="VY106" s="52"/>
      <c r="VZ106" s="52"/>
      <c r="WA106" s="52"/>
      <c r="WB106" s="52"/>
      <c r="WC106" s="52"/>
      <c r="WD106" s="52"/>
      <c r="WE106" s="52"/>
      <c r="WF106" s="52"/>
      <c r="WG106" s="52"/>
      <c r="WH106" s="52"/>
      <c r="WI106" s="52"/>
      <c r="WJ106" s="52"/>
      <c r="WK106" s="52"/>
      <c r="WL106" s="52"/>
      <c r="WM106" s="52"/>
      <c r="WN106" s="52"/>
      <c r="WO106" s="52"/>
      <c r="WP106" s="52"/>
      <c r="WQ106" s="52"/>
      <c r="WR106" s="52"/>
      <c r="WS106" s="52"/>
      <c r="WT106" s="52"/>
      <c r="WU106" s="52"/>
      <c r="WV106" s="52"/>
      <c r="WW106" s="52"/>
      <c r="WX106" s="52"/>
      <c r="WY106" s="52"/>
      <c r="WZ106" s="52"/>
      <c r="XA106" s="52"/>
      <c r="XB106" s="52"/>
      <c r="XC106" s="52"/>
      <c r="XD106" s="52"/>
      <c r="XE106" s="52"/>
      <c r="XF106" s="52"/>
      <c r="XG106" s="52"/>
      <c r="XH106" s="52"/>
      <c r="XI106" s="52"/>
      <c r="XJ106" s="52"/>
      <c r="XK106" s="52"/>
      <c r="XL106" s="52"/>
      <c r="XM106" s="52"/>
      <c r="XN106" s="52"/>
      <c r="XO106" s="52"/>
      <c r="XP106" s="52"/>
      <c r="XQ106" s="52"/>
      <c r="XR106" s="52"/>
      <c r="XS106" s="52"/>
      <c r="XT106" s="52"/>
      <c r="XU106" s="52"/>
      <c r="XV106" s="52"/>
      <c r="XW106" s="52"/>
      <c r="XX106" s="52"/>
      <c r="XY106" s="52"/>
      <c r="XZ106" s="52"/>
      <c r="YA106" s="52"/>
      <c r="YB106" s="52"/>
      <c r="YC106" s="52"/>
      <c r="YD106" s="52"/>
      <c r="YE106" s="52"/>
      <c r="YF106" s="52"/>
      <c r="YG106" s="52"/>
      <c r="YH106" s="52"/>
      <c r="YI106" s="52"/>
      <c r="YJ106" s="52"/>
      <c r="YK106" s="52"/>
      <c r="YL106" s="52"/>
      <c r="YM106" s="52"/>
      <c r="YN106" s="52"/>
      <c r="YO106" s="52"/>
      <c r="YP106" s="52"/>
      <c r="YQ106" s="52"/>
      <c r="YR106" s="52"/>
      <c r="YS106" s="52"/>
      <c r="YT106" s="52"/>
      <c r="YU106" s="52"/>
      <c r="YV106" s="52"/>
      <c r="YW106" s="52"/>
      <c r="YX106" s="52"/>
      <c r="YY106" s="52"/>
      <c r="YZ106" s="52"/>
      <c r="ZA106" s="52"/>
      <c r="ZB106" s="52"/>
      <c r="ZC106" s="52"/>
      <c r="ZD106" s="52"/>
      <c r="ZE106" s="52"/>
      <c r="ZF106" s="52"/>
      <c r="ZG106" s="52"/>
      <c r="ZH106" s="52"/>
      <c r="ZI106" s="52"/>
      <c r="ZJ106" s="52"/>
      <c r="ZK106" s="52"/>
      <c r="ZL106" s="52"/>
      <c r="ZM106" s="52"/>
      <c r="ZN106" s="52"/>
      <c r="ZO106" s="52"/>
      <c r="ZP106" s="52"/>
      <c r="ZQ106" s="52"/>
      <c r="ZR106" s="52"/>
      <c r="ZS106" s="52"/>
      <c r="ZT106" s="52"/>
      <c r="ZU106" s="52"/>
      <c r="ZV106" s="52"/>
      <c r="ZW106" s="52"/>
      <c r="ZX106" s="52"/>
      <c r="ZY106" s="52"/>
      <c r="ZZ106" s="52"/>
      <c r="AAA106" s="52"/>
      <c r="AAB106" s="52"/>
      <c r="AAC106" s="52"/>
      <c r="AAD106" s="52"/>
      <c r="AAE106" s="52"/>
      <c r="AAF106" s="52"/>
      <c r="AAG106" s="52"/>
      <c r="AAH106" s="52"/>
      <c r="AAI106" s="52"/>
      <c r="AAJ106" s="52"/>
      <c r="AAK106" s="52"/>
      <c r="AAL106" s="52"/>
      <c r="AAM106" s="52"/>
      <c r="AAN106" s="52"/>
      <c r="AAO106" s="52"/>
      <c r="AAP106" s="52"/>
      <c r="AAQ106" s="52"/>
      <c r="AAR106" s="52"/>
      <c r="AAS106" s="52"/>
      <c r="AAT106" s="52"/>
      <c r="AAU106" s="52"/>
      <c r="AAV106" s="52"/>
      <c r="AAW106" s="52"/>
      <c r="AAX106" s="52"/>
      <c r="AAY106" s="52"/>
      <c r="AAZ106" s="52"/>
      <c r="ABA106" s="52"/>
      <c r="ABB106" s="52"/>
      <c r="ABC106" s="52"/>
      <c r="ABD106" s="52"/>
      <c r="ABE106" s="52"/>
      <c r="ABF106" s="52"/>
      <c r="ABG106" s="52"/>
      <c r="ABH106" s="52"/>
      <c r="ABI106" s="52"/>
      <c r="ABJ106" s="52"/>
      <c r="ABK106" s="52"/>
      <c r="ABL106" s="52"/>
      <c r="ABM106" s="52"/>
      <c r="ABN106" s="52"/>
      <c r="ABO106" s="52"/>
      <c r="ABP106" s="52"/>
      <c r="ABQ106" s="52"/>
      <c r="ABR106" s="52"/>
      <c r="ABS106" s="52"/>
      <c r="ABT106" s="52"/>
      <c r="ABU106" s="52"/>
      <c r="ABV106" s="52"/>
      <c r="ABW106" s="52"/>
      <c r="ABX106" s="52"/>
      <c r="ABY106" s="52"/>
      <c r="ABZ106" s="52"/>
      <c r="ACA106" s="52"/>
      <c r="ACB106" s="52"/>
      <c r="ACC106" s="52"/>
      <c r="ACD106" s="52"/>
      <c r="ACE106" s="52"/>
      <c r="ACF106" s="52"/>
      <c r="ACG106" s="52"/>
      <c r="ACH106" s="52"/>
      <c r="ACI106" s="52"/>
      <c r="ACJ106" s="52"/>
      <c r="ACK106" s="52"/>
      <c r="ACL106" s="52"/>
      <c r="ACM106" s="52"/>
      <c r="ACN106" s="52"/>
      <c r="ACO106" s="52"/>
      <c r="ACP106" s="52"/>
      <c r="ACQ106" s="52"/>
      <c r="ACR106" s="52"/>
      <c r="ACS106" s="52"/>
      <c r="ACT106" s="52"/>
      <c r="ACU106" s="52"/>
      <c r="ACV106" s="52"/>
      <c r="ACW106" s="52"/>
      <c r="ACX106" s="52"/>
      <c r="ACY106" s="52"/>
      <c r="ACZ106" s="52"/>
      <c r="ADA106" s="52"/>
      <c r="ADB106" s="52"/>
      <c r="ADC106" s="52"/>
      <c r="ADD106" s="52"/>
      <c r="ADE106" s="52"/>
      <c r="ADF106" s="52"/>
      <c r="ADG106" s="52"/>
      <c r="ADH106" s="52"/>
      <c r="ADI106" s="52"/>
      <c r="ADJ106" s="52"/>
      <c r="ADK106" s="52"/>
      <c r="ADL106" s="52"/>
      <c r="ADM106" s="52"/>
      <c r="ADN106" s="52"/>
      <c r="ADO106" s="52"/>
      <c r="ADP106" s="52"/>
      <c r="ADQ106" s="52"/>
      <c r="ADR106" s="52"/>
      <c r="ADS106" s="52"/>
      <c r="ADT106" s="52"/>
      <c r="ADU106" s="52"/>
      <c r="ADV106" s="52"/>
      <c r="ADW106" s="52"/>
      <c r="ADX106" s="52"/>
      <c r="ADY106" s="52"/>
      <c r="ADZ106" s="52"/>
      <c r="AEA106" s="52"/>
      <c r="AEB106" s="52"/>
      <c r="AEC106" s="52"/>
      <c r="AED106" s="52"/>
      <c r="AEE106" s="52"/>
      <c r="AEF106" s="52"/>
      <c r="AEG106" s="52"/>
      <c r="AEH106" s="52"/>
      <c r="AEI106" s="52"/>
      <c r="AEJ106" s="52"/>
      <c r="AEK106" s="52"/>
      <c r="AEL106" s="52"/>
      <c r="AEM106" s="52"/>
      <c r="AEN106" s="52"/>
      <c r="AEO106" s="52"/>
      <c r="AEP106" s="52"/>
      <c r="AEQ106" s="52"/>
      <c r="AER106" s="52"/>
      <c r="AES106" s="52"/>
      <c r="AET106" s="52"/>
      <c r="AEU106" s="52"/>
      <c r="AEV106" s="52"/>
      <c r="AEW106" s="52"/>
      <c r="AEX106" s="52"/>
      <c r="AEY106" s="52"/>
      <c r="AEZ106" s="52"/>
      <c r="AFA106" s="52"/>
      <c r="AFB106" s="52"/>
      <c r="AFC106" s="52"/>
      <c r="AFD106" s="52"/>
      <c r="AFE106" s="52"/>
      <c r="AFF106" s="52"/>
      <c r="AFG106" s="52"/>
      <c r="AFH106" s="52"/>
      <c r="AFI106" s="52"/>
      <c r="AFJ106" s="52"/>
      <c r="AFK106" s="52"/>
      <c r="AFL106" s="52"/>
      <c r="AFM106" s="52"/>
      <c r="AFN106" s="52"/>
      <c r="AFO106" s="52"/>
      <c r="AFP106" s="52"/>
      <c r="AFQ106" s="52"/>
      <c r="AFR106" s="52"/>
      <c r="AFS106" s="52"/>
      <c r="AFT106" s="52"/>
      <c r="AFU106" s="52"/>
      <c r="AFV106" s="52"/>
      <c r="AFW106" s="52"/>
      <c r="AFX106" s="52"/>
      <c r="AFY106" s="52"/>
      <c r="AFZ106" s="52"/>
      <c r="AGA106" s="52"/>
      <c r="AGB106" s="52"/>
      <c r="AGC106" s="52"/>
      <c r="AGD106" s="52"/>
      <c r="AGE106" s="52"/>
      <c r="AGF106" s="52"/>
      <c r="AGG106" s="52"/>
      <c r="AGH106" s="52"/>
      <c r="AGI106" s="52"/>
      <c r="AGJ106" s="52"/>
      <c r="AGK106" s="52"/>
      <c r="AGL106" s="52"/>
      <c r="AGM106" s="52"/>
      <c r="AGN106" s="52"/>
      <c r="AGO106" s="52"/>
      <c r="AGP106" s="52"/>
      <c r="AGQ106" s="52"/>
      <c r="AGR106" s="52"/>
      <c r="AGS106" s="52"/>
      <c r="AGT106" s="52"/>
      <c r="AGU106" s="52"/>
      <c r="AGV106" s="52"/>
      <c r="AGW106" s="52"/>
      <c r="AGX106" s="52"/>
      <c r="AGY106" s="52"/>
      <c r="AGZ106" s="52"/>
      <c r="AHA106" s="52"/>
      <c r="AHB106" s="52"/>
      <c r="AHC106" s="52"/>
      <c r="AHD106" s="52"/>
      <c r="AHE106" s="52"/>
      <c r="AHF106" s="52"/>
      <c r="AHG106" s="52"/>
      <c r="AHH106" s="52"/>
      <c r="AHI106" s="52"/>
      <c r="AHJ106" s="52"/>
      <c r="AHK106" s="52"/>
      <c r="AHL106" s="52"/>
      <c r="AHM106" s="52"/>
      <c r="AHN106" s="52"/>
      <c r="AHO106" s="52"/>
      <c r="AHP106" s="52"/>
      <c r="AHQ106" s="52"/>
      <c r="AHR106" s="52"/>
      <c r="AHS106" s="52"/>
      <c r="AHT106" s="52"/>
      <c r="AHU106" s="52"/>
      <c r="AHV106" s="52"/>
      <c r="AHW106" s="52"/>
      <c r="AHX106" s="52"/>
      <c r="AHY106" s="52"/>
      <c r="AHZ106" s="52"/>
      <c r="AIA106" s="52"/>
      <c r="AIB106" s="52"/>
      <c r="AIC106" s="52"/>
      <c r="AID106" s="52"/>
      <c r="AIE106" s="52"/>
      <c r="AIF106" s="52"/>
      <c r="AIG106" s="52"/>
      <c r="AIH106" s="52"/>
      <c r="AII106" s="52"/>
      <c r="AIJ106" s="52"/>
      <c r="AIK106" s="52"/>
      <c r="AIL106" s="52"/>
      <c r="AIM106" s="52"/>
      <c r="AIN106" s="52"/>
      <c r="AIO106" s="52"/>
      <c r="AIP106" s="52"/>
      <c r="AIQ106" s="52"/>
      <c r="AIR106" s="52"/>
      <c r="AIS106" s="52"/>
      <c r="AIT106" s="52"/>
      <c r="AIU106" s="52"/>
      <c r="AIV106" s="52"/>
      <c r="AIW106" s="52"/>
      <c r="AIX106" s="52"/>
      <c r="AIY106" s="52"/>
      <c r="AIZ106" s="52"/>
      <c r="AJA106" s="52"/>
      <c r="AJB106" s="52"/>
      <c r="AJC106" s="52"/>
      <c r="AJD106" s="52"/>
      <c r="AJE106" s="52"/>
      <c r="AJF106" s="52"/>
      <c r="AJG106" s="52"/>
      <c r="AJH106" s="52"/>
      <c r="AJI106" s="52"/>
      <c r="AJJ106" s="52"/>
      <c r="AJK106" s="52"/>
      <c r="AJL106" s="52"/>
      <c r="AJM106" s="52"/>
      <c r="AJN106" s="52"/>
      <c r="AJO106" s="52"/>
      <c r="AJP106" s="52"/>
      <c r="AJQ106" s="52"/>
      <c r="AJR106" s="52"/>
      <c r="AJS106" s="52"/>
      <c r="AJT106" s="52"/>
      <c r="AJU106" s="52"/>
      <c r="AJV106" s="52"/>
      <c r="AJW106" s="52"/>
      <c r="AJX106" s="52"/>
      <c r="AJY106" s="52"/>
      <c r="AJZ106" s="52"/>
      <c r="AKA106" s="52"/>
      <c r="AKB106" s="52"/>
      <c r="AKC106" s="52"/>
      <c r="AKD106" s="52"/>
      <c r="AKE106" s="52"/>
      <c r="AKF106" s="52"/>
      <c r="AKG106" s="52"/>
      <c r="AKH106" s="52"/>
      <c r="AKI106" s="52"/>
      <c r="AKJ106" s="52"/>
      <c r="AKK106" s="52"/>
      <c r="AKL106" s="52"/>
      <c r="AKM106" s="52"/>
      <c r="AKN106" s="52"/>
      <c r="AKO106" s="52"/>
      <c r="AKP106" s="52"/>
      <c r="AKQ106" s="52"/>
      <c r="AKR106" s="52"/>
      <c r="AKS106" s="52"/>
      <c r="AKT106" s="52"/>
      <c r="AKU106" s="52"/>
      <c r="AKV106" s="52"/>
      <c r="AKW106" s="52"/>
      <c r="AKX106" s="52"/>
      <c r="AKY106" s="52"/>
      <c r="AKZ106" s="52"/>
      <c r="ALA106" s="52"/>
      <c r="ALB106" s="52"/>
      <c r="ALC106" s="52"/>
      <c r="ALD106" s="52"/>
      <c r="ALE106" s="52"/>
      <c r="ALF106" s="52"/>
      <c r="ALG106" s="52"/>
      <c r="ALH106" s="52"/>
      <c r="ALI106" s="52"/>
      <c r="ALJ106" s="52"/>
      <c r="ALK106" s="52"/>
      <c r="ALL106" s="52"/>
      <c r="ALM106" s="52"/>
      <c r="ALN106" s="52"/>
      <c r="ALO106" s="52"/>
      <c r="ALP106" s="52"/>
      <c r="ALQ106" s="52"/>
      <c r="ALR106" s="52"/>
      <c r="ALS106" s="52"/>
      <c r="ALT106" s="52"/>
      <c r="ALU106" s="52"/>
      <c r="ALV106" s="52"/>
      <c r="ALW106" s="52"/>
      <c r="ALX106" s="52"/>
      <c r="ALY106" s="52"/>
      <c r="ALZ106" s="52"/>
      <c r="AMA106" s="52"/>
      <c r="AMB106" s="52"/>
      <c r="AMC106" s="52"/>
      <c r="AMD106" s="52"/>
      <c r="AME106" s="52"/>
      <c r="AMF106" s="52"/>
      <c r="AMG106" s="52"/>
      <c r="AMH106" s="52"/>
      <c r="AMI106" s="52"/>
      <c r="AMJ106" s="52"/>
      <c r="AMK106" s="52"/>
      <c r="AML106" s="52"/>
      <c r="AMM106" s="52"/>
      <c r="AMN106" s="52"/>
      <c r="AMO106" s="52"/>
      <c r="AMP106" s="52"/>
      <c r="AMQ106" s="52"/>
      <c r="AMR106" s="52"/>
      <c r="AMS106" s="52"/>
      <c r="AMT106" s="52"/>
      <c r="AMU106" s="52"/>
      <c r="AMV106" s="52"/>
      <c r="AMW106" s="52"/>
      <c r="AMX106" s="52"/>
      <c r="AMY106" s="52"/>
      <c r="AMZ106" s="52"/>
      <c r="ANA106" s="52"/>
      <c r="ANB106" s="52"/>
      <c r="ANC106" s="52"/>
      <c r="AND106" s="52"/>
      <c r="ANE106" s="52"/>
      <c r="ANF106" s="52"/>
      <c r="ANG106" s="52"/>
      <c r="ANH106" s="52"/>
      <c r="ANI106" s="52"/>
      <c r="ANJ106" s="52"/>
      <c r="ANK106" s="52"/>
      <c r="ANL106" s="52"/>
      <c r="ANM106" s="52"/>
      <c r="ANN106" s="52"/>
      <c r="ANO106" s="52"/>
      <c r="ANP106" s="52"/>
      <c r="ANQ106" s="52"/>
      <c r="ANR106" s="52"/>
      <c r="ANS106" s="52"/>
      <c r="ANT106" s="52"/>
      <c r="ANU106" s="52"/>
      <c r="ANV106" s="52"/>
      <c r="ANW106" s="52"/>
      <c r="ANX106" s="52"/>
      <c r="ANY106" s="52"/>
      <c r="ANZ106" s="52"/>
      <c r="AOA106" s="52"/>
      <c r="AOB106" s="52"/>
      <c r="AOC106" s="52"/>
      <c r="AOD106" s="52"/>
      <c r="AOE106" s="52"/>
      <c r="AOF106" s="52"/>
      <c r="AOG106" s="52"/>
      <c r="AOH106" s="52"/>
      <c r="AOI106" s="52"/>
      <c r="AOJ106" s="52"/>
      <c r="AOK106" s="52"/>
      <c r="AOL106" s="52"/>
      <c r="AOM106" s="52"/>
      <c r="AON106" s="52"/>
      <c r="AOO106" s="52"/>
      <c r="AOP106" s="52"/>
      <c r="AOQ106" s="52"/>
      <c r="AOR106" s="52"/>
      <c r="AOS106" s="52"/>
      <c r="AOT106" s="52"/>
      <c r="AOU106" s="52"/>
      <c r="AOV106" s="52"/>
      <c r="AOW106" s="52"/>
      <c r="AOX106" s="52"/>
      <c r="AOY106" s="52"/>
      <c r="AOZ106" s="52"/>
      <c r="APA106" s="52"/>
      <c r="APB106" s="52"/>
      <c r="APC106" s="52"/>
      <c r="APD106" s="52"/>
      <c r="APE106" s="52"/>
      <c r="APF106" s="52"/>
      <c r="APG106" s="52"/>
      <c r="APH106" s="52"/>
      <c r="API106" s="52"/>
      <c r="APJ106" s="52"/>
      <c r="APK106" s="52"/>
      <c r="APL106" s="52"/>
      <c r="APM106" s="52"/>
      <c r="APN106" s="52"/>
      <c r="APO106" s="52"/>
      <c r="APP106" s="52"/>
      <c r="APQ106" s="52"/>
      <c r="APR106" s="52"/>
      <c r="APS106" s="52"/>
      <c r="APT106" s="52"/>
      <c r="APU106" s="52"/>
      <c r="APV106" s="52"/>
      <c r="APW106" s="52"/>
      <c r="APX106" s="52"/>
      <c r="APY106" s="52"/>
      <c r="APZ106" s="52"/>
      <c r="AQA106" s="52"/>
      <c r="AQB106" s="52"/>
      <c r="AQC106" s="52"/>
      <c r="AQD106" s="52"/>
      <c r="AQE106" s="52"/>
      <c r="AQF106" s="52"/>
      <c r="AQG106" s="52"/>
      <c r="AQH106" s="52"/>
      <c r="AQI106" s="52"/>
      <c r="AQJ106" s="52"/>
      <c r="AQK106" s="52"/>
      <c r="AQL106" s="52"/>
      <c r="AQM106" s="52"/>
      <c r="AQN106" s="52"/>
      <c r="AQO106" s="52"/>
      <c r="AQP106" s="52"/>
      <c r="AQQ106" s="52"/>
      <c r="AQR106" s="52"/>
      <c r="AQS106" s="52"/>
      <c r="AQT106" s="52"/>
      <c r="AQU106" s="52"/>
      <c r="AQV106" s="52"/>
      <c r="AQW106" s="52"/>
      <c r="AQX106" s="52"/>
      <c r="AQY106" s="52"/>
      <c r="AQZ106" s="52"/>
      <c r="ARA106" s="52"/>
      <c r="ARB106" s="52"/>
      <c r="ARC106" s="52"/>
      <c r="ARD106" s="52"/>
      <c r="ARE106" s="52"/>
      <c r="ARF106" s="52"/>
      <c r="ARG106" s="52"/>
      <c r="ARH106" s="52"/>
      <c r="ARI106" s="52"/>
      <c r="ARJ106" s="52"/>
      <c r="ARK106" s="52"/>
      <c r="ARL106" s="52"/>
      <c r="ARM106" s="52"/>
      <c r="ARN106" s="52"/>
      <c r="ARO106" s="52"/>
      <c r="ARP106" s="52"/>
      <c r="ARQ106" s="52"/>
      <c r="ARR106" s="52"/>
      <c r="ARS106" s="52"/>
      <c r="ART106" s="52"/>
      <c r="ARU106" s="52"/>
      <c r="ARV106" s="52"/>
      <c r="ARW106" s="52"/>
      <c r="ARX106" s="52"/>
      <c r="ARY106" s="52"/>
      <c r="ARZ106" s="52"/>
      <c r="ASA106" s="52"/>
      <c r="ASB106" s="52"/>
      <c r="ASC106" s="52"/>
      <c r="ASD106" s="52"/>
      <c r="ASE106" s="52"/>
      <c r="ASF106" s="52"/>
      <c r="ASG106" s="52"/>
      <c r="ASH106" s="52"/>
      <c r="ASI106" s="52"/>
      <c r="ASJ106" s="52"/>
      <c r="ASK106" s="52"/>
      <c r="ASL106" s="52"/>
      <c r="ASM106" s="52"/>
      <c r="ASN106" s="52"/>
      <c r="ASO106" s="52"/>
      <c r="ASP106" s="52"/>
      <c r="ASQ106" s="52"/>
      <c r="ASR106" s="52"/>
      <c r="ASS106" s="52"/>
      <c r="AST106" s="52"/>
      <c r="ASU106" s="52"/>
      <c r="ASV106" s="52"/>
      <c r="ASW106" s="52"/>
      <c r="ASX106" s="52"/>
      <c r="ASY106" s="52"/>
      <c r="ASZ106" s="52"/>
      <c r="ATA106" s="52"/>
      <c r="ATB106" s="52"/>
      <c r="ATC106" s="52"/>
      <c r="ATD106" s="52"/>
      <c r="ATE106" s="52"/>
      <c r="ATF106" s="52"/>
      <c r="ATG106" s="52"/>
      <c r="ATH106" s="52"/>
      <c r="ATI106" s="52"/>
      <c r="ATJ106" s="52"/>
      <c r="ATK106" s="52"/>
      <c r="ATL106" s="52"/>
      <c r="ATM106" s="52"/>
      <c r="ATN106" s="52"/>
      <c r="ATO106" s="52"/>
      <c r="ATP106" s="52"/>
      <c r="ATQ106" s="52"/>
      <c r="ATR106" s="52"/>
      <c r="ATS106" s="52"/>
      <c r="ATT106" s="52"/>
      <c r="ATU106" s="52"/>
      <c r="ATV106" s="52"/>
      <c r="ATW106" s="52"/>
      <c r="ATX106" s="52"/>
      <c r="ATY106" s="52"/>
      <c r="ATZ106" s="52"/>
      <c r="AUA106" s="52"/>
      <c r="AUB106" s="52"/>
      <c r="AUC106" s="52"/>
      <c r="AUD106" s="52"/>
      <c r="AUE106" s="52"/>
      <c r="AUF106" s="52"/>
      <c r="AUG106" s="52"/>
      <c r="AUH106" s="52"/>
      <c r="AUI106" s="52"/>
      <c r="AUJ106" s="52"/>
      <c r="AUK106" s="52"/>
      <c r="AUL106" s="52"/>
      <c r="AUM106" s="52"/>
      <c r="AUN106" s="52"/>
      <c r="AUO106" s="52"/>
      <c r="AUP106" s="52"/>
      <c r="AUQ106" s="52"/>
      <c r="AUR106" s="52"/>
      <c r="AUS106" s="52"/>
      <c r="AUT106" s="52"/>
      <c r="AUU106" s="52"/>
      <c r="AUV106" s="52"/>
      <c r="AUW106" s="52"/>
      <c r="AUX106" s="52"/>
      <c r="AUY106" s="52"/>
      <c r="AUZ106" s="52"/>
      <c r="AVA106" s="52"/>
      <c r="AVB106" s="52"/>
      <c r="AVC106" s="52"/>
      <c r="AVD106" s="52"/>
      <c r="AVE106" s="52"/>
      <c r="AVF106" s="52"/>
      <c r="AVG106" s="52"/>
      <c r="AVH106" s="52"/>
      <c r="AVI106" s="52"/>
      <c r="AVJ106" s="52"/>
      <c r="AVK106" s="52"/>
      <c r="AVL106" s="52"/>
      <c r="AVM106" s="52"/>
      <c r="AVN106" s="52"/>
      <c r="AVO106" s="52"/>
      <c r="AVP106" s="52"/>
      <c r="AVQ106" s="52"/>
      <c r="AVR106" s="52"/>
      <c r="AVS106" s="52"/>
      <c r="AVT106" s="52"/>
      <c r="AVU106" s="52"/>
      <c r="AVV106" s="52"/>
      <c r="AVW106" s="52"/>
      <c r="AVX106" s="52"/>
      <c r="AVY106" s="52"/>
      <c r="AVZ106" s="52"/>
      <c r="AWA106" s="52"/>
      <c r="AWB106" s="52"/>
      <c r="AWC106" s="52"/>
      <c r="AWD106" s="52"/>
      <c r="AWE106" s="52"/>
      <c r="AWF106" s="52"/>
      <c r="AWG106" s="52"/>
      <c r="AWH106" s="52"/>
      <c r="AWI106" s="52"/>
      <c r="AWJ106" s="52"/>
      <c r="AWK106" s="52"/>
      <c r="AWL106" s="52"/>
      <c r="AWM106" s="52"/>
      <c r="AWN106" s="52"/>
      <c r="AWO106" s="52"/>
      <c r="AWP106" s="52"/>
      <c r="AWQ106" s="52"/>
      <c r="AWR106" s="52"/>
      <c r="AWS106" s="52"/>
      <c r="AWT106" s="52"/>
      <c r="AWU106" s="52"/>
      <c r="AWV106" s="52"/>
      <c r="AWW106" s="52"/>
      <c r="AWX106" s="52"/>
      <c r="AWY106" s="52"/>
      <c r="AWZ106" s="52"/>
      <c r="AXA106" s="52"/>
      <c r="AXB106" s="52"/>
      <c r="AXC106" s="52"/>
      <c r="AXD106" s="52"/>
      <c r="AXE106" s="52"/>
      <c r="AXF106" s="52"/>
      <c r="AXG106" s="52"/>
      <c r="AXH106" s="52"/>
      <c r="AXI106" s="52"/>
      <c r="AXJ106" s="52"/>
      <c r="AXK106" s="52"/>
      <c r="AXL106" s="52"/>
      <c r="AXM106" s="52"/>
      <c r="AXN106" s="52"/>
      <c r="AXO106" s="52"/>
      <c r="AXP106" s="52"/>
      <c r="AXQ106" s="52"/>
      <c r="AXR106" s="52"/>
      <c r="AXS106" s="52"/>
      <c r="AXT106" s="52"/>
      <c r="AXU106" s="52"/>
      <c r="AXV106" s="52"/>
      <c r="AXW106" s="52"/>
      <c r="AXX106" s="52"/>
      <c r="AXY106" s="52"/>
      <c r="AXZ106" s="52"/>
      <c r="AYA106" s="52"/>
      <c r="AYB106" s="52"/>
      <c r="AYC106" s="52"/>
      <c r="AYD106" s="52"/>
      <c r="AYE106" s="52"/>
      <c r="AYF106" s="52"/>
      <c r="AYG106" s="52"/>
      <c r="AYH106" s="52"/>
      <c r="AYI106" s="52"/>
      <c r="AYJ106" s="52"/>
      <c r="AYK106" s="52"/>
      <c r="AYL106" s="52"/>
      <c r="AYM106" s="52"/>
      <c r="AYN106" s="52"/>
      <c r="AYO106" s="52"/>
      <c r="AYP106" s="52"/>
      <c r="AYQ106" s="52"/>
      <c r="AYR106" s="52"/>
      <c r="AYS106" s="52"/>
      <c r="AYT106" s="52"/>
      <c r="AYU106" s="52"/>
      <c r="AYV106" s="52"/>
      <c r="AYW106" s="52"/>
      <c r="AYX106" s="52"/>
      <c r="AYY106" s="52"/>
      <c r="AYZ106" s="52"/>
      <c r="AZA106" s="52"/>
      <c r="AZB106" s="52"/>
      <c r="AZC106" s="52"/>
      <c r="AZD106" s="52"/>
      <c r="AZE106" s="52"/>
      <c r="AZF106" s="52"/>
      <c r="AZG106" s="52"/>
      <c r="AZH106" s="52"/>
      <c r="AZI106" s="52"/>
      <c r="AZJ106" s="52"/>
      <c r="AZK106" s="52"/>
      <c r="AZL106" s="52"/>
      <c r="AZM106" s="52"/>
      <c r="AZN106" s="52"/>
      <c r="AZO106" s="52"/>
      <c r="AZP106" s="52"/>
      <c r="AZQ106" s="52"/>
      <c r="AZR106" s="52"/>
      <c r="AZS106" s="52"/>
      <c r="AZT106" s="52"/>
      <c r="AZU106" s="52"/>
      <c r="AZV106" s="52"/>
      <c r="AZW106" s="52"/>
      <c r="AZX106" s="52"/>
      <c r="AZY106" s="52"/>
      <c r="AZZ106" s="52"/>
      <c r="BAA106" s="52"/>
      <c r="BAB106" s="52"/>
      <c r="BAC106" s="52"/>
      <c r="BAD106" s="52"/>
      <c r="BAE106" s="52"/>
      <c r="BAF106" s="52"/>
      <c r="BAG106" s="52"/>
      <c r="BAH106" s="52"/>
      <c r="BAI106" s="52"/>
      <c r="BAJ106" s="52"/>
      <c r="BAK106" s="52"/>
      <c r="BAL106" s="52"/>
      <c r="BAM106" s="52"/>
      <c r="BAN106" s="52"/>
      <c r="BAO106" s="52"/>
      <c r="BAP106" s="52"/>
      <c r="BAQ106" s="52"/>
      <c r="BAR106" s="52"/>
      <c r="BAS106" s="52"/>
      <c r="BAT106" s="52"/>
      <c r="BAU106" s="52"/>
      <c r="BAV106" s="52"/>
      <c r="BAW106" s="52"/>
      <c r="BAX106" s="52"/>
      <c r="BAY106" s="52"/>
      <c r="BAZ106" s="52"/>
      <c r="BBA106" s="52"/>
      <c r="BBB106" s="52"/>
      <c r="BBC106" s="52"/>
      <c r="BBD106" s="52"/>
      <c r="BBE106" s="52"/>
      <c r="BBF106" s="52"/>
      <c r="BBG106" s="52"/>
      <c r="BBH106" s="52"/>
      <c r="BBI106" s="52"/>
      <c r="BBJ106" s="52"/>
      <c r="BBK106" s="52"/>
      <c r="BBL106" s="52"/>
      <c r="BBM106" s="52"/>
      <c r="BBN106" s="52"/>
      <c r="BBO106" s="52"/>
      <c r="BBP106" s="52"/>
      <c r="BBQ106" s="52"/>
      <c r="BBR106" s="52"/>
      <c r="BBS106" s="52"/>
      <c r="BBT106" s="52"/>
      <c r="BBU106" s="52"/>
      <c r="BBV106" s="52"/>
      <c r="BBW106" s="52"/>
      <c r="BBX106" s="52"/>
      <c r="BBY106" s="52"/>
      <c r="BBZ106" s="52"/>
      <c r="BCA106" s="52"/>
      <c r="BCB106" s="52"/>
      <c r="BCC106" s="52"/>
      <c r="BCD106" s="52"/>
      <c r="BCE106" s="52"/>
      <c r="BCF106" s="52"/>
      <c r="BCG106" s="52"/>
      <c r="BCH106" s="52"/>
      <c r="BCI106" s="52"/>
      <c r="BCJ106" s="52"/>
      <c r="BCK106" s="52"/>
      <c r="BCL106" s="52"/>
      <c r="BCM106" s="52"/>
      <c r="BCN106" s="52"/>
      <c r="BCO106" s="52"/>
      <c r="BCP106" s="52"/>
      <c r="BCQ106" s="52"/>
      <c r="BCR106" s="52"/>
      <c r="BCS106" s="52"/>
      <c r="BCT106" s="52"/>
      <c r="BCU106" s="52"/>
      <c r="BCV106" s="52"/>
      <c r="BCW106" s="52"/>
      <c r="BCX106" s="52"/>
      <c r="BCY106" s="52"/>
      <c r="BCZ106" s="52"/>
      <c r="BDA106" s="52"/>
      <c r="BDB106" s="52"/>
      <c r="BDC106" s="52"/>
      <c r="BDD106" s="52"/>
      <c r="BDE106" s="52"/>
      <c r="BDF106" s="52"/>
      <c r="BDG106" s="52"/>
      <c r="BDH106" s="52"/>
      <c r="BDI106" s="52"/>
      <c r="BDJ106" s="52"/>
      <c r="BDK106" s="52"/>
      <c r="BDL106" s="52"/>
      <c r="BDM106" s="52"/>
      <c r="BDN106" s="52"/>
      <c r="BDO106" s="52"/>
      <c r="BDP106" s="52"/>
      <c r="BDQ106" s="52"/>
      <c r="BDR106" s="52"/>
      <c r="BDS106" s="52"/>
      <c r="BDT106" s="52"/>
      <c r="BDU106" s="52"/>
      <c r="BDV106" s="52"/>
      <c r="BDW106" s="52"/>
      <c r="BDX106" s="52"/>
      <c r="BDY106" s="52"/>
      <c r="BDZ106" s="52"/>
      <c r="BEA106" s="52"/>
      <c r="BEB106" s="52"/>
      <c r="BEC106" s="52"/>
      <c r="BED106" s="52"/>
      <c r="BEE106" s="52"/>
      <c r="BEF106" s="52"/>
      <c r="BEG106" s="52"/>
      <c r="BEH106" s="52"/>
      <c r="BEI106" s="52"/>
      <c r="BEJ106" s="52"/>
      <c r="BEK106" s="52"/>
      <c r="BEL106" s="52"/>
      <c r="BEM106" s="52"/>
      <c r="BEN106" s="52"/>
      <c r="BEO106" s="52"/>
      <c r="BEP106" s="52"/>
      <c r="BEQ106" s="52"/>
      <c r="BER106" s="52"/>
      <c r="BES106" s="52"/>
      <c r="BET106" s="52"/>
      <c r="BEU106" s="52"/>
      <c r="BEV106" s="52"/>
      <c r="BEW106" s="52"/>
      <c r="BEX106" s="52"/>
      <c r="BEY106" s="52"/>
      <c r="BEZ106" s="52"/>
      <c r="BFA106" s="52"/>
      <c r="BFB106" s="52"/>
      <c r="BFC106" s="52"/>
      <c r="BFD106" s="52"/>
      <c r="BFE106" s="52"/>
      <c r="BFF106" s="52"/>
      <c r="BFG106" s="52"/>
      <c r="BFH106" s="52"/>
      <c r="BFI106" s="52"/>
      <c r="BFJ106" s="52"/>
      <c r="BFK106" s="52"/>
      <c r="BFL106" s="52"/>
      <c r="BFM106" s="52"/>
      <c r="BFN106" s="52"/>
      <c r="BFO106" s="52"/>
      <c r="BFP106" s="52"/>
      <c r="BFQ106" s="52"/>
      <c r="BFR106" s="52"/>
      <c r="BFS106" s="52"/>
      <c r="BFT106" s="52"/>
      <c r="BFU106" s="52"/>
      <c r="BFV106" s="52"/>
      <c r="BFW106" s="52"/>
      <c r="BFX106" s="52"/>
      <c r="BFY106" s="52"/>
      <c r="BFZ106" s="52"/>
      <c r="BGA106" s="52"/>
      <c r="BGB106" s="52"/>
      <c r="BGC106" s="52"/>
      <c r="BGD106" s="52"/>
      <c r="BGE106" s="52"/>
      <c r="BGF106" s="52"/>
      <c r="BGG106" s="52"/>
      <c r="BGH106" s="52"/>
      <c r="BGI106" s="52"/>
      <c r="BGJ106" s="52"/>
      <c r="BGK106" s="52"/>
      <c r="BGL106" s="52"/>
      <c r="BGM106" s="52"/>
      <c r="BGN106" s="52"/>
      <c r="BGO106" s="52"/>
      <c r="BGP106" s="52"/>
      <c r="BGQ106" s="52"/>
      <c r="BGR106" s="52"/>
      <c r="BGS106" s="52"/>
      <c r="BGT106" s="52"/>
      <c r="BGU106" s="52"/>
      <c r="BGV106" s="52"/>
      <c r="BGW106" s="52"/>
      <c r="BGX106" s="52"/>
      <c r="BGY106" s="52"/>
      <c r="BGZ106" s="52"/>
      <c r="BHA106" s="52"/>
      <c r="BHB106" s="52"/>
      <c r="BHC106" s="52"/>
      <c r="BHD106" s="52"/>
      <c r="BHE106" s="52"/>
      <c r="BHF106" s="52"/>
      <c r="BHG106" s="52"/>
      <c r="BHH106" s="52"/>
      <c r="BHI106" s="52"/>
      <c r="BHJ106" s="52"/>
      <c r="BHK106" s="52"/>
      <c r="BHL106" s="52"/>
      <c r="BHM106" s="52"/>
      <c r="BHN106" s="52"/>
      <c r="BHO106" s="52"/>
      <c r="BHP106" s="52"/>
      <c r="BHQ106" s="52"/>
      <c r="BHR106" s="52"/>
      <c r="BHS106" s="52"/>
      <c r="BHT106" s="52"/>
      <c r="BHU106" s="52"/>
      <c r="BHV106" s="52"/>
      <c r="BHW106" s="52"/>
      <c r="BHX106" s="52"/>
      <c r="BHY106" s="52"/>
      <c r="BHZ106" s="52"/>
      <c r="BIA106" s="52"/>
      <c r="BIB106" s="52"/>
      <c r="BIC106" s="52"/>
      <c r="BID106" s="52"/>
      <c r="BIE106" s="52"/>
      <c r="BIF106" s="52"/>
      <c r="BIG106" s="52"/>
      <c r="BIH106" s="52"/>
      <c r="BII106" s="52"/>
      <c r="BIJ106" s="52"/>
      <c r="BIK106" s="52"/>
      <c r="BIL106" s="52"/>
      <c r="BIM106" s="52"/>
      <c r="BIN106" s="52"/>
      <c r="BIO106" s="52"/>
      <c r="BIP106" s="52"/>
      <c r="BIQ106" s="52"/>
      <c r="BIR106" s="52"/>
      <c r="BIS106" s="52"/>
      <c r="BIT106" s="52"/>
      <c r="BIU106" s="52"/>
      <c r="BIV106" s="52"/>
      <c r="BIW106" s="52"/>
      <c r="BIX106" s="52"/>
      <c r="BIY106" s="52"/>
      <c r="BIZ106" s="52"/>
      <c r="BJA106" s="52"/>
      <c r="BJB106" s="52"/>
      <c r="BJC106" s="52"/>
      <c r="BJD106" s="52"/>
      <c r="BJE106" s="52"/>
      <c r="BJF106" s="52"/>
      <c r="BJG106" s="52"/>
      <c r="BJH106" s="52"/>
      <c r="BJI106" s="52"/>
      <c r="BJJ106" s="52"/>
      <c r="BJK106" s="52"/>
      <c r="BJL106" s="52"/>
      <c r="BJM106" s="52"/>
      <c r="BJN106" s="52"/>
      <c r="BJO106" s="52"/>
      <c r="BJP106" s="52"/>
      <c r="BJQ106" s="52"/>
      <c r="BJR106" s="52"/>
      <c r="BJS106" s="52"/>
      <c r="BJT106" s="52"/>
      <c r="BJU106" s="52"/>
      <c r="BJV106" s="52"/>
      <c r="BJW106" s="52"/>
      <c r="BJX106" s="52"/>
      <c r="BJY106" s="52"/>
      <c r="BJZ106" s="52"/>
      <c r="BKA106" s="52"/>
      <c r="BKB106" s="52"/>
      <c r="BKC106" s="52"/>
      <c r="BKD106" s="52"/>
      <c r="BKE106" s="52"/>
      <c r="BKF106" s="52"/>
      <c r="BKG106" s="52"/>
      <c r="BKH106" s="52"/>
      <c r="BKI106" s="52"/>
      <c r="BKJ106" s="52"/>
      <c r="BKK106" s="52"/>
      <c r="BKL106" s="52"/>
      <c r="BKM106" s="52"/>
      <c r="BKN106" s="52"/>
      <c r="BKO106" s="52"/>
      <c r="BKP106" s="52"/>
      <c r="BKQ106" s="52"/>
      <c r="BKR106" s="52"/>
      <c r="BKS106" s="52"/>
      <c r="BKT106" s="52"/>
      <c r="BKU106" s="52"/>
      <c r="BKV106" s="52"/>
      <c r="BKW106" s="52"/>
      <c r="BKX106" s="52"/>
      <c r="BKY106" s="52"/>
      <c r="BKZ106" s="52"/>
      <c r="BLA106" s="52"/>
      <c r="BLB106" s="52"/>
      <c r="BLC106" s="52"/>
      <c r="BLD106" s="52"/>
      <c r="BLE106" s="52"/>
      <c r="BLF106" s="52"/>
      <c r="BLG106" s="52"/>
      <c r="BLH106" s="52"/>
      <c r="BLI106" s="52"/>
      <c r="BLJ106" s="52"/>
      <c r="BLK106" s="52"/>
      <c r="BLL106" s="52"/>
      <c r="BLM106" s="52"/>
      <c r="BLN106" s="52"/>
      <c r="BLO106" s="52"/>
      <c r="BLP106" s="52"/>
      <c r="BLQ106" s="52"/>
      <c r="BLR106" s="52"/>
      <c r="BLS106" s="52"/>
      <c r="BLT106" s="52"/>
      <c r="BLU106" s="52"/>
      <c r="BLV106" s="52"/>
      <c r="BLW106" s="52"/>
      <c r="BLX106" s="52"/>
      <c r="BLY106" s="52"/>
      <c r="BLZ106" s="52"/>
      <c r="BMA106" s="52"/>
      <c r="BMB106" s="52"/>
      <c r="BMC106" s="52"/>
      <c r="BMD106" s="52"/>
      <c r="BME106" s="52"/>
      <c r="BMF106" s="52"/>
      <c r="BMG106" s="52"/>
      <c r="BMH106" s="52"/>
      <c r="BMI106" s="52"/>
      <c r="BMJ106" s="52"/>
      <c r="BMK106" s="52"/>
      <c r="BML106" s="52"/>
      <c r="BMM106" s="52"/>
      <c r="BMN106" s="52"/>
      <c r="BMO106" s="52"/>
      <c r="BMP106" s="52"/>
      <c r="BMQ106" s="52"/>
      <c r="BMR106" s="52"/>
      <c r="BMS106" s="52"/>
      <c r="BMT106" s="52"/>
      <c r="BMU106" s="52"/>
      <c r="BMV106" s="52"/>
      <c r="BMW106" s="52"/>
      <c r="BMX106" s="52"/>
      <c r="BMY106" s="52"/>
      <c r="BMZ106" s="52"/>
      <c r="BNA106" s="52"/>
      <c r="BNB106" s="52"/>
      <c r="BNC106" s="52"/>
      <c r="BND106" s="52"/>
      <c r="BNE106" s="52"/>
      <c r="BNF106" s="52"/>
      <c r="BNG106" s="52"/>
      <c r="BNH106" s="52"/>
      <c r="BNI106" s="52"/>
      <c r="BNJ106" s="52"/>
      <c r="BNK106" s="52"/>
      <c r="BNL106" s="52"/>
      <c r="BNM106" s="52"/>
      <c r="BNN106" s="52"/>
      <c r="BNO106" s="52"/>
      <c r="BNP106" s="52"/>
      <c r="BNQ106" s="52"/>
      <c r="BNR106" s="52"/>
      <c r="BNS106" s="52"/>
      <c r="BNT106" s="52"/>
      <c r="BNU106" s="52"/>
      <c r="BNV106" s="52"/>
      <c r="BNW106" s="52"/>
      <c r="BNX106" s="52"/>
      <c r="BNY106" s="52"/>
      <c r="BNZ106" s="52"/>
      <c r="BOA106" s="52"/>
      <c r="BOB106" s="52"/>
      <c r="BOC106" s="52"/>
      <c r="BOD106" s="52"/>
      <c r="BOE106" s="52"/>
      <c r="BOF106" s="52"/>
      <c r="BOG106" s="52"/>
      <c r="BOH106" s="52"/>
      <c r="BOI106" s="52"/>
      <c r="BOJ106" s="52"/>
      <c r="BOK106" s="52"/>
      <c r="BOL106" s="52"/>
      <c r="BOM106" s="52"/>
      <c r="BON106" s="52"/>
      <c r="BOO106" s="52"/>
      <c r="BOP106" s="52"/>
      <c r="BOQ106" s="52"/>
      <c r="BOR106" s="52"/>
      <c r="BOS106" s="52"/>
      <c r="BOT106" s="52"/>
      <c r="BOU106" s="52"/>
      <c r="BOV106" s="52"/>
      <c r="BOW106" s="52"/>
      <c r="BOX106" s="52"/>
      <c r="BOY106" s="52"/>
      <c r="BOZ106" s="52"/>
      <c r="BPA106" s="52"/>
      <c r="BPB106" s="52"/>
      <c r="BPC106" s="52"/>
      <c r="BPD106" s="52"/>
      <c r="BPE106" s="52"/>
      <c r="BPF106" s="52"/>
      <c r="BPG106" s="52"/>
      <c r="BPH106" s="52"/>
      <c r="BPI106" s="52"/>
      <c r="BPJ106" s="52"/>
      <c r="BPK106" s="52"/>
      <c r="BPL106" s="52"/>
      <c r="BPM106" s="52"/>
      <c r="BPN106" s="52"/>
      <c r="BPO106" s="52"/>
      <c r="BPP106" s="52"/>
      <c r="BPQ106" s="52"/>
      <c r="BPR106" s="52"/>
      <c r="BPS106" s="52"/>
      <c r="BPT106" s="52"/>
      <c r="BPU106" s="52"/>
      <c r="BPV106" s="52"/>
      <c r="BPW106" s="52"/>
      <c r="BPX106" s="52"/>
      <c r="BPY106" s="52"/>
      <c r="BPZ106" s="52"/>
      <c r="BQA106" s="52"/>
      <c r="BQB106" s="52"/>
      <c r="BQC106" s="52"/>
      <c r="BQD106" s="52"/>
      <c r="BQE106" s="52"/>
      <c r="BQF106" s="52"/>
      <c r="BQG106" s="52"/>
      <c r="BQH106" s="52"/>
      <c r="BQI106" s="52"/>
      <c r="BQJ106" s="52"/>
      <c r="BQK106" s="52"/>
      <c r="BQL106" s="52"/>
      <c r="BQM106" s="52"/>
      <c r="BQN106" s="52"/>
      <c r="BQO106" s="52"/>
      <c r="BQP106" s="52"/>
      <c r="BQQ106" s="52"/>
      <c r="BQR106" s="52"/>
      <c r="BQS106" s="52"/>
      <c r="BQT106" s="52"/>
      <c r="BQU106" s="52"/>
      <c r="BQV106" s="52"/>
      <c r="BQW106" s="52"/>
      <c r="BQX106" s="52"/>
      <c r="BQY106" s="52"/>
      <c r="BQZ106" s="52"/>
      <c r="BRA106" s="52"/>
      <c r="BRB106" s="52"/>
      <c r="BRC106" s="52"/>
      <c r="BRD106" s="52"/>
      <c r="BRE106" s="52"/>
      <c r="BRF106" s="52"/>
      <c r="BRG106" s="52"/>
      <c r="BRH106" s="52"/>
      <c r="BRI106" s="52"/>
      <c r="BRJ106" s="52"/>
      <c r="BRK106" s="52"/>
      <c r="BRL106" s="52"/>
      <c r="BRM106" s="52"/>
      <c r="BRN106" s="52"/>
      <c r="BRO106" s="52"/>
      <c r="BRP106" s="52"/>
      <c r="BRQ106" s="52"/>
      <c r="BRR106" s="52"/>
      <c r="BRS106" s="52"/>
      <c r="BRT106" s="52"/>
      <c r="BRU106" s="52"/>
      <c r="BRV106" s="52"/>
      <c r="BRW106" s="52"/>
      <c r="BRX106" s="52"/>
      <c r="BRY106" s="52"/>
      <c r="BRZ106" s="52"/>
      <c r="BSA106" s="52"/>
      <c r="BSB106" s="52"/>
      <c r="BSC106" s="52"/>
      <c r="BSD106" s="52"/>
      <c r="BSE106" s="52"/>
      <c r="BSF106" s="52"/>
      <c r="BSG106" s="52"/>
      <c r="BSH106" s="52"/>
      <c r="BSI106" s="52"/>
      <c r="BSJ106" s="52"/>
      <c r="BSK106" s="52"/>
      <c r="BSL106" s="52"/>
      <c r="BSM106" s="52"/>
      <c r="BSN106" s="52"/>
      <c r="BSO106" s="52"/>
      <c r="BSP106" s="52"/>
      <c r="BSQ106" s="52"/>
      <c r="BSR106" s="52"/>
      <c r="BSS106" s="52"/>
      <c r="BST106" s="52"/>
      <c r="BSU106" s="52"/>
      <c r="BSV106" s="52"/>
      <c r="BSW106" s="52"/>
      <c r="BSX106" s="52"/>
      <c r="BSY106" s="52"/>
      <c r="BSZ106" s="52"/>
      <c r="BTA106" s="52"/>
      <c r="BTB106" s="52"/>
      <c r="BTC106" s="52"/>
      <c r="BTD106" s="52"/>
      <c r="BTE106" s="52"/>
      <c r="BTF106" s="52"/>
      <c r="BTG106" s="52"/>
      <c r="BTH106" s="52"/>
      <c r="BTI106" s="52"/>
      <c r="BTJ106" s="52"/>
      <c r="BTK106" s="52"/>
      <c r="BTL106" s="52"/>
      <c r="BTM106" s="52"/>
      <c r="BTN106" s="52"/>
      <c r="BTO106" s="52"/>
      <c r="BTP106" s="52"/>
      <c r="BTQ106" s="52"/>
      <c r="BTR106" s="52"/>
      <c r="BTS106" s="52"/>
      <c r="BTT106" s="52"/>
      <c r="BTU106" s="52"/>
      <c r="BTV106" s="52"/>
      <c r="BTW106" s="52"/>
      <c r="BTX106" s="52"/>
      <c r="BTY106" s="52"/>
      <c r="BTZ106" s="52"/>
      <c r="BUA106" s="52"/>
      <c r="BUB106" s="52"/>
      <c r="BUC106" s="52"/>
      <c r="BUD106" s="52"/>
      <c r="BUE106" s="52"/>
      <c r="BUF106" s="52"/>
      <c r="BUG106" s="52"/>
      <c r="BUH106" s="52"/>
      <c r="BUI106" s="52"/>
      <c r="BUJ106" s="52"/>
      <c r="BUK106" s="52"/>
      <c r="BUL106" s="52"/>
      <c r="BUM106" s="52"/>
      <c r="BUN106" s="52"/>
      <c r="BUO106" s="52"/>
      <c r="BUP106" s="52"/>
      <c r="BUQ106" s="52"/>
      <c r="BUR106" s="52"/>
      <c r="BUS106" s="52"/>
      <c r="BUT106" s="52"/>
      <c r="BUU106" s="52"/>
      <c r="BUV106" s="52"/>
      <c r="BUW106" s="52"/>
      <c r="BUX106" s="52"/>
      <c r="BUY106" s="52"/>
      <c r="BUZ106" s="52"/>
      <c r="BVA106" s="52"/>
      <c r="BVB106" s="52"/>
      <c r="BVC106" s="52"/>
      <c r="BVD106" s="52"/>
      <c r="BVE106" s="52"/>
      <c r="BVF106" s="52"/>
      <c r="BVG106" s="52"/>
      <c r="BVH106" s="52"/>
      <c r="BVI106" s="52"/>
      <c r="BVJ106" s="52"/>
      <c r="BVK106" s="52"/>
      <c r="BVL106" s="52"/>
      <c r="BVM106" s="52"/>
      <c r="BVN106" s="52"/>
      <c r="BVO106" s="52"/>
      <c r="BVP106" s="52"/>
      <c r="BVQ106" s="52"/>
      <c r="BVR106" s="52"/>
      <c r="BVS106" s="52"/>
      <c r="BVT106" s="52"/>
      <c r="BVU106" s="52"/>
      <c r="BVV106" s="52"/>
      <c r="BVW106" s="52"/>
      <c r="BVX106" s="52"/>
      <c r="BVY106" s="52"/>
      <c r="BVZ106" s="52"/>
      <c r="BWA106" s="52"/>
      <c r="BWB106" s="52"/>
      <c r="BWC106" s="52"/>
      <c r="BWD106" s="52"/>
      <c r="BWE106" s="52"/>
      <c r="BWF106" s="52"/>
      <c r="BWG106" s="52"/>
      <c r="BWH106" s="52"/>
      <c r="BWI106" s="52"/>
      <c r="BWJ106" s="52"/>
      <c r="BWK106" s="52"/>
      <c r="BWL106" s="52"/>
      <c r="BWM106" s="52"/>
      <c r="BWN106" s="52"/>
      <c r="BWO106" s="52"/>
      <c r="BWP106" s="52"/>
      <c r="BWQ106" s="52"/>
      <c r="BWR106" s="52"/>
      <c r="BWS106" s="52"/>
      <c r="BWT106" s="52"/>
      <c r="BWU106" s="52"/>
      <c r="BWV106" s="52"/>
      <c r="BWW106" s="52"/>
      <c r="BWX106" s="52"/>
      <c r="BWY106" s="52"/>
      <c r="BWZ106" s="52"/>
      <c r="BXA106" s="52"/>
      <c r="BXB106" s="52"/>
      <c r="BXC106" s="52"/>
      <c r="BXD106" s="52"/>
      <c r="BXE106" s="52"/>
      <c r="BXF106" s="52"/>
      <c r="BXG106" s="52"/>
      <c r="BXH106" s="52"/>
      <c r="BXI106" s="52"/>
      <c r="BXJ106" s="52"/>
      <c r="BXK106" s="52"/>
      <c r="BXL106" s="52"/>
      <c r="BXM106" s="52"/>
      <c r="BXN106" s="52"/>
      <c r="BXO106" s="52"/>
      <c r="BXP106" s="52"/>
      <c r="BXQ106" s="52"/>
      <c r="BXR106" s="52"/>
      <c r="BXS106" s="52"/>
      <c r="BXT106" s="52"/>
      <c r="BXU106" s="52"/>
      <c r="BXV106" s="52"/>
      <c r="BXW106" s="52"/>
      <c r="BXX106" s="52"/>
      <c r="BXY106" s="52"/>
      <c r="BXZ106" s="52"/>
      <c r="BYA106" s="52"/>
      <c r="BYB106" s="52"/>
      <c r="BYC106" s="52"/>
      <c r="BYD106" s="52"/>
      <c r="BYE106" s="52"/>
      <c r="BYF106" s="52"/>
      <c r="BYG106" s="52"/>
      <c r="BYH106" s="52"/>
      <c r="BYI106" s="52"/>
      <c r="BYJ106" s="52"/>
      <c r="BYK106" s="52"/>
      <c r="BYL106" s="52"/>
      <c r="BYM106" s="52"/>
      <c r="BYN106" s="52"/>
      <c r="BYO106" s="52"/>
      <c r="BYP106" s="52"/>
      <c r="BYQ106" s="52"/>
      <c r="BYR106" s="52"/>
      <c r="BYS106" s="52"/>
      <c r="BYT106" s="52"/>
      <c r="BYU106" s="52"/>
      <c r="BYV106" s="52"/>
      <c r="BYW106" s="52"/>
      <c r="BYX106" s="52"/>
      <c r="BYY106" s="52"/>
      <c r="BYZ106" s="52"/>
      <c r="BZA106" s="52"/>
      <c r="BZB106" s="52"/>
      <c r="BZC106" s="52"/>
      <c r="BZD106" s="52"/>
      <c r="BZE106" s="52"/>
      <c r="BZF106" s="52"/>
      <c r="BZG106" s="52"/>
      <c r="BZH106" s="52"/>
      <c r="BZI106" s="52"/>
      <c r="BZJ106" s="52"/>
      <c r="BZK106" s="52"/>
      <c r="BZL106" s="52"/>
      <c r="BZM106" s="52"/>
      <c r="BZN106" s="52"/>
      <c r="BZO106" s="52"/>
      <c r="BZP106" s="52"/>
      <c r="BZQ106" s="52"/>
      <c r="BZR106" s="52"/>
      <c r="BZS106" s="52"/>
      <c r="BZT106" s="52"/>
      <c r="BZU106" s="52"/>
      <c r="BZV106" s="52"/>
      <c r="BZW106" s="52"/>
      <c r="BZX106" s="52"/>
      <c r="BZY106" s="52"/>
      <c r="BZZ106" s="52"/>
      <c r="CAA106" s="52"/>
      <c r="CAB106" s="52"/>
      <c r="CAC106" s="52"/>
      <c r="CAD106" s="52"/>
      <c r="CAE106" s="52"/>
      <c r="CAF106" s="52"/>
      <c r="CAG106" s="52"/>
      <c r="CAH106" s="52"/>
      <c r="CAI106" s="52"/>
      <c r="CAJ106" s="52"/>
      <c r="CAK106" s="52"/>
      <c r="CAL106" s="52"/>
      <c r="CAM106" s="52"/>
      <c r="CAN106" s="52"/>
      <c r="CAO106" s="52"/>
      <c r="CAP106" s="52"/>
      <c r="CAQ106" s="52"/>
      <c r="CAR106" s="52"/>
      <c r="CAS106" s="52"/>
      <c r="CAT106" s="52"/>
      <c r="CAU106" s="52"/>
      <c r="CAV106" s="52"/>
      <c r="CAW106" s="52"/>
      <c r="CAX106" s="52"/>
      <c r="CAY106" s="52"/>
      <c r="CAZ106" s="52"/>
      <c r="CBA106" s="52"/>
      <c r="CBB106" s="52"/>
      <c r="CBC106" s="52"/>
      <c r="CBD106" s="52"/>
      <c r="CBE106" s="52"/>
      <c r="CBF106" s="52"/>
      <c r="CBG106" s="52"/>
      <c r="CBH106" s="52"/>
      <c r="CBI106" s="52"/>
      <c r="CBJ106" s="52"/>
      <c r="CBK106" s="52"/>
      <c r="CBL106" s="52"/>
      <c r="CBM106" s="52"/>
      <c r="CBN106" s="52"/>
      <c r="CBO106" s="52"/>
      <c r="CBP106" s="52"/>
      <c r="CBQ106" s="52"/>
      <c r="CBR106" s="52"/>
      <c r="CBS106" s="52"/>
      <c r="CBT106" s="52"/>
      <c r="CBU106" s="52"/>
      <c r="CBV106" s="52"/>
      <c r="CBW106" s="52"/>
      <c r="CBX106" s="52"/>
      <c r="CBY106" s="52"/>
      <c r="CBZ106" s="52"/>
      <c r="CCA106" s="52"/>
      <c r="CCB106" s="52"/>
      <c r="CCC106" s="52"/>
      <c r="CCD106" s="52"/>
      <c r="CCE106" s="52"/>
      <c r="CCF106" s="52"/>
      <c r="CCG106" s="52"/>
      <c r="CCH106" s="52"/>
      <c r="CCI106" s="52"/>
      <c r="CCJ106" s="52"/>
      <c r="CCK106" s="52"/>
      <c r="CCL106" s="52"/>
      <c r="CCM106" s="52"/>
      <c r="CCN106" s="52"/>
      <c r="CCO106" s="52"/>
      <c r="CCP106" s="52"/>
      <c r="CCQ106" s="52"/>
      <c r="CCR106" s="52"/>
      <c r="CCS106" s="52"/>
      <c r="CCT106" s="52"/>
      <c r="CCU106" s="52"/>
      <c r="CCV106" s="52"/>
      <c r="CCW106" s="52"/>
      <c r="CCX106" s="52"/>
      <c r="CCY106" s="52"/>
      <c r="CCZ106" s="52"/>
      <c r="CDA106" s="52"/>
      <c r="CDB106" s="52"/>
      <c r="CDC106" s="52"/>
      <c r="CDD106" s="52"/>
      <c r="CDE106" s="52"/>
      <c r="CDF106" s="52"/>
      <c r="CDG106" s="52"/>
      <c r="CDH106" s="52"/>
      <c r="CDI106" s="52"/>
      <c r="CDJ106" s="52"/>
      <c r="CDK106" s="52"/>
      <c r="CDL106" s="52"/>
      <c r="CDM106" s="52"/>
      <c r="CDN106" s="52"/>
      <c r="CDO106" s="52"/>
      <c r="CDP106" s="52"/>
      <c r="CDQ106" s="52"/>
      <c r="CDR106" s="52"/>
      <c r="CDS106" s="52"/>
      <c r="CDT106" s="52"/>
      <c r="CDU106" s="52"/>
      <c r="CDV106" s="52"/>
      <c r="CDW106" s="52"/>
      <c r="CDX106" s="52"/>
      <c r="CDY106" s="52"/>
      <c r="CDZ106" s="52"/>
      <c r="CEA106" s="52"/>
      <c r="CEB106" s="52"/>
      <c r="CEC106" s="52"/>
      <c r="CED106" s="52"/>
      <c r="CEE106" s="52"/>
      <c r="CEF106" s="52"/>
      <c r="CEG106" s="52"/>
      <c r="CEH106" s="52"/>
      <c r="CEI106" s="52"/>
      <c r="CEJ106" s="52"/>
      <c r="CEK106" s="52"/>
      <c r="CEL106" s="52"/>
      <c r="CEM106" s="52"/>
      <c r="CEN106" s="52"/>
      <c r="CEO106" s="52"/>
      <c r="CEP106" s="52"/>
      <c r="CEQ106" s="52"/>
      <c r="CER106" s="52"/>
      <c r="CES106" s="52"/>
      <c r="CET106" s="52"/>
      <c r="CEU106" s="52"/>
      <c r="CEV106" s="52"/>
      <c r="CEW106" s="52"/>
      <c r="CEX106" s="52"/>
      <c r="CEY106" s="52"/>
      <c r="CEZ106" s="52"/>
      <c r="CFA106" s="52"/>
      <c r="CFB106" s="52"/>
      <c r="CFC106" s="52"/>
      <c r="CFD106" s="52"/>
      <c r="CFE106" s="52"/>
      <c r="CFF106" s="52"/>
      <c r="CFG106" s="52"/>
      <c r="CFH106" s="52"/>
      <c r="CFI106" s="52"/>
      <c r="CFJ106" s="52"/>
      <c r="CFK106" s="52"/>
      <c r="CFL106" s="52"/>
      <c r="CFM106" s="52"/>
      <c r="CFN106" s="52"/>
      <c r="CFO106" s="52"/>
      <c r="CFP106" s="52"/>
      <c r="CFQ106" s="52"/>
      <c r="CFR106" s="52"/>
      <c r="CFS106" s="52"/>
      <c r="CFT106" s="52"/>
      <c r="CFU106" s="52"/>
      <c r="CFV106" s="52"/>
      <c r="CFW106" s="52"/>
      <c r="CFX106" s="52"/>
      <c r="CFY106" s="52"/>
      <c r="CFZ106" s="52"/>
      <c r="CGA106" s="52"/>
      <c r="CGB106" s="52"/>
      <c r="CGC106" s="52"/>
      <c r="CGD106" s="52"/>
      <c r="CGE106" s="52"/>
      <c r="CGF106" s="52"/>
      <c r="CGG106" s="52"/>
      <c r="CGH106" s="52"/>
      <c r="CGI106" s="52"/>
      <c r="CGJ106" s="52"/>
      <c r="CGK106" s="52"/>
      <c r="CGL106" s="52"/>
      <c r="CGM106" s="52"/>
      <c r="CGN106" s="52"/>
      <c r="CGO106" s="52"/>
      <c r="CGP106" s="52"/>
      <c r="CGQ106" s="52"/>
      <c r="CGR106" s="52"/>
      <c r="CGS106" s="52"/>
      <c r="CGT106" s="52"/>
      <c r="CGU106" s="52"/>
      <c r="CGV106" s="52"/>
      <c r="CGW106" s="52"/>
      <c r="CGX106" s="52"/>
      <c r="CGY106" s="52"/>
      <c r="CGZ106" s="52"/>
      <c r="CHA106" s="52"/>
      <c r="CHB106" s="52"/>
      <c r="CHC106" s="52"/>
      <c r="CHD106" s="52"/>
      <c r="CHE106" s="52"/>
      <c r="CHF106" s="52"/>
      <c r="CHG106" s="52"/>
      <c r="CHH106" s="52"/>
      <c r="CHI106" s="52"/>
      <c r="CHJ106" s="52"/>
      <c r="CHK106" s="52"/>
      <c r="CHL106" s="52"/>
      <c r="CHM106" s="52"/>
      <c r="CHN106" s="52"/>
      <c r="CHO106" s="52"/>
      <c r="CHP106" s="52"/>
      <c r="CHQ106" s="52"/>
      <c r="CHR106" s="52"/>
      <c r="CHS106" s="52"/>
      <c r="CHT106" s="52"/>
      <c r="CHU106" s="52"/>
      <c r="CHV106" s="52"/>
      <c r="CHW106" s="52"/>
      <c r="CHX106" s="52"/>
      <c r="CHY106" s="52"/>
      <c r="CHZ106" s="52"/>
      <c r="CIA106" s="52"/>
      <c r="CIB106" s="52"/>
      <c r="CIC106" s="52"/>
      <c r="CID106" s="52"/>
      <c r="CIE106" s="52"/>
      <c r="CIF106" s="52"/>
      <c r="CIG106" s="52"/>
      <c r="CIH106" s="52"/>
      <c r="CII106" s="52"/>
      <c r="CIJ106" s="52"/>
      <c r="CIK106" s="52"/>
      <c r="CIL106" s="52"/>
      <c r="CIM106" s="52"/>
      <c r="CIN106" s="52"/>
      <c r="CIO106" s="52"/>
      <c r="CIP106" s="52"/>
      <c r="CIQ106" s="52"/>
      <c r="CIR106" s="52"/>
      <c r="CIS106" s="52"/>
      <c r="CIT106" s="52"/>
      <c r="CIU106" s="52"/>
      <c r="CIV106" s="52"/>
      <c r="CIW106" s="52"/>
      <c r="CIX106" s="52"/>
      <c r="CIY106" s="52"/>
      <c r="CIZ106" s="52"/>
      <c r="CJA106" s="52"/>
      <c r="CJB106" s="52"/>
      <c r="CJC106" s="52"/>
      <c r="CJD106" s="52"/>
      <c r="CJE106" s="52"/>
      <c r="CJF106" s="52"/>
      <c r="CJG106" s="52"/>
      <c r="CJH106" s="52"/>
      <c r="CJI106" s="52"/>
      <c r="CJJ106" s="52"/>
      <c r="CJK106" s="52"/>
      <c r="CJL106" s="52"/>
      <c r="CJM106" s="52"/>
      <c r="CJN106" s="52"/>
      <c r="CJO106" s="52"/>
      <c r="CJP106" s="52"/>
      <c r="CJQ106" s="52"/>
      <c r="CJR106" s="52"/>
      <c r="CJS106" s="52"/>
      <c r="CJT106" s="52"/>
      <c r="CJU106" s="52"/>
      <c r="CJV106" s="52"/>
      <c r="CJW106" s="52"/>
      <c r="CJX106" s="52"/>
      <c r="CJY106" s="52"/>
      <c r="CJZ106" s="52"/>
      <c r="CKA106" s="52"/>
      <c r="CKB106" s="52"/>
      <c r="CKC106" s="52"/>
      <c r="CKD106" s="52"/>
      <c r="CKE106" s="52"/>
      <c r="CKF106" s="52"/>
      <c r="CKG106" s="52"/>
      <c r="CKH106" s="52"/>
      <c r="CKI106" s="52"/>
      <c r="CKJ106" s="52"/>
      <c r="CKK106" s="52"/>
      <c r="CKL106" s="52"/>
      <c r="CKM106" s="52"/>
      <c r="CKN106" s="52"/>
      <c r="CKO106" s="52"/>
      <c r="CKP106" s="52"/>
      <c r="CKQ106" s="52"/>
      <c r="CKR106" s="52"/>
      <c r="CKS106" s="52"/>
      <c r="CKT106" s="52"/>
      <c r="CKU106" s="52"/>
      <c r="CKV106" s="52"/>
      <c r="CKW106" s="52"/>
      <c r="CKX106" s="52"/>
      <c r="CKY106" s="52"/>
      <c r="CKZ106" s="52"/>
      <c r="CLA106" s="52"/>
      <c r="CLB106" s="52"/>
      <c r="CLC106" s="52"/>
      <c r="CLD106" s="52"/>
      <c r="CLE106" s="52"/>
      <c r="CLF106" s="52"/>
      <c r="CLG106" s="52"/>
      <c r="CLH106" s="52"/>
      <c r="CLI106" s="52"/>
      <c r="CLJ106" s="52"/>
      <c r="CLK106" s="52"/>
      <c r="CLL106" s="52"/>
      <c r="CLM106" s="52"/>
      <c r="CLN106" s="52"/>
      <c r="CLO106" s="52"/>
      <c r="CLP106" s="52"/>
      <c r="CLQ106" s="52"/>
      <c r="CLR106" s="52"/>
      <c r="CLS106" s="52"/>
      <c r="CLT106" s="52"/>
      <c r="CLU106" s="52"/>
      <c r="CLV106" s="52"/>
      <c r="CLW106" s="52"/>
      <c r="CLX106" s="52"/>
      <c r="CLY106" s="52"/>
      <c r="CLZ106" s="52"/>
      <c r="CMA106" s="52"/>
      <c r="CMB106" s="52"/>
      <c r="CMC106" s="52"/>
      <c r="CMD106" s="52"/>
      <c r="CME106" s="52"/>
      <c r="CMF106" s="52"/>
      <c r="CMG106" s="52"/>
      <c r="CMH106" s="52"/>
      <c r="CMI106" s="52"/>
      <c r="CMJ106" s="52"/>
      <c r="CMK106" s="52"/>
      <c r="CML106" s="52"/>
      <c r="CMM106" s="52"/>
      <c r="CMN106" s="52"/>
      <c r="CMO106" s="52"/>
      <c r="CMP106" s="52"/>
      <c r="CMQ106" s="52"/>
      <c r="CMR106" s="52"/>
      <c r="CMS106" s="52"/>
      <c r="CMT106" s="52"/>
      <c r="CMU106" s="52"/>
      <c r="CMV106" s="52"/>
      <c r="CMW106" s="52"/>
      <c r="CMX106" s="52"/>
      <c r="CMY106" s="52"/>
      <c r="CMZ106" s="52"/>
      <c r="CNA106" s="52"/>
      <c r="CNB106" s="52"/>
      <c r="CNC106" s="52"/>
      <c r="CND106" s="52"/>
      <c r="CNE106" s="52"/>
      <c r="CNF106" s="52"/>
      <c r="CNG106" s="52"/>
      <c r="CNH106" s="52"/>
      <c r="CNI106" s="52"/>
      <c r="CNJ106" s="52"/>
      <c r="CNK106" s="52"/>
      <c r="CNL106" s="52"/>
      <c r="CNM106" s="52"/>
      <c r="CNN106" s="52"/>
      <c r="CNO106" s="52"/>
      <c r="CNP106" s="52"/>
      <c r="CNQ106" s="52"/>
      <c r="CNR106" s="52"/>
      <c r="CNS106" s="52"/>
      <c r="CNT106" s="52"/>
      <c r="CNU106" s="52"/>
      <c r="CNV106" s="52"/>
      <c r="CNW106" s="52"/>
      <c r="CNX106" s="52"/>
      <c r="CNY106" s="52"/>
      <c r="CNZ106" s="52"/>
      <c r="COA106" s="52"/>
      <c r="COB106" s="52"/>
      <c r="COC106" s="52"/>
      <c r="COD106" s="52"/>
      <c r="COE106" s="52"/>
      <c r="COF106" s="52"/>
      <c r="COG106" s="52"/>
      <c r="COH106" s="52"/>
      <c r="COI106" s="52"/>
      <c r="COJ106" s="52"/>
      <c r="COK106" s="52"/>
      <c r="COL106" s="52"/>
      <c r="COM106" s="52"/>
      <c r="CON106" s="52"/>
      <c r="COO106" s="52"/>
      <c r="COP106" s="52"/>
      <c r="COQ106" s="52"/>
      <c r="COR106" s="52"/>
      <c r="COS106" s="52"/>
      <c r="COT106" s="52"/>
      <c r="COU106" s="52"/>
      <c r="COV106" s="52"/>
      <c r="COW106" s="52"/>
      <c r="COX106" s="52"/>
      <c r="COY106" s="52"/>
      <c r="COZ106" s="52"/>
      <c r="CPA106" s="52"/>
      <c r="CPB106" s="52"/>
      <c r="CPC106" s="52"/>
      <c r="CPD106" s="52"/>
      <c r="CPE106" s="52"/>
      <c r="CPF106" s="52"/>
      <c r="CPG106" s="52"/>
      <c r="CPH106" s="52"/>
      <c r="CPI106" s="52"/>
      <c r="CPJ106" s="52"/>
      <c r="CPK106" s="52"/>
      <c r="CPL106" s="52"/>
      <c r="CPM106" s="52"/>
      <c r="CPN106" s="52"/>
      <c r="CPO106" s="52"/>
      <c r="CPP106" s="52"/>
      <c r="CPQ106" s="52"/>
      <c r="CPR106" s="52"/>
      <c r="CPS106" s="52"/>
      <c r="CPT106" s="52"/>
      <c r="CPU106" s="52"/>
      <c r="CPV106" s="52"/>
      <c r="CPW106" s="52"/>
      <c r="CPX106" s="52"/>
      <c r="CPY106" s="52"/>
      <c r="CPZ106" s="52"/>
      <c r="CQA106" s="52"/>
      <c r="CQB106" s="52"/>
      <c r="CQC106" s="52"/>
      <c r="CQD106" s="52"/>
      <c r="CQE106" s="52"/>
      <c r="CQF106" s="52"/>
      <c r="CQG106" s="52"/>
      <c r="CQH106" s="52"/>
      <c r="CQI106" s="52"/>
      <c r="CQJ106" s="52"/>
      <c r="CQK106" s="52"/>
      <c r="CQL106" s="52"/>
      <c r="CQM106" s="52"/>
      <c r="CQN106" s="52"/>
      <c r="CQO106" s="52"/>
      <c r="CQP106" s="52"/>
      <c r="CQQ106" s="52"/>
      <c r="CQR106" s="52"/>
      <c r="CQS106" s="52"/>
      <c r="CQT106" s="52"/>
      <c r="CQU106" s="52"/>
      <c r="CQV106" s="52"/>
      <c r="CQW106" s="52"/>
      <c r="CQX106" s="52"/>
      <c r="CQY106" s="52"/>
      <c r="CQZ106" s="52"/>
      <c r="CRA106" s="52"/>
      <c r="CRB106" s="52"/>
      <c r="CRC106" s="52"/>
      <c r="CRD106" s="52"/>
      <c r="CRE106" s="52"/>
      <c r="CRF106" s="52"/>
      <c r="CRG106" s="52"/>
      <c r="CRH106" s="52"/>
      <c r="CRI106" s="52"/>
      <c r="CRJ106" s="52"/>
      <c r="CRK106" s="52"/>
      <c r="CRL106" s="52"/>
      <c r="CRM106" s="52"/>
      <c r="CRN106" s="52"/>
      <c r="CRO106" s="52"/>
      <c r="CRP106" s="52"/>
      <c r="CRQ106" s="52"/>
      <c r="CRR106" s="52"/>
      <c r="CRS106" s="52"/>
      <c r="CRT106" s="52"/>
      <c r="CRU106" s="52"/>
      <c r="CRV106" s="52"/>
      <c r="CRW106" s="52"/>
      <c r="CRX106" s="52"/>
      <c r="CRY106" s="52"/>
      <c r="CRZ106" s="52"/>
      <c r="CSA106" s="52"/>
      <c r="CSB106" s="52"/>
      <c r="CSC106" s="52"/>
      <c r="CSD106" s="52"/>
      <c r="CSE106" s="52"/>
      <c r="CSF106" s="52"/>
      <c r="CSG106" s="52"/>
      <c r="CSH106" s="52"/>
      <c r="CSI106" s="52"/>
      <c r="CSJ106" s="52"/>
      <c r="CSK106" s="52"/>
      <c r="CSL106" s="52"/>
      <c r="CSM106" s="52"/>
      <c r="CSN106" s="52"/>
      <c r="CSO106" s="52"/>
      <c r="CSP106" s="52"/>
      <c r="CSQ106" s="52"/>
      <c r="CSR106" s="52"/>
      <c r="CSS106" s="52"/>
      <c r="CST106" s="52"/>
      <c r="CSU106" s="52"/>
      <c r="CSV106" s="52"/>
      <c r="CSW106" s="52"/>
      <c r="CSX106" s="52"/>
      <c r="CSY106" s="52"/>
      <c r="CSZ106" s="52"/>
      <c r="CTA106" s="52"/>
      <c r="CTB106" s="52"/>
      <c r="CTC106" s="52"/>
      <c r="CTD106" s="52"/>
      <c r="CTE106" s="52"/>
      <c r="CTF106" s="52"/>
      <c r="CTG106" s="52"/>
      <c r="CTH106" s="52"/>
      <c r="CTI106" s="52"/>
      <c r="CTJ106" s="52"/>
      <c r="CTK106" s="52"/>
      <c r="CTL106" s="52"/>
      <c r="CTM106" s="52"/>
      <c r="CTN106" s="52"/>
      <c r="CTO106" s="52"/>
      <c r="CTP106" s="52"/>
      <c r="CTQ106" s="52"/>
      <c r="CTR106" s="52"/>
      <c r="CTS106" s="52"/>
      <c r="CTT106" s="52"/>
      <c r="CTU106" s="52"/>
      <c r="CTV106" s="52"/>
      <c r="CTW106" s="52"/>
      <c r="CTX106" s="52"/>
      <c r="CTY106" s="52"/>
      <c r="CTZ106" s="52"/>
      <c r="CUA106" s="52"/>
      <c r="CUB106" s="52"/>
      <c r="CUC106" s="52"/>
      <c r="CUD106" s="52"/>
      <c r="CUE106" s="52"/>
      <c r="CUF106" s="52"/>
      <c r="CUG106" s="52"/>
      <c r="CUH106" s="52"/>
      <c r="CUI106" s="52"/>
      <c r="CUJ106" s="52"/>
      <c r="CUK106" s="52"/>
      <c r="CUL106" s="52"/>
      <c r="CUM106" s="52"/>
      <c r="CUN106" s="52"/>
      <c r="CUO106" s="52"/>
      <c r="CUP106" s="52"/>
      <c r="CUQ106" s="52"/>
      <c r="CUR106" s="52"/>
      <c r="CUS106" s="52"/>
      <c r="CUT106" s="52"/>
      <c r="CUU106" s="52"/>
      <c r="CUV106" s="52"/>
      <c r="CUW106" s="52"/>
      <c r="CUX106" s="52"/>
      <c r="CUY106" s="52"/>
      <c r="CUZ106" s="52"/>
      <c r="CVA106" s="52"/>
      <c r="CVB106" s="52"/>
      <c r="CVC106" s="52"/>
      <c r="CVD106" s="52"/>
      <c r="CVE106" s="52"/>
      <c r="CVF106" s="52"/>
      <c r="CVG106" s="52"/>
      <c r="CVH106" s="52"/>
      <c r="CVI106" s="52"/>
      <c r="CVJ106" s="52"/>
      <c r="CVK106" s="52"/>
      <c r="CVL106" s="52"/>
      <c r="CVM106" s="52"/>
      <c r="CVN106" s="52"/>
      <c r="CVO106" s="52"/>
      <c r="CVP106" s="52"/>
      <c r="CVQ106" s="52"/>
      <c r="CVR106" s="52"/>
      <c r="CVS106" s="52"/>
      <c r="CVT106" s="52"/>
      <c r="CVU106" s="52"/>
      <c r="CVV106" s="52"/>
      <c r="CVW106" s="52"/>
      <c r="CVX106" s="52"/>
      <c r="CVY106" s="52"/>
      <c r="CVZ106" s="52"/>
      <c r="CWA106" s="52"/>
      <c r="CWB106" s="52"/>
      <c r="CWC106" s="52"/>
      <c r="CWD106" s="52"/>
      <c r="CWE106" s="52"/>
      <c r="CWF106" s="52"/>
      <c r="CWG106" s="52"/>
      <c r="CWH106" s="52"/>
      <c r="CWI106" s="52"/>
      <c r="CWJ106" s="52"/>
      <c r="CWK106" s="52"/>
      <c r="CWL106" s="52"/>
      <c r="CWM106" s="52"/>
      <c r="CWN106" s="52"/>
      <c r="CWO106" s="52"/>
      <c r="CWP106" s="52"/>
      <c r="CWQ106" s="52"/>
      <c r="CWR106" s="52"/>
      <c r="CWS106" s="52"/>
      <c r="CWT106" s="52"/>
      <c r="CWU106" s="52"/>
      <c r="CWV106" s="52"/>
      <c r="CWW106" s="52"/>
      <c r="CWX106" s="52"/>
      <c r="CWY106" s="52"/>
      <c r="CWZ106" s="52"/>
      <c r="CXA106" s="52"/>
      <c r="CXB106" s="52"/>
      <c r="CXC106" s="52"/>
      <c r="CXD106" s="52"/>
      <c r="CXE106" s="52"/>
      <c r="CXF106" s="52"/>
      <c r="CXG106" s="52"/>
      <c r="CXH106" s="52"/>
      <c r="CXI106" s="52"/>
      <c r="CXJ106" s="52"/>
      <c r="CXK106" s="52"/>
      <c r="CXL106" s="52"/>
      <c r="CXM106" s="52"/>
      <c r="CXN106" s="52"/>
      <c r="CXO106" s="52"/>
      <c r="CXP106" s="52"/>
      <c r="CXQ106" s="52"/>
      <c r="CXR106" s="52"/>
      <c r="CXS106" s="52"/>
      <c r="CXT106" s="52"/>
      <c r="CXU106" s="52"/>
      <c r="CXV106" s="52"/>
      <c r="CXW106" s="52"/>
      <c r="CXX106" s="52"/>
      <c r="CXY106" s="52"/>
      <c r="CXZ106" s="52"/>
      <c r="CYA106" s="52"/>
      <c r="CYB106" s="52"/>
      <c r="CYC106" s="52"/>
      <c r="CYD106" s="52"/>
      <c r="CYE106" s="52"/>
      <c r="CYF106" s="52"/>
      <c r="CYG106" s="52"/>
      <c r="CYH106" s="52"/>
      <c r="CYI106" s="52"/>
      <c r="CYJ106" s="52"/>
      <c r="CYK106" s="52"/>
      <c r="CYL106" s="52"/>
      <c r="CYM106" s="52"/>
      <c r="CYN106" s="52"/>
      <c r="CYO106" s="52"/>
      <c r="CYP106" s="52"/>
      <c r="CYQ106" s="52"/>
      <c r="CYR106" s="52"/>
      <c r="CYS106" s="52"/>
      <c r="CYT106" s="52"/>
      <c r="CYU106" s="52"/>
      <c r="CYV106" s="52"/>
      <c r="CYW106" s="52"/>
      <c r="CYX106" s="52"/>
      <c r="CYY106" s="52"/>
      <c r="CYZ106" s="52"/>
      <c r="CZA106" s="52"/>
      <c r="CZB106" s="52"/>
      <c r="CZC106" s="52"/>
      <c r="CZD106" s="52"/>
      <c r="CZE106" s="52"/>
      <c r="CZF106" s="52"/>
      <c r="CZG106" s="52"/>
      <c r="CZH106" s="52"/>
      <c r="CZI106" s="52"/>
      <c r="CZJ106" s="52"/>
      <c r="CZK106" s="52"/>
      <c r="CZL106" s="52"/>
      <c r="CZM106" s="52"/>
      <c r="CZN106" s="52"/>
      <c r="CZO106" s="52"/>
      <c r="CZP106" s="52"/>
      <c r="CZQ106" s="52"/>
      <c r="CZR106" s="52"/>
      <c r="CZS106" s="52"/>
      <c r="CZT106" s="52"/>
      <c r="CZU106" s="52"/>
      <c r="CZV106" s="52"/>
      <c r="CZW106" s="52"/>
      <c r="CZX106" s="52"/>
      <c r="CZY106" s="52"/>
      <c r="CZZ106" s="52"/>
      <c r="DAA106" s="52"/>
      <c r="DAB106" s="52"/>
      <c r="DAC106" s="52"/>
      <c r="DAD106" s="52"/>
      <c r="DAE106" s="52"/>
      <c r="DAF106" s="52"/>
      <c r="DAG106" s="52"/>
      <c r="DAH106" s="52"/>
      <c r="DAI106" s="52"/>
      <c r="DAJ106" s="52"/>
      <c r="DAK106" s="52"/>
      <c r="DAL106" s="52"/>
      <c r="DAM106" s="52"/>
      <c r="DAN106" s="52"/>
      <c r="DAO106" s="52"/>
      <c r="DAP106" s="52"/>
      <c r="DAQ106" s="52"/>
      <c r="DAR106" s="52"/>
      <c r="DAS106" s="52"/>
      <c r="DAT106" s="52"/>
      <c r="DAU106" s="52"/>
      <c r="DAV106" s="52"/>
      <c r="DAW106" s="52"/>
      <c r="DAX106" s="52"/>
      <c r="DAY106" s="52"/>
      <c r="DAZ106" s="52"/>
      <c r="DBA106" s="52"/>
      <c r="DBB106" s="52"/>
      <c r="DBC106" s="52"/>
      <c r="DBD106" s="52"/>
      <c r="DBE106" s="52"/>
      <c r="DBF106" s="52"/>
      <c r="DBG106" s="52"/>
      <c r="DBH106" s="52"/>
      <c r="DBI106" s="52"/>
      <c r="DBJ106" s="52"/>
      <c r="DBK106" s="52"/>
      <c r="DBL106" s="52"/>
      <c r="DBM106" s="52"/>
      <c r="DBN106" s="52"/>
      <c r="DBO106" s="52"/>
      <c r="DBP106" s="52"/>
      <c r="DBQ106" s="52"/>
      <c r="DBR106" s="52"/>
      <c r="DBS106" s="52"/>
      <c r="DBT106" s="52"/>
      <c r="DBU106" s="52"/>
      <c r="DBV106" s="52"/>
      <c r="DBW106" s="52"/>
      <c r="DBX106" s="52"/>
      <c r="DBY106" s="52"/>
      <c r="DBZ106" s="52"/>
      <c r="DCA106" s="52"/>
      <c r="DCB106" s="52"/>
      <c r="DCC106" s="52"/>
      <c r="DCD106" s="52"/>
      <c r="DCE106" s="52"/>
      <c r="DCF106" s="52"/>
      <c r="DCG106" s="52"/>
      <c r="DCH106" s="52"/>
      <c r="DCI106" s="52"/>
      <c r="DCJ106" s="52"/>
      <c r="DCK106" s="52"/>
      <c r="DCL106" s="52"/>
      <c r="DCM106" s="52"/>
      <c r="DCN106" s="52"/>
      <c r="DCO106" s="52"/>
      <c r="DCP106" s="52"/>
      <c r="DCQ106" s="52"/>
      <c r="DCR106" s="52"/>
      <c r="DCS106" s="52"/>
      <c r="DCT106" s="52"/>
      <c r="DCU106" s="52"/>
      <c r="DCV106" s="52"/>
      <c r="DCW106" s="52"/>
      <c r="DCX106" s="52"/>
      <c r="DCY106" s="52"/>
      <c r="DCZ106" s="52"/>
      <c r="DDA106" s="52"/>
      <c r="DDB106" s="52"/>
      <c r="DDC106" s="52"/>
      <c r="DDD106" s="52"/>
      <c r="DDE106" s="52"/>
      <c r="DDF106" s="52"/>
      <c r="DDG106" s="52"/>
      <c r="DDH106" s="52"/>
      <c r="DDI106" s="52"/>
      <c r="DDJ106" s="52"/>
      <c r="DDK106" s="52"/>
      <c r="DDL106" s="52"/>
      <c r="DDM106" s="52"/>
      <c r="DDN106" s="52"/>
      <c r="DDO106" s="52"/>
      <c r="DDP106" s="52"/>
      <c r="DDQ106" s="52"/>
      <c r="DDR106" s="52"/>
      <c r="DDS106" s="52"/>
      <c r="DDT106" s="52"/>
      <c r="DDU106" s="52"/>
      <c r="DDV106" s="52"/>
      <c r="DDW106" s="52"/>
      <c r="DDX106" s="52"/>
      <c r="DDY106" s="52"/>
      <c r="DDZ106" s="52"/>
      <c r="DEA106" s="52"/>
      <c r="DEB106" s="52"/>
      <c r="DEC106" s="52"/>
      <c r="DED106" s="52"/>
      <c r="DEE106" s="52"/>
      <c r="DEF106" s="52"/>
      <c r="DEG106" s="52"/>
      <c r="DEH106" s="52"/>
      <c r="DEI106" s="52"/>
      <c r="DEJ106" s="52"/>
      <c r="DEK106" s="52"/>
      <c r="DEL106" s="52"/>
      <c r="DEM106" s="52"/>
      <c r="DEN106" s="52"/>
      <c r="DEO106" s="52"/>
      <c r="DEP106" s="52"/>
      <c r="DEQ106" s="52"/>
      <c r="DER106" s="52"/>
      <c r="DES106" s="52"/>
      <c r="DET106" s="52"/>
      <c r="DEU106" s="52"/>
      <c r="DEV106" s="52"/>
      <c r="DEW106" s="52"/>
      <c r="DEX106" s="52"/>
      <c r="DEY106" s="52"/>
      <c r="DEZ106" s="52"/>
      <c r="DFA106" s="52"/>
      <c r="DFB106" s="52"/>
      <c r="DFC106" s="52"/>
      <c r="DFD106" s="52"/>
      <c r="DFE106" s="52"/>
      <c r="DFF106" s="52"/>
      <c r="DFG106" s="52"/>
      <c r="DFH106" s="52"/>
      <c r="DFI106" s="52"/>
      <c r="DFJ106" s="52"/>
      <c r="DFK106" s="52"/>
      <c r="DFL106" s="52"/>
      <c r="DFM106" s="52"/>
      <c r="DFN106" s="52"/>
      <c r="DFO106" s="52"/>
      <c r="DFP106" s="52"/>
      <c r="DFQ106" s="52"/>
      <c r="DFR106" s="52"/>
      <c r="DFS106" s="52"/>
      <c r="DFT106" s="52"/>
      <c r="DFU106" s="52"/>
      <c r="DFV106" s="52"/>
      <c r="DFW106" s="52"/>
      <c r="DFX106" s="52"/>
      <c r="DFY106" s="52"/>
      <c r="DFZ106" s="52"/>
      <c r="DGA106" s="52"/>
      <c r="DGB106" s="52"/>
      <c r="DGC106" s="52"/>
      <c r="DGD106" s="52"/>
      <c r="DGE106" s="52"/>
      <c r="DGF106" s="52"/>
      <c r="DGG106" s="52"/>
      <c r="DGH106" s="52"/>
      <c r="DGI106" s="52"/>
      <c r="DGJ106" s="52"/>
      <c r="DGK106" s="52"/>
      <c r="DGL106" s="52"/>
      <c r="DGM106" s="52"/>
      <c r="DGN106" s="52"/>
      <c r="DGO106" s="52"/>
      <c r="DGP106" s="52"/>
      <c r="DGQ106" s="52"/>
      <c r="DGR106" s="52"/>
      <c r="DGS106" s="52"/>
      <c r="DGT106" s="52"/>
      <c r="DGU106" s="52"/>
      <c r="DGV106" s="52"/>
      <c r="DGW106" s="52"/>
      <c r="DGX106" s="52"/>
      <c r="DGY106" s="52"/>
      <c r="DGZ106" s="52"/>
      <c r="DHA106" s="52"/>
      <c r="DHB106" s="52"/>
      <c r="DHC106" s="52"/>
      <c r="DHD106" s="52"/>
      <c r="DHE106" s="52"/>
      <c r="DHF106" s="52"/>
      <c r="DHG106" s="52"/>
      <c r="DHH106" s="52"/>
      <c r="DHI106" s="52"/>
      <c r="DHJ106" s="52"/>
      <c r="DHK106" s="52"/>
      <c r="DHL106" s="52"/>
      <c r="DHM106" s="52"/>
      <c r="DHN106" s="52"/>
      <c r="DHO106" s="52"/>
      <c r="DHP106" s="52"/>
      <c r="DHQ106" s="52"/>
      <c r="DHR106" s="52"/>
      <c r="DHS106" s="52"/>
      <c r="DHT106" s="52"/>
      <c r="DHU106" s="52"/>
      <c r="DHV106" s="52"/>
      <c r="DHW106" s="52"/>
      <c r="DHX106" s="52"/>
      <c r="DHY106" s="52"/>
      <c r="DHZ106" s="52"/>
      <c r="DIA106" s="52"/>
      <c r="DIB106" s="52"/>
      <c r="DIC106" s="52"/>
      <c r="DID106" s="52"/>
      <c r="DIE106" s="52"/>
      <c r="DIF106" s="52"/>
      <c r="DIG106" s="52"/>
      <c r="DIH106" s="52"/>
      <c r="DII106" s="52"/>
      <c r="DIJ106" s="52"/>
      <c r="DIK106" s="52"/>
      <c r="DIL106" s="52"/>
      <c r="DIM106" s="52"/>
      <c r="DIN106" s="52"/>
      <c r="DIO106" s="52"/>
      <c r="DIP106" s="52"/>
      <c r="DIQ106" s="52"/>
      <c r="DIR106" s="52"/>
      <c r="DIS106" s="52"/>
      <c r="DIT106" s="52"/>
      <c r="DIU106" s="52"/>
      <c r="DIV106" s="52"/>
      <c r="DIW106" s="52"/>
      <c r="DIX106" s="52"/>
      <c r="DIY106" s="52"/>
      <c r="DIZ106" s="52"/>
      <c r="DJA106" s="52"/>
      <c r="DJB106" s="52"/>
      <c r="DJC106" s="52"/>
      <c r="DJD106" s="52"/>
      <c r="DJE106" s="52"/>
      <c r="DJF106" s="52"/>
      <c r="DJG106" s="52"/>
      <c r="DJH106" s="52"/>
      <c r="DJI106" s="52"/>
      <c r="DJJ106" s="52"/>
      <c r="DJK106" s="52"/>
      <c r="DJL106" s="52"/>
      <c r="DJM106" s="52"/>
      <c r="DJN106" s="52"/>
      <c r="DJO106" s="52"/>
      <c r="DJP106" s="52"/>
      <c r="DJQ106" s="52"/>
      <c r="DJR106" s="52"/>
      <c r="DJS106" s="52"/>
      <c r="DJT106" s="52"/>
      <c r="DJU106" s="52"/>
      <c r="DJV106" s="52"/>
      <c r="DJW106" s="52"/>
      <c r="DJX106" s="52"/>
      <c r="DJY106" s="52"/>
      <c r="DJZ106" s="52"/>
      <c r="DKA106" s="52"/>
      <c r="DKB106" s="52"/>
      <c r="DKC106" s="52"/>
      <c r="DKD106" s="52"/>
      <c r="DKE106" s="52"/>
      <c r="DKF106" s="52"/>
      <c r="DKG106" s="52"/>
      <c r="DKH106" s="52"/>
      <c r="DKI106" s="52"/>
      <c r="DKJ106" s="52"/>
      <c r="DKK106" s="52"/>
      <c r="DKL106" s="52"/>
      <c r="DKM106" s="52"/>
      <c r="DKN106" s="52"/>
      <c r="DKO106" s="52"/>
      <c r="DKP106" s="52"/>
      <c r="DKQ106" s="52"/>
      <c r="DKR106" s="52"/>
      <c r="DKS106" s="52"/>
      <c r="DKT106" s="52"/>
      <c r="DKU106" s="52"/>
      <c r="DKV106" s="52"/>
      <c r="DKW106" s="52"/>
      <c r="DKX106" s="52"/>
      <c r="DKY106" s="52"/>
      <c r="DKZ106" s="52"/>
      <c r="DLA106" s="52"/>
      <c r="DLB106" s="52"/>
      <c r="DLC106" s="52"/>
      <c r="DLD106" s="52"/>
      <c r="DLE106" s="52"/>
      <c r="DLF106" s="52"/>
      <c r="DLG106" s="52"/>
      <c r="DLH106" s="52"/>
      <c r="DLI106" s="52"/>
      <c r="DLJ106" s="52"/>
      <c r="DLK106" s="52"/>
      <c r="DLL106" s="52"/>
      <c r="DLM106" s="52"/>
      <c r="DLN106" s="52"/>
      <c r="DLO106" s="52"/>
      <c r="DLP106" s="52"/>
      <c r="DLQ106" s="52"/>
      <c r="DLR106" s="52"/>
      <c r="DLS106" s="52"/>
      <c r="DLT106" s="52"/>
      <c r="DLU106" s="52"/>
      <c r="DLV106" s="52"/>
      <c r="DLW106" s="52"/>
      <c r="DLX106" s="52"/>
      <c r="DLY106" s="52"/>
      <c r="DLZ106" s="52"/>
      <c r="DMA106" s="52"/>
      <c r="DMB106" s="52"/>
      <c r="DMC106" s="52"/>
      <c r="DMD106" s="52"/>
      <c r="DME106" s="52"/>
      <c r="DMF106" s="52"/>
      <c r="DMG106" s="52"/>
      <c r="DMH106" s="52"/>
      <c r="DMI106" s="52"/>
      <c r="DMJ106" s="52"/>
      <c r="DMK106" s="52"/>
      <c r="DML106" s="52"/>
      <c r="DMM106" s="52"/>
      <c r="DMN106" s="52"/>
      <c r="DMO106" s="52"/>
      <c r="DMP106" s="52"/>
      <c r="DMQ106" s="52"/>
      <c r="DMR106" s="52"/>
      <c r="DMS106" s="52"/>
      <c r="DMT106" s="52"/>
      <c r="DMU106" s="52"/>
      <c r="DMV106" s="52"/>
      <c r="DMW106" s="52"/>
      <c r="DMX106" s="52"/>
      <c r="DMY106" s="52"/>
      <c r="DMZ106" s="52"/>
      <c r="DNA106" s="52"/>
      <c r="DNB106" s="52"/>
      <c r="DNC106" s="52"/>
      <c r="DND106" s="52"/>
      <c r="DNE106" s="52"/>
      <c r="DNF106" s="52"/>
      <c r="DNG106" s="52"/>
      <c r="DNH106" s="52"/>
      <c r="DNI106" s="52"/>
      <c r="DNJ106" s="52"/>
      <c r="DNK106" s="52"/>
      <c r="DNL106" s="52"/>
      <c r="DNM106" s="52"/>
      <c r="DNN106" s="52"/>
      <c r="DNO106" s="52"/>
      <c r="DNP106" s="52"/>
      <c r="DNQ106" s="52"/>
      <c r="DNR106" s="52"/>
      <c r="DNS106" s="52"/>
      <c r="DNT106" s="52"/>
      <c r="DNU106" s="52"/>
      <c r="DNV106" s="52"/>
      <c r="DNW106" s="52"/>
      <c r="DNX106" s="52"/>
      <c r="DNY106" s="52"/>
      <c r="DNZ106" s="52"/>
      <c r="DOA106" s="52"/>
      <c r="DOB106" s="52"/>
      <c r="DOC106" s="52"/>
      <c r="DOD106" s="52"/>
      <c r="DOE106" s="52"/>
      <c r="DOF106" s="52"/>
      <c r="DOG106" s="52"/>
      <c r="DOH106" s="52"/>
      <c r="DOI106" s="52"/>
      <c r="DOJ106" s="52"/>
      <c r="DOK106" s="52"/>
      <c r="DOL106" s="52"/>
      <c r="DOM106" s="52"/>
      <c r="DON106" s="52"/>
      <c r="DOO106" s="52"/>
      <c r="DOP106" s="52"/>
      <c r="DOQ106" s="52"/>
      <c r="DOR106" s="52"/>
      <c r="DOS106" s="52"/>
      <c r="DOT106" s="52"/>
      <c r="DOU106" s="52"/>
      <c r="DOV106" s="52"/>
      <c r="DOW106" s="52"/>
      <c r="DOX106" s="52"/>
      <c r="DOY106" s="52"/>
      <c r="DOZ106" s="52"/>
      <c r="DPA106" s="52"/>
      <c r="DPB106" s="52"/>
      <c r="DPC106" s="52"/>
      <c r="DPD106" s="52"/>
      <c r="DPE106" s="52"/>
      <c r="DPF106" s="52"/>
      <c r="DPG106" s="52"/>
      <c r="DPH106" s="52"/>
      <c r="DPI106" s="52"/>
      <c r="DPJ106" s="52"/>
      <c r="DPK106" s="52"/>
      <c r="DPL106" s="52"/>
      <c r="DPM106" s="52"/>
      <c r="DPN106" s="52"/>
      <c r="DPO106" s="52"/>
      <c r="DPP106" s="52"/>
      <c r="DPQ106" s="52"/>
      <c r="DPR106" s="52"/>
      <c r="DPS106" s="52"/>
      <c r="DPT106" s="52"/>
      <c r="DPU106" s="52"/>
      <c r="DPV106" s="52"/>
      <c r="DPW106" s="52"/>
      <c r="DPX106" s="52"/>
      <c r="DPY106" s="52"/>
      <c r="DPZ106" s="52"/>
      <c r="DQA106" s="52"/>
      <c r="DQB106" s="52"/>
      <c r="DQC106" s="52"/>
      <c r="DQD106" s="52"/>
      <c r="DQE106" s="52"/>
      <c r="DQF106" s="52"/>
      <c r="DQG106" s="52"/>
      <c r="DQH106" s="52"/>
      <c r="DQI106" s="52"/>
      <c r="DQJ106" s="52"/>
      <c r="DQK106" s="52"/>
      <c r="DQL106" s="52"/>
      <c r="DQM106" s="52"/>
      <c r="DQN106" s="52"/>
      <c r="DQO106" s="52"/>
      <c r="DQP106" s="52"/>
      <c r="DQQ106" s="52"/>
      <c r="DQR106" s="52"/>
      <c r="DQS106" s="52"/>
      <c r="DQT106" s="52"/>
      <c r="DQU106" s="52"/>
      <c r="DQV106" s="52"/>
      <c r="DQW106" s="52"/>
      <c r="DQX106" s="52"/>
      <c r="DQY106" s="52"/>
      <c r="DQZ106" s="52"/>
      <c r="DRA106" s="52"/>
      <c r="DRB106" s="52"/>
      <c r="DRC106" s="52"/>
      <c r="DRD106" s="52"/>
      <c r="DRE106" s="52"/>
      <c r="DRF106" s="52"/>
      <c r="DRG106" s="52"/>
      <c r="DRH106" s="52"/>
      <c r="DRI106" s="52"/>
      <c r="DRJ106" s="52"/>
      <c r="DRK106" s="52"/>
      <c r="DRL106" s="52"/>
      <c r="DRM106" s="52"/>
      <c r="DRN106" s="52"/>
      <c r="DRO106" s="52"/>
      <c r="DRP106" s="52"/>
      <c r="DRQ106" s="52"/>
      <c r="DRR106" s="52"/>
      <c r="DRS106" s="52"/>
      <c r="DRT106" s="52"/>
      <c r="DRU106" s="52"/>
      <c r="DRV106" s="52"/>
      <c r="DRW106" s="52"/>
      <c r="DRX106" s="52"/>
      <c r="DRY106" s="52"/>
      <c r="DRZ106" s="52"/>
      <c r="DSA106" s="52"/>
      <c r="DSB106" s="52"/>
      <c r="DSC106" s="52"/>
      <c r="DSD106" s="52"/>
      <c r="DSE106" s="52"/>
      <c r="DSF106" s="52"/>
      <c r="DSG106" s="52"/>
      <c r="DSH106" s="52"/>
      <c r="DSI106" s="52"/>
      <c r="DSJ106" s="52"/>
      <c r="DSK106" s="52"/>
      <c r="DSL106" s="52"/>
      <c r="DSM106" s="52"/>
      <c r="DSN106" s="52"/>
      <c r="DSO106" s="52"/>
      <c r="DSP106" s="52"/>
      <c r="DSQ106" s="52"/>
      <c r="DSR106" s="52"/>
      <c r="DSS106" s="52"/>
      <c r="DST106" s="52"/>
      <c r="DSU106" s="52"/>
      <c r="DSV106" s="52"/>
      <c r="DSW106" s="52"/>
      <c r="DSX106" s="52"/>
      <c r="DSY106" s="52"/>
      <c r="DSZ106" s="52"/>
      <c r="DTA106" s="52"/>
      <c r="DTB106" s="52"/>
      <c r="DTC106" s="52"/>
      <c r="DTD106" s="52"/>
      <c r="DTE106" s="52"/>
      <c r="DTF106" s="52"/>
      <c r="DTG106" s="52"/>
      <c r="DTH106" s="52"/>
      <c r="DTI106" s="52"/>
      <c r="DTJ106" s="52"/>
      <c r="DTK106" s="52"/>
      <c r="DTL106" s="52"/>
      <c r="DTM106" s="52"/>
      <c r="DTN106" s="52"/>
      <c r="DTO106" s="52"/>
      <c r="DTP106" s="52"/>
      <c r="DTQ106" s="52"/>
      <c r="DTR106" s="52"/>
      <c r="DTS106" s="52"/>
      <c r="DTT106" s="52"/>
      <c r="DTU106" s="52"/>
      <c r="DTV106" s="52"/>
      <c r="DTW106" s="52"/>
      <c r="DTX106" s="52"/>
      <c r="DTY106" s="52"/>
      <c r="DTZ106" s="52"/>
      <c r="DUA106" s="52"/>
      <c r="DUB106" s="52"/>
      <c r="DUC106" s="52"/>
      <c r="DUD106" s="52"/>
      <c r="DUE106" s="52"/>
      <c r="DUF106" s="52"/>
      <c r="DUG106" s="52"/>
      <c r="DUH106" s="52"/>
      <c r="DUI106" s="52"/>
      <c r="DUJ106" s="52"/>
      <c r="DUK106" s="52"/>
      <c r="DUL106" s="52"/>
      <c r="DUM106" s="52"/>
      <c r="DUN106" s="52"/>
      <c r="DUO106" s="52"/>
      <c r="DUP106" s="52"/>
      <c r="DUQ106" s="52"/>
      <c r="DUR106" s="52"/>
      <c r="DUS106" s="52"/>
      <c r="DUT106" s="52"/>
      <c r="DUU106" s="52"/>
      <c r="DUV106" s="52"/>
      <c r="DUW106" s="52"/>
      <c r="DUX106" s="52"/>
      <c r="DUY106" s="52"/>
      <c r="DUZ106" s="52"/>
      <c r="DVA106" s="52"/>
      <c r="DVB106" s="52"/>
      <c r="DVC106" s="52"/>
      <c r="DVD106" s="52"/>
      <c r="DVE106" s="52"/>
      <c r="DVF106" s="52"/>
      <c r="DVG106" s="52"/>
      <c r="DVH106" s="52"/>
      <c r="DVI106" s="52"/>
      <c r="DVJ106" s="52"/>
      <c r="DVK106" s="52"/>
      <c r="DVL106" s="52"/>
      <c r="DVM106" s="52"/>
      <c r="DVN106" s="52"/>
      <c r="DVO106" s="52"/>
      <c r="DVP106" s="52"/>
      <c r="DVQ106" s="52"/>
      <c r="DVR106" s="52"/>
      <c r="DVS106" s="52"/>
      <c r="DVT106" s="52"/>
      <c r="DVU106" s="52"/>
      <c r="DVV106" s="52"/>
      <c r="DVW106" s="52"/>
      <c r="DVX106" s="52"/>
      <c r="DVY106" s="52"/>
      <c r="DVZ106" s="52"/>
      <c r="DWA106" s="52"/>
      <c r="DWB106" s="52"/>
      <c r="DWC106" s="52"/>
      <c r="DWD106" s="52"/>
      <c r="DWE106" s="52"/>
      <c r="DWF106" s="52"/>
      <c r="DWG106" s="52"/>
      <c r="DWH106" s="52"/>
      <c r="DWI106" s="52"/>
      <c r="DWJ106" s="52"/>
      <c r="DWK106" s="52"/>
      <c r="DWL106" s="52"/>
      <c r="DWM106" s="52"/>
      <c r="DWN106" s="52"/>
      <c r="DWO106" s="52"/>
      <c r="DWP106" s="52"/>
      <c r="DWQ106" s="52"/>
      <c r="DWR106" s="52"/>
      <c r="DWS106" s="52"/>
      <c r="DWT106" s="52"/>
      <c r="DWU106" s="52"/>
      <c r="DWV106" s="52"/>
      <c r="DWW106" s="52"/>
      <c r="DWX106" s="52"/>
      <c r="DWY106" s="52"/>
      <c r="DWZ106" s="52"/>
      <c r="DXA106" s="52"/>
      <c r="DXB106" s="52"/>
      <c r="DXC106" s="52"/>
      <c r="DXD106" s="52"/>
      <c r="DXE106" s="52"/>
      <c r="DXF106" s="52"/>
      <c r="DXG106" s="52"/>
      <c r="DXH106" s="52"/>
      <c r="DXI106" s="52"/>
      <c r="DXJ106" s="52"/>
      <c r="DXK106" s="52"/>
      <c r="DXL106" s="52"/>
      <c r="DXM106" s="52"/>
      <c r="DXN106" s="52"/>
      <c r="DXO106" s="52"/>
      <c r="DXP106" s="52"/>
      <c r="DXQ106" s="52"/>
      <c r="DXR106" s="52"/>
      <c r="DXS106" s="52"/>
      <c r="DXT106" s="52"/>
      <c r="DXU106" s="52"/>
      <c r="DXV106" s="52"/>
      <c r="DXW106" s="52"/>
      <c r="DXX106" s="52"/>
      <c r="DXY106" s="52"/>
      <c r="DXZ106" s="52"/>
      <c r="DYA106" s="52"/>
      <c r="DYB106" s="52"/>
      <c r="DYC106" s="52"/>
      <c r="DYD106" s="52"/>
      <c r="DYE106" s="52"/>
      <c r="DYF106" s="52"/>
      <c r="DYG106" s="52"/>
      <c r="DYH106" s="52"/>
      <c r="DYI106" s="52"/>
      <c r="DYJ106" s="52"/>
      <c r="DYK106" s="52"/>
      <c r="DYL106" s="52"/>
      <c r="DYM106" s="52"/>
      <c r="DYN106" s="52"/>
      <c r="DYO106" s="52"/>
      <c r="DYP106" s="52"/>
      <c r="DYQ106" s="52"/>
      <c r="DYR106" s="52"/>
      <c r="DYS106" s="52"/>
      <c r="DYT106" s="52"/>
      <c r="DYU106" s="52"/>
      <c r="DYV106" s="52"/>
      <c r="DYW106" s="52"/>
      <c r="DYX106" s="52"/>
      <c r="DYY106" s="52"/>
      <c r="DYZ106" s="52"/>
      <c r="DZA106" s="52"/>
      <c r="DZB106" s="52"/>
      <c r="DZC106" s="52"/>
      <c r="DZD106" s="52"/>
      <c r="DZE106" s="52"/>
      <c r="DZF106" s="52"/>
      <c r="DZG106" s="52"/>
      <c r="DZH106" s="52"/>
      <c r="DZI106" s="52"/>
      <c r="DZJ106" s="52"/>
      <c r="DZK106" s="52"/>
      <c r="DZL106" s="52"/>
      <c r="DZM106" s="52"/>
      <c r="DZN106" s="52"/>
      <c r="DZO106" s="52"/>
      <c r="DZP106" s="52"/>
      <c r="DZQ106" s="52"/>
      <c r="DZR106" s="52"/>
      <c r="DZS106" s="52"/>
      <c r="DZT106" s="52"/>
      <c r="DZU106" s="52"/>
      <c r="DZV106" s="52"/>
      <c r="DZW106" s="52"/>
      <c r="DZX106" s="52"/>
      <c r="DZY106" s="52"/>
      <c r="DZZ106" s="52"/>
      <c r="EAA106" s="52"/>
      <c r="EAB106" s="52"/>
      <c r="EAC106" s="52"/>
      <c r="EAD106" s="52"/>
      <c r="EAE106" s="52"/>
      <c r="EAF106" s="52"/>
      <c r="EAG106" s="52"/>
      <c r="EAH106" s="52"/>
      <c r="EAI106" s="52"/>
      <c r="EAJ106" s="52"/>
      <c r="EAK106" s="52"/>
      <c r="EAL106" s="52"/>
      <c r="EAM106" s="52"/>
      <c r="EAN106" s="52"/>
      <c r="EAO106" s="52"/>
      <c r="EAP106" s="52"/>
      <c r="EAQ106" s="52"/>
      <c r="EAR106" s="52"/>
      <c r="EAS106" s="52"/>
      <c r="EAT106" s="52"/>
      <c r="EAU106" s="52"/>
      <c r="EAV106" s="52"/>
      <c r="EAW106" s="52"/>
      <c r="EAX106" s="52"/>
      <c r="EAY106" s="52"/>
      <c r="EAZ106" s="52"/>
      <c r="EBA106" s="52"/>
      <c r="EBB106" s="52"/>
      <c r="EBC106" s="52"/>
      <c r="EBD106" s="52"/>
      <c r="EBE106" s="52"/>
      <c r="EBF106" s="52"/>
      <c r="EBG106" s="52"/>
      <c r="EBH106" s="52"/>
      <c r="EBI106" s="52"/>
      <c r="EBJ106" s="52"/>
      <c r="EBK106" s="52"/>
      <c r="EBL106" s="52"/>
      <c r="EBM106" s="52"/>
      <c r="EBN106" s="52"/>
      <c r="EBO106" s="52"/>
      <c r="EBP106" s="52"/>
      <c r="EBQ106" s="52"/>
      <c r="EBR106" s="52"/>
      <c r="EBS106" s="52"/>
      <c r="EBT106" s="52"/>
      <c r="EBU106" s="52"/>
      <c r="EBV106" s="52"/>
      <c r="EBW106" s="52"/>
      <c r="EBX106" s="52"/>
      <c r="EBY106" s="52"/>
      <c r="EBZ106" s="52"/>
      <c r="ECA106" s="52"/>
      <c r="ECB106" s="52"/>
      <c r="ECC106" s="52"/>
      <c r="ECD106" s="52"/>
      <c r="ECE106" s="52"/>
      <c r="ECF106" s="52"/>
      <c r="ECG106" s="52"/>
      <c r="ECH106" s="52"/>
      <c r="ECI106" s="52"/>
      <c r="ECJ106" s="52"/>
      <c r="ECK106" s="52"/>
      <c r="ECL106" s="52"/>
      <c r="ECM106" s="52"/>
      <c r="ECN106" s="52"/>
      <c r="ECO106" s="52"/>
      <c r="ECP106" s="52"/>
      <c r="ECQ106" s="52"/>
      <c r="ECR106" s="52"/>
      <c r="ECS106" s="52"/>
      <c r="ECT106" s="52"/>
      <c r="ECU106" s="52"/>
      <c r="ECV106" s="52"/>
      <c r="ECW106" s="52"/>
      <c r="ECX106" s="52"/>
      <c r="ECY106" s="52"/>
      <c r="ECZ106" s="52"/>
      <c r="EDA106" s="52"/>
      <c r="EDB106" s="52"/>
      <c r="EDC106" s="52"/>
      <c r="EDD106" s="52"/>
      <c r="EDE106" s="52"/>
      <c r="EDF106" s="52"/>
      <c r="EDG106" s="52"/>
      <c r="EDH106" s="52"/>
      <c r="EDI106" s="52"/>
      <c r="EDJ106" s="52"/>
      <c r="EDK106" s="52"/>
      <c r="EDL106" s="52"/>
      <c r="EDM106" s="52"/>
      <c r="EDN106" s="52"/>
      <c r="EDO106" s="52"/>
      <c r="EDP106" s="52"/>
      <c r="EDQ106" s="52"/>
      <c r="EDR106" s="52"/>
      <c r="EDS106" s="52"/>
      <c r="EDT106" s="52"/>
      <c r="EDU106" s="52"/>
      <c r="EDV106" s="52"/>
      <c r="EDW106" s="52"/>
      <c r="EDX106" s="52"/>
      <c r="EDY106" s="52"/>
      <c r="EDZ106" s="52"/>
      <c r="EEA106" s="52"/>
      <c r="EEB106" s="52"/>
      <c r="EEC106" s="52"/>
      <c r="EED106" s="52"/>
      <c r="EEE106" s="52"/>
      <c r="EEF106" s="52"/>
      <c r="EEG106" s="52"/>
      <c r="EEH106" s="52"/>
      <c r="EEI106" s="52"/>
      <c r="EEJ106" s="52"/>
      <c r="EEK106" s="52"/>
      <c r="EEL106" s="52"/>
      <c r="EEM106" s="52"/>
      <c r="EEN106" s="52"/>
      <c r="EEO106" s="52"/>
      <c r="EEP106" s="52"/>
      <c r="EEQ106" s="52"/>
      <c r="EER106" s="52"/>
      <c r="EES106" s="52"/>
      <c r="EET106" s="52"/>
      <c r="EEU106" s="52"/>
      <c r="EEV106" s="52"/>
      <c r="EEW106" s="52"/>
      <c r="EEX106" s="52"/>
      <c r="EEY106" s="52"/>
      <c r="EEZ106" s="52"/>
      <c r="EFA106" s="52"/>
      <c r="EFB106" s="52"/>
      <c r="EFC106" s="52"/>
      <c r="EFD106" s="52"/>
      <c r="EFE106" s="52"/>
      <c r="EFF106" s="52"/>
      <c r="EFG106" s="52"/>
      <c r="EFH106" s="52"/>
      <c r="EFI106" s="52"/>
      <c r="EFJ106" s="52"/>
      <c r="EFK106" s="52"/>
      <c r="EFL106" s="52"/>
      <c r="EFM106" s="52"/>
      <c r="EFN106" s="52"/>
      <c r="EFO106" s="52"/>
      <c r="EFP106" s="52"/>
      <c r="EFQ106" s="52"/>
      <c r="EFR106" s="52"/>
      <c r="EFS106" s="52"/>
      <c r="EFT106" s="52"/>
      <c r="EFU106" s="52"/>
      <c r="EFV106" s="52"/>
      <c r="EFW106" s="52"/>
      <c r="EFX106" s="52"/>
      <c r="EFY106" s="52"/>
      <c r="EFZ106" s="52"/>
      <c r="EGA106" s="52"/>
      <c r="EGB106" s="52"/>
      <c r="EGC106" s="52"/>
      <c r="EGD106" s="52"/>
      <c r="EGE106" s="52"/>
      <c r="EGF106" s="52"/>
      <c r="EGG106" s="52"/>
      <c r="EGH106" s="52"/>
      <c r="EGI106" s="52"/>
      <c r="EGJ106" s="52"/>
      <c r="EGK106" s="52"/>
      <c r="EGL106" s="52"/>
      <c r="EGM106" s="52"/>
      <c r="EGN106" s="52"/>
      <c r="EGO106" s="52"/>
      <c r="EGP106" s="52"/>
      <c r="EGQ106" s="52"/>
      <c r="EGR106" s="52"/>
      <c r="EGS106" s="52"/>
      <c r="EGT106" s="52"/>
      <c r="EGU106" s="52"/>
      <c r="EGV106" s="52"/>
      <c r="EGW106" s="52"/>
      <c r="EGX106" s="52"/>
      <c r="EGY106" s="52"/>
      <c r="EGZ106" s="52"/>
      <c r="EHA106" s="52"/>
      <c r="EHB106" s="52"/>
      <c r="EHC106" s="52"/>
      <c r="EHD106" s="52"/>
      <c r="EHE106" s="52"/>
      <c r="EHF106" s="52"/>
      <c r="EHG106" s="52"/>
      <c r="EHH106" s="52"/>
      <c r="EHI106" s="52"/>
      <c r="EHJ106" s="52"/>
      <c r="EHK106" s="52"/>
      <c r="EHL106" s="52"/>
      <c r="EHM106" s="52"/>
      <c r="EHN106" s="52"/>
      <c r="EHO106" s="52"/>
      <c r="EHP106" s="52"/>
      <c r="EHQ106" s="52"/>
      <c r="EHR106" s="52"/>
      <c r="EHS106" s="52"/>
      <c r="EHT106" s="52"/>
      <c r="EHU106" s="52"/>
      <c r="EHV106" s="52"/>
      <c r="EHW106" s="52"/>
      <c r="EHX106" s="52"/>
      <c r="EHY106" s="52"/>
      <c r="EHZ106" s="52"/>
      <c r="EIA106" s="52"/>
      <c r="EIB106" s="52"/>
      <c r="EIC106" s="52"/>
      <c r="EID106" s="52"/>
      <c r="EIE106" s="52"/>
      <c r="EIF106" s="52"/>
      <c r="EIG106" s="52"/>
      <c r="EIH106" s="52"/>
      <c r="EII106" s="52"/>
      <c r="EIJ106" s="52"/>
      <c r="EIK106" s="52"/>
      <c r="EIL106" s="52"/>
      <c r="EIM106" s="52"/>
      <c r="EIN106" s="52"/>
      <c r="EIO106" s="52"/>
      <c r="EIP106" s="52"/>
      <c r="EIQ106" s="52"/>
      <c r="EIR106" s="52"/>
      <c r="EIS106" s="52"/>
      <c r="EIT106" s="52"/>
      <c r="EIU106" s="52"/>
      <c r="EIV106" s="52"/>
      <c r="EIW106" s="52"/>
      <c r="EIX106" s="52"/>
      <c r="EIY106" s="52"/>
      <c r="EIZ106" s="52"/>
      <c r="EJA106" s="52"/>
      <c r="EJB106" s="52"/>
      <c r="EJC106" s="52"/>
      <c r="EJD106" s="52"/>
      <c r="EJE106" s="52"/>
      <c r="EJF106" s="52"/>
      <c r="EJG106" s="52"/>
      <c r="EJH106" s="52"/>
      <c r="EJI106" s="52"/>
      <c r="EJJ106" s="52"/>
      <c r="EJK106" s="52"/>
      <c r="EJL106" s="52"/>
      <c r="EJM106" s="52"/>
      <c r="EJN106" s="52"/>
      <c r="EJO106" s="52"/>
      <c r="EJP106" s="52"/>
      <c r="EJQ106" s="52"/>
      <c r="EJR106" s="52"/>
      <c r="EJS106" s="52"/>
      <c r="EJT106" s="52"/>
      <c r="EJU106" s="52"/>
      <c r="EJV106" s="52"/>
      <c r="EJW106" s="52"/>
      <c r="EJX106" s="52"/>
      <c r="EJY106" s="52"/>
      <c r="EJZ106" s="52"/>
      <c r="EKA106" s="52"/>
      <c r="EKB106" s="52"/>
      <c r="EKC106" s="52"/>
      <c r="EKD106" s="52"/>
      <c r="EKE106" s="52"/>
      <c r="EKF106" s="52"/>
      <c r="EKG106" s="52"/>
      <c r="EKH106" s="52"/>
      <c r="EKI106" s="52"/>
      <c r="EKJ106" s="52"/>
      <c r="EKK106" s="52"/>
      <c r="EKL106" s="52"/>
      <c r="EKM106" s="52"/>
      <c r="EKN106" s="52"/>
      <c r="EKO106" s="52"/>
      <c r="EKP106" s="52"/>
      <c r="EKQ106" s="52"/>
      <c r="EKR106" s="52"/>
      <c r="EKS106" s="52"/>
      <c r="EKT106" s="52"/>
      <c r="EKU106" s="52"/>
      <c r="EKV106" s="52"/>
      <c r="EKW106" s="52"/>
      <c r="EKX106" s="52"/>
      <c r="EKY106" s="52"/>
      <c r="EKZ106" s="52"/>
      <c r="ELA106" s="52"/>
      <c r="ELB106" s="52"/>
      <c r="ELC106" s="52"/>
      <c r="ELD106" s="52"/>
      <c r="ELE106" s="52"/>
      <c r="ELF106" s="52"/>
      <c r="ELG106" s="52"/>
      <c r="ELH106" s="52"/>
      <c r="ELI106" s="52"/>
      <c r="ELJ106" s="52"/>
      <c r="ELK106" s="52"/>
      <c r="ELL106" s="52"/>
      <c r="ELM106" s="52"/>
      <c r="ELN106" s="52"/>
      <c r="ELO106" s="52"/>
      <c r="ELP106" s="52"/>
      <c r="ELQ106" s="52"/>
      <c r="ELR106" s="52"/>
      <c r="ELS106" s="52"/>
      <c r="ELT106" s="52"/>
      <c r="ELU106" s="52"/>
      <c r="ELV106" s="52"/>
      <c r="ELW106" s="52"/>
      <c r="ELX106" s="52"/>
      <c r="ELY106" s="52"/>
      <c r="ELZ106" s="52"/>
      <c r="EMA106" s="52"/>
      <c r="EMB106" s="52"/>
      <c r="EMC106" s="52"/>
      <c r="EMD106" s="52"/>
      <c r="EME106" s="52"/>
      <c r="EMF106" s="52"/>
      <c r="EMG106" s="52"/>
      <c r="EMH106" s="52"/>
      <c r="EMI106" s="52"/>
      <c r="EMJ106" s="52"/>
      <c r="EMK106" s="52"/>
      <c r="EML106" s="52"/>
      <c r="EMM106" s="52"/>
      <c r="EMN106" s="52"/>
      <c r="EMO106" s="52"/>
      <c r="EMP106" s="52"/>
      <c r="EMQ106" s="52"/>
      <c r="EMR106" s="52"/>
      <c r="EMS106" s="52"/>
      <c r="EMT106" s="52"/>
      <c r="EMU106" s="52"/>
      <c r="EMV106" s="52"/>
      <c r="EMW106" s="52"/>
      <c r="EMX106" s="52"/>
      <c r="EMY106" s="52"/>
      <c r="EMZ106" s="52"/>
      <c r="ENA106" s="52"/>
      <c r="ENB106" s="52"/>
      <c r="ENC106" s="52"/>
      <c r="END106" s="52"/>
      <c r="ENE106" s="52"/>
      <c r="ENF106" s="52"/>
      <c r="ENG106" s="52"/>
      <c r="ENH106" s="52"/>
      <c r="ENI106" s="52"/>
      <c r="ENJ106" s="52"/>
      <c r="ENK106" s="52"/>
      <c r="ENL106" s="52"/>
      <c r="ENM106" s="52"/>
      <c r="ENN106" s="52"/>
      <c r="ENO106" s="52"/>
      <c r="ENP106" s="52"/>
      <c r="ENQ106" s="52"/>
      <c r="ENR106" s="52"/>
      <c r="ENS106" s="52"/>
      <c r="ENT106" s="52"/>
      <c r="ENU106" s="52"/>
      <c r="ENV106" s="52"/>
      <c r="ENW106" s="52"/>
      <c r="ENX106" s="52"/>
      <c r="ENY106" s="52"/>
      <c r="ENZ106" s="52"/>
      <c r="EOA106" s="52"/>
      <c r="EOB106" s="52"/>
      <c r="EOC106" s="52"/>
      <c r="EOD106" s="52"/>
      <c r="EOE106" s="52"/>
      <c r="EOF106" s="52"/>
      <c r="EOG106" s="52"/>
      <c r="EOH106" s="52"/>
      <c r="EOI106" s="52"/>
      <c r="EOJ106" s="52"/>
      <c r="EOK106" s="52"/>
      <c r="EOL106" s="52"/>
      <c r="EOM106" s="52"/>
      <c r="EON106" s="52"/>
      <c r="EOO106" s="52"/>
      <c r="EOP106" s="52"/>
      <c r="EOQ106" s="52"/>
      <c r="EOR106" s="52"/>
      <c r="EOS106" s="52"/>
      <c r="EOT106" s="52"/>
      <c r="EOU106" s="52"/>
      <c r="EOV106" s="52"/>
      <c r="EOW106" s="52"/>
      <c r="EOX106" s="52"/>
      <c r="EOY106" s="52"/>
      <c r="EOZ106" s="52"/>
      <c r="EPA106" s="52"/>
      <c r="EPB106" s="52"/>
      <c r="EPC106" s="52"/>
      <c r="EPD106" s="52"/>
      <c r="EPE106" s="52"/>
      <c r="EPF106" s="52"/>
      <c r="EPG106" s="52"/>
      <c r="EPH106" s="52"/>
      <c r="EPI106" s="52"/>
      <c r="EPJ106" s="52"/>
      <c r="EPK106" s="52"/>
      <c r="EPL106" s="52"/>
      <c r="EPM106" s="52"/>
      <c r="EPN106" s="52"/>
      <c r="EPO106" s="52"/>
      <c r="EPP106" s="52"/>
      <c r="EPQ106" s="52"/>
      <c r="EPR106" s="52"/>
      <c r="EPS106" s="52"/>
      <c r="EPT106" s="52"/>
      <c r="EPU106" s="52"/>
      <c r="EPV106" s="52"/>
      <c r="EPW106" s="52"/>
      <c r="EPX106" s="52"/>
      <c r="EPY106" s="52"/>
      <c r="EPZ106" s="52"/>
      <c r="EQA106" s="52"/>
      <c r="EQB106" s="52"/>
      <c r="EQC106" s="52"/>
      <c r="EQD106" s="52"/>
      <c r="EQE106" s="52"/>
      <c r="EQF106" s="52"/>
      <c r="EQG106" s="52"/>
      <c r="EQH106" s="52"/>
      <c r="EQI106" s="52"/>
      <c r="EQJ106" s="52"/>
      <c r="EQK106" s="52"/>
      <c r="EQL106" s="52"/>
      <c r="EQM106" s="52"/>
      <c r="EQN106" s="52"/>
      <c r="EQO106" s="52"/>
      <c r="EQP106" s="52"/>
      <c r="EQQ106" s="52"/>
      <c r="EQR106" s="52"/>
      <c r="EQS106" s="52"/>
      <c r="EQT106" s="52"/>
      <c r="EQU106" s="52"/>
      <c r="EQV106" s="52"/>
      <c r="EQW106" s="52"/>
      <c r="EQX106" s="52"/>
      <c r="EQY106" s="52"/>
      <c r="EQZ106" s="52"/>
      <c r="ERA106" s="52"/>
      <c r="ERB106" s="52"/>
      <c r="ERC106" s="52"/>
      <c r="ERD106" s="52"/>
      <c r="ERE106" s="52"/>
      <c r="ERF106" s="52"/>
      <c r="ERG106" s="52"/>
      <c r="ERH106" s="52"/>
      <c r="ERI106" s="52"/>
      <c r="ERJ106" s="52"/>
      <c r="ERK106" s="52"/>
      <c r="ERL106" s="52"/>
      <c r="ERM106" s="52"/>
      <c r="ERN106" s="52"/>
      <c r="ERO106" s="52"/>
      <c r="ERP106" s="52"/>
      <c r="ERQ106" s="52"/>
      <c r="ERR106" s="52"/>
      <c r="ERS106" s="52"/>
      <c r="ERT106" s="52"/>
      <c r="ERU106" s="52"/>
      <c r="ERV106" s="52"/>
      <c r="ERW106" s="52"/>
      <c r="ERX106" s="52"/>
      <c r="ERY106" s="52"/>
      <c r="ERZ106" s="52"/>
      <c r="ESA106" s="52"/>
      <c r="ESB106" s="52"/>
      <c r="ESC106" s="52"/>
      <c r="ESD106" s="52"/>
      <c r="ESE106" s="52"/>
      <c r="ESF106" s="52"/>
      <c r="ESG106" s="52"/>
      <c r="ESH106" s="52"/>
      <c r="ESI106" s="52"/>
      <c r="ESJ106" s="52"/>
      <c r="ESK106" s="52"/>
      <c r="ESL106" s="52"/>
      <c r="ESM106" s="52"/>
      <c r="ESN106" s="52"/>
      <c r="ESO106" s="52"/>
      <c r="ESP106" s="52"/>
      <c r="ESQ106" s="52"/>
      <c r="ESR106" s="52"/>
      <c r="ESS106" s="52"/>
      <c r="EST106" s="52"/>
      <c r="ESU106" s="52"/>
      <c r="ESV106" s="52"/>
      <c r="ESW106" s="52"/>
      <c r="ESX106" s="52"/>
      <c r="ESY106" s="52"/>
      <c r="ESZ106" s="52"/>
      <c r="ETA106" s="52"/>
      <c r="ETB106" s="52"/>
      <c r="ETC106" s="52"/>
      <c r="ETD106" s="52"/>
      <c r="ETE106" s="52"/>
      <c r="ETF106" s="52"/>
      <c r="ETG106" s="52"/>
      <c r="ETH106" s="52"/>
      <c r="ETI106" s="52"/>
      <c r="ETJ106" s="52"/>
      <c r="ETK106" s="52"/>
      <c r="ETL106" s="52"/>
      <c r="ETM106" s="52"/>
      <c r="ETN106" s="52"/>
      <c r="ETO106" s="52"/>
      <c r="ETP106" s="52"/>
      <c r="ETQ106" s="52"/>
      <c r="ETR106" s="52"/>
      <c r="ETS106" s="52"/>
      <c r="ETT106" s="52"/>
      <c r="ETU106" s="52"/>
      <c r="ETV106" s="52"/>
      <c r="ETW106" s="52"/>
      <c r="ETX106" s="52"/>
      <c r="ETY106" s="52"/>
      <c r="ETZ106" s="52"/>
      <c r="EUA106" s="52"/>
      <c r="EUB106" s="52"/>
      <c r="EUC106" s="52"/>
      <c r="EUD106" s="52"/>
      <c r="EUE106" s="52"/>
      <c r="EUF106" s="52"/>
      <c r="EUG106" s="52"/>
      <c r="EUH106" s="52"/>
      <c r="EUI106" s="52"/>
      <c r="EUJ106" s="52"/>
      <c r="EUK106" s="52"/>
      <c r="EUL106" s="52"/>
      <c r="EUM106" s="52"/>
      <c r="EUN106" s="52"/>
      <c r="EUO106" s="52"/>
      <c r="EUP106" s="52"/>
      <c r="EUQ106" s="52"/>
      <c r="EUR106" s="52"/>
      <c r="EUS106" s="52"/>
      <c r="EUT106" s="52"/>
      <c r="EUU106" s="52"/>
      <c r="EUV106" s="52"/>
      <c r="EUW106" s="52"/>
      <c r="EUX106" s="52"/>
      <c r="EUY106" s="52"/>
      <c r="EUZ106" s="52"/>
      <c r="EVA106" s="52"/>
      <c r="EVB106" s="52"/>
      <c r="EVC106" s="52"/>
      <c r="EVD106" s="52"/>
      <c r="EVE106" s="52"/>
      <c r="EVF106" s="52"/>
      <c r="EVG106" s="52"/>
      <c r="EVH106" s="52"/>
      <c r="EVI106" s="52"/>
      <c r="EVJ106" s="52"/>
      <c r="EVK106" s="52"/>
      <c r="EVL106" s="52"/>
      <c r="EVM106" s="52"/>
      <c r="EVN106" s="52"/>
      <c r="EVO106" s="52"/>
      <c r="EVP106" s="52"/>
      <c r="EVQ106" s="52"/>
      <c r="EVR106" s="52"/>
      <c r="EVS106" s="52"/>
      <c r="EVT106" s="52"/>
      <c r="EVU106" s="52"/>
      <c r="EVV106" s="52"/>
      <c r="EVW106" s="52"/>
      <c r="EVX106" s="52"/>
      <c r="EVY106" s="52"/>
      <c r="EVZ106" s="52"/>
      <c r="EWA106" s="52"/>
      <c r="EWB106" s="52"/>
      <c r="EWC106" s="52"/>
      <c r="EWD106" s="52"/>
      <c r="EWE106" s="52"/>
      <c r="EWF106" s="52"/>
      <c r="EWG106" s="52"/>
      <c r="EWH106" s="52"/>
      <c r="EWI106" s="52"/>
      <c r="EWJ106" s="52"/>
      <c r="EWK106" s="52"/>
      <c r="EWL106" s="52"/>
      <c r="EWM106" s="52"/>
      <c r="EWN106" s="52"/>
      <c r="EWO106" s="52"/>
      <c r="EWP106" s="52"/>
      <c r="EWQ106" s="52"/>
      <c r="EWR106" s="52"/>
      <c r="EWS106" s="52"/>
      <c r="EWT106" s="52"/>
      <c r="EWU106" s="52"/>
      <c r="EWV106" s="52"/>
      <c r="EWW106" s="52"/>
      <c r="EWX106" s="52"/>
      <c r="EWY106" s="52"/>
      <c r="EWZ106" s="52"/>
      <c r="EXA106" s="52"/>
      <c r="EXB106" s="52"/>
      <c r="EXC106" s="52"/>
      <c r="EXD106" s="52"/>
      <c r="EXE106" s="52"/>
      <c r="EXF106" s="52"/>
      <c r="EXG106" s="52"/>
      <c r="EXH106" s="52"/>
      <c r="EXI106" s="52"/>
      <c r="EXJ106" s="52"/>
      <c r="EXK106" s="52"/>
      <c r="EXL106" s="52"/>
      <c r="EXM106" s="52"/>
      <c r="EXN106" s="52"/>
      <c r="EXO106" s="52"/>
      <c r="EXP106" s="52"/>
      <c r="EXQ106" s="52"/>
      <c r="EXR106" s="52"/>
      <c r="EXS106" s="52"/>
      <c r="EXT106" s="52"/>
      <c r="EXU106" s="52"/>
      <c r="EXV106" s="52"/>
      <c r="EXW106" s="52"/>
      <c r="EXX106" s="52"/>
      <c r="EXY106" s="52"/>
      <c r="EXZ106" s="52"/>
      <c r="EYA106" s="52"/>
      <c r="EYB106" s="52"/>
      <c r="EYC106" s="52"/>
      <c r="EYD106" s="52"/>
      <c r="EYE106" s="52"/>
      <c r="EYF106" s="52"/>
      <c r="EYG106" s="52"/>
      <c r="EYH106" s="52"/>
      <c r="EYI106" s="52"/>
      <c r="EYJ106" s="52"/>
      <c r="EYK106" s="52"/>
      <c r="EYL106" s="52"/>
      <c r="EYM106" s="52"/>
      <c r="EYN106" s="52"/>
      <c r="EYO106" s="52"/>
      <c r="EYP106" s="52"/>
      <c r="EYQ106" s="52"/>
      <c r="EYR106" s="52"/>
      <c r="EYS106" s="52"/>
      <c r="EYT106" s="52"/>
      <c r="EYU106" s="52"/>
      <c r="EYV106" s="52"/>
      <c r="EYW106" s="52"/>
      <c r="EYX106" s="52"/>
      <c r="EYY106" s="52"/>
      <c r="EYZ106" s="52"/>
      <c r="EZA106" s="52"/>
      <c r="EZB106" s="52"/>
      <c r="EZC106" s="52"/>
      <c r="EZD106" s="52"/>
      <c r="EZE106" s="52"/>
      <c r="EZF106" s="52"/>
      <c r="EZG106" s="52"/>
      <c r="EZH106" s="52"/>
      <c r="EZI106" s="52"/>
      <c r="EZJ106" s="52"/>
      <c r="EZK106" s="52"/>
      <c r="EZL106" s="52"/>
      <c r="EZM106" s="52"/>
      <c r="EZN106" s="52"/>
      <c r="EZO106" s="52"/>
      <c r="EZP106" s="52"/>
      <c r="EZQ106" s="52"/>
      <c r="EZR106" s="52"/>
      <c r="EZS106" s="52"/>
      <c r="EZT106" s="52"/>
      <c r="EZU106" s="52"/>
      <c r="EZV106" s="52"/>
      <c r="EZW106" s="52"/>
      <c r="EZX106" s="52"/>
      <c r="EZY106" s="52"/>
      <c r="EZZ106" s="52"/>
      <c r="FAA106" s="52"/>
      <c r="FAB106" s="52"/>
      <c r="FAC106" s="52"/>
      <c r="FAD106" s="52"/>
      <c r="FAE106" s="52"/>
      <c r="FAF106" s="52"/>
      <c r="FAG106" s="52"/>
      <c r="FAH106" s="52"/>
      <c r="FAI106" s="52"/>
      <c r="FAJ106" s="52"/>
      <c r="FAK106" s="52"/>
      <c r="FAL106" s="52"/>
      <c r="FAM106" s="52"/>
      <c r="FAN106" s="52"/>
      <c r="FAO106" s="52"/>
      <c r="FAP106" s="52"/>
      <c r="FAQ106" s="52"/>
      <c r="FAR106" s="52"/>
      <c r="FAS106" s="52"/>
      <c r="FAT106" s="52"/>
      <c r="FAU106" s="52"/>
      <c r="FAV106" s="52"/>
      <c r="FAW106" s="52"/>
      <c r="FAX106" s="52"/>
      <c r="FAY106" s="52"/>
      <c r="FAZ106" s="52"/>
      <c r="FBA106" s="52"/>
      <c r="FBB106" s="52"/>
      <c r="FBC106" s="52"/>
      <c r="FBD106" s="52"/>
      <c r="FBE106" s="52"/>
      <c r="FBF106" s="52"/>
      <c r="FBG106" s="52"/>
      <c r="FBH106" s="52"/>
      <c r="FBI106" s="52"/>
      <c r="FBJ106" s="52"/>
      <c r="FBK106" s="52"/>
      <c r="FBL106" s="52"/>
      <c r="FBM106" s="52"/>
      <c r="FBN106" s="52"/>
      <c r="FBO106" s="52"/>
      <c r="FBP106" s="52"/>
      <c r="FBQ106" s="52"/>
      <c r="FBR106" s="52"/>
      <c r="FBS106" s="52"/>
      <c r="FBT106" s="52"/>
      <c r="FBU106" s="52"/>
      <c r="FBV106" s="52"/>
      <c r="FBW106" s="52"/>
      <c r="FBX106" s="52"/>
      <c r="FBY106" s="52"/>
      <c r="FBZ106" s="52"/>
      <c r="FCA106" s="52"/>
      <c r="FCB106" s="52"/>
      <c r="FCC106" s="52"/>
      <c r="FCD106" s="52"/>
      <c r="FCE106" s="52"/>
      <c r="FCF106" s="52"/>
      <c r="FCG106" s="52"/>
      <c r="FCH106" s="52"/>
      <c r="FCI106" s="52"/>
      <c r="FCJ106" s="52"/>
      <c r="FCK106" s="52"/>
      <c r="FCL106" s="52"/>
      <c r="FCM106" s="52"/>
      <c r="FCN106" s="52"/>
      <c r="FCO106" s="52"/>
      <c r="FCP106" s="52"/>
      <c r="FCQ106" s="52"/>
      <c r="FCR106" s="52"/>
      <c r="FCS106" s="52"/>
      <c r="FCT106" s="52"/>
      <c r="FCU106" s="52"/>
      <c r="FCV106" s="52"/>
      <c r="FCW106" s="52"/>
      <c r="FCX106" s="52"/>
      <c r="FCY106" s="52"/>
      <c r="FCZ106" s="52"/>
      <c r="FDA106" s="52"/>
      <c r="FDB106" s="52"/>
      <c r="FDC106" s="52"/>
      <c r="FDD106" s="52"/>
      <c r="FDE106" s="52"/>
      <c r="FDF106" s="52"/>
      <c r="FDG106" s="52"/>
      <c r="FDH106" s="52"/>
      <c r="FDI106" s="52"/>
      <c r="FDJ106" s="52"/>
      <c r="FDK106" s="52"/>
      <c r="FDL106" s="52"/>
      <c r="FDM106" s="52"/>
      <c r="FDN106" s="52"/>
      <c r="FDO106" s="52"/>
      <c r="FDP106" s="52"/>
      <c r="FDQ106" s="52"/>
      <c r="FDR106" s="52"/>
      <c r="FDS106" s="52"/>
      <c r="FDT106" s="52"/>
      <c r="FDU106" s="52"/>
      <c r="FDV106" s="52"/>
      <c r="FDW106" s="52"/>
      <c r="FDX106" s="52"/>
      <c r="FDY106" s="52"/>
      <c r="FDZ106" s="52"/>
      <c r="FEA106" s="52"/>
      <c r="FEB106" s="52"/>
      <c r="FEC106" s="52"/>
      <c r="FED106" s="52"/>
      <c r="FEE106" s="52"/>
      <c r="FEF106" s="52"/>
      <c r="FEG106" s="52"/>
      <c r="FEH106" s="52"/>
      <c r="FEI106" s="52"/>
      <c r="FEJ106" s="52"/>
      <c r="FEK106" s="52"/>
      <c r="FEL106" s="52"/>
      <c r="FEM106" s="52"/>
      <c r="FEN106" s="52"/>
      <c r="FEO106" s="52"/>
      <c r="FEP106" s="52"/>
      <c r="FEQ106" s="52"/>
      <c r="FER106" s="52"/>
      <c r="FES106" s="52"/>
      <c r="FET106" s="52"/>
      <c r="FEU106" s="52"/>
      <c r="FEV106" s="52"/>
      <c r="FEW106" s="52"/>
      <c r="FEX106" s="52"/>
      <c r="FEY106" s="52"/>
      <c r="FEZ106" s="52"/>
      <c r="FFA106" s="52"/>
      <c r="FFB106" s="52"/>
      <c r="FFC106" s="52"/>
      <c r="FFD106" s="52"/>
      <c r="FFE106" s="52"/>
      <c r="FFF106" s="52"/>
      <c r="FFG106" s="52"/>
      <c r="FFH106" s="52"/>
      <c r="FFI106" s="52"/>
      <c r="FFJ106" s="52"/>
      <c r="FFK106" s="52"/>
      <c r="FFL106" s="52"/>
      <c r="FFM106" s="52"/>
      <c r="FFN106" s="52"/>
      <c r="FFO106" s="52"/>
      <c r="FFP106" s="52"/>
      <c r="FFQ106" s="52"/>
      <c r="FFR106" s="52"/>
      <c r="FFS106" s="52"/>
      <c r="FFT106" s="52"/>
      <c r="FFU106" s="52"/>
      <c r="FFV106" s="52"/>
      <c r="FFW106" s="52"/>
      <c r="FFX106" s="52"/>
      <c r="FFY106" s="52"/>
      <c r="FFZ106" s="52"/>
      <c r="FGA106" s="52"/>
      <c r="FGB106" s="52"/>
      <c r="FGC106" s="52"/>
      <c r="FGD106" s="52"/>
      <c r="FGE106" s="52"/>
      <c r="FGF106" s="52"/>
      <c r="FGG106" s="52"/>
      <c r="FGH106" s="52"/>
      <c r="FGI106" s="52"/>
      <c r="FGJ106" s="52"/>
      <c r="FGK106" s="52"/>
      <c r="FGL106" s="52"/>
      <c r="FGM106" s="52"/>
      <c r="FGN106" s="52"/>
      <c r="FGO106" s="52"/>
      <c r="FGP106" s="52"/>
      <c r="FGQ106" s="52"/>
      <c r="FGR106" s="52"/>
      <c r="FGS106" s="52"/>
      <c r="FGT106" s="52"/>
      <c r="FGU106" s="52"/>
      <c r="FGV106" s="52"/>
      <c r="FGW106" s="52"/>
      <c r="FGX106" s="52"/>
      <c r="FGY106" s="52"/>
      <c r="FGZ106" s="52"/>
      <c r="FHA106" s="52"/>
      <c r="FHB106" s="52"/>
      <c r="FHC106" s="52"/>
      <c r="FHD106" s="52"/>
      <c r="FHE106" s="52"/>
      <c r="FHF106" s="52"/>
      <c r="FHG106" s="52"/>
      <c r="FHH106" s="52"/>
      <c r="FHI106" s="52"/>
      <c r="FHJ106" s="52"/>
      <c r="FHK106" s="52"/>
      <c r="FHL106" s="52"/>
      <c r="FHM106" s="52"/>
      <c r="FHN106" s="52"/>
      <c r="FHO106" s="52"/>
      <c r="FHP106" s="52"/>
      <c r="FHQ106" s="52"/>
      <c r="FHR106" s="52"/>
      <c r="FHS106" s="52"/>
      <c r="FHT106" s="52"/>
      <c r="FHU106" s="52"/>
      <c r="FHV106" s="52"/>
      <c r="FHW106" s="52"/>
      <c r="FHX106" s="52"/>
      <c r="FHY106" s="52"/>
      <c r="FHZ106" s="52"/>
      <c r="FIA106" s="52"/>
      <c r="FIB106" s="52"/>
      <c r="FIC106" s="52"/>
      <c r="FID106" s="52"/>
      <c r="FIE106" s="52"/>
      <c r="FIF106" s="52"/>
      <c r="FIG106" s="52"/>
      <c r="FIH106" s="52"/>
      <c r="FII106" s="52"/>
      <c r="FIJ106" s="52"/>
      <c r="FIK106" s="52"/>
      <c r="FIL106" s="52"/>
      <c r="FIM106" s="52"/>
      <c r="FIN106" s="52"/>
      <c r="FIO106" s="52"/>
      <c r="FIP106" s="52"/>
      <c r="FIQ106" s="52"/>
      <c r="FIR106" s="52"/>
      <c r="FIS106" s="52"/>
      <c r="FIT106" s="52"/>
      <c r="FIU106" s="52"/>
      <c r="FIV106" s="52"/>
      <c r="FIW106" s="52"/>
      <c r="FIX106" s="52"/>
      <c r="FIY106" s="52"/>
      <c r="FIZ106" s="52"/>
      <c r="FJA106" s="52"/>
      <c r="FJB106" s="52"/>
      <c r="FJC106" s="52"/>
      <c r="FJD106" s="52"/>
      <c r="FJE106" s="52"/>
      <c r="FJF106" s="52"/>
      <c r="FJG106" s="52"/>
      <c r="FJH106" s="52"/>
      <c r="FJI106" s="52"/>
      <c r="FJJ106" s="52"/>
      <c r="FJK106" s="52"/>
      <c r="FJL106" s="52"/>
      <c r="FJM106" s="52"/>
      <c r="FJN106" s="52"/>
      <c r="FJO106" s="52"/>
      <c r="FJP106" s="52"/>
      <c r="FJQ106" s="52"/>
      <c r="FJR106" s="52"/>
      <c r="FJS106" s="52"/>
      <c r="FJT106" s="52"/>
      <c r="FJU106" s="52"/>
      <c r="FJV106" s="52"/>
      <c r="FJW106" s="52"/>
      <c r="FJX106" s="52"/>
      <c r="FJY106" s="52"/>
      <c r="FJZ106" s="52"/>
      <c r="FKA106" s="52"/>
      <c r="FKB106" s="52"/>
      <c r="FKC106" s="52"/>
      <c r="FKD106" s="52"/>
      <c r="FKE106" s="52"/>
      <c r="FKF106" s="52"/>
      <c r="FKG106" s="52"/>
      <c r="FKH106" s="52"/>
      <c r="FKI106" s="52"/>
      <c r="FKJ106" s="52"/>
      <c r="FKK106" s="52"/>
      <c r="FKL106" s="52"/>
      <c r="FKM106" s="52"/>
      <c r="FKN106" s="52"/>
      <c r="FKO106" s="52"/>
      <c r="FKP106" s="52"/>
      <c r="FKQ106" s="52"/>
      <c r="FKR106" s="52"/>
      <c r="FKS106" s="52"/>
      <c r="FKT106" s="52"/>
      <c r="FKU106" s="52"/>
      <c r="FKV106" s="52"/>
      <c r="FKW106" s="52"/>
      <c r="FKX106" s="52"/>
      <c r="FKY106" s="52"/>
      <c r="FKZ106" s="52"/>
      <c r="FLA106" s="52"/>
      <c r="FLB106" s="52"/>
      <c r="FLC106" s="52"/>
      <c r="FLD106" s="52"/>
      <c r="FLE106" s="52"/>
      <c r="FLF106" s="52"/>
      <c r="FLG106" s="52"/>
      <c r="FLH106" s="52"/>
      <c r="FLI106" s="52"/>
      <c r="FLJ106" s="52"/>
      <c r="FLK106" s="52"/>
      <c r="FLL106" s="52"/>
      <c r="FLM106" s="52"/>
      <c r="FLN106" s="52"/>
      <c r="FLO106" s="52"/>
      <c r="FLP106" s="52"/>
      <c r="FLQ106" s="52"/>
      <c r="FLR106" s="52"/>
      <c r="FLS106" s="52"/>
      <c r="FLT106" s="52"/>
      <c r="FLU106" s="52"/>
      <c r="FLV106" s="52"/>
      <c r="FLW106" s="52"/>
      <c r="FLX106" s="52"/>
      <c r="FLY106" s="52"/>
      <c r="FLZ106" s="52"/>
      <c r="FMA106" s="52"/>
      <c r="FMB106" s="52"/>
      <c r="FMC106" s="52"/>
      <c r="FMD106" s="52"/>
      <c r="FME106" s="52"/>
      <c r="FMF106" s="52"/>
      <c r="FMG106" s="52"/>
      <c r="FMH106" s="52"/>
      <c r="FMI106" s="52"/>
      <c r="FMJ106" s="52"/>
      <c r="FMK106" s="52"/>
      <c r="FML106" s="52"/>
      <c r="FMM106" s="52"/>
      <c r="FMN106" s="52"/>
      <c r="FMO106" s="52"/>
      <c r="FMP106" s="52"/>
      <c r="FMQ106" s="52"/>
      <c r="FMR106" s="52"/>
      <c r="FMS106" s="52"/>
      <c r="FMT106" s="52"/>
      <c r="FMU106" s="52"/>
      <c r="FMV106" s="52"/>
      <c r="FMW106" s="52"/>
      <c r="FMX106" s="52"/>
      <c r="FMY106" s="52"/>
      <c r="FMZ106" s="52"/>
      <c r="FNA106" s="52"/>
      <c r="FNB106" s="52"/>
      <c r="FNC106" s="52"/>
      <c r="FND106" s="52"/>
      <c r="FNE106" s="52"/>
      <c r="FNF106" s="52"/>
      <c r="FNG106" s="52"/>
      <c r="FNH106" s="52"/>
      <c r="FNI106" s="52"/>
      <c r="FNJ106" s="52"/>
      <c r="FNK106" s="52"/>
      <c r="FNL106" s="52"/>
      <c r="FNM106" s="52"/>
      <c r="FNN106" s="52"/>
      <c r="FNO106" s="52"/>
      <c r="FNP106" s="52"/>
      <c r="FNQ106" s="52"/>
      <c r="FNR106" s="52"/>
      <c r="FNS106" s="52"/>
      <c r="FNT106" s="52"/>
      <c r="FNU106" s="52"/>
      <c r="FNV106" s="52"/>
      <c r="FNW106" s="52"/>
      <c r="FNX106" s="52"/>
      <c r="FNY106" s="52"/>
      <c r="FNZ106" s="52"/>
      <c r="FOA106" s="52"/>
      <c r="FOB106" s="52"/>
      <c r="FOC106" s="52"/>
      <c r="FOD106" s="52"/>
      <c r="FOE106" s="52"/>
      <c r="FOF106" s="52"/>
      <c r="FOG106" s="52"/>
      <c r="FOH106" s="52"/>
      <c r="FOI106" s="52"/>
      <c r="FOJ106" s="52"/>
      <c r="FOK106" s="52"/>
      <c r="FOL106" s="52"/>
      <c r="FOM106" s="52"/>
      <c r="FON106" s="52"/>
      <c r="FOO106" s="52"/>
      <c r="FOP106" s="52"/>
      <c r="FOQ106" s="52"/>
      <c r="FOR106" s="52"/>
      <c r="FOS106" s="52"/>
      <c r="FOT106" s="52"/>
      <c r="FOU106" s="52"/>
      <c r="FOV106" s="52"/>
      <c r="FOW106" s="52"/>
      <c r="FOX106" s="52"/>
      <c r="FOY106" s="52"/>
      <c r="FOZ106" s="52"/>
      <c r="FPA106" s="52"/>
      <c r="FPB106" s="52"/>
      <c r="FPC106" s="52"/>
      <c r="FPD106" s="52"/>
      <c r="FPE106" s="52"/>
      <c r="FPF106" s="52"/>
      <c r="FPG106" s="52"/>
      <c r="FPH106" s="52"/>
      <c r="FPI106" s="52"/>
      <c r="FPJ106" s="52"/>
      <c r="FPK106" s="52"/>
      <c r="FPL106" s="52"/>
      <c r="FPM106" s="52"/>
      <c r="FPN106" s="52"/>
      <c r="FPO106" s="52"/>
      <c r="FPP106" s="52"/>
      <c r="FPQ106" s="52"/>
      <c r="FPR106" s="52"/>
      <c r="FPS106" s="52"/>
      <c r="FPT106" s="52"/>
      <c r="FPU106" s="52"/>
      <c r="FPV106" s="52"/>
      <c r="FPW106" s="52"/>
      <c r="FPX106" s="52"/>
      <c r="FPY106" s="52"/>
      <c r="FPZ106" s="52"/>
      <c r="FQA106" s="52"/>
      <c r="FQB106" s="52"/>
      <c r="FQC106" s="52"/>
      <c r="FQD106" s="52"/>
      <c r="FQE106" s="52"/>
      <c r="FQF106" s="52"/>
      <c r="FQG106" s="52"/>
      <c r="FQH106" s="52"/>
      <c r="FQI106" s="52"/>
      <c r="FQJ106" s="52"/>
      <c r="FQK106" s="52"/>
      <c r="FQL106" s="52"/>
      <c r="FQM106" s="52"/>
      <c r="FQN106" s="52"/>
      <c r="FQO106" s="52"/>
      <c r="FQP106" s="52"/>
      <c r="FQQ106" s="52"/>
      <c r="FQR106" s="52"/>
      <c r="FQS106" s="52"/>
      <c r="FQT106" s="52"/>
      <c r="FQU106" s="52"/>
      <c r="FQV106" s="52"/>
      <c r="FQW106" s="52"/>
      <c r="FQX106" s="52"/>
      <c r="FQY106" s="52"/>
      <c r="FQZ106" s="52"/>
      <c r="FRA106" s="52"/>
      <c r="FRB106" s="52"/>
      <c r="FRC106" s="52"/>
      <c r="FRD106" s="52"/>
      <c r="FRE106" s="52"/>
      <c r="FRF106" s="52"/>
      <c r="FRG106" s="52"/>
      <c r="FRH106" s="52"/>
      <c r="FRI106" s="52"/>
      <c r="FRJ106" s="52"/>
      <c r="FRK106" s="52"/>
      <c r="FRL106" s="52"/>
      <c r="FRM106" s="52"/>
      <c r="FRN106" s="52"/>
      <c r="FRO106" s="52"/>
      <c r="FRP106" s="52"/>
      <c r="FRQ106" s="52"/>
      <c r="FRR106" s="52"/>
      <c r="FRS106" s="52"/>
      <c r="FRT106" s="52"/>
      <c r="FRU106" s="52"/>
      <c r="FRV106" s="52"/>
      <c r="FRW106" s="52"/>
      <c r="FRX106" s="52"/>
      <c r="FRY106" s="52"/>
      <c r="FRZ106" s="52"/>
      <c r="FSA106" s="52"/>
      <c r="FSB106" s="52"/>
      <c r="FSC106" s="52"/>
      <c r="FSD106" s="52"/>
      <c r="FSE106" s="52"/>
      <c r="FSF106" s="52"/>
      <c r="FSG106" s="52"/>
      <c r="FSH106" s="52"/>
      <c r="FSI106" s="52"/>
      <c r="FSJ106" s="52"/>
      <c r="FSK106" s="52"/>
      <c r="FSL106" s="52"/>
      <c r="FSM106" s="52"/>
      <c r="FSN106" s="52"/>
      <c r="FSO106" s="52"/>
      <c r="FSP106" s="52"/>
      <c r="FSQ106" s="52"/>
      <c r="FSR106" s="52"/>
      <c r="FSS106" s="52"/>
      <c r="FST106" s="52"/>
      <c r="FSU106" s="52"/>
      <c r="FSV106" s="52"/>
      <c r="FSW106" s="52"/>
      <c r="FSX106" s="52"/>
      <c r="FSY106" s="52"/>
      <c r="FSZ106" s="52"/>
      <c r="FTA106" s="52"/>
      <c r="FTB106" s="52"/>
      <c r="FTC106" s="52"/>
      <c r="FTD106" s="52"/>
      <c r="FTE106" s="52"/>
      <c r="FTF106" s="52"/>
      <c r="FTG106" s="52"/>
      <c r="FTH106" s="52"/>
      <c r="FTI106" s="52"/>
      <c r="FTJ106" s="52"/>
      <c r="FTK106" s="52"/>
      <c r="FTL106" s="52"/>
      <c r="FTM106" s="52"/>
      <c r="FTN106" s="52"/>
      <c r="FTO106" s="52"/>
      <c r="FTP106" s="52"/>
      <c r="FTQ106" s="52"/>
      <c r="FTR106" s="52"/>
      <c r="FTS106" s="52"/>
      <c r="FTT106" s="52"/>
      <c r="FTU106" s="52"/>
      <c r="FTV106" s="52"/>
      <c r="FTW106" s="52"/>
      <c r="FTX106" s="52"/>
      <c r="FTY106" s="52"/>
      <c r="FTZ106" s="52"/>
      <c r="FUA106" s="52"/>
      <c r="FUB106" s="52"/>
      <c r="FUC106" s="52"/>
      <c r="FUD106" s="52"/>
      <c r="FUE106" s="52"/>
      <c r="FUF106" s="52"/>
      <c r="FUG106" s="52"/>
      <c r="FUH106" s="52"/>
      <c r="FUI106" s="52"/>
      <c r="FUJ106" s="52"/>
      <c r="FUK106" s="52"/>
      <c r="FUL106" s="52"/>
      <c r="FUM106" s="52"/>
      <c r="FUN106" s="52"/>
      <c r="FUO106" s="52"/>
      <c r="FUP106" s="52"/>
      <c r="FUQ106" s="52"/>
      <c r="FUR106" s="52"/>
      <c r="FUS106" s="52"/>
      <c r="FUT106" s="52"/>
      <c r="FUU106" s="52"/>
      <c r="FUV106" s="52"/>
      <c r="FUW106" s="52"/>
      <c r="FUX106" s="52"/>
      <c r="FUY106" s="52"/>
      <c r="FUZ106" s="52"/>
      <c r="FVA106" s="52"/>
      <c r="FVB106" s="52"/>
      <c r="FVC106" s="52"/>
      <c r="FVD106" s="52"/>
      <c r="FVE106" s="52"/>
      <c r="FVF106" s="52"/>
      <c r="FVG106" s="52"/>
      <c r="FVH106" s="52"/>
      <c r="FVI106" s="52"/>
      <c r="FVJ106" s="52"/>
      <c r="FVK106" s="52"/>
      <c r="FVL106" s="52"/>
      <c r="FVM106" s="52"/>
      <c r="FVN106" s="52"/>
      <c r="FVO106" s="52"/>
      <c r="FVP106" s="52"/>
      <c r="FVQ106" s="52"/>
      <c r="FVR106" s="52"/>
      <c r="FVS106" s="52"/>
      <c r="FVT106" s="52"/>
      <c r="FVU106" s="52"/>
      <c r="FVV106" s="52"/>
      <c r="FVW106" s="52"/>
      <c r="FVX106" s="52"/>
      <c r="FVY106" s="52"/>
      <c r="FVZ106" s="52"/>
      <c r="FWA106" s="52"/>
      <c r="FWB106" s="52"/>
      <c r="FWC106" s="52"/>
      <c r="FWD106" s="52"/>
      <c r="FWE106" s="52"/>
      <c r="FWF106" s="52"/>
      <c r="FWG106" s="52"/>
      <c r="FWH106" s="52"/>
      <c r="FWI106" s="52"/>
      <c r="FWJ106" s="52"/>
      <c r="FWK106" s="52"/>
      <c r="FWL106" s="52"/>
      <c r="FWM106" s="52"/>
      <c r="FWN106" s="52"/>
      <c r="FWO106" s="52"/>
      <c r="FWP106" s="52"/>
      <c r="FWQ106" s="52"/>
      <c r="FWR106" s="52"/>
      <c r="FWS106" s="52"/>
      <c r="FWT106" s="52"/>
      <c r="FWU106" s="52"/>
      <c r="FWV106" s="52"/>
      <c r="FWW106" s="52"/>
      <c r="FWX106" s="52"/>
      <c r="FWY106" s="52"/>
      <c r="FWZ106" s="52"/>
      <c r="FXA106" s="52"/>
      <c r="FXB106" s="52"/>
      <c r="FXC106" s="52"/>
      <c r="FXD106" s="52"/>
      <c r="FXE106" s="52"/>
      <c r="FXF106" s="52"/>
      <c r="FXG106" s="52"/>
      <c r="FXH106" s="52"/>
      <c r="FXI106" s="52"/>
      <c r="FXJ106" s="52"/>
      <c r="FXK106" s="52"/>
      <c r="FXL106" s="52"/>
      <c r="FXM106" s="52"/>
      <c r="FXN106" s="52"/>
      <c r="FXO106" s="52"/>
      <c r="FXP106" s="52"/>
      <c r="FXQ106" s="52"/>
      <c r="FXR106" s="52"/>
      <c r="FXS106" s="52"/>
      <c r="FXT106" s="52"/>
      <c r="FXU106" s="52"/>
      <c r="FXV106" s="52"/>
      <c r="FXW106" s="52"/>
      <c r="FXX106" s="52"/>
      <c r="FXY106" s="52"/>
      <c r="FXZ106" s="52"/>
      <c r="FYA106" s="52"/>
      <c r="FYB106" s="52"/>
      <c r="FYC106" s="52"/>
      <c r="FYD106" s="52"/>
      <c r="FYE106" s="52"/>
      <c r="FYF106" s="52"/>
      <c r="FYG106" s="52"/>
      <c r="FYH106" s="52"/>
      <c r="FYI106" s="52"/>
      <c r="FYJ106" s="52"/>
      <c r="FYK106" s="52"/>
      <c r="FYL106" s="52"/>
      <c r="FYM106" s="52"/>
      <c r="FYN106" s="52"/>
      <c r="FYO106" s="52"/>
      <c r="FYP106" s="52"/>
      <c r="FYQ106" s="52"/>
      <c r="FYR106" s="52"/>
      <c r="FYS106" s="52"/>
      <c r="FYT106" s="52"/>
      <c r="FYU106" s="52"/>
      <c r="FYV106" s="52"/>
      <c r="FYW106" s="52"/>
      <c r="FYX106" s="52"/>
      <c r="FYY106" s="52"/>
      <c r="FYZ106" s="52"/>
      <c r="FZA106" s="52"/>
      <c r="FZB106" s="52"/>
      <c r="FZC106" s="52"/>
      <c r="FZD106" s="52"/>
      <c r="FZE106" s="52"/>
      <c r="FZF106" s="52"/>
      <c r="FZG106" s="52"/>
      <c r="FZH106" s="52"/>
      <c r="FZI106" s="52"/>
      <c r="FZJ106" s="52"/>
      <c r="FZK106" s="52"/>
      <c r="FZL106" s="52"/>
      <c r="FZM106" s="52"/>
      <c r="FZN106" s="52"/>
      <c r="FZO106" s="52"/>
      <c r="FZP106" s="52"/>
      <c r="FZQ106" s="52"/>
      <c r="FZR106" s="52"/>
      <c r="FZS106" s="52"/>
      <c r="FZT106" s="52"/>
      <c r="FZU106" s="52"/>
      <c r="FZV106" s="52"/>
      <c r="FZW106" s="52"/>
      <c r="FZX106" s="52"/>
      <c r="FZY106" s="52"/>
      <c r="FZZ106" s="52"/>
      <c r="GAA106" s="52"/>
      <c r="GAB106" s="52"/>
      <c r="GAC106" s="52"/>
      <c r="GAD106" s="52"/>
      <c r="GAE106" s="52"/>
      <c r="GAF106" s="52"/>
      <c r="GAG106" s="52"/>
      <c r="GAH106" s="52"/>
      <c r="GAI106" s="52"/>
      <c r="GAJ106" s="52"/>
      <c r="GAK106" s="52"/>
      <c r="GAL106" s="52"/>
      <c r="GAM106" s="52"/>
      <c r="GAN106" s="52"/>
      <c r="GAO106" s="52"/>
      <c r="GAP106" s="52"/>
      <c r="GAQ106" s="52"/>
      <c r="GAR106" s="52"/>
      <c r="GAS106" s="52"/>
      <c r="GAT106" s="52"/>
      <c r="GAU106" s="52"/>
      <c r="GAV106" s="52"/>
      <c r="GAW106" s="52"/>
      <c r="GAX106" s="52"/>
      <c r="GAY106" s="52"/>
      <c r="GAZ106" s="52"/>
      <c r="GBA106" s="52"/>
      <c r="GBB106" s="52"/>
      <c r="GBC106" s="52"/>
      <c r="GBD106" s="52"/>
      <c r="GBE106" s="52"/>
      <c r="GBF106" s="52"/>
      <c r="GBG106" s="52"/>
      <c r="GBH106" s="52"/>
      <c r="GBI106" s="52"/>
      <c r="GBJ106" s="52"/>
      <c r="GBK106" s="52"/>
      <c r="GBL106" s="52"/>
      <c r="GBM106" s="52"/>
      <c r="GBN106" s="52"/>
      <c r="GBO106" s="52"/>
      <c r="GBP106" s="52"/>
      <c r="GBQ106" s="52"/>
      <c r="GBR106" s="52"/>
      <c r="GBS106" s="52"/>
      <c r="GBT106" s="52"/>
      <c r="GBU106" s="52"/>
      <c r="GBV106" s="52"/>
      <c r="GBW106" s="52"/>
      <c r="GBX106" s="52"/>
      <c r="GBY106" s="52"/>
      <c r="GBZ106" s="52"/>
      <c r="GCA106" s="52"/>
      <c r="GCB106" s="52"/>
      <c r="GCC106" s="52"/>
      <c r="GCD106" s="52"/>
      <c r="GCE106" s="52"/>
      <c r="GCF106" s="52"/>
      <c r="GCG106" s="52"/>
      <c r="GCH106" s="52"/>
      <c r="GCI106" s="52"/>
      <c r="GCJ106" s="52"/>
      <c r="GCK106" s="52"/>
      <c r="GCL106" s="52"/>
      <c r="GCM106" s="52"/>
      <c r="GCN106" s="52"/>
      <c r="GCO106" s="52"/>
      <c r="GCP106" s="52"/>
      <c r="GCQ106" s="52"/>
      <c r="GCR106" s="52"/>
      <c r="GCS106" s="52"/>
      <c r="GCT106" s="52"/>
      <c r="GCU106" s="52"/>
      <c r="GCV106" s="52"/>
      <c r="GCW106" s="52"/>
      <c r="GCX106" s="52"/>
      <c r="GCY106" s="52"/>
      <c r="GCZ106" s="52"/>
      <c r="GDA106" s="52"/>
      <c r="GDB106" s="52"/>
      <c r="GDC106" s="52"/>
      <c r="GDD106" s="52"/>
      <c r="GDE106" s="52"/>
      <c r="GDF106" s="52"/>
      <c r="GDG106" s="52"/>
      <c r="GDH106" s="52"/>
      <c r="GDI106" s="52"/>
      <c r="GDJ106" s="52"/>
      <c r="GDK106" s="52"/>
      <c r="GDL106" s="52"/>
      <c r="GDM106" s="52"/>
      <c r="GDN106" s="52"/>
      <c r="GDO106" s="52"/>
      <c r="GDP106" s="52"/>
      <c r="GDQ106" s="52"/>
      <c r="GDR106" s="52"/>
      <c r="GDS106" s="52"/>
      <c r="GDT106" s="52"/>
      <c r="GDU106" s="52"/>
      <c r="GDV106" s="52"/>
      <c r="GDW106" s="52"/>
      <c r="GDX106" s="52"/>
      <c r="GDY106" s="52"/>
      <c r="GDZ106" s="52"/>
      <c r="GEA106" s="52"/>
      <c r="GEB106" s="52"/>
      <c r="GEC106" s="52"/>
      <c r="GED106" s="52"/>
      <c r="GEE106" s="52"/>
      <c r="GEF106" s="52"/>
      <c r="GEG106" s="52"/>
      <c r="GEH106" s="52"/>
      <c r="GEI106" s="52"/>
      <c r="GEJ106" s="52"/>
      <c r="GEK106" s="52"/>
      <c r="GEL106" s="52"/>
      <c r="GEM106" s="52"/>
      <c r="GEN106" s="52"/>
      <c r="GEO106" s="52"/>
      <c r="GEP106" s="52"/>
      <c r="GEQ106" s="52"/>
      <c r="GER106" s="52"/>
      <c r="GES106" s="52"/>
      <c r="GET106" s="52"/>
      <c r="GEU106" s="52"/>
      <c r="GEV106" s="52"/>
      <c r="GEW106" s="52"/>
      <c r="GEX106" s="52"/>
      <c r="GEY106" s="52"/>
      <c r="GEZ106" s="52"/>
      <c r="GFA106" s="52"/>
      <c r="GFB106" s="52"/>
      <c r="GFC106" s="52"/>
      <c r="GFD106" s="52"/>
      <c r="GFE106" s="52"/>
      <c r="GFF106" s="52"/>
      <c r="GFG106" s="52"/>
      <c r="GFH106" s="52"/>
      <c r="GFI106" s="52"/>
      <c r="GFJ106" s="52"/>
      <c r="GFK106" s="52"/>
      <c r="GFL106" s="52"/>
      <c r="GFM106" s="52"/>
      <c r="GFN106" s="52"/>
      <c r="GFO106" s="52"/>
      <c r="GFP106" s="52"/>
      <c r="GFQ106" s="52"/>
      <c r="GFR106" s="52"/>
      <c r="GFS106" s="52"/>
      <c r="GFT106" s="52"/>
      <c r="GFU106" s="52"/>
      <c r="GFV106" s="52"/>
      <c r="GFW106" s="52"/>
      <c r="GFX106" s="52"/>
      <c r="GFY106" s="52"/>
      <c r="GFZ106" s="52"/>
      <c r="GGA106" s="52"/>
      <c r="GGB106" s="52"/>
      <c r="GGC106" s="52"/>
      <c r="GGD106" s="52"/>
      <c r="GGE106" s="52"/>
      <c r="GGF106" s="52"/>
      <c r="GGG106" s="52"/>
      <c r="GGH106" s="52"/>
      <c r="GGI106" s="52"/>
      <c r="GGJ106" s="52"/>
      <c r="GGK106" s="52"/>
      <c r="GGL106" s="52"/>
      <c r="GGM106" s="52"/>
      <c r="GGN106" s="52"/>
      <c r="GGO106" s="52"/>
      <c r="GGP106" s="52"/>
      <c r="GGQ106" s="52"/>
      <c r="GGR106" s="52"/>
      <c r="GGS106" s="52"/>
      <c r="GGT106" s="52"/>
      <c r="GGU106" s="52"/>
      <c r="GGV106" s="52"/>
      <c r="GGW106" s="52"/>
      <c r="GGX106" s="52"/>
      <c r="GGY106" s="52"/>
      <c r="GGZ106" s="52"/>
      <c r="GHA106" s="52"/>
      <c r="GHB106" s="52"/>
      <c r="GHC106" s="52"/>
      <c r="GHD106" s="52"/>
      <c r="GHE106" s="52"/>
      <c r="GHF106" s="52"/>
      <c r="GHG106" s="52"/>
      <c r="GHH106" s="52"/>
      <c r="GHI106" s="52"/>
      <c r="GHJ106" s="52"/>
      <c r="GHK106" s="52"/>
      <c r="GHL106" s="52"/>
      <c r="GHM106" s="52"/>
      <c r="GHN106" s="52"/>
      <c r="GHO106" s="52"/>
      <c r="GHP106" s="52"/>
      <c r="GHQ106" s="52"/>
      <c r="GHR106" s="52"/>
      <c r="GHS106" s="52"/>
      <c r="GHT106" s="52"/>
      <c r="GHU106" s="52"/>
      <c r="GHV106" s="52"/>
      <c r="GHW106" s="52"/>
      <c r="GHX106" s="52"/>
      <c r="GHY106" s="52"/>
      <c r="GHZ106" s="52"/>
      <c r="GIA106" s="52"/>
      <c r="GIB106" s="52"/>
      <c r="GIC106" s="52"/>
      <c r="GID106" s="52"/>
      <c r="GIE106" s="52"/>
      <c r="GIF106" s="52"/>
      <c r="GIG106" s="52"/>
      <c r="GIH106" s="52"/>
      <c r="GII106" s="52"/>
      <c r="GIJ106" s="52"/>
      <c r="GIK106" s="52"/>
      <c r="GIL106" s="52"/>
      <c r="GIM106" s="52"/>
      <c r="GIN106" s="52"/>
      <c r="GIO106" s="52"/>
      <c r="GIP106" s="52"/>
      <c r="GIQ106" s="52"/>
      <c r="GIR106" s="52"/>
      <c r="GIS106" s="52"/>
      <c r="GIT106" s="52"/>
      <c r="GIU106" s="52"/>
      <c r="GIV106" s="52"/>
      <c r="GIW106" s="52"/>
      <c r="GIX106" s="52"/>
      <c r="GIY106" s="52"/>
      <c r="GIZ106" s="52"/>
      <c r="GJA106" s="52"/>
      <c r="GJB106" s="52"/>
      <c r="GJC106" s="52"/>
      <c r="GJD106" s="52"/>
      <c r="GJE106" s="52"/>
      <c r="GJF106" s="52"/>
      <c r="GJG106" s="52"/>
      <c r="GJH106" s="52"/>
      <c r="GJI106" s="52"/>
      <c r="GJJ106" s="52"/>
      <c r="GJK106" s="52"/>
      <c r="GJL106" s="52"/>
      <c r="GJM106" s="52"/>
      <c r="GJN106" s="52"/>
      <c r="GJO106" s="52"/>
      <c r="GJP106" s="52"/>
      <c r="GJQ106" s="52"/>
      <c r="GJR106" s="52"/>
      <c r="GJS106" s="52"/>
      <c r="GJT106" s="52"/>
      <c r="GJU106" s="52"/>
      <c r="GJV106" s="52"/>
      <c r="GJW106" s="52"/>
      <c r="GJX106" s="52"/>
      <c r="GJY106" s="52"/>
      <c r="GJZ106" s="52"/>
      <c r="GKA106" s="52"/>
      <c r="GKB106" s="52"/>
      <c r="GKC106" s="52"/>
      <c r="GKD106" s="52"/>
      <c r="GKE106" s="52"/>
      <c r="GKF106" s="52"/>
      <c r="GKG106" s="52"/>
      <c r="GKH106" s="52"/>
      <c r="GKI106" s="52"/>
      <c r="GKJ106" s="52"/>
      <c r="GKK106" s="52"/>
      <c r="GKL106" s="52"/>
      <c r="GKM106" s="52"/>
      <c r="GKN106" s="52"/>
      <c r="GKO106" s="52"/>
      <c r="GKP106" s="52"/>
      <c r="GKQ106" s="52"/>
      <c r="GKR106" s="52"/>
      <c r="GKS106" s="52"/>
      <c r="GKT106" s="52"/>
      <c r="GKU106" s="52"/>
      <c r="GKV106" s="52"/>
      <c r="GKW106" s="52"/>
      <c r="GKX106" s="52"/>
      <c r="GKY106" s="52"/>
      <c r="GKZ106" s="52"/>
      <c r="GLA106" s="52"/>
      <c r="GLB106" s="52"/>
      <c r="GLC106" s="52"/>
      <c r="GLD106" s="52"/>
      <c r="GLE106" s="52"/>
      <c r="GLF106" s="52"/>
      <c r="GLG106" s="52"/>
      <c r="GLH106" s="52"/>
      <c r="GLI106" s="52"/>
      <c r="GLJ106" s="52"/>
      <c r="GLK106" s="52"/>
      <c r="GLL106" s="52"/>
      <c r="GLM106" s="52"/>
      <c r="GLN106" s="52"/>
      <c r="GLO106" s="52"/>
      <c r="GLP106" s="52"/>
      <c r="GLQ106" s="52"/>
      <c r="GLR106" s="52"/>
      <c r="GLS106" s="52"/>
      <c r="GLT106" s="52"/>
      <c r="GLU106" s="52"/>
      <c r="GLV106" s="52"/>
      <c r="GLW106" s="52"/>
      <c r="GLX106" s="52"/>
      <c r="GLY106" s="52"/>
      <c r="GLZ106" s="52"/>
      <c r="GMA106" s="52"/>
      <c r="GMB106" s="52"/>
      <c r="GMC106" s="52"/>
      <c r="GMD106" s="52"/>
      <c r="GME106" s="52"/>
      <c r="GMF106" s="52"/>
      <c r="GMG106" s="52"/>
      <c r="GMH106" s="52"/>
      <c r="GMI106" s="52"/>
      <c r="GMJ106" s="52"/>
      <c r="GMK106" s="52"/>
      <c r="GML106" s="52"/>
      <c r="GMM106" s="52"/>
      <c r="GMN106" s="52"/>
      <c r="GMO106" s="52"/>
      <c r="GMP106" s="52"/>
      <c r="GMQ106" s="52"/>
      <c r="GMR106" s="52"/>
      <c r="GMS106" s="52"/>
      <c r="GMT106" s="52"/>
      <c r="GMU106" s="52"/>
      <c r="GMV106" s="52"/>
      <c r="GMW106" s="52"/>
      <c r="GMX106" s="52"/>
      <c r="GMY106" s="52"/>
      <c r="GMZ106" s="52"/>
      <c r="GNA106" s="52"/>
      <c r="GNB106" s="52"/>
      <c r="GNC106" s="52"/>
      <c r="GND106" s="52"/>
      <c r="GNE106" s="52"/>
      <c r="GNF106" s="52"/>
      <c r="GNG106" s="52"/>
      <c r="GNH106" s="52"/>
      <c r="GNI106" s="52"/>
      <c r="GNJ106" s="52"/>
      <c r="GNK106" s="52"/>
      <c r="GNL106" s="52"/>
      <c r="GNM106" s="52"/>
      <c r="GNN106" s="52"/>
      <c r="GNO106" s="52"/>
      <c r="GNP106" s="52"/>
      <c r="GNQ106" s="52"/>
      <c r="GNR106" s="52"/>
      <c r="GNS106" s="52"/>
      <c r="GNT106" s="52"/>
      <c r="GNU106" s="52"/>
      <c r="GNV106" s="52"/>
      <c r="GNW106" s="52"/>
      <c r="GNX106" s="52"/>
      <c r="GNY106" s="52"/>
      <c r="GNZ106" s="52"/>
      <c r="GOA106" s="52"/>
      <c r="GOB106" s="52"/>
      <c r="GOC106" s="52"/>
      <c r="GOD106" s="52"/>
      <c r="GOE106" s="52"/>
      <c r="GOF106" s="52"/>
      <c r="GOG106" s="52"/>
      <c r="GOH106" s="52"/>
      <c r="GOI106" s="52"/>
      <c r="GOJ106" s="52"/>
      <c r="GOK106" s="52"/>
      <c r="GOL106" s="52"/>
      <c r="GOM106" s="52"/>
      <c r="GON106" s="52"/>
      <c r="GOO106" s="52"/>
      <c r="GOP106" s="52"/>
      <c r="GOQ106" s="52"/>
      <c r="GOR106" s="52"/>
      <c r="GOS106" s="52"/>
      <c r="GOT106" s="52"/>
      <c r="GOU106" s="52"/>
      <c r="GOV106" s="52"/>
      <c r="GOW106" s="52"/>
      <c r="GOX106" s="52"/>
      <c r="GOY106" s="52"/>
      <c r="GOZ106" s="52"/>
      <c r="GPA106" s="52"/>
      <c r="GPB106" s="52"/>
      <c r="GPC106" s="52"/>
      <c r="GPD106" s="52"/>
      <c r="GPE106" s="52"/>
      <c r="GPF106" s="52"/>
      <c r="GPG106" s="52"/>
      <c r="GPH106" s="52"/>
      <c r="GPI106" s="52"/>
      <c r="GPJ106" s="52"/>
      <c r="GPK106" s="52"/>
      <c r="GPL106" s="52"/>
      <c r="GPM106" s="52"/>
      <c r="GPN106" s="52"/>
      <c r="GPO106" s="52"/>
      <c r="GPP106" s="52"/>
      <c r="GPQ106" s="52"/>
      <c r="GPR106" s="52"/>
      <c r="GPS106" s="52"/>
      <c r="GPT106" s="52"/>
      <c r="GPU106" s="52"/>
      <c r="GPV106" s="52"/>
      <c r="GPW106" s="52"/>
      <c r="GPX106" s="52"/>
      <c r="GPY106" s="52"/>
      <c r="GPZ106" s="52"/>
      <c r="GQA106" s="52"/>
      <c r="GQB106" s="52"/>
      <c r="GQC106" s="52"/>
      <c r="GQD106" s="52"/>
      <c r="GQE106" s="52"/>
      <c r="GQF106" s="52"/>
      <c r="GQG106" s="52"/>
      <c r="GQH106" s="52"/>
      <c r="GQI106" s="52"/>
      <c r="GQJ106" s="52"/>
      <c r="GQK106" s="52"/>
      <c r="GQL106" s="52"/>
      <c r="GQM106" s="52"/>
      <c r="GQN106" s="52"/>
      <c r="GQO106" s="52"/>
      <c r="GQP106" s="52"/>
      <c r="GQQ106" s="52"/>
      <c r="GQR106" s="52"/>
      <c r="GQS106" s="52"/>
      <c r="GQT106" s="52"/>
      <c r="GQU106" s="52"/>
      <c r="GQV106" s="52"/>
      <c r="GQW106" s="52"/>
      <c r="GQX106" s="52"/>
      <c r="GQY106" s="52"/>
      <c r="GQZ106" s="52"/>
      <c r="GRA106" s="52"/>
      <c r="GRB106" s="52"/>
      <c r="GRC106" s="52"/>
      <c r="GRD106" s="52"/>
      <c r="GRE106" s="52"/>
      <c r="GRF106" s="52"/>
      <c r="GRG106" s="52"/>
      <c r="GRH106" s="52"/>
      <c r="GRI106" s="52"/>
      <c r="GRJ106" s="52"/>
      <c r="GRK106" s="52"/>
      <c r="GRL106" s="52"/>
      <c r="GRM106" s="52"/>
      <c r="GRN106" s="52"/>
      <c r="GRO106" s="52"/>
      <c r="GRP106" s="52"/>
      <c r="GRQ106" s="52"/>
      <c r="GRR106" s="52"/>
      <c r="GRS106" s="52"/>
      <c r="GRT106" s="52"/>
      <c r="GRU106" s="52"/>
      <c r="GRV106" s="52"/>
      <c r="GRW106" s="52"/>
      <c r="GRX106" s="52"/>
      <c r="GRY106" s="52"/>
      <c r="GRZ106" s="52"/>
      <c r="GSA106" s="52"/>
      <c r="GSB106" s="52"/>
      <c r="GSC106" s="52"/>
      <c r="GSD106" s="52"/>
      <c r="GSE106" s="52"/>
      <c r="GSF106" s="52"/>
      <c r="GSG106" s="52"/>
      <c r="GSH106" s="52"/>
      <c r="GSI106" s="52"/>
      <c r="GSJ106" s="52"/>
      <c r="GSK106" s="52"/>
      <c r="GSL106" s="52"/>
      <c r="GSM106" s="52"/>
      <c r="GSN106" s="52"/>
      <c r="GSO106" s="52"/>
      <c r="GSP106" s="52"/>
      <c r="GSQ106" s="52"/>
      <c r="GSR106" s="52"/>
      <c r="GSS106" s="52"/>
      <c r="GST106" s="52"/>
      <c r="GSU106" s="52"/>
      <c r="GSV106" s="52"/>
      <c r="GSW106" s="52"/>
      <c r="GSX106" s="52"/>
      <c r="GSY106" s="52"/>
      <c r="GSZ106" s="52"/>
      <c r="GTA106" s="52"/>
      <c r="GTB106" s="52"/>
      <c r="GTC106" s="52"/>
      <c r="GTD106" s="52"/>
      <c r="GTE106" s="52"/>
      <c r="GTF106" s="52"/>
      <c r="GTG106" s="52"/>
      <c r="GTH106" s="52"/>
      <c r="GTI106" s="52"/>
      <c r="GTJ106" s="52"/>
      <c r="GTK106" s="52"/>
      <c r="GTL106" s="52"/>
      <c r="GTM106" s="52"/>
      <c r="GTN106" s="52"/>
      <c r="GTO106" s="52"/>
      <c r="GTP106" s="52"/>
      <c r="GTQ106" s="52"/>
      <c r="GTR106" s="52"/>
      <c r="GTS106" s="52"/>
      <c r="GTT106" s="52"/>
      <c r="GTU106" s="52"/>
      <c r="GTV106" s="52"/>
      <c r="GTW106" s="52"/>
      <c r="GTX106" s="52"/>
      <c r="GTY106" s="52"/>
      <c r="GTZ106" s="52"/>
      <c r="GUA106" s="52"/>
      <c r="GUB106" s="52"/>
      <c r="GUC106" s="52"/>
      <c r="GUD106" s="52"/>
      <c r="GUE106" s="52"/>
      <c r="GUF106" s="52"/>
      <c r="GUG106" s="52"/>
      <c r="GUH106" s="52"/>
      <c r="GUI106" s="52"/>
      <c r="GUJ106" s="52"/>
      <c r="GUK106" s="52"/>
      <c r="GUL106" s="52"/>
      <c r="GUM106" s="52"/>
      <c r="GUN106" s="52"/>
      <c r="GUO106" s="52"/>
      <c r="GUP106" s="52"/>
      <c r="GUQ106" s="52"/>
      <c r="GUR106" s="52"/>
      <c r="GUS106" s="52"/>
      <c r="GUT106" s="52"/>
      <c r="GUU106" s="52"/>
      <c r="GUV106" s="52"/>
      <c r="GUW106" s="52"/>
      <c r="GUX106" s="52"/>
      <c r="GUY106" s="52"/>
      <c r="GUZ106" s="52"/>
      <c r="GVA106" s="52"/>
      <c r="GVB106" s="52"/>
      <c r="GVC106" s="52"/>
      <c r="GVD106" s="52"/>
      <c r="GVE106" s="52"/>
      <c r="GVF106" s="52"/>
      <c r="GVG106" s="52"/>
      <c r="GVH106" s="52"/>
      <c r="GVI106" s="52"/>
      <c r="GVJ106" s="52"/>
      <c r="GVK106" s="52"/>
      <c r="GVL106" s="52"/>
      <c r="GVM106" s="52"/>
      <c r="GVN106" s="52"/>
      <c r="GVO106" s="52"/>
      <c r="GVP106" s="52"/>
      <c r="GVQ106" s="52"/>
      <c r="GVR106" s="52"/>
      <c r="GVS106" s="52"/>
      <c r="GVT106" s="52"/>
      <c r="GVU106" s="52"/>
      <c r="GVV106" s="52"/>
      <c r="GVW106" s="52"/>
      <c r="GVX106" s="52"/>
      <c r="GVY106" s="52"/>
      <c r="GVZ106" s="52"/>
      <c r="GWA106" s="52"/>
      <c r="GWB106" s="52"/>
      <c r="GWC106" s="52"/>
      <c r="GWD106" s="52"/>
      <c r="GWE106" s="52"/>
      <c r="GWF106" s="52"/>
      <c r="GWG106" s="52"/>
      <c r="GWH106" s="52"/>
      <c r="GWI106" s="52"/>
      <c r="GWJ106" s="52"/>
      <c r="GWK106" s="52"/>
      <c r="GWL106" s="52"/>
      <c r="GWM106" s="52"/>
      <c r="GWN106" s="52"/>
      <c r="GWO106" s="52"/>
      <c r="GWP106" s="52"/>
      <c r="GWQ106" s="52"/>
      <c r="GWR106" s="52"/>
      <c r="GWS106" s="52"/>
      <c r="GWT106" s="52"/>
      <c r="GWU106" s="52"/>
      <c r="GWV106" s="52"/>
      <c r="GWW106" s="52"/>
      <c r="GWX106" s="52"/>
      <c r="GWY106" s="52"/>
      <c r="GWZ106" s="52"/>
      <c r="GXA106" s="52"/>
      <c r="GXB106" s="52"/>
      <c r="GXC106" s="52"/>
      <c r="GXD106" s="52"/>
      <c r="GXE106" s="52"/>
      <c r="GXF106" s="52"/>
      <c r="GXG106" s="52"/>
      <c r="GXH106" s="52"/>
      <c r="GXI106" s="52"/>
      <c r="GXJ106" s="52"/>
      <c r="GXK106" s="52"/>
      <c r="GXL106" s="52"/>
      <c r="GXM106" s="52"/>
      <c r="GXN106" s="52"/>
      <c r="GXO106" s="52"/>
      <c r="GXP106" s="52"/>
      <c r="GXQ106" s="52"/>
      <c r="GXR106" s="52"/>
      <c r="GXS106" s="52"/>
      <c r="GXT106" s="52"/>
      <c r="GXU106" s="52"/>
      <c r="GXV106" s="52"/>
      <c r="GXW106" s="52"/>
      <c r="GXX106" s="52"/>
      <c r="GXY106" s="52"/>
      <c r="GXZ106" s="52"/>
      <c r="GYA106" s="52"/>
      <c r="GYB106" s="52"/>
      <c r="GYC106" s="52"/>
      <c r="GYD106" s="52"/>
      <c r="GYE106" s="52"/>
      <c r="GYF106" s="52"/>
      <c r="GYG106" s="52"/>
      <c r="GYH106" s="52"/>
      <c r="GYI106" s="52"/>
      <c r="GYJ106" s="52"/>
      <c r="GYK106" s="52"/>
      <c r="GYL106" s="52"/>
      <c r="GYM106" s="52"/>
      <c r="GYN106" s="52"/>
      <c r="GYO106" s="52"/>
      <c r="GYP106" s="52"/>
      <c r="GYQ106" s="52"/>
      <c r="GYR106" s="52"/>
      <c r="GYS106" s="52"/>
      <c r="GYT106" s="52"/>
      <c r="GYU106" s="52"/>
      <c r="GYV106" s="52"/>
      <c r="GYW106" s="52"/>
      <c r="GYX106" s="52"/>
      <c r="GYY106" s="52"/>
      <c r="GYZ106" s="52"/>
      <c r="GZA106" s="52"/>
      <c r="GZB106" s="52"/>
      <c r="GZC106" s="52"/>
      <c r="GZD106" s="52"/>
      <c r="GZE106" s="52"/>
      <c r="GZF106" s="52"/>
      <c r="GZG106" s="52"/>
      <c r="GZH106" s="52"/>
      <c r="GZI106" s="52"/>
      <c r="GZJ106" s="52"/>
      <c r="GZK106" s="52"/>
      <c r="GZL106" s="52"/>
      <c r="GZM106" s="52"/>
      <c r="GZN106" s="52"/>
      <c r="GZO106" s="52"/>
      <c r="GZP106" s="52"/>
      <c r="GZQ106" s="52"/>
      <c r="GZR106" s="52"/>
      <c r="GZS106" s="52"/>
      <c r="GZT106" s="52"/>
      <c r="GZU106" s="52"/>
      <c r="GZV106" s="52"/>
      <c r="GZW106" s="52"/>
      <c r="GZX106" s="52"/>
      <c r="GZY106" s="52"/>
      <c r="GZZ106" s="52"/>
      <c r="HAA106" s="52"/>
      <c r="HAB106" s="52"/>
      <c r="HAC106" s="52"/>
      <c r="HAD106" s="52"/>
      <c r="HAE106" s="52"/>
      <c r="HAF106" s="52"/>
      <c r="HAG106" s="52"/>
      <c r="HAH106" s="52"/>
      <c r="HAI106" s="52"/>
      <c r="HAJ106" s="52"/>
      <c r="HAK106" s="52"/>
      <c r="HAL106" s="52"/>
      <c r="HAM106" s="52"/>
      <c r="HAN106" s="52"/>
      <c r="HAO106" s="52"/>
      <c r="HAP106" s="52"/>
      <c r="HAQ106" s="52"/>
      <c r="HAR106" s="52"/>
      <c r="HAS106" s="52"/>
      <c r="HAT106" s="52"/>
      <c r="HAU106" s="52"/>
      <c r="HAV106" s="52"/>
      <c r="HAW106" s="52"/>
      <c r="HAX106" s="52"/>
      <c r="HAY106" s="52"/>
      <c r="HAZ106" s="52"/>
      <c r="HBA106" s="52"/>
      <c r="HBB106" s="52"/>
      <c r="HBC106" s="52"/>
      <c r="HBD106" s="52"/>
      <c r="HBE106" s="52"/>
      <c r="HBF106" s="52"/>
      <c r="HBG106" s="52"/>
      <c r="HBH106" s="52"/>
      <c r="HBI106" s="52"/>
      <c r="HBJ106" s="52"/>
      <c r="HBK106" s="52"/>
      <c r="HBL106" s="52"/>
      <c r="HBM106" s="52"/>
      <c r="HBN106" s="52"/>
      <c r="HBO106" s="52"/>
      <c r="HBP106" s="52"/>
      <c r="HBQ106" s="52"/>
      <c r="HBR106" s="52"/>
      <c r="HBS106" s="52"/>
      <c r="HBT106" s="52"/>
      <c r="HBU106" s="52"/>
      <c r="HBV106" s="52"/>
      <c r="HBW106" s="52"/>
      <c r="HBX106" s="52"/>
      <c r="HBY106" s="52"/>
      <c r="HBZ106" s="52"/>
      <c r="HCA106" s="52"/>
      <c r="HCB106" s="52"/>
      <c r="HCC106" s="52"/>
      <c r="HCD106" s="52"/>
      <c r="HCE106" s="52"/>
      <c r="HCF106" s="52"/>
      <c r="HCG106" s="52"/>
      <c r="HCH106" s="52"/>
      <c r="HCI106" s="52"/>
      <c r="HCJ106" s="52"/>
      <c r="HCK106" s="52"/>
      <c r="HCL106" s="52"/>
      <c r="HCM106" s="52"/>
      <c r="HCN106" s="52"/>
      <c r="HCO106" s="52"/>
      <c r="HCP106" s="52"/>
      <c r="HCQ106" s="52"/>
      <c r="HCR106" s="52"/>
      <c r="HCS106" s="52"/>
      <c r="HCT106" s="52"/>
      <c r="HCU106" s="52"/>
      <c r="HCV106" s="52"/>
      <c r="HCW106" s="52"/>
      <c r="HCX106" s="52"/>
      <c r="HCY106" s="52"/>
      <c r="HCZ106" s="52"/>
      <c r="HDA106" s="52"/>
      <c r="HDB106" s="52"/>
      <c r="HDC106" s="52"/>
      <c r="HDD106" s="52"/>
      <c r="HDE106" s="52"/>
      <c r="HDF106" s="52"/>
      <c r="HDG106" s="52"/>
      <c r="HDH106" s="52"/>
      <c r="HDI106" s="52"/>
      <c r="HDJ106" s="52"/>
      <c r="HDK106" s="52"/>
      <c r="HDL106" s="52"/>
      <c r="HDM106" s="52"/>
      <c r="HDN106" s="52"/>
      <c r="HDO106" s="52"/>
      <c r="HDP106" s="52"/>
      <c r="HDQ106" s="52"/>
      <c r="HDR106" s="52"/>
      <c r="HDS106" s="52"/>
      <c r="HDT106" s="52"/>
      <c r="HDU106" s="52"/>
      <c r="HDV106" s="52"/>
      <c r="HDW106" s="52"/>
      <c r="HDX106" s="52"/>
      <c r="HDY106" s="52"/>
      <c r="HDZ106" s="52"/>
      <c r="HEA106" s="52"/>
      <c r="HEB106" s="52"/>
      <c r="HEC106" s="52"/>
      <c r="HED106" s="52"/>
      <c r="HEE106" s="52"/>
      <c r="HEF106" s="52"/>
      <c r="HEG106" s="52"/>
      <c r="HEH106" s="52"/>
      <c r="HEI106" s="52"/>
      <c r="HEJ106" s="52"/>
      <c r="HEK106" s="52"/>
      <c r="HEL106" s="52"/>
      <c r="HEM106" s="52"/>
      <c r="HEN106" s="52"/>
      <c r="HEO106" s="52"/>
      <c r="HEP106" s="52"/>
      <c r="HEQ106" s="52"/>
      <c r="HER106" s="52"/>
      <c r="HES106" s="52"/>
      <c r="HET106" s="52"/>
      <c r="HEU106" s="52"/>
      <c r="HEV106" s="52"/>
      <c r="HEW106" s="52"/>
      <c r="HEX106" s="52"/>
      <c r="HEY106" s="52"/>
      <c r="HEZ106" s="52"/>
      <c r="HFA106" s="52"/>
      <c r="HFB106" s="52"/>
      <c r="HFC106" s="52"/>
      <c r="HFD106" s="52"/>
      <c r="HFE106" s="52"/>
      <c r="HFF106" s="52"/>
      <c r="HFG106" s="52"/>
      <c r="HFH106" s="52"/>
      <c r="HFI106" s="52"/>
      <c r="HFJ106" s="52"/>
      <c r="HFK106" s="52"/>
      <c r="HFL106" s="52"/>
      <c r="HFM106" s="52"/>
      <c r="HFN106" s="52"/>
      <c r="HFO106" s="52"/>
      <c r="HFP106" s="52"/>
      <c r="HFQ106" s="52"/>
      <c r="HFR106" s="52"/>
      <c r="HFS106" s="52"/>
      <c r="HFT106" s="52"/>
      <c r="HFU106" s="52"/>
      <c r="HFV106" s="52"/>
      <c r="HFW106" s="52"/>
      <c r="HFX106" s="52"/>
      <c r="HFY106" s="52"/>
      <c r="HFZ106" s="52"/>
      <c r="HGA106" s="52"/>
      <c r="HGB106" s="52"/>
      <c r="HGC106" s="52"/>
      <c r="HGD106" s="52"/>
      <c r="HGE106" s="52"/>
      <c r="HGF106" s="52"/>
      <c r="HGG106" s="52"/>
      <c r="HGH106" s="52"/>
      <c r="HGI106" s="52"/>
      <c r="HGJ106" s="52"/>
      <c r="HGK106" s="52"/>
      <c r="HGL106" s="52"/>
      <c r="HGM106" s="52"/>
      <c r="HGN106" s="52"/>
      <c r="HGO106" s="52"/>
      <c r="HGP106" s="52"/>
      <c r="HGQ106" s="52"/>
      <c r="HGR106" s="52"/>
      <c r="HGS106" s="52"/>
      <c r="HGT106" s="52"/>
      <c r="HGU106" s="52"/>
      <c r="HGV106" s="52"/>
      <c r="HGW106" s="52"/>
      <c r="HGX106" s="52"/>
      <c r="HGY106" s="52"/>
      <c r="HGZ106" s="52"/>
      <c r="HHA106" s="52"/>
      <c r="HHB106" s="52"/>
      <c r="HHC106" s="52"/>
      <c r="HHD106" s="52"/>
      <c r="HHE106" s="52"/>
      <c r="HHF106" s="52"/>
      <c r="HHG106" s="52"/>
      <c r="HHH106" s="52"/>
      <c r="HHI106" s="52"/>
      <c r="HHJ106" s="52"/>
      <c r="HHK106" s="52"/>
      <c r="HHL106" s="52"/>
      <c r="HHM106" s="52"/>
      <c r="HHN106" s="52"/>
      <c r="HHO106" s="52"/>
      <c r="HHP106" s="52"/>
      <c r="HHQ106" s="52"/>
      <c r="HHR106" s="52"/>
      <c r="HHS106" s="52"/>
      <c r="HHT106" s="52"/>
      <c r="HHU106" s="52"/>
      <c r="HHV106" s="52"/>
      <c r="HHW106" s="52"/>
      <c r="HHX106" s="52"/>
      <c r="HHY106" s="52"/>
      <c r="HHZ106" s="52"/>
      <c r="HIA106" s="52"/>
      <c r="HIB106" s="52"/>
      <c r="HIC106" s="52"/>
      <c r="HID106" s="52"/>
      <c r="HIE106" s="52"/>
      <c r="HIF106" s="52"/>
      <c r="HIG106" s="52"/>
      <c r="HIH106" s="52"/>
      <c r="HII106" s="52"/>
      <c r="HIJ106" s="52"/>
      <c r="HIK106" s="52"/>
      <c r="HIL106" s="52"/>
      <c r="HIM106" s="52"/>
      <c r="HIN106" s="52"/>
      <c r="HIO106" s="52"/>
      <c r="HIP106" s="52"/>
      <c r="HIQ106" s="52"/>
      <c r="HIR106" s="52"/>
      <c r="HIS106" s="52"/>
      <c r="HIT106" s="52"/>
      <c r="HIU106" s="52"/>
      <c r="HIV106" s="52"/>
      <c r="HIW106" s="52"/>
      <c r="HIX106" s="52"/>
      <c r="HIY106" s="52"/>
      <c r="HIZ106" s="52"/>
      <c r="HJA106" s="52"/>
      <c r="HJB106" s="52"/>
      <c r="HJC106" s="52"/>
      <c r="HJD106" s="52"/>
      <c r="HJE106" s="52"/>
      <c r="HJF106" s="52"/>
      <c r="HJG106" s="52"/>
      <c r="HJH106" s="52"/>
      <c r="HJI106" s="52"/>
      <c r="HJJ106" s="52"/>
      <c r="HJK106" s="52"/>
      <c r="HJL106" s="52"/>
      <c r="HJM106" s="52"/>
      <c r="HJN106" s="52"/>
      <c r="HJO106" s="52"/>
      <c r="HJP106" s="52"/>
      <c r="HJQ106" s="52"/>
      <c r="HJR106" s="52"/>
      <c r="HJS106" s="52"/>
      <c r="HJT106" s="52"/>
      <c r="HJU106" s="52"/>
      <c r="HJV106" s="52"/>
      <c r="HJW106" s="52"/>
      <c r="HJX106" s="52"/>
      <c r="HJY106" s="52"/>
      <c r="HJZ106" s="52"/>
      <c r="HKA106" s="52"/>
      <c r="HKB106" s="52"/>
      <c r="HKC106" s="52"/>
      <c r="HKD106" s="52"/>
      <c r="HKE106" s="52"/>
      <c r="HKF106" s="52"/>
      <c r="HKG106" s="52"/>
      <c r="HKH106" s="52"/>
      <c r="HKI106" s="52"/>
      <c r="HKJ106" s="52"/>
      <c r="HKK106" s="52"/>
      <c r="HKL106" s="52"/>
      <c r="HKM106" s="52"/>
      <c r="HKN106" s="52"/>
      <c r="HKO106" s="52"/>
      <c r="HKP106" s="52"/>
      <c r="HKQ106" s="52"/>
      <c r="HKR106" s="52"/>
      <c r="HKS106" s="52"/>
      <c r="HKT106" s="52"/>
      <c r="HKU106" s="52"/>
      <c r="HKV106" s="52"/>
      <c r="HKW106" s="52"/>
      <c r="HKX106" s="52"/>
      <c r="HKY106" s="52"/>
      <c r="HKZ106" s="52"/>
      <c r="HLA106" s="52"/>
      <c r="HLB106" s="52"/>
      <c r="HLC106" s="52"/>
      <c r="HLD106" s="52"/>
      <c r="HLE106" s="52"/>
      <c r="HLF106" s="52"/>
      <c r="HLG106" s="52"/>
      <c r="HLH106" s="52"/>
      <c r="HLI106" s="52"/>
      <c r="HLJ106" s="52"/>
      <c r="HLK106" s="52"/>
      <c r="HLL106" s="52"/>
      <c r="HLM106" s="52"/>
      <c r="HLN106" s="52"/>
      <c r="HLO106" s="52"/>
      <c r="HLP106" s="52"/>
      <c r="HLQ106" s="52"/>
      <c r="HLR106" s="52"/>
      <c r="HLS106" s="52"/>
      <c r="HLT106" s="52"/>
      <c r="HLU106" s="52"/>
      <c r="HLV106" s="52"/>
      <c r="HLW106" s="52"/>
      <c r="HLX106" s="52"/>
      <c r="HLY106" s="52"/>
      <c r="HLZ106" s="52"/>
      <c r="HMA106" s="52"/>
      <c r="HMB106" s="52"/>
      <c r="HMC106" s="52"/>
      <c r="HMD106" s="52"/>
      <c r="HME106" s="52"/>
      <c r="HMF106" s="52"/>
      <c r="HMG106" s="52"/>
      <c r="HMH106" s="52"/>
      <c r="HMI106" s="52"/>
      <c r="HMJ106" s="52"/>
      <c r="HMK106" s="52"/>
      <c r="HML106" s="52"/>
      <c r="HMM106" s="52"/>
      <c r="HMN106" s="52"/>
      <c r="HMO106" s="52"/>
      <c r="HMP106" s="52"/>
      <c r="HMQ106" s="52"/>
      <c r="HMR106" s="52"/>
      <c r="HMS106" s="52"/>
      <c r="HMT106" s="52"/>
      <c r="HMU106" s="52"/>
      <c r="HMV106" s="52"/>
      <c r="HMW106" s="52"/>
      <c r="HMX106" s="52"/>
      <c r="HMY106" s="52"/>
      <c r="HMZ106" s="52"/>
      <c r="HNA106" s="52"/>
      <c r="HNB106" s="52"/>
      <c r="HNC106" s="52"/>
      <c r="HND106" s="52"/>
      <c r="HNE106" s="52"/>
      <c r="HNF106" s="52"/>
      <c r="HNG106" s="52"/>
      <c r="HNH106" s="52"/>
      <c r="HNI106" s="52"/>
      <c r="HNJ106" s="52"/>
      <c r="HNK106" s="52"/>
      <c r="HNL106" s="52"/>
      <c r="HNM106" s="52"/>
      <c r="HNN106" s="52"/>
      <c r="HNO106" s="52"/>
      <c r="HNP106" s="52"/>
      <c r="HNQ106" s="52"/>
      <c r="HNR106" s="52"/>
      <c r="HNS106" s="52"/>
      <c r="HNT106" s="52"/>
      <c r="HNU106" s="52"/>
      <c r="HNV106" s="52"/>
      <c r="HNW106" s="52"/>
      <c r="HNX106" s="52"/>
      <c r="HNY106" s="52"/>
      <c r="HNZ106" s="52"/>
      <c r="HOA106" s="52"/>
      <c r="HOB106" s="52"/>
      <c r="HOC106" s="52"/>
      <c r="HOD106" s="52"/>
      <c r="HOE106" s="52"/>
      <c r="HOF106" s="52"/>
      <c r="HOG106" s="52"/>
      <c r="HOH106" s="52"/>
      <c r="HOI106" s="52"/>
      <c r="HOJ106" s="52"/>
      <c r="HOK106" s="52"/>
      <c r="HOL106" s="52"/>
      <c r="HOM106" s="52"/>
      <c r="HON106" s="52"/>
      <c r="HOO106" s="52"/>
      <c r="HOP106" s="52"/>
      <c r="HOQ106" s="52"/>
      <c r="HOR106" s="52"/>
      <c r="HOS106" s="52"/>
      <c r="HOT106" s="52"/>
      <c r="HOU106" s="52"/>
      <c r="HOV106" s="52"/>
      <c r="HOW106" s="52"/>
      <c r="HOX106" s="52"/>
      <c r="HOY106" s="52"/>
      <c r="HOZ106" s="52"/>
      <c r="HPA106" s="52"/>
      <c r="HPB106" s="52"/>
      <c r="HPC106" s="52"/>
      <c r="HPD106" s="52"/>
      <c r="HPE106" s="52"/>
      <c r="HPF106" s="52"/>
      <c r="HPG106" s="52"/>
      <c r="HPH106" s="52"/>
      <c r="HPI106" s="52"/>
      <c r="HPJ106" s="52"/>
      <c r="HPK106" s="52"/>
      <c r="HPL106" s="52"/>
      <c r="HPM106" s="52"/>
      <c r="HPN106" s="52"/>
      <c r="HPO106" s="52"/>
      <c r="HPP106" s="52"/>
      <c r="HPQ106" s="52"/>
      <c r="HPR106" s="52"/>
      <c r="HPS106" s="52"/>
      <c r="HPT106" s="52"/>
      <c r="HPU106" s="52"/>
      <c r="HPV106" s="52"/>
      <c r="HPW106" s="52"/>
      <c r="HPX106" s="52"/>
      <c r="HPY106" s="52"/>
      <c r="HPZ106" s="52"/>
      <c r="HQA106" s="52"/>
      <c r="HQB106" s="52"/>
      <c r="HQC106" s="52"/>
      <c r="HQD106" s="52"/>
      <c r="HQE106" s="52"/>
      <c r="HQF106" s="52"/>
      <c r="HQG106" s="52"/>
      <c r="HQH106" s="52"/>
      <c r="HQI106" s="52"/>
      <c r="HQJ106" s="52"/>
      <c r="HQK106" s="52"/>
      <c r="HQL106" s="52"/>
      <c r="HQM106" s="52"/>
      <c r="HQN106" s="52"/>
      <c r="HQO106" s="52"/>
      <c r="HQP106" s="52"/>
      <c r="HQQ106" s="52"/>
      <c r="HQR106" s="52"/>
      <c r="HQS106" s="52"/>
      <c r="HQT106" s="52"/>
      <c r="HQU106" s="52"/>
      <c r="HQV106" s="52"/>
      <c r="HQW106" s="52"/>
      <c r="HQX106" s="52"/>
      <c r="HQY106" s="52"/>
      <c r="HQZ106" s="52"/>
      <c r="HRA106" s="52"/>
      <c r="HRB106" s="52"/>
      <c r="HRC106" s="52"/>
      <c r="HRD106" s="52"/>
      <c r="HRE106" s="52"/>
      <c r="HRF106" s="52"/>
      <c r="HRG106" s="52"/>
      <c r="HRH106" s="52"/>
      <c r="HRI106" s="52"/>
      <c r="HRJ106" s="52"/>
      <c r="HRK106" s="52"/>
      <c r="HRL106" s="52"/>
      <c r="HRM106" s="52"/>
      <c r="HRN106" s="52"/>
      <c r="HRO106" s="52"/>
      <c r="HRP106" s="52"/>
      <c r="HRQ106" s="52"/>
      <c r="HRR106" s="52"/>
      <c r="HRS106" s="52"/>
      <c r="HRT106" s="52"/>
      <c r="HRU106" s="52"/>
      <c r="HRV106" s="52"/>
      <c r="HRW106" s="52"/>
      <c r="HRX106" s="52"/>
      <c r="HRY106" s="52"/>
      <c r="HRZ106" s="52"/>
      <c r="HSA106" s="52"/>
      <c r="HSB106" s="52"/>
      <c r="HSC106" s="52"/>
      <c r="HSD106" s="52"/>
      <c r="HSE106" s="52"/>
      <c r="HSF106" s="52"/>
      <c r="HSG106" s="52"/>
      <c r="HSH106" s="52"/>
      <c r="HSI106" s="52"/>
      <c r="HSJ106" s="52"/>
      <c r="HSK106" s="52"/>
      <c r="HSL106" s="52"/>
      <c r="HSM106" s="52"/>
      <c r="HSN106" s="52"/>
      <c r="HSO106" s="52"/>
      <c r="HSP106" s="52"/>
      <c r="HSQ106" s="52"/>
      <c r="HSR106" s="52"/>
      <c r="HSS106" s="52"/>
      <c r="HST106" s="52"/>
      <c r="HSU106" s="52"/>
      <c r="HSV106" s="52"/>
      <c r="HSW106" s="52"/>
      <c r="HSX106" s="52"/>
      <c r="HSY106" s="52"/>
      <c r="HSZ106" s="52"/>
      <c r="HTA106" s="52"/>
      <c r="HTB106" s="52"/>
      <c r="HTC106" s="52"/>
      <c r="HTD106" s="52"/>
      <c r="HTE106" s="52"/>
      <c r="HTF106" s="52"/>
      <c r="HTG106" s="52"/>
      <c r="HTH106" s="52"/>
      <c r="HTI106" s="52"/>
      <c r="HTJ106" s="52"/>
      <c r="HTK106" s="52"/>
      <c r="HTL106" s="52"/>
      <c r="HTM106" s="52"/>
      <c r="HTN106" s="52"/>
      <c r="HTO106" s="52"/>
      <c r="HTP106" s="52"/>
      <c r="HTQ106" s="52"/>
      <c r="HTR106" s="52"/>
      <c r="HTS106" s="52"/>
      <c r="HTT106" s="52"/>
      <c r="HTU106" s="52"/>
      <c r="HTV106" s="52"/>
      <c r="HTW106" s="52"/>
      <c r="HTX106" s="52"/>
      <c r="HTY106" s="52"/>
      <c r="HTZ106" s="52"/>
      <c r="HUA106" s="52"/>
      <c r="HUB106" s="52"/>
      <c r="HUC106" s="52"/>
      <c r="HUD106" s="52"/>
      <c r="HUE106" s="52"/>
      <c r="HUF106" s="52"/>
      <c r="HUG106" s="52"/>
      <c r="HUH106" s="52"/>
      <c r="HUI106" s="52"/>
      <c r="HUJ106" s="52"/>
      <c r="HUK106" s="52"/>
      <c r="HUL106" s="52"/>
      <c r="HUM106" s="52"/>
      <c r="HUN106" s="52"/>
      <c r="HUO106" s="52"/>
      <c r="HUP106" s="52"/>
      <c r="HUQ106" s="52"/>
      <c r="HUR106" s="52"/>
      <c r="HUS106" s="52"/>
      <c r="HUT106" s="52"/>
      <c r="HUU106" s="52"/>
      <c r="HUV106" s="52"/>
      <c r="HUW106" s="52"/>
      <c r="HUX106" s="52"/>
      <c r="HUY106" s="52"/>
      <c r="HUZ106" s="52"/>
      <c r="HVA106" s="52"/>
      <c r="HVB106" s="52"/>
      <c r="HVC106" s="52"/>
      <c r="HVD106" s="52"/>
      <c r="HVE106" s="52"/>
      <c r="HVF106" s="52"/>
      <c r="HVG106" s="52"/>
      <c r="HVH106" s="52"/>
      <c r="HVI106" s="52"/>
      <c r="HVJ106" s="52"/>
      <c r="HVK106" s="52"/>
      <c r="HVL106" s="52"/>
      <c r="HVM106" s="52"/>
      <c r="HVN106" s="52"/>
      <c r="HVO106" s="52"/>
      <c r="HVP106" s="52"/>
      <c r="HVQ106" s="52"/>
      <c r="HVR106" s="52"/>
      <c r="HVS106" s="52"/>
      <c r="HVT106" s="52"/>
      <c r="HVU106" s="52"/>
      <c r="HVV106" s="52"/>
      <c r="HVW106" s="52"/>
      <c r="HVX106" s="52"/>
      <c r="HVY106" s="52"/>
      <c r="HVZ106" s="52"/>
      <c r="HWA106" s="52"/>
      <c r="HWB106" s="52"/>
      <c r="HWC106" s="52"/>
      <c r="HWD106" s="52"/>
      <c r="HWE106" s="52"/>
      <c r="HWF106" s="52"/>
      <c r="HWG106" s="52"/>
      <c r="HWH106" s="52"/>
      <c r="HWI106" s="52"/>
      <c r="HWJ106" s="52"/>
      <c r="HWK106" s="52"/>
      <c r="HWL106" s="52"/>
      <c r="HWM106" s="52"/>
      <c r="HWN106" s="52"/>
      <c r="HWO106" s="52"/>
      <c r="HWP106" s="52"/>
      <c r="HWQ106" s="52"/>
      <c r="HWR106" s="52"/>
      <c r="HWS106" s="52"/>
      <c r="HWT106" s="52"/>
      <c r="HWU106" s="52"/>
      <c r="HWV106" s="52"/>
      <c r="HWW106" s="52"/>
      <c r="HWX106" s="52"/>
      <c r="HWY106" s="52"/>
      <c r="HWZ106" s="52"/>
      <c r="HXA106" s="52"/>
      <c r="HXB106" s="52"/>
      <c r="HXC106" s="52"/>
      <c r="HXD106" s="52"/>
      <c r="HXE106" s="52"/>
      <c r="HXF106" s="52"/>
      <c r="HXG106" s="52"/>
      <c r="HXH106" s="52"/>
      <c r="HXI106" s="52"/>
      <c r="HXJ106" s="52"/>
      <c r="HXK106" s="52"/>
      <c r="HXL106" s="52"/>
      <c r="HXM106" s="52"/>
      <c r="HXN106" s="52"/>
      <c r="HXO106" s="52"/>
      <c r="HXP106" s="52"/>
      <c r="HXQ106" s="52"/>
      <c r="HXR106" s="52"/>
      <c r="HXS106" s="52"/>
      <c r="HXT106" s="52"/>
      <c r="HXU106" s="52"/>
      <c r="HXV106" s="52"/>
      <c r="HXW106" s="52"/>
      <c r="HXX106" s="52"/>
      <c r="HXY106" s="52"/>
      <c r="HXZ106" s="52"/>
      <c r="HYA106" s="52"/>
      <c r="HYB106" s="52"/>
      <c r="HYC106" s="52"/>
      <c r="HYD106" s="52"/>
      <c r="HYE106" s="52"/>
      <c r="HYF106" s="52"/>
      <c r="HYG106" s="52"/>
      <c r="HYH106" s="52"/>
      <c r="HYI106" s="52"/>
      <c r="HYJ106" s="52"/>
      <c r="HYK106" s="52"/>
      <c r="HYL106" s="52"/>
      <c r="HYM106" s="52"/>
      <c r="HYN106" s="52"/>
      <c r="HYO106" s="52"/>
      <c r="HYP106" s="52"/>
      <c r="HYQ106" s="52"/>
      <c r="HYR106" s="52"/>
      <c r="HYS106" s="52"/>
      <c r="HYT106" s="52"/>
      <c r="HYU106" s="52"/>
      <c r="HYV106" s="52"/>
      <c r="HYW106" s="52"/>
      <c r="HYX106" s="52"/>
      <c r="HYY106" s="52"/>
      <c r="HYZ106" s="52"/>
      <c r="HZA106" s="52"/>
      <c r="HZB106" s="52"/>
      <c r="HZC106" s="52"/>
      <c r="HZD106" s="52"/>
      <c r="HZE106" s="52"/>
      <c r="HZF106" s="52"/>
      <c r="HZG106" s="52"/>
      <c r="HZH106" s="52"/>
      <c r="HZI106" s="52"/>
      <c r="HZJ106" s="52"/>
      <c r="HZK106" s="52"/>
      <c r="HZL106" s="52"/>
      <c r="HZM106" s="52"/>
      <c r="HZN106" s="52"/>
      <c r="HZO106" s="52"/>
      <c r="HZP106" s="52"/>
      <c r="HZQ106" s="52"/>
      <c r="HZR106" s="52"/>
      <c r="HZS106" s="52"/>
      <c r="HZT106" s="52"/>
      <c r="HZU106" s="52"/>
      <c r="HZV106" s="52"/>
      <c r="HZW106" s="52"/>
      <c r="HZX106" s="52"/>
      <c r="HZY106" s="52"/>
      <c r="HZZ106" s="52"/>
      <c r="IAA106" s="52"/>
      <c r="IAB106" s="52"/>
      <c r="IAC106" s="52"/>
      <c r="IAD106" s="52"/>
      <c r="IAE106" s="52"/>
      <c r="IAF106" s="52"/>
      <c r="IAG106" s="52"/>
      <c r="IAH106" s="52"/>
      <c r="IAI106" s="52"/>
      <c r="IAJ106" s="52"/>
      <c r="IAK106" s="52"/>
      <c r="IAL106" s="52"/>
      <c r="IAM106" s="52"/>
      <c r="IAN106" s="52"/>
      <c r="IAO106" s="52"/>
      <c r="IAP106" s="52"/>
      <c r="IAQ106" s="52"/>
      <c r="IAR106" s="52"/>
      <c r="IAS106" s="52"/>
      <c r="IAT106" s="52"/>
      <c r="IAU106" s="52"/>
      <c r="IAV106" s="52"/>
      <c r="IAW106" s="52"/>
      <c r="IAX106" s="52"/>
      <c r="IAY106" s="52"/>
      <c r="IAZ106" s="52"/>
      <c r="IBA106" s="52"/>
      <c r="IBB106" s="52"/>
      <c r="IBC106" s="52"/>
      <c r="IBD106" s="52"/>
      <c r="IBE106" s="52"/>
      <c r="IBF106" s="52"/>
      <c r="IBG106" s="52"/>
      <c r="IBH106" s="52"/>
      <c r="IBI106" s="52"/>
      <c r="IBJ106" s="52"/>
      <c r="IBK106" s="52"/>
      <c r="IBL106" s="52"/>
      <c r="IBM106" s="52"/>
      <c r="IBN106" s="52"/>
      <c r="IBO106" s="52"/>
      <c r="IBP106" s="52"/>
      <c r="IBQ106" s="52"/>
      <c r="IBR106" s="52"/>
      <c r="IBS106" s="52"/>
      <c r="IBT106" s="52"/>
      <c r="IBU106" s="52"/>
      <c r="IBV106" s="52"/>
      <c r="IBW106" s="52"/>
      <c r="IBX106" s="52"/>
      <c r="IBY106" s="52"/>
      <c r="IBZ106" s="52"/>
      <c r="ICA106" s="52"/>
      <c r="ICB106" s="52"/>
      <c r="ICC106" s="52"/>
      <c r="ICD106" s="52"/>
      <c r="ICE106" s="52"/>
      <c r="ICF106" s="52"/>
      <c r="ICG106" s="52"/>
      <c r="ICH106" s="52"/>
      <c r="ICI106" s="52"/>
      <c r="ICJ106" s="52"/>
      <c r="ICK106" s="52"/>
      <c r="ICL106" s="52"/>
      <c r="ICM106" s="52"/>
      <c r="ICN106" s="52"/>
      <c r="ICO106" s="52"/>
      <c r="ICP106" s="52"/>
      <c r="ICQ106" s="52"/>
      <c r="ICR106" s="52"/>
      <c r="ICS106" s="52"/>
      <c r="ICT106" s="52"/>
      <c r="ICU106" s="52"/>
      <c r="ICV106" s="52"/>
      <c r="ICW106" s="52"/>
      <c r="ICX106" s="52"/>
      <c r="ICY106" s="52"/>
      <c r="ICZ106" s="52"/>
      <c r="IDA106" s="52"/>
      <c r="IDB106" s="52"/>
      <c r="IDC106" s="52"/>
      <c r="IDD106" s="52"/>
      <c r="IDE106" s="52"/>
      <c r="IDF106" s="52"/>
      <c r="IDG106" s="52"/>
      <c r="IDH106" s="52"/>
      <c r="IDI106" s="52"/>
      <c r="IDJ106" s="52"/>
      <c r="IDK106" s="52"/>
      <c r="IDL106" s="52"/>
      <c r="IDM106" s="52"/>
      <c r="IDN106" s="52"/>
      <c r="IDO106" s="52"/>
      <c r="IDP106" s="52"/>
      <c r="IDQ106" s="52"/>
      <c r="IDR106" s="52"/>
      <c r="IDS106" s="52"/>
      <c r="IDT106" s="52"/>
      <c r="IDU106" s="52"/>
      <c r="IDV106" s="52"/>
      <c r="IDW106" s="52"/>
      <c r="IDX106" s="52"/>
      <c r="IDY106" s="52"/>
      <c r="IDZ106" s="52"/>
      <c r="IEA106" s="52"/>
      <c r="IEB106" s="52"/>
      <c r="IEC106" s="52"/>
      <c r="IED106" s="52"/>
      <c r="IEE106" s="52"/>
      <c r="IEF106" s="52"/>
      <c r="IEG106" s="52"/>
      <c r="IEH106" s="52"/>
      <c r="IEI106" s="52"/>
      <c r="IEJ106" s="52"/>
      <c r="IEK106" s="52"/>
      <c r="IEL106" s="52"/>
      <c r="IEM106" s="52"/>
      <c r="IEN106" s="52"/>
      <c r="IEO106" s="52"/>
      <c r="IEP106" s="52"/>
      <c r="IEQ106" s="52"/>
      <c r="IER106" s="52"/>
      <c r="IES106" s="52"/>
      <c r="IET106" s="52"/>
      <c r="IEU106" s="52"/>
      <c r="IEV106" s="52"/>
      <c r="IEW106" s="52"/>
      <c r="IEX106" s="52"/>
      <c r="IEY106" s="52"/>
      <c r="IEZ106" s="52"/>
      <c r="IFA106" s="52"/>
      <c r="IFB106" s="52"/>
      <c r="IFC106" s="52"/>
      <c r="IFD106" s="52"/>
      <c r="IFE106" s="52"/>
      <c r="IFF106" s="52"/>
      <c r="IFG106" s="52"/>
      <c r="IFH106" s="52"/>
      <c r="IFI106" s="52"/>
      <c r="IFJ106" s="52"/>
      <c r="IFK106" s="52"/>
      <c r="IFL106" s="52"/>
      <c r="IFM106" s="52"/>
      <c r="IFN106" s="52"/>
      <c r="IFO106" s="52"/>
      <c r="IFP106" s="52"/>
      <c r="IFQ106" s="52"/>
      <c r="IFR106" s="52"/>
      <c r="IFS106" s="52"/>
      <c r="IFT106" s="52"/>
      <c r="IFU106" s="52"/>
      <c r="IFV106" s="52"/>
      <c r="IFW106" s="52"/>
      <c r="IFX106" s="52"/>
      <c r="IFY106" s="52"/>
      <c r="IFZ106" s="52"/>
      <c r="IGA106" s="52"/>
      <c r="IGB106" s="52"/>
      <c r="IGC106" s="52"/>
      <c r="IGD106" s="52"/>
      <c r="IGE106" s="52"/>
      <c r="IGF106" s="52"/>
      <c r="IGG106" s="52"/>
      <c r="IGH106" s="52"/>
      <c r="IGI106" s="52"/>
      <c r="IGJ106" s="52"/>
      <c r="IGK106" s="52"/>
      <c r="IGL106" s="52"/>
      <c r="IGM106" s="52"/>
      <c r="IGN106" s="52"/>
      <c r="IGO106" s="52"/>
      <c r="IGP106" s="52"/>
      <c r="IGQ106" s="52"/>
      <c r="IGR106" s="52"/>
      <c r="IGS106" s="52"/>
      <c r="IGT106" s="52"/>
      <c r="IGU106" s="52"/>
      <c r="IGV106" s="52"/>
      <c r="IGW106" s="52"/>
      <c r="IGX106" s="52"/>
      <c r="IGY106" s="52"/>
      <c r="IGZ106" s="52"/>
      <c r="IHA106" s="52"/>
      <c r="IHB106" s="52"/>
      <c r="IHC106" s="52"/>
      <c r="IHD106" s="52"/>
      <c r="IHE106" s="52"/>
      <c r="IHF106" s="52"/>
      <c r="IHG106" s="52"/>
      <c r="IHH106" s="52"/>
      <c r="IHI106" s="52"/>
      <c r="IHJ106" s="52"/>
      <c r="IHK106" s="52"/>
      <c r="IHL106" s="52"/>
      <c r="IHM106" s="52"/>
      <c r="IHN106" s="52"/>
      <c r="IHO106" s="52"/>
      <c r="IHP106" s="52"/>
      <c r="IHQ106" s="52"/>
      <c r="IHR106" s="52"/>
      <c r="IHS106" s="52"/>
      <c r="IHT106" s="52"/>
      <c r="IHU106" s="52"/>
      <c r="IHV106" s="52"/>
      <c r="IHW106" s="52"/>
      <c r="IHX106" s="52"/>
      <c r="IHY106" s="52"/>
      <c r="IHZ106" s="52"/>
      <c r="IIA106" s="52"/>
      <c r="IIB106" s="52"/>
      <c r="IIC106" s="52"/>
      <c r="IID106" s="52"/>
      <c r="IIE106" s="52"/>
      <c r="IIF106" s="52"/>
      <c r="IIG106" s="52"/>
      <c r="IIH106" s="52"/>
      <c r="III106" s="52"/>
      <c r="IIJ106" s="52"/>
      <c r="IIK106" s="52"/>
      <c r="IIL106" s="52"/>
      <c r="IIM106" s="52"/>
      <c r="IIN106" s="52"/>
      <c r="IIO106" s="52"/>
      <c r="IIP106" s="52"/>
      <c r="IIQ106" s="52"/>
      <c r="IIR106" s="52"/>
      <c r="IIS106" s="52"/>
      <c r="IIT106" s="52"/>
      <c r="IIU106" s="52"/>
      <c r="IIV106" s="52"/>
      <c r="IIW106" s="52"/>
      <c r="IIX106" s="52"/>
      <c r="IIY106" s="52"/>
      <c r="IIZ106" s="52"/>
      <c r="IJA106" s="52"/>
      <c r="IJB106" s="52"/>
      <c r="IJC106" s="52"/>
      <c r="IJD106" s="52"/>
      <c r="IJE106" s="52"/>
      <c r="IJF106" s="52"/>
      <c r="IJG106" s="52"/>
      <c r="IJH106" s="52"/>
      <c r="IJI106" s="52"/>
      <c r="IJJ106" s="52"/>
      <c r="IJK106" s="52"/>
      <c r="IJL106" s="52"/>
      <c r="IJM106" s="52"/>
      <c r="IJN106" s="52"/>
      <c r="IJO106" s="52"/>
      <c r="IJP106" s="52"/>
      <c r="IJQ106" s="52"/>
      <c r="IJR106" s="52"/>
      <c r="IJS106" s="52"/>
      <c r="IJT106" s="52"/>
      <c r="IJU106" s="52"/>
      <c r="IJV106" s="52"/>
      <c r="IJW106" s="52"/>
      <c r="IJX106" s="52"/>
      <c r="IJY106" s="52"/>
      <c r="IJZ106" s="52"/>
      <c r="IKA106" s="52"/>
      <c r="IKB106" s="52"/>
      <c r="IKC106" s="52"/>
      <c r="IKD106" s="52"/>
      <c r="IKE106" s="52"/>
      <c r="IKF106" s="52"/>
      <c r="IKG106" s="52"/>
      <c r="IKH106" s="52"/>
      <c r="IKI106" s="52"/>
      <c r="IKJ106" s="52"/>
      <c r="IKK106" s="52"/>
      <c r="IKL106" s="52"/>
      <c r="IKM106" s="52"/>
      <c r="IKN106" s="52"/>
      <c r="IKO106" s="52"/>
      <c r="IKP106" s="52"/>
      <c r="IKQ106" s="52"/>
      <c r="IKR106" s="52"/>
      <c r="IKS106" s="52"/>
      <c r="IKT106" s="52"/>
      <c r="IKU106" s="52"/>
      <c r="IKV106" s="52"/>
      <c r="IKW106" s="52"/>
      <c r="IKX106" s="52"/>
      <c r="IKY106" s="52"/>
      <c r="IKZ106" s="52"/>
      <c r="ILA106" s="52"/>
      <c r="ILB106" s="52"/>
      <c r="ILC106" s="52"/>
      <c r="ILD106" s="52"/>
      <c r="ILE106" s="52"/>
      <c r="ILF106" s="52"/>
      <c r="ILG106" s="52"/>
      <c r="ILH106" s="52"/>
      <c r="ILI106" s="52"/>
      <c r="ILJ106" s="52"/>
      <c r="ILK106" s="52"/>
      <c r="ILL106" s="52"/>
      <c r="ILM106" s="52"/>
      <c r="ILN106" s="52"/>
      <c r="ILO106" s="52"/>
      <c r="ILP106" s="52"/>
      <c r="ILQ106" s="52"/>
      <c r="ILR106" s="52"/>
      <c r="ILS106" s="52"/>
      <c r="ILT106" s="52"/>
      <c r="ILU106" s="52"/>
      <c r="ILV106" s="52"/>
      <c r="ILW106" s="52"/>
      <c r="ILX106" s="52"/>
      <c r="ILY106" s="52"/>
      <c r="ILZ106" s="52"/>
      <c r="IMA106" s="52"/>
      <c r="IMB106" s="52"/>
      <c r="IMC106" s="52"/>
      <c r="IMD106" s="52"/>
      <c r="IME106" s="52"/>
      <c r="IMF106" s="52"/>
      <c r="IMG106" s="52"/>
      <c r="IMH106" s="52"/>
      <c r="IMI106" s="52"/>
      <c r="IMJ106" s="52"/>
      <c r="IMK106" s="52"/>
      <c r="IML106" s="52"/>
      <c r="IMM106" s="52"/>
      <c r="IMN106" s="52"/>
      <c r="IMO106" s="52"/>
      <c r="IMP106" s="52"/>
      <c r="IMQ106" s="52"/>
      <c r="IMR106" s="52"/>
      <c r="IMS106" s="52"/>
      <c r="IMT106" s="52"/>
      <c r="IMU106" s="52"/>
      <c r="IMV106" s="52"/>
      <c r="IMW106" s="52"/>
      <c r="IMX106" s="52"/>
      <c r="IMY106" s="52"/>
      <c r="IMZ106" s="52"/>
      <c r="INA106" s="52"/>
      <c r="INB106" s="52"/>
      <c r="INC106" s="52"/>
      <c r="IND106" s="52"/>
      <c r="INE106" s="52"/>
      <c r="INF106" s="52"/>
      <c r="ING106" s="52"/>
      <c r="INH106" s="52"/>
      <c r="INI106" s="52"/>
      <c r="INJ106" s="52"/>
      <c r="INK106" s="52"/>
      <c r="INL106" s="52"/>
      <c r="INM106" s="52"/>
      <c r="INN106" s="52"/>
      <c r="INO106" s="52"/>
      <c r="INP106" s="52"/>
      <c r="INQ106" s="52"/>
      <c r="INR106" s="52"/>
      <c r="INS106" s="52"/>
      <c r="INT106" s="52"/>
      <c r="INU106" s="52"/>
      <c r="INV106" s="52"/>
      <c r="INW106" s="52"/>
      <c r="INX106" s="52"/>
      <c r="INY106" s="52"/>
      <c r="INZ106" s="52"/>
      <c r="IOA106" s="52"/>
      <c r="IOB106" s="52"/>
      <c r="IOC106" s="52"/>
      <c r="IOD106" s="52"/>
      <c r="IOE106" s="52"/>
      <c r="IOF106" s="52"/>
      <c r="IOG106" s="52"/>
      <c r="IOH106" s="52"/>
      <c r="IOI106" s="52"/>
      <c r="IOJ106" s="52"/>
      <c r="IOK106" s="52"/>
      <c r="IOL106" s="52"/>
      <c r="IOM106" s="52"/>
      <c r="ION106" s="52"/>
      <c r="IOO106" s="52"/>
      <c r="IOP106" s="52"/>
      <c r="IOQ106" s="52"/>
      <c r="IOR106" s="52"/>
      <c r="IOS106" s="52"/>
      <c r="IOT106" s="52"/>
      <c r="IOU106" s="52"/>
      <c r="IOV106" s="52"/>
      <c r="IOW106" s="52"/>
      <c r="IOX106" s="52"/>
      <c r="IOY106" s="52"/>
      <c r="IOZ106" s="52"/>
      <c r="IPA106" s="52"/>
      <c r="IPB106" s="52"/>
      <c r="IPC106" s="52"/>
      <c r="IPD106" s="52"/>
      <c r="IPE106" s="52"/>
      <c r="IPF106" s="52"/>
      <c r="IPG106" s="52"/>
      <c r="IPH106" s="52"/>
      <c r="IPI106" s="52"/>
      <c r="IPJ106" s="52"/>
      <c r="IPK106" s="52"/>
      <c r="IPL106" s="52"/>
      <c r="IPM106" s="52"/>
      <c r="IPN106" s="52"/>
      <c r="IPO106" s="52"/>
      <c r="IPP106" s="52"/>
      <c r="IPQ106" s="52"/>
      <c r="IPR106" s="52"/>
      <c r="IPS106" s="52"/>
      <c r="IPT106" s="52"/>
      <c r="IPU106" s="52"/>
      <c r="IPV106" s="52"/>
      <c r="IPW106" s="52"/>
      <c r="IPX106" s="52"/>
      <c r="IPY106" s="52"/>
      <c r="IPZ106" s="52"/>
      <c r="IQA106" s="52"/>
      <c r="IQB106" s="52"/>
      <c r="IQC106" s="52"/>
      <c r="IQD106" s="52"/>
      <c r="IQE106" s="52"/>
      <c r="IQF106" s="52"/>
      <c r="IQG106" s="52"/>
      <c r="IQH106" s="52"/>
      <c r="IQI106" s="52"/>
      <c r="IQJ106" s="52"/>
      <c r="IQK106" s="52"/>
      <c r="IQL106" s="52"/>
      <c r="IQM106" s="52"/>
      <c r="IQN106" s="52"/>
      <c r="IQO106" s="52"/>
      <c r="IQP106" s="52"/>
      <c r="IQQ106" s="52"/>
      <c r="IQR106" s="52"/>
      <c r="IQS106" s="52"/>
      <c r="IQT106" s="52"/>
      <c r="IQU106" s="52"/>
      <c r="IQV106" s="52"/>
      <c r="IQW106" s="52"/>
      <c r="IQX106" s="52"/>
      <c r="IQY106" s="52"/>
      <c r="IQZ106" s="52"/>
      <c r="IRA106" s="52"/>
      <c r="IRB106" s="52"/>
      <c r="IRC106" s="52"/>
      <c r="IRD106" s="52"/>
      <c r="IRE106" s="52"/>
      <c r="IRF106" s="52"/>
      <c r="IRG106" s="52"/>
      <c r="IRH106" s="52"/>
      <c r="IRI106" s="52"/>
      <c r="IRJ106" s="52"/>
      <c r="IRK106" s="52"/>
      <c r="IRL106" s="52"/>
      <c r="IRM106" s="52"/>
      <c r="IRN106" s="52"/>
      <c r="IRO106" s="52"/>
      <c r="IRP106" s="52"/>
      <c r="IRQ106" s="52"/>
      <c r="IRR106" s="52"/>
      <c r="IRS106" s="52"/>
      <c r="IRT106" s="52"/>
      <c r="IRU106" s="52"/>
      <c r="IRV106" s="52"/>
      <c r="IRW106" s="52"/>
      <c r="IRX106" s="52"/>
      <c r="IRY106" s="52"/>
      <c r="IRZ106" s="52"/>
      <c r="ISA106" s="52"/>
      <c r="ISB106" s="52"/>
      <c r="ISC106" s="52"/>
      <c r="ISD106" s="52"/>
      <c r="ISE106" s="52"/>
      <c r="ISF106" s="52"/>
      <c r="ISG106" s="52"/>
      <c r="ISH106" s="52"/>
      <c r="ISI106" s="52"/>
      <c r="ISJ106" s="52"/>
      <c r="ISK106" s="52"/>
      <c r="ISL106" s="52"/>
      <c r="ISM106" s="52"/>
      <c r="ISN106" s="52"/>
      <c r="ISO106" s="52"/>
      <c r="ISP106" s="52"/>
      <c r="ISQ106" s="52"/>
      <c r="ISR106" s="52"/>
      <c r="ISS106" s="52"/>
      <c r="IST106" s="52"/>
      <c r="ISU106" s="52"/>
      <c r="ISV106" s="52"/>
      <c r="ISW106" s="52"/>
      <c r="ISX106" s="52"/>
      <c r="ISY106" s="52"/>
      <c r="ISZ106" s="52"/>
      <c r="ITA106" s="52"/>
      <c r="ITB106" s="52"/>
      <c r="ITC106" s="52"/>
      <c r="ITD106" s="52"/>
      <c r="ITE106" s="52"/>
      <c r="ITF106" s="52"/>
      <c r="ITG106" s="52"/>
      <c r="ITH106" s="52"/>
      <c r="ITI106" s="52"/>
      <c r="ITJ106" s="52"/>
      <c r="ITK106" s="52"/>
      <c r="ITL106" s="52"/>
      <c r="ITM106" s="52"/>
      <c r="ITN106" s="52"/>
      <c r="ITO106" s="52"/>
      <c r="ITP106" s="52"/>
      <c r="ITQ106" s="52"/>
      <c r="ITR106" s="52"/>
      <c r="ITS106" s="52"/>
      <c r="ITT106" s="52"/>
      <c r="ITU106" s="52"/>
      <c r="ITV106" s="52"/>
      <c r="ITW106" s="52"/>
      <c r="ITX106" s="52"/>
      <c r="ITY106" s="52"/>
      <c r="ITZ106" s="52"/>
      <c r="IUA106" s="52"/>
      <c r="IUB106" s="52"/>
      <c r="IUC106" s="52"/>
      <c r="IUD106" s="52"/>
      <c r="IUE106" s="52"/>
      <c r="IUF106" s="52"/>
      <c r="IUG106" s="52"/>
      <c r="IUH106" s="52"/>
      <c r="IUI106" s="52"/>
      <c r="IUJ106" s="52"/>
      <c r="IUK106" s="52"/>
      <c r="IUL106" s="52"/>
      <c r="IUM106" s="52"/>
      <c r="IUN106" s="52"/>
      <c r="IUO106" s="52"/>
      <c r="IUP106" s="52"/>
      <c r="IUQ106" s="52"/>
      <c r="IUR106" s="52"/>
      <c r="IUS106" s="52"/>
      <c r="IUT106" s="52"/>
      <c r="IUU106" s="52"/>
      <c r="IUV106" s="52"/>
      <c r="IUW106" s="52"/>
      <c r="IUX106" s="52"/>
      <c r="IUY106" s="52"/>
      <c r="IUZ106" s="52"/>
      <c r="IVA106" s="52"/>
      <c r="IVB106" s="52"/>
      <c r="IVC106" s="52"/>
      <c r="IVD106" s="52"/>
      <c r="IVE106" s="52"/>
      <c r="IVF106" s="52"/>
      <c r="IVG106" s="52"/>
      <c r="IVH106" s="52"/>
      <c r="IVI106" s="52"/>
      <c r="IVJ106" s="52"/>
      <c r="IVK106" s="52"/>
      <c r="IVL106" s="52"/>
      <c r="IVM106" s="52"/>
      <c r="IVN106" s="52"/>
      <c r="IVO106" s="52"/>
      <c r="IVP106" s="52"/>
      <c r="IVQ106" s="52"/>
      <c r="IVR106" s="52"/>
      <c r="IVS106" s="52"/>
      <c r="IVT106" s="52"/>
      <c r="IVU106" s="52"/>
      <c r="IVV106" s="52"/>
      <c r="IVW106" s="52"/>
      <c r="IVX106" s="52"/>
      <c r="IVY106" s="52"/>
      <c r="IVZ106" s="52"/>
      <c r="IWA106" s="52"/>
      <c r="IWB106" s="52"/>
      <c r="IWC106" s="52"/>
      <c r="IWD106" s="52"/>
      <c r="IWE106" s="52"/>
      <c r="IWF106" s="52"/>
      <c r="IWG106" s="52"/>
      <c r="IWH106" s="52"/>
      <c r="IWI106" s="52"/>
      <c r="IWJ106" s="52"/>
      <c r="IWK106" s="52"/>
      <c r="IWL106" s="52"/>
      <c r="IWM106" s="52"/>
      <c r="IWN106" s="52"/>
      <c r="IWO106" s="52"/>
      <c r="IWP106" s="52"/>
      <c r="IWQ106" s="52"/>
      <c r="IWR106" s="52"/>
      <c r="IWS106" s="52"/>
      <c r="IWT106" s="52"/>
      <c r="IWU106" s="52"/>
      <c r="IWV106" s="52"/>
      <c r="IWW106" s="52"/>
      <c r="IWX106" s="52"/>
      <c r="IWY106" s="52"/>
      <c r="IWZ106" s="52"/>
      <c r="IXA106" s="52"/>
      <c r="IXB106" s="52"/>
      <c r="IXC106" s="52"/>
      <c r="IXD106" s="52"/>
      <c r="IXE106" s="52"/>
      <c r="IXF106" s="52"/>
      <c r="IXG106" s="52"/>
      <c r="IXH106" s="52"/>
      <c r="IXI106" s="52"/>
      <c r="IXJ106" s="52"/>
      <c r="IXK106" s="52"/>
      <c r="IXL106" s="52"/>
      <c r="IXM106" s="52"/>
      <c r="IXN106" s="52"/>
      <c r="IXO106" s="52"/>
      <c r="IXP106" s="52"/>
      <c r="IXQ106" s="52"/>
      <c r="IXR106" s="52"/>
      <c r="IXS106" s="52"/>
      <c r="IXT106" s="52"/>
      <c r="IXU106" s="52"/>
      <c r="IXV106" s="52"/>
      <c r="IXW106" s="52"/>
      <c r="IXX106" s="52"/>
      <c r="IXY106" s="52"/>
      <c r="IXZ106" s="52"/>
      <c r="IYA106" s="52"/>
      <c r="IYB106" s="52"/>
      <c r="IYC106" s="52"/>
      <c r="IYD106" s="52"/>
      <c r="IYE106" s="52"/>
      <c r="IYF106" s="52"/>
      <c r="IYG106" s="52"/>
      <c r="IYH106" s="52"/>
      <c r="IYI106" s="52"/>
      <c r="IYJ106" s="52"/>
      <c r="IYK106" s="52"/>
      <c r="IYL106" s="52"/>
      <c r="IYM106" s="52"/>
      <c r="IYN106" s="52"/>
      <c r="IYO106" s="52"/>
      <c r="IYP106" s="52"/>
      <c r="IYQ106" s="52"/>
      <c r="IYR106" s="52"/>
      <c r="IYS106" s="52"/>
      <c r="IYT106" s="52"/>
      <c r="IYU106" s="52"/>
      <c r="IYV106" s="52"/>
      <c r="IYW106" s="52"/>
      <c r="IYX106" s="52"/>
      <c r="IYY106" s="52"/>
      <c r="IYZ106" s="52"/>
      <c r="IZA106" s="52"/>
      <c r="IZB106" s="52"/>
      <c r="IZC106" s="52"/>
      <c r="IZD106" s="52"/>
      <c r="IZE106" s="52"/>
      <c r="IZF106" s="52"/>
      <c r="IZG106" s="52"/>
      <c r="IZH106" s="52"/>
      <c r="IZI106" s="52"/>
      <c r="IZJ106" s="52"/>
      <c r="IZK106" s="52"/>
      <c r="IZL106" s="52"/>
      <c r="IZM106" s="52"/>
      <c r="IZN106" s="52"/>
      <c r="IZO106" s="52"/>
      <c r="IZP106" s="52"/>
      <c r="IZQ106" s="52"/>
      <c r="IZR106" s="52"/>
      <c r="IZS106" s="52"/>
      <c r="IZT106" s="52"/>
      <c r="IZU106" s="52"/>
      <c r="IZV106" s="52"/>
      <c r="IZW106" s="52"/>
      <c r="IZX106" s="52"/>
      <c r="IZY106" s="52"/>
      <c r="IZZ106" s="52"/>
      <c r="JAA106" s="52"/>
      <c r="JAB106" s="52"/>
      <c r="JAC106" s="52"/>
      <c r="JAD106" s="52"/>
      <c r="JAE106" s="52"/>
      <c r="JAF106" s="52"/>
      <c r="JAG106" s="52"/>
      <c r="JAH106" s="52"/>
      <c r="JAI106" s="52"/>
      <c r="JAJ106" s="52"/>
      <c r="JAK106" s="52"/>
      <c r="JAL106" s="52"/>
      <c r="JAM106" s="52"/>
      <c r="JAN106" s="52"/>
      <c r="JAO106" s="52"/>
      <c r="JAP106" s="52"/>
      <c r="JAQ106" s="52"/>
      <c r="JAR106" s="52"/>
      <c r="JAS106" s="52"/>
      <c r="JAT106" s="52"/>
      <c r="JAU106" s="52"/>
      <c r="JAV106" s="52"/>
      <c r="JAW106" s="52"/>
      <c r="JAX106" s="52"/>
      <c r="JAY106" s="52"/>
      <c r="JAZ106" s="52"/>
      <c r="JBA106" s="52"/>
      <c r="JBB106" s="52"/>
      <c r="JBC106" s="52"/>
      <c r="JBD106" s="52"/>
      <c r="JBE106" s="52"/>
      <c r="JBF106" s="52"/>
      <c r="JBG106" s="52"/>
      <c r="JBH106" s="52"/>
      <c r="JBI106" s="52"/>
      <c r="JBJ106" s="52"/>
      <c r="JBK106" s="52"/>
      <c r="JBL106" s="52"/>
      <c r="JBM106" s="52"/>
      <c r="JBN106" s="52"/>
      <c r="JBO106" s="52"/>
      <c r="JBP106" s="52"/>
      <c r="JBQ106" s="52"/>
      <c r="JBR106" s="52"/>
      <c r="JBS106" s="52"/>
      <c r="JBT106" s="52"/>
      <c r="JBU106" s="52"/>
      <c r="JBV106" s="52"/>
      <c r="JBW106" s="52"/>
      <c r="JBX106" s="52"/>
      <c r="JBY106" s="52"/>
      <c r="JBZ106" s="52"/>
      <c r="JCA106" s="52"/>
      <c r="JCB106" s="52"/>
      <c r="JCC106" s="52"/>
      <c r="JCD106" s="52"/>
      <c r="JCE106" s="52"/>
      <c r="JCF106" s="52"/>
      <c r="JCG106" s="52"/>
      <c r="JCH106" s="52"/>
      <c r="JCI106" s="52"/>
      <c r="JCJ106" s="52"/>
      <c r="JCK106" s="52"/>
      <c r="JCL106" s="52"/>
      <c r="JCM106" s="52"/>
      <c r="JCN106" s="52"/>
      <c r="JCO106" s="52"/>
      <c r="JCP106" s="52"/>
      <c r="JCQ106" s="52"/>
      <c r="JCR106" s="52"/>
      <c r="JCS106" s="52"/>
      <c r="JCT106" s="52"/>
      <c r="JCU106" s="52"/>
      <c r="JCV106" s="52"/>
      <c r="JCW106" s="52"/>
      <c r="JCX106" s="52"/>
      <c r="JCY106" s="52"/>
      <c r="JCZ106" s="52"/>
      <c r="JDA106" s="52"/>
      <c r="JDB106" s="52"/>
      <c r="JDC106" s="52"/>
      <c r="JDD106" s="52"/>
      <c r="JDE106" s="52"/>
      <c r="JDF106" s="52"/>
      <c r="JDG106" s="52"/>
      <c r="JDH106" s="52"/>
      <c r="JDI106" s="52"/>
      <c r="JDJ106" s="52"/>
      <c r="JDK106" s="52"/>
      <c r="JDL106" s="52"/>
      <c r="JDM106" s="52"/>
      <c r="JDN106" s="52"/>
      <c r="JDO106" s="52"/>
      <c r="JDP106" s="52"/>
      <c r="JDQ106" s="52"/>
      <c r="JDR106" s="52"/>
      <c r="JDS106" s="52"/>
      <c r="JDT106" s="52"/>
      <c r="JDU106" s="52"/>
      <c r="JDV106" s="52"/>
      <c r="JDW106" s="52"/>
      <c r="JDX106" s="52"/>
      <c r="JDY106" s="52"/>
      <c r="JDZ106" s="52"/>
      <c r="JEA106" s="52"/>
      <c r="JEB106" s="52"/>
      <c r="JEC106" s="52"/>
      <c r="JED106" s="52"/>
      <c r="JEE106" s="52"/>
      <c r="JEF106" s="52"/>
      <c r="JEG106" s="52"/>
      <c r="JEH106" s="52"/>
      <c r="JEI106" s="52"/>
      <c r="JEJ106" s="52"/>
      <c r="JEK106" s="52"/>
      <c r="JEL106" s="52"/>
      <c r="JEM106" s="52"/>
      <c r="JEN106" s="52"/>
      <c r="JEO106" s="52"/>
      <c r="JEP106" s="52"/>
      <c r="JEQ106" s="52"/>
      <c r="JER106" s="52"/>
      <c r="JES106" s="52"/>
      <c r="JET106" s="52"/>
      <c r="JEU106" s="52"/>
      <c r="JEV106" s="52"/>
      <c r="JEW106" s="52"/>
      <c r="JEX106" s="52"/>
      <c r="JEY106" s="52"/>
      <c r="JEZ106" s="52"/>
      <c r="JFA106" s="52"/>
      <c r="JFB106" s="52"/>
      <c r="JFC106" s="52"/>
      <c r="JFD106" s="52"/>
      <c r="JFE106" s="52"/>
      <c r="JFF106" s="52"/>
      <c r="JFG106" s="52"/>
      <c r="JFH106" s="52"/>
      <c r="JFI106" s="52"/>
      <c r="JFJ106" s="52"/>
      <c r="JFK106" s="52"/>
      <c r="JFL106" s="52"/>
      <c r="JFM106" s="52"/>
      <c r="JFN106" s="52"/>
      <c r="JFO106" s="52"/>
      <c r="JFP106" s="52"/>
      <c r="JFQ106" s="52"/>
      <c r="JFR106" s="52"/>
      <c r="JFS106" s="52"/>
      <c r="JFT106" s="52"/>
      <c r="JFU106" s="52"/>
      <c r="JFV106" s="52"/>
      <c r="JFW106" s="52"/>
      <c r="JFX106" s="52"/>
      <c r="JFY106" s="52"/>
      <c r="JFZ106" s="52"/>
      <c r="JGA106" s="52"/>
      <c r="JGB106" s="52"/>
      <c r="JGC106" s="52"/>
      <c r="JGD106" s="52"/>
      <c r="JGE106" s="52"/>
      <c r="JGF106" s="52"/>
      <c r="JGG106" s="52"/>
      <c r="JGH106" s="52"/>
      <c r="JGI106" s="52"/>
      <c r="JGJ106" s="52"/>
      <c r="JGK106" s="52"/>
      <c r="JGL106" s="52"/>
      <c r="JGM106" s="52"/>
      <c r="JGN106" s="52"/>
      <c r="JGO106" s="52"/>
      <c r="JGP106" s="52"/>
      <c r="JGQ106" s="52"/>
      <c r="JGR106" s="52"/>
      <c r="JGS106" s="52"/>
      <c r="JGT106" s="52"/>
      <c r="JGU106" s="52"/>
      <c r="JGV106" s="52"/>
      <c r="JGW106" s="52"/>
      <c r="JGX106" s="52"/>
      <c r="JGY106" s="52"/>
      <c r="JGZ106" s="52"/>
      <c r="JHA106" s="52"/>
      <c r="JHB106" s="52"/>
      <c r="JHC106" s="52"/>
      <c r="JHD106" s="52"/>
      <c r="JHE106" s="52"/>
      <c r="JHF106" s="52"/>
      <c r="JHG106" s="52"/>
      <c r="JHH106" s="52"/>
      <c r="JHI106" s="52"/>
      <c r="JHJ106" s="52"/>
      <c r="JHK106" s="52"/>
      <c r="JHL106" s="52"/>
      <c r="JHM106" s="52"/>
      <c r="JHN106" s="52"/>
      <c r="JHO106" s="52"/>
      <c r="JHP106" s="52"/>
      <c r="JHQ106" s="52"/>
      <c r="JHR106" s="52"/>
      <c r="JHS106" s="52"/>
      <c r="JHT106" s="52"/>
      <c r="JHU106" s="52"/>
      <c r="JHV106" s="52"/>
      <c r="JHW106" s="52"/>
      <c r="JHX106" s="52"/>
      <c r="JHY106" s="52"/>
      <c r="JHZ106" s="52"/>
      <c r="JIA106" s="52"/>
      <c r="JIB106" s="52"/>
      <c r="JIC106" s="52"/>
      <c r="JID106" s="52"/>
      <c r="JIE106" s="52"/>
      <c r="JIF106" s="52"/>
      <c r="JIG106" s="52"/>
      <c r="JIH106" s="52"/>
      <c r="JII106" s="52"/>
      <c r="JIJ106" s="52"/>
      <c r="JIK106" s="52"/>
      <c r="JIL106" s="52"/>
      <c r="JIM106" s="52"/>
      <c r="JIN106" s="52"/>
      <c r="JIO106" s="52"/>
      <c r="JIP106" s="52"/>
      <c r="JIQ106" s="52"/>
      <c r="JIR106" s="52"/>
      <c r="JIS106" s="52"/>
      <c r="JIT106" s="52"/>
      <c r="JIU106" s="52"/>
      <c r="JIV106" s="52"/>
      <c r="JIW106" s="52"/>
      <c r="JIX106" s="52"/>
      <c r="JIY106" s="52"/>
      <c r="JIZ106" s="52"/>
      <c r="JJA106" s="52"/>
      <c r="JJB106" s="52"/>
      <c r="JJC106" s="52"/>
      <c r="JJD106" s="52"/>
      <c r="JJE106" s="52"/>
      <c r="JJF106" s="52"/>
      <c r="JJG106" s="52"/>
      <c r="JJH106" s="52"/>
      <c r="JJI106" s="52"/>
      <c r="JJJ106" s="52"/>
      <c r="JJK106" s="52"/>
      <c r="JJL106" s="52"/>
      <c r="JJM106" s="52"/>
      <c r="JJN106" s="52"/>
      <c r="JJO106" s="52"/>
      <c r="JJP106" s="52"/>
      <c r="JJQ106" s="52"/>
      <c r="JJR106" s="52"/>
      <c r="JJS106" s="52"/>
      <c r="JJT106" s="52"/>
      <c r="JJU106" s="52"/>
      <c r="JJV106" s="52"/>
      <c r="JJW106" s="52"/>
      <c r="JJX106" s="52"/>
      <c r="JJY106" s="52"/>
      <c r="JJZ106" s="52"/>
      <c r="JKA106" s="52"/>
      <c r="JKB106" s="52"/>
      <c r="JKC106" s="52"/>
      <c r="JKD106" s="52"/>
      <c r="JKE106" s="52"/>
      <c r="JKF106" s="52"/>
      <c r="JKG106" s="52"/>
      <c r="JKH106" s="52"/>
      <c r="JKI106" s="52"/>
      <c r="JKJ106" s="52"/>
      <c r="JKK106" s="52"/>
      <c r="JKL106" s="52"/>
      <c r="JKM106" s="52"/>
      <c r="JKN106" s="52"/>
      <c r="JKO106" s="52"/>
      <c r="JKP106" s="52"/>
      <c r="JKQ106" s="52"/>
      <c r="JKR106" s="52"/>
      <c r="JKS106" s="52"/>
      <c r="JKT106" s="52"/>
      <c r="JKU106" s="52"/>
      <c r="JKV106" s="52"/>
      <c r="JKW106" s="52"/>
      <c r="JKX106" s="52"/>
      <c r="JKY106" s="52"/>
      <c r="JKZ106" s="52"/>
      <c r="JLA106" s="52"/>
      <c r="JLB106" s="52"/>
      <c r="JLC106" s="52"/>
      <c r="JLD106" s="52"/>
      <c r="JLE106" s="52"/>
      <c r="JLF106" s="52"/>
      <c r="JLG106" s="52"/>
      <c r="JLH106" s="52"/>
      <c r="JLI106" s="52"/>
      <c r="JLJ106" s="52"/>
      <c r="JLK106" s="52"/>
      <c r="JLL106" s="52"/>
      <c r="JLM106" s="52"/>
      <c r="JLN106" s="52"/>
      <c r="JLO106" s="52"/>
      <c r="JLP106" s="52"/>
      <c r="JLQ106" s="52"/>
      <c r="JLR106" s="52"/>
      <c r="JLS106" s="52"/>
      <c r="JLT106" s="52"/>
      <c r="JLU106" s="52"/>
      <c r="JLV106" s="52"/>
      <c r="JLW106" s="52"/>
      <c r="JLX106" s="52"/>
      <c r="JLY106" s="52"/>
      <c r="JLZ106" s="52"/>
      <c r="JMA106" s="52"/>
      <c r="JMB106" s="52"/>
      <c r="JMC106" s="52"/>
      <c r="JMD106" s="52"/>
      <c r="JME106" s="52"/>
      <c r="JMF106" s="52"/>
      <c r="JMG106" s="52"/>
      <c r="JMH106" s="52"/>
      <c r="JMI106" s="52"/>
      <c r="JMJ106" s="52"/>
      <c r="JMK106" s="52"/>
      <c r="JML106" s="52"/>
      <c r="JMM106" s="52"/>
      <c r="JMN106" s="52"/>
      <c r="JMO106" s="52"/>
      <c r="JMP106" s="52"/>
      <c r="JMQ106" s="52"/>
      <c r="JMR106" s="52"/>
      <c r="JMS106" s="52"/>
      <c r="JMT106" s="52"/>
      <c r="JMU106" s="52"/>
      <c r="JMV106" s="52"/>
      <c r="JMW106" s="52"/>
      <c r="JMX106" s="52"/>
      <c r="JMY106" s="52"/>
      <c r="JMZ106" s="52"/>
      <c r="JNA106" s="52"/>
      <c r="JNB106" s="52"/>
      <c r="JNC106" s="52"/>
      <c r="JND106" s="52"/>
      <c r="JNE106" s="52"/>
      <c r="JNF106" s="52"/>
      <c r="JNG106" s="52"/>
      <c r="JNH106" s="52"/>
      <c r="JNI106" s="52"/>
      <c r="JNJ106" s="52"/>
      <c r="JNK106" s="52"/>
      <c r="JNL106" s="52"/>
      <c r="JNM106" s="52"/>
      <c r="JNN106" s="52"/>
      <c r="JNO106" s="52"/>
      <c r="JNP106" s="52"/>
      <c r="JNQ106" s="52"/>
      <c r="JNR106" s="52"/>
      <c r="JNS106" s="52"/>
      <c r="JNT106" s="52"/>
      <c r="JNU106" s="52"/>
      <c r="JNV106" s="52"/>
      <c r="JNW106" s="52"/>
      <c r="JNX106" s="52"/>
      <c r="JNY106" s="52"/>
      <c r="JNZ106" s="52"/>
      <c r="JOA106" s="52"/>
      <c r="JOB106" s="52"/>
      <c r="JOC106" s="52"/>
      <c r="JOD106" s="52"/>
      <c r="JOE106" s="52"/>
      <c r="JOF106" s="52"/>
      <c r="JOG106" s="52"/>
      <c r="JOH106" s="52"/>
      <c r="JOI106" s="52"/>
      <c r="JOJ106" s="52"/>
      <c r="JOK106" s="52"/>
      <c r="JOL106" s="52"/>
      <c r="JOM106" s="52"/>
      <c r="JON106" s="52"/>
      <c r="JOO106" s="52"/>
      <c r="JOP106" s="52"/>
      <c r="JOQ106" s="52"/>
      <c r="JOR106" s="52"/>
      <c r="JOS106" s="52"/>
      <c r="JOT106" s="52"/>
      <c r="JOU106" s="52"/>
      <c r="JOV106" s="52"/>
      <c r="JOW106" s="52"/>
      <c r="JOX106" s="52"/>
      <c r="JOY106" s="52"/>
      <c r="JOZ106" s="52"/>
      <c r="JPA106" s="52"/>
      <c r="JPB106" s="52"/>
      <c r="JPC106" s="52"/>
      <c r="JPD106" s="52"/>
      <c r="JPE106" s="52"/>
      <c r="JPF106" s="52"/>
      <c r="JPG106" s="52"/>
      <c r="JPH106" s="52"/>
      <c r="JPI106" s="52"/>
      <c r="JPJ106" s="52"/>
      <c r="JPK106" s="52"/>
      <c r="JPL106" s="52"/>
      <c r="JPM106" s="52"/>
      <c r="JPN106" s="52"/>
      <c r="JPO106" s="52"/>
      <c r="JPP106" s="52"/>
      <c r="JPQ106" s="52"/>
      <c r="JPR106" s="52"/>
      <c r="JPS106" s="52"/>
      <c r="JPT106" s="52"/>
      <c r="JPU106" s="52"/>
      <c r="JPV106" s="52"/>
      <c r="JPW106" s="52"/>
      <c r="JPX106" s="52"/>
      <c r="JPY106" s="52"/>
      <c r="JPZ106" s="52"/>
      <c r="JQA106" s="52"/>
      <c r="JQB106" s="52"/>
      <c r="JQC106" s="52"/>
      <c r="JQD106" s="52"/>
      <c r="JQE106" s="52"/>
      <c r="JQF106" s="52"/>
      <c r="JQG106" s="52"/>
      <c r="JQH106" s="52"/>
      <c r="JQI106" s="52"/>
      <c r="JQJ106" s="52"/>
      <c r="JQK106" s="52"/>
      <c r="JQL106" s="52"/>
      <c r="JQM106" s="52"/>
      <c r="JQN106" s="52"/>
      <c r="JQO106" s="52"/>
      <c r="JQP106" s="52"/>
      <c r="JQQ106" s="52"/>
      <c r="JQR106" s="52"/>
      <c r="JQS106" s="52"/>
      <c r="JQT106" s="52"/>
      <c r="JQU106" s="52"/>
      <c r="JQV106" s="52"/>
      <c r="JQW106" s="52"/>
      <c r="JQX106" s="52"/>
      <c r="JQY106" s="52"/>
      <c r="JQZ106" s="52"/>
      <c r="JRA106" s="52"/>
      <c r="JRB106" s="52"/>
      <c r="JRC106" s="52"/>
      <c r="JRD106" s="52"/>
      <c r="JRE106" s="52"/>
      <c r="JRF106" s="52"/>
      <c r="JRG106" s="52"/>
      <c r="JRH106" s="52"/>
      <c r="JRI106" s="52"/>
      <c r="JRJ106" s="52"/>
      <c r="JRK106" s="52"/>
      <c r="JRL106" s="52"/>
      <c r="JRM106" s="52"/>
      <c r="JRN106" s="52"/>
      <c r="JRO106" s="52"/>
      <c r="JRP106" s="52"/>
      <c r="JRQ106" s="52"/>
      <c r="JRR106" s="52"/>
      <c r="JRS106" s="52"/>
      <c r="JRT106" s="52"/>
      <c r="JRU106" s="52"/>
      <c r="JRV106" s="52"/>
      <c r="JRW106" s="52"/>
      <c r="JRX106" s="52"/>
      <c r="JRY106" s="52"/>
      <c r="JRZ106" s="52"/>
      <c r="JSA106" s="52"/>
      <c r="JSB106" s="52"/>
      <c r="JSC106" s="52"/>
      <c r="JSD106" s="52"/>
      <c r="JSE106" s="52"/>
      <c r="JSF106" s="52"/>
      <c r="JSG106" s="52"/>
      <c r="JSH106" s="52"/>
      <c r="JSI106" s="52"/>
      <c r="JSJ106" s="52"/>
      <c r="JSK106" s="52"/>
      <c r="JSL106" s="52"/>
      <c r="JSM106" s="52"/>
      <c r="JSN106" s="52"/>
      <c r="JSO106" s="52"/>
      <c r="JSP106" s="52"/>
      <c r="JSQ106" s="52"/>
      <c r="JSR106" s="52"/>
      <c r="JSS106" s="52"/>
      <c r="JST106" s="52"/>
      <c r="JSU106" s="52"/>
      <c r="JSV106" s="52"/>
      <c r="JSW106" s="52"/>
      <c r="JSX106" s="52"/>
      <c r="JSY106" s="52"/>
      <c r="JSZ106" s="52"/>
      <c r="JTA106" s="52"/>
      <c r="JTB106" s="52"/>
      <c r="JTC106" s="52"/>
      <c r="JTD106" s="52"/>
      <c r="JTE106" s="52"/>
      <c r="JTF106" s="52"/>
      <c r="JTG106" s="52"/>
      <c r="JTH106" s="52"/>
      <c r="JTI106" s="52"/>
      <c r="JTJ106" s="52"/>
      <c r="JTK106" s="52"/>
      <c r="JTL106" s="52"/>
      <c r="JTM106" s="52"/>
      <c r="JTN106" s="52"/>
      <c r="JTO106" s="52"/>
      <c r="JTP106" s="52"/>
      <c r="JTQ106" s="52"/>
      <c r="JTR106" s="52"/>
      <c r="JTS106" s="52"/>
      <c r="JTT106" s="52"/>
      <c r="JTU106" s="52"/>
      <c r="JTV106" s="52"/>
      <c r="JTW106" s="52"/>
      <c r="JTX106" s="52"/>
      <c r="JTY106" s="52"/>
      <c r="JTZ106" s="52"/>
      <c r="JUA106" s="52"/>
      <c r="JUB106" s="52"/>
      <c r="JUC106" s="52"/>
      <c r="JUD106" s="52"/>
      <c r="JUE106" s="52"/>
      <c r="JUF106" s="52"/>
      <c r="JUG106" s="52"/>
      <c r="JUH106" s="52"/>
      <c r="JUI106" s="52"/>
      <c r="JUJ106" s="52"/>
      <c r="JUK106" s="52"/>
      <c r="JUL106" s="52"/>
      <c r="JUM106" s="52"/>
      <c r="JUN106" s="52"/>
      <c r="JUO106" s="52"/>
      <c r="JUP106" s="52"/>
      <c r="JUQ106" s="52"/>
      <c r="JUR106" s="52"/>
      <c r="JUS106" s="52"/>
      <c r="JUT106" s="52"/>
      <c r="JUU106" s="52"/>
      <c r="JUV106" s="52"/>
      <c r="JUW106" s="52"/>
      <c r="JUX106" s="52"/>
      <c r="JUY106" s="52"/>
      <c r="JUZ106" s="52"/>
      <c r="JVA106" s="52"/>
      <c r="JVB106" s="52"/>
      <c r="JVC106" s="52"/>
      <c r="JVD106" s="52"/>
      <c r="JVE106" s="52"/>
      <c r="JVF106" s="52"/>
      <c r="JVG106" s="52"/>
      <c r="JVH106" s="52"/>
      <c r="JVI106" s="52"/>
      <c r="JVJ106" s="52"/>
      <c r="JVK106" s="52"/>
      <c r="JVL106" s="52"/>
      <c r="JVM106" s="52"/>
      <c r="JVN106" s="52"/>
      <c r="JVO106" s="52"/>
      <c r="JVP106" s="52"/>
      <c r="JVQ106" s="52"/>
      <c r="JVR106" s="52"/>
      <c r="JVS106" s="52"/>
      <c r="JVT106" s="52"/>
      <c r="JVU106" s="52"/>
      <c r="JVV106" s="52"/>
      <c r="JVW106" s="52"/>
      <c r="JVX106" s="52"/>
      <c r="JVY106" s="52"/>
      <c r="JVZ106" s="52"/>
      <c r="JWA106" s="52"/>
      <c r="JWB106" s="52"/>
      <c r="JWC106" s="52"/>
      <c r="JWD106" s="52"/>
      <c r="JWE106" s="52"/>
      <c r="JWF106" s="52"/>
      <c r="JWG106" s="52"/>
      <c r="JWH106" s="52"/>
      <c r="JWI106" s="52"/>
      <c r="JWJ106" s="52"/>
      <c r="JWK106" s="52"/>
      <c r="JWL106" s="52"/>
      <c r="JWM106" s="52"/>
      <c r="JWN106" s="52"/>
      <c r="JWO106" s="52"/>
      <c r="JWP106" s="52"/>
      <c r="JWQ106" s="52"/>
      <c r="JWR106" s="52"/>
      <c r="JWS106" s="52"/>
      <c r="JWT106" s="52"/>
      <c r="JWU106" s="52"/>
      <c r="JWV106" s="52"/>
      <c r="JWW106" s="52"/>
      <c r="JWX106" s="52"/>
      <c r="JWY106" s="52"/>
      <c r="JWZ106" s="52"/>
      <c r="JXA106" s="52"/>
      <c r="JXB106" s="52"/>
      <c r="JXC106" s="52"/>
      <c r="JXD106" s="52"/>
      <c r="JXE106" s="52"/>
      <c r="JXF106" s="52"/>
      <c r="JXG106" s="52"/>
      <c r="JXH106" s="52"/>
      <c r="JXI106" s="52"/>
      <c r="JXJ106" s="52"/>
      <c r="JXK106" s="52"/>
      <c r="JXL106" s="52"/>
      <c r="JXM106" s="52"/>
      <c r="JXN106" s="52"/>
      <c r="JXO106" s="52"/>
      <c r="JXP106" s="52"/>
      <c r="JXQ106" s="52"/>
      <c r="JXR106" s="52"/>
      <c r="JXS106" s="52"/>
      <c r="JXT106" s="52"/>
      <c r="JXU106" s="52"/>
      <c r="JXV106" s="52"/>
      <c r="JXW106" s="52"/>
      <c r="JXX106" s="52"/>
      <c r="JXY106" s="52"/>
      <c r="JXZ106" s="52"/>
      <c r="JYA106" s="52"/>
      <c r="JYB106" s="52"/>
      <c r="JYC106" s="52"/>
      <c r="JYD106" s="52"/>
      <c r="JYE106" s="52"/>
      <c r="JYF106" s="52"/>
      <c r="JYG106" s="52"/>
      <c r="JYH106" s="52"/>
      <c r="JYI106" s="52"/>
      <c r="JYJ106" s="52"/>
      <c r="JYK106" s="52"/>
      <c r="JYL106" s="52"/>
      <c r="JYM106" s="52"/>
      <c r="JYN106" s="52"/>
      <c r="JYO106" s="52"/>
      <c r="JYP106" s="52"/>
      <c r="JYQ106" s="52"/>
      <c r="JYR106" s="52"/>
      <c r="JYS106" s="52"/>
      <c r="JYT106" s="52"/>
      <c r="JYU106" s="52"/>
      <c r="JYV106" s="52"/>
      <c r="JYW106" s="52"/>
      <c r="JYX106" s="52"/>
      <c r="JYY106" s="52"/>
      <c r="JYZ106" s="52"/>
      <c r="JZA106" s="52"/>
      <c r="JZB106" s="52"/>
      <c r="JZC106" s="52"/>
      <c r="JZD106" s="52"/>
      <c r="JZE106" s="52"/>
      <c r="JZF106" s="52"/>
      <c r="JZG106" s="52"/>
      <c r="JZH106" s="52"/>
      <c r="JZI106" s="52"/>
      <c r="JZJ106" s="52"/>
      <c r="JZK106" s="52"/>
      <c r="JZL106" s="52"/>
      <c r="JZM106" s="52"/>
      <c r="JZN106" s="52"/>
      <c r="JZO106" s="52"/>
      <c r="JZP106" s="52"/>
      <c r="JZQ106" s="52"/>
      <c r="JZR106" s="52"/>
      <c r="JZS106" s="52"/>
      <c r="JZT106" s="52"/>
      <c r="JZU106" s="52"/>
      <c r="JZV106" s="52"/>
      <c r="JZW106" s="52"/>
      <c r="JZX106" s="52"/>
      <c r="JZY106" s="52"/>
      <c r="JZZ106" s="52"/>
      <c r="KAA106" s="52"/>
      <c r="KAB106" s="52"/>
      <c r="KAC106" s="52"/>
      <c r="KAD106" s="52"/>
      <c r="KAE106" s="52"/>
      <c r="KAF106" s="52"/>
      <c r="KAG106" s="52"/>
      <c r="KAH106" s="52"/>
      <c r="KAI106" s="52"/>
      <c r="KAJ106" s="52"/>
      <c r="KAK106" s="52"/>
      <c r="KAL106" s="52"/>
      <c r="KAM106" s="52"/>
      <c r="KAN106" s="52"/>
      <c r="KAO106" s="52"/>
      <c r="KAP106" s="52"/>
      <c r="KAQ106" s="52"/>
      <c r="KAR106" s="52"/>
      <c r="KAS106" s="52"/>
      <c r="KAT106" s="52"/>
      <c r="KAU106" s="52"/>
      <c r="KAV106" s="52"/>
      <c r="KAW106" s="52"/>
      <c r="KAX106" s="52"/>
      <c r="KAY106" s="52"/>
      <c r="KAZ106" s="52"/>
      <c r="KBA106" s="52"/>
      <c r="KBB106" s="52"/>
      <c r="KBC106" s="52"/>
      <c r="KBD106" s="52"/>
      <c r="KBE106" s="52"/>
      <c r="KBF106" s="52"/>
      <c r="KBG106" s="52"/>
      <c r="KBH106" s="52"/>
      <c r="KBI106" s="52"/>
      <c r="KBJ106" s="52"/>
      <c r="KBK106" s="52"/>
      <c r="KBL106" s="52"/>
      <c r="KBM106" s="52"/>
      <c r="KBN106" s="52"/>
      <c r="KBO106" s="52"/>
      <c r="KBP106" s="52"/>
      <c r="KBQ106" s="52"/>
      <c r="KBR106" s="52"/>
      <c r="KBS106" s="52"/>
      <c r="KBT106" s="52"/>
      <c r="KBU106" s="52"/>
      <c r="KBV106" s="52"/>
      <c r="KBW106" s="52"/>
      <c r="KBX106" s="52"/>
      <c r="KBY106" s="52"/>
      <c r="KBZ106" s="52"/>
      <c r="KCA106" s="52"/>
      <c r="KCB106" s="52"/>
      <c r="KCC106" s="52"/>
      <c r="KCD106" s="52"/>
      <c r="KCE106" s="52"/>
      <c r="KCF106" s="52"/>
      <c r="KCG106" s="52"/>
      <c r="KCH106" s="52"/>
      <c r="KCI106" s="52"/>
      <c r="KCJ106" s="52"/>
      <c r="KCK106" s="52"/>
      <c r="KCL106" s="52"/>
      <c r="KCM106" s="52"/>
      <c r="KCN106" s="52"/>
      <c r="KCO106" s="52"/>
      <c r="KCP106" s="52"/>
      <c r="KCQ106" s="52"/>
      <c r="KCR106" s="52"/>
      <c r="KCS106" s="52"/>
      <c r="KCT106" s="52"/>
      <c r="KCU106" s="52"/>
      <c r="KCV106" s="52"/>
      <c r="KCW106" s="52"/>
      <c r="KCX106" s="52"/>
      <c r="KCY106" s="52"/>
      <c r="KCZ106" s="52"/>
      <c r="KDA106" s="52"/>
      <c r="KDB106" s="52"/>
      <c r="KDC106" s="52"/>
      <c r="KDD106" s="52"/>
      <c r="KDE106" s="52"/>
      <c r="KDF106" s="52"/>
      <c r="KDG106" s="52"/>
      <c r="KDH106" s="52"/>
      <c r="KDI106" s="52"/>
      <c r="KDJ106" s="52"/>
      <c r="KDK106" s="52"/>
      <c r="KDL106" s="52"/>
      <c r="KDM106" s="52"/>
      <c r="KDN106" s="52"/>
      <c r="KDO106" s="52"/>
      <c r="KDP106" s="52"/>
      <c r="KDQ106" s="52"/>
      <c r="KDR106" s="52"/>
      <c r="KDS106" s="52"/>
      <c r="KDT106" s="52"/>
      <c r="KDU106" s="52"/>
      <c r="KDV106" s="52"/>
      <c r="KDW106" s="52"/>
      <c r="KDX106" s="52"/>
      <c r="KDY106" s="52"/>
      <c r="KDZ106" s="52"/>
      <c r="KEA106" s="52"/>
      <c r="KEB106" s="52"/>
      <c r="KEC106" s="52"/>
      <c r="KED106" s="52"/>
      <c r="KEE106" s="52"/>
      <c r="KEF106" s="52"/>
      <c r="KEG106" s="52"/>
      <c r="KEH106" s="52"/>
      <c r="KEI106" s="52"/>
      <c r="KEJ106" s="52"/>
      <c r="KEK106" s="52"/>
      <c r="KEL106" s="52"/>
      <c r="KEM106" s="52"/>
      <c r="KEN106" s="52"/>
      <c r="KEO106" s="52"/>
      <c r="KEP106" s="52"/>
      <c r="KEQ106" s="52"/>
      <c r="KER106" s="52"/>
      <c r="KES106" s="52"/>
      <c r="KET106" s="52"/>
      <c r="KEU106" s="52"/>
      <c r="KEV106" s="52"/>
      <c r="KEW106" s="52"/>
      <c r="KEX106" s="52"/>
      <c r="KEY106" s="52"/>
      <c r="KEZ106" s="52"/>
      <c r="KFA106" s="52"/>
      <c r="KFB106" s="52"/>
      <c r="KFC106" s="52"/>
      <c r="KFD106" s="52"/>
      <c r="KFE106" s="52"/>
      <c r="KFF106" s="52"/>
      <c r="KFG106" s="52"/>
      <c r="KFH106" s="52"/>
      <c r="KFI106" s="52"/>
      <c r="KFJ106" s="52"/>
      <c r="KFK106" s="52"/>
      <c r="KFL106" s="52"/>
      <c r="KFM106" s="52"/>
      <c r="KFN106" s="52"/>
      <c r="KFO106" s="52"/>
      <c r="KFP106" s="52"/>
      <c r="KFQ106" s="52"/>
      <c r="KFR106" s="52"/>
      <c r="KFS106" s="52"/>
      <c r="KFT106" s="52"/>
      <c r="KFU106" s="52"/>
      <c r="KFV106" s="52"/>
      <c r="KFW106" s="52"/>
      <c r="KFX106" s="52"/>
      <c r="KFY106" s="52"/>
      <c r="KFZ106" s="52"/>
      <c r="KGA106" s="52"/>
      <c r="KGB106" s="52"/>
      <c r="KGC106" s="52"/>
      <c r="KGD106" s="52"/>
      <c r="KGE106" s="52"/>
      <c r="KGF106" s="52"/>
      <c r="KGG106" s="52"/>
      <c r="KGH106" s="52"/>
      <c r="KGI106" s="52"/>
      <c r="KGJ106" s="52"/>
      <c r="KGK106" s="52"/>
      <c r="KGL106" s="52"/>
      <c r="KGM106" s="52"/>
      <c r="KGN106" s="52"/>
      <c r="KGO106" s="52"/>
      <c r="KGP106" s="52"/>
      <c r="KGQ106" s="52"/>
      <c r="KGR106" s="52"/>
      <c r="KGS106" s="52"/>
      <c r="KGT106" s="52"/>
      <c r="KGU106" s="52"/>
      <c r="KGV106" s="52"/>
      <c r="KGW106" s="52"/>
      <c r="KGX106" s="52"/>
      <c r="KGY106" s="52"/>
      <c r="KGZ106" s="52"/>
      <c r="KHA106" s="52"/>
      <c r="KHB106" s="52"/>
      <c r="KHC106" s="52"/>
      <c r="KHD106" s="52"/>
      <c r="KHE106" s="52"/>
      <c r="KHF106" s="52"/>
      <c r="KHG106" s="52"/>
      <c r="KHH106" s="52"/>
      <c r="KHI106" s="52"/>
      <c r="KHJ106" s="52"/>
      <c r="KHK106" s="52"/>
      <c r="KHL106" s="52"/>
      <c r="KHM106" s="52"/>
      <c r="KHN106" s="52"/>
      <c r="KHO106" s="52"/>
      <c r="KHP106" s="52"/>
      <c r="KHQ106" s="52"/>
      <c r="KHR106" s="52"/>
      <c r="KHS106" s="52"/>
      <c r="KHT106" s="52"/>
      <c r="KHU106" s="52"/>
      <c r="KHV106" s="52"/>
      <c r="KHW106" s="52"/>
      <c r="KHX106" s="52"/>
      <c r="KHY106" s="52"/>
      <c r="KHZ106" s="52"/>
      <c r="KIA106" s="52"/>
      <c r="KIB106" s="52"/>
      <c r="KIC106" s="52"/>
      <c r="KID106" s="52"/>
      <c r="KIE106" s="52"/>
      <c r="KIF106" s="52"/>
      <c r="KIG106" s="52"/>
      <c r="KIH106" s="52"/>
      <c r="KII106" s="52"/>
      <c r="KIJ106" s="52"/>
      <c r="KIK106" s="52"/>
      <c r="KIL106" s="52"/>
      <c r="KIM106" s="52"/>
      <c r="KIN106" s="52"/>
      <c r="KIO106" s="52"/>
      <c r="KIP106" s="52"/>
      <c r="KIQ106" s="52"/>
      <c r="KIR106" s="52"/>
      <c r="KIS106" s="52"/>
      <c r="KIT106" s="52"/>
      <c r="KIU106" s="52"/>
      <c r="KIV106" s="52"/>
      <c r="KIW106" s="52"/>
      <c r="KIX106" s="52"/>
      <c r="KIY106" s="52"/>
      <c r="KIZ106" s="52"/>
      <c r="KJA106" s="52"/>
      <c r="KJB106" s="52"/>
      <c r="KJC106" s="52"/>
      <c r="KJD106" s="52"/>
      <c r="KJE106" s="52"/>
      <c r="KJF106" s="52"/>
      <c r="KJG106" s="52"/>
      <c r="KJH106" s="52"/>
      <c r="KJI106" s="52"/>
      <c r="KJJ106" s="52"/>
      <c r="KJK106" s="52"/>
      <c r="KJL106" s="52"/>
      <c r="KJM106" s="52"/>
      <c r="KJN106" s="52"/>
      <c r="KJO106" s="52"/>
      <c r="KJP106" s="52"/>
      <c r="KJQ106" s="52"/>
      <c r="KJR106" s="52"/>
      <c r="KJS106" s="52"/>
      <c r="KJT106" s="52"/>
      <c r="KJU106" s="52"/>
      <c r="KJV106" s="52"/>
      <c r="KJW106" s="52"/>
      <c r="KJX106" s="52"/>
      <c r="KJY106" s="52"/>
      <c r="KJZ106" s="52"/>
      <c r="KKA106" s="52"/>
      <c r="KKB106" s="52"/>
      <c r="KKC106" s="52"/>
      <c r="KKD106" s="52"/>
      <c r="KKE106" s="52"/>
      <c r="KKF106" s="52"/>
      <c r="KKG106" s="52"/>
      <c r="KKH106" s="52"/>
      <c r="KKI106" s="52"/>
      <c r="KKJ106" s="52"/>
      <c r="KKK106" s="52"/>
      <c r="KKL106" s="52"/>
      <c r="KKM106" s="52"/>
      <c r="KKN106" s="52"/>
      <c r="KKO106" s="52"/>
      <c r="KKP106" s="52"/>
      <c r="KKQ106" s="52"/>
      <c r="KKR106" s="52"/>
      <c r="KKS106" s="52"/>
      <c r="KKT106" s="52"/>
      <c r="KKU106" s="52"/>
      <c r="KKV106" s="52"/>
      <c r="KKW106" s="52"/>
      <c r="KKX106" s="52"/>
      <c r="KKY106" s="52"/>
      <c r="KKZ106" s="52"/>
      <c r="KLA106" s="52"/>
      <c r="KLB106" s="52"/>
      <c r="KLC106" s="52"/>
      <c r="KLD106" s="52"/>
      <c r="KLE106" s="52"/>
      <c r="KLF106" s="52"/>
      <c r="KLG106" s="52"/>
      <c r="KLH106" s="52"/>
      <c r="KLI106" s="52"/>
      <c r="KLJ106" s="52"/>
      <c r="KLK106" s="52"/>
      <c r="KLL106" s="52"/>
      <c r="KLM106" s="52"/>
      <c r="KLN106" s="52"/>
      <c r="KLO106" s="52"/>
      <c r="KLP106" s="52"/>
      <c r="KLQ106" s="52"/>
      <c r="KLR106" s="52"/>
      <c r="KLS106" s="52"/>
      <c r="KLT106" s="52"/>
      <c r="KLU106" s="52"/>
      <c r="KLV106" s="52"/>
      <c r="KLW106" s="52"/>
      <c r="KLX106" s="52"/>
      <c r="KLY106" s="52"/>
      <c r="KLZ106" s="52"/>
      <c r="KMA106" s="52"/>
      <c r="KMB106" s="52"/>
      <c r="KMC106" s="52"/>
      <c r="KMD106" s="52"/>
      <c r="KME106" s="52"/>
      <c r="KMF106" s="52"/>
      <c r="KMG106" s="52"/>
      <c r="KMH106" s="52"/>
      <c r="KMI106" s="52"/>
      <c r="KMJ106" s="52"/>
      <c r="KMK106" s="52"/>
      <c r="KML106" s="52"/>
      <c r="KMM106" s="52"/>
      <c r="KMN106" s="52"/>
      <c r="KMO106" s="52"/>
      <c r="KMP106" s="52"/>
      <c r="KMQ106" s="52"/>
      <c r="KMR106" s="52"/>
      <c r="KMS106" s="52"/>
      <c r="KMT106" s="52"/>
      <c r="KMU106" s="52"/>
      <c r="KMV106" s="52"/>
      <c r="KMW106" s="52"/>
      <c r="KMX106" s="52"/>
      <c r="KMY106" s="52"/>
      <c r="KMZ106" s="52"/>
      <c r="KNA106" s="52"/>
      <c r="KNB106" s="52"/>
      <c r="KNC106" s="52"/>
      <c r="KND106" s="52"/>
      <c r="KNE106" s="52"/>
      <c r="KNF106" s="52"/>
      <c r="KNG106" s="52"/>
      <c r="KNH106" s="52"/>
      <c r="KNI106" s="52"/>
      <c r="KNJ106" s="52"/>
      <c r="KNK106" s="52"/>
      <c r="KNL106" s="52"/>
      <c r="KNM106" s="52"/>
      <c r="KNN106" s="52"/>
      <c r="KNO106" s="52"/>
      <c r="KNP106" s="52"/>
      <c r="KNQ106" s="52"/>
      <c r="KNR106" s="52"/>
      <c r="KNS106" s="52"/>
      <c r="KNT106" s="52"/>
      <c r="KNU106" s="52"/>
      <c r="KNV106" s="52"/>
      <c r="KNW106" s="52"/>
      <c r="KNX106" s="52"/>
      <c r="KNY106" s="52"/>
      <c r="KNZ106" s="52"/>
      <c r="KOA106" s="52"/>
      <c r="KOB106" s="52"/>
      <c r="KOC106" s="52"/>
      <c r="KOD106" s="52"/>
      <c r="KOE106" s="52"/>
      <c r="KOF106" s="52"/>
      <c r="KOG106" s="52"/>
      <c r="KOH106" s="52"/>
      <c r="KOI106" s="52"/>
      <c r="KOJ106" s="52"/>
      <c r="KOK106" s="52"/>
      <c r="KOL106" s="52"/>
      <c r="KOM106" s="52"/>
      <c r="KON106" s="52"/>
      <c r="KOO106" s="52"/>
      <c r="KOP106" s="52"/>
      <c r="KOQ106" s="52"/>
      <c r="KOR106" s="52"/>
      <c r="KOS106" s="52"/>
      <c r="KOT106" s="52"/>
      <c r="KOU106" s="52"/>
      <c r="KOV106" s="52"/>
      <c r="KOW106" s="52"/>
      <c r="KOX106" s="52"/>
      <c r="KOY106" s="52"/>
      <c r="KOZ106" s="52"/>
      <c r="KPA106" s="52"/>
      <c r="KPB106" s="52"/>
      <c r="KPC106" s="52"/>
      <c r="KPD106" s="52"/>
      <c r="KPE106" s="52"/>
      <c r="KPF106" s="52"/>
      <c r="KPG106" s="52"/>
      <c r="KPH106" s="52"/>
      <c r="KPI106" s="52"/>
      <c r="KPJ106" s="52"/>
      <c r="KPK106" s="52"/>
      <c r="KPL106" s="52"/>
      <c r="KPM106" s="52"/>
      <c r="KPN106" s="52"/>
      <c r="KPO106" s="52"/>
      <c r="KPP106" s="52"/>
      <c r="KPQ106" s="52"/>
      <c r="KPR106" s="52"/>
      <c r="KPS106" s="52"/>
      <c r="KPT106" s="52"/>
      <c r="KPU106" s="52"/>
      <c r="KPV106" s="52"/>
      <c r="KPW106" s="52"/>
      <c r="KPX106" s="52"/>
      <c r="KPY106" s="52"/>
      <c r="KPZ106" s="52"/>
      <c r="KQA106" s="52"/>
      <c r="KQB106" s="52"/>
      <c r="KQC106" s="52"/>
      <c r="KQD106" s="52"/>
      <c r="KQE106" s="52"/>
      <c r="KQF106" s="52"/>
      <c r="KQG106" s="52"/>
      <c r="KQH106" s="52"/>
      <c r="KQI106" s="52"/>
      <c r="KQJ106" s="52"/>
      <c r="KQK106" s="52"/>
      <c r="KQL106" s="52"/>
      <c r="KQM106" s="52"/>
      <c r="KQN106" s="52"/>
      <c r="KQO106" s="52"/>
      <c r="KQP106" s="52"/>
      <c r="KQQ106" s="52"/>
      <c r="KQR106" s="52"/>
      <c r="KQS106" s="52"/>
      <c r="KQT106" s="52"/>
      <c r="KQU106" s="52"/>
      <c r="KQV106" s="52"/>
      <c r="KQW106" s="52"/>
      <c r="KQX106" s="52"/>
      <c r="KQY106" s="52"/>
      <c r="KQZ106" s="52"/>
      <c r="KRA106" s="52"/>
      <c r="KRB106" s="52"/>
      <c r="KRC106" s="52"/>
      <c r="KRD106" s="52"/>
      <c r="KRE106" s="52"/>
      <c r="KRF106" s="52"/>
      <c r="KRG106" s="52"/>
      <c r="KRH106" s="52"/>
      <c r="KRI106" s="52"/>
      <c r="KRJ106" s="52"/>
      <c r="KRK106" s="52"/>
      <c r="KRL106" s="52"/>
      <c r="KRM106" s="52"/>
      <c r="KRN106" s="52"/>
      <c r="KRO106" s="52"/>
      <c r="KRP106" s="52"/>
      <c r="KRQ106" s="52"/>
      <c r="KRR106" s="52"/>
      <c r="KRS106" s="52"/>
      <c r="KRT106" s="52"/>
      <c r="KRU106" s="52"/>
      <c r="KRV106" s="52"/>
      <c r="KRW106" s="52"/>
      <c r="KRX106" s="52"/>
      <c r="KRY106" s="52"/>
      <c r="KRZ106" s="52"/>
      <c r="KSA106" s="52"/>
      <c r="KSB106" s="52"/>
      <c r="KSC106" s="52"/>
      <c r="KSD106" s="52"/>
      <c r="KSE106" s="52"/>
      <c r="KSF106" s="52"/>
      <c r="KSG106" s="52"/>
      <c r="KSH106" s="52"/>
      <c r="KSI106" s="52"/>
      <c r="KSJ106" s="52"/>
      <c r="KSK106" s="52"/>
      <c r="KSL106" s="52"/>
      <c r="KSM106" s="52"/>
      <c r="KSN106" s="52"/>
      <c r="KSO106" s="52"/>
      <c r="KSP106" s="52"/>
      <c r="KSQ106" s="52"/>
      <c r="KSR106" s="52"/>
      <c r="KSS106" s="52"/>
      <c r="KST106" s="52"/>
      <c r="KSU106" s="52"/>
      <c r="KSV106" s="52"/>
      <c r="KSW106" s="52"/>
      <c r="KSX106" s="52"/>
      <c r="KSY106" s="52"/>
      <c r="KSZ106" s="52"/>
      <c r="KTA106" s="52"/>
      <c r="KTB106" s="52"/>
      <c r="KTC106" s="52"/>
      <c r="KTD106" s="52"/>
      <c r="KTE106" s="52"/>
      <c r="KTF106" s="52"/>
      <c r="KTG106" s="52"/>
      <c r="KTH106" s="52"/>
      <c r="KTI106" s="52"/>
      <c r="KTJ106" s="52"/>
      <c r="KTK106" s="52"/>
      <c r="KTL106" s="52"/>
      <c r="KTM106" s="52"/>
      <c r="KTN106" s="52"/>
      <c r="KTO106" s="52"/>
      <c r="KTP106" s="52"/>
      <c r="KTQ106" s="52"/>
      <c r="KTR106" s="52"/>
      <c r="KTS106" s="52"/>
      <c r="KTT106" s="52"/>
      <c r="KTU106" s="52"/>
      <c r="KTV106" s="52"/>
      <c r="KTW106" s="52"/>
      <c r="KTX106" s="52"/>
      <c r="KTY106" s="52"/>
      <c r="KTZ106" s="52"/>
      <c r="KUA106" s="52"/>
      <c r="KUB106" s="52"/>
      <c r="KUC106" s="52"/>
      <c r="KUD106" s="52"/>
      <c r="KUE106" s="52"/>
      <c r="KUF106" s="52"/>
      <c r="KUG106" s="52"/>
      <c r="KUH106" s="52"/>
      <c r="KUI106" s="52"/>
      <c r="KUJ106" s="52"/>
      <c r="KUK106" s="52"/>
      <c r="KUL106" s="52"/>
      <c r="KUM106" s="52"/>
      <c r="KUN106" s="52"/>
      <c r="KUO106" s="52"/>
      <c r="KUP106" s="52"/>
      <c r="KUQ106" s="52"/>
      <c r="KUR106" s="52"/>
      <c r="KUS106" s="52"/>
      <c r="KUT106" s="52"/>
      <c r="KUU106" s="52"/>
      <c r="KUV106" s="52"/>
      <c r="KUW106" s="52"/>
      <c r="KUX106" s="52"/>
      <c r="KUY106" s="52"/>
      <c r="KUZ106" s="52"/>
      <c r="KVA106" s="52"/>
      <c r="KVB106" s="52"/>
      <c r="KVC106" s="52"/>
      <c r="KVD106" s="52"/>
      <c r="KVE106" s="52"/>
      <c r="KVF106" s="52"/>
      <c r="KVG106" s="52"/>
      <c r="KVH106" s="52"/>
      <c r="KVI106" s="52"/>
      <c r="KVJ106" s="52"/>
      <c r="KVK106" s="52"/>
      <c r="KVL106" s="52"/>
      <c r="KVM106" s="52"/>
      <c r="KVN106" s="52"/>
      <c r="KVO106" s="52"/>
      <c r="KVP106" s="52"/>
      <c r="KVQ106" s="52"/>
      <c r="KVR106" s="52"/>
      <c r="KVS106" s="52"/>
      <c r="KVT106" s="52"/>
      <c r="KVU106" s="52"/>
      <c r="KVV106" s="52"/>
      <c r="KVW106" s="52"/>
      <c r="KVX106" s="52"/>
      <c r="KVY106" s="52"/>
      <c r="KVZ106" s="52"/>
      <c r="KWA106" s="52"/>
      <c r="KWB106" s="52"/>
      <c r="KWC106" s="52"/>
      <c r="KWD106" s="52"/>
      <c r="KWE106" s="52"/>
      <c r="KWF106" s="52"/>
      <c r="KWG106" s="52"/>
      <c r="KWH106" s="52"/>
      <c r="KWI106" s="52"/>
      <c r="KWJ106" s="52"/>
      <c r="KWK106" s="52"/>
      <c r="KWL106" s="52"/>
      <c r="KWM106" s="52"/>
      <c r="KWN106" s="52"/>
      <c r="KWO106" s="52"/>
      <c r="KWP106" s="52"/>
      <c r="KWQ106" s="52"/>
      <c r="KWR106" s="52"/>
      <c r="KWS106" s="52"/>
      <c r="KWT106" s="52"/>
      <c r="KWU106" s="52"/>
      <c r="KWV106" s="52"/>
      <c r="KWW106" s="52"/>
      <c r="KWX106" s="52"/>
      <c r="KWY106" s="52"/>
      <c r="KWZ106" s="52"/>
      <c r="KXA106" s="52"/>
      <c r="KXB106" s="52"/>
      <c r="KXC106" s="52"/>
      <c r="KXD106" s="52"/>
      <c r="KXE106" s="52"/>
      <c r="KXF106" s="52"/>
      <c r="KXG106" s="52"/>
      <c r="KXH106" s="52"/>
      <c r="KXI106" s="52"/>
      <c r="KXJ106" s="52"/>
      <c r="KXK106" s="52"/>
      <c r="KXL106" s="52"/>
      <c r="KXM106" s="52"/>
      <c r="KXN106" s="52"/>
      <c r="KXO106" s="52"/>
      <c r="KXP106" s="52"/>
      <c r="KXQ106" s="52"/>
      <c r="KXR106" s="52"/>
      <c r="KXS106" s="52"/>
      <c r="KXT106" s="52"/>
      <c r="KXU106" s="52"/>
      <c r="KXV106" s="52"/>
      <c r="KXW106" s="52"/>
      <c r="KXX106" s="52"/>
      <c r="KXY106" s="52"/>
      <c r="KXZ106" s="52"/>
      <c r="KYA106" s="52"/>
      <c r="KYB106" s="52"/>
      <c r="KYC106" s="52"/>
      <c r="KYD106" s="52"/>
      <c r="KYE106" s="52"/>
      <c r="KYF106" s="52"/>
      <c r="KYG106" s="52"/>
      <c r="KYH106" s="52"/>
      <c r="KYI106" s="52"/>
      <c r="KYJ106" s="52"/>
      <c r="KYK106" s="52"/>
      <c r="KYL106" s="52"/>
      <c r="KYM106" s="52"/>
      <c r="KYN106" s="52"/>
      <c r="KYO106" s="52"/>
      <c r="KYP106" s="52"/>
      <c r="KYQ106" s="52"/>
      <c r="KYR106" s="52"/>
      <c r="KYS106" s="52"/>
      <c r="KYT106" s="52"/>
      <c r="KYU106" s="52"/>
      <c r="KYV106" s="52"/>
      <c r="KYW106" s="52"/>
      <c r="KYX106" s="52"/>
      <c r="KYY106" s="52"/>
      <c r="KYZ106" s="52"/>
      <c r="KZA106" s="52"/>
      <c r="KZB106" s="52"/>
      <c r="KZC106" s="52"/>
      <c r="KZD106" s="52"/>
      <c r="KZE106" s="52"/>
      <c r="KZF106" s="52"/>
      <c r="KZG106" s="52"/>
      <c r="KZH106" s="52"/>
      <c r="KZI106" s="52"/>
      <c r="KZJ106" s="52"/>
      <c r="KZK106" s="52"/>
      <c r="KZL106" s="52"/>
      <c r="KZM106" s="52"/>
      <c r="KZN106" s="52"/>
      <c r="KZO106" s="52"/>
      <c r="KZP106" s="52"/>
      <c r="KZQ106" s="52"/>
      <c r="KZR106" s="52"/>
      <c r="KZS106" s="52"/>
      <c r="KZT106" s="52"/>
      <c r="KZU106" s="52"/>
      <c r="KZV106" s="52"/>
      <c r="KZW106" s="52"/>
      <c r="KZX106" s="52"/>
      <c r="KZY106" s="52"/>
      <c r="KZZ106" s="52"/>
      <c r="LAA106" s="52"/>
      <c r="LAB106" s="52"/>
      <c r="LAC106" s="52"/>
      <c r="LAD106" s="52"/>
      <c r="LAE106" s="52"/>
      <c r="LAF106" s="52"/>
      <c r="LAG106" s="52"/>
      <c r="LAH106" s="52"/>
      <c r="LAI106" s="52"/>
      <c r="LAJ106" s="52"/>
      <c r="LAK106" s="52"/>
      <c r="LAL106" s="52"/>
      <c r="LAM106" s="52"/>
      <c r="LAN106" s="52"/>
      <c r="LAO106" s="52"/>
      <c r="LAP106" s="52"/>
      <c r="LAQ106" s="52"/>
      <c r="LAR106" s="52"/>
      <c r="LAS106" s="52"/>
      <c r="LAT106" s="52"/>
      <c r="LAU106" s="52"/>
      <c r="LAV106" s="52"/>
      <c r="LAW106" s="52"/>
      <c r="LAX106" s="52"/>
      <c r="LAY106" s="52"/>
      <c r="LAZ106" s="52"/>
      <c r="LBA106" s="52"/>
      <c r="LBB106" s="52"/>
      <c r="LBC106" s="52"/>
      <c r="LBD106" s="52"/>
      <c r="LBE106" s="52"/>
      <c r="LBF106" s="52"/>
      <c r="LBG106" s="52"/>
      <c r="LBH106" s="52"/>
      <c r="LBI106" s="52"/>
      <c r="LBJ106" s="52"/>
      <c r="LBK106" s="52"/>
      <c r="LBL106" s="52"/>
      <c r="LBM106" s="52"/>
      <c r="LBN106" s="52"/>
      <c r="LBO106" s="52"/>
      <c r="LBP106" s="52"/>
      <c r="LBQ106" s="52"/>
      <c r="LBR106" s="52"/>
      <c r="LBS106" s="52"/>
      <c r="LBT106" s="52"/>
      <c r="LBU106" s="52"/>
      <c r="LBV106" s="52"/>
      <c r="LBW106" s="52"/>
      <c r="LBX106" s="52"/>
      <c r="LBY106" s="52"/>
      <c r="LBZ106" s="52"/>
      <c r="LCA106" s="52"/>
      <c r="LCB106" s="52"/>
      <c r="LCC106" s="52"/>
      <c r="LCD106" s="52"/>
      <c r="LCE106" s="52"/>
      <c r="LCF106" s="52"/>
      <c r="LCG106" s="52"/>
      <c r="LCH106" s="52"/>
      <c r="LCI106" s="52"/>
      <c r="LCJ106" s="52"/>
      <c r="LCK106" s="52"/>
      <c r="LCL106" s="52"/>
      <c r="LCM106" s="52"/>
      <c r="LCN106" s="52"/>
      <c r="LCO106" s="52"/>
      <c r="LCP106" s="52"/>
      <c r="LCQ106" s="52"/>
      <c r="LCR106" s="52"/>
      <c r="LCS106" s="52"/>
      <c r="LCT106" s="52"/>
      <c r="LCU106" s="52"/>
      <c r="LCV106" s="52"/>
      <c r="LCW106" s="52"/>
      <c r="LCX106" s="52"/>
      <c r="LCY106" s="52"/>
      <c r="LCZ106" s="52"/>
      <c r="LDA106" s="52"/>
      <c r="LDB106" s="52"/>
      <c r="LDC106" s="52"/>
      <c r="LDD106" s="52"/>
      <c r="LDE106" s="52"/>
      <c r="LDF106" s="52"/>
      <c r="LDG106" s="52"/>
      <c r="LDH106" s="52"/>
      <c r="LDI106" s="52"/>
      <c r="LDJ106" s="52"/>
      <c r="LDK106" s="52"/>
      <c r="LDL106" s="52"/>
      <c r="LDM106" s="52"/>
      <c r="LDN106" s="52"/>
      <c r="LDO106" s="52"/>
      <c r="LDP106" s="52"/>
      <c r="LDQ106" s="52"/>
      <c r="LDR106" s="52"/>
      <c r="LDS106" s="52"/>
      <c r="LDT106" s="52"/>
      <c r="LDU106" s="52"/>
      <c r="LDV106" s="52"/>
      <c r="LDW106" s="52"/>
      <c r="LDX106" s="52"/>
      <c r="LDY106" s="52"/>
      <c r="LDZ106" s="52"/>
      <c r="LEA106" s="52"/>
      <c r="LEB106" s="52"/>
      <c r="LEC106" s="52"/>
      <c r="LED106" s="52"/>
      <c r="LEE106" s="52"/>
      <c r="LEF106" s="52"/>
      <c r="LEG106" s="52"/>
      <c r="LEH106" s="52"/>
      <c r="LEI106" s="52"/>
      <c r="LEJ106" s="52"/>
      <c r="LEK106" s="52"/>
      <c r="LEL106" s="52"/>
      <c r="LEM106" s="52"/>
      <c r="LEN106" s="52"/>
      <c r="LEO106" s="52"/>
      <c r="LEP106" s="52"/>
      <c r="LEQ106" s="52"/>
      <c r="LER106" s="52"/>
      <c r="LES106" s="52"/>
      <c r="LET106" s="52"/>
      <c r="LEU106" s="52"/>
      <c r="LEV106" s="52"/>
      <c r="LEW106" s="52"/>
      <c r="LEX106" s="52"/>
      <c r="LEY106" s="52"/>
      <c r="LEZ106" s="52"/>
      <c r="LFA106" s="52"/>
      <c r="LFB106" s="52"/>
      <c r="LFC106" s="52"/>
      <c r="LFD106" s="52"/>
      <c r="LFE106" s="52"/>
      <c r="LFF106" s="52"/>
      <c r="LFG106" s="52"/>
      <c r="LFH106" s="52"/>
      <c r="LFI106" s="52"/>
      <c r="LFJ106" s="52"/>
      <c r="LFK106" s="52"/>
      <c r="LFL106" s="52"/>
      <c r="LFM106" s="52"/>
      <c r="LFN106" s="52"/>
      <c r="LFO106" s="52"/>
      <c r="LFP106" s="52"/>
      <c r="LFQ106" s="52"/>
      <c r="LFR106" s="52"/>
      <c r="LFS106" s="52"/>
      <c r="LFT106" s="52"/>
      <c r="LFU106" s="52"/>
      <c r="LFV106" s="52"/>
      <c r="LFW106" s="52"/>
      <c r="LFX106" s="52"/>
      <c r="LFY106" s="52"/>
      <c r="LFZ106" s="52"/>
      <c r="LGA106" s="52"/>
      <c r="LGB106" s="52"/>
      <c r="LGC106" s="52"/>
      <c r="LGD106" s="52"/>
      <c r="LGE106" s="52"/>
      <c r="LGF106" s="52"/>
      <c r="LGG106" s="52"/>
      <c r="LGH106" s="52"/>
      <c r="LGI106" s="52"/>
      <c r="LGJ106" s="52"/>
      <c r="LGK106" s="52"/>
      <c r="LGL106" s="52"/>
      <c r="LGM106" s="52"/>
      <c r="LGN106" s="52"/>
      <c r="LGO106" s="52"/>
      <c r="LGP106" s="52"/>
      <c r="LGQ106" s="52"/>
      <c r="LGR106" s="52"/>
      <c r="LGS106" s="52"/>
      <c r="LGT106" s="52"/>
      <c r="LGU106" s="52"/>
      <c r="LGV106" s="52"/>
      <c r="LGW106" s="52"/>
      <c r="LGX106" s="52"/>
      <c r="LGY106" s="52"/>
      <c r="LGZ106" s="52"/>
      <c r="LHA106" s="52"/>
      <c r="LHB106" s="52"/>
      <c r="LHC106" s="52"/>
      <c r="LHD106" s="52"/>
      <c r="LHE106" s="52"/>
      <c r="LHF106" s="52"/>
      <c r="LHG106" s="52"/>
      <c r="LHH106" s="52"/>
      <c r="LHI106" s="52"/>
      <c r="LHJ106" s="52"/>
      <c r="LHK106" s="52"/>
      <c r="LHL106" s="52"/>
      <c r="LHM106" s="52"/>
      <c r="LHN106" s="52"/>
      <c r="LHO106" s="52"/>
      <c r="LHP106" s="52"/>
      <c r="LHQ106" s="52"/>
      <c r="LHR106" s="52"/>
      <c r="LHS106" s="52"/>
      <c r="LHT106" s="52"/>
      <c r="LHU106" s="52"/>
      <c r="LHV106" s="52"/>
      <c r="LHW106" s="52"/>
      <c r="LHX106" s="52"/>
      <c r="LHY106" s="52"/>
      <c r="LHZ106" s="52"/>
      <c r="LIA106" s="52"/>
      <c r="LIB106" s="52"/>
      <c r="LIC106" s="52"/>
      <c r="LID106" s="52"/>
      <c r="LIE106" s="52"/>
      <c r="LIF106" s="52"/>
      <c r="LIG106" s="52"/>
      <c r="LIH106" s="52"/>
      <c r="LII106" s="52"/>
      <c r="LIJ106" s="52"/>
      <c r="LIK106" s="52"/>
      <c r="LIL106" s="52"/>
      <c r="LIM106" s="52"/>
      <c r="LIN106" s="52"/>
      <c r="LIO106" s="52"/>
      <c r="LIP106" s="52"/>
      <c r="LIQ106" s="52"/>
      <c r="LIR106" s="52"/>
      <c r="LIS106" s="52"/>
      <c r="LIT106" s="52"/>
      <c r="LIU106" s="52"/>
      <c r="LIV106" s="52"/>
      <c r="LIW106" s="52"/>
      <c r="LIX106" s="52"/>
      <c r="LIY106" s="52"/>
      <c r="LIZ106" s="52"/>
      <c r="LJA106" s="52"/>
      <c r="LJB106" s="52"/>
      <c r="LJC106" s="52"/>
      <c r="LJD106" s="52"/>
      <c r="LJE106" s="52"/>
      <c r="LJF106" s="52"/>
      <c r="LJG106" s="52"/>
      <c r="LJH106" s="52"/>
      <c r="LJI106" s="52"/>
      <c r="LJJ106" s="52"/>
      <c r="LJK106" s="52"/>
      <c r="LJL106" s="52"/>
      <c r="LJM106" s="52"/>
      <c r="LJN106" s="52"/>
      <c r="LJO106" s="52"/>
      <c r="LJP106" s="52"/>
      <c r="LJQ106" s="52"/>
      <c r="LJR106" s="52"/>
      <c r="LJS106" s="52"/>
      <c r="LJT106" s="52"/>
      <c r="LJU106" s="52"/>
      <c r="LJV106" s="52"/>
      <c r="LJW106" s="52"/>
      <c r="LJX106" s="52"/>
      <c r="LJY106" s="52"/>
      <c r="LJZ106" s="52"/>
      <c r="LKA106" s="52"/>
      <c r="LKB106" s="52"/>
      <c r="LKC106" s="52"/>
      <c r="LKD106" s="52"/>
      <c r="LKE106" s="52"/>
      <c r="LKF106" s="52"/>
      <c r="LKG106" s="52"/>
      <c r="LKH106" s="52"/>
      <c r="LKI106" s="52"/>
      <c r="LKJ106" s="52"/>
      <c r="LKK106" s="52"/>
      <c r="LKL106" s="52"/>
      <c r="LKM106" s="52"/>
      <c r="LKN106" s="52"/>
      <c r="LKO106" s="52"/>
      <c r="LKP106" s="52"/>
      <c r="LKQ106" s="52"/>
      <c r="LKR106" s="52"/>
      <c r="LKS106" s="52"/>
      <c r="LKT106" s="52"/>
      <c r="LKU106" s="52"/>
      <c r="LKV106" s="52"/>
      <c r="LKW106" s="52"/>
      <c r="LKX106" s="52"/>
      <c r="LKY106" s="52"/>
      <c r="LKZ106" s="52"/>
      <c r="LLA106" s="52"/>
      <c r="LLB106" s="52"/>
      <c r="LLC106" s="52"/>
      <c r="LLD106" s="52"/>
      <c r="LLE106" s="52"/>
      <c r="LLF106" s="52"/>
      <c r="LLG106" s="52"/>
      <c r="LLH106" s="52"/>
      <c r="LLI106" s="52"/>
      <c r="LLJ106" s="52"/>
      <c r="LLK106" s="52"/>
      <c r="LLL106" s="52"/>
      <c r="LLM106" s="52"/>
      <c r="LLN106" s="52"/>
      <c r="LLO106" s="52"/>
      <c r="LLP106" s="52"/>
      <c r="LLQ106" s="52"/>
      <c r="LLR106" s="52"/>
      <c r="LLS106" s="52"/>
      <c r="LLT106" s="52"/>
      <c r="LLU106" s="52"/>
      <c r="LLV106" s="52"/>
      <c r="LLW106" s="52"/>
      <c r="LLX106" s="52"/>
      <c r="LLY106" s="52"/>
      <c r="LLZ106" s="52"/>
      <c r="LMA106" s="52"/>
      <c r="LMB106" s="52"/>
      <c r="LMC106" s="52"/>
      <c r="LMD106" s="52"/>
      <c r="LME106" s="52"/>
      <c r="LMF106" s="52"/>
      <c r="LMG106" s="52"/>
      <c r="LMH106" s="52"/>
      <c r="LMI106" s="52"/>
      <c r="LMJ106" s="52"/>
      <c r="LMK106" s="52"/>
      <c r="LML106" s="52"/>
      <c r="LMM106" s="52"/>
      <c r="LMN106" s="52"/>
      <c r="LMO106" s="52"/>
      <c r="LMP106" s="52"/>
      <c r="LMQ106" s="52"/>
      <c r="LMR106" s="52"/>
      <c r="LMS106" s="52"/>
      <c r="LMT106" s="52"/>
      <c r="LMU106" s="52"/>
      <c r="LMV106" s="52"/>
      <c r="LMW106" s="52"/>
      <c r="LMX106" s="52"/>
      <c r="LMY106" s="52"/>
      <c r="LMZ106" s="52"/>
      <c r="LNA106" s="52"/>
      <c r="LNB106" s="52"/>
      <c r="LNC106" s="52"/>
      <c r="LND106" s="52"/>
      <c r="LNE106" s="52"/>
      <c r="LNF106" s="52"/>
      <c r="LNG106" s="52"/>
      <c r="LNH106" s="52"/>
      <c r="LNI106" s="52"/>
      <c r="LNJ106" s="52"/>
      <c r="LNK106" s="52"/>
      <c r="LNL106" s="52"/>
      <c r="LNM106" s="52"/>
      <c r="LNN106" s="52"/>
      <c r="LNO106" s="52"/>
      <c r="LNP106" s="52"/>
      <c r="LNQ106" s="52"/>
      <c r="LNR106" s="52"/>
      <c r="LNS106" s="52"/>
      <c r="LNT106" s="52"/>
      <c r="LNU106" s="52"/>
      <c r="LNV106" s="52"/>
      <c r="LNW106" s="52"/>
      <c r="LNX106" s="52"/>
      <c r="LNY106" s="52"/>
      <c r="LNZ106" s="52"/>
      <c r="LOA106" s="52"/>
      <c r="LOB106" s="52"/>
      <c r="LOC106" s="52"/>
      <c r="LOD106" s="52"/>
      <c r="LOE106" s="52"/>
      <c r="LOF106" s="52"/>
      <c r="LOG106" s="52"/>
      <c r="LOH106" s="52"/>
      <c r="LOI106" s="52"/>
      <c r="LOJ106" s="52"/>
      <c r="LOK106" s="52"/>
      <c r="LOL106" s="52"/>
      <c r="LOM106" s="52"/>
      <c r="LON106" s="52"/>
      <c r="LOO106" s="52"/>
      <c r="LOP106" s="52"/>
      <c r="LOQ106" s="52"/>
      <c r="LOR106" s="52"/>
      <c r="LOS106" s="52"/>
      <c r="LOT106" s="52"/>
      <c r="LOU106" s="52"/>
      <c r="LOV106" s="52"/>
      <c r="LOW106" s="52"/>
      <c r="LOX106" s="52"/>
      <c r="LOY106" s="52"/>
      <c r="LOZ106" s="52"/>
      <c r="LPA106" s="52"/>
      <c r="LPB106" s="52"/>
      <c r="LPC106" s="52"/>
      <c r="LPD106" s="52"/>
      <c r="LPE106" s="52"/>
      <c r="LPF106" s="52"/>
      <c r="LPG106" s="52"/>
      <c r="LPH106" s="52"/>
      <c r="LPI106" s="52"/>
      <c r="LPJ106" s="52"/>
      <c r="LPK106" s="52"/>
      <c r="LPL106" s="52"/>
      <c r="LPM106" s="52"/>
      <c r="LPN106" s="52"/>
      <c r="LPO106" s="52"/>
      <c r="LPP106" s="52"/>
      <c r="LPQ106" s="52"/>
      <c r="LPR106" s="52"/>
      <c r="LPS106" s="52"/>
      <c r="LPT106" s="52"/>
      <c r="LPU106" s="52"/>
      <c r="LPV106" s="52"/>
      <c r="LPW106" s="52"/>
      <c r="LPX106" s="52"/>
      <c r="LPY106" s="52"/>
      <c r="LPZ106" s="52"/>
      <c r="LQA106" s="52"/>
      <c r="LQB106" s="52"/>
      <c r="LQC106" s="52"/>
      <c r="LQD106" s="52"/>
      <c r="LQE106" s="52"/>
      <c r="LQF106" s="52"/>
      <c r="LQG106" s="52"/>
      <c r="LQH106" s="52"/>
      <c r="LQI106" s="52"/>
      <c r="LQJ106" s="52"/>
      <c r="LQK106" s="52"/>
      <c r="LQL106" s="52"/>
      <c r="LQM106" s="52"/>
      <c r="LQN106" s="52"/>
      <c r="LQO106" s="52"/>
      <c r="LQP106" s="52"/>
      <c r="LQQ106" s="52"/>
      <c r="LQR106" s="52"/>
      <c r="LQS106" s="52"/>
      <c r="LQT106" s="52"/>
      <c r="LQU106" s="52"/>
      <c r="LQV106" s="52"/>
      <c r="LQW106" s="52"/>
      <c r="LQX106" s="52"/>
      <c r="LQY106" s="52"/>
      <c r="LQZ106" s="52"/>
      <c r="LRA106" s="52"/>
      <c r="LRB106" s="52"/>
      <c r="LRC106" s="52"/>
      <c r="LRD106" s="52"/>
      <c r="LRE106" s="52"/>
      <c r="LRF106" s="52"/>
      <c r="LRG106" s="52"/>
      <c r="LRH106" s="52"/>
      <c r="LRI106" s="52"/>
      <c r="LRJ106" s="52"/>
      <c r="LRK106" s="52"/>
      <c r="LRL106" s="52"/>
      <c r="LRM106" s="52"/>
      <c r="LRN106" s="52"/>
      <c r="LRO106" s="52"/>
      <c r="LRP106" s="52"/>
      <c r="LRQ106" s="52"/>
      <c r="LRR106" s="52"/>
      <c r="LRS106" s="52"/>
      <c r="LRT106" s="52"/>
      <c r="LRU106" s="52"/>
      <c r="LRV106" s="52"/>
      <c r="LRW106" s="52"/>
      <c r="LRX106" s="52"/>
      <c r="LRY106" s="52"/>
      <c r="LRZ106" s="52"/>
      <c r="LSA106" s="52"/>
      <c r="LSB106" s="52"/>
      <c r="LSC106" s="52"/>
      <c r="LSD106" s="52"/>
      <c r="LSE106" s="52"/>
      <c r="LSF106" s="52"/>
      <c r="LSG106" s="52"/>
      <c r="LSH106" s="52"/>
      <c r="LSI106" s="52"/>
      <c r="LSJ106" s="52"/>
      <c r="LSK106" s="52"/>
      <c r="LSL106" s="52"/>
      <c r="LSM106" s="52"/>
      <c r="LSN106" s="52"/>
      <c r="LSO106" s="52"/>
      <c r="LSP106" s="52"/>
      <c r="LSQ106" s="52"/>
      <c r="LSR106" s="52"/>
      <c r="LSS106" s="52"/>
      <c r="LST106" s="52"/>
      <c r="LSU106" s="52"/>
      <c r="LSV106" s="52"/>
      <c r="LSW106" s="52"/>
      <c r="LSX106" s="52"/>
      <c r="LSY106" s="52"/>
      <c r="LSZ106" s="52"/>
      <c r="LTA106" s="52"/>
      <c r="LTB106" s="52"/>
      <c r="LTC106" s="52"/>
      <c r="LTD106" s="52"/>
      <c r="LTE106" s="52"/>
      <c r="LTF106" s="52"/>
      <c r="LTG106" s="52"/>
      <c r="LTH106" s="52"/>
      <c r="LTI106" s="52"/>
      <c r="LTJ106" s="52"/>
      <c r="LTK106" s="52"/>
      <c r="LTL106" s="52"/>
      <c r="LTM106" s="52"/>
      <c r="LTN106" s="52"/>
      <c r="LTO106" s="52"/>
      <c r="LTP106" s="52"/>
      <c r="LTQ106" s="52"/>
      <c r="LTR106" s="52"/>
      <c r="LTS106" s="52"/>
      <c r="LTT106" s="52"/>
      <c r="LTU106" s="52"/>
      <c r="LTV106" s="52"/>
      <c r="LTW106" s="52"/>
      <c r="LTX106" s="52"/>
      <c r="LTY106" s="52"/>
      <c r="LTZ106" s="52"/>
      <c r="LUA106" s="52"/>
      <c r="LUB106" s="52"/>
      <c r="LUC106" s="52"/>
      <c r="LUD106" s="52"/>
      <c r="LUE106" s="52"/>
      <c r="LUF106" s="52"/>
      <c r="LUG106" s="52"/>
      <c r="LUH106" s="52"/>
      <c r="LUI106" s="52"/>
      <c r="LUJ106" s="52"/>
      <c r="LUK106" s="52"/>
      <c r="LUL106" s="52"/>
      <c r="LUM106" s="52"/>
      <c r="LUN106" s="52"/>
      <c r="LUO106" s="52"/>
      <c r="LUP106" s="52"/>
      <c r="LUQ106" s="52"/>
      <c r="LUR106" s="52"/>
      <c r="LUS106" s="52"/>
      <c r="LUT106" s="52"/>
      <c r="LUU106" s="52"/>
      <c r="LUV106" s="52"/>
      <c r="LUW106" s="52"/>
      <c r="LUX106" s="52"/>
      <c r="LUY106" s="52"/>
      <c r="LUZ106" s="52"/>
      <c r="LVA106" s="52"/>
      <c r="LVB106" s="52"/>
      <c r="LVC106" s="52"/>
      <c r="LVD106" s="52"/>
      <c r="LVE106" s="52"/>
      <c r="LVF106" s="52"/>
      <c r="LVG106" s="52"/>
      <c r="LVH106" s="52"/>
      <c r="LVI106" s="52"/>
      <c r="LVJ106" s="52"/>
      <c r="LVK106" s="52"/>
      <c r="LVL106" s="52"/>
      <c r="LVM106" s="52"/>
      <c r="LVN106" s="52"/>
      <c r="LVO106" s="52"/>
      <c r="LVP106" s="52"/>
      <c r="LVQ106" s="52"/>
      <c r="LVR106" s="52"/>
      <c r="LVS106" s="52"/>
      <c r="LVT106" s="52"/>
      <c r="LVU106" s="52"/>
      <c r="LVV106" s="52"/>
      <c r="LVW106" s="52"/>
      <c r="LVX106" s="52"/>
      <c r="LVY106" s="52"/>
      <c r="LVZ106" s="52"/>
      <c r="LWA106" s="52"/>
      <c r="LWB106" s="52"/>
      <c r="LWC106" s="52"/>
      <c r="LWD106" s="52"/>
      <c r="LWE106" s="52"/>
      <c r="LWF106" s="52"/>
      <c r="LWG106" s="52"/>
      <c r="LWH106" s="52"/>
      <c r="LWI106" s="52"/>
      <c r="LWJ106" s="52"/>
      <c r="LWK106" s="52"/>
      <c r="LWL106" s="52"/>
      <c r="LWM106" s="52"/>
      <c r="LWN106" s="52"/>
      <c r="LWO106" s="52"/>
      <c r="LWP106" s="52"/>
      <c r="LWQ106" s="52"/>
      <c r="LWR106" s="52"/>
      <c r="LWS106" s="52"/>
      <c r="LWT106" s="52"/>
      <c r="LWU106" s="52"/>
      <c r="LWV106" s="52"/>
      <c r="LWW106" s="52"/>
      <c r="LWX106" s="52"/>
      <c r="LWY106" s="52"/>
      <c r="LWZ106" s="52"/>
      <c r="LXA106" s="52"/>
      <c r="LXB106" s="52"/>
      <c r="LXC106" s="52"/>
      <c r="LXD106" s="52"/>
      <c r="LXE106" s="52"/>
      <c r="LXF106" s="52"/>
      <c r="LXG106" s="52"/>
      <c r="LXH106" s="52"/>
      <c r="LXI106" s="52"/>
      <c r="LXJ106" s="52"/>
      <c r="LXK106" s="52"/>
      <c r="LXL106" s="52"/>
      <c r="LXM106" s="52"/>
      <c r="LXN106" s="52"/>
      <c r="LXO106" s="52"/>
      <c r="LXP106" s="52"/>
      <c r="LXQ106" s="52"/>
      <c r="LXR106" s="52"/>
      <c r="LXS106" s="52"/>
      <c r="LXT106" s="52"/>
      <c r="LXU106" s="52"/>
      <c r="LXV106" s="52"/>
      <c r="LXW106" s="52"/>
      <c r="LXX106" s="52"/>
      <c r="LXY106" s="52"/>
      <c r="LXZ106" s="52"/>
      <c r="LYA106" s="52"/>
      <c r="LYB106" s="52"/>
      <c r="LYC106" s="52"/>
      <c r="LYD106" s="52"/>
      <c r="LYE106" s="52"/>
      <c r="LYF106" s="52"/>
      <c r="LYG106" s="52"/>
      <c r="LYH106" s="52"/>
      <c r="LYI106" s="52"/>
      <c r="LYJ106" s="52"/>
      <c r="LYK106" s="52"/>
      <c r="LYL106" s="52"/>
      <c r="LYM106" s="52"/>
      <c r="LYN106" s="52"/>
      <c r="LYO106" s="52"/>
      <c r="LYP106" s="52"/>
      <c r="LYQ106" s="52"/>
      <c r="LYR106" s="52"/>
      <c r="LYS106" s="52"/>
      <c r="LYT106" s="52"/>
      <c r="LYU106" s="52"/>
      <c r="LYV106" s="52"/>
      <c r="LYW106" s="52"/>
      <c r="LYX106" s="52"/>
      <c r="LYY106" s="52"/>
      <c r="LYZ106" s="52"/>
      <c r="LZA106" s="52"/>
      <c r="LZB106" s="52"/>
      <c r="LZC106" s="52"/>
      <c r="LZD106" s="52"/>
      <c r="LZE106" s="52"/>
      <c r="LZF106" s="52"/>
      <c r="LZG106" s="52"/>
      <c r="LZH106" s="52"/>
      <c r="LZI106" s="52"/>
      <c r="LZJ106" s="52"/>
      <c r="LZK106" s="52"/>
      <c r="LZL106" s="52"/>
      <c r="LZM106" s="52"/>
      <c r="LZN106" s="52"/>
      <c r="LZO106" s="52"/>
      <c r="LZP106" s="52"/>
      <c r="LZQ106" s="52"/>
      <c r="LZR106" s="52"/>
      <c r="LZS106" s="52"/>
      <c r="LZT106" s="52"/>
      <c r="LZU106" s="52"/>
      <c r="LZV106" s="52"/>
      <c r="LZW106" s="52"/>
      <c r="LZX106" s="52"/>
      <c r="LZY106" s="52"/>
      <c r="LZZ106" s="52"/>
      <c r="MAA106" s="52"/>
      <c r="MAB106" s="52"/>
      <c r="MAC106" s="52"/>
      <c r="MAD106" s="52"/>
      <c r="MAE106" s="52"/>
      <c r="MAF106" s="52"/>
      <c r="MAG106" s="52"/>
      <c r="MAH106" s="52"/>
      <c r="MAI106" s="52"/>
      <c r="MAJ106" s="52"/>
      <c r="MAK106" s="52"/>
      <c r="MAL106" s="52"/>
      <c r="MAM106" s="52"/>
      <c r="MAN106" s="52"/>
      <c r="MAO106" s="52"/>
      <c r="MAP106" s="52"/>
      <c r="MAQ106" s="52"/>
      <c r="MAR106" s="52"/>
      <c r="MAS106" s="52"/>
      <c r="MAT106" s="52"/>
      <c r="MAU106" s="52"/>
      <c r="MAV106" s="52"/>
      <c r="MAW106" s="52"/>
      <c r="MAX106" s="52"/>
      <c r="MAY106" s="52"/>
      <c r="MAZ106" s="52"/>
      <c r="MBA106" s="52"/>
      <c r="MBB106" s="52"/>
      <c r="MBC106" s="52"/>
      <c r="MBD106" s="52"/>
      <c r="MBE106" s="52"/>
      <c r="MBF106" s="52"/>
      <c r="MBG106" s="52"/>
      <c r="MBH106" s="52"/>
      <c r="MBI106" s="52"/>
      <c r="MBJ106" s="52"/>
      <c r="MBK106" s="52"/>
      <c r="MBL106" s="52"/>
      <c r="MBM106" s="52"/>
      <c r="MBN106" s="52"/>
      <c r="MBO106" s="52"/>
      <c r="MBP106" s="52"/>
      <c r="MBQ106" s="52"/>
      <c r="MBR106" s="52"/>
      <c r="MBS106" s="52"/>
      <c r="MBT106" s="52"/>
      <c r="MBU106" s="52"/>
      <c r="MBV106" s="52"/>
      <c r="MBW106" s="52"/>
      <c r="MBX106" s="52"/>
      <c r="MBY106" s="52"/>
      <c r="MBZ106" s="52"/>
      <c r="MCA106" s="52"/>
      <c r="MCB106" s="52"/>
      <c r="MCC106" s="52"/>
      <c r="MCD106" s="52"/>
      <c r="MCE106" s="52"/>
      <c r="MCF106" s="52"/>
      <c r="MCG106" s="52"/>
      <c r="MCH106" s="52"/>
      <c r="MCI106" s="52"/>
      <c r="MCJ106" s="52"/>
      <c r="MCK106" s="52"/>
      <c r="MCL106" s="52"/>
      <c r="MCM106" s="52"/>
      <c r="MCN106" s="52"/>
      <c r="MCO106" s="52"/>
      <c r="MCP106" s="52"/>
      <c r="MCQ106" s="52"/>
      <c r="MCR106" s="52"/>
      <c r="MCS106" s="52"/>
      <c r="MCT106" s="52"/>
      <c r="MCU106" s="52"/>
      <c r="MCV106" s="52"/>
      <c r="MCW106" s="52"/>
      <c r="MCX106" s="52"/>
      <c r="MCY106" s="52"/>
      <c r="MCZ106" s="52"/>
      <c r="MDA106" s="52"/>
      <c r="MDB106" s="52"/>
      <c r="MDC106" s="52"/>
      <c r="MDD106" s="52"/>
      <c r="MDE106" s="52"/>
      <c r="MDF106" s="52"/>
      <c r="MDG106" s="52"/>
      <c r="MDH106" s="52"/>
      <c r="MDI106" s="52"/>
      <c r="MDJ106" s="52"/>
      <c r="MDK106" s="52"/>
      <c r="MDL106" s="52"/>
      <c r="MDM106" s="52"/>
      <c r="MDN106" s="52"/>
      <c r="MDO106" s="52"/>
      <c r="MDP106" s="52"/>
      <c r="MDQ106" s="52"/>
      <c r="MDR106" s="52"/>
      <c r="MDS106" s="52"/>
      <c r="MDT106" s="52"/>
      <c r="MDU106" s="52"/>
      <c r="MDV106" s="52"/>
      <c r="MDW106" s="52"/>
      <c r="MDX106" s="52"/>
      <c r="MDY106" s="52"/>
      <c r="MDZ106" s="52"/>
      <c r="MEA106" s="52"/>
      <c r="MEB106" s="52"/>
      <c r="MEC106" s="52"/>
      <c r="MED106" s="52"/>
      <c r="MEE106" s="52"/>
      <c r="MEF106" s="52"/>
      <c r="MEG106" s="52"/>
      <c r="MEH106" s="52"/>
      <c r="MEI106" s="52"/>
      <c r="MEJ106" s="52"/>
      <c r="MEK106" s="52"/>
      <c r="MEL106" s="52"/>
      <c r="MEM106" s="52"/>
      <c r="MEN106" s="52"/>
      <c r="MEO106" s="52"/>
      <c r="MEP106" s="52"/>
      <c r="MEQ106" s="52"/>
      <c r="MER106" s="52"/>
      <c r="MES106" s="52"/>
      <c r="MET106" s="52"/>
      <c r="MEU106" s="52"/>
      <c r="MEV106" s="52"/>
      <c r="MEW106" s="52"/>
      <c r="MEX106" s="52"/>
      <c r="MEY106" s="52"/>
      <c r="MEZ106" s="52"/>
      <c r="MFA106" s="52"/>
      <c r="MFB106" s="52"/>
      <c r="MFC106" s="52"/>
      <c r="MFD106" s="52"/>
      <c r="MFE106" s="52"/>
      <c r="MFF106" s="52"/>
      <c r="MFG106" s="52"/>
      <c r="MFH106" s="52"/>
      <c r="MFI106" s="52"/>
      <c r="MFJ106" s="52"/>
      <c r="MFK106" s="52"/>
      <c r="MFL106" s="52"/>
      <c r="MFM106" s="52"/>
      <c r="MFN106" s="52"/>
      <c r="MFO106" s="52"/>
      <c r="MFP106" s="52"/>
      <c r="MFQ106" s="52"/>
      <c r="MFR106" s="52"/>
      <c r="MFS106" s="52"/>
      <c r="MFT106" s="52"/>
      <c r="MFU106" s="52"/>
      <c r="MFV106" s="52"/>
      <c r="MFW106" s="52"/>
      <c r="MFX106" s="52"/>
      <c r="MFY106" s="52"/>
      <c r="MFZ106" s="52"/>
      <c r="MGA106" s="52"/>
      <c r="MGB106" s="52"/>
      <c r="MGC106" s="52"/>
      <c r="MGD106" s="52"/>
      <c r="MGE106" s="52"/>
      <c r="MGF106" s="52"/>
      <c r="MGG106" s="52"/>
      <c r="MGH106" s="52"/>
      <c r="MGI106" s="52"/>
      <c r="MGJ106" s="52"/>
      <c r="MGK106" s="52"/>
      <c r="MGL106" s="52"/>
      <c r="MGM106" s="52"/>
      <c r="MGN106" s="52"/>
      <c r="MGO106" s="52"/>
      <c r="MGP106" s="52"/>
      <c r="MGQ106" s="52"/>
      <c r="MGR106" s="52"/>
      <c r="MGS106" s="52"/>
      <c r="MGT106" s="52"/>
      <c r="MGU106" s="52"/>
      <c r="MGV106" s="52"/>
      <c r="MGW106" s="52"/>
      <c r="MGX106" s="52"/>
      <c r="MGY106" s="52"/>
      <c r="MGZ106" s="52"/>
      <c r="MHA106" s="52"/>
      <c r="MHB106" s="52"/>
      <c r="MHC106" s="52"/>
      <c r="MHD106" s="52"/>
      <c r="MHE106" s="52"/>
      <c r="MHF106" s="52"/>
      <c r="MHG106" s="52"/>
      <c r="MHH106" s="52"/>
      <c r="MHI106" s="52"/>
      <c r="MHJ106" s="52"/>
      <c r="MHK106" s="52"/>
      <c r="MHL106" s="52"/>
      <c r="MHM106" s="52"/>
      <c r="MHN106" s="52"/>
      <c r="MHO106" s="52"/>
      <c r="MHP106" s="52"/>
      <c r="MHQ106" s="52"/>
      <c r="MHR106" s="52"/>
      <c r="MHS106" s="52"/>
      <c r="MHT106" s="52"/>
      <c r="MHU106" s="52"/>
      <c r="MHV106" s="52"/>
      <c r="MHW106" s="52"/>
      <c r="MHX106" s="52"/>
      <c r="MHY106" s="52"/>
      <c r="MHZ106" s="52"/>
      <c r="MIA106" s="52"/>
      <c r="MIB106" s="52"/>
      <c r="MIC106" s="52"/>
      <c r="MID106" s="52"/>
      <c r="MIE106" s="52"/>
      <c r="MIF106" s="52"/>
      <c r="MIG106" s="52"/>
      <c r="MIH106" s="52"/>
      <c r="MII106" s="52"/>
      <c r="MIJ106" s="52"/>
      <c r="MIK106" s="52"/>
      <c r="MIL106" s="52"/>
      <c r="MIM106" s="52"/>
      <c r="MIN106" s="52"/>
      <c r="MIO106" s="52"/>
      <c r="MIP106" s="52"/>
      <c r="MIQ106" s="52"/>
      <c r="MIR106" s="52"/>
      <c r="MIS106" s="52"/>
      <c r="MIT106" s="52"/>
      <c r="MIU106" s="52"/>
      <c r="MIV106" s="52"/>
      <c r="MIW106" s="52"/>
      <c r="MIX106" s="52"/>
      <c r="MIY106" s="52"/>
      <c r="MIZ106" s="52"/>
      <c r="MJA106" s="52"/>
      <c r="MJB106" s="52"/>
      <c r="MJC106" s="52"/>
      <c r="MJD106" s="52"/>
      <c r="MJE106" s="52"/>
      <c r="MJF106" s="52"/>
      <c r="MJG106" s="52"/>
      <c r="MJH106" s="52"/>
      <c r="MJI106" s="52"/>
      <c r="MJJ106" s="52"/>
      <c r="MJK106" s="52"/>
      <c r="MJL106" s="52"/>
      <c r="MJM106" s="52"/>
      <c r="MJN106" s="52"/>
      <c r="MJO106" s="52"/>
      <c r="MJP106" s="52"/>
      <c r="MJQ106" s="52"/>
      <c r="MJR106" s="52"/>
      <c r="MJS106" s="52"/>
      <c r="MJT106" s="52"/>
      <c r="MJU106" s="52"/>
      <c r="MJV106" s="52"/>
      <c r="MJW106" s="52"/>
      <c r="MJX106" s="52"/>
      <c r="MJY106" s="52"/>
      <c r="MJZ106" s="52"/>
      <c r="MKA106" s="52"/>
      <c r="MKB106" s="52"/>
      <c r="MKC106" s="52"/>
      <c r="MKD106" s="52"/>
      <c r="MKE106" s="52"/>
      <c r="MKF106" s="52"/>
      <c r="MKG106" s="52"/>
      <c r="MKH106" s="52"/>
      <c r="MKI106" s="52"/>
      <c r="MKJ106" s="52"/>
      <c r="MKK106" s="52"/>
      <c r="MKL106" s="52"/>
      <c r="MKM106" s="52"/>
      <c r="MKN106" s="52"/>
      <c r="MKO106" s="52"/>
      <c r="MKP106" s="52"/>
      <c r="MKQ106" s="52"/>
      <c r="MKR106" s="52"/>
      <c r="MKS106" s="52"/>
      <c r="MKT106" s="52"/>
      <c r="MKU106" s="52"/>
      <c r="MKV106" s="52"/>
      <c r="MKW106" s="52"/>
      <c r="MKX106" s="52"/>
      <c r="MKY106" s="52"/>
      <c r="MKZ106" s="52"/>
      <c r="MLA106" s="52"/>
      <c r="MLB106" s="52"/>
      <c r="MLC106" s="52"/>
      <c r="MLD106" s="52"/>
      <c r="MLE106" s="52"/>
      <c r="MLF106" s="52"/>
      <c r="MLG106" s="52"/>
      <c r="MLH106" s="52"/>
      <c r="MLI106" s="52"/>
      <c r="MLJ106" s="52"/>
      <c r="MLK106" s="52"/>
      <c r="MLL106" s="52"/>
      <c r="MLM106" s="52"/>
      <c r="MLN106" s="52"/>
      <c r="MLO106" s="52"/>
      <c r="MLP106" s="52"/>
      <c r="MLQ106" s="52"/>
      <c r="MLR106" s="52"/>
      <c r="MLS106" s="52"/>
      <c r="MLT106" s="52"/>
      <c r="MLU106" s="52"/>
      <c r="MLV106" s="52"/>
      <c r="MLW106" s="52"/>
      <c r="MLX106" s="52"/>
      <c r="MLY106" s="52"/>
      <c r="MLZ106" s="52"/>
      <c r="MMA106" s="52"/>
      <c r="MMB106" s="52"/>
      <c r="MMC106" s="52"/>
      <c r="MMD106" s="52"/>
      <c r="MME106" s="52"/>
      <c r="MMF106" s="52"/>
      <c r="MMG106" s="52"/>
      <c r="MMH106" s="52"/>
      <c r="MMI106" s="52"/>
      <c r="MMJ106" s="52"/>
      <c r="MMK106" s="52"/>
      <c r="MML106" s="52"/>
      <c r="MMM106" s="52"/>
      <c r="MMN106" s="52"/>
      <c r="MMO106" s="52"/>
      <c r="MMP106" s="52"/>
      <c r="MMQ106" s="52"/>
      <c r="MMR106" s="52"/>
      <c r="MMS106" s="52"/>
      <c r="MMT106" s="52"/>
      <c r="MMU106" s="52"/>
      <c r="MMV106" s="52"/>
      <c r="MMW106" s="52"/>
      <c r="MMX106" s="52"/>
      <c r="MMY106" s="52"/>
      <c r="MMZ106" s="52"/>
      <c r="MNA106" s="52"/>
      <c r="MNB106" s="52"/>
      <c r="MNC106" s="52"/>
      <c r="MND106" s="52"/>
      <c r="MNE106" s="52"/>
      <c r="MNF106" s="52"/>
      <c r="MNG106" s="52"/>
      <c r="MNH106" s="52"/>
      <c r="MNI106" s="52"/>
      <c r="MNJ106" s="52"/>
      <c r="MNK106" s="52"/>
      <c r="MNL106" s="52"/>
      <c r="MNM106" s="52"/>
      <c r="MNN106" s="52"/>
      <c r="MNO106" s="52"/>
      <c r="MNP106" s="52"/>
      <c r="MNQ106" s="52"/>
      <c r="MNR106" s="52"/>
      <c r="MNS106" s="52"/>
      <c r="MNT106" s="52"/>
      <c r="MNU106" s="52"/>
      <c r="MNV106" s="52"/>
      <c r="MNW106" s="52"/>
      <c r="MNX106" s="52"/>
      <c r="MNY106" s="52"/>
      <c r="MNZ106" s="52"/>
      <c r="MOA106" s="52"/>
      <c r="MOB106" s="52"/>
      <c r="MOC106" s="52"/>
      <c r="MOD106" s="52"/>
      <c r="MOE106" s="52"/>
      <c r="MOF106" s="52"/>
      <c r="MOG106" s="52"/>
      <c r="MOH106" s="52"/>
      <c r="MOI106" s="52"/>
      <c r="MOJ106" s="52"/>
      <c r="MOK106" s="52"/>
      <c r="MOL106" s="52"/>
      <c r="MOM106" s="52"/>
      <c r="MON106" s="52"/>
      <c r="MOO106" s="52"/>
      <c r="MOP106" s="52"/>
      <c r="MOQ106" s="52"/>
      <c r="MOR106" s="52"/>
      <c r="MOS106" s="52"/>
      <c r="MOT106" s="52"/>
      <c r="MOU106" s="52"/>
      <c r="MOV106" s="52"/>
      <c r="MOW106" s="52"/>
      <c r="MOX106" s="52"/>
      <c r="MOY106" s="52"/>
      <c r="MOZ106" s="52"/>
      <c r="MPA106" s="52"/>
      <c r="MPB106" s="52"/>
      <c r="MPC106" s="52"/>
      <c r="MPD106" s="52"/>
      <c r="MPE106" s="52"/>
      <c r="MPF106" s="52"/>
      <c r="MPG106" s="52"/>
      <c r="MPH106" s="52"/>
      <c r="MPI106" s="52"/>
      <c r="MPJ106" s="52"/>
      <c r="MPK106" s="52"/>
      <c r="MPL106" s="52"/>
      <c r="MPM106" s="52"/>
      <c r="MPN106" s="52"/>
      <c r="MPO106" s="52"/>
      <c r="MPP106" s="52"/>
      <c r="MPQ106" s="52"/>
      <c r="MPR106" s="52"/>
      <c r="MPS106" s="52"/>
      <c r="MPT106" s="52"/>
      <c r="MPU106" s="52"/>
      <c r="MPV106" s="52"/>
      <c r="MPW106" s="52"/>
      <c r="MPX106" s="52"/>
      <c r="MPY106" s="52"/>
      <c r="MPZ106" s="52"/>
      <c r="MQA106" s="52"/>
      <c r="MQB106" s="52"/>
      <c r="MQC106" s="52"/>
      <c r="MQD106" s="52"/>
      <c r="MQE106" s="52"/>
      <c r="MQF106" s="52"/>
      <c r="MQG106" s="52"/>
      <c r="MQH106" s="52"/>
      <c r="MQI106" s="52"/>
      <c r="MQJ106" s="52"/>
      <c r="MQK106" s="52"/>
      <c r="MQL106" s="52"/>
      <c r="MQM106" s="52"/>
      <c r="MQN106" s="52"/>
      <c r="MQO106" s="52"/>
      <c r="MQP106" s="52"/>
      <c r="MQQ106" s="52"/>
      <c r="MQR106" s="52"/>
      <c r="MQS106" s="52"/>
      <c r="MQT106" s="52"/>
      <c r="MQU106" s="52"/>
      <c r="MQV106" s="52"/>
      <c r="MQW106" s="52"/>
      <c r="MQX106" s="52"/>
      <c r="MQY106" s="52"/>
      <c r="MQZ106" s="52"/>
      <c r="MRA106" s="52"/>
      <c r="MRB106" s="52"/>
      <c r="MRC106" s="52"/>
      <c r="MRD106" s="52"/>
      <c r="MRE106" s="52"/>
      <c r="MRF106" s="52"/>
      <c r="MRG106" s="52"/>
      <c r="MRH106" s="52"/>
      <c r="MRI106" s="52"/>
      <c r="MRJ106" s="52"/>
      <c r="MRK106" s="52"/>
      <c r="MRL106" s="52"/>
      <c r="MRM106" s="52"/>
      <c r="MRN106" s="52"/>
      <c r="MRO106" s="52"/>
      <c r="MRP106" s="52"/>
      <c r="MRQ106" s="52"/>
      <c r="MRR106" s="52"/>
      <c r="MRS106" s="52"/>
      <c r="MRT106" s="52"/>
      <c r="MRU106" s="52"/>
      <c r="MRV106" s="52"/>
      <c r="MRW106" s="52"/>
      <c r="MRX106" s="52"/>
      <c r="MRY106" s="52"/>
      <c r="MRZ106" s="52"/>
      <c r="MSA106" s="52"/>
      <c r="MSB106" s="52"/>
      <c r="MSC106" s="52"/>
      <c r="MSD106" s="52"/>
      <c r="MSE106" s="52"/>
      <c r="MSF106" s="52"/>
      <c r="MSG106" s="52"/>
      <c r="MSH106" s="52"/>
      <c r="MSI106" s="52"/>
      <c r="MSJ106" s="52"/>
      <c r="MSK106" s="52"/>
      <c r="MSL106" s="52"/>
      <c r="MSM106" s="52"/>
      <c r="MSN106" s="52"/>
      <c r="MSO106" s="52"/>
      <c r="MSP106" s="52"/>
      <c r="MSQ106" s="52"/>
      <c r="MSR106" s="52"/>
      <c r="MSS106" s="52"/>
      <c r="MST106" s="52"/>
      <c r="MSU106" s="52"/>
      <c r="MSV106" s="52"/>
      <c r="MSW106" s="52"/>
      <c r="MSX106" s="52"/>
      <c r="MSY106" s="52"/>
      <c r="MSZ106" s="52"/>
      <c r="MTA106" s="52"/>
      <c r="MTB106" s="52"/>
      <c r="MTC106" s="52"/>
      <c r="MTD106" s="52"/>
      <c r="MTE106" s="52"/>
      <c r="MTF106" s="52"/>
      <c r="MTG106" s="52"/>
      <c r="MTH106" s="52"/>
      <c r="MTI106" s="52"/>
      <c r="MTJ106" s="52"/>
      <c r="MTK106" s="52"/>
      <c r="MTL106" s="52"/>
      <c r="MTM106" s="52"/>
      <c r="MTN106" s="52"/>
      <c r="MTO106" s="52"/>
      <c r="MTP106" s="52"/>
      <c r="MTQ106" s="52"/>
      <c r="MTR106" s="52"/>
      <c r="MTS106" s="52"/>
      <c r="MTT106" s="52"/>
      <c r="MTU106" s="52"/>
      <c r="MTV106" s="52"/>
      <c r="MTW106" s="52"/>
      <c r="MTX106" s="52"/>
      <c r="MTY106" s="52"/>
      <c r="MTZ106" s="52"/>
      <c r="MUA106" s="52"/>
      <c r="MUB106" s="52"/>
      <c r="MUC106" s="52"/>
      <c r="MUD106" s="52"/>
      <c r="MUE106" s="52"/>
      <c r="MUF106" s="52"/>
      <c r="MUG106" s="52"/>
      <c r="MUH106" s="52"/>
      <c r="MUI106" s="52"/>
      <c r="MUJ106" s="52"/>
      <c r="MUK106" s="52"/>
      <c r="MUL106" s="52"/>
      <c r="MUM106" s="52"/>
      <c r="MUN106" s="52"/>
      <c r="MUO106" s="52"/>
      <c r="MUP106" s="52"/>
      <c r="MUQ106" s="52"/>
      <c r="MUR106" s="52"/>
      <c r="MUS106" s="52"/>
      <c r="MUT106" s="52"/>
      <c r="MUU106" s="52"/>
      <c r="MUV106" s="52"/>
      <c r="MUW106" s="52"/>
      <c r="MUX106" s="52"/>
      <c r="MUY106" s="52"/>
      <c r="MUZ106" s="52"/>
      <c r="MVA106" s="52"/>
      <c r="MVB106" s="52"/>
      <c r="MVC106" s="52"/>
      <c r="MVD106" s="52"/>
      <c r="MVE106" s="52"/>
      <c r="MVF106" s="52"/>
      <c r="MVG106" s="52"/>
      <c r="MVH106" s="52"/>
      <c r="MVI106" s="52"/>
      <c r="MVJ106" s="52"/>
      <c r="MVK106" s="52"/>
      <c r="MVL106" s="52"/>
      <c r="MVM106" s="52"/>
      <c r="MVN106" s="52"/>
      <c r="MVO106" s="52"/>
      <c r="MVP106" s="52"/>
      <c r="MVQ106" s="52"/>
      <c r="MVR106" s="52"/>
      <c r="MVS106" s="52"/>
      <c r="MVT106" s="52"/>
      <c r="MVU106" s="52"/>
      <c r="MVV106" s="52"/>
      <c r="MVW106" s="52"/>
      <c r="MVX106" s="52"/>
      <c r="MVY106" s="52"/>
      <c r="MVZ106" s="52"/>
      <c r="MWA106" s="52"/>
      <c r="MWB106" s="52"/>
      <c r="MWC106" s="52"/>
      <c r="MWD106" s="52"/>
      <c r="MWE106" s="52"/>
      <c r="MWF106" s="52"/>
      <c r="MWG106" s="52"/>
      <c r="MWH106" s="52"/>
      <c r="MWI106" s="52"/>
      <c r="MWJ106" s="52"/>
      <c r="MWK106" s="52"/>
      <c r="MWL106" s="52"/>
      <c r="MWM106" s="52"/>
      <c r="MWN106" s="52"/>
      <c r="MWO106" s="52"/>
      <c r="MWP106" s="52"/>
      <c r="MWQ106" s="52"/>
      <c r="MWR106" s="52"/>
      <c r="MWS106" s="52"/>
      <c r="MWT106" s="52"/>
      <c r="MWU106" s="52"/>
      <c r="MWV106" s="52"/>
      <c r="MWW106" s="52"/>
      <c r="MWX106" s="52"/>
      <c r="MWY106" s="52"/>
      <c r="MWZ106" s="52"/>
      <c r="MXA106" s="52"/>
      <c r="MXB106" s="52"/>
      <c r="MXC106" s="52"/>
      <c r="MXD106" s="52"/>
      <c r="MXE106" s="52"/>
      <c r="MXF106" s="52"/>
      <c r="MXG106" s="52"/>
      <c r="MXH106" s="52"/>
      <c r="MXI106" s="52"/>
      <c r="MXJ106" s="52"/>
      <c r="MXK106" s="52"/>
      <c r="MXL106" s="52"/>
      <c r="MXM106" s="52"/>
      <c r="MXN106" s="52"/>
      <c r="MXO106" s="52"/>
      <c r="MXP106" s="52"/>
      <c r="MXQ106" s="52"/>
      <c r="MXR106" s="52"/>
      <c r="MXS106" s="52"/>
      <c r="MXT106" s="52"/>
      <c r="MXU106" s="52"/>
      <c r="MXV106" s="52"/>
      <c r="MXW106" s="52"/>
      <c r="MXX106" s="52"/>
      <c r="MXY106" s="52"/>
      <c r="MXZ106" s="52"/>
      <c r="MYA106" s="52"/>
      <c r="MYB106" s="52"/>
      <c r="MYC106" s="52"/>
      <c r="MYD106" s="52"/>
      <c r="MYE106" s="52"/>
      <c r="MYF106" s="52"/>
      <c r="MYG106" s="52"/>
      <c r="MYH106" s="52"/>
      <c r="MYI106" s="52"/>
      <c r="MYJ106" s="52"/>
      <c r="MYK106" s="52"/>
      <c r="MYL106" s="52"/>
      <c r="MYM106" s="52"/>
      <c r="MYN106" s="52"/>
      <c r="MYO106" s="52"/>
      <c r="MYP106" s="52"/>
      <c r="MYQ106" s="52"/>
      <c r="MYR106" s="52"/>
      <c r="MYS106" s="52"/>
      <c r="MYT106" s="52"/>
      <c r="MYU106" s="52"/>
      <c r="MYV106" s="52"/>
      <c r="MYW106" s="52"/>
      <c r="MYX106" s="52"/>
      <c r="MYY106" s="52"/>
      <c r="MYZ106" s="52"/>
      <c r="MZA106" s="52"/>
      <c r="MZB106" s="52"/>
      <c r="MZC106" s="52"/>
      <c r="MZD106" s="52"/>
      <c r="MZE106" s="52"/>
      <c r="MZF106" s="52"/>
      <c r="MZG106" s="52"/>
      <c r="MZH106" s="52"/>
      <c r="MZI106" s="52"/>
      <c r="MZJ106" s="52"/>
      <c r="MZK106" s="52"/>
      <c r="MZL106" s="52"/>
      <c r="MZM106" s="52"/>
      <c r="MZN106" s="52"/>
      <c r="MZO106" s="52"/>
      <c r="MZP106" s="52"/>
      <c r="MZQ106" s="52"/>
      <c r="MZR106" s="52"/>
      <c r="MZS106" s="52"/>
      <c r="MZT106" s="52"/>
      <c r="MZU106" s="52"/>
      <c r="MZV106" s="52"/>
      <c r="MZW106" s="52"/>
      <c r="MZX106" s="52"/>
      <c r="MZY106" s="52"/>
      <c r="MZZ106" s="52"/>
      <c r="NAA106" s="52"/>
      <c r="NAB106" s="52"/>
      <c r="NAC106" s="52"/>
      <c r="NAD106" s="52"/>
      <c r="NAE106" s="52"/>
      <c r="NAF106" s="52"/>
      <c r="NAG106" s="52"/>
      <c r="NAH106" s="52"/>
      <c r="NAI106" s="52"/>
      <c r="NAJ106" s="52"/>
      <c r="NAK106" s="52"/>
      <c r="NAL106" s="52"/>
      <c r="NAM106" s="52"/>
      <c r="NAN106" s="52"/>
      <c r="NAO106" s="52"/>
      <c r="NAP106" s="52"/>
      <c r="NAQ106" s="52"/>
      <c r="NAR106" s="52"/>
      <c r="NAS106" s="52"/>
      <c r="NAT106" s="52"/>
      <c r="NAU106" s="52"/>
      <c r="NAV106" s="52"/>
      <c r="NAW106" s="52"/>
      <c r="NAX106" s="52"/>
      <c r="NAY106" s="52"/>
      <c r="NAZ106" s="52"/>
      <c r="NBA106" s="52"/>
      <c r="NBB106" s="52"/>
      <c r="NBC106" s="52"/>
      <c r="NBD106" s="52"/>
      <c r="NBE106" s="52"/>
      <c r="NBF106" s="52"/>
      <c r="NBG106" s="52"/>
      <c r="NBH106" s="52"/>
      <c r="NBI106" s="52"/>
      <c r="NBJ106" s="52"/>
      <c r="NBK106" s="52"/>
      <c r="NBL106" s="52"/>
      <c r="NBM106" s="52"/>
      <c r="NBN106" s="52"/>
      <c r="NBO106" s="52"/>
      <c r="NBP106" s="52"/>
      <c r="NBQ106" s="52"/>
      <c r="NBR106" s="52"/>
      <c r="NBS106" s="52"/>
      <c r="NBT106" s="52"/>
      <c r="NBU106" s="52"/>
      <c r="NBV106" s="52"/>
      <c r="NBW106" s="52"/>
      <c r="NBX106" s="52"/>
      <c r="NBY106" s="52"/>
      <c r="NBZ106" s="52"/>
      <c r="NCA106" s="52"/>
      <c r="NCB106" s="52"/>
      <c r="NCC106" s="52"/>
      <c r="NCD106" s="52"/>
      <c r="NCE106" s="52"/>
      <c r="NCF106" s="52"/>
      <c r="NCG106" s="52"/>
      <c r="NCH106" s="52"/>
      <c r="NCI106" s="52"/>
      <c r="NCJ106" s="52"/>
      <c r="NCK106" s="52"/>
      <c r="NCL106" s="52"/>
      <c r="NCM106" s="52"/>
      <c r="NCN106" s="52"/>
      <c r="NCO106" s="52"/>
      <c r="NCP106" s="52"/>
      <c r="NCQ106" s="52"/>
      <c r="NCR106" s="52"/>
      <c r="NCS106" s="52"/>
      <c r="NCT106" s="52"/>
      <c r="NCU106" s="52"/>
      <c r="NCV106" s="52"/>
      <c r="NCW106" s="52"/>
      <c r="NCX106" s="52"/>
      <c r="NCY106" s="52"/>
      <c r="NCZ106" s="52"/>
      <c r="NDA106" s="52"/>
      <c r="NDB106" s="52"/>
      <c r="NDC106" s="52"/>
      <c r="NDD106" s="52"/>
      <c r="NDE106" s="52"/>
      <c r="NDF106" s="52"/>
      <c r="NDG106" s="52"/>
      <c r="NDH106" s="52"/>
      <c r="NDI106" s="52"/>
      <c r="NDJ106" s="52"/>
      <c r="NDK106" s="52"/>
      <c r="NDL106" s="52"/>
      <c r="NDM106" s="52"/>
      <c r="NDN106" s="52"/>
      <c r="NDO106" s="52"/>
      <c r="NDP106" s="52"/>
      <c r="NDQ106" s="52"/>
      <c r="NDR106" s="52"/>
      <c r="NDS106" s="52"/>
      <c r="NDT106" s="52"/>
      <c r="NDU106" s="52"/>
      <c r="NDV106" s="52"/>
      <c r="NDW106" s="52"/>
      <c r="NDX106" s="52"/>
      <c r="NDY106" s="52"/>
      <c r="NDZ106" s="52"/>
      <c r="NEA106" s="52"/>
      <c r="NEB106" s="52"/>
      <c r="NEC106" s="52"/>
      <c r="NED106" s="52"/>
      <c r="NEE106" s="52"/>
      <c r="NEF106" s="52"/>
      <c r="NEG106" s="52"/>
      <c r="NEH106" s="52"/>
      <c r="NEI106" s="52"/>
      <c r="NEJ106" s="52"/>
      <c r="NEK106" s="52"/>
      <c r="NEL106" s="52"/>
      <c r="NEM106" s="52"/>
      <c r="NEN106" s="52"/>
      <c r="NEO106" s="52"/>
      <c r="NEP106" s="52"/>
      <c r="NEQ106" s="52"/>
      <c r="NER106" s="52"/>
      <c r="NES106" s="52"/>
      <c r="NET106" s="52"/>
      <c r="NEU106" s="52"/>
      <c r="NEV106" s="52"/>
      <c r="NEW106" s="52"/>
      <c r="NEX106" s="52"/>
      <c r="NEY106" s="52"/>
      <c r="NEZ106" s="52"/>
      <c r="NFA106" s="52"/>
      <c r="NFB106" s="52"/>
      <c r="NFC106" s="52"/>
      <c r="NFD106" s="52"/>
      <c r="NFE106" s="52"/>
      <c r="NFF106" s="52"/>
      <c r="NFG106" s="52"/>
      <c r="NFH106" s="52"/>
      <c r="NFI106" s="52"/>
      <c r="NFJ106" s="52"/>
      <c r="NFK106" s="52"/>
      <c r="NFL106" s="52"/>
      <c r="NFM106" s="52"/>
      <c r="NFN106" s="52"/>
      <c r="NFO106" s="52"/>
      <c r="NFP106" s="52"/>
      <c r="NFQ106" s="52"/>
      <c r="NFR106" s="52"/>
      <c r="NFS106" s="52"/>
      <c r="NFT106" s="52"/>
      <c r="NFU106" s="52"/>
      <c r="NFV106" s="52"/>
      <c r="NFW106" s="52"/>
      <c r="NFX106" s="52"/>
      <c r="NFY106" s="52"/>
      <c r="NFZ106" s="52"/>
      <c r="NGA106" s="52"/>
      <c r="NGB106" s="52"/>
      <c r="NGC106" s="52"/>
      <c r="NGD106" s="52"/>
      <c r="NGE106" s="52"/>
      <c r="NGF106" s="52"/>
      <c r="NGG106" s="52"/>
      <c r="NGH106" s="52"/>
      <c r="NGI106" s="52"/>
      <c r="NGJ106" s="52"/>
      <c r="NGK106" s="52"/>
      <c r="NGL106" s="52"/>
      <c r="NGM106" s="52"/>
      <c r="NGN106" s="52"/>
      <c r="NGO106" s="52"/>
      <c r="NGP106" s="52"/>
      <c r="NGQ106" s="52"/>
      <c r="NGR106" s="52"/>
      <c r="NGS106" s="52"/>
      <c r="NGT106" s="52"/>
      <c r="NGU106" s="52"/>
      <c r="NGV106" s="52"/>
      <c r="NGW106" s="52"/>
      <c r="NGX106" s="52"/>
      <c r="NGY106" s="52"/>
      <c r="NGZ106" s="52"/>
      <c r="NHA106" s="52"/>
      <c r="NHB106" s="52"/>
      <c r="NHC106" s="52"/>
      <c r="NHD106" s="52"/>
      <c r="NHE106" s="52"/>
      <c r="NHF106" s="52"/>
      <c r="NHG106" s="52"/>
      <c r="NHH106" s="52"/>
      <c r="NHI106" s="52"/>
      <c r="NHJ106" s="52"/>
      <c r="NHK106" s="52"/>
      <c r="NHL106" s="52"/>
      <c r="NHM106" s="52"/>
      <c r="NHN106" s="52"/>
      <c r="NHO106" s="52"/>
      <c r="NHP106" s="52"/>
      <c r="NHQ106" s="52"/>
      <c r="NHR106" s="52"/>
      <c r="NHS106" s="52"/>
      <c r="NHT106" s="52"/>
      <c r="NHU106" s="52"/>
      <c r="NHV106" s="52"/>
      <c r="NHW106" s="52"/>
      <c r="NHX106" s="52"/>
      <c r="NHY106" s="52"/>
      <c r="NHZ106" s="52"/>
      <c r="NIA106" s="52"/>
      <c r="NIB106" s="52"/>
      <c r="NIC106" s="52"/>
      <c r="NID106" s="52"/>
      <c r="NIE106" s="52"/>
      <c r="NIF106" s="52"/>
      <c r="NIG106" s="52"/>
      <c r="NIH106" s="52"/>
      <c r="NII106" s="52"/>
      <c r="NIJ106" s="52"/>
      <c r="NIK106" s="52"/>
      <c r="NIL106" s="52"/>
      <c r="NIM106" s="52"/>
      <c r="NIN106" s="52"/>
      <c r="NIO106" s="52"/>
      <c r="NIP106" s="52"/>
      <c r="NIQ106" s="52"/>
      <c r="NIR106" s="52"/>
      <c r="NIS106" s="52"/>
      <c r="NIT106" s="52"/>
      <c r="NIU106" s="52"/>
      <c r="NIV106" s="52"/>
      <c r="NIW106" s="52"/>
      <c r="NIX106" s="52"/>
      <c r="NIY106" s="52"/>
      <c r="NIZ106" s="52"/>
      <c r="NJA106" s="52"/>
      <c r="NJB106" s="52"/>
      <c r="NJC106" s="52"/>
      <c r="NJD106" s="52"/>
      <c r="NJE106" s="52"/>
      <c r="NJF106" s="52"/>
      <c r="NJG106" s="52"/>
      <c r="NJH106" s="52"/>
      <c r="NJI106" s="52"/>
      <c r="NJJ106" s="52"/>
      <c r="NJK106" s="52"/>
      <c r="NJL106" s="52"/>
      <c r="NJM106" s="52"/>
      <c r="NJN106" s="52"/>
      <c r="NJO106" s="52"/>
      <c r="NJP106" s="52"/>
      <c r="NJQ106" s="52"/>
      <c r="NJR106" s="52"/>
      <c r="NJS106" s="52"/>
      <c r="NJT106" s="52"/>
      <c r="NJU106" s="52"/>
      <c r="NJV106" s="52"/>
      <c r="NJW106" s="52"/>
      <c r="NJX106" s="52"/>
      <c r="NJY106" s="52"/>
      <c r="NJZ106" s="52"/>
      <c r="NKA106" s="52"/>
      <c r="NKB106" s="52"/>
      <c r="NKC106" s="52"/>
      <c r="NKD106" s="52"/>
      <c r="NKE106" s="52"/>
      <c r="NKF106" s="52"/>
      <c r="NKG106" s="52"/>
      <c r="NKH106" s="52"/>
      <c r="NKI106" s="52"/>
      <c r="NKJ106" s="52"/>
      <c r="NKK106" s="52"/>
      <c r="NKL106" s="52"/>
      <c r="NKM106" s="52"/>
      <c r="NKN106" s="52"/>
      <c r="NKO106" s="52"/>
      <c r="NKP106" s="52"/>
      <c r="NKQ106" s="52"/>
      <c r="NKR106" s="52"/>
      <c r="NKS106" s="52"/>
      <c r="NKT106" s="52"/>
      <c r="NKU106" s="52"/>
      <c r="NKV106" s="52"/>
      <c r="NKW106" s="52"/>
      <c r="NKX106" s="52"/>
      <c r="NKY106" s="52"/>
      <c r="NKZ106" s="52"/>
      <c r="NLA106" s="52"/>
      <c r="NLB106" s="52"/>
      <c r="NLC106" s="52"/>
      <c r="NLD106" s="52"/>
      <c r="NLE106" s="52"/>
      <c r="NLF106" s="52"/>
      <c r="NLG106" s="52"/>
      <c r="NLH106" s="52"/>
      <c r="NLI106" s="52"/>
      <c r="NLJ106" s="52"/>
      <c r="NLK106" s="52"/>
      <c r="NLL106" s="52"/>
      <c r="NLM106" s="52"/>
      <c r="NLN106" s="52"/>
      <c r="NLO106" s="52"/>
      <c r="NLP106" s="52"/>
      <c r="NLQ106" s="52"/>
      <c r="NLR106" s="52"/>
      <c r="NLS106" s="52"/>
      <c r="NLT106" s="52"/>
      <c r="NLU106" s="52"/>
      <c r="NLV106" s="52"/>
      <c r="NLW106" s="52"/>
      <c r="NLX106" s="52"/>
      <c r="NLY106" s="52"/>
      <c r="NLZ106" s="52"/>
      <c r="NMA106" s="52"/>
      <c r="NMB106" s="52"/>
      <c r="NMC106" s="52"/>
      <c r="NMD106" s="52"/>
      <c r="NME106" s="52"/>
      <c r="NMF106" s="52"/>
      <c r="NMG106" s="52"/>
      <c r="NMH106" s="52"/>
      <c r="NMI106" s="52"/>
      <c r="NMJ106" s="52"/>
      <c r="NMK106" s="52"/>
      <c r="NML106" s="52"/>
      <c r="NMM106" s="52"/>
      <c r="NMN106" s="52"/>
      <c r="NMO106" s="52"/>
      <c r="NMP106" s="52"/>
      <c r="NMQ106" s="52"/>
      <c r="NMR106" s="52"/>
      <c r="NMS106" s="52"/>
      <c r="NMT106" s="52"/>
      <c r="NMU106" s="52"/>
      <c r="NMV106" s="52"/>
      <c r="NMW106" s="52"/>
      <c r="NMX106" s="52"/>
      <c r="NMY106" s="52"/>
      <c r="NMZ106" s="52"/>
      <c r="NNA106" s="52"/>
      <c r="NNB106" s="52"/>
      <c r="NNC106" s="52"/>
      <c r="NND106" s="52"/>
      <c r="NNE106" s="52"/>
      <c r="NNF106" s="52"/>
      <c r="NNG106" s="52"/>
      <c r="NNH106" s="52"/>
      <c r="NNI106" s="52"/>
      <c r="NNJ106" s="52"/>
      <c r="NNK106" s="52"/>
      <c r="NNL106" s="52"/>
      <c r="NNM106" s="52"/>
      <c r="NNN106" s="52"/>
      <c r="NNO106" s="52"/>
      <c r="NNP106" s="52"/>
      <c r="NNQ106" s="52"/>
      <c r="NNR106" s="52"/>
      <c r="NNS106" s="52"/>
      <c r="NNT106" s="52"/>
      <c r="NNU106" s="52"/>
      <c r="NNV106" s="52"/>
      <c r="NNW106" s="52"/>
      <c r="NNX106" s="52"/>
      <c r="NNY106" s="52"/>
      <c r="NNZ106" s="52"/>
      <c r="NOA106" s="52"/>
      <c r="NOB106" s="52"/>
      <c r="NOC106" s="52"/>
      <c r="NOD106" s="52"/>
      <c r="NOE106" s="52"/>
      <c r="NOF106" s="52"/>
      <c r="NOG106" s="52"/>
      <c r="NOH106" s="52"/>
      <c r="NOI106" s="52"/>
      <c r="NOJ106" s="52"/>
      <c r="NOK106" s="52"/>
      <c r="NOL106" s="52"/>
      <c r="NOM106" s="52"/>
      <c r="NON106" s="52"/>
      <c r="NOO106" s="52"/>
      <c r="NOP106" s="52"/>
      <c r="NOQ106" s="52"/>
      <c r="NOR106" s="52"/>
      <c r="NOS106" s="52"/>
      <c r="NOT106" s="52"/>
      <c r="NOU106" s="52"/>
      <c r="NOV106" s="52"/>
      <c r="NOW106" s="52"/>
      <c r="NOX106" s="52"/>
      <c r="NOY106" s="52"/>
      <c r="NOZ106" s="52"/>
      <c r="NPA106" s="52"/>
      <c r="NPB106" s="52"/>
      <c r="NPC106" s="52"/>
      <c r="NPD106" s="52"/>
      <c r="NPE106" s="52"/>
      <c r="NPF106" s="52"/>
      <c r="NPG106" s="52"/>
      <c r="NPH106" s="52"/>
      <c r="NPI106" s="52"/>
      <c r="NPJ106" s="52"/>
      <c r="NPK106" s="52"/>
      <c r="NPL106" s="52"/>
      <c r="NPM106" s="52"/>
      <c r="NPN106" s="52"/>
      <c r="NPO106" s="52"/>
      <c r="NPP106" s="52"/>
      <c r="NPQ106" s="52"/>
      <c r="NPR106" s="52"/>
      <c r="NPS106" s="52"/>
      <c r="NPT106" s="52"/>
      <c r="NPU106" s="52"/>
      <c r="NPV106" s="52"/>
      <c r="NPW106" s="52"/>
      <c r="NPX106" s="52"/>
      <c r="NPY106" s="52"/>
      <c r="NPZ106" s="52"/>
      <c r="NQA106" s="52"/>
      <c r="NQB106" s="52"/>
      <c r="NQC106" s="52"/>
      <c r="NQD106" s="52"/>
      <c r="NQE106" s="52"/>
      <c r="NQF106" s="52"/>
      <c r="NQG106" s="52"/>
      <c r="NQH106" s="52"/>
      <c r="NQI106" s="52"/>
      <c r="NQJ106" s="52"/>
      <c r="NQK106" s="52"/>
      <c r="NQL106" s="52"/>
      <c r="NQM106" s="52"/>
      <c r="NQN106" s="52"/>
      <c r="NQO106" s="52"/>
      <c r="NQP106" s="52"/>
      <c r="NQQ106" s="52"/>
      <c r="NQR106" s="52"/>
      <c r="NQS106" s="52"/>
      <c r="NQT106" s="52"/>
      <c r="NQU106" s="52"/>
      <c r="NQV106" s="52"/>
      <c r="NQW106" s="52"/>
      <c r="NQX106" s="52"/>
      <c r="NQY106" s="52"/>
      <c r="NQZ106" s="52"/>
      <c r="NRA106" s="52"/>
      <c r="NRB106" s="52"/>
      <c r="NRC106" s="52"/>
      <c r="NRD106" s="52"/>
      <c r="NRE106" s="52"/>
      <c r="NRF106" s="52"/>
      <c r="NRG106" s="52"/>
      <c r="NRH106" s="52"/>
      <c r="NRI106" s="52"/>
      <c r="NRJ106" s="52"/>
      <c r="NRK106" s="52"/>
      <c r="NRL106" s="52"/>
      <c r="NRM106" s="52"/>
      <c r="NRN106" s="52"/>
      <c r="NRO106" s="52"/>
      <c r="NRP106" s="52"/>
      <c r="NRQ106" s="52"/>
      <c r="NRR106" s="52"/>
      <c r="NRS106" s="52"/>
      <c r="NRT106" s="52"/>
      <c r="NRU106" s="52"/>
      <c r="NRV106" s="52"/>
      <c r="NRW106" s="52"/>
      <c r="NRX106" s="52"/>
      <c r="NRY106" s="52"/>
      <c r="NRZ106" s="52"/>
      <c r="NSA106" s="52"/>
      <c r="NSB106" s="52"/>
      <c r="NSC106" s="52"/>
      <c r="NSD106" s="52"/>
      <c r="NSE106" s="52"/>
      <c r="NSF106" s="52"/>
      <c r="NSG106" s="52"/>
      <c r="NSH106" s="52"/>
      <c r="NSI106" s="52"/>
      <c r="NSJ106" s="52"/>
      <c r="NSK106" s="52"/>
      <c r="NSL106" s="52"/>
      <c r="NSM106" s="52"/>
      <c r="NSN106" s="52"/>
      <c r="NSO106" s="52"/>
      <c r="NSP106" s="52"/>
      <c r="NSQ106" s="52"/>
      <c r="NSR106" s="52"/>
      <c r="NSS106" s="52"/>
      <c r="NST106" s="52"/>
      <c r="NSU106" s="52"/>
      <c r="NSV106" s="52"/>
      <c r="NSW106" s="52"/>
      <c r="NSX106" s="52"/>
      <c r="NSY106" s="52"/>
      <c r="NSZ106" s="52"/>
      <c r="NTA106" s="52"/>
      <c r="NTB106" s="52"/>
      <c r="NTC106" s="52"/>
      <c r="NTD106" s="52"/>
      <c r="NTE106" s="52"/>
      <c r="NTF106" s="52"/>
      <c r="NTG106" s="52"/>
      <c r="NTH106" s="52"/>
      <c r="NTI106" s="52"/>
      <c r="NTJ106" s="52"/>
      <c r="NTK106" s="52"/>
      <c r="NTL106" s="52"/>
      <c r="NTM106" s="52"/>
      <c r="NTN106" s="52"/>
      <c r="NTO106" s="52"/>
      <c r="NTP106" s="52"/>
      <c r="NTQ106" s="52"/>
      <c r="NTR106" s="52"/>
      <c r="NTS106" s="52"/>
      <c r="NTT106" s="52"/>
      <c r="NTU106" s="52"/>
      <c r="NTV106" s="52"/>
      <c r="NTW106" s="52"/>
      <c r="NTX106" s="52"/>
      <c r="NTY106" s="52"/>
      <c r="NTZ106" s="52"/>
      <c r="NUA106" s="52"/>
      <c r="NUB106" s="52"/>
      <c r="NUC106" s="52"/>
      <c r="NUD106" s="52"/>
      <c r="NUE106" s="52"/>
      <c r="NUF106" s="52"/>
      <c r="NUG106" s="52"/>
      <c r="NUH106" s="52"/>
      <c r="NUI106" s="52"/>
      <c r="NUJ106" s="52"/>
      <c r="NUK106" s="52"/>
      <c r="NUL106" s="52"/>
      <c r="NUM106" s="52"/>
      <c r="NUN106" s="52"/>
      <c r="NUO106" s="52"/>
      <c r="NUP106" s="52"/>
      <c r="NUQ106" s="52"/>
      <c r="NUR106" s="52"/>
      <c r="NUS106" s="52"/>
      <c r="NUT106" s="52"/>
      <c r="NUU106" s="52"/>
      <c r="NUV106" s="52"/>
      <c r="NUW106" s="52"/>
      <c r="NUX106" s="52"/>
      <c r="NUY106" s="52"/>
      <c r="NUZ106" s="52"/>
      <c r="NVA106" s="52"/>
      <c r="NVB106" s="52"/>
      <c r="NVC106" s="52"/>
      <c r="NVD106" s="52"/>
      <c r="NVE106" s="52"/>
      <c r="NVF106" s="52"/>
      <c r="NVG106" s="52"/>
      <c r="NVH106" s="52"/>
      <c r="NVI106" s="52"/>
      <c r="NVJ106" s="52"/>
      <c r="NVK106" s="52"/>
      <c r="NVL106" s="52"/>
      <c r="NVM106" s="52"/>
      <c r="NVN106" s="52"/>
      <c r="NVO106" s="52"/>
      <c r="NVP106" s="52"/>
      <c r="NVQ106" s="52"/>
      <c r="NVR106" s="52"/>
      <c r="NVS106" s="52"/>
      <c r="NVT106" s="52"/>
      <c r="NVU106" s="52"/>
      <c r="NVV106" s="52"/>
      <c r="NVW106" s="52"/>
      <c r="NVX106" s="52"/>
      <c r="NVY106" s="52"/>
      <c r="NVZ106" s="52"/>
      <c r="NWA106" s="52"/>
      <c r="NWB106" s="52"/>
      <c r="NWC106" s="52"/>
      <c r="NWD106" s="52"/>
      <c r="NWE106" s="52"/>
      <c r="NWF106" s="52"/>
      <c r="NWG106" s="52"/>
      <c r="NWH106" s="52"/>
      <c r="NWI106" s="52"/>
      <c r="NWJ106" s="52"/>
      <c r="NWK106" s="52"/>
      <c r="NWL106" s="52"/>
      <c r="NWM106" s="52"/>
      <c r="NWN106" s="52"/>
      <c r="NWO106" s="52"/>
      <c r="NWP106" s="52"/>
      <c r="NWQ106" s="52"/>
      <c r="NWR106" s="52"/>
      <c r="NWS106" s="52"/>
      <c r="NWT106" s="52"/>
      <c r="NWU106" s="52"/>
      <c r="NWV106" s="52"/>
      <c r="NWW106" s="52"/>
      <c r="NWX106" s="52"/>
      <c r="NWY106" s="52"/>
      <c r="NWZ106" s="52"/>
      <c r="NXA106" s="52"/>
      <c r="NXB106" s="52"/>
      <c r="NXC106" s="52"/>
      <c r="NXD106" s="52"/>
      <c r="NXE106" s="52"/>
      <c r="NXF106" s="52"/>
      <c r="NXG106" s="52"/>
      <c r="NXH106" s="52"/>
      <c r="NXI106" s="52"/>
      <c r="NXJ106" s="52"/>
      <c r="NXK106" s="52"/>
      <c r="NXL106" s="52"/>
      <c r="NXM106" s="52"/>
      <c r="NXN106" s="52"/>
      <c r="NXO106" s="52"/>
      <c r="NXP106" s="52"/>
      <c r="NXQ106" s="52"/>
      <c r="NXR106" s="52"/>
      <c r="NXS106" s="52"/>
      <c r="NXT106" s="52"/>
      <c r="NXU106" s="52"/>
      <c r="NXV106" s="52"/>
      <c r="NXW106" s="52"/>
      <c r="NXX106" s="52"/>
      <c r="NXY106" s="52"/>
      <c r="NXZ106" s="52"/>
      <c r="NYA106" s="52"/>
      <c r="NYB106" s="52"/>
      <c r="NYC106" s="52"/>
      <c r="NYD106" s="52"/>
      <c r="NYE106" s="52"/>
      <c r="NYF106" s="52"/>
      <c r="NYG106" s="52"/>
      <c r="NYH106" s="52"/>
      <c r="NYI106" s="52"/>
      <c r="NYJ106" s="52"/>
      <c r="NYK106" s="52"/>
      <c r="NYL106" s="52"/>
      <c r="NYM106" s="52"/>
      <c r="NYN106" s="52"/>
      <c r="NYO106" s="52"/>
      <c r="NYP106" s="52"/>
      <c r="NYQ106" s="52"/>
      <c r="NYR106" s="52"/>
      <c r="NYS106" s="52"/>
      <c r="NYT106" s="52"/>
      <c r="NYU106" s="52"/>
      <c r="NYV106" s="52"/>
      <c r="NYW106" s="52"/>
      <c r="NYX106" s="52"/>
      <c r="NYY106" s="52"/>
      <c r="NYZ106" s="52"/>
      <c r="NZA106" s="52"/>
      <c r="NZB106" s="52"/>
      <c r="NZC106" s="52"/>
      <c r="NZD106" s="52"/>
      <c r="NZE106" s="52"/>
      <c r="NZF106" s="52"/>
      <c r="NZG106" s="52"/>
      <c r="NZH106" s="52"/>
      <c r="NZI106" s="52"/>
      <c r="NZJ106" s="52"/>
      <c r="NZK106" s="52"/>
      <c r="NZL106" s="52"/>
      <c r="NZM106" s="52"/>
      <c r="NZN106" s="52"/>
      <c r="NZO106" s="52"/>
      <c r="NZP106" s="52"/>
      <c r="NZQ106" s="52"/>
      <c r="NZR106" s="52"/>
      <c r="NZS106" s="52"/>
      <c r="NZT106" s="52"/>
      <c r="NZU106" s="52"/>
      <c r="NZV106" s="52"/>
      <c r="NZW106" s="52"/>
      <c r="NZX106" s="52"/>
      <c r="NZY106" s="52"/>
      <c r="NZZ106" s="52"/>
      <c r="OAA106" s="52"/>
      <c r="OAB106" s="52"/>
      <c r="OAC106" s="52"/>
      <c r="OAD106" s="52"/>
      <c r="OAE106" s="52"/>
      <c r="OAF106" s="52"/>
      <c r="OAG106" s="52"/>
      <c r="OAH106" s="52"/>
      <c r="OAI106" s="52"/>
      <c r="OAJ106" s="52"/>
      <c r="OAK106" s="52"/>
      <c r="OAL106" s="52"/>
      <c r="OAM106" s="52"/>
      <c r="OAN106" s="52"/>
      <c r="OAO106" s="52"/>
      <c r="OAP106" s="52"/>
      <c r="OAQ106" s="52"/>
      <c r="OAR106" s="52"/>
      <c r="OAS106" s="52"/>
      <c r="OAT106" s="52"/>
      <c r="OAU106" s="52"/>
      <c r="OAV106" s="52"/>
      <c r="OAW106" s="52"/>
      <c r="OAX106" s="52"/>
      <c r="OAY106" s="52"/>
      <c r="OAZ106" s="52"/>
      <c r="OBA106" s="52"/>
      <c r="OBB106" s="52"/>
      <c r="OBC106" s="52"/>
      <c r="OBD106" s="52"/>
      <c r="OBE106" s="52"/>
      <c r="OBF106" s="52"/>
      <c r="OBG106" s="52"/>
      <c r="OBH106" s="52"/>
      <c r="OBI106" s="52"/>
      <c r="OBJ106" s="52"/>
      <c r="OBK106" s="52"/>
      <c r="OBL106" s="52"/>
      <c r="OBM106" s="52"/>
      <c r="OBN106" s="52"/>
      <c r="OBO106" s="52"/>
      <c r="OBP106" s="52"/>
      <c r="OBQ106" s="52"/>
      <c r="OBR106" s="52"/>
      <c r="OBS106" s="52"/>
      <c r="OBT106" s="52"/>
      <c r="OBU106" s="52"/>
      <c r="OBV106" s="52"/>
      <c r="OBW106" s="52"/>
      <c r="OBX106" s="52"/>
      <c r="OBY106" s="52"/>
      <c r="OBZ106" s="52"/>
      <c r="OCA106" s="52"/>
      <c r="OCB106" s="52"/>
      <c r="OCC106" s="52"/>
      <c r="OCD106" s="52"/>
      <c r="OCE106" s="52"/>
      <c r="OCF106" s="52"/>
      <c r="OCG106" s="52"/>
      <c r="OCH106" s="52"/>
      <c r="OCI106" s="52"/>
      <c r="OCJ106" s="52"/>
      <c r="OCK106" s="52"/>
      <c r="OCL106" s="52"/>
      <c r="OCM106" s="52"/>
      <c r="OCN106" s="52"/>
      <c r="OCO106" s="52"/>
      <c r="OCP106" s="52"/>
      <c r="OCQ106" s="52"/>
      <c r="OCR106" s="52"/>
      <c r="OCS106" s="52"/>
      <c r="OCT106" s="52"/>
      <c r="OCU106" s="52"/>
      <c r="OCV106" s="52"/>
      <c r="OCW106" s="52"/>
      <c r="OCX106" s="52"/>
      <c r="OCY106" s="52"/>
      <c r="OCZ106" s="52"/>
      <c r="ODA106" s="52"/>
      <c r="ODB106" s="52"/>
      <c r="ODC106" s="52"/>
      <c r="ODD106" s="52"/>
      <c r="ODE106" s="52"/>
      <c r="ODF106" s="52"/>
      <c r="ODG106" s="52"/>
      <c r="ODH106" s="52"/>
      <c r="ODI106" s="52"/>
      <c r="ODJ106" s="52"/>
      <c r="ODK106" s="52"/>
      <c r="ODL106" s="52"/>
      <c r="ODM106" s="52"/>
      <c r="ODN106" s="52"/>
      <c r="ODO106" s="52"/>
      <c r="ODP106" s="52"/>
      <c r="ODQ106" s="52"/>
      <c r="ODR106" s="52"/>
      <c r="ODS106" s="52"/>
      <c r="ODT106" s="52"/>
      <c r="ODU106" s="52"/>
      <c r="ODV106" s="52"/>
      <c r="ODW106" s="52"/>
      <c r="ODX106" s="52"/>
      <c r="ODY106" s="52"/>
      <c r="ODZ106" s="52"/>
      <c r="OEA106" s="52"/>
      <c r="OEB106" s="52"/>
      <c r="OEC106" s="52"/>
      <c r="OED106" s="52"/>
      <c r="OEE106" s="52"/>
      <c r="OEF106" s="52"/>
      <c r="OEG106" s="52"/>
      <c r="OEH106" s="52"/>
      <c r="OEI106" s="52"/>
      <c r="OEJ106" s="52"/>
      <c r="OEK106" s="52"/>
      <c r="OEL106" s="52"/>
      <c r="OEM106" s="52"/>
      <c r="OEN106" s="52"/>
      <c r="OEO106" s="52"/>
      <c r="OEP106" s="52"/>
      <c r="OEQ106" s="52"/>
      <c r="OER106" s="52"/>
      <c r="OES106" s="52"/>
      <c r="OET106" s="52"/>
      <c r="OEU106" s="52"/>
      <c r="OEV106" s="52"/>
      <c r="OEW106" s="52"/>
      <c r="OEX106" s="52"/>
      <c r="OEY106" s="52"/>
      <c r="OEZ106" s="52"/>
      <c r="OFA106" s="52"/>
      <c r="OFB106" s="52"/>
      <c r="OFC106" s="52"/>
      <c r="OFD106" s="52"/>
      <c r="OFE106" s="52"/>
      <c r="OFF106" s="52"/>
      <c r="OFG106" s="52"/>
      <c r="OFH106" s="52"/>
      <c r="OFI106" s="52"/>
      <c r="OFJ106" s="52"/>
      <c r="OFK106" s="52"/>
      <c r="OFL106" s="52"/>
      <c r="OFM106" s="52"/>
      <c r="OFN106" s="52"/>
      <c r="OFO106" s="52"/>
      <c r="OFP106" s="52"/>
      <c r="OFQ106" s="52"/>
      <c r="OFR106" s="52"/>
      <c r="OFS106" s="52"/>
      <c r="OFT106" s="52"/>
      <c r="OFU106" s="52"/>
      <c r="OFV106" s="52"/>
      <c r="OFW106" s="52"/>
      <c r="OFX106" s="52"/>
      <c r="OFY106" s="52"/>
      <c r="OFZ106" s="52"/>
      <c r="OGA106" s="52"/>
      <c r="OGB106" s="52"/>
      <c r="OGC106" s="52"/>
      <c r="OGD106" s="52"/>
      <c r="OGE106" s="52"/>
      <c r="OGF106" s="52"/>
      <c r="OGG106" s="52"/>
      <c r="OGH106" s="52"/>
      <c r="OGI106" s="52"/>
      <c r="OGJ106" s="52"/>
      <c r="OGK106" s="52"/>
      <c r="OGL106" s="52"/>
      <c r="OGM106" s="52"/>
      <c r="OGN106" s="52"/>
      <c r="OGO106" s="52"/>
      <c r="OGP106" s="52"/>
      <c r="OGQ106" s="52"/>
      <c r="OGR106" s="52"/>
      <c r="OGS106" s="52"/>
      <c r="OGT106" s="52"/>
      <c r="OGU106" s="52"/>
      <c r="OGV106" s="52"/>
      <c r="OGW106" s="52"/>
      <c r="OGX106" s="52"/>
      <c r="OGY106" s="52"/>
      <c r="OGZ106" s="52"/>
      <c r="OHA106" s="52"/>
      <c r="OHB106" s="52"/>
      <c r="OHC106" s="52"/>
      <c r="OHD106" s="52"/>
      <c r="OHE106" s="52"/>
      <c r="OHF106" s="52"/>
      <c r="OHG106" s="52"/>
      <c r="OHH106" s="52"/>
      <c r="OHI106" s="52"/>
      <c r="OHJ106" s="52"/>
      <c r="OHK106" s="52"/>
      <c r="OHL106" s="52"/>
      <c r="OHM106" s="52"/>
      <c r="OHN106" s="52"/>
      <c r="OHO106" s="52"/>
      <c r="OHP106" s="52"/>
      <c r="OHQ106" s="52"/>
      <c r="OHR106" s="52"/>
      <c r="OHS106" s="52"/>
      <c r="OHT106" s="52"/>
      <c r="OHU106" s="52"/>
      <c r="OHV106" s="52"/>
      <c r="OHW106" s="52"/>
      <c r="OHX106" s="52"/>
      <c r="OHY106" s="52"/>
      <c r="OHZ106" s="52"/>
      <c r="OIA106" s="52"/>
      <c r="OIB106" s="52"/>
      <c r="OIC106" s="52"/>
      <c r="OID106" s="52"/>
      <c r="OIE106" s="52"/>
      <c r="OIF106" s="52"/>
      <c r="OIG106" s="52"/>
      <c r="OIH106" s="52"/>
      <c r="OII106" s="52"/>
      <c r="OIJ106" s="52"/>
      <c r="OIK106" s="52"/>
      <c r="OIL106" s="52"/>
      <c r="OIM106" s="52"/>
      <c r="OIN106" s="52"/>
      <c r="OIO106" s="52"/>
      <c r="OIP106" s="52"/>
      <c r="OIQ106" s="52"/>
      <c r="OIR106" s="52"/>
      <c r="OIS106" s="52"/>
      <c r="OIT106" s="52"/>
      <c r="OIU106" s="52"/>
      <c r="OIV106" s="52"/>
      <c r="OIW106" s="52"/>
      <c r="OIX106" s="52"/>
      <c r="OIY106" s="52"/>
      <c r="OIZ106" s="52"/>
      <c r="OJA106" s="52"/>
      <c r="OJB106" s="52"/>
      <c r="OJC106" s="52"/>
      <c r="OJD106" s="52"/>
      <c r="OJE106" s="52"/>
      <c r="OJF106" s="52"/>
      <c r="OJG106" s="52"/>
      <c r="OJH106" s="52"/>
      <c r="OJI106" s="52"/>
      <c r="OJJ106" s="52"/>
      <c r="OJK106" s="52"/>
      <c r="OJL106" s="52"/>
      <c r="OJM106" s="52"/>
      <c r="OJN106" s="52"/>
      <c r="OJO106" s="52"/>
      <c r="OJP106" s="52"/>
      <c r="OJQ106" s="52"/>
      <c r="OJR106" s="52"/>
      <c r="OJS106" s="52"/>
      <c r="OJT106" s="52"/>
      <c r="OJU106" s="52"/>
      <c r="OJV106" s="52"/>
      <c r="OJW106" s="52"/>
      <c r="OJX106" s="52"/>
      <c r="OJY106" s="52"/>
      <c r="OJZ106" s="52"/>
      <c r="OKA106" s="52"/>
      <c r="OKB106" s="52"/>
      <c r="OKC106" s="52"/>
      <c r="OKD106" s="52"/>
      <c r="OKE106" s="52"/>
      <c r="OKF106" s="52"/>
      <c r="OKG106" s="52"/>
      <c r="OKH106" s="52"/>
      <c r="OKI106" s="52"/>
      <c r="OKJ106" s="52"/>
      <c r="OKK106" s="52"/>
      <c r="OKL106" s="52"/>
      <c r="OKM106" s="52"/>
      <c r="OKN106" s="52"/>
      <c r="OKO106" s="52"/>
      <c r="OKP106" s="52"/>
      <c r="OKQ106" s="52"/>
      <c r="OKR106" s="52"/>
      <c r="OKS106" s="52"/>
      <c r="OKT106" s="52"/>
      <c r="OKU106" s="52"/>
      <c r="OKV106" s="52"/>
      <c r="OKW106" s="52"/>
      <c r="OKX106" s="52"/>
      <c r="OKY106" s="52"/>
      <c r="OKZ106" s="52"/>
      <c r="OLA106" s="52"/>
      <c r="OLB106" s="52"/>
      <c r="OLC106" s="52"/>
      <c r="OLD106" s="52"/>
      <c r="OLE106" s="52"/>
      <c r="OLF106" s="52"/>
      <c r="OLG106" s="52"/>
      <c r="OLH106" s="52"/>
      <c r="OLI106" s="52"/>
      <c r="OLJ106" s="52"/>
      <c r="OLK106" s="52"/>
      <c r="OLL106" s="52"/>
      <c r="OLM106" s="52"/>
      <c r="OLN106" s="52"/>
      <c r="OLO106" s="52"/>
      <c r="OLP106" s="52"/>
      <c r="OLQ106" s="52"/>
      <c r="OLR106" s="52"/>
      <c r="OLS106" s="52"/>
      <c r="OLT106" s="52"/>
      <c r="OLU106" s="52"/>
      <c r="OLV106" s="52"/>
      <c r="OLW106" s="52"/>
      <c r="OLX106" s="52"/>
      <c r="OLY106" s="52"/>
      <c r="OLZ106" s="52"/>
      <c r="OMA106" s="52"/>
      <c r="OMB106" s="52"/>
      <c r="OMC106" s="52"/>
      <c r="OMD106" s="52"/>
      <c r="OME106" s="52"/>
      <c r="OMF106" s="52"/>
      <c r="OMG106" s="52"/>
      <c r="OMH106" s="52"/>
      <c r="OMI106" s="52"/>
      <c r="OMJ106" s="52"/>
      <c r="OMK106" s="52"/>
      <c r="OML106" s="52"/>
      <c r="OMM106" s="52"/>
      <c r="OMN106" s="52"/>
      <c r="OMO106" s="52"/>
      <c r="OMP106" s="52"/>
      <c r="OMQ106" s="52"/>
      <c r="OMR106" s="52"/>
      <c r="OMS106" s="52"/>
      <c r="OMT106" s="52"/>
      <c r="OMU106" s="52"/>
      <c r="OMV106" s="52"/>
      <c r="OMW106" s="52"/>
      <c r="OMX106" s="52"/>
      <c r="OMY106" s="52"/>
      <c r="OMZ106" s="52"/>
      <c r="ONA106" s="52"/>
      <c r="ONB106" s="52"/>
      <c r="ONC106" s="52"/>
      <c r="OND106" s="52"/>
      <c r="ONE106" s="52"/>
      <c r="ONF106" s="52"/>
      <c r="ONG106" s="52"/>
      <c r="ONH106" s="52"/>
      <c r="ONI106" s="52"/>
      <c r="ONJ106" s="52"/>
      <c r="ONK106" s="52"/>
      <c r="ONL106" s="52"/>
      <c r="ONM106" s="52"/>
      <c r="ONN106" s="52"/>
      <c r="ONO106" s="52"/>
      <c r="ONP106" s="52"/>
      <c r="ONQ106" s="52"/>
      <c r="ONR106" s="52"/>
      <c r="ONS106" s="52"/>
      <c r="ONT106" s="52"/>
      <c r="ONU106" s="52"/>
      <c r="ONV106" s="52"/>
      <c r="ONW106" s="52"/>
      <c r="ONX106" s="52"/>
      <c r="ONY106" s="52"/>
      <c r="ONZ106" s="52"/>
      <c r="OOA106" s="52"/>
      <c r="OOB106" s="52"/>
      <c r="OOC106" s="52"/>
      <c r="OOD106" s="52"/>
      <c r="OOE106" s="52"/>
      <c r="OOF106" s="52"/>
      <c r="OOG106" s="52"/>
      <c r="OOH106" s="52"/>
      <c r="OOI106" s="52"/>
      <c r="OOJ106" s="52"/>
      <c r="OOK106" s="52"/>
      <c r="OOL106" s="52"/>
      <c r="OOM106" s="52"/>
      <c r="OON106" s="52"/>
      <c r="OOO106" s="52"/>
      <c r="OOP106" s="52"/>
      <c r="OOQ106" s="52"/>
      <c r="OOR106" s="52"/>
      <c r="OOS106" s="52"/>
      <c r="OOT106" s="52"/>
      <c r="OOU106" s="52"/>
      <c r="OOV106" s="52"/>
      <c r="OOW106" s="52"/>
      <c r="OOX106" s="52"/>
      <c r="OOY106" s="52"/>
      <c r="OOZ106" s="52"/>
      <c r="OPA106" s="52"/>
      <c r="OPB106" s="52"/>
      <c r="OPC106" s="52"/>
      <c r="OPD106" s="52"/>
      <c r="OPE106" s="52"/>
      <c r="OPF106" s="52"/>
      <c r="OPG106" s="52"/>
      <c r="OPH106" s="52"/>
      <c r="OPI106" s="52"/>
      <c r="OPJ106" s="52"/>
      <c r="OPK106" s="52"/>
      <c r="OPL106" s="52"/>
      <c r="OPM106" s="52"/>
      <c r="OPN106" s="52"/>
      <c r="OPO106" s="52"/>
      <c r="OPP106" s="52"/>
      <c r="OPQ106" s="52"/>
      <c r="OPR106" s="52"/>
      <c r="OPS106" s="52"/>
      <c r="OPT106" s="52"/>
      <c r="OPU106" s="52"/>
      <c r="OPV106" s="52"/>
      <c r="OPW106" s="52"/>
      <c r="OPX106" s="52"/>
      <c r="OPY106" s="52"/>
      <c r="OPZ106" s="52"/>
      <c r="OQA106" s="52"/>
      <c r="OQB106" s="52"/>
      <c r="OQC106" s="52"/>
      <c r="OQD106" s="52"/>
      <c r="OQE106" s="52"/>
      <c r="OQF106" s="52"/>
      <c r="OQG106" s="52"/>
      <c r="OQH106" s="52"/>
      <c r="OQI106" s="52"/>
      <c r="OQJ106" s="52"/>
      <c r="OQK106" s="52"/>
      <c r="OQL106" s="52"/>
      <c r="OQM106" s="52"/>
      <c r="OQN106" s="52"/>
      <c r="OQO106" s="52"/>
      <c r="OQP106" s="52"/>
      <c r="OQQ106" s="52"/>
      <c r="OQR106" s="52"/>
      <c r="OQS106" s="52"/>
      <c r="OQT106" s="52"/>
      <c r="OQU106" s="52"/>
      <c r="OQV106" s="52"/>
      <c r="OQW106" s="52"/>
      <c r="OQX106" s="52"/>
      <c r="OQY106" s="52"/>
      <c r="OQZ106" s="52"/>
      <c r="ORA106" s="52"/>
      <c r="ORB106" s="52"/>
      <c r="ORC106" s="52"/>
      <c r="ORD106" s="52"/>
      <c r="ORE106" s="52"/>
      <c r="ORF106" s="52"/>
      <c r="ORG106" s="52"/>
      <c r="ORH106" s="52"/>
      <c r="ORI106" s="52"/>
      <c r="ORJ106" s="52"/>
      <c r="ORK106" s="52"/>
      <c r="ORL106" s="52"/>
      <c r="ORM106" s="52"/>
      <c r="ORN106" s="52"/>
      <c r="ORO106" s="52"/>
      <c r="ORP106" s="52"/>
      <c r="ORQ106" s="52"/>
      <c r="ORR106" s="52"/>
      <c r="ORS106" s="52"/>
      <c r="ORT106" s="52"/>
      <c r="ORU106" s="52"/>
      <c r="ORV106" s="52"/>
      <c r="ORW106" s="52"/>
      <c r="ORX106" s="52"/>
      <c r="ORY106" s="52"/>
      <c r="ORZ106" s="52"/>
      <c r="OSA106" s="52"/>
      <c r="OSB106" s="52"/>
      <c r="OSC106" s="52"/>
      <c r="OSD106" s="52"/>
      <c r="OSE106" s="52"/>
      <c r="OSF106" s="52"/>
      <c r="OSG106" s="52"/>
      <c r="OSH106" s="52"/>
      <c r="OSI106" s="52"/>
      <c r="OSJ106" s="52"/>
      <c r="OSK106" s="52"/>
      <c r="OSL106" s="52"/>
      <c r="OSM106" s="52"/>
      <c r="OSN106" s="52"/>
      <c r="OSO106" s="52"/>
      <c r="OSP106" s="52"/>
      <c r="OSQ106" s="52"/>
      <c r="OSR106" s="52"/>
      <c r="OSS106" s="52"/>
      <c r="OST106" s="52"/>
      <c r="OSU106" s="52"/>
      <c r="OSV106" s="52"/>
      <c r="OSW106" s="52"/>
      <c r="OSX106" s="52"/>
      <c r="OSY106" s="52"/>
      <c r="OSZ106" s="52"/>
      <c r="OTA106" s="52"/>
      <c r="OTB106" s="52"/>
      <c r="OTC106" s="52"/>
      <c r="OTD106" s="52"/>
      <c r="OTE106" s="52"/>
      <c r="OTF106" s="52"/>
      <c r="OTG106" s="52"/>
      <c r="OTH106" s="52"/>
      <c r="OTI106" s="52"/>
      <c r="OTJ106" s="52"/>
      <c r="OTK106" s="52"/>
      <c r="OTL106" s="52"/>
      <c r="OTM106" s="52"/>
      <c r="OTN106" s="52"/>
      <c r="OTO106" s="52"/>
      <c r="OTP106" s="52"/>
      <c r="OTQ106" s="52"/>
      <c r="OTR106" s="52"/>
      <c r="OTS106" s="52"/>
      <c r="OTT106" s="52"/>
      <c r="OTU106" s="52"/>
      <c r="OTV106" s="52"/>
      <c r="OTW106" s="52"/>
      <c r="OTX106" s="52"/>
      <c r="OTY106" s="52"/>
      <c r="OTZ106" s="52"/>
      <c r="OUA106" s="52"/>
      <c r="OUB106" s="52"/>
      <c r="OUC106" s="52"/>
      <c r="OUD106" s="52"/>
      <c r="OUE106" s="52"/>
      <c r="OUF106" s="52"/>
      <c r="OUG106" s="52"/>
      <c r="OUH106" s="52"/>
      <c r="OUI106" s="52"/>
      <c r="OUJ106" s="52"/>
      <c r="OUK106" s="52"/>
      <c r="OUL106" s="52"/>
      <c r="OUM106" s="52"/>
      <c r="OUN106" s="52"/>
      <c r="OUO106" s="52"/>
      <c r="OUP106" s="52"/>
      <c r="OUQ106" s="52"/>
      <c r="OUR106" s="52"/>
      <c r="OUS106" s="52"/>
      <c r="OUT106" s="52"/>
      <c r="OUU106" s="52"/>
      <c r="OUV106" s="52"/>
      <c r="OUW106" s="52"/>
      <c r="OUX106" s="52"/>
      <c r="OUY106" s="52"/>
      <c r="OUZ106" s="52"/>
      <c r="OVA106" s="52"/>
      <c r="OVB106" s="52"/>
      <c r="OVC106" s="52"/>
      <c r="OVD106" s="52"/>
      <c r="OVE106" s="52"/>
      <c r="OVF106" s="52"/>
      <c r="OVG106" s="52"/>
      <c r="OVH106" s="52"/>
      <c r="OVI106" s="52"/>
      <c r="OVJ106" s="52"/>
      <c r="OVK106" s="52"/>
      <c r="OVL106" s="52"/>
      <c r="OVM106" s="52"/>
      <c r="OVN106" s="52"/>
      <c r="OVO106" s="52"/>
      <c r="OVP106" s="52"/>
      <c r="OVQ106" s="52"/>
      <c r="OVR106" s="52"/>
      <c r="OVS106" s="52"/>
      <c r="OVT106" s="52"/>
      <c r="OVU106" s="52"/>
      <c r="OVV106" s="52"/>
      <c r="OVW106" s="52"/>
      <c r="OVX106" s="52"/>
      <c r="OVY106" s="52"/>
      <c r="OVZ106" s="52"/>
      <c r="OWA106" s="52"/>
      <c r="OWB106" s="52"/>
      <c r="OWC106" s="52"/>
      <c r="OWD106" s="52"/>
      <c r="OWE106" s="52"/>
      <c r="OWF106" s="52"/>
      <c r="OWG106" s="52"/>
      <c r="OWH106" s="52"/>
      <c r="OWI106" s="52"/>
      <c r="OWJ106" s="52"/>
      <c r="OWK106" s="52"/>
      <c r="OWL106" s="52"/>
      <c r="OWM106" s="52"/>
      <c r="OWN106" s="52"/>
      <c r="OWO106" s="52"/>
      <c r="OWP106" s="52"/>
      <c r="OWQ106" s="52"/>
      <c r="OWR106" s="52"/>
      <c r="OWS106" s="52"/>
      <c r="OWT106" s="52"/>
      <c r="OWU106" s="52"/>
      <c r="OWV106" s="52"/>
      <c r="OWW106" s="52"/>
      <c r="OWX106" s="52"/>
      <c r="OWY106" s="52"/>
      <c r="OWZ106" s="52"/>
      <c r="OXA106" s="52"/>
      <c r="OXB106" s="52"/>
      <c r="OXC106" s="52"/>
      <c r="OXD106" s="52"/>
      <c r="OXE106" s="52"/>
      <c r="OXF106" s="52"/>
      <c r="OXG106" s="52"/>
      <c r="OXH106" s="52"/>
      <c r="OXI106" s="52"/>
      <c r="OXJ106" s="52"/>
      <c r="OXK106" s="52"/>
      <c r="OXL106" s="52"/>
      <c r="OXM106" s="52"/>
      <c r="OXN106" s="52"/>
      <c r="OXO106" s="52"/>
      <c r="OXP106" s="52"/>
      <c r="OXQ106" s="52"/>
      <c r="OXR106" s="52"/>
      <c r="OXS106" s="52"/>
      <c r="OXT106" s="52"/>
      <c r="OXU106" s="52"/>
      <c r="OXV106" s="52"/>
      <c r="OXW106" s="52"/>
      <c r="OXX106" s="52"/>
      <c r="OXY106" s="52"/>
      <c r="OXZ106" s="52"/>
      <c r="OYA106" s="52"/>
      <c r="OYB106" s="52"/>
      <c r="OYC106" s="52"/>
      <c r="OYD106" s="52"/>
      <c r="OYE106" s="52"/>
      <c r="OYF106" s="52"/>
      <c r="OYG106" s="52"/>
      <c r="OYH106" s="52"/>
      <c r="OYI106" s="52"/>
      <c r="OYJ106" s="52"/>
      <c r="OYK106" s="52"/>
      <c r="OYL106" s="52"/>
      <c r="OYM106" s="52"/>
      <c r="OYN106" s="52"/>
      <c r="OYO106" s="52"/>
      <c r="OYP106" s="52"/>
      <c r="OYQ106" s="52"/>
      <c r="OYR106" s="52"/>
      <c r="OYS106" s="52"/>
      <c r="OYT106" s="52"/>
      <c r="OYU106" s="52"/>
      <c r="OYV106" s="52"/>
      <c r="OYW106" s="52"/>
      <c r="OYX106" s="52"/>
      <c r="OYY106" s="52"/>
      <c r="OYZ106" s="52"/>
      <c r="OZA106" s="52"/>
      <c r="OZB106" s="52"/>
      <c r="OZC106" s="52"/>
      <c r="OZD106" s="52"/>
      <c r="OZE106" s="52"/>
      <c r="OZF106" s="52"/>
      <c r="OZG106" s="52"/>
      <c r="OZH106" s="52"/>
      <c r="OZI106" s="52"/>
      <c r="OZJ106" s="52"/>
      <c r="OZK106" s="52"/>
      <c r="OZL106" s="52"/>
      <c r="OZM106" s="52"/>
      <c r="OZN106" s="52"/>
      <c r="OZO106" s="52"/>
      <c r="OZP106" s="52"/>
      <c r="OZQ106" s="52"/>
      <c r="OZR106" s="52"/>
      <c r="OZS106" s="52"/>
      <c r="OZT106" s="52"/>
      <c r="OZU106" s="52"/>
      <c r="OZV106" s="52"/>
      <c r="OZW106" s="52"/>
      <c r="OZX106" s="52"/>
      <c r="OZY106" s="52"/>
      <c r="OZZ106" s="52"/>
      <c r="PAA106" s="52"/>
      <c r="PAB106" s="52"/>
      <c r="PAC106" s="52"/>
      <c r="PAD106" s="52"/>
      <c r="PAE106" s="52"/>
      <c r="PAF106" s="52"/>
      <c r="PAG106" s="52"/>
      <c r="PAH106" s="52"/>
      <c r="PAI106" s="52"/>
      <c r="PAJ106" s="52"/>
      <c r="PAK106" s="52"/>
      <c r="PAL106" s="52"/>
      <c r="PAM106" s="52"/>
      <c r="PAN106" s="52"/>
      <c r="PAO106" s="52"/>
      <c r="PAP106" s="52"/>
      <c r="PAQ106" s="52"/>
      <c r="PAR106" s="52"/>
      <c r="PAS106" s="52"/>
      <c r="PAT106" s="52"/>
      <c r="PAU106" s="52"/>
      <c r="PAV106" s="52"/>
      <c r="PAW106" s="52"/>
      <c r="PAX106" s="52"/>
      <c r="PAY106" s="52"/>
      <c r="PAZ106" s="52"/>
      <c r="PBA106" s="52"/>
      <c r="PBB106" s="52"/>
      <c r="PBC106" s="52"/>
      <c r="PBD106" s="52"/>
      <c r="PBE106" s="52"/>
      <c r="PBF106" s="52"/>
      <c r="PBG106" s="52"/>
      <c r="PBH106" s="52"/>
      <c r="PBI106" s="52"/>
      <c r="PBJ106" s="52"/>
      <c r="PBK106" s="52"/>
      <c r="PBL106" s="52"/>
      <c r="PBM106" s="52"/>
      <c r="PBN106" s="52"/>
      <c r="PBO106" s="52"/>
      <c r="PBP106" s="52"/>
      <c r="PBQ106" s="52"/>
      <c r="PBR106" s="52"/>
      <c r="PBS106" s="52"/>
      <c r="PBT106" s="52"/>
      <c r="PBU106" s="52"/>
      <c r="PBV106" s="52"/>
      <c r="PBW106" s="52"/>
      <c r="PBX106" s="52"/>
      <c r="PBY106" s="52"/>
      <c r="PBZ106" s="52"/>
      <c r="PCA106" s="52"/>
      <c r="PCB106" s="52"/>
      <c r="PCC106" s="52"/>
      <c r="PCD106" s="52"/>
      <c r="PCE106" s="52"/>
      <c r="PCF106" s="52"/>
      <c r="PCG106" s="52"/>
      <c r="PCH106" s="52"/>
      <c r="PCI106" s="52"/>
      <c r="PCJ106" s="52"/>
      <c r="PCK106" s="52"/>
      <c r="PCL106" s="52"/>
      <c r="PCM106" s="52"/>
      <c r="PCN106" s="52"/>
      <c r="PCO106" s="52"/>
      <c r="PCP106" s="52"/>
      <c r="PCQ106" s="52"/>
      <c r="PCR106" s="52"/>
      <c r="PCS106" s="52"/>
      <c r="PCT106" s="52"/>
      <c r="PCU106" s="52"/>
      <c r="PCV106" s="52"/>
      <c r="PCW106" s="52"/>
      <c r="PCX106" s="52"/>
      <c r="PCY106" s="52"/>
      <c r="PCZ106" s="52"/>
      <c r="PDA106" s="52"/>
      <c r="PDB106" s="52"/>
      <c r="PDC106" s="52"/>
      <c r="PDD106" s="52"/>
      <c r="PDE106" s="52"/>
      <c r="PDF106" s="52"/>
      <c r="PDG106" s="52"/>
      <c r="PDH106" s="52"/>
      <c r="PDI106" s="52"/>
      <c r="PDJ106" s="52"/>
      <c r="PDK106" s="52"/>
      <c r="PDL106" s="52"/>
      <c r="PDM106" s="52"/>
      <c r="PDN106" s="52"/>
      <c r="PDO106" s="52"/>
      <c r="PDP106" s="52"/>
      <c r="PDQ106" s="52"/>
      <c r="PDR106" s="52"/>
      <c r="PDS106" s="52"/>
      <c r="PDT106" s="52"/>
      <c r="PDU106" s="52"/>
      <c r="PDV106" s="52"/>
      <c r="PDW106" s="52"/>
      <c r="PDX106" s="52"/>
      <c r="PDY106" s="52"/>
      <c r="PDZ106" s="52"/>
      <c r="PEA106" s="52"/>
      <c r="PEB106" s="52"/>
      <c r="PEC106" s="52"/>
      <c r="PED106" s="52"/>
      <c r="PEE106" s="52"/>
      <c r="PEF106" s="52"/>
      <c r="PEG106" s="52"/>
      <c r="PEH106" s="52"/>
      <c r="PEI106" s="52"/>
      <c r="PEJ106" s="52"/>
      <c r="PEK106" s="52"/>
      <c r="PEL106" s="52"/>
      <c r="PEM106" s="52"/>
      <c r="PEN106" s="52"/>
      <c r="PEO106" s="52"/>
      <c r="PEP106" s="52"/>
      <c r="PEQ106" s="52"/>
      <c r="PER106" s="52"/>
      <c r="PES106" s="52"/>
      <c r="PET106" s="52"/>
      <c r="PEU106" s="52"/>
      <c r="PEV106" s="52"/>
      <c r="PEW106" s="52"/>
      <c r="PEX106" s="52"/>
      <c r="PEY106" s="52"/>
      <c r="PEZ106" s="52"/>
      <c r="PFA106" s="52"/>
      <c r="PFB106" s="52"/>
      <c r="PFC106" s="52"/>
      <c r="PFD106" s="52"/>
      <c r="PFE106" s="52"/>
      <c r="PFF106" s="52"/>
      <c r="PFG106" s="52"/>
      <c r="PFH106" s="52"/>
      <c r="PFI106" s="52"/>
      <c r="PFJ106" s="52"/>
      <c r="PFK106" s="52"/>
      <c r="PFL106" s="52"/>
      <c r="PFM106" s="52"/>
      <c r="PFN106" s="52"/>
      <c r="PFO106" s="52"/>
      <c r="PFP106" s="52"/>
      <c r="PFQ106" s="52"/>
      <c r="PFR106" s="52"/>
      <c r="PFS106" s="52"/>
      <c r="PFT106" s="52"/>
      <c r="PFU106" s="52"/>
      <c r="PFV106" s="52"/>
      <c r="PFW106" s="52"/>
      <c r="PFX106" s="52"/>
      <c r="PFY106" s="52"/>
      <c r="PFZ106" s="52"/>
      <c r="PGA106" s="52"/>
      <c r="PGB106" s="52"/>
      <c r="PGC106" s="52"/>
      <c r="PGD106" s="52"/>
      <c r="PGE106" s="52"/>
      <c r="PGF106" s="52"/>
      <c r="PGG106" s="52"/>
      <c r="PGH106" s="52"/>
      <c r="PGI106" s="52"/>
      <c r="PGJ106" s="52"/>
      <c r="PGK106" s="52"/>
      <c r="PGL106" s="52"/>
      <c r="PGM106" s="52"/>
      <c r="PGN106" s="52"/>
      <c r="PGO106" s="52"/>
      <c r="PGP106" s="52"/>
      <c r="PGQ106" s="52"/>
      <c r="PGR106" s="52"/>
      <c r="PGS106" s="52"/>
      <c r="PGT106" s="52"/>
      <c r="PGU106" s="52"/>
      <c r="PGV106" s="52"/>
      <c r="PGW106" s="52"/>
      <c r="PGX106" s="52"/>
      <c r="PGY106" s="52"/>
      <c r="PGZ106" s="52"/>
      <c r="PHA106" s="52"/>
      <c r="PHB106" s="52"/>
      <c r="PHC106" s="52"/>
      <c r="PHD106" s="52"/>
      <c r="PHE106" s="52"/>
      <c r="PHF106" s="52"/>
      <c r="PHG106" s="52"/>
      <c r="PHH106" s="52"/>
      <c r="PHI106" s="52"/>
      <c r="PHJ106" s="52"/>
      <c r="PHK106" s="52"/>
      <c r="PHL106" s="52"/>
      <c r="PHM106" s="52"/>
      <c r="PHN106" s="52"/>
      <c r="PHO106" s="52"/>
      <c r="PHP106" s="52"/>
      <c r="PHQ106" s="52"/>
      <c r="PHR106" s="52"/>
      <c r="PHS106" s="52"/>
      <c r="PHT106" s="52"/>
      <c r="PHU106" s="52"/>
      <c r="PHV106" s="52"/>
      <c r="PHW106" s="52"/>
      <c r="PHX106" s="52"/>
      <c r="PHY106" s="52"/>
      <c r="PHZ106" s="52"/>
      <c r="PIA106" s="52"/>
      <c r="PIB106" s="52"/>
      <c r="PIC106" s="52"/>
      <c r="PID106" s="52"/>
      <c r="PIE106" s="52"/>
      <c r="PIF106" s="52"/>
      <c r="PIG106" s="52"/>
      <c r="PIH106" s="52"/>
      <c r="PII106" s="52"/>
      <c r="PIJ106" s="52"/>
      <c r="PIK106" s="52"/>
      <c r="PIL106" s="52"/>
      <c r="PIM106" s="52"/>
      <c r="PIN106" s="52"/>
      <c r="PIO106" s="52"/>
      <c r="PIP106" s="52"/>
      <c r="PIQ106" s="52"/>
      <c r="PIR106" s="52"/>
      <c r="PIS106" s="52"/>
      <c r="PIT106" s="52"/>
      <c r="PIU106" s="52"/>
      <c r="PIV106" s="52"/>
      <c r="PIW106" s="52"/>
      <c r="PIX106" s="52"/>
      <c r="PIY106" s="52"/>
      <c r="PIZ106" s="52"/>
      <c r="PJA106" s="52"/>
      <c r="PJB106" s="52"/>
      <c r="PJC106" s="52"/>
      <c r="PJD106" s="52"/>
      <c r="PJE106" s="52"/>
      <c r="PJF106" s="52"/>
      <c r="PJG106" s="52"/>
      <c r="PJH106" s="52"/>
      <c r="PJI106" s="52"/>
      <c r="PJJ106" s="52"/>
      <c r="PJK106" s="52"/>
      <c r="PJL106" s="52"/>
      <c r="PJM106" s="52"/>
      <c r="PJN106" s="52"/>
      <c r="PJO106" s="52"/>
      <c r="PJP106" s="52"/>
      <c r="PJQ106" s="52"/>
      <c r="PJR106" s="52"/>
      <c r="PJS106" s="52"/>
      <c r="PJT106" s="52"/>
      <c r="PJU106" s="52"/>
      <c r="PJV106" s="52"/>
      <c r="PJW106" s="52"/>
      <c r="PJX106" s="52"/>
      <c r="PJY106" s="52"/>
      <c r="PJZ106" s="52"/>
      <c r="PKA106" s="52"/>
      <c r="PKB106" s="52"/>
      <c r="PKC106" s="52"/>
      <c r="PKD106" s="52"/>
      <c r="PKE106" s="52"/>
      <c r="PKF106" s="52"/>
      <c r="PKG106" s="52"/>
      <c r="PKH106" s="52"/>
      <c r="PKI106" s="52"/>
      <c r="PKJ106" s="52"/>
      <c r="PKK106" s="52"/>
      <c r="PKL106" s="52"/>
      <c r="PKM106" s="52"/>
      <c r="PKN106" s="52"/>
      <c r="PKO106" s="52"/>
      <c r="PKP106" s="52"/>
      <c r="PKQ106" s="52"/>
      <c r="PKR106" s="52"/>
      <c r="PKS106" s="52"/>
      <c r="PKT106" s="52"/>
      <c r="PKU106" s="52"/>
      <c r="PKV106" s="52"/>
      <c r="PKW106" s="52"/>
      <c r="PKX106" s="52"/>
      <c r="PKY106" s="52"/>
      <c r="PKZ106" s="52"/>
      <c r="PLA106" s="52"/>
      <c r="PLB106" s="52"/>
      <c r="PLC106" s="52"/>
      <c r="PLD106" s="52"/>
      <c r="PLE106" s="52"/>
      <c r="PLF106" s="52"/>
      <c r="PLG106" s="52"/>
      <c r="PLH106" s="52"/>
      <c r="PLI106" s="52"/>
      <c r="PLJ106" s="52"/>
      <c r="PLK106" s="52"/>
      <c r="PLL106" s="52"/>
      <c r="PLM106" s="52"/>
      <c r="PLN106" s="52"/>
      <c r="PLO106" s="52"/>
      <c r="PLP106" s="52"/>
      <c r="PLQ106" s="52"/>
      <c r="PLR106" s="52"/>
      <c r="PLS106" s="52"/>
      <c r="PLT106" s="52"/>
      <c r="PLU106" s="52"/>
      <c r="PLV106" s="52"/>
      <c r="PLW106" s="52"/>
      <c r="PLX106" s="52"/>
      <c r="PLY106" s="52"/>
      <c r="PLZ106" s="52"/>
      <c r="PMA106" s="52"/>
      <c r="PMB106" s="52"/>
      <c r="PMC106" s="52"/>
      <c r="PMD106" s="52"/>
      <c r="PME106" s="52"/>
      <c r="PMF106" s="52"/>
      <c r="PMG106" s="52"/>
      <c r="PMH106" s="52"/>
      <c r="PMI106" s="52"/>
      <c r="PMJ106" s="52"/>
      <c r="PMK106" s="52"/>
      <c r="PML106" s="52"/>
      <c r="PMM106" s="52"/>
      <c r="PMN106" s="52"/>
      <c r="PMO106" s="52"/>
      <c r="PMP106" s="52"/>
      <c r="PMQ106" s="52"/>
      <c r="PMR106" s="52"/>
      <c r="PMS106" s="52"/>
      <c r="PMT106" s="52"/>
      <c r="PMU106" s="52"/>
      <c r="PMV106" s="52"/>
      <c r="PMW106" s="52"/>
      <c r="PMX106" s="52"/>
      <c r="PMY106" s="52"/>
      <c r="PMZ106" s="52"/>
      <c r="PNA106" s="52"/>
      <c r="PNB106" s="52"/>
      <c r="PNC106" s="52"/>
      <c r="PND106" s="52"/>
      <c r="PNE106" s="52"/>
      <c r="PNF106" s="52"/>
      <c r="PNG106" s="52"/>
      <c r="PNH106" s="52"/>
      <c r="PNI106" s="52"/>
      <c r="PNJ106" s="52"/>
      <c r="PNK106" s="52"/>
      <c r="PNL106" s="52"/>
      <c r="PNM106" s="52"/>
      <c r="PNN106" s="52"/>
      <c r="PNO106" s="52"/>
      <c r="PNP106" s="52"/>
      <c r="PNQ106" s="52"/>
      <c r="PNR106" s="52"/>
      <c r="PNS106" s="52"/>
      <c r="PNT106" s="52"/>
      <c r="PNU106" s="52"/>
      <c r="PNV106" s="52"/>
      <c r="PNW106" s="52"/>
      <c r="PNX106" s="52"/>
      <c r="PNY106" s="52"/>
      <c r="PNZ106" s="52"/>
      <c r="POA106" s="52"/>
      <c r="POB106" s="52"/>
      <c r="POC106" s="52"/>
      <c r="POD106" s="52"/>
      <c r="POE106" s="52"/>
      <c r="POF106" s="52"/>
      <c r="POG106" s="52"/>
      <c r="POH106" s="52"/>
      <c r="POI106" s="52"/>
      <c r="POJ106" s="52"/>
      <c r="POK106" s="52"/>
      <c r="POL106" s="52"/>
      <c r="POM106" s="52"/>
      <c r="PON106" s="52"/>
      <c r="POO106" s="52"/>
      <c r="POP106" s="52"/>
      <c r="POQ106" s="52"/>
      <c r="POR106" s="52"/>
      <c r="POS106" s="52"/>
      <c r="POT106" s="52"/>
      <c r="POU106" s="52"/>
      <c r="POV106" s="52"/>
      <c r="POW106" s="52"/>
      <c r="POX106" s="52"/>
      <c r="POY106" s="52"/>
      <c r="POZ106" s="52"/>
      <c r="PPA106" s="52"/>
      <c r="PPB106" s="52"/>
      <c r="PPC106" s="52"/>
      <c r="PPD106" s="52"/>
      <c r="PPE106" s="52"/>
      <c r="PPF106" s="52"/>
      <c r="PPG106" s="52"/>
      <c r="PPH106" s="52"/>
      <c r="PPI106" s="52"/>
      <c r="PPJ106" s="52"/>
      <c r="PPK106" s="52"/>
      <c r="PPL106" s="52"/>
      <c r="PPM106" s="52"/>
      <c r="PPN106" s="52"/>
      <c r="PPO106" s="52"/>
      <c r="PPP106" s="52"/>
      <c r="PPQ106" s="52"/>
      <c r="PPR106" s="52"/>
      <c r="PPS106" s="52"/>
      <c r="PPT106" s="52"/>
      <c r="PPU106" s="52"/>
      <c r="PPV106" s="52"/>
      <c r="PPW106" s="52"/>
      <c r="PPX106" s="52"/>
      <c r="PPY106" s="52"/>
      <c r="PPZ106" s="52"/>
      <c r="PQA106" s="52"/>
      <c r="PQB106" s="52"/>
      <c r="PQC106" s="52"/>
      <c r="PQD106" s="52"/>
      <c r="PQE106" s="52"/>
      <c r="PQF106" s="52"/>
      <c r="PQG106" s="52"/>
      <c r="PQH106" s="52"/>
      <c r="PQI106" s="52"/>
      <c r="PQJ106" s="52"/>
      <c r="PQK106" s="52"/>
      <c r="PQL106" s="52"/>
      <c r="PQM106" s="52"/>
      <c r="PQN106" s="52"/>
      <c r="PQO106" s="52"/>
      <c r="PQP106" s="52"/>
      <c r="PQQ106" s="52"/>
      <c r="PQR106" s="52"/>
      <c r="PQS106" s="52"/>
      <c r="PQT106" s="52"/>
      <c r="PQU106" s="52"/>
      <c r="PQV106" s="52"/>
      <c r="PQW106" s="52"/>
      <c r="PQX106" s="52"/>
      <c r="PQY106" s="52"/>
      <c r="PQZ106" s="52"/>
      <c r="PRA106" s="52"/>
      <c r="PRB106" s="52"/>
      <c r="PRC106" s="52"/>
      <c r="PRD106" s="52"/>
      <c r="PRE106" s="52"/>
      <c r="PRF106" s="52"/>
      <c r="PRG106" s="52"/>
      <c r="PRH106" s="52"/>
      <c r="PRI106" s="52"/>
      <c r="PRJ106" s="52"/>
      <c r="PRK106" s="52"/>
      <c r="PRL106" s="52"/>
      <c r="PRM106" s="52"/>
      <c r="PRN106" s="52"/>
      <c r="PRO106" s="52"/>
      <c r="PRP106" s="52"/>
      <c r="PRQ106" s="52"/>
      <c r="PRR106" s="52"/>
      <c r="PRS106" s="52"/>
      <c r="PRT106" s="52"/>
      <c r="PRU106" s="52"/>
      <c r="PRV106" s="52"/>
      <c r="PRW106" s="52"/>
      <c r="PRX106" s="52"/>
      <c r="PRY106" s="52"/>
      <c r="PRZ106" s="52"/>
      <c r="PSA106" s="52"/>
      <c r="PSB106" s="52"/>
      <c r="PSC106" s="52"/>
      <c r="PSD106" s="52"/>
      <c r="PSE106" s="52"/>
      <c r="PSF106" s="52"/>
      <c r="PSG106" s="52"/>
      <c r="PSH106" s="52"/>
      <c r="PSI106" s="52"/>
      <c r="PSJ106" s="52"/>
      <c r="PSK106" s="52"/>
      <c r="PSL106" s="52"/>
      <c r="PSM106" s="52"/>
      <c r="PSN106" s="52"/>
      <c r="PSO106" s="52"/>
      <c r="PSP106" s="52"/>
      <c r="PSQ106" s="52"/>
      <c r="PSR106" s="52"/>
      <c r="PSS106" s="52"/>
      <c r="PST106" s="52"/>
      <c r="PSU106" s="52"/>
      <c r="PSV106" s="52"/>
      <c r="PSW106" s="52"/>
      <c r="PSX106" s="52"/>
      <c r="PSY106" s="52"/>
      <c r="PSZ106" s="52"/>
      <c r="PTA106" s="52"/>
      <c r="PTB106" s="52"/>
      <c r="PTC106" s="52"/>
      <c r="PTD106" s="52"/>
      <c r="PTE106" s="52"/>
      <c r="PTF106" s="52"/>
      <c r="PTG106" s="52"/>
      <c r="PTH106" s="52"/>
      <c r="PTI106" s="52"/>
      <c r="PTJ106" s="52"/>
      <c r="PTK106" s="52"/>
      <c r="PTL106" s="52"/>
      <c r="PTM106" s="52"/>
      <c r="PTN106" s="52"/>
      <c r="PTO106" s="52"/>
      <c r="PTP106" s="52"/>
      <c r="PTQ106" s="52"/>
      <c r="PTR106" s="52"/>
      <c r="PTS106" s="52"/>
      <c r="PTT106" s="52"/>
      <c r="PTU106" s="52"/>
      <c r="PTV106" s="52"/>
      <c r="PTW106" s="52"/>
      <c r="PTX106" s="52"/>
      <c r="PTY106" s="52"/>
      <c r="PTZ106" s="52"/>
      <c r="PUA106" s="52"/>
      <c r="PUB106" s="52"/>
      <c r="PUC106" s="52"/>
      <c r="PUD106" s="52"/>
      <c r="PUE106" s="52"/>
      <c r="PUF106" s="52"/>
      <c r="PUG106" s="52"/>
      <c r="PUH106" s="52"/>
      <c r="PUI106" s="52"/>
      <c r="PUJ106" s="52"/>
      <c r="PUK106" s="52"/>
      <c r="PUL106" s="52"/>
      <c r="PUM106" s="52"/>
      <c r="PUN106" s="52"/>
      <c r="PUO106" s="52"/>
      <c r="PUP106" s="52"/>
      <c r="PUQ106" s="52"/>
      <c r="PUR106" s="52"/>
      <c r="PUS106" s="52"/>
      <c r="PUT106" s="52"/>
      <c r="PUU106" s="52"/>
      <c r="PUV106" s="52"/>
      <c r="PUW106" s="52"/>
      <c r="PUX106" s="52"/>
      <c r="PUY106" s="52"/>
      <c r="PUZ106" s="52"/>
      <c r="PVA106" s="52"/>
      <c r="PVB106" s="52"/>
      <c r="PVC106" s="52"/>
      <c r="PVD106" s="52"/>
      <c r="PVE106" s="52"/>
      <c r="PVF106" s="52"/>
      <c r="PVG106" s="52"/>
      <c r="PVH106" s="52"/>
      <c r="PVI106" s="52"/>
      <c r="PVJ106" s="52"/>
      <c r="PVK106" s="52"/>
      <c r="PVL106" s="52"/>
      <c r="PVM106" s="52"/>
      <c r="PVN106" s="52"/>
      <c r="PVO106" s="52"/>
      <c r="PVP106" s="52"/>
      <c r="PVQ106" s="52"/>
      <c r="PVR106" s="52"/>
      <c r="PVS106" s="52"/>
      <c r="PVT106" s="52"/>
      <c r="PVU106" s="52"/>
      <c r="PVV106" s="52"/>
      <c r="PVW106" s="52"/>
      <c r="PVX106" s="52"/>
      <c r="PVY106" s="52"/>
      <c r="PVZ106" s="52"/>
      <c r="PWA106" s="52"/>
      <c r="PWB106" s="52"/>
      <c r="PWC106" s="52"/>
      <c r="PWD106" s="52"/>
      <c r="PWE106" s="52"/>
      <c r="PWF106" s="52"/>
      <c r="PWG106" s="52"/>
      <c r="PWH106" s="52"/>
      <c r="PWI106" s="52"/>
      <c r="PWJ106" s="52"/>
      <c r="PWK106" s="52"/>
      <c r="PWL106" s="52"/>
      <c r="PWM106" s="52"/>
      <c r="PWN106" s="52"/>
      <c r="PWO106" s="52"/>
      <c r="PWP106" s="52"/>
      <c r="PWQ106" s="52"/>
      <c r="PWR106" s="52"/>
      <c r="PWS106" s="52"/>
      <c r="PWT106" s="52"/>
      <c r="PWU106" s="52"/>
      <c r="PWV106" s="52"/>
      <c r="PWW106" s="52"/>
      <c r="PWX106" s="52"/>
      <c r="PWY106" s="52"/>
      <c r="PWZ106" s="52"/>
      <c r="PXA106" s="52"/>
      <c r="PXB106" s="52"/>
      <c r="PXC106" s="52"/>
      <c r="PXD106" s="52"/>
      <c r="PXE106" s="52"/>
      <c r="PXF106" s="52"/>
      <c r="PXG106" s="52"/>
      <c r="PXH106" s="52"/>
      <c r="PXI106" s="52"/>
      <c r="PXJ106" s="52"/>
      <c r="PXK106" s="52"/>
      <c r="PXL106" s="52"/>
      <c r="PXM106" s="52"/>
      <c r="PXN106" s="52"/>
      <c r="PXO106" s="52"/>
      <c r="PXP106" s="52"/>
      <c r="PXQ106" s="52"/>
      <c r="PXR106" s="52"/>
      <c r="PXS106" s="52"/>
      <c r="PXT106" s="52"/>
      <c r="PXU106" s="52"/>
      <c r="PXV106" s="52"/>
      <c r="PXW106" s="52"/>
      <c r="PXX106" s="52"/>
      <c r="PXY106" s="52"/>
      <c r="PXZ106" s="52"/>
      <c r="PYA106" s="52"/>
      <c r="PYB106" s="52"/>
      <c r="PYC106" s="52"/>
      <c r="PYD106" s="52"/>
      <c r="PYE106" s="52"/>
      <c r="PYF106" s="52"/>
      <c r="PYG106" s="52"/>
      <c r="PYH106" s="52"/>
      <c r="PYI106" s="52"/>
      <c r="PYJ106" s="52"/>
      <c r="PYK106" s="52"/>
      <c r="PYL106" s="52"/>
      <c r="PYM106" s="52"/>
      <c r="PYN106" s="52"/>
      <c r="PYO106" s="52"/>
      <c r="PYP106" s="52"/>
      <c r="PYQ106" s="52"/>
      <c r="PYR106" s="52"/>
      <c r="PYS106" s="52"/>
      <c r="PYT106" s="52"/>
      <c r="PYU106" s="52"/>
      <c r="PYV106" s="52"/>
      <c r="PYW106" s="52"/>
      <c r="PYX106" s="52"/>
      <c r="PYY106" s="52"/>
      <c r="PYZ106" s="52"/>
      <c r="PZA106" s="52"/>
      <c r="PZB106" s="52"/>
      <c r="PZC106" s="52"/>
      <c r="PZD106" s="52"/>
      <c r="PZE106" s="52"/>
      <c r="PZF106" s="52"/>
      <c r="PZG106" s="52"/>
      <c r="PZH106" s="52"/>
      <c r="PZI106" s="52"/>
      <c r="PZJ106" s="52"/>
      <c r="PZK106" s="52"/>
      <c r="PZL106" s="52"/>
      <c r="PZM106" s="52"/>
      <c r="PZN106" s="52"/>
      <c r="PZO106" s="52"/>
      <c r="PZP106" s="52"/>
      <c r="PZQ106" s="52"/>
      <c r="PZR106" s="52"/>
      <c r="PZS106" s="52"/>
      <c r="PZT106" s="52"/>
      <c r="PZU106" s="52"/>
      <c r="PZV106" s="52"/>
      <c r="PZW106" s="52"/>
      <c r="PZX106" s="52"/>
      <c r="PZY106" s="52"/>
      <c r="PZZ106" s="52"/>
      <c r="QAA106" s="52"/>
      <c r="QAB106" s="52"/>
      <c r="QAC106" s="52"/>
      <c r="QAD106" s="52"/>
      <c r="QAE106" s="52"/>
      <c r="QAF106" s="52"/>
      <c r="QAG106" s="52"/>
      <c r="QAH106" s="52"/>
      <c r="QAI106" s="52"/>
      <c r="QAJ106" s="52"/>
      <c r="QAK106" s="52"/>
      <c r="QAL106" s="52"/>
      <c r="QAM106" s="52"/>
      <c r="QAN106" s="52"/>
      <c r="QAO106" s="52"/>
      <c r="QAP106" s="52"/>
      <c r="QAQ106" s="52"/>
      <c r="QAR106" s="52"/>
      <c r="QAS106" s="52"/>
      <c r="QAT106" s="52"/>
      <c r="QAU106" s="52"/>
      <c r="QAV106" s="52"/>
      <c r="QAW106" s="52"/>
      <c r="QAX106" s="52"/>
      <c r="QAY106" s="52"/>
      <c r="QAZ106" s="52"/>
      <c r="QBA106" s="52"/>
      <c r="QBB106" s="52"/>
      <c r="QBC106" s="52"/>
      <c r="QBD106" s="52"/>
      <c r="QBE106" s="52"/>
      <c r="QBF106" s="52"/>
      <c r="QBG106" s="52"/>
      <c r="QBH106" s="52"/>
      <c r="QBI106" s="52"/>
      <c r="QBJ106" s="52"/>
      <c r="QBK106" s="52"/>
      <c r="QBL106" s="52"/>
      <c r="QBM106" s="52"/>
      <c r="QBN106" s="52"/>
      <c r="QBO106" s="52"/>
      <c r="QBP106" s="52"/>
      <c r="QBQ106" s="52"/>
      <c r="QBR106" s="52"/>
      <c r="QBS106" s="52"/>
      <c r="QBT106" s="52"/>
      <c r="QBU106" s="52"/>
      <c r="QBV106" s="52"/>
      <c r="QBW106" s="52"/>
      <c r="QBX106" s="52"/>
      <c r="QBY106" s="52"/>
      <c r="QBZ106" s="52"/>
      <c r="QCA106" s="52"/>
      <c r="QCB106" s="52"/>
      <c r="QCC106" s="52"/>
      <c r="QCD106" s="52"/>
      <c r="QCE106" s="52"/>
      <c r="QCF106" s="52"/>
      <c r="QCG106" s="52"/>
      <c r="QCH106" s="52"/>
      <c r="QCI106" s="52"/>
      <c r="QCJ106" s="52"/>
      <c r="QCK106" s="52"/>
      <c r="QCL106" s="52"/>
      <c r="QCM106" s="52"/>
      <c r="QCN106" s="52"/>
      <c r="QCO106" s="52"/>
      <c r="QCP106" s="52"/>
      <c r="QCQ106" s="52"/>
      <c r="QCR106" s="52"/>
      <c r="QCS106" s="52"/>
      <c r="QCT106" s="52"/>
      <c r="QCU106" s="52"/>
      <c r="QCV106" s="52"/>
      <c r="QCW106" s="52"/>
      <c r="QCX106" s="52"/>
      <c r="QCY106" s="52"/>
      <c r="QCZ106" s="52"/>
      <c r="QDA106" s="52"/>
      <c r="QDB106" s="52"/>
      <c r="QDC106" s="52"/>
      <c r="QDD106" s="52"/>
      <c r="QDE106" s="52"/>
      <c r="QDF106" s="52"/>
      <c r="QDG106" s="52"/>
      <c r="QDH106" s="52"/>
      <c r="QDI106" s="52"/>
      <c r="QDJ106" s="52"/>
      <c r="QDK106" s="52"/>
      <c r="QDL106" s="52"/>
      <c r="QDM106" s="52"/>
      <c r="QDN106" s="52"/>
      <c r="QDO106" s="52"/>
      <c r="QDP106" s="52"/>
      <c r="QDQ106" s="52"/>
      <c r="QDR106" s="52"/>
      <c r="QDS106" s="52"/>
      <c r="QDT106" s="52"/>
      <c r="QDU106" s="52"/>
      <c r="QDV106" s="52"/>
      <c r="QDW106" s="52"/>
      <c r="QDX106" s="52"/>
      <c r="QDY106" s="52"/>
      <c r="QDZ106" s="52"/>
      <c r="QEA106" s="52"/>
      <c r="QEB106" s="52"/>
      <c r="QEC106" s="52"/>
      <c r="QED106" s="52"/>
      <c r="QEE106" s="52"/>
      <c r="QEF106" s="52"/>
      <c r="QEG106" s="52"/>
      <c r="QEH106" s="52"/>
      <c r="QEI106" s="52"/>
      <c r="QEJ106" s="52"/>
      <c r="QEK106" s="52"/>
      <c r="QEL106" s="52"/>
      <c r="QEM106" s="52"/>
      <c r="QEN106" s="52"/>
      <c r="QEO106" s="52"/>
      <c r="QEP106" s="52"/>
      <c r="QEQ106" s="52"/>
      <c r="QER106" s="52"/>
      <c r="QES106" s="52"/>
      <c r="QET106" s="52"/>
      <c r="QEU106" s="52"/>
      <c r="QEV106" s="52"/>
      <c r="QEW106" s="52"/>
      <c r="QEX106" s="52"/>
      <c r="QEY106" s="52"/>
      <c r="QEZ106" s="52"/>
      <c r="QFA106" s="52"/>
      <c r="QFB106" s="52"/>
      <c r="QFC106" s="52"/>
      <c r="QFD106" s="52"/>
      <c r="QFE106" s="52"/>
      <c r="QFF106" s="52"/>
      <c r="QFG106" s="52"/>
      <c r="QFH106" s="52"/>
      <c r="QFI106" s="52"/>
      <c r="QFJ106" s="52"/>
      <c r="QFK106" s="52"/>
      <c r="QFL106" s="52"/>
      <c r="QFM106" s="52"/>
      <c r="QFN106" s="52"/>
      <c r="QFO106" s="52"/>
      <c r="QFP106" s="52"/>
      <c r="QFQ106" s="52"/>
      <c r="QFR106" s="52"/>
      <c r="QFS106" s="52"/>
      <c r="QFT106" s="52"/>
      <c r="QFU106" s="52"/>
      <c r="QFV106" s="52"/>
      <c r="QFW106" s="52"/>
      <c r="QFX106" s="52"/>
      <c r="QFY106" s="52"/>
      <c r="QFZ106" s="52"/>
      <c r="QGA106" s="52"/>
      <c r="QGB106" s="52"/>
      <c r="QGC106" s="52"/>
      <c r="QGD106" s="52"/>
      <c r="QGE106" s="52"/>
      <c r="QGF106" s="52"/>
      <c r="QGG106" s="52"/>
      <c r="QGH106" s="52"/>
      <c r="QGI106" s="52"/>
      <c r="QGJ106" s="52"/>
      <c r="QGK106" s="52"/>
      <c r="QGL106" s="52"/>
      <c r="QGM106" s="52"/>
      <c r="QGN106" s="52"/>
      <c r="QGO106" s="52"/>
      <c r="QGP106" s="52"/>
      <c r="QGQ106" s="52"/>
      <c r="QGR106" s="52"/>
      <c r="QGS106" s="52"/>
      <c r="QGT106" s="52"/>
      <c r="QGU106" s="52"/>
      <c r="QGV106" s="52"/>
      <c r="QGW106" s="52"/>
      <c r="QGX106" s="52"/>
      <c r="QGY106" s="52"/>
      <c r="QGZ106" s="52"/>
      <c r="QHA106" s="52"/>
      <c r="QHB106" s="52"/>
      <c r="QHC106" s="52"/>
      <c r="QHD106" s="52"/>
      <c r="QHE106" s="52"/>
      <c r="QHF106" s="52"/>
      <c r="QHG106" s="52"/>
      <c r="QHH106" s="52"/>
      <c r="QHI106" s="52"/>
      <c r="QHJ106" s="52"/>
      <c r="QHK106" s="52"/>
      <c r="QHL106" s="52"/>
      <c r="QHM106" s="52"/>
      <c r="QHN106" s="52"/>
      <c r="QHO106" s="52"/>
      <c r="QHP106" s="52"/>
      <c r="QHQ106" s="52"/>
      <c r="QHR106" s="52"/>
      <c r="QHS106" s="52"/>
      <c r="QHT106" s="52"/>
      <c r="QHU106" s="52"/>
      <c r="QHV106" s="52"/>
      <c r="QHW106" s="52"/>
      <c r="QHX106" s="52"/>
      <c r="QHY106" s="52"/>
      <c r="QHZ106" s="52"/>
      <c r="QIA106" s="52"/>
      <c r="QIB106" s="52"/>
      <c r="QIC106" s="52"/>
      <c r="QID106" s="52"/>
      <c r="QIE106" s="52"/>
      <c r="QIF106" s="52"/>
      <c r="QIG106" s="52"/>
      <c r="QIH106" s="52"/>
      <c r="QII106" s="52"/>
      <c r="QIJ106" s="52"/>
      <c r="QIK106" s="52"/>
      <c r="QIL106" s="52"/>
      <c r="QIM106" s="52"/>
      <c r="QIN106" s="52"/>
      <c r="QIO106" s="52"/>
      <c r="QIP106" s="52"/>
      <c r="QIQ106" s="52"/>
      <c r="QIR106" s="52"/>
      <c r="QIS106" s="52"/>
      <c r="QIT106" s="52"/>
      <c r="QIU106" s="52"/>
      <c r="QIV106" s="52"/>
      <c r="QIW106" s="52"/>
      <c r="QIX106" s="52"/>
      <c r="QIY106" s="52"/>
      <c r="QIZ106" s="52"/>
      <c r="QJA106" s="52"/>
      <c r="QJB106" s="52"/>
      <c r="QJC106" s="52"/>
      <c r="QJD106" s="52"/>
      <c r="QJE106" s="52"/>
      <c r="QJF106" s="52"/>
      <c r="QJG106" s="52"/>
      <c r="QJH106" s="52"/>
      <c r="QJI106" s="52"/>
      <c r="QJJ106" s="52"/>
      <c r="QJK106" s="52"/>
      <c r="QJL106" s="52"/>
      <c r="QJM106" s="52"/>
      <c r="QJN106" s="52"/>
      <c r="QJO106" s="52"/>
      <c r="QJP106" s="52"/>
      <c r="QJQ106" s="52"/>
      <c r="QJR106" s="52"/>
      <c r="QJS106" s="52"/>
      <c r="QJT106" s="52"/>
      <c r="QJU106" s="52"/>
      <c r="QJV106" s="52"/>
      <c r="QJW106" s="52"/>
      <c r="QJX106" s="52"/>
      <c r="QJY106" s="52"/>
      <c r="QJZ106" s="52"/>
      <c r="QKA106" s="52"/>
      <c r="QKB106" s="52"/>
      <c r="QKC106" s="52"/>
      <c r="QKD106" s="52"/>
      <c r="QKE106" s="52"/>
      <c r="QKF106" s="52"/>
      <c r="QKG106" s="52"/>
      <c r="QKH106" s="52"/>
      <c r="QKI106" s="52"/>
      <c r="QKJ106" s="52"/>
      <c r="QKK106" s="52"/>
      <c r="QKL106" s="52"/>
      <c r="QKM106" s="52"/>
      <c r="QKN106" s="52"/>
      <c r="QKO106" s="52"/>
      <c r="QKP106" s="52"/>
      <c r="QKQ106" s="52"/>
      <c r="QKR106" s="52"/>
      <c r="QKS106" s="52"/>
      <c r="QKT106" s="52"/>
      <c r="QKU106" s="52"/>
      <c r="QKV106" s="52"/>
      <c r="QKW106" s="52"/>
      <c r="QKX106" s="52"/>
      <c r="QKY106" s="52"/>
      <c r="QKZ106" s="52"/>
      <c r="QLA106" s="52"/>
      <c r="QLB106" s="52"/>
      <c r="QLC106" s="52"/>
      <c r="QLD106" s="52"/>
      <c r="QLE106" s="52"/>
      <c r="QLF106" s="52"/>
      <c r="QLG106" s="52"/>
      <c r="QLH106" s="52"/>
      <c r="QLI106" s="52"/>
      <c r="QLJ106" s="52"/>
      <c r="QLK106" s="52"/>
      <c r="QLL106" s="52"/>
      <c r="QLM106" s="52"/>
      <c r="QLN106" s="52"/>
      <c r="QLO106" s="52"/>
      <c r="QLP106" s="52"/>
      <c r="QLQ106" s="52"/>
      <c r="QLR106" s="52"/>
      <c r="QLS106" s="52"/>
      <c r="QLT106" s="52"/>
      <c r="QLU106" s="52"/>
      <c r="QLV106" s="52"/>
      <c r="QLW106" s="52"/>
      <c r="QLX106" s="52"/>
      <c r="QLY106" s="52"/>
      <c r="QLZ106" s="52"/>
      <c r="QMA106" s="52"/>
      <c r="QMB106" s="52"/>
      <c r="QMC106" s="52"/>
      <c r="QMD106" s="52"/>
      <c r="QME106" s="52"/>
      <c r="QMF106" s="52"/>
      <c r="QMG106" s="52"/>
      <c r="QMH106" s="52"/>
      <c r="QMI106" s="52"/>
      <c r="QMJ106" s="52"/>
      <c r="QMK106" s="52"/>
      <c r="QML106" s="52"/>
      <c r="QMM106" s="52"/>
      <c r="QMN106" s="52"/>
      <c r="QMO106" s="52"/>
      <c r="QMP106" s="52"/>
      <c r="QMQ106" s="52"/>
      <c r="QMR106" s="52"/>
      <c r="QMS106" s="52"/>
      <c r="QMT106" s="52"/>
      <c r="QMU106" s="52"/>
      <c r="QMV106" s="52"/>
      <c r="QMW106" s="52"/>
      <c r="QMX106" s="52"/>
      <c r="QMY106" s="52"/>
      <c r="QMZ106" s="52"/>
      <c r="QNA106" s="52"/>
      <c r="QNB106" s="52"/>
      <c r="QNC106" s="52"/>
      <c r="QND106" s="52"/>
      <c r="QNE106" s="52"/>
      <c r="QNF106" s="52"/>
      <c r="QNG106" s="52"/>
      <c r="QNH106" s="52"/>
      <c r="QNI106" s="52"/>
      <c r="QNJ106" s="52"/>
      <c r="QNK106" s="52"/>
      <c r="QNL106" s="52"/>
      <c r="QNM106" s="52"/>
      <c r="QNN106" s="52"/>
      <c r="QNO106" s="52"/>
      <c r="QNP106" s="52"/>
      <c r="QNQ106" s="52"/>
      <c r="QNR106" s="52"/>
      <c r="QNS106" s="52"/>
      <c r="QNT106" s="52"/>
      <c r="QNU106" s="52"/>
      <c r="QNV106" s="52"/>
      <c r="QNW106" s="52"/>
      <c r="QNX106" s="52"/>
      <c r="QNY106" s="52"/>
      <c r="QNZ106" s="52"/>
      <c r="QOA106" s="52"/>
      <c r="QOB106" s="52"/>
      <c r="QOC106" s="52"/>
      <c r="QOD106" s="52"/>
      <c r="QOE106" s="52"/>
      <c r="QOF106" s="52"/>
      <c r="QOG106" s="52"/>
      <c r="QOH106" s="52"/>
      <c r="QOI106" s="52"/>
      <c r="QOJ106" s="52"/>
      <c r="QOK106" s="52"/>
      <c r="QOL106" s="52"/>
      <c r="QOM106" s="52"/>
      <c r="QON106" s="52"/>
      <c r="QOO106" s="52"/>
      <c r="QOP106" s="52"/>
      <c r="QOQ106" s="52"/>
      <c r="QOR106" s="52"/>
      <c r="QOS106" s="52"/>
      <c r="QOT106" s="52"/>
      <c r="QOU106" s="52"/>
      <c r="QOV106" s="52"/>
      <c r="QOW106" s="52"/>
      <c r="QOX106" s="52"/>
      <c r="QOY106" s="52"/>
      <c r="QOZ106" s="52"/>
      <c r="QPA106" s="52"/>
      <c r="QPB106" s="52"/>
      <c r="QPC106" s="52"/>
      <c r="QPD106" s="52"/>
      <c r="QPE106" s="52"/>
      <c r="QPF106" s="52"/>
      <c r="QPG106" s="52"/>
      <c r="QPH106" s="52"/>
      <c r="QPI106" s="52"/>
      <c r="QPJ106" s="52"/>
      <c r="QPK106" s="52"/>
      <c r="QPL106" s="52"/>
      <c r="QPM106" s="52"/>
      <c r="QPN106" s="52"/>
      <c r="QPO106" s="52"/>
      <c r="QPP106" s="52"/>
      <c r="QPQ106" s="52"/>
      <c r="QPR106" s="52"/>
      <c r="QPS106" s="52"/>
      <c r="QPT106" s="52"/>
      <c r="QPU106" s="52"/>
      <c r="QPV106" s="52"/>
      <c r="QPW106" s="52"/>
      <c r="QPX106" s="52"/>
      <c r="QPY106" s="52"/>
      <c r="QPZ106" s="52"/>
      <c r="QQA106" s="52"/>
      <c r="QQB106" s="52"/>
      <c r="QQC106" s="52"/>
      <c r="QQD106" s="52"/>
      <c r="QQE106" s="52"/>
      <c r="QQF106" s="52"/>
      <c r="QQG106" s="52"/>
      <c r="QQH106" s="52"/>
      <c r="QQI106" s="52"/>
      <c r="QQJ106" s="52"/>
      <c r="QQK106" s="52"/>
      <c r="QQL106" s="52"/>
      <c r="QQM106" s="52"/>
      <c r="QQN106" s="52"/>
      <c r="QQO106" s="52"/>
      <c r="QQP106" s="52"/>
      <c r="QQQ106" s="52"/>
      <c r="QQR106" s="52"/>
      <c r="QQS106" s="52"/>
      <c r="QQT106" s="52"/>
      <c r="QQU106" s="52"/>
      <c r="QQV106" s="52"/>
      <c r="QQW106" s="52"/>
      <c r="QQX106" s="52"/>
      <c r="QQY106" s="52"/>
      <c r="QQZ106" s="52"/>
      <c r="QRA106" s="52"/>
      <c r="QRB106" s="52"/>
      <c r="QRC106" s="52"/>
      <c r="QRD106" s="52"/>
      <c r="QRE106" s="52"/>
      <c r="QRF106" s="52"/>
      <c r="QRG106" s="52"/>
      <c r="QRH106" s="52"/>
      <c r="QRI106" s="52"/>
      <c r="QRJ106" s="52"/>
      <c r="QRK106" s="52"/>
      <c r="QRL106" s="52"/>
      <c r="QRM106" s="52"/>
      <c r="QRN106" s="52"/>
      <c r="QRO106" s="52"/>
      <c r="QRP106" s="52"/>
      <c r="QRQ106" s="52"/>
      <c r="QRR106" s="52"/>
      <c r="QRS106" s="52"/>
      <c r="QRT106" s="52"/>
      <c r="QRU106" s="52"/>
      <c r="QRV106" s="52"/>
      <c r="QRW106" s="52"/>
      <c r="QRX106" s="52"/>
      <c r="QRY106" s="52"/>
      <c r="QRZ106" s="52"/>
      <c r="QSA106" s="52"/>
      <c r="QSB106" s="52"/>
      <c r="QSC106" s="52"/>
      <c r="QSD106" s="52"/>
      <c r="QSE106" s="52"/>
      <c r="QSF106" s="52"/>
      <c r="QSG106" s="52"/>
      <c r="QSH106" s="52"/>
      <c r="QSI106" s="52"/>
      <c r="QSJ106" s="52"/>
      <c r="QSK106" s="52"/>
      <c r="QSL106" s="52"/>
      <c r="QSM106" s="52"/>
      <c r="QSN106" s="52"/>
      <c r="QSO106" s="52"/>
      <c r="QSP106" s="52"/>
      <c r="QSQ106" s="52"/>
      <c r="QSR106" s="52"/>
      <c r="QSS106" s="52"/>
      <c r="QST106" s="52"/>
      <c r="QSU106" s="52"/>
      <c r="QSV106" s="52"/>
      <c r="QSW106" s="52"/>
      <c r="QSX106" s="52"/>
      <c r="QSY106" s="52"/>
      <c r="QSZ106" s="52"/>
      <c r="QTA106" s="52"/>
      <c r="QTB106" s="52"/>
      <c r="QTC106" s="52"/>
      <c r="QTD106" s="52"/>
      <c r="QTE106" s="52"/>
      <c r="QTF106" s="52"/>
      <c r="QTG106" s="52"/>
      <c r="QTH106" s="52"/>
      <c r="QTI106" s="52"/>
      <c r="QTJ106" s="52"/>
      <c r="QTK106" s="52"/>
      <c r="QTL106" s="52"/>
      <c r="QTM106" s="52"/>
      <c r="QTN106" s="52"/>
      <c r="QTO106" s="52"/>
      <c r="QTP106" s="52"/>
      <c r="QTQ106" s="52"/>
      <c r="QTR106" s="52"/>
      <c r="QTS106" s="52"/>
      <c r="QTT106" s="52"/>
      <c r="QTU106" s="52"/>
      <c r="QTV106" s="52"/>
      <c r="QTW106" s="52"/>
      <c r="QTX106" s="52"/>
      <c r="QTY106" s="52"/>
      <c r="QTZ106" s="52"/>
      <c r="QUA106" s="52"/>
      <c r="QUB106" s="52"/>
      <c r="QUC106" s="52"/>
      <c r="QUD106" s="52"/>
      <c r="QUE106" s="52"/>
      <c r="QUF106" s="52"/>
      <c r="QUG106" s="52"/>
      <c r="QUH106" s="52"/>
      <c r="QUI106" s="52"/>
      <c r="QUJ106" s="52"/>
      <c r="QUK106" s="52"/>
      <c r="QUL106" s="52"/>
      <c r="QUM106" s="52"/>
      <c r="QUN106" s="52"/>
      <c r="QUO106" s="52"/>
      <c r="QUP106" s="52"/>
      <c r="QUQ106" s="52"/>
      <c r="QUR106" s="52"/>
      <c r="QUS106" s="52"/>
      <c r="QUT106" s="52"/>
      <c r="QUU106" s="52"/>
      <c r="QUV106" s="52"/>
      <c r="QUW106" s="52"/>
      <c r="QUX106" s="52"/>
      <c r="QUY106" s="52"/>
      <c r="QUZ106" s="52"/>
      <c r="QVA106" s="52"/>
      <c r="QVB106" s="52"/>
      <c r="QVC106" s="52"/>
      <c r="QVD106" s="52"/>
      <c r="QVE106" s="52"/>
      <c r="QVF106" s="52"/>
      <c r="QVG106" s="52"/>
      <c r="QVH106" s="52"/>
      <c r="QVI106" s="52"/>
      <c r="QVJ106" s="52"/>
      <c r="QVK106" s="52"/>
      <c r="QVL106" s="52"/>
      <c r="QVM106" s="52"/>
      <c r="QVN106" s="52"/>
      <c r="QVO106" s="52"/>
      <c r="QVP106" s="52"/>
      <c r="QVQ106" s="52"/>
      <c r="QVR106" s="52"/>
      <c r="QVS106" s="52"/>
      <c r="QVT106" s="52"/>
      <c r="QVU106" s="52"/>
      <c r="QVV106" s="52"/>
      <c r="QVW106" s="52"/>
      <c r="QVX106" s="52"/>
      <c r="QVY106" s="52"/>
      <c r="QVZ106" s="52"/>
      <c r="QWA106" s="52"/>
      <c r="QWB106" s="52"/>
      <c r="QWC106" s="52"/>
      <c r="QWD106" s="52"/>
      <c r="QWE106" s="52"/>
      <c r="QWF106" s="52"/>
      <c r="QWG106" s="52"/>
      <c r="QWH106" s="52"/>
      <c r="QWI106" s="52"/>
      <c r="QWJ106" s="52"/>
      <c r="QWK106" s="52"/>
      <c r="QWL106" s="52"/>
      <c r="QWM106" s="52"/>
      <c r="QWN106" s="52"/>
      <c r="QWO106" s="52"/>
      <c r="QWP106" s="52"/>
      <c r="QWQ106" s="52"/>
      <c r="QWR106" s="52"/>
      <c r="QWS106" s="52"/>
      <c r="QWT106" s="52"/>
      <c r="QWU106" s="52"/>
      <c r="QWV106" s="52"/>
      <c r="QWW106" s="52"/>
      <c r="QWX106" s="52"/>
      <c r="QWY106" s="52"/>
      <c r="QWZ106" s="52"/>
      <c r="QXA106" s="52"/>
      <c r="QXB106" s="52"/>
      <c r="QXC106" s="52"/>
      <c r="QXD106" s="52"/>
      <c r="QXE106" s="52"/>
      <c r="QXF106" s="52"/>
      <c r="QXG106" s="52"/>
      <c r="QXH106" s="52"/>
      <c r="QXI106" s="52"/>
      <c r="QXJ106" s="52"/>
      <c r="QXK106" s="52"/>
      <c r="QXL106" s="52"/>
      <c r="QXM106" s="52"/>
      <c r="QXN106" s="52"/>
      <c r="QXO106" s="52"/>
      <c r="QXP106" s="52"/>
      <c r="QXQ106" s="52"/>
      <c r="QXR106" s="52"/>
      <c r="QXS106" s="52"/>
      <c r="QXT106" s="52"/>
      <c r="QXU106" s="52"/>
      <c r="QXV106" s="52"/>
      <c r="QXW106" s="52"/>
      <c r="QXX106" s="52"/>
      <c r="QXY106" s="52"/>
      <c r="QXZ106" s="52"/>
      <c r="QYA106" s="52"/>
      <c r="QYB106" s="52"/>
      <c r="QYC106" s="52"/>
      <c r="QYD106" s="52"/>
      <c r="QYE106" s="52"/>
      <c r="QYF106" s="52"/>
      <c r="QYG106" s="52"/>
      <c r="QYH106" s="52"/>
      <c r="QYI106" s="52"/>
      <c r="QYJ106" s="52"/>
      <c r="QYK106" s="52"/>
      <c r="QYL106" s="52"/>
      <c r="QYM106" s="52"/>
      <c r="QYN106" s="52"/>
      <c r="QYO106" s="52"/>
      <c r="QYP106" s="52"/>
      <c r="QYQ106" s="52"/>
      <c r="QYR106" s="52"/>
      <c r="QYS106" s="52"/>
      <c r="QYT106" s="52"/>
      <c r="QYU106" s="52"/>
      <c r="QYV106" s="52"/>
      <c r="QYW106" s="52"/>
      <c r="QYX106" s="52"/>
      <c r="QYY106" s="52"/>
      <c r="QYZ106" s="52"/>
      <c r="QZA106" s="52"/>
      <c r="QZB106" s="52"/>
      <c r="QZC106" s="52"/>
      <c r="QZD106" s="52"/>
      <c r="QZE106" s="52"/>
      <c r="QZF106" s="52"/>
      <c r="QZG106" s="52"/>
      <c r="QZH106" s="52"/>
      <c r="QZI106" s="52"/>
      <c r="QZJ106" s="52"/>
      <c r="QZK106" s="52"/>
      <c r="QZL106" s="52"/>
      <c r="QZM106" s="52"/>
      <c r="QZN106" s="52"/>
      <c r="QZO106" s="52"/>
      <c r="QZP106" s="52"/>
      <c r="QZQ106" s="52"/>
      <c r="QZR106" s="52"/>
      <c r="QZS106" s="52"/>
      <c r="QZT106" s="52"/>
      <c r="QZU106" s="52"/>
      <c r="QZV106" s="52"/>
      <c r="QZW106" s="52"/>
      <c r="QZX106" s="52"/>
      <c r="QZY106" s="52"/>
      <c r="QZZ106" s="52"/>
      <c r="RAA106" s="52"/>
      <c r="RAB106" s="52"/>
      <c r="RAC106" s="52"/>
      <c r="RAD106" s="52"/>
      <c r="RAE106" s="52"/>
      <c r="RAF106" s="52"/>
      <c r="RAG106" s="52"/>
      <c r="RAH106" s="52"/>
      <c r="RAI106" s="52"/>
      <c r="RAJ106" s="52"/>
      <c r="RAK106" s="52"/>
      <c r="RAL106" s="52"/>
      <c r="RAM106" s="52"/>
      <c r="RAN106" s="52"/>
      <c r="RAO106" s="52"/>
      <c r="RAP106" s="52"/>
      <c r="RAQ106" s="52"/>
      <c r="RAR106" s="52"/>
      <c r="RAS106" s="52"/>
      <c r="RAT106" s="52"/>
      <c r="RAU106" s="52"/>
      <c r="RAV106" s="52"/>
      <c r="RAW106" s="52"/>
      <c r="RAX106" s="52"/>
      <c r="RAY106" s="52"/>
      <c r="RAZ106" s="52"/>
      <c r="RBA106" s="52"/>
      <c r="RBB106" s="52"/>
      <c r="RBC106" s="52"/>
      <c r="RBD106" s="52"/>
      <c r="RBE106" s="52"/>
      <c r="RBF106" s="52"/>
      <c r="RBG106" s="52"/>
      <c r="RBH106" s="52"/>
      <c r="RBI106" s="52"/>
      <c r="RBJ106" s="52"/>
      <c r="RBK106" s="52"/>
      <c r="RBL106" s="52"/>
      <c r="RBM106" s="52"/>
      <c r="RBN106" s="52"/>
      <c r="RBO106" s="52"/>
      <c r="RBP106" s="52"/>
      <c r="RBQ106" s="52"/>
      <c r="RBR106" s="52"/>
      <c r="RBS106" s="52"/>
      <c r="RBT106" s="52"/>
      <c r="RBU106" s="52"/>
      <c r="RBV106" s="52"/>
      <c r="RBW106" s="52"/>
      <c r="RBX106" s="52"/>
      <c r="RBY106" s="52"/>
      <c r="RBZ106" s="52"/>
      <c r="RCA106" s="52"/>
      <c r="RCB106" s="52"/>
      <c r="RCC106" s="52"/>
      <c r="RCD106" s="52"/>
      <c r="RCE106" s="52"/>
      <c r="RCF106" s="52"/>
      <c r="RCG106" s="52"/>
      <c r="RCH106" s="52"/>
      <c r="RCI106" s="52"/>
      <c r="RCJ106" s="52"/>
      <c r="RCK106" s="52"/>
      <c r="RCL106" s="52"/>
      <c r="RCM106" s="52"/>
      <c r="RCN106" s="52"/>
      <c r="RCO106" s="52"/>
      <c r="RCP106" s="52"/>
      <c r="RCQ106" s="52"/>
      <c r="RCR106" s="52"/>
      <c r="RCS106" s="52"/>
      <c r="RCT106" s="52"/>
      <c r="RCU106" s="52"/>
      <c r="RCV106" s="52"/>
      <c r="RCW106" s="52"/>
      <c r="RCX106" s="52"/>
      <c r="RCY106" s="52"/>
      <c r="RCZ106" s="52"/>
      <c r="RDA106" s="52"/>
      <c r="RDB106" s="52"/>
      <c r="RDC106" s="52"/>
      <c r="RDD106" s="52"/>
      <c r="RDE106" s="52"/>
      <c r="RDF106" s="52"/>
      <c r="RDG106" s="52"/>
      <c r="RDH106" s="52"/>
      <c r="RDI106" s="52"/>
      <c r="RDJ106" s="52"/>
      <c r="RDK106" s="52"/>
      <c r="RDL106" s="52"/>
      <c r="RDM106" s="52"/>
      <c r="RDN106" s="52"/>
      <c r="RDO106" s="52"/>
      <c r="RDP106" s="52"/>
      <c r="RDQ106" s="52"/>
      <c r="RDR106" s="52"/>
      <c r="RDS106" s="52"/>
      <c r="RDT106" s="52"/>
      <c r="RDU106" s="52"/>
      <c r="RDV106" s="52"/>
      <c r="RDW106" s="52"/>
      <c r="RDX106" s="52"/>
      <c r="RDY106" s="52"/>
      <c r="RDZ106" s="52"/>
      <c r="REA106" s="52"/>
      <c r="REB106" s="52"/>
      <c r="REC106" s="52"/>
      <c r="RED106" s="52"/>
      <c r="REE106" s="52"/>
      <c r="REF106" s="52"/>
      <c r="REG106" s="52"/>
      <c r="REH106" s="52"/>
      <c r="REI106" s="52"/>
      <c r="REJ106" s="52"/>
      <c r="REK106" s="52"/>
      <c r="REL106" s="52"/>
      <c r="REM106" s="52"/>
      <c r="REN106" s="52"/>
      <c r="REO106" s="52"/>
      <c r="REP106" s="52"/>
      <c r="REQ106" s="52"/>
      <c r="RER106" s="52"/>
      <c r="RES106" s="52"/>
      <c r="RET106" s="52"/>
      <c r="REU106" s="52"/>
      <c r="REV106" s="52"/>
      <c r="REW106" s="52"/>
      <c r="REX106" s="52"/>
      <c r="REY106" s="52"/>
      <c r="REZ106" s="52"/>
      <c r="RFA106" s="52"/>
      <c r="RFB106" s="52"/>
      <c r="RFC106" s="52"/>
      <c r="RFD106" s="52"/>
      <c r="RFE106" s="52"/>
      <c r="RFF106" s="52"/>
      <c r="RFG106" s="52"/>
      <c r="RFH106" s="52"/>
      <c r="RFI106" s="52"/>
      <c r="RFJ106" s="52"/>
      <c r="RFK106" s="52"/>
      <c r="RFL106" s="52"/>
      <c r="RFM106" s="52"/>
      <c r="RFN106" s="52"/>
      <c r="RFO106" s="52"/>
      <c r="RFP106" s="52"/>
      <c r="RFQ106" s="52"/>
      <c r="RFR106" s="52"/>
      <c r="RFS106" s="52"/>
      <c r="RFT106" s="52"/>
      <c r="RFU106" s="52"/>
      <c r="RFV106" s="52"/>
      <c r="RFW106" s="52"/>
      <c r="RFX106" s="52"/>
      <c r="RFY106" s="52"/>
      <c r="RFZ106" s="52"/>
      <c r="RGA106" s="52"/>
      <c r="RGB106" s="52"/>
      <c r="RGC106" s="52"/>
      <c r="RGD106" s="52"/>
      <c r="RGE106" s="52"/>
      <c r="RGF106" s="52"/>
      <c r="RGG106" s="52"/>
      <c r="RGH106" s="52"/>
      <c r="RGI106" s="52"/>
      <c r="RGJ106" s="52"/>
      <c r="RGK106" s="52"/>
      <c r="RGL106" s="52"/>
      <c r="RGM106" s="52"/>
      <c r="RGN106" s="52"/>
      <c r="RGO106" s="52"/>
      <c r="RGP106" s="52"/>
      <c r="RGQ106" s="52"/>
      <c r="RGR106" s="52"/>
      <c r="RGS106" s="52"/>
      <c r="RGT106" s="52"/>
      <c r="RGU106" s="52"/>
      <c r="RGV106" s="52"/>
      <c r="RGW106" s="52"/>
      <c r="RGX106" s="52"/>
      <c r="RGY106" s="52"/>
      <c r="RGZ106" s="52"/>
      <c r="RHA106" s="52"/>
      <c r="RHB106" s="52"/>
      <c r="RHC106" s="52"/>
      <c r="RHD106" s="52"/>
      <c r="RHE106" s="52"/>
      <c r="RHF106" s="52"/>
      <c r="RHG106" s="52"/>
      <c r="RHH106" s="52"/>
      <c r="RHI106" s="52"/>
      <c r="RHJ106" s="52"/>
      <c r="RHK106" s="52"/>
      <c r="RHL106" s="52"/>
      <c r="RHM106" s="52"/>
      <c r="RHN106" s="52"/>
      <c r="RHO106" s="52"/>
      <c r="RHP106" s="52"/>
      <c r="RHQ106" s="52"/>
      <c r="RHR106" s="52"/>
      <c r="RHS106" s="52"/>
      <c r="RHT106" s="52"/>
      <c r="RHU106" s="52"/>
      <c r="RHV106" s="52"/>
      <c r="RHW106" s="52"/>
      <c r="RHX106" s="52"/>
      <c r="RHY106" s="52"/>
      <c r="RHZ106" s="52"/>
      <c r="RIA106" s="52"/>
      <c r="RIB106" s="52"/>
      <c r="RIC106" s="52"/>
      <c r="RID106" s="52"/>
      <c r="RIE106" s="52"/>
      <c r="RIF106" s="52"/>
      <c r="RIG106" s="52"/>
      <c r="RIH106" s="52"/>
      <c r="RII106" s="52"/>
      <c r="RIJ106" s="52"/>
      <c r="RIK106" s="52"/>
      <c r="RIL106" s="52"/>
      <c r="RIM106" s="52"/>
      <c r="RIN106" s="52"/>
      <c r="RIO106" s="52"/>
      <c r="RIP106" s="52"/>
      <c r="RIQ106" s="52"/>
      <c r="RIR106" s="52"/>
      <c r="RIS106" s="52"/>
      <c r="RIT106" s="52"/>
      <c r="RIU106" s="52"/>
      <c r="RIV106" s="52"/>
      <c r="RIW106" s="52"/>
      <c r="RIX106" s="52"/>
      <c r="RIY106" s="52"/>
      <c r="RIZ106" s="52"/>
      <c r="RJA106" s="52"/>
      <c r="RJB106" s="52"/>
      <c r="RJC106" s="52"/>
      <c r="RJD106" s="52"/>
      <c r="RJE106" s="52"/>
      <c r="RJF106" s="52"/>
      <c r="RJG106" s="52"/>
      <c r="RJH106" s="52"/>
      <c r="RJI106" s="52"/>
      <c r="RJJ106" s="52"/>
      <c r="RJK106" s="52"/>
      <c r="RJL106" s="52"/>
      <c r="RJM106" s="52"/>
      <c r="RJN106" s="52"/>
      <c r="RJO106" s="52"/>
      <c r="RJP106" s="52"/>
      <c r="RJQ106" s="52"/>
      <c r="RJR106" s="52"/>
      <c r="RJS106" s="52"/>
      <c r="RJT106" s="52"/>
      <c r="RJU106" s="52"/>
      <c r="RJV106" s="52"/>
      <c r="RJW106" s="52"/>
      <c r="RJX106" s="52"/>
      <c r="RJY106" s="52"/>
      <c r="RJZ106" s="52"/>
      <c r="RKA106" s="52"/>
      <c r="RKB106" s="52"/>
      <c r="RKC106" s="52"/>
      <c r="RKD106" s="52"/>
      <c r="RKE106" s="52"/>
      <c r="RKF106" s="52"/>
      <c r="RKG106" s="52"/>
      <c r="RKH106" s="52"/>
      <c r="RKI106" s="52"/>
      <c r="RKJ106" s="52"/>
      <c r="RKK106" s="52"/>
      <c r="RKL106" s="52"/>
      <c r="RKM106" s="52"/>
      <c r="RKN106" s="52"/>
      <c r="RKO106" s="52"/>
      <c r="RKP106" s="52"/>
      <c r="RKQ106" s="52"/>
      <c r="RKR106" s="52"/>
      <c r="RKS106" s="52"/>
      <c r="RKT106" s="52"/>
      <c r="RKU106" s="52"/>
      <c r="RKV106" s="52"/>
      <c r="RKW106" s="52"/>
      <c r="RKX106" s="52"/>
      <c r="RKY106" s="52"/>
      <c r="RKZ106" s="52"/>
      <c r="RLA106" s="52"/>
      <c r="RLB106" s="52"/>
      <c r="RLC106" s="52"/>
      <c r="RLD106" s="52"/>
      <c r="RLE106" s="52"/>
      <c r="RLF106" s="52"/>
      <c r="RLG106" s="52"/>
      <c r="RLH106" s="52"/>
      <c r="RLI106" s="52"/>
      <c r="RLJ106" s="52"/>
      <c r="RLK106" s="52"/>
      <c r="RLL106" s="52"/>
      <c r="RLM106" s="52"/>
      <c r="RLN106" s="52"/>
      <c r="RLO106" s="52"/>
      <c r="RLP106" s="52"/>
      <c r="RLQ106" s="52"/>
      <c r="RLR106" s="52"/>
      <c r="RLS106" s="52"/>
      <c r="RLT106" s="52"/>
      <c r="RLU106" s="52"/>
      <c r="RLV106" s="52"/>
      <c r="RLW106" s="52"/>
      <c r="RLX106" s="52"/>
      <c r="RLY106" s="52"/>
      <c r="RLZ106" s="52"/>
      <c r="RMA106" s="52"/>
      <c r="RMB106" s="52"/>
      <c r="RMC106" s="52"/>
      <c r="RMD106" s="52"/>
      <c r="RME106" s="52"/>
      <c r="RMF106" s="52"/>
      <c r="RMG106" s="52"/>
      <c r="RMH106" s="52"/>
      <c r="RMI106" s="52"/>
      <c r="RMJ106" s="52"/>
      <c r="RMK106" s="52"/>
      <c r="RML106" s="52"/>
      <c r="RMM106" s="52"/>
      <c r="RMN106" s="52"/>
      <c r="RMO106" s="52"/>
      <c r="RMP106" s="52"/>
      <c r="RMQ106" s="52"/>
      <c r="RMR106" s="52"/>
      <c r="RMS106" s="52"/>
      <c r="RMT106" s="52"/>
      <c r="RMU106" s="52"/>
      <c r="RMV106" s="52"/>
      <c r="RMW106" s="52"/>
      <c r="RMX106" s="52"/>
      <c r="RMY106" s="52"/>
      <c r="RMZ106" s="52"/>
      <c r="RNA106" s="52"/>
      <c r="RNB106" s="52"/>
      <c r="RNC106" s="52"/>
      <c r="RND106" s="52"/>
      <c r="RNE106" s="52"/>
      <c r="RNF106" s="52"/>
      <c r="RNG106" s="52"/>
      <c r="RNH106" s="52"/>
      <c r="RNI106" s="52"/>
      <c r="RNJ106" s="52"/>
      <c r="RNK106" s="52"/>
      <c r="RNL106" s="52"/>
      <c r="RNM106" s="52"/>
      <c r="RNN106" s="52"/>
      <c r="RNO106" s="52"/>
      <c r="RNP106" s="52"/>
      <c r="RNQ106" s="52"/>
      <c r="RNR106" s="52"/>
      <c r="RNS106" s="52"/>
      <c r="RNT106" s="52"/>
      <c r="RNU106" s="52"/>
      <c r="RNV106" s="52"/>
      <c r="RNW106" s="52"/>
      <c r="RNX106" s="52"/>
      <c r="RNY106" s="52"/>
      <c r="RNZ106" s="52"/>
      <c r="ROA106" s="52"/>
      <c r="ROB106" s="52"/>
      <c r="ROC106" s="52"/>
      <c r="ROD106" s="52"/>
      <c r="ROE106" s="52"/>
      <c r="ROF106" s="52"/>
      <c r="ROG106" s="52"/>
      <c r="ROH106" s="52"/>
      <c r="ROI106" s="52"/>
      <c r="ROJ106" s="52"/>
      <c r="ROK106" s="52"/>
      <c r="ROL106" s="52"/>
      <c r="ROM106" s="52"/>
      <c r="RON106" s="52"/>
      <c r="ROO106" s="52"/>
      <c r="ROP106" s="52"/>
      <c r="ROQ106" s="52"/>
      <c r="ROR106" s="52"/>
      <c r="ROS106" s="52"/>
      <c r="ROT106" s="52"/>
      <c r="ROU106" s="52"/>
      <c r="ROV106" s="52"/>
      <c r="ROW106" s="52"/>
      <c r="ROX106" s="52"/>
      <c r="ROY106" s="52"/>
      <c r="ROZ106" s="52"/>
      <c r="RPA106" s="52"/>
      <c r="RPB106" s="52"/>
      <c r="RPC106" s="52"/>
      <c r="RPD106" s="52"/>
      <c r="RPE106" s="52"/>
      <c r="RPF106" s="52"/>
      <c r="RPG106" s="52"/>
      <c r="RPH106" s="52"/>
      <c r="RPI106" s="52"/>
      <c r="RPJ106" s="52"/>
      <c r="RPK106" s="52"/>
      <c r="RPL106" s="52"/>
      <c r="RPM106" s="52"/>
      <c r="RPN106" s="52"/>
      <c r="RPO106" s="52"/>
      <c r="RPP106" s="52"/>
      <c r="RPQ106" s="52"/>
      <c r="RPR106" s="52"/>
      <c r="RPS106" s="52"/>
      <c r="RPT106" s="52"/>
      <c r="RPU106" s="52"/>
      <c r="RPV106" s="52"/>
      <c r="RPW106" s="52"/>
      <c r="RPX106" s="52"/>
      <c r="RPY106" s="52"/>
      <c r="RPZ106" s="52"/>
      <c r="RQA106" s="52"/>
      <c r="RQB106" s="52"/>
      <c r="RQC106" s="52"/>
      <c r="RQD106" s="52"/>
      <c r="RQE106" s="52"/>
      <c r="RQF106" s="52"/>
      <c r="RQG106" s="52"/>
      <c r="RQH106" s="52"/>
      <c r="RQI106" s="52"/>
      <c r="RQJ106" s="52"/>
      <c r="RQK106" s="52"/>
      <c r="RQL106" s="52"/>
      <c r="RQM106" s="52"/>
      <c r="RQN106" s="52"/>
      <c r="RQO106" s="52"/>
      <c r="RQP106" s="52"/>
      <c r="RQQ106" s="52"/>
      <c r="RQR106" s="52"/>
      <c r="RQS106" s="52"/>
      <c r="RQT106" s="52"/>
      <c r="RQU106" s="52"/>
      <c r="RQV106" s="52"/>
      <c r="RQW106" s="52"/>
      <c r="RQX106" s="52"/>
      <c r="RQY106" s="52"/>
      <c r="RQZ106" s="52"/>
      <c r="RRA106" s="52"/>
      <c r="RRB106" s="52"/>
      <c r="RRC106" s="52"/>
      <c r="RRD106" s="52"/>
      <c r="RRE106" s="52"/>
      <c r="RRF106" s="52"/>
      <c r="RRG106" s="52"/>
      <c r="RRH106" s="52"/>
      <c r="RRI106" s="52"/>
      <c r="RRJ106" s="52"/>
      <c r="RRK106" s="52"/>
      <c r="RRL106" s="52"/>
      <c r="RRM106" s="52"/>
      <c r="RRN106" s="52"/>
      <c r="RRO106" s="52"/>
      <c r="RRP106" s="52"/>
      <c r="RRQ106" s="52"/>
      <c r="RRR106" s="52"/>
      <c r="RRS106" s="52"/>
      <c r="RRT106" s="52"/>
      <c r="RRU106" s="52"/>
      <c r="RRV106" s="52"/>
      <c r="RRW106" s="52"/>
      <c r="RRX106" s="52"/>
      <c r="RRY106" s="52"/>
      <c r="RRZ106" s="52"/>
      <c r="RSA106" s="52"/>
      <c r="RSB106" s="52"/>
      <c r="RSC106" s="52"/>
      <c r="RSD106" s="52"/>
      <c r="RSE106" s="52"/>
      <c r="RSF106" s="52"/>
      <c r="RSG106" s="52"/>
      <c r="RSH106" s="52"/>
      <c r="RSI106" s="52"/>
      <c r="RSJ106" s="52"/>
      <c r="RSK106" s="52"/>
      <c r="RSL106" s="52"/>
      <c r="RSM106" s="52"/>
      <c r="RSN106" s="52"/>
      <c r="RSO106" s="52"/>
      <c r="RSP106" s="52"/>
      <c r="RSQ106" s="52"/>
      <c r="RSR106" s="52"/>
      <c r="RSS106" s="52"/>
      <c r="RST106" s="52"/>
      <c r="RSU106" s="52"/>
      <c r="RSV106" s="52"/>
      <c r="RSW106" s="52"/>
      <c r="RSX106" s="52"/>
      <c r="RSY106" s="52"/>
      <c r="RSZ106" s="52"/>
      <c r="RTA106" s="52"/>
      <c r="RTB106" s="52"/>
      <c r="RTC106" s="52"/>
      <c r="RTD106" s="52"/>
      <c r="RTE106" s="52"/>
      <c r="RTF106" s="52"/>
      <c r="RTG106" s="52"/>
      <c r="RTH106" s="52"/>
      <c r="RTI106" s="52"/>
      <c r="RTJ106" s="52"/>
      <c r="RTK106" s="52"/>
      <c r="RTL106" s="52"/>
      <c r="RTM106" s="52"/>
      <c r="RTN106" s="52"/>
      <c r="RTO106" s="52"/>
      <c r="RTP106" s="52"/>
      <c r="RTQ106" s="52"/>
      <c r="RTR106" s="52"/>
      <c r="RTS106" s="52"/>
      <c r="RTT106" s="52"/>
      <c r="RTU106" s="52"/>
      <c r="RTV106" s="52"/>
      <c r="RTW106" s="52"/>
      <c r="RTX106" s="52"/>
      <c r="RTY106" s="52"/>
      <c r="RTZ106" s="52"/>
      <c r="RUA106" s="52"/>
      <c r="RUB106" s="52"/>
      <c r="RUC106" s="52"/>
      <c r="RUD106" s="52"/>
      <c r="RUE106" s="52"/>
      <c r="RUF106" s="52"/>
      <c r="RUG106" s="52"/>
      <c r="RUH106" s="52"/>
      <c r="RUI106" s="52"/>
      <c r="RUJ106" s="52"/>
      <c r="RUK106" s="52"/>
      <c r="RUL106" s="52"/>
      <c r="RUM106" s="52"/>
      <c r="RUN106" s="52"/>
      <c r="RUO106" s="52"/>
      <c r="RUP106" s="52"/>
      <c r="RUQ106" s="52"/>
      <c r="RUR106" s="52"/>
      <c r="RUS106" s="52"/>
      <c r="RUT106" s="52"/>
      <c r="RUU106" s="52"/>
      <c r="RUV106" s="52"/>
      <c r="RUW106" s="52"/>
      <c r="RUX106" s="52"/>
      <c r="RUY106" s="52"/>
      <c r="RUZ106" s="52"/>
      <c r="RVA106" s="52"/>
      <c r="RVB106" s="52"/>
      <c r="RVC106" s="52"/>
      <c r="RVD106" s="52"/>
      <c r="RVE106" s="52"/>
      <c r="RVF106" s="52"/>
      <c r="RVG106" s="52"/>
      <c r="RVH106" s="52"/>
      <c r="RVI106" s="52"/>
      <c r="RVJ106" s="52"/>
      <c r="RVK106" s="52"/>
      <c r="RVL106" s="52"/>
      <c r="RVM106" s="52"/>
      <c r="RVN106" s="52"/>
      <c r="RVO106" s="52"/>
      <c r="RVP106" s="52"/>
      <c r="RVQ106" s="52"/>
      <c r="RVR106" s="52"/>
      <c r="RVS106" s="52"/>
      <c r="RVT106" s="52"/>
      <c r="RVU106" s="52"/>
      <c r="RVV106" s="52"/>
      <c r="RVW106" s="52"/>
      <c r="RVX106" s="52"/>
      <c r="RVY106" s="52"/>
      <c r="RVZ106" s="52"/>
      <c r="RWA106" s="52"/>
      <c r="RWB106" s="52"/>
      <c r="RWC106" s="52"/>
      <c r="RWD106" s="52"/>
      <c r="RWE106" s="52"/>
      <c r="RWF106" s="52"/>
      <c r="RWG106" s="52"/>
      <c r="RWH106" s="52"/>
      <c r="RWI106" s="52"/>
      <c r="RWJ106" s="52"/>
      <c r="RWK106" s="52"/>
      <c r="RWL106" s="52"/>
      <c r="RWM106" s="52"/>
      <c r="RWN106" s="52"/>
      <c r="RWO106" s="52"/>
      <c r="RWP106" s="52"/>
      <c r="RWQ106" s="52"/>
      <c r="RWR106" s="52"/>
      <c r="RWS106" s="52"/>
      <c r="RWT106" s="52"/>
      <c r="RWU106" s="52"/>
      <c r="RWV106" s="52"/>
      <c r="RWW106" s="52"/>
      <c r="RWX106" s="52"/>
      <c r="RWY106" s="52"/>
      <c r="RWZ106" s="52"/>
      <c r="RXA106" s="52"/>
      <c r="RXB106" s="52"/>
      <c r="RXC106" s="52"/>
      <c r="RXD106" s="52"/>
      <c r="RXE106" s="52"/>
      <c r="RXF106" s="52"/>
      <c r="RXG106" s="52"/>
      <c r="RXH106" s="52"/>
      <c r="RXI106" s="52"/>
      <c r="RXJ106" s="52"/>
      <c r="RXK106" s="52"/>
      <c r="RXL106" s="52"/>
      <c r="RXM106" s="52"/>
      <c r="RXN106" s="52"/>
      <c r="RXO106" s="52"/>
      <c r="RXP106" s="52"/>
      <c r="RXQ106" s="52"/>
      <c r="RXR106" s="52"/>
      <c r="RXS106" s="52"/>
      <c r="RXT106" s="52"/>
      <c r="RXU106" s="52"/>
      <c r="RXV106" s="52"/>
      <c r="RXW106" s="52"/>
      <c r="RXX106" s="52"/>
      <c r="RXY106" s="52"/>
      <c r="RXZ106" s="52"/>
      <c r="RYA106" s="52"/>
      <c r="RYB106" s="52"/>
      <c r="RYC106" s="52"/>
      <c r="RYD106" s="52"/>
      <c r="RYE106" s="52"/>
      <c r="RYF106" s="52"/>
      <c r="RYG106" s="52"/>
      <c r="RYH106" s="52"/>
      <c r="RYI106" s="52"/>
      <c r="RYJ106" s="52"/>
      <c r="RYK106" s="52"/>
      <c r="RYL106" s="52"/>
      <c r="RYM106" s="52"/>
      <c r="RYN106" s="52"/>
      <c r="RYO106" s="52"/>
      <c r="RYP106" s="52"/>
      <c r="RYQ106" s="52"/>
      <c r="RYR106" s="52"/>
      <c r="RYS106" s="52"/>
      <c r="RYT106" s="52"/>
      <c r="RYU106" s="52"/>
      <c r="RYV106" s="52"/>
      <c r="RYW106" s="52"/>
      <c r="RYX106" s="52"/>
      <c r="RYY106" s="52"/>
      <c r="RYZ106" s="52"/>
      <c r="RZA106" s="52"/>
      <c r="RZB106" s="52"/>
      <c r="RZC106" s="52"/>
      <c r="RZD106" s="52"/>
      <c r="RZE106" s="52"/>
      <c r="RZF106" s="52"/>
      <c r="RZG106" s="52"/>
      <c r="RZH106" s="52"/>
      <c r="RZI106" s="52"/>
      <c r="RZJ106" s="52"/>
      <c r="RZK106" s="52"/>
      <c r="RZL106" s="52"/>
      <c r="RZM106" s="52"/>
      <c r="RZN106" s="52"/>
      <c r="RZO106" s="52"/>
      <c r="RZP106" s="52"/>
      <c r="RZQ106" s="52"/>
      <c r="RZR106" s="52"/>
      <c r="RZS106" s="52"/>
      <c r="RZT106" s="52"/>
      <c r="RZU106" s="52"/>
      <c r="RZV106" s="52"/>
      <c r="RZW106" s="52"/>
      <c r="RZX106" s="52"/>
      <c r="RZY106" s="52"/>
      <c r="RZZ106" s="52"/>
      <c r="SAA106" s="52"/>
      <c r="SAB106" s="52"/>
      <c r="SAC106" s="52"/>
      <c r="SAD106" s="52"/>
      <c r="SAE106" s="52"/>
      <c r="SAF106" s="52"/>
      <c r="SAG106" s="52"/>
      <c r="SAH106" s="52"/>
      <c r="SAI106" s="52"/>
      <c r="SAJ106" s="52"/>
      <c r="SAK106" s="52"/>
      <c r="SAL106" s="52"/>
      <c r="SAM106" s="52"/>
      <c r="SAN106" s="52"/>
      <c r="SAO106" s="52"/>
      <c r="SAP106" s="52"/>
      <c r="SAQ106" s="52"/>
      <c r="SAR106" s="52"/>
      <c r="SAS106" s="52"/>
      <c r="SAT106" s="52"/>
      <c r="SAU106" s="52"/>
      <c r="SAV106" s="52"/>
      <c r="SAW106" s="52"/>
      <c r="SAX106" s="52"/>
      <c r="SAY106" s="52"/>
      <c r="SAZ106" s="52"/>
      <c r="SBA106" s="52"/>
      <c r="SBB106" s="52"/>
      <c r="SBC106" s="52"/>
      <c r="SBD106" s="52"/>
      <c r="SBE106" s="52"/>
      <c r="SBF106" s="52"/>
      <c r="SBG106" s="52"/>
      <c r="SBH106" s="52"/>
      <c r="SBI106" s="52"/>
      <c r="SBJ106" s="52"/>
      <c r="SBK106" s="52"/>
      <c r="SBL106" s="52"/>
      <c r="SBM106" s="52"/>
      <c r="SBN106" s="52"/>
      <c r="SBO106" s="52"/>
      <c r="SBP106" s="52"/>
      <c r="SBQ106" s="52"/>
      <c r="SBR106" s="52"/>
      <c r="SBS106" s="52"/>
      <c r="SBT106" s="52"/>
      <c r="SBU106" s="52"/>
      <c r="SBV106" s="52"/>
      <c r="SBW106" s="52"/>
      <c r="SBX106" s="52"/>
      <c r="SBY106" s="52"/>
      <c r="SBZ106" s="52"/>
      <c r="SCA106" s="52"/>
      <c r="SCB106" s="52"/>
      <c r="SCC106" s="52"/>
      <c r="SCD106" s="52"/>
      <c r="SCE106" s="52"/>
      <c r="SCF106" s="52"/>
      <c r="SCG106" s="52"/>
      <c r="SCH106" s="52"/>
      <c r="SCI106" s="52"/>
      <c r="SCJ106" s="52"/>
      <c r="SCK106" s="52"/>
      <c r="SCL106" s="52"/>
      <c r="SCM106" s="52"/>
      <c r="SCN106" s="52"/>
      <c r="SCO106" s="52"/>
      <c r="SCP106" s="52"/>
      <c r="SCQ106" s="52"/>
      <c r="SCR106" s="52"/>
      <c r="SCS106" s="52"/>
      <c r="SCT106" s="52"/>
      <c r="SCU106" s="52"/>
      <c r="SCV106" s="52"/>
      <c r="SCW106" s="52"/>
      <c r="SCX106" s="52"/>
      <c r="SCY106" s="52"/>
      <c r="SCZ106" s="52"/>
      <c r="SDA106" s="52"/>
      <c r="SDB106" s="52"/>
      <c r="SDC106" s="52"/>
      <c r="SDD106" s="52"/>
      <c r="SDE106" s="52"/>
      <c r="SDF106" s="52"/>
      <c r="SDG106" s="52"/>
      <c r="SDH106" s="52"/>
      <c r="SDI106" s="52"/>
      <c r="SDJ106" s="52"/>
      <c r="SDK106" s="52"/>
      <c r="SDL106" s="52"/>
      <c r="SDM106" s="52"/>
      <c r="SDN106" s="52"/>
      <c r="SDO106" s="52"/>
      <c r="SDP106" s="52"/>
      <c r="SDQ106" s="52"/>
      <c r="SDR106" s="52"/>
      <c r="SDS106" s="52"/>
      <c r="SDT106" s="52"/>
      <c r="SDU106" s="52"/>
      <c r="SDV106" s="52"/>
      <c r="SDW106" s="52"/>
      <c r="SDX106" s="52"/>
      <c r="SDY106" s="52"/>
      <c r="SDZ106" s="52"/>
      <c r="SEA106" s="52"/>
      <c r="SEB106" s="52"/>
      <c r="SEC106" s="52"/>
      <c r="SED106" s="52"/>
      <c r="SEE106" s="52"/>
      <c r="SEF106" s="52"/>
      <c r="SEG106" s="52"/>
      <c r="SEH106" s="52"/>
      <c r="SEI106" s="52"/>
      <c r="SEJ106" s="52"/>
      <c r="SEK106" s="52"/>
      <c r="SEL106" s="52"/>
      <c r="SEM106" s="52"/>
      <c r="SEN106" s="52"/>
      <c r="SEO106" s="52"/>
      <c r="SEP106" s="52"/>
      <c r="SEQ106" s="52"/>
      <c r="SER106" s="52"/>
      <c r="SES106" s="52"/>
      <c r="SET106" s="52"/>
      <c r="SEU106" s="52"/>
      <c r="SEV106" s="52"/>
      <c r="SEW106" s="52"/>
      <c r="SEX106" s="52"/>
      <c r="SEY106" s="52"/>
      <c r="SEZ106" s="52"/>
      <c r="SFA106" s="52"/>
      <c r="SFB106" s="52"/>
      <c r="SFC106" s="52"/>
      <c r="SFD106" s="52"/>
      <c r="SFE106" s="52"/>
      <c r="SFF106" s="52"/>
      <c r="SFG106" s="52"/>
      <c r="SFH106" s="52"/>
      <c r="SFI106" s="52"/>
      <c r="SFJ106" s="52"/>
      <c r="SFK106" s="52"/>
      <c r="SFL106" s="52"/>
      <c r="SFM106" s="52"/>
      <c r="SFN106" s="52"/>
      <c r="SFO106" s="52"/>
      <c r="SFP106" s="52"/>
      <c r="SFQ106" s="52"/>
      <c r="SFR106" s="52"/>
      <c r="SFS106" s="52"/>
      <c r="SFT106" s="52"/>
      <c r="SFU106" s="52"/>
      <c r="SFV106" s="52"/>
      <c r="SFW106" s="52"/>
      <c r="SFX106" s="52"/>
      <c r="SFY106" s="52"/>
      <c r="SFZ106" s="52"/>
      <c r="SGA106" s="52"/>
      <c r="SGB106" s="52"/>
      <c r="SGC106" s="52"/>
      <c r="SGD106" s="52"/>
      <c r="SGE106" s="52"/>
      <c r="SGF106" s="52"/>
      <c r="SGG106" s="52"/>
      <c r="SGH106" s="52"/>
      <c r="SGI106" s="52"/>
      <c r="SGJ106" s="52"/>
      <c r="SGK106" s="52"/>
      <c r="SGL106" s="52"/>
      <c r="SGM106" s="52"/>
      <c r="SGN106" s="52"/>
      <c r="SGO106" s="52"/>
      <c r="SGP106" s="52"/>
      <c r="SGQ106" s="52"/>
      <c r="SGR106" s="52"/>
      <c r="SGS106" s="52"/>
      <c r="SGT106" s="52"/>
      <c r="SGU106" s="52"/>
      <c r="SGV106" s="52"/>
      <c r="SGW106" s="52"/>
      <c r="SGX106" s="52"/>
      <c r="SGY106" s="52"/>
      <c r="SGZ106" s="52"/>
      <c r="SHA106" s="52"/>
      <c r="SHB106" s="52"/>
      <c r="SHC106" s="52"/>
      <c r="SHD106" s="52"/>
      <c r="SHE106" s="52"/>
      <c r="SHF106" s="52"/>
      <c r="SHG106" s="52"/>
      <c r="SHH106" s="52"/>
      <c r="SHI106" s="52"/>
      <c r="SHJ106" s="52"/>
      <c r="SHK106" s="52"/>
      <c r="SHL106" s="52"/>
      <c r="SHM106" s="52"/>
      <c r="SHN106" s="52"/>
      <c r="SHO106" s="52"/>
      <c r="SHP106" s="52"/>
      <c r="SHQ106" s="52"/>
      <c r="SHR106" s="52"/>
      <c r="SHS106" s="52"/>
      <c r="SHT106" s="52"/>
      <c r="SHU106" s="52"/>
      <c r="SHV106" s="52"/>
      <c r="SHW106" s="52"/>
      <c r="SHX106" s="52"/>
      <c r="SHY106" s="52"/>
      <c r="SHZ106" s="52"/>
      <c r="SIA106" s="52"/>
      <c r="SIB106" s="52"/>
      <c r="SIC106" s="52"/>
      <c r="SID106" s="52"/>
      <c r="SIE106" s="52"/>
      <c r="SIF106" s="52"/>
      <c r="SIG106" s="52"/>
      <c r="SIH106" s="52"/>
      <c r="SII106" s="52"/>
      <c r="SIJ106" s="52"/>
      <c r="SIK106" s="52"/>
      <c r="SIL106" s="52"/>
      <c r="SIM106" s="52"/>
      <c r="SIN106" s="52"/>
      <c r="SIO106" s="52"/>
      <c r="SIP106" s="52"/>
      <c r="SIQ106" s="52"/>
      <c r="SIR106" s="52"/>
      <c r="SIS106" s="52"/>
      <c r="SIT106" s="52"/>
      <c r="SIU106" s="52"/>
      <c r="SIV106" s="52"/>
      <c r="SIW106" s="52"/>
      <c r="SIX106" s="52"/>
      <c r="SIY106" s="52"/>
      <c r="SIZ106" s="52"/>
      <c r="SJA106" s="52"/>
      <c r="SJB106" s="52"/>
      <c r="SJC106" s="52"/>
      <c r="SJD106" s="52"/>
      <c r="SJE106" s="52"/>
      <c r="SJF106" s="52"/>
      <c r="SJG106" s="52"/>
      <c r="SJH106" s="52"/>
      <c r="SJI106" s="52"/>
      <c r="SJJ106" s="52"/>
      <c r="SJK106" s="52"/>
      <c r="SJL106" s="52"/>
      <c r="SJM106" s="52"/>
      <c r="SJN106" s="52"/>
      <c r="SJO106" s="52"/>
      <c r="SJP106" s="52"/>
      <c r="SJQ106" s="52"/>
      <c r="SJR106" s="52"/>
      <c r="SJS106" s="52"/>
      <c r="SJT106" s="52"/>
      <c r="SJU106" s="52"/>
      <c r="SJV106" s="52"/>
      <c r="SJW106" s="52"/>
      <c r="SJX106" s="52"/>
      <c r="SJY106" s="52"/>
      <c r="SJZ106" s="52"/>
      <c r="SKA106" s="52"/>
      <c r="SKB106" s="52"/>
      <c r="SKC106" s="52"/>
      <c r="SKD106" s="52"/>
      <c r="SKE106" s="52"/>
      <c r="SKF106" s="52"/>
      <c r="SKG106" s="52"/>
      <c r="SKH106" s="52"/>
      <c r="SKI106" s="52"/>
      <c r="SKJ106" s="52"/>
      <c r="SKK106" s="52"/>
      <c r="SKL106" s="52"/>
      <c r="SKM106" s="52"/>
      <c r="SKN106" s="52"/>
      <c r="SKO106" s="52"/>
      <c r="SKP106" s="52"/>
      <c r="SKQ106" s="52"/>
      <c r="SKR106" s="52"/>
      <c r="SKS106" s="52"/>
      <c r="SKT106" s="52"/>
      <c r="SKU106" s="52"/>
      <c r="SKV106" s="52"/>
      <c r="SKW106" s="52"/>
      <c r="SKX106" s="52"/>
      <c r="SKY106" s="52"/>
      <c r="SKZ106" s="52"/>
      <c r="SLA106" s="52"/>
      <c r="SLB106" s="52"/>
      <c r="SLC106" s="52"/>
      <c r="SLD106" s="52"/>
      <c r="SLE106" s="52"/>
      <c r="SLF106" s="52"/>
      <c r="SLG106" s="52"/>
      <c r="SLH106" s="52"/>
      <c r="SLI106" s="52"/>
      <c r="SLJ106" s="52"/>
      <c r="SLK106" s="52"/>
      <c r="SLL106" s="52"/>
      <c r="SLM106" s="52"/>
      <c r="SLN106" s="52"/>
      <c r="SLO106" s="52"/>
      <c r="SLP106" s="52"/>
      <c r="SLQ106" s="52"/>
      <c r="SLR106" s="52"/>
      <c r="SLS106" s="52"/>
      <c r="SLT106" s="52"/>
      <c r="SLU106" s="52"/>
      <c r="SLV106" s="52"/>
      <c r="SLW106" s="52"/>
      <c r="SLX106" s="52"/>
      <c r="SLY106" s="52"/>
      <c r="SLZ106" s="52"/>
      <c r="SMA106" s="52"/>
      <c r="SMB106" s="52"/>
      <c r="SMC106" s="52"/>
      <c r="SMD106" s="52"/>
      <c r="SME106" s="52"/>
      <c r="SMF106" s="52"/>
      <c r="SMG106" s="52"/>
      <c r="SMH106" s="52"/>
      <c r="SMI106" s="52"/>
      <c r="SMJ106" s="52"/>
      <c r="SMK106" s="52"/>
      <c r="SML106" s="52"/>
      <c r="SMM106" s="52"/>
      <c r="SMN106" s="52"/>
      <c r="SMO106" s="52"/>
      <c r="SMP106" s="52"/>
      <c r="SMQ106" s="52"/>
      <c r="SMR106" s="52"/>
      <c r="SMS106" s="52"/>
      <c r="SMT106" s="52"/>
      <c r="SMU106" s="52"/>
      <c r="SMV106" s="52"/>
      <c r="SMW106" s="52"/>
      <c r="SMX106" s="52"/>
      <c r="SMY106" s="52"/>
      <c r="SMZ106" s="52"/>
      <c r="SNA106" s="52"/>
      <c r="SNB106" s="52"/>
      <c r="SNC106" s="52"/>
      <c r="SND106" s="52"/>
      <c r="SNE106" s="52"/>
      <c r="SNF106" s="52"/>
      <c r="SNG106" s="52"/>
      <c r="SNH106" s="52"/>
      <c r="SNI106" s="52"/>
      <c r="SNJ106" s="52"/>
      <c r="SNK106" s="52"/>
      <c r="SNL106" s="52"/>
      <c r="SNM106" s="52"/>
      <c r="SNN106" s="52"/>
      <c r="SNO106" s="52"/>
      <c r="SNP106" s="52"/>
      <c r="SNQ106" s="52"/>
      <c r="SNR106" s="52"/>
      <c r="SNS106" s="52"/>
      <c r="SNT106" s="52"/>
      <c r="SNU106" s="52"/>
      <c r="SNV106" s="52"/>
      <c r="SNW106" s="52"/>
      <c r="SNX106" s="52"/>
      <c r="SNY106" s="52"/>
      <c r="SNZ106" s="52"/>
      <c r="SOA106" s="52"/>
      <c r="SOB106" s="52"/>
      <c r="SOC106" s="52"/>
      <c r="SOD106" s="52"/>
      <c r="SOE106" s="52"/>
      <c r="SOF106" s="52"/>
      <c r="SOG106" s="52"/>
      <c r="SOH106" s="52"/>
      <c r="SOI106" s="52"/>
      <c r="SOJ106" s="52"/>
      <c r="SOK106" s="52"/>
      <c r="SOL106" s="52"/>
      <c r="SOM106" s="52"/>
      <c r="SON106" s="52"/>
      <c r="SOO106" s="52"/>
      <c r="SOP106" s="52"/>
      <c r="SOQ106" s="52"/>
      <c r="SOR106" s="52"/>
      <c r="SOS106" s="52"/>
      <c r="SOT106" s="52"/>
      <c r="SOU106" s="52"/>
      <c r="SOV106" s="52"/>
      <c r="SOW106" s="52"/>
      <c r="SOX106" s="52"/>
      <c r="SOY106" s="52"/>
      <c r="SOZ106" s="52"/>
      <c r="SPA106" s="52"/>
      <c r="SPB106" s="52"/>
      <c r="SPC106" s="52"/>
      <c r="SPD106" s="52"/>
      <c r="SPE106" s="52"/>
      <c r="SPF106" s="52"/>
      <c r="SPG106" s="52"/>
      <c r="SPH106" s="52"/>
      <c r="SPI106" s="52"/>
      <c r="SPJ106" s="52"/>
      <c r="SPK106" s="52"/>
      <c r="SPL106" s="52"/>
      <c r="SPM106" s="52"/>
      <c r="SPN106" s="52"/>
      <c r="SPO106" s="52"/>
      <c r="SPP106" s="52"/>
      <c r="SPQ106" s="52"/>
      <c r="SPR106" s="52"/>
      <c r="SPS106" s="52"/>
      <c r="SPT106" s="52"/>
      <c r="SPU106" s="52"/>
      <c r="SPV106" s="52"/>
      <c r="SPW106" s="52"/>
      <c r="SPX106" s="52"/>
      <c r="SPY106" s="52"/>
      <c r="SPZ106" s="52"/>
      <c r="SQA106" s="52"/>
      <c r="SQB106" s="52"/>
      <c r="SQC106" s="52"/>
      <c r="SQD106" s="52"/>
      <c r="SQE106" s="52"/>
      <c r="SQF106" s="52"/>
      <c r="SQG106" s="52"/>
      <c r="SQH106" s="52"/>
      <c r="SQI106" s="52"/>
      <c r="SQJ106" s="52"/>
      <c r="SQK106" s="52"/>
      <c r="SQL106" s="52"/>
      <c r="SQM106" s="52"/>
      <c r="SQN106" s="52"/>
      <c r="SQO106" s="52"/>
      <c r="SQP106" s="52"/>
      <c r="SQQ106" s="52"/>
      <c r="SQR106" s="52"/>
      <c r="SQS106" s="52"/>
      <c r="SQT106" s="52"/>
      <c r="SQU106" s="52"/>
      <c r="SQV106" s="52"/>
      <c r="SQW106" s="52"/>
      <c r="SQX106" s="52"/>
      <c r="SQY106" s="52"/>
      <c r="SQZ106" s="52"/>
      <c r="SRA106" s="52"/>
      <c r="SRB106" s="52"/>
      <c r="SRC106" s="52"/>
      <c r="SRD106" s="52"/>
      <c r="SRE106" s="52"/>
      <c r="SRF106" s="52"/>
      <c r="SRG106" s="52"/>
      <c r="SRH106" s="52"/>
      <c r="SRI106" s="52"/>
      <c r="SRJ106" s="52"/>
      <c r="SRK106" s="52"/>
      <c r="SRL106" s="52"/>
      <c r="SRM106" s="52"/>
      <c r="SRN106" s="52"/>
      <c r="SRO106" s="52"/>
      <c r="SRP106" s="52"/>
      <c r="SRQ106" s="52"/>
      <c r="SRR106" s="52"/>
      <c r="SRS106" s="52"/>
      <c r="SRT106" s="52"/>
      <c r="SRU106" s="52"/>
      <c r="SRV106" s="52"/>
      <c r="SRW106" s="52"/>
      <c r="SRX106" s="52"/>
      <c r="SRY106" s="52"/>
      <c r="SRZ106" s="52"/>
      <c r="SSA106" s="52"/>
      <c r="SSB106" s="52"/>
      <c r="SSC106" s="52"/>
      <c r="SSD106" s="52"/>
      <c r="SSE106" s="52"/>
      <c r="SSF106" s="52"/>
      <c r="SSG106" s="52"/>
      <c r="SSH106" s="52"/>
      <c r="SSI106" s="52"/>
      <c r="SSJ106" s="52"/>
      <c r="SSK106" s="52"/>
      <c r="SSL106" s="52"/>
      <c r="SSM106" s="52"/>
      <c r="SSN106" s="52"/>
      <c r="SSO106" s="52"/>
      <c r="SSP106" s="52"/>
      <c r="SSQ106" s="52"/>
      <c r="SSR106" s="52"/>
      <c r="SSS106" s="52"/>
      <c r="SST106" s="52"/>
      <c r="SSU106" s="52"/>
      <c r="SSV106" s="52"/>
      <c r="SSW106" s="52"/>
      <c r="SSX106" s="52"/>
      <c r="SSY106" s="52"/>
      <c r="SSZ106" s="52"/>
      <c r="STA106" s="52"/>
      <c r="STB106" s="52"/>
      <c r="STC106" s="52"/>
      <c r="STD106" s="52"/>
      <c r="STE106" s="52"/>
      <c r="STF106" s="52"/>
      <c r="STG106" s="52"/>
      <c r="STH106" s="52"/>
      <c r="STI106" s="52"/>
      <c r="STJ106" s="52"/>
      <c r="STK106" s="52"/>
      <c r="STL106" s="52"/>
      <c r="STM106" s="52"/>
      <c r="STN106" s="52"/>
      <c r="STO106" s="52"/>
      <c r="STP106" s="52"/>
      <c r="STQ106" s="52"/>
      <c r="STR106" s="52"/>
      <c r="STS106" s="52"/>
      <c r="STT106" s="52"/>
      <c r="STU106" s="52"/>
      <c r="STV106" s="52"/>
      <c r="STW106" s="52"/>
      <c r="STX106" s="52"/>
      <c r="STY106" s="52"/>
      <c r="STZ106" s="52"/>
      <c r="SUA106" s="52"/>
      <c r="SUB106" s="52"/>
      <c r="SUC106" s="52"/>
      <c r="SUD106" s="52"/>
      <c r="SUE106" s="52"/>
      <c r="SUF106" s="52"/>
      <c r="SUG106" s="52"/>
      <c r="SUH106" s="52"/>
      <c r="SUI106" s="52"/>
      <c r="SUJ106" s="52"/>
      <c r="SUK106" s="52"/>
      <c r="SUL106" s="52"/>
      <c r="SUM106" s="52"/>
      <c r="SUN106" s="52"/>
      <c r="SUO106" s="52"/>
      <c r="SUP106" s="52"/>
      <c r="SUQ106" s="52"/>
      <c r="SUR106" s="52"/>
      <c r="SUS106" s="52"/>
      <c r="SUT106" s="52"/>
      <c r="SUU106" s="52"/>
      <c r="SUV106" s="52"/>
      <c r="SUW106" s="52"/>
      <c r="SUX106" s="52"/>
      <c r="SUY106" s="52"/>
      <c r="SUZ106" s="52"/>
      <c r="SVA106" s="52"/>
      <c r="SVB106" s="52"/>
      <c r="SVC106" s="52"/>
      <c r="SVD106" s="52"/>
      <c r="SVE106" s="52"/>
      <c r="SVF106" s="52"/>
      <c r="SVG106" s="52"/>
      <c r="SVH106" s="52"/>
      <c r="SVI106" s="52"/>
      <c r="SVJ106" s="52"/>
      <c r="SVK106" s="52"/>
      <c r="SVL106" s="52"/>
      <c r="SVM106" s="52"/>
      <c r="SVN106" s="52"/>
      <c r="SVO106" s="52"/>
      <c r="SVP106" s="52"/>
      <c r="SVQ106" s="52"/>
      <c r="SVR106" s="52"/>
      <c r="SVS106" s="52"/>
      <c r="SVT106" s="52"/>
      <c r="SVU106" s="52"/>
      <c r="SVV106" s="52"/>
      <c r="SVW106" s="52"/>
      <c r="SVX106" s="52"/>
      <c r="SVY106" s="52"/>
      <c r="SVZ106" s="52"/>
      <c r="SWA106" s="52"/>
      <c r="SWB106" s="52"/>
      <c r="SWC106" s="52"/>
      <c r="SWD106" s="52"/>
      <c r="SWE106" s="52"/>
      <c r="SWF106" s="52"/>
      <c r="SWG106" s="52"/>
      <c r="SWH106" s="52"/>
      <c r="SWI106" s="52"/>
      <c r="SWJ106" s="52"/>
      <c r="SWK106" s="52"/>
      <c r="SWL106" s="52"/>
      <c r="SWM106" s="52"/>
      <c r="SWN106" s="52"/>
      <c r="SWO106" s="52"/>
      <c r="SWP106" s="52"/>
      <c r="SWQ106" s="52"/>
      <c r="SWR106" s="52"/>
      <c r="SWS106" s="52"/>
      <c r="SWT106" s="52"/>
      <c r="SWU106" s="52"/>
      <c r="SWV106" s="52"/>
      <c r="SWW106" s="52"/>
      <c r="SWX106" s="52"/>
      <c r="SWY106" s="52"/>
      <c r="SWZ106" s="52"/>
      <c r="SXA106" s="52"/>
      <c r="SXB106" s="52"/>
      <c r="SXC106" s="52"/>
      <c r="SXD106" s="52"/>
      <c r="SXE106" s="52"/>
      <c r="SXF106" s="52"/>
      <c r="SXG106" s="52"/>
      <c r="SXH106" s="52"/>
      <c r="SXI106" s="52"/>
      <c r="SXJ106" s="52"/>
      <c r="SXK106" s="52"/>
      <c r="SXL106" s="52"/>
      <c r="SXM106" s="52"/>
      <c r="SXN106" s="52"/>
      <c r="SXO106" s="52"/>
      <c r="SXP106" s="52"/>
      <c r="SXQ106" s="52"/>
      <c r="SXR106" s="52"/>
      <c r="SXS106" s="52"/>
      <c r="SXT106" s="52"/>
      <c r="SXU106" s="52"/>
      <c r="SXV106" s="52"/>
      <c r="SXW106" s="52"/>
      <c r="SXX106" s="52"/>
      <c r="SXY106" s="52"/>
      <c r="SXZ106" s="52"/>
      <c r="SYA106" s="52"/>
      <c r="SYB106" s="52"/>
      <c r="SYC106" s="52"/>
      <c r="SYD106" s="52"/>
      <c r="SYE106" s="52"/>
      <c r="SYF106" s="52"/>
      <c r="SYG106" s="52"/>
      <c r="SYH106" s="52"/>
      <c r="SYI106" s="52"/>
      <c r="SYJ106" s="52"/>
      <c r="SYK106" s="52"/>
      <c r="SYL106" s="52"/>
      <c r="SYM106" s="52"/>
      <c r="SYN106" s="52"/>
      <c r="SYO106" s="52"/>
      <c r="SYP106" s="52"/>
      <c r="SYQ106" s="52"/>
      <c r="SYR106" s="52"/>
      <c r="SYS106" s="52"/>
      <c r="SYT106" s="52"/>
      <c r="SYU106" s="52"/>
      <c r="SYV106" s="52"/>
      <c r="SYW106" s="52"/>
      <c r="SYX106" s="52"/>
      <c r="SYY106" s="52"/>
      <c r="SYZ106" s="52"/>
      <c r="SZA106" s="52"/>
      <c r="SZB106" s="52"/>
      <c r="SZC106" s="52"/>
      <c r="SZD106" s="52"/>
      <c r="SZE106" s="52"/>
      <c r="SZF106" s="52"/>
      <c r="SZG106" s="52"/>
      <c r="SZH106" s="52"/>
      <c r="SZI106" s="52"/>
      <c r="SZJ106" s="52"/>
      <c r="SZK106" s="52"/>
      <c r="SZL106" s="52"/>
      <c r="SZM106" s="52"/>
      <c r="SZN106" s="52"/>
      <c r="SZO106" s="52"/>
      <c r="SZP106" s="52"/>
      <c r="SZQ106" s="52"/>
      <c r="SZR106" s="52"/>
      <c r="SZS106" s="52"/>
      <c r="SZT106" s="52"/>
      <c r="SZU106" s="52"/>
      <c r="SZV106" s="52"/>
      <c r="SZW106" s="52"/>
      <c r="SZX106" s="52"/>
      <c r="SZY106" s="52"/>
      <c r="SZZ106" s="52"/>
      <c r="TAA106" s="52"/>
      <c r="TAB106" s="52"/>
      <c r="TAC106" s="52"/>
      <c r="TAD106" s="52"/>
      <c r="TAE106" s="52"/>
      <c r="TAF106" s="52"/>
      <c r="TAG106" s="52"/>
      <c r="TAH106" s="52"/>
      <c r="TAI106" s="52"/>
      <c r="TAJ106" s="52"/>
      <c r="TAK106" s="52"/>
      <c r="TAL106" s="52"/>
      <c r="TAM106" s="52"/>
      <c r="TAN106" s="52"/>
      <c r="TAO106" s="52"/>
      <c r="TAP106" s="52"/>
      <c r="TAQ106" s="52"/>
      <c r="TAR106" s="52"/>
      <c r="TAS106" s="52"/>
      <c r="TAT106" s="52"/>
      <c r="TAU106" s="52"/>
      <c r="TAV106" s="52"/>
      <c r="TAW106" s="52"/>
      <c r="TAX106" s="52"/>
      <c r="TAY106" s="52"/>
      <c r="TAZ106" s="52"/>
      <c r="TBA106" s="52"/>
      <c r="TBB106" s="52"/>
      <c r="TBC106" s="52"/>
      <c r="TBD106" s="52"/>
      <c r="TBE106" s="52"/>
      <c r="TBF106" s="52"/>
      <c r="TBG106" s="52"/>
      <c r="TBH106" s="52"/>
      <c r="TBI106" s="52"/>
      <c r="TBJ106" s="52"/>
      <c r="TBK106" s="52"/>
      <c r="TBL106" s="52"/>
      <c r="TBM106" s="52"/>
      <c r="TBN106" s="52"/>
      <c r="TBO106" s="52"/>
      <c r="TBP106" s="52"/>
      <c r="TBQ106" s="52"/>
      <c r="TBR106" s="52"/>
      <c r="TBS106" s="52"/>
      <c r="TBT106" s="52"/>
      <c r="TBU106" s="52"/>
      <c r="TBV106" s="52"/>
      <c r="TBW106" s="52"/>
      <c r="TBX106" s="52"/>
      <c r="TBY106" s="52"/>
      <c r="TBZ106" s="52"/>
      <c r="TCA106" s="52"/>
      <c r="TCB106" s="52"/>
      <c r="TCC106" s="52"/>
      <c r="TCD106" s="52"/>
      <c r="TCE106" s="52"/>
      <c r="TCF106" s="52"/>
      <c r="TCG106" s="52"/>
      <c r="TCH106" s="52"/>
      <c r="TCI106" s="52"/>
      <c r="TCJ106" s="52"/>
      <c r="TCK106" s="52"/>
      <c r="TCL106" s="52"/>
      <c r="TCM106" s="52"/>
      <c r="TCN106" s="52"/>
      <c r="TCO106" s="52"/>
      <c r="TCP106" s="52"/>
      <c r="TCQ106" s="52"/>
      <c r="TCR106" s="52"/>
      <c r="TCS106" s="52"/>
      <c r="TCT106" s="52"/>
      <c r="TCU106" s="52"/>
      <c r="TCV106" s="52"/>
      <c r="TCW106" s="52"/>
      <c r="TCX106" s="52"/>
      <c r="TCY106" s="52"/>
      <c r="TCZ106" s="52"/>
      <c r="TDA106" s="52"/>
      <c r="TDB106" s="52"/>
      <c r="TDC106" s="52"/>
      <c r="TDD106" s="52"/>
      <c r="TDE106" s="52"/>
      <c r="TDF106" s="52"/>
      <c r="TDG106" s="52"/>
      <c r="TDH106" s="52"/>
      <c r="TDI106" s="52"/>
      <c r="TDJ106" s="52"/>
      <c r="TDK106" s="52"/>
      <c r="TDL106" s="52"/>
      <c r="TDM106" s="52"/>
      <c r="TDN106" s="52"/>
      <c r="TDO106" s="52"/>
      <c r="TDP106" s="52"/>
      <c r="TDQ106" s="52"/>
      <c r="TDR106" s="52"/>
      <c r="TDS106" s="52"/>
      <c r="TDT106" s="52"/>
      <c r="TDU106" s="52"/>
      <c r="TDV106" s="52"/>
      <c r="TDW106" s="52"/>
      <c r="TDX106" s="52"/>
      <c r="TDY106" s="52"/>
      <c r="TDZ106" s="52"/>
      <c r="TEA106" s="52"/>
      <c r="TEB106" s="52"/>
      <c r="TEC106" s="52"/>
      <c r="TED106" s="52"/>
      <c r="TEE106" s="52"/>
      <c r="TEF106" s="52"/>
      <c r="TEG106" s="52"/>
      <c r="TEH106" s="52"/>
      <c r="TEI106" s="52"/>
      <c r="TEJ106" s="52"/>
      <c r="TEK106" s="52"/>
      <c r="TEL106" s="52"/>
      <c r="TEM106" s="52"/>
      <c r="TEN106" s="52"/>
      <c r="TEO106" s="52"/>
      <c r="TEP106" s="52"/>
      <c r="TEQ106" s="52"/>
      <c r="TER106" s="52"/>
      <c r="TES106" s="52"/>
      <c r="TET106" s="52"/>
      <c r="TEU106" s="52"/>
      <c r="TEV106" s="52"/>
      <c r="TEW106" s="52"/>
      <c r="TEX106" s="52"/>
      <c r="TEY106" s="52"/>
      <c r="TEZ106" s="52"/>
      <c r="TFA106" s="52"/>
      <c r="TFB106" s="52"/>
      <c r="TFC106" s="52"/>
      <c r="TFD106" s="52"/>
      <c r="TFE106" s="52"/>
      <c r="TFF106" s="52"/>
      <c r="TFG106" s="52"/>
      <c r="TFH106" s="52"/>
      <c r="TFI106" s="52"/>
      <c r="TFJ106" s="52"/>
      <c r="TFK106" s="52"/>
      <c r="TFL106" s="52"/>
      <c r="TFM106" s="52"/>
      <c r="TFN106" s="52"/>
      <c r="TFO106" s="52"/>
      <c r="TFP106" s="52"/>
      <c r="TFQ106" s="52"/>
      <c r="TFR106" s="52"/>
      <c r="TFS106" s="52"/>
      <c r="TFT106" s="52"/>
      <c r="TFU106" s="52"/>
      <c r="TFV106" s="52"/>
      <c r="TFW106" s="52"/>
      <c r="TFX106" s="52"/>
      <c r="TFY106" s="52"/>
      <c r="TFZ106" s="52"/>
      <c r="TGA106" s="52"/>
      <c r="TGB106" s="52"/>
      <c r="TGC106" s="52"/>
      <c r="TGD106" s="52"/>
      <c r="TGE106" s="52"/>
      <c r="TGF106" s="52"/>
      <c r="TGG106" s="52"/>
      <c r="TGH106" s="52"/>
      <c r="TGI106" s="52"/>
      <c r="TGJ106" s="52"/>
      <c r="TGK106" s="52"/>
      <c r="TGL106" s="52"/>
      <c r="TGM106" s="52"/>
      <c r="TGN106" s="52"/>
      <c r="TGO106" s="52"/>
      <c r="TGP106" s="52"/>
      <c r="TGQ106" s="52"/>
      <c r="TGR106" s="52"/>
      <c r="TGS106" s="52"/>
      <c r="TGT106" s="52"/>
      <c r="TGU106" s="52"/>
      <c r="TGV106" s="52"/>
      <c r="TGW106" s="52"/>
      <c r="TGX106" s="52"/>
      <c r="TGY106" s="52"/>
      <c r="TGZ106" s="52"/>
      <c r="THA106" s="52"/>
      <c r="THB106" s="52"/>
      <c r="THC106" s="52"/>
      <c r="THD106" s="52"/>
      <c r="THE106" s="52"/>
      <c r="THF106" s="52"/>
      <c r="THG106" s="52"/>
      <c r="THH106" s="52"/>
      <c r="THI106" s="52"/>
      <c r="THJ106" s="52"/>
      <c r="THK106" s="52"/>
      <c r="THL106" s="52"/>
      <c r="THM106" s="52"/>
      <c r="THN106" s="52"/>
      <c r="THO106" s="52"/>
      <c r="THP106" s="52"/>
      <c r="THQ106" s="52"/>
      <c r="THR106" s="52"/>
      <c r="THS106" s="52"/>
      <c r="THT106" s="52"/>
      <c r="THU106" s="52"/>
      <c r="THV106" s="52"/>
      <c r="THW106" s="52"/>
      <c r="THX106" s="52"/>
      <c r="THY106" s="52"/>
      <c r="THZ106" s="52"/>
      <c r="TIA106" s="52"/>
      <c r="TIB106" s="52"/>
      <c r="TIC106" s="52"/>
      <c r="TID106" s="52"/>
      <c r="TIE106" s="52"/>
      <c r="TIF106" s="52"/>
      <c r="TIG106" s="52"/>
      <c r="TIH106" s="52"/>
      <c r="TII106" s="52"/>
      <c r="TIJ106" s="52"/>
      <c r="TIK106" s="52"/>
      <c r="TIL106" s="52"/>
      <c r="TIM106" s="52"/>
      <c r="TIN106" s="52"/>
      <c r="TIO106" s="52"/>
      <c r="TIP106" s="52"/>
      <c r="TIQ106" s="52"/>
      <c r="TIR106" s="52"/>
      <c r="TIS106" s="52"/>
      <c r="TIT106" s="52"/>
      <c r="TIU106" s="52"/>
      <c r="TIV106" s="52"/>
      <c r="TIW106" s="52"/>
      <c r="TIX106" s="52"/>
      <c r="TIY106" s="52"/>
      <c r="TIZ106" s="52"/>
      <c r="TJA106" s="52"/>
      <c r="TJB106" s="52"/>
      <c r="TJC106" s="52"/>
      <c r="TJD106" s="52"/>
      <c r="TJE106" s="52"/>
      <c r="TJF106" s="52"/>
      <c r="TJG106" s="52"/>
      <c r="TJH106" s="52"/>
      <c r="TJI106" s="52"/>
      <c r="TJJ106" s="52"/>
      <c r="TJK106" s="52"/>
      <c r="TJL106" s="52"/>
      <c r="TJM106" s="52"/>
      <c r="TJN106" s="52"/>
      <c r="TJO106" s="52"/>
      <c r="TJP106" s="52"/>
      <c r="TJQ106" s="52"/>
      <c r="TJR106" s="52"/>
      <c r="TJS106" s="52"/>
      <c r="TJT106" s="52"/>
      <c r="TJU106" s="52"/>
      <c r="TJV106" s="52"/>
      <c r="TJW106" s="52"/>
      <c r="TJX106" s="52"/>
      <c r="TJY106" s="52"/>
      <c r="TJZ106" s="52"/>
      <c r="TKA106" s="52"/>
      <c r="TKB106" s="52"/>
      <c r="TKC106" s="52"/>
      <c r="TKD106" s="52"/>
      <c r="TKE106" s="52"/>
      <c r="TKF106" s="52"/>
      <c r="TKG106" s="52"/>
      <c r="TKH106" s="52"/>
      <c r="TKI106" s="52"/>
      <c r="TKJ106" s="52"/>
      <c r="TKK106" s="52"/>
      <c r="TKL106" s="52"/>
      <c r="TKM106" s="52"/>
      <c r="TKN106" s="52"/>
      <c r="TKO106" s="52"/>
      <c r="TKP106" s="52"/>
      <c r="TKQ106" s="52"/>
      <c r="TKR106" s="52"/>
      <c r="TKS106" s="52"/>
      <c r="TKT106" s="52"/>
      <c r="TKU106" s="52"/>
      <c r="TKV106" s="52"/>
      <c r="TKW106" s="52"/>
      <c r="TKX106" s="52"/>
      <c r="TKY106" s="52"/>
      <c r="TKZ106" s="52"/>
      <c r="TLA106" s="52"/>
      <c r="TLB106" s="52"/>
      <c r="TLC106" s="52"/>
      <c r="TLD106" s="52"/>
      <c r="TLE106" s="52"/>
      <c r="TLF106" s="52"/>
      <c r="TLG106" s="52"/>
      <c r="TLH106" s="52"/>
      <c r="TLI106" s="52"/>
      <c r="TLJ106" s="52"/>
      <c r="TLK106" s="52"/>
      <c r="TLL106" s="52"/>
      <c r="TLM106" s="52"/>
      <c r="TLN106" s="52"/>
      <c r="TLO106" s="52"/>
      <c r="TLP106" s="52"/>
      <c r="TLQ106" s="52"/>
      <c r="TLR106" s="52"/>
      <c r="TLS106" s="52"/>
      <c r="TLT106" s="52"/>
      <c r="TLU106" s="52"/>
      <c r="TLV106" s="52"/>
      <c r="TLW106" s="52"/>
      <c r="TLX106" s="52"/>
      <c r="TLY106" s="52"/>
      <c r="TLZ106" s="52"/>
      <c r="TMA106" s="52"/>
      <c r="TMB106" s="52"/>
      <c r="TMC106" s="52"/>
      <c r="TMD106" s="52"/>
      <c r="TME106" s="52"/>
      <c r="TMF106" s="52"/>
      <c r="TMG106" s="52"/>
      <c r="TMH106" s="52"/>
      <c r="TMI106" s="52"/>
      <c r="TMJ106" s="52"/>
      <c r="TMK106" s="52"/>
      <c r="TML106" s="52"/>
      <c r="TMM106" s="52"/>
      <c r="TMN106" s="52"/>
      <c r="TMO106" s="52"/>
      <c r="TMP106" s="52"/>
      <c r="TMQ106" s="52"/>
      <c r="TMR106" s="52"/>
      <c r="TMS106" s="52"/>
      <c r="TMT106" s="52"/>
      <c r="TMU106" s="52"/>
      <c r="TMV106" s="52"/>
      <c r="TMW106" s="52"/>
      <c r="TMX106" s="52"/>
      <c r="TMY106" s="52"/>
      <c r="TMZ106" s="52"/>
      <c r="TNA106" s="52"/>
      <c r="TNB106" s="52"/>
      <c r="TNC106" s="52"/>
      <c r="TND106" s="52"/>
      <c r="TNE106" s="52"/>
      <c r="TNF106" s="52"/>
      <c r="TNG106" s="52"/>
      <c r="TNH106" s="52"/>
      <c r="TNI106" s="52"/>
      <c r="TNJ106" s="52"/>
      <c r="TNK106" s="52"/>
      <c r="TNL106" s="52"/>
      <c r="TNM106" s="52"/>
      <c r="TNN106" s="52"/>
      <c r="TNO106" s="52"/>
      <c r="TNP106" s="52"/>
      <c r="TNQ106" s="52"/>
      <c r="TNR106" s="52"/>
      <c r="TNS106" s="52"/>
      <c r="TNT106" s="52"/>
      <c r="TNU106" s="52"/>
      <c r="TNV106" s="52"/>
      <c r="TNW106" s="52"/>
      <c r="TNX106" s="52"/>
      <c r="TNY106" s="52"/>
      <c r="TNZ106" s="52"/>
      <c r="TOA106" s="52"/>
      <c r="TOB106" s="52"/>
      <c r="TOC106" s="52"/>
      <c r="TOD106" s="52"/>
      <c r="TOE106" s="52"/>
      <c r="TOF106" s="52"/>
      <c r="TOG106" s="52"/>
      <c r="TOH106" s="52"/>
      <c r="TOI106" s="52"/>
      <c r="TOJ106" s="52"/>
      <c r="TOK106" s="52"/>
      <c r="TOL106" s="52"/>
      <c r="TOM106" s="52"/>
      <c r="TON106" s="52"/>
      <c r="TOO106" s="52"/>
      <c r="TOP106" s="52"/>
      <c r="TOQ106" s="52"/>
      <c r="TOR106" s="52"/>
      <c r="TOS106" s="52"/>
      <c r="TOT106" s="52"/>
      <c r="TOU106" s="52"/>
      <c r="TOV106" s="52"/>
      <c r="TOW106" s="52"/>
      <c r="TOX106" s="52"/>
      <c r="TOY106" s="52"/>
      <c r="TOZ106" s="52"/>
      <c r="TPA106" s="52"/>
      <c r="TPB106" s="52"/>
      <c r="TPC106" s="52"/>
      <c r="TPD106" s="52"/>
      <c r="TPE106" s="52"/>
      <c r="TPF106" s="52"/>
      <c r="TPG106" s="52"/>
      <c r="TPH106" s="52"/>
      <c r="TPI106" s="52"/>
      <c r="TPJ106" s="52"/>
      <c r="TPK106" s="52"/>
      <c r="TPL106" s="52"/>
      <c r="TPM106" s="52"/>
      <c r="TPN106" s="52"/>
      <c r="TPO106" s="52"/>
      <c r="TPP106" s="52"/>
      <c r="TPQ106" s="52"/>
      <c r="TPR106" s="52"/>
      <c r="TPS106" s="52"/>
      <c r="TPT106" s="52"/>
      <c r="TPU106" s="52"/>
      <c r="TPV106" s="52"/>
      <c r="TPW106" s="52"/>
      <c r="TPX106" s="52"/>
      <c r="TPY106" s="52"/>
      <c r="TPZ106" s="52"/>
      <c r="TQA106" s="52"/>
      <c r="TQB106" s="52"/>
      <c r="TQC106" s="52"/>
      <c r="TQD106" s="52"/>
      <c r="TQE106" s="52"/>
      <c r="TQF106" s="52"/>
      <c r="TQG106" s="52"/>
      <c r="TQH106" s="52"/>
      <c r="TQI106" s="52"/>
      <c r="TQJ106" s="52"/>
      <c r="TQK106" s="52"/>
      <c r="TQL106" s="52"/>
      <c r="TQM106" s="52"/>
      <c r="TQN106" s="52"/>
      <c r="TQO106" s="52"/>
      <c r="TQP106" s="52"/>
      <c r="TQQ106" s="52"/>
      <c r="TQR106" s="52"/>
      <c r="TQS106" s="52"/>
      <c r="TQT106" s="52"/>
      <c r="TQU106" s="52"/>
      <c r="TQV106" s="52"/>
      <c r="TQW106" s="52"/>
      <c r="TQX106" s="52"/>
      <c r="TQY106" s="52"/>
      <c r="TQZ106" s="52"/>
      <c r="TRA106" s="52"/>
      <c r="TRB106" s="52"/>
      <c r="TRC106" s="52"/>
      <c r="TRD106" s="52"/>
      <c r="TRE106" s="52"/>
      <c r="TRF106" s="52"/>
      <c r="TRG106" s="52"/>
      <c r="TRH106" s="52"/>
      <c r="TRI106" s="52"/>
      <c r="TRJ106" s="52"/>
      <c r="TRK106" s="52"/>
      <c r="TRL106" s="52"/>
      <c r="TRM106" s="52"/>
      <c r="TRN106" s="52"/>
      <c r="TRO106" s="52"/>
      <c r="TRP106" s="52"/>
      <c r="TRQ106" s="52"/>
      <c r="TRR106" s="52"/>
      <c r="TRS106" s="52"/>
      <c r="TRT106" s="52"/>
      <c r="TRU106" s="52"/>
      <c r="TRV106" s="52"/>
      <c r="TRW106" s="52"/>
      <c r="TRX106" s="52"/>
      <c r="TRY106" s="52"/>
      <c r="TRZ106" s="52"/>
      <c r="TSA106" s="52"/>
      <c r="TSB106" s="52"/>
      <c r="TSC106" s="52"/>
      <c r="TSD106" s="52"/>
      <c r="TSE106" s="52"/>
      <c r="TSF106" s="52"/>
      <c r="TSG106" s="52"/>
      <c r="TSH106" s="52"/>
      <c r="TSI106" s="52"/>
      <c r="TSJ106" s="52"/>
      <c r="TSK106" s="52"/>
      <c r="TSL106" s="52"/>
      <c r="TSM106" s="52"/>
      <c r="TSN106" s="52"/>
      <c r="TSO106" s="52"/>
      <c r="TSP106" s="52"/>
      <c r="TSQ106" s="52"/>
      <c r="TSR106" s="52"/>
      <c r="TSS106" s="52"/>
      <c r="TST106" s="52"/>
      <c r="TSU106" s="52"/>
      <c r="TSV106" s="52"/>
      <c r="TSW106" s="52"/>
      <c r="TSX106" s="52"/>
      <c r="TSY106" s="52"/>
      <c r="TSZ106" s="52"/>
      <c r="TTA106" s="52"/>
      <c r="TTB106" s="52"/>
      <c r="TTC106" s="52"/>
      <c r="TTD106" s="52"/>
      <c r="TTE106" s="52"/>
      <c r="TTF106" s="52"/>
      <c r="TTG106" s="52"/>
      <c r="TTH106" s="52"/>
      <c r="TTI106" s="52"/>
      <c r="TTJ106" s="52"/>
      <c r="TTK106" s="52"/>
      <c r="TTL106" s="52"/>
      <c r="TTM106" s="52"/>
      <c r="TTN106" s="52"/>
      <c r="TTO106" s="52"/>
      <c r="TTP106" s="52"/>
      <c r="TTQ106" s="52"/>
      <c r="TTR106" s="52"/>
      <c r="TTS106" s="52"/>
      <c r="TTT106" s="52"/>
      <c r="TTU106" s="52"/>
      <c r="TTV106" s="52"/>
      <c r="TTW106" s="52"/>
      <c r="TTX106" s="52"/>
      <c r="TTY106" s="52"/>
      <c r="TTZ106" s="52"/>
      <c r="TUA106" s="52"/>
      <c r="TUB106" s="52"/>
      <c r="TUC106" s="52"/>
      <c r="TUD106" s="52"/>
      <c r="TUE106" s="52"/>
      <c r="TUF106" s="52"/>
      <c r="TUG106" s="52"/>
      <c r="TUH106" s="52"/>
      <c r="TUI106" s="52"/>
      <c r="TUJ106" s="52"/>
      <c r="TUK106" s="52"/>
      <c r="TUL106" s="52"/>
      <c r="TUM106" s="52"/>
      <c r="TUN106" s="52"/>
      <c r="TUO106" s="52"/>
      <c r="TUP106" s="52"/>
      <c r="TUQ106" s="52"/>
      <c r="TUR106" s="52"/>
      <c r="TUS106" s="52"/>
      <c r="TUT106" s="52"/>
      <c r="TUU106" s="52"/>
      <c r="TUV106" s="52"/>
      <c r="TUW106" s="52"/>
      <c r="TUX106" s="52"/>
      <c r="TUY106" s="52"/>
      <c r="TUZ106" s="52"/>
      <c r="TVA106" s="52"/>
      <c r="TVB106" s="52"/>
      <c r="TVC106" s="52"/>
      <c r="TVD106" s="52"/>
      <c r="TVE106" s="52"/>
      <c r="TVF106" s="52"/>
      <c r="TVG106" s="52"/>
      <c r="TVH106" s="52"/>
      <c r="TVI106" s="52"/>
      <c r="TVJ106" s="52"/>
      <c r="TVK106" s="52"/>
      <c r="TVL106" s="52"/>
      <c r="TVM106" s="52"/>
      <c r="TVN106" s="52"/>
      <c r="TVO106" s="52"/>
      <c r="TVP106" s="52"/>
      <c r="TVQ106" s="52"/>
      <c r="TVR106" s="52"/>
      <c r="TVS106" s="52"/>
      <c r="TVT106" s="52"/>
      <c r="TVU106" s="52"/>
      <c r="TVV106" s="52"/>
      <c r="TVW106" s="52"/>
      <c r="TVX106" s="52"/>
      <c r="TVY106" s="52"/>
      <c r="TVZ106" s="52"/>
      <c r="TWA106" s="52"/>
      <c r="TWB106" s="52"/>
      <c r="TWC106" s="52"/>
      <c r="TWD106" s="52"/>
      <c r="TWE106" s="52"/>
      <c r="TWF106" s="52"/>
      <c r="TWG106" s="52"/>
      <c r="TWH106" s="52"/>
      <c r="TWI106" s="52"/>
      <c r="TWJ106" s="52"/>
      <c r="TWK106" s="52"/>
      <c r="TWL106" s="52"/>
      <c r="TWM106" s="52"/>
      <c r="TWN106" s="52"/>
      <c r="TWO106" s="52"/>
      <c r="TWP106" s="52"/>
      <c r="TWQ106" s="52"/>
      <c r="TWR106" s="52"/>
      <c r="TWS106" s="52"/>
      <c r="TWT106" s="52"/>
      <c r="TWU106" s="52"/>
      <c r="TWV106" s="52"/>
      <c r="TWW106" s="52"/>
      <c r="TWX106" s="52"/>
      <c r="TWY106" s="52"/>
      <c r="TWZ106" s="52"/>
      <c r="TXA106" s="52"/>
      <c r="TXB106" s="52"/>
      <c r="TXC106" s="52"/>
      <c r="TXD106" s="52"/>
      <c r="TXE106" s="52"/>
      <c r="TXF106" s="52"/>
      <c r="TXG106" s="52"/>
      <c r="TXH106" s="52"/>
      <c r="TXI106" s="52"/>
      <c r="TXJ106" s="52"/>
      <c r="TXK106" s="52"/>
      <c r="TXL106" s="52"/>
      <c r="TXM106" s="52"/>
      <c r="TXN106" s="52"/>
      <c r="TXO106" s="52"/>
      <c r="TXP106" s="52"/>
      <c r="TXQ106" s="52"/>
      <c r="TXR106" s="52"/>
      <c r="TXS106" s="52"/>
      <c r="TXT106" s="52"/>
      <c r="TXU106" s="52"/>
      <c r="TXV106" s="52"/>
      <c r="TXW106" s="52"/>
      <c r="TXX106" s="52"/>
      <c r="TXY106" s="52"/>
      <c r="TXZ106" s="52"/>
      <c r="TYA106" s="52"/>
      <c r="TYB106" s="52"/>
      <c r="TYC106" s="52"/>
      <c r="TYD106" s="52"/>
      <c r="TYE106" s="52"/>
      <c r="TYF106" s="52"/>
      <c r="TYG106" s="52"/>
      <c r="TYH106" s="52"/>
      <c r="TYI106" s="52"/>
      <c r="TYJ106" s="52"/>
      <c r="TYK106" s="52"/>
      <c r="TYL106" s="52"/>
      <c r="TYM106" s="52"/>
      <c r="TYN106" s="52"/>
      <c r="TYO106" s="52"/>
      <c r="TYP106" s="52"/>
      <c r="TYQ106" s="52"/>
      <c r="TYR106" s="52"/>
      <c r="TYS106" s="52"/>
      <c r="TYT106" s="52"/>
      <c r="TYU106" s="52"/>
      <c r="TYV106" s="52"/>
      <c r="TYW106" s="52"/>
      <c r="TYX106" s="52"/>
      <c r="TYY106" s="52"/>
      <c r="TYZ106" s="52"/>
      <c r="TZA106" s="52"/>
      <c r="TZB106" s="52"/>
      <c r="TZC106" s="52"/>
      <c r="TZD106" s="52"/>
      <c r="TZE106" s="52"/>
      <c r="TZF106" s="52"/>
      <c r="TZG106" s="52"/>
      <c r="TZH106" s="52"/>
      <c r="TZI106" s="52"/>
      <c r="TZJ106" s="52"/>
      <c r="TZK106" s="52"/>
      <c r="TZL106" s="52"/>
      <c r="TZM106" s="52"/>
      <c r="TZN106" s="52"/>
      <c r="TZO106" s="52"/>
      <c r="TZP106" s="52"/>
      <c r="TZQ106" s="52"/>
      <c r="TZR106" s="52"/>
      <c r="TZS106" s="52"/>
      <c r="TZT106" s="52"/>
      <c r="TZU106" s="52"/>
      <c r="TZV106" s="52"/>
      <c r="TZW106" s="52"/>
      <c r="TZX106" s="52"/>
      <c r="TZY106" s="52"/>
      <c r="TZZ106" s="52"/>
      <c r="UAA106" s="52"/>
      <c r="UAB106" s="52"/>
      <c r="UAC106" s="52"/>
      <c r="UAD106" s="52"/>
      <c r="UAE106" s="52"/>
      <c r="UAF106" s="52"/>
      <c r="UAG106" s="52"/>
      <c r="UAH106" s="52"/>
      <c r="UAI106" s="52"/>
      <c r="UAJ106" s="52"/>
      <c r="UAK106" s="52"/>
      <c r="UAL106" s="52"/>
      <c r="UAM106" s="52"/>
      <c r="UAN106" s="52"/>
      <c r="UAO106" s="52"/>
      <c r="UAP106" s="52"/>
      <c r="UAQ106" s="52"/>
      <c r="UAR106" s="52"/>
      <c r="UAS106" s="52"/>
      <c r="UAT106" s="52"/>
      <c r="UAU106" s="52"/>
      <c r="UAV106" s="52"/>
      <c r="UAW106" s="52"/>
      <c r="UAX106" s="52"/>
      <c r="UAY106" s="52"/>
      <c r="UAZ106" s="52"/>
      <c r="UBA106" s="52"/>
      <c r="UBB106" s="52"/>
      <c r="UBC106" s="52"/>
      <c r="UBD106" s="52"/>
      <c r="UBE106" s="52"/>
      <c r="UBF106" s="52"/>
      <c r="UBG106" s="52"/>
      <c r="UBH106" s="52"/>
      <c r="UBI106" s="52"/>
      <c r="UBJ106" s="52"/>
      <c r="UBK106" s="52"/>
      <c r="UBL106" s="52"/>
      <c r="UBM106" s="52"/>
      <c r="UBN106" s="52"/>
      <c r="UBO106" s="52"/>
      <c r="UBP106" s="52"/>
      <c r="UBQ106" s="52"/>
      <c r="UBR106" s="52"/>
      <c r="UBS106" s="52"/>
      <c r="UBT106" s="52"/>
      <c r="UBU106" s="52"/>
      <c r="UBV106" s="52"/>
      <c r="UBW106" s="52"/>
      <c r="UBX106" s="52"/>
      <c r="UBY106" s="52"/>
      <c r="UBZ106" s="52"/>
      <c r="UCA106" s="52"/>
      <c r="UCB106" s="52"/>
      <c r="UCC106" s="52"/>
      <c r="UCD106" s="52"/>
      <c r="UCE106" s="52"/>
      <c r="UCF106" s="52"/>
      <c r="UCG106" s="52"/>
      <c r="UCH106" s="52"/>
      <c r="UCI106" s="52"/>
      <c r="UCJ106" s="52"/>
      <c r="UCK106" s="52"/>
      <c r="UCL106" s="52"/>
      <c r="UCM106" s="52"/>
      <c r="UCN106" s="52"/>
      <c r="UCO106" s="52"/>
      <c r="UCP106" s="52"/>
      <c r="UCQ106" s="52"/>
      <c r="UCR106" s="52"/>
      <c r="UCS106" s="52"/>
      <c r="UCT106" s="52"/>
      <c r="UCU106" s="52"/>
      <c r="UCV106" s="52"/>
      <c r="UCW106" s="52"/>
      <c r="UCX106" s="52"/>
      <c r="UCY106" s="52"/>
      <c r="UCZ106" s="52"/>
      <c r="UDA106" s="52"/>
      <c r="UDB106" s="52"/>
      <c r="UDC106" s="52"/>
      <c r="UDD106" s="52"/>
      <c r="UDE106" s="52"/>
      <c r="UDF106" s="52"/>
      <c r="UDG106" s="52"/>
      <c r="UDH106" s="52"/>
      <c r="UDI106" s="52"/>
      <c r="UDJ106" s="52"/>
      <c r="UDK106" s="52"/>
      <c r="UDL106" s="52"/>
      <c r="UDM106" s="52"/>
      <c r="UDN106" s="52"/>
      <c r="UDO106" s="52"/>
      <c r="UDP106" s="52"/>
      <c r="UDQ106" s="52"/>
      <c r="UDR106" s="52"/>
      <c r="UDS106" s="52"/>
      <c r="UDT106" s="52"/>
      <c r="UDU106" s="52"/>
      <c r="UDV106" s="52"/>
      <c r="UDW106" s="52"/>
      <c r="UDX106" s="52"/>
      <c r="UDY106" s="52"/>
      <c r="UDZ106" s="52"/>
      <c r="UEA106" s="52"/>
      <c r="UEB106" s="52"/>
      <c r="UEC106" s="52"/>
      <c r="UED106" s="52"/>
      <c r="UEE106" s="52"/>
      <c r="UEF106" s="52"/>
      <c r="UEG106" s="52"/>
      <c r="UEH106" s="52"/>
      <c r="UEI106" s="52"/>
      <c r="UEJ106" s="52"/>
      <c r="UEK106" s="52"/>
      <c r="UEL106" s="52"/>
      <c r="UEM106" s="52"/>
      <c r="UEN106" s="52"/>
      <c r="UEO106" s="52"/>
      <c r="UEP106" s="52"/>
      <c r="UEQ106" s="52"/>
      <c r="UER106" s="52"/>
      <c r="UES106" s="52"/>
      <c r="UET106" s="52"/>
      <c r="UEU106" s="52"/>
      <c r="UEV106" s="52"/>
      <c r="UEW106" s="52"/>
      <c r="UEX106" s="52"/>
      <c r="UEY106" s="52"/>
      <c r="UEZ106" s="52"/>
      <c r="UFA106" s="52"/>
      <c r="UFB106" s="52"/>
      <c r="UFC106" s="52"/>
      <c r="UFD106" s="52"/>
      <c r="UFE106" s="52"/>
      <c r="UFF106" s="52"/>
      <c r="UFG106" s="52"/>
      <c r="UFH106" s="52"/>
      <c r="UFI106" s="52"/>
      <c r="UFJ106" s="52"/>
      <c r="UFK106" s="52"/>
      <c r="UFL106" s="52"/>
      <c r="UFM106" s="52"/>
      <c r="UFN106" s="52"/>
      <c r="UFO106" s="52"/>
      <c r="UFP106" s="52"/>
      <c r="UFQ106" s="52"/>
      <c r="UFR106" s="52"/>
      <c r="UFS106" s="52"/>
      <c r="UFT106" s="52"/>
      <c r="UFU106" s="52"/>
      <c r="UFV106" s="52"/>
      <c r="UFW106" s="52"/>
      <c r="UFX106" s="52"/>
      <c r="UFY106" s="52"/>
      <c r="UFZ106" s="52"/>
      <c r="UGA106" s="52"/>
      <c r="UGB106" s="52"/>
      <c r="UGC106" s="52"/>
      <c r="UGD106" s="52"/>
      <c r="UGE106" s="52"/>
      <c r="UGF106" s="52"/>
      <c r="UGG106" s="52"/>
      <c r="UGH106" s="52"/>
      <c r="UGI106" s="52"/>
      <c r="UGJ106" s="52"/>
      <c r="UGK106" s="52"/>
      <c r="UGL106" s="52"/>
      <c r="UGM106" s="52"/>
      <c r="UGN106" s="52"/>
      <c r="UGO106" s="52"/>
      <c r="UGP106" s="52"/>
      <c r="UGQ106" s="52"/>
      <c r="UGR106" s="52"/>
      <c r="UGS106" s="52"/>
      <c r="UGT106" s="52"/>
      <c r="UGU106" s="52"/>
      <c r="UGV106" s="52"/>
      <c r="UGW106" s="52"/>
      <c r="UGX106" s="52"/>
      <c r="UGY106" s="52"/>
      <c r="UGZ106" s="52"/>
      <c r="UHA106" s="52"/>
      <c r="UHB106" s="52"/>
      <c r="UHC106" s="52"/>
      <c r="UHD106" s="52"/>
      <c r="UHE106" s="52"/>
      <c r="UHF106" s="52"/>
      <c r="UHG106" s="52"/>
      <c r="UHH106" s="52"/>
      <c r="UHI106" s="52"/>
      <c r="UHJ106" s="52"/>
      <c r="UHK106" s="52"/>
      <c r="UHL106" s="52"/>
      <c r="UHM106" s="52"/>
      <c r="UHN106" s="52"/>
      <c r="UHO106" s="52"/>
      <c r="UHP106" s="52"/>
      <c r="UHQ106" s="52"/>
      <c r="UHR106" s="52"/>
      <c r="UHS106" s="52"/>
      <c r="UHT106" s="52"/>
      <c r="UHU106" s="52"/>
      <c r="UHV106" s="52"/>
      <c r="UHW106" s="52"/>
      <c r="UHX106" s="52"/>
      <c r="UHY106" s="52"/>
      <c r="UHZ106" s="52"/>
      <c r="UIA106" s="52"/>
      <c r="UIB106" s="52"/>
      <c r="UIC106" s="52"/>
      <c r="UID106" s="52"/>
      <c r="UIE106" s="52"/>
      <c r="UIF106" s="52"/>
      <c r="UIG106" s="52"/>
      <c r="UIH106" s="52"/>
      <c r="UII106" s="52"/>
      <c r="UIJ106" s="52"/>
      <c r="UIK106" s="52"/>
      <c r="UIL106" s="52"/>
      <c r="UIM106" s="52"/>
      <c r="UIN106" s="52"/>
      <c r="UIO106" s="52"/>
      <c r="UIP106" s="52"/>
      <c r="UIQ106" s="52"/>
      <c r="UIR106" s="52"/>
      <c r="UIS106" s="52"/>
      <c r="UIT106" s="52"/>
      <c r="UIU106" s="52"/>
      <c r="UIV106" s="52"/>
      <c r="UIW106" s="52"/>
      <c r="UIX106" s="52"/>
      <c r="UIY106" s="52"/>
      <c r="UIZ106" s="52"/>
      <c r="UJA106" s="52"/>
      <c r="UJB106" s="52"/>
      <c r="UJC106" s="52"/>
      <c r="UJD106" s="52"/>
      <c r="UJE106" s="52"/>
      <c r="UJF106" s="52"/>
      <c r="UJG106" s="52"/>
      <c r="UJH106" s="52"/>
      <c r="UJI106" s="52"/>
      <c r="UJJ106" s="52"/>
      <c r="UJK106" s="52"/>
      <c r="UJL106" s="52"/>
      <c r="UJM106" s="52"/>
      <c r="UJN106" s="52"/>
      <c r="UJO106" s="52"/>
      <c r="UJP106" s="52"/>
      <c r="UJQ106" s="52"/>
      <c r="UJR106" s="52"/>
      <c r="UJS106" s="52"/>
      <c r="UJT106" s="52"/>
      <c r="UJU106" s="52"/>
      <c r="UJV106" s="52"/>
      <c r="UJW106" s="52"/>
      <c r="UJX106" s="52"/>
      <c r="UJY106" s="52"/>
      <c r="UJZ106" s="52"/>
      <c r="UKA106" s="52"/>
      <c r="UKB106" s="52"/>
      <c r="UKC106" s="52"/>
      <c r="UKD106" s="52"/>
      <c r="UKE106" s="52"/>
      <c r="UKF106" s="52"/>
      <c r="UKG106" s="52"/>
      <c r="UKH106" s="52"/>
      <c r="UKI106" s="52"/>
      <c r="UKJ106" s="52"/>
      <c r="UKK106" s="52"/>
      <c r="UKL106" s="52"/>
      <c r="UKM106" s="52"/>
      <c r="UKN106" s="52"/>
      <c r="UKO106" s="52"/>
      <c r="UKP106" s="52"/>
      <c r="UKQ106" s="52"/>
      <c r="UKR106" s="52"/>
      <c r="UKS106" s="52"/>
      <c r="UKT106" s="52"/>
      <c r="UKU106" s="52"/>
      <c r="UKV106" s="52"/>
      <c r="UKW106" s="52"/>
      <c r="UKX106" s="52"/>
      <c r="UKY106" s="52"/>
      <c r="UKZ106" s="52"/>
      <c r="ULA106" s="52"/>
      <c r="ULB106" s="52"/>
      <c r="ULC106" s="52"/>
      <c r="ULD106" s="52"/>
      <c r="ULE106" s="52"/>
      <c r="ULF106" s="52"/>
      <c r="ULG106" s="52"/>
      <c r="ULH106" s="52"/>
      <c r="ULI106" s="52"/>
      <c r="ULJ106" s="52"/>
      <c r="ULK106" s="52"/>
      <c r="ULL106" s="52"/>
      <c r="ULM106" s="52"/>
      <c r="ULN106" s="52"/>
      <c r="ULO106" s="52"/>
      <c r="ULP106" s="52"/>
      <c r="ULQ106" s="52"/>
      <c r="ULR106" s="52"/>
      <c r="ULS106" s="52"/>
      <c r="ULT106" s="52"/>
      <c r="ULU106" s="52"/>
      <c r="ULV106" s="52"/>
      <c r="ULW106" s="52"/>
      <c r="ULX106" s="52"/>
      <c r="ULY106" s="52"/>
      <c r="ULZ106" s="52"/>
      <c r="UMA106" s="52"/>
      <c r="UMB106" s="52"/>
      <c r="UMC106" s="52"/>
      <c r="UMD106" s="52"/>
      <c r="UME106" s="52"/>
      <c r="UMF106" s="52"/>
      <c r="UMG106" s="52"/>
      <c r="UMH106" s="52"/>
      <c r="UMI106" s="52"/>
      <c r="UMJ106" s="52"/>
      <c r="UMK106" s="52"/>
      <c r="UML106" s="52"/>
      <c r="UMM106" s="52"/>
      <c r="UMN106" s="52"/>
      <c r="UMO106" s="52"/>
      <c r="UMP106" s="52"/>
      <c r="UMQ106" s="52"/>
      <c r="UMR106" s="52"/>
      <c r="UMS106" s="52"/>
      <c r="UMT106" s="52"/>
      <c r="UMU106" s="52"/>
      <c r="UMV106" s="52"/>
      <c r="UMW106" s="52"/>
      <c r="UMX106" s="52"/>
      <c r="UMY106" s="52"/>
      <c r="UMZ106" s="52"/>
      <c r="UNA106" s="52"/>
      <c r="UNB106" s="52"/>
      <c r="UNC106" s="52"/>
      <c r="UND106" s="52"/>
      <c r="UNE106" s="52"/>
      <c r="UNF106" s="52"/>
      <c r="UNG106" s="52"/>
      <c r="UNH106" s="52"/>
      <c r="UNI106" s="52"/>
      <c r="UNJ106" s="52"/>
      <c r="UNK106" s="52"/>
      <c r="UNL106" s="52"/>
      <c r="UNM106" s="52"/>
      <c r="UNN106" s="52"/>
      <c r="UNO106" s="52"/>
      <c r="UNP106" s="52"/>
      <c r="UNQ106" s="52"/>
      <c r="UNR106" s="52"/>
      <c r="UNS106" s="52"/>
      <c r="UNT106" s="52"/>
      <c r="UNU106" s="52"/>
      <c r="UNV106" s="52"/>
      <c r="UNW106" s="52"/>
      <c r="UNX106" s="52"/>
      <c r="UNY106" s="52"/>
      <c r="UNZ106" s="52"/>
      <c r="UOA106" s="52"/>
      <c r="UOB106" s="52"/>
      <c r="UOC106" s="52"/>
      <c r="UOD106" s="52"/>
      <c r="UOE106" s="52"/>
      <c r="UOF106" s="52"/>
      <c r="UOG106" s="52"/>
      <c r="UOH106" s="52"/>
      <c r="UOI106" s="52"/>
      <c r="UOJ106" s="52"/>
      <c r="UOK106" s="52"/>
      <c r="UOL106" s="52"/>
      <c r="UOM106" s="52"/>
      <c r="UON106" s="52"/>
      <c r="UOO106" s="52"/>
      <c r="UOP106" s="52"/>
      <c r="UOQ106" s="52"/>
      <c r="UOR106" s="52"/>
      <c r="UOS106" s="52"/>
      <c r="UOT106" s="52"/>
      <c r="UOU106" s="52"/>
      <c r="UOV106" s="52"/>
      <c r="UOW106" s="52"/>
      <c r="UOX106" s="52"/>
      <c r="UOY106" s="52"/>
      <c r="UOZ106" s="52"/>
      <c r="UPA106" s="52"/>
      <c r="UPB106" s="52"/>
      <c r="UPC106" s="52"/>
      <c r="UPD106" s="52"/>
      <c r="UPE106" s="52"/>
      <c r="UPF106" s="52"/>
      <c r="UPG106" s="52"/>
      <c r="UPH106" s="52"/>
      <c r="UPI106" s="52"/>
      <c r="UPJ106" s="52"/>
      <c r="UPK106" s="52"/>
      <c r="UPL106" s="52"/>
      <c r="UPM106" s="52"/>
      <c r="UPN106" s="52"/>
      <c r="UPO106" s="52"/>
      <c r="UPP106" s="52"/>
      <c r="UPQ106" s="52"/>
      <c r="UPR106" s="52"/>
      <c r="UPS106" s="52"/>
      <c r="UPT106" s="52"/>
      <c r="UPU106" s="52"/>
      <c r="UPV106" s="52"/>
      <c r="UPW106" s="52"/>
      <c r="UPX106" s="52"/>
      <c r="UPY106" s="52"/>
      <c r="UPZ106" s="52"/>
      <c r="UQA106" s="52"/>
      <c r="UQB106" s="52"/>
      <c r="UQC106" s="52"/>
      <c r="UQD106" s="52"/>
      <c r="UQE106" s="52"/>
      <c r="UQF106" s="52"/>
      <c r="UQG106" s="52"/>
      <c r="UQH106" s="52"/>
      <c r="UQI106" s="52"/>
      <c r="UQJ106" s="52"/>
      <c r="UQK106" s="52"/>
      <c r="UQL106" s="52"/>
      <c r="UQM106" s="52"/>
      <c r="UQN106" s="52"/>
      <c r="UQO106" s="52"/>
      <c r="UQP106" s="52"/>
      <c r="UQQ106" s="52"/>
      <c r="UQR106" s="52"/>
      <c r="UQS106" s="52"/>
      <c r="UQT106" s="52"/>
      <c r="UQU106" s="52"/>
      <c r="UQV106" s="52"/>
      <c r="UQW106" s="52"/>
      <c r="UQX106" s="52"/>
      <c r="UQY106" s="52"/>
      <c r="UQZ106" s="52"/>
      <c r="URA106" s="52"/>
      <c r="URB106" s="52"/>
      <c r="URC106" s="52"/>
      <c r="URD106" s="52"/>
      <c r="URE106" s="52"/>
      <c r="URF106" s="52"/>
      <c r="URG106" s="52"/>
      <c r="URH106" s="52"/>
      <c r="URI106" s="52"/>
      <c r="URJ106" s="52"/>
      <c r="URK106" s="52"/>
      <c r="URL106" s="52"/>
      <c r="URM106" s="52"/>
      <c r="URN106" s="52"/>
      <c r="URO106" s="52"/>
      <c r="URP106" s="52"/>
      <c r="URQ106" s="52"/>
      <c r="URR106" s="52"/>
      <c r="URS106" s="52"/>
      <c r="URT106" s="52"/>
      <c r="URU106" s="52"/>
      <c r="URV106" s="52"/>
      <c r="URW106" s="52"/>
      <c r="URX106" s="52"/>
      <c r="URY106" s="52"/>
      <c r="URZ106" s="52"/>
      <c r="USA106" s="52"/>
      <c r="USB106" s="52"/>
      <c r="USC106" s="52"/>
      <c r="USD106" s="52"/>
      <c r="USE106" s="52"/>
      <c r="USF106" s="52"/>
      <c r="USG106" s="52"/>
      <c r="USH106" s="52"/>
      <c r="USI106" s="52"/>
      <c r="USJ106" s="52"/>
      <c r="USK106" s="52"/>
      <c r="USL106" s="52"/>
      <c r="USM106" s="52"/>
      <c r="USN106" s="52"/>
      <c r="USO106" s="52"/>
      <c r="USP106" s="52"/>
      <c r="USQ106" s="52"/>
      <c r="USR106" s="52"/>
      <c r="USS106" s="52"/>
      <c r="UST106" s="52"/>
      <c r="USU106" s="52"/>
      <c r="USV106" s="52"/>
      <c r="USW106" s="52"/>
      <c r="USX106" s="52"/>
      <c r="USY106" s="52"/>
      <c r="USZ106" s="52"/>
      <c r="UTA106" s="52"/>
      <c r="UTB106" s="52"/>
      <c r="UTC106" s="52"/>
      <c r="UTD106" s="52"/>
      <c r="UTE106" s="52"/>
      <c r="UTF106" s="52"/>
      <c r="UTG106" s="52"/>
      <c r="UTH106" s="52"/>
      <c r="UTI106" s="52"/>
      <c r="UTJ106" s="52"/>
      <c r="UTK106" s="52"/>
      <c r="UTL106" s="52"/>
      <c r="UTM106" s="52"/>
      <c r="UTN106" s="52"/>
      <c r="UTO106" s="52"/>
      <c r="UTP106" s="52"/>
      <c r="UTQ106" s="52"/>
      <c r="UTR106" s="52"/>
      <c r="UTS106" s="52"/>
      <c r="UTT106" s="52"/>
      <c r="UTU106" s="52"/>
      <c r="UTV106" s="52"/>
      <c r="UTW106" s="52"/>
      <c r="UTX106" s="52"/>
      <c r="UTY106" s="52"/>
      <c r="UTZ106" s="52"/>
      <c r="UUA106" s="52"/>
      <c r="UUB106" s="52"/>
      <c r="UUC106" s="52"/>
      <c r="UUD106" s="52"/>
      <c r="UUE106" s="52"/>
      <c r="UUF106" s="52"/>
      <c r="UUG106" s="52"/>
      <c r="UUH106" s="52"/>
      <c r="UUI106" s="52"/>
      <c r="UUJ106" s="52"/>
      <c r="UUK106" s="52"/>
      <c r="UUL106" s="52"/>
      <c r="UUM106" s="52"/>
      <c r="UUN106" s="52"/>
      <c r="UUO106" s="52"/>
      <c r="UUP106" s="52"/>
      <c r="UUQ106" s="52"/>
      <c r="UUR106" s="52"/>
      <c r="UUS106" s="52"/>
      <c r="UUT106" s="52"/>
      <c r="UUU106" s="52"/>
      <c r="UUV106" s="52"/>
      <c r="UUW106" s="52"/>
      <c r="UUX106" s="52"/>
      <c r="UUY106" s="52"/>
      <c r="UUZ106" s="52"/>
      <c r="UVA106" s="52"/>
      <c r="UVB106" s="52"/>
      <c r="UVC106" s="52"/>
      <c r="UVD106" s="52"/>
      <c r="UVE106" s="52"/>
      <c r="UVF106" s="52"/>
      <c r="UVG106" s="52"/>
      <c r="UVH106" s="52"/>
      <c r="UVI106" s="52"/>
      <c r="UVJ106" s="52"/>
      <c r="UVK106" s="52"/>
      <c r="UVL106" s="52"/>
      <c r="UVM106" s="52"/>
      <c r="UVN106" s="52"/>
      <c r="UVO106" s="52"/>
      <c r="UVP106" s="52"/>
      <c r="UVQ106" s="52"/>
      <c r="UVR106" s="52"/>
      <c r="UVS106" s="52"/>
      <c r="UVT106" s="52"/>
      <c r="UVU106" s="52"/>
      <c r="UVV106" s="52"/>
      <c r="UVW106" s="52"/>
      <c r="UVX106" s="52"/>
      <c r="UVY106" s="52"/>
      <c r="UVZ106" s="52"/>
      <c r="UWA106" s="52"/>
      <c r="UWB106" s="52"/>
      <c r="UWC106" s="52"/>
      <c r="UWD106" s="52"/>
      <c r="UWE106" s="52"/>
      <c r="UWF106" s="52"/>
      <c r="UWG106" s="52"/>
      <c r="UWH106" s="52"/>
      <c r="UWI106" s="52"/>
      <c r="UWJ106" s="52"/>
      <c r="UWK106" s="52"/>
      <c r="UWL106" s="52"/>
      <c r="UWM106" s="52"/>
      <c r="UWN106" s="52"/>
      <c r="UWO106" s="52"/>
      <c r="UWP106" s="52"/>
      <c r="UWQ106" s="52"/>
      <c r="UWR106" s="52"/>
      <c r="UWS106" s="52"/>
      <c r="UWT106" s="52"/>
      <c r="UWU106" s="52"/>
      <c r="UWV106" s="52"/>
      <c r="UWW106" s="52"/>
      <c r="UWX106" s="52"/>
      <c r="UWY106" s="52"/>
      <c r="UWZ106" s="52"/>
      <c r="UXA106" s="52"/>
      <c r="UXB106" s="52"/>
      <c r="UXC106" s="52"/>
      <c r="UXD106" s="52"/>
      <c r="UXE106" s="52"/>
      <c r="UXF106" s="52"/>
      <c r="UXG106" s="52"/>
      <c r="UXH106" s="52"/>
      <c r="UXI106" s="52"/>
      <c r="UXJ106" s="52"/>
      <c r="UXK106" s="52"/>
      <c r="UXL106" s="52"/>
      <c r="UXM106" s="52"/>
      <c r="UXN106" s="52"/>
      <c r="UXO106" s="52"/>
      <c r="UXP106" s="52"/>
      <c r="UXQ106" s="52"/>
      <c r="UXR106" s="52"/>
      <c r="UXS106" s="52"/>
      <c r="UXT106" s="52"/>
      <c r="UXU106" s="52"/>
      <c r="UXV106" s="52"/>
      <c r="UXW106" s="52"/>
      <c r="UXX106" s="52"/>
      <c r="UXY106" s="52"/>
      <c r="UXZ106" s="52"/>
      <c r="UYA106" s="52"/>
      <c r="UYB106" s="52"/>
      <c r="UYC106" s="52"/>
      <c r="UYD106" s="52"/>
      <c r="UYE106" s="52"/>
      <c r="UYF106" s="52"/>
      <c r="UYG106" s="52"/>
      <c r="UYH106" s="52"/>
      <c r="UYI106" s="52"/>
      <c r="UYJ106" s="52"/>
      <c r="UYK106" s="52"/>
      <c r="UYL106" s="52"/>
      <c r="UYM106" s="52"/>
      <c r="UYN106" s="52"/>
      <c r="UYO106" s="52"/>
      <c r="UYP106" s="52"/>
      <c r="UYQ106" s="52"/>
      <c r="UYR106" s="52"/>
      <c r="UYS106" s="52"/>
      <c r="UYT106" s="52"/>
      <c r="UYU106" s="52"/>
      <c r="UYV106" s="52"/>
      <c r="UYW106" s="52"/>
      <c r="UYX106" s="52"/>
      <c r="UYY106" s="52"/>
      <c r="UYZ106" s="52"/>
      <c r="UZA106" s="52"/>
      <c r="UZB106" s="52"/>
      <c r="UZC106" s="52"/>
      <c r="UZD106" s="52"/>
      <c r="UZE106" s="52"/>
      <c r="UZF106" s="52"/>
      <c r="UZG106" s="52"/>
      <c r="UZH106" s="52"/>
      <c r="UZI106" s="52"/>
      <c r="UZJ106" s="52"/>
      <c r="UZK106" s="52"/>
      <c r="UZL106" s="52"/>
      <c r="UZM106" s="52"/>
      <c r="UZN106" s="52"/>
      <c r="UZO106" s="52"/>
      <c r="UZP106" s="52"/>
      <c r="UZQ106" s="52"/>
      <c r="UZR106" s="52"/>
      <c r="UZS106" s="52"/>
      <c r="UZT106" s="52"/>
      <c r="UZU106" s="52"/>
      <c r="UZV106" s="52"/>
      <c r="UZW106" s="52"/>
      <c r="UZX106" s="52"/>
      <c r="UZY106" s="52"/>
      <c r="UZZ106" s="52"/>
      <c r="VAA106" s="52"/>
      <c r="VAB106" s="52"/>
      <c r="VAC106" s="52"/>
      <c r="VAD106" s="52"/>
      <c r="VAE106" s="52"/>
      <c r="VAF106" s="52"/>
      <c r="VAG106" s="52"/>
      <c r="VAH106" s="52"/>
      <c r="VAI106" s="52"/>
      <c r="VAJ106" s="52"/>
      <c r="VAK106" s="52"/>
      <c r="VAL106" s="52"/>
      <c r="VAM106" s="52"/>
      <c r="VAN106" s="52"/>
      <c r="VAO106" s="52"/>
      <c r="VAP106" s="52"/>
      <c r="VAQ106" s="52"/>
      <c r="VAR106" s="52"/>
      <c r="VAS106" s="52"/>
      <c r="VAT106" s="52"/>
      <c r="VAU106" s="52"/>
      <c r="VAV106" s="52"/>
      <c r="VAW106" s="52"/>
      <c r="VAX106" s="52"/>
      <c r="VAY106" s="52"/>
      <c r="VAZ106" s="52"/>
      <c r="VBA106" s="52"/>
      <c r="VBB106" s="52"/>
      <c r="VBC106" s="52"/>
      <c r="VBD106" s="52"/>
      <c r="VBE106" s="52"/>
      <c r="VBF106" s="52"/>
      <c r="VBG106" s="52"/>
      <c r="VBH106" s="52"/>
      <c r="VBI106" s="52"/>
      <c r="VBJ106" s="52"/>
      <c r="VBK106" s="52"/>
      <c r="VBL106" s="52"/>
      <c r="VBM106" s="52"/>
      <c r="VBN106" s="52"/>
      <c r="VBO106" s="52"/>
      <c r="VBP106" s="52"/>
      <c r="VBQ106" s="52"/>
      <c r="VBR106" s="52"/>
      <c r="VBS106" s="52"/>
      <c r="VBT106" s="52"/>
      <c r="VBU106" s="52"/>
      <c r="VBV106" s="52"/>
      <c r="VBW106" s="52"/>
      <c r="VBX106" s="52"/>
      <c r="VBY106" s="52"/>
      <c r="VBZ106" s="52"/>
      <c r="VCA106" s="52"/>
      <c r="VCB106" s="52"/>
      <c r="VCC106" s="52"/>
      <c r="VCD106" s="52"/>
      <c r="VCE106" s="52"/>
      <c r="VCF106" s="52"/>
      <c r="VCG106" s="52"/>
      <c r="VCH106" s="52"/>
      <c r="VCI106" s="52"/>
      <c r="VCJ106" s="52"/>
      <c r="VCK106" s="52"/>
      <c r="VCL106" s="52"/>
      <c r="VCM106" s="52"/>
      <c r="VCN106" s="52"/>
      <c r="VCO106" s="52"/>
      <c r="VCP106" s="52"/>
      <c r="VCQ106" s="52"/>
      <c r="VCR106" s="52"/>
      <c r="VCS106" s="52"/>
      <c r="VCT106" s="52"/>
      <c r="VCU106" s="52"/>
      <c r="VCV106" s="52"/>
      <c r="VCW106" s="52"/>
      <c r="VCX106" s="52"/>
      <c r="VCY106" s="52"/>
      <c r="VCZ106" s="52"/>
      <c r="VDA106" s="52"/>
      <c r="VDB106" s="52"/>
      <c r="VDC106" s="52"/>
      <c r="VDD106" s="52"/>
      <c r="VDE106" s="52"/>
      <c r="VDF106" s="52"/>
      <c r="VDG106" s="52"/>
      <c r="VDH106" s="52"/>
      <c r="VDI106" s="52"/>
      <c r="VDJ106" s="52"/>
      <c r="VDK106" s="52"/>
      <c r="VDL106" s="52"/>
      <c r="VDM106" s="52"/>
      <c r="VDN106" s="52"/>
      <c r="VDO106" s="52"/>
      <c r="VDP106" s="52"/>
      <c r="VDQ106" s="52"/>
      <c r="VDR106" s="52"/>
      <c r="VDS106" s="52"/>
      <c r="VDT106" s="52"/>
      <c r="VDU106" s="52"/>
      <c r="VDV106" s="52"/>
      <c r="VDW106" s="52"/>
      <c r="VDX106" s="52"/>
      <c r="VDY106" s="52"/>
      <c r="VDZ106" s="52"/>
      <c r="VEA106" s="52"/>
      <c r="VEB106" s="52"/>
      <c r="VEC106" s="52"/>
      <c r="VED106" s="52"/>
      <c r="VEE106" s="52"/>
      <c r="VEF106" s="52"/>
      <c r="VEG106" s="52"/>
      <c r="VEH106" s="52"/>
      <c r="VEI106" s="52"/>
      <c r="VEJ106" s="52"/>
      <c r="VEK106" s="52"/>
      <c r="VEL106" s="52"/>
      <c r="VEM106" s="52"/>
      <c r="VEN106" s="52"/>
      <c r="VEO106" s="52"/>
      <c r="VEP106" s="52"/>
      <c r="VEQ106" s="52"/>
      <c r="VER106" s="52"/>
      <c r="VES106" s="52"/>
      <c r="VET106" s="52"/>
      <c r="VEU106" s="52"/>
      <c r="VEV106" s="52"/>
      <c r="VEW106" s="52"/>
      <c r="VEX106" s="52"/>
      <c r="VEY106" s="52"/>
      <c r="VEZ106" s="52"/>
      <c r="VFA106" s="52"/>
      <c r="VFB106" s="52"/>
      <c r="VFC106" s="52"/>
      <c r="VFD106" s="52"/>
      <c r="VFE106" s="52"/>
      <c r="VFF106" s="52"/>
      <c r="VFG106" s="52"/>
      <c r="VFH106" s="52"/>
      <c r="VFI106" s="52"/>
      <c r="VFJ106" s="52"/>
      <c r="VFK106" s="52"/>
      <c r="VFL106" s="52"/>
      <c r="VFM106" s="52"/>
      <c r="VFN106" s="52"/>
      <c r="VFO106" s="52"/>
      <c r="VFP106" s="52"/>
      <c r="VFQ106" s="52"/>
      <c r="VFR106" s="52"/>
      <c r="VFS106" s="52"/>
      <c r="VFT106" s="52"/>
      <c r="VFU106" s="52"/>
      <c r="VFV106" s="52"/>
      <c r="VFW106" s="52"/>
      <c r="VFX106" s="52"/>
      <c r="VFY106" s="52"/>
      <c r="VFZ106" s="52"/>
      <c r="VGA106" s="52"/>
      <c r="VGB106" s="52"/>
      <c r="VGC106" s="52"/>
      <c r="VGD106" s="52"/>
      <c r="VGE106" s="52"/>
      <c r="VGF106" s="52"/>
      <c r="VGG106" s="52"/>
      <c r="VGH106" s="52"/>
      <c r="VGI106" s="52"/>
      <c r="VGJ106" s="52"/>
      <c r="VGK106" s="52"/>
      <c r="VGL106" s="52"/>
      <c r="VGM106" s="52"/>
      <c r="VGN106" s="52"/>
      <c r="VGO106" s="52"/>
      <c r="VGP106" s="52"/>
      <c r="VGQ106" s="52"/>
      <c r="VGR106" s="52"/>
      <c r="VGS106" s="52"/>
      <c r="VGT106" s="52"/>
      <c r="VGU106" s="52"/>
      <c r="VGV106" s="52"/>
      <c r="VGW106" s="52"/>
      <c r="VGX106" s="52"/>
      <c r="VGY106" s="52"/>
      <c r="VGZ106" s="52"/>
      <c r="VHA106" s="52"/>
      <c r="VHB106" s="52"/>
      <c r="VHC106" s="52"/>
      <c r="VHD106" s="52"/>
      <c r="VHE106" s="52"/>
      <c r="VHF106" s="52"/>
      <c r="VHG106" s="52"/>
      <c r="VHH106" s="52"/>
      <c r="VHI106" s="52"/>
      <c r="VHJ106" s="52"/>
      <c r="VHK106" s="52"/>
      <c r="VHL106" s="52"/>
      <c r="VHM106" s="52"/>
      <c r="VHN106" s="52"/>
      <c r="VHO106" s="52"/>
      <c r="VHP106" s="52"/>
      <c r="VHQ106" s="52"/>
      <c r="VHR106" s="52"/>
      <c r="VHS106" s="52"/>
      <c r="VHT106" s="52"/>
      <c r="VHU106" s="52"/>
      <c r="VHV106" s="52"/>
      <c r="VHW106" s="52"/>
      <c r="VHX106" s="52"/>
      <c r="VHY106" s="52"/>
      <c r="VHZ106" s="52"/>
      <c r="VIA106" s="52"/>
      <c r="VIB106" s="52"/>
      <c r="VIC106" s="52"/>
      <c r="VID106" s="52"/>
      <c r="VIE106" s="52"/>
      <c r="VIF106" s="52"/>
      <c r="VIG106" s="52"/>
      <c r="VIH106" s="52"/>
      <c r="VII106" s="52"/>
      <c r="VIJ106" s="52"/>
      <c r="VIK106" s="52"/>
      <c r="VIL106" s="52"/>
      <c r="VIM106" s="52"/>
      <c r="VIN106" s="52"/>
      <c r="VIO106" s="52"/>
      <c r="VIP106" s="52"/>
      <c r="VIQ106" s="52"/>
      <c r="VIR106" s="52"/>
      <c r="VIS106" s="52"/>
      <c r="VIT106" s="52"/>
      <c r="VIU106" s="52"/>
      <c r="VIV106" s="52"/>
      <c r="VIW106" s="52"/>
      <c r="VIX106" s="52"/>
      <c r="VIY106" s="52"/>
      <c r="VIZ106" s="52"/>
      <c r="VJA106" s="52"/>
      <c r="VJB106" s="52"/>
      <c r="VJC106" s="52"/>
      <c r="VJD106" s="52"/>
      <c r="VJE106" s="52"/>
      <c r="VJF106" s="52"/>
      <c r="VJG106" s="52"/>
      <c r="VJH106" s="52"/>
      <c r="VJI106" s="52"/>
      <c r="VJJ106" s="52"/>
      <c r="VJK106" s="52"/>
      <c r="VJL106" s="52"/>
      <c r="VJM106" s="52"/>
      <c r="VJN106" s="52"/>
      <c r="VJO106" s="52"/>
      <c r="VJP106" s="52"/>
      <c r="VJQ106" s="52"/>
      <c r="VJR106" s="52"/>
      <c r="VJS106" s="52"/>
      <c r="VJT106" s="52"/>
      <c r="VJU106" s="52"/>
      <c r="VJV106" s="52"/>
      <c r="VJW106" s="52"/>
      <c r="VJX106" s="52"/>
      <c r="VJY106" s="52"/>
      <c r="VJZ106" s="52"/>
      <c r="VKA106" s="52"/>
      <c r="VKB106" s="52"/>
      <c r="VKC106" s="52"/>
      <c r="VKD106" s="52"/>
      <c r="VKE106" s="52"/>
      <c r="VKF106" s="52"/>
      <c r="VKG106" s="52"/>
      <c r="VKH106" s="52"/>
      <c r="VKI106" s="52"/>
      <c r="VKJ106" s="52"/>
      <c r="VKK106" s="52"/>
      <c r="VKL106" s="52"/>
      <c r="VKM106" s="52"/>
      <c r="VKN106" s="52"/>
      <c r="VKO106" s="52"/>
      <c r="VKP106" s="52"/>
      <c r="VKQ106" s="52"/>
      <c r="VKR106" s="52"/>
      <c r="VKS106" s="52"/>
      <c r="VKT106" s="52"/>
      <c r="VKU106" s="52"/>
      <c r="VKV106" s="52"/>
      <c r="VKW106" s="52"/>
      <c r="VKX106" s="52"/>
      <c r="VKY106" s="52"/>
      <c r="VKZ106" s="52"/>
      <c r="VLA106" s="52"/>
      <c r="VLB106" s="52"/>
      <c r="VLC106" s="52"/>
      <c r="VLD106" s="52"/>
      <c r="VLE106" s="52"/>
      <c r="VLF106" s="52"/>
      <c r="VLG106" s="52"/>
      <c r="VLH106" s="52"/>
      <c r="VLI106" s="52"/>
      <c r="VLJ106" s="52"/>
      <c r="VLK106" s="52"/>
      <c r="VLL106" s="52"/>
      <c r="VLM106" s="52"/>
      <c r="VLN106" s="52"/>
      <c r="VLO106" s="52"/>
      <c r="VLP106" s="52"/>
      <c r="VLQ106" s="52"/>
      <c r="VLR106" s="52"/>
      <c r="VLS106" s="52"/>
      <c r="VLT106" s="52"/>
      <c r="VLU106" s="52"/>
      <c r="VLV106" s="52"/>
      <c r="VLW106" s="52"/>
      <c r="VLX106" s="52"/>
      <c r="VLY106" s="52"/>
      <c r="VLZ106" s="52"/>
      <c r="VMA106" s="52"/>
      <c r="VMB106" s="52"/>
      <c r="VMC106" s="52"/>
      <c r="VMD106" s="52"/>
      <c r="VME106" s="52"/>
      <c r="VMF106" s="52"/>
      <c r="VMG106" s="52"/>
      <c r="VMH106" s="52"/>
      <c r="VMI106" s="52"/>
      <c r="VMJ106" s="52"/>
      <c r="VMK106" s="52"/>
      <c r="VML106" s="52"/>
      <c r="VMM106" s="52"/>
      <c r="VMN106" s="52"/>
      <c r="VMO106" s="52"/>
      <c r="VMP106" s="52"/>
      <c r="VMQ106" s="52"/>
      <c r="VMR106" s="52"/>
      <c r="VMS106" s="52"/>
      <c r="VMT106" s="52"/>
      <c r="VMU106" s="52"/>
      <c r="VMV106" s="52"/>
      <c r="VMW106" s="52"/>
      <c r="VMX106" s="52"/>
      <c r="VMY106" s="52"/>
      <c r="VMZ106" s="52"/>
      <c r="VNA106" s="52"/>
      <c r="VNB106" s="52"/>
      <c r="VNC106" s="52"/>
      <c r="VND106" s="52"/>
      <c r="VNE106" s="52"/>
      <c r="VNF106" s="52"/>
      <c r="VNG106" s="52"/>
      <c r="VNH106" s="52"/>
      <c r="VNI106" s="52"/>
      <c r="VNJ106" s="52"/>
      <c r="VNK106" s="52"/>
      <c r="VNL106" s="52"/>
      <c r="VNM106" s="52"/>
      <c r="VNN106" s="52"/>
      <c r="VNO106" s="52"/>
      <c r="VNP106" s="52"/>
      <c r="VNQ106" s="52"/>
      <c r="VNR106" s="52"/>
      <c r="VNS106" s="52"/>
      <c r="VNT106" s="52"/>
      <c r="VNU106" s="52"/>
      <c r="VNV106" s="52"/>
      <c r="VNW106" s="52"/>
      <c r="VNX106" s="52"/>
      <c r="VNY106" s="52"/>
      <c r="VNZ106" s="52"/>
      <c r="VOA106" s="52"/>
      <c r="VOB106" s="52"/>
      <c r="VOC106" s="52"/>
      <c r="VOD106" s="52"/>
      <c r="VOE106" s="52"/>
      <c r="VOF106" s="52"/>
      <c r="VOG106" s="52"/>
      <c r="VOH106" s="52"/>
      <c r="VOI106" s="52"/>
      <c r="VOJ106" s="52"/>
      <c r="VOK106" s="52"/>
      <c r="VOL106" s="52"/>
      <c r="VOM106" s="52"/>
      <c r="VON106" s="52"/>
      <c r="VOO106" s="52"/>
      <c r="VOP106" s="52"/>
      <c r="VOQ106" s="52"/>
      <c r="VOR106" s="52"/>
      <c r="VOS106" s="52"/>
      <c r="VOT106" s="52"/>
      <c r="VOU106" s="52"/>
      <c r="VOV106" s="52"/>
      <c r="VOW106" s="52"/>
      <c r="VOX106" s="52"/>
      <c r="VOY106" s="52"/>
      <c r="VOZ106" s="52"/>
      <c r="VPA106" s="52"/>
      <c r="VPB106" s="52"/>
      <c r="VPC106" s="52"/>
      <c r="VPD106" s="52"/>
      <c r="VPE106" s="52"/>
      <c r="VPF106" s="52"/>
      <c r="VPG106" s="52"/>
      <c r="VPH106" s="52"/>
      <c r="VPI106" s="52"/>
      <c r="VPJ106" s="52"/>
      <c r="VPK106" s="52"/>
      <c r="VPL106" s="52"/>
      <c r="VPM106" s="52"/>
      <c r="VPN106" s="52"/>
      <c r="VPO106" s="52"/>
      <c r="VPP106" s="52"/>
      <c r="VPQ106" s="52"/>
      <c r="VPR106" s="52"/>
      <c r="VPS106" s="52"/>
      <c r="VPT106" s="52"/>
      <c r="VPU106" s="52"/>
      <c r="VPV106" s="52"/>
      <c r="VPW106" s="52"/>
      <c r="VPX106" s="52"/>
      <c r="VPY106" s="52"/>
      <c r="VPZ106" s="52"/>
      <c r="VQA106" s="52"/>
      <c r="VQB106" s="52"/>
      <c r="VQC106" s="52"/>
      <c r="VQD106" s="52"/>
      <c r="VQE106" s="52"/>
      <c r="VQF106" s="52"/>
      <c r="VQG106" s="52"/>
      <c r="VQH106" s="52"/>
      <c r="VQI106" s="52"/>
      <c r="VQJ106" s="52"/>
      <c r="VQK106" s="52"/>
      <c r="VQL106" s="52"/>
      <c r="VQM106" s="52"/>
      <c r="VQN106" s="52"/>
      <c r="VQO106" s="52"/>
      <c r="VQP106" s="52"/>
      <c r="VQQ106" s="52"/>
      <c r="VQR106" s="52"/>
      <c r="VQS106" s="52"/>
      <c r="VQT106" s="52"/>
      <c r="VQU106" s="52"/>
      <c r="VQV106" s="52"/>
      <c r="VQW106" s="52"/>
      <c r="VQX106" s="52"/>
      <c r="VQY106" s="52"/>
      <c r="VQZ106" s="52"/>
      <c r="VRA106" s="52"/>
      <c r="VRB106" s="52"/>
      <c r="VRC106" s="52"/>
      <c r="VRD106" s="52"/>
      <c r="VRE106" s="52"/>
      <c r="VRF106" s="52"/>
      <c r="VRG106" s="52"/>
      <c r="VRH106" s="52"/>
      <c r="VRI106" s="52"/>
      <c r="VRJ106" s="52"/>
      <c r="VRK106" s="52"/>
      <c r="VRL106" s="52"/>
      <c r="VRM106" s="52"/>
      <c r="VRN106" s="52"/>
      <c r="VRO106" s="52"/>
      <c r="VRP106" s="52"/>
      <c r="VRQ106" s="52"/>
      <c r="VRR106" s="52"/>
      <c r="VRS106" s="52"/>
      <c r="VRT106" s="52"/>
      <c r="VRU106" s="52"/>
      <c r="VRV106" s="52"/>
      <c r="VRW106" s="52"/>
      <c r="VRX106" s="52"/>
      <c r="VRY106" s="52"/>
      <c r="VRZ106" s="52"/>
      <c r="VSA106" s="52"/>
      <c r="VSB106" s="52"/>
      <c r="VSC106" s="52"/>
      <c r="VSD106" s="52"/>
      <c r="VSE106" s="52"/>
      <c r="VSF106" s="52"/>
      <c r="VSG106" s="52"/>
      <c r="VSH106" s="52"/>
      <c r="VSI106" s="52"/>
      <c r="VSJ106" s="52"/>
      <c r="VSK106" s="52"/>
      <c r="VSL106" s="52"/>
      <c r="VSM106" s="52"/>
      <c r="VSN106" s="52"/>
      <c r="VSO106" s="52"/>
      <c r="VSP106" s="52"/>
      <c r="VSQ106" s="52"/>
      <c r="VSR106" s="52"/>
      <c r="VSS106" s="52"/>
      <c r="VST106" s="52"/>
      <c r="VSU106" s="52"/>
      <c r="VSV106" s="52"/>
      <c r="VSW106" s="52"/>
      <c r="VSX106" s="52"/>
      <c r="VSY106" s="52"/>
      <c r="VSZ106" s="52"/>
      <c r="VTA106" s="52"/>
      <c r="VTB106" s="52"/>
      <c r="VTC106" s="52"/>
      <c r="VTD106" s="52"/>
      <c r="VTE106" s="52"/>
      <c r="VTF106" s="52"/>
      <c r="VTG106" s="52"/>
      <c r="VTH106" s="52"/>
      <c r="VTI106" s="52"/>
      <c r="VTJ106" s="52"/>
      <c r="VTK106" s="52"/>
      <c r="VTL106" s="52"/>
      <c r="VTM106" s="52"/>
      <c r="VTN106" s="52"/>
      <c r="VTO106" s="52"/>
      <c r="VTP106" s="52"/>
      <c r="VTQ106" s="52"/>
      <c r="VTR106" s="52"/>
      <c r="VTS106" s="52"/>
      <c r="VTT106" s="52"/>
      <c r="VTU106" s="52"/>
      <c r="VTV106" s="52"/>
      <c r="VTW106" s="52"/>
      <c r="VTX106" s="52"/>
      <c r="VTY106" s="52"/>
      <c r="VTZ106" s="52"/>
      <c r="VUA106" s="52"/>
      <c r="VUB106" s="52"/>
      <c r="VUC106" s="52"/>
      <c r="VUD106" s="52"/>
      <c r="VUE106" s="52"/>
      <c r="VUF106" s="52"/>
      <c r="VUG106" s="52"/>
      <c r="VUH106" s="52"/>
      <c r="VUI106" s="52"/>
      <c r="VUJ106" s="52"/>
      <c r="VUK106" s="52"/>
      <c r="VUL106" s="52"/>
      <c r="VUM106" s="52"/>
      <c r="VUN106" s="52"/>
      <c r="VUO106" s="52"/>
      <c r="VUP106" s="52"/>
      <c r="VUQ106" s="52"/>
      <c r="VUR106" s="52"/>
      <c r="VUS106" s="52"/>
      <c r="VUT106" s="52"/>
      <c r="VUU106" s="52"/>
      <c r="VUV106" s="52"/>
      <c r="VUW106" s="52"/>
      <c r="VUX106" s="52"/>
      <c r="VUY106" s="52"/>
      <c r="VUZ106" s="52"/>
      <c r="VVA106" s="52"/>
      <c r="VVB106" s="52"/>
      <c r="VVC106" s="52"/>
      <c r="VVD106" s="52"/>
      <c r="VVE106" s="52"/>
      <c r="VVF106" s="52"/>
      <c r="VVG106" s="52"/>
      <c r="VVH106" s="52"/>
      <c r="VVI106" s="52"/>
      <c r="VVJ106" s="52"/>
      <c r="VVK106" s="52"/>
      <c r="VVL106" s="52"/>
      <c r="VVM106" s="52"/>
      <c r="VVN106" s="52"/>
      <c r="VVO106" s="52"/>
      <c r="VVP106" s="52"/>
      <c r="VVQ106" s="52"/>
      <c r="VVR106" s="52"/>
      <c r="VVS106" s="52"/>
      <c r="VVT106" s="52"/>
      <c r="VVU106" s="52"/>
      <c r="VVV106" s="52"/>
      <c r="VVW106" s="52"/>
      <c r="VVX106" s="52"/>
      <c r="VVY106" s="52"/>
      <c r="VVZ106" s="52"/>
      <c r="VWA106" s="52"/>
      <c r="VWB106" s="52"/>
      <c r="VWC106" s="52"/>
      <c r="VWD106" s="52"/>
      <c r="VWE106" s="52"/>
      <c r="VWF106" s="52"/>
      <c r="VWG106" s="52"/>
      <c r="VWH106" s="52"/>
      <c r="VWI106" s="52"/>
      <c r="VWJ106" s="52"/>
      <c r="VWK106" s="52"/>
      <c r="VWL106" s="52"/>
      <c r="VWM106" s="52"/>
      <c r="VWN106" s="52"/>
      <c r="VWO106" s="52"/>
      <c r="VWP106" s="52"/>
      <c r="VWQ106" s="52"/>
      <c r="VWR106" s="52"/>
      <c r="VWS106" s="52"/>
      <c r="VWT106" s="52"/>
      <c r="VWU106" s="52"/>
      <c r="VWV106" s="52"/>
      <c r="VWW106" s="52"/>
      <c r="VWX106" s="52"/>
      <c r="VWY106" s="52"/>
      <c r="VWZ106" s="52"/>
      <c r="VXA106" s="52"/>
      <c r="VXB106" s="52"/>
      <c r="VXC106" s="52"/>
      <c r="VXD106" s="52"/>
      <c r="VXE106" s="52"/>
      <c r="VXF106" s="52"/>
      <c r="VXG106" s="52"/>
      <c r="VXH106" s="52"/>
      <c r="VXI106" s="52"/>
      <c r="VXJ106" s="52"/>
      <c r="VXK106" s="52"/>
      <c r="VXL106" s="52"/>
      <c r="VXM106" s="52"/>
      <c r="VXN106" s="52"/>
      <c r="VXO106" s="52"/>
      <c r="VXP106" s="52"/>
      <c r="VXQ106" s="52"/>
      <c r="VXR106" s="52"/>
      <c r="VXS106" s="52"/>
      <c r="VXT106" s="52"/>
      <c r="VXU106" s="52"/>
      <c r="VXV106" s="52"/>
      <c r="VXW106" s="52"/>
      <c r="VXX106" s="52"/>
      <c r="VXY106" s="52"/>
      <c r="VXZ106" s="52"/>
      <c r="VYA106" s="52"/>
      <c r="VYB106" s="52"/>
      <c r="VYC106" s="52"/>
      <c r="VYD106" s="52"/>
      <c r="VYE106" s="52"/>
      <c r="VYF106" s="52"/>
      <c r="VYG106" s="52"/>
      <c r="VYH106" s="52"/>
      <c r="VYI106" s="52"/>
      <c r="VYJ106" s="52"/>
      <c r="VYK106" s="52"/>
      <c r="VYL106" s="52"/>
      <c r="VYM106" s="52"/>
      <c r="VYN106" s="52"/>
      <c r="VYO106" s="52"/>
      <c r="VYP106" s="52"/>
      <c r="VYQ106" s="52"/>
      <c r="VYR106" s="52"/>
      <c r="VYS106" s="52"/>
      <c r="VYT106" s="52"/>
      <c r="VYU106" s="52"/>
      <c r="VYV106" s="52"/>
      <c r="VYW106" s="52"/>
      <c r="VYX106" s="52"/>
      <c r="VYY106" s="52"/>
      <c r="VYZ106" s="52"/>
      <c r="VZA106" s="52"/>
      <c r="VZB106" s="52"/>
      <c r="VZC106" s="52"/>
      <c r="VZD106" s="52"/>
      <c r="VZE106" s="52"/>
      <c r="VZF106" s="52"/>
      <c r="VZG106" s="52"/>
      <c r="VZH106" s="52"/>
      <c r="VZI106" s="52"/>
      <c r="VZJ106" s="52"/>
      <c r="VZK106" s="52"/>
      <c r="VZL106" s="52"/>
      <c r="VZM106" s="52"/>
      <c r="VZN106" s="52"/>
      <c r="VZO106" s="52"/>
      <c r="VZP106" s="52"/>
      <c r="VZQ106" s="52"/>
      <c r="VZR106" s="52"/>
      <c r="VZS106" s="52"/>
      <c r="VZT106" s="52"/>
      <c r="VZU106" s="52"/>
      <c r="VZV106" s="52"/>
      <c r="VZW106" s="52"/>
      <c r="VZX106" s="52"/>
      <c r="VZY106" s="52"/>
      <c r="VZZ106" s="52"/>
      <c r="WAA106" s="52"/>
      <c r="WAB106" s="52"/>
      <c r="WAC106" s="52"/>
      <c r="WAD106" s="52"/>
      <c r="WAE106" s="52"/>
      <c r="WAF106" s="52"/>
      <c r="WAG106" s="52"/>
      <c r="WAH106" s="52"/>
      <c r="WAI106" s="52"/>
      <c r="WAJ106" s="52"/>
      <c r="WAK106" s="52"/>
      <c r="WAL106" s="52"/>
      <c r="WAM106" s="52"/>
      <c r="WAN106" s="52"/>
      <c r="WAO106" s="52"/>
      <c r="WAP106" s="52"/>
      <c r="WAQ106" s="52"/>
      <c r="WAR106" s="52"/>
      <c r="WAS106" s="52"/>
      <c r="WAT106" s="52"/>
      <c r="WAU106" s="52"/>
      <c r="WAV106" s="52"/>
      <c r="WAW106" s="52"/>
      <c r="WAX106" s="52"/>
      <c r="WAY106" s="52"/>
      <c r="WAZ106" s="52"/>
      <c r="WBA106" s="52"/>
      <c r="WBB106" s="52"/>
      <c r="WBC106" s="52"/>
      <c r="WBD106" s="52"/>
      <c r="WBE106" s="52"/>
      <c r="WBF106" s="52"/>
      <c r="WBG106" s="52"/>
      <c r="WBH106" s="52"/>
      <c r="WBI106" s="52"/>
      <c r="WBJ106" s="52"/>
      <c r="WBK106" s="52"/>
      <c r="WBL106" s="52"/>
      <c r="WBM106" s="52"/>
      <c r="WBN106" s="52"/>
      <c r="WBO106" s="52"/>
      <c r="WBP106" s="52"/>
      <c r="WBQ106" s="52"/>
      <c r="WBR106" s="52"/>
      <c r="WBS106" s="52"/>
      <c r="WBT106" s="52"/>
      <c r="WBU106" s="52"/>
      <c r="WBV106" s="52"/>
      <c r="WBW106" s="52"/>
      <c r="WBX106" s="52"/>
      <c r="WBY106" s="52"/>
      <c r="WBZ106" s="52"/>
      <c r="WCA106" s="52"/>
      <c r="WCB106" s="52"/>
      <c r="WCC106" s="52"/>
      <c r="WCD106" s="52"/>
      <c r="WCE106" s="52"/>
      <c r="WCF106" s="52"/>
      <c r="WCG106" s="52"/>
      <c r="WCH106" s="52"/>
      <c r="WCI106" s="52"/>
      <c r="WCJ106" s="52"/>
      <c r="WCK106" s="52"/>
      <c r="WCL106" s="52"/>
      <c r="WCM106" s="52"/>
      <c r="WCN106" s="52"/>
      <c r="WCO106" s="52"/>
      <c r="WCP106" s="52"/>
      <c r="WCQ106" s="52"/>
      <c r="WCR106" s="52"/>
      <c r="WCS106" s="52"/>
      <c r="WCT106" s="52"/>
      <c r="WCU106" s="52"/>
      <c r="WCV106" s="52"/>
      <c r="WCW106" s="52"/>
      <c r="WCX106" s="52"/>
      <c r="WCY106" s="52"/>
      <c r="WCZ106" s="52"/>
      <c r="WDA106" s="52"/>
      <c r="WDB106" s="52"/>
      <c r="WDC106" s="52"/>
      <c r="WDD106" s="52"/>
      <c r="WDE106" s="52"/>
      <c r="WDF106" s="52"/>
      <c r="WDG106" s="52"/>
      <c r="WDH106" s="52"/>
      <c r="WDI106" s="52"/>
      <c r="WDJ106" s="52"/>
      <c r="WDK106" s="52"/>
      <c r="WDL106" s="52"/>
      <c r="WDM106" s="52"/>
      <c r="WDN106" s="52"/>
      <c r="WDO106" s="52"/>
      <c r="WDP106" s="52"/>
      <c r="WDQ106" s="52"/>
      <c r="WDR106" s="52"/>
      <c r="WDS106" s="52"/>
      <c r="WDT106" s="52"/>
      <c r="WDU106" s="52"/>
      <c r="WDV106" s="52"/>
      <c r="WDW106" s="52"/>
      <c r="WDX106" s="52"/>
      <c r="WDY106" s="52"/>
      <c r="WDZ106" s="52"/>
      <c r="WEA106" s="52"/>
      <c r="WEB106" s="52"/>
      <c r="WEC106" s="52"/>
      <c r="WED106" s="52"/>
      <c r="WEE106" s="52"/>
      <c r="WEF106" s="52"/>
      <c r="WEG106" s="52"/>
      <c r="WEH106" s="52"/>
      <c r="WEI106" s="52"/>
      <c r="WEJ106" s="52"/>
      <c r="WEK106" s="52"/>
      <c r="WEL106" s="52"/>
      <c r="WEM106" s="52"/>
      <c r="WEN106" s="52"/>
      <c r="WEO106" s="52"/>
      <c r="WEP106" s="52"/>
      <c r="WEQ106" s="52"/>
      <c r="WER106" s="52"/>
      <c r="WES106" s="52"/>
      <c r="WET106" s="52"/>
      <c r="WEU106" s="52"/>
      <c r="WEV106" s="52"/>
      <c r="WEW106" s="52"/>
      <c r="WEX106" s="52"/>
      <c r="WEY106" s="52"/>
      <c r="WEZ106" s="52"/>
      <c r="WFA106" s="52"/>
      <c r="WFB106" s="52"/>
      <c r="WFC106" s="52"/>
      <c r="WFD106" s="52"/>
      <c r="WFE106" s="52"/>
      <c r="WFF106" s="52"/>
      <c r="WFG106" s="52"/>
      <c r="WFH106" s="52"/>
      <c r="WFI106" s="52"/>
      <c r="WFJ106" s="52"/>
      <c r="WFK106" s="52"/>
      <c r="WFL106" s="52"/>
      <c r="WFM106" s="52"/>
      <c r="WFN106" s="52"/>
      <c r="WFO106" s="52"/>
      <c r="WFP106" s="52"/>
      <c r="WFQ106" s="52"/>
      <c r="WFR106" s="52"/>
      <c r="WFS106" s="52"/>
      <c r="WFT106" s="52"/>
      <c r="WFU106" s="52"/>
      <c r="WFV106" s="52"/>
      <c r="WFW106" s="52"/>
      <c r="WFX106" s="52"/>
      <c r="WFY106" s="52"/>
      <c r="WFZ106" s="52"/>
      <c r="WGA106" s="52"/>
      <c r="WGB106" s="52"/>
      <c r="WGC106" s="52"/>
      <c r="WGD106" s="52"/>
      <c r="WGE106" s="52"/>
      <c r="WGF106" s="52"/>
      <c r="WGG106" s="52"/>
      <c r="WGH106" s="52"/>
      <c r="WGI106" s="52"/>
      <c r="WGJ106" s="52"/>
      <c r="WGK106" s="52"/>
      <c r="WGL106" s="52"/>
      <c r="WGM106" s="52"/>
      <c r="WGN106" s="52"/>
      <c r="WGO106" s="52"/>
      <c r="WGP106" s="52"/>
      <c r="WGQ106" s="52"/>
      <c r="WGR106" s="52"/>
      <c r="WGS106" s="52"/>
      <c r="WGT106" s="52"/>
      <c r="WGU106" s="52"/>
      <c r="WGV106" s="52"/>
      <c r="WGW106" s="52"/>
      <c r="WGX106" s="52"/>
      <c r="WGY106" s="52"/>
      <c r="WGZ106" s="52"/>
      <c r="WHA106" s="52"/>
      <c r="WHB106" s="52"/>
      <c r="WHC106" s="52"/>
      <c r="WHD106" s="52"/>
      <c r="WHE106" s="52"/>
      <c r="WHF106" s="52"/>
      <c r="WHG106" s="52"/>
      <c r="WHH106" s="52"/>
      <c r="WHI106" s="52"/>
      <c r="WHJ106" s="52"/>
      <c r="WHK106" s="52"/>
      <c r="WHL106" s="52"/>
      <c r="WHM106" s="52"/>
      <c r="WHN106" s="52"/>
      <c r="WHO106" s="52"/>
      <c r="WHP106" s="52"/>
      <c r="WHQ106" s="52"/>
      <c r="WHR106" s="52"/>
      <c r="WHS106" s="52"/>
      <c r="WHT106" s="52"/>
      <c r="WHU106" s="52"/>
      <c r="WHV106" s="52"/>
      <c r="WHW106" s="52"/>
      <c r="WHX106" s="52"/>
      <c r="WHY106" s="52"/>
      <c r="WHZ106" s="52"/>
      <c r="WIA106" s="52"/>
      <c r="WIB106" s="52"/>
      <c r="WIC106" s="52"/>
      <c r="WID106" s="52"/>
      <c r="WIE106" s="52"/>
      <c r="WIF106" s="52"/>
      <c r="WIG106" s="52"/>
      <c r="WIH106" s="52"/>
      <c r="WII106" s="52"/>
      <c r="WIJ106" s="52"/>
      <c r="WIK106" s="52"/>
      <c r="WIL106" s="52"/>
      <c r="WIM106" s="52"/>
      <c r="WIN106" s="52"/>
      <c r="WIO106" s="52"/>
      <c r="WIP106" s="52"/>
      <c r="WIQ106" s="52"/>
      <c r="WIR106" s="52"/>
      <c r="WIS106" s="52"/>
      <c r="WIT106" s="52"/>
      <c r="WIU106" s="52"/>
      <c r="WIV106" s="52"/>
      <c r="WIW106" s="52"/>
      <c r="WIX106" s="52"/>
      <c r="WIY106" s="52"/>
      <c r="WIZ106" s="52"/>
      <c r="WJA106" s="52"/>
      <c r="WJB106" s="52"/>
      <c r="WJC106" s="52"/>
      <c r="WJD106" s="52"/>
      <c r="WJE106" s="52"/>
      <c r="WJF106" s="52"/>
      <c r="WJG106" s="52"/>
      <c r="WJH106" s="52"/>
      <c r="WJI106" s="52"/>
      <c r="WJJ106" s="52"/>
      <c r="WJK106" s="52"/>
      <c r="WJL106" s="52"/>
      <c r="WJM106" s="52"/>
      <c r="WJN106" s="52"/>
      <c r="WJO106" s="52"/>
      <c r="WJP106" s="52"/>
      <c r="WJQ106" s="52"/>
      <c r="WJR106" s="52"/>
      <c r="WJS106" s="52"/>
      <c r="WJT106" s="52"/>
      <c r="WJU106" s="52"/>
      <c r="WJV106" s="52"/>
      <c r="WJW106" s="52"/>
      <c r="WJX106" s="52"/>
      <c r="WJY106" s="52"/>
      <c r="WJZ106" s="52"/>
      <c r="WKA106" s="52"/>
      <c r="WKB106" s="52"/>
      <c r="WKC106" s="52"/>
      <c r="WKD106" s="52"/>
      <c r="WKE106" s="52"/>
      <c r="WKF106" s="52"/>
      <c r="WKG106" s="52"/>
      <c r="WKH106" s="52"/>
      <c r="WKI106" s="52"/>
      <c r="WKJ106" s="52"/>
      <c r="WKK106" s="52"/>
      <c r="WKL106" s="52"/>
      <c r="WKM106" s="52"/>
      <c r="WKN106" s="52"/>
      <c r="WKO106" s="52"/>
      <c r="WKP106" s="52"/>
      <c r="WKQ106" s="52"/>
      <c r="WKR106" s="52"/>
      <c r="WKS106" s="52"/>
      <c r="WKT106" s="52"/>
      <c r="WKU106" s="52"/>
      <c r="WKV106" s="52"/>
      <c r="WKW106" s="52"/>
      <c r="WKX106" s="52"/>
      <c r="WKY106" s="52"/>
      <c r="WKZ106" s="52"/>
      <c r="WLA106" s="52"/>
      <c r="WLB106" s="52"/>
      <c r="WLC106" s="52"/>
      <c r="WLD106" s="52"/>
      <c r="WLE106" s="52"/>
      <c r="WLF106" s="52"/>
      <c r="WLG106" s="52"/>
      <c r="WLH106" s="52"/>
      <c r="WLI106" s="52"/>
      <c r="WLJ106" s="52"/>
      <c r="WLK106" s="52"/>
      <c r="WLL106" s="52"/>
      <c r="WLM106" s="52"/>
      <c r="WLN106" s="52"/>
      <c r="WLO106" s="52"/>
      <c r="WLP106" s="52"/>
      <c r="WLQ106" s="52"/>
      <c r="WLR106" s="52"/>
      <c r="WLS106" s="52"/>
      <c r="WLT106" s="52"/>
      <c r="WLU106" s="52"/>
      <c r="WLV106" s="52"/>
      <c r="WLW106" s="52"/>
      <c r="WLX106" s="52"/>
      <c r="WLY106" s="52"/>
      <c r="WLZ106" s="52"/>
      <c r="WMA106" s="52"/>
      <c r="WMB106" s="52"/>
      <c r="WMC106" s="52"/>
      <c r="WMD106" s="52"/>
      <c r="WME106" s="52"/>
      <c r="WMF106" s="52"/>
      <c r="WMG106" s="52"/>
      <c r="WMH106" s="52"/>
      <c r="WMI106" s="52"/>
      <c r="WMJ106" s="52"/>
      <c r="WMK106" s="52"/>
      <c r="WML106" s="52"/>
      <c r="WMM106" s="52"/>
      <c r="WMN106" s="52"/>
      <c r="WMO106" s="52"/>
      <c r="WMP106" s="52"/>
      <c r="WMQ106" s="52"/>
      <c r="WMR106" s="52"/>
      <c r="WMS106" s="52"/>
      <c r="WMT106" s="52"/>
      <c r="WMU106" s="52"/>
      <c r="WMV106" s="52"/>
      <c r="WMW106" s="52"/>
      <c r="WMX106" s="52"/>
      <c r="WMY106" s="52"/>
      <c r="WMZ106" s="52"/>
      <c r="WNA106" s="52"/>
      <c r="WNB106" s="52"/>
      <c r="WNC106" s="52"/>
      <c r="WND106" s="52"/>
      <c r="WNE106" s="52"/>
      <c r="WNF106" s="52"/>
      <c r="WNG106" s="52"/>
      <c r="WNH106" s="52"/>
      <c r="WNI106" s="52"/>
      <c r="WNJ106" s="52"/>
      <c r="WNK106" s="52"/>
      <c r="WNL106" s="52"/>
      <c r="WNM106" s="52"/>
      <c r="WNN106" s="52"/>
      <c r="WNO106" s="52"/>
      <c r="WNP106" s="52"/>
      <c r="WNQ106" s="52"/>
      <c r="WNR106" s="52"/>
      <c r="WNS106" s="52"/>
      <c r="WNT106" s="52"/>
      <c r="WNU106" s="52"/>
      <c r="WNV106" s="52"/>
      <c r="WNW106" s="52"/>
      <c r="WNX106" s="52"/>
      <c r="WNY106" s="52"/>
      <c r="WNZ106" s="52"/>
      <c r="WOA106" s="52"/>
      <c r="WOB106" s="52"/>
      <c r="WOC106" s="52"/>
      <c r="WOD106" s="52"/>
      <c r="WOE106" s="52"/>
      <c r="WOF106" s="52"/>
      <c r="WOG106" s="52"/>
      <c r="WOH106" s="52"/>
      <c r="WOI106" s="52"/>
      <c r="WOJ106" s="52"/>
      <c r="WOK106" s="52"/>
      <c r="WOL106" s="52"/>
      <c r="WOM106" s="52"/>
      <c r="WON106" s="52"/>
      <c r="WOO106" s="52"/>
      <c r="WOP106" s="52"/>
      <c r="WOQ106" s="52"/>
      <c r="WOR106" s="52"/>
      <c r="WOS106" s="52"/>
      <c r="WOT106" s="52"/>
      <c r="WOU106" s="52"/>
      <c r="WOV106" s="52"/>
      <c r="WOW106" s="52"/>
      <c r="WOX106" s="52"/>
      <c r="WOY106" s="52"/>
      <c r="WOZ106" s="52"/>
      <c r="WPA106" s="52"/>
      <c r="WPB106" s="52"/>
      <c r="WPC106" s="52"/>
      <c r="WPD106" s="52"/>
      <c r="WPE106" s="52"/>
      <c r="WPF106" s="52"/>
      <c r="WPG106" s="52"/>
      <c r="WPH106" s="52"/>
      <c r="WPI106" s="52"/>
      <c r="WPJ106" s="52"/>
      <c r="WPK106" s="52"/>
      <c r="WPL106" s="52"/>
      <c r="WPM106" s="52"/>
      <c r="WPN106" s="52"/>
      <c r="WPO106" s="52"/>
      <c r="WPP106" s="52"/>
      <c r="WPQ106" s="52"/>
      <c r="WPR106" s="52"/>
      <c r="WPS106" s="52"/>
      <c r="WPT106" s="52"/>
      <c r="WPU106" s="52"/>
      <c r="WPV106" s="52"/>
      <c r="WPW106" s="52"/>
      <c r="WPX106" s="52"/>
      <c r="WPY106" s="52"/>
      <c r="WPZ106" s="52"/>
      <c r="WQA106" s="52"/>
      <c r="WQB106" s="52"/>
      <c r="WQC106" s="52"/>
      <c r="WQD106" s="52"/>
      <c r="WQE106" s="52"/>
      <c r="WQF106" s="52"/>
      <c r="WQG106" s="52"/>
      <c r="WQH106" s="52"/>
      <c r="WQI106" s="52"/>
      <c r="WQJ106" s="52"/>
      <c r="WQK106" s="52"/>
      <c r="WQL106" s="52"/>
      <c r="WQM106" s="52"/>
      <c r="WQN106" s="52"/>
      <c r="WQO106" s="52"/>
      <c r="WQP106" s="52"/>
      <c r="WQQ106" s="52"/>
      <c r="WQR106" s="52"/>
      <c r="WQS106" s="52"/>
      <c r="WQT106" s="52"/>
      <c r="WQU106" s="52"/>
      <c r="WQV106" s="52"/>
      <c r="WQW106" s="52"/>
      <c r="WQX106" s="52"/>
      <c r="WQY106" s="52"/>
      <c r="WQZ106" s="52"/>
      <c r="WRA106" s="52"/>
      <c r="WRB106" s="52"/>
      <c r="WRC106" s="52"/>
      <c r="WRD106" s="52"/>
      <c r="WRE106" s="52"/>
      <c r="WRF106" s="52"/>
      <c r="WRG106" s="52"/>
      <c r="WRH106" s="52"/>
      <c r="WRI106" s="52"/>
      <c r="WRJ106" s="52"/>
      <c r="WRK106" s="52"/>
      <c r="WRL106" s="52"/>
      <c r="WRM106" s="52"/>
      <c r="WRN106" s="52"/>
      <c r="WRO106" s="52"/>
      <c r="WRP106" s="52"/>
      <c r="WRQ106" s="52"/>
      <c r="WRR106" s="52"/>
      <c r="WRS106" s="52"/>
      <c r="WRT106" s="52"/>
      <c r="WRU106" s="52"/>
      <c r="WRV106" s="52"/>
      <c r="WRW106" s="52"/>
      <c r="WRX106" s="52"/>
      <c r="WRY106" s="52"/>
      <c r="WRZ106" s="52"/>
      <c r="WSA106" s="52"/>
      <c r="WSB106" s="52"/>
      <c r="WSC106" s="52"/>
      <c r="WSD106" s="52"/>
      <c r="WSE106" s="52"/>
      <c r="WSF106" s="52"/>
      <c r="WSG106" s="52"/>
      <c r="WSH106" s="52"/>
      <c r="WSI106" s="52"/>
      <c r="WSJ106" s="52"/>
      <c r="WSK106" s="52"/>
      <c r="WSL106" s="52"/>
      <c r="WSM106" s="52"/>
      <c r="WSN106" s="52"/>
      <c r="WSO106" s="52"/>
      <c r="WSP106" s="52"/>
      <c r="WSQ106" s="52"/>
      <c r="WSR106" s="52"/>
      <c r="WSS106" s="52"/>
      <c r="WST106" s="52"/>
      <c r="WSU106" s="52"/>
      <c r="WSV106" s="52"/>
      <c r="WSW106" s="52"/>
      <c r="WSX106" s="52"/>
      <c r="WSY106" s="52"/>
      <c r="WSZ106" s="52"/>
      <c r="WTA106" s="52"/>
      <c r="WTB106" s="52"/>
      <c r="WTC106" s="52"/>
      <c r="WTD106" s="52"/>
      <c r="WTE106" s="52"/>
      <c r="WTF106" s="52"/>
      <c r="WTG106" s="52"/>
      <c r="WTH106" s="52"/>
      <c r="WTI106" s="52"/>
      <c r="WTJ106" s="52"/>
      <c r="WTK106" s="52"/>
      <c r="WTL106" s="52"/>
      <c r="WTM106" s="52"/>
      <c r="WTN106" s="52"/>
      <c r="WTO106" s="52"/>
      <c r="WTP106" s="52"/>
      <c r="WTQ106" s="52"/>
      <c r="WTR106" s="52"/>
      <c r="WTS106" s="52"/>
      <c r="WTT106" s="52"/>
      <c r="WTU106" s="52"/>
      <c r="WTV106" s="52"/>
      <c r="WTW106" s="52"/>
      <c r="WTX106" s="52"/>
      <c r="WTY106" s="52"/>
      <c r="WTZ106" s="52"/>
      <c r="WUA106" s="52"/>
      <c r="WUB106" s="52"/>
      <c r="WUC106" s="52"/>
      <c r="WUD106" s="52"/>
      <c r="WUE106" s="52"/>
      <c r="WUF106" s="52"/>
      <c r="WUG106" s="52"/>
      <c r="WUH106" s="52"/>
      <c r="WUI106" s="52"/>
      <c r="WUJ106" s="52"/>
      <c r="WUK106" s="52"/>
      <c r="WUL106" s="52"/>
      <c r="WUM106" s="52"/>
      <c r="WUN106" s="52"/>
      <c r="WUO106" s="52"/>
      <c r="WUP106" s="52"/>
      <c r="WUQ106" s="52"/>
      <c r="WUR106" s="52"/>
      <c r="WUS106" s="52"/>
      <c r="WUT106" s="52"/>
      <c r="WUU106" s="52"/>
      <c r="WUV106" s="52"/>
      <c r="WUW106" s="52"/>
      <c r="WUX106" s="52"/>
      <c r="WUY106" s="52"/>
      <c r="WUZ106" s="52"/>
      <c r="WVA106" s="52"/>
      <c r="WVB106" s="52"/>
      <c r="WVC106" s="52"/>
      <c r="WVD106" s="52"/>
      <c r="WVE106" s="52"/>
      <c r="WVF106" s="52"/>
      <c r="WVG106" s="52"/>
      <c r="WVH106" s="52"/>
      <c r="WVI106" s="52"/>
      <c r="WVJ106" s="52"/>
      <c r="WVK106" s="52"/>
      <c r="WVL106" s="52"/>
      <c r="WVM106" s="52"/>
      <c r="WVN106" s="52"/>
      <c r="WVO106" s="52"/>
      <c r="WVP106" s="52"/>
      <c r="WVQ106" s="52"/>
      <c r="WVR106" s="52"/>
      <c r="WVS106" s="52"/>
      <c r="WVT106" s="52"/>
      <c r="WVU106" s="52"/>
      <c r="WVV106" s="52"/>
      <c r="WVW106" s="52"/>
      <c r="WVX106" s="52"/>
      <c r="WVY106" s="52"/>
      <c r="WVZ106" s="52"/>
      <c r="WWA106" s="52"/>
      <c r="WWB106" s="52"/>
      <c r="WWC106" s="52"/>
      <c r="WWD106" s="52"/>
      <c r="WWE106" s="52"/>
      <c r="WWF106" s="52"/>
      <c r="WWG106" s="52"/>
      <c r="WWH106" s="52"/>
      <c r="WWI106" s="52"/>
      <c r="WWJ106" s="52"/>
      <c r="WWK106" s="52"/>
      <c r="WWL106" s="52"/>
      <c r="WWM106" s="52"/>
      <c r="WWN106" s="52"/>
      <c r="WWO106" s="52"/>
      <c r="WWP106" s="52"/>
      <c r="WWQ106" s="52"/>
      <c r="WWR106" s="52"/>
      <c r="WWS106" s="52"/>
      <c r="WWT106" s="52"/>
      <c r="WWU106" s="52"/>
      <c r="WWV106" s="52"/>
      <c r="WWW106" s="52"/>
      <c r="WWX106" s="52"/>
      <c r="WWY106" s="52"/>
      <c r="WWZ106" s="52"/>
      <c r="WXA106" s="52"/>
      <c r="WXB106" s="52"/>
      <c r="WXC106" s="52"/>
      <c r="WXD106" s="52"/>
      <c r="WXE106" s="52"/>
      <c r="WXF106" s="52"/>
      <c r="WXG106" s="52"/>
      <c r="WXH106" s="52"/>
      <c r="WXI106" s="52"/>
      <c r="WXJ106" s="52"/>
      <c r="WXK106" s="52"/>
      <c r="WXL106" s="52"/>
      <c r="WXM106" s="52"/>
      <c r="WXN106" s="52"/>
      <c r="WXO106" s="52"/>
      <c r="WXP106" s="52"/>
      <c r="WXQ106" s="52"/>
      <c r="WXR106" s="52"/>
      <c r="WXS106" s="52"/>
      <c r="WXT106" s="52"/>
      <c r="WXU106" s="52"/>
      <c r="WXV106" s="52"/>
      <c r="WXW106" s="52"/>
      <c r="WXX106" s="52"/>
      <c r="WXY106" s="52"/>
      <c r="WXZ106" s="52"/>
      <c r="WYA106" s="52"/>
      <c r="WYB106" s="52"/>
      <c r="WYC106" s="52"/>
      <c r="WYD106" s="52"/>
      <c r="WYE106" s="52"/>
      <c r="WYF106" s="52"/>
      <c r="WYG106" s="52"/>
      <c r="WYH106" s="52"/>
      <c r="WYI106" s="52"/>
      <c r="WYJ106" s="52"/>
      <c r="WYK106" s="52"/>
      <c r="WYL106" s="52"/>
      <c r="WYM106" s="52"/>
      <c r="WYN106" s="52"/>
      <c r="WYO106" s="52"/>
      <c r="WYP106" s="52"/>
      <c r="WYQ106" s="52"/>
      <c r="WYR106" s="52"/>
      <c r="WYS106" s="52"/>
      <c r="WYT106" s="52"/>
      <c r="WYU106" s="52"/>
      <c r="WYV106" s="52"/>
      <c r="WYW106" s="52"/>
      <c r="WYX106" s="52"/>
      <c r="WYY106" s="52"/>
      <c r="WYZ106" s="52"/>
      <c r="WZA106" s="52"/>
      <c r="WZB106" s="52"/>
      <c r="WZC106" s="52"/>
      <c r="WZD106" s="52"/>
      <c r="WZE106" s="52"/>
      <c r="WZF106" s="52"/>
      <c r="WZG106" s="52"/>
      <c r="WZH106" s="52"/>
      <c r="WZI106" s="52"/>
      <c r="WZJ106" s="52"/>
      <c r="WZK106" s="52"/>
      <c r="WZL106" s="52"/>
      <c r="WZM106" s="52"/>
      <c r="WZN106" s="52"/>
      <c r="WZO106" s="52"/>
      <c r="WZP106" s="52"/>
      <c r="WZQ106" s="52"/>
      <c r="WZR106" s="52"/>
      <c r="WZS106" s="52"/>
      <c r="WZT106" s="52"/>
      <c r="WZU106" s="52"/>
      <c r="WZV106" s="52"/>
      <c r="WZW106" s="52"/>
      <c r="WZX106" s="52"/>
      <c r="WZY106" s="52"/>
      <c r="WZZ106" s="52"/>
      <c r="XAA106" s="52"/>
      <c r="XAB106" s="52"/>
      <c r="XAC106" s="52"/>
      <c r="XAD106" s="52"/>
      <c r="XAE106" s="52"/>
      <c r="XAF106" s="52"/>
      <c r="XAG106" s="52"/>
      <c r="XAH106" s="52"/>
      <c r="XAI106" s="52"/>
      <c r="XAJ106" s="52"/>
      <c r="XAK106" s="52"/>
      <c r="XAL106" s="52"/>
      <c r="XAM106" s="52"/>
      <c r="XAN106" s="52"/>
      <c r="XAO106" s="52"/>
      <c r="XAP106" s="52"/>
      <c r="XAQ106" s="52"/>
      <c r="XAR106" s="52"/>
      <c r="XAS106" s="52"/>
      <c r="XAT106" s="52"/>
      <c r="XAU106" s="52"/>
      <c r="XAV106" s="52"/>
      <c r="XAW106" s="52"/>
      <c r="XAX106" s="52"/>
      <c r="XAY106" s="52"/>
      <c r="XAZ106" s="52"/>
      <c r="XBA106" s="52"/>
      <c r="XBB106" s="52"/>
      <c r="XBC106" s="52"/>
      <c r="XBD106" s="52"/>
      <c r="XBE106" s="52"/>
      <c r="XBF106" s="52"/>
      <c r="XBG106" s="52"/>
      <c r="XBH106" s="52"/>
      <c r="XBI106" s="52"/>
      <c r="XBJ106" s="52"/>
      <c r="XBK106" s="52"/>
      <c r="XBL106" s="52"/>
      <c r="XBM106" s="52"/>
      <c r="XBN106" s="52"/>
      <c r="XBO106" s="52"/>
      <c r="XBP106" s="52"/>
      <c r="XBQ106" s="52"/>
      <c r="XBR106" s="52"/>
      <c r="XBS106" s="52"/>
      <c r="XBT106" s="52"/>
      <c r="XBU106" s="52"/>
      <c r="XBV106" s="52"/>
      <c r="XBW106" s="52"/>
      <c r="XBX106" s="52"/>
      <c r="XBY106" s="52"/>
      <c r="XBZ106" s="52"/>
      <c r="XCA106" s="52"/>
      <c r="XCB106" s="52"/>
      <c r="XCC106" s="52"/>
      <c r="XCD106" s="52"/>
      <c r="XCE106" s="52"/>
      <c r="XCF106" s="52"/>
      <c r="XCG106" s="52"/>
      <c r="XCH106" s="52"/>
      <c r="XCI106" s="52"/>
      <c r="XCJ106" s="52"/>
      <c r="XCK106" s="52"/>
      <c r="XCL106" s="52"/>
      <c r="XCM106" s="52"/>
      <c r="XCN106" s="52"/>
      <c r="XCO106" s="52"/>
      <c r="XCP106" s="52"/>
      <c r="XCQ106" s="52"/>
      <c r="XCR106" s="52"/>
      <c r="XCS106" s="52"/>
      <c r="XCT106" s="52"/>
      <c r="XCU106" s="52"/>
      <c r="XCV106" s="52"/>
      <c r="XCW106" s="52"/>
      <c r="XCX106" s="52"/>
      <c r="XCY106" s="52"/>
      <c r="XCZ106" s="52"/>
      <c r="XDA106" s="52"/>
      <c r="XDB106" s="52"/>
      <c r="XDC106" s="52"/>
      <c r="XDD106" s="52"/>
      <c r="XDE106" s="52"/>
      <c r="XDF106" s="52"/>
      <c r="XDG106" s="52"/>
      <c r="XDH106" s="52"/>
      <c r="XDI106" s="52"/>
      <c r="XDJ106" s="52"/>
      <c r="XDK106" s="52"/>
      <c r="XDL106" s="52"/>
      <c r="XDM106" s="52"/>
      <c r="XDN106" s="52"/>
      <c r="XDO106" s="52"/>
      <c r="XDP106" s="52"/>
      <c r="XDQ106" s="52"/>
      <c r="XDR106" s="52"/>
      <c r="XDS106" s="52"/>
      <c r="XDT106" s="52"/>
      <c r="XDU106" s="52"/>
    </row>
    <row r="107" spans="3:16349" s="54" customFormat="1" ht="40.5" customHeight="1">
      <c r="C107" s="93"/>
      <c r="D107" s="94"/>
      <c r="H107" s="65"/>
      <c r="I107" s="65"/>
      <c r="J107" s="65"/>
      <c r="K107" s="52"/>
      <c r="L107" s="66"/>
      <c r="M107" s="73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  <c r="CU107" s="52"/>
      <c r="CV107" s="52"/>
      <c r="CW107" s="52"/>
      <c r="CX107" s="52"/>
      <c r="CY107" s="52"/>
      <c r="CZ107" s="52"/>
      <c r="DA107" s="52"/>
      <c r="DB107" s="52"/>
      <c r="DC107" s="52"/>
      <c r="DD107" s="52"/>
      <c r="DE107" s="52"/>
      <c r="DF107" s="52"/>
      <c r="DG107" s="52"/>
      <c r="DH107" s="52"/>
      <c r="DI107" s="52"/>
      <c r="DJ107" s="52"/>
      <c r="DK107" s="52"/>
      <c r="DL107" s="52"/>
      <c r="DM107" s="52"/>
      <c r="DN107" s="52"/>
      <c r="DO107" s="52"/>
      <c r="DP107" s="52"/>
      <c r="DQ107" s="52"/>
      <c r="DR107" s="52"/>
      <c r="DS107" s="52"/>
      <c r="DT107" s="52"/>
      <c r="DU107" s="52"/>
      <c r="DV107" s="52"/>
      <c r="DW107" s="52"/>
      <c r="DX107" s="52"/>
      <c r="DY107" s="52"/>
      <c r="DZ107" s="52"/>
      <c r="EA107" s="52"/>
      <c r="EB107" s="52"/>
      <c r="EC107" s="52"/>
      <c r="ED107" s="52"/>
      <c r="EE107" s="52"/>
      <c r="EF107" s="52"/>
      <c r="EG107" s="52"/>
      <c r="EH107" s="52"/>
      <c r="EI107" s="52"/>
      <c r="EJ107" s="52"/>
      <c r="EK107" s="52"/>
      <c r="EL107" s="52"/>
      <c r="EM107" s="52"/>
      <c r="EN107" s="52"/>
      <c r="EO107" s="52"/>
      <c r="EP107" s="52"/>
      <c r="EQ107" s="52"/>
      <c r="ER107" s="52"/>
      <c r="ES107" s="52"/>
      <c r="ET107" s="52"/>
      <c r="EU107" s="52"/>
      <c r="EV107" s="52"/>
      <c r="EW107" s="52"/>
      <c r="EX107" s="52"/>
      <c r="EY107" s="52"/>
      <c r="EZ107" s="52"/>
      <c r="FA107" s="52"/>
      <c r="FB107" s="52"/>
      <c r="FC107" s="52"/>
      <c r="FD107" s="52"/>
      <c r="FE107" s="52"/>
      <c r="FF107" s="52"/>
      <c r="FG107" s="52"/>
      <c r="FH107" s="52"/>
      <c r="FI107" s="52"/>
      <c r="FJ107" s="52"/>
      <c r="FK107" s="52"/>
      <c r="FL107" s="52"/>
      <c r="FM107" s="52"/>
      <c r="FN107" s="52"/>
      <c r="FO107" s="52"/>
      <c r="FP107" s="52"/>
      <c r="FQ107" s="52"/>
      <c r="FR107" s="52"/>
      <c r="FS107" s="52"/>
      <c r="FT107" s="52"/>
      <c r="FU107" s="52"/>
      <c r="FV107" s="52"/>
      <c r="FW107" s="52"/>
      <c r="FX107" s="52"/>
      <c r="FY107" s="52"/>
      <c r="FZ107" s="52"/>
      <c r="GA107" s="52"/>
      <c r="GB107" s="52"/>
      <c r="GC107" s="52"/>
      <c r="GD107" s="52"/>
      <c r="GE107" s="52"/>
      <c r="GF107" s="52"/>
      <c r="GG107" s="52"/>
      <c r="GH107" s="52"/>
      <c r="GI107" s="52"/>
      <c r="GJ107" s="52"/>
      <c r="GK107" s="52"/>
      <c r="GL107" s="52"/>
      <c r="GM107" s="52"/>
      <c r="GN107" s="52"/>
      <c r="GO107" s="52"/>
      <c r="GP107" s="52"/>
      <c r="GQ107" s="52"/>
      <c r="GR107" s="52"/>
      <c r="GS107" s="52"/>
      <c r="GT107" s="52"/>
      <c r="GU107" s="52"/>
      <c r="GV107" s="52"/>
      <c r="GW107" s="52"/>
      <c r="GX107" s="52"/>
      <c r="GY107" s="52"/>
      <c r="GZ107" s="52"/>
      <c r="HA107" s="52"/>
      <c r="HB107" s="52"/>
      <c r="HC107" s="52"/>
      <c r="HD107" s="52"/>
      <c r="HE107" s="52"/>
      <c r="HF107" s="52"/>
      <c r="HG107" s="52"/>
      <c r="HH107" s="52"/>
      <c r="HI107" s="52"/>
      <c r="HJ107" s="52"/>
      <c r="HK107" s="52"/>
      <c r="HL107" s="52"/>
      <c r="HM107" s="52"/>
      <c r="HN107" s="52"/>
      <c r="HO107" s="52"/>
      <c r="HP107" s="52"/>
      <c r="HQ107" s="52"/>
      <c r="HR107" s="52"/>
      <c r="HS107" s="52"/>
      <c r="HT107" s="52"/>
      <c r="HU107" s="52"/>
      <c r="HV107" s="52"/>
      <c r="HW107" s="52"/>
      <c r="HX107" s="52"/>
      <c r="HY107" s="52"/>
      <c r="HZ107" s="52"/>
      <c r="IA107" s="52"/>
      <c r="IB107" s="52"/>
      <c r="IC107" s="52"/>
      <c r="ID107" s="52"/>
      <c r="IE107" s="52"/>
      <c r="IF107" s="52"/>
      <c r="IG107" s="52"/>
      <c r="IH107" s="52"/>
      <c r="II107" s="52"/>
      <c r="IJ107" s="52"/>
      <c r="IK107" s="52"/>
      <c r="IL107" s="52"/>
      <c r="IM107" s="52"/>
      <c r="IN107" s="52"/>
      <c r="IO107" s="52"/>
      <c r="IP107" s="52"/>
      <c r="IQ107" s="52"/>
      <c r="IR107" s="52"/>
      <c r="IS107" s="52"/>
      <c r="IT107" s="52"/>
      <c r="IU107" s="52"/>
      <c r="IV107" s="52"/>
      <c r="IW107" s="52"/>
      <c r="IX107" s="52"/>
      <c r="IY107" s="52"/>
      <c r="IZ107" s="52"/>
      <c r="JA107" s="52"/>
      <c r="JB107" s="52"/>
      <c r="JC107" s="52"/>
      <c r="JD107" s="52"/>
      <c r="JE107" s="52"/>
      <c r="JF107" s="52"/>
      <c r="JG107" s="52"/>
      <c r="JH107" s="52"/>
      <c r="JI107" s="52"/>
      <c r="JJ107" s="52"/>
      <c r="JK107" s="52"/>
      <c r="JL107" s="52"/>
      <c r="JM107" s="52"/>
      <c r="JN107" s="52"/>
      <c r="JO107" s="52"/>
      <c r="JP107" s="52"/>
      <c r="JQ107" s="52"/>
      <c r="JR107" s="52"/>
      <c r="JS107" s="52"/>
      <c r="JT107" s="52"/>
      <c r="JU107" s="52"/>
      <c r="JV107" s="52"/>
      <c r="JW107" s="52"/>
      <c r="JX107" s="52"/>
      <c r="JY107" s="52"/>
      <c r="JZ107" s="52"/>
      <c r="KA107" s="52"/>
      <c r="KB107" s="52"/>
      <c r="KC107" s="52"/>
      <c r="KD107" s="52"/>
      <c r="KE107" s="52"/>
      <c r="KF107" s="52"/>
      <c r="KG107" s="52"/>
      <c r="KH107" s="52"/>
      <c r="KI107" s="52"/>
      <c r="KJ107" s="52"/>
      <c r="KK107" s="52"/>
      <c r="KL107" s="52"/>
      <c r="KM107" s="52"/>
      <c r="KN107" s="52"/>
      <c r="KO107" s="52"/>
      <c r="KP107" s="52"/>
      <c r="KQ107" s="52"/>
      <c r="KR107" s="52"/>
      <c r="KS107" s="52"/>
      <c r="KT107" s="52"/>
      <c r="KU107" s="52"/>
      <c r="KV107" s="52"/>
      <c r="KW107" s="52"/>
      <c r="KX107" s="52"/>
      <c r="KY107" s="52"/>
      <c r="KZ107" s="52"/>
      <c r="LA107" s="52"/>
      <c r="LB107" s="52"/>
      <c r="LC107" s="52"/>
      <c r="LD107" s="52"/>
      <c r="LE107" s="52"/>
      <c r="LF107" s="52"/>
      <c r="LG107" s="52"/>
      <c r="LH107" s="52"/>
      <c r="LI107" s="52"/>
      <c r="LJ107" s="52"/>
      <c r="LK107" s="52"/>
      <c r="LL107" s="52"/>
      <c r="LM107" s="52"/>
      <c r="LN107" s="52"/>
      <c r="LO107" s="52"/>
      <c r="LP107" s="52"/>
      <c r="LQ107" s="52"/>
      <c r="LR107" s="52"/>
      <c r="LS107" s="52"/>
      <c r="LT107" s="52"/>
      <c r="LU107" s="52"/>
      <c r="LV107" s="52"/>
      <c r="LW107" s="52"/>
      <c r="LX107" s="52"/>
      <c r="LY107" s="52"/>
      <c r="LZ107" s="52"/>
      <c r="MA107" s="52"/>
      <c r="MB107" s="52"/>
      <c r="MC107" s="52"/>
      <c r="MD107" s="52"/>
      <c r="ME107" s="52"/>
      <c r="MF107" s="52"/>
      <c r="MG107" s="52"/>
      <c r="MH107" s="52"/>
      <c r="MI107" s="52"/>
      <c r="MJ107" s="52"/>
      <c r="MK107" s="52"/>
      <c r="ML107" s="52"/>
      <c r="MM107" s="52"/>
      <c r="MN107" s="52"/>
      <c r="MO107" s="52"/>
      <c r="MP107" s="52"/>
      <c r="MQ107" s="52"/>
      <c r="MR107" s="52"/>
      <c r="MS107" s="52"/>
      <c r="MT107" s="52"/>
      <c r="MU107" s="52"/>
      <c r="MV107" s="52"/>
      <c r="MW107" s="52"/>
      <c r="MX107" s="52"/>
      <c r="MY107" s="52"/>
      <c r="MZ107" s="52"/>
      <c r="NA107" s="52"/>
      <c r="NB107" s="52"/>
      <c r="NC107" s="52"/>
      <c r="ND107" s="52"/>
      <c r="NE107" s="52"/>
      <c r="NF107" s="52"/>
      <c r="NG107" s="52"/>
      <c r="NH107" s="52"/>
      <c r="NI107" s="52"/>
      <c r="NJ107" s="52"/>
      <c r="NK107" s="52"/>
      <c r="NL107" s="52"/>
      <c r="NM107" s="52"/>
      <c r="NN107" s="52"/>
      <c r="NO107" s="52"/>
      <c r="NP107" s="52"/>
      <c r="NQ107" s="52"/>
      <c r="NR107" s="52"/>
      <c r="NS107" s="52"/>
      <c r="NT107" s="52"/>
      <c r="NU107" s="52"/>
      <c r="NV107" s="52"/>
      <c r="NW107" s="52"/>
      <c r="NX107" s="52"/>
      <c r="NY107" s="52"/>
      <c r="NZ107" s="52"/>
      <c r="OA107" s="52"/>
      <c r="OB107" s="52"/>
      <c r="OC107" s="52"/>
      <c r="OD107" s="52"/>
      <c r="OE107" s="52"/>
      <c r="OF107" s="52"/>
      <c r="OG107" s="52"/>
      <c r="OH107" s="52"/>
      <c r="OI107" s="52"/>
      <c r="OJ107" s="52"/>
      <c r="OK107" s="52"/>
      <c r="OL107" s="52"/>
      <c r="OM107" s="52"/>
      <c r="ON107" s="52"/>
      <c r="OO107" s="52"/>
      <c r="OP107" s="52"/>
      <c r="OQ107" s="52"/>
      <c r="OR107" s="52"/>
      <c r="OS107" s="52"/>
      <c r="OT107" s="52"/>
      <c r="OU107" s="52"/>
      <c r="OV107" s="52"/>
      <c r="OW107" s="52"/>
      <c r="OX107" s="52"/>
      <c r="OY107" s="52"/>
      <c r="OZ107" s="52"/>
      <c r="PA107" s="52"/>
      <c r="PB107" s="52"/>
      <c r="PC107" s="52"/>
      <c r="PD107" s="52"/>
      <c r="PE107" s="52"/>
      <c r="PF107" s="52"/>
      <c r="PG107" s="52"/>
      <c r="PH107" s="52"/>
      <c r="PI107" s="52"/>
      <c r="PJ107" s="52"/>
      <c r="PK107" s="52"/>
      <c r="PL107" s="52"/>
      <c r="PM107" s="52"/>
      <c r="PN107" s="52"/>
      <c r="PO107" s="52"/>
      <c r="PP107" s="52"/>
      <c r="PQ107" s="52"/>
      <c r="PR107" s="52"/>
      <c r="PS107" s="52"/>
      <c r="PT107" s="52"/>
      <c r="PU107" s="52"/>
      <c r="PV107" s="52"/>
      <c r="PW107" s="52"/>
      <c r="PX107" s="52"/>
      <c r="PY107" s="52"/>
      <c r="PZ107" s="52"/>
      <c r="QA107" s="52"/>
      <c r="QB107" s="52"/>
      <c r="QC107" s="52"/>
      <c r="QD107" s="52"/>
      <c r="QE107" s="52"/>
      <c r="QF107" s="52"/>
      <c r="QG107" s="52"/>
      <c r="QH107" s="52"/>
      <c r="QI107" s="52"/>
      <c r="QJ107" s="52"/>
      <c r="QK107" s="52"/>
      <c r="QL107" s="52"/>
      <c r="QM107" s="52"/>
      <c r="QN107" s="52"/>
      <c r="QO107" s="52"/>
      <c r="QP107" s="52"/>
      <c r="QQ107" s="52"/>
      <c r="QR107" s="52"/>
      <c r="QS107" s="52"/>
      <c r="QT107" s="52"/>
      <c r="QU107" s="52"/>
      <c r="QV107" s="52"/>
      <c r="QW107" s="52"/>
      <c r="QX107" s="52"/>
      <c r="QY107" s="52"/>
      <c r="QZ107" s="52"/>
      <c r="RA107" s="52"/>
      <c r="RB107" s="52"/>
      <c r="RC107" s="52"/>
      <c r="RD107" s="52"/>
      <c r="RE107" s="52"/>
      <c r="RF107" s="52"/>
      <c r="RG107" s="52"/>
      <c r="RH107" s="52"/>
      <c r="RI107" s="52"/>
      <c r="RJ107" s="52"/>
      <c r="RK107" s="52"/>
      <c r="RL107" s="52"/>
      <c r="RM107" s="52"/>
      <c r="RN107" s="52"/>
      <c r="RO107" s="52"/>
      <c r="RP107" s="52"/>
      <c r="RQ107" s="52"/>
      <c r="RR107" s="52"/>
      <c r="RS107" s="52"/>
      <c r="RT107" s="52"/>
      <c r="RU107" s="52"/>
      <c r="RV107" s="52"/>
      <c r="RW107" s="52"/>
      <c r="RX107" s="52"/>
      <c r="RY107" s="52"/>
      <c r="RZ107" s="52"/>
      <c r="SA107" s="52"/>
      <c r="SB107" s="52"/>
      <c r="SC107" s="52"/>
      <c r="SD107" s="52"/>
      <c r="SE107" s="52"/>
      <c r="SF107" s="52"/>
      <c r="SG107" s="52"/>
      <c r="SH107" s="52"/>
      <c r="SI107" s="52"/>
      <c r="SJ107" s="52"/>
      <c r="SK107" s="52"/>
      <c r="SL107" s="52"/>
      <c r="SM107" s="52"/>
      <c r="SN107" s="52"/>
      <c r="SO107" s="52"/>
      <c r="SP107" s="52"/>
      <c r="SQ107" s="52"/>
      <c r="SR107" s="52"/>
      <c r="SS107" s="52"/>
      <c r="ST107" s="52"/>
      <c r="SU107" s="52"/>
      <c r="SV107" s="52"/>
      <c r="SW107" s="52"/>
      <c r="SX107" s="52"/>
      <c r="SY107" s="52"/>
      <c r="SZ107" s="52"/>
      <c r="TA107" s="52"/>
      <c r="TB107" s="52"/>
      <c r="TC107" s="52"/>
      <c r="TD107" s="52"/>
      <c r="TE107" s="52"/>
      <c r="TF107" s="52"/>
      <c r="TG107" s="52"/>
      <c r="TH107" s="52"/>
      <c r="TI107" s="52"/>
      <c r="TJ107" s="52"/>
      <c r="TK107" s="52"/>
      <c r="TL107" s="52"/>
      <c r="TM107" s="52"/>
      <c r="TN107" s="52"/>
      <c r="TO107" s="52"/>
      <c r="TP107" s="52"/>
      <c r="TQ107" s="52"/>
      <c r="TR107" s="52"/>
      <c r="TS107" s="52"/>
      <c r="TT107" s="52"/>
      <c r="TU107" s="52"/>
      <c r="TV107" s="52"/>
      <c r="TW107" s="52"/>
      <c r="TX107" s="52"/>
      <c r="TY107" s="52"/>
      <c r="TZ107" s="52"/>
      <c r="UA107" s="52"/>
      <c r="UB107" s="52"/>
      <c r="UC107" s="52"/>
      <c r="UD107" s="52"/>
      <c r="UE107" s="52"/>
      <c r="UF107" s="52"/>
      <c r="UG107" s="52"/>
      <c r="UH107" s="52"/>
      <c r="UI107" s="52"/>
      <c r="UJ107" s="52"/>
      <c r="UK107" s="52"/>
      <c r="UL107" s="52"/>
      <c r="UM107" s="52"/>
      <c r="UN107" s="52"/>
      <c r="UO107" s="52"/>
      <c r="UP107" s="52"/>
      <c r="UQ107" s="52"/>
      <c r="UR107" s="52"/>
      <c r="US107" s="52"/>
      <c r="UT107" s="52"/>
      <c r="UU107" s="52"/>
      <c r="UV107" s="52"/>
      <c r="UW107" s="52"/>
      <c r="UX107" s="52"/>
      <c r="UY107" s="52"/>
      <c r="UZ107" s="52"/>
      <c r="VA107" s="52"/>
      <c r="VB107" s="52"/>
      <c r="VC107" s="52"/>
      <c r="VD107" s="52"/>
      <c r="VE107" s="52"/>
      <c r="VF107" s="52"/>
      <c r="VG107" s="52"/>
      <c r="VH107" s="52"/>
      <c r="VI107" s="52"/>
      <c r="VJ107" s="52"/>
      <c r="VK107" s="52"/>
      <c r="VL107" s="52"/>
      <c r="VM107" s="52"/>
      <c r="VN107" s="52"/>
      <c r="VO107" s="52"/>
      <c r="VP107" s="52"/>
      <c r="VQ107" s="52"/>
      <c r="VR107" s="52"/>
      <c r="VS107" s="52"/>
      <c r="VT107" s="52"/>
      <c r="VU107" s="52"/>
      <c r="VV107" s="52"/>
      <c r="VW107" s="52"/>
      <c r="VX107" s="52"/>
      <c r="VY107" s="52"/>
      <c r="VZ107" s="52"/>
      <c r="WA107" s="52"/>
      <c r="WB107" s="52"/>
      <c r="WC107" s="52"/>
      <c r="WD107" s="52"/>
      <c r="WE107" s="52"/>
      <c r="WF107" s="52"/>
      <c r="WG107" s="52"/>
      <c r="WH107" s="52"/>
      <c r="WI107" s="52"/>
      <c r="WJ107" s="52"/>
      <c r="WK107" s="52"/>
      <c r="WL107" s="52"/>
      <c r="WM107" s="52"/>
      <c r="WN107" s="52"/>
      <c r="WO107" s="52"/>
      <c r="WP107" s="52"/>
      <c r="WQ107" s="52"/>
      <c r="WR107" s="52"/>
      <c r="WS107" s="52"/>
      <c r="WT107" s="52"/>
      <c r="WU107" s="52"/>
      <c r="WV107" s="52"/>
      <c r="WW107" s="52"/>
      <c r="WX107" s="52"/>
      <c r="WY107" s="52"/>
      <c r="WZ107" s="52"/>
      <c r="XA107" s="52"/>
      <c r="XB107" s="52"/>
      <c r="XC107" s="52"/>
      <c r="XD107" s="52"/>
      <c r="XE107" s="52"/>
      <c r="XF107" s="52"/>
      <c r="XG107" s="52"/>
      <c r="XH107" s="52"/>
      <c r="XI107" s="52"/>
      <c r="XJ107" s="52"/>
      <c r="XK107" s="52"/>
      <c r="XL107" s="52"/>
      <c r="XM107" s="52"/>
      <c r="XN107" s="52"/>
      <c r="XO107" s="52"/>
      <c r="XP107" s="52"/>
      <c r="XQ107" s="52"/>
      <c r="XR107" s="52"/>
      <c r="XS107" s="52"/>
      <c r="XT107" s="52"/>
      <c r="XU107" s="52"/>
      <c r="XV107" s="52"/>
      <c r="XW107" s="52"/>
      <c r="XX107" s="52"/>
      <c r="XY107" s="52"/>
      <c r="XZ107" s="52"/>
      <c r="YA107" s="52"/>
      <c r="YB107" s="52"/>
      <c r="YC107" s="52"/>
      <c r="YD107" s="52"/>
      <c r="YE107" s="52"/>
      <c r="YF107" s="52"/>
      <c r="YG107" s="52"/>
      <c r="YH107" s="52"/>
      <c r="YI107" s="52"/>
      <c r="YJ107" s="52"/>
      <c r="YK107" s="52"/>
      <c r="YL107" s="52"/>
      <c r="YM107" s="52"/>
      <c r="YN107" s="52"/>
      <c r="YO107" s="52"/>
      <c r="YP107" s="52"/>
      <c r="YQ107" s="52"/>
      <c r="YR107" s="52"/>
      <c r="YS107" s="52"/>
      <c r="YT107" s="52"/>
      <c r="YU107" s="52"/>
      <c r="YV107" s="52"/>
      <c r="YW107" s="52"/>
      <c r="YX107" s="52"/>
      <c r="YY107" s="52"/>
      <c r="YZ107" s="52"/>
      <c r="ZA107" s="52"/>
      <c r="ZB107" s="52"/>
      <c r="ZC107" s="52"/>
      <c r="ZD107" s="52"/>
      <c r="ZE107" s="52"/>
      <c r="ZF107" s="52"/>
      <c r="ZG107" s="52"/>
      <c r="ZH107" s="52"/>
      <c r="ZI107" s="52"/>
      <c r="ZJ107" s="52"/>
      <c r="ZK107" s="52"/>
      <c r="ZL107" s="52"/>
      <c r="ZM107" s="52"/>
      <c r="ZN107" s="52"/>
      <c r="ZO107" s="52"/>
      <c r="ZP107" s="52"/>
      <c r="ZQ107" s="52"/>
      <c r="ZR107" s="52"/>
      <c r="ZS107" s="52"/>
      <c r="ZT107" s="52"/>
      <c r="ZU107" s="52"/>
      <c r="ZV107" s="52"/>
      <c r="ZW107" s="52"/>
      <c r="ZX107" s="52"/>
      <c r="ZY107" s="52"/>
      <c r="ZZ107" s="52"/>
      <c r="AAA107" s="52"/>
      <c r="AAB107" s="52"/>
      <c r="AAC107" s="52"/>
      <c r="AAD107" s="52"/>
      <c r="AAE107" s="52"/>
      <c r="AAF107" s="52"/>
      <c r="AAG107" s="52"/>
      <c r="AAH107" s="52"/>
      <c r="AAI107" s="52"/>
      <c r="AAJ107" s="52"/>
      <c r="AAK107" s="52"/>
      <c r="AAL107" s="52"/>
      <c r="AAM107" s="52"/>
      <c r="AAN107" s="52"/>
      <c r="AAO107" s="52"/>
      <c r="AAP107" s="52"/>
      <c r="AAQ107" s="52"/>
      <c r="AAR107" s="52"/>
      <c r="AAS107" s="52"/>
      <c r="AAT107" s="52"/>
      <c r="AAU107" s="52"/>
      <c r="AAV107" s="52"/>
      <c r="AAW107" s="52"/>
      <c r="AAX107" s="52"/>
      <c r="AAY107" s="52"/>
      <c r="AAZ107" s="52"/>
      <c r="ABA107" s="52"/>
      <c r="ABB107" s="52"/>
      <c r="ABC107" s="52"/>
      <c r="ABD107" s="52"/>
      <c r="ABE107" s="52"/>
      <c r="ABF107" s="52"/>
      <c r="ABG107" s="52"/>
      <c r="ABH107" s="52"/>
      <c r="ABI107" s="52"/>
      <c r="ABJ107" s="52"/>
      <c r="ABK107" s="52"/>
      <c r="ABL107" s="52"/>
      <c r="ABM107" s="52"/>
      <c r="ABN107" s="52"/>
      <c r="ABO107" s="52"/>
      <c r="ABP107" s="52"/>
      <c r="ABQ107" s="52"/>
      <c r="ABR107" s="52"/>
      <c r="ABS107" s="52"/>
      <c r="ABT107" s="52"/>
      <c r="ABU107" s="52"/>
      <c r="ABV107" s="52"/>
      <c r="ABW107" s="52"/>
      <c r="ABX107" s="52"/>
      <c r="ABY107" s="52"/>
      <c r="ABZ107" s="52"/>
      <c r="ACA107" s="52"/>
      <c r="ACB107" s="52"/>
      <c r="ACC107" s="52"/>
      <c r="ACD107" s="52"/>
      <c r="ACE107" s="52"/>
      <c r="ACF107" s="52"/>
      <c r="ACG107" s="52"/>
      <c r="ACH107" s="52"/>
      <c r="ACI107" s="52"/>
      <c r="ACJ107" s="52"/>
      <c r="ACK107" s="52"/>
      <c r="ACL107" s="52"/>
      <c r="ACM107" s="52"/>
      <c r="ACN107" s="52"/>
      <c r="ACO107" s="52"/>
      <c r="ACP107" s="52"/>
      <c r="ACQ107" s="52"/>
      <c r="ACR107" s="52"/>
      <c r="ACS107" s="52"/>
      <c r="ACT107" s="52"/>
      <c r="ACU107" s="52"/>
      <c r="ACV107" s="52"/>
      <c r="ACW107" s="52"/>
      <c r="ACX107" s="52"/>
      <c r="ACY107" s="52"/>
      <c r="ACZ107" s="52"/>
      <c r="ADA107" s="52"/>
      <c r="ADB107" s="52"/>
      <c r="ADC107" s="52"/>
      <c r="ADD107" s="52"/>
      <c r="ADE107" s="52"/>
      <c r="ADF107" s="52"/>
      <c r="ADG107" s="52"/>
      <c r="ADH107" s="52"/>
      <c r="ADI107" s="52"/>
      <c r="ADJ107" s="52"/>
      <c r="ADK107" s="52"/>
      <c r="ADL107" s="52"/>
      <c r="ADM107" s="52"/>
      <c r="ADN107" s="52"/>
      <c r="ADO107" s="52"/>
      <c r="ADP107" s="52"/>
      <c r="ADQ107" s="52"/>
      <c r="ADR107" s="52"/>
      <c r="ADS107" s="52"/>
      <c r="ADT107" s="52"/>
      <c r="ADU107" s="52"/>
      <c r="ADV107" s="52"/>
      <c r="ADW107" s="52"/>
      <c r="ADX107" s="52"/>
      <c r="ADY107" s="52"/>
      <c r="ADZ107" s="52"/>
      <c r="AEA107" s="52"/>
      <c r="AEB107" s="52"/>
      <c r="AEC107" s="52"/>
      <c r="AED107" s="52"/>
      <c r="AEE107" s="52"/>
      <c r="AEF107" s="52"/>
      <c r="AEG107" s="52"/>
      <c r="AEH107" s="52"/>
      <c r="AEI107" s="52"/>
      <c r="AEJ107" s="52"/>
      <c r="AEK107" s="52"/>
      <c r="AEL107" s="52"/>
      <c r="AEM107" s="52"/>
      <c r="AEN107" s="52"/>
      <c r="AEO107" s="52"/>
      <c r="AEP107" s="52"/>
      <c r="AEQ107" s="52"/>
      <c r="AER107" s="52"/>
      <c r="AES107" s="52"/>
      <c r="AET107" s="52"/>
      <c r="AEU107" s="52"/>
      <c r="AEV107" s="52"/>
      <c r="AEW107" s="52"/>
      <c r="AEX107" s="52"/>
      <c r="AEY107" s="52"/>
      <c r="AEZ107" s="52"/>
      <c r="AFA107" s="52"/>
      <c r="AFB107" s="52"/>
      <c r="AFC107" s="52"/>
      <c r="AFD107" s="52"/>
      <c r="AFE107" s="52"/>
      <c r="AFF107" s="52"/>
      <c r="AFG107" s="52"/>
      <c r="AFH107" s="52"/>
      <c r="AFI107" s="52"/>
      <c r="AFJ107" s="52"/>
      <c r="AFK107" s="52"/>
      <c r="AFL107" s="52"/>
      <c r="AFM107" s="52"/>
      <c r="AFN107" s="52"/>
      <c r="AFO107" s="52"/>
      <c r="AFP107" s="52"/>
      <c r="AFQ107" s="52"/>
      <c r="AFR107" s="52"/>
      <c r="AFS107" s="52"/>
      <c r="AFT107" s="52"/>
      <c r="AFU107" s="52"/>
      <c r="AFV107" s="52"/>
      <c r="AFW107" s="52"/>
      <c r="AFX107" s="52"/>
      <c r="AFY107" s="52"/>
      <c r="AFZ107" s="52"/>
      <c r="AGA107" s="52"/>
      <c r="AGB107" s="52"/>
      <c r="AGC107" s="52"/>
      <c r="AGD107" s="52"/>
      <c r="AGE107" s="52"/>
      <c r="AGF107" s="52"/>
      <c r="AGG107" s="52"/>
      <c r="AGH107" s="52"/>
      <c r="AGI107" s="52"/>
      <c r="AGJ107" s="52"/>
      <c r="AGK107" s="52"/>
      <c r="AGL107" s="52"/>
      <c r="AGM107" s="52"/>
      <c r="AGN107" s="52"/>
      <c r="AGO107" s="52"/>
      <c r="AGP107" s="52"/>
      <c r="AGQ107" s="52"/>
      <c r="AGR107" s="52"/>
      <c r="AGS107" s="52"/>
      <c r="AGT107" s="52"/>
      <c r="AGU107" s="52"/>
      <c r="AGV107" s="52"/>
      <c r="AGW107" s="52"/>
      <c r="AGX107" s="52"/>
      <c r="AGY107" s="52"/>
      <c r="AGZ107" s="52"/>
      <c r="AHA107" s="52"/>
      <c r="AHB107" s="52"/>
      <c r="AHC107" s="52"/>
      <c r="AHD107" s="52"/>
      <c r="AHE107" s="52"/>
      <c r="AHF107" s="52"/>
      <c r="AHG107" s="52"/>
      <c r="AHH107" s="52"/>
      <c r="AHI107" s="52"/>
      <c r="AHJ107" s="52"/>
      <c r="AHK107" s="52"/>
      <c r="AHL107" s="52"/>
      <c r="AHM107" s="52"/>
      <c r="AHN107" s="52"/>
      <c r="AHO107" s="52"/>
      <c r="AHP107" s="52"/>
      <c r="AHQ107" s="52"/>
      <c r="AHR107" s="52"/>
      <c r="AHS107" s="52"/>
      <c r="AHT107" s="52"/>
      <c r="AHU107" s="52"/>
      <c r="AHV107" s="52"/>
      <c r="AHW107" s="52"/>
      <c r="AHX107" s="52"/>
      <c r="AHY107" s="52"/>
      <c r="AHZ107" s="52"/>
      <c r="AIA107" s="52"/>
      <c r="AIB107" s="52"/>
      <c r="AIC107" s="52"/>
      <c r="AID107" s="52"/>
      <c r="AIE107" s="52"/>
      <c r="AIF107" s="52"/>
      <c r="AIG107" s="52"/>
      <c r="AIH107" s="52"/>
      <c r="AII107" s="52"/>
      <c r="AIJ107" s="52"/>
      <c r="AIK107" s="52"/>
      <c r="AIL107" s="52"/>
      <c r="AIM107" s="52"/>
      <c r="AIN107" s="52"/>
      <c r="AIO107" s="52"/>
      <c r="AIP107" s="52"/>
      <c r="AIQ107" s="52"/>
      <c r="AIR107" s="52"/>
      <c r="AIS107" s="52"/>
      <c r="AIT107" s="52"/>
      <c r="AIU107" s="52"/>
      <c r="AIV107" s="52"/>
      <c r="AIW107" s="52"/>
      <c r="AIX107" s="52"/>
      <c r="AIY107" s="52"/>
      <c r="AIZ107" s="52"/>
      <c r="AJA107" s="52"/>
      <c r="AJB107" s="52"/>
      <c r="AJC107" s="52"/>
      <c r="AJD107" s="52"/>
      <c r="AJE107" s="52"/>
      <c r="AJF107" s="52"/>
      <c r="AJG107" s="52"/>
      <c r="AJH107" s="52"/>
      <c r="AJI107" s="52"/>
      <c r="AJJ107" s="52"/>
      <c r="AJK107" s="52"/>
      <c r="AJL107" s="52"/>
      <c r="AJM107" s="52"/>
      <c r="AJN107" s="52"/>
      <c r="AJO107" s="52"/>
      <c r="AJP107" s="52"/>
      <c r="AJQ107" s="52"/>
      <c r="AJR107" s="52"/>
      <c r="AJS107" s="52"/>
      <c r="AJT107" s="52"/>
      <c r="AJU107" s="52"/>
      <c r="AJV107" s="52"/>
      <c r="AJW107" s="52"/>
      <c r="AJX107" s="52"/>
      <c r="AJY107" s="52"/>
      <c r="AJZ107" s="52"/>
      <c r="AKA107" s="52"/>
      <c r="AKB107" s="52"/>
      <c r="AKC107" s="52"/>
      <c r="AKD107" s="52"/>
      <c r="AKE107" s="52"/>
      <c r="AKF107" s="52"/>
      <c r="AKG107" s="52"/>
      <c r="AKH107" s="52"/>
      <c r="AKI107" s="52"/>
      <c r="AKJ107" s="52"/>
      <c r="AKK107" s="52"/>
      <c r="AKL107" s="52"/>
      <c r="AKM107" s="52"/>
      <c r="AKN107" s="52"/>
      <c r="AKO107" s="52"/>
      <c r="AKP107" s="52"/>
      <c r="AKQ107" s="52"/>
      <c r="AKR107" s="52"/>
      <c r="AKS107" s="52"/>
      <c r="AKT107" s="52"/>
      <c r="AKU107" s="52"/>
      <c r="AKV107" s="52"/>
      <c r="AKW107" s="52"/>
      <c r="AKX107" s="52"/>
      <c r="AKY107" s="52"/>
      <c r="AKZ107" s="52"/>
      <c r="ALA107" s="52"/>
      <c r="ALB107" s="52"/>
      <c r="ALC107" s="52"/>
      <c r="ALD107" s="52"/>
      <c r="ALE107" s="52"/>
      <c r="ALF107" s="52"/>
      <c r="ALG107" s="52"/>
      <c r="ALH107" s="52"/>
      <c r="ALI107" s="52"/>
      <c r="ALJ107" s="52"/>
      <c r="ALK107" s="52"/>
      <c r="ALL107" s="52"/>
      <c r="ALM107" s="52"/>
      <c r="ALN107" s="52"/>
      <c r="ALO107" s="52"/>
      <c r="ALP107" s="52"/>
      <c r="ALQ107" s="52"/>
      <c r="ALR107" s="52"/>
      <c r="ALS107" s="52"/>
      <c r="ALT107" s="52"/>
      <c r="ALU107" s="52"/>
      <c r="ALV107" s="52"/>
      <c r="ALW107" s="52"/>
      <c r="ALX107" s="52"/>
      <c r="ALY107" s="52"/>
      <c r="ALZ107" s="52"/>
      <c r="AMA107" s="52"/>
      <c r="AMB107" s="52"/>
      <c r="AMC107" s="52"/>
      <c r="AMD107" s="52"/>
      <c r="AME107" s="52"/>
      <c r="AMF107" s="52"/>
      <c r="AMG107" s="52"/>
      <c r="AMH107" s="52"/>
      <c r="AMI107" s="52"/>
      <c r="AMJ107" s="52"/>
      <c r="AMK107" s="52"/>
      <c r="AML107" s="52"/>
      <c r="AMM107" s="52"/>
      <c r="AMN107" s="52"/>
      <c r="AMO107" s="52"/>
      <c r="AMP107" s="52"/>
      <c r="AMQ107" s="52"/>
      <c r="AMR107" s="52"/>
      <c r="AMS107" s="52"/>
      <c r="AMT107" s="52"/>
      <c r="AMU107" s="52"/>
      <c r="AMV107" s="52"/>
      <c r="AMW107" s="52"/>
      <c r="AMX107" s="52"/>
      <c r="AMY107" s="52"/>
      <c r="AMZ107" s="52"/>
      <c r="ANA107" s="52"/>
      <c r="ANB107" s="52"/>
      <c r="ANC107" s="52"/>
      <c r="AND107" s="52"/>
      <c r="ANE107" s="52"/>
      <c r="ANF107" s="52"/>
      <c r="ANG107" s="52"/>
      <c r="ANH107" s="52"/>
      <c r="ANI107" s="52"/>
      <c r="ANJ107" s="52"/>
      <c r="ANK107" s="52"/>
      <c r="ANL107" s="52"/>
      <c r="ANM107" s="52"/>
      <c r="ANN107" s="52"/>
      <c r="ANO107" s="52"/>
      <c r="ANP107" s="52"/>
      <c r="ANQ107" s="52"/>
      <c r="ANR107" s="52"/>
      <c r="ANS107" s="52"/>
      <c r="ANT107" s="52"/>
      <c r="ANU107" s="52"/>
      <c r="ANV107" s="52"/>
      <c r="ANW107" s="52"/>
      <c r="ANX107" s="52"/>
      <c r="ANY107" s="52"/>
      <c r="ANZ107" s="52"/>
      <c r="AOA107" s="52"/>
      <c r="AOB107" s="52"/>
      <c r="AOC107" s="52"/>
      <c r="AOD107" s="52"/>
      <c r="AOE107" s="52"/>
      <c r="AOF107" s="52"/>
      <c r="AOG107" s="52"/>
      <c r="AOH107" s="52"/>
      <c r="AOI107" s="52"/>
      <c r="AOJ107" s="52"/>
      <c r="AOK107" s="52"/>
      <c r="AOL107" s="52"/>
      <c r="AOM107" s="52"/>
      <c r="AON107" s="52"/>
      <c r="AOO107" s="52"/>
      <c r="AOP107" s="52"/>
      <c r="AOQ107" s="52"/>
      <c r="AOR107" s="52"/>
      <c r="AOS107" s="52"/>
      <c r="AOT107" s="52"/>
      <c r="AOU107" s="52"/>
      <c r="AOV107" s="52"/>
      <c r="AOW107" s="52"/>
      <c r="AOX107" s="52"/>
      <c r="AOY107" s="52"/>
      <c r="AOZ107" s="52"/>
      <c r="APA107" s="52"/>
      <c r="APB107" s="52"/>
      <c r="APC107" s="52"/>
      <c r="APD107" s="52"/>
      <c r="APE107" s="52"/>
      <c r="APF107" s="52"/>
      <c r="APG107" s="52"/>
      <c r="APH107" s="52"/>
      <c r="API107" s="52"/>
      <c r="APJ107" s="52"/>
      <c r="APK107" s="52"/>
      <c r="APL107" s="52"/>
      <c r="APM107" s="52"/>
      <c r="APN107" s="52"/>
      <c r="APO107" s="52"/>
      <c r="APP107" s="52"/>
      <c r="APQ107" s="52"/>
      <c r="APR107" s="52"/>
      <c r="APS107" s="52"/>
      <c r="APT107" s="52"/>
      <c r="APU107" s="52"/>
      <c r="APV107" s="52"/>
      <c r="APW107" s="52"/>
      <c r="APX107" s="52"/>
      <c r="APY107" s="52"/>
      <c r="APZ107" s="52"/>
      <c r="AQA107" s="52"/>
      <c r="AQB107" s="52"/>
      <c r="AQC107" s="52"/>
      <c r="AQD107" s="52"/>
      <c r="AQE107" s="52"/>
      <c r="AQF107" s="52"/>
      <c r="AQG107" s="52"/>
      <c r="AQH107" s="52"/>
      <c r="AQI107" s="52"/>
      <c r="AQJ107" s="52"/>
      <c r="AQK107" s="52"/>
      <c r="AQL107" s="52"/>
      <c r="AQM107" s="52"/>
      <c r="AQN107" s="52"/>
      <c r="AQO107" s="52"/>
      <c r="AQP107" s="52"/>
      <c r="AQQ107" s="52"/>
      <c r="AQR107" s="52"/>
      <c r="AQS107" s="52"/>
      <c r="AQT107" s="52"/>
      <c r="AQU107" s="52"/>
      <c r="AQV107" s="52"/>
      <c r="AQW107" s="52"/>
      <c r="AQX107" s="52"/>
      <c r="AQY107" s="52"/>
      <c r="AQZ107" s="52"/>
      <c r="ARA107" s="52"/>
      <c r="ARB107" s="52"/>
      <c r="ARC107" s="52"/>
      <c r="ARD107" s="52"/>
      <c r="ARE107" s="52"/>
      <c r="ARF107" s="52"/>
      <c r="ARG107" s="52"/>
      <c r="ARH107" s="52"/>
      <c r="ARI107" s="52"/>
      <c r="ARJ107" s="52"/>
      <c r="ARK107" s="52"/>
      <c r="ARL107" s="52"/>
      <c r="ARM107" s="52"/>
      <c r="ARN107" s="52"/>
      <c r="ARO107" s="52"/>
      <c r="ARP107" s="52"/>
      <c r="ARQ107" s="52"/>
      <c r="ARR107" s="52"/>
      <c r="ARS107" s="52"/>
      <c r="ART107" s="52"/>
      <c r="ARU107" s="52"/>
      <c r="ARV107" s="52"/>
      <c r="ARW107" s="52"/>
      <c r="ARX107" s="52"/>
      <c r="ARY107" s="52"/>
      <c r="ARZ107" s="52"/>
      <c r="ASA107" s="52"/>
      <c r="ASB107" s="52"/>
      <c r="ASC107" s="52"/>
      <c r="ASD107" s="52"/>
      <c r="ASE107" s="52"/>
      <c r="ASF107" s="52"/>
      <c r="ASG107" s="52"/>
      <c r="ASH107" s="52"/>
      <c r="ASI107" s="52"/>
      <c r="ASJ107" s="52"/>
      <c r="ASK107" s="52"/>
      <c r="ASL107" s="52"/>
      <c r="ASM107" s="52"/>
      <c r="ASN107" s="52"/>
      <c r="ASO107" s="52"/>
      <c r="ASP107" s="52"/>
      <c r="ASQ107" s="52"/>
      <c r="ASR107" s="52"/>
      <c r="ASS107" s="52"/>
      <c r="AST107" s="52"/>
      <c r="ASU107" s="52"/>
      <c r="ASV107" s="52"/>
      <c r="ASW107" s="52"/>
      <c r="ASX107" s="52"/>
      <c r="ASY107" s="52"/>
      <c r="ASZ107" s="52"/>
      <c r="ATA107" s="52"/>
      <c r="ATB107" s="52"/>
      <c r="ATC107" s="52"/>
      <c r="ATD107" s="52"/>
      <c r="ATE107" s="52"/>
      <c r="ATF107" s="52"/>
      <c r="ATG107" s="52"/>
      <c r="ATH107" s="52"/>
      <c r="ATI107" s="52"/>
      <c r="ATJ107" s="52"/>
      <c r="ATK107" s="52"/>
      <c r="ATL107" s="52"/>
      <c r="ATM107" s="52"/>
      <c r="ATN107" s="52"/>
      <c r="ATO107" s="52"/>
      <c r="ATP107" s="52"/>
      <c r="ATQ107" s="52"/>
      <c r="ATR107" s="52"/>
      <c r="ATS107" s="52"/>
      <c r="ATT107" s="52"/>
      <c r="ATU107" s="52"/>
      <c r="ATV107" s="52"/>
      <c r="ATW107" s="52"/>
      <c r="ATX107" s="52"/>
      <c r="ATY107" s="52"/>
      <c r="ATZ107" s="52"/>
      <c r="AUA107" s="52"/>
      <c r="AUB107" s="52"/>
      <c r="AUC107" s="52"/>
      <c r="AUD107" s="52"/>
      <c r="AUE107" s="52"/>
      <c r="AUF107" s="52"/>
      <c r="AUG107" s="52"/>
      <c r="AUH107" s="52"/>
      <c r="AUI107" s="52"/>
      <c r="AUJ107" s="52"/>
      <c r="AUK107" s="52"/>
      <c r="AUL107" s="52"/>
      <c r="AUM107" s="52"/>
      <c r="AUN107" s="52"/>
      <c r="AUO107" s="52"/>
      <c r="AUP107" s="52"/>
      <c r="AUQ107" s="52"/>
      <c r="AUR107" s="52"/>
      <c r="AUS107" s="52"/>
      <c r="AUT107" s="52"/>
      <c r="AUU107" s="52"/>
      <c r="AUV107" s="52"/>
      <c r="AUW107" s="52"/>
      <c r="AUX107" s="52"/>
      <c r="AUY107" s="52"/>
      <c r="AUZ107" s="52"/>
      <c r="AVA107" s="52"/>
      <c r="AVB107" s="52"/>
      <c r="AVC107" s="52"/>
      <c r="AVD107" s="52"/>
      <c r="AVE107" s="52"/>
      <c r="AVF107" s="52"/>
      <c r="AVG107" s="52"/>
      <c r="AVH107" s="52"/>
      <c r="AVI107" s="52"/>
      <c r="AVJ107" s="52"/>
      <c r="AVK107" s="52"/>
      <c r="AVL107" s="52"/>
      <c r="AVM107" s="52"/>
      <c r="AVN107" s="52"/>
      <c r="AVO107" s="52"/>
      <c r="AVP107" s="52"/>
      <c r="AVQ107" s="52"/>
      <c r="AVR107" s="52"/>
      <c r="AVS107" s="52"/>
      <c r="AVT107" s="52"/>
      <c r="AVU107" s="52"/>
      <c r="AVV107" s="52"/>
      <c r="AVW107" s="52"/>
      <c r="AVX107" s="52"/>
      <c r="AVY107" s="52"/>
      <c r="AVZ107" s="52"/>
      <c r="AWA107" s="52"/>
      <c r="AWB107" s="52"/>
      <c r="AWC107" s="52"/>
      <c r="AWD107" s="52"/>
      <c r="AWE107" s="52"/>
      <c r="AWF107" s="52"/>
      <c r="AWG107" s="52"/>
      <c r="AWH107" s="52"/>
      <c r="AWI107" s="52"/>
      <c r="AWJ107" s="52"/>
      <c r="AWK107" s="52"/>
      <c r="AWL107" s="52"/>
      <c r="AWM107" s="52"/>
      <c r="AWN107" s="52"/>
      <c r="AWO107" s="52"/>
      <c r="AWP107" s="52"/>
      <c r="AWQ107" s="52"/>
      <c r="AWR107" s="52"/>
      <c r="AWS107" s="52"/>
      <c r="AWT107" s="52"/>
      <c r="AWU107" s="52"/>
      <c r="AWV107" s="52"/>
      <c r="AWW107" s="52"/>
      <c r="AWX107" s="52"/>
      <c r="AWY107" s="52"/>
      <c r="AWZ107" s="52"/>
      <c r="AXA107" s="52"/>
      <c r="AXB107" s="52"/>
      <c r="AXC107" s="52"/>
      <c r="AXD107" s="52"/>
      <c r="AXE107" s="52"/>
      <c r="AXF107" s="52"/>
      <c r="AXG107" s="52"/>
      <c r="AXH107" s="52"/>
      <c r="AXI107" s="52"/>
      <c r="AXJ107" s="52"/>
      <c r="AXK107" s="52"/>
      <c r="AXL107" s="52"/>
      <c r="AXM107" s="52"/>
      <c r="AXN107" s="52"/>
      <c r="AXO107" s="52"/>
      <c r="AXP107" s="52"/>
      <c r="AXQ107" s="52"/>
      <c r="AXR107" s="52"/>
      <c r="AXS107" s="52"/>
      <c r="AXT107" s="52"/>
      <c r="AXU107" s="52"/>
      <c r="AXV107" s="52"/>
      <c r="AXW107" s="52"/>
      <c r="AXX107" s="52"/>
      <c r="AXY107" s="52"/>
      <c r="AXZ107" s="52"/>
      <c r="AYA107" s="52"/>
      <c r="AYB107" s="52"/>
      <c r="AYC107" s="52"/>
      <c r="AYD107" s="52"/>
      <c r="AYE107" s="52"/>
      <c r="AYF107" s="52"/>
      <c r="AYG107" s="52"/>
      <c r="AYH107" s="52"/>
      <c r="AYI107" s="52"/>
      <c r="AYJ107" s="52"/>
      <c r="AYK107" s="52"/>
      <c r="AYL107" s="52"/>
      <c r="AYM107" s="52"/>
      <c r="AYN107" s="52"/>
      <c r="AYO107" s="52"/>
      <c r="AYP107" s="52"/>
      <c r="AYQ107" s="52"/>
      <c r="AYR107" s="52"/>
      <c r="AYS107" s="52"/>
      <c r="AYT107" s="52"/>
      <c r="AYU107" s="52"/>
      <c r="AYV107" s="52"/>
      <c r="AYW107" s="52"/>
      <c r="AYX107" s="52"/>
      <c r="AYY107" s="52"/>
      <c r="AYZ107" s="52"/>
      <c r="AZA107" s="52"/>
      <c r="AZB107" s="52"/>
      <c r="AZC107" s="52"/>
      <c r="AZD107" s="52"/>
      <c r="AZE107" s="52"/>
      <c r="AZF107" s="52"/>
      <c r="AZG107" s="52"/>
      <c r="AZH107" s="52"/>
      <c r="AZI107" s="52"/>
      <c r="AZJ107" s="52"/>
      <c r="AZK107" s="52"/>
      <c r="AZL107" s="52"/>
      <c r="AZM107" s="52"/>
      <c r="AZN107" s="52"/>
      <c r="AZO107" s="52"/>
      <c r="AZP107" s="52"/>
      <c r="AZQ107" s="52"/>
      <c r="AZR107" s="52"/>
      <c r="AZS107" s="52"/>
      <c r="AZT107" s="52"/>
      <c r="AZU107" s="52"/>
      <c r="AZV107" s="52"/>
      <c r="AZW107" s="52"/>
      <c r="AZX107" s="52"/>
      <c r="AZY107" s="52"/>
      <c r="AZZ107" s="52"/>
      <c r="BAA107" s="52"/>
      <c r="BAB107" s="52"/>
      <c r="BAC107" s="52"/>
      <c r="BAD107" s="52"/>
      <c r="BAE107" s="52"/>
      <c r="BAF107" s="52"/>
      <c r="BAG107" s="52"/>
      <c r="BAH107" s="52"/>
      <c r="BAI107" s="52"/>
      <c r="BAJ107" s="52"/>
      <c r="BAK107" s="52"/>
      <c r="BAL107" s="52"/>
      <c r="BAM107" s="52"/>
      <c r="BAN107" s="52"/>
      <c r="BAO107" s="52"/>
      <c r="BAP107" s="52"/>
      <c r="BAQ107" s="52"/>
      <c r="BAR107" s="52"/>
      <c r="BAS107" s="52"/>
      <c r="BAT107" s="52"/>
      <c r="BAU107" s="52"/>
      <c r="BAV107" s="52"/>
      <c r="BAW107" s="52"/>
      <c r="BAX107" s="52"/>
      <c r="BAY107" s="52"/>
      <c r="BAZ107" s="52"/>
      <c r="BBA107" s="52"/>
      <c r="BBB107" s="52"/>
      <c r="BBC107" s="52"/>
      <c r="BBD107" s="52"/>
      <c r="BBE107" s="52"/>
      <c r="BBF107" s="52"/>
      <c r="BBG107" s="52"/>
      <c r="BBH107" s="52"/>
      <c r="BBI107" s="52"/>
      <c r="BBJ107" s="52"/>
      <c r="BBK107" s="52"/>
      <c r="BBL107" s="52"/>
      <c r="BBM107" s="52"/>
      <c r="BBN107" s="52"/>
      <c r="BBO107" s="52"/>
      <c r="BBP107" s="52"/>
      <c r="BBQ107" s="52"/>
      <c r="BBR107" s="52"/>
      <c r="BBS107" s="52"/>
      <c r="BBT107" s="52"/>
      <c r="BBU107" s="52"/>
      <c r="BBV107" s="52"/>
      <c r="BBW107" s="52"/>
      <c r="BBX107" s="52"/>
      <c r="BBY107" s="52"/>
      <c r="BBZ107" s="52"/>
      <c r="BCA107" s="52"/>
      <c r="BCB107" s="52"/>
      <c r="BCC107" s="52"/>
      <c r="BCD107" s="52"/>
      <c r="BCE107" s="52"/>
      <c r="BCF107" s="52"/>
      <c r="BCG107" s="52"/>
      <c r="BCH107" s="52"/>
      <c r="BCI107" s="52"/>
      <c r="BCJ107" s="52"/>
      <c r="BCK107" s="52"/>
      <c r="BCL107" s="52"/>
      <c r="BCM107" s="52"/>
      <c r="BCN107" s="52"/>
      <c r="BCO107" s="52"/>
      <c r="BCP107" s="52"/>
      <c r="BCQ107" s="52"/>
      <c r="BCR107" s="52"/>
      <c r="BCS107" s="52"/>
      <c r="BCT107" s="52"/>
      <c r="BCU107" s="52"/>
      <c r="BCV107" s="52"/>
      <c r="BCW107" s="52"/>
      <c r="BCX107" s="52"/>
      <c r="BCY107" s="52"/>
      <c r="BCZ107" s="52"/>
      <c r="BDA107" s="52"/>
      <c r="BDB107" s="52"/>
      <c r="BDC107" s="52"/>
      <c r="BDD107" s="52"/>
      <c r="BDE107" s="52"/>
      <c r="BDF107" s="52"/>
      <c r="BDG107" s="52"/>
      <c r="BDH107" s="52"/>
      <c r="BDI107" s="52"/>
      <c r="BDJ107" s="52"/>
      <c r="BDK107" s="52"/>
      <c r="BDL107" s="52"/>
      <c r="BDM107" s="52"/>
      <c r="BDN107" s="52"/>
      <c r="BDO107" s="52"/>
      <c r="BDP107" s="52"/>
      <c r="BDQ107" s="52"/>
      <c r="BDR107" s="52"/>
      <c r="BDS107" s="52"/>
      <c r="BDT107" s="52"/>
      <c r="BDU107" s="52"/>
      <c r="BDV107" s="52"/>
      <c r="BDW107" s="52"/>
      <c r="BDX107" s="52"/>
      <c r="BDY107" s="52"/>
      <c r="BDZ107" s="52"/>
      <c r="BEA107" s="52"/>
      <c r="BEB107" s="52"/>
      <c r="BEC107" s="52"/>
      <c r="BED107" s="52"/>
      <c r="BEE107" s="52"/>
      <c r="BEF107" s="52"/>
      <c r="BEG107" s="52"/>
      <c r="BEH107" s="52"/>
      <c r="BEI107" s="52"/>
      <c r="BEJ107" s="52"/>
      <c r="BEK107" s="52"/>
      <c r="BEL107" s="52"/>
      <c r="BEM107" s="52"/>
      <c r="BEN107" s="52"/>
      <c r="BEO107" s="52"/>
      <c r="BEP107" s="52"/>
      <c r="BEQ107" s="52"/>
      <c r="BER107" s="52"/>
      <c r="BES107" s="52"/>
      <c r="BET107" s="52"/>
      <c r="BEU107" s="52"/>
      <c r="BEV107" s="52"/>
      <c r="BEW107" s="52"/>
      <c r="BEX107" s="52"/>
      <c r="BEY107" s="52"/>
      <c r="BEZ107" s="52"/>
      <c r="BFA107" s="52"/>
      <c r="BFB107" s="52"/>
      <c r="BFC107" s="52"/>
      <c r="BFD107" s="52"/>
      <c r="BFE107" s="52"/>
      <c r="BFF107" s="52"/>
      <c r="BFG107" s="52"/>
      <c r="BFH107" s="52"/>
      <c r="BFI107" s="52"/>
      <c r="BFJ107" s="52"/>
      <c r="BFK107" s="52"/>
      <c r="BFL107" s="52"/>
      <c r="BFM107" s="52"/>
      <c r="BFN107" s="52"/>
      <c r="BFO107" s="52"/>
      <c r="BFP107" s="52"/>
      <c r="BFQ107" s="52"/>
      <c r="BFR107" s="52"/>
      <c r="BFS107" s="52"/>
      <c r="BFT107" s="52"/>
      <c r="BFU107" s="52"/>
      <c r="BFV107" s="52"/>
      <c r="BFW107" s="52"/>
      <c r="BFX107" s="52"/>
      <c r="BFY107" s="52"/>
      <c r="BFZ107" s="52"/>
      <c r="BGA107" s="52"/>
      <c r="BGB107" s="52"/>
      <c r="BGC107" s="52"/>
      <c r="BGD107" s="52"/>
      <c r="BGE107" s="52"/>
      <c r="BGF107" s="52"/>
      <c r="BGG107" s="52"/>
      <c r="BGH107" s="52"/>
      <c r="BGI107" s="52"/>
      <c r="BGJ107" s="52"/>
      <c r="BGK107" s="52"/>
      <c r="BGL107" s="52"/>
      <c r="BGM107" s="52"/>
      <c r="BGN107" s="52"/>
      <c r="BGO107" s="52"/>
      <c r="BGP107" s="52"/>
      <c r="BGQ107" s="52"/>
      <c r="BGR107" s="52"/>
      <c r="BGS107" s="52"/>
      <c r="BGT107" s="52"/>
      <c r="BGU107" s="52"/>
      <c r="BGV107" s="52"/>
      <c r="BGW107" s="52"/>
      <c r="BGX107" s="52"/>
      <c r="BGY107" s="52"/>
      <c r="BGZ107" s="52"/>
      <c r="BHA107" s="52"/>
      <c r="BHB107" s="52"/>
      <c r="BHC107" s="52"/>
      <c r="BHD107" s="52"/>
      <c r="BHE107" s="52"/>
      <c r="BHF107" s="52"/>
      <c r="BHG107" s="52"/>
      <c r="BHH107" s="52"/>
      <c r="BHI107" s="52"/>
      <c r="BHJ107" s="52"/>
      <c r="BHK107" s="52"/>
      <c r="BHL107" s="52"/>
      <c r="BHM107" s="52"/>
      <c r="BHN107" s="52"/>
      <c r="BHO107" s="52"/>
      <c r="BHP107" s="52"/>
      <c r="BHQ107" s="52"/>
      <c r="BHR107" s="52"/>
      <c r="BHS107" s="52"/>
      <c r="BHT107" s="52"/>
      <c r="BHU107" s="52"/>
      <c r="BHV107" s="52"/>
      <c r="BHW107" s="52"/>
      <c r="BHX107" s="52"/>
      <c r="BHY107" s="52"/>
      <c r="BHZ107" s="52"/>
      <c r="BIA107" s="52"/>
      <c r="BIB107" s="52"/>
      <c r="BIC107" s="52"/>
      <c r="BID107" s="52"/>
      <c r="BIE107" s="52"/>
      <c r="BIF107" s="52"/>
      <c r="BIG107" s="52"/>
      <c r="BIH107" s="52"/>
      <c r="BII107" s="52"/>
      <c r="BIJ107" s="52"/>
      <c r="BIK107" s="52"/>
      <c r="BIL107" s="52"/>
      <c r="BIM107" s="52"/>
      <c r="BIN107" s="52"/>
      <c r="BIO107" s="52"/>
      <c r="BIP107" s="52"/>
      <c r="BIQ107" s="52"/>
      <c r="BIR107" s="52"/>
      <c r="BIS107" s="52"/>
      <c r="BIT107" s="52"/>
      <c r="BIU107" s="52"/>
      <c r="BIV107" s="52"/>
      <c r="BIW107" s="52"/>
      <c r="BIX107" s="52"/>
      <c r="BIY107" s="52"/>
      <c r="BIZ107" s="52"/>
      <c r="BJA107" s="52"/>
      <c r="BJB107" s="52"/>
      <c r="BJC107" s="52"/>
      <c r="BJD107" s="52"/>
      <c r="BJE107" s="52"/>
      <c r="BJF107" s="52"/>
      <c r="BJG107" s="52"/>
      <c r="BJH107" s="52"/>
      <c r="BJI107" s="52"/>
      <c r="BJJ107" s="52"/>
      <c r="BJK107" s="52"/>
      <c r="BJL107" s="52"/>
      <c r="BJM107" s="52"/>
      <c r="BJN107" s="52"/>
      <c r="BJO107" s="52"/>
      <c r="BJP107" s="52"/>
      <c r="BJQ107" s="52"/>
      <c r="BJR107" s="52"/>
      <c r="BJS107" s="52"/>
      <c r="BJT107" s="52"/>
      <c r="BJU107" s="52"/>
      <c r="BJV107" s="52"/>
      <c r="BJW107" s="52"/>
      <c r="BJX107" s="52"/>
      <c r="BJY107" s="52"/>
      <c r="BJZ107" s="52"/>
      <c r="BKA107" s="52"/>
      <c r="BKB107" s="52"/>
      <c r="BKC107" s="52"/>
      <c r="BKD107" s="52"/>
      <c r="BKE107" s="52"/>
      <c r="BKF107" s="52"/>
      <c r="BKG107" s="52"/>
      <c r="BKH107" s="52"/>
      <c r="BKI107" s="52"/>
      <c r="BKJ107" s="52"/>
      <c r="BKK107" s="52"/>
      <c r="BKL107" s="52"/>
      <c r="BKM107" s="52"/>
      <c r="BKN107" s="52"/>
      <c r="BKO107" s="52"/>
      <c r="BKP107" s="52"/>
      <c r="BKQ107" s="52"/>
      <c r="BKR107" s="52"/>
      <c r="BKS107" s="52"/>
      <c r="BKT107" s="52"/>
      <c r="BKU107" s="52"/>
      <c r="BKV107" s="52"/>
      <c r="BKW107" s="52"/>
      <c r="BKX107" s="52"/>
      <c r="BKY107" s="52"/>
      <c r="BKZ107" s="52"/>
      <c r="BLA107" s="52"/>
      <c r="BLB107" s="52"/>
      <c r="BLC107" s="52"/>
      <c r="BLD107" s="52"/>
      <c r="BLE107" s="52"/>
      <c r="BLF107" s="52"/>
      <c r="BLG107" s="52"/>
      <c r="BLH107" s="52"/>
      <c r="BLI107" s="52"/>
      <c r="BLJ107" s="52"/>
      <c r="BLK107" s="52"/>
      <c r="BLL107" s="52"/>
      <c r="BLM107" s="52"/>
      <c r="BLN107" s="52"/>
      <c r="BLO107" s="52"/>
      <c r="BLP107" s="52"/>
      <c r="BLQ107" s="52"/>
      <c r="BLR107" s="52"/>
      <c r="BLS107" s="52"/>
      <c r="BLT107" s="52"/>
      <c r="BLU107" s="52"/>
      <c r="BLV107" s="52"/>
      <c r="BLW107" s="52"/>
      <c r="BLX107" s="52"/>
      <c r="BLY107" s="52"/>
      <c r="BLZ107" s="52"/>
      <c r="BMA107" s="52"/>
      <c r="BMB107" s="52"/>
      <c r="BMC107" s="52"/>
      <c r="BMD107" s="52"/>
      <c r="BME107" s="52"/>
      <c r="BMF107" s="52"/>
      <c r="BMG107" s="52"/>
      <c r="BMH107" s="52"/>
      <c r="BMI107" s="52"/>
      <c r="BMJ107" s="52"/>
      <c r="BMK107" s="52"/>
      <c r="BML107" s="52"/>
      <c r="BMM107" s="52"/>
      <c r="BMN107" s="52"/>
      <c r="BMO107" s="52"/>
      <c r="BMP107" s="52"/>
      <c r="BMQ107" s="52"/>
      <c r="BMR107" s="52"/>
      <c r="BMS107" s="52"/>
      <c r="BMT107" s="52"/>
      <c r="BMU107" s="52"/>
      <c r="BMV107" s="52"/>
      <c r="BMW107" s="52"/>
      <c r="BMX107" s="52"/>
      <c r="BMY107" s="52"/>
      <c r="BMZ107" s="52"/>
      <c r="BNA107" s="52"/>
      <c r="BNB107" s="52"/>
      <c r="BNC107" s="52"/>
      <c r="BND107" s="52"/>
      <c r="BNE107" s="52"/>
      <c r="BNF107" s="52"/>
      <c r="BNG107" s="52"/>
      <c r="BNH107" s="52"/>
      <c r="BNI107" s="52"/>
      <c r="BNJ107" s="52"/>
      <c r="BNK107" s="52"/>
      <c r="BNL107" s="52"/>
      <c r="BNM107" s="52"/>
      <c r="BNN107" s="52"/>
      <c r="BNO107" s="52"/>
      <c r="BNP107" s="52"/>
      <c r="BNQ107" s="52"/>
      <c r="BNR107" s="52"/>
      <c r="BNS107" s="52"/>
      <c r="BNT107" s="52"/>
      <c r="BNU107" s="52"/>
      <c r="BNV107" s="52"/>
      <c r="BNW107" s="52"/>
      <c r="BNX107" s="52"/>
      <c r="BNY107" s="52"/>
      <c r="BNZ107" s="52"/>
      <c r="BOA107" s="52"/>
      <c r="BOB107" s="52"/>
      <c r="BOC107" s="52"/>
      <c r="BOD107" s="52"/>
      <c r="BOE107" s="52"/>
      <c r="BOF107" s="52"/>
      <c r="BOG107" s="52"/>
      <c r="BOH107" s="52"/>
      <c r="BOI107" s="52"/>
      <c r="BOJ107" s="52"/>
      <c r="BOK107" s="52"/>
      <c r="BOL107" s="52"/>
      <c r="BOM107" s="52"/>
      <c r="BON107" s="52"/>
      <c r="BOO107" s="52"/>
      <c r="BOP107" s="52"/>
      <c r="BOQ107" s="52"/>
      <c r="BOR107" s="52"/>
      <c r="BOS107" s="52"/>
      <c r="BOT107" s="52"/>
      <c r="BOU107" s="52"/>
      <c r="BOV107" s="52"/>
      <c r="BOW107" s="52"/>
      <c r="BOX107" s="52"/>
      <c r="BOY107" s="52"/>
      <c r="BOZ107" s="52"/>
      <c r="BPA107" s="52"/>
      <c r="BPB107" s="52"/>
      <c r="BPC107" s="52"/>
      <c r="BPD107" s="52"/>
      <c r="BPE107" s="52"/>
      <c r="BPF107" s="52"/>
      <c r="BPG107" s="52"/>
      <c r="BPH107" s="52"/>
      <c r="BPI107" s="52"/>
      <c r="BPJ107" s="52"/>
      <c r="BPK107" s="52"/>
      <c r="BPL107" s="52"/>
      <c r="BPM107" s="52"/>
      <c r="BPN107" s="52"/>
      <c r="BPO107" s="52"/>
      <c r="BPP107" s="52"/>
      <c r="BPQ107" s="52"/>
      <c r="BPR107" s="52"/>
      <c r="BPS107" s="52"/>
      <c r="BPT107" s="52"/>
      <c r="BPU107" s="52"/>
      <c r="BPV107" s="52"/>
      <c r="BPW107" s="52"/>
      <c r="BPX107" s="52"/>
      <c r="BPY107" s="52"/>
      <c r="BPZ107" s="52"/>
      <c r="BQA107" s="52"/>
      <c r="BQB107" s="52"/>
      <c r="BQC107" s="52"/>
      <c r="BQD107" s="52"/>
      <c r="BQE107" s="52"/>
      <c r="BQF107" s="52"/>
      <c r="BQG107" s="52"/>
      <c r="BQH107" s="52"/>
      <c r="BQI107" s="52"/>
      <c r="BQJ107" s="52"/>
      <c r="BQK107" s="52"/>
      <c r="BQL107" s="52"/>
      <c r="BQM107" s="52"/>
      <c r="BQN107" s="52"/>
      <c r="BQO107" s="52"/>
      <c r="BQP107" s="52"/>
      <c r="BQQ107" s="52"/>
      <c r="BQR107" s="52"/>
      <c r="BQS107" s="52"/>
      <c r="BQT107" s="52"/>
      <c r="BQU107" s="52"/>
      <c r="BQV107" s="52"/>
      <c r="BQW107" s="52"/>
      <c r="BQX107" s="52"/>
      <c r="BQY107" s="52"/>
      <c r="BQZ107" s="52"/>
      <c r="BRA107" s="52"/>
      <c r="BRB107" s="52"/>
      <c r="BRC107" s="52"/>
      <c r="BRD107" s="52"/>
      <c r="BRE107" s="52"/>
      <c r="BRF107" s="52"/>
      <c r="BRG107" s="52"/>
      <c r="BRH107" s="52"/>
      <c r="BRI107" s="52"/>
      <c r="BRJ107" s="52"/>
      <c r="BRK107" s="52"/>
      <c r="BRL107" s="52"/>
      <c r="BRM107" s="52"/>
      <c r="BRN107" s="52"/>
      <c r="BRO107" s="52"/>
      <c r="BRP107" s="52"/>
      <c r="BRQ107" s="52"/>
      <c r="BRR107" s="52"/>
      <c r="BRS107" s="52"/>
      <c r="BRT107" s="52"/>
      <c r="BRU107" s="52"/>
      <c r="BRV107" s="52"/>
      <c r="BRW107" s="52"/>
      <c r="BRX107" s="52"/>
      <c r="BRY107" s="52"/>
      <c r="BRZ107" s="52"/>
      <c r="BSA107" s="52"/>
      <c r="BSB107" s="52"/>
      <c r="BSC107" s="52"/>
      <c r="BSD107" s="52"/>
      <c r="BSE107" s="52"/>
      <c r="BSF107" s="52"/>
      <c r="BSG107" s="52"/>
      <c r="BSH107" s="52"/>
      <c r="BSI107" s="52"/>
      <c r="BSJ107" s="52"/>
      <c r="BSK107" s="52"/>
      <c r="BSL107" s="52"/>
      <c r="BSM107" s="52"/>
      <c r="BSN107" s="52"/>
      <c r="BSO107" s="52"/>
      <c r="BSP107" s="52"/>
      <c r="BSQ107" s="52"/>
      <c r="BSR107" s="52"/>
      <c r="BSS107" s="52"/>
      <c r="BST107" s="52"/>
      <c r="BSU107" s="52"/>
      <c r="BSV107" s="52"/>
      <c r="BSW107" s="52"/>
      <c r="BSX107" s="52"/>
      <c r="BSY107" s="52"/>
      <c r="BSZ107" s="52"/>
      <c r="BTA107" s="52"/>
      <c r="BTB107" s="52"/>
      <c r="BTC107" s="52"/>
      <c r="BTD107" s="52"/>
      <c r="BTE107" s="52"/>
      <c r="BTF107" s="52"/>
      <c r="BTG107" s="52"/>
      <c r="BTH107" s="52"/>
      <c r="BTI107" s="52"/>
      <c r="BTJ107" s="52"/>
      <c r="BTK107" s="52"/>
      <c r="BTL107" s="52"/>
      <c r="BTM107" s="52"/>
      <c r="BTN107" s="52"/>
      <c r="BTO107" s="52"/>
      <c r="BTP107" s="52"/>
      <c r="BTQ107" s="52"/>
      <c r="BTR107" s="52"/>
      <c r="BTS107" s="52"/>
      <c r="BTT107" s="52"/>
      <c r="BTU107" s="52"/>
      <c r="BTV107" s="52"/>
      <c r="BTW107" s="52"/>
      <c r="BTX107" s="52"/>
      <c r="BTY107" s="52"/>
      <c r="BTZ107" s="52"/>
      <c r="BUA107" s="52"/>
      <c r="BUB107" s="52"/>
      <c r="BUC107" s="52"/>
      <c r="BUD107" s="52"/>
      <c r="BUE107" s="52"/>
      <c r="BUF107" s="52"/>
      <c r="BUG107" s="52"/>
      <c r="BUH107" s="52"/>
      <c r="BUI107" s="52"/>
      <c r="BUJ107" s="52"/>
      <c r="BUK107" s="52"/>
      <c r="BUL107" s="52"/>
      <c r="BUM107" s="52"/>
      <c r="BUN107" s="52"/>
      <c r="BUO107" s="52"/>
      <c r="BUP107" s="52"/>
      <c r="BUQ107" s="52"/>
      <c r="BUR107" s="52"/>
      <c r="BUS107" s="52"/>
      <c r="BUT107" s="52"/>
      <c r="BUU107" s="52"/>
      <c r="BUV107" s="52"/>
      <c r="BUW107" s="52"/>
      <c r="BUX107" s="52"/>
      <c r="BUY107" s="52"/>
      <c r="BUZ107" s="52"/>
      <c r="BVA107" s="52"/>
      <c r="BVB107" s="52"/>
      <c r="BVC107" s="52"/>
      <c r="BVD107" s="52"/>
      <c r="BVE107" s="52"/>
      <c r="BVF107" s="52"/>
      <c r="BVG107" s="52"/>
      <c r="BVH107" s="52"/>
      <c r="BVI107" s="52"/>
      <c r="BVJ107" s="52"/>
      <c r="BVK107" s="52"/>
      <c r="BVL107" s="52"/>
      <c r="BVM107" s="52"/>
      <c r="BVN107" s="52"/>
      <c r="BVO107" s="52"/>
      <c r="BVP107" s="52"/>
      <c r="BVQ107" s="52"/>
      <c r="BVR107" s="52"/>
      <c r="BVS107" s="52"/>
      <c r="BVT107" s="52"/>
      <c r="BVU107" s="52"/>
      <c r="BVV107" s="52"/>
      <c r="BVW107" s="52"/>
      <c r="BVX107" s="52"/>
      <c r="BVY107" s="52"/>
      <c r="BVZ107" s="52"/>
      <c r="BWA107" s="52"/>
      <c r="BWB107" s="52"/>
      <c r="BWC107" s="52"/>
      <c r="BWD107" s="52"/>
      <c r="BWE107" s="52"/>
      <c r="BWF107" s="52"/>
      <c r="BWG107" s="52"/>
      <c r="BWH107" s="52"/>
      <c r="BWI107" s="52"/>
      <c r="BWJ107" s="52"/>
      <c r="BWK107" s="52"/>
      <c r="BWL107" s="52"/>
      <c r="BWM107" s="52"/>
      <c r="BWN107" s="52"/>
      <c r="BWO107" s="52"/>
      <c r="BWP107" s="52"/>
      <c r="BWQ107" s="52"/>
      <c r="BWR107" s="52"/>
      <c r="BWS107" s="52"/>
      <c r="BWT107" s="52"/>
      <c r="BWU107" s="52"/>
      <c r="BWV107" s="52"/>
      <c r="BWW107" s="52"/>
      <c r="BWX107" s="52"/>
      <c r="BWY107" s="52"/>
      <c r="BWZ107" s="52"/>
      <c r="BXA107" s="52"/>
      <c r="BXB107" s="52"/>
      <c r="BXC107" s="52"/>
      <c r="BXD107" s="52"/>
      <c r="BXE107" s="52"/>
      <c r="BXF107" s="52"/>
      <c r="BXG107" s="52"/>
      <c r="BXH107" s="52"/>
      <c r="BXI107" s="52"/>
      <c r="BXJ107" s="52"/>
      <c r="BXK107" s="52"/>
      <c r="BXL107" s="52"/>
      <c r="BXM107" s="52"/>
      <c r="BXN107" s="52"/>
      <c r="BXO107" s="52"/>
      <c r="BXP107" s="52"/>
      <c r="BXQ107" s="52"/>
      <c r="BXR107" s="52"/>
      <c r="BXS107" s="52"/>
      <c r="BXT107" s="52"/>
      <c r="BXU107" s="52"/>
      <c r="BXV107" s="52"/>
      <c r="BXW107" s="52"/>
      <c r="BXX107" s="52"/>
      <c r="BXY107" s="52"/>
      <c r="BXZ107" s="52"/>
      <c r="BYA107" s="52"/>
      <c r="BYB107" s="52"/>
      <c r="BYC107" s="52"/>
      <c r="BYD107" s="52"/>
      <c r="BYE107" s="52"/>
      <c r="BYF107" s="52"/>
      <c r="BYG107" s="52"/>
      <c r="BYH107" s="52"/>
      <c r="BYI107" s="52"/>
      <c r="BYJ107" s="52"/>
      <c r="BYK107" s="52"/>
      <c r="BYL107" s="52"/>
      <c r="BYM107" s="52"/>
      <c r="BYN107" s="52"/>
      <c r="BYO107" s="52"/>
      <c r="BYP107" s="52"/>
      <c r="BYQ107" s="52"/>
      <c r="BYR107" s="52"/>
      <c r="BYS107" s="52"/>
      <c r="BYT107" s="52"/>
      <c r="BYU107" s="52"/>
      <c r="BYV107" s="52"/>
      <c r="BYW107" s="52"/>
      <c r="BYX107" s="52"/>
      <c r="BYY107" s="52"/>
      <c r="BYZ107" s="52"/>
      <c r="BZA107" s="52"/>
      <c r="BZB107" s="52"/>
      <c r="BZC107" s="52"/>
      <c r="BZD107" s="52"/>
      <c r="BZE107" s="52"/>
      <c r="BZF107" s="52"/>
      <c r="BZG107" s="52"/>
      <c r="BZH107" s="52"/>
      <c r="BZI107" s="52"/>
      <c r="BZJ107" s="52"/>
      <c r="BZK107" s="52"/>
      <c r="BZL107" s="52"/>
      <c r="BZM107" s="52"/>
      <c r="BZN107" s="52"/>
      <c r="BZO107" s="52"/>
      <c r="BZP107" s="52"/>
      <c r="BZQ107" s="52"/>
      <c r="BZR107" s="52"/>
      <c r="BZS107" s="52"/>
      <c r="BZT107" s="52"/>
      <c r="BZU107" s="52"/>
      <c r="BZV107" s="52"/>
      <c r="BZW107" s="52"/>
      <c r="BZX107" s="52"/>
      <c r="BZY107" s="52"/>
      <c r="BZZ107" s="52"/>
      <c r="CAA107" s="52"/>
      <c r="CAB107" s="52"/>
      <c r="CAC107" s="52"/>
      <c r="CAD107" s="52"/>
      <c r="CAE107" s="52"/>
      <c r="CAF107" s="52"/>
      <c r="CAG107" s="52"/>
      <c r="CAH107" s="52"/>
      <c r="CAI107" s="52"/>
      <c r="CAJ107" s="52"/>
      <c r="CAK107" s="52"/>
      <c r="CAL107" s="52"/>
      <c r="CAM107" s="52"/>
      <c r="CAN107" s="52"/>
      <c r="CAO107" s="52"/>
      <c r="CAP107" s="52"/>
      <c r="CAQ107" s="52"/>
      <c r="CAR107" s="52"/>
      <c r="CAS107" s="52"/>
      <c r="CAT107" s="52"/>
      <c r="CAU107" s="52"/>
      <c r="CAV107" s="52"/>
      <c r="CAW107" s="52"/>
      <c r="CAX107" s="52"/>
      <c r="CAY107" s="52"/>
      <c r="CAZ107" s="52"/>
      <c r="CBA107" s="52"/>
      <c r="CBB107" s="52"/>
      <c r="CBC107" s="52"/>
      <c r="CBD107" s="52"/>
      <c r="CBE107" s="52"/>
      <c r="CBF107" s="52"/>
      <c r="CBG107" s="52"/>
      <c r="CBH107" s="52"/>
      <c r="CBI107" s="52"/>
      <c r="CBJ107" s="52"/>
      <c r="CBK107" s="52"/>
      <c r="CBL107" s="52"/>
      <c r="CBM107" s="52"/>
      <c r="CBN107" s="52"/>
      <c r="CBO107" s="52"/>
      <c r="CBP107" s="52"/>
      <c r="CBQ107" s="52"/>
      <c r="CBR107" s="52"/>
      <c r="CBS107" s="52"/>
      <c r="CBT107" s="52"/>
      <c r="CBU107" s="52"/>
      <c r="CBV107" s="52"/>
      <c r="CBW107" s="52"/>
      <c r="CBX107" s="52"/>
      <c r="CBY107" s="52"/>
      <c r="CBZ107" s="52"/>
      <c r="CCA107" s="52"/>
      <c r="CCB107" s="52"/>
      <c r="CCC107" s="52"/>
      <c r="CCD107" s="52"/>
      <c r="CCE107" s="52"/>
      <c r="CCF107" s="52"/>
      <c r="CCG107" s="52"/>
      <c r="CCH107" s="52"/>
      <c r="CCI107" s="52"/>
      <c r="CCJ107" s="52"/>
      <c r="CCK107" s="52"/>
      <c r="CCL107" s="52"/>
      <c r="CCM107" s="52"/>
      <c r="CCN107" s="52"/>
      <c r="CCO107" s="52"/>
      <c r="CCP107" s="52"/>
      <c r="CCQ107" s="52"/>
      <c r="CCR107" s="52"/>
      <c r="CCS107" s="52"/>
      <c r="CCT107" s="52"/>
      <c r="CCU107" s="52"/>
      <c r="CCV107" s="52"/>
      <c r="CCW107" s="52"/>
      <c r="CCX107" s="52"/>
      <c r="CCY107" s="52"/>
      <c r="CCZ107" s="52"/>
      <c r="CDA107" s="52"/>
      <c r="CDB107" s="52"/>
      <c r="CDC107" s="52"/>
      <c r="CDD107" s="52"/>
      <c r="CDE107" s="52"/>
      <c r="CDF107" s="52"/>
      <c r="CDG107" s="52"/>
      <c r="CDH107" s="52"/>
      <c r="CDI107" s="52"/>
      <c r="CDJ107" s="52"/>
      <c r="CDK107" s="52"/>
      <c r="CDL107" s="52"/>
      <c r="CDM107" s="52"/>
      <c r="CDN107" s="52"/>
      <c r="CDO107" s="52"/>
      <c r="CDP107" s="52"/>
      <c r="CDQ107" s="52"/>
      <c r="CDR107" s="52"/>
      <c r="CDS107" s="52"/>
      <c r="CDT107" s="52"/>
      <c r="CDU107" s="52"/>
      <c r="CDV107" s="52"/>
      <c r="CDW107" s="52"/>
      <c r="CDX107" s="52"/>
      <c r="CDY107" s="52"/>
      <c r="CDZ107" s="52"/>
      <c r="CEA107" s="52"/>
      <c r="CEB107" s="52"/>
      <c r="CEC107" s="52"/>
      <c r="CED107" s="52"/>
      <c r="CEE107" s="52"/>
      <c r="CEF107" s="52"/>
      <c r="CEG107" s="52"/>
      <c r="CEH107" s="52"/>
      <c r="CEI107" s="52"/>
      <c r="CEJ107" s="52"/>
      <c r="CEK107" s="52"/>
      <c r="CEL107" s="52"/>
      <c r="CEM107" s="52"/>
      <c r="CEN107" s="52"/>
      <c r="CEO107" s="52"/>
      <c r="CEP107" s="52"/>
      <c r="CEQ107" s="52"/>
      <c r="CER107" s="52"/>
      <c r="CES107" s="52"/>
      <c r="CET107" s="52"/>
      <c r="CEU107" s="52"/>
      <c r="CEV107" s="52"/>
      <c r="CEW107" s="52"/>
      <c r="CEX107" s="52"/>
      <c r="CEY107" s="52"/>
      <c r="CEZ107" s="52"/>
      <c r="CFA107" s="52"/>
      <c r="CFB107" s="52"/>
      <c r="CFC107" s="52"/>
      <c r="CFD107" s="52"/>
      <c r="CFE107" s="52"/>
      <c r="CFF107" s="52"/>
      <c r="CFG107" s="52"/>
      <c r="CFH107" s="52"/>
      <c r="CFI107" s="52"/>
      <c r="CFJ107" s="52"/>
      <c r="CFK107" s="52"/>
      <c r="CFL107" s="52"/>
      <c r="CFM107" s="52"/>
      <c r="CFN107" s="52"/>
      <c r="CFO107" s="52"/>
      <c r="CFP107" s="52"/>
      <c r="CFQ107" s="52"/>
      <c r="CFR107" s="52"/>
      <c r="CFS107" s="52"/>
      <c r="CFT107" s="52"/>
      <c r="CFU107" s="52"/>
      <c r="CFV107" s="52"/>
      <c r="CFW107" s="52"/>
      <c r="CFX107" s="52"/>
      <c r="CFY107" s="52"/>
      <c r="CFZ107" s="52"/>
      <c r="CGA107" s="52"/>
      <c r="CGB107" s="52"/>
      <c r="CGC107" s="52"/>
      <c r="CGD107" s="52"/>
      <c r="CGE107" s="52"/>
      <c r="CGF107" s="52"/>
      <c r="CGG107" s="52"/>
      <c r="CGH107" s="52"/>
      <c r="CGI107" s="52"/>
      <c r="CGJ107" s="52"/>
      <c r="CGK107" s="52"/>
      <c r="CGL107" s="52"/>
      <c r="CGM107" s="52"/>
      <c r="CGN107" s="52"/>
      <c r="CGO107" s="52"/>
      <c r="CGP107" s="52"/>
      <c r="CGQ107" s="52"/>
      <c r="CGR107" s="52"/>
      <c r="CGS107" s="52"/>
      <c r="CGT107" s="52"/>
      <c r="CGU107" s="52"/>
      <c r="CGV107" s="52"/>
      <c r="CGW107" s="52"/>
      <c r="CGX107" s="52"/>
      <c r="CGY107" s="52"/>
      <c r="CGZ107" s="52"/>
      <c r="CHA107" s="52"/>
      <c r="CHB107" s="52"/>
      <c r="CHC107" s="52"/>
      <c r="CHD107" s="52"/>
      <c r="CHE107" s="52"/>
      <c r="CHF107" s="52"/>
      <c r="CHG107" s="52"/>
      <c r="CHH107" s="52"/>
      <c r="CHI107" s="52"/>
      <c r="CHJ107" s="52"/>
      <c r="CHK107" s="52"/>
      <c r="CHL107" s="52"/>
      <c r="CHM107" s="52"/>
      <c r="CHN107" s="52"/>
      <c r="CHO107" s="52"/>
      <c r="CHP107" s="52"/>
      <c r="CHQ107" s="52"/>
      <c r="CHR107" s="52"/>
      <c r="CHS107" s="52"/>
      <c r="CHT107" s="52"/>
      <c r="CHU107" s="52"/>
      <c r="CHV107" s="52"/>
      <c r="CHW107" s="52"/>
      <c r="CHX107" s="52"/>
      <c r="CHY107" s="52"/>
      <c r="CHZ107" s="52"/>
      <c r="CIA107" s="52"/>
      <c r="CIB107" s="52"/>
      <c r="CIC107" s="52"/>
      <c r="CID107" s="52"/>
      <c r="CIE107" s="52"/>
      <c r="CIF107" s="52"/>
      <c r="CIG107" s="52"/>
      <c r="CIH107" s="52"/>
      <c r="CII107" s="52"/>
      <c r="CIJ107" s="52"/>
      <c r="CIK107" s="52"/>
      <c r="CIL107" s="52"/>
      <c r="CIM107" s="52"/>
      <c r="CIN107" s="52"/>
      <c r="CIO107" s="52"/>
      <c r="CIP107" s="52"/>
      <c r="CIQ107" s="52"/>
      <c r="CIR107" s="52"/>
      <c r="CIS107" s="52"/>
      <c r="CIT107" s="52"/>
      <c r="CIU107" s="52"/>
      <c r="CIV107" s="52"/>
      <c r="CIW107" s="52"/>
      <c r="CIX107" s="52"/>
      <c r="CIY107" s="52"/>
      <c r="CIZ107" s="52"/>
      <c r="CJA107" s="52"/>
      <c r="CJB107" s="52"/>
      <c r="CJC107" s="52"/>
      <c r="CJD107" s="52"/>
      <c r="CJE107" s="52"/>
      <c r="CJF107" s="52"/>
      <c r="CJG107" s="52"/>
      <c r="CJH107" s="52"/>
      <c r="CJI107" s="52"/>
      <c r="CJJ107" s="52"/>
      <c r="CJK107" s="52"/>
      <c r="CJL107" s="52"/>
      <c r="CJM107" s="52"/>
      <c r="CJN107" s="52"/>
      <c r="CJO107" s="52"/>
      <c r="CJP107" s="52"/>
      <c r="CJQ107" s="52"/>
      <c r="CJR107" s="52"/>
      <c r="CJS107" s="52"/>
      <c r="CJT107" s="52"/>
      <c r="CJU107" s="52"/>
      <c r="CJV107" s="52"/>
      <c r="CJW107" s="52"/>
      <c r="CJX107" s="52"/>
      <c r="CJY107" s="52"/>
      <c r="CJZ107" s="52"/>
      <c r="CKA107" s="52"/>
      <c r="CKB107" s="52"/>
      <c r="CKC107" s="52"/>
      <c r="CKD107" s="52"/>
      <c r="CKE107" s="52"/>
      <c r="CKF107" s="52"/>
      <c r="CKG107" s="52"/>
      <c r="CKH107" s="52"/>
      <c r="CKI107" s="52"/>
      <c r="CKJ107" s="52"/>
      <c r="CKK107" s="52"/>
      <c r="CKL107" s="52"/>
      <c r="CKM107" s="52"/>
      <c r="CKN107" s="52"/>
      <c r="CKO107" s="52"/>
      <c r="CKP107" s="52"/>
      <c r="CKQ107" s="52"/>
      <c r="CKR107" s="52"/>
      <c r="CKS107" s="52"/>
      <c r="CKT107" s="52"/>
      <c r="CKU107" s="52"/>
      <c r="CKV107" s="52"/>
      <c r="CKW107" s="52"/>
      <c r="CKX107" s="52"/>
      <c r="CKY107" s="52"/>
      <c r="CKZ107" s="52"/>
      <c r="CLA107" s="52"/>
      <c r="CLB107" s="52"/>
      <c r="CLC107" s="52"/>
      <c r="CLD107" s="52"/>
      <c r="CLE107" s="52"/>
      <c r="CLF107" s="52"/>
      <c r="CLG107" s="52"/>
      <c r="CLH107" s="52"/>
      <c r="CLI107" s="52"/>
      <c r="CLJ107" s="52"/>
      <c r="CLK107" s="52"/>
      <c r="CLL107" s="52"/>
      <c r="CLM107" s="52"/>
      <c r="CLN107" s="52"/>
      <c r="CLO107" s="52"/>
      <c r="CLP107" s="52"/>
      <c r="CLQ107" s="52"/>
      <c r="CLR107" s="52"/>
      <c r="CLS107" s="52"/>
      <c r="CLT107" s="52"/>
      <c r="CLU107" s="52"/>
      <c r="CLV107" s="52"/>
      <c r="CLW107" s="52"/>
      <c r="CLX107" s="52"/>
      <c r="CLY107" s="52"/>
      <c r="CLZ107" s="52"/>
      <c r="CMA107" s="52"/>
      <c r="CMB107" s="52"/>
      <c r="CMC107" s="52"/>
      <c r="CMD107" s="52"/>
      <c r="CME107" s="52"/>
      <c r="CMF107" s="52"/>
      <c r="CMG107" s="52"/>
      <c r="CMH107" s="52"/>
      <c r="CMI107" s="52"/>
      <c r="CMJ107" s="52"/>
      <c r="CMK107" s="52"/>
      <c r="CML107" s="52"/>
      <c r="CMM107" s="52"/>
      <c r="CMN107" s="52"/>
      <c r="CMO107" s="52"/>
      <c r="CMP107" s="52"/>
      <c r="CMQ107" s="52"/>
      <c r="CMR107" s="52"/>
      <c r="CMS107" s="52"/>
      <c r="CMT107" s="52"/>
      <c r="CMU107" s="52"/>
      <c r="CMV107" s="52"/>
      <c r="CMW107" s="52"/>
      <c r="CMX107" s="52"/>
      <c r="CMY107" s="52"/>
      <c r="CMZ107" s="52"/>
      <c r="CNA107" s="52"/>
      <c r="CNB107" s="52"/>
      <c r="CNC107" s="52"/>
      <c r="CND107" s="52"/>
      <c r="CNE107" s="52"/>
      <c r="CNF107" s="52"/>
      <c r="CNG107" s="52"/>
      <c r="CNH107" s="52"/>
      <c r="CNI107" s="52"/>
      <c r="CNJ107" s="52"/>
      <c r="CNK107" s="52"/>
      <c r="CNL107" s="52"/>
      <c r="CNM107" s="52"/>
      <c r="CNN107" s="52"/>
      <c r="CNO107" s="52"/>
      <c r="CNP107" s="52"/>
      <c r="CNQ107" s="52"/>
      <c r="CNR107" s="52"/>
      <c r="CNS107" s="52"/>
      <c r="CNT107" s="52"/>
      <c r="CNU107" s="52"/>
      <c r="CNV107" s="52"/>
      <c r="CNW107" s="52"/>
      <c r="CNX107" s="52"/>
      <c r="CNY107" s="52"/>
      <c r="CNZ107" s="52"/>
      <c r="COA107" s="52"/>
      <c r="COB107" s="52"/>
      <c r="COC107" s="52"/>
      <c r="COD107" s="52"/>
      <c r="COE107" s="52"/>
      <c r="COF107" s="52"/>
      <c r="COG107" s="52"/>
      <c r="COH107" s="52"/>
      <c r="COI107" s="52"/>
      <c r="COJ107" s="52"/>
      <c r="COK107" s="52"/>
      <c r="COL107" s="52"/>
      <c r="COM107" s="52"/>
      <c r="CON107" s="52"/>
      <c r="COO107" s="52"/>
      <c r="COP107" s="52"/>
      <c r="COQ107" s="52"/>
      <c r="COR107" s="52"/>
      <c r="COS107" s="52"/>
      <c r="COT107" s="52"/>
      <c r="COU107" s="52"/>
      <c r="COV107" s="52"/>
      <c r="COW107" s="52"/>
      <c r="COX107" s="52"/>
      <c r="COY107" s="52"/>
      <c r="COZ107" s="52"/>
      <c r="CPA107" s="52"/>
      <c r="CPB107" s="52"/>
      <c r="CPC107" s="52"/>
      <c r="CPD107" s="52"/>
      <c r="CPE107" s="52"/>
      <c r="CPF107" s="52"/>
      <c r="CPG107" s="52"/>
      <c r="CPH107" s="52"/>
      <c r="CPI107" s="52"/>
      <c r="CPJ107" s="52"/>
      <c r="CPK107" s="52"/>
      <c r="CPL107" s="52"/>
      <c r="CPM107" s="52"/>
      <c r="CPN107" s="52"/>
      <c r="CPO107" s="52"/>
      <c r="CPP107" s="52"/>
      <c r="CPQ107" s="52"/>
      <c r="CPR107" s="52"/>
      <c r="CPS107" s="52"/>
      <c r="CPT107" s="52"/>
      <c r="CPU107" s="52"/>
      <c r="CPV107" s="52"/>
      <c r="CPW107" s="52"/>
      <c r="CPX107" s="52"/>
      <c r="CPY107" s="52"/>
      <c r="CPZ107" s="52"/>
      <c r="CQA107" s="52"/>
      <c r="CQB107" s="52"/>
      <c r="CQC107" s="52"/>
      <c r="CQD107" s="52"/>
      <c r="CQE107" s="52"/>
      <c r="CQF107" s="52"/>
      <c r="CQG107" s="52"/>
      <c r="CQH107" s="52"/>
      <c r="CQI107" s="52"/>
      <c r="CQJ107" s="52"/>
      <c r="CQK107" s="52"/>
      <c r="CQL107" s="52"/>
      <c r="CQM107" s="52"/>
      <c r="CQN107" s="52"/>
      <c r="CQO107" s="52"/>
      <c r="CQP107" s="52"/>
      <c r="CQQ107" s="52"/>
      <c r="CQR107" s="52"/>
      <c r="CQS107" s="52"/>
      <c r="CQT107" s="52"/>
      <c r="CQU107" s="52"/>
      <c r="CQV107" s="52"/>
      <c r="CQW107" s="52"/>
      <c r="CQX107" s="52"/>
      <c r="CQY107" s="52"/>
      <c r="CQZ107" s="52"/>
      <c r="CRA107" s="52"/>
      <c r="CRB107" s="52"/>
      <c r="CRC107" s="52"/>
      <c r="CRD107" s="52"/>
      <c r="CRE107" s="52"/>
      <c r="CRF107" s="52"/>
      <c r="CRG107" s="52"/>
      <c r="CRH107" s="52"/>
      <c r="CRI107" s="52"/>
      <c r="CRJ107" s="52"/>
      <c r="CRK107" s="52"/>
      <c r="CRL107" s="52"/>
      <c r="CRM107" s="52"/>
      <c r="CRN107" s="52"/>
      <c r="CRO107" s="52"/>
      <c r="CRP107" s="52"/>
      <c r="CRQ107" s="52"/>
      <c r="CRR107" s="52"/>
      <c r="CRS107" s="52"/>
      <c r="CRT107" s="52"/>
      <c r="CRU107" s="52"/>
      <c r="CRV107" s="52"/>
      <c r="CRW107" s="52"/>
      <c r="CRX107" s="52"/>
      <c r="CRY107" s="52"/>
      <c r="CRZ107" s="52"/>
      <c r="CSA107" s="52"/>
      <c r="CSB107" s="52"/>
      <c r="CSC107" s="52"/>
      <c r="CSD107" s="52"/>
      <c r="CSE107" s="52"/>
      <c r="CSF107" s="52"/>
      <c r="CSG107" s="52"/>
      <c r="CSH107" s="52"/>
      <c r="CSI107" s="52"/>
      <c r="CSJ107" s="52"/>
      <c r="CSK107" s="52"/>
      <c r="CSL107" s="52"/>
      <c r="CSM107" s="52"/>
      <c r="CSN107" s="52"/>
      <c r="CSO107" s="52"/>
      <c r="CSP107" s="52"/>
      <c r="CSQ107" s="52"/>
      <c r="CSR107" s="52"/>
      <c r="CSS107" s="52"/>
      <c r="CST107" s="52"/>
      <c r="CSU107" s="52"/>
      <c r="CSV107" s="52"/>
      <c r="CSW107" s="52"/>
      <c r="CSX107" s="52"/>
      <c r="CSY107" s="52"/>
      <c r="CSZ107" s="52"/>
      <c r="CTA107" s="52"/>
      <c r="CTB107" s="52"/>
      <c r="CTC107" s="52"/>
      <c r="CTD107" s="52"/>
      <c r="CTE107" s="52"/>
      <c r="CTF107" s="52"/>
      <c r="CTG107" s="52"/>
      <c r="CTH107" s="52"/>
      <c r="CTI107" s="52"/>
      <c r="CTJ107" s="52"/>
      <c r="CTK107" s="52"/>
      <c r="CTL107" s="52"/>
      <c r="CTM107" s="52"/>
      <c r="CTN107" s="52"/>
      <c r="CTO107" s="52"/>
      <c r="CTP107" s="52"/>
      <c r="CTQ107" s="52"/>
      <c r="CTR107" s="52"/>
      <c r="CTS107" s="52"/>
      <c r="CTT107" s="52"/>
      <c r="CTU107" s="52"/>
      <c r="CTV107" s="52"/>
      <c r="CTW107" s="52"/>
      <c r="CTX107" s="52"/>
      <c r="CTY107" s="52"/>
      <c r="CTZ107" s="52"/>
      <c r="CUA107" s="52"/>
      <c r="CUB107" s="52"/>
      <c r="CUC107" s="52"/>
      <c r="CUD107" s="52"/>
      <c r="CUE107" s="52"/>
      <c r="CUF107" s="52"/>
      <c r="CUG107" s="52"/>
      <c r="CUH107" s="52"/>
      <c r="CUI107" s="52"/>
      <c r="CUJ107" s="52"/>
      <c r="CUK107" s="52"/>
      <c r="CUL107" s="52"/>
      <c r="CUM107" s="52"/>
      <c r="CUN107" s="52"/>
      <c r="CUO107" s="52"/>
      <c r="CUP107" s="52"/>
      <c r="CUQ107" s="52"/>
      <c r="CUR107" s="52"/>
      <c r="CUS107" s="52"/>
      <c r="CUT107" s="52"/>
      <c r="CUU107" s="52"/>
      <c r="CUV107" s="52"/>
      <c r="CUW107" s="52"/>
      <c r="CUX107" s="52"/>
      <c r="CUY107" s="52"/>
      <c r="CUZ107" s="52"/>
      <c r="CVA107" s="52"/>
      <c r="CVB107" s="52"/>
      <c r="CVC107" s="52"/>
      <c r="CVD107" s="52"/>
      <c r="CVE107" s="52"/>
      <c r="CVF107" s="52"/>
      <c r="CVG107" s="52"/>
      <c r="CVH107" s="52"/>
      <c r="CVI107" s="52"/>
      <c r="CVJ107" s="52"/>
      <c r="CVK107" s="52"/>
      <c r="CVL107" s="52"/>
      <c r="CVM107" s="52"/>
      <c r="CVN107" s="52"/>
      <c r="CVO107" s="52"/>
      <c r="CVP107" s="52"/>
      <c r="CVQ107" s="52"/>
      <c r="CVR107" s="52"/>
      <c r="CVS107" s="52"/>
      <c r="CVT107" s="52"/>
      <c r="CVU107" s="52"/>
      <c r="CVV107" s="52"/>
      <c r="CVW107" s="52"/>
      <c r="CVX107" s="52"/>
      <c r="CVY107" s="52"/>
      <c r="CVZ107" s="52"/>
      <c r="CWA107" s="52"/>
      <c r="CWB107" s="52"/>
      <c r="CWC107" s="52"/>
      <c r="CWD107" s="52"/>
      <c r="CWE107" s="52"/>
      <c r="CWF107" s="52"/>
      <c r="CWG107" s="52"/>
      <c r="CWH107" s="52"/>
      <c r="CWI107" s="52"/>
      <c r="CWJ107" s="52"/>
      <c r="CWK107" s="52"/>
      <c r="CWL107" s="52"/>
      <c r="CWM107" s="52"/>
      <c r="CWN107" s="52"/>
      <c r="CWO107" s="52"/>
      <c r="CWP107" s="52"/>
      <c r="CWQ107" s="52"/>
      <c r="CWR107" s="52"/>
      <c r="CWS107" s="52"/>
      <c r="CWT107" s="52"/>
      <c r="CWU107" s="52"/>
      <c r="CWV107" s="52"/>
      <c r="CWW107" s="52"/>
      <c r="CWX107" s="52"/>
      <c r="CWY107" s="52"/>
      <c r="CWZ107" s="52"/>
      <c r="CXA107" s="52"/>
      <c r="CXB107" s="52"/>
      <c r="CXC107" s="52"/>
      <c r="CXD107" s="52"/>
      <c r="CXE107" s="52"/>
      <c r="CXF107" s="52"/>
      <c r="CXG107" s="52"/>
      <c r="CXH107" s="52"/>
      <c r="CXI107" s="52"/>
      <c r="CXJ107" s="52"/>
      <c r="CXK107" s="52"/>
      <c r="CXL107" s="52"/>
      <c r="CXM107" s="52"/>
      <c r="CXN107" s="52"/>
      <c r="CXO107" s="52"/>
      <c r="CXP107" s="52"/>
      <c r="CXQ107" s="52"/>
      <c r="CXR107" s="52"/>
      <c r="CXS107" s="52"/>
      <c r="CXT107" s="52"/>
      <c r="CXU107" s="52"/>
      <c r="CXV107" s="52"/>
      <c r="CXW107" s="52"/>
      <c r="CXX107" s="52"/>
      <c r="CXY107" s="52"/>
      <c r="CXZ107" s="52"/>
      <c r="CYA107" s="52"/>
      <c r="CYB107" s="52"/>
      <c r="CYC107" s="52"/>
      <c r="CYD107" s="52"/>
      <c r="CYE107" s="52"/>
      <c r="CYF107" s="52"/>
      <c r="CYG107" s="52"/>
      <c r="CYH107" s="52"/>
      <c r="CYI107" s="52"/>
      <c r="CYJ107" s="52"/>
      <c r="CYK107" s="52"/>
      <c r="CYL107" s="52"/>
      <c r="CYM107" s="52"/>
      <c r="CYN107" s="52"/>
      <c r="CYO107" s="52"/>
      <c r="CYP107" s="52"/>
      <c r="CYQ107" s="52"/>
      <c r="CYR107" s="52"/>
      <c r="CYS107" s="52"/>
      <c r="CYT107" s="52"/>
      <c r="CYU107" s="52"/>
      <c r="CYV107" s="52"/>
      <c r="CYW107" s="52"/>
      <c r="CYX107" s="52"/>
      <c r="CYY107" s="52"/>
      <c r="CYZ107" s="52"/>
      <c r="CZA107" s="52"/>
      <c r="CZB107" s="52"/>
      <c r="CZC107" s="52"/>
      <c r="CZD107" s="52"/>
      <c r="CZE107" s="52"/>
      <c r="CZF107" s="52"/>
      <c r="CZG107" s="52"/>
      <c r="CZH107" s="52"/>
      <c r="CZI107" s="52"/>
      <c r="CZJ107" s="52"/>
      <c r="CZK107" s="52"/>
      <c r="CZL107" s="52"/>
      <c r="CZM107" s="52"/>
      <c r="CZN107" s="52"/>
      <c r="CZO107" s="52"/>
      <c r="CZP107" s="52"/>
      <c r="CZQ107" s="52"/>
      <c r="CZR107" s="52"/>
      <c r="CZS107" s="52"/>
      <c r="CZT107" s="52"/>
      <c r="CZU107" s="52"/>
      <c r="CZV107" s="52"/>
      <c r="CZW107" s="52"/>
      <c r="CZX107" s="52"/>
      <c r="CZY107" s="52"/>
      <c r="CZZ107" s="52"/>
      <c r="DAA107" s="52"/>
      <c r="DAB107" s="52"/>
      <c r="DAC107" s="52"/>
      <c r="DAD107" s="52"/>
      <c r="DAE107" s="52"/>
      <c r="DAF107" s="52"/>
      <c r="DAG107" s="52"/>
      <c r="DAH107" s="52"/>
      <c r="DAI107" s="52"/>
      <c r="DAJ107" s="52"/>
      <c r="DAK107" s="52"/>
      <c r="DAL107" s="52"/>
      <c r="DAM107" s="52"/>
      <c r="DAN107" s="52"/>
      <c r="DAO107" s="52"/>
      <c r="DAP107" s="52"/>
      <c r="DAQ107" s="52"/>
      <c r="DAR107" s="52"/>
      <c r="DAS107" s="52"/>
      <c r="DAT107" s="52"/>
      <c r="DAU107" s="52"/>
      <c r="DAV107" s="52"/>
      <c r="DAW107" s="52"/>
      <c r="DAX107" s="52"/>
      <c r="DAY107" s="52"/>
      <c r="DAZ107" s="52"/>
      <c r="DBA107" s="52"/>
      <c r="DBB107" s="52"/>
      <c r="DBC107" s="52"/>
      <c r="DBD107" s="52"/>
      <c r="DBE107" s="52"/>
      <c r="DBF107" s="52"/>
      <c r="DBG107" s="52"/>
      <c r="DBH107" s="52"/>
      <c r="DBI107" s="52"/>
      <c r="DBJ107" s="52"/>
      <c r="DBK107" s="52"/>
      <c r="DBL107" s="52"/>
      <c r="DBM107" s="52"/>
      <c r="DBN107" s="52"/>
      <c r="DBO107" s="52"/>
      <c r="DBP107" s="52"/>
      <c r="DBQ107" s="52"/>
      <c r="DBR107" s="52"/>
      <c r="DBS107" s="52"/>
      <c r="DBT107" s="52"/>
      <c r="DBU107" s="52"/>
      <c r="DBV107" s="52"/>
      <c r="DBW107" s="52"/>
      <c r="DBX107" s="52"/>
      <c r="DBY107" s="52"/>
      <c r="DBZ107" s="52"/>
      <c r="DCA107" s="52"/>
      <c r="DCB107" s="52"/>
      <c r="DCC107" s="52"/>
      <c r="DCD107" s="52"/>
      <c r="DCE107" s="52"/>
      <c r="DCF107" s="52"/>
      <c r="DCG107" s="52"/>
      <c r="DCH107" s="52"/>
      <c r="DCI107" s="52"/>
      <c r="DCJ107" s="52"/>
      <c r="DCK107" s="52"/>
      <c r="DCL107" s="52"/>
      <c r="DCM107" s="52"/>
      <c r="DCN107" s="52"/>
      <c r="DCO107" s="52"/>
      <c r="DCP107" s="52"/>
      <c r="DCQ107" s="52"/>
      <c r="DCR107" s="52"/>
      <c r="DCS107" s="52"/>
      <c r="DCT107" s="52"/>
      <c r="DCU107" s="52"/>
      <c r="DCV107" s="52"/>
      <c r="DCW107" s="52"/>
      <c r="DCX107" s="52"/>
      <c r="DCY107" s="52"/>
      <c r="DCZ107" s="52"/>
      <c r="DDA107" s="52"/>
      <c r="DDB107" s="52"/>
      <c r="DDC107" s="52"/>
      <c r="DDD107" s="52"/>
      <c r="DDE107" s="52"/>
      <c r="DDF107" s="52"/>
      <c r="DDG107" s="52"/>
      <c r="DDH107" s="52"/>
      <c r="DDI107" s="52"/>
      <c r="DDJ107" s="52"/>
      <c r="DDK107" s="52"/>
      <c r="DDL107" s="52"/>
      <c r="DDM107" s="52"/>
      <c r="DDN107" s="52"/>
      <c r="DDO107" s="52"/>
      <c r="DDP107" s="52"/>
      <c r="DDQ107" s="52"/>
      <c r="DDR107" s="52"/>
      <c r="DDS107" s="52"/>
      <c r="DDT107" s="52"/>
      <c r="DDU107" s="52"/>
      <c r="DDV107" s="52"/>
      <c r="DDW107" s="52"/>
      <c r="DDX107" s="52"/>
      <c r="DDY107" s="52"/>
      <c r="DDZ107" s="52"/>
      <c r="DEA107" s="52"/>
      <c r="DEB107" s="52"/>
      <c r="DEC107" s="52"/>
      <c r="DED107" s="52"/>
      <c r="DEE107" s="52"/>
      <c r="DEF107" s="52"/>
      <c r="DEG107" s="52"/>
      <c r="DEH107" s="52"/>
      <c r="DEI107" s="52"/>
      <c r="DEJ107" s="52"/>
      <c r="DEK107" s="52"/>
      <c r="DEL107" s="52"/>
      <c r="DEM107" s="52"/>
      <c r="DEN107" s="52"/>
      <c r="DEO107" s="52"/>
      <c r="DEP107" s="52"/>
      <c r="DEQ107" s="52"/>
      <c r="DER107" s="52"/>
      <c r="DES107" s="52"/>
      <c r="DET107" s="52"/>
      <c r="DEU107" s="52"/>
      <c r="DEV107" s="52"/>
      <c r="DEW107" s="52"/>
      <c r="DEX107" s="52"/>
      <c r="DEY107" s="52"/>
      <c r="DEZ107" s="52"/>
      <c r="DFA107" s="52"/>
      <c r="DFB107" s="52"/>
      <c r="DFC107" s="52"/>
      <c r="DFD107" s="52"/>
      <c r="DFE107" s="52"/>
      <c r="DFF107" s="52"/>
      <c r="DFG107" s="52"/>
      <c r="DFH107" s="52"/>
      <c r="DFI107" s="52"/>
      <c r="DFJ107" s="52"/>
      <c r="DFK107" s="52"/>
      <c r="DFL107" s="52"/>
      <c r="DFM107" s="52"/>
      <c r="DFN107" s="52"/>
      <c r="DFO107" s="52"/>
      <c r="DFP107" s="52"/>
      <c r="DFQ107" s="52"/>
      <c r="DFR107" s="52"/>
      <c r="DFS107" s="52"/>
      <c r="DFT107" s="52"/>
      <c r="DFU107" s="52"/>
      <c r="DFV107" s="52"/>
      <c r="DFW107" s="52"/>
      <c r="DFX107" s="52"/>
      <c r="DFY107" s="52"/>
      <c r="DFZ107" s="52"/>
      <c r="DGA107" s="52"/>
      <c r="DGB107" s="52"/>
      <c r="DGC107" s="52"/>
      <c r="DGD107" s="52"/>
      <c r="DGE107" s="52"/>
      <c r="DGF107" s="52"/>
      <c r="DGG107" s="52"/>
      <c r="DGH107" s="52"/>
      <c r="DGI107" s="52"/>
      <c r="DGJ107" s="52"/>
      <c r="DGK107" s="52"/>
      <c r="DGL107" s="52"/>
      <c r="DGM107" s="52"/>
      <c r="DGN107" s="52"/>
      <c r="DGO107" s="52"/>
      <c r="DGP107" s="52"/>
      <c r="DGQ107" s="52"/>
      <c r="DGR107" s="52"/>
      <c r="DGS107" s="52"/>
      <c r="DGT107" s="52"/>
      <c r="DGU107" s="52"/>
      <c r="DGV107" s="52"/>
      <c r="DGW107" s="52"/>
      <c r="DGX107" s="52"/>
      <c r="DGY107" s="52"/>
      <c r="DGZ107" s="52"/>
      <c r="DHA107" s="52"/>
      <c r="DHB107" s="52"/>
      <c r="DHC107" s="52"/>
      <c r="DHD107" s="52"/>
      <c r="DHE107" s="52"/>
      <c r="DHF107" s="52"/>
      <c r="DHG107" s="52"/>
      <c r="DHH107" s="52"/>
      <c r="DHI107" s="52"/>
      <c r="DHJ107" s="52"/>
      <c r="DHK107" s="52"/>
      <c r="DHL107" s="52"/>
      <c r="DHM107" s="52"/>
      <c r="DHN107" s="52"/>
      <c r="DHO107" s="52"/>
      <c r="DHP107" s="52"/>
      <c r="DHQ107" s="52"/>
      <c r="DHR107" s="52"/>
      <c r="DHS107" s="52"/>
      <c r="DHT107" s="52"/>
      <c r="DHU107" s="52"/>
      <c r="DHV107" s="52"/>
      <c r="DHW107" s="52"/>
      <c r="DHX107" s="52"/>
      <c r="DHY107" s="52"/>
      <c r="DHZ107" s="52"/>
      <c r="DIA107" s="52"/>
      <c r="DIB107" s="52"/>
      <c r="DIC107" s="52"/>
      <c r="DID107" s="52"/>
      <c r="DIE107" s="52"/>
      <c r="DIF107" s="52"/>
      <c r="DIG107" s="52"/>
      <c r="DIH107" s="52"/>
      <c r="DII107" s="52"/>
      <c r="DIJ107" s="52"/>
      <c r="DIK107" s="52"/>
      <c r="DIL107" s="52"/>
      <c r="DIM107" s="52"/>
      <c r="DIN107" s="52"/>
      <c r="DIO107" s="52"/>
      <c r="DIP107" s="52"/>
      <c r="DIQ107" s="52"/>
      <c r="DIR107" s="52"/>
      <c r="DIS107" s="52"/>
      <c r="DIT107" s="52"/>
      <c r="DIU107" s="52"/>
      <c r="DIV107" s="52"/>
      <c r="DIW107" s="52"/>
      <c r="DIX107" s="52"/>
      <c r="DIY107" s="52"/>
      <c r="DIZ107" s="52"/>
      <c r="DJA107" s="52"/>
      <c r="DJB107" s="52"/>
      <c r="DJC107" s="52"/>
      <c r="DJD107" s="52"/>
      <c r="DJE107" s="52"/>
      <c r="DJF107" s="52"/>
      <c r="DJG107" s="52"/>
      <c r="DJH107" s="52"/>
      <c r="DJI107" s="52"/>
      <c r="DJJ107" s="52"/>
      <c r="DJK107" s="52"/>
      <c r="DJL107" s="52"/>
      <c r="DJM107" s="52"/>
      <c r="DJN107" s="52"/>
      <c r="DJO107" s="52"/>
      <c r="DJP107" s="52"/>
      <c r="DJQ107" s="52"/>
      <c r="DJR107" s="52"/>
      <c r="DJS107" s="52"/>
      <c r="DJT107" s="52"/>
      <c r="DJU107" s="52"/>
      <c r="DJV107" s="52"/>
      <c r="DJW107" s="52"/>
      <c r="DJX107" s="52"/>
      <c r="DJY107" s="52"/>
      <c r="DJZ107" s="52"/>
      <c r="DKA107" s="52"/>
      <c r="DKB107" s="52"/>
      <c r="DKC107" s="52"/>
      <c r="DKD107" s="52"/>
      <c r="DKE107" s="52"/>
      <c r="DKF107" s="52"/>
      <c r="DKG107" s="52"/>
      <c r="DKH107" s="52"/>
      <c r="DKI107" s="52"/>
      <c r="DKJ107" s="52"/>
      <c r="DKK107" s="52"/>
      <c r="DKL107" s="52"/>
      <c r="DKM107" s="52"/>
      <c r="DKN107" s="52"/>
      <c r="DKO107" s="52"/>
      <c r="DKP107" s="52"/>
      <c r="DKQ107" s="52"/>
      <c r="DKR107" s="52"/>
      <c r="DKS107" s="52"/>
      <c r="DKT107" s="52"/>
      <c r="DKU107" s="52"/>
      <c r="DKV107" s="52"/>
      <c r="DKW107" s="52"/>
      <c r="DKX107" s="52"/>
      <c r="DKY107" s="52"/>
      <c r="DKZ107" s="52"/>
      <c r="DLA107" s="52"/>
      <c r="DLB107" s="52"/>
      <c r="DLC107" s="52"/>
      <c r="DLD107" s="52"/>
      <c r="DLE107" s="52"/>
      <c r="DLF107" s="52"/>
      <c r="DLG107" s="52"/>
      <c r="DLH107" s="52"/>
      <c r="DLI107" s="52"/>
      <c r="DLJ107" s="52"/>
      <c r="DLK107" s="52"/>
      <c r="DLL107" s="52"/>
      <c r="DLM107" s="52"/>
      <c r="DLN107" s="52"/>
      <c r="DLO107" s="52"/>
      <c r="DLP107" s="52"/>
      <c r="DLQ107" s="52"/>
      <c r="DLR107" s="52"/>
      <c r="DLS107" s="52"/>
      <c r="DLT107" s="52"/>
      <c r="DLU107" s="52"/>
      <c r="DLV107" s="52"/>
      <c r="DLW107" s="52"/>
      <c r="DLX107" s="52"/>
      <c r="DLY107" s="52"/>
      <c r="DLZ107" s="52"/>
      <c r="DMA107" s="52"/>
      <c r="DMB107" s="52"/>
      <c r="DMC107" s="52"/>
      <c r="DMD107" s="52"/>
      <c r="DME107" s="52"/>
      <c r="DMF107" s="52"/>
      <c r="DMG107" s="52"/>
      <c r="DMH107" s="52"/>
      <c r="DMI107" s="52"/>
      <c r="DMJ107" s="52"/>
      <c r="DMK107" s="52"/>
      <c r="DML107" s="52"/>
      <c r="DMM107" s="52"/>
      <c r="DMN107" s="52"/>
      <c r="DMO107" s="52"/>
      <c r="DMP107" s="52"/>
      <c r="DMQ107" s="52"/>
      <c r="DMR107" s="52"/>
      <c r="DMS107" s="52"/>
      <c r="DMT107" s="52"/>
      <c r="DMU107" s="52"/>
      <c r="DMV107" s="52"/>
      <c r="DMW107" s="52"/>
      <c r="DMX107" s="52"/>
      <c r="DMY107" s="52"/>
      <c r="DMZ107" s="52"/>
      <c r="DNA107" s="52"/>
      <c r="DNB107" s="52"/>
      <c r="DNC107" s="52"/>
      <c r="DND107" s="52"/>
      <c r="DNE107" s="52"/>
      <c r="DNF107" s="52"/>
      <c r="DNG107" s="52"/>
      <c r="DNH107" s="52"/>
      <c r="DNI107" s="52"/>
      <c r="DNJ107" s="52"/>
      <c r="DNK107" s="52"/>
      <c r="DNL107" s="52"/>
      <c r="DNM107" s="52"/>
      <c r="DNN107" s="52"/>
      <c r="DNO107" s="52"/>
      <c r="DNP107" s="52"/>
      <c r="DNQ107" s="52"/>
      <c r="DNR107" s="52"/>
      <c r="DNS107" s="52"/>
      <c r="DNT107" s="52"/>
      <c r="DNU107" s="52"/>
      <c r="DNV107" s="52"/>
      <c r="DNW107" s="52"/>
      <c r="DNX107" s="52"/>
      <c r="DNY107" s="52"/>
      <c r="DNZ107" s="52"/>
      <c r="DOA107" s="52"/>
      <c r="DOB107" s="52"/>
      <c r="DOC107" s="52"/>
      <c r="DOD107" s="52"/>
      <c r="DOE107" s="52"/>
      <c r="DOF107" s="52"/>
      <c r="DOG107" s="52"/>
      <c r="DOH107" s="52"/>
      <c r="DOI107" s="52"/>
      <c r="DOJ107" s="52"/>
      <c r="DOK107" s="52"/>
      <c r="DOL107" s="52"/>
      <c r="DOM107" s="52"/>
      <c r="DON107" s="52"/>
      <c r="DOO107" s="52"/>
      <c r="DOP107" s="52"/>
      <c r="DOQ107" s="52"/>
      <c r="DOR107" s="52"/>
      <c r="DOS107" s="52"/>
      <c r="DOT107" s="52"/>
      <c r="DOU107" s="52"/>
      <c r="DOV107" s="52"/>
      <c r="DOW107" s="52"/>
      <c r="DOX107" s="52"/>
      <c r="DOY107" s="52"/>
      <c r="DOZ107" s="52"/>
      <c r="DPA107" s="52"/>
      <c r="DPB107" s="52"/>
      <c r="DPC107" s="52"/>
      <c r="DPD107" s="52"/>
      <c r="DPE107" s="52"/>
      <c r="DPF107" s="52"/>
      <c r="DPG107" s="52"/>
      <c r="DPH107" s="52"/>
      <c r="DPI107" s="52"/>
      <c r="DPJ107" s="52"/>
      <c r="DPK107" s="52"/>
      <c r="DPL107" s="52"/>
      <c r="DPM107" s="52"/>
      <c r="DPN107" s="52"/>
      <c r="DPO107" s="52"/>
      <c r="DPP107" s="52"/>
      <c r="DPQ107" s="52"/>
      <c r="DPR107" s="52"/>
      <c r="DPS107" s="52"/>
      <c r="DPT107" s="52"/>
      <c r="DPU107" s="52"/>
      <c r="DPV107" s="52"/>
      <c r="DPW107" s="52"/>
      <c r="DPX107" s="52"/>
      <c r="DPY107" s="52"/>
      <c r="DPZ107" s="52"/>
      <c r="DQA107" s="52"/>
      <c r="DQB107" s="52"/>
      <c r="DQC107" s="52"/>
      <c r="DQD107" s="52"/>
      <c r="DQE107" s="52"/>
      <c r="DQF107" s="52"/>
      <c r="DQG107" s="52"/>
      <c r="DQH107" s="52"/>
      <c r="DQI107" s="52"/>
      <c r="DQJ107" s="52"/>
      <c r="DQK107" s="52"/>
      <c r="DQL107" s="52"/>
      <c r="DQM107" s="52"/>
      <c r="DQN107" s="52"/>
      <c r="DQO107" s="52"/>
      <c r="DQP107" s="52"/>
      <c r="DQQ107" s="52"/>
      <c r="DQR107" s="52"/>
      <c r="DQS107" s="52"/>
      <c r="DQT107" s="52"/>
      <c r="DQU107" s="52"/>
      <c r="DQV107" s="52"/>
      <c r="DQW107" s="52"/>
      <c r="DQX107" s="52"/>
      <c r="DQY107" s="52"/>
      <c r="DQZ107" s="52"/>
      <c r="DRA107" s="52"/>
      <c r="DRB107" s="52"/>
      <c r="DRC107" s="52"/>
      <c r="DRD107" s="52"/>
      <c r="DRE107" s="52"/>
      <c r="DRF107" s="52"/>
      <c r="DRG107" s="52"/>
      <c r="DRH107" s="52"/>
      <c r="DRI107" s="52"/>
      <c r="DRJ107" s="52"/>
      <c r="DRK107" s="52"/>
      <c r="DRL107" s="52"/>
      <c r="DRM107" s="52"/>
      <c r="DRN107" s="52"/>
      <c r="DRO107" s="52"/>
      <c r="DRP107" s="52"/>
      <c r="DRQ107" s="52"/>
      <c r="DRR107" s="52"/>
      <c r="DRS107" s="52"/>
      <c r="DRT107" s="52"/>
      <c r="DRU107" s="52"/>
      <c r="DRV107" s="52"/>
      <c r="DRW107" s="52"/>
      <c r="DRX107" s="52"/>
      <c r="DRY107" s="52"/>
      <c r="DRZ107" s="52"/>
      <c r="DSA107" s="52"/>
      <c r="DSB107" s="52"/>
      <c r="DSC107" s="52"/>
      <c r="DSD107" s="52"/>
      <c r="DSE107" s="52"/>
      <c r="DSF107" s="52"/>
      <c r="DSG107" s="52"/>
      <c r="DSH107" s="52"/>
      <c r="DSI107" s="52"/>
      <c r="DSJ107" s="52"/>
      <c r="DSK107" s="52"/>
      <c r="DSL107" s="52"/>
      <c r="DSM107" s="52"/>
      <c r="DSN107" s="52"/>
      <c r="DSO107" s="52"/>
      <c r="DSP107" s="52"/>
      <c r="DSQ107" s="52"/>
      <c r="DSR107" s="52"/>
      <c r="DSS107" s="52"/>
      <c r="DST107" s="52"/>
      <c r="DSU107" s="52"/>
      <c r="DSV107" s="52"/>
      <c r="DSW107" s="52"/>
      <c r="DSX107" s="52"/>
      <c r="DSY107" s="52"/>
      <c r="DSZ107" s="52"/>
      <c r="DTA107" s="52"/>
      <c r="DTB107" s="52"/>
      <c r="DTC107" s="52"/>
      <c r="DTD107" s="52"/>
      <c r="DTE107" s="52"/>
      <c r="DTF107" s="52"/>
      <c r="DTG107" s="52"/>
      <c r="DTH107" s="52"/>
      <c r="DTI107" s="52"/>
      <c r="DTJ107" s="52"/>
      <c r="DTK107" s="52"/>
      <c r="DTL107" s="52"/>
      <c r="DTM107" s="52"/>
      <c r="DTN107" s="52"/>
      <c r="DTO107" s="52"/>
      <c r="DTP107" s="52"/>
      <c r="DTQ107" s="52"/>
      <c r="DTR107" s="52"/>
      <c r="DTS107" s="52"/>
      <c r="DTT107" s="52"/>
      <c r="DTU107" s="52"/>
      <c r="DTV107" s="52"/>
      <c r="DTW107" s="52"/>
      <c r="DTX107" s="52"/>
      <c r="DTY107" s="52"/>
      <c r="DTZ107" s="52"/>
      <c r="DUA107" s="52"/>
      <c r="DUB107" s="52"/>
      <c r="DUC107" s="52"/>
      <c r="DUD107" s="52"/>
      <c r="DUE107" s="52"/>
      <c r="DUF107" s="52"/>
      <c r="DUG107" s="52"/>
      <c r="DUH107" s="52"/>
      <c r="DUI107" s="52"/>
      <c r="DUJ107" s="52"/>
      <c r="DUK107" s="52"/>
      <c r="DUL107" s="52"/>
      <c r="DUM107" s="52"/>
      <c r="DUN107" s="52"/>
      <c r="DUO107" s="52"/>
      <c r="DUP107" s="52"/>
      <c r="DUQ107" s="52"/>
      <c r="DUR107" s="52"/>
      <c r="DUS107" s="52"/>
      <c r="DUT107" s="52"/>
      <c r="DUU107" s="52"/>
      <c r="DUV107" s="52"/>
      <c r="DUW107" s="52"/>
      <c r="DUX107" s="52"/>
      <c r="DUY107" s="52"/>
      <c r="DUZ107" s="52"/>
      <c r="DVA107" s="52"/>
      <c r="DVB107" s="52"/>
      <c r="DVC107" s="52"/>
      <c r="DVD107" s="52"/>
      <c r="DVE107" s="52"/>
      <c r="DVF107" s="52"/>
      <c r="DVG107" s="52"/>
      <c r="DVH107" s="52"/>
      <c r="DVI107" s="52"/>
      <c r="DVJ107" s="52"/>
      <c r="DVK107" s="52"/>
      <c r="DVL107" s="52"/>
      <c r="DVM107" s="52"/>
      <c r="DVN107" s="52"/>
      <c r="DVO107" s="52"/>
      <c r="DVP107" s="52"/>
      <c r="DVQ107" s="52"/>
      <c r="DVR107" s="52"/>
      <c r="DVS107" s="52"/>
      <c r="DVT107" s="52"/>
      <c r="DVU107" s="52"/>
      <c r="DVV107" s="52"/>
      <c r="DVW107" s="52"/>
      <c r="DVX107" s="52"/>
      <c r="DVY107" s="52"/>
      <c r="DVZ107" s="52"/>
      <c r="DWA107" s="52"/>
      <c r="DWB107" s="52"/>
      <c r="DWC107" s="52"/>
      <c r="DWD107" s="52"/>
      <c r="DWE107" s="52"/>
      <c r="DWF107" s="52"/>
      <c r="DWG107" s="52"/>
      <c r="DWH107" s="52"/>
      <c r="DWI107" s="52"/>
      <c r="DWJ107" s="52"/>
      <c r="DWK107" s="52"/>
      <c r="DWL107" s="52"/>
      <c r="DWM107" s="52"/>
      <c r="DWN107" s="52"/>
      <c r="DWO107" s="52"/>
      <c r="DWP107" s="52"/>
      <c r="DWQ107" s="52"/>
      <c r="DWR107" s="52"/>
      <c r="DWS107" s="52"/>
      <c r="DWT107" s="52"/>
      <c r="DWU107" s="52"/>
      <c r="DWV107" s="52"/>
      <c r="DWW107" s="52"/>
      <c r="DWX107" s="52"/>
      <c r="DWY107" s="52"/>
      <c r="DWZ107" s="52"/>
      <c r="DXA107" s="52"/>
      <c r="DXB107" s="52"/>
      <c r="DXC107" s="52"/>
      <c r="DXD107" s="52"/>
      <c r="DXE107" s="52"/>
      <c r="DXF107" s="52"/>
      <c r="DXG107" s="52"/>
      <c r="DXH107" s="52"/>
      <c r="DXI107" s="52"/>
      <c r="DXJ107" s="52"/>
      <c r="DXK107" s="52"/>
      <c r="DXL107" s="52"/>
      <c r="DXM107" s="52"/>
      <c r="DXN107" s="52"/>
      <c r="DXO107" s="52"/>
      <c r="DXP107" s="52"/>
      <c r="DXQ107" s="52"/>
      <c r="DXR107" s="52"/>
      <c r="DXS107" s="52"/>
      <c r="DXT107" s="52"/>
      <c r="DXU107" s="52"/>
      <c r="DXV107" s="52"/>
      <c r="DXW107" s="52"/>
      <c r="DXX107" s="52"/>
      <c r="DXY107" s="52"/>
      <c r="DXZ107" s="52"/>
      <c r="DYA107" s="52"/>
      <c r="DYB107" s="52"/>
      <c r="DYC107" s="52"/>
      <c r="DYD107" s="52"/>
      <c r="DYE107" s="52"/>
      <c r="DYF107" s="52"/>
      <c r="DYG107" s="52"/>
      <c r="DYH107" s="52"/>
      <c r="DYI107" s="52"/>
      <c r="DYJ107" s="52"/>
      <c r="DYK107" s="52"/>
      <c r="DYL107" s="52"/>
      <c r="DYM107" s="52"/>
      <c r="DYN107" s="52"/>
      <c r="DYO107" s="52"/>
      <c r="DYP107" s="52"/>
      <c r="DYQ107" s="52"/>
      <c r="DYR107" s="52"/>
      <c r="DYS107" s="52"/>
      <c r="DYT107" s="52"/>
      <c r="DYU107" s="52"/>
      <c r="DYV107" s="52"/>
      <c r="DYW107" s="52"/>
      <c r="DYX107" s="52"/>
      <c r="DYY107" s="52"/>
      <c r="DYZ107" s="52"/>
      <c r="DZA107" s="52"/>
      <c r="DZB107" s="52"/>
      <c r="DZC107" s="52"/>
      <c r="DZD107" s="52"/>
      <c r="DZE107" s="52"/>
      <c r="DZF107" s="52"/>
      <c r="DZG107" s="52"/>
      <c r="DZH107" s="52"/>
      <c r="DZI107" s="52"/>
      <c r="DZJ107" s="52"/>
      <c r="DZK107" s="52"/>
      <c r="DZL107" s="52"/>
      <c r="DZM107" s="52"/>
      <c r="DZN107" s="52"/>
      <c r="DZO107" s="52"/>
      <c r="DZP107" s="52"/>
      <c r="DZQ107" s="52"/>
      <c r="DZR107" s="52"/>
      <c r="DZS107" s="52"/>
      <c r="DZT107" s="52"/>
      <c r="DZU107" s="52"/>
      <c r="DZV107" s="52"/>
      <c r="DZW107" s="52"/>
      <c r="DZX107" s="52"/>
      <c r="DZY107" s="52"/>
      <c r="DZZ107" s="52"/>
      <c r="EAA107" s="52"/>
      <c r="EAB107" s="52"/>
      <c r="EAC107" s="52"/>
      <c r="EAD107" s="52"/>
      <c r="EAE107" s="52"/>
      <c r="EAF107" s="52"/>
      <c r="EAG107" s="52"/>
      <c r="EAH107" s="52"/>
      <c r="EAI107" s="52"/>
      <c r="EAJ107" s="52"/>
      <c r="EAK107" s="52"/>
      <c r="EAL107" s="52"/>
      <c r="EAM107" s="52"/>
      <c r="EAN107" s="52"/>
      <c r="EAO107" s="52"/>
      <c r="EAP107" s="52"/>
      <c r="EAQ107" s="52"/>
      <c r="EAR107" s="52"/>
      <c r="EAS107" s="52"/>
      <c r="EAT107" s="52"/>
      <c r="EAU107" s="52"/>
      <c r="EAV107" s="52"/>
      <c r="EAW107" s="52"/>
      <c r="EAX107" s="52"/>
      <c r="EAY107" s="52"/>
      <c r="EAZ107" s="52"/>
      <c r="EBA107" s="52"/>
      <c r="EBB107" s="52"/>
      <c r="EBC107" s="52"/>
      <c r="EBD107" s="52"/>
      <c r="EBE107" s="52"/>
      <c r="EBF107" s="52"/>
      <c r="EBG107" s="52"/>
      <c r="EBH107" s="52"/>
      <c r="EBI107" s="52"/>
      <c r="EBJ107" s="52"/>
      <c r="EBK107" s="52"/>
      <c r="EBL107" s="52"/>
      <c r="EBM107" s="52"/>
      <c r="EBN107" s="52"/>
      <c r="EBO107" s="52"/>
      <c r="EBP107" s="52"/>
      <c r="EBQ107" s="52"/>
      <c r="EBR107" s="52"/>
      <c r="EBS107" s="52"/>
      <c r="EBT107" s="52"/>
      <c r="EBU107" s="52"/>
      <c r="EBV107" s="52"/>
      <c r="EBW107" s="52"/>
      <c r="EBX107" s="52"/>
      <c r="EBY107" s="52"/>
      <c r="EBZ107" s="52"/>
      <c r="ECA107" s="52"/>
      <c r="ECB107" s="52"/>
      <c r="ECC107" s="52"/>
      <c r="ECD107" s="52"/>
      <c r="ECE107" s="52"/>
      <c r="ECF107" s="52"/>
      <c r="ECG107" s="52"/>
      <c r="ECH107" s="52"/>
      <c r="ECI107" s="52"/>
      <c r="ECJ107" s="52"/>
      <c r="ECK107" s="52"/>
      <c r="ECL107" s="52"/>
      <c r="ECM107" s="52"/>
      <c r="ECN107" s="52"/>
      <c r="ECO107" s="52"/>
      <c r="ECP107" s="52"/>
      <c r="ECQ107" s="52"/>
      <c r="ECR107" s="52"/>
      <c r="ECS107" s="52"/>
      <c r="ECT107" s="52"/>
      <c r="ECU107" s="52"/>
      <c r="ECV107" s="52"/>
      <c r="ECW107" s="52"/>
      <c r="ECX107" s="52"/>
      <c r="ECY107" s="52"/>
      <c r="ECZ107" s="52"/>
      <c r="EDA107" s="52"/>
      <c r="EDB107" s="52"/>
      <c r="EDC107" s="52"/>
      <c r="EDD107" s="52"/>
      <c r="EDE107" s="52"/>
      <c r="EDF107" s="52"/>
      <c r="EDG107" s="52"/>
      <c r="EDH107" s="52"/>
      <c r="EDI107" s="52"/>
      <c r="EDJ107" s="52"/>
      <c r="EDK107" s="52"/>
      <c r="EDL107" s="52"/>
      <c r="EDM107" s="52"/>
      <c r="EDN107" s="52"/>
      <c r="EDO107" s="52"/>
      <c r="EDP107" s="52"/>
      <c r="EDQ107" s="52"/>
      <c r="EDR107" s="52"/>
      <c r="EDS107" s="52"/>
      <c r="EDT107" s="52"/>
      <c r="EDU107" s="52"/>
      <c r="EDV107" s="52"/>
      <c r="EDW107" s="52"/>
      <c r="EDX107" s="52"/>
      <c r="EDY107" s="52"/>
      <c r="EDZ107" s="52"/>
      <c r="EEA107" s="52"/>
      <c r="EEB107" s="52"/>
      <c r="EEC107" s="52"/>
      <c r="EED107" s="52"/>
      <c r="EEE107" s="52"/>
      <c r="EEF107" s="52"/>
      <c r="EEG107" s="52"/>
      <c r="EEH107" s="52"/>
      <c r="EEI107" s="52"/>
      <c r="EEJ107" s="52"/>
      <c r="EEK107" s="52"/>
      <c r="EEL107" s="52"/>
      <c r="EEM107" s="52"/>
      <c r="EEN107" s="52"/>
      <c r="EEO107" s="52"/>
      <c r="EEP107" s="52"/>
      <c r="EEQ107" s="52"/>
      <c r="EER107" s="52"/>
      <c r="EES107" s="52"/>
      <c r="EET107" s="52"/>
      <c r="EEU107" s="52"/>
      <c r="EEV107" s="52"/>
      <c r="EEW107" s="52"/>
      <c r="EEX107" s="52"/>
      <c r="EEY107" s="52"/>
      <c r="EEZ107" s="52"/>
      <c r="EFA107" s="52"/>
      <c r="EFB107" s="52"/>
      <c r="EFC107" s="52"/>
      <c r="EFD107" s="52"/>
      <c r="EFE107" s="52"/>
      <c r="EFF107" s="52"/>
      <c r="EFG107" s="52"/>
      <c r="EFH107" s="52"/>
      <c r="EFI107" s="52"/>
      <c r="EFJ107" s="52"/>
      <c r="EFK107" s="52"/>
      <c r="EFL107" s="52"/>
      <c r="EFM107" s="52"/>
      <c r="EFN107" s="52"/>
      <c r="EFO107" s="52"/>
      <c r="EFP107" s="52"/>
      <c r="EFQ107" s="52"/>
      <c r="EFR107" s="52"/>
      <c r="EFS107" s="52"/>
      <c r="EFT107" s="52"/>
      <c r="EFU107" s="52"/>
      <c r="EFV107" s="52"/>
      <c r="EFW107" s="52"/>
      <c r="EFX107" s="52"/>
      <c r="EFY107" s="52"/>
      <c r="EFZ107" s="52"/>
      <c r="EGA107" s="52"/>
      <c r="EGB107" s="52"/>
      <c r="EGC107" s="52"/>
      <c r="EGD107" s="52"/>
      <c r="EGE107" s="52"/>
      <c r="EGF107" s="52"/>
      <c r="EGG107" s="52"/>
      <c r="EGH107" s="52"/>
      <c r="EGI107" s="52"/>
      <c r="EGJ107" s="52"/>
      <c r="EGK107" s="52"/>
      <c r="EGL107" s="52"/>
      <c r="EGM107" s="52"/>
      <c r="EGN107" s="52"/>
      <c r="EGO107" s="52"/>
      <c r="EGP107" s="52"/>
      <c r="EGQ107" s="52"/>
      <c r="EGR107" s="52"/>
      <c r="EGS107" s="52"/>
      <c r="EGT107" s="52"/>
      <c r="EGU107" s="52"/>
      <c r="EGV107" s="52"/>
      <c r="EGW107" s="52"/>
      <c r="EGX107" s="52"/>
      <c r="EGY107" s="52"/>
      <c r="EGZ107" s="52"/>
      <c r="EHA107" s="52"/>
      <c r="EHB107" s="52"/>
      <c r="EHC107" s="52"/>
      <c r="EHD107" s="52"/>
      <c r="EHE107" s="52"/>
      <c r="EHF107" s="52"/>
      <c r="EHG107" s="52"/>
      <c r="EHH107" s="52"/>
      <c r="EHI107" s="52"/>
      <c r="EHJ107" s="52"/>
      <c r="EHK107" s="52"/>
      <c r="EHL107" s="52"/>
      <c r="EHM107" s="52"/>
      <c r="EHN107" s="52"/>
      <c r="EHO107" s="52"/>
      <c r="EHP107" s="52"/>
      <c r="EHQ107" s="52"/>
      <c r="EHR107" s="52"/>
      <c r="EHS107" s="52"/>
      <c r="EHT107" s="52"/>
      <c r="EHU107" s="52"/>
      <c r="EHV107" s="52"/>
      <c r="EHW107" s="52"/>
      <c r="EHX107" s="52"/>
      <c r="EHY107" s="52"/>
      <c r="EHZ107" s="52"/>
      <c r="EIA107" s="52"/>
      <c r="EIB107" s="52"/>
      <c r="EIC107" s="52"/>
      <c r="EID107" s="52"/>
      <c r="EIE107" s="52"/>
      <c r="EIF107" s="52"/>
      <c r="EIG107" s="52"/>
      <c r="EIH107" s="52"/>
      <c r="EII107" s="52"/>
      <c r="EIJ107" s="52"/>
      <c r="EIK107" s="52"/>
      <c r="EIL107" s="52"/>
      <c r="EIM107" s="52"/>
      <c r="EIN107" s="52"/>
      <c r="EIO107" s="52"/>
      <c r="EIP107" s="52"/>
      <c r="EIQ107" s="52"/>
      <c r="EIR107" s="52"/>
      <c r="EIS107" s="52"/>
      <c r="EIT107" s="52"/>
      <c r="EIU107" s="52"/>
      <c r="EIV107" s="52"/>
      <c r="EIW107" s="52"/>
      <c r="EIX107" s="52"/>
      <c r="EIY107" s="52"/>
      <c r="EIZ107" s="52"/>
      <c r="EJA107" s="52"/>
      <c r="EJB107" s="52"/>
      <c r="EJC107" s="52"/>
      <c r="EJD107" s="52"/>
      <c r="EJE107" s="52"/>
      <c r="EJF107" s="52"/>
      <c r="EJG107" s="52"/>
      <c r="EJH107" s="52"/>
      <c r="EJI107" s="52"/>
      <c r="EJJ107" s="52"/>
      <c r="EJK107" s="52"/>
      <c r="EJL107" s="52"/>
      <c r="EJM107" s="52"/>
      <c r="EJN107" s="52"/>
      <c r="EJO107" s="52"/>
      <c r="EJP107" s="52"/>
      <c r="EJQ107" s="52"/>
      <c r="EJR107" s="52"/>
      <c r="EJS107" s="52"/>
      <c r="EJT107" s="52"/>
      <c r="EJU107" s="52"/>
      <c r="EJV107" s="52"/>
      <c r="EJW107" s="52"/>
      <c r="EJX107" s="52"/>
      <c r="EJY107" s="52"/>
      <c r="EJZ107" s="52"/>
      <c r="EKA107" s="52"/>
      <c r="EKB107" s="52"/>
      <c r="EKC107" s="52"/>
      <c r="EKD107" s="52"/>
      <c r="EKE107" s="52"/>
      <c r="EKF107" s="52"/>
      <c r="EKG107" s="52"/>
      <c r="EKH107" s="52"/>
      <c r="EKI107" s="52"/>
      <c r="EKJ107" s="52"/>
      <c r="EKK107" s="52"/>
      <c r="EKL107" s="52"/>
      <c r="EKM107" s="52"/>
      <c r="EKN107" s="52"/>
      <c r="EKO107" s="52"/>
      <c r="EKP107" s="52"/>
      <c r="EKQ107" s="52"/>
      <c r="EKR107" s="52"/>
      <c r="EKS107" s="52"/>
      <c r="EKT107" s="52"/>
      <c r="EKU107" s="52"/>
      <c r="EKV107" s="52"/>
      <c r="EKW107" s="52"/>
      <c r="EKX107" s="52"/>
      <c r="EKY107" s="52"/>
      <c r="EKZ107" s="52"/>
      <c r="ELA107" s="52"/>
      <c r="ELB107" s="52"/>
      <c r="ELC107" s="52"/>
      <c r="ELD107" s="52"/>
      <c r="ELE107" s="52"/>
      <c r="ELF107" s="52"/>
      <c r="ELG107" s="52"/>
      <c r="ELH107" s="52"/>
      <c r="ELI107" s="52"/>
      <c r="ELJ107" s="52"/>
      <c r="ELK107" s="52"/>
      <c r="ELL107" s="52"/>
      <c r="ELM107" s="52"/>
      <c r="ELN107" s="52"/>
      <c r="ELO107" s="52"/>
      <c r="ELP107" s="52"/>
      <c r="ELQ107" s="52"/>
      <c r="ELR107" s="52"/>
      <c r="ELS107" s="52"/>
      <c r="ELT107" s="52"/>
      <c r="ELU107" s="52"/>
      <c r="ELV107" s="52"/>
      <c r="ELW107" s="52"/>
      <c r="ELX107" s="52"/>
      <c r="ELY107" s="52"/>
      <c r="ELZ107" s="52"/>
      <c r="EMA107" s="52"/>
      <c r="EMB107" s="52"/>
      <c r="EMC107" s="52"/>
      <c r="EMD107" s="52"/>
      <c r="EME107" s="52"/>
      <c r="EMF107" s="52"/>
      <c r="EMG107" s="52"/>
      <c r="EMH107" s="52"/>
      <c r="EMI107" s="52"/>
      <c r="EMJ107" s="52"/>
      <c r="EMK107" s="52"/>
      <c r="EML107" s="52"/>
      <c r="EMM107" s="52"/>
      <c r="EMN107" s="52"/>
      <c r="EMO107" s="52"/>
      <c r="EMP107" s="52"/>
      <c r="EMQ107" s="52"/>
      <c r="EMR107" s="52"/>
      <c r="EMS107" s="52"/>
      <c r="EMT107" s="52"/>
      <c r="EMU107" s="52"/>
      <c r="EMV107" s="52"/>
      <c r="EMW107" s="52"/>
      <c r="EMX107" s="52"/>
      <c r="EMY107" s="52"/>
      <c r="EMZ107" s="52"/>
      <c r="ENA107" s="52"/>
      <c r="ENB107" s="52"/>
      <c r="ENC107" s="52"/>
      <c r="END107" s="52"/>
      <c r="ENE107" s="52"/>
      <c r="ENF107" s="52"/>
      <c r="ENG107" s="52"/>
      <c r="ENH107" s="52"/>
      <c r="ENI107" s="52"/>
      <c r="ENJ107" s="52"/>
      <c r="ENK107" s="52"/>
      <c r="ENL107" s="52"/>
      <c r="ENM107" s="52"/>
      <c r="ENN107" s="52"/>
      <c r="ENO107" s="52"/>
      <c r="ENP107" s="52"/>
      <c r="ENQ107" s="52"/>
      <c r="ENR107" s="52"/>
      <c r="ENS107" s="52"/>
      <c r="ENT107" s="52"/>
      <c r="ENU107" s="52"/>
      <c r="ENV107" s="52"/>
      <c r="ENW107" s="52"/>
      <c r="ENX107" s="52"/>
      <c r="ENY107" s="52"/>
      <c r="ENZ107" s="52"/>
      <c r="EOA107" s="52"/>
      <c r="EOB107" s="52"/>
      <c r="EOC107" s="52"/>
      <c r="EOD107" s="52"/>
      <c r="EOE107" s="52"/>
      <c r="EOF107" s="52"/>
      <c r="EOG107" s="52"/>
      <c r="EOH107" s="52"/>
      <c r="EOI107" s="52"/>
      <c r="EOJ107" s="52"/>
      <c r="EOK107" s="52"/>
      <c r="EOL107" s="52"/>
      <c r="EOM107" s="52"/>
      <c r="EON107" s="52"/>
      <c r="EOO107" s="52"/>
      <c r="EOP107" s="52"/>
      <c r="EOQ107" s="52"/>
      <c r="EOR107" s="52"/>
      <c r="EOS107" s="52"/>
      <c r="EOT107" s="52"/>
      <c r="EOU107" s="52"/>
      <c r="EOV107" s="52"/>
      <c r="EOW107" s="52"/>
      <c r="EOX107" s="52"/>
      <c r="EOY107" s="52"/>
      <c r="EOZ107" s="52"/>
      <c r="EPA107" s="52"/>
      <c r="EPB107" s="52"/>
      <c r="EPC107" s="52"/>
      <c r="EPD107" s="52"/>
      <c r="EPE107" s="52"/>
      <c r="EPF107" s="52"/>
      <c r="EPG107" s="52"/>
      <c r="EPH107" s="52"/>
      <c r="EPI107" s="52"/>
      <c r="EPJ107" s="52"/>
      <c r="EPK107" s="52"/>
      <c r="EPL107" s="52"/>
      <c r="EPM107" s="52"/>
      <c r="EPN107" s="52"/>
      <c r="EPO107" s="52"/>
      <c r="EPP107" s="52"/>
      <c r="EPQ107" s="52"/>
      <c r="EPR107" s="52"/>
      <c r="EPS107" s="52"/>
      <c r="EPT107" s="52"/>
      <c r="EPU107" s="52"/>
      <c r="EPV107" s="52"/>
      <c r="EPW107" s="52"/>
      <c r="EPX107" s="52"/>
      <c r="EPY107" s="52"/>
      <c r="EPZ107" s="52"/>
      <c r="EQA107" s="52"/>
      <c r="EQB107" s="52"/>
      <c r="EQC107" s="52"/>
      <c r="EQD107" s="52"/>
      <c r="EQE107" s="52"/>
      <c r="EQF107" s="52"/>
      <c r="EQG107" s="52"/>
      <c r="EQH107" s="52"/>
      <c r="EQI107" s="52"/>
      <c r="EQJ107" s="52"/>
      <c r="EQK107" s="52"/>
      <c r="EQL107" s="52"/>
      <c r="EQM107" s="52"/>
      <c r="EQN107" s="52"/>
      <c r="EQO107" s="52"/>
      <c r="EQP107" s="52"/>
      <c r="EQQ107" s="52"/>
      <c r="EQR107" s="52"/>
      <c r="EQS107" s="52"/>
      <c r="EQT107" s="52"/>
      <c r="EQU107" s="52"/>
      <c r="EQV107" s="52"/>
      <c r="EQW107" s="52"/>
      <c r="EQX107" s="52"/>
      <c r="EQY107" s="52"/>
      <c r="EQZ107" s="52"/>
      <c r="ERA107" s="52"/>
      <c r="ERB107" s="52"/>
      <c r="ERC107" s="52"/>
      <c r="ERD107" s="52"/>
      <c r="ERE107" s="52"/>
      <c r="ERF107" s="52"/>
      <c r="ERG107" s="52"/>
      <c r="ERH107" s="52"/>
      <c r="ERI107" s="52"/>
      <c r="ERJ107" s="52"/>
      <c r="ERK107" s="52"/>
      <c r="ERL107" s="52"/>
      <c r="ERM107" s="52"/>
      <c r="ERN107" s="52"/>
      <c r="ERO107" s="52"/>
      <c r="ERP107" s="52"/>
      <c r="ERQ107" s="52"/>
      <c r="ERR107" s="52"/>
      <c r="ERS107" s="52"/>
      <c r="ERT107" s="52"/>
      <c r="ERU107" s="52"/>
      <c r="ERV107" s="52"/>
      <c r="ERW107" s="52"/>
      <c r="ERX107" s="52"/>
      <c r="ERY107" s="52"/>
      <c r="ERZ107" s="52"/>
      <c r="ESA107" s="52"/>
      <c r="ESB107" s="52"/>
      <c r="ESC107" s="52"/>
      <c r="ESD107" s="52"/>
      <c r="ESE107" s="52"/>
      <c r="ESF107" s="52"/>
      <c r="ESG107" s="52"/>
      <c r="ESH107" s="52"/>
      <c r="ESI107" s="52"/>
      <c r="ESJ107" s="52"/>
      <c r="ESK107" s="52"/>
      <c r="ESL107" s="52"/>
      <c r="ESM107" s="52"/>
      <c r="ESN107" s="52"/>
      <c r="ESO107" s="52"/>
      <c r="ESP107" s="52"/>
      <c r="ESQ107" s="52"/>
      <c r="ESR107" s="52"/>
      <c r="ESS107" s="52"/>
      <c r="EST107" s="52"/>
      <c r="ESU107" s="52"/>
      <c r="ESV107" s="52"/>
      <c r="ESW107" s="52"/>
      <c r="ESX107" s="52"/>
      <c r="ESY107" s="52"/>
      <c r="ESZ107" s="52"/>
      <c r="ETA107" s="52"/>
      <c r="ETB107" s="52"/>
      <c r="ETC107" s="52"/>
      <c r="ETD107" s="52"/>
      <c r="ETE107" s="52"/>
      <c r="ETF107" s="52"/>
      <c r="ETG107" s="52"/>
      <c r="ETH107" s="52"/>
      <c r="ETI107" s="52"/>
      <c r="ETJ107" s="52"/>
      <c r="ETK107" s="52"/>
      <c r="ETL107" s="52"/>
      <c r="ETM107" s="52"/>
      <c r="ETN107" s="52"/>
      <c r="ETO107" s="52"/>
      <c r="ETP107" s="52"/>
      <c r="ETQ107" s="52"/>
      <c r="ETR107" s="52"/>
      <c r="ETS107" s="52"/>
      <c r="ETT107" s="52"/>
      <c r="ETU107" s="52"/>
      <c r="ETV107" s="52"/>
      <c r="ETW107" s="52"/>
      <c r="ETX107" s="52"/>
      <c r="ETY107" s="52"/>
      <c r="ETZ107" s="52"/>
      <c r="EUA107" s="52"/>
      <c r="EUB107" s="52"/>
      <c r="EUC107" s="52"/>
      <c r="EUD107" s="52"/>
      <c r="EUE107" s="52"/>
      <c r="EUF107" s="52"/>
      <c r="EUG107" s="52"/>
      <c r="EUH107" s="52"/>
      <c r="EUI107" s="52"/>
      <c r="EUJ107" s="52"/>
      <c r="EUK107" s="52"/>
      <c r="EUL107" s="52"/>
      <c r="EUM107" s="52"/>
      <c r="EUN107" s="52"/>
      <c r="EUO107" s="52"/>
      <c r="EUP107" s="52"/>
      <c r="EUQ107" s="52"/>
      <c r="EUR107" s="52"/>
      <c r="EUS107" s="52"/>
      <c r="EUT107" s="52"/>
      <c r="EUU107" s="52"/>
      <c r="EUV107" s="52"/>
      <c r="EUW107" s="52"/>
      <c r="EUX107" s="52"/>
      <c r="EUY107" s="52"/>
      <c r="EUZ107" s="52"/>
      <c r="EVA107" s="52"/>
      <c r="EVB107" s="52"/>
      <c r="EVC107" s="52"/>
      <c r="EVD107" s="52"/>
      <c r="EVE107" s="52"/>
      <c r="EVF107" s="52"/>
      <c r="EVG107" s="52"/>
      <c r="EVH107" s="52"/>
      <c r="EVI107" s="52"/>
      <c r="EVJ107" s="52"/>
      <c r="EVK107" s="52"/>
      <c r="EVL107" s="52"/>
      <c r="EVM107" s="52"/>
      <c r="EVN107" s="52"/>
      <c r="EVO107" s="52"/>
      <c r="EVP107" s="52"/>
      <c r="EVQ107" s="52"/>
      <c r="EVR107" s="52"/>
      <c r="EVS107" s="52"/>
      <c r="EVT107" s="52"/>
      <c r="EVU107" s="52"/>
      <c r="EVV107" s="52"/>
      <c r="EVW107" s="52"/>
      <c r="EVX107" s="52"/>
      <c r="EVY107" s="52"/>
      <c r="EVZ107" s="52"/>
      <c r="EWA107" s="52"/>
      <c r="EWB107" s="52"/>
      <c r="EWC107" s="52"/>
      <c r="EWD107" s="52"/>
      <c r="EWE107" s="52"/>
      <c r="EWF107" s="52"/>
      <c r="EWG107" s="52"/>
      <c r="EWH107" s="52"/>
      <c r="EWI107" s="52"/>
      <c r="EWJ107" s="52"/>
      <c r="EWK107" s="52"/>
      <c r="EWL107" s="52"/>
      <c r="EWM107" s="52"/>
      <c r="EWN107" s="52"/>
      <c r="EWO107" s="52"/>
      <c r="EWP107" s="52"/>
      <c r="EWQ107" s="52"/>
      <c r="EWR107" s="52"/>
      <c r="EWS107" s="52"/>
      <c r="EWT107" s="52"/>
      <c r="EWU107" s="52"/>
      <c r="EWV107" s="52"/>
      <c r="EWW107" s="52"/>
      <c r="EWX107" s="52"/>
      <c r="EWY107" s="52"/>
      <c r="EWZ107" s="52"/>
      <c r="EXA107" s="52"/>
      <c r="EXB107" s="52"/>
      <c r="EXC107" s="52"/>
      <c r="EXD107" s="52"/>
      <c r="EXE107" s="52"/>
      <c r="EXF107" s="52"/>
      <c r="EXG107" s="52"/>
      <c r="EXH107" s="52"/>
      <c r="EXI107" s="52"/>
      <c r="EXJ107" s="52"/>
      <c r="EXK107" s="52"/>
      <c r="EXL107" s="52"/>
      <c r="EXM107" s="52"/>
      <c r="EXN107" s="52"/>
      <c r="EXO107" s="52"/>
      <c r="EXP107" s="52"/>
      <c r="EXQ107" s="52"/>
      <c r="EXR107" s="52"/>
      <c r="EXS107" s="52"/>
      <c r="EXT107" s="52"/>
      <c r="EXU107" s="52"/>
      <c r="EXV107" s="52"/>
      <c r="EXW107" s="52"/>
      <c r="EXX107" s="52"/>
      <c r="EXY107" s="52"/>
      <c r="EXZ107" s="52"/>
      <c r="EYA107" s="52"/>
      <c r="EYB107" s="52"/>
      <c r="EYC107" s="52"/>
      <c r="EYD107" s="52"/>
      <c r="EYE107" s="52"/>
      <c r="EYF107" s="52"/>
      <c r="EYG107" s="52"/>
      <c r="EYH107" s="52"/>
      <c r="EYI107" s="52"/>
      <c r="EYJ107" s="52"/>
      <c r="EYK107" s="52"/>
      <c r="EYL107" s="52"/>
      <c r="EYM107" s="52"/>
      <c r="EYN107" s="52"/>
      <c r="EYO107" s="52"/>
      <c r="EYP107" s="52"/>
      <c r="EYQ107" s="52"/>
      <c r="EYR107" s="52"/>
      <c r="EYS107" s="52"/>
      <c r="EYT107" s="52"/>
      <c r="EYU107" s="52"/>
      <c r="EYV107" s="52"/>
      <c r="EYW107" s="52"/>
      <c r="EYX107" s="52"/>
      <c r="EYY107" s="52"/>
      <c r="EYZ107" s="52"/>
      <c r="EZA107" s="52"/>
      <c r="EZB107" s="52"/>
      <c r="EZC107" s="52"/>
      <c r="EZD107" s="52"/>
      <c r="EZE107" s="52"/>
      <c r="EZF107" s="52"/>
      <c r="EZG107" s="52"/>
      <c r="EZH107" s="52"/>
      <c r="EZI107" s="52"/>
      <c r="EZJ107" s="52"/>
      <c r="EZK107" s="52"/>
      <c r="EZL107" s="52"/>
      <c r="EZM107" s="52"/>
      <c r="EZN107" s="52"/>
      <c r="EZO107" s="52"/>
      <c r="EZP107" s="52"/>
      <c r="EZQ107" s="52"/>
      <c r="EZR107" s="52"/>
      <c r="EZS107" s="52"/>
      <c r="EZT107" s="52"/>
      <c r="EZU107" s="52"/>
      <c r="EZV107" s="52"/>
      <c r="EZW107" s="52"/>
      <c r="EZX107" s="52"/>
      <c r="EZY107" s="52"/>
      <c r="EZZ107" s="52"/>
      <c r="FAA107" s="52"/>
      <c r="FAB107" s="52"/>
      <c r="FAC107" s="52"/>
      <c r="FAD107" s="52"/>
      <c r="FAE107" s="52"/>
      <c r="FAF107" s="52"/>
      <c r="FAG107" s="52"/>
      <c r="FAH107" s="52"/>
      <c r="FAI107" s="52"/>
      <c r="FAJ107" s="52"/>
      <c r="FAK107" s="52"/>
      <c r="FAL107" s="52"/>
      <c r="FAM107" s="52"/>
      <c r="FAN107" s="52"/>
      <c r="FAO107" s="52"/>
      <c r="FAP107" s="52"/>
      <c r="FAQ107" s="52"/>
      <c r="FAR107" s="52"/>
      <c r="FAS107" s="52"/>
      <c r="FAT107" s="52"/>
      <c r="FAU107" s="52"/>
      <c r="FAV107" s="52"/>
      <c r="FAW107" s="52"/>
      <c r="FAX107" s="52"/>
      <c r="FAY107" s="52"/>
      <c r="FAZ107" s="52"/>
      <c r="FBA107" s="52"/>
      <c r="FBB107" s="52"/>
      <c r="FBC107" s="52"/>
      <c r="FBD107" s="52"/>
      <c r="FBE107" s="52"/>
      <c r="FBF107" s="52"/>
      <c r="FBG107" s="52"/>
      <c r="FBH107" s="52"/>
      <c r="FBI107" s="52"/>
      <c r="FBJ107" s="52"/>
      <c r="FBK107" s="52"/>
      <c r="FBL107" s="52"/>
      <c r="FBM107" s="52"/>
      <c r="FBN107" s="52"/>
      <c r="FBO107" s="52"/>
      <c r="FBP107" s="52"/>
      <c r="FBQ107" s="52"/>
      <c r="FBR107" s="52"/>
      <c r="FBS107" s="52"/>
      <c r="FBT107" s="52"/>
      <c r="FBU107" s="52"/>
      <c r="FBV107" s="52"/>
      <c r="FBW107" s="52"/>
      <c r="FBX107" s="52"/>
      <c r="FBY107" s="52"/>
      <c r="FBZ107" s="52"/>
      <c r="FCA107" s="52"/>
      <c r="FCB107" s="52"/>
      <c r="FCC107" s="52"/>
      <c r="FCD107" s="52"/>
      <c r="FCE107" s="52"/>
      <c r="FCF107" s="52"/>
      <c r="FCG107" s="52"/>
      <c r="FCH107" s="52"/>
      <c r="FCI107" s="52"/>
      <c r="FCJ107" s="52"/>
      <c r="FCK107" s="52"/>
      <c r="FCL107" s="52"/>
      <c r="FCM107" s="52"/>
      <c r="FCN107" s="52"/>
      <c r="FCO107" s="52"/>
      <c r="FCP107" s="52"/>
      <c r="FCQ107" s="52"/>
      <c r="FCR107" s="52"/>
      <c r="FCS107" s="52"/>
      <c r="FCT107" s="52"/>
      <c r="FCU107" s="52"/>
      <c r="FCV107" s="52"/>
      <c r="FCW107" s="52"/>
      <c r="FCX107" s="52"/>
      <c r="FCY107" s="52"/>
      <c r="FCZ107" s="52"/>
      <c r="FDA107" s="52"/>
      <c r="FDB107" s="52"/>
      <c r="FDC107" s="52"/>
      <c r="FDD107" s="52"/>
      <c r="FDE107" s="52"/>
      <c r="FDF107" s="52"/>
      <c r="FDG107" s="52"/>
      <c r="FDH107" s="52"/>
      <c r="FDI107" s="52"/>
      <c r="FDJ107" s="52"/>
      <c r="FDK107" s="52"/>
      <c r="FDL107" s="52"/>
      <c r="FDM107" s="52"/>
      <c r="FDN107" s="52"/>
      <c r="FDO107" s="52"/>
      <c r="FDP107" s="52"/>
      <c r="FDQ107" s="52"/>
      <c r="FDR107" s="52"/>
      <c r="FDS107" s="52"/>
      <c r="FDT107" s="52"/>
      <c r="FDU107" s="52"/>
      <c r="FDV107" s="52"/>
      <c r="FDW107" s="52"/>
      <c r="FDX107" s="52"/>
      <c r="FDY107" s="52"/>
      <c r="FDZ107" s="52"/>
      <c r="FEA107" s="52"/>
      <c r="FEB107" s="52"/>
      <c r="FEC107" s="52"/>
      <c r="FED107" s="52"/>
      <c r="FEE107" s="52"/>
      <c r="FEF107" s="52"/>
      <c r="FEG107" s="52"/>
      <c r="FEH107" s="52"/>
      <c r="FEI107" s="52"/>
      <c r="FEJ107" s="52"/>
      <c r="FEK107" s="52"/>
      <c r="FEL107" s="52"/>
      <c r="FEM107" s="52"/>
      <c r="FEN107" s="52"/>
      <c r="FEO107" s="52"/>
      <c r="FEP107" s="52"/>
      <c r="FEQ107" s="52"/>
      <c r="FER107" s="52"/>
      <c r="FES107" s="52"/>
      <c r="FET107" s="52"/>
      <c r="FEU107" s="52"/>
      <c r="FEV107" s="52"/>
      <c r="FEW107" s="52"/>
      <c r="FEX107" s="52"/>
      <c r="FEY107" s="52"/>
      <c r="FEZ107" s="52"/>
      <c r="FFA107" s="52"/>
      <c r="FFB107" s="52"/>
      <c r="FFC107" s="52"/>
      <c r="FFD107" s="52"/>
      <c r="FFE107" s="52"/>
      <c r="FFF107" s="52"/>
      <c r="FFG107" s="52"/>
      <c r="FFH107" s="52"/>
      <c r="FFI107" s="52"/>
      <c r="FFJ107" s="52"/>
      <c r="FFK107" s="52"/>
      <c r="FFL107" s="52"/>
      <c r="FFM107" s="52"/>
      <c r="FFN107" s="52"/>
      <c r="FFO107" s="52"/>
      <c r="FFP107" s="52"/>
      <c r="FFQ107" s="52"/>
      <c r="FFR107" s="52"/>
      <c r="FFS107" s="52"/>
      <c r="FFT107" s="52"/>
      <c r="FFU107" s="52"/>
      <c r="FFV107" s="52"/>
      <c r="FFW107" s="52"/>
      <c r="FFX107" s="52"/>
      <c r="FFY107" s="52"/>
      <c r="FFZ107" s="52"/>
      <c r="FGA107" s="52"/>
      <c r="FGB107" s="52"/>
      <c r="FGC107" s="52"/>
      <c r="FGD107" s="52"/>
      <c r="FGE107" s="52"/>
      <c r="FGF107" s="52"/>
      <c r="FGG107" s="52"/>
      <c r="FGH107" s="52"/>
      <c r="FGI107" s="52"/>
      <c r="FGJ107" s="52"/>
      <c r="FGK107" s="52"/>
      <c r="FGL107" s="52"/>
      <c r="FGM107" s="52"/>
      <c r="FGN107" s="52"/>
      <c r="FGO107" s="52"/>
      <c r="FGP107" s="52"/>
      <c r="FGQ107" s="52"/>
      <c r="FGR107" s="52"/>
      <c r="FGS107" s="52"/>
      <c r="FGT107" s="52"/>
      <c r="FGU107" s="52"/>
      <c r="FGV107" s="52"/>
      <c r="FGW107" s="52"/>
      <c r="FGX107" s="52"/>
      <c r="FGY107" s="52"/>
      <c r="FGZ107" s="52"/>
      <c r="FHA107" s="52"/>
      <c r="FHB107" s="52"/>
      <c r="FHC107" s="52"/>
      <c r="FHD107" s="52"/>
      <c r="FHE107" s="52"/>
      <c r="FHF107" s="52"/>
      <c r="FHG107" s="52"/>
      <c r="FHH107" s="52"/>
      <c r="FHI107" s="52"/>
      <c r="FHJ107" s="52"/>
      <c r="FHK107" s="52"/>
      <c r="FHL107" s="52"/>
      <c r="FHM107" s="52"/>
      <c r="FHN107" s="52"/>
      <c r="FHO107" s="52"/>
      <c r="FHP107" s="52"/>
      <c r="FHQ107" s="52"/>
      <c r="FHR107" s="52"/>
      <c r="FHS107" s="52"/>
      <c r="FHT107" s="52"/>
      <c r="FHU107" s="52"/>
      <c r="FHV107" s="52"/>
      <c r="FHW107" s="52"/>
      <c r="FHX107" s="52"/>
      <c r="FHY107" s="52"/>
      <c r="FHZ107" s="52"/>
      <c r="FIA107" s="52"/>
      <c r="FIB107" s="52"/>
      <c r="FIC107" s="52"/>
      <c r="FID107" s="52"/>
      <c r="FIE107" s="52"/>
      <c r="FIF107" s="52"/>
      <c r="FIG107" s="52"/>
      <c r="FIH107" s="52"/>
      <c r="FII107" s="52"/>
      <c r="FIJ107" s="52"/>
      <c r="FIK107" s="52"/>
      <c r="FIL107" s="52"/>
      <c r="FIM107" s="52"/>
      <c r="FIN107" s="52"/>
      <c r="FIO107" s="52"/>
      <c r="FIP107" s="52"/>
      <c r="FIQ107" s="52"/>
      <c r="FIR107" s="52"/>
      <c r="FIS107" s="52"/>
      <c r="FIT107" s="52"/>
      <c r="FIU107" s="52"/>
      <c r="FIV107" s="52"/>
      <c r="FIW107" s="52"/>
      <c r="FIX107" s="52"/>
      <c r="FIY107" s="52"/>
      <c r="FIZ107" s="52"/>
      <c r="FJA107" s="52"/>
      <c r="FJB107" s="52"/>
      <c r="FJC107" s="52"/>
      <c r="FJD107" s="52"/>
      <c r="FJE107" s="52"/>
      <c r="FJF107" s="52"/>
      <c r="FJG107" s="52"/>
      <c r="FJH107" s="52"/>
      <c r="FJI107" s="52"/>
      <c r="FJJ107" s="52"/>
      <c r="FJK107" s="52"/>
      <c r="FJL107" s="52"/>
      <c r="FJM107" s="52"/>
      <c r="FJN107" s="52"/>
      <c r="FJO107" s="52"/>
      <c r="FJP107" s="52"/>
      <c r="FJQ107" s="52"/>
      <c r="FJR107" s="52"/>
      <c r="FJS107" s="52"/>
      <c r="FJT107" s="52"/>
      <c r="FJU107" s="52"/>
      <c r="FJV107" s="52"/>
      <c r="FJW107" s="52"/>
      <c r="FJX107" s="52"/>
      <c r="FJY107" s="52"/>
      <c r="FJZ107" s="52"/>
      <c r="FKA107" s="52"/>
      <c r="FKB107" s="52"/>
      <c r="FKC107" s="52"/>
      <c r="FKD107" s="52"/>
      <c r="FKE107" s="52"/>
      <c r="FKF107" s="52"/>
      <c r="FKG107" s="52"/>
      <c r="FKH107" s="52"/>
      <c r="FKI107" s="52"/>
      <c r="FKJ107" s="52"/>
      <c r="FKK107" s="52"/>
      <c r="FKL107" s="52"/>
      <c r="FKM107" s="52"/>
      <c r="FKN107" s="52"/>
      <c r="FKO107" s="52"/>
      <c r="FKP107" s="52"/>
      <c r="FKQ107" s="52"/>
      <c r="FKR107" s="52"/>
      <c r="FKS107" s="52"/>
      <c r="FKT107" s="52"/>
      <c r="FKU107" s="52"/>
      <c r="FKV107" s="52"/>
      <c r="FKW107" s="52"/>
      <c r="FKX107" s="52"/>
      <c r="FKY107" s="52"/>
      <c r="FKZ107" s="52"/>
      <c r="FLA107" s="52"/>
      <c r="FLB107" s="52"/>
      <c r="FLC107" s="52"/>
      <c r="FLD107" s="52"/>
      <c r="FLE107" s="52"/>
      <c r="FLF107" s="52"/>
      <c r="FLG107" s="52"/>
      <c r="FLH107" s="52"/>
      <c r="FLI107" s="52"/>
      <c r="FLJ107" s="52"/>
      <c r="FLK107" s="52"/>
      <c r="FLL107" s="52"/>
      <c r="FLM107" s="52"/>
      <c r="FLN107" s="52"/>
      <c r="FLO107" s="52"/>
      <c r="FLP107" s="52"/>
      <c r="FLQ107" s="52"/>
      <c r="FLR107" s="52"/>
      <c r="FLS107" s="52"/>
      <c r="FLT107" s="52"/>
      <c r="FLU107" s="52"/>
      <c r="FLV107" s="52"/>
      <c r="FLW107" s="52"/>
      <c r="FLX107" s="52"/>
      <c r="FLY107" s="52"/>
      <c r="FLZ107" s="52"/>
      <c r="FMA107" s="52"/>
      <c r="FMB107" s="52"/>
      <c r="FMC107" s="52"/>
      <c r="FMD107" s="52"/>
      <c r="FME107" s="52"/>
      <c r="FMF107" s="52"/>
      <c r="FMG107" s="52"/>
      <c r="FMH107" s="52"/>
      <c r="FMI107" s="52"/>
      <c r="FMJ107" s="52"/>
      <c r="FMK107" s="52"/>
      <c r="FML107" s="52"/>
      <c r="FMM107" s="52"/>
      <c r="FMN107" s="52"/>
      <c r="FMO107" s="52"/>
      <c r="FMP107" s="52"/>
      <c r="FMQ107" s="52"/>
      <c r="FMR107" s="52"/>
      <c r="FMS107" s="52"/>
      <c r="FMT107" s="52"/>
      <c r="FMU107" s="52"/>
      <c r="FMV107" s="52"/>
      <c r="FMW107" s="52"/>
      <c r="FMX107" s="52"/>
      <c r="FMY107" s="52"/>
      <c r="FMZ107" s="52"/>
      <c r="FNA107" s="52"/>
      <c r="FNB107" s="52"/>
      <c r="FNC107" s="52"/>
      <c r="FND107" s="52"/>
      <c r="FNE107" s="52"/>
      <c r="FNF107" s="52"/>
      <c r="FNG107" s="52"/>
      <c r="FNH107" s="52"/>
      <c r="FNI107" s="52"/>
      <c r="FNJ107" s="52"/>
      <c r="FNK107" s="52"/>
      <c r="FNL107" s="52"/>
      <c r="FNM107" s="52"/>
      <c r="FNN107" s="52"/>
      <c r="FNO107" s="52"/>
      <c r="FNP107" s="52"/>
      <c r="FNQ107" s="52"/>
      <c r="FNR107" s="52"/>
      <c r="FNS107" s="52"/>
      <c r="FNT107" s="52"/>
      <c r="FNU107" s="52"/>
      <c r="FNV107" s="52"/>
      <c r="FNW107" s="52"/>
      <c r="FNX107" s="52"/>
      <c r="FNY107" s="52"/>
      <c r="FNZ107" s="52"/>
      <c r="FOA107" s="52"/>
      <c r="FOB107" s="52"/>
      <c r="FOC107" s="52"/>
      <c r="FOD107" s="52"/>
      <c r="FOE107" s="52"/>
      <c r="FOF107" s="52"/>
      <c r="FOG107" s="52"/>
      <c r="FOH107" s="52"/>
      <c r="FOI107" s="52"/>
      <c r="FOJ107" s="52"/>
      <c r="FOK107" s="52"/>
      <c r="FOL107" s="52"/>
      <c r="FOM107" s="52"/>
      <c r="FON107" s="52"/>
      <c r="FOO107" s="52"/>
      <c r="FOP107" s="52"/>
      <c r="FOQ107" s="52"/>
      <c r="FOR107" s="52"/>
      <c r="FOS107" s="52"/>
      <c r="FOT107" s="52"/>
      <c r="FOU107" s="52"/>
      <c r="FOV107" s="52"/>
      <c r="FOW107" s="52"/>
      <c r="FOX107" s="52"/>
      <c r="FOY107" s="52"/>
      <c r="FOZ107" s="52"/>
      <c r="FPA107" s="52"/>
      <c r="FPB107" s="52"/>
      <c r="FPC107" s="52"/>
      <c r="FPD107" s="52"/>
      <c r="FPE107" s="52"/>
      <c r="FPF107" s="52"/>
      <c r="FPG107" s="52"/>
      <c r="FPH107" s="52"/>
      <c r="FPI107" s="52"/>
      <c r="FPJ107" s="52"/>
      <c r="FPK107" s="52"/>
      <c r="FPL107" s="52"/>
      <c r="FPM107" s="52"/>
      <c r="FPN107" s="52"/>
      <c r="FPO107" s="52"/>
      <c r="FPP107" s="52"/>
      <c r="FPQ107" s="52"/>
      <c r="FPR107" s="52"/>
      <c r="FPS107" s="52"/>
      <c r="FPT107" s="52"/>
      <c r="FPU107" s="52"/>
      <c r="FPV107" s="52"/>
      <c r="FPW107" s="52"/>
      <c r="FPX107" s="52"/>
      <c r="FPY107" s="52"/>
      <c r="FPZ107" s="52"/>
      <c r="FQA107" s="52"/>
      <c r="FQB107" s="52"/>
      <c r="FQC107" s="52"/>
      <c r="FQD107" s="52"/>
      <c r="FQE107" s="52"/>
      <c r="FQF107" s="52"/>
      <c r="FQG107" s="52"/>
      <c r="FQH107" s="52"/>
      <c r="FQI107" s="52"/>
      <c r="FQJ107" s="52"/>
      <c r="FQK107" s="52"/>
      <c r="FQL107" s="52"/>
      <c r="FQM107" s="52"/>
      <c r="FQN107" s="52"/>
      <c r="FQO107" s="52"/>
      <c r="FQP107" s="52"/>
      <c r="FQQ107" s="52"/>
      <c r="FQR107" s="52"/>
      <c r="FQS107" s="52"/>
      <c r="FQT107" s="52"/>
      <c r="FQU107" s="52"/>
      <c r="FQV107" s="52"/>
      <c r="FQW107" s="52"/>
      <c r="FQX107" s="52"/>
      <c r="FQY107" s="52"/>
      <c r="FQZ107" s="52"/>
      <c r="FRA107" s="52"/>
      <c r="FRB107" s="52"/>
      <c r="FRC107" s="52"/>
      <c r="FRD107" s="52"/>
      <c r="FRE107" s="52"/>
      <c r="FRF107" s="52"/>
      <c r="FRG107" s="52"/>
      <c r="FRH107" s="52"/>
      <c r="FRI107" s="52"/>
      <c r="FRJ107" s="52"/>
      <c r="FRK107" s="52"/>
      <c r="FRL107" s="52"/>
      <c r="FRM107" s="52"/>
      <c r="FRN107" s="52"/>
      <c r="FRO107" s="52"/>
      <c r="FRP107" s="52"/>
      <c r="FRQ107" s="52"/>
      <c r="FRR107" s="52"/>
      <c r="FRS107" s="52"/>
      <c r="FRT107" s="52"/>
      <c r="FRU107" s="52"/>
      <c r="FRV107" s="52"/>
      <c r="FRW107" s="52"/>
      <c r="FRX107" s="52"/>
      <c r="FRY107" s="52"/>
      <c r="FRZ107" s="52"/>
      <c r="FSA107" s="52"/>
      <c r="FSB107" s="52"/>
      <c r="FSC107" s="52"/>
      <c r="FSD107" s="52"/>
      <c r="FSE107" s="52"/>
      <c r="FSF107" s="52"/>
      <c r="FSG107" s="52"/>
      <c r="FSH107" s="52"/>
      <c r="FSI107" s="52"/>
      <c r="FSJ107" s="52"/>
      <c r="FSK107" s="52"/>
      <c r="FSL107" s="52"/>
      <c r="FSM107" s="52"/>
      <c r="FSN107" s="52"/>
      <c r="FSO107" s="52"/>
      <c r="FSP107" s="52"/>
      <c r="FSQ107" s="52"/>
      <c r="FSR107" s="52"/>
      <c r="FSS107" s="52"/>
      <c r="FST107" s="52"/>
      <c r="FSU107" s="52"/>
      <c r="FSV107" s="52"/>
      <c r="FSW107" s="52"/>
      <c r="FSX107" s="52"/>
      <c r="FSY107" s="52"/>
      <c r="FSZ107" s="52"/>
      <c r="FTA107" s="52"/>
      <c r="FTB107" s="52"/>
      <c r="FTC107" s="52"/>
      <c r="FTD107" s="52"/>
      <c r="FTE107" s="52"/>
      <c r="FTF107" s="52"/>
      <c r="FTG107" s="52"/>
      <c r="FTH107" s="52"/>
      <c r="FTI107" s="52"/>
      <c r="FTJ107" s="52"/>
      <c r="FTK107" s="52"/>
      <c r="FTL107" s="52"/>
      <c r="FTM107" s="52"/>
      <c r="FTN107" s="52"/>
      <c r="FTO107" s="52"/>
      <c r="FTP107" s="52"/>
      <c r="FTQ107" s="52"/>
      <c r="FTR107" s="52"/>
      <c r="FTS107" s="52"/>
      <c r="FTT107" s="52"/>
      <c r="FTU107" s="52"/>
      <c r="FTV107" s="52"/>
      <c r="FTW107" s="52"/>
      <c r="FTX107" s="52"/>
      <c r="FTY107" s="52"/>
      <c r="FTZ107" s="52"/>
      <c r="FUA107" s="52"/>
      <c r="FUB107" s="52"/>
      <c r="FUC107" s="52"/>
      <c r="FUD107" s="52"/>
      <c r="FUE107" s="52"/>
      <c r="FUF107" s="52"/>
      <c r="FUG107" s="52"/>
      <c r="FUH107" s="52"/>
      <c r="FUI107" s="52"/>
      <c r="FUJ107" s="52"/>
      <c r="FUK107" s="52"/>
      <c r="FUL107" s="52"/>
      <c r="FUM107" s="52"/>
      <c r="FUN107" s="52"/>
      <c r="FUO107" s="52"/>
      <c r="FUP107" s="52"/>
      <c r="FUQ107" s="52"/>
      <c r="FUR107" s="52"/>
      <c r="FUS107" s="52"/>
      <c r="FUT107" s="52"/>
      <c r="FUU107" s="52"/>
      <c r="FUV107" s="52"/>
      <c r="FUW107" s="52"/>
      <c r="FUX107" s="52"/>
      <c r="FUY107" s="52"/>
      <c r="FUZ107" s="52"/>
      <c r="FVA107" s="52"/>
      <c r="FVB107" s="52"/>
      <c r="FVC107" s="52"/>
      <c r="FVD107" s="52"/>
      <c r="FVE107" s="52"/>
      <c r="FVF107" s="52"/>
      <c r="FVG107" s="52"/>
      <c r="FVH107" s="52"/>
      <c r="FVI107" s="52"/>
      <c r="FVJ107" s="52"/>
      <c r="FVK107" s="52"/>
      <c r="FVL107" s="52"/>
      <c r="FVM107" s="52"/>
      <c r="FVN107" s="52"/>
      <c r="FVO107" s="52"/>
      <c r="FVP107" s="52"/>
      <c r="FVQ107" s="52"/>
      <c r="FVR107" s="52"/>
      <c r="FVS107" s="52"/>
      <c r="FVT107" s="52"/>
      <c r="FVU107" s="52"/>
      <c r="FVV107" s="52"/>
      <c r="FVW107" s="52"/>
      <c r="FVX107" s="52"/>
      <c r="FVY107" s="52"/>
      <c r="FVZ107" s="52"/>
      <c r="FWA107" s="52"/>
      <c r="FWB107" s="52"/>
      <c r="FWC107" s="52"/>
      <c r="FWD107" s="52"/>
      <c r="FWE107" s="52"/>
      <c r="FWF107" s="52"/>
      <c r="FWG107" s="52"/>
      <c r="FWH107" s="52"/>
      <c r="FWI107" s="52"/>
      <c r="FWJ107" s="52"/>
      <c r="FWK107" s="52"/>
      <c r="FWL107" s="52"/>
      <c r="FWM107" s="52"/>
      <c r="FWN107" s="52"/>
      <c r="FWO107" s="52"/>
      <c r="FWP107" s="52"/>
      <c r="FWQ107" s="52"/>
      <c r="FWR107" s="52"/>
      <c r="FWS107" s="52"/>
      <c r="FWT107" s="52"/>
      <c r="FWU107" s="52"/>
      <c r="FWV107" s="52"/>
      <c r="FWW107" s="52"/>
      <c r="FWX107" s="52"/>
      <c r="FWY107" s="52"/>
      <c r="FWZ107" s="52"/>
      <c r="FXA107" s="52"/>
      <c r="FXB107" s="52"/>
      <c r="FXC107" s="52"/>
      <c r="FXD107" s="52"/>
      <c r="FXE107" s="52"/>
      <c r="FXF107" s="52"/>
      <c r="FXG107" s="52"/>
      <c r="FXH107" s="52"/>
      <c r="FXI107" s="52"/>
      <c r="FXJ107" s="52"/>
      <c r="FXK107" s="52"/>
      <c r="FXL107" s="52"/>
      <c r="FXM107" s="52"/>
      <c r="FXN107" s="52"/>
      <c r="FXO107" s="52"/>
      <c r="FXP107" s="52"/>
      <c r="FXQ107" s="52"/>
      <c r="FXR107" s="52"/>
      <c r="FXS107" s="52"/>
      <c r="FXT107" s="52"/>
      <c r="FXU107" s="52"/>
      <c r="FXV107" s="52"/>
      <c r="FXW107" s="52"/>
      <c r="FXX107" s="52"/>
      <c r="FXY107" s="52"/>
      <c r="FXZ107" s="52"/>
      <c r="FYA107" s="52"/>
      <c r="FYB107" s="52"/>
      <c r="FYC107" s="52"/>
      <c r="FYD107" s="52"/>
      <c r="FYE107" s="52"/>
      <c r="FYF107" s="52"/>
      <c r="FYG107" s="52"/>
      <c r="FYH107" s="52"/>
      <c r="FYI107" s="52"/>
      <c r="FYJ107" s="52"/>
      <c r="FYK107" s="52"/>
      <c r="FYL107" s="52"/>
      <c r="FYM107" s="52"/>
      <c r="FYN107" s="52"/>
      <c r="FYO107" s="52"/>
      <c r="FYP107" s="52"/>
      <c r="FYQ107" s="52"/>
      <c r="FYR107" s="52"/>
      <c r="FYS107" s="52"/>
      <c r="FYT107" s="52"/>
      <c r="FYU107" s="52"/>
      <c r="FYV107" s="52"/>
      <c r="FYW107" s="52"/>
      <c r="FYX107" s="52"/>
      <c r="FYY107" s="52"/>
      <c r="FYZ107" s="52"/>
      <c r="FZA107" s="52"/>
      <c r="FZB107" s="52"/>
      <c r="FZC107" s="52"/>
      <c r="FZD107" s="52"/>
      <c r="FZE107" s="52"/>
      <c r="FZF107" s="52"/>
      <c r="FZG107" s="52"/>
      <c r="FZH107" s="52"/>
      <c r="FZI107" s="52"/>
      <c r="FZJ107" s="52"/>
      <c r="FZK107" s="52"/>
      <c r="FZL107" s="52"/>
      <c r="FZM107" s="52"/>
      <c r="FZN107" s="52"/>
      <c r="FZO107" s="52"/>
      <c r="FZP107" s="52"/>
      <c r="FZQ107" s="52"/>
      <c r="FZR107" s="52"/>
      <c r="FZS107" s="52"/>
      <c r="FZT107" s="52"/>
      <c r="FZU107" s="52"/>
      <c r="FZV107" s="52"/>
      <c r="FZW107" s="52"/>
      <c r="FZX107" s="52"/>
      <c r="FZY107" s="52"/>
      <c r="FZZ107" s="52"/>
      <c r="GAA107" s="52"/>
      <c r="GAB107" s="52"/>
      <c r="GAC107" s="52"/>
      <c r="GAD107" s="52"/>
      <c r="GAE107" s="52"/>
      <c r="GAF107" s="52"/>
      <c r="GAG107" s="52"/>
      <c r="GAH107" s="52"/>
      <c r="GAI107" s="52"/>
      <c r="GAJ107" s="52"/>
      <c r="GAK107" s="52"/>
      <c r="GAL107" s="52"/>
      <c r="GAM107" s="52"/>
      <c r="GAN107" s="52"/>
      <c r="GAO107" s="52"/>
      <c r="GAP107" s="52"/>
      <c r="GAQ107" s="52"/>
      <c r="GAR107" s="52"/>
      <c r="GAS107" s="52"/>
      <c r="GAT107" s="52"/>
      <c r="GAU107" s="52"/>
      <c r="GAV107" s="52"/>
      <c r="GAW107" s="52"/>
      <c r="GAX107" s="52"/>
      <c r="GAY107" s="52"/>
      <c r="GAZ107" s="52"/>
      <c r="GBA107" s="52"/>
      <c r="GBB107" s="52"/>
      <c r="GBC107" s="52"/>
      <c r="GBD107" s="52"/>
      <c r="GBE107" s="52"/>
      <c r="GBF107" s="52"/>
      <c r="GBG107" s="52"/>
      <c r="GBH107" s="52"/>
      <c r="GBI107" s="52"/>
      <c r="GBJ107" s="52"/>
      <c r="GBK107" s="52"/>
      <c r="GBL107" s="52"/>
      <c r="GBM107" s="52"/>
      <c r="GBN107" s="52"/>
      <c r="GBO107" s="52"/>
      <c r="GBP107" s="52"/>
      <c r="GBQ107" s="52"/>
      <c r="GBR107" s="52"/>
      <c r="GBS107" s="52"/>
      <c r="GBT107" s="52"/>
      <c r="GBU107" s="52"/>
      <c r="GBV107" s="52"/>
      <c r="GBW107" s="52"/>
      <c r="GBX107" s="52"/>
      <c r="GBY107" s="52"/>
      <c r="GBZ107" s="52"/>
      <c r="GCA107" s="52"/>
      <c r="GCB107" s="52"/>
      <c r="GCC107" s="52"/>
      <c r="GCD107" s="52"/>
      <c r="GCE107" s="52"/>
      <c r="GCF107" s="52"/>
      <c r="GCG107" s="52"/>
      <c r="GCH107" s="52"/>
      <c r="GCI107" s="52"/>
      <c r="GCJ107" s="52"/>
      <c r="GCK107" s="52"/>
      <c r="GCL107" s="52"/>
      <c r="GCM107" s="52"/>
      <c r="GCN107" s="52"/>
      <c r="GCO107" s="52"/>
      <c r="GCP107" s="52"/>
      <c r="GCQ107" s="52"/>
      <c r="GCR107" s="52"/>
      <c r="GCS107" s="52"/>
      <c r="GCT107" s="52"/>
      <c r="GCU107" s="52"/>
      <c r="GCV107" s="52"/>
      <c r="GCW107" s="52"/>
      <c r="GCX107" s="52"/>
      <c r="GCY107" s="52"/>
      <c r="GCZ107" s="52"/>
      <c r="GDA107" s="52"/>
      <c r="GDB107" s="52"/>
      <c r="GDC107" s="52"/>
      <c r="GDD107" s="52"/>
      <c r="GDE107" s="52"/>
      <c r="GDF107" s="52"/>
      <c r="GDG107" s="52"/>
      <c r="GDH107" s="52"/>
      <c r="GDI107" s="52"/>
      <c r="GDJ107" s="52"/>
      <c r="GDK107" s="52"/>
      <c r="GDL107" s="52"/>
      <c r="GDM107" s="52"/>
      <c r="GDN107" s="52"/>
      <c r="GDO107" s="52"/>
      <c r="GDP107" s="52"/>
      <c r="GDQ107" s="52"/>
      <c r="GDR107" s="52"/>
      <c r="GDS107" s="52"/>
      <c r="GDT107" s="52"/>
      <c r="GDU107" s="52"/>
      <c r="GDV107" s="52"/>
      <c r="GDW107" s="52"/>
      <c r="GDX107" s="52"/>
      <c r="GDY107" s="52"/>
      <c r="GDZ107" s="52"/>
      <c r="GEA107" s="52"/>
      <c r="GEB107" s="52"/>
      <c r="GEC107" s="52"/>
      <c r="GED107" s="52"/>
      <c r="GEE107" s="52"/>
      <c r="GEF107" s="52"/>
      <c r="GEG107" s="52"/>
      <c r="GEH107" s="52"/>
      <c r="GEI107" s="52"/>
      <c r="GEJ107" s="52"/>
      <c r="GEK107" s="52"/>
      <c r="GEL107" s="52"/>
      <c r="GEM107" s="52"/>
      <c r="GEN107" s="52"/>
      <c r="GEO107" s="52"/>
      <c r="GEP107" s="52"/>
      <c r="GEQ107" s="52"/>
      <c r="GER107" s="52"/>
      <c r="GES107" s="52"/>
      <c r="GET107" s="52"/>
      <c r="GEU107" s="52"/>
      <c r="GEV107" s="52"/>
      <c r="GEW107" s="52"/>
      <c r="GEX107" s="52"/>
      <c r="GEY107" s="52"/>
      <c r="GEZ107" s="52"/>
      <c r="GFA107" s="52"/>
      <c r="GFB107" s="52"/>
      <c r="GFC107" s="52"/>
      <c r="GFD107" s="52"/>
      <c r="GFE107" s="52"/>
      <c r="GFF107" s="52"/>
      <c r="GFG107" s="52"/>
      <c r="GFH107" s="52"/>
      <c r="GFI107" s="52"/>
      <c r="GFJ107" s="52"/>
      <c r="GFK107" s="52"/>
      <c r="GFL107" s="52"/>
      <c r="GFM107" s="52"/>
      <c r="GFN107" s="52"/>
      <c r="GFO107" s="52"/>
      <c r="GFP107" s="52"/>
      <c r="GFQ107" s="52"/>
      <c r="GFR107" s="52"/>
      <c r="GFS107" s="52"/>
      <c r="GFT107" s="52"/>
      <c r="GFU107" s="52"/>
      <c r="GFV107" s="52"/>
      <c r="GFW107" s="52"/>
      <c r="GFX107" s="52"/>
      <c r="GFY107" s="52"/>
      <c r="GFZ107" s="52"/>
      <c r="GGA107" s="52"/>
      <c r="GGB107" s="52"/>
      <c r="GGC107" s="52"/>
      <c r="GGD107" s="52"/>
      <c r="GGE107" s="52"/>
      <c r="GGF107" s="52"/>
      <c r="GGG107" s="52"/>
      <c r="GGH107" s="52"/>
      <c r="GGI107" s="52"/>
      <c r="GGJ107" s="52"/>
      <c r="GGK107" s="52"/>
      <c r="GGL107" s="52"/>
      <c r="GGM107" s="52"/>
      <c r="GGN107" s="52"/>
      <c r="GGO107" s="52"/>
      <c r="GGP107" s="52"/>
      <c r="GGQ107" s="52"/>
      <c r="GGR107" s="52"/>
      <c r="GGS107" s="52"/>
      <c r="GGT107" s="52"/>
      <c r="GGU107" s="52"/>
      <c r="GGV107" s="52"/>
      <c r="GGW107" s="52"/>
      <c r="GGX107" s="52"/>
      <c r="GGY107" s="52"/>
      <c r="GGZ107" s="52"/>
      <c r="GHA107" s="52"/>
      <c r="GHB107" s="52"/>
      <c r="GHC107" s="52"/>
      <c r="GHD107" s="52"/>
      <c r="GHE107" s="52"/>
      <c r="GHF107" s="52"/>
      <c r="GHG107" s="52"/>
      <c r="GHH107" s="52"/>
      <c r="GHI107" s="52"/>
      <c r="GHJ107" s="52"/>
      <c r="GHK107" s="52"/>
      <c r="GHL107" s="52"/>
      <c r="GHM107" s="52"/>
      <c r="GHN107" s="52"/>
      <c r="GHO107" s="52"/>
      <c r="GHP107" s="52"/>
      <c r="GHQ107" s="52"/>
      <c r="GHR107" s="52"/>
      <c r="GHS107" s="52"/>
      <c r="GHT107" s="52"/>
      <c r="GHU107" s="52"/>
      <c r="GHV107" s="52"/>
      <c r="GHW107" s="52"/>
      <c r="GHX107" s="52"/>
      <c r="GHY107" s="52"/>
      <c r="GHZ107" s="52"/>
      <c r="GIA107" s="52"/>
      <c r="GIB107" s="52"/>
      <c r="GIC107" s="52"/>
      <c r="GID107" s="52"/>
      <c r="GIE107" s="52"/>
      <c r="GIF107" s="52"/>
      <c r="GIG107" s="52"/>
      <c r="GIH107" s="52"/>
      <c r="GII107" s="52"/>
      <c r="GIJ107" s="52"/>
      <c r="GIK107" s="52"/>
      <c r="GIL107" s="52"/>
      <c r="GIM107" s="52"/>
      <c r="GIN107" s="52"/>
      <c r="GIO107" s="52"/>
      <c r="GIP107" s="52"/>
      <c r="GIQ107" s="52"/>
      <c r="GIR107" s="52"/>
      <c r="GIS107" s="52"/>
      <c r="GIT107" s="52"/>
      <c r="GIU107" s="52"/>
      <c r="GIV107" s="52"/>
      <c r="GIW107" s="52"/>
      <c r="GIX107" s="52"/>
      <c r="GIY107" s="52"/>
      <c r="GIZ107" s="52"/>
      <c r="GJA107" s="52"/>
      <c r="GJB107" s="52"/>
      <c r="GJC107" s="52"/>
      <c r="GJD107" s="52"/>
      <c r="GJE107" s="52"/>
      <c r="GJF107" s="52"/>
      <c r="GJG107" s="52"/>
      <c r="GJH107" s="52"/>
      <c r="GJI107" s="52"/>
      <c r="GJJ107" s="52"/>
      <c r="GJK107" s="52"/>
      <c r="GJL107" s="52"/>
      <c r="GJM107" s="52"/>
      <c r="GJN107" s="52"/>
      <c r="GJO107" s="52"/>
      <c r="GJP107" s="52"/>
      <c r="GJQ107" s="52"/>
      <c r="GJR107" s="52"/>
      <c r="GJS107" s="52"/>
      <c r="GJT107" s="52"/>
      <c r="GJU107" s="52"/>
      <c r="GJV107" s="52"/>
      <c r="GJW107" s="52"/>
      <c r="GJX107" s="52"/>
      <c r="GJY107" s="52"/>
      <c r="GJZ107" s="52"/>
      <c r="GKA107" s="52"/>
      <c r="GKB107" s="52"/>
      <c r="GKC107" s="52"/>
      <c r="GKD107" s="52"/>
      <c r="GKE107" s="52"/>
      <c r="GKF107" s="52"/>
      <c r="GKG107" s="52"/>
      <c r="GKH107" s="52"/>
      <c r="GKI107" s="52"/>
      <c r="GKJ107" s="52"/>
      <c r="GKK107" s="52"/>
      <c r="GKL107" s="52"/>
      <c r="GKM107" s="52"/>
      <c r="GKN107" s="52"/>
      <c r="GKO107" s="52"/>
      <c r="GKP107" s="52"/>
      <c r="GKQ107" s="52"/>
      <c r="GKR107" s="52"/>
      <c r="GKS107" s="52"/>
      <c r="GKT107" s="52"/>
      <c r="GKU107" s="52"/>
      <c r="GKV107" s="52"/>
      <c r="GKW107" s="52"/>
      <c r="GKX107" s="52"/>
      <c r="GKY107" s="52"/>
      <c r="GKZ107" s="52"/>
      <c r="GLA107" s="52"/>
      <c r="GLB107" s="52"/>
      <c r="GLC107" s="52"/>
      <c r="GLD107" s="52"/>
      <c r="GLE107" s="52"/>
      <c r="GLF107" s="52"/>
      <c r="GLG107" s="52"/>
      <c r="GLH107" s="52"/>
      <c r="GLI107" s="52"/>
      <c r="GLJ107" s="52"/>
      <c r="GLK107" s="52"/>
      <c r="GLL107" s="52"/>
      <c r="GLM107" s="52"/>
      <c r="GLN107" s="52"/>
      <c r="GLO107" s="52"/>
      <c r="GLP107" s="52"/>
      <c r="GLQ107" s="52"/>
      <c r="GLR107" s="52"/>
      <c r="GLS107" s="52"/>
      <c r="GLT107" s="52"/>
      <c r="GLU107" s="52"/>
      <c r="GLV107" s="52"/>
      <c r="GLW107" s="52"/>
      <c r="GLX107" s="52"/>
      <c r="GLY107" s="52"/>
      <c r="GLZ107" s="52"/>
      <c r="GMA107" s="52"/>
      <c r="GMB107" s="52"/>
      <c r="GMC107" s="52"/>
      <c r="GMD107" s="52"/>
      <c r="GME107" s="52"/>
      <c r="GMF107" s="52"/>
      <c r="GMG107" s="52"/>
      <c r="GMH107" s="52"/>
      <c r="GMI107" s="52"/>
      <c r="GMJ107" s="52"/>
      <c r="GMK107" s="52"/>
      <c r="GML107" s="52"/>
      <c r="GMM107" s="52"/>
      <c r="GMN107" s="52"/>
      <c r="GMO107" s="52"/>
      <c r="GMP107" s="52"/>
      <c r="GMQ107" s="52"/>
      <c r="GMR107" s="52"/>
      <c r="GMS107" s="52"/>
      <c r="GMT107" s="52"/>
      <c r="GMU107" s="52"/>
      <c r="GMV107" s="52"/>
      <c r="GMW107" s="52"/>
      <c r="GMX107" s="52"/>
      <c r="GMY107" s="52"/>
      <c r="GMZ107" s="52"/>
      <c r="GNA107" s="52"/>
      <c r="GNB107" s="52"/>
      <c r="GNC107" s="52"/>
      <c r="GND107" s="52"/>
      <c r="GNE107" s="52"/>
      <c r="GNF107" s="52"/>
      <c r="GNG107" s="52"/>
      <c r="GNH107" s="52"/>
      <c r="GNI107" s="52"/>
      <c r="GNJ107" s="52"/>
      <c r="GNK107" s="52"/>
      <c r="GNL107" s="52"/>
      <c r="GNM107" s="52"/>
      <c r="GNN107" s="52"/>
      <c r="GNO107" s="52"/>
      <c r="GNP107" s="52"/>
      <c r="GNQ107" s="52"/>
      <c r="GNR107" s="52"/>
      <c r="GNS107" s="52"/>
      <c r="GNT107" s="52"/>
      <c r="GNU107" s="52"/>
      <c r="GNV107" s="52"/>
      <c r="GNW107" s="52"/>
      <c r="GNX107" s="52"/>
      <c r="GNY107" s="52"/>
      <c r="GNZ107" s="52"/>
      <c r="GOA107" s="52"/>
      <c r="GOB107" s="52"/>
      <c r="GOC107" s="52"/>
      <c r="GOD107" s="52"/>
      <c r="GOE107" s="52"/>
      <c r="GOF107" s="52"/>
      <c r="GOG107" s="52"/>
      <c r="GOH107" s="52"/>
      <c r="GOI107" s="52"/>
      <c r="GOJ107" s="52"/>
      <c r="GOK107" s="52"/>
      <c r="GOL107" s="52"/>
      <c r="GOM107" s="52"/>
      <c r="GON107" s="52"/>
      <c r="GOO107" s="52"/>
      <c r="GOP107" s="52"/>
      <c r="GOQ107" s="52"/>
      <c r="GOR107" s="52"/>
      <c r="GOS107" s="52"/>
      <c r="GOT107" s="52"/>
      <c r="GOU107" s="52"/>
      <c r="GOV107" s="52"/>
      <c r="GOW107" s="52"/>
      <c r="GOX107" s="52"/>
      <c r="GOY107" s="52"/>
      <c r="GOZ107" s="52"/>
      <c r="GPA107" s="52"/>
      <c r="GPB107" s="52"/>
      <c r="GPC107" s="52"/>
      <c r="GPD107" s="52"/>
      <c r="GPE107" s="52"/>
      <c r="GPF107" s="52"/>
      <c r="GPG107" s="52"/>
      <c r="GPH107" s="52"/>
      <c r="GPI107" s="52"/>
      <c r="GPJ107" s="52"/>
      <c r="GPK107" s="52"/>
      <c r="GPL107" s="52"/>
      <c r="GPM107" s="52"/>
      <c r="GPN107" s="52"/>
      <c r="GPO107" s="52"/>
      <c r="GPP107" s="52"/>
      <c r="GPQ107" s="52"/>
      <c r="GPR107" s="52"/>
      <c r="GPS107" s="52"/>
      <c r="GPT107" s="52"/>
      <c r="GPU107" s="52"/>
      <c r="GPV107" s="52"/>
      <c r="GPW107" s="52"/>
      <c r="GPX107" s="52"/>
      <c r="GPY107" s="52"/>
      <c r="GPZ107" s="52"/>
      <c r="GQA107" s="52"/>
      <c r="GQB107" s="52"/>
      <c r="GQC107" s="52"/>
      <c r="GQD107" s="52"/>
      <c r="GQE107" s="52"/>
      <c r="GQF107" s="52"/>
      <c r="GQG107" s="52"/>
      <c r="GQH107" s="52"/>
      <c r="GQI107" s="52"/>
      <c r="GQJ107" s="52"/>
      <c r="GQK107" s="52"/>
      <c r="GQL107" s="52"/>
      <c r="GQM107" s="52"/>
      <c r="GQN107" s="52"/>
      <c r="GQO107" s="52"/>
      <c r="GQP107" s="52"/>
      <c r="GQQ107" s="52"/>
      <c r="GQR107" s="52"/>
      <c r="GQS107" s="52"/>
      <c r="GQT107" s="52"/>
      <c r="GQU107" s="52"/>
      <c r="GQV107" s="52"/>
      <c r="GQW107" s="52"/>
      <c r="GQX107" s="52"/>
      <c r="GQY107" s="52"/>
      <c r="GQZ107" s="52"/>
      <c r="GRA107" s="52"/>
      <c r="GRB107" s="52"/>
      <c r="GRC107" s="52"/>
      <c r="GRD107" s="52"/>
      <c r="GRE107" s="52"/>
      <c r="GRF107" s="52"/>
      <c r="GRG107" s="52"/>
      <c r="GRH107" s="52"/>
      <c r="GRI107" s="52"/>
      <c r="GRJ107" s="52"/>
      <c r="GRK107" s="52"/>
      <c r="GRL107" s="52"/>
      <c r="GRM107" s="52"/>
      <c r="GRN107" s="52"/>
      <c r="GRO107" s="52"/>
      <c r="GRP107" s="52"/>
      <c r="GRQ107" s="52"/>
      <c r="GRR107" s="52"/>
      <c r="GRS107" s="52"/>
      <c r="GRT107" s="52"/>
      <c r="GRU107" s="52"/>
      <c r="GRV107" s="52"/>
      <c r="GRW107" s="52"/>
      <c r="GRX107" s="52"/>
      <c r="GRY107" s="52"/>
      <c r="GRZ107" s="52"/>
      <c r="GSA107" s="52"/>
      <c r="GSB107" s="52"/>
      <c r="GSC107" s="52"/>
      <c r="GSD107" s="52"/>
      <c r="GSE107" s="52"/>
      <c r="GSF107" s="52"/>
      <c r="GSG107" s="52"/>
      <c r="GSH107" s="52"/>
      <c r="GSI107" s="52"/>
      <c r="GSJ107" s="52"/>
      <c r="GSK107" s="52"/>
      <c r="GSL107" s="52"/>
      <c r="GSM107" s="52"/>
      <c r="GSN107" s="52"/>
      <c r="GSO107" s="52"/>
      <c r="GSP107" s="52"/>
      <c r="GSQ107" s="52"/>
      <c r="GSR107" s="52"/>
      <c r="GSS107" s="52"/>
      <c r="GST107" s="52"/>
      <c r="GSU107" s="52"/>
      <c r="GSV107" s="52"/>
      <c r="GSW107" s="52"/>
      <c r="GSX107" s="52"/>
      <c r="GSY107" s="52"/>
      <c r="GSZ107" s="52"/>
      <c r="GTA107" s="52"/>
      <c r="GTB107" s="52"/>
      <c r="GTC107" s="52"/>
      <c r="GTD107" s="52"/>
      <c r="GTE107" s="52"/>
      <c r="GTF107" s="52"/>
      <c r="GTG107" s="52"/>
      <c r="GTH107" s="52"/>
      <c r="GTI107" s="52"/>
      <c r="GTJ107" s="52"/>
      <c r="GTK107" s="52"/>
      <c r="GTL107" s="52"/>
      <c r="GTM107" s="52"/>
      <c r="GTN107" s="52"/>
      <c r="GTO107" s="52"/>
      <c r="GTP107" s="52"/>
      <c r="GTQ107" s="52"/>
      <c r="GTR107" s="52"/>
      <c r="GTS107" s="52"/>
      <c r="GTT107" s="52"/>
      <c r="GTU107" s="52"/>
      <c r="GTV107" s="52"/>
      <c r="GTW107" s="52"/>
      <c r="GTX107" s="52"/>
      <c r="GTY107" s="52"/>
      <c r="GTZ107" s="52"/>
      <c r="GUA107" s="52"/>
      <c r="GUB107" s="52"/>
      <c r="GUC107" s="52"/>
      <c r="GUD107" s="52"/>
      <c r="GUE107" s="52"/>
      <c r="GUF107" s="52"/>
      <c r="GUG107" s="52"/>
      <c r="GUH107" s="52"/>
      <c r="GUI107" s="52"/>
      <c r="GUJ107" s="52"/>
      <c r="GUK107" s="52"/>
      <c r="GUL107" s="52"/>
      <c r="GUM107" s="52"/>
      <c r="GUN107" s="52"/>
      <c r="GUO107" s="52"/>
      <c r="GUP107" s="52"/>
      <c r="GUQ107" s="52"/>
      <c r="GUR107" s="52"/>
      <c r="GUS107" s="52"/>
      <c r="GUT107" s="52"/>
      <c r="GUU107" s="52"/>
      <c r="GUV107" s="52"/>
      <c r="GUW107" s="52"/>
      <c r="GUX107" s="52"/>
      <c r="GUY107" s="52"/>
      <c r="GUZ107" s="52"/>
      <c r="GVA107" s="52"/>
      <c r="GVB107" s="52"/>
      <c r="GVC107" s="52"/>
      <c r="GVD107" s="52"/>
      <c r="GVE107" s="52"/>
      <c r="GVF107" s="52"/>
      <c r="GVG107" s="52"/>
      <c r="GVH107" s="52"/>
      <c r="GVI107" s="52"/>
      <c r="GVJ107" s="52"/>
      <c r="GVK107" s="52"/>
      <c r="GVL107" s="52"/>
      <c r="GVM107" s="52"/>
      <c r="GVN107" s="52"/>
      <c r="GVO107" s="52"/>
      <c r="GVP107" s="52"/>
      <c r="GVQ107" s="52"/>
      <c r="GVR107" s="52"/>
      <c r="GVS107" s="52"/>
      <c r="GVT107" s="52"/>
      <c r="GVU107" s="52"/>
      <c r="GVV107" s="52"/>
      <c r="GVW107" s="52"/>
      <c r="GVX107" s="52"/>
      <c r="GVY107" s="52"/>
      <c r="GVZ107" s="52"/>
      <c r="GWA107" s="52"/>
      <c r="GWB107" s="52"/>
      <c r="GWC107" s="52"/>
      <c r="GWD107" s="52"/>
      <c r="GWE107" s="52"/>
      <c r="GWF107" s="52"/>
      <c r="GWG107" s="52"/>
      <c r="GWH107" s="52"/>
      <c r="GWI107" s="52"/>
      <c r="GWJ107" s="52"/>
      <c r="GWK107" s="52"/>
      <c r="GWL107" s="52"/>
      <c r="GWM107" s="52"/>
      <c r="GWN107" s="52"/>
      <c r="GWO107" s="52"/>
      <c r="GWP107" s="52"/>
      <c r="GWQ107" s="52"/>
      <c r="GWR107" s="52"/>
      <c r="GWS107" s="52"/>
      <c r="GWT107" s="52"/>
      <c r="GWU107" s="52"/>
      <c r="GWV107" s="52"/>
      <c r="GWW107" s="52"/>
      <c r="GWX107" s="52"/>
      <c r="GWY107" s="52"/>
      <c r="GWZ107" s="52"/>
      <c r="GXA107" s="52"/>
      <c r="GXB107" s="52"/>
      <c r="GXC107" s="52"/>
      <c r="GXD107" s="52"/>
      <c r="GXE107" s="52"/>
      <c r="GXF107" s="52"/>
      <c r="GXG107" s="52"/>
      <c r="GXH107" s="52"/>
      <c r="GXI107" s="52"/>
      <c r="GXJ107" s="52"/>
      <c r="GXK107" s="52"/>
      <c r="GXL107" s="52"/>
      <c r="GXM107" s="52"/>
      <c r="GXN107" s="52"/>
      <c r="GXO107" s="52"/>
      <c r="GXP107" s="52"/>
      <c r="GXQ107" s="52"/>
      <c r="GXR107" s="52"/>
      <c r="GXS107" s="52"/>
      <c r="GXT107" s="52"/>
      <c r="GXU107" s="52"/>
      <c r="GXV107" s="52"/>
      <c r="GXW107" s="52"/>
      <c r="GXX107" s="52"/>
      <c r="GXY107" s="52"/>
      <c r="GXZ107" s="52"/>
      <c r="GYA107" s="52"/>
      <c r="GYB107" s="52"/>
      <c r="GYC107" s="52"/>
      <c r="GYD107" s="52"/>
      <c r="GYE107" s="52"/>
      <c r="GYF107" s="52"/>
      <c r="GYG107" s="52"/>
      <c r="GYH107" s="52"/>
      <c r="GYI107" s="52"/>
      <c r="GYJ107" s="52"/>
      <c r="GYK107" s="52"/>
      <c r="GYL107" s="52"/>
      <c r="GYM107" s="52"/>
      <c r="GYN107" s="52"/>
      <c r="GYO107" s="52"/>
      <c r="GYP107" s="52"/>
      <c r="GYQ107" s="52"/>
      <c r="GYR107" s="52"/>
      <c r="GYS107" s="52"/>
      <c r="GYT107" s="52"/>
      <c r="GYU107" s="52"/>
      <c r="GYV107" s="52"/>
      <c r="GYW107" s="52"/>
      <c r="GYX107" s="52"/>
      <c r="GYY107" s="52"/>
      <c r="GYZ107" s="52"/>
      <c r="GZA107" s="52"/>
      <c r="GZB107" s="52"/>
      <c r="GZC107" s="52"/>
      <c r="GZD107" s="52"/>
      <c r="GZE107" s="52"/>
      <c r="GZF107" s="52"/>
      <c r="GZG107" s="52"/>
      <c r="GZH107" s="52"/>
      <c r="GZI107" s="52"/>
      <c r="GZJ107" s="52"/>
      <c r="GZK107" s="52"/>
      <c r="GZL107" s="52"/>
      <c r="GZM107" s="52"/>
      <c r="GZN107" s="52"/>
      <c r="GZO107" s="52"/>
      <c r="GZP107" s="52"/>
      <c r="GZQ107" s="52"/>
      <c r="GZR107" s="52"/>
      <c r="GZS107" s="52"/>
      <c r="GZT107" s="52"/>
      <c r="GZU107" s="52"/>
      <c r="GZV107" s="52"/>
      <c r="GZW107" s="52"/>
      <c r="GZX107" s="52"/>
      <c r="GZY107" s="52"/>
      <c r="GZZ107" s="52"/>
      <c r="HAA107" s="52"/>
      <c r="HAB107" s="52"/>
      <c r="HAC107" s="52"/>
      <c r="HAD107" s="52"/>
      <c r="HAE107" s="52"/>
      <c r="HAF107" s="52"/>
      <c r="HAG107" s="52"/>
      <c r="HAH107" s="52"/>
      <c r="HAI107" s="52"/>
      <c r="HAJ107" s="52"/>
      <c r="HAK107" s="52"/>
      <c r="HAL107" s="52"/>
      <c r="HAM107" s="52"/>
      <c r="HAN107" s="52"/>
      <c r="HAO107" s="52"/>
      <c r="HAP107" s="52"/>
      <c r="HAQ107" s="52"/>
      <c r="HAR107" s="52"/>
      <c r="HAS107" s="52"/>
      <c r="HAT107" s="52"/>
      <c r="HAU107" s="52"/>
      <c r="HAV107" s="52"/>
      <c r="HAW107" s="52"/>
      <c r="HAX107" s="52"/>
      <c r="HAY107" s="52"/>
      <c r="HAZ107" s="52"/>
      <c r="HBA107" s="52"/>
      <c r="HBB107" s="52"/>
      <c r="HBC107" s="52"/>
      <c r="HBD107" s="52"/>
      <c r="HBE107" s="52"/>
      <c r="HBF107" s="52"/>
      <c r="HBG107" s="52"/>
      <c r="HBH107" s="52"/>
      <c r="HBI107" s="52"/>
      <c r="HBJ107" s="52"/>
      <c r="HBK107" s="52"/>
      <c r="HBL107" s="52"/>
      <c r="HBM107" s="52"/>
      <c r="HBN107" s="52"/>
      <c r="HBO107" s="52"/>
      <c r="HBP107" s="52"/>
      <c r="HBQ107" s="52"/>
      <c r="HBR107" s="52"/>
      <c r="HBS107" s="52"/>
      <c r="HBT107" s="52"/>
      <c r="HBU107" s="52"/>
      <c r="HBV107" s="52"/>
      <c r="HBW107" s="52"/>
      <c r="HBX107" s="52"/>
      <c r="HBY107" s="52"/>
      <c r="HBZ107" s="52"/>
      <c r="HCA107" s="52"/>
      <c r="HCB107" s="52"/>
      <c r="HCC107" s="52"/>
      <c r="HCD107" s="52"/>
      <c r="HCE107" s="52"/>
      <c r="HCF107" s="52"/>
      <c r="HCG107" s="52"/>
      <c r="HCH107" s="52"/>
      <c r="HCI107" s="52"/>
      <c r="HCJ107" s="52"/>
      <c r="HCK107" s="52"/>
      <c r="HCL107" s="52"/>
      <c r="HCM107" s="52"/>
      <c r="HCN107" s="52"/>
      <c r="HCO107" s="52"/>
      <c r="HCP107" s="52"/>
      <c r="HCQ107" s="52"/>
      <c r="HCR107" s="52"/>
      <c r="HCS107" s="52"/>
      <c r="HCT107" s="52"/>
      <c r="HCU107" s="52"/>
      <c r="HCV107" s="52"/>
      <c r="HCW107" s="52"/>
      <c r="HCX107" s="52"/>
      <c r="HCY107" s="52"/>
      <c r="HCZ107" s="52"/>
      <c r="HDA107" s="52"/>
      <c r="HDB107" s="52"/>
      <c r="HDC107" s="52"/>
      <c r="HDD107" s="52"/>
      <c r="HDE107" s="52"/>
      <c r="HDF107" s="52"/>
      <c r="HDG107" s="52"/>
      <c r="HDH107" s="52"/>
      <c r="HDI107" s="52"/>
      <c r="HDJ107" s="52"/>
      <c r="HDK107" s="52"/>
      <c r="HDL107" s="52"/>
      <c r="HDM107" s="52"/>
      <c r="HDN107" s="52"/>
      <c r="HDO107" s="52"/>
      <c r="HDP107" s="52"/>
      <c r="HDQ107" s="52"/>
      <c r="HDR107" s="52"/>
      <c r="HDS107" s="52"/>
      <c r="HDT107" s="52"/>
      <c r="HDU107" s="52"/>
      <c r="HDV107" s="52"/>
      <c r="HDW107" s="52"/>
      <c r="HDX107" s="52"/>
      <c r="HDY107" s="52"/>
      <c r="HDZ107" s="52"/>
      <c r="HEA107" s="52"/>
      <c r="HEB107" s="52"/>
      <c r="HEC107" s="52"/>
      <c r="HED107" s="52"/>
      <c r="HEE107" s="52"/>
      <c r="HEF107" s="52"/>
      <c r="HEG107" s="52"/>
      <c r="HEH107" s="52"/>
      <c r="HEI107" s="52"/>
      <c r="HEJ107" s="52"/>
      <c r="HEK107" s="52"/>
      <c r="HEL107" s="52"/>
      <c r="HEM107" s="52"/>
      <c r="HEN107" s="52"/>
      <c r="HEO107" s="52"/>
      <c r="HEP107" s="52"/>
      <c r="HEQ107" s="52"/>
      <c r="HER107" s="52"/>
      <c r="HES107" s="52"/>
      <c r="HET107" s="52"/>
      <c r="HEU107" s="52"/>
      <c r="HEV107" s="52"/>
      <c r="HEW107" s="52"/>
      <c r="HEX107" s="52"/>
      <c r="HEY107" s="52"/>
      <c r="HEZ107" s="52"/>
      <c r="HFA107" s="52"/>
      <c r="HFB107" s="52"/>
      <c r="HFC107" s="52"/>
      <c r="HFD107" s="52"/>
      <c r="HFE107" s="52"/>
      <c r="HFF107" s="52"/>
      <c r="HFG107" s="52"/>
      <c r="HFH107" s="52"/>
      <c r="HFI107" s="52"/>
      <c r="HFJ107" s="52"/>
      <c r="HFK107" s="52"/>
      <c r="HFL107" s="52"/>
      <c r="HFM107" s="52"/>
      <c r="HFN107" s="52"/>
      <c r="HFO107" s="52"/>
      <c r="HFP107" s="52"/>
      <c r="HFQ107" s="52"/>
      <c r="HFR107" s="52"/>
      <c r="HFS107" s="52"/>
      <c r="HFT107" s="52"/>
      <c r="HFU107" s="52"/>
      <c r="HFV107" s="52"/>
      <c r="HFW107" s="52"/>
      <c r="HFX107" s="52"/>
      <c r="HFY107" s="52"/>
      <c r="HFZ107" s="52"/>
      <c r="HGA107" s="52"/>
      <c r="HGB107" s="52"/>
      <c r="HGC107" s="52"/>
      <c r="HGD107" s="52"/>
      <c r="HGE107" s="52"/>
      <c r="HGF107" s="52"/>
      <c r="HGG107" s="52"/>
      <c r="HGH107" s="52"/>
      <c r="HGI107" s="52"/>
      <c r="HGJ107" s="52"/>
      <c r="HGK107" s="52"/>
      <c r="HGL107" s="52"/>
      <c r="HGM107" s="52"/>
      <c r="HGN107" s="52"/>
      <c r="HGO107" s="52"/>
      <c r="HGP107" s="52"/>
      <c r="HGQ107" s="52"/>
      <c r="HGR107" s="52"/>
      <c r="HGS107" s="52"/>
      <c r="HGT107" s="52"/>
      <c r="HGU107" s="52"/>
      <c r="HGV107" s="52"/>
      <c r="HGW107" s="52"/>
      <c r="HGX107" s="52"/>
      <c r="HGY107" s="52"/>
      <c r="HGZ107" s="52"/>
      <c r="HHA107" s="52"/>
      <c r="HHB107" s="52"/>
      <c r="HHC107" s="52"/>
      <c r="HHD107" s="52"/>
      <c r="HHE107" s="52"/>
      <c r="HHF107" s="52"/>
      <c r="HHG107" s="52"/>
      <c r="HHH107" s="52"/>
      <c r="HHI107" s="52"/>
      <c r="HHJ107" s="52"/>
      <c r="HHK107" s="52"/>
      <c r="HHL107" s="52"/>
      <c r="HHM107" s="52"/>
      <c r="HHN107" s="52"/>
      <c r="HHO107" s="52"/>
      <c r="HHP107" s="52"/>
      <c r="HHQ107" s="52"/>
      <c r="HHR107" s="52"/>
      <c r="HHS107" s="52"/>
      <c r="HHT107" s="52"/>
      <c r="HHU107" s="52"/>
      <c r="HHV107" s="52"/>
      <c r="HHW107" s="52"/>
      <c r="HHX107" s="52"/>
      <c r="HHY107" s="52"/>
      <c r="HHZ107" s="52"/>
      <c r="HIA107" s="52"/>
      <c r="HIB107" s="52"/>
      <c r="HIC107" s="52"/>
      <c r="HID107" s="52"/>
      <c r="HIE107" s="52"/>
      <c r="HIF107" s="52"/>
      <c r="HIG107" s="52"/>
      <c r="HIH107" s="52"/>
      <c r="HII107" s="52"/>
      <c r="HIJ107" s="52"/>
      <c r="HIK107" s="52"/>
      <c r="HIL107" s="52"/>
      <c r="HIM107" s="52"/>
      <c r="HIN107" s="52"/>
      <c r="HIO107" s="52"/>
      <c r="HIP107" s="52"/>
      <c r="HIQ107" s="52"/>
      <c r="HIR107" s="52"/>
      <c r="HIS107" s="52"/>
      <c r="HIT107" s="52"/>
      <c r="HIU107" s="52"/>
      <c r="HIV107" s="52"/>
      <c r="HIW107" s="52"/>
      <c r="HIX107" s="52"/>
      <c r="HIY107" s="52"/>
      <c r="HIZ107" s="52"/>
      <c r="HJA107" s="52"/>
      <c r="HJB107" s="52"/>
      <c r="HJC107" s="52"/>
      <c r="HJD107" s="52"/>
      <c r="HJE107" s="52"/>
      <c r="HJF107" s="52"/>
      <c r="HJG107" s="52"/>
      <c r="HJH107" s="52"/>
      <c r="HJI107" s="52"/>
      <c r="HJJ107" s="52"/>
      <c r="HJK107" s="52"/>
      <c r="HJL107" s="52"/>
      <c r="HJM107" s="52"/>
      <c r="HJN107" s="52"/>
      <c r="HJO107" s="52"/>
      <c r="HJP107" s="52"/>
      <c r="HJQ107" s="52"/>
      <c r="HJR107" s="52"/>
      <c r="HJS107" s="52"/>
      <c r="HJT107" s="52"/>
      <c r="HJU107" s="52"/>
      <c r="HJV107" s="52"/>
      <c r="HJW107" s="52"/>
      <c r="HJX107" s="52"/>
      <c r="HJY107" s="52"/>
      <c r="HJZ107" s="52"/>
      <c r="HKA107" s="52"/>
      <c r="HKB107" s="52"/>
      <c r="HKC107" s="52"/>
      <c r="HKD107" s="52"/>
      <c r="HKE107" s="52"/>
      <c r="HKF107" s="52"/>
      <c r="HKG107" s="52"/>
      <c r="HKH107" s="52"/>
      <c r="HKI107" s="52"/>
      <c r="HKJ107" s="52"/>
      <c r="HKK107" s="52"/>
      <c r="HKL107" s="52"/>
      <c r="HKM107" s="52"/>
      <c r="HKN107" s="52"/>
      <c r="HKO107" s="52"/>
      <c r="HKP107" s="52"/>
      <c r="HKQ107" s="52"/>
      <c r="HKR107" s="52"/>
      <c r="HKS107" s="52"/>
      <c r="HKT107" s="52"/>
      <c r="HKU107" s="52"/>
      <c r="HKV107" s="52"/>
      <c r="HKW107" s="52"/>
      <c r="HKX107" s="52"/>
      <c r="HKY107" s="52"/>
      <c r="HKZ107" s="52"/>
      <c r="HLA107" s="52"/>
      <c r="HLB107" s="52"/>
      <c r="HLC107" s="52"/>
      <c r="HLD107" s="52"/>
      <c r="HLE107" s="52"/>
      <c r="HLF107" s="52"/>
      <c r="HLG107" s="52"/>
      <c r="HLH107" s="52"/>
      <c r="HLI107" s="52"/>
      <c r="HLJ107" s="52"/>
      <c r="HLK107" s="52"/>
      <c r="HLL107" s="52"/>
      <c r="HLM107" s="52"/>
      <c r="HLN107" s="52"/>
      <c r="HLO107" s="52"/>
      <c r="HLP107" s="52"/>
      <c r="HLQ107" s="52"/>
      <c r="HLR107" s="52"/>
      <c r="HLS107" s="52"/>
      <c r="HLT107" s="52"/>
      <c r="HLU107" s="52"/>
      <c r="HLV107" s="52"/>
      <c r="HLW107" s="52"/>
      <c r="HLX107" s="52"/>
      <c r="HLY107" s="52"/>
      <c r="HLZ107" s="52"/>
      <c r="HMA107" s="52"/>
      <c r="HMB107" s="52"/>
      <c r="HMC107" s="52"/>
      <c r="HMD107" s="52"/>
      <c r="HME107" s="52"/>
      <c r="HMF107" s="52"/>
      <c r="HMG107" s="52"/>
      <c r="HMH107" s="52"/>
      <c r="HMI107" s="52"/>
      <c r="HMJ107" s="52"/>
      <c r="HMK107" s="52"/>
      <c r="HML107" s="52"/>
      <c r="HMM107" s="52"/>
      <c r="HMN107" s="52"/>
      <c r="HMO107" s="52"/>
      <c r="HMP107" s="52"/>
      <c r="HMQ107" s="52"/>
      <c r="HMR107" s="52"/>
      <c r="HMS107" s="52"/>
      <c r="HMT107" s="52"/>
      <c r="HMU107" s="52"/>
      <c r="HMV107" s="52"/>
      <c r="HMW107" s="52"/>
      <c r="HMX107" s="52"/>
      <c r="HMY107" s="52"/>
      <c r="HMZ107" s="52"/>
      <c r="HNA107" s="52"/>
      <c r="HNB107" s="52"/>
      <c r="HNC107" s="52"/>
      <c r="HND107" s="52"/>
      <c r="HNE107" s="52"/>
      <c r="HNF107" s="52"/>
      <c r="HNG107" s="52"/>
      <c r="HNH107" s="52"/>
      <c r="HNI107" s="52"/>
      <c r="HNJ107" s="52"/>
      <c r="HNK107" s="52"/>
      <c r="HNL107" s="52"/>
      <c r="HNM107" s="52"/>
      <c r="HNN107" s="52"/>
      <c r="HNO107" s="52"/>
      <c r="HNP107" s="52"/>
      <c r="HNQ107" s="52"/>
      <c r="HNR107" s="52"/>
      <c r="HNS107" s="52"/>
      <c r="HNT107" s="52"/>
      <c r="HNU107" s="52"/>
      <c r="HNV107" s="52"/>
      <c r="HNW107" s="52"/>
      <c r="HNX107" s="52"/>
      <c r="HNY107" s="52"/>
      <c r="HNZ107" s="52"/>
      <c r="HOA107" s="52"/>
      <c r="HOB107" s="52"/>
      <c r="HOC107" s="52"/>
      <c r="HOD107" s="52"/>
      <c r="HOE107" s="52"/>
      <c r="HOF107" s="52"/>
      <c r="HOG107" s="52"/>
      <c r="HOH107" s="52"/>
      <c r="HOI107" s="52"/>
      <c r="HOJ107" s="52"/>
      <c r="HOK107" s="52"/>
      <c r="HOL107" s="52"/>
      <c r="HOM107" s="52"/>
      <c r="HON107" s="52"/>
      <c r="HOO107" s="52"/>
      <c r="HOP107" s="52"/>
      <c r="HOQ107" s="52"/>
      <c r="HOR107" s="52"/>
      <c r="HOS107" s="52"/>
      <c r="HOT107" s="52"/>
      <c r="HOU107" s="52"/>
      <c r="HOV107" s="52"/>
      <c r="HOW107" s="52"/>
      <c r="HOX107" s="52"/>
      <c r="HOY107" s="52"/>
      <c r="HOZ107" s="52"/>
      <c r="HPA107" s="52"/>
      <c r="HPB107" s="52"/>
      <c r="HPC107" s="52"/>
      <c r="HPD107" s="52"/>
      <c r="HPE107" s="52"/>
      <c r="HPF107" s="52"/>
      <c r="HPG107" s="52"/>
      <c r="HPH107" s="52"/>
      <c r="HPI107" s="52"/>
      <c r="HPJ107" s="52"/>
      <c r="HPK107" s="52"/>
      <c r="HPL107" s="52"/>
      <c r="HPM107" s="52"/>
      <c r="HPN107" s="52"/>
      <c r="HPO107" s="52"/>
      <c r="HPP107" s="52"/>
      <c r="HPQ107" s="52"/>
      <c r="HPR107" s="52"/>
      <c r="HPS107" s="52"/>
      <c r="HPT107" s="52"/>
      <c r="HPU107" s="52"/>
      <c r="HPV107" s="52"/>
      <c r="HPW107" s="52"/>
      <c r="HPX107" s="52"/>
      <c r="HPY107" s="52"/>
      <c r="HPZ107" s="52"/>
      <c r="HQA107" s="52"/>
      <c r="HQB107" s="52"/>
      <c r="HQC107" s="52"/>
      <c r="HQD107" s="52"/>
      <c r="HQE107" s="52"/>
      <c r="HQF107" s="52"/>
      <c r="HQG107" s="52"/>
      <c r="HQH107" s="52"/>
      <c r="HQI107" s="52"/>
      <c r="HQJ107" s="52"/>
      <c r="HQK107" s="52"/>
      <c r="HQL107" s="52"/>
      <c r="HQM107" s="52"/>
      <c r="HQN107" s="52"/>
      <c r="HQO107" s="52"/>
      <c r="HQP107" s="52"/>
      <c r="HQQ107" s="52"/>
      <c r="HQR107" s="52"/>
      <c r="HQS107" s="52"/>
      <c r="HQT107" s="52"/>
      <c r="HQU107" s="52"/>
      <c r="HQV107" s="52"/>
      <c r="HQW107" s="52"/>
      <c r="HQX107" s="52"/>
      <c r="HQY107" s="52"/>
      <c r="HQZ107" s="52"/>
      <c r="HRA107" s="52"/>
      <c r="HRB107" s="52"/>
      <c r="HRC107" s="52"/>
      <c r="HRD107" s="52"/>
      <c r="HRE107" s="52"/>
      <c r="HRF107" s="52"/>
      <c r="HRG107" s="52"/>
      <c r="HRH107" s="52"/>
      <c r="HRI107" s="52"/>
      <c r="HRJ107" s="52"/>
      <c r="HRK107" s="52"/>
      <c r="HRL107" s="52"/>
      <c r="HRM107" s="52"/>
      <c r="HRN107" s="52"/>
      <c r="HRO107" s="52"/>
      <c r="HRP107" s="52"/>
      <c r="HRQ107" s="52"/>
      <c r="HRR107" s="52"/>
      <c r="HRS107" s="52"/>
      <c r="HRT107" s="52"/>
      <c r="HRU107" s="52"/>
      <c r="HRV107" s="52"/>
      <c r="HRW107" s="52"/>
      <c r="HRX107" s="52"/>
      <c r="HRY107" s="52"/>
      <c r="HRZ107" s="52"/>
      <c r="HSA107" s="52"/>
      <c r="HSB107" s="52"/>
      <c r="HSC107" s="52"/>
      <c r="HSD107" s="52"/>
      <c r="HSE107" s="52"/>
      <c r="HSF107" s="52"/>
      <c r="HSG107" s="52"/>
      <c r="HSH107" s="52"/>
      <c r="HSI107" s="52"/>
      <c r="HSJ107" s="52"/>
      <c r="HSK107" s="52"/>
      <c r="HSL107" s="52"/>
      <c r="HSM107" s="52"/>
      <c r="HSN107" s="52"/>
      <c r="HSO107" s="52"/>
      <c r="HSP107" s="52"/>
      <c r="HSQ107" s="52"/>
      <c r="HSR107" s="52"/>
      <c r="HSS107" s="52"/>
      <c r="HST107" s="52"/>
      <c r="HSU107" s="52"/>
      <c r="HSV107" s="52"/>
      <c r="HSW107" s="52"/>
      <c r="HSX107" s="52"/>
      <c r="HSY107" s="52"/>
      <c r="HSZ107" s="52"/>
      <c r="HTA107" s="52"/>
      <c r="HTB107" s="52"/>
      <c r="HTC107" s="52"/>
      <c r="HTD107" s="52"/>
      <c r="HTE107" s="52"/>
      <c r="HTF107" s="52"/>
      <c r="HTG107" s="52"/>
      <c r="HTH107" s="52"/>
      <c r="HTI107" s="52"/>
      <c r="HTJ107" s="52"/>
      <c r="HTK107" s="52"/>
      <c r="HTL107" s="52"/>
      <c r="HTM107" s="52"/>
      <c r="HTN107" s="52"/>
      <c r="HTO107" s="52"/>
      <c r="HTP107" s="52"/>
      <c r="HTQ107" s="52"/>
      <c r="HTR107" s="52"/>
      <c r="HTS107" s="52"/>
      <c r="HTT107" s="52"/>
      <c r="HTU107" s="52"/>
      <c r="HTV107" s="52"/>
      <c r="HTW107" s="52"/>
      <c r="HTX107" s="52"/>
      <c r="HTY107" s="52"/>
      <c r="HTZ107" s="52"/>
      <c r="HUA107" s="52"/>
      <c r="HUB107" s="52"/>
      <c r="HUC107" s="52"/>
      <c r="HUD107" s="52"/>
      <c r="HUE107" s="52"/>
      <c r="HUF107" s="52"/>
      <c r="HUG107" s="52"/>
      <c r="HUH107" s="52"/>
      <c r="HUI107" s="52"/>
      <c r="HUJ107" s="52"/>
      <c r="HUK107" s="52"/>
      <c r="HUL107" s="52"/>
      <c r="HUM107" s="52"/>
      <c r="HUN107" s="52"/>
      <c r="HUO107" s="52"/>
      <c r="HUP107" s="52"/>
      <c r="HUQ107" s="52"/>
      <c r="HUR107" s="52"/>
      <c r="HUS107" s="52"/>
      <c r="HUT107" s="52"/>
      <c r="HUU107" s="52"/>
      <c r="HUV107" s="52"/>
      <c r="HUW107" s="52"/>
      <c r="HUX107" s="52"/>
      <c r="HUY107" s="52"/>
      <c r="HUZ107" s="52"/>
      <c r="HVA107" s="52"/>
      <c r="HVB107" s="52"/>
      <c r="HVC107" s="52"/>
      <c r="HVD107" s="52"/>
      <c r="HVE107" s="52"/>
      <c r="HVF107" s="52"/>
      <c r="HVG107" s="52"/>
      <c r="HVH107" s="52"/>
      <c r="HVI107" s="52"/>
      <c r="HVJ107" s="52"/>
      <c r="HVK107" s="52"/>
      <c r="HVL107" s="52"/>
      <c r="HVM107" s="52"/>
      <c r="HVN107" s="52"/>
      <c r="HVO107" s="52"/>
      <c r="HVP107" s="52"/>
      <c r="HVQ107" s="52"/>
      <c r="HVR107" s="52"/>
      <c r="HVS107" s="52"/>
      <c r="HVT107" s="52"/>
      <c r="HVU107" s="52"/>
      <c r="HVV107" s="52"/>
      <c r="HVW107" s="52"/>
      <c r="HVX107" s="52"/>
      <c r="HVY107" s="52"/>
      <c r="HVZ107" s="52"/>
      <c r="HWA107" s="52"/>
      <c r="HWB107" s="52"/>
      <c r="HWC107" s="52"/>
      <c r="HWD107" s="52"/>
      <c r="HWE107" s="52"/>
      <c r="HWF107" s="52"/>
      <c r="HWG107" s="52"/>
      <c r="HWH107" s="52"/>
      <c r="HWI107" s="52"/>
      <c r="HWJ107" s="52"/>
      <c r="HWK107" s="52"/>
      <c r="HWL107" s="52"/>
      <c r="HWM107" s="52"/>
      <c r="HWN107" s="52"/>
      <c r="HWO107" s="52"/>
      <c r="HWP107" s="52"/>
      <c r="HWQ107" s="52"/>
      <c r="HWR107" s="52"/>
      <c r="HWS107" s="52"/>
      <c r="HWT107" s="52"/>
      <c r="HWU107" s="52"/>
      <c r="HWV107" s="52"/>
      <c r="HWW107" s="52"/>
      <c r="HWX107" s="52"/>
      <c r="HWY107" s="52"/>
      <c r="HWZ107" s="52"/>
      <c r="HXA107" s="52"/>
      <c r="HXB107" s="52"/>
      <c r="HXC107" s="52"/>
      <c r="HXD107" s="52"/>
      <c r="HXE107" s="52"/>
      <c r="HXF107" s="52"/>
      <c r="HXG107" s="52"/>
      <c r="HXH107" s="52"/>
      <c r="HXI107" s="52"/>
      <c r="HXJ107" s="52"/>
      <c r="HXK107" s="52"/>
      <c r="HXL107" s="52"/>
      <c r="HXM107" s="52"/>
      <c r="HXN107" s="52"/>
      <c r="HXO107" s="52"/>
      <c r="HXP107" s="52"/>
      <c r="HXQ107" s="52"/>
      <c r="HXR107" s="52"/>
      <c r="HXS107" s="52"/>
      <c r="HXT107" s="52"/>
      <c r="HXU107" s="52"/>
      <c r="HXV107" s="52"/>
      <c r="HXW107" s="52"/>
      <c r="HXX107" s="52"/>
      <c r="HXY107" s="52"/>
      <c r="HXZ107" s="52"/>
      <c r="HYA107" s="52"/>
      <c r="HYB107" s="52"/>
      <c r="HYC107" s="52"/>
      <c r="HYD107" s="52"/>
      <c r="HYE107" s="52"/>
      <c r="HYF107" s="52"/>
      <c r="HYG107" s="52"/>
      <c r="HYH107" s="52"/>
      <c r="HYI107" s="52"/>
      <c r="HYJ107" s="52"/>
      <c r="HYK107" s="52"/>
      <c r="HYL107" s="52"/>
      <c r="HYM107" s="52"/>
      <c r="HYN107" s="52"/>
      <c r="HYO107" s="52"/>
      <c r="HYP107" s="52"/>
      <c r="HYQ107" s="52"/>
      <c r="HYR107" s="52"/>
      <c r="HYS107" s="52"/>
      <c r="HYT107" s="52"/>
      <c r="HYU107" s="52"/>
      <c r="HYV107" s="52"/>
      <c r="HYW107" s="52"/>
      <c r="HYX107" s="52"/>
      <c r="HYY107" s="52"/>
      <c r="HYZ107" s="52"/>
      <c r="HZA107" s="52"/>
      <c r="HZB107" s="52"/>
      <c r="HZC107" s="52"/>
      <c r="HZD107" s="52"/>
      <c r="HZE107" s="52"/>
      <c r="HZF107" s="52"/>
      <c r="HZG107" s="52"/>
      <c r="HZH107" s="52"/>
      <c r="HZI107" s="52"/>
      <c r="HZJ107" s="52"/>
      <c r="HZK107" s="52"/>
      <c r="HZL107" s="52"/>
      <c r="HZM107" s="52"/>
      <c r="HZN107" s="52"/>
      <c r="HZO107" s="52"/>
      <c r="HZP107" s="52"/>
      <c r="HZQ107" s="52"/>
      <c r="HZR107" s="52"/>
      <c r="HZS107" s="52"/>
      <c r="HZT107" s="52"/>
      <c r="HZU107" s="52"/>
      <c r="HZV107" s="52"/>
      <c r="HZW107" s="52"/>
      <c r="HZX107" s="52"/>
      <c r="HZY107" s="52"/>
      <c r="HZZ107" s="52"/>
      <c r="IAA107" s="52"/>
      <c r="IAB107" s="52"/>
      <c r="IAC107" s="52"/>
      <c r="IAD107" s="52"/>
      <c r="IAE107" s="52"/>
      <c r="IAF107" s="52"/>
      <c r="IAG107" s="52"/>
      <c r="IAH107" s="52"/>
      <c r="IAI107" s="52"/>
      <c r="IAJ107" s="52"/>
      <c r="IAK107" s="52"/>
      <c r="IAL107" s="52"/>
      <c r="IAM107" s="52"/>
      <c r="IAN107" s="52"/>
      <c r="IAO107" s="52"/>
      <c r="IAP107" s="52"/>
      <c r="IAQ107" s="52"/>
      <c r="IAR107" s="52"/>
      <c r="IAS107" s="52"/>
      <c r="IAT107" s="52"/>
      <c r="IAU107" s="52"/>
      <c r="IAV107" s="52"/>
      <c r="IAW107" s="52"/>
      <c r="IAX107" s="52"/>
      <c r="IAY107" s="52"/>
      <c r="IAZ107" s="52"/>
      <c r="IBA107" s="52"/>
      <c r="IBB107" s="52"/>
      <c r="IBC107" s="52"/>
      <c r="IBD107" s="52"/>
      <c r="IBE107" s="52"/>
      <c r="IBF107" s="52"/>
      <c r="IBG107" s="52"/>
      <c r="IBH107" s="52"/>
      <c r="IBI107" s="52"/>
      <c r="IBJ107" s="52"/>
      <c r="IBK107" s="52"/>
      <c r="IBL107" s="52"/>
      <c r="IBM107" s="52"/>
      <c r="IBN107" s="52"/>
      <c r="IBO107" s="52"/>
      <c r="IBP107" s="52"/>
      <c r="IBQ107" s="52"/>
      <c r="IBR107" s="52"/>
      <c r="IBS107" s="52"/>
      <c r="IBT107" s="52"/>
      <c r="IBU107" s="52"/>
      <c r="IBV107" s="52"/>
      <c r="IBW107" s="52"/>
      <c r="IBX107" s="52"/>
      <c r="IBY107" s="52"/>
      <c r="IBZ107" s="52"/>
      <c r="ICA107" s="52"/>
      <c r="ICB107" s="52"/>
      <c r="ICC107" s="52"/>
      <c r="ICD107" s="52"/>
      <c r="ICE107" s="52"/>
      <c r="ICF107" s="52"/>
      <c r="ICG107" s="52"/>
      <c r="ICH107" s="52"/>
      <c r="ICI107" s="52"/>
      <c r="ICJ107" s="52"/>
      <c r="ICK107" s="52"/>
      <c r="ICL107" s="52"/>
      <c r="ICM107" s="52"/>
      <c r="ICN107" s="52"/>
      <c r="ICO107" s="52"/>
      <c r="ICP107" s="52"/>
      <c r="ICQ107" s="52"/>
      <c r="ICR107" s="52"/>
      <c r="ICS107" s="52"/>
      <c r="ICT107" s="52"/>
      <c r="ICU107" s="52"/>
      <c r="ICV107" s="52"/>
      <c r="ICW107" s="52"/>
      <c r="ICX107" s="52"/>
      <c r="ICY107" s="52"/>
      <c r="ICZ107" s="52"/>
      <c r="IDA107" s="52"/>
      <c r="IDB107" s="52"/>
      <c r="IDC107" s="52"/>
      <c r="IDD107" s="52"/>
      <c r="IDE107" s="52"/>
      <c r="IDF107" s="52"/>
      <c r="IDG107" s="52"/>
      <c r="IDH107" s="52"/>
      <c r="IDI107" s="52"/>
      <c r="IDJ107" s="52"/>
      <c r="IDK107" s="52"/>
      <c r="IDL107" s="52"/>
      <c r="IDM107" s="52"/>
      <c r="IDN107" s="52"/>
      <c r="IDO107" s="52"/>
      <c r="IDP107" s="52"/>
      <c r="IDQ107" s="52"/>
      <c r="IDR107" s="52"/>
      <c r="IDS107" s="52"/>
      <c r="IDT107" s="52"/>
      <c r="IDU107" s="52"/>
      <c r="IDV107" s="52"/>
      <c r="IDW107" s="52"/>
      <c r="IDX107" s="52"/>
      <c r="IDY107" s="52"/>
      <c r="IDZ107" s="52"/>
      <c r="IEA107" s="52"/>
      <c r="IEB107" s="52"/>
      <c r="IEC107" s="52"/>
      <c r="IED107" s="52"/>
      <c r="IEE107" s="52"/>
      <c r="IEF107" s="52"/>
      <c r="IEG107" s="52"/>
      <c r="IEH107" s="52"/>
      <c r="IEI107" s="52"/>
      <c r="IEJ107" s="52"/>
      <c r="IEK107" s="52"/>
      <c r="IEL107" s="52"/>
      <c r="IEM107" s="52"/>
      <c r="IEN107" s="52"/>
      <c r="IEO107" s="52"/>
      <c r="IEP107" s="52"/>
      <c r="IEQ107" s="52"/>
      <c r="IER107" s="52"/>
      <c r="IES107" s="52"/>
      <c r="IET107" s="52"/>
      <c r="IEU107" s="52"/>
      <c r="IEV107" s="52"/>
      <c r="IEW107" s="52"/>
      <c r="IEX107" s="52"/>
      <c r="IEY107" s="52"/>
      <c r="IEZ107" s="52"/>
      <c r="IFA107" s="52"/>
      <c r="IFB107" s="52"/>
      <c r="IFC107" s="52"/>
      <c r="IFD107" s="52"/>
      <c r="IFE107" s="52"/>
      <c r="IFF107" s="52"/>
      <c r="IFG107" s="52"/>
      <c r="IFH107" s="52"/>
      <c r="IFI107" s="52"/>
      <c r="IFJ107" s="52"/>
      <c r="IFK107" s="52"/>
      <c r="IFL107" s="52"/>
      <c r="IFM107" s="52"/>
      <c r="IFN107" s="52"/>
      <c r="IFO107" s="52"/>
      <c r="IFP107" s="52"/>
      <c r="IFQ107" s="52"/>
      <c r="IFR107" s="52"/>
      <c r="IFS107" s="52"/>
      <c r="IFT107" s="52"/>
      <c r="IFU107" s="52"/>
      <c r="IFV107" s="52"/>
      <c r="IFW107" s="52"/>
      <c r="IFX107" s="52"/>
      <c r="IFY107" s="52"/>
      <c r="IFZ107" s="52"/>
      <c r="IGA107" s="52"/>
      <c r="IGB107" s="52"/>
      <c r="IGC107" s="52"/>
      <c r="IGD107" s="52"/>
      <c r="IGE107" s="52"/>
      <c r="IGF107" s="52"/>
      <c r="IGG107" s="52"/>
      <c r="IGH107" s="52"/>
      <c r="IGI107" s="52"/>
      <c r="IGJ107" s="52"/>
      <c r="IGK107" s="52"/>
      <c r="IGL107" s="52"/>
      <c r="IGM107" s="52"/>
      <c r="IGN107" s="52"/>
      <c r="IGO107" s="52"/>
      <c r="IGP107" s="52"/>
      <c r="IGQ107" s="52"/>
      <c r="IGR107" s="52"/>
      <c r="IGS107" s="52"/>
      <c r="IGT107" s="52"/>
      <c r="IGU107" s="52"/>
      <c r="IGV107" s="52"/>
      <c r="IGW107" s="52"/>
      <c r="IGX107" s="52"/>
      <c r="IGY107" s="52"/>
      <c r="IGZ107" s="52"/>
      <c r="IHA107" s="52"/>
      <c r="IHB107" s="52"/>
      <c r="IHC107" s="52"/>
      <c r="IHD107" s="52"/>
      <c r="IHE107" s="52"/>
      <c r="IHF107" s="52"/>
      <c r="IHG107" s="52"/>
      <c r="IHH107" s="52"/>
      <c r="IHI107" s="52"/>
      <c r="IHJ107" s="52"/>
      <c r="IHK107" s="52"/>
      <c r="IHL107" s="52"/>
      <c r="IHM107" s="52"/>
      <c r="IHN107" s="52"/>
      <c r="IHO107" s="52"/>
      <c r="IHP107" s="52"/>
      <c r="IHQ107" s="52"/>
      <c r="IHR107" s="52"/>
      <c r="IHS107" s="52"/>
      <c r="IHT107" s="52"/>
      <c r="IHU107" s="52"/>
      <c r="IHV107" s="52"/>
      <c r="IHW107" s="52"/>
      <c r="IHX107" s="52"/>
      <c r="IHY107" s="52"/>
      <c r="IHZ107" s="52"/>
      <c r="IIA107" s="52"/>
      <c r="IIB107" s="52"/>
      <c r="IIC107" s="52"/>
      <c r="IID107" s="52"/>
      <c r="IIE107" s="52"/>
      <c r="IIF107" s="52"/>
      <c r="IIG107" s="52"/>
      <c r="IIH107" s="52"/>
      <c r="III107" s="52"/>
      <c r="IIJ107" s="52"/>
      <c r="IIK107" s="52"/>
      <c r="IIL107" s="52"/>
      <c r="IIM107" s="52"/>
      <c r="IIN107" s="52"/>
      <c r="IIO107" s="52"/>
      <c r="IIP107" s="52"/>
      <c r="IIQ107" s="52"/>
      <c r="IIR107" s="52"/>
      <c r="IIS107" s="52"/>
      <c r="IIT107" s="52"/>
      <c r="IIU107" s="52"/>
      <c r="IIV107" s="52"/>
      <c r="IIW107" s="52"/>
      <c r="IIX107" s="52"/>
      <c r="IIY107" s="52"/>
      <c r="IIZ107" s="52"/>
      <c r="IJA107" s="52"/>
      <c r="IJB107" s="52"/>
      <c r="IJC107" s="52"/>
      <c r="IJD107" s="52"/>
      <c r="IJE107" s="52"/>
      <c r="IJF107" s="52"/>
      <c r="IJG107" s="52"/>
      <c r="IJH107" s="52"/>
      <c r="IJI107" s="52"/>
      <c r="IJJ107" s="52"/>
      <c r="IJK107" s="52"/>
      <c r="IJL107" s="52"/>
      <c r="IJM107" s="52"/>
      <c r="IJN107" s="52"/>
      <c r="IJO107" s="52"/>
      <c r="IJP107" s="52"/>
      <c r="IJQ107" s="52"/>
      <c r="IJR107" s="52"/>
      <c r="IJS107" s="52"/>
      <c r="IJT107" s="52"/>
      <c r="IJU107" s="52"/>
      <c r="IJV107" s="52"/>
      <c r="IJW107" s="52"/>
      <c r="IJX107" s="52"/>
      <c r="IJY107" s="52"/>
      <c r="IJZ107" s="52"/>
      <c r="IKA107" s="52"/>
      <c r="IKB107" s="52"/>
      <c r="IKC107" s="52"/>
      <c r="IKD107" s="52"/>
      <c r="IKE107" s="52"/>
      <c r="IKF107" s="52"/>
      <c r="IKG107" s="52"/>
      <c r="IKH107" s="52"/>
      <c r="IKI107" s="52"/>
      <c r="IKJ107" s="52"/>
      <c r="IKK107" s="52"/>
      <c r="IKL107" s="52"/>
      <c r="IKM107" s="52"/>
      <c r="IKN107" s="52"/>
      <c r="IKO107" s="52"/>
      <c r="IKP107" s="52"/>
      <c r="IKQ107" s="52"/>
      <c r="IKR107" s="52"/>
      <c r="IKS107" s="52"/>
      <c r="IKT107" s="52"/>
      <c r="IKU107" s="52"/>
      <c r="IKV107" s="52"/>
      <c r="IKW107" s="52"/>
      <c r="IKX107" s="52"/>
      <c r="IKY107" s="52"/>
      <c r="IKZ107" s="52"/>
      <c r="ILA107" s="52"/>
      <c r="ILB107" s="52"/>
      <c r="ILC107" s="52"/>
      <c r="ILD107" s="52"/>
      <c r="ILE107" s="52"/>
      <c r="ILF107" s="52"/>
      <c r="ILG107" s="52"/>
      <c r="ILH107" s="52"/>
      <c r="ILI107" s="52"/>
      <c r="ILJ107" s="52"/>
      <c r="ILK107" s="52"/>
      <c r="ILL107" s="52"/>
      <c r="ILM107" s="52"/>
      <c r="ILN107" s="52"/>
      <c r="ILO107" s="52"/>
      <c r="ILP107" s="52"/>
      <c r="ILQ107" s="52"/>
      <c r="ILR107" s="52"/>
      <c r="ILS107" s="52"/>
      <c r="ILT107" s="52"/>
      <c r="ILU107" s="52"/>
      <c r="ILV107" s="52"/>
      <c r="ILW107" s="52"/>
      <c r="ILX107" s="52"/>
      <c r="ILY107" s="52"/>
      <c r="ILZ107" s="52"/>
      <c r="IMA107" s="52"/>
      <c r="IMB107" s="52"/>
      <c r="IMC107" s="52"/>
      <c r="IMD107" s="52"/>
      <c r="IME107" s="52"/>
      <c r="IMF107" s="52"/>
      <c r="IMG107" s="52"/>
      <c r="IMH107" s="52"/>
      <c r="IMI107" s="52"/>
      <c r="IMJ107" s="52"/>
      <c r="IMK107" s="52"/>
      <c r="IML107" s="52"/>
      <c r="IMM107" s="52"/>
      <c r="IMN107" s="52"/>
      <c r="IMO107" s="52"/>
      <c r="IMP107" s="52"/>
      <c r="IMQ107" s="52"/>
      <c r="IMR107" s="52"/>
      <c r="IMS107" s="52"/>
      <c r="IMT107" s="52"/>
      <c r="IMU107" s="52"/>
      <c r="IMV107" s="52"/>
      <c r="IMW107" s="52"/>
      <c r="IMX107" s="52"/>
      <c r="IMY107" s="52"/>
      <c r="IMZ107" s="52"/>
      <c r="INA107" s="52"/>
      <c r="INB107" s="52"/>
      <c r="INC107" s="52"/>
      <c r="IND107" s="52"/>
      <c r="INE107" s="52"/>
      <c r="INF107" s="52"/>
      <c r="ING107" s="52"/>
      <c r="INH107" s="52"/>
      <c r="INI107" s="52"/>
      <c r="INJ107" s="52"/>
      <c r="INK107" s="52"/>
      <c r="INL107" s="52"/>
      <c r="INM107" s="52"/>
      <c r="INN107" s="52"/>
      <c r="INO107" s="52"/>
      <c r="INP107" s="52"/>
      <c r="INQ107" s="52"/>
      <c r="INR107" s="52"/>
      <c r="INS107" s="52"/>
      <c r="INT107" s="52"/>
      <c r="INU107" s="52"/>
      <c r="INV107" s="52"/>
      <c r="INW107" s="52"/>
      <c r="INX107" s="52"/>
      <c r="INY107" s="52"/>
      <c r="INZ107" s="52"/>
      <c r="IOA107" s="52"/>
      <c r="IOB107" s="52"/>
      <c r="IOC107" s="52"/>
      <c r="IOD107" s="52"/>
      <c r="IOE107" s="52"/>
      <c r="IOF107" s="52"/>
      <c r="IOG107" s="52"/>
      <c r="IOH107" s="52"/>
      <c r="IOI107" s="52"/>
      <c r="IOJ107" s="52"/>
      <c r="IOK107" s="52"/>
      <c r="IOL107" s="52"/>
      <c r="IOM107" s="52"/>
      <c r="ION107" s="52"/>
      <c r="IOO107" s="52"/>
      <c r="IOP107" s="52"/>
      <c r="IOQ107" s="52"/>
      <c r="IOR107" s="52"/>
      <c r="IOS107" s="52"/>
      <c r="IOT107" s="52"/>
      <c r="IOU107" s="52"/>
      <c r="IOV107" s="52"/>
      <c r="IOW107" s="52"/>
      <c r="IOX107" s="52"/>
      <c r="IOY107" s="52"/>
      <c r="IOZ107" s="52"/>
      <c r="IPA107" s="52"/>
      <c r="IPB107" s="52"/>
      <c r="IPC107" s="52"/>
      <c r="IPD107" s="52"/>
      <c r="IPE107" s="52"/>
      <c r="IPF107" s="52"/>
      <c r="IPG107" s="52"/>
      <c r="IPH107" s="52"/>
      <c r="IPI107" s="52"/>
      <c r="IPJ107" s="52"/>
      <c r="IPK107" s="52"/>
      <c r="IPL107" s="52"/>
      <c r="IPM107" s="52"/>
      <c r="IPN107" s="52"/>
      <c r="IPO107" s="52"/>
      <c r="IPP107" s="52"/>
      <c r="IPQ107" s="52"/>
      <c r="IPR107" s="52"/>
      <c r="IPS107" s="52"/>
      <c r="IPT107" s="52"/>
      <c r="IPU107" s="52"/>
      <c r="IPV107" s="52"/>
      <c r="IPW107" s="52"/>
      <c r="IPX107" s="52"/>
      <c r="IPY107" s="52"/>
      <c r="IPZ107" s="52"/>
      <c r="IQA107" s="52"/>
      <c r="IQB107" s="52"/>
      <c r="IQC107" s="52"/>
      <c r="IQD107" s="52"/>
      <c r="IQE107" s="52"/>
      <c r="IQF107" s="52"/>
      <c r="IQG107" s="52"/>
      <c r="IQH107" s="52"/>
      <c r="IQI107" s="52"/>
      <c r="IQJ107" s="52"/>
      <c r="IQK107" s="52"/>
      <c r="IQL107" s="52"/>
      <c r="IQM107" s="52"/>
      <c r="IQN107" s="52"/>
      <c r="IQO107" s="52"/>
      <c r="IQP107" s="52"/>
      <c r="IQQ107" s="52"/>
      <c r="IQR107" s="52"/>
      <c r="IQS107" s="52"/>
      <c r="IQT107" s="52"/>
      <c r="IQU107" s="52"/>
      <c r="IQV107" s="52"/>
      <c r="IQW107" s="52"/>
      <c r="IQX107" s="52"/>
      <c r="IQY107" s="52"/>
      <c r="IQZ107" s="52"/>
      <c r="IRA107" s="52"/>
      <c r="IRB107" s="52"/>
      <c r="IRC107" s="52"/>
      <c r="IRD107" s="52"/>
      <c r="IRE107" s="52"/>
      <c r="IRF107" s="52"/>
      <c r="IRG107" s="52"/>
      <c r="IRH107" s="52"/>
      <c r="IRI107" s="52"/>
      <c r="IRJ107" s="52"/>
      <c r="IRK107" s="52"/>
      <c r="IRL107" s="52"/>
      <c r="IRM107" s="52"/>
      <c r="IRN107" s="52"/>
      <c r="IRO107" s="52"/>
      <c r="IRP107" s="52"/>
      <c r="IRQ107" s="52"/>
      <c r="IRR107" s="52"/>
      <c r="IRS107" s="52"/>
      <c r="IRT107" s="52"/>
      <c r="IRU107" s="52"/>
      <c r="IRV107" s="52"/>
      <c r="IRW107" s="52"/>
      <c r="IRX107" s="52"/>
      <c r="IRY107" s="52"/>
      <c r="IRZ107" s="52"/>
      <c r="ISA107" s="52"/>
      <c r="ISB107" s="52"/>
      <c r="ISC107" s="52"/>
      <c r="ISD107" s="52"/>
      <c r="ISE107" s="52"/>
      <c r="ISF107" s="52"/>
      <c r="ISG107" s="52"/>
      <c r="ISH107" s="52"/>
      <c r="ISI107" s="52"/>
      <c r="ISJ107" s="52"/>
      <c r="ISK107" s="52"/>
      <c r="ISL107" s="52"/>
      <c r="ISM107" s="52"/>
      <c r="ISN107" s="52"/>
      <c r="ISO107" s="52"/>
      <c r="ISP107" s="52"/>
      <c r="ISQ107" s="52"/>
      <c r="ISR107" s="52"/>
      <c r="ISS107" s="52"/>
      <c r="IST107" s="52"/>
      <c r="ISU107" s="52"/>
      <c r="ISV107" s="52"/>
      <c r="ISW107" s="52"/>
      <c r="ISX107" s="52"/>
      <c r="ISY107" s="52"/>
      <c r="ISZ107" s="52"/>
      <c r="ITA107" s="52"/>
      <c r="ITB107" s="52"/>
      <c r="ITC107" s="52"/>
      <c r="ITD107" s="52"/>
      <c r="ITE107" s="52"/>
      <c r="ITF107" s="52"/>
      <c r="ITG107" s="52"/>
      <c r="ITH107" s="52"/>
      <c r="ITI107" s="52"/>
      <c r="ITJ107" s="52"/>
      <c r="ITK107" s="52"/>
      <c r="ITL107" s="52"/>
      <c r="ITM107" s="52"/>
      <c r="ITN107" s="52"/>
      <c r="ITO107" s="52"/>
      <c r="ITP107" s="52"/>
      <c r="ITQ107" s="52"/>
      <c r="ITR107" s="52"/>
      <c r="ITS107" s="52"/>
      <c r="ITT107" s="52"/>
      <c r="ITU107" s="52"/>
      <c r="ITV107" s="52"/>
      <c r="ITW107" s="52"/>
      <c r="ITX107" s="52"/>
      <c r="ITY107" s="52"/>
      <c r="ITZ107" s="52"/>
      <c r="IUA107" s="52"/>
      <c r="IUB107" s="52"/>
      <c r="IUC107" s="52"/>
      <c r="IUD107" s="52"/>
      <c r="IUE107" s="52"/>
      <c r="IUF107" s="52"/>
      <c r="IUG107" s="52"/>
      <c r="IUH107" s="52"/>
      <c r="IUI107" s="52"/>
      <c r="IUJ107" s="52"/>
      <c r="IUK107" s="52"/>
      <c r="IUL107" s="52"/>
      <c r="IUM107" s="52"/>
      <c r="IUN107" s="52"/>
      <c r="IUO107" s="52"/>
      <c r="IUP107" s="52"/>
      <c r="IUQ107" s="52"/>
      <c r="IUR107" s="52"/>
      <c r="IUS107" s="52"/>
      <c r="IUT107" s="52"/>
      <c r="IUU107" s="52"/>
      <c r="IUV107" s="52"/>
      <c r="IUW107" s="52"/>
      <c r="IUX107" s="52"/>
      <c r="IUY107" s="52"/>
      <c r="IUZ107" s="52"/>
      <c r="IVA107" s="52"/>
      <c r="IVB107" s="52"/>
      <c r="IVC107" s="52"/>
      <c r="IVD107" s="52"/>
      <c r="IVE107" s="52"/>
      <c r="IVF107" s="52"/>
      <c r="IVG107" s="52"/>
      <c r="IVH107" s="52"/>
      <c r="IVI107" s="52"/>
      <c r="IVJ107" s="52"/>
      <c r="IVK107" s="52"/>
      <c r="IVL107" s="52"/>
      <c r="IVM107" s="52"/>
      <c r="IVN107" s="52"/>
      <c r="IVO107" s="52"/>
      <c r="IVP107" s="52"/>
      <c r="IVQ107" s="52"/>
      <c r="IVR107" s="52"/>
      <c r="IVS107" s="52"/>
      <c r="IVT107" s="52"/>
      <c r="IVU107" s="52"/>
      <c r="IVV107" s="52"/>
      <c r="IVW107" s="52"/>
      <c r="IVX107" s="52"/>
      <c r="IVY107" s="52"/>
      <c r="IVZ107" s="52"/>
      <c r="IWA107" s="52"/>
      <c r="IWB107" s="52"/>
      <c r="IWC107" s="52"/>
      <c r="IWD107" s="52"/>
      <c r="IWE107" s="52"/>
      <c r="IWF107" s="52"/>
      <c r="IWG107" s="52"/>
      <c r="IWH107" s="52"/>
      <c r="IWI107" s="52"/>
      <c r="IWJ107" s="52"/>
      <c r="IWK107" s="52"/>
      <c r="IWL107" s="52"/>
      <c r="IWM107" s="52"/>
      <c r="IWN107" s="52"/>
      <c r="IWO107" s="52"/>
      <c r="IWP107" s="52"/>
      <c r="IWQ107" s="52"/>
      <c r="IWR107" s="52"/>
      <c r="IWS107" s="52"/>
      <c r="IWT107" s="52"/>
      <c r="IWU107" s="52"/>
      <c r="IWV107" s="52"/>
      <c r="IWW107" s="52"/>
      <c r="IWX107" s="52"/>
      <c r="IWY107" s="52"/>
      <c r="IWZ107" s="52"/>
      <c r="IXA107" s="52"/>
      <c r="IXB107" s="52"/>
      <c r="IXC107" s="52"/>
      <c r="IXD107" s="52"/>
      <c r="IXE107" s="52"/>
      <c r="IXF107" s="52"/>
      <c r="IXG107" s="52"/>
      <c r="IXH107" s="52"/>
      <c r="IXI107" s="52"/>
      <c r="IXJ107" s="52"/>
      <c r="IXK107" s="52"/>
      <c r="IXL107" s="52"/>
      <c r="IXM107" s="52"/>
      <c r="IXN107" s="52"/>
      <c r="IXO107" s="52"/>
      <c r="IXP107" s="52"/>
      <c r="IXQ107" s="52"/>
      <c r="IXR107" s="52"/>
      <c r="IXS107" s="52"/>
      <c r="IXT107" s="52"/>
      <c r="IXU107" s="52"/>
      <c r="IXV107" s="52"/>
      <c r="IXW107" s="52"/>
      <c r="IXX107" s="52"/>
      <c r="IXY107" s="52"/>
      <c r="IXZ107" s="52"/>
      <c r="IYA107" s="52"/>
      <c r="IYB107" s="52"/>
      <c r="IYC107" s="52"/>
      <c r="IYD107" s="52"/>
      <c r="IYE107" s="52"/>
      <c r="IYF107" s="52"/>
      <c r="IYG107" s="52"/>
      <c r="IYH107" s="52"/>
      <c r="IYI107" s="52"/>
      <c r="IYJ107" s="52"/>
      <c r="IYK107" s="52"/>
      <c r="IYL107" s="52"/>
      <c r="IYM107" s="52"/>
      <c r="IYN107" s="52"/>
      <c r="IYO107" s="52"/>
      <c r="IYP107" s="52"/>
      <c r="IYQ107" s="52"/>
      <c r="IYR107" s="52"/>
      <c r="IYS107" s="52"/>
      <c r="IYT107" s="52"/>
      <c r="IYU107" s="52"/>
      <c r="IYV107" s="52"/>
      <c r="IYW107" s="52"/>
      <c r="IYX107" s="52"/>
      <c r="IYY107" s="52"/>
      <c r="IYZ107" s="52"/>
      <c r="IZA107" s="52"/>
      <c r="IZB107" s="52"/>
      <c r="IZC107" s="52"/>
      <c r="IZD107" s="52"/>
      <c r="IZE107" s="52"/>
      <c r="IZF107" s="52"/>
      <c r="IZG107" s="52"/>
      <c r="IZH107" s="52"/>
      <c r="IZI107" s="52"/>
      <c r="IZJ107" s="52"/>
      <c r="IZK107" s="52"/>
      <c r="IZL107" s="52"/>
      <c r="IZM107" s="52"/>
      <c r="IZN107" s="52"/>
      <c r="IZO107" s="52"/>
      <c r="IZP107" s="52"/>
      <c r="IZQ107" s="52"/>
      <c r="IZR107" s="52"/>
      <c r="IZS107" s="52"/>
      <c r="IZT107" s="52"/>
      <c r="IZU107" s="52"/>
      <c r="IZV107" s="52"/>
      <c r="IZW107" s="52"/>
      <c r="IZX107" s="52"/>
      <c r="IZY107" s="52"/>
      <c r="IZZ107" s="52"/>
      <c r="JAA107" s="52"/>
      <c r="JAB107" s="52"/>
      <c r="JAC107" s="52"/>
      <c r="JAD107" s="52"/>
      <c r="JAE107" s="52"/>
      <c r="JAF107" s="52"/>
      <c r="JAG107" s="52"/>
      <c r="JAH107" s="52"/>
      <c r="JAI107" s="52"/>
      <c r="JAJ107" s="52"/>
      <c r="JAK107" s="52"/>
      <c r="JAL107" s="52"/>
      <c r="JAM107" s="52"/>
      <c r="JAN107" s="52"/>
      <c r="JAO107" s="52"/>
      <c r="JAP107" s="52"/>
      <c r="JAQ107" s="52"/>
      <c r="JAR107" s="52"/>
      <c r="JAS107" s="52"/>
      <c r="JAT107" s="52"/>
      <c r="JAU107" s="52"/>
      <c r="JAV107" s="52"/>
      <c r="JAW107" s="52"/>
      <c r="JAX107" s="52"/>
      <c r="JAY107" s="52"/>
      <c r="JAZ107" s="52"/>
      <c r="JBA107" s="52"/>
      <c r="JBB107" s="52"/>
      <c r="JBC107" s="52"/>
      <c r="JBD107" s="52"/>
      <c r="JBE107" s="52"/>
      <c r="JBF107" s="52"/>
      <c r="JBG107" s="52"/>
      <c r="JBH107" s="52"/>
      <c r="JBI107" s="52"/>
      <c r="JBJ107" s="52"/>
      <c r="JBK107" s="52"/>
      <c r="JBL107" s="52"/>
      <c r="JBM107" s="52"/>
      <c r="JBN107" s="52"/>
      <c r="JBO107" s="52"/>
      <c r="JBP107" s="52"/>
      <c r="JBQ107" s="52"/>
      <c r="JBR107" s="52"/>
      <c r="JBS107" s="52"/>
      <c r="JBT107" s="52"/>
      <c r="JBU107" s="52"/>
      <c r="JBV107" s="52"/>
      <c r="JBW107" s="52"/>
      <c r="JBX107" s="52"/>
      <c r="JBY107" s="52"/>
      <c r="JBZ107" s="52"/>
      <c r="JCA107" s="52"/>
      <c r="JCB107" s="52"/>
      <c r="JCC107" s="52"/>
      <c r="JCD107" s="52"/>
      <c r="JCE107" s="52"/>
      <c r="JCF107" s="52"/>
      <c r="JCG107" s="52"/>
      <c r="JCH107" s="52"/>
      <c r="JCI107" s="52"/>
      <c r="JCJ107" s="52"/>
      <c r="JCK107" s="52"/>
      <c r="JCL107" s="52"/>
      <c r="JCM107" s="52"/>
      <c r="JCN107" s="52"/>
      <c r="JCO107" s="52"/>
      <c r="JCP107" s="52"/>
      <c r="JCQ107" s="52"/>
      <c r="JCR107" s="52"/>
      <c r="JCS107" s="52"/>
      <c r="JCT107" s="52"/>
      <c r="JCU107" s="52"/>
      <c r="JCV107" s="52"/>
      <c r="JCW107" s="52"/>
      <c r="JCX107" s="52"/>
      <c r="JCY107" s="52"/>
      <c r="JCZ107" s="52"/>
      <c r="JDA107" s="52"/>
      <c r="JDB107" s="52"/>
      <c r="JDC107" s="52"/>
      <c r="JDD107" s="52"/>
      <c r="JDE107" s="52"/>
      <c r="JDF107" s="52"/>
      <c r="JDG107" s="52"/>
      <c r="JDH107" s="52"/>
      <c r="JDI107" s="52"/>
      <c r="JDJ107" s="52"/>
      <c r="JDK107" s="52"/>
      <c r="JDL107" s="52"/>
      <c r="JDM107" s="52"/>
      <c r="JDN107" s="52"/>
      <c r="JDO107" s="52"/>
      <c r="JDP107" s="52"/>
      <c r="JDQ107" s="52"/>
      <c r="JDR107" s="52"/>
      <c r="JDS107" s="52"/>
      <c r="JDT107" s="52"/>
      <c r="JDU107" s="52"/>
      <c r="JDV107" s="52"/>
      <c r="JDW107" s="52"/>
      <c r="JDX107" s="52"/>
      <c r="JDY107" s="52"/>
      <c r="JDZ107" s="52"/>
      <c r="JEA107" s="52"/>
      <c r="JEB107" s="52"/>
      <c r="JEC107" s="52"/>
      <c r="JED107" s="52"/>
      <c r="JEE107" s="52"/>
      <c r="JEF107" s="52"/>
      <c r="JEG107" s="52"/>
      <c r="JEH107" s="52"/>
      <c r="JEI107" s="52"/>
      <c r="JEJ107" s="52"/>
      <c r="JEK107" s="52"/>
      <c r="JEL107" s="52"/>
      <c r="JEM107" s="52"/>
      <c r="JEN107" s="52"/>
      <c r="JEO107" s="52"/>
      <c r="JEP107" s="52"/>
      <c r="JEQ107" s="52"/>
      <c r="JER107" s="52"/>
      <c r="JES107" s="52"/>
      <c r="JET107" s="52"/>
      <c r="JEU107" s="52"/>
      <c r="JEV107" s="52"/>
      <c r="JEW107" s="52"/>
      <c r="JEX107" s="52"/>
      <c r="JEY107" s="52"/>
      <c r="JEZ107" s="52"/>
      <c r="JFA107" s="52"/>
      <c r="JFB107" s="52"/>
      <c r="JFC107" s="52"/>
      <c r="JFD107" s="52"/>
      <c r="JFE107" s="52"/>
      <c r="JFF107" s="52"/>
      <c r="JFG107" s="52"/>
      <c r="JFH107" s="52"/>
      <c r="JFI107" s="52"/>
      <c r="JFJ107" s="52"/>
      <c r="JFK107" s="52"/>
      <c r="JFL107" s="52"/>
      <c r="JFM107" s="52"/>
      <c r="JFN107" s="52"/>
      <c r="JFO107" s="52"/>
      <c r="JFP107" s="52"/>
      <c r="JFQ107" s="52"/>
      <c r="JFR107" s="52"/>
      <c r="JFS107" s="52"/>
      <c r="JFT107" s="52"/>
      <c r="JFU107" s="52"/>
      <c r="JFV107" s="52"/>
      <c r="JFW107" s="52"/>
      <c r="JFX107" s="52"/>
      <c r="JFY107" s="52"/>
      <c r="JFZ107" s="52"/>
      <c r="JGA107" s="52"/>
      <c r="JGB107" s="52"/>
      <c r="JGC107" s="52"/>
      <c r="JGD107" s="52"/>
      <c r="JGE107" s="52"/>
      <c r="JGF107" s="52"/>
      <c r="JGG107" s="52"/>
      <c r="JGH107" s="52"/>
      <c r="JGI107" s="52"/>
      <c r="JGJ107" s="52"/>
      <c r="JGK107" s="52"/>
      <c r="JGL107" s="52"/>
      <c r="JGM107" s="52"/>
      <c r="JGN107" s="52"/>
      <c r="JGO107" s="52"/>
      <c r="JGP107" s="52"/>
      <c r="JGQ107" s="52"/>
      <c r="JGR107" s="52"/>
      <c r="JGS107" s="52"/>
      <c r="JGT107" s="52"/>
      <c r="JGU107" s="52"/>
      <c r="JGV107" s="52"/>
      <c r="JGW107" s="52"/>
      <c r="JGX107" s="52"/>
      <c r="JGY107" s="52"/>
      <c r="JGZ107" s="52"/>
      <c r="JHA107" s="52"/>
      <c r="JHB107" s="52"/>
      <c r="JHC107" s="52"/>
      <c r="JHD107" s="52"/>
      <c r="JHE107" s="52"/>
      <c r="JHF107" s="52"/>
      <c r="JHG107" s="52"/>
      <c r="JHH107" s="52"/>
      <c r="JHI107" s="52"/>
      <c r="JHJ107" s="52"/>
      <c r="JHK107" s="52"/>
      <c r="JHL107" s="52"/>
      <c r="JHM107" s="52"/>
      <c r="JHN107" s="52"/>
      <c r="JHO107" s="52"/>
      <c r="JHP107" s="52"/>
      <c r="JHQ107" s="52"/>
      <c r="JHR107" s="52"/>
      <c r="JHS107" s="52"/>
      <c r="JHT107" s="52"/>
      <c r="JHU107" s="52"/>
      <c r="JHV107" s="52"/>
      <c r="JHW107" s="52"/>
      <c r="JHX107" s="52"/>
      <c r="JHY107" s="52"/>
      <c r="JHZ107" s="52"/>
      <c r="JIA107" s="52"/>
      <c r="JIB107" s="52"/>
      <c r="JIC107" s="52"/>
      <c r="JID107" s="52"/>
      <c r="JIE107" s="52"/>
      <c r="JIF107" s="52"/>
      <c r="JIG107" s="52"/>
      <c r="JIH107" s="52"/>
      <c r="JII107" s="52"/>
      <c r="JIJ107" s="52"/>
      <c r="JIK107" s="52"/>
      <c r="JIL107" s="52"/>
      <c r="JIM107" s="52"/>
      <c r="JIN107" s="52"/>
      <c r="JIO107" s="52"/>
      <c r="JIP107" s="52"/>
      <c r="JIQ107" s="52"/>
      <c r="JIR107" s="52"/>
      <c r="JIS107" s="52"/>
      <c r="JIT107" s="52"/>
      <c r="JIU107" s="52"/>
      <c r="JIV107" s="52"/>
      <c r="JIW107" s="52"/>
      <c r="JIX107" s="52"/>
      <c r="JIY107" s="52"/>
      <c r="JIZ107" s="52"/>
      <c r="JJA107" s="52"/>
      <c r="JJB107" s="52"/>
      <c r="JJC107" s="52"/>
      <c r="JJD107" s="52"/>
      <c r="JJE107" s="52"/>
      <c r="JJF107" s="52"/>
      <c r="JJG107" s="52"/>
      <c r="JJH107" s="52"/>
      <c r="JJI107" s="52"/>
      <c r="JJJ107" s="52"/>
      <c r="JJK107" s="52"/>
      <c r="JJL107" s="52"/>
      <c r="JJM107" s="52"/>
      <c r="JJN107" s="52"/>
      <c r="JJO107" s="52"/>
      <c r="JJP107" s="52"/>
      <c r="JJQ107" s="52"/>
      <c r="JJR107" s="52"/>
      <c r="JJS107" s="52"/>
      <c r="JJT107" s="52"/>
      <c r="JJU107" s="52"/>
      <c r="JJV107" s="52"/>
      <c r="JJW107" s="52"/>
      <c r="JJX107" s="52"/>
      <c r="JJY107" s="52"/>
      <c r="JJZ107" s="52"/>
      <c r="JKA107" s="52"/>
      <c r="JKB107" s="52"/>
      <c r="JKC107" s="52"/>
      <c r="JKD107" s="52"/>
      <c r="JKE107" s="52"/>
      <c r="JKF107" s="52"/>
      <c r="JKG107" s="52"/>
      <c r="JKH107" s="52"/>
      <c r="JKI107" s="52"/>
      <c r="JKJ107" s="52"/>
      <c r="JKK107" s="52"/>
      <c r="JKL107" s="52"/>
      <c r="JKM107" s="52"/>
      <c r="JKN107" s="52"/>
      <c r="JKO107" s="52"/>
      <c r="JKP107" s="52"/>
      <c r="JKQ107" s="52"/>
      <c r="JKR107" s="52"/>
      <c r="JKS107" s="52"/>
      <c r="JKT107" s="52"/>
      <c r="JKU107" s="52"/>
      <c r="JKV107" s="52"/>
      <c r="JKW107" s="52"/>
      <c r="JKX107" s="52"/>
      <c r="JKY107" s="52"/>
      <c r="JKZ107" s="52"/>
      <c r="JLA107" s="52"/>
      <c r="JLB107" s="52"/>
      <c r="JLC107" s="52"/>
      <c r="JLD107" s="52"/>
      <c r="JLE107" s="52"/>
      <c r="JLF107" s="52"/>
      <c r="JLG107" s="52"/>
      <c r="JLH107" s="52"/>
      <c r="JLI107" s="52"/>
      <c r="JLJ107" s="52"/>
      <c r="JLK107" s="52"/>
      <c r="JLL107" s="52"/>
      <c r="JLM107" s="52"/>
      <c r="JLN107" s="52"/>
      <c r="JLO107" s="52"/>
      <c r="JLP107" s="52"/>
      <c r="JLQ107" s="52"/>
      <c r="JLR107" s="52"/>
      <c r="JLS107" s="52"/>
      <c r="JLT107" s="52"/>
      <c r="JLU107" s="52"/>
      <c r="JLV107" s="52"/>
      <c r="JLW107" s="52"/>
      <c r="JLX107" s="52"/>
      <c r="JLY107" s="52"/>
      <c r="JLZ107" s="52"/>
      <c r="JMA107" s="52"/>
      <c r="JMB107" s="52"/>
      <c r="JMC107" s="52"/>
      <c r="JMD107" s="52"/>
      <c r="JME107" s="52"/>
      <c r="JMF107" s="52"/>
      <c r="JMG107" s="52"/>
      <c r="JMH107" s="52"/>
      <c r="JMI107" s="52"/>
      <c r="JMJ107" s="52"/>
      <c r="JMK107" s="52"/>
      <c r="JML107" s="52"/>
      <c r="JMM107" s="52"/>
      <c r="JMN107" s="52"/>
      <c r="JMO107" s="52"/>
      <c r="JMP107" s="52"/>
      <c r="JMQ107" s="52"/>
      <c r="JMR107" s="52"/>
      <c r="JMS107" s="52"/>
      <c r="JMT107" s="52"/>
      <c r="JMU107" s="52"/>
      <c r="JMV107" s="52"/>
      <c r="JMW107" s="52"/>
      <c r="JMX107" s="52"/>
      <c r="JMY107" s="52"/>
      <c r="JMZ107" s="52"/>
      <c r="JNA107" s="52"/>
      <c r="JNB107" s="52"/>
      <c r="JNC107" s="52"/>
      <c r="JND107" s="52"/>
      <c r="JNE107" s="52"/>
      <c r="JNF107" s="52"/>
      <c r="JNG107" s="52"/>
      <c r="JNH107" s="52"/>
      <c r="JNI107" s="52"/>
      <c r="JNJ107" s="52"/>
      <c r="JNK107" s="52"/>
      <c r="JNL107" s="52"/>
      <c r="JNM107" s="52"/>
      <c r="JNN107" s="52"/>
      <c r="JNO107" s="52"/>
      <c r="JNP107" s="52"/>
      <c r="JNQ107" s="52"/>
      <c r="JNR107" s="52"/>
      <c r="JNS107" s="52"/>
      <c r="JNT107" s="52"/>
      <c r="JNU107" s="52"/>
      <c r="JNV107" s="52"/>
      <c r="JNW107" s="52"/>
      <c r="JNX107" s="52"/>
      <c r="JNY107" s="52"/>
      <c r="JNZ107" s="52"/>
      <c r="JOA107" s="52"/>
      <c r="JOB107" s="52"/>
      <c r="JOC107" s="52"/>
      <c r="JOD107" s="52"/>
      <c r="JOE107" s="52"/>
      <c r="JOF107" s="52"/>
      <c r="JOG107" s="52"/>
      <c r="JOH107" s="52"/>
      <c r="JOI107" s="52"/>
      <c r="JOJ107" s="52"/>
      <c r="JOK107" s="52"/>
      <c r="JOL107" s="52"/>
      <c r="JOM107" s="52"/>
      <c r="JON107" s="52"/>
      <c r="JOO107" s="52"/>
      <c r="JOP107" s="52"/>
      <c r="JOQ107" s="52"/>
      <c r="JOR107" s="52"/>
      <c r="JOS107" s="52"/>
      <c r="JOT107" s="52"/>
      <c r="JOU107" s="52"/>
      <c r="JOV107" s="52"/>
      <c r="JOW107" s="52"/>
      <c r="JOX107" s="52"/>
      <c r="JOY107" s="52"/>
      <c r="JOZ107" s="52"/>
      <c r="JPA107" s="52"/>
      <c r="JPB107" s="52"/>
      <c r="JPC107" s="52"/>
      <c r="JPD107" s="52"/>
      <c r="JPE107" s="52"/>
      <c r="JPF107" s="52"/>
      <c r="JPG107" s="52"/>
      <c r="JPH107" s="52"/>
      <c r="JPI107" s="52"/>
      <c r="JPJ107" s="52"/>
      <c r="JPK107" s="52"/>
      <c r="JPL107" s="52"/>
      <c r="JPM107" s="52"/>
      <c r="JPN107" s="52"/>
      <c r="JPO107" s="52"/>
      <c r="JPP107" s="52"/>
      <c r="JPQ107" s="52"/>
      <c r="JPR107" s="52"/>
      <c r="JPS107" s="52"/>
      <c r="JPT107" s="52"/>
      <c r="JPU107" s="52"/>
      <c r="JPV107" s="52"/>
      <c r="JPW107" s="52"/>
      <c r="JPX107" s="52"/>
      <c r="JPY107" s="52"/>
      <c r="JPZ107" s="52"/>
      <c r="JQA107" s="52"/>
      <c r="JQB107" s="52"/>
      <c r="JQC107" s="52"/>
      <c r="JQD107" s="52"/>
      <c r="JQE107" s="52"/>
      <c r="JQF107" s="52"/>
      <c r="JQG107" s="52"/>
      <c r="JQH107" s="52"/>
      <c r="JQI107" s="52"/>
      <c r="JQJ107" s="52"/>
      <c r="JQK107" s="52"/>
      <c r="JQL107" s="52"/>
      <c r="JQM107" s="52"/>
      <c r="JQN107" s="52"/>
      <c r="JQO107" s="52"/>
      <c r="JQP107" s="52"/>
      <c r="JQQ107" s="52"/>
      <c r="JQR107" s="52"/>
      <c r="JQS107" s="52"/>
      <c r="JQT107" s="52"/>
      <c r="JQU107" s="52"/>
      <c r="JQV107" s="52"/>
      <c r="JQW107" s="52"/>
      <c r="JQX107" s="52"/>
      <c r="JQY107" s="52"/>
      <c r="JQZ107" s="52"/>
      <c r="JRA107" s="52"/>
      <c r="JRB107" s="52"/>
      <c r="JRC107" s="52"/>
      <c r="JRD107" s="52"/>
      <c r="JRE107" s="52"/>
      <c r="JRF107" s="52"/>
      <c r="JRG107" s="52"/>
      <c r="JRH107" s="52"/>
      <c r="JRI107" s="52"/>
      <c r="JRJ107" s="52"/>
      <c r="JRK107" s="52"/>
      <c r="JRL107" s="52"/>
      <c r="JRM107" s="52"/>
      <c r="JRN107" s="52"/>
      <c r="JRO107" s="52"/>
      <c r="JRP107" s="52"/>
      <c r="JRQ107" s="52"/>
      <c r="JRR107" s="52"/>
      <c r="JRS107" s="52"/>
      <c r="JRT107" s="52"/>
      <c r="JRU107" s="52"/>
      <c r="JRV107" s="52"/>
      <c r="JRW107" s="52"/>
      <c r="JRX107" s="52"/>
      <c r="JRY107" s="52"/>
      <c r="JRZ107" s="52"/>
      <c r="JSA107" s="52"/>
      <c r="JSB107" s="52"/>
      <c r="JSC107" s="52"/>
      <c r="JSD107" s="52"/>
      <c r="JSE107" s="52"/>
      <c r="JSF107" s="52"/>
      <c r="JSG107" s="52"/>
      <c r="JSH107" s="52"/>
      <c r="JSI107" s="52"/>
      <c r="JSJ107" s="52"/>
      <c r="JSK107" s="52"/>
      <c r="JSL107" s="52"/>
      <c r="JSM107" s="52"/>
      <c r="JSN107" s="52"/>
      <c r="JSO107" s="52"/>
      <c r="JSP107" s="52"/>
      <c r="JSQ107" s="52"/>
      <c r="JSR107" s="52"/>
      <c r="JSS107" s="52"/>
      <c r="JST107" s="52"/>
      <c r="JSU107" s="52"/>
      <c r="JSV107" s="52"/>
      <c r="JSW107" s="52"/>
      <c r="JSX107" s="52"/>
      <c r="JSY107" s="52"/>
      <c r="JSZ107" s="52"/>
      <c r="JTA107" s="52"/>
      <c r="JTB107" s="52"/>
      <c r="JTC107" s="52"/>
      <c r="JTD107" s="52"/>
      <c r="JTE107" s="52"/>
      <c r="JTF107" s="52"/>
      <c r="JTG107" s="52"/>
      <c r="JTH107" s="52"/>
      <c r="JTI107" s="52"/>
      <c r="JTJ107" s="52"/>
      <c r="JTK107" s="52"/>
      <c r="JTL107" s="52"/>
      <c r="JTM107" s="52"/>
      <c r="JTN107" s="52"/>
      <c r="JTO107" s="52"/>
      <c r="JTP107" s="52"/>
      <c r="JTQ107" s="52"/>
      <c r="JTR107" s="52"/>
      <c r="JTS107" s="52"/>
      <c r="JTT107" s="52"/>
      <c r="JTU107" s="52"/>
      <c r="JTV107" s="52"/>
      <c r="JTW107" s="52"/>
      <c r="JTX107" s="52"/>
      <c r="JTY107" s="52"/>
      <c r="JTZ107" s="52"/>
      <c r="JUA107" s="52"/>
      <c r="JUB107" s="52"/>
      <c r="JUC107" s="52"/>
      <c r="JUD107" s="52"/>
      <c r="JUE107" s="52"/>
      <c r="JUF107" s="52"/>
      <c r="JUG107" s="52"/>
      <c r="JUH107" s="52"/>
      <c r="JUI107" s="52"/>
      <c r="JUJ107" s="52"/>
      <c r="JUK107" s="52"/>
      <c r="JUL107" s="52"/>
      <c r="JUM107" s="52"/>
      <c r="JUN107" s="52"/>
      <c r="JUO107" s="52"/>
      <c r="JUP107" s="52"/>
      <c r="JUQ107" s="52"/>
      <c r="JUR107" s="52"/>
      <c r="JUS107" s="52"/>
      <c r="JUT107" s="52"/>
      <c r="JUU107" s="52"/>
      <c r="JUV107" s="52"/>
      <c r="JUW107" s="52"/>
      <c r="JUX107" s="52"/>
      <c r="JUY107" s="52"/>
      <c r="JUZ107" s="52"/>
      <c r="JVA107" s="52"/>
      <c r="JVB107" s="52"/>
      <c r="JVC107" s="52"/>
      <c r="JVD107" s="52"/>
      <c r="JVE107" s="52"/>
      <c r="JVF107" s="52"/>
      <c r="JVG107" s="52"/>
      <c r="JVH107" s="52"/>
      <c r="JVI107" s="52"/>
      <c r="JVJ107" s="52"/>
      <c r="JVK107" s="52"/>
      <c r="JVL107" s="52"/>
      <c r="JVM107" s="52"/>
      <c r="JVN107" s="52"/>
      <c r="JVO107" s="52"/>
      <c r="JVP107" s="52"/>
      <c r="JVQ107" s="52"/>
      <c r="JVR107" s="52"/>
      <c r="JVS107" s="52"/>
      <c r="JVT107" s="52"/>
      <c r="JVU107" s="52"/>
      <c r="JVV107" s="52"/>
      <c r="JVW107" s="52"/>
      <c r="JVX107" s="52"/>
      <c r="JVY107" s="52"/>
      <c r="JVZ107" s="52"/>
      <c r="JWA107" s="52"/>
      <c r="JWB107" s="52"/>
      <c r="JWC107" s="52"/>
      <c r="JWD107" s="52"/>
      <c r="JWE107" s="52"/>
      <c r="JWF107" s="52"/>
      <c r="JWG107" s="52"/>
      <c r="JWH107" s="52"/>
      <c r="JWI107" s="52"/>
      <c r="JWJ107" s="52"/>
      <c r="JWK107" s="52"/>
      <c r="JWL107" s="52"/>
      <c r="JWM107" s="52"/>
      <c r="JWN107" s="52"/>
      <c r="JWO107" s="52"/>
      <c r="JWP107" s="52"/>
      <c r="JWQ107" s="52"/>
      <c r="JWR107" s="52"/>
      <c r="JWS107" s="52"/>
      <c r="JWT107" s="52"/>
      <c r="JWU107" s="52"/>
      <c r="JWV107" s="52"/>
      <c r="JWW107" s="52"/>
      <c r="JWX107" s="52"/>
      <c r="JWY107" s="52"/>
      <c r="JWZ107" s="52"/>
      <c r="JXA107" s="52"/>
      <c r="JXB107" s="52"/>
      <c r="JXC107" s="52"/>
      <c r="JXD107" s="52"/>
      <c r="JXE107" s="52"/>
      <c r="JXF107" s="52"/>
      <c r="JXG107" s="52"/>
      <c r="JXH107" s="52"/>
      <c r="JXI107" s="52"/>
      <c r="JXJ107" s="52"/>
      <c r="JXK107" s="52"/>
      <c r="JXL107" s="52"/>
      <c r="JXM107" s="52"/>
      <c r="JXN107" s="52"/>
      <c r="JXO107" s="52"/>
      <c r="JXP107" s="52"/>
      <c r="JXQ107" s="52"/>
      <c r="JXR107" s="52"/>
      <c r="JXS107" s="52"/>
      <c r="JXT107" s="52"/>
      <c r="JXU107" s="52"/>
      <c r="JXV107" s="52"/>
      <c r="JXW107" s="52"/>
      <c r="JXX107" s="52"/>
      <c r="JXY107" s="52"/>
      <c r="JXZ107" s="52"/>
      <c r="JYA107" s="52"/>
      <c r="JYB107" s="52"/>
      <c r="JYC107" s="52"/>
      <c r="JYD107" s="52"/>
      <c r="JYE107" s="52"/>
      <c r="JYF107" s="52"/>
      <c r="JYG107" s="52"/>
      <c r="JYH107" s="52"/>
      <c r="JYI107" s="52"/>
      <c r="JYJ107" s="52"/>
      <c r="JYK107" s="52"/>
      <c r="JYL107" s="52"/>
      <c r="JYM107" s="52"/>
      <c r="JYN107" s="52"/>
      <c r="JYO107" s="52"/>
      <c r="JYP107" s="52"/>
      <c r="JYQ107" s="52"/>
      <c r="JYR107" s="52"/>
      <c r="JYS107" s="52"/>
      <c r="JYT107" s="52"/>
      <c r="JYU107" s="52"/>
      <c r="JYV107" s="52"/>
      <c r="JYW107" s="52"/>
      <c r="JYX107" s="52"/>
      <c r="JYY107" s="52"/>
      <c r="JYZ107" s="52"/>
      <c r="JZA107" s="52"/>
      <c r="JZB107" s="52"/>
      <c r="JZC107" s="52"/>
      <c r="JZD107" s="52"/>
      <c r="JZE107" s="52"/>
      <c r="JZF107" s="52"/>
      <c r="JZG107" s="52"/>
      <c r="JZH107" s="52"/>
      <c r="JZI107" s="52"/>
      <c r="JZJ107" s="52"/>
      <c r="JZK107" s="52"/>
      <c r="JZL107" s="52"/>
      <c r="JZM107" s="52"/>
      <c r="JZN107" s="52"/>
      <c r="JZO107" s="52"/>
      <c r="JZP107" s="52"/>
      <c r="JZQ107" s="52"/>
      <c r="JZR107" s="52"/>
      <c r="JZS107" s="52"/>
      <c r="JZT107" s="52"/>
      <c r="JZU107" s="52"/>
      <c r="JZV107" s="52"/>
      <c r="JZW107" s="52"/>
      <c r="JZX107" s="52"/>
      <c r="JZY107" s="52"/>
      <c r="JZZ107" s="52"/>
      <c r="KAA107" s="52"/>
      <c r="KAB107" s="52"/>
      <c r="KAC107" s="52"/>
      <c r="KAD107" s="52"/>
      <c r="KAE107" s="52"/>
      <c r="KAF107" s="52"/>
      <c r="KAG107" s="52"/>
      <c r="KAH107" s="52"/>
      <c r="KAI107" s="52"/>
      <c r="KAJ107" s="52"/>
      <c r="KAK107" s="52"/>
      <c r="KAL107" s="52"/>
      <c r="KAM107" s="52"/>
      <c r="KAN107" s="52"/>
      <c r="KAO107" s="52"/>
      <c r="KAP107" s="52"/>
      <c r="KAQ107" s="52"/>
      <c r="KAR107" s="52"/>
      <c r="KAS107" s="52"/>
      <c r="KAT107" s="52"/>
      <c r="KAU107" s="52"/>
      <c r="KAV107" s="52"/>
      <c r="KAW107" s="52"/>
      <c r="KAX107" s="52"/>
      <c r="KAY107" s="52"/>
      <c r="KAZ107" s="52"/>
      <c r="KBA107" s="52"/>
      <c r="KBB107" s="52"/>
      <c r="KBC107" s="52"/>
      <c r="KBD107" s="52"/>
      <c r="KBE107" s="52"/>
      <c r="KBF107" s="52"/>
      <c r="KBG107" s="52"/>
      <c r="KBH107" s="52"/>
      <c r="KBI107" s="52"/>
      <c r="KBJ107" s="52"/>
      <c r="KBK107" s="52"/>
      <c r="KBL107" s="52"/>
      <c r="KBM107" s="52"/>
      <c r="KBN107" s="52"/>
      <c r="KBO107" s="52"/>
      <c r="KBP107" s="52"/>
      <c r="KBQ107" s="52"/>
      <c r="KBR107" s="52"/>
      <c r="KBS107" s="52"/>
      <c r="KBT107" s="52"/>
      <c r="KBU107" s="52"/>
      <c r="KBV107" s="52"/>
      <c r="KBW107" s="52"/>
      <c r="KBX107" s="52"/>
      <c r="KBY107" s="52"/>
      <c r="KBZ107" s="52"/>
      <c r="KCA107" s="52"/>
      <c r="KCB107" s="52"/>
      <c r="KCC107" s="52"/>
      <c r="KCD107" s="52"/>
      <c r="KCE107" s="52"/>
      <c r="KCF107" s="52"/>
      <c r="KCG107" s="52"/>
      <c r="KCH107" s="52"/>
      <c r="KCI107" s="52"/>
      <c r="KCJ107" s="52"/>
      <c r="KCK107" s="52"/>
      <c r="KCL107" s="52"/>
      <c r="KCM107" s="52"/>
      <c r="KCN107" s="52"/>
      <c r="KCO107" s="52"/>
      <c r="KCP107" s="52"/>
      <c r="KCQ107" s="52"/>
      <c r="KCR107" s="52"/>
      <c r="KCS107" s="52"/>
      <c r="KCT107" s="52"/>
      <c r="KCU107" s="52"/>
      <c r="KCV107" s="52"/>
      <c r="KCW107" s="52"/>
      <c r="KCX107" s="52"/>
      <c r="KCY107" s="52"/>
      <c r="KCZ107" s="52"/>
      <c r="KDA107" s="52"/>
      <c r="KDB107" s="52"/>
      <c r="KDC107" s="52"/>
      <c r="KDD107" s="52"/>
      <c r="KDE107" s="52"/>
      <c r="KDF107" s="52"/>
      <c r="KDG107" s="52"/>
      <c r="KDH107" s="52"/>
      <c r="KDI107" s="52"/>
      <c r="KDJ107" s="52"/>
      <c r="KDK107" s="52"/>
      <c r="KDL107" s="52"/>
      <c r="KDM107" s="52"/>
      <c r="KDN107" s="52"/>
      <c r="KDO107" s="52"/>
      <c r="KDP107" s="52"/>
      <c r="KDQ107" s="52"/>
      <c r="KDR107" s="52"/>
      <c r="KDS107" s="52"/>
      <c r="KDT107" s="52"/>
      <c r="KDU107" s="52"/>
      <c r="KDV107" s="52"/>
      <c r="KDW107" s="52"/>
      <c r="KDX107" s="52"/>
      <c r="KDY107" s="52"/>
      <c r="KDZ107" s="52"/>
      <c r="KEA107" s="52"/>
      <c r="KEB107" s="52"/>
      <c r="KEC107" s="52"/>
      <c r="KED107" s="52"/>
      <c r="KEE107" s="52"/>
      <c r="KEF107" s="52"/>
      <c r="KEG107" s="52"/>
      <c r="KEH107" s="52"/>
      <c r="KEI107" s="52"/>
      <c r="KEJ107" s="52"/>
      <c r="KEK107" s="52"/>
      <c r="KEL107" s="52"/>
      <c r="KEM107" s="52"/>
      <c r="KEN107" s="52"/>
      <c r="KEO107" s="52"/>
      <c r="KEP107" s="52"/>
      <c r="KEQ107" s="52"/>
      <c r="KER107" s="52"/>
      <c r="KES107" s="52"/>
      <c r="KET107" s="52"/>
      <c r="KEU107" s="52"/>
      <c r="KEV107" s="52"/>
      <c r="KEW107" s="52"/>
      <c r="KEX107" s="52"/>
      <c r="KEY107" s="52"/>
      <c r="KEZ107" s="52"/>
      <c r="KFA107" s="52"/>
      <c r="KFB107" s="52"/>
      <c r="KFC107" s="52"/>
      <c r="KFD107" s="52"/>
      <c r="KFE107" s="52"/>
      <c r="KFF107" s="52"/>
      <c r="KFG107" s="52"/>
      <c r="KFH107" s="52"/>
      <c r="KFI107" s="52"/>
      <c r="KFJ107" s="52"/>
      <c r="KFK107" s="52"/>
      <c r="KFL107" s="52"/>
      <c r="KFM107" s="52"/>
      <c r="KFN107" s="52"/>
      <c r="KFO107" s="52"/>
      <c r="KFP107" s="52"/>
      <c r="KFQ107" s="52"/>
      <c r="KFR107" s="52"/>
      <c r="KFS107" s="52"/>
      <c r="KFT107" s="52"/>
      <c r="KFU107" s="52"/>
      <c r="KFV107" s="52"/>
      <c r="KFW107" s="52"/>
      <c r="KFX107" s="52"/>
      <c r="KFY107" s="52"/>
      <c r="KFZ107" s="52"/>
      <c r="KGA107" s="52"/>
      <c r="KGB107" s="52"/>
      <c r="KGC107" s="52"/>
      <c r="KGD107" s="52"/>
      <c r="KGE107" s="52"/>
      <c r="KGF107" s="52"/>
      <c r="KGG107" s="52"/>
      <c r="KGH107" s="52"/>
      <c r="KGI107" s="52"/>
      <c r="KGJ107" s="52"/>
      <c r="KGK107" s="52"/>
      <c r="KGL107" s="52"/>
      <c r="KGM107" s="52"/>
      <c r="KGN107" s="52"/>
      <c r="KGO107" s="52"/>
      <c r="KGP107" s="52"/>
      <c r="KGQ107" s="52"/>
      <c r="KGR107" s="52"/>
      <c r="KGS107" s="52"/>
      <c r="KGT107" s="52"/>
      <c r="KGU107" s="52"/>
      <c r="KGV107" s="52"/>
      <c r="KGW107" s="52"/>
      <c r="KGX107" s="52"/>
      <c r="KGY107" s="52"/>
      <c r="KGZ107" s="52"/>
      <c r="KHA107" s="52"/>
      <c r="KHB107" s="52"/>
      <c r="KHC107" s="52"/>
      <c r="KHD107" s="52"/>
      <c r="KHE107" s="52"/>
      <c r="KHF107" s="52"/>
      <c r="KHG107" s="52"/>
      <c r="KHH107" s="52"/>
      <c r="KHI107" s="52"/>
      <c r="KHJ107" s="52"/>
      <c r="KHK107" s="52"/>
      <c r="KHL107" s="52"/>
      <c r="KHM107" s="52"/>
      <c r="KHN107" s="52"/>
      <c r="KHO107" s="52"/>
      <c r="KHP107" s="52"/>
      <c r="KHQ107" s="52"/>
      <c r="KHR107" s="52"/>
      <c r="KHS107" s="52"/>
      <c r="KHT107" s="52"/>
      <c r="KHU107" s="52"/>
      <c r="KHV107" s="52"/>
      <c r="KHW107" s="52"/>
      <c r="KHX107" s="52"/>
      <c r="KHY107" s="52"/>
      <c r="KHZ107" s="52"/>
      <c r="KIA107" s="52"/>
      <c r="KIB107" s="52"/>
      <c r="KIC107" s="52"/>
      <c r="KID107" s="52"/>
      <c r="KIE107" s="52"/>
      <c r="KIF107" s="52"/>
      <c r="KIG107" s="52"/>
      <c r="KIH107" s="52"/>
      <c r="KII107" s="52"/>
      <c r="KIJ107" s="52"/>
      <c r="KIK107" s="52"/>
      <c r="KIL107" s="52"/>
      <c r="KIM107" s="52"/>
      <c r="KIN107" s="52"/>
      <c r="KIO107" s="52"/>
      <c r="KIP107" s="52"/>
      <c r="KIQ107" s="52"/>
      <c r="KIR107" s="52"/>
      <c r="KIS107" s="52"/>
      <c r="KIT107" s="52"/>
      <c r="KIU107" s="52"/>
      <c r="KIV107" s="52"/>
      <c r="KIW107" s="52"/>
      <c r="KIX107" s="52"/>
      <c r="KIY107" s="52"/>
      <c r="KIZ107" s="52"/>
      <c r="KJA107" s="52"/>
      <c r="KJB107" s="52"/>
      <c r="KJC107" s="52"/>
      <c r="KJD107" s="52"/>
      <c r="KJE107" s="52"/>
      <c r="KJF107" s="52"/>
      <c r="KJG107" s="52"/>
      <c r="KJH107" s="52"/>
      <c r="KJI107" s="52"/>
      <c r="KJJ107" s="52"/>
      <c r="KJK107" s="52"/>
      <c r="KJL107" s="52"/>
      <c r="KJM107" s="52"/>
      <c r="KJN107" s="52"/>
      <c r="KJO107" s="52"/>
      <c r="KJP107" s="52"/>
      <c r="KJQ107" s="52"/>
      <c r="KJR107" s="52"/>
      <c r="KJS107" s="52"/>
      <c r="KJT107" s="52"/>
      <c r="KJU107" s="52"/>
      <c r="KJV107" s="52"/>
      <c r="KJW107" s="52"/>
      <c r="KJX107" s="52"/>
      <c r="KJY107" s="52"/>
      <c r="KJZ107" s="52"/>
      <c r="KKA107" s="52"/>
      <c r="KKB107" s="52"/>
      <c r="KKC107" s="52"/>
      <c r="KKD107" s="52"/>
      <c r="KKE107" s="52"/>
      <c r="KKF107" s="52"/>
      <c r="KKG107" s="52"/>
      <c r="KKH107" s="52"/>
      <c r="KKI107" s="52"/>
      <c r="KKJ107" s="52"/>
      <c r="KKK107" s="52"/>
      <c r="KKL107" s="52"/>
      <c r="KKM107" s="52"/>
      <c r="KKN107" s="52"/>
      <c r="KKO107" s="52"/>
      <c r="KKP107" s="52"/>
      <c r="KKQ107" s="52"/>
      <c r="KKR107" s="52"/>
      <c r="KKS107" s="52"/>
      <c r="KKT107" s="52"/>
      <c r="KKU107" s="52"/>
      <c r="KKV107" s="52"/>
      <c r="KKW107" s="52"/>
      <c r="KKX107" s="52"/>
      <c r="KKY107" s="52"/>
      <c r="KKZ107" s="52"/>
      <c r="KLA107" s="52"/>
      <c r="KLB107" s="52"/>
      <c r="KLC107" s="52"/>
      <c r="KLD107" s="52"/>
      <c r="KLE107" s="52"/>
      <c r="KLF107" s="52"/>
      <c r="KLG107" s="52"/>
      <c r="KLH107" s="52"/>
      <c r="KLI107" s="52"/>
      <c r="KLJ107" s="52"/>
      <c r="KLK107" s="52"/>
      <c r="KLL107" s="52"/>
      <c r="KLM107" s="52"/>
      <c r="KLN107" s="52"/>
      <c r="KLO107" s="52"/>
      <c r="KLP107" s="52"/>
      <c r="KLQ107" s="52"/>
      <c r="KLR107" s="52"/>
      <c r="KLS107" s="52"/>
      <c r="KLT107" s="52"/>
      <c r="KLU107" s="52"/>
      <c r="KLV107" s="52"/>
      <c r="KLW107" s="52"/>
      <c r="KLX107" s="52"/>
      <c r="KLY107" s="52"/>
      <c r="KLZ107" s="52"/>
      <c r="KMA107" s="52"/>
      <c r="KMB107" s="52"/>
      <c r="KMC107" s="52"/>
      <c r="KMD107" s="52"/>
      <c r="KME107" s="52"/>
      <c r="KMF107" s="52"/>
      <c r="KMG107" s="52"/>
      <c r="KMH107" s="52"/>
      <c r="KMI107" s="52"/>
      <c r="KMJ107" s="52"/>
      <c r="KMK107" s="52"/>
      <c r="KML107" s="52"/>
      <c r="KMM107" s="52"/>
      <c r="KMN107" s="52"/>
      <c r="KMO107" s="52"/>
      <c r="KMP107" s="52"/>
      <c r="KMQ107" s="52"/>
      <c r="KMR107" s="52"/>
      <c r="KMS107" s="52"/>
      <c r="KMT107" s="52"/>
      <c r="KMU107" s="52"/>
      <c r="KMV107" s="52"/>
      <c r="KMW107" s="52"/>
      <c r="KMX107" s="52"/>
      <c r="KMY107" s="52"/>
      <c r="KMZ107" s="52"/>
      <c r="KNA107" s="52"/>
      <c r="KNB107" s="52"/>
      <c r="KNC107" s="52"/>
      <c r="KND107" s="52"/>
      <c r="KNE107" s="52"/>
      <c r="KNF107" s="52"/>
      <c r="KNG107" s="52"/>
      <c r="KNH107" s="52"/>
      <c r="KNI107" s="52"/>
      <c r="KNJ107" s="52"/>
      <c r="KNK107" s="52"/>
      <c r="KNL107" s="52"/>
      <c r="KNM107" s="52"/>
      <c r="KNN107" s="52"/>
      <c r="KNO107" s="52"/>
      <c r="KNP107" s="52"/>
      <c r="KNQ107" s="52"/>
      <c r="KNR107" s="52"/>
      <c r="KNS107" s="52"/>
      <c r="KNT107" s="52"/>
      <c r="KNU107" s="52"/>
      <c r="KNV107" s="52"/>
      <c r="KNW107" s="52"/>
      <c r="KNX107" s="52"/>
      <c r="KNY107" s="52"/>
      <c r="KNZ107" s="52"/>
      <c r="KOA107" s="52"/>
      <c r="KOB107" s="52"/>
      <c r="KOC107" s="52"/>
      <c r="KOD107" s="52"/>
      <c r="KOE107" s="52"/>
      <c r="KOF107" s="52"/>
      <c r="KOG107" s="52"/>
      <c r="KOH107" s="52"/>
      <c r="KOI107" s="52"/>
      <c r="KOJ107" s="52"/>
      <c r="KOK107" s="52"/>
      <c r="KOL107" s="52"/>
      <c r="KOM107" s="52"/>
      <c r="KON107" s="52"/>
      <c r="KOO107" s="52"/>
      <c r="KOP107" s="52"/>
      <c r="KOQ107" s="52"/>
      <c r="KOR107" s="52"/>
      <c r="KOS107" s="52"/>
      <c r="KOT107" s="52"/>
      <c r="KOU107" s="52"/>
      <c r="KOV107" s="52"/>
      <c r="KOW107" s="52"/>
      <c r="KOX107" s="52"/>
      <c r="KOY107" s="52"/>
      <c r="KOZ107" s="52"/>
      <c r="KPA107" s="52"/>
      <c r="KPB107" s="52"/>
      <c r="KPC107" s="52"/>
      <c r="KPD107" s="52"/>
      <c r="KPE107" s="52"/>
      <c r="KPF107" s="52"/>
      <c r="KPG107" s="52"/>
      <c r="KPH107" s="52"/>
      <c r="KPI107" s="52"/>
      <c r="KPJ107" s="52"/>
      <c r="KPK107" s="52"/>
      <c r="KPL107" s="52"/>
      <c r="KPM107" s="52"/>
      <c r="KPN107" s="52"/>
      <c r="KPO107" s="52"/>
      <c r="KPP107" s="52"/>
      <c r="KPQ107" s="52"/>
      <c r="KPR107" s="52"/>
      <c r="KPS107" s="52"/>
      <c r="KPT107" s="52"/>
      <c r="KPU107" s="52"/>
      <c r="KPV107" s="52"/>
      <c r="KPW107" s="52"/>
      <c r="KPX107" s="52"/>
      <c r="KPY107" s="52"/>
      <c r="KPZ107" s="52"/>
      <c r="KQA107" s="52"/>
      <c r="KQB107" s="52"/>
      <c r="KQC107" s="52"/>
      <c r="KQD107" s="52"/>
      <c r="KQE107" s="52"/>
      <c r="KQF107" s="52"/>
      <c r="KQG107" s="52"/>
      <c r="KQH107" s="52"/>
      <c r="KQI107" s="52"/>
      <c r="KQJ107" s="52"/>
      <c r="KQK107" s="52"/>
      <c r="KQL107" s="52"/>
      <c r="KQM107" s="52"/>
      <c r="KQN107" s="52"/>
      <c r="KQO107" s="52"/>
      <c r="KQP107" s="52"/>
      <c r="KQQ107" s="52"/>
      <c r="KQR107" s="52"/>
      <c r="KQS107" s="52"/>
      <c r="KQT107" s="52"/>
      <c r="KQU107" s="52"/>
      <c r="KQV107" s="52"/>
      <c r="KQW107" s="52"/>
      <c r="KQX107" s="52"/>
      <c r="KQY107" s="52"/>
      <c r="KQZ107" s="52"/>
      <c r="KRA107" s="52"/>
      <c r="KRB107" s="52"/>
      <c r="KRC107" s="52"/>
      <c r="KRD107" s="52"/>
      <c r="KRE107" s="52"/>
      <c r="KRF107" s="52"/>
      <c r="KRG107" s="52"/>
      <c r="KRH107" s="52"/>
      <c r="KRI107" s="52"/>
      <c r="KRJ107" s="52"/>
      <c r="KRK107" s="52"/>
      <c r="KRL107" s="52"/>
      <c r="KRM107" s="52"/>
      <c r="KRN107" s="52"/>
      <c r="KRO107" s="52"/>
      <c r="KRP107" s="52"/>
      <c r="KRQ107" s="52"/>
      <c r="KRR107" s="52"/>
      <c r="KRS107" s="52"/>
      <c r="KRT107" s="52"/>
      <c r="KRU107" s="52"/>
      <c r="KRV107" s="52"/>
      <c r="KRW107" s="52"/>
      <c r="KRX107" s="52"/>
      <c r="KRY107" s="52"/>
      <c r="KRZ107" s="52"/>
      <c r="KSA107" s="52"/>
      <c r="KSB107" s="52"/>
      <c r="KSC107" s="52"/>
      <c r="KSD107" s="52"/>
      <c r="KSE107" s="52"/>
      <c r="KSF107" s="52"/>
      <c r="KSG107" s="52"/>
      <c r="KSH107" s="52"/>
      <c r="KSI107" s="52"/>
      <c r="KSJ107" s="52"/>
      <c r="KSK107" s="52"/>
      <c r="KSL107" s="52"/>
      <c r="KSM107" s="52"/>
      <c r="KSN107" s="52"/>
      <c r="KSO107" s="52"/>
      <c r="KSP107" s="52"/>
      <c r="KSQ107" s="52"/>
      <c r="KSR107" s="52"/>
      <c r="KSS107" s="52"/>
      <c r="KST107" s="52"/>
      <c r="KSU107" s="52"/>
      <c r="KSV107" s="52"/>
      <c r="KSW107" s="52"/>
      <c r="KSX107" s="52"/>
      <c r="KSY107" s="52"/>
      <c r="KSZ107" s="52"/>
      <c r="KTA107" s="52"/>
      <c r="KTB107" s="52"/>
      <c r="KTC107" s="52"/>
      <c r="KTD107" s="52"/>
      <c r="KTE107" s="52"/>
      <c r="KTF107" s="52"/>
      <c r="KTG107" s="52"/>
      <c r="KTH107" s="52"/>
      <c r="KTI107" s="52"/>
      <c r="KTJ107" s="52"/>
      <c r="KTK107" s="52"/>
      <c r="KTL107" s="52"/>
      <c r="KTM107" s="52"/>
      <c r="KTN107" s="52"/>
      <c r="KTO107" s="52"/>
      <c r="KTP107" s="52"/>
      <c r="KTQ107" s="52"/>
      <c r="KTR107" s="52"/>
      <c r="KTS107" s="52"/>
      <c r="KTT107" s="52"/>
      <c r="KTU107" s="52"/>
      <c r="KTV107" s="52"/>
      <c r="KTW107" s="52"/>
      <c r="KTX107" s="52"/>
      <c r="KTY107" s="52"/>
      <c r="KTZ107" s="52"/>
      <c r="KUA107" s="52"/>
      <c r="KUB107" s="52"/>
      <c r="KUC107" s="52"/>
      <c r="KUD107" s="52"/>
      <c r="KUE107" s="52"/>
      <c r="KUF107" s="52"/>
      <c r="KUG107" s="52"/>
      <c r="KUH107" s="52"/>
      <c r="KUI107" s="52"/>
      <c r="KUJ107" s="52"/>
      <c r="KUK107" s="52"/>
      <c r="KUL107" s="52"/>
      <c r="KUM107" s="52"/>
      <c r="KUN107" s="52"/>
      <c r="KUO107" s="52"/>
      <c r="KUP107" s="52"/>
      <c r="KUQ107" s="52"/>
      <c r="KUR107" s="52"/>
      <c r="KUS107" s="52"/>
      <c r="KUT107" s="52"/>
      <c r="KUU107" s="52"/>
      <c r="KUV107" s="52"/>
      <c r="KUW107" s="52"/>
      <c r="KUX107" s="52"/>
      <c r="KUY107" s="52"/>
      <c r="KUZ107" s="52"/>
      <c r="KVA107" s="52"/>
      <c r="KVB107" s="52"/>
      <c r="KVC107" s="52"/>
      <c r="KVD107" s="52"/>
      <c r="KVE107" s="52"/>
      <c r="KVF107" s="52"/>
      <c r="KVG107" s="52"/>
      <c r="KVH107" s="52"/>
      <c r="KVI107" s="52"/>
      <c r="KVJ107" s="52"/>
      <c r="KVK107" s="52"/>
      <c r="KVL107" s="52"/>
      <c r="KVM107" s="52"/>
      <c r="KVN107" s="52"/>
      <c r="KVO107" s="52"/>
      <c r="KVP107" s="52"/>
      <c r="KVQ107" s="52"/>
      <c r="KVR107" s="52"/>
      <c r="KVS107" s="52"/>
      <c r="KVT107" s="52"/>
      <c r="KVU107" s="52"/>
      <c r="KVV107" s="52"/>
      <c r="KVW107" s="52"/>
      <c r="KVX107" s="52"/>
      <c r="KVY107" s="52"/>
      <c r="KVZ107" s="52"/>
      <c r="KWA107" s="52"/>
      <c r="KWB107" s="52"/>
      <c r="KWC107" s="52"/>
      <c r="KWD107" s="52"/>
      <c r="KWE107" s="52"/>
      <c r="KWF107" s="52"/>
      <c r="KWG107" s="52"/>
      <c r="KWH107" s="52"/>
      <c r="KWI107" s="52"/>
      <c r="KWJ107" s="52"/>
      <c r="KWK107" s="52"/>
      <c r="KWL107" s="52"/>
      <c r="KWM107" s="52"/>
      <c r="KWN107" s="52"/>
      <c r="KWO107" s="52"/>
      <c r="KWP107" s="52"/>
      <c r="KWQ107" s="52"/>
      <c r="KWR107" s="52"/>
      <c r="KWS107" s="52"/>
      <c r="KWT107" s="52"/>
      <c r="KWU107" s="52"/>
      <c r="KWV107" s="52"/>
      <c r="KWW107" s="52"/>
      <c r="KWX107" s="52"/>
      <c r="KWY107" s="52"/>
      <c r="KWZ107" s="52"/>
      <c r="KXA107" s="52"/>
      <c r="KXB107" s="52"/>
      <c r="KXC107" s="52"/>
      <c r="KXD107" s="52"/>
      <c r="KXE107" s="52"/>
      <c r="KXF107" s="52"/>
      <c r="KXG107" s="52"/>
      <c r="KXH107" s="52"/>
      <c r="KXI107" s="52"/>
      <c r="KXJ107" s="52"/>
      <c r="KXK107" s="52"/>
      <c r="KXL107" s="52"/>
      <c r="KXM107" s="52"/>
      <c r="KXN107" s="52"/>
      <c r="KXO107" s="52"/>
      <c r="KXP107" s="52"/>
      <c r="KXQ107" s="52"/>
      <c r="KXR107" s="52"/>
      <c r="KXS107" s="52"/>
      <c r="KXT107" s="52"/>
      <c r="KXU107" s="52"/>
      <c r="KXV107" s="52"/>
      <c r="KXW107" s="52"/>
      <c r="KXX107" s="52"/>
      <c r="KXY107" s="52"/>
      <c r="KXZ107" s="52"/>
      <c r="KYA107" s="52"/>
      <c r="KYB107" s="52"/>
      <c r="KYC107" s="52"/>
      <c r="KYD107" s="52"/>
      <c r="KYE107" s="52"/>
      <c r="KYF107" s="52"/>
      <c r="KYG107" s="52"/>
      <c r="KYH107" s="52"/>
      <c r="KYI107" s="52"/>
      <c r="KYJ107" s="52"/>
      <c r="KYK107" s="52"/>
      <c r="KYL107" s="52"/>
      <c r="KYM107" s="52"/>
      <c r="KYN107" s="52"/>
      <c r="KYO107" s="52"/>
      <c r="KYP107" s="52"/>
      <c r="KYQ107" s="52"/>
      <c r="KYR107" s="52"/>
      <c r="KYS107" s="52"/>
      <c r="KYT107" s="52"/>
      <c r="KYU107" s="52"/>
      <c r="KYV107" s="52"/>
      <c r="KYW107" s="52"/>
      <c r="KYX107" s="52"/>
      <c r="KYY107" s="52"/>
      <c r="KYZ107" s="52"/>
      <c r="KZA107" s="52"/>
      <c r="KZB107" s="52"/>
      <c r="KZC107" s="52"/>
      <c r="KZD107" s="52"/>
      <c r="KZE107" s="52"/>
      <c r="KZF107" s="52"/>
      <c r="KZG107" s="52"/>
      <c r="KZH107" s="52"/>
      <c r="KZI107" s="52"/>
      <c r="KZJ107" s="52"/>
      <c r="KZK107" s="52"/>
      <c r="KZL107" s="52"/>
      <c r="KZM107" s="52"/>
      <c r="KZN107" s="52"/>
      <c r="KZO107" s="52"/>
      <c r="KZP107" s="52"/>
      <c r="KZQ107" s="52"/>
      <c r="KZR107" s="52"/>
      <c r="KZS107" s="52"/>
      <c r="KZT107" s="52"/>
      <c r="KZU107" s="52"/>
      <c r="KZV107" s="52"/>
      <c r="KZW107" s="52"/>
      <c r="KZX107" s="52"/>
      <c r="KZY107" s="52"/>
      <c r="KZZ107" s="52"/>
      <c r="LAA107" s="52"/>
      <c r="LAB107" s="52"/>
      <c r="LAC107" s="52"/>
      <c r="LAD107" s="52"/>
      <c r="LAE107" s="52"/>
      <c r="LAF107" s="52"/>
      <c r="LAG107" s="52"/>
      <c r="LAH107" s="52"/>
      <c r="LAI107" s="52"/>
      <c r="LAJ107" s="52"/>
      <c r="LAK107" s="52"/>
      <c r="LAL107" s="52"/>
      <c r="LAM107" s="52"/>
      <c r="LAN107" s="52"/>
      <c r="LAO107" s="52"/>
      <c r="LAP107" s="52"/>
      <c r="LAQ107" s="52"/>
      <c r="LAR107" s="52"/>
      <c r="LAS107" s="52"/>
      <c r="LAT107" s="52"/>
      <c r="LAU107" s="52"/>
      <c r="LAV107" s="52"/>
      <c r="LAW107" s="52"/>
      <c r="LAX107" s="52"/>
      <c r="LAY107" s="52"/>
      <c r="LAZ107" s="52"/>
      <c r="LBA107" s="52"/>
      <c r="LBB107" s="52"/>
      <c r="LBC107" s="52"/>
      <c r="LBD107" s="52"/>
      <c r="LBE107" s="52"/>
      <c r="LBF107" s="52"/>
      <c r="LBG107" s="52"/>
      <c r="LBH107" s="52"/>
      <c r="LBI107" s="52"/>
      <c r="LBJ107" s="52"/>
      <c r="LBK107" s="52"/>
      <c r="LBL107" s="52"/>
      <c r="LBM107" s="52"/>
      <c r="LBN107" s="52"/>
      <c r="LBO107" s="52"/>
      <c r="LBP107" s="52"/>
      <c r="LBQ107" s="52"/>
      <c r="LBR107" s="52"/>
      <c r="LBS107" s="52"/>
      <c r="LBT107" s="52"/>
      <c r="LBU107" s="52"/>
      <c r="LBV107" s="52"/>
      <c r="LBW107" s="52"/>
      <c r="LBX107" s="52"/>
      <c r="LBY107" s="52"/>
      <c r="LBZ107" s="52"/>
      <c r="LCA107" s="52"/>
      <c r="LCB107" s="52"/>
      <c r="LCC107" s="52"/>
      <c r="LCD107" s="52"/>
      <c r="LCE107" s="52"/>
      <c r="LCF107" s="52"/>
      <c r="LCG107" s="52"/>
      <c r="LCH107" s="52"/>
      <c r="LCI107" s="52"/>
      <c r="LCJ107" s="52"/>
      <c r="LCK107" s="52"/>
      <c r="LCL107" s="52"/>
      <c r="LCM107" s="52"/>
      <c r="LCN107" s="52"/>
      <c r="LCO107" s="52"/>
      <c r="LCP107" s="52"/>
      <c r="LCQ107" s="52"/>
      <c r="LCR107" s="52"/>
      <c r="LCS107" s="52"/>
      <c r="LCT107" s="52"/>
      <c r="LCU107" s="52"/>
      <c r="LCV107" s="52"/>
      <c r="LCW107" s="52"/>
      <c r="LCX107" s="52"/>
      <c r="LCY107" s="52"/>
      <c r="LCZ107" s="52"/>
      <c r="LDA107" s="52"/>
      <c r="LDB107" s="52"/>
      <c r="LDC107" s="52"/>
      <c r="LDD107" s="52"/>
      <c r="LDE107" s="52"/>
      <c r="LDF107" s="52"/>
      <c r="LDG107" s="52"/>
      <c r="LDH107" s="52"/>
      <c r="LDI107" s="52"/>
      <c r="LDJ107" s="52"/>
      <c r="LDK107" s="52"/>
      <c r="LDL107" s="52"/>
      <c r="LDM107" s="52"/>
      <c r="LDN107" s="52"/>
      <c r="LDO107" s="52"/>
      <c r="LDP107" s="52"/>
      <c r="LDQ107" s="52"/>
      <c r="LDR107" s="52"/>
      <c r="LDS107" s="52"/>
      <c r="LDT107" s="52"/>
      <c r="LDU107" s="52"/>
      <c r="LDV107" s="52"/>
      <c r="LDW107" s="52"/>
      <c r="LDX107" s="52"/>
      <c r="LDY107" s="52"/>
      <c r="LDZ107" s="52"/>
      <c r="LEA107" s="52"/>
      <c r="LEB107" s="52"/>
      <c r="LEC107" s="52"/>
      <c r="LED107" s="52"/>
      <c r="LEE107" s="52"/>
      <c r="LEF107" s="52"/>
      <c r="LEG107" s="52"/>
      <c r="LEH107" s="52"/>
      <c r="LEI107" s="52"/>
      <c r="LEJ107" s="52"/>
      <c r="LEK107" s="52"/>
      <c r="LEL107" s="52"/>
      <c r="LEM107" s="52"/>
      <c r="LEN107" s="52"/>
      <c r="LEO107" s="52"/>
      <c r="LEP107" s="52"/>
      <c r="LEQ107" s="52"/>
      <c r="LER107" s="52"/>
      <c r="LES107" s="52"/>
      <c r="LET107" s="52"/>
      <c r="LEU107" s="52"/>
      <c r="LEV107" s="52"/>
      <c r="LEW107" s="52"/>
      <c r="LEX107" s="52"/>
      <c r="LEY107" s="52"/>
      <c r="LEZ107" s="52"/>
      <c r="LFA107" s="52"/>
      <c r="LFB107" s="52"/>
      <c r="LFC107" s="52"/>
      <c r="LFD107" s="52"/>
      <c r="LFE107" s="52"/>
      <c r="LFF107" s="52"/>
      <c r="LFG107" s="52"/>
      <c r="LFH107" s="52"/>
      <c r="LFI107" s="52"/>
      <c r="LFJ107" s="52"/>
      <c r="LFK107" s="52"/>
      <c r="LFL107" s="52"/>
      <c r="LFM107" s="52"/>
      <c r="LFN107" s="52"/>
      <c r="LFO107" s="52"/>
      <c r="LFP107" s="52"/>
      <c r="LFQ107" s="52"/>
      <c r="LFR107" s="52"/>
      <c r="LFS107" s="52"/>
      <c r="LFT107" s="52"/>
      <c r="LFU107" s="52"/>
      <c r="LFV107" s="52"/>
      <c r="LFW107" s="52"/>
      <c r="LFX107" s="52"/>
      <c r="LFY107" s="52"/>
      <c r="LFZ107" s="52"/>
      <c r="LGA107" s="52"/>
      <c r="LGB107" s="52"/>
      <c r="LGC107" s="52"/>
      <c r="LGD107" s="52"/>
      <c r="LGE107" s="52"/>
      <c r="LGF107" s="52"/>
      <c r="LGG107" s="52"/>
      <c r="LGH107" s="52"/>
      <c r="LGI107" s="52"/>
      <c r="LGJ107" s="52"/>
      <c r="LGK107" s="52"/>
      <c r="LGL107" s="52"/>
      <c r="LGM107" s="52"/>
      <c r="LGN107" s="52"/>
      <c r="LGO107" s="52"/>
      <c r="LGP107" s="52"/>
      <c r="LGQ107" s="52"/>
      <c r="LGR107" s="52"/>
      <c r="LGS107" s="52"/>
      <c r="LGT107" s="52"/>
      <c r="LGU107" s="52"/>
      <c r="LGV107" s="52"/>
      <c r="LGW107" s="52"/>
      <c r="LGX107" s="52"/>
      <c r="LGY107" s="52"/>
      <c r="LGZ107" s="52"/>
      <c r="LHA107" s="52"/>
      <c r="LHB107" s="52"/>
      <c r="LHC107" s="52"/>
      <c r="LHD107" s="52"/>
      <c r="LHE107" s="52"/>
      <c r="LHF107" s="52"/>
      <c r="LHG107" s="52"/>
      <c r="LHH107" s="52"/>
      <c r="LHI107" s="52"/>
      <c r="LHJ107" s="52"/>
      <c r="LHK107" s="52"/>
      <c r="LHL107" s="52"/>
      <c r="LHM107" s="52"/>
      <c r="LHN107" s="52"/>
      <c r="LHO107" s="52"/>
      <c r="LHP107" s="52"/>
      <c r="LHQ107" s="52"/>
      <c r="LHR107" s="52"/>
      <c r="LHS107" s="52"/>
      <c r="LHT107" s="52"/>
      <c r="LHU107" s="52"/>
      <c r="LHV107" s="52"/>
      <c r="LHW107" s="52"/>
      <c r="LHX107" s="52"/>
      <c r="LHY107" s="52"/>
      <c r="LHZ107" s="52"/>
      <c r="LIA107" s="52"/>
      <c r="LIB107" s="52"/>
      <c r="LIC107" s="52"/>
      <c r="LID107" s="52"/>
      <c r="LIE107" s="52"/>
      <c r="LIF107" s="52"/>
      <c r="LIG107" s="52"/>
      <c r="LIH107" s="52"/>
      <c r="LII107" s="52"/>
      <c r="LIJ107" s="52"/>
      <c r="LIK107" s="52"/>
      <c r="LIL107" s="52"/>
      <c r="LIM107" s="52"/>
      <c r="LIN107" s="52"/>
      <c r="LIO107" s="52"/>
      <c r="LIP107" s="52"/>
      <c r="LIQ107" s="52"/>
      <c r="LIR107" s="52"/>
      <c r="LIS107" s="52"/>
      <c r="LIT107" s="52"/>
      <c r="LIU107" s="52"/>
      <c r="LIV107" s="52"/>
      <c r="LIW107" s="52"/>
      <c r="LIX107" s="52"/>
      <c r="LIY107" s="52"/>
      <c r="LIZ107" s="52"/>
      <c r="LJA107" s="52"/>
      <c r="LJB107" s="52"/>
      <c r="LJC107" s="52"/>
      <c r="LJD107" s="52"/>
      <c r="LJE107" s="52"/>
      <c r="LJF107" s="52"/>
      <c r="LJG107" s="52"/>
      <c r="LJH107" s="52"/>
      <c r="LJI107" s="52"/>
      <c r="LJJ107" s="52"/>
      <c r="LJK107" s="52"/>
      <c r="LJL107" s="52"/>
      <c r="LJM107" s="52"/>
      <c r="LJN107" s="52"/>
      <c r="LJO107" s="52"/>
      <c r="LJP107" s="52"/>
      <c r="LJQ107" s="52"/>
      <c r="LJR107" s="52"/>
      <c r="LJS107" s="52"/>
      <c r="LJT107" s="52"/>
      <c r="LJU107" s="52"/>
      <c r="LJV107" s="52"/>
      <c r="LJW107" s="52"/>
      <c r="LJX107" s="52"/>
      <c r="LJY107" s="52"/>
      <c r="LJZ107" s="52"/>
      <c r="LKA107" s="52"/>
      <c r="LKB107" s="52"/>
      <c r="LKC107" s="52"/>
      <c r="LKD107" s="52"/>
      <c r="LKE107" s="52"/>
      <c r="LKF107" s="52"/>
      <c r="LKG107" s="52"/>
      <c r="LKH107" s="52"/>
      <c r="LKI107" s="52"/>
      <c r="LKJ107" s="52"/>
      <c r="LKK107" s="52"/>
      <c r="LKL107" s="52"/>
      <c r="LKM107" s="52"/>
      <c r="LKN107" s="52"/>
      <c r="LKO107" s="52"/>
      <c r="LKP107" s="52"/>
      <c r="LKQ107" s="52"/>
      <c r="LKR107" s="52"/>
      <c r="LKS107" s="52"/>
      <c r="LKT107" s="52"/>
      <c r="LKU107" s="52"/>
      <c r="LKV107" s="52"/>
      <c r="LKW107" s="52"/>
      <c r="LKX107" s="52"/>
      <c r="LKY107" s="52"/>
      <c r="LKZ107" s="52"/>
      <c r="LLA107" s="52"/>
      <c r="LLB107" s="52"/>
      <c r="LLC107" s="52"/>
      <c r="LLD107" s="52"/>
      <c r="LLE107" s="52"/>
      <c r="LLF107" s="52"/>
      <c r="LLG107" s="52"/>
      <c r="LLH107" s="52"/>
      <c r="LLI107" s="52"/>
      <c r="LLJ107" s="52"/>
      <c r="LLK107" s="52"/>
      <c r="LLL107" s="52"/>
      <c r="LLM107" s="52"/>
      <c r="LLN107" s="52"/>
      <c r="LLO107" s="52"/>
      <c r="LLP107" s="52"/>
      <c r="LLQ107" s="52"/>
      <c r="LLR107" s="52"/>
      <c r="LLS107" s="52"/>
      <c r="LLT107" s="52"/>
      <c r="LLU107" s="52"/>
      <c r="LLV107" s="52"/>
      <c r="LLW107" s="52"/>
      <c r="LLX107" s="52"/>
      <c r="LLY107" s="52"/>
      <c r="LLZ107" s="52"/>
      <c r="LMA107" s="52"/>
      <c r="LMB107" s="52"/>
      <c r="LMC107" s="52"/>
      <c r="LMD107" s="52"/>
      <c r="LME107" s="52"/>
      <c r="LMF107" s="52"/>
      <c r="LMG107" s="52"/>
      <c r="LMH107" s="52"/>
      <c r="LMI107" s="52"/>
      <c r="LMJ107" s="52"/>
      <c r="LMK107" s="52"/>
      <c r="LML107" s="52"/>
      <c r="LMM107" s="52"/>
      <c r="LMN107" s="52"/>
      <c r="LMO107" s="52"/>
      <c r="LMP107" s="52"/>
      <c r="LMQ107" s="52"/>
      <c r="LMR107" s="52"/>
      <c r="LMS107" s="52"/>
      <c r="LMT107" s="52"/>
      <c r="LMU107" s="52"/>
      <c r="LMV107" s="52"/>
      <c r="LMW107" s="52"/>
      <c r="LMX107" s="52"/>
      <c r="LMY107" s="52"/>
      <c r="LMZ107" s="52"/>
      <c r="LNA107" s="52"/>
      <c r="LNB107" s="52"/>
      <c r="LNC107" s="52"/>
      <c r="LND107" s="52"/>
      <c r="LNE107" s="52"/>
      <c r="LNF107" s="52"/>
      <c r="LNG107" s="52"/>
      <c r="LNH107" s="52"/>
      <c r="LNI107" s="52"/>
      <c r="LNJ107" s="52"/>
      <c r="LNK107" s="52"/>
      <c r="LNL107" s="52"/>
      <c r="LNM107" s="52"/>
      <c r="LNN107" s="52"/>
      <c r="LNO107" s="52"/>
      <c r="LNP107" s="52"/>
      <c r="LNQ107" s="52"/>
      <c r="LNR107" s="52"/>
      <c r="LNS107" s="52"/>
      <c r="LNT107" s="52"/>
      <c r="LNU107" s="52"/>
      <c r="LNV107" s="52"/>
      <c r="LNW107" s="52"/>
      <c r="LNX107" s="52"/>
      <c r="LNY107" s="52"/>
      <c r="LNZ107" s="52"/>
      <c r="LOA107" s="52"/>
      <c r="LOB107" s="52"/>
      <c r="LOC107" s="52"/>
      <c r="LOD107" s="52"/>
      <c r="LOE107" s="52"/>
      <c r="LOF107" s="52"/>
      <c r="LOG107" s="52"/>
      <c r="LOH107" s="52"/>
      <c r="LOI107" s="52"/>
      <c r="LOJ107" s="52"/>
      <c r="LOK107" s="52"/>
      <c r="LOL107" s="52"/>
      <c r="LOM107" s="52"/>
      <c r="LON107" s="52"/>
      <c r="LOO107" s="52"/>
      <c r="LOP107" s="52"/>
      <c r="LOQ107" s="52"/>
      <c r="LOR107" s="52"/>
      <c r="LOS107" s="52"/>
      <c r="LOT107" s="52"/>
      <c r="LOU107" s="52"/>
      <c r="LOV107" s="52"/>
      <c r="LOW107" s="52"/>
      <c r="LOX107" s="52"/>
      <c r="LOY107" s="52"/>
      <c r="LOZ107" s="52"/>
      <c r="LPA107" s="52"/>
      <c r="LPB107" s="52"/>
      <c r="LPC107" s="52"/>
      <c r="LPD107" s="52"/>
      <c r="LPE107" s="52"/>
      <c r="LPF107" s="52"/>
      <c r="LPG107" s="52"/>
      <c r="LPH107" s="52"/>
      <c r="LPI107" s="52"/>
      <c r="LPJ107" s="52"/>
      <c r="LPK107" s="52"/>
      <c r="LPL107" s="52"/>
      <c r="LPM107" s="52"/>
      <c r="LPN107" s="52"/>
      <c r="LPO107" s="52"/>
      <c r="LPP107" s="52"/>
      <c r="LPQ107" s="52"/>
      <c r="LPR107" s="52"/>
      <c r="LPS107" s="52"/>
      <c r="LPT107" s="52"/>
      <c r="LPU107" s="52"/>
      <c r="LPV107" s="52"/>
      <c r="LPW107" s="52"/>
      <c r="LPX107" s="52"/>
      <c r="LPY107" s="52"/>
      <c r="LPZ107" s="52"/>
      <c r="LQA107" s="52"/>
      <c r="LQB107" s="52"/>
      <c r="LQC107" s="52"/>
      <c r="LQD107" s="52"/>
      <c r="LQE107" s="52"/>
      <c r="LQF107" s="52"/>
      <c r="LQG107" s="52"/>
      <c r="LQH107" s="52"/>
      <c r="LQI107" s="52"/>
      <c r="LQJ107" s="52"/>
      <c r="LQK107" s="52"/>
      <c r="LQL107" s="52"/>
      <c r="LQM107" s="52"/>
      <c r="LQN107" s="52"/>
      <c r="LQO107" s="52"/>
      <c r="LQP107" s="52"/>
      <c r="LQQ107" s="52"/>
      <c r="LQR107" s="52"/>
      <c r="LQS107" s="52"/>
      <c r="LQT107" s="52"/>
      <c r="LQU107" s="52"/>
      <c r="LQV107" s="52"/>
      <c r="LQW107" s="52"/>
      <c r="LQX107" s="52"/>
      <c r="LQY107" s="52"/>
      <c r="LQZ107" s="52"/>
      <c r="LRA107" s="52"/>
      <c r="LRB107" s="52"/>
      <c r="LRC107" s="52"/>
      <c r="LRD107" s="52"/>
      <c r="LRE107" s="52"/>
      <c r="LRF107" s="52"/>
      <c r="LRG107" s="52"/>
      <c r="LRH107" s="52"/>
      <c r="LRI107" s="52"/>
      <c r="LRJ107" s="52"/>
      <c r="LRK107" s="52"/>
      <c r="LRL107" s="52"/>
      <c r="LRM107" s="52"/>
      <c r="LRN107" s="52"/>
      <c r="LRO107" s="52"/>
      <c r="LRP107" s="52"/>
      <c r="LRQ107" s="52"/>
      <c r="LRR107" s="52"/>
      <c r="LRS107" s="52"/>
      <c r="LRT107" s="52"/>
      <c r="LRU107" s="52"/>
      <c r="LRV107" s="52"/>
      <c r="LRW107" s="52"/>
      <c r="LRX107" s="52"/>
      <c r="LRY107" s="52"/>
      <c r="LRZ107" s="52"/>
      <c r="LSA107" s="52"/>
      <c r="LSB107" s="52"/>
      <c r="LSC107" s="52"/>
      <c r="LSD107" s="52"/>
      <c r="LSE107" s="52"/>
      <c r="LSF107" s="52"/>
      <c r="LSG107" s="52"/>
      <c r="LSH107" s="52"/>
      <c r="LSI107" s="52"/>
      <c r="LSJ107" s="52"/>
      <c r="LSK107" s="52"/>
      <c r="LSL107" s="52"/>
      <c r="LSM107" s="52"/>
      <c r="LSN107" s="52"/>
      <c r="LSO107" s="52"/>
      <c r="LSP107" s="52"/>
      <c r="LSQ107" s="52"/>
      <c r="LSR107" s="52"/>
      <c r="LSS107" s="52"/>
      <c r="LST107" s="52"/>
      <c r="LSU107" s="52"/>
      <c r="LSV107" s="52"/>
      <c r="LSW107" s="52"/>
      <c r="LSX107" s="52"/>
      <c r="LSY107" s="52"/>
      <c r="LSZ107" s="52"/>
      <c r="LTA107" s="52"/>
      <c r="LTB107" s="52"/>
      <c r="LTC107" s="52"/>
      <c r="LTD107" s="52"/>
      <c r="LTE107" s="52"/>
      <c r="LTF107" s="52"/>
      <c r="LTG107" s="52"/>
      <c r="LTH107" s="52"/>
      <c r="LTI107" s="52"/>
      <c r="LTJ107" s="52"/>
      <c r="LTK107" s="52"/>
      <c r="LTL107" s="52"/>
      <c r="LTM107" s="52"/>
      <c r="LTN107" s="52"/>
      <c r="LTO107" s="52"/>
      <c r="LTP107" s="52"/>
      <c r="LTQ107" s="52"/>
      <c r="LTR107" s="52"/>
      <c r="LTS107" s="52"/>
      <c r="LTT107" s="52"/>
      <c r="LTU107" s="52"/>
      <c r="LTV107" s="52"/>
      <c r="LTW107" s="52"/>
      <c r="LTX107" s="52"/>
      <c r="LTY107" s="52"/>
      <c r="LTZ107" s="52"/>
      <c r="LUA107" s="52"/>
      <c r="LUB107" s="52"/>
      <c r="LUC107" s="52"/>
      <c r="LUD107" s="52"/>
      <c r="LUE107" s="52"/>
      <c r="LUF107" s="52"/>
      <c r="LUG107" s="52"/>
      <c r="LUH107" s="52"/>
      <c r="LUI107" s="52"/>
      <c r="LUJ107" s="52"/>
      <c r="LUK107" s="52"/>
      <c r="LUL107" s="52"/>
      <c r="LUM107" s="52"/>
      <c r="LUN107" s="52"/>
      <c r="LUO107" s="52"/>
      <c r="LUP107" s="52"/>
      <c r="LUQ107" s="52"/>
      <c r="LUR107" s="52"/>
      <c r="LUS107" s="52"/>
      <c r="LUT107" s="52"/>
      <c r="LUU107" s="52"/>
      <c r="LUV107" s="52"/>
      <c r="LUW107" s="52"/>
      <c r="LUX107" s="52"/>
      <c r="LUY107" s="52"/>
      <c r="LUZ107" s="52"/>
      <c r="LVA107" s="52"/>
      <c r="LVB107" s="52"/>
      <c r="LVC107" s="52"/>
      <c r="LVD107" s="52"/>
      <c r="LVE107" s="52"/>
      <c r="LVF107" s="52"/>
      <c r="LVG107" s="52"/>
      <c r="LVH107" s="52"/>
      <c r="LVI107" s="52"/>
      <c r="LVJ107" s="52"/>
      <c r="LVK107" s="52"/>
      <c r="LVL107" s="52"/>
      <c r="LVM107" s="52"/>
      <c r="LVN107" s="52"/>
      <c r="LVO107" s="52"/>
      <c r="LVP107" s="52"/>
      <c r="LVQ107" s="52"/>
      <c r="LVR107" s="52"/>
      <c r="LVS107" s="52"/>
      <c r="LVT107" s="52"/>
      <c r="LVU107" s="52"/>
      <c r="LVV107" s="52"/>
      <c r="LVW107" s="52"/>
      <c r="LVX107" s="52"/>
      <c r="LVY107" s="52"/>
      <c r="LVZ107" s="52"/>
      <c r="LWA107" s="52"/>
      <c r="LWB107" s="52"/>
      <c r="LWC107" s="52"/>
      <c r="LWD107" s="52"/>
      <c r="LWE107" s="52"/>
      <c r="LWF107" s="52"/>
      <c r="LWG107" s="52"/>
      <c r="LWH107" s="52"/>
      <c r="LWI107" s="52"/>
      <c r="LWJ107" s="52"/>
      <c r="LWK107" s="52"/>
      <c r="LWL107" s="52"/>
      <c r="LWM107" s="52"/>
      <c r="LWN107" s="52"/>
      <c r="LWO107" s="52"/>
      <c r="LWP107" s="52"/>
      <c r="LWQ107" s="52"/>
      <c r="LWR107" s="52"/>
      <c r="LWS107" s="52"/>
      <c r="LWT107" s="52"/>
      <c r="LWU107" s="52"/>
      <c r="LWV107" s="52"/>
      <c r="LWW107" s="52"/>
      <c r="LWX107" s="52"/>
      <c r="LWY107" s="52"/>
      <c r="LWZ107" s="52"/>
      <c r="LXA107" s="52"/>
      <c r="LXB107" s="52"/>
      <c r="LXC107" s="52"/>
      <c r="LXD107" s="52"/>
      <c r="LXE107" s="52"/>
      <c r="LXF107" s="52"/>
      <c r="LXG107" s="52"/>
      <c r="LXH107" s="52"/>
      <c r="LXI107" s="52"/>
      <c r="LXJ107" s="52"/>
      <c r="LXK107" s="52"/>
      <c r="LXL107" s="52"/>
      <c r="LXM107" s="52"/>
      <c r="LXN107" s="52"/>
      <c r="LXO107" s="52"/>
      <c r="LXP107" s="52"/>
      <c r="LXQ107" s="52"/>
      <c r="LXR107" s="52"/>
      <c r="LXS107" s="52"/>
      <c r="LXT107" s="52"/>
      <c r="LXU107" s="52"/>
      <c r="LXV107" s="52"/>
      <c r="LXW107" s="52"/>
      <c r="LXX107" s="52"/>
      <c r="LXY107" s="52"/>
      <c r="LXZ107" s="52"/>
      <c r="LYA107" s="52"/>
      <c r="LYB107" s="52"/>
      <c r="LYC107" s="52"/>
      <c r="LYD107" s="52"/>
      <c r="LYE107" s="52"/>
      <c r="LYF107" s="52"/>
      <c r="LYG107" s="52"/>
      <c r="LYH107" s="52"/>
      <c r="LYI107" s="52"/>
      <c r="LYJ107" s="52"/>
      <c r="LYK107" s="52"/>
      <c r="LYL107" s="52"/>
      <c r="LYM107" s="52"/>
      <c r="LYN107" s="52"/>
      <c r="LYO107" s="52"/>
      <c r="LYP107" s="52"/>
      <c r="LYQ107" s="52"/>
      <c r="LYR107" s="52"/>
      <c r="LYS107" s="52"/>
      <c r="LYT107" s="52"/>
      <c r="LYU107" s="52"/>
      <c r="LYV107" s="52"/>
      <c r="LYW107" s="52"/>
      <c r="LYX107" s="52"/>
      <c r="LYY107" s="52"/>
      <c r="LYZ107" s="52"/>
      <c r="LZA107" s="52"/>
      <c r="LZB107" s="52"/>
      <c r="LZC107" s="52"/>
      <c r="LZD107" s="52"/>
      <c r="LZE107" s="52"/>
      <c r="LZF107" s="52"/>
      <c r="LZG107" s="52"/>
      <c r="LZH107" s="52"/>
      <c r="LZI107" s="52"/>
      <c r="LZJ107" s="52"/>
      <c r="LZK107" s="52"/>
      <c r="LZL107" s="52"/>
      <c r="LZM107" s="52"/>
      <c r="LZN107" s="52"/>
      <c r="LZO107" s="52"/>
      <c r="LZP107" s="52"/>
      <c r="LZQ107" s="52"/>
      <c r="LZR107" s="52"/>
      <c r="LZS107" s="52"/>
      <c r="LZT107" s="52"/>
      <c r="LZU107" s="52"/>
      <c r="LZV107" s="52"/>
      <c r="LZW107" s="52"/>
      <c r="LZX107" s="52"/>
      <c r="LZY107" s="52"/>
      <c r="LZZ107" s="52"/>
      <c r="MAA107" s="52"/>
      <c r="MAB107" s="52"/>
      <c r="MAC107" s="52"/>
      <c r="MAD107" s="52"/>
      <c r="MAE107" s="52"/>
      <c r="MAF107" s="52"/>
      <c r="MAG107" s="52"/>
      <c r="MAH107" s="52"/>
      <c r="MAI107" s="52"/>
      <c r="MAJ107" s="52"/>
      <c r="MAK107" s="52"/>
      <c r="MAL107" s="52"/>
      <c r="MAM107" s="52"/>
      <c r="MAN107" s="52"/>
      <c r="MAO107" s="52"/>
      <c r="MAP107" s="52"/>
      <c r="MAQ107" s="52"/>
      <c r="MAR107" s="52"/>
      <c r="MAS107" s="52"/>
      <c r="MAT107" s="52"/>
      <c r="MAU107" s="52"/>
      <c r="MAV107" s="52"/>
      <c r="MAW107" s="52"/>
      <c r="MAX107" s="52"/>
      <c r="MAY107" s="52"/>
      <c r="MAZ107" s="52"/>
      <c r="MBA107" s="52"/>
      <c r="MBB107" s="52"/>
      <c r="MBC107" s="52"/>
      <c r="MBD107" s="52"/>
      <c r="MBE107" s="52"/>
      <c r="MBF107" s="52"/>
      <c r="MBG107" s="52"/>
      <c r="MBH107" s="52"/>
      <c r="MBI107" s="52"/>
      <c r="MBJ107" s="52"/>
      <c r="MBK107" s="52"/>
      <c r="MBL107" s="52"/>
      <c r="MBM107" s="52"/>
      <c r="MBN107" s="52"/>
      <c r="MBO107" s="52"/>
      <c r="MBP107" s="52"/>
      <c r="MBQ107" s="52"/>
      <c r="MBR107" s="52"/>
      <c r="MBS107" s="52"/>
      <c r="MBT107" s="52"/>
      <c r="MBU107" s="52"/>
      <c r="MBV107" s="52"/>
      <c r="MBW107" s="52"/>
      <c r="MBX107" s="52"/>
      <c r="MBY107" s="52"/>
      <c r="MBZ107" s="52"/>
      <c r="MCA107" s="52"/>
      <c r="MCB107" s="52"/>
      <c r="MCC107" s="52"/>
      <c r="MCD107" s="52"/>
      <c r="MCE107" s="52"/>
      <c r="MCF107" s="52"/>
      <c r="MCG107" s="52"/>
      <c r="MCH107" s="52"/>
      <c r="MCI107" s="52"/>
      <c r="MCJ107" s="52"/>
      <c r="MCK107" s="52"/>
      <c r="MCL107" s="52"/>
      <c r="MCM107" s="52"/>
      <c r="MCN107" s="52"/>
      <c r="MCO107" s="52"/>
      <c r="MCP107" s="52"/>
      <c r="MCQ107" s="52"/>
      <c r="MCR107" s="52"/>
      <c r="MCS107" s="52"/>
      <c r="MCT107" s="52"/>
      <c r="MCU107" s="52"/>
      <c r="MCV107" s="52"/>
      <c r="MCW107" s="52"/>
      <c r="MCX107" s="52"/>
      <c r="MCY107" s="52"/>
      <c r="MCZ107" s="52"/>
      <c r="MDA107" s="52"/>
      <c r="MDB107" s="52"/>
      <c r="MDC107" s="52"/>
      <c r="MDD107" s="52"/>
      <c r="MDE107" s="52"/>
      <c r="MDF107" s="52"/>
      <c r="MDG107" s="52"/>
      <c r="MDH107" s="52"/>
      <c r="MDI107" s="52"/>
      <c r="MDJ107" s="52"/>
      <c r="MDK107" s="52"/>
      <c r="MDL107" s="52"/>
      <c r="MDM107" s="52"/>
      <c r="MDN107" s="52"/>
      <c r="MDO107" s="52"/>
      <c r="MDP107" s="52"/>
      <c r="MDQ107" s="52"/>
      <c r="MDR107" s="52"/>
      <c r="MDS107" s="52"/>
      <c r="MDT107" s="52"/>
      <c r="MDU107" s="52"/>
      <c r="MDV107" s="52"/>
      <c r="MDW107" s="52"/>
      <c r="MDX107" s="52"/>
      <c r="MDY107" s="52"/>
      <c r="MDZ107" s="52"/>
      <c r="MEA107" s="52"/>
      <c r="MEB107" s="52"/>
      <c r="MEC107" s="52"/>
      <c r="MED107" s="52"/>
      <c r="MEE107" s="52"/>
      <c r="MEF107" s="52"/>
      <c r="MEG107" s="52"/>
      <c r="MEH107" s="52"/>
      <c r="MEI107" s="52"/>
      <c r="MEJ107" s="52"/>
      <c r="MEK107" s="52"/>
      <c r="MEL107" s="52"/>
      <c r="MEM107" s="52"/>
      <c r="MEN107" s="52"/>
      <c r="MEO107" s="52"/>
      <c r="MEP107" s="52"/>
      <c r="MEQ107" s="52"/>
      <c r="MER107" s="52"/>
      <c r="MES107" s="52"/>
      <c r="MET107" s="52"/>
      <c r="MEU107" s="52"/>
      <c r="MEV107" s="52"/>
      <c r="MEW107" s="52"/>
      <c r="MEX107" s="52"/>
      <c r="MEY107" s="52"/>
      <c r="MEZ107" s="52"/>
      <c r="MFA107" s="52"/>
      <c r="MFB107" s="52"/>
      <c r="MFC107" s="52"/>
      <c r="MFD107" s="52"/>
      <c r="MFE107" s="52"/>
      <c r="MFF107" s="52"/>
      <c r="MFG107" s="52"/>
      <c r="MFH107" s="52"/>
      <c r="MFI107" s="52"/>
      <c r="MFJ107" s="52"/>
      <c r="MFK107" s="52"/>
      <c r="MFL107" s="52"/>
      <c r="MFM107" s="52"/>
      <c r="MFN107" s="52"/>
      <c r="MFO107" s="52"/>
      <c r="MFP107" s="52"/>
      <c r="MFQ107" s="52"/>
      <c r="MFR107" s="52"/>
      <c r="MFS107" s="52"/>
      <c r="MFT107" s="52"/>
      <c r="MFU107" s="52"/>
      <c r="MFV107" s="52"/>
      <c r="MFW107" s="52"/>
      <c r="MFX107" s="52"/>
      <c r="MFY107" s="52"/>
      <c r="MFZ107" s="52"/>
      <c r="MGA107" s="52"/>
      <c r="MGB107" s="52"/>
      <c r="MGC107" s="52"/>
      <c r="MGD107" s="52"/>
      <c r="MGE107" s="52"/>
      <c r="MGF107" s="52"/>
      <c r="MGG107" s="52"/>
      <c r="MGH107" s="52"/>
      <c r="MGI107" s="52"/>
      <c r="MGJ107" s="52"/>
      <c r="MGK107" s="52"/>
      <c r="MGL107" s="52"/>
      <c r="MGM107" s="52"/>
      <c r="MGN107" s="52"/>
      <c r="MGO107" s="52"/>
      <c r="MGP107" s="52"/>
      <c r="MGQ107" s="52"/>
      <c r="MGR107" s="52"/>
      <c r="MGS107" s="52"/>
      <c r="MGT107" s="52"/>
      <c r="MGU107" s="52"/>
      <c r="MGV107" s="52"/>
      <c r="MGW107" s="52"/>
      <c r="MGX107" s="52"/>
      <c r="MGY107" s="52"/>
      <c r="MGZ107" s="52"/>
      <c r="MHA107" s="52"/>
      <c r="MHB107" s="52"/>
      <c r="MHC107" s="52"/>
      <c r="MHD107" s="52"/>
      <c r="MHE107" s="52"/>
      <c r="MHF107" s="52"/>
      <c r="MHG107" s="52"/>
      <c r="MHH107" s="52"/>
      <c r="MHI107" s="52"/>
      <c r="MHJ107" s="52"/>
      <c r="MHK107" s="52"/>
      <c r="MHL107" s="52"/>
      <c r="MHM107" s="52"/>
      <c r="MHN107" s="52"/>
      <c r="MHO107" s="52"/>
      <c r="MHP107" s="52"/>
      <c r="MHQ107" s="52"/>
      <c r="MHR107" s="52"/>
      <c r="MHS107" s="52"/>
      <c r="MHT107" s="52"/>
      <c r="MHU107" s="52"/>
      <c r="MHV107" s="52"/>
      <c r="MHW107" s="52"/>
      <c r="MHX107" s="52"/>
      <c r="MHY107" s="52"/>
      <c r="MHZ107" s="52"/>
      <c r="MIA107" s="52"/>
      <c r="MIB107" s="52"/>
      <c r="MIC107" s="52"/>
      <c r="MID107" s="52"/>
      <c r="MIE107" s="52"/>
      <c r="MIF107" s="52"/>
      <c r="MIG107" s="52"/>
      <c r="MIH107" s="52"/>
      <c r="MII107" s="52"/>
      <c r="MIJ107" s="52"/>
      <c r="MIK107" s="52"/>
      <c r="MIL107" s="52"/>
      <c r="MIM107" s="52"/>
      <c r="MIN107" s="52"/>
      <c r="MIO107" s="52"/>
      <c r="MIP107" s="52"/>
      <c r="MIQ107" s="52"/>
      <c r="MIR107" s="52"/>
      <c r="MIS107" s="52"/>
      <c r="MIT107" s="52"/>
      <c r="MIU107" s="52"/>
      <c r="MIV107" s="52"/>
      <c r="MIW107" s="52"/>
      <c r="MIX107" s="52"/>
      <c r="MIY107" s="52"/>
      <c r="MIZ107" s="52"/>
      <c r="MJA107" s="52"/>
      <c r="MJB107" s="52"/>
      <c r="MJC107" s="52"/>
      <c r="MJD107" s="52"/>
      <c r="MJE107" s="52"/>
      <c r="MJF107" s="52"/>
      <c r="MJG107" s="52"/>
      <c r="MJH107" s="52"/>
      <c r="MJI107" s="52"/>
      <c r="MJJ107" s="52"/>
      <c r="MJK107" s="52"/>
      <c r="MJL107" s="52"/>
      <c r="MJM107" s="52"/>
      <c r="MJN107" s="52"/>
      <c r="MJO107" s="52"/>
      <c r="MJP107" s="52"/>
      <c r="MJQ107" s="52"/>
      <c r="MJR107" s="52"/>
      <c r="MJS107" s="52"/>
      <c r="MJT107" s="52"/>
      <c r="MJU107" s="52"/>
      <c r="MJV107" s="52"/>
      <c r="MJW107" s="52"/>
      <c r="MJX107" s="52"/>
      <c r="MJY107" s="52"/>
      <c r="MJZ107" s="52"/>
      <c r="MKA107" s="52"/>
      <c r="MKB107" s="52"/>
      <c r="MKC107" s="52"/>
      <c r="MKD107" s="52"/>
      <c r="MKE107" s="52"/>
      <c r="MKF107" s="52"/>
      <c r="MKG107" s="52"/>
      <c r="MKH107" s="52"/>
      <c r="MKI107" s="52"/>
      <c r="MKJ107" s="52"/>
      <c r="MKK107" s="52"/>
      <c r="MKL107" s="52"/>
      <c r="MKM107" s="52"/>
      <c r="MKN107" s="52"/>
      <c r="MKO107" s="52"/>
      <c r="MKP107" s="52"/>
      <c r="MKQ107" s="52"/>
      <c r="MKR107" s="52"/>
      <c r="MKS107" s="52"/>
      <c r="MKT107" s="52"/>
      <c r="MKU107" s="52"/>
      <c r="MKV107" s="52"/>
      <c r="MKW107" s="52"/>
      <c r="MKX107" s="52"/>
      <c r="MKY107" s="52"/>
      <c r="MKZ107" s="52"/>
      <c r="MLA107" s="52"/>
      <c r="MLB107" s="52"/>
      <c r="MLC107" s="52"/>
      <c r="MLD107" s="52"/>
      <c r="MLE107" s="52"/>
      <c r="MLF107" s="52"/>
      <c r="MLG107" s="52"/>
      <c r="MLH107" s="52"/>
      <c r="MLI107" s="52"/>
      <c r="MLJ107" s="52"/>
      <c r="MLK107" s="52"/>
      <c r="MLL107" s="52"/>
      <c r="MLM107" s="52"/>
      <c r="MLN107" s="52"/>
      <c r="MLO107" s="52"/>
      <c r="MLP107" s="52"/>
      <c r="MLQ107" s="52"/>
      <c r="MLR107" s="52"/>
      <c r="MLS107" s="52"/>
      <c r="MLT107" s="52"/>
      <c r="MLU107" s="52"/>
      <c r="MLV107" s="52"/>
      <c r="MLW107" s="52"/>
      <c r="MLX107" s="52"/>
      <c r="MLY107" s="52"/>
      <c r="MLZ107" s="52"/>
      <c r="MMA107" s="52"/>
      <c r="MMB107" s="52"/>
      <c r="MMC107" s="52"/>
      <c r="MMD107" s="52"/>
      <c r="MME107" s="52"/>
      <c r="MMF107" s="52"/>
      <c r="MMG107" s="52"/>
      <c r="MMH107" s="52"/>
      <c r="MMI107" s="52"/>
      <c r="MMJ107" s="52"/>
      <c r="MMK107" s="52"/>
      <c r="MML107" s="52"/>
      <c r="MMM107" s="52"/>
      <c r="MMN107" s="52"/>
      <c r="MMO107" s="52"/>
      <c r="MMP107" s="52"/>
      <c r="MMQ107" s="52"/>
      <c r="MMR107" s="52"/>
      <c r="MMS107" s="52"/>
      <c r="MMT107" s="52"/>
      <c r="MMU107" s="52"/>
      <c r="MMV107" s="52"/>
      <c r="MMW107" s="52"/>
      <c r="MMX107" s="52"/>
      <c r="MMY107" s="52"/>
      <c r="MMZ107" s="52"/>
      <c r="MNA107" s="52"/>
      <c r="MNB107" s="52"/>
      <c r="MNC107" s="52"/>
      <c r="MND107" s="52"/>
      <c r="MNE107" s="52"/>
      <c r="MNF107" s="52"/>
      <c r="MNG107" s="52"/>
      <c r="MNH107" s="52"/>
      <c r="MNI107" s="52"/>
      <c r="MNJ107" s="52"/>
      <c r="MNK107" s="52"/>
      <c r="MNL107" s="52"/>
      <c r="MNM107" s="52"/>
      <c r="MNN107" s="52"/>
      <c r="MNO107" s="52"/>
      <c r="MNP107" s="52"/>
      <c r="MNQ107" s="52"/>
      <c r="MNR107" s="52"/>
      <c r="MNS107" s="52"/>
      <c r="MNT107" s="52"/>
      <c r="MNU107" s="52"/>
      <c r="MNV107" s="52"/>
      <c r="MNW107" s="52"/>
      <c r="MNX107" s="52"/>
      <c r="MNY107" s="52"/>
      <c r="MNZ107" s="52"/>
      <c r="MOA107" s="52"/>
      <c r="MOB107" s="52"/>
      <c r="MOC107" s="52"/>
      <c r="MOD107" s="52"/>
      <c r="MOE107" s="52"/>
      <c r="MOF107" s="52"/>
      <c r="MOG107" s="52"/>
      <c r="MOH107" s="52"/>
      <c r="MOI107" s="52"/>
      <c r="MOJ107" s="52"/>
      <c r="MOK107" s="52"/>
      <c r="MOL107" s="52"/>
      <c r="MOM107" s="52"/>
      <c r="MON107" s="52"/>
      <c r="MOO107" s="52"/>
      <c r="MOP107" s="52"/>
      <c r="MOQ107" s="52"/>
      <c r="MOR107" s="52"/>
      <c r="MOS107" s="52"/>
      <c r="MOT107" s="52"/>
      <c r="MOU107" s="52"/>
      <c r="MOV107" s="52"/>
      <c r="MOW107" s="52"/>
      <c r="MOX107" s="52"/>
      <c r="MOY107" s="52"/>
      <c r="MOZ107" s="52"/>
      <c r="MPA107" s="52"/>
      <c r="MPB107" s="52"/>
      <c r="MPC107" s="52"/>
      <c r="MPD107" s="52"/>
      <c r="MPE107" s="52"/>
      <c r="MPF107" s="52"/>
      <c r="MPG107" s="52"/>
      <c r="MPH107" s="52"/>
      <c r="MPI107" s="52"/>
      <c r="MPJ107" s="52"/>
      <c r="MPK107" s="52"/>
      <c r="MPL107" s="52"/>
      <c r="MPM107" s="52"/>
      <c r="MPN107" s="52"/>
      <c r="MPO107" s="52"/>
      <c r="MPP107" s="52"/>
      <c r="MPQ107" s="52"/>
      <c r="MPR107" s="52"/>
      <c r="MPS107" s="52"/>
      <c r="MPT107" s="52"/>
      <c r="MPU107" s="52"/>
      <c r="MPV107" s="52"/>
      <c r="MPW107" s="52"/>
      <c r="MPX107" s="52"/>
      <c r="MPY107" s="52"/>
      <c r="MPZ107" s="52"/>
      <c r="MQA107" s="52"/>
      <c r="MQB107" s="52"/>
      <c r="MQC107" s="52"/>
      <c r="MQD107" s="52"/>
      <c r="MQE107" s="52"/>
      <c r="MQF107" s="52"/>
      <c r="MQG107" s="52"/>
      <c r="MQH107" s="52"/>
      <c r="MQI107" s="52"/>
      <c r="MQJ107" s="52"/>
      <c r="MQK107" s="52"/>
      <c r="MQL107" s="52"/>
      <c r="MQM107" s="52"/>
      <c r="MQN107" s="52"/>
      <c r="MQO107" s="52"/>
      <c r="MQP107" s="52"/>
      <c r="MQQ107" s="52"/>
      <c r="MQR107" s="52"/>
      <c r="MQS107" s="52"/>
      <c r="MQT107" s="52"/>
      <c r="MQU107" s="52"/>
      <c r="MQV107" s="52"/>
      <c r="MQW107" s="52"/>
      <c r="MQX107" s="52"/>
      <c r="MQY107" s="52"/>
      <c r="MQZ107" s="52"/>
      <c r="MRA107" s="52"/>
      <c r="MRB107" s="52"/>
      <c r="MRC107" s="52"/>
      <c r="MRD107" s="52"/>
      <c r="MRE107" s="52"/>
      <c r="MRF107" s="52"/>
      <c r="MRG107" s="52"/>
      <c r="MRH107" s="52"/>
      <c r="MRI107" s="52"/>
      <c r="MRJ107" s="52"/>
      <c r="MRK107" s="52"/>
      <c r="MRL107" s="52"/>
      <c r="MRM107" s="52"/>
      <c r="MRN107" s="52"/>
      <c r="MRO107" s="52"/>
      <c r="MRP107" s="52"/>
      <c r="MRQ107" s="52"/>
      <c r="MRR107" s="52"/>
      <c r="MRS107" s="52"/>
      <c r="MRT107" s="52"/>
      <c r="MRU107" s="52"/>
      <c r="MRV107" s="52"/>
      <c r="MRW107" s="52"/>
      <c r="MRX107" s="52"/>
      <c r="MRY107" s="52"/>
      <c r="MRZ107" s="52"/>
      <c r="MSA107" s="52"/>
      <c r="MSB107" s="52"/>
      <c r="MSC107" s="52"/>
      <c r="MSD107" s="52"/>
      <c r="MSE107" s="52"/>
      <c r="MSF107" s="52"/>
      <c r="MSG107" s="52"/>
      <c r="MSH107" s="52"/>
      <c r="MSI107" s="52"/>
      <c r="MSJ107" s="52"/>
      <c r="MSK107" s="52"/>
      <c r="MSL107" s="52"/>
      <c r="MSM107" s="52"/>
      <c r="MSN107" s="52"/>
      <c r="MSO107" s="52"/>
      <c r="MSP107" s="52"/>
      <c r="MSQ107" s="52"/>
      <c r="MSR107" s="52"/>
      <c r="MSS107" s="52"/>
      <c r="MST107" s="52"/>
      <c r="MSU107" s="52"/>
      <c r="MSV107" s="52"/>
      <c r="MSW107" s="52"/>
      <c r="MSX107" s="52"/>
      <c r="MSY107" s="52"/>
      <c r="MSZ107" s="52"/>
      <c r="MTA107" s="52"/>
      <c r="MTB107" s="52"/>
      <c r="MTC107" s="52"/>
      <c r="MTD107" s="52"/>
      <c r="MTE107" s="52"/>
      <c r="MTF107" s="52"/>
      <c r="MTG107" s="52"/>
      <c r="MTH107" s="52"/>
      <c r="MTI107" s="52"/>
      <c r="MTJ107" s="52"/>
      <c r="MTK107" s="52"/>
      <c r="MTL107" s="52"/>
      <c r="MTM107" s="52"/>
      <c r="MTN107" s="52"/>
      <c r="MTO107" s="52"/>
      <c r="MTP107" s="52"/>
      <c r="MTQ107" s="52"/>
      <c r="MTR107" s="52"/>
      <c r="MTS107" s="52"/>
      <c r="MTT107" s="52"/>
      <c r="MTU107" s="52"/>
      <c r="MTV107" s="52"/>
      <c r="MTW107" s="52"/>
      <c r="MTX107" s="52"/>
      <c r="MTY107" s="52"/>
      <c r="MTZ107" s="52"/>
      <c r="MUA107" s="52"/>
      <c r="MUB107" s="52"/>
      <c r="MUC107" s="52"/>
      <c r="MUD107" s="52"/>
      <c r="MUE107" s="52"/>
      <c r="MUF107" s="52"/>
      <c r="MUG107" s="52"/>
      <c r="MUH107" s="52"/>
      <c r="MUI107" s="52"/>
      <c r="MUJ107" s="52"/>
      <c r="MUK107" s="52"/>
      <c r="MUL107" s="52"/>
      <c r="MUM107" s="52"/>
      <c r="MUN107" s="52"/>
      <c r="MUO107" s="52"/>
      <c r="MUP107" s="52"/>
      <c r="MUQ107" s="52"/>
      <c r="MUR107" s="52"/>
      <c r="MUS107" s="52"/>
      <c r="MUT107" s="52"/>
      <c r="MUU107" s="52"/>
      <c r="MUV107" s="52"/>
      <c r="MUW107" s="52"/>
      <c r="MUX107" s="52"/>
      <c r="MUY107" s="52"/>
      <c r="MUZ107" s="52"/>
      <c r="MVA107" s="52"/>
      <c r="MVB107" s="52"/>
      <c r="MVC107" s="52"/>
      <c r="MVD107" s="52"/>
      <c r="MVE107" s="52"/>
      <c r="MVF107" s="52"/>
      <c r="MVG107" s="52"/>
      <c r="MVH107" s="52"/>
      <c r="MVI107" s="52"/>
      <c r="MVJ107" s="52"/>
      <c r="MVK107" s="52"/>
      <c r="MVL107" s="52"/>
      <c r="MVM107" s="52"/>
      <c r="MVN107" s="52"/>
      <c r="MVO107" s="52"/>
      <c r="MVP107" s="52"/>
      <c r="MVQ107" s="52"/>
      <c r="MVR107" s="52"/>
      <c r="MVS107" s="52"/>
      <c r="MVT107" s="52"/>
      <c r="MVU107" s="52"/>
      <c r="MVV107" s="52"/>
      <c r="MVW107" s="52"/>
      <c r="MVX107" s="52"/>
      <c r="MVY107" s="52"/>
      <c r="MVZ107" s="52"/>
      <c r="MWA107" s="52"/>
      <c r="MWB107" s="52"/>
      <c r="MWC107" s="52"/>
      <c r="MWD107" s="52"/>
      <c r="MWE107" s="52"/>
      <c r="MWF107" s="52"/>
      <c r="MWG107" s="52"/>
      <c r="MWH107" s="52"/>
      <c r="MWI107" s="52"/>
      <c r="MWJ107" s="52"/>
      <c r="MWK107" s="52"/>
      <c r="MWL107" s="52"/>
      <c r="MWM107" s="52"/>
      <c r="MWN107" s="52"/>
      <c r="MWO107" s="52"/>
      <c r="MWP107" s="52"/>
      <c r="MWQ107" s="52"/>
      <c r="MWR107" s="52"/>
      <c r="MWS107" s="52"/>
      <c r="MWT107" s="52"/>
      <c r="MWU107" s="52"/>
      <c r="MWV107" s="52"/>
      <c r="MWW107" s="52"/>
      <c r="MWX107" s="52"/>
      <c r="MWY107" s="52"/>
      <c r="MWZ107" s="52"/>
      <c r="MXA107" s="52"/>
      <c r="MXB107" s="52"/>
      <c r="MXC107" s="52"/>
      <c r="MXD107" s="52"/>
      <c r="MXE107" s="52"/>
      <c r="MXF107" s="52"/>
      <c r="MXG107" s="52"/>
      <c r="MXH107" s="52"/>
      <c r="MXI107" s="52"/>
      <c r="MXJ107" s="52"/>
      <c r="MXK107" s="52"/>
      <c r="MXL107" s="52"/>
      <c r="MXM107" s="52"/>
      <c r="MXN107" s="52"/>
      <c r="MXO107" s="52"/>
      <c r="MXP107" s="52"/>
      <c r="MXQ107" s="52"/>
      <c r="MXR107" s="52"/>
      <c r="MXS107" s="52"/>
      <c r="MXT107" s="52"/>
      <c r="MXU107" s="52"/>
      <c r="MXV107" s="52"/>
      <c r="MXW107" s="52"/>
      <c r="MXX107" s="52"/>
      <c r="MXY107" s="52"/>
      <c r="MXZ107" s="52"/>
      <c r="MYA107" s="52"/>
      <c r="MYB107" s="52"/>
      <c r="MYC107" s="52"/>
      <c r="MYD107" s="52"/>
      <c r="MYE107" s="52"/>
      <c r="MYF107" s="52"/>
      <c r="MYG107" s="52"/>
      <c r="MYH107" s="52"/>
      <c r="MYI107" s="52"/>
      <c r="MYJ107" s="52"/>
      <c r="MYK107" s="52"/>
      <c r="MYL107" s="52"/>
      <c r="MYM107" s="52"/>
      <c r="MYN107" s="52"/>
      <c r="MYO107" s="52"/>
      <c r="MYP107" s="52"/>
      <c r="MYQ107" s="52"/>
      <c r="MYR107" s="52"/>
      <c r="MYS107" s="52"/>
      <c r="MYT107" s="52"/>
      <c r="MYU107" s="52"/>
      <c r="MYV107" s="52"/>
      <c r="MYW107" s="52"/>
      <c r="MYX107" s="52"/>
      <c r="MYY107" s="52"/>
      <c r="MYZ107" s="52"/>
      <c r="MZA107" s="52"/>
      <c r="MZB107" s="52"/>
      <c r="MZC107" s="52"/>
      <c r="MZD107" s="52"/>
      <c r="MZE107" s="52"/>
      <c r="MZF107" s="52"/>
      <c r="MZG107" s="52"/>
      <c r="MZH107" s="52"/>
      <c r="MZI107" s="52"/>
      <c r="MZJ107" s="52"/>
      <c r="MZK107" s="52"/>
      <c r="MZL107" s="52"/>
      <c r="MZM107" s="52"/>
      <c r="MZN107" s="52"/>
      <c r="MZO107" s="52"/>
      <c r="MZP107" s="52"/>
      <c r="MZQ107" s="52"/>
      <c r="MZR107" s="52"/>
      <c r="MZS107" s="52"/>
      <c r="MZT107" s="52"/>
      <c r="MZU107" s="52"/>
      <c r="MZV107" s="52"/>
      <c r="MZW107" s="52"/>
      <c r="MZX107" s="52"/>
      <c r="MZY107" s="52"/>
      <c r="MZZ107" s="52"/>
      <c r="NAA107" s="52"/>
      <c r="NAB107" s="52"/>
      <c r="NAC107" s="52"/>
      <c r="NAD107" s="52"/>
      <c r="NAE107" s="52"/>
      <c r="NAF107" s="52"/>
      <c r="NAG107" s="52"/>
      <c r="NAH107" s="52"/>
      <c r="NAI107" s="52"/>
      <c r="NAJ107" s="52"/>
      <c r="NAK107" s="52"/>
      <c r="NAL107" s="52"/>
      <c r="NAM107" s="52"/>
      <c r="NAN107" s="52"/>
      <c r="NAO107" s="52"/>
      <c r="NAP107" s="52"/>
      <c r="NAQ107" s="52"/>
      <c r="NAR107" s="52"/>
      <c r="NAS107" s="52"/>
      <c r="NAT107" s="52"/>
      <c r="NAU107" s="52"/>
      <c r="NAV107" s="52"/>
      <c r="NAW107" s="52"/>
      <c r="NAX107" s="52"/>
      <c r="NAY107" s="52"/>
      <c r="NAZ107" s="52"/>
      <c r="NBA107" s="52"/>
      <c r="NBB107" s="52"/>
      <c r="NBC107" s="52"/>
      <c r="NBD107" s="52"/>
      <c r="NBE107" s="52"/>
      <c r="NBF107" s="52"/>
      <c r="NBG107" s="52"/>
      <c r="NBH107" s="52"/>
      <c r="NBI107" s="52"/>
      <c r="NBJ107" s="52"/>
      <c r="NBK107" s="52"/>
      <c r="NBL107" s="52"/>
      <c r="NBM107" s="52"/>
      <c r="NBN107" s="52"/>
      <c r="NBO107" s="52"/>
      <c r="NBP107" s="52"/>
      <c r="NBQ107" s="52"/>
      <c r="NBR107" s="52"/>
      <c r="NBS107" s="52"/>
      <c r="NBT107" s="52"/>
      <c r="NBU107" s="52"/>
      <c r="NBV107" s="52"/>
      <c r="NBW107" s="52"/>
      <c r="NBX107" s="52"/>
      <c r="NBY107" s="52"/>
      <c r="NBZ107" s="52"/>
      <c r="NCA107" s="52"/>
      <c r="NCB107" s="52"/>
      <c r="NCC107" s="52"/>
      <c r="NCD107" s="52"/>
      <c r="NCE107" s="52"/>
      <c r="NCF107" s="52"/>
      <c r="NCG107" s="52"/>
      <c r="NCH107" s="52"/>
      <c r="NCI107" s="52"/>
      <c r="NCJ107" s="52"/>
      <c r="NCK107" s="52"/>
      <c r="NCL107" s="52"/>
      <c r="NCM107" s="52"/>
      <c r="NCN107" s="52"/>
      <c r="NCO107" s="52"/>
      <c r="NCP107" s="52"/>
      <c r="NCQ107" s="52"/>
      <c r="NCR107" s="52"/>
      <c r="NCS107" s="52"/>
      <c r="NCT107" s="52"/>
      <c r="NCU107" s="52"/>
      <c r="NCV107" s="52"/>
      <c r="NCW107" s="52"/>
      <c r="NCX107" s="52"/>
      <c r="NCY107" s="52"/>
      <c r="NCZ107" s="52"/>
      <c r="NDA107" s="52"/>
      <c r="NDB107" s="52"/>
      <c r="NDC107" s="52"/>
      <c r="NDD107" s="52"/>
      <c r="NDE107" s="52"/>
      <c r="NDF107" s="52"/>
      <c r="NDG107" s="52"/>
      <c r="NDH107" s="52"/>
      <c r="NDI107" s="52"/>
      <c r="NDJ107" s="52"/>
      <c r="NDK107" s="52"/>
      <c r="NDL107" s="52"/>
      <c r="NDM107" s="52"/>
      <c r="NDN107" s="52"/>
      <c r="NDO107" s="52"/>
      <c r="NDP107" s="52"/>
      <c r="NDQ107" s="52"/>
      <c r="NDR107" s="52"/>
      <c r="NDS107" s="52"/>
      <c r="NDT107" s="52"/>
      <c r="NDU107" s="52"/>
      <c r="NDV107" s="52"/>
      <c r="NDW107" s="52"/>
      <c r="NDX107" s="52"/>
      <c r="NDY107" s="52"/>
      <c r="NDZ107" s="52"/>
      <c r="NEA107" s="52"/>
      <c r="NEB107" s="52"/>
      <c r="NEC107" s="52"/>
      <c r="NED107" s="52"/>
      <c r="NEE107" s="52"/>
      <c r="NEF107" s="52"/>
      <c r="NEG107" s="52"/>
      <c r="NEH107" s="52"/>
      <c r="NEI107" s="52"/>
      <c r="NEJ107" s="52"/>
      <c r="NEK107" s="52"/>
      <c r="NEL107" s="52"/>
      <c r="NEM107" s="52"/>
      <c r="NEN107" s="52"/>
      <c r="NEO107" s="52"/>
      <c r="NEP107" s="52"/>
      <c r="NEQ107" s="52"/>
      <c r="NER107" s="52"/>
      <c r="NES107" s="52"/>
      <c r="NET107" s="52"/>
      <c r="NEU107" s="52"/>
      <c r="NEV107" s="52"/>
      <c r="NEW107" s="52"/>
      <c r="NEX107" s="52"/>
      <c r="NEY107" s="52"/>
      <c r="NEZ107" s="52"/>
      <c r="NFA107" s="52"/>
      <c r="NFB107" s="52"/>
      <c r="NFC107" s="52"/>
      <c r="NFD107" s="52"/>
      <c r="NFE107" s="52"/>
      <c r="NFF107" s="52"/>
      <c r="NFG107" s="52"/>
      <c r="NFH107" s="52"/>
      <c r="NFI107" s="52"/>
      <c r="NFJ107" s="52"/>
      <c r="NFK107" s="52"/>
      <c r="NFL107" s="52"/>
      <c r="NFM107" s="52"/>
      <c r="NFN107" s="52"/>
      <c r="NFO107" s="52"/>
      <c r="NFP107" s="52"/>
      <c r="NFQ107" s="52"/>
      <c r="NFR107" s="52"/>
      <c r="NFS107" s="52"/>
      <c r="NFT107" s="52"/>
      <c r="NFU107" s="52"/>
      <c r="NFV107" s="52"/>
      <c r="NFW107" s="52"/>
      <c r="NFX107" s="52"/>
      <c r="NFY107" s="52"/>
      <c r="NFZ107" s="52"/>
      <c r="NGA107" s="52"/>
      <c r="NGB107" s="52"/>
      <c r="NGC107" s="52"/>
      <c r="NGD107" s="52"/>
      <c r="NGE107" s="52"/>
      <c r="NGF107" s="52"/>
      <c r="NGG107" s="52"/>
      <c r="NGH107" s="52"/>
      <c r="NGI107" s="52"/>
      <c r="NGJ107" s="52"/>
      <c r="NGK107" s="52"/>
      <c r="NGL107" s="52"/>
      <c r="NGM107" s="52"/>
      <c r="NGN107" s="52"/>
      <c r="NGO107" s="52"/>
      <c r="NGP107" s="52"/>
      <c r="NGQ107" s="52"/>
      <c r="NGR107" s="52"/>
      <c r="NGS107" s="52"/>
      <c r="NGT107" s="52"/>
      <c r="NGU107" s="52"/>
      <c r="NGV107" s="52"/>
      <c r="NGW107" s="52"/>
      <c r="NGX107" s="52"/>
      <c r="NGY107" s="52"/>
      <c r="NGZ107" s="52"/>
      <c r="NHA107" s="52"/>
      <c r="NHB107" s="52"/>
      <c r="NHC107" s="52"/>
      <c r="NHD107" s="52"/>
      <c r="NHE107" s="52"/>
      <c r="NHF107" s="52"/>
      <c r="NHG107" s="52"/>
      <c r="NHH107" s="52"/>
      <c r="NHI107" s="52"/>
      <c r="NHJ107" s="52"/>
      <c r="NHK107" s="52"/>
      <c r="NHL107" s="52"/>
      <c r="NHM107" s="52"/>
      <c r="NHN107" s="52"/>
      <c r="NHO107" s="52"/>
      <c r="NHP107" s="52"/>
      <c r="NHQ107" s="52"/>
      <c r="NHR107" s="52"/>
      <c r="NHS107" s="52"/>
      <c r="NHT107" s="52"/>
      <c r="NHU107" s="52"/>
      <c r="NHV107" s="52"/>
      <c r="NHW107" s="52"/>
      <c r="NHX107" s="52"/>
      <c r="NHY107" s="52"/>
      <c r="NHZ107" s="52"/>
      <c r="NIA107" s="52"/>
      <c r="NIB107" s="52"/>
      <c r="NIC107" s="52"/>
      <c r="NID107" s="52"/>
      <c r="NIE107" s="52"/>
      <c r="NIF107" s="52"/>
      <c r="NIG107" s="52"/>
      <c r="NIH107" s="52"/>
      <c r="NII107" s="52"/>
      <c r="NIJ107" s="52"/>
      <c r="NIK107" s="52"/>
      <c r="NIL107" s="52"/>
      <c r="NIM107" s="52"/>
      <c r="NIN107" s="52"/>
      <c r="NIO107" s="52"/>
      <c r="NIP107" s="52"/>
      <c r="NIQ107" s="52"/>
      <c r="NIR107" s="52"/>
      <c r="NIS107" s="52"/>
      <c r="NIT107" s="52"/>
      <c r="NIU107" s="52"/>
      <c r="NIV107" s="52"/>
      <c r="NIW107" s="52"/>
      <c r="NIX107" s="52"/>
      <c r="NIY107" s="52"/>
      <c r="NIZ107" s="52"/>
      <c r="NJA107" s="52"/>
      <c r="NJB107" s="52"/>
      <c r="NJC107" s="52"/>
      <c r="NJD107" s="52"/>
      <c r="NJE107" s="52"/>
      <c r="NJF107" s="52"/>
      <c r="NJG107" s="52"/>
      <c r="NJH107" s="52"/>
      <c r="NJI107" s="52"/>
      <c r="NJJ107" s="52"/>
      <c r="NJK107" s="52"/>
      <c r="NJL107" s="52"/>
      <c r="NJM107" s="52"/>
      <c r="NJN107" s="52"/>
      <c r="NJO107" s="52"/>
      <c r="NJP107" s="52"/>
      <c r="NJQ107" s="52"/>
      <c r="NJR107" s="52"/>
      <c r="NJS107" s="52"/>
      <c r="NJT107" s="52"/>
      <c r="NJU107" s="52"/>
      <c r="NJV107" s="52"/>
      <c r="NJW107" s="52"/>
      <c r="NJX107" s="52"/>
      <c r="NJY107" s="52"/>
      <c r="NJZ107" s="52"/>
      <c r="NKA107" s="52"/>
      <c r="NKB107" s="52"/>
      <c r="NKC107" s="52"/>
      <c r="NKD107" s="52"/>
      <c r="NKE107" s="52"/>
      <c r="NKF107" s="52"/>
      <c r="NKG107" s="52"/>
      <c r="NKH107" s="52"/>
      <c r="NKI107" s="52"/>
      <c r="NKJ107" s="52"/>
      <c r="NKK107" s="52"/>
      <c r="NKL107" s="52"/>
      <c r="NKM107" s="52"/>
      <c r="NKN107" s="52"/>
      <c r="NKO107" s="52"/>
      <c r="NKP107" s="52"/>
      <c r="NKQ107" s="52"/>
      <c r="NKR107" s="52"/>
      <c r="NKS107" s="52"/>
      <c r="NKT107" s="52"/>
      <c r="NKU107" s="52"/>
      <c r="NKV107" s="52"/>
      <c r="NKW107" s="52"/>
      <c r="NKX107" s="52"/>
      <c r="NKY107" s="52"/>
      <c r="NKZ107" s="52"/>
      <c r="NLA107" s="52"/>
      <c r="NLB107" s="52"/>
      <c r="NLC107" s="52"/>
      <c r="NLD107" s="52"/>
      <c r="NLE107" s="52"/>
      <c r="NLF107" s="52"/>
      <c r="NLG107" s="52"/>
      <c r="NLH107" s="52"/>
      <c r="NLI107" s="52"/>
      <c r="NLJ107" s="52"/>
      <c r="NLK107" s="52"/>
      <c r="NLL107" s="52"/>
      <c r="NLM107" s="52"/>
      <c r="NLN107" s="52"/>
      <c r="NLO107" s="52"/>
      <c r="NLP107" s="52"/>
      <c r="NLQ107" s="52"/>
      <c r="NLR107" s="52"/>
      <c r="NLS107" s="52"/>
      <c r="NLT107" s="52"/>
      <c r="NLU107" s="52"/>
      <c r="NLV107" s="52"/>
      <c r="NLW107" s="52"/>
      <c r="NLX107" s="52"/>
      <c r="NLY107" s="52"/>
      <c r="NLZ107" s="52"/>
      <c r="NMA107" s="52"/>
      <c r="NMB107" s="52"/>
      <c r="NMC107" s="52"/>
      <c r="NMD107" s="52"/>
      <c r="NME107" s="52"/>
      <c r="NMF107" s="52"/>
      <c r="NMG107" s="52"/>
      <c r="NMH107" s="52"/>
      <c r="NMI107" s="52"/>
      <c r="NMJ107" s="52"/>
      <c r="NMK107" s="52"/>
      <c r="NML107" s="52"/>
      <c r="NMM107" s="52"/>
      <c r="NMN107" s="52"/>
      <c r="NMO107" s="52"/>
      <c r="NMP107" s="52"/>
      <c r="NMQ107" s="52"/>
      <c r="NMR107" s="52"/>
      <c r="NMS107" s="52"/>
      <c r="NMT107" s="52"/>
      <c r="NMU107" s="52"/>
      <c r="NMV107" s="52"/>
      <c r="NMW107" s="52"/>
      <c r="NMX107" s="52"/>
      <c r="NMY107" s="52"/>
      <c r="NMZ107" s="52"/>
      <c r="NNA107" s="52"/>
      <c r="NNB107" s="52"/>
      <c r="NNC107" s="52"/>
      <c r="NND107" s="52"/>
      <c r="NNE107" s="52"/>
      <c r="NNF107" s="52"/>
      <c r="NNG107" s="52"/>
      <c r="NNH107" s="52"/>
      <c r="NNI107" s="52"/>
      <c r="NNJ107" s="52"/>
      <c r="NNK107" s="52"/>
      <c r="NNL107" s="52"/>
      <c r="NNM107" s="52"/>
      <c r="NNN107" s="52"/>
      <c r="NNO107" s="52"/>
      <c r="NNP107" s="52"/>
      <c r="NNQ107" s="52"/>
      <c r="NNR107" s="52"/>
      <c r="NNS107" s="52"/>
      <c r="NNT107" s="52"/>
      <c r="NNU107" s="52"/>
      <c r="NNV107" s="52"/>
      <c r="NNW107" s="52"/>
      <c r="NNX107" s="52"/>
      <c r="NNY107" s="52"/>
      <c r="NNZ107" s="52"/>
      <c r="NOA107" s="52"/>
      <c r="NOB107" s="52"/>
      <c r="NOC107" s="52"/>
      <c r="NOD107" s="52"/>
      <c r="NOE107" s="52"/>
      <c r="NOF107" s="52"/>
      <c r="NOG107" s="52"/>
      <c r="NOH107" s="52"/>
      <c r="NOI107" s="52"/>
      <c r="NOJ107" s="52"/>
      <c r="NOK107" s="52"/>
      <c r="NOL107" s="52"/>
      <c r="NOM107" s="52"/>
      <c r="NON107" s="52"/>
      <c r="NOO107" s="52"/>
      <c r="NOP107" s="52"/>
      <c r="NOQ107" s="52"/>
      <c r="NOR107" s="52"/>
      <c r="NOS107" s="52"/>
      <c r="NOT107" s="52"/>
      <c r="NOU107" s="52"/>
      <c r="NOV107" s="52"/>
      <c r="NOW107" s="52"/>
      <c r="NOX107" s="52"/>
      <c r="NOY107" s="52"/>
      <c r="NOZ107" s="52"/>
      <c r="NPA107" s="52"/>
      <c r="NPB107" s="52"/>
      <c r="NPC107" s="52"/>
      <c r="NPD107" s="52"/>
      <c r="NPE107" s="52"/>
      <c r="NPF107" s="52"/>
      <c r="NPG107" s="52"/>
      <c r="NPH107" s="52"/>
      <c r="NPI107" s="52"/>
      <c r="NPJ107" s="52"/>
      <c r="NPK107" s="52"/>
      <c r="NPL107" s="52"/>
      <c r="NPM107" s="52"/>
      <c r="NPN107" s="52"/>
      <c r="NPO107" s="52"/>
      <c r="NPP107" s="52"/>
      <c r="NPQ107" s="52"/>
      <c r="NPR107" s="52"/>
      <c r="NPS107" s="52"/>
      <c r="NPT107" s="52"/>
      <c r="NPU107" s="52"/>
      <c r="NPV107" s="52"/>
      <c r="NPW107" s="52"/>
      <c r="NPX107" s="52"/>
      <c r="NPY107" s="52"/>
      <c r="NPZ107" s="52"/>
      <c r="NQA107" s="52"/>
      <c r="NQB107" s="52"/>
      <c r="NQC107" s="52"/>
      <c r="NQD107" s="52"/>
      <c r="NQE107" s="52"/>
      <c r="NQF107" s="52"/>
      <c r="NQG107" s="52"/>
      <c r="NQH107" s="52"/>
      <c r="NQI107" s="52"/>
      <c r="NQJ107" s="52"/>
      <c r="NQK107" s="52"/>
      <c r="NQL107" s="52"/>
      <c r="NQM107" s="52"/>
      <c r="NQN107" s="52"/>
      <c r="NQO107" s="52"/>
      <c r="NQP107" s="52"/>
      <c r="NQQ107" s="52"/>
      <c r="NQR107" s="52"/>
      <c r="NQS107" s="52"/>
      <c r="NQT107" s="52"/>
      <c r="NQU107" s="52"/>
      <c r="NQV107" s="52"/>
      <c r="NQW107" s="52"/>
      <c r="NQX107" s="52"/>
      <c r="NQY107" s="52"/>
      <c r="NQZ107" s="52"/>
      <c r="NRA107" s="52"/>
      <c r="NRB107" s="52"/>
      <c r="NRC107" s="52"/>
      <c r="NRD107" s="52"/>
      <c r="NRE107" s="52"/>
      <c r="NRF107" s="52"/>
      <c r="NRG107" s="52"/>
      <c r="NRH107" s="52"/>
      <c r="NRI107" s="52"/>
      <c r="NRJ107" s="52"/>
      <c r="NRK107" s="52"/>
      <c r="NRL107" s="52"/>
      <c r="NRM107" s="52"/>
      <c r="NRN107" s="52"/>
      <c r="NRO107" s="52"/>
      <c r="NRP107" s="52"/>
      <c r="NRQ107" s="52"/>
      <c r="NRR107" s="52"/>
      <c r="NRS107" s="52"/>
      <c r="NRT107" s="52"/>
      <c r="NRU107" s="52"/>
      <c r="NRV107" s="52"/>
      <c r="NRW107" s="52"/>
      <c r="NRX107" s="52"/>
      <c r="NRY107" s="52"/>
      <c r="NRZ107" s="52"/>
      <c r="NSA107" s="52"/>
      <c r="NSB107" s="52"/>
      <c r="NSC107" s="52"/>
      <c r="NSD107" s="52"/>
      <c r="NSE107" s="52"/>
      <c r="NSF107" s="52"/>
      <c r="NSG107" s="52"/>
      <c r="NSH107" s="52"/>
      <c r="NSI107" s="52"/>
      <c r="NSJ107" s="52"/>
      <c r="NSK107" s="52"/>
      <c r="NSL107" s="52"/>
      <c r="NSM107" s="52"/>
      <c r="NSN107" s="52"/>
      <c r="NSO107" s="52"/>
      <c r="NSP107" s="52"/>
      <c r="NSQ107" s="52"/>
      <c r="NSR107" s="52"/>
      <c r="NSS107" s="52"/>
      <c r="NST107" s="52"/>
      <c r="NSU107" s="52"/>
      <c r="NSV107" s="52"/>
      <c r="NSW107" s="52"/>
      <c r="NSX107" s="52"/>
      <c r="NSY107" s="52"/>
      <c r="NSZ107" s="52"/>
      <c r="NTA107" s="52"/>
      <c r="NTB107" s="52"/>
      <c r="NTC107" s="52"/>
      <c r="NTD107" s="52"/>
      <c r="NTE107" s="52"/>
      <c r="NTF107" s="52"/>
      <c r="NTG107" s="52"/>
      <c r="NTH107" s="52"/>
      <c r="NTI107" s="52"/>
      <c r="NTJ107" s="52"/>
      <c r="NTK107" s="52"/>
      <c r="NTL107" s="52"/>
      <c r="NTM107" s="52"/>
      <c r="NTN107" s="52"/>
      <c r="NTO107" s="52"/>
      <c r="NTP107" s="52"/>
      <c r="NTQ107" s="52"/>
      <c r="NTR107" s="52"/>
      <c r="NTS107" s="52"/>
      <c r="NTT107" s="52"/>
      <c r="NTU107" s="52"/>
      <c r="NTV107" s="52"/>
      <c r="NTW107" s="52"/>
      <c r="NTX107" s="52"/>
      <c r="NTY107" s="52"/>
      <c r="NTZ107" s="52"/>
      <c r="NUA107" s="52"/>
      <c r="NUB107" s="52"/>
      <c r="NUC107" s="52"/>
      <c r="NUD107" s="52"/>
      <c r="NUE107" s="52"/>
      <c r="NUF107" s="52"/>
      <c r="NUG107" s="52"/>
      <c r="NUH107" s="52"/>
      <c r="NUI107" s="52"/>
      <c r="NUJ107" s="52"/>
      <c r="NUK107" s="52"/>
      <c r="NUL107" s="52"/>
      <c r="NUM107" s="52"/>
      <c r="NUN107" s="52"/>
      <c r="NUO107" s="52"/>
      <c r="NUP107" s="52"/>
      <c r="NUQ107" s="52"/>
      <c r="NUR107" s="52"/>
      <c r="NUS107" s="52"/>
      <c r="NUT107" s="52"/>
      <c r="NUU107" s="52"/>
      <c r="NUV107" s="52"/>
      <c r="NUW107" s="52"/>
      <c r="NUX107" s="52"/>
      <c r="NUY107" s="52"/>
      <c r="NUZ107" s="52"/>
      <c r="NVA107" s="52"/>
      <c r="NVB107" s="52"/>
      <c r="NVC107" s="52"/>
      <c r="NVD107" s="52"/>
      <c r="NVE107" s="52"/>
      <c r="NVF107" s="52"/>
      <c r="NVG107" s="52"/>
      <c r="NVH107" s="52"/>
      <c r="NVI107" s="52"/>
      <c r="NVJ107" s="52"/>
      <c r="NVK107" s="52"/>
      <c r="NVL107" s="52"/>
      <c r="NVM107" s="52"/>
      <c r="NVN107" s="52"/>
      <c r="NVO107" s="52"/>
      <c r="NVP107" s="52"/>
      <c r="NVQ107" s="52"/>
      <c r="NVR107" s="52"/>
      <c r="NVS107" s="52"/>
      <c r="NVT107" s="52"/>
      <c r="NVU107" s="52"/>
      <c r="NVV107" s="52"/>
      <c r="NVW107" s="52"/>
      <c r="NVX107" s="52"/>
      <c r="NVY107" s="52"/>
      <c r="NVZ107" s="52"/>
      <c r="NWA107" s="52"/>
      <c r="NWB107" s="52"/>
      <c r="NWC107" s="52"/>
      <c r="NWD107" s="52"/>
      <c r="NWE107" s="52"/>
      <c r="NWF107" s="52"/>
      <c r="NWG107" s="52"/>
      <c r="NWH107" s="52"/>
      <c r="NWI107" s="52"/>
      <c r="NWJ107" s="52"/>
      <c r="NWK107" s="52"/>
      <c r="NWL107" s="52"/>
      <c r="NWM107" s="52"/>
      <c r="NWN107" s="52"/>
      <c r="NWO107" s="52"/>
      <c r="NWP107" s="52"/>
      <c r="NWQ107" s="52"/>
      <c r="NWR107" s="52"/>
      <c r="NWS107" s="52"/>
      <c r="NWT107" s="52"/>
      <c r="NWU107" s="52"/>
      <c r="NWV107" s="52"/>
      <c r="NWW107" s="52"/>
      <c r="NWX107" s="52"/>
      <c r="NWY107" s="52"/>
      <c r="NWZ107" s="52"/>
      <c r="NXA107" s="52"/>
      <c r="NXB107" s="52"/>
      <c r="NXC107" s="52"/>
      <c r="NXD107" s="52"/>
      <c r="NXE107" s="52"/>
      <c r="NXF107" s="52"/>
      <c r="NXG107" s="52"/>
      <c r="NXH107" s="52"/>
      <c r="NXI107" s="52"/>
      <c r="NXJ107" s="52"/>
      <c r="NXK107" s="52"/>
      <c r="NXL107" s="52"/>
      <c r="NXM107" s="52"/>
      <c r="NXN107" s="52"/>
      <c r="NXO107" s="52"/>
      <c r="NXP107" s="52"/>
      <c r="NXQ107" s="52"/>
      <c r="NXR107" s="52"/>
      <c r="NXS107" s="52"/>
      <c r="NXT107" s="52"/>
      <c r="NXU107" s="52"/>
      <c r="NXV107" s="52"/>
      <c r="NXW107" s="52"/>
      <c r="NXX107" s="52"/>
      <c r="NXY107" s="52"/>
      <c r="NXZ107" s="52"/>
      <c r="NYA107" s="52"/>
      <c r="NYB107" s="52"/>
      <c r="NYC107" s="52"/>
      <c r="NYD107" s="52"/>
      <c r="NYE107" s="52"/>
      <c r="NYF107" s="52"/>
      <c r="NYG107" s="52"/>
      <c r="NYH107" s="52"/>
      <c r="NYI107" s="52"/>
      <c r="NYJ107" s="52"/>
      <c r="NYK107" s="52"/>
      <c r="NYL107" s="52"/>
      <c r="NYM107" s="52"/>
      <c r="NYN107" s="52"/>
      <c r="NYO107" s="52"/>
      <c r="NYP107" s="52"/>
      <c r="NYQ107" s="52"/>
      <c r="NYR107" s="52"/>
      <c r="NYS107" s="52"/>
      <c r="NYT107" s="52"/>
      <c r="NYU107" s="52"/>
      <c r="NYV107" s="52"/>
      <c r="NYW107" s="52"/>
      <c r="NYX107" s="52"/>
      <c r="NYY107" s="52"/>
      <c r="NYZ107" s="52"/>
      <c r="NZA107" s="52"/>
      <c r="NZB107" s="52"/>
      <c r="NZC107" s="52"/>
      <c r="NZD107" s="52"/>
      <c r="NZE107" s="52"/>
      <c r="NZF107" s="52"/>
      <c r="NZG107" s="52"/>
      <c r="NZH107" s="52"/>
      <c r="NZI107" s="52"/>
      <c r="NZJ107" s="52"/>
      <c r="NZK107" s="52"/>
      <c r="NZL107" s="52"/>
      <c r="NZM107" s="52"/>
      <c r="NZN107" s="52"/>
      <c r="NZO107" s="52"/>
      <c r="NZP107" s="52"/>
      <c r="NZQ107" s="52"/>
      <c r="NZR107" s="52"/>
      <c r="NZS107" s="52"/>
      <c r="NZT107" s="52"/>
      <c r="NZU107" s="52"/>
      <c r="NZV107" s="52"/>
      <c r="NZW107" s="52"/>
      <c r="NZX107" s="52"/>
      <c r="NZY107" s="52"/>
      <c r="NZZ107" s="52"/>
      <c r="OAA107" s="52"/>
      <c r="OAB107" s="52"/>
      <c r="OAC107" s="52"/>
      <c r="OAD107" s="52"/>
      <c r="OAE107" s="52"/>
      <c r="OAF107" s="52"/>
      <c r="OAG107" s="52"/>
      <c r="OAH107" s="52"/>
      <c r="OAI107" s="52"/>
      <c r="OAJ107" s="52"/>
      <c r="OAK107" s="52"/>
      <c r="OAL107" s="52"/>
      <c r="OAM107" s="52"/>
      <c r="OAN107" s="52"/>
      <c r="OAO107" s="52"/>
      <c r="OAP107" s="52"/>
      <c r="OAQ107" s="52"/>
      <c r="OAR107" s="52"/>
      <c r="OAS107" s="52"/>
      <c r="OAT107" s="52"/>
      <c r="OAU107" s="52"/>
      <c r="OAV107" s="52"/>
      <c r="OAW107" s="52"/>
      <c r="OAX107" s="52"/>
      <c r="OAY107" s="52"/>
      <c r="OAZ107" s="52"/>
      <c r="OBA107" s="52"/>
      <c r="OBB107" s="52"/>
      <c r="OBC107" s="52"/>
      <c r="OBD107" s="52"/>
      <c r="OBE107" s="52"/>
      <c r="OBF107" s="52"/>
      <c r="OBG107" s="52"/>
      <c r="OBH107" s="52"/>
      <c r="OBI107" s="52"/>
      <c r="OBJ107" s="52"/>
      <c r="OBK107" s="52"/>
      <c r="OBL107" s="52"/>
      <c r="OBM107" s="52"/>
      <c r="OBN107" s="52"/>
      <c r="OBO107" s="52"/>
      <c r="OBP107" s="52"/>
      <c r="OBQ107" s="52"/>
      <c r="OBR107" s="52"/>
      <c r="OBS107" s="52"/>
      <c r="OBT107" s="52"/>
      <c r="OBU107" s="52"/>
      <c r="OBV107" s="52"/>
      <c r="OBW107" s="52"/>
      <c r="OBX107" s="52"/>
      <c r="OBY107" s="52"/>
      <c r="OBZ107" s="52"/>
      <c r="OCA107" s="52"/>
      <c r="OCB107" s="52"/>
      <c r="OCC107" s="52"/>
      <c r="OCD107" s="52"/>
      <c r="OCE107" s="52"/>
      <c r="OCF107" s="52"/>
      <c r="OCG107" s="52"/>
      <c r="OCH107" s="52"/>
      <c r="OCI107" s="52"/>
      <c r="OCJ107" s="52"/>
      <c r="OCK107" s="52"/>
      <c r="OCL107" s="52"/>
      <c r="OCM107" s="52"/>
      <c r="OCN107" s="52"/>
      <c r="OCO107" s="52"/>
      <c r="OCP107" s="52"/>
      <c r="OCQ107" s="52"/>
      <c r="OCR107" s="52"/>
      <c r="OCS107" s="52"/>
      <c r="OCT107" s="52"/>
      <c r="OCU107" s="52"/>
      <c r="OCV107" s="52"/>
      <c r="OCW107" s="52"/>
      <c r="OCX107" s="52"/>
      <c r="OCY107" s="52"/>
      <c r="OCZ107" s="52"/>
      <c r="ODA107" s="52"/>
      <c r="ODB107" s="52"/>
      <c r="ODC107" s="52"/>
      <c r="ODD107" s="52"/>
      <c r="ODE107" s="52"/>
      <c r="ODF107" s="52"/>
      <c r="ODG107" s="52"/>
      <c r="ODH107" s="52"/>
      <c r="ODI107" s="52"/>
      <c r="ODJ107" s="52"/>
      <c r="ODK107" s="52"/>
      <c r="ODL107" s="52"/>
      <c r="ODM107" s="52"/>
      <c r="ODN107" s="52"/>
      <c r="ODO107" s="52"/>
      <c r="ODP107" s="52"/>
      <c r="ODQ107" s="52"/>
      <c r="ODR107" s="52"/>
      <c r="ODS107" s="52"/>
      <c r="ODT107" s="52"/>
      <c r="ODU107" s="52"/>
      <c r="ODV107" s="52"/>
      <c r="ODW107" s="52"/>
      <c r="ODX107" s="52"/>
      <c r="ODY107" s="52"/>
      <c r="ODZ107" s="52"/>
      <c r="OEA107" s="52"/>
      <c r="OEB107" s="52"/>
      <c r="OEC107" s="52"/>
      <c r="OED107" s="52"/>
      <c r="OEE107" s="52"/>
      <c r="OEF107" s="52"/>
      <c r="OEG107" s="52"/>
      <c r="OEH107" s="52"/>
      <c r="OEI107" s="52"/>
      <c r="OEJ107" s="52"/>
      <c r="OEK107" s="52"/>
      <c r="OEL107" s="52"/>
      <c r="OEM107" s="52"/>
      <c r="OEN107" s="52"/>
      <c r="OEO107" s="52"/>
      <c r="OEP107" s="52"/>
      <c r="OEQ107" s="52"/>
      <c r="OER107" s="52"/>
      <c r="OES107" s="52"/>
      <c r="OET107" s="52"/>
      <c r="OEU107" s="52"/>
      <c r="OEV107" s="52"/>
      <c r="OEW107" s="52"/>
      <c r="OEX107" s="52"/>
      <c r="OEY107" s="52"/>
      <c r="OEZ107" s="52"/>
      <c r="OFA107" s="52"/>
      <c r="OFB107" s="52"/>
      <c r="OFC107" s="52"/>
      <c r="OFD107" s="52"/>
      <c r="OFE107" s="52"/>
      <c r="OFF107" s="52"/>
      <c r="OFG107" s="52"/>
      <c r="OFH107" s="52"/>
      <c r="OFI107" s="52"/>
      <c r="OFJ107" s="52"/>
      <c r="OFK107" s="52"/>
      <c r="OFL107" s="52"/>
      <c r="OFM107" s="52"/>
      <c r="OFN107" s="52"/>
      <c r="OFO107" s="52"/>
      <c r="OFP107" s="52"/>
      <c r="OFQ107" s="52"/>
      <c r="OFR107" s="52"/>
      <c r="OFS107" s="52"/>
      <c r="OFT107" s="52"/>
      <c r="OFU107" s="52"/>
      <c r="OFV107" s="52"/>
      <c r="OFW107" s="52"/>
      <c r="OFX107" s="52"/>
      <c r="OFY107" s="52"/>
      <c r="OFZ107" s="52"/>
      <c r="OGA107" s="52"/>
      <c r="OGB107" s="52"/>
      <c r="OGC107" s="52"/>
      <c r="OGD107" s="52"/>
      <c r="OGE107" s="52"/>
      <c r="OGF107" s="52"/>
      <c r="OGG107" s="52"/>
      <c r="OGH107" s="52"/>
      <c r="OGI107" s="52"/>
      <c r="OGJ107" s="52"/>
      <c r="OGK107" s="52"/>
      <c r="OGL107" s="52"/>
      <c r="OGM107" s="52"/>
      <c r="OGN107" s="52"/>
      <c r="OGO107" s="52"/>
      <c r="OGP107" s="52"/>
      <c r="OGQ107" s="52"/>
      <c r="OGR107" s="52"/>
      <c r="OGS107" s="52"/>
      <c r="OGT107" s="52"/>
      <c r="OGU107" s="52"/>
      <c r="OGV107" s="52"/>
      <c r="OGW107" s="52"/>
      <c r="OGX107" s="52"/>
      <c r="OGY107" s="52"/>
      <c r="OGZ107" s="52"/>
      <c r="OHA107" s="52"/>
      <c r="OHB107" s="52"/>
      <c r="OHC107" s="52"/>
      <c r="OHD107" s="52"/>
      <c r="OHE107" s="52"/>
      <c r="OHF107" s="52"/>
      <c r="OHG107" s="52"/>
      <c r="OHH107" s="52"/>
      <c r="OHI107" s="52"/>
      <c r="OHJ107" s="52"/>
      <c r="OHK107" s="52"/>
      <c r="OHL107" s="52"/>
      <c r="OHM107" s="52"/>
      <c r="OHN107" s="52"/>
      <c r="OHO107" s="52"/>
      <c r="OHP107" s="52"/>
      <c r="OHQ107" s="52"/>
      <c r="OHR107" s="52"/>
      <c r="OHS107" s="52"/>
      <c r="OHT107" s="52"/>
      <c r="OHU107" s="52"/>
      <c r="OHV107" s="52"/>
      <c r="OHW107" s="52"/>
      <c r="OHX107" s="52"/>
      <c r="OHY107" s="52"/>
      <c r="OHZ107" s="52"/>
      <c r="OIA107" s="52"/>
      <c r="OIB107" s="52"/>
      <c r="OIC107" s="52"/>
      <c r="OID107" s="52"/>
      <c r="OIE107" s="52"/>
      <c r="OIF107" s="52"/>
      <c r="OIG107" s="52"/>
      <c r="OIH107" s="52"/>
      <c r="OII107" s="52"/>
      <c r="OIJ107" s="52"/>
      <c r="OIK107" s="52"/>
      <c r="OIL107" s="52"/>
      <c r="OIM107" s="52"/>
      <c r="OIN107" s="52"/>
      <c r="OIO107" s="52"/>
      <c r="OIP107" s="52"/>
      <c r="OIQ107" s="52"/>
      <c r="OIR107" s="52"/>
      <c r="OIS107" s="52"/>
      <c r="OIT107" s="52"/>
      <c r="OIU107" s="52"/>
      <c r="OIV107" s="52"/>
      <c r="OIW107" s="52"/>
      <c r="OIX107" s="52"/>
      <c r="OIY107" s="52"/>
      <c r="OIZ107" s="52"/>
      <c r="OJA107" s="52"/>
      <c r="OJB107" s="52"/>
      <c r="OJC107" s="52"/>
      <c r="OJD107" s="52"/>
      <c r="OJE107" s="52"/>
      <c r="OJF107" s="52"/>
      <c r="OJG107" s="52"/>
      <c r="OJH107" s="52"/>
      <c r="OJI107" s="52"/>
      <c r="OJJ107" s="52"/>
      <c r="OJK107" s="52"/>
      <c r="OJL107" s="52"/>
      <c r="OJM107" s="52"/>
      <c r="OJN107" s="52"/>
      <c r="OJO107" s="52"/>
      <c r="OJP107" s="52"/>
      <c r="OJQ107" s="52"/>
      <c r="OJR107" s="52"/>
      <c r="OJS107" s="52"/>
      <c r="OJT107" s="52"/>
      <c r="OJU107" s="52"/>
      <c r="OJV107" s="52"/>
      <c r="OJW107" s="52"/>
      <c r="OJX107" s="52"/>
      <c r="OJY107" s="52"/>
      <c r="OJZ107" s="52"/>
      <c r="OKA107" s="52"/>
      <c r="OKB107" s="52"/>
      <c r="OKC107" s="52"/>
      <c r="OKD107" s="52"/>
      <c r="OKE107" s="52"/>
      <c r="OKF107" s="52"/>
      <c r="OKG107" s="52"/>
      <c r="OKH107" s="52"/>
      <c r="OKI107" s="52"/>
      <c r="OKJ107" s="52"/>
      <c r="OKK107" s="52"/>
      <c r="OKL107" s="52"/>
      <c r="OKM107" s="52"/>
      <c r="OKN107" s="52"/>
      <c r="OKO107" s="52"/>
      <c r="OKP107" s="52"/>
      <c r="OKQ107" s="52"/>
      <c r="OKR107" s="52"/>
      <c r="OKS107" s="52"/>
      <c r="OKT107" s="52"/>
      <c r="OKU107" s="52"/>
      <c r="OKV107" s="52"/>
      <c r="OKW107" s="52"/>
      <c r="OKX107" s="52"/>
      <c r="OKY107" s="52"/>
      <c r="OKZ107" s="52"/>
      <c r="OLA107" s="52"/>
      <c r="OLB107" s="52"/>
      <c r="OLC107" s="52"/>
      <c r="OLD107" s="52"/>
      <c r="OLE107" s="52"/>
      <c r="OLF107" s="52"/>
      <c r="OLG107" s="52"/>
      <c r="OLH107" s="52"/>
      <c r="OLI107" s="52"/>
      <c r="OLJ107" s="52"/>
      <c r="OLK107" s="52"/>
      <c r="OLL107" s="52"/>
      <c r="OLM107" s="52"/>
      <c r="OLN107" s="52"/>
      <c r="OLO107" s="52"/>
      <c r="OLP107" s="52"/>
      <c r="OLQ107" s="52"/>
      <c r="OLR107" s="52"/>
      <c r="OLS107" s="52"/>
      <c r="OLT107" s="52"/>
      <c r="OLU107" s="52"/>
      <c r="OLV107" s="52"/>
      <c r="OLW107" s="52"/>
      <c r="OLX107" s="52"/>
      <c r="OLY107" s="52"/>
      <c r="OLZ107" s="52"/>
      <c r="OMA107" s="52"/>
      <c r="OMB107" s="52"/>
      <c r="OMC107" s="52"/>
      <c r="OMD107" s="52"/>
      <c r="OME107" s="52"/>
      <c r="OMF107" s="52"/>
      <c r="OMG107" s="52"/>
      <c r="OMH107" s="52"/>
      <c r="OMI107" s="52"/>
      <c r="OMJ107" s="52"/>
      <c r="OMK107" s="52"/>
      <c r="OML107" s="52"/>
      <c r="OMM107" s="52"/>
      <c r="OMN107" s="52"/>
      <c r="OMO107" s="52"/>
      <c r="OMP107" s="52"/>
      <c r="OMQ107" s="52"/>
      <c r="OMR107" s="52"/>
      <c r="OMS107" s="52"/>
      <c r="OMT107" s="52"/>
      <c r="OMU107" s="52"/>
      <c r="OMV107" s="52"/>
      <c r="OMW107" s="52"/>
      <c r="OMX107" s="52"/>
      <c r="OMY107" s="52"/>
      <c r="OMZ107" s="52"/>
      <c r="ONA107" s="52"/>
      <c r="ONB107" s="52"/>
      <c r="ONC107" s="52"/>
      <c r="OND107" s="52"/>
      <c r="ONE107" s="52"/>
      <c r="ONF107" s="52"/>
      <c r="ONG107" s="52"/>
      <c r="ONH107" s="52"/>
      <c r="ONI107" s="52"/>
      <c r="ONJ107" s="52"/>
      <c r="ONK107" s="52"/>
      <c r="ONL107" s="52"/>
      <c r="ONM107" s="52"/>
      <c r="ONN107" s="52"/>
      <c r="ONO107" s="52"/>
      <c r="ONP107" s="52"/>
      <c r="ONQ107" s="52"/>
      <c r="ONR107" s="52"/>
      <c r="ONS107" s="52"/>
      <c r="ONT107" s="52"/>
      <c r="ONU107" s="52"/>
      <c r="ONV107" s="52"/>
      <c r="ONW107" s="52"/>
      <c r="ONX107" s="52"/>
      <c r="ONY107" s="52"/>
      <c r="ONZ107" s="52"/>
      <c r="OOA107" s="52"/>
      <c r="OOB107" s="52"/>
      <c r="OOC107" s="52"/>
      <c r="OOD107" s="52"/>
      <c r="OOE107" s="52"/>
      <c r="OOF107" s="52"/>
      <c r="OOG107" s="52"/>
      <c r="OOH107" s="52"/>
      <c r="OOI107" s="52"/>
      <c r="OOJ107" s="52"/>
      <c r="OOK107" s="52"/>
      <c r="OOL107" s="52"/>
      <c r="OOM107" s="52"/>
      <c r="OON107" s="52"/>
      <c r="OOO107" s="52"/>
      <c r="OOP107" s="52"/>
      <c r="OOQ107" s="52"/>
      <c r="OOR107" s="52"/>
      <c r="OOS107" s="52"/>
      <c r="OOT107" s="52"/>
      <c r="OOU107" s="52"/>
      <c r="OOV107" s="52"/>
      <c r="OOW107" s="52"/>
      <c r="OOX107" s="52"/>
      <c r="OOY107" s="52"/>
      <c r="OOZ107" s="52"/>
      <c r="OPA107" s="52"/>
      <c r="OPB107" s="52"/>
      <c r="OPC107" s="52"/>
      <c r="OPD107" s="52"/>
      <c r="OPE107" s="52"/>
      <c r="OPF107" s="52"/>
      <c r="OPG107" s="52"/>
      <c r="OPH107" s="52"/>
      <c r="OPI107" s="52"/>
      <c r="OPJ107" s="52"/>
      <c r="OPK107" s="52"/>
      <c r="OPL107" s="52"/>
      <c r="OPM107" s="52"/>
      <c r="OPN107" s="52"/>
      <c r="OPO107" s="52"/>
      <c r="OPP107" s="52"/>
      <c r="OPQ107" s="52"/>
      <c r="OPR107" s="52"/>
      <c r="OPS107" s="52"/>
      <c r="OPT107" s="52"/>
      <c r="OPU107" s="52"/>
      <c r="OPV107" s="52"/>
      <c r="OPW107" s="52"/>
      <c r="OPX107" s="52"/>
      <c r="OPY107" s="52"/>
      <c r="OPZ107" s="52"/>
      <c r="OQA107" s="52"/>
      <c r="OQB107" s="52"/>
      <c r="OQC107" s="52"/>
      <c r="OQD107" s="52"/>
      <c r="OQE107" s="52"/>
      <c r="OQF107" s="52"/>
      <c r="OQG107" s="52"/>
      <c r="OQH107" s="52"/>
      <c r="OQI107" s="52"/>
      <c r="OQJ107" s="52"/>
      <c r="OQK107" s="52"/>
      <c r="OQL107" s="52"/>
      <c r="OQM107" s="52"/>
      <c r="OQN107" s="52"/>
      <c r="OQO107" s="52"/>
      <c r="OQP107" s="52"/>
      <c r="OQQ107" s="52"/>
      <c r="OQR107" s="52"/>
      <c r="OQS107" s="52"/>
      <c r="OQT107" s="52"/>
      <c r="OQU107" s="52"/>
      <c r="OQV107" s="52"/>
      <c r="OQW107" s="52"/>
      <c r="OQX107" s="52"/>
      <c r="OQY107" s="52"/>
      <c r="OQZ107" s="52"/>
      <c r="ORA107" s="52"/>
      <c r="ORB107" s="52"/>
      <c r="ORC107" s="52"/>
      <c r="ORD107" s="52"/>
      <c r="ORE107" s="52"/>
      <c r="ORF107" s="52"/>
      <c r="ORG107" s="52"/>
      <c r="ORH107" s="52"/>
      <c r="ORI107" s="52"/>
      <c r="ORJ107" s="52"/>
      <c r="ORK107" s="52"/>
      <c r="ORL107" s="52"/>
      <c r="ORM107" s="52"/>
      <c r="ORN107" s="52"/>
      <c r="ORO107" s="52"/>
      <c r="ORP107" s="52"/>
      <c r="ORQ107" s="52"/>
      <c r="ORR107" s="52"/>
      <c r="ORS107" s="52"/>
      <c r="ORT107" s="52"/>
      <c r="ORU107" s="52"/>
      <c r="ORV107" s="52"/>
      <c r="ORW107" s="52"/>
      <c r="ORX107" s="52"/>
      <c r="ORY107" s="52"/>
      <c r="ORZ107" s="52"/>
      <c r="OSA107" s="52"/>
      <c r="OSB107" s="52"/>
      <c r="OSC107" s="52"/>
      <c r="OSD107" s="52"/>
      <c r="OSE107" s="52"/>
      <c r="OSF107" s="52"/>
      <c r="OSG107" s="52"/>
      <c r="OSH107" s="52"/>
      <c r="OSI107" s="52"/>
      <c r="OSJ107" s="52"/>
      <c r="OSK107" s="52"/>
      <c r="OSL107" s="52"/>
      <c r="OSM107" s="52"/>
      <c r="OSN107" s="52"/>
      <c r="OSO107" s="52"/>
      <c r="OSP107" s="52"/>
      <c r="OSQ107" s="52"/>
      <c r="OSR107" s="52"/>
      <c r="OSS107" s="52"/>
      <c r="OST107" s="52"/>
      <c r="OSU107" s="52"/>
      <c r="OSV107" s="52"/>
      <c r="OSW107" s="52"/>
      <c r="OSX107" s="52"/>
      <c r="OSY107" s="52"/>
      <c r="OSZ107" s="52"/>
      <c r="OTA107" s="52"/>
      <c r="OTB107" s="52"/>
      <c r="OTC107" s="52"/>
      <c r="OTD107" s="52"/>
      <c r="OTE107" s="52"/>
      <c r="OTF107" s="52"/>
      <c r="OTG107" s="52"/>
      <c r="OTH107" s="52"/>
      <c r="OTI107" s="52"/>
      <c r="OTJ107" s="52"/>
      <c r="OTK107" s="52"/>
      <c r="OTL107" s="52"/>
      <c r="OTM107" s="52"/>
      <c r="OTN107" s="52"/>
      <c r="OTO107" s="52"/>
      <c r="OTP107" s="52"/>
      <c r="OTQ107" s="52"/>
      <c r="OTR107" s="52"/>
      <c r="OTS107" s="52"/>
      <c r="OTT107" s="52"/>
      <c r="OTU107" s="52"/>
      <c r="OTV107" s="52"/>
      <c r="OTW107" s="52"/>
      <c r="OTX107" s="52"/>
      <c r="OTY107" s="52"/>
      <c r="OTZ107" s="52"/>
      <c r="OUA107" s="52"/>
      <c r="OUB107" s="52"/>
      <c r="OUC107" s="52"/>
      <c r="OUD107" s="52"/>
      <c r="OUE107" s="52"/>
      <c r="OUF107" s="52"/>
      <c r="OUG107" s="52"/>
      <c r="OUH107" s="52"/>
      <c r="OUI107" s="52"/>
      <c r="OUJ107" s="52"/>
      <c r="OUK107" s="52"/>
      <c r="OUL107" s="52"/>
      <c r="OUM107" s="52"/>
      <c r="OUN107" s="52"/>
      <c r="OUO107" s="52"/>
      <c r="OUP107" s="52"/>
      <c r="OUQ107" s="52"/>
      <c r="OUR107" s="52"/>
      <c r="OUS107" s="52"/>
      <c r="OUT107" s="52"/>
      <c r="OUU107" s="52"/>
      <c r="OUV107" s="52"/>
      <c r="OUW107" s="52"/>
      <c r="OUX107" s="52"/>
      <c r="OUY107" s="52"/>
      <c r="OUZ107" s="52"/>
      <c r="OVA107" s="52"/>
      <c r="OVB107" s="52"/>
      <c r="OVC107" s="52"/>
      <c r="OVD107" s="52"/>
      <c r="OVE107" s="52"/>
      <c r="OVF107" s="52"/>
      <c r="OVG107" s="52"/>
      <c r="OVH107" s="52"/>
      <c r="OVI107" s="52"/>
      <c r="OVJ107" s="52"/>
      <c r="OVK107" s="52"/>
      <c r="OVL107" s="52"/>
      <c r="OVM107" s="52"/>
      <c r="OVN107" s="52"/>
      <c r="OVO107" s="52"/>
      <c r="OVP107" s="52"/>
      <c r="OVQ107" s="52"/>
      <c r="OVR107" s="52"/>
      <c r="OVS107" s="52"/>
      <c r="OVT107" s="52"/>
      <c r="OVU107" s="52"/>
      <c r="OVV107" s="52"/>
      <c r="OVW107" s="52"/>
      <c r="OVX107" s="52"/>
      <c r="OVY107" s="52"/>
      <c r="OVZ107" s="52"/>
      <c r="OWA107" s="52"/>
      <c r="OWB107" s="52"/>
      <c r="OWC107" s="52"/>
      <c r="OWD107" s="52"/>
      <c r="OWE107" s="52"/>
      <c r="OWF107" s="52"/>
      <c r="OWG107" s="52"/>
      <c r="OWH107" s="52"/>
      <c r="OWI107" s="52"/>
      <c r="OWJ107" s="52"/>
      <c r="OWK107" s="52"/>
      <c r="OWL107" s="52"/>
      <c r="OWM107" s="52"/>
      <c r="OWN107" s="52"/>
      <c r="OWO107" s="52"/>
      <c r="OWP107" s="52"/>
      <c r="OWQ107" s="52"/>
      <c r="OWR107" s="52"/>
      <c r="OWS107" s="52"/>
      <c r="OWT107" s="52"/>
      <c r="OWU107" s="52"/>
      <c r="OWV107" s="52"/>
      <c r="OWW107" s="52"/>
      <c r="OWX107" s="52"/>
      <c r="OWY107" s="52"/>
      <c r="OWZ107" s="52"/>
      <c r="OXA107" s="52"/>
      <c r="OXB107" s="52"/>
      <c r="OXC107" s="52"/>
      <c r="OXD107" s="52"/>
      <c r="OXE107" s="52"/>
      <c r="OXF107" s="52"/>
      <c r="OXG107" s="52"/>
      <c r="OXH107" s="52"/>
      <c r="OXI107" s="52"/>
      <c r="OXJ107" s="52"/>
      <c r="OXK107" s="52"/>
      <c r="OXL107" s="52"/>
      <c r="OXM107" s="52"/>
      <c r="OXN107" s="52"/>
      <c r="OXO107" s="52"/>
      <c r="OXP107" s="52"/>
      <c r="OXQ107" s="52"/>
      <c r="OXR107" s="52"/>
      <c r="OXS107" s="52"/>
      <c r="OXT107" s="52"/>
      <c r="OXU107" s="52"/>
      <c r="OXV107" s="52"/>
      <c r="OXW107" s="52"/>
      <c r="OXX107" s="52"/>
      <c r="OXY107" s="52"/>
      <c r="OXZ107" s="52"/>
      <c r="OYA107" s="52"/>
      <c r="OYB107" s="52"/>
      <c r="OYC107" s="52"/>
      <c r="OYD107" s="52"/>
      <c r="OYE107" s="52"/>
      <c r="OYF107" s="52"/>
      <c r="OYG107" s="52"/>
      <c r="OYH107" s="52"/>
      <c r="OYI107" s="52"/>
      <c r="OYJ107" s="52"/>
      <c r="OYK107" s="52"/>
      <c r="OYL107" s="52"/>
      <c r="OYM107" s="52"/>
      <c r="OYN107" s="52"/>
      <c r="OYO107" s="52"/>
      <c r="OYP107" s="52"/>
      <c r="OYQ107" s="52"/>
      <c r="OYR107" s="52"/>
      <c r="OYS107" s="52"/>
      <c r="OYT107" s="52"/>
      <c r="OYU107" s="52"/>
      <c r="OYV107" s="52"/>
      <c r="OYW107" s="52"/>
      <c r="OYX107" s="52"/>
      <c r="OYY107" s="52"/>
      <c r="OYZ107" s="52"/>
      <c r="OZA107" s="52"/>
      <c r="OZB107" s="52"/>
      <c r="OZC107" s="52"/>
      <c r="OZD107" s="52"/>
      <c r="OZE107" s="52"/>
      <c r="OZF107" s="52"/>
      <c r="OZG107" s="52"/>
      <c r="OZH107" s="52"/>
      <c r="OZI107" s="52"/>
      <c r="OZJ107" s="52"/>
      <c r="OZK107" s="52"/>
      <c r="OZL107" s="52"/>
      <c r="OZM107" s="52"/>
      <c r="OZN107" s="52"/>
      <c r="OZO107" s="52"/>
      <c r="OZP107" s="52"/>
      <c r="OZQ107" s="52"/>
      <c r="OZR107" s="52"/>
      <c r="OZS107" s="52"/>
      <c r="OZT107" s="52"/>
      <c r="OZU107" s="52"/>
      <c r="OZV107" s="52"/>
      <c r="OZW107" s="52"/>
      <c r="OZX107" s="52"/>
      <c r="OZY107" s="52"/>
      <c r="OZZ107" s="52"/>
      <c r="PAA107" s="52"/>
      <c r="PAB107" s="52"/>
      <c r="PAC107" s="52"/>
      <c r="PAD107" s="52"/>
      <c r="PAE107" s="52"/>
      <c r="PAF107" s="52"/>
      <c r="PAG107" s="52"/>
      <c r="PAH107" s="52"/>
      <c r="PAI107" s="52"/>
      <c r="PAJ107" s="52"/>
      <c r="PAK107" s="52"/>
      <c r="PAL107" s="52"/>
      <c r="PAM107" s="52"/>
      <c r="PAN107" s="52"/>
      <c r="PAO107" s="52"/>
      <c r="PAP107" s="52"/>
      <c r="PAQ107" s="52"/>
      <c r="PAR107" s="52"/>
      <c r="PAS107" s="52"/>
      <c r="PAT107" s="52"/>
      <c r="PAU107" s="52"/>
      <c r="PAV107" s="52"/>
      <c r="PAW107" s="52"/>
      <c r="PAX107" s="52"/>
      <c r="PAY107" s="52"/>
      <c r="PAZ107" s="52"/>
      <c r="PBA107" s="52"/>
      <c r="PBB107" s="52"/>
      <c r="PBC107" s="52"/>
      <c r="PBD107" s="52"/>
      <c r="PBE107" s="52"/>
      <c r="PBF107" s="52"/>
      <c r="PBG107" s="52"/>
      <c r="PBH107" s="52"/>
      <c r="PBI107" s="52"/>
      <c r="PBJ107" s="52"/>
      <c r="PBK107" s="52"/>
      <c r="PBL107" s="52"/>
      <c r="PBM107" s="52"/>
      <c r="PBN107" s="52"/>
      <c r="PBO107" s="52"/>
      <c r="PBP107" s="52"/>
      <c r="PBQ107" s="52"/>
      <c r="PBR107" s="52"/>
      <c r="PBS107" s="52"/>
      <c r="PBT107" s="52"/>
      <c r="PBU107" s="52"/>
      <c r="PBV107" s="52"/>
      <c r="PBW107" s="52"/>
      <c r="PBX107" s="52"/>
      <c r="PBY107" s="52"/>
      <c r="PBZ107" s="52"/>
      <c r="PCA107" s="52"/>
      <c r="PCB107" s="52"/>
      <c r="PCC107" s="52"/>
      <c r="PCD107" s="52"/>
      <c r="PCE107" s="52"/>
      <c r="PCF107" s="52"/>
      <c r="PCG107" s="52"/>
      <c r="PCH107" s="52"/>
      <c r="PCI107" s="52"/>
      <c r="PCJ107" s="52"/>
      <c r="PCK107" s="52"/>
      <c r="PCL107" s="52"/>
      <c r="PCM107" s="52"/>
      <c r="PCN107" s="52"/>
      <c r="PCO107" s="52"/>
      <c r="PCP107" s="52"/>
      <c r="PCQ107" s="52"/>
      <c r="PCR107" s="52"/>
      <c r="PCS107" s="52"/>
      <c r="PCT107" s="52"/>
      <c r="PCU107" s="52"/>
      <c r="PCV107" s="52"/>
      <c r="PCW107" s="52"/>
      <c r="PCX107" s="52"/>
      <c r="PCY107" s="52"/>
      <c r="PCZ107" s="52"/>
      <c r="PDA107" s="52"/>
      <c r="PDB107" s="52"/>
      <c r="PDC107" s="52"/>
      <c r="PDD107" s="52"/>
      <c r="PDE107" s="52"/>
      <c r="PDF107" s="52"/>
      <c r="PDG107" s="52"/>
      <c r="PDH107" s="52"/>
      <c r="PDI107" s="52"/>
      <c r="PDJ107" s="52"/>
      <c r="PDK107" s="52"/>
      <c r="PDL107" s="52"/>
      <c r="PDM107" s="52"/>
      <c r="PDN107" s="52"/>
      <c r="PDO107" s="52"/>
      <c r="PDP107" s="52"/>
      <c r="PDQ107" s="52"/>
      <c r="PDR107" s="52"/>
      <c r="PDS107" s="52"/>
      <c r="PDT107" s="52"/>
      <c r="PDU107" s="52"/>
      <c r="PDV107" s="52"/>
      <c r="PDW107" s="52"/>
      <c r="PDX107" s="52"/>
      <c r="PDY107" s="52"/>
      <c r="PDZ107" s="52"/>
      <c r="PEA107" s="52"/>
      <c r="PEB107" s="52"/>
      <c r="PEC107" s="52"/>
      <c r="PED107" s="52"/>
      <c r="PEE107" s="52"/>
      <c r="PEF107" s="52"/>
      <c r="PEG107" s="52"/>
      <c r="PEH107" s="52"/>
      <c r="PEI107" s="52"/>
      <c r="PEJ107" s="52"/>
      <c r="PEK107" s="52"/>
      <c r="PEL107" s="52"/>
      <c r="PEM107" s="52"/>
      <c r="PEN107" s="52"/>
      <c r="PEO107" s="52"/>
      <c r="PEP107" s="52"/>
      <c r="PEQ107" s="52"/>
      <c r="PER107" s="52"/>
      <c r="PES107" s="52"/>
      <c r="PET107" s="52"/>
      <c r="PEU107" s="52"/>
      <c r="PEV107" s="52"/>
      <c r="PEW107" s="52"/>
      <c r="PEX107" s="52"/>
      <c r="PEY107" s="52"/>
      <c r="PEZ107" s="52"/>
      <c r="PFA107" s="52"/>
      <c r="PFB107" s="52"/>
      <c r="PFC107" s="52"/>
      <c r="PFD107" s="52"/>
      <c r="PFE107" s="52"/>
      <c r="PFF107" s="52"/>
      <c r="PFG107" s="52"/>
      <c r="PFH107" s="52"/>
      <c r="PFI107" s="52"/>
      <c r="PFJ107" s="52"/>
      <c r="PFK107" s="52"/>
      <c r="PFL107" s="52"/>
      <c r="PFM107" s="52"/>
      <c r="PFN107" s="52"/>
      <c r="PFO107" s="52"/>
      <c r="PFP107" s="52"/>
      <c r="PFQ107" s="52"/>
      <c r="PFR107" s="52"/>
      <c r="PFS107" s="52"/>
      <c r="PFT107" s="52"/>
      <c r="PFU107" s="52"/>
      <c r="PFV107" s="52"/>
      <c r="PFW107" s="52"/>
      <c r="PFX107" s="52"/>
      <c r="PFY107" s="52"/>
      <c r="PFZ107" s="52"/>
      <c r="PGA107" s="52"/>
      <c r="PGB107" s="52"/>
      <c r="PGC107" s="52"/>
      <c r="PGD107" s="52"/>
      <c r="PGE107" s="52"/>
      <c r="PGF107" s="52"/>
      <c r="PGG107" s="52"/>
      <c r="PGH107" s="52"/>
      <c r="PGI107" s="52"/>
      <c r="PGJ107" s="52"/>
      <c r="PGK107" s="52"/>
      <c r="PGL107" s="52"/>
      <c r="PGM107" s="52"/>
      <c r="PGN107" s="52"/>
      <c r="PGO107" s="52"/>
      <c r="PGP107" s="52"/>
      <c r="PGQ107" s="52"/>
      <c r="PGR107" s="52"/>
      <c r="PGS107" s="52"/>
      <c r="PGT107" s="52"/>
      <c r="PGU107" s="52"/>
      <c r="PGV107" s="52"/>
      <c r="PGW107" s="52"/>
      <c r="PGX107" s="52"/>
      <c r="PGY107" s="52"/>
      <c r="PGZ107" s="52"/>
      <c r="PHA107" s="52"/>
      <c r="PHB107" s="52"/>
      <c r="PHC107" s="52"/>
      <c r="PHD107" s="52"/>
      <c r="PHE107" s="52"/>
      <c r="PHF107" s="52"/>
      <c r="PHG107" s="52"/>
      <c r="PHH107" s="52"/>
      <c r="PHI107" s="52"/>
      <c r="PHJ107" s="52"/>
      <c r="PHK107" s="52"/>
      <c r="PHL107" s="52"/>
      <c r="PHM107" s="52"/>
      <c r="PHN107" s="52"/>
      <c r="PHO107" s="52"/>
      <c r="PHP107" s="52"/>
      <c r="PHQ107" s="52"/>
      <c r="PHR107" s="52"/>
      <c r="PHS107" s="52"/>
      <c r="PHT107" s="52"/>
      <c r="PHU107" s="52"/>
      <c r="PHV107" s="52"/>
      <c r="PHW107" s="52"/>
      <c r="PHX107" s="52"/>
      <c r="PHY107" s="52"/>
      <c r="PHZ107" s="52"/>
      <c r="PIA107" s="52"/>
      <c r="PIB107" s="52"/>
      <c r="PIC107" s="52"/>
      <c r="PID107" s="52"/>
      <c r="PIE107" s="52"/>
      <c r="PIF107" s="52"/>
      <c r="PIG107" s="52"/>
      <c r="PIH107" s="52"/>
      <c r="PII107" s="52"/>
      <c r="PIJ107" s="52"/>
      <c r="PIK107" s="52"/>
      <c r="PIL107" s="52"/>
      <c r="PIM107" s="52"/>
      <c r="PIN107" s="52"/>
      <c r="PIO107" s="52"/>
      <c r="PIP107" s="52"/>
      <c r="PIQ107" s="52"/>
      <c r="PIR107" s="52"/>
      <c r="PIS107" s="52"/>
      <c r="PIT107" s="52"/>
      <c r="PIU107" s="52"/>
      <c r="PIV107" s="52"/>
      <c r="PIW107" s="52"/>
      <c r="PIX107" s="52"/>
      <c r="PIY107" s="52"/>
      <c r="PIZ107" s="52"/>
      <c r="PJA107" s="52"/>
      <c r="PJB107" s="52"/>
      <c r="PJC107" s="52"/>
      <c r="PJD107" s="52"/>
      <c r="PJE107" s="52"/>
      <c r="PJF107" s="52"/>
      <c r="PJG107" s="52"/>
      <c r="PJH107" s="52"/>
      <c r="PJI107" s="52"/>
      <c r="PJJ107" s="52"/>
      <c r="PJK107" s="52"/>
      <c r="PJL107" s="52"/>
      <c r="PJM107" s="52"/>
      <c r="PJN107" s="52"/>
      <c r="PJO107" s="52"/>
      <c r="PJP107" s="52"/>
      <c r="PJQ107" s="52"/>
      <c r="PJR107" s="52"/>
      <c r="PJS107" s="52"/>
      <c r="PJT107" s="52"/>
      <c r="PJU107" s="52"/>
      <c r="PJV107" s="52"/>
      <c r="PJW107" s="52"/>
      <c r="PJX107" s="52"/>
      <c r="PJY107" s="52"/>
      <c r="PJZ107" s="52"/>
      <c r="PKA107" s="52"/>
      <c r="PKB107" s="52"/>
      <c r="PKC107" s="52"/>
      <c r="PKD107" s="52"/>
      <c r="PKE107" s="52"/>
      <c r="PKF107" s="52"/>
      <c r="PKG107" s="52"/>
      <c r="PKH107" s="52"/>
      <c r="PKI107" s="52"/>
      <c r="PKJ107" s="52"/>
      <c r="PKK107" s="52"/>
      <c r="PKL107" s="52"/>
      <c r="PKM107" s="52"/>
      <c r="PKN107" s="52"/>
      <c r="PKO107" s="52"/>
      <c r="PKP107" s="52"/>
      <c r="PKQ107" s="52"/>
      <c r="PKR107" s="52"/>
      <c r="PKS107" s="52"/>
      <c r="PKT107" s="52"/>
      <c r="PKU107" s="52"/>
      <c r="PKV107" s="52"/>
      <c r="PKW107" s="52"/>
      <c r="PKX107" s="52"/>
      <c r="PKY107" s="52"/>
      <c r="PKZ107" s="52"/>
      <c r="PLA107" s="52"/>
      <c r="PLB107" s="52"/>
      <c r="PLC107" s="52"/>
      <c r="PLD107" s="52"/>
      <c r="PLE107" s="52"/>
      <c r="PLF107" s="52"/>
      <c r="PLG107" s="52"/>
      <c r="PLH107" s="52"/>
      <c r="PLI107" s="52"/>
      <c r="PLJ107" s="52"/>
      <c r="PLK107" s="52"/>
      <c r="PLL107" s="52"/>
      <c r="PLM107" s="52"/>
      <c r="PLN107" s="52"/>
      <c r="PLO107" s="52"/>
      <c r="PLP107" s="52"/>
      <c r="PLQ107" s="52"/>
      <c r="PLR107" s="52"/>
      <c r="PLS107" s="52"/>
      <c r="PLT107" s="52"/>
      <c r="PLU107" s="52"/>
      <c r="PLV107" s="52"/>
      <c r="PLW107" s="52"/>
      <c r="PLX107" s="52"/>
      <c r="PLY107" s="52"/>
      <c r="PLZ107" s="52"/>
      <c r="PMA107" s="52"/>
      <c r="PMB107" s="52"/>
      <c r="PMC107" s="52"/>
      <c r="PMD107" s="52"/>
      <c r="PME107" s="52"/>
      <c r="PMF107" s="52"/>
      <c r="PMG107" s="52"/>
      <c r="PMH107" s="52"/>
      <c r="PMI107" s="52"/>
      <c r="PMJ107" s="52"/>
      <c r="PMK107" s="52"/>
      <c r="PML107" s="52"/>
      <c r="PMM107" s="52"/>
      <c r="PMN107" s="52"/>
      <c r="PMO107" s="52"/>
      <c r="PMP107" s="52"/>
      <c r="PMQ107" s="52"/>
      <c r="PMR107" s="52"/>
      <c r="PMS107" s="52"/>
      <c r="PMT107" s="52"/>
      <c r="PMU107" s="52"/>
      <c r="PMV107" s="52"/>
      <c r="PMW107" s="52"/>
      <c r="PMX107" s="52"/>
      <c r="PMY107" s="52"/>
      <c r="PMZ107" s="52"/>
      <c r="PNA107" s="52"/>
      <c r="PNB107" s="52"/>
      <c r="PNC107" s="52"/>
      <c r="PND107" s="52"/>
      <c r="PNE107" s="52"/>
      <c r="PNF107" s="52"/>
      <c r="PNG107" s="52"/>
      <c r="PNH107" s="52"/>
      <c r="PNI107" s="52"/>
      <c r="PNJ107" s="52"/>
      <c r="PNK107" s="52"/>
      <c r="PNL107" s="52"/>
      <c r="PNM107" s="52"/>
      <c r="PNN107" s="52"/>
      <c r="PNO107" s="52"/>
      <c r="PNP107" s="52"/>
      <c r="PNQ107" s="52"/>
      <c r="PNR107" s="52"/>
      <c r="PNS107" s="52"/>
      <c r="PNT107" s="52"/>
      <c r="PNU107" s="52"/>
      <c r="PNV107" s="52"/>
      <c r="PNW107" s="52"/>
      <c r="PNX107" s="52"/>
      <c r="PNY107" s="52"/>
      <c r="PNZ107" s="52"/>
      <c r="POA107" s="52"/>
      <c r="POB107" s="52"/>
      <c r="POC107" s="52"/>
      <c r="POD107" s="52"/>
      <c r="POE107" s="52"/>
      <c r="POF107" s="52"/>
      <c r="POG107" s="52"/>
      <c r="POH107" s="52"/>
      <c r="POI107" s="52"/>
      <c r="POJ107" s="52"/>
      <c r="POK107" s="52"/>
      <c r="POL107" s="52"/>
      <c r="POM107" s="52"/>
      <c r="PON107" s="52"/>
      <c r="POO107" s="52"/>
      <c r="POP107" s="52"/>
      <c r="POQ107" s="52"/>
      <c r="POR107" s="52"/>
      <c r="POS107" s="52"/>
      <c r="POT107" s="52"/>
      <c r="POU107" s="52"/>
      <c r="POV107" s="52"/>
      <c r="POW107" s="52"/>
      <c r="POX107" s="52"/>
      <c r="POY107" s="52"/>
      <c r="POZ107" s="52"/>
      <c r="PPA107" s="52"/>
      <c r="PPB107" s="52"/>
      <c r="PPC107" s="52"/>
      <c r="PPD107" s="52"/>
      <c r="PPE107" s="52"/>
      <c r="PPF107" s="52"/>
      <c r="PPG107" s="52"/>
      <c r="PPH107" s="52"/>
      <c r="PPI107" s="52"/>
      <c r="PPJ107" s="52"/>
      <c r="PPK107" s="52"/>
      <c r="PPL107" s="52"/>
      <c r="PPM107" s="52"/>
      <c r="PPN107" s="52"/>
      <c r="PPO107" s="52"/>
      <c r="PPP107" s="52"/>
      <c r="PPQ107" s="52"/>
      <c r="PPR107" s="52"/>
      <c r="PPS107" s="52"/>
      <c r="PPT107" s="52"/>
      <c r="PPU107" s="52"/>
      <c r="PPV107" s="52"/>
      <c r="PPW107" s="52"/>
      <c r="PPX107" s="52"/>
      <c r="PPY107" s="52"/>
      <c r="PPZ107" s="52"/>
      <c r="PQA107" s="52"/>
      <c r="PQB107" s="52"/>
      <c r="PQC107" s="52"/>
      <c r="PQD107" s="52"/>
      <c r="PQE107" s="52"/>
      <c r="PQF107" s="52"/>
      <c r="PQG107" s="52"/>
      <c r="PQH107" s="52"/>
      <c r="PQI107" s="52"/>
      <c r="PQJ107" s="52"/>
      <c r="PQK107" s="52"/>
      <c r="PQL107" s="52"/>
      <c r="PQM107" s="52"/>
      <c r="PQN107" s="52"/>
      <c r="PQO107" s="52"/>
      <c r="PQP107" s="52"/>
      <c r="PQQ107" s="52"/>
      <c r="PQR107" s="52"/>
      <c r="PQS107" s="52"/>
      <c r="PQT107" s="52"/>
      <c r="PQU107" s="52"/>
      <c r="PQV107" s="52"/>
      <c r="PQW107" s="52"/>
      <c r="PQX107" s="52"/>
      <c r="PQY107" s="52"/>
      <c r="PQZ107" s="52"/>
      <c r="PRA107" s="52"/>
      <c r="PRB107" s="52"/>
      <c r="PRC107" s="52"/>
      <c r="PRD107" s="52"/>
      <c r="PRE107" s="52"/>
      <c r="PRF107" s="52"/>
      <c r="PRG107" s="52"/>
      <c r="PRH107" s="52"/>
      <c r="PRI107" s="52"/>
      <c r="PRJ107" s="52"/>
      <c r="PRK107" s="52"/>
      <c r="PRL107" s="52"/>
      <c r="PRM107" s="52"/>
      <c r="PRN107" s="52"/>
      <c r="PRO107" s="52"/>
      <c r="PRP107" s="52"/>
      <c r="PRQ107" s="52"/>
      <c r="PRR107" s="52"/>
      <c r="PRS107" s="52"/>
      <c r="PRT107" s="52"/>
      <c r="PRU107" s="52"/>
      <c r="PRV107" s="52"/>
      <c r="PRW107" s="52"/>
      <c r="PRX107" s="52"/>
      <c r="PRY107" s="52"/>
      <c r="PRZ107" s="52"/>
      <c r="PSA107" s="52"/>
      <c r="PSB107" s="52"/>
      <c r="PSC107" s="52"/>
      <c r="PSD107" s="52"/>
      <c r="PSE107" s="52"/>
      <c r="PSF107" s="52"/>
      <c r="PSG107" s="52"/>
      <c r="PSH107" s="52"/>
      <c r="PSI107" s="52"/>
      <c r="PSJ107" s="52"/>
      <c r="PSK107" s="52"/>
      <c r="PSL107" s="52"/>
      <c r="PSM107" s="52"/>
      <c r="PSN107" s="52"/>
      <c r="PSO107" s="52"/>
      <c r="PSP107" s="52"/>
      <c r="PSQ107" s="52"/>
      <c r="PSR107" s="52"/>
      <c r="PSS107" s="52"/>
      <c r="PST107" s="52"/>
      <c r="PSU107" s="52"/>
      <c r="PSV107" s="52"/>
      <c r="PSW107" s="52"/>
      <c r="PSX107" s="52"/>
      <c r="PSY107" s="52"/>
      <c r="PSZ107" s="52"/>
      <c r="PTA107" s="52"/>
      <c r="PTB107" s="52"/>
      <c r="PTC107" s="52"/>
      <c r="PTD107" s="52"/>
      <c r="PTE107" s="52"/>
      <c r="PTF107" s="52"/>
      <c r="PTG107" s="52"/>
      <c r="PTH107" s="52"/>
      <c r="PTI107" s="52"/>
      <c r="PTJ107" s="52"/>
      <c r="PTK107" s="52"/>
      <c r="PTL107" s="52"/>
      <c r="PTM107" s="52"/>
      <c r="PTN107" s="52"/>
      <c r="PTO107" s="52"/>
      <c r="PTP107" s="52"/>
      <c r="PTQ107" s="52"/>
      <c r="PTR107" s="52"/>
      <c r="PTS107" s="52"/>
      <c r="PTT107" s="52"/>
      <c r="PTU107" s="52"/>
      <c r="PTV107" s="52"/>
      <c r="PTW107" s="52"/>
      <c r="PTX107" s="52"/>
      <c r="PTY107" s="52"/>
      <c r="PTZ107" s="52"/>
      <c r="PUA107" s="52"/>
      <c r="PUB107" s="52"/>
      <c r="PUC107" s="52"/>
      <c r="PUD107" s="52"/>
      <c r="PUE107" s="52"/>
      <c r="PUF107" s="52"/>
      <c r="PUG107" s="52"/>
      <c r="PUH107" s="52"/>
      <c r="PUI107" s="52"/>
      <c r="PUJ107" s="52"/>
      <c r="PUK107" s="52"/>
      <c r="PUL107" s="52"/>
      <c r="PUM107" s="52"/>
      <c r="PUN107" s="52"/>
      <c r="PUO107" s="52"/>
      <c r="PUP107" s="52"/>
      <c r="PUQ107" s="52"/>
      <c r="PUR107" s="52"/>
      <c r="PUS107" s="52"/>
      <c r="PUT107" s="52"/>
      <c r="PUU107" s="52"/>
      <c r="PUV107" s="52"/>
      <c r="PUW107" s="52"/>
      <c r="PUX107" s="52"/>
      <c r="PUY107" s="52"/>
      <c r="PUZ107" s="52"/>
      <c r="PVA107" s="52"/>
      <c r="PVB107" s="52"/>
      <c r="PVC107" s="52"/>
      <c r="PVD107" s="52"/>
      <c r="PVE107" s="52"/>
      <c r="PVF107" s="52"/>
      <c r="PVG107" s="52"/>
      <c r="PVH107" s="52"/>
      <c r="PVI107" s="52"/>
      <c r="PVJ107" s="52"/>
      <c r="PVK107" s="52"/>
      <c r="PVL107" s="52"/>
      <c r="PVM107" s="52"/>
      <c r="PVN107" s="52"/>
      <c r="PVO107" s="52"/>
      <c r="PVP107" s="52"/>
      <c r="PVQ107" s="52"/>
      <c r="PVR107" s="52"/>
      <c r="PVS107" s="52"/>
      <c r="PVT107" s="52"/>
      <c r="PVU107" s="52"/>
      <c r="PVV107" s="52"/>
      <c r="PVW107" s="52"/>
      <c r="PVX107" s="52"/>
      <c r="PVY107" s="52"/>
      <c r="PVZ107" s="52"/>
      <c r="PWA107" s="52"/>
      <c r="PWB107" s="52"/>
      <c r="PWC107" s="52"/>
      <c r="PWD107" s="52"/>
      <c r="PWE107" s="52"/>
      <c r="PWF107" s="52"/>
      <c r="PWG107" s="52"/>
      <c r="PWH107" s="52"/>
      <c r="PWI107" s="52"/>
      <c r="PWJ107" s="52"/>
      <c r="PWK107" s="52"/>
      <c r="PWL107" s="52"/>
      <c r="PWM107" s="52"/>
      <c r="PWN107" s="52"/>
      <c r="PWO107" s="52"/>
      <c r="PWP107" s="52"/>
      <c r="PWQ107" s="52"/>
      <c r="PWR107" s="52"/>
      <c r="PWS107" s="52"/>
      <c r="PWT107" s="52"/>
      <c r="PWU107" s="52"/>
      <c r="PWV107" s="52"/>
      <c r="PWW107" s="52"/>
      <c r="PWX107" s="52"/>
      <c r="PWY107" s="52"/>
      <c r="PWZ107" s="52"/>
      <c r="PXA107" s="52"/>
      <c r="PXB107" s="52"/>
      <c r="PXC107" s="52"/>
      <c r="PXD107" s="52"/>
      <c r="PXE107" s="52"/>
      <c r="PXF107" s="52"/>
      <c r="PXG107" s="52"/>
      <c r="PXH107" s="52"/>
      <c r="PXI107" s="52"/>
      <c r="PXJ107" s="52"/>
      <c r="PXK107" s="52"/>
      <c r="PXL107" s="52"/>
      <c r="PXM107" s="52"/>
      <c r="PXN107" s="52"/>
      <c r="PXO107" s="52"/>
      <c r="PXP107" s="52"/>
      <c r="PXQ107" s="52"/>
      <c r="PXR107" s="52"/>
      <c r="PXS107" s="52"/>
      <c r="PXT107" s="52"/>
      <c r="PXU107" s="52"/>
      <c r="PXV107" s="52"/>
      <c r="PXW107" s="52"/>
      <c r="PXX107" s="52"/>
      <c r="PXY107" s="52"/>
      <c r="PXZ107" s="52"/>
      <c r="PYA107" s="52"/>
      <c r="PYB107" s="52"/>
      <c r="PYC107" s="52"/>
      <c r="PYD107" s="52"/>
      <c r="PYE107" s="52"/>
      <c r="PYF107" s="52"/>
      <c r="PYG107" s="52"/>
      <c r="PYH107" s="52"/>
      <c r="PYI107" s="52"/>
      <c r="PYJ107" s="52"/>
      <c r="PYK107" s="52"/>
      <c r="PYL107" s="52"/>
      <c r="PYM107" s="52"/>
      <c r="PYN107" s="52"/>
      <c r="PYO107" s="52"/>
      <c r="PYP107" s="52"/>
      <c r="PYQ107" s="52"/>
      <c r="PYR107" s="52"/>
      <c r="PYS107" s="52"/>
      <c r="PYT107" s="52"/>
      <c r="PYU107" s="52"/>
      <c r="PYV107" s="52"/>
      <c r="PYW107" s="52"/>
      <c r="PYX107" s="52"/>
      <c r="PYY107" s="52"/>
      <c r="PYZ107" s="52"/>
      <c r="PZA107" s="52"/>
      <c r="PZB107" s="52"/>
      <c r="PZC107" s="52"/>
      <c r="PZD107" s="52"/>
      <c r="PZE107" s="52"/>
      <c r="PZF107" s="52"/>
      <c r="PZG107" s="52"/>
      <c r="PZH107" s="52"/>
      <c r="PZI107" s="52"/>
      <c r="PZJ107" s="52"/>
      <c r="PZK107" s="52"/>
      <c r="PZL107" s="52"/>
      <c r="PZM107" s="52"/>
      <c r="PZN107" s="52"/>
      <c r="PZO107" s="52"/>
      <c r="PZP107" s="52"/>
      <c r="PZQ107" s="52"/>
      <c r="PZR107" s="52"/>
      <c r="PZS107" s="52"/>
      <c r="PZT107" s="52"/>
      <c r="PZU107" s="52"/>
      <c r="PZV107" s="52"/>
      <c r="PZW107" s="52"/>
      <c r="PZX107" s="52"/>
      <c r="PZY107" s="52"/>
      <c r="PZZ107" s="52"/>
      <c r="QAA107" s="52"/>
      <c r="QAB107" s="52"/>
      <c r="QAC107" s="52"/>
      <c r="QAD107" s="52"/>
      <c r="QAE107" s="52"/>
      <c r="QAF107" s="52"/>
      <c r="QAG107" s="52"/>
      <c r="QAH107" s="52"/>
      <c r="QAI107" s="52"/>
      <c r="QAJ107" s="52"/>
      <c r="QAK107" s="52"/>
      <c r="QAL107" s="52"/>
      <c r="QAM107" s="52"/>
      <c r="QAN107" s="52"/>
      <c r="QAO107" s="52"/>
      <c r="QAP107" s="52"/>
      <c r="QAQ107" s="52"/>
      <c r="QAR107" s="52"/>
      <c r="QAS107" s="52"/>
      <c r="QAT107" s="52"/>
      <c r="QAU107" s="52"/>
      <c r="QAV107" s="52"/>
      <c r="QAW107" s="52"/>
      <c r="QAX107" s="52"/>
      <c r="QAY107" s="52"/>
      <c r="QAZ107" s="52"/>
      <c r="QBA107" s="52"/>
      <c r="QBB107" s="52"/>
      <c r="QBC107" s="52"/>
      <c r="QBD107" s="52"/>
      <c r="QBE107" s="52"/>
      <c r="QBF107" s="52"/>
      <c r="QBG107" s="52"/>
      <c r="QBH107" s="52"/>
      <c r="QBI107" s="52"/>
      <c r="QBJ107" s="52"/>
      <c r="QBK107" s="52"/>
      <c r="QBL107" s="52"/>
      <c r="QBM107" s="52"/>
      <c r="QBN107" s="52"/>
      <c r="QBO107" s="52"/>
      <c r="QBP107" s="52"/>
      <c r="QBQ107" s="52"/>
      <c r="QBR107" s="52"/>
      <c r="QBS107" s="52"/>
      <c r="QBT107" s="52"/>
      <c r="QBU107" s="52"/>
      <c r="QBV107" s="52"/>
      <c r="QBW107" s="52"/>
      <c r="QBX107" s="52"/>
      <c r="QBY107" s="52"/>
      <c r="QBZ107" s="52"/>
      <c r="QCA107" s="52"/>
      <c r="QCB107" s="52"/>
      <c r="QCC107" s="52"/>
      <c r="QCD107" s="52"/>
      <c r="QCE107" s="52"/>
      <c r="QCF107" s="52"/>
      <c r="QCG107" s="52"/>
      <c r="QCH107" s="52"/>
      <c r="QCI107" s="52"/>
      <c r="QCJ107" s="52"/>
      <c r="QCK107" s="52"/>
      <c r="QCL107" s="52"/>
      <c r="QCM107" s="52"/>
      <c r="QCN107" s="52"/>
      <c r="QCO107" s="52"/>
      <c r="QCP107" s="52"/>
      <c r="QCQ107" s="52"/>
      <c r="QCR107" s="52"/>
      <c r="QCS107" s="52"/>
      <c r="QCT107" s="52"/>
      <c r="QCU107" s="52"/>
      <c r="QCV107" s="52"/>
      <c r="QCW107" s="52"/>
      <c r="QCX107" s="52"/>
      <c r="QCY107" s="52"/>
      <c r="QCZ107" s="52"/>
      <c r="QDA107" s="52"/>
      <c r="QDB107" s="52"/>
      <c r="QDC107" s="52"/>
      <c r="QDD107" s="52"/>
      <c r="QDE107" s="52"/>
      <c r="QDF107" s="52"/>
      <c r="QDG107" s="52"/>
      <c r="QDH107" s="52"/>
      <c r="QDI107" s="52"/>
      <c r="QDJ107" s="52"/>
      <c r="QDK107" s="52"/>
      <c r="QDL107" s="52"/>
      <c r="QDM107" s="52"/>
      <c r="QDN107" s="52"/>
      <c r="QDO107" s="52"/>
      <c r="QDP107" s="52"/>
      <c r="QDQ107" s="52"/>
      <c r="QDR107" s="52"/>
      <c r="QDS107" s="52"/>
      <c r="QDT107" s="52"/>
      <c r="QDU107" s="52"/>
      <c r="QDV107" s="52"/>
      <c r="QDW107" s="52"/>
      <c r="QDX107" s="52"/>
      <c r="QDY107" s="52"/>
      <c r="QDZ107" s="52"/>
      <c r="QEA107" s="52"/>
      <c r="QEB107" s="52"/>
      <c r="QEC107" s="52"/>
      <c r="QED107" s="52"/>
      <c r="QEE107" s="52"/>
      <c r="QEF107" s="52"/>
      <c r="QEG107" s="52"/>
      <c r="QEH107" s="52"/>
      <c r="QEI107" s="52"/>
      <c r="QEJ107" s="52"/>
      <c r="QEK107" s="52"/>
      <c r="QEL107" s="52"/>
      <c r="QEM107" s="52"/>
      <c r="QEN107" s="52"/>
      <c r="QEO107" s="52"/>
      <c r="QEP107" s="52"/>
      <c r="QEQ107" s="52"/>
      <c r="QER107" s="52"/>
      <c r="QES107" s="52"/>
      <c r="QET107" s="52"/>
      <c r="QEU107" s="52"/>
      <c r="QEV107" s="52"/>
      <c r="QEW107" s="52"/>
      <c r="QEX107" s="52"/>
      <c r="QEY107" s="52"/>
      <c r="QEZ107" s="52"/>
      <c r="QFA107" s="52"/>
      <c r="QFB107" s="52"/>
      <c r="QFC107" s="52"/>
      <c r="QFD107" s="52"/>
      <c r="QFE107" s="52"/>
      <c r="QFF107" s="52"/>
      <c r="QFG107" s="52"/>
      <c r="QFH107" s="52"/>
      <c r="QFI107" s="52"/>
      <c r="QFJ107" s="52"/>
      <c r="QFK107" s="52"/>
      <c r="QFL107" s="52"/>
      <c r="QFM107" s="52"/>
      <c r="QFN107" s="52"/>
      <c r="QFO107" s="52"/>
      <c r="QFP107" s="52"/>
      <c r="QFQ107" s="52"/>
      <c r="QFR107" s="52"/>
      <c r="QFS107" s="52"/>
      <c r="QFT107" s="52"/>
      <c r="QFU107" s="52"/>
      <c r="QFV107" s="52"/>
      <c r="QFW107" s="52"/>
      <c r="QFX107" s="52"/>
      <c r="QFY107" s="52"/>
      <c r="QFZ107" s="52"/>
      <c r="QGA107" s="52"/>
      <c r="QGB107" s="52"/>
      <c r="QGC107" s="52"/>
      <c r="QGD107" s="52"/>
      <c r="QGE107" s="52"/>
      <c r="QGF107" s="52"/>
      <c r="QGG107" s="52"/>
      <c r="QGH107" s="52"/>
      <c r="QGI107" s="52"/>
      <c r="QGJ107" s="52"/>
      <c r="QGK107" s="52"/>
      <c r="QGL107" s="52"/>
      <c r="QGM107" s="52"/>
      <c r="QGN107" s="52"/>
      <c r="QGO107" s="52"/>
      <c r="QGP107" s="52"/>
      <c r="QGQ107" s="52"/>
      <c r="QGR107" s="52"/>
      <c r="QGS107" s="52"/>
      <c r="QGT107" s="52"/>
      <c r="QGU107" s="52"/>
      <c r="QGV107" s="52"/>
      <c r="QGW107" s="52"/>
      <c r="QGX107" s="52"/>
      <c r="QGY107" s="52"/>
      <c r="QGZ107" s="52"/>
      <c r="QHA107" s="52"/>
      <c r="QHB107" s="52"/>
      <c r="QHC107" s="52"/>
      <c r="QHD107" s="52"/>
      <c r="QHE107" s="52"/>
      <c r="QHF107" s="52"/>
      <c r="QHG107" s="52"/>
      <c r="QHH107" s="52"/>
      <c r="QHI107" s="52"/>
      <c r="QHJ107" s="52"/>
      <c r="QHK107" s="52"/>
      <c r="QHL107" s="52"/>
      <c r="QHM107" s="52"/>
      <c r="QHN107" s="52"/>
      <c r="QHO107" s="52"/>
      <c r="QHP107" s="52"/>
      <c r="QHQ107" s="52"/>
      <c r="QHR107" s="52"/>
      <c r="QHS107" s="52"/>
      <c r="QHT107" s="52"/>
      <c r="QHU107" s="52"/>
      <c r="QHV107" s="52"/>
      <c r="QHW107" s="52"/>
      <c r="QHX107" s="52"/>
      <c r="QHY107" s="52"/>
      <c r="QHZ107" s="52"/>
      <c r="QIA107" s="52"/>
      <c r="QIB107" s="52"/>
      <c r="QIC107" s="52"/>
      <c r="QID107" s="52"/>
      <c r="QIE107" s="52"/>
      <c r="QIF107" s="52"/>
      <c r="QIG107" s="52"/>
      <c r="QIH107" s="52"/>
      <c r="QII107" s="52"/>
      <c r="QIJ107" s="52"/>
      <c r="QIK107" s="52"/>
      <c r="QIL107" s="52"/>
      <c r="QIM107" s="52"/>
      <c r="QIN107" s="52"/>
      <c r="QIO107" s="52"/>
      <c r="QIP107" s="52"/>
      <c r="QIQ107" s="52"/>
      <c r="QIR107" s="52"/>
      <c r="QIS107" s="52"/>
      <c r="QIT107" s="52"/>
      <c r="QIU107" s="52"/>
      <c r="QIV107" s="52"/>
      <c r="QIW107" s="52"/>
      <c r="QIX107" s="52"/>
      <c r="QIY107" s="52"/>
      <c r="QIZ107" s="52"/>
      <c r="QJA107" s="52"/>
      <c r="QJB107" s="52"/>
      <c r="QJC107" s="52"/>
      <c r="QJD107" s="52"/>
      <c r="QJE107" s="52"/>
      <c r="QJF107" s="52"/>
      <c r="QJG107" s="52"/>
      <c r="QJH107" s="52"/>
      <c r="QJI107" s="52"/>
      <c r="QJJ107" s="52"/>
      <c r="QJK107" s="52"/>
      <c r="QJL107" s="52"/>
      <c r="QJM107" s="52"/>
      <c r="QJN107" s="52"/>
      <c r="QJO107" s="52"/>
      <c r="QJP107" s="52"/>
      <c r="QJQ107" s="52"/>
      <c r="QJR107" s="52"/>
      <c r="QJS107" s="52"/>
      <c r="QJT107" s="52"/>
      <c r="QJU107" s="52"/>
      <c r="QJV107" s="52"/>
      <c r="QJW107" s="52"/>
      <c r="QJX107" s="52"/>
      <c r="QJY107" s="52"/>
      <c r="QJZ107" s="52"/>
      <c r="QKA107" s="52"/>
      <c r="QKB107" s="52"/>
      <c r="QKC107" s="52"/>
      <c r="QKD107" s="52"/>
      <c r="QKE107" s="52"/>
      <c r="QKF107" s="52"/>
      <c r="QKG107" s="52"/>
      <c r="QKH107" s="52"/>
      <c r="QKI107" s="52"/>
      <c r="QKJ107" s="52"/>
      <c r="QKK107" s="52"/>
      <c r="QKL107" s="52"/>
      <c r="QKM107" s="52"/>
      <c r="QKN107" s="52"/>
      <c r="QKO107" s="52"/>
      <c r="QKP107" s="52"/>
      <c r="QKQ107" s="52"/>
      <c r="QKR107" s="52"/>
      <c r="QKS107" s="52"/>
      <c r="QKT107" s="52"/>
      <c r="QKU107" s="52"/>
      <c r="QKV107" s="52"/>
      <c r="QKW107" s="52"/>
      <c r="QKX107" s="52"/>
      <c r="QKY107" s="52"/>
      <c r="QKZ107" s="52"/>
      <c r="QLA107" s="52"/>
      <c r="QLB107" s="52"/>
      <c r="QLC107" s="52"/>
      <c r="QLD107" s="52"/>
      <c r="QLE107" s="52"/>
      <c r="QLF107" s="52"/>
      <c r="QLG107" s="52"/>
      <c r="QLH107" s="52"/>
      <c r="QLI107" s="52"/>
      <c r="QLJ107" s="52"/>
      <c r="QLK107" s="52"/>
      <c r="QLL107" s="52"/>
      <c r="QLM107" s="52"/>
      <c r="QLN107" s="52"/>
      <c r="QLO107" s="52"/>
      <c r="QLP107" s="52"/>
      <c r="QLQ107" s="52"/>
      <c r="QLR107" s="52"/>
      <c r="QLS107" s="52"/>
      <c r="QLT107" s="52"/>
      <c r="QLU107" s="52"/>
      <c r="QLV107" s="52"/>
      <c r="QLW107" s="52"/>
      <c r="QLX107" s="52"/>
      <c r="QLY107" s="52"/>
      <c r="QLZ107" s="52"/>
      <c r="QMA107" s="52"/>
      <c r="QMB107" s="52"/>
      <c r="QMC107" s="52"/>
      <c r="QMD107" s="52"/>
      <c r="QME107" s="52"/>
      <c r="QMF107" s="52"/>
      <c r="QMG107" s="52"/>
      <c r="QMH107" s="52"/>
      <c r="QMI107" s="52"/>
      <c r="QMJ107" s="52"/>
      <c r="QMK107" s="52"/>
      <c r="QML107" s="52"/>
      <c r="QMM107" s="52"/>
      <c r="QMN107" s="52"/>
      <c r="QMO107" s="52"/>
      <c r="QMP107" s="52"/>
      <c r="QMQ107" s="52"/>
      <c r="QMR107" s="52"/>
      <c r="QMS107" s="52"/>
      <c r="QMT107" s="52"/>
      <c r="QMU107" s="52"/>
      <c r="QMV107" s="52"/>
      <c r="QMW107" s="52"/>
      <c r="QMX107" s="52"/>
      <c r="QMY107" s="52"/>
      <c r="QMZ107" s="52"/>
      <c r="QNA107" s="52"/>
      <c r="QNB107" s="52"/>
      <c r="QNC107" s="52"/>
      <c r="QND107" s="52"/>
      <c r="QNE107" s="52"/>
      <c r="QNF107" s="52"/>
      <c r="QNG107" s="52"/>
      <c r="QNH107" s="52"/>
      <c r="QNI107" s="52"/>
      <c r="QNJ107" s="52"/>
      <c r="QNK107" s="52"/>
      <c r="QNL107" s="52"/>
      <c r="QNM107" s="52"/>
      <c r="QNN107" s="52"/>
      <c r="QNO107" s="52"/>
      <c r="QNP107" s="52"/>
      <c r="QNQ107" s="52"/>
      <c r="QNR107" s="52"/>
      <c r="QNS107" s="52"/>
      <c r="QNT107" s="52"/>
      <c r="QNU107" s="52"/>
      <c r="QNV107" s="52"/>
      <c r="QNW107" s="52"/>
      <c r="QNX107" s="52"/>
      <c r="QNY107" s="52"/>
      <c r="QNZ107" s="52"/>
      <c r="QOA107" s="52"/>
      <c r="QOB107" s="52"/>
      <c r="QOC107" s="52"/>
      <c r="QOD107" s="52"/>
      <c r="QOE107" s="52"/>
      <c r="QOF107" s="52"/>
      <c r="QOG107" s="52"/>
      <c r="QOH107" s="52"/>
      <c r="QOI107" s="52"/>
      <c r="QOJ107" s="52"/>
      <c r="QOK107" s="52"/>
      <c r="QOL107" s="52"/>
      <c r="QOM107" s="52"/>
      <c r="QON107" s="52"/>
      <c r="QOO107" s="52"/>
      <c r="QOP107" s="52"/>
      <c r="QOQ107" s="52"/>
      <c r="QOR107" s="52"/>
      <c r="QOS107" s="52"/>
      <c r="QOT107" s="52"/>
      <c r="QOU107" s="52"/>
      <c r="QOV107" s="52"/>
      <c r="QOW107" s="52"/>
      <c r="QOX107" s="52"/>
      <c r="QOY107" s="52"/>
      <c r="QOZ107" s="52"/>
      <c r="QPA107" s="52"/>
      <c r="QPB107" s="52"/>
      <c r="QPC107" s="52"/>
      <c r="QPD107" s="52"/>
      <c r="QPE107" s="52"/>
      <c r="QPF107" s="52"/>
      <c r="QPG107" s="52"/>
      <c r="QPH107" s="52"/>
      <c r="QPI107" s="52"/>
      <c r="QPJ107" s="52"/>
      <c r="QPK107" s="52"/>
      <c r="QPL107" s="52"/>
      <c r="QPM107" s="52"/>
      <c r="QPN107" s="52"/>
      <c r="QPO107" s="52"/>
      <c r="QPP107" s="52"/>
      <c r="QPQ107" s="52"/>
      <c r="QPR107" s="52"/>
      <c r="QPS107" s="52"/>
      <c r="QPT107" s="52"/>
      <c r="QPU107" s="52"/>
      <c r="QPV107" s="52"/>
      <c r="QPW107" s="52"/>
      <c r="QPX107" s="52"/>
      <c r="QPY107" s="52"/>
      <c r="QPZ107" s="52"/>
      <c r="QQA107" s="52"/>
      <c r="QQB107" s="52"/>
      <c r="QQC107" s="52"/>
      <c r="QQD107" s="52"/>
      <c r="QQE107" s="52"/>
      <c r="QQF107" s="52"/>
      <c r="QQG107" s="52"/>
      <c r="QQH107" s="52"/>
      <c r="QQI107" s="52"/>
      <c r="QQJ107" s="52"/>
      <c r="QQK107" s="52"/>
      <c r="QQL107" s="52"/>
      <c r="QQM107" s="52"/>
      <c r="QQN107" s="52"/>
      <c r="QQO107" s="52"/>
      <c r="QQP107" s="52"/>
      <c r="QQQ107" s="52"/>
      <c r="QQR107" s="52"/>
      <c r="QQS107" s="52"/>
      <c r="QQT107" s="52"/>
      <c r="QQU107" s="52"/>
      <c r="QQV107" s="52"/>
      <c r="QQW107" s="52"/>
      <c r="QQX107" s="52"/>
      <c r="QQY107" s="52"/>
      <c r="QQZ107" s="52"/>
      <c r="QRA107" s="52"/>
      <c r="QRB107" s="52"/>
      <c r="QRC107" s="52"/>
      <c r="QRD107" s="52"/>
      <c r="QRE107" s="52"/>
      <c r="QRF107" s="52"/>
      <c r="QRG107" s="52"/>
      <c r="QRH107" s="52"/>
      <c r="QRI107" s="52"/>
      <c r="QRJ107" s="52"/>
      <c r="QRK107" s="52"/>
      <c r="QRL107" s="52"/>
      <c r="QRM107" s="52"/>
      <c r="QRN107" s="52"/>
      <c r="QRO107" s="52"/>
      <c r="QRP107" s="52"/>
      <c r="QRQ107" s="52"/>
      <c r="QRR107" s="52"/>
      <c r="QRS107" s="52"/>
      <c r="QRT107" s="52"/>
      <c r="QRU107" s="52"/>
      <c r="QRV107" s="52"/>
      <c r="QRW107" s="52"/>
      <c r="QRX107" s="52"/>
      <c r="QRY107" s="52"/>
      <c r="QRZ107" s="52"/>
      <c r="QSA107" s="52"/>
      <c r="QSB107" s="52"/>
      <c r="QSC107" s="52"/>
      <c r="QSD107" s="52"/>
      <c r="QSE107" s="52"/>
      <c r="QSF107" s="52"/>
      <c r="QSG107" s="52"/>
      <c r="QSH107" s="52"/>
      <c r="QSI107" s="52"/>
      <c r="QSJ107" s="52"/>
      <c r="QSK107" s="52"/>
      <c r="QSL107" s="52"/>
      <c r="QSM107" s="52"/>
      <c r="QSN107" s="52"/>
      <c r="QSO107" s="52"/>
      <c r="QSP107" s="52"/>
      <c r="QSQ107" s="52"/>
      <c r="QSR107" s="52"/>
      <c r="QSS107" s="52"/>
      <c r="QST107" s="52"/>
      <c r="QSU107" s="52"/>
      <c r="QSV107" s="52"/>
      <c r="QSW107" s="52"/>
      <c r="QSX107" s="52"/>
      <c r="QSY107" s="52"/>
      <c r="QSZ107" s="52"/>
      <c r="QTA107" s="52"/>
      <c r="QTB107" s="52"/>
      <c r="QTC107" s="52"/>
      <c r="QTD107" s="52"/>
      <c r="QTE107" s="52"/>
      <c r="QTF107" s="52"/>
      <c r="QTG107" s="52"/>
      <c r="QTH107" s="52"/>
      <c r="QTI107" s="52"/>
      <c r="QTJ107" s="52"/>
      <c r="QTK107" s="52"/>
      <c r="QTL107" s="52"/>
      <c r="QTM107" s="52"/>
      <c r="QTN107" s="52"/>
      <c r="QTO107" s="52"/>
      <c r="QTP107" s="52"/>
      <c r="QTQ107" s="52"/>
      <c r="QTR107" s="52"/>
      <c r="QTS107" s="52"/>
      <c r="QTT107" s="52"/>
      <c r="QTU107" s="52"/>
      <c r="QTV107" s="52"/>
      <c r="QTW107" s="52"/>
      <c r="QTX107" s="52"/>
      <c r="QTY107" s="52"/>
      <c r="QTZ107" s="52"/>
      <c r="QUA107" s="52"/>
      <c r="QUB107" s="52"/>
      <c r="QUC107" s="52"/>
      <c r="QUD107" s="52"/>
      <c r="QUE107" s="52"/>
      <c r="QUF107" s="52"/>
      <c r="QUG107" s="52"/>
      <c r="QUH107" s="52"/>
      <c r="QUI107" s="52"/>
      <c r="QUJ107" s="52"/>
      <c r="QUK107" s="52"/>
      <c r="QUL107" s="52"/>
      <c r="QUM107" s="52"/>
      <c r="QUN107" s="52"/>
      <c r="QUO107" s="52"/>
      <c r="QUP107" s="52"/>
      <c r="QUQ107" s="52"/>
      <c r="QUR107" s="52"/>
      <c r="QUS107" s="52"/>
      <c r="QUT107" s="52"/>
      <c r="QUU107" s="52"/>
      <c r="QUV107" s="52"/>
      <c r="QUW107" s="52"/>
      <c r="QUX107" s="52"/>
      <c r="QUY107" s="52"/>
      <c r="QUZ107" s="52"/>
      <c r="QVA107" s="52"/>
      <c r="QVB107" s="52"/>
      <c r="QVC107" s="52"/>
      <c r="QVD107" s="52"/>
      <c r="QVE107" s="52"/>
      <c r="QVF107" s="52"/>
      <c r="QVG107" s="52"/>
      <c r="QVH107" s="52"/>
      <c r="QVI107" s="52"/>
      <c r="QVJ107" s="52"/>
      <c r="QVK107" s="52"/>
      <c r="QVL107" s="52"/>
      <c r="QVM107" s="52"/>
      <c r="QVN107" s="52"/>
      <c r="QVO107" s="52"/>
      <c r="QVP107" s="52"/>
      <c r="QVQ107" s="52"/>
      <c r="QVR107" s="52"/>
      <c r="QVS107" s="52"/>
      <c r="QVT107" s="52"/>
      <c r="QVU107" s="52"/>
      <c r="QVV107" s="52"/>
      <c r="QVW107" s="52"/>
      <c r="QVX107" s="52"/>
      <c r="QVY107" s="52"/>
      <c r="QVZ107" s="52"/>
      <c r="QWA107" s="52"/>
      <c r="QWB107" s="52"/>
      <c r="QWC107" s="52"/>
      <c r="QWD107" s="52"/>
      <c r="QWE107" s="52"/>
      <c r="QWF107" s="52"/>
      <c r="QWG107" s="52"/>
      <c r="QWH107" s="52"/>
      <c r="QWI107" s="52"/>
      <c r="QWJ107" s="52"/>
      <c r="QWK107" s="52"/>
      <c r="QWL107" s="52"/>
      <c r="QWM107" s="52"/>
      <c r="QWN107" s="52"/>
      <c r="QWO107" s="52"/>
      <c r="QWP107" s="52"/>
      <c r="QWQ107" s="52"/>
      <c r="QWR107" s="52"/>
      <c r="QWS107" s="52"/>
      <c r="QWT107" s="52"/>
      <c r="QWU107" s="52"/>
      <c r="QWV107" s="52"/>
      <c r="QWW107" s="52"/>
      <c r="QWX107" s="52"/>
      <c r="QWY107" s="52"/>
      <c r="QWZ107" s="52"/>
      <c r="QXA107" s="52"/>
      <c r="QXB107" s="52"/>
      <c r="QXC107" s="52"/>
      <c r="QXD107" s="52"/>
      <c r="QXE107" s="52"/>
      <c r="QXF107" s="52"/>
      <c r="QXG107" s="52"/>
      <c r="QXH107" s="52"/>
      <c r="QXI107" s="52"/>
      <c r="QXJ107" s="52"/>
      <c r="QXK107" s="52"/>
      <c r="QXL107" s="52"/>
      <c r="QXM107" s="52"/>
      <c r="QXN107" s="52"/>
      <c r="QXO107" s="52"/>
      <c r="QXP107" s="52"/>
      <c r="QXQ107" s="52"/>
      <c r="QXR107" s="52"/>
      <c r="QXS107" s="52"/>
      <c r="QXT107" s="52"/>
      <c r="QXU107" s="52"/>
      <c r="QXV107" s="52"/>
      <c r="QXW107" s="52"/>
      <c r="QXX107" s="52"/>
      <c r="QXY107" s="52"/>
      <c r="QXZ107" s="52"/>
      <c r="QYA107" s="52"/>
      <c r="QYB107" s="52"/>
      <c r="QYC107" s="52"/>
      <c r="QYD107" s="52"/>
      <c r="QYE107" s="52"/>
      <c r="QYF107" s="52"/>
      <c r="QYG107" s="52"/>
      <c r="QYH107" s="52"/>
      <c r="QYI107" s="52"/>
      <c r="QYJ107" s="52"/>
      <c r="QYK107" s="52"/>
      <c r="QYL107" s="52"/>
      <c r="QYM107" s="52"/>
      <c r="QYN107" s="52"/>
      <c r="QYO107" s="52"/>
      <c r="QYP107" s="52"/>
      <c r="QYQ107" s="52"/>
      <c r="QYR107" s="52"/>
      <c r="QYS107" s="52"/>
      <c r="QYT107" s="52"/>
      <c r="QYU107" s="52"/>
      <c r="QYV107" s="52"/>
      <c r="QYW107" s="52"/>
      <c r="QYX107" s="52"/>
      <c r="QYY107" s="52"/>
      <c r="QYZ107" s="52"/>
      <c r="QZA107" s="52"/>
      <c r="QZB107" s="52"/>
      <c r="QZC107" s="52"/>
      <c r="QZD107" s="52"/>
      <c r="QZE107" s="52"/>
      <c r="QZF107" s="52"/>
      <c r="QZG107" s="52"/>
      <c r="QZH107" s="52"/>
      <c r="QZI107" s="52"/>
      <c r="QZJ107" s="52"/>
      <c r="QZK107" s="52"/>
      <c r="QZL107" s="52"/>
      <c r="QZM107" s="52"/>
      <c r="QZN107" s="52"/>
      <c r="QZO107" s="52"/>
      <c r="QZP107" s="52"/>
      <c r="QZQ107" s="52"/>
      <c r="QZR107" s="52"/>
      <c r="QZS107" s="52"/>
      <c r="QZT107" s="52"/>
      <c r="QZU107" s="52"/>
      <c r="QZV107" s="52"/>
      <c r="QZW107" s="52"/>
      <c r="QZX107" s="52"/>
      <c r="QZY107" s="52"/>
      <c r="QZZ107" s="52"/>
      <c r="RAA107" s="52"/>
      <c r="RAB107" s="52"/>
      <c r="RAC107" s="52"/>
      <c r="RAD107" s="52"/>
      <c r="RAE107" s="52"/>
      <c r="RAF107" s="52"/>
      <c r="RAG107" s="52"/>
      <c r="RAH107" s="52"/>
      <c r="RAI107" s="52"/>
      <c r="RAJ107" s="52"/>
      <c r="RAK107" s="52"/>
      <c r="RAL107" s="52"/>
      <c r="RAM107" s="52"/>
      <c r="RAN107" s="52"/>
      <c r="RAO107" s="52"/>
      <c r="RAP107" s="52"/>
      <c r="RAQ107" s="52"/>
      <c r="RAR107" s="52"/>
      <c r="RAS107" s="52"/>
      <c r="RAT107" s="52"/>
      <c r="RAU107" s="52"/>
      <c r="RAV107" s="52"/>
      <c r="RAW107" s="52"/>
      <c r="RAX107" s="52"/>
      <c r="RAY107" s="52"/>
      <c r="RAZ107" s="52"/>
      <c r="RBA107" s="52"/>
      <c r="RBB107" s="52"/>
      <c r="RBC107" s="52"/>
      <c r="RBD107" s="52"/>
      <c r="RBE107" s="52"/>
      <c r="RBF107" s="52"/>
      <c r="RBG107" s="52"/>
      <c r="RBH107" s="52"/>
      <c r="RBI107" s="52"/>
      <c r="RBJ107" s="52"/>
      <c r="RBK107" s="52"/>
      <c r="RBL107" s="52"/>
      <c r="RBM107" s="52"/>
      <c r="RBN107" s="52"/>
      <c r="RBO107" s="52"/>
      <c r="RBP107" s="52"/>
      <c r="RBQ107" s="52"/>
      <c r="RBR107" s="52"/>
      <c r="RBS107" s="52"/>
      <c r="RBT107" s="52"/>
      <c r="RBU107" s="52"/>
      <c r="RBV107" s="52"/>
      <c r="RBW107" s="52"/>
      <c r="RBX107" s="52"/>
      <c r="RBY107" s="52"/>
      <c r="RBZ107" s="52"/>
      <c r="RCA107" s="52"/>
      <c r="RCB107" s="52"/>
      <c r="RCC107" s="52"/>
      <c r="RCD107" s="52"/>
      <c r="RCE107" s="52"/>
      <c r="RCF107" s="52"/>
      <c r="RCG107" s="52"/>
      <c r="RCH107" s="52"/>
      <c r="RCI107" s="52"/>
      <c r="RCJ107" s="52"/>
      <c r="RCK107" s="52"/>
      <c r="RCL107" s="52"/>
      <c r="RCM107" s="52"/>
      <c r="RCN107" s="52"/>
      <c r="RCO107" s="52"/>
      <c r="RCP107" s="52"/>
      <c r="RCQ107" s="52"/>
      <c r="RCR107" s="52"/>
      <c r="RCS107" s="52"/>
      <c r="RCT107" s="52"/>
      <c r="RCU107" s="52"/>
      <c r="RCV107" s="52"/>
      <c r="RCW107" s="52"/>
      <c r="RCX107" s="52"/>
      <c r="RCY107" s="52"/>
      <c r="RCZ107" s="52"/>
      <c r="RDA107" s="52"/>
      <c r="RDB107" s="52"/>
      <c r="RDC107" s="52"/>
      <c r="RDD107" s="52"/>
      <c r="RDE107" s="52"/>
      <c r="RDF107" s="52"/>
      <c r="RDG107" s="52"/>
      <c r="RDH107" s="52"/>
      <c r="RDI107" s="52"/>
      <c r="RDJ107" s="52"/>
      <c r="RDK107" s="52"/>
      <c r="RDL107" s="52"/>
      <c r="RDM107" s="52"/>
      <c r="RDN107" s="52"/>
      <c r="RDO107" s="52"/>
      <c r="RDP107" s="52"/>
      <c r="RDQ107" s="52"/>
      <c r="RDR107" s="52"/>
      <c r="RDS107" s="52"/>
      <c r="RDT107" s="52"/>
      <c r="RDU107" s="52"/>
      <c r="RDV107" s="52"/>
      <c r="RDW107" s="52"/>
      <c r="RDX107" s="52"/>
      <c r="RDY107" s="52"/>
      <c r="RDZ107" s="52"/>
      <c r="REA107" s="52"/>
      <c r="REB107" s="52"/>
      <c r="REC107" s="52"/>
      <c r="RED107" s="52"/>
      <c r="REE107" s="52"/>
      <c r="REF107" s="52"/>
      <c r="REG107" s="52"/>
      <c r="REH107" s="52"/>
      <c r="REI107" s="52"/>
      <c r="REJ107" s="52"/>
      <c r="REK107" s="52"/>
      <c r="REL107" s="52"/>
      <c r="REM107" s="52"/>
      <c r="REN107" s="52"/>
      <c r="REO107" s="52"/>
      <c r="REP107" s="52"/>
      <c r="REQ107" s="52"/>
      <c r="RER107" s="52"/>
      <c r="RES107" s="52"/>
      <c r="RET107" s="52"/>
      <c r="REU107" s="52"/>
      <c r="REV107" s="52"/>
      <c r="REW107" s="52"/>
      <c r="REX107" s="52"/>
      <c r="REY107" s="52"/>
      <c r="REZ107" s="52"/>
      <c r="RFA107" s="52"/>
      <c r="RFB107" s="52"/>
      <c r="RFC107" s="52"/>
      <c r="RFD107" s="52"/>
      <c r="RFE107" s="52"/>
      <c r="RFF107" s="52"/>
      <c r="RFG107" s="52"/>
      <c r="RFH107" s="52"/>
      <c r="RFI107" s="52"/>
      <c r="RFJ107" s="52"/>
      <c r="RFK107" s="52"/>
      <c r="RFL107" s="52"/>
      <c r="RFM107" s="52"/>
      <c r="RFN107" s="52"/>
      <c r="RFO107" s="52"/>
      <c r="RFP107" s="52"/>
      <c r="RFQ107" s="52"/>
      <c r="RFR107" s="52"/>
      <c r="RFS107" s="52"/>
      <c r="RFT107" s="52"/>
      <c r="RFU107" s="52"/>
      <c r="RFV107" s="52"/>
      <c r="RFW107" s="52"/>
      <c r="RFX107" s="52"/>
      <c r="RFY107" s="52"/>
      <c r="RFZ107" s="52"/>
      <c r="RGA107" s="52"/>
      <c r="RGB107" s="52"/>
      <c r="RGC107" s="52"/>
      <c r="RGD107" s="52"/>
      <c r="RGE107" s="52"/>
      <c r="RGF107" s="52"/>
      <c r="RGG107" s="52"/>
      <c r="RGH107" s="52"/>
      <c r="RGI107" s="52"/>
      <c r="RGJ107" s="52"/>
      <c r="RGK107" s="52"/>
      <c r="RGL107" s="52"/>
      <c r="RGM107" s="52"/>
      <c r="RGN107" s="52"/>
      <c r="RGO107" s="52"/>
      <c r="RGP107" s="52"/>
      <c r="RGQ107" s="52"/>
      <c r="RGR107" s="52"/>
      <c r="RGS107" s="52"/>
      <c r="RGT107" s="52"/>
      <c r="RGU107" s="52"/>
      <c r="RGV107" s="52"/>
      <c r="RGW107" s="52"/>
      <c r="RGX107" s="52"/>
      <c r="RGY107" s="52"/>
      <c r="RGZ107" s="52"/>
      <c r="RHA107" s="52"/>
      <c r="RHB107" s="52"/>
      <c r="RHC107" s="52"/>
      <c r="RHD107" s="52"/>
      <c r="RHE107" s="52"/>
      <c r="RHF107" s="52"/>
      <c r="RHG107" s="52"/>
      <c r="RHH107" s="52"/>
      <c r="RHI107" s="52"/>
      <c r="RHJ107" s="52"/>
      <c r="RHK107" s="52"/>
      <c r="RHL107" s="52"/>
      <c r="RHM107" s="52"/>
      <c r="RHN107" s="52"/>
      <c r="RHO107" s="52"/>
      <c r="RHP107" s="52"/>
      <c r="RHQ107" s="52"/>
      <c r="RHR107" s="52"/>
      <c r="RHS107" s="52"/>
      <c r="RHT107" s="52"/>
      <c r="RHU107" s="52"/>
      <c r="RHV107" s="52"/>
      <c r="RHW107" s="52"/>
      <c r="RHX107" s="52"/>
      <c r="RHY107" s="52"/>
      <c r="RHZ107" s="52"/>
      <c r="RIA107" s="52"/>
      <c r="RIB107" s="52"/>
      <c r="RIC107" s="52"/>
      <c r="RID107" s="52"/>
      <c r="RIE107" s="52"/>
      <c r="RIF107" s="52"/>
      <c r="RIG107" s="52"/>
      <c r="RIH107" s="52"/>
      <c r="RII107" s="52"/>
      <c r="RIJ107" s="52"/>
      <c r="RIK107" s="52"/>
      <c r="RIL107" s="52"/>
      <c r="RIM107" s="52"/>
      <c r="RIN107" s="52"/>
      <c r="RIO107" s="52"/>
      <c r="RIP107" s="52"/>
      <c r="RIQ107" s="52"/>
      <c r="RIR107" s="52"/>
      <c r="RIS107" s="52"/>
      <c r="RIT107" s="52"/>
      <c r="RIU107" s="52"/>
      <c r="RIV107" s="52"/>
      <c r="RIW107" s="52"/>
      <c r="RIX107" s="52"/>
      <c r="RIY107" s="52"/>
      <c r="RIZ107" s="52"/>
      <c r="RJA107" s="52"/>
      <c r="RJB107" s="52"/>
      <c r="RJC107" s="52"/>
      <c r="RJD107" s="52"/>
      <c r="RJE107" s="52"/>
      <c r="RJF107" s="52"/>
      <c r="RJG107" s="52"/>
      <c r="RJH107" s="52"/>
      <c r="RJI107" s="52"/>
      <c r="RJJ107" s="52"/>
      <c r="RJK107" s="52"/>
      <c r="RJL107" s="52"/>
      <c r="RJM107" s="52"/>
      <c r="RJN107" s="52"/>
      <c r="RJO107" s="52"/>
      <c r="RJP107" s="52"/>
      <c r="RJQ107" s="52"/>
      <c r="RJR107" s="52"/>
      <c r="RJS107" s="52"/>
      <c r="RJT107" s="52"/>
      <c r="RJU107" s="52"/>
      <c r="RJV107" s="52"/>
      <c r="RJW107" s="52"/>
      <c r="RJX107" s="52"/>
      <c r="RJY107" s="52"/>
      <c r="RJZ107" s="52"/>
      <c r="RKA107" s="52"/>
      <c r="RKB107" s="52"/>
      <c r="RKC107" s="52"/>
      <c r="RKD107" s="52"/>
      <c r="RKE107" s="52"/>
      <c r="RKF107" s="52"/>
      <c r="RKG107" s="52"/>
      <c r="RKH107" s="52"/>
      <c r="RKI107" s="52"/>
      <c r="RKJ107" s="52"/>
      <c r="RKK107" s="52"/>
      <c r="RKL107" s="52"/>
      <c r="RKM107" s="52"/>
      <c r="RKN107" s="52"/>
      <c r="RKO107" s="52"/>
      <c r="RKP107" s="52"/>
      <c r="RKQ107" s="52"/>
      <c r="RKR107" s="52"/>
      <c r="RKS107" s="52"/>
      <c r="RKT107" s="52"/>
      <c r="RKU107" s="52"/>
      <c r="RKV107" s="52"/>
      <c r="RKW107" s="52"/>
      <c r="RKX107" s="52"/>
      <c r="RKY107" s="52"/>
      <c r="RKZ107" s="52"/>
      <c r="RLA107" s="52"/>
      <c r="RLB107" s="52"/>
      <c r="RLC107" s="52"/>
      <c r="RLD107" s="52"/>
      <c r="RLE107" s="52"/>
      <c r="RLF107" s="52"/>
      <c r="RLG107" s="52"/>
      <c r="RLH107" s="52"/>
      <c r="RLI107" s="52"/>
      <c r="RLJ107" s="52"/>
      <c r="RLK107" s="52"/>
      <c r="RLL107" s="52"/>
      <c r="RLM107" s="52"/>
      <c r="RLN107" s="52"/>
      <c r="RLO107" s="52"/>
      <c r="RLP107" s="52"/>
      <c r="RLQ107" s="52"/>
      <c r="RLR107" s="52"/>
      <c r="RLS107" s="52"/>
      <c r="RLT107" s="52"/>
      <c r="RLU107" s="52"/>
      <c r="RLV107" s="52"/>
      <c r="RLW107" s="52"/>
      <c r="RLX107" s="52"/>
      <c r="RLY107" s="52"/>
      <c r="RLZ107" s="52"/>
      <c r="RMA107" s="52"/>
      <c r="RMB107" s="52"/>
      <c r="RMC107" s="52"/>
      <c r="RMD107" s="52"/>
      <c r="RME107" s="52"/>
      <c r="RMF107" s="52"/>
      <c r="RMG107" s="52"/>
      <c r="RMH107" s="52"/>
      <c r="RMI107" s="52"/>
      <c r="RMJ107" s="52"/>
      <c r="RMK107" s="52"/>
      <c r="RML107" s="52"/>
      <c r="RMM107" s="52"/>
      <c r="RMN107" s="52"/>
      <c r="RMO107" s="52"/>
      <c r="RMP107" s="52"/>
      <c r="RMQ107" s="52"/>
      <c r="RMR107" s="52"/>
      <c r="RMS107" s="52"/>
      <c r="RMT107" s="52"/>
      <c r="RMU107" s="52"/>
      <c r="RMV107" s="52"/>
      <c r="RMW107" s="52"/>
      <c r="RMX107" s="52"/>
      <c r="RMY107" s="52"/>
      <c r="RMZ107" s="52"/>
      <c r="RNA107" s="52"/>
      <c r="RNB107" s="52"/>
      <c r="RNC107" s="52"/>
      <c r="RND107" s="52"/>
      <c r="RNE107" s="52"/>
      <c r="RNF107" s="52"/>
      <c r="RNG107" s="52"/>
      <c r="RNH107" s="52"/>
      <c r="RNI107" s="52"/>
      <c r="RNJ107" s="52"/>
      <c r="RNK107" s="52"/>
      <c r="RNL107" s="52"/>
      <c r="RNM107" s="52"/>
      <c r="RNN107" s="52"/>
      <c r="RNO107" s="52"/>
      <c r="RNP107" s="52"/>
      <c r="RNQ107" s="52"/>
      <c r="RNR107" s="52"/>
      <c r="RNS107" s="52"/>
      <c r="RNT107" s="52"/>
      <c r="RNU107" s="52"/>
      <c r="RNV107" s="52"/>
      <c r="RNW107" s="52"/>
      <c r="RNX107" s="52"/>
      <c r="RNY107" s="52"/>
      <c r="RNZ107" s="52"/>
      <c r="ROA107" s="52"/>
      <c r="ROB107" s="52"/>
      <c r="ROC107" s="52"/>
      <c r="ROD107" s="52"/>
      <c r="ROE107" s="52"/>
      <c r="ROF107" s="52"/>
      <c r="ROG107" s="52"/>
      <c r="ROH107" s="52"/>
      <c r="ROI107" s="52"/>
      <c r="ROJ107" s="52"/>
      <c r="ROK107" s="52"/>
      <c r="ROL107" s="52"/>
      <c r="ROM107" s="52"/>
      <c r="RON107" s="52"/>
      <c r="ROO107" s="52"/>
      <c r="ROP107" s="52"/>
      <c r="ROQ107" s="52"/>
      <c r="ROR107" s="52"/>
      <c r="ROS107" s="52"/>
      <c r="ROT107" s="52"/>
      <c r="ROU107" s="52"/>
      <c r="ROV107" s="52"/>
      <c r="ROW107" s="52"/>
      <c r="ROX107" s="52"/>
      <c r="ROY107" s="52"/>
      <c r="ROZ107" s="52"/>
      <c r="RPA107" s="52"/>
      <c r="RPB107" s="52"/>
      <c r="RPC107" s="52"/>
      <c r="RPD107" s="52"/>
      <c r="RPE107" s="52"/>
      <c r="RPF107" s="52"/>
      <c r="RPG107" s="52"/>
      <c r="RPH107" s="52"/>
      <c r="RPI107" s="52"/>
      <c r="RPJ107" s="52"/>
      <c r="RPK107" s="52"/>
      <c r="RPL107" s="52"/>
      <c r="RPM107" s="52"/>
      <c r="RPN107" s="52"/>
      <c r="RPO107" s="52"/>
      <c r="RPP107" s="52"/>
      <c r="RPQ107" s="52"/>
      <c r="RPR107" s="52"/>
      <c r="RPS107" s="52"/>
      <c r="RPT107" s="52"/>
      <c r="RPU107" s="52"/>
      <c r="RPV107" s="52"/>
      <c r="RPW107" s="52"/>
      <c r="RPX107" s="52"/>
      <c r="RPY107" s="52"/>
      <c r="RPZ107" s="52"/>
      <c r="RQA107" s="52"/>
      <c r="RQB107" s="52"/>
      <c r="RQC107" s="52"/>
      <c r="RQD107" s="52"/>
      <c r="RQE107" s="52"/>
      <c r="RQF107" s="52"/>
      <c r="RQG107" s="52"/>
      <c r="RQH107" s="52"/>
      <c r="RQI107" s="52"/>
      <c r="RQJ107" s="52"/>
      <c r="RQK107" s="52"/>
      <c r="RQL107" s="52"/>
      <c r="RQM107" s="52"/>
      <c r="RQN107" s="52"/>
      <c r="RQO107" s="52"/>
      <c r="RQP107" s="52"/>
      <c r="RQQ107" s="52"/>
      <c r="RQR107" s="52"/>
      <c r="RQS107" s="52"/>
      <c r="RQT107" s="52"/>
      <c r="RQU107" s="52"/>
      <c r="RQV107" s="52"/>
      <c r="RQW107" s="52"/>
      <c r="RQX107" s="52"/>
      <c r="RQY107" s="52"/>
      <c r="RQZ107" s="52"/>
      <c r="RRA107" s="52"/>
      <c r="RRB107" s="52"/>
      <c r="RRC107" s="52"/>
      <c r="RRD107" s="52"/>
      <c r="RRE107" s="52"/>
      <c r="RRF107" s="52"/>
      <c r="RRG107" s="52"/>
      <c r="RRH107" s="52"/>
      <c r="RRI107" s="52"/>
      <c r="RRJ107" s="52"/>
      <c r="RRK107" s="52"/>
      <c r="RRL107" s="52"/>
      <c r="RRM107" s="52"/>
      <c r="RRN107" s="52"/>
      <c r="RRO107" s="52"/>
      <c r="RRP107" s="52"/>
      <c r="RRQ107" s="52"/>
      <c r="RRR107" s="52"/>
      <c r="RRS107" s="52"/>
      <c r="RRT107" s="52"/>
      <c r="RRU107" s="52"/>
      <c r="RRV107" s="52"/>
      <c r="RRW107" s="52"/>
      <c r="RRX107" s="52"/>
      <c r="RRY107" s="52"/>
      <c r="RRZ107" s="52"/>
      <c r="RSA107" s="52"/>
      <c r="RSB107" s="52"/>
      <c r="RSC107" s="52"/>
      <c r="RSD107" s="52"/>
      <c r="RSE107" s="52"/>
      <c r="RSF107" s="52"/>
      <c r="RSG107" s="52"/>
      <c r="RSH107" s="52"/>
      <c r="RSI107" s="52"/>
      <c r="RSJ107" s="52"/>
      <c r="RSK107" s="52"/>
      <c r="RSL107" s="52"/>
      <c r="RSM107" s="52"/>
      <c r="RSN107" s="52"/>
      <c r="RSO107" s="52"/>
      <c r="RSP107" s="52"/>
      <c r="RSQ107" s="52"/>
      <c r="RSR107" s="52"/>
      <c r="RSS107" s="52"/>
      <c r="RST107" s="52"/>
      <c r="RSU107" s="52"/>
      <c r="RSV107" s="52"/>
      <c r="RSW107" s="52"/>
      <c r="RSX107" s="52"/>
      <c r="RSY107" s="52"/>
      <c r="RSZ107" s="52"/>
      <c r="RTA107" s="52"/>
      <c r="RTB107" s="52"/>
      <c r="RTC107" s="52"/>
      <c r="RTD107" s="52"/>
      <c r="RTE107" s="52"/>
      <c r="RTF107" s="52"/>
      <c r="RTG107" s="52"/>
      <c r="RTH107" s="52"/>
      <c r="RTI107" s="52"/>
      <c r="RTJ107" s="52"/>
      <c r="RTK107" s="52"/>
      <c r="RTL107" s="52"/>
      <c r="RTM107" s="52"/>
      <c r="RTN107" s="52"/>
      <c r="RTO107" s="52"/>
      <c r="RTP107" s="52"/>
      <c r="RTQ107" s="52"/>
      <c r="RTR107" s="52"/>
      <c r="RTS107" s="52"/>
      <c r="RTT107" s="52"/>
      <c r="RTU107" s="52"/>
      <c r="RTV107" s="52"/>
      <c r="RTW107" s="52"/>
      <c r="RTX107" s="52"/>
      <c r="RTY107" s="52"/>
      <c r="RTZ107" s="52"/>
      <c r="RUA107" s="52"/>
      <c r="RUB107" s="52"/>
      <c r="RUC107" s="52"/>
      <c r="RUD107" s="52"/>
      <c r="RUE107" s="52"/>
      <c r="RUF107" s="52"/>
      <c r="RUG107" s="52"/>
      <c r="RUH107" s="52"/>
      <c r="RUI107" s="52"/>
      <c r="RUJ107" s="52"/>
      <c r="RUK107" s="52"/>
      <c r="RUL107" s="52"/>
      <c r="RUM107" s="52"/>
      <c r="RUN107" s="52"/>
      <c r="RUO107" s="52"/>
      <c r="RUP107" s="52"/>
      <c r="RUQ107" s="52"/>
      <c r="RUR107" s="52"/>
      <c r="RUS107" s="52"/>
      <c r="RUT107" s="52"/>
      <c r="RUU107" s="52"/>
      <c r="RUV107" s="52"/>
      <c r="RUW107" s="52"/>
      <c r="RUX107" s="52"/>
      <c r="RUY107" s="52"/>
      <c r="RUZ107" s="52"/>
      <c r="RVA107" s="52"/>
      <c r="RVB107" s="52"/>
      <c r="RVC107" s="52"/>
      <c r="RVD107" s="52"/>
      <c r="RVE107" s="52"/>
      <c r="RVF107" s="52"/>
      <c r="RVG107" s="52"/>
      <c r="RVH107" s="52"/>
      <c r="RVI107" s="52"/>
      <c r="RVJ107" s="52"/>
      <c r="RVK107" s="52"/>
      <c r="RVL107" s="52"/>
      <c r="RVM107" s="52"/>
      <c r="RVN107" s="52"/>
      <c r="RVO107" s="52"/>
      <c r="RVP107" s="52"/>
      <c r="RVQ107" s="52"/>
      <c r="RVR107" s="52"/>
      <c r="RVS107" s="52"/>
      <c r="RVT107" s="52"/>
      <c r="RVU107" s="52"/>
      <c r="RVV107" s="52"/>
      <c r="RVW107" s="52"/>
      <c r="RVX107" s="52"/>
      <c r="RVY107" s="52"/>
      <c r="RVZ107" s="52"/>
      <c r="RWA107" s="52"/>
      <c r="RWB107" s="52"/>
      <c r="RWC107" s="52"/>
      <c r="RWD107" s="52"/>
      <c r="RWE107" s="52"/>
      <c r="RWF107" s="52"/>
      <c r="RWG107" s="52"/>
      <c r="RWH107" s="52"/>
      <c r="RWI107" s="52"/>
      <c r="RWJ107" s="52"/>
      <c r="RWK107" s="52"/>
      <c r="RWL107" s="52"/>
      <c r="RWM107" s="52"/>
      <c r="RWN107" s="52"/>
      <c r="RWO107" s="52"/>
      <c r="RWP107" s="52"/>
      <c r="RWQ107" s="52"/>
      <c r="RWR107" s="52"/>
      <c r="RWS107" s="52"/>
      <c r="RWT107" s="52"/>
      <c r="RWU107" s="52"/>
      <c r="RWV107" s="52"/>
      <c r="RWW107" s="52"/>
      <c r="RWX107" s="52"/>
      <c r="RWY107" s="52"/>
      <c r="RWZ107" s="52"/>
      <c r="RXA107" s="52"/>
      <c r="RXB107" s="52"/>
      <c r="RXC107" s="52"/>
      <c r="RXD107" s="52"/>
      <c r="RXE107" s="52"/>
      <c r="RXF107" s="52"/>
      <c r="RXG107" s="52"/>
      <c r="RXH107" s="52"/>
      <c r="RXI107" s="52"/>
      <c r="RXJ107" s="52"/>
      <c r="RXK107" s="52"/>
      <c r="RXL107" s="52"/>
      <c r="RXM107" s="52"/>
      <c r="RXN107" s="52"/>
      <c r="RXO107" s="52"/>
      <c r="RXP107" s="52"/>
      <c r="RXQ107" s="52"/>
      <c r="RXR107" s="52"/>
      <c r="RXS107" s="52"/>
      <c r="RXT107" s="52"/>
      <c r="RXU107" s="52"/>
      <c r="RXV107" s="52"/>
      <c r="RXW107" s="52"/>
      <c r="RXX107" s="52"/>
      <c r="RXY107" s="52"/>
      <c r="RXZ107" s="52"/>
      <c r="RYA107" s="52"/>
      <c r="RYB107" s="52"/>
      <c r="RYC107" s="52"/>
      <c r="RYD107" s="52"/>
      <c r="RYE107" s="52"/>
      <c r="RYF107" s="52"/>
      <c r="RYG107" s="52"/>
      <c r="RYH107" s="52"/>
      <c r="RYI107" s="52"/>
      <c r="RYJ107" s="52"/>
      <c r="RYK107" s="52"/>
      <c r="RYL107" s="52"/>
      <c r="RYM107" s="52"/>
      <c r="RYN107" s="52"/>
      <c r="RYO107" s="52"/>
      <c r="RYP107" s="52"/>
      <c r="RYQ107" s="52"/>
      <c r="RYR107" s="52"/>
      <c r="RYS107" s="52"/>
      <c r="RYT107" s="52"/>
      <c r="RYU107" s="52"/>
      <c r="RYV107" s="52"/>
      <c r="RYW107" s="52"/>
      <c r="RYX107" s="52"/>
      <c r="RYY107" s="52"/>
      <c r="RYZ107" s="52"/>
      <c r="RZA107" s="52"/>
      <c r="RZB107" s="52"/>
      <c r="RZC107" s="52"/>
      <c r="RZD107" s="52"/>
      <c r="RZE107" s="52"/>
      <c r="RZF107" s="52"/>
      <c r="RZG107" s="52"/>
      <c r="RZH107" s="52"/>
      <c r="RZI107" s="52"/>
      <c r="RZJ107" s="52"/>
      <c r="RZK107" s="52"/>
      <c r="RZL107" s="52"/>
      <c r="RZM107" s="52"/>
      <c r="RZN107" s="52"/>
      <c r="RZO107" s="52"/>
      <c r="RZP107" s="52"/>
      <c r="RZQ107" s="52"/>
      <c r="RZR107" s="52"/>
      <c r="RZS107" s="52"/>
      <c r="RZT107" s="52"/>
      <c r="RZU107" s="52"/>
      <c r="RZV107" s="52"/>
      <c r="RZW107" s="52"/>
      <c r="RZX107" s="52"/>
      <c r="RZY107" s="52"/>
      <c r="RZZ107" s="52"/>
      <c r="SAA107" s="52"/>
      <c r="SAB107" s="52"/>
      <c r="SAC107" s="52"/>
      <c r="SAD107" s="52"/>
      <c r="SAE107" s="52"/>
      <c r="SAF107" s="52"/>
      <c r="SAG107" s="52"/>
      <c r="SAH107" s="52"/>
      <c r="SAI107" s="52"/>
      <c r="SAJ107" s="52"/>
      <c r="SAK107" s="52"/>
      <c r="SAL107" s="52"/>
      <c r="SAM107" s="52"/>
      <c r="SAN107" s="52"/>
      <c r="SAO107" s="52"/>
      <c r="SAP107" s="52"/>
      <c r="SAQ107" s="52"/>
      <c r="SAR107" s="52"/>
      <c r="SAS107" s="52"/>
      <c r="SAT107" s="52"/>
      <c r="SAU107" s="52"/>
      <c r="SAV107" s="52"/>
      <c r="SAW107" s="52"/>
      <c r="SAX107" s="52"/>
      <c r="SAY107" s="52"/>
      <c r="SAZ107" s="52"/>
      <c r="SBA107" s="52"/>
      <c r="SBB107" s="52"/>
      <c r="SBC107" s="52"/>
      <c r="SBD107" s="52"/>
      <c r="SBE107" s="52"/>
      <c r="SBF107" s="52"/>
      <c r="SBG107" s="52"/>
      <c r="SBH107" s="52"/>
      <c r="SBI107" s="52"/>
      <c r="SBJ107" s="52"/>
      <c r="SBK107" s="52"/>
      <c r="SBL107" s="52"/>
      <c r="SBM107" s="52"/>
      <c r="SBN107" s="52"/>
      <c r="SBO107" s="52"/>
      <c r="SBP107" s="52"/>
      <c r="SBQ107" s="52"/>
      <c r="SBR107" s="52"/>
      <c r="SBS107" s="52"/>
      <c r="SBT107" s="52"/>
      <c r="SBU107" s="52"/>
      <c r="SBV107" s="52"/>
      <c r="SBW107" s="52"/>
      <c r="SBX107" s="52"/>
      <c r="SBY107" s="52"/>
      <c r="SBZ107" s="52"/>
      <c r="SCA107" s="52"/>
      <c r="SCB107" s="52"/>
      <c r="SCC107" s="52"/>
      <c r="SCD107" s="52"/>
      <c r="SCE107" s="52"/>
      <c r="SCF107" s="52"/>
      <c r="SCG107" s="52"/>
      <c r="SCH107" s="52"/>
      <c r="SCI107" s="52"/>
      <c r="SCJ107" s="52"/>
      <c r="SCK107" s="52"/>
      <c r="SCL107" s="52"/>
      <c r="SCM107" s="52"/>
      <c r="SCN107" s="52"/>
      <c r="SCO107" s="52"/>
      <c r="SCP107" s="52"/>
      <c r="SCQ107" s="52"/>
      <c r="SCR107" s="52"/>
      <c r="SCS107" s="52"/>
      <c r="SCT107" s="52"/>
      <c r="SCU107" s="52"/>
      <c r="SCV107" s="52"/>
      <c r="SCW107" s="52"/>
      <c r="SCX107" s="52"/>
      <c r="SCY107" s="52"/>
      <c r="SCZ107" s="52"/>
      <c r="SDA107" s="52"/>
      <c r="SDB107" s="52"/>
      <c r="SDC107" s="52"/>
      <c r="SDD107" s="52"/>
      <c r="SDE107" s="52"/>
      <c r="SDF107" s="52"/>
      <c r="SDG107" s="52"/>
      <c r="SDH107" s="52"/>
      <c r="SDI107" s="52"/>
      <c r="SDJ107" s="52"/>
      <c r="SDK107" s="52"/>
      <c r="SDL107" s="52"/>
      <c r="SDM107" s="52"/>
      <c r="SDN107" s="52"/>
      <c r="SDO107" s="52"/>
      <c r="SDP107" s="52"/>
      <c r="SDQ107" s="52"/>
      <c r="SDR107" s="52"/>
      <c r="SDS107" s="52"/>
      <c r="SDT107" s="52"/>
      <c r="SDU107" s="52"/>
      <c r="SDV107" s="52"/>
      <c r="SDW107" s="52"/>
      <c r="SDX107" s="52"/>
      <c r="SDY107" s="52"/>
      <c r="SDZ107" s="52"/>
      <c r="SEA107" s="52"/>
      <c r="SEB107" s="52"/>
      <c r="SEC107" s="52"/>
      <c r="SED107" s="52"/>
      <c r="SEE107" s="52"/>
      <c r="SEF107" s="52"/>
      <c r="SEG107" s="52"/>
      <c r="SEH107" s="52"/>
      <c r="SEI107" s="52"/>
      <c r="SEJ107" s="52"/>
      <c r="SEK107" s="52"/>
      <c r="SEL107" s="52"/>
      <c r="SEM107" s="52"/>
      <c r="SEN107" s="52"/>
      <c r="SEO107" s="52"/>
      <c r="SEP107" s="52"/>
      <c r="SEQ107" s="52"/>
      <c r="SER107" s="52"/>
      <c r="SES107" s="52"/>
      <c r="SET107" s="52"/>
      <c r="SEU107" s="52"/>
      <c r="SEV107" s="52"/>
      <c r="SEW107" s="52"/>
      <c r="SEX107" s="52"/>
      <c r="SEY107" s="52"/>
      <c r="SEZ107" s="52"/>
      <c r="SFA107" s="52"/>
      <c r="SFB107" s="52"/>
      <c r="SFC107" s="52"/>
      <c r="SFD107" s="52"/>
      <c r="SFE107" s="52"/>
      <c r="SFF107" s="52"/>
      <c r="SFG107" s="52"/>
      <c r="SFH107" s="52"/>
      <c r="SFI107" s="52"/>
      <c r="SFJ107" s="52"/>
      <c r="SFK107" s="52"/>
      <c r="SFL107" s="52"/>
      <c r="SFM107" s="52"/>
      <c r="SFN107" s="52"/>
      <c r="SFO107" s="52"/>
      <c r="SFP107" s="52"/>
      <c r="SFQ107" s="52"/>
      <c r="SFR107" s="52"/>
      <c r="SFS107" s="52"/>
      <c r="SFT107" s="52"/>
      <c r="SFU107" s="52"/>
      <c r="SFV107" s="52"/>
      <c r="SFW107" s="52"/>
      <c r="SFX107" s="52"/>
      <c r="SFY107" s="52"/>
      <c r="SFZ107" s="52"/>
      <c r="SGA107" s="52"/>
      <c r="SGB107" s="52"/>
      <c r="SGC107" s="52"/>
      <c r="SGD107" s="52"/>
      <c r="SGE107" s="52"/>
      <c r="SGF107" s="52"/>
      <c r="SGG107" s="52"/>
      <c r="SGH107" s="52"/>
      <c r="SGI107" s="52"/>
      <c r="SGJ107" s="52"/>
      <c r="SGK107" s="52"/>
      <c r="SGL107" s="52"/>
      <c r="SGM107" s="52"/>
      <c r="SGN107" s="52"/>
      <c r="SGO107" s="52"/>
      <c r="SGP107" s="52"/>
      <c r="SGQ107" s="52"/>
      <c r="SGR107" s="52"/>
      <c r="SGS107" s="52"/>
      <c r="SGT107" s="52"/>
      <c r="SGU107" s="52"/>
      <c r="SGV107" s="52"/>
      <c r="SGW107" s="52"/>
      <c r="SGX107" s="52"/>
      <c r="SGY107" s="52"/>
      <c r="SGZ107" s="52"/>
      <c r="SHA107" s="52"/>
      <c r="SHB107" s="52"/>
      <c r="SHC107" s="52"/>
      <c r="SHD107" s="52"/>
      <c r="SHE107" s="52"/>
      <c r="SHF107" s="52"/>
      <c r="SHG107" s="52"/>
      <c r="SHH107" s="52"/>
      <c r="SHI107" s="52"/>
      <c r="SHJ107" s="52"/>
      <c r="SHK107" s="52"/>
      <c r="SHL107" s="52"/>
      <c r="SHM107" s="52"/>
      <c r="SHN107" s="52"/>
      <c r="SHO107" s="52"/>
      <c r="SHP107" s="52"/>
      <c r="SHQ107" s="52"/>
      <c r="SHR107" s="52"/>
      <c r="SHS107" s="52"/>
      <c r="SHT107" s="52"/>
      <c r="SHU107" s="52"/>
      <c r="SHV107" s="52"/>
      <c r="SHW107" s="52"/>
      <c r="SHX107" s="52"/>
      <c r="SHY107" s="52"/>
      <c r="SHZ107" s="52"/>
      <c r="SIA107" s="52"/>
      <c r="SIB107" s="52"/>
      <c r="SIC107" s="52"/>
      <c r="SID107" s="52"/>
      <c r="SIE107" s="52"/>
      <c r="SIF107" s="52"/>
      <c r="SIG107" s="52"/>
      <c r="SIH107" s="52"/>
      <c r="SII107" s="52"/>
      <c r="SIJ107" s="52"/>
      <c r="SIK107" s="52"/>
      <c r="SIL107" s="52"/>
      <c r="SIM107" s="52"/>
      <c r="SIN107" s="52"/>
      <c r="SIO107" s="52"/>
      <c r="SIP107" s="52"/>
      <c r="SIQ107" s="52"/>
      <c r="SIR107" s="52"/>
      <c r="SIS107" s="52"/>
      <c r="SIT107" s="52"/>
      <c r="SIU107" s="52"/>
      <c r="SIV107" s="52"/>
      <c r="SIW107" s="52"/>
      <c r="SIX107" s="52"/>
      <c r="SIY107" s="52"/>
      <c r="SIZ107" s="52"/>
      <c r="SJA107" s="52"/>
      <c r="SJB107" s="52"/>
      <c r="SJC107" s="52"/>
      <c r="SJD107" s="52"/>
      <c r="SJE107" s="52"/>
      <c r="SJF107" s="52"/>
      <c r="SJG107" s="52"/>
      <c r="SJH107" s="52"/>
      <c r="SJI107" s="52"/>
      <c r="SJJ107" s="52"/>
      <c r="SJK107" s="52"/>
      <c r="SJL107" s="52"/>
      <c r="SJM107" s="52"/>
      <c r="SJN107" s="52"/>
      <c r="SJO107" s="52"/>
      <c r="SJP107" s="52"/>
      <c r="SJQ107" s="52"/>
      <c r="SJR107" s="52"/>
      <c r="SJS107" s="52"/>
      <c r="SJT107" s="52"/>
      <c r="SJU107" s="52"/>
      <c r="SJV107" s="52"/>
      <c r="SJW107" s="52"/>
      <c r="SJX107" s="52"/>
      <c r="SJY107" s="52"/>
      <c r="SJZ107" s="52"/>
      <c r="SKA107" s="52"/>
      <c r="SKB107" s="52"/>
      <c r="SKC107" s="52"/>
      <c r="SKD107" s="52"/>
      <c r="SKE107" s="52"/>
      <c r="SKF107" s="52"/>
      <c r="SKG107" s="52"/>
      <c r="SKH107" s="52"/>
      <c r="SKI107" s="52"/>
      <c r="SKJ107" s="52"/>
      <c r="SKK107" s="52"/>
      <c r="SKL107" s="52"/>
      <c r="SKM107" s="52"/>
      <c r="SKN107" s="52"/>
      <c r="SKO107" s="52"/>
      <c r="SKP107" s="52"/>
      <c r="SKQ107" s="52"/>
      <c r="SKR107" s="52"/>
      <c r="SKS107" s="52"/>
      <c r="SKT107" s="52"/>
      <c r="SKU107" s="52"/>
      <c r="SKV107" s="52"/>
      <c r="SKW107" s="52"/>
      <c r="SKX107" s="52"/>
      <c r="SKY107" s="52"/>
      <c r="SKZ107" s="52"/>
      <c r="SLA107" s="52"/>
      <c r="SLB107" s="52"/>
      <c r="SLC107" s="52"/>
      <c r="SLD107" s="52"/>
      <c r="SLE107" s="52"/>
      <c r="SLF107" s="52"/>
      <c r="SLG107" s="52"/>
      <c r="SLH107" s="52"/>
      <c r="SLI107" s="52"/>
      <c r="SLJ107" s="52"/>
      <c r="SLK107" s="52"/>
      <c r="SLL107" s="52"/>
      <c r="SLM107" s="52"/>
      <c r="SLN107" s="52"/>
      <c r="SLO107" s="52"/>
      <c r="SLP107" s="52"/>
      <c r="SLQ107" s="52"/>
      <c r="SLR107" s="52"/>
      <c r="SLS107" s="52"/>
      <c r="SLT107" s="52"/>
      <c r="SLU107" s="52"/>
      <c r="SLV107" s="52"/>
      <c r="SLW107" s="52"/>
      <c r="SLX107" s="52"/>
      <c r="SLY107" s="52"/>
      <c r="SLZ107" s="52"/>
      <c r="SMA107" s="52"/>
      <c r="SMB107" s="52"/>
      <c r="SMC107" s="52"/>
      <c r="SMD107" s="52"/>
      <c r="SME107" s="52"/>
      <c r="SMF107" s="52"/>
      <c r="SMG107" s="52"/>
      <c r="SMH107" s="52"/>
      <c r="SMI107" s="52"/>
      <c r="SMJ107" s="52"/>
      <c r="SMK107" s="52"/>
      <c r="SML107" s="52"/>
      <c r="SMM107" s="52"/>
      <c r="SMN107" s="52"/>
      <c r="SMO107" s="52"/>
      <c r="SMP107" s="52"/>
      <c r="SMQ107" s="52"/>
      <c r="SMR107" s="52"/>
      <c r="SMS107" s="52"/>
      <c r="SMT107" s="52"/>
      <c r="SMU107" s="52"/>
      <c r="SMV107" s="52"/>
      <c r="SMW107" s="52"/>
      <c r="SMX107" s="52"/>
      <c r="SMY107" s="52"/>
      <c r="SMZ107" s="52"/>
      <c r="SNA107" s="52"/>
      <c r="SNB107" s="52"/>
      <c r="SNC107" s="52"/>
      <c r="SND107" s="52"/>
      <c r="SNE107" s="52"/>
      <c r="SNF107" s="52"/>
      <c r="SNG107" s="52"/>
      <c r="SNH107" s="52"/>
      <c r="SNI107" s="52"/>
      <c r="SNJ107" s="52"/>
      <c r="SNK107" s="52"/>
      <c r="SNL107" s="52"/>
      <c r="SNM107" s="52"/>
      <c r="SNN107" s="52"/>
      <c r="SNO107" s="52"/>
      <c r="SNP107" s="52"/>
      <c r="SNQ107" s="52"/>
      <c r="SNR107" s="52"/>
      <c r="SNS107" s="52"/>
      <c r="SNT107" s="52"/>
      <c r="SNU107" s="52"/>
      <c r="SNV107" s="52"/>
      <c r="SNW107" s="52"/>
      <c r="SNX107" s="52"/>
      <c r="SNY107" s="52"/>
      <c r="SNZ107" s="52"/>
      <c r="SOA107" s="52"/>
      <c r="SOB107" s="52"/>
      <c r="SOC107" s="52"/>
      <c r="SOD107" s="52"/>
      <c r="SOE107" s="52"/>
      <c r="SOF107" s="52"/>
      <c r="SOG107" s="52"/>
      <c r="SOH107" s="52"/>
      <c r="SOI107" s="52"/>
      <c r="SOJ107" s="52"/>
      <c r="SOK107" s="52"/>
      <c r="SOL107" s="52"/>
      <c r="SOM107" s="52"/>
      <c r="SON107" s="52"/>
      <c r="SOO107" s="52"/>
      <c r="SOP107" s="52"/>
      <c r="SOQ107" s="52"/>
      <c r="SOR107" s="52"/>
      <c r="SOS107" s="52"/>
      <c r="SOT107" s="52"/>
      <c r="SOU107" s="52"/>
      <c r="SOV107" s="52"/>
      <c r="SOW107" s="52"/>
      <c r="SOX107" s="52"/>
      <c r="SOY107" s="52"/>
      <c r="SOZ107" s="52"/>
      <c r="SPA107" s="52"/>
      <c r="SPB107" s="52"/>
      <c r="SPC107" s="52"/>
      <c r="SPD107" s="52"/>
      <c r="SPE107" s="52"/>
      <c r="SPF107" s="52"/>
      <c r="SPG107" s="52"/>
      <c r="SPH107" s="52"/>
      <c r="SPI107" s="52"/>
      <c r="SPJ107" s="52"/>
      <c r="SPK107" s="52"/>
      <c r="SPL107" s="52"/>
      <c r="SPM107" s="52"/>
      <c r="SPN107" s="52"/>
      <c r="SPO107" s="52"/>
      <c r="SPP107" s="52"/>
      <c r="SPQ107" s="52"/>
      <c r="SPR107" s="52"/>
      <c r="SPS107" s="52"/>
      <c r="SPT107" s="52"/>
      <c r="SPU107" s="52"/>
      <c r="SPV107" s="52"/>
      <c r="SPW107" s="52"/>
      <c r="SPX107" s="52"/>
      <c r="SPY107" s="52"/>
      <c r="SPZ107" s="52"/>
      <c r="SQA107" s="52"/>
      <c r="SQB107" s="52"/>
      <c r="SQC107" s="52"/>
      <c r="SQD107" s="52"/>
      <c r="SQE107" s="52"/>
      <c r="SQF107" s="52"/>
      <c r="SQG107" s="52"/>
      <c r="SQH107" s="52"/>
      <c r="SQI107" s="52"/>
      <c r="SQJ107" s="52"/>
      <c r="SQK107" s="52"/>
      <c r="SQL107" s="52"/>
      <c r="SQM107" s="52"/>
      <c r="SQN107" s="52"/>
      <c r="SQO107" s="52"/>
      <c r="SQP107" s="52"/>
      <c r="SQQ107" s="52"/>
      <c r="SQR107" s="52"/>
      <c r="SQS107" s="52"/>
      <c r="SQT107" s="52"/>
      <c r="SQU107" s="52"/>
      <c r="SQV107" s="52"/>
      <c r="SQW107" s="52"/>
      <c r="SQX107" s="52"/>
      <c r="SQY107" s="52"/>
      <c r="SQZ107" s="52"/>
      <c r="SRA107" s="52"/>
      <c r="SRB107" s="52"/>
      <c r="SRC107" s="52"/>
      <c r="SRD107" s="52"/>
      <c r="SRE107" s="52"/>
      <c r="SRF107" s="52"/>
      <c r="SRG107" s="52"/>
      <c r="SRH107" s="52"/>
      <c r="SRI107" s="52"/>
      <c r="SRJ107" s="52"/>
      <c r="SRK107" s="52"/>
      <c r="SRL107" s="52"/>
      <c r="SRM107" s="52"/>
      <c r="SRN107" s="52"/>
      <c r="SRO107" s="52"/>
      <c r="SRP107" s="52"/>
      <c r="SRQ107" s="52"/>
      <c r="SRR107" s="52"/>
      <c r="SRS107" s="52"/>
      <c r="SRT107" s="52"/>
      <c r="SRU107" s="52"/>
      <c r="SRV107" s="52"/>
      <c r="SRW107" s="52"/>
      <c r="SRX107" s="52"/>
      <c r="SRY107" s="52"/>
      <c r="SRZ107" s="52"/>
      <c r="SSA107" s="52"/>
      <c r="SSB107" s="52"/>
      <c r="SSC107" s="52"/>
      <c r="SSD107" s="52"/>
      <c r="SSE107" s="52"/>
      <c r="SSF107" s="52"/>
      <c r="SSG107" s="52"/>
      <c r="SSH107" s="52"/>
      <c r="SSI107" s="52"/>
      <c r="SSJ107" s="52"/>
      <c r="SSK107" s="52"/>
      <c r="SSL107" s="52"/>
      <c r="SSM107" s="52"/>
      <c r="SSN107" s="52"/>
      <c r="SSO107" s="52"/>
      <c r="SSP107" s="52"/>
      <c r="SSQ107" s="52"/>
      <c r="SSR107" s="52"/>
      <c r="SSS107" s="52"/>
      <c r="SST107" s="52"/>
      <c r="SSU107" s="52"/>
      <c r="SSV107" s="52"/>
      <c r="SSW107" s="52"/>
      <c r="SSX107" s="52"/>
      <c r="SSY107" s="52"/>
      <c r="SSZ107" s="52"/>
      <c r="STA107" s="52"/>
      <c r="STB107" s="52"/>
      <c r="STC107" s="52"/>
      <c r="STD107" s="52"/>
      <c r="STE107" s="52"/>
      <c r="STF107" s="52"/>
      <c r="STG107" s="52"/>
      <c r="STH107" s="52"/>
      <c r="STI107" s="52"/>
      <c r="STJ107" s="52"/>
      <c r="STK107" s="52"/>
      <c r="STL107" s="52"/>
      <c r="STM107" s="52"/>
      <c r="STN107" s="52"/>
      <c r="STO107" s="52"/>
      <c r="STP107" s="52"/>
      <c r="STQ107" s="52"/>
      <c r="STR107" s="52"/>
      <c r="STS107" s="52"/>
      <c r="STT107" s="52"/>
      <c r="STU107" s="52"/>
      <c r="STV107" s="52"/>
      <c r="STW107" s="52"/>
      <c r="STX107" s="52"/>
      <c r="STY107" s="52"/>
      <c r="STZ107" s="52"/>
      <c r="SUA107" s="52"/>
      <c r="SUB107" s="52"/>
      <c r="SUC107" s="52"/>
      <c r="SUD107" s="52"/>
      <c r="SUE107" s="52"/>
      <c r="SUF107" s="52"/>
      <c r="SUG107" s="52"/>
      <c r="SUH107" s="52"/>
      <c r="SUI107" s="52"/>
      <c r="SUJ107" s="52"/>
      <c r="SUK107" s="52"/>
      <c r="SUL107" s="52"/>
      <c r="SUM107" s="52"/>
      <c r="SUN107" s="52"/>
      <c r="SUO107" s="52"/>
      <c r="SUP107" s="52"/>
      <c r="SUQ107" s="52"/>
      <c r="SUR107" s="52"/>
      <c r="SUS107" s="52"/>
      <c r="SUT107" s="52"/>
      <c r="SUU107" s="52"/>
      <c r="SUV107" s="52"/>
      <c r="SUW107" s="52"/>
      <c r="SUX107" s="52"/>
      <c r="SUY107" s="52"/>
      <c r="SUZ107" s="52"/>
      <c r="SVA107" s="52"/>
      <c r="SVB107" s="52"/>
      <c r="SVC107" s="52"/>
      <c r="SVD107" s="52"/>
      <c r="SVE107" s="52"/>
      <c r="SVF107" s="52"/>
      <c r="SVG107" s="52"/>
      <c r="SVH107" s="52"/>
      <c r="SVI107" s="52"/>
      <c r="SVJ107" s="52"/>
      <c r="SVK107" s="52"/>
      <c r="SVL107" s="52"/>
      <c r="SVM107" s="52"/>
      <c r="SVN107" s="52"/>
      <c r="SVO107" s="52"/>
      <c r="SVP107" s="52"/>
      <c r="SVQ107" s="52"/>
      <c r="SVR107" s="52"/>
      <c r="SVS107" s="52"/>
      <c r="SVT107" s="52"/>
      <c r="SVU107" s="52"/>
      <c r="SVV107" s="52"/>
      <c r="SVW107" s="52"/>
      <c r="SVX107" s="52"/>
      <c r="SVY107" s="52"/>
      <c r="SVZ107" s="52"/>
      <c r="SWA107" s="52"/>
      <c r="SWB107" s="52"/>
      <c r="SWC107" s="52"/>
      <c r="SWD107" s="52"/>
      <c r="SWE107" s="52"/>
      <c r="SWF107" s="52"/>
      <c r="SWG107" s="52"/>
      <c r="SWH107" s="52"/>
      <c r="SWI107" s="52"/>
      <c r="SWJ107" s="52"/>
      <c r="SWK107" s="52"/>
      <c r="SWL107" s="52"/>
      <c r="SWM107" s="52"/>
      <c r="SWN107" s="52"/>
      <c r="SWO107" s="52"/>
      <c r="SWP107" s="52"/>
      <c r="SWQ107" s="52"/>
      <c r="SWR107" s="52"/>
      <c r="SWS107" s="52"/>
      <c r="SWT107" s="52"/>
      <c r="SWU107" s="52"/>
      <c r="SWV107" s="52"/>
      <c r="SWW107" s="52"/>
      <c r="SWX107" s="52"/>
      <c r="SWY107" s="52"/>
      <c r="SWZ107" s="52"/>
      <c r="SXA107" s="52"/>
      <c r="SXB107" s="52"/>
      <c r="SXC107" s="52"/>
      <c r="SXD107" s="52"/>
      <c r="SXE107" s="52"/>
      <c r="SXF107" s="52"/>
      <c r="SXG107" s="52"/>
      <c r="SXH107" s="52"/>
      <c r="SXI107" s="52"/>
      <c r="SXJ107" s="52"/>
      <c r="SXK107" s="52"/>
      <c r="SXL107" s="52"/>
      <c r="SXM107" s="52"/>
      <c r="SXN107" s="52"/>
      <c r="SXO107" s="52"/>
      <c r="SXP107" s="52"/>
      <c r="SXQ107" s="52"/>
      <c r="SXR107" s="52"/>
      <c r="SXS107" s="52"/>
      <c r="SXT107" s="52"/>
      <c r="SXU107" s="52"/>
      <c r="SXV107" s="52"/>
      <c r="SXW107" s="52"/>
      <c r="SXX107" s="52"/>
      <c r="SXY107" s="52"/>
      <c r="SXZ107" s="52"/>
      <c r="SYA107" s="52"/>
      <c r="SYB107" s="52"/>
      <c r="SYC107" s="52"/>
      <c r="SYD107" s="52"/>
      <c r="SYE107" s="52"/>
      <c r="SYF107" s="52"/>
      <c r="SYG107" s="52"/>
      <c r="SYH107" s="52"/>
      <c r="SYI107" s="52"/>
      <c r="SYJ107" s="52"/>
      <c r="SYK107" s="52"/>
      <c r="SYL107" s="52"/>
      <c r="SYM107" s="52"/>
      <c r="SYN107" s="52"/>
      <c r="SYO107" s="52"/>
      <c r="SYP107" s="52"/>
      <c r="SYQ107" s="52"/>
      <c r="SYR107" s="52"/>
      <c r="SYS107" s="52"/>
      <c r="SYT107" s="52"/>
      <c r="SYU107" s="52"/>
      <c r="SYV107" s="52"/>
      <c r="SYW107" s="52"/>
      <c r="SYX107" s="52"/>
      <c r="SYY107" s="52"/>
      <c r="SYZ107" s="52"/>
      <c r="SZA107" s="52"/>
      <c r="SZB107" s="52"/>
      <c r="SZC107" s="52"/>
      <c r="SZD107" s="52"/>
      <c r="SZE107" s="52"/>
      <c r="SZF107" s="52"/>
      <c r="SZG107" s="52"/>
      <c r="SZH107" s="52"/>
      <c r="SZI107" s="52"/>
      <c r="SZJ107" s="52"/>
      <c r="SZK107" s="52"/>
      <c r="SZL107" s="52"/>
      <c r="SZM107" s="52"/>
      <c r="SZN107" s="52"/>
      <c r="SZO107" s="52"/>
      <c r="SZP107" s="52"/>
      <c r="SZQ107" s="52"/>
      <c r="SZR107" s="52"/>
      <c r="SZS107" s="52"/>
      <c r="SZT107" s="52"/>
      <c r="SZU107" s="52"/>
      <c r="SZV107" s="52"/>
      <c r="SZW107" s="52"/>
      <c r="SZX107" s="52"/>
      <c r="SZY107" s="52"/>
      <c r="SZZ107" s="52"/>
      <c r="TAA107" s="52"/>
      <c r="TAB107" s="52"/>
      <c r="TAC107" s="52"/>
      <c r="TAD107" s="52"/>
      <c r="TAE107" s="52"/>
      <c r="TAF107" s="52"/>
      <c r="TAG107" s="52"/>
      <c r="TAH107" s="52"/>
      <c r="TAI107" s="52"/>
      <c r="TAJ107" s="52"/>
      <c r="TAK107" s="52"/>
      <c r="TAL107" s="52"/>
      <c r="TAM107" s="52"/>
      <c r="TAN107" s="52"/>
      <c r="TAO107" s="52"/>
      <c r="TAP107" s="52"/>
      <c r="TAQ107" s="52"/>
      <c r="TAR107" s="52"/>
      <c r="TAS107" s="52"/>
      <c r="TAT107" s="52"/>
      <c r="TAU107" s="52"/>
      <c r="TAV107" s="52"/>
      <c r="TAW107" s="52"/>
      <c r="TAX107" s="52"/>
      <c r="TAY107" s="52"/>
      <c r="TAZ107" s="52"/>
      <c r="TBA107" s="52"/>
      <c r="TBB107" s="52"/>
      <c r="TBC107" s="52"/>
      <c r="TBD107" s="52"/>
      <c r="TBE107" s="52"/>
      <c r="TBF107" s="52"/>
      <c r="TBG107" s="52"/>
      <c r="TBH107" s="52"/>
      <c r="TBI107" s="52"/>
      <c r="TBJ107" s="52"/>
      <c r="TBK107" s="52"/>
      <c r="TBL107" s="52"/>
      <c r="TBM107" s="52"/>
      <c r="TBN107" s="52"/>
      <c r="TBO107" s="52"/>
      <c r="TBP107" s="52"/>
      <c r="TBQ107" s="52"/>
      <c r="TBR107" s="52"/>
      <c r="TBS107" s="52"/>
      <c r="TBT107" s="52"/>
      <c r="TBU107" s="52"/>
      <c r="TBV107" s="52"/>
      <c r="TBW107" s="52"/>
      <c r="TBX107" s="52"/>
      <c r="TBY107" s="52"/>
      <c r="TBZ107" s="52"/>
      <c r="TCA107" s="52"/>
      <c r="TCB107" s="52"/>
      <c r="TCC107" s="52"/>
      <c r="TCD107" s="52"/>
      <c r="TCE107" s="52"/>
      <c r="TCF107" s="52"/>
      <c r="TCG107" s="52"/>
      <c r="TCH107" s="52"/>
      <c r="TCI107" s="52"/>
      <c r="TCJ107" s="52"/>
      <c r="TCK107" s="52"/>
      <c r="TCL107" s="52"/>
      <c r="TCM107" s="52"/>
      <c r="TCN107" s="52"/>
      <c r="TCO107" s="52"/>
      <c r="TCP107" s="52"/>
      <c r="TCQ107" s="52"/>
      <c r="TCR107" s="52"/>
      <c r="TCS107" s="52"/>
      <c r="TCT107" s="52"/>
      <c r="TCU107" s="52"/>
      <c r="TCV107" s="52"/>
      <c r="TCW107" s="52"/>
      <c r="TCX107" s="52"/>
      <c r="TCY107" s="52"/>
      <c r="TCZ107" s="52"/>
      <c r="TDA107" s="52"/>
      <c r="TDB107" s="52"/>
      <c r="TDC107" s="52"/>
      <c r="TDD107" s="52"/>
      <c r="TDE107" s="52"/>
      <c r="TDF107" s="52"/>
      <c r="TDG107" s="52"/>
      <c r="TDH107" s="52"/>
      <c r="TDI107" s="52"/>
      <c r="TDJ107" s="52"/>
      <c r="TDK107" s="52"/>
      <c r="TDL107" s="52"/>
      <c r="TDM107" s="52"/>
      <c r="TDN107" s="52"/>
      <c r="TDO107" s="52"/>
      <c r="TDP107" s="52"/>
      <c r="TDQ107" s="52"/>
      <c r="TDR107" s="52"/>
      <c r="TDS107" s="52"/>
      <c r="TDT107" s="52"/>
      <c r="TDU107" s="52"/>
      <c r="TDV107" s="52"/>
      <c r="TDW107" s="52"/>
      <c r="TDX107" s="52"/>
      <c r="TDY107" s="52"/>
      <c r="TDZ107" s="52"/>
      <c r="TEA107" s="52"/>
      <c r="TEB107" s="52"/>
      <c r="TEC107" s="52"/>
      <c r="TED107" s="52"/>
      <c r="TEE107" s="52"/>
      <c r="TEF107" s="52"/>
      <c r="TEG107" s="52"/>
      <c r="TEH107" s="52"/>
      <c r="TEI107" s="52"/>
      <c r="TEJ107" s="52"/>
      <c r="TEK107" s="52"/>
      <c r="TEL107" s="52"/>
      <c r="TEM107" s="52"/>
      <c r="TEN107" s="52"/>
      <c r="TEO107" s="52"/>
      <c r="TEP107" s="52"/>
      <c r="TEQ107" s="52"/>
      <c r="TER107" s="52"/>
      <c r="TES107" s="52"/>
      <c r="TET107" s="52"/>
      <c r="TEU107" s="52"/>
      <c r="TEV107" s="52"/>
      <c r="TEW107" s="52"/>
      <c r="TEX107" s="52"/>
      <c r="TEY107" s="52"/>
      <c r="TEZ107" s="52"/>
      <c r="TFA107" s="52"/>
      <c r="TFB107" s="52"/>
      <c r="TFC107" s="52"/>
      <c r="TFD107" s="52"/>
      <c r="TFE107" s="52"/>
      <c r="TFF107" s="52"/>
      <c r="TFG107" s="52"/>
      <c r="TFH107" s="52"/>
      <c r="TFI107" s="52"/>
      <c r="TFJ107" s="52"/>
      <c r="TFK107" s="52"/>
      <c r="TFL107" s="52"/>
      <c r="TFM107" s="52"/>
      <c r="TFN107" s="52"/>
      <c r="TFO107" s="52"/>
      <c r="TFP107" s="52"/>
      <c r="TFQ107" s="52"/>
      <c r="TFR107" s="52"/>
      <c r="TFS107" s="52"/>
      <c r="TFT107" s="52"/>
      <c r="TFU107" s="52"/>
      <c r="TFV107" s="52"/>
      <c r="TFW107" s="52"/>
      <c r="TFX107" s="52"/>
      <c r="TFY107" s="52"/>
      <c r="TFZ107" s="52"/>
      <c r="TGA107" s="52"/>
      <c r="TGB107" s="52"/>
      <c r="TGC107" s="52"/>
      <c r="TGD107" s="52"/>
      <c r="TGE107" s="52"/>
      <c r="TGF107" s="52"/>
      <c r="TGG107" s="52"/>
      <c r="TGH107" s="52"/>
      <c r="TGI107" s="52"/>
      <c r="TGJ107" s="52"/>
      <c r="TGK107" s="52"/>
      <c r="TGL107" s="52"/>
      <c r="TGM107" s="52"/>
      <c r="TGN107" s="52"/>
      <c r="TGO107" s="52"/>
      <c r="TGP107" s="52"/>
      <c r="TGQ107" s="52"/>
      <c r="TGR107" s="52"/>
      <c r="TGS107" s="52"/>
      <c r="TGT107" s="52"/>
      <c r="TGU107" s="52"/>
      <c r="TGV107" s="52"/>
      <c r="TGW107" s="52"/>
      <c r="TGX107" s="52"/>
      <c r="TGY107" s="52"/>
      <c r="TGZ107" s="52"/>
      <c r="THA107" s="52"/>
      <c r="THB107" s="52"/>
      <c r="THC107" s="52"/>
      <c r="THD107" s="52"/>
      <c r="THE107" s="52"/>
      <c r="THF107" s="52"/>
      <c r="THG107" s="52"/>
      <c r="THH107" s="52"/>
      <c r="THI107" s="52"/>
      <c r="THJ107" s="52"/>
      <c r="THK107" s="52"/>
      <c r="THL107" s="52"/>
      <c r="THM107" s="52"/>
      <c r="THN107" s="52"/>
      <c r="THO107" s="52"/>
      <c r="THP107" s="52"/>
      <c r="THQ107" s="52"/>
      <c r="THR107" s="52"/>
      <c r="THS107" s="52"/>
      <c r="THT107" s="52"/>
      <c r="THU107" s="52"/>
      <c r="THV107" s="52"/>
      <c r="THW107" s="52"/>
      <c r="THX107" s="52"/>
      <c r="THY107" s="52"/>
      <c r="THZ107" s="52"/>
      <c r="TIA107" s="52"/>
      <c r="TIB107" s="52"/>
      <c r="TIC107" s="52"/>
      <c r="TID107" s="52"/>
      <c r="TIE107" s="52"/>
      <c r="TIF107" s="52"/>
      <c r="TIG107" s="52"/>
      <c r="TIH107" s="52"/>
      <c r="TII107" s="52"/>
      <c r="TIJ107" s="52"/>
      <c r="TIK107" s="52"/>
      <c r="TIL107" s="52"/>
      <c r="TIM107" s="52"/>
      <c r="TIN107" s="52"/>
      <c r="TIO107" s="52"/>
      <c r="TIP107" s="52"/>
      <c r="TIQ107" s="52"/>
      <c r="TIR107" s="52"/>
      <c r="TIS107" s="52"/>
      <c r="TIT107" s="52"/>
      <c r="TIU107" s="52"/>
      <c r="TIV107" s="52"/>
      <c r="TIW107" s="52"/>
      <c r="TIX107" s="52"/>
      <c r="TIY107" s="52"/>
      <c r="TIZ107" s="52"/>
      <c r="TJA107" s="52"/>
      <c r="TJB107" s="52"/>
      <c r="TJC107" s="52"/>
      <c r="TJD107" s="52"/>
      <c r="TJE107" s="52"/>
      <c r="TJF107" s="52"/>
      <c r="TJG107" s="52"/>
      <c r="TJH107" s="52"/>
      <c r="TJI107" s="52"/>
      <c r="TJJ107" s="52"/>
      <c r="TJK107" s="52"/>
      <c r="TJL107" s="52"/>
      <c r="TJM107" s="52"/>
      <c r="TJN107" s="52"/>
      <c r="TJO107" s="52"/>
      <c r="TJP107" s="52"/>
      <c r="TJQ107" s="52"/>
      <c r="TJR107" s="52"/>
      <c r="TJS107" s="52"/>
      <c r="TJT107" s="52"/>
      <c r="TJU107" s="52"/>
      <c r="TJV107" s="52"/>
      <c r="TJW107" s="52"/>
      <c r="TJX107" s="52"/>
      <c r="TJY107" s="52"/>
      <c r="TJZ107" s="52"/>
      <c r="TKA107" s="52"/>
      <c r="TKB107" s="52"/>
      <c r="TKC107" s="52"/>
      <c r="TKD107" s="52"/>
      <c r="TKE107" s="52"/>
      <c r="TKF107" s="52"/>
      <c r="TKG107" s="52"/>
      <c r="TKH107" s="52"/>
      <c r="TKI107" s="52"/>
      <c r="TKJ107" s="52"/>
      <c r="TKK107" s="52"/>
      <c r="TKL107" s="52"/>
      <c r="TKM107" s="52"/>
      <c r="TKN107" s="52"/>
      <c r="TKO107" s="52"/>
      <c r="TKP107" s="52"/>
      <c r="TKQ107" s="52"/>
      <c r="TKR107" s="52"/>
      <c r="TKS107" s="52"/>
      <c r="TKT107" s="52"/>
      <c r="TKU107" s="52"/>
      <c r="TKV107" s="52"/>
      <c r="TKW107" s="52"/>
      <c r="TKX107" s="52"/>
      <c r="TKY107" s="52"/>
      <c r="TKZ107" s="52"/>
      <c r="TLA107" s="52"/>
      <c r="TLB107" s="52"/>
      <c r="TLC107" s="52"/>
      <c r="TLD107" s="52"/>
      <c r="TLE107" s="52"/>
      <c r="TLF107" s="52"/>
      <c r="TLG107" s="52"/>
      <c r="TLH107" s="52"/>
      <c r="TLI107" s="52"/>
      <c r="TLJ107" s="52"/>
      <c r="TLK107" s="52"/>
      <c r="TLL107" s="52"/>
      <c r="TLM107" s="52"/>
      <c r="TLN107" s="52"/>
      <c r="TLO107" s="52"/>
      <c r="TLP107" s="52"/>
      <c r="TLQ107" s="52"/>
      <c r="TLR107" s="52"/>
      <c r="TLS107" s="52"/>
      <c r="TLT107" s="52"/>
      <c r="TLU107" s="52"/>
      <c r="TLV107" s="52"/>
      <c r="TLW107" s="52"/>
      <c r="TLX107" s="52"/>
      <c r="TLY107" s="52"/>
      <c r="TLZ107" s="52"/>
      <c r="TMA107" s="52"/>
      <c r="TMB107" s="52"/>
      <c r="TMC107" s="52"/>
      <c r="TMD107" s="52"/>
      <c r="TME107" s="52"/>
      <c r="TMF107" s="52"/>
      <c r="TMG107" s="52"/>
      <c r="TMH107" s="52"/>
      <c r="TMI107" s="52"/>
      <c r="TMJ107" s="52"/>
      <c r="TMK107" s="52"/>
      <c r="TML107" s="52"/>
      <c r="TMM107" s="52"/>
      <c r="TMN107" s="52"/>
      <c r="TMO107" s="52"/>
      <c r="TMP107" s="52"/>
      <c r="TMQ107" s="52"/>
      <c r="TMR107" s="52"/>
      <c r="TMS107" s="52"/>
      <c r="TMT107" s="52"/>
      <c r="TMU107" s="52"/>
      <c r="TMV107" s="52"/>
      <c r="TMW107" s="52"/>
      <c r="TMX107" s="52"/>
      <c r="TMY107" s="52"/>
      <c r="TMZ107" s="52"/>
      <c r="TNA107" s="52"/>
      <c r="TNB107" s="52"/>
      <c r="TNC107" s="52"/>
      <c r="TND107" s="52"/>
      <c r="TNE107" s="52"/>
      <c r="TNF107" s="52"/>
      <c r="TNG107" s="52"/>
      <c r="TNH107" s="52"/>
      <c r="TNI107" s="52"/>
      <c r="TNJ107" s="52"/>
      <c r="TNK107" s="52"/>
      <c r="TNL107" s="52"/>
      <c r="TNM107" s="52"/>
      <c r="TNN107" s="52"/>
      <c r="TNO107" s="52"/>
      <c r="TNP107" s="52"/>
      <c r="TNQ107" s="52"/>
      <c r="TNR107" s="52"/>
      <c r="TNS107" s="52"/>
      <c r="TNT107" s="52"/>
      <c r="TNU107" s="52"/>
      <c r="TNV107" s="52"/>
      <c r="TNW107" s="52"/>
      <c r="TNX107" s="52"/>
      <c r="TNY107" s="52"/>
      <c r="TNZ107" s="52"/>
      <c r="TOA107" s="52"/>
      <c r="TOB107" s="52"/>
      <c r="TOC107" s="52"/>
      <c r="TOD107" s="52"/>
      <c r="TOE107" s="52"/>
      <c r="TOF107" s="52"/>
      <c r="TOG107" s="52"/>
      <c r="TOH107" s="52"/>
      <c r="TOI107" s="52"/>
      <c r="TOJ107" s="52"/>
      <c r="TOK107" s="52"/>
      <c r="TOL107" s="52"/>
      <c r="TOM107" s="52"/>
      <c r="TON107" s="52"/>
      <c r="TOO107" s="52"/>
      <c r="TOP107" s="52"/>
      <c r="TOQ107" s="52"/>
      <c r="TOR107" s="52"/>
      <c r="TOS107" s="52"/>
      <c r="TOT107" s="52"/>
      <c r="TOU107" s="52"/>
      <c r="TOV107" s="52"/>
      <c r="TOW107" s="52"/>
      <c r="TOX107" s="52"/>
      <c r="TOY107" s="52"/>
      <c r="TOZ107" s="52"/>
      <c r="TPA107" s="52"/>
      <c r="TPB107" s="52"/>
      <c r="TPC107" s="52"/>
      <c r="TPD107" s="52"/>
      <c r="TPE107" s="52"/>
      <c r="TPF107" s="52"/>
      <c r="TPG107" s="52"/>
      <c r="TPH107" s="52"/>
      <c r="TPI107" s="52"/>
      <c r="TPJ107" s="52"/>
      <c r="TPK107" s="52"/>
      <c r="TPL107" s="52"/>
      <c r="TPM107" s="52"/>
      <c r="TPN107" s="52"/>
      <c r="TPO107" s="52"/>
      <c r="TPP107" s="52"/>
      <c r="TPQ107" s="52"/>
      <c r="TPR107" s="52"/>
      <c r="TPS107" s="52"/>
      <c r="TPT107" s="52"/>
      <c r="TPU107" s="52"/>
      <c r="TPV107" s="52"/>
      <c r="TPW107" s="52"/>
      <c r="TPX107" s="52"/>
      <c r="TPY107" s="52"/>
      <c r="TPZ107" s="52"/>
      <c r="TQA107" s="52"/>
      <c r="TQB107" s="52"/>
      <c r="TQC107" s="52"/>
      <c r="TQD107" s="52"/>
      <c r="TQE107" s="52"/>
      <c r="TQF107" s="52"/>
      <c r="TQG107" s="52"/>
      <c r="TQH107" s="52"/>
      <c r="TQI107" s="52"/>
      <c r="TQJ107" s="52"/>
      <c r="TQK107" s="52"/>
      <c r="TQL107" s="52"/>
      <c r="TQM107" s="52"/>
      <c r="TQN107" s="52"/>
      <c r="TQO107" s="52"/>
      <c r="TQP107" s="52"/>
      <c r="TQQ107" s="52"/>
      <c r="TQR107" s="52"/>
      <c r="TQS107" s="52"/>
      <c r="TQT107" s="52"/>
      <c r="TQU107" s="52"/>
      <c r="TQV107" s="52"/>
      <c r="TQW107" s="52"/>
      <c r="TQX107" s="52"/>
      <c r="TQY107" s="52"/>
      <c r="TQZ107" s="52"/>
      <c r="TRA107" s="52"/>
      <c r="TRB107" s="52"/>
      <c r="TRC107" s="52"/>
      <c r="TRD107" s="52"/>
      <c r="TRE107" s="52"/>
      <c r="TRF107" s="52"/>
      <c r="TRG107" s="52"/>
      <c r="TRH107" s="52"/>
      <c r="TRI107" s="52"/>
      <c r="TRJ107" s="52"/>
      <c r="TRK107" s="52"/>
      <c r="TRL107" s="52"/>
      <c r="TRM107" s="52"/>
      <c r="TRN107" s="52"/>
      <c r="TRO107" s="52"/>
      <c r="TRP107" s="52"/>
      <c r="TRQ107" s="52"/>
      <c r="TRR107" s="52"/>
      <c r="TRS107" s="52"/>
      <c r="TRT107" s="52"/>
      <c r="TRU107" s="52"/>
      <c r="TRV107" s="52"/>
      <c r="TRW107" s="52"/>
      <c r="TRX107" s="52"/>
      <c r="TRY107" s="52"/>
      <c r="TRZ107" s="52"/>
      <c r="TSA107" s="52"/>
      <c r="TSB107" s="52"/>
      <c r="TSC107" s="52"/>
      <c r="TSD107" s="52"/>
      <c r="TSE107" s="52"/>
      <c r="TSF107" s="52"/>
      <c r="TSG107" s="52"/>
      <c r="TSH107" s="52"/>
      <c r="TSI107" s="52"/>
      <c r="TSJ107" s="52"/>
      <c r="TSK107" s="52"/>
      <c r="TSL107" s="52"/>
      <c r="TSM107" s="52"/>
      <c r="TSN107" s="52"/>
      <c r="TSO107" s="52"/>
      <c r="TSP107" s="52"/>
      <c r="TSQ107" s="52"/>
      <c r="TSR107" s="52"/>
      <c r="TSS107" s="52"/>
      <c r="TST107" s="52"/>
      <c r="TSU107" s="52"/>
      <c r="TSV107" s="52"/>
      <c r="TSW107" s="52"/>
      <c r="TSX107" s="52"/>
      <c r="TSY107" s="52"/>
      <c r="TSZ107" s="52"/>
      <c r="TTA107" s="52"/>
      <c r="TTB107" s="52"/>
      <c r="TTC107" s="52"/>
      <c r="TTD107" s="52"/>
      <c r="TTE107" s="52"/>
      <c r="TTF107" s="52"/>
      <c r="TTG107" s="52"/>
      <c r="TTH107" s="52"/>
      <c r="TTI107" s="52"/>
      <c r="TTJ107" s="52"/>
      <c r="TTK107" s="52"/>
      <c r="TTL107" s="52"/>
      <c r="TTM107" s="52"/>
      <c r="TTN107" s="52"/>
      <c r="TTO107" s="52"/>
      <c r="TTP107" s="52"/>
      <c r="TTQ107" s="52"/>
      <c r="TTR107" s="52"/>
      <c r="TTS107" s="52"/>
      <c r="TTT107" s="52"/>
      <c r="TTU107" s="52"/>
      <c r="TTV107" s="52"/>
      <c r="TTW107" s="52"/>
      <c r="TTX107" s="52"/>
      <c r="TTY107" s="52"/>
      <c r="TTZ107" s="52"/>
      <c r="TUA107" s="52"/>
      <c r="TUB107" s="52"/>
      <c r="TUC107" s="52"/>
      <c r="TUD107" s="52"/>
      <c r="TUE107" s="52"/>
      <c r="TUF107" s="52"/>
      <c r="TUG107" s="52"/>
      <c r="TUH107" s="52"/>
      <c r="TUI107" s="52"/>
      <c r="TUJ107" s="52"/>
      <c r="TUK107" s="52"/>
      <c r="TUL107" s="52"/>
      <c r="TUM107" s="52"/>
      <c r="TUN107" s="52"/>
      <c r="TUO107" s="52"/>
      <c r="TUP107" s="52"/>
      <c r="TUQ107" s="52"/>
      <c r="TUR107" s="52"/>
      <c r="TUS107" s="52"/>
      <c r="TUT107" s="52"/>
      <c r="TUU107" s="52"/>
      <c r="TUV107" s="52"/>
      <c r="TUW107" s="52"/>
      <c r="TUX107" s="52"/>
      <c r="TUY107" s="52"/>
      <c r="TUZ107" s="52"/>
      <c r="TVA107" s="52"/>
      <c r="TVB107" s="52"/>
      <c r="TVC107" s="52"/>
      <c r="TVD107" s="52"/>
      <c r="TVE107" s="52"/>
      <c r="TVF107" s="52"/>
      <c r="TVG107" s="52"/>
      <c r="TVH107" s="52"/>
      <c r="TVI107" s="52"/>
      <c r="TVJ107" s="52"/>
      <c r="TVK107" s="52"/>
      <c r="TVL107" s="52"/>
      <c r="TVM107" s="52"/>
      <c r="TVN107" s="52"/>
      <c r="TVO107" s="52"/>
      <c r="TVP107" s="52"/>
      <c r="TVQ107" s="52"/>
      <c r="TVR107" s="52"/>
      <c r="TVS107" s="52"/>
      <c r="TVT107" s="52"/>
      <c r="TVU107" s="52"/>
      <c r="TVV107" s="52"/>
      <c r="TVW107" s="52"/>
      <c r="TVX107" s="52"/>
      <c r="TVY107" s="52"/>
      <c r="TVZ107" s="52"/>
      <c r="TWA107" s="52"/>
      <c r="TWB107" s="52"/>
      <c r="TWC107" s="52"/>
      <c r="TWD107" s="52"/>
      <c r="TWE107" s="52"/>
      <c r="TWF107" s="52"/>
      <c r="TWG107" s="52"/>
      <c r="TWH107" s="52"/>
      <c r="TWI107" s="52"/>
      <c r="TWJ107" s="52"/>
      <c r="TWK107" s="52"/>
      <c r="TWL107" s="52"/>
      <c r="TWM107" s="52"/>
      <c r="TWN107" s="52"/>
      <c r="TWO107" s="52"/>
      <c r="TWP107" s="52"/>
      <c r="TWQ107" s="52"/>
      <c r="TWR107" s="52"/>
      <c r="TWS107" s="52"/>
      <c r="TWT107" s="52"/>
      <c r="TWU107" s="52"/>
      <c r="TWV107" s="52"/>
      <c r="TWW107" s="52"/>
      <c r="TWX107" s="52"/>
      <c r="TWY107" s="52"/>
      <c r="TWZ107" s="52"/>
      <c r="TXA107" s="52"/>
      <c r="TXB107" s="52"/>
      <c r="TXC107" s="52"/>
      <c r="TXD107" s="52"/>
      <c r="TXE107" s="52"/>
      <c r="TXF107" s="52"/>
      <c r="TXG107" s="52"/>
      <c r="TXH107" s="52"/>
      <c r="TXI107" s="52"/>
      <c r="TXJ107" s="52"/>
      <c r="TXK107" s="52"/>
      <c r="TXL107" s="52"/>
      <c r="TXM107" s="52"/>
      <c r="TXN107" s="52"/>
      <c r="TXO107" s="52"/>
      <c r="TXP107" s="52"/>
      <c r="TXQ107" s="52"/>
      <c r="TXR107" s="52"/>
      <c r="TXS107" s="52"/>
      <c r="TXT107" s="52"/>
      <c r="TXU107" s="52"/>
      <c r="TXV107" s="52"/>
      <c r="TXW107" s="52"/>
      <c r="TXX107" s="52"/>
      <c r="TXY107" s="52"/>
      <c r="TXZ107" s="52"/>
      <c r="TYA107" s="52"/>
      <c r="TYB107" s="52"/>
      <c r="TYC107" s="52"/>
      <c r="TYD107" s="52"/>
      <c r="TYE107" s="52"/>
      <c r="TYF107" s="52"/>
      <c r="TYG107" s="52"/>
      <c r="TYH107" s="52"/>
      <c r="TYI107" s="52"/>
      <c r="TYJ107" s="52"/>
      <c r="TYK107" s="52"/>
      <c r="TYL107" s="52"/>
      <c r="TYM107" s="52"/>
      <c r="TYN107" s="52"/>
      <c r="TYO107" s="52"/>
      <c r="TYP107" s="52"/>
      <c r="TYQ107" s="52"/>
      <c r="TYR107" s="52"/>
      <c r="TYS107" s="52"/>
      <c r="TYT107" s="52"/>
      <c r="TYU107" s="52"/>
      <c r="TYV107" s="52"/>
      <c r="TYW107" s="52"/>
      <c r="TYX107" s="52"/>
      <c r="TYY107" s="52"/>
      <c r="TYZ107" s="52"/>
      <c r="TZA107" s="52"/>
      <c r="TZB107" s="52"/>
      <c r="TZC107" s="52"/>
      <c r="TZD107" s="52"/>
      <c r="TZE107" s="52"/>
      <c r="TZF107" s="52"/>
      <c r="TZG107" s="52"/>
      <c r="TZH107" s="52"/>
      <c r="TZI107" s="52"/>
      <c r="TZJ107" s="52"/>
      <c r="TZK107" s="52"/>
      <c r="TZL107" s="52"/>
      <c r="TZM107" s="52"/>
      <c r="TZN107" s="52"/>
      <c r="TZO107" s="52"/>
      <c r="TZP107" s="52"/>
      <c r="TZQ107" s="52"/>
      <c r="TZR107" s="52"/>
      <c r="TZS107" s="52"/>
      <c r="TZT107" s="52"/>
      <c r="TZU107" s="52"/>
      <c r="TZV107" s="52"/>
      <c r="TZW107" s="52"/>
      <c r="TZX107" s="52"/>
      <c r="TZY107" s="52"/>
      <c r="TZZ107" s="52"/>
      <c r="UAA107" s="52"/>
      <c r="UAB107" s="52"/>
      <c r="UAC107" s="52"/>
      <c r="UAD107" s="52"/>
      <c r="UAE107" s="52"/>
      <c r="UAF107" s="52"/>
      <c r="UAG107" s="52"/>
      <c r="UAH107" s="52"/>
      <c r="UAI107" s="52"/>
      <c r="UAJ107" s="52"/>
      <c r="UAK107" s="52"/>
      <c r="UAL107" s="52"/>
      <c r="UAM107" s="52"/>
      <c r="UAN107" s="52"/>
      <c r="UAO107" s="52"/>
      <c r="UAP107" s="52"/>
      <c r="UAQ107" s="52"/>
      <c r="UAR107" s="52"/>
      <c r="UAS107" s="52"/>
      <c r="UAT107" s="52"/>
      <c r="UAU107" s="52"/>
      <c r="UAV107" s="52"/>
      <c r="UAW107" s="52"/>
      <c r="UAX107" s="52"/>
      <c r="UAY107" s="52"/>
      <c r="UAZ107" s="52"/>
      <c r="UBA107" s="52"/>
      <c r="UBB107" s="52"/>
      <c r="UBC107" s="52"/>
      <c r="UBD107" s="52"/>
      <c r="UBE107" s="52"/>
      <c r="UBF107" s="52"/>
      <c r="UBG107" s="52"/>
      <c r="UBH107" s="52"/>
      <c r="UBI107" s="52"/>
      <c r="UBJ107" s="52"/>
      <c r="UBK107" s="52"/>
      <c r="UBL107" s="52"/>
      <c r="UBM107" s="52"/>
      <c r="UBN107" s="52"/>
      <c r="UBO107" s="52"/>
      <c r="UBP107" s="52"/>
      <c r="UBQ107" s="52"/>
      <c r="UBR107" s="52"/>
      <c r="UBS107" s="52"/>
      <c r="UBT107" s="52"/>
      <c r="UBU107" s="52"/>
      <c r="UBV107" s="52"/>
      <c r="UBW107" s="52"/>
      <c r="UBX107" s="52"/>
      <c r="UBY107" s="52"/>
      <c r="UBZ107" s="52"/>
      <c r="UCA107" s="52"/>
      <c r="UCB107" s="52"/>
      <c r="UCC107" s="52"/>
      <c r="UCD107" s="52"/>
      <c r="UCE107" s="52"/>
      <c r="UCF107" s="52"/>
      <c r="UCG107" s="52"/>
      <c r="UCH107" s="52"/>
      <c r="UCI107" s="52"/>
      <c r="UCJ107" s="52"/>
      <c r="UCK107" s="52"/>
      <c r="UCL107" s="52"/>
      <c r="UCM107" s="52"/>
      <c r="UCN107" s="52"/>
      <c r="UCO107" s="52"/>
      <c r="UCP107" s="52"/>
      <c r="UCQ107" s="52"/>
      <c r="UCR107" s="52"/>
      <c r="UCS107" s="52"/>
      <c r="UCT107" s="52"/>
      <c r="UCU107" s="52"/>
      <c r="UCV107" s="52"/>
      <c r="UCW107" s="52"/>
      <c r="UCX107" s="52"/>
      <c r="UCY107" s="52"/>
      <c r="UCZ107" s="52"/>
      <c r="UDA107" s="52"/>
      <c r="UDB107" s="52"/>
      <c r="UDC107" s="52"/>
      <c r="UDD107" s="52"/>
      <c r="UDE107" s="52"/>
      <c r="UDF107" s="52"/>
      <c r="UDG107" s="52"/>
      <c r="UDH107" s="52"/>
      <c r="UDI107" s="52"/>
      <c r="UDJ107" s="52"/>
      <c r="UDK107" s="52"/>
      <c r="UDL107" s="52"/>
      <c r="UDM107" s="52"/>
      <c r="UDN107" s="52"/>
      <c r="UDO107" s="52"/>
      <c r="UDP107" s="52"/>
      <c r="UDQ107" s="52"/>
      <c r="UDR107" s="52"/>
      <c r="UDS107" s="52"/>
      <c r="UDT107" s="52"/>
      <c r="UDU107" s="52"/>
      <c r="UDV107" s="52"/>
      <c r="UDW107" s="52"/>
      <c r="UDX107" s="52"/>
      <c r="UDY107" s="52"/>
      <c r="UDZ107" s="52"/>
      <c r="UEA107" s="52"/>
      <c r="UEB107" s="52"/>
      <c r="UEC107" s="52"/>
      <c r="UED107" s="52"/>
      <c r="UEE107" s="52"/>
      <c r="UEF107" s="52"/>
      <c r="UEG107" s="52"/>
      <c r="UEH107" s="52"/>
      <c r="UEI107" s="52"/>
      <c r="UEJ107" s="52"/>
      <c r="UEK107" s="52"/>
      <c r="UEL107" s="52"/>
      <c r="UEM107" s="52"/>
      <c r="UEN107" s="52"/>
      <c r="UEO107" s="52"/>
      <c r="UEP107" s="52"/>
      <c r="UEQ107" s="52"/>
      <c r="UER107" s="52"/>
      <c r="UES107" s="52"/>
      <c r="UET107" s="52"/>
      <c r="UEU107" s="52"/>
      <c r="UEV107" s="52"/>
      <c r="UEW107" s="52"/>
      <c r="UEX107" s="52"/>
      <c r="UEY107" s="52"/>
      <c r="UEZ107" s="52"/>
      <c r="UFA107" s="52"/>
      <c r="UFB107" s="52"/>
      <c r="UFC107" s="52"/>
      <c r="UFD107" s="52"/>
      <c r="UFE107" s="52"/>
      <c r="UFF107" s="52"/>
      <c r="UFG107" s="52"/>
      <c r="UFH107" s="52"/>
      <c r="UFI107" s="52"/>
      <c r="UFJ107" s="52"/>
      <c r="UFK107" s="52"/>
      <c r="UFL107" s="52"/>
      <c r="UFM107" s="52"/>
      <c r="UFN107" s="52"/>
      <c r="UFO107" s="52"/>
      <c r="UFP107" s="52"/>
      <c r="UFQ107" s="52"/>
      <c r="UFR107" s="52"/>
      <c r="UFS107" s="52"/>
      <c r="UFT107" s="52"/>
      <c r="UFU107" s="52"/>
      <c r="UFV107" s="52"/>
      <c r="UFW107" s="52"/>
      <c r="UFX107" s="52"/>
      <c r="UFY107" s="52"/>
      <c r="UFZ107" s="52"/>
      <c r="UGA107" s="52"/>
      <c r="UGB107" s="52"/>
      <c r="UGC107" s="52"/>
      <c r="UGD107" s="52"/>
      <c r="UGE107" s="52"/>
      <c r="UGF107" s="52"/>
      <c r="UGG107" s="52"/>
      <c r="UGH107" s="52"/>
      <c r="UGI107" s="52"/>
      <c r="UGJ107" s="52"/>
      <c r="UGK107" s="52"/>
      <c r="UGL107" s="52"/>
      <c r="UGM107" s="52"/>
      <c r="UGN107" s="52"/>
      <c r="UGO107" s="52"/>
      <c r="UGP107" s="52"/>
      <c r="UGQ107" s="52"/>
      <c r="UGR107" s="52"/>
      <c r="UGS107" s="52"/>
      <c r="UGT107" s="52"/>
      <c r="UGU107" s="52"/>
      <c r="UGV107" s="52"/>
      <c r="UGW107" s="52"/>
      <c r="UGX107" s="52"/>
      <c r="UGY107" s="52"/>
      <c r="UGZ107" s="52"/>
      <c r="UHA107" s="52"/>
      <c r="UHB107" s="52"/>
      <c r="UHC107" s="52"/>
      <c r="UHD107" s="52"/>
      <c r="UHE107" s="52"/>
      <c r="UHF107" s="52"/>
      <c r="UHG107" s="52"/>
      <c r="UHH107" s="52"/>
      <c r="UHI107" s="52"/>
      <c r="UHJ107" s="52"/>
      <c r="UHK107" s="52"/>
      <c r="UHL107" s="52"/>
      <c r="UHM107" s="52"/>
      <c r="UHN107" s="52"/>
      <c r="UHO107" s="52"/>
      <c r="UHP107" s="52"/>
      <c r="UHQ107" s="52"/>
      <c r="UHR107" s="52"/>
      <c r="UHS107" s="52"/>
      <c r="UHT107" s="52"/>
      <c r="UHU107" s="52"/>
      <c r="UHV107" s="52"/>
      <c r="UHW107" s="52"/>
      <c r="UHX107" s="52"/>
      <c r="UHY107" s="52"/>
      <c r="UHZ107" s="52"/>
      <c r="UIA107" s="52"/>
      <c r="UIB107" s="52"/>
      <c r="UIC107" s="52"/>
      <c r="UID107" s="52"/>
      <c r="UIE107" s="52"/>
      <c r="UIF107" s="52"/>
      <c r="UIG107" s="52"/>
      <c r="UIH107" s="52"/>
      <c r="UII107" s="52"/>
      <c r="UIJ107" s="52"/>
      <c r="UIK107" s="52"/>
      <c r="UIL107" s="52"/>
      <c r="UIM107" s="52"/>
      <c r="UIN107" s="52"/>
      <c r="UIO107" s="52"/>
      <c r="UIP107" s="52"/>
      <c r="UIQ107" s="52"/>
      <c r="UIR107" s="52"/>
      <c r="UIS107" s="52"/>
      <c r="UIT107" s="52"/>
      <c r="UIU107" s="52"/>
      <c r="UIV107" s="52"/>
      <c r="UIW107" s="52"/>
      <c r="UIX107" s="52"/>
      <c r="UIY107" s="52"/>
      <c r="UIZ107" s="52"/>
      <c r="UJA107" s="52"/>
      <c r="UJB107" s="52"/>
      <c r="UJC107" s="52"/>
      <c r="UJD107" s="52"/>
      <c r="UJE107" s="52"/>
      <c r="UJF107" s="52"/>
      <c r="UJG107" s="52"/>
      <c r="UJH107" s="52"/>
      <c r="UJI107" s="52"/>
      <c r="UJJ107" s="52"/>
      <c r="UJK107" s="52"/>
      <c r="UJL107" s="52"/>
      <c r="UJM107" s="52"/>
      <c r="UJN107" s="52"/>
      <c r="UJO107" s="52"/>
      <c r="UJP107" s="52"/>
      <c r="UJQ107" s="52"/>
      <c r="UJR107" s="52"/>
      <c r="UJS107" s="52"/>
      <c r="UJT107" s="52"/>
      <c r="UJU107" s="52"/>
      <c r="UJV107" s="52"/>
      <c r="UJW107" s="52"/>
      <c r="UJX107" s="52"/>
      <c r="UJY107" s="52"/>
      <c r="UJZ107" s="52"/>
      <c r="UKA107" s="52"/>
      <c r="UKB107" s="52"/>
      <c r="UKC107" s="52"/>
      <c r="UKD107" s="52"/>
      <c r="UKE107" s="52"/>
      <c r="UKF107" s="52"/>
      <c r="UKG107" s="52"/>
      <c r="UKH107" s="52"/>
      <c r="UKI107" s="52"/>
      <c r="UKJ107" s="52"/>
      <c r="UKK107" s="52"/>
      <c r="UKL107" s="52"/>
      <c r="UKM107" s="52"/>
      <c r="UKN107" s="52"/>
      <c r="UKO107" s="52"/>
      <c r="UKP107" s="52"/>
      <c r="UKQ107" s="52"/>
      <c r="UKR107" s="52"/>
      <c r="UKS107" s="52"/>
      <c r="UKT107" s="52"/>
      <c r="UKU107" s="52"/>
      <c r="UKV107" s="52"/>
      <c r="UKW107" s="52"/>
      <c r="UKX107" s="52"/>
      <c r="UKY107" s="52"/>
      <c r="UKZ107" s="52"/>
      <c r="ULA107" s="52"/>
      <c r="ULB107" s="52"/>
      <c r="ULC107" s="52"/>
      <c r="ULD107" s="52"/>
      <c r="ULE107" s="52"/>
      <c r="ULF107" s="52"/>
      <c r="ULG107" s="52"/>
      <c r="ULH107" s="52"/>
      <c r="ULI107" s="52"/>
      <c r="ULJ107" s="52"/>
      <c r="ULK107" s="52"/>
      <c r="ULL107" s="52"/>
      <c r="ULM107" s="52"/>
      <c r="ULN107" s="52"/>
      <c r="ULO107" s="52"/>
      <c r="ULP107" s="52"/>
      <c r="ULQ107" s="52"/>
      <c r="ULR107" s="52"/>
      <c r="ULS107" s="52"/>
      <c r="ULT107" s="52"/>
      <c r="ULU107" s="52"/>
      <c r="ULV107" s="52"/>
      <c r="ULW107" s="52"/>
      <c r="ULX107" s="52"/>
      <c r="ULY107" s="52"/>
      <c r="ULZ107" s="52"/>
      <c r="UMA107" s="52"/>
      <c r="UMB107" s="52"/>
      <c r="UMC107" s="52"/>
      <c r="UMD107" s="52"/>
      <c r="UME107" s="52"/>
      <c r="UMF107" s="52"/>
      <c r="UMG107" s="52"/>
      <c r="UMH107" s="52"/>
      <c r="UMI107" s="52"/>
      <c r="UMJ107" s="52"/>
      <c r="UMK107" s="52"/>
      <c r="UML107" s="52"/>
      <c r="UMM107" s="52"/>
      <c r="UMN107" s="52"/>
      <c r="UMO107" s="52"/>
      <c r="UMP107" s="52"/>
      <c r="UMQ107" s="52"/>
      <c r="UMR107" s="52"/>
      <c r="UMS107" s="52"/>
      <c r="UMT107" s="52"/>
      <c r="UMU107" s="52"/>
      <c r="UMV107" s="52"/>
      <c r="UMW107" s="52"/>
      <c r="UMX107" s="52"/>
      <c r="UMY107" s="52"/>
      <c r="UMZ107" s="52"/>
      <c r="UNA107" s="52"/>
      <c r="UNB107" s="52"/>
      <c r="UNC107" s="52"/>
      <c r="UND107" s="52"/>
      <c r="UNE107" s="52"/>
      <c r="UNF107" s="52"/>
      <c r="UNG107" s="52"/>
      <c r="UNH107" s="52"/>
      <c r="UNI107" s="52"/>
      <c r="UNJ107" s="52"/>
      <c r="UNK107" s="52"/>
      <c r="UNL107" s="52"/>
      <c r="UNM107" s="52"/>
      <c r="UNN107" s="52"/>
      <c r="UNO107" s="52"/>
      <c r="UNP107" s="52"/>
      <c r="UNQ107" s="52"/>
      <c r="UNR107" s="52"/>
      <c r="UNS107" s="52"/>
      <c r="UNT107" s="52"/>
      <c r="UNU107" s="52"/>
      <c r="UNV107" s="52"/>
      <c r="UNW107" s="52"/>
      <c r="UNX107" s="52"/>
      <c r="UNY107" s="52"/>
      <c r="UNZ107" s="52"/>
      <c r="UOA107" s="52"/>
      <c r="UOB107" s="52"/>
      <c r="UOC107" s="52"/>
      <c r="UOD107" s="52"/>
      <c r="UOE107" s="52"/>
      <c r="UOF107" s="52"/>
      <c r="UOG107" s="52"/>
      <c r="UOH107" s="52"/>
      <c r="UOI107" s="52"/>
      <c r="UOJ107" s="52"/>
      <c r="UOK107" s="52"/>
      <c r="UOL107" s="52"/>
      <c r="UOM107" s="52"/>
      <c r="UON107" s="52"/>
      <c r="UOO107" s="52"/>
      <c r="UOP107" s="52"/>
      <c r="UOQ107" s="52"/>
      <c r="UOR107" s="52"/>
      <c r="UOS107" s="52"/>
      <c r="UOT107" s="52"/>
      <c r="UOU107" s="52"/>
      <c r="UOV107" s="52"/>
      <c r="UOW107" s="52"/>
      <c r="UOX107" s="52"/>
      <c r="UOY107" s="52"/>
      <c r="UOZ107" s="52"/>
      <c r="UPA107" s="52"/>
      <c r="UPB107" s="52"/>
      <c r="UPC107" s="52"/>
      <c r="UPD107" s="52"/>
      <c r="UPE107" s="52"/>
      <c r="UPF107" s="52"/>
      <c r="UPG107" s="52"/>
      <c r="UPH107" s="52"/>
      <c r="UPI107" s="52"/>
      <c r="UPJ107" s="52"/>
      <c r="UPK107" s="52"/>
      <c r="UPL107" s="52"/>
      <c r="UPM107" s="52"/>
      <c r="UPN107" s="52"/>
      <c r="UPO107" s="52"/>
      <c r="UPP107" s="52"/>
      <c r="UPQ107" s="52"/>
      <c r="UPR107" s="52"/>
      <c r="UPS107" s="52"/>
      <c r="UPT107" s="52"/>
      <c r="UPU107" s="52"/>
      <c r="UPV107" s="52"/>
      <c r="UPW107" s="52"/>
      <c r="UPX107" s="52"/>
      <c r="UPY107" s="52"/>
      <c r="UPZ107" s="52"/>
      <c r="UQA107" s="52"/>
      <c r="UQB107" s="52"/>
      <c r="UQC107" s="52"/>
      <c r="UQD107" s="52"/>
      <c r="UQE107" s="52"/>
      <c r="UQF107" s="52"/>
      <c r="UQG107" s="52"/>
      <c r="UQH107" s="52"/>
      <c r="UQI107" s="52"/>
      <c r="UQJ107" s="52"/>
      <c r="UQK107" s="52"/>
      <c r="UQL107" s="52"/>
      <c r="UQM107" s="52"/>
      <c r="UQN107" s="52"/>
      <c r="UQO107" s="52"/>
      <c r="UQP107" s="52"/>
      <c r="UQQ107" s="52"/>
      <c r="UQR107" s="52"/>
      <c r="UQS107" s="52"/>
      <c r="UQT107" s="52"/>
      <c r="UQU107" s="52"/>
      <c r="UQV107" s="52"/>
      <c r="UQW107" s="52"/>
      <c r="UQX107" s="52"/>
      <c r="UQY107" s="52"/>
      <c r="UQZ107" s="52"/>
      <c r="URA107" s="52"/>
      <c r="URB107" s="52"/>
      <c r="URC107" s="52"/>
      <c r="URD107" s="52"/>
      <c r="URE107" s="52"/>
      <c r="URF107" s="52"/>
      <c r="URG107" s="52"/>
      <c r="URH107" s="52"/>
      <c r="URI107" s="52"/>
      <c r="URJ107" s="52"/>
      <c r="URK107" s="52"/>
      <c r="URL107" s="52"/>
      <c r="URM107" s="52"/>
      <c r="URN107" s="52"/>
      <c r="URO107" s="52"/>
      <c r="URP107" s="52"/>
      <c r="URQ107" s="52"/>
      <c r="URR107" s="52"/>
      <c r="URS107" s="52"/>
      <c r="URT107" s="52"/>
      <c r="URU107" s="52"/>
      <c r="URV107" s="52"/>
      <c r="URW107" s="52"/>
      <c r="URX107" s="52"/>
      <c r="URY107" s="52"/>
      <c r="URZ107" s="52"/>
      <c r="USA107" s="52"/>
      <c r="USB107" s="52"/>
      <c r="USC107" s="52"/>
      <c r="USD107" s="52"/>
      <c r="USE107" s="52"/>
      <c r="USF107" s="52"/>
      <c r="USG107" s="52"/>
      <c r="USH107" s="52"/>
      <c r="USI107" s="52"/>
      <c r="USJ107" s="52"/>
      <c r="USK107" s="52"/>
      <c r="USL107" s="52"/>
      <c r="USM107" s="52"/>
      <c r="USN107" s="52"/>
      <c r="USO107" s="52"/>
      <c r="USP107" s="52"/>
      <c r="USQ107" s="52"/>
      <c r="USR107" s="52"/>
      <c r="USS107" s="52"/>
      <c r="UST107" s="52"/>
      <c r="USU107" s="52"/>
      <c r="USV107" s="52"/>
      <c r="USW107" s="52"/>
      <c r="USX107" s="52"/>
      <c r="USY107" s="52"/>
      <c r="USZ107" s="52"/>
      <c r="UTA107" s="52"/>
      <c r="UTB107" s="52"/>
      <c r="UTC107" s="52"/>
      <c r="UTD107" s="52"/>
      <c r="UTE107" s="52"/>
      <c r="UTF107" s="52"/>
      <c r="UTG107" s="52"/>
      <c r="UTH107" s="52"/>
      <c r="UTI107" s="52"/>
      <c r="UTJ107" s="52"/>
      <c r="UTK107" s="52"/>
      <c r="UTL107" s="52"/>
      <c r="UTM107" s="52"/>
      <c r="UTN107" s="52"/>
      <c r="UTO107" s="52"/>
      <c r="UTP107" s="52"/>
      <c r="UTQ107" s="52"/>
      <c r="UTR107" s="52"/>
      <c r="UTS107" s="52"/>
      <c r="UTT107" s="52"/>
      <c r="UTU107" s="52"/>
      <c r="UTV107" s="52"/>
      <c r="UTW107" s="52"/>
      <c r="UTX107" s="52"/>
      <c r="UTY107" s="52"/>
      <c r="UTZ107" s="52"/>
      <c r="UUA107" s="52"/>
      <c r="UUB107" s="52"/>
      <c r="UUC107" s="52"/>
      <c r="UUD107" s="52"/>
      <c r="UUE107" s="52"/>
      <c r="UUF107" s="52"/>
      <c r="UUG107" s="52"/>
      <c r="UUH107" s="52"/>
      <c r="UUI107" s="52"/>
      <c r="UUJ107" s="52"/>
      <c r="UUK107" s="52"/>
      <c r="UUL107" s="52"/>
      <c r="UUM107" s="52"/>
      <c r="UUN107" s="52"/>
      <c r="UUO107" s="52"/>
      <c r="UUP107" s="52"/>
      <c r="UUQ107" s="52"/>
      <c r="UUR107" s="52"/>
      <c r="UUS107" s="52"/>
      <c r="UUT107" s="52"/>
      <c r="UUU107" s="52"/>
      <c r="UUV107" s="52"/>
      <c r="UUW107" s="52"/>
      <c r="UUX107" s="52"/>
      <c r="UUY107" s="52"/>
      <c r="UUZ107" s="52"/>
      <c r="UVA107" s="52"/>
      <c r="UVB107" s="52"/>
      <c r="UVC107" s="52"/>
      <c r="UVD107" s="52"/>
      <c r="UVE107" s="52"/>
      <c r="UVF107" s="52"/>
      <c r="UVG107" s="52"/>
      <c r="UVH107" s="52"/>
      <c r="UVI107" s="52"/>
      <c r="UVJ107" s="52"/>
      <c r="UVK107" s="52"/>
      <c r="UVL107" s="52"/>
      <c r="UVM107" s="52"/>
      <c r="UVN107" s="52"/>
      <c r="UVO107" s="52"/>
      <c r="UVP107" s="52"/>
      <c r="UVQ107" s="52"/>
      <c r="UVR107" s="52"/>
      <c r="UVS107" s="52"/>
      <c r="UVT107" s="52"/>
      <c r="UVU107" s="52"/>
      <c r="UVV107" s="52"/>
      <c r="UVW107" s="52"/>
      <c r="UVX107" s="52"/>
      <c r="UVY107" s="52"/>
      <c r="UVZ107" s="52"/>
      <c r="UWA107" s="52"/>
      <c r="UWB107" s="52"/>
      <c r="UWC107" s="52"/>
      <c r="UWD107" s="52"/>
      <c r="UWE107" s="52"/>
      <c r="UWF107" s="52"/>
      <c r="UWG107" s="52"/>
      <c r="UWH107" s="52"/>
      <c r="UWI107" s="52"/>
      <c r="UWJ107" s="52"/>
      <c r="UWK107" s="52"/>
      <c r="UWL107" s="52"/>
      <c r="UWM107" s="52"/>
      <c r="UWN107" s="52"/>
      <c r="UWO107" s="52"/>
      <c r="UWP107" s="52"/>
      <c r="UWQ107" s="52"/>
      <c r="UWR107" s="52"/>
      <c r="UWS107" s="52"/>
      <c r="UWT107" s="52"/>
      <c r="UWU107" s="52"/>
      <c r="UWV107" s="52"/>
      <c r="UWW107" s="52"/>
      <c r="UWX107" s="52"/>
      <c r="UWY107" s="52"/>
      <c r="UWZ107" s="52"/>
      <c r="UXA107" s="52"/>
      <c r="UXB107" s="52"/>
      <c r="UXC107" s="52"/>
      <c r="UXD107" s="52"/>
      <c r="UXE107" s="52"/>
      <c r="UXF107" s="52"/>
      <c r="UXG107" s="52"/>
      <c r="UXH107" s="52"/>
      <c r="UXI107" s="52"/>
      <c r="UXJ107" s="52"/>
      <c r="UXK107" s="52"/>
      <c r="UXL107" s="52"/>
      <c r="UXM107" s="52"/>
      <c r="UXN107" s="52"/>
      <c r="UXO107" s="52"/>
      <c r="UXP107" s="52"/>
      <c r="UXQ107" s="52"/>
      <c r="UXR107" s="52"/>
      <c r="UXS107" s="52"/>
      <c r="UXT107" s="52"/>
      <c r="UXU107" s="52"/>
      <c r="UXV107" s="52"/>
      <c r="UXW107" s="52"/>
      <c r="UXX107" s="52"/>
      <c r="UXY107" s="52"/>
      <c r="UXZ107" s="52"/>
      <c r="UYA107" s="52"/>
      <c r="UYB107" s="52"/>
      <c r="UYC107" s="52"/>
      <c r="UYD107" s="52"/>
      <c r="UYE107" s="52"/>
      <c r="UYF107" s="52"/>
      <c r="UYG107" s="52"/>
      <c r="UYH107" s="52"/>
      <c r="UYI107" s="52"/>
      <c r="UYJ107" s="52"/>
      <c r="UYK107" s="52"/>
      <c r="UYL107" s="52"/>
      <c r="UYM107" s="52"/>
      <c r="UYN107" s="52"/>
      <c r="UYO107" s="52"/>
      <c r="UYP107" s="52"/>
      <c r="UYQ107" s="52"/>
      <c r="UYR107" s="52"/>
      <c r="UYS107" s="52"/>
      <c r="UYT107" s="52"/>
      <c r="UYU107" s="52"/>
      <c r="UYV107" s="52"/>
      <c r="UYW107" s="52"/>
      <c r="UYX107" s="52"/>
      <c r="UYY107" s="52"/>
      <c r="UYZ107" s="52"/>
      <c r="UZA107" s="52"/>
      <c r="UZB107" s="52"/>
      <c r="UZC107" s="52"/>
      <c r="UZD107" s="52"/>
      <c r="UZE107" s="52"/>
      <c r="UZF107" s="52"/>
      <c r="UZG107" s="52"/>
      <c r="UZH107" s="52"/>
      <c r="UZI107" s="52"/>
      <c r="UZJ107" s="52"/>
      <c r="UZK107" s="52"/>
      <c r="UZL107" s="52"/>
      <c r="UZM107" s="52"/>
      <c r="UZN107" s="52"/>
      <c r="UZO107" s="52"/>
      <c r="UZP107" s="52"/>
      <c r="UZQ107" s="52"/>
      <c r="UZR107" s="52"/>
      <c r="UZS107" s="52"/>
      <c r="UZT107" s="52"/>
      <c r="UZU107" s="52"/>
      <c r="UZV107" s="52"/>
      <c r="UZW107" s="52"/>
      <c r="UZX107" s="52"/>
      <c r="UZY107" s="52"/>
      <c r="UZZ107" s="52"/>
      <c r="VAA107" s="52"/>
      <c r="VAB107" s="52"/>
      <c r="VAC107" s="52"/>
      <c r="VAD107" s="52"/>
      <c r="VAE107" s="52"/>
      <c r="VAF107" s="52"/>
      <c r="VAG107" s="52"/>
      <c r="VAH107" s="52"/>
      <c r="VAI107" s="52"/>
      <c r="VAJ107" s="52"/>
      <c r="VAK107" s="52"/>
      <c r="VAL107" s="52"/>
      <c r="VAM107" s="52"/>
      <c r="VAN107" s="52"/>
      <c r="VAO107" s="52"/>
      <c r="VAP107" s="52"/>
      <c r="VAQ107" s="52"/>
      <c r="VAR107" s="52"/>
      <c r="VAS107" s="52"/>
      <c r="VAT107" s="52"/>
      <c r="VAU107" s="52"/>
      <c r="VAV107" s="52"/>
      <c r="VAW107" s="52"/>
      <c r="VAX107" s="52"/>
      <c r="VAY107" s="52"/>
      <c r="VAZ107" s="52"/>
      <c r="VBA107" s="52"/>
      <c r="VBB107" s="52"/>
      <c r="VBC107" s="52"/>
      <c r="VBD107" s="52"/>
      <c r="VBE107" s="52"/>
      <c r="VBF107" s="52"/>
      <c r="VBG107" s="52"/>
      <c r="VBH107" s="52"/>
      <c r="VBI107" s="52"/>
      <c r="VBJ107" s="52"/>
      <c r="VBK107" s="52"/>
      <c r="VBL107" s="52"/>
      <c r="VBM107" s="52"/>
      <c r="VBN107" s="52"/>
      <c r="VBO107" s="52"/>
      <c r="VBP107" s="52"/>
      <c r="VBQ107" s="52"/>
      <c r="VBR107" s="52"/>
      <c r="VBS107" s="52"/>
      <c r="VBT107" s="52"/>
      <c r="VBU107" s="52"/>
      <c r="VBV107" s="52"/>
      <c r="VBW107" s="52"/>
      <c r="VBX107" s="52"/>
      <c r="VBY107" s="52"/>
      <c r="VBZ107" s="52"/>
      <c r="VCA107" s="52"/>
      <c r="VCB107" s="52"/>
      <c r="VCC107" s="52"/>
      <c r="VCD107" s="52"/>
      <c r="VCE107" s="52"/>
      <c r="VCF107" s="52"/>
      <c r="VCG107" s="52"/>
      <c r="VCH107" s="52"/>
      <c r="VCI107" s="52"/>
      <c r="VCJ107" s="52"/>
      <c r="VCK107" s="52"/>
      <c r="VCL107" s="52"/>
      <c r="VCM107" s="52"/>
      <c r="VCN107" s="52"/>
      <c r="VCO107" s="52"/>
      <c r="VCP107" s="52"/>
      <c r="VCQ107" s="52"/>
      <c r="VCR107" s="52"/>
      <c r="VCS107" s="52"/>
      <c r="VCT107" s="52"/>
      <c r="VCU107" s="52"/>
      <c r="VCV107" s="52"/>
      <c r="VCW107" s="52"/>
      <c r="VCX107" s="52"/>
      <c r="VCY107" s="52"/>
      <c r="VCZ107" s="52"/>
      <c r="VDA107" s="52"/>
      <c r="VDB107" s="52"/>
      <c r="VDC107" s="52"/>
      <c r="VDD107" s="52"/>
      <c r="VDE107" s="52"/>
      <c r="VDF107" s="52"/>
      <c r="VDG107" s="52"/>
      <c r="VDH107" s="52"/>
      <c r="VDI107" s="52"/>
      <c r="VDJ107" s="52"/>
      <c r="VDK107" s="52"/>
      <c r="VDL107" s="52"/>
      <c r="VDM107" s="52"/>
      <c r="VDN107" s="52"/>
      <c r="VDO107" s="52"/>
      <c r="VDP107" s="52"/>
      <c r="VDQ107" s="52"/>
      <c r="VDR107" s="52"/>
      <c r="VDS107" s="52"/>
      <c r="VDT107" s="52"/>
      <c r="VDU107" s="52"/>
      <c r="VDV107" s="52"/>
      <c r="VDW107" s="52"/>
      <c r="VDX107" s="52"/>
      <c r="VDY107" s="52"/>
      <c r="VDZ107" s="52"/>
      <c r="VEA107" s="52"/>
      <c r="VEB107" s="52"/>
      <c r="VEC107" s="52"/>
      <c r="VED107" s="52"/>
      <c r="VEE107" s="52"/>
      <c r="VEF107" s="52"/>
      <c r="VEG107" s="52"/>
      <c r="VEH107" s="52"/>
      <c r="VEI107" s="52"/>
      <c r="VEJ107" s="52"/>
      <c r="VEK107" s="52"/>
      <c r="VEL107" s="52"/>
      <c r="VEM107" s="52"/>
      <c r="VEN107" s="52"/>
      <c r="VEO107" s="52"/>
      <c r="VEP107" s="52"/>
      <c r="VEQ107" s="52"/>
      <c r="VER107" s="52"/>
      <c r="VES107" s="52"/>
      <c r="VET107" s="52"/>
      <c r="VEU107" s="52"/>
      <c r="VEV107" s="52"/>
      <c r="VEW107" s="52"/>
      <c r="VEX107" s="52"/>
      <c r="VEY107" s="52"/>
      <c r="VEZ107" s="52"/>
      <c r="VFA107" s="52"/>
      <c r="VFB107" s="52"/>
      <c r="VFC107" s="52"/>
      <c r="VFD107" s="52"/>
      <c r="VFE107" s="52"/>
      <c r="VFF107" s="52"/>
      <c r="VFG107" s="52"/>
      <c r="VFH107" s="52"/>
      <c r="VFI107" s="52"/>
      <c r="VFJ107" s="52"/>
      <c r="VFK107" s="52"/>
      <c r="VFL107" s="52"/>
      <c r="VFM107" s="52"/>
      <c r="VFN107" s="52"/>
      <c r="VFO107" s="52"/>
      <c r="VFP107" s="52"/>
      <c r="VFQ107" s="52"/>
      <c r="VFR107" s="52"/>
      <c r="VFS107" s="52"/>
      <c r="VFT107" s="52"/>
      <c r="VFU107" s="52"/>
      <c r="VFV107" s="52"/>
      <c r="VFW107" s="52"/>
      <c r="VFX107" s="52"/>
      <c r="VFY107" s="52"/>
      <c r="VFZ107" s="52"/>
      <c r="VGA107" s="52"/>
      <c r="VGB107" s="52"/>
      <c r="VGC107" s="52"/>
      <c r="VGD107" s="52"/>
      <c r="VGE107" s="52"/>
      <c r="VGF107" s="52"/>
      <c r="VGG107" s="52"/>
      <c r="VGH107" s="52"/>
      <c r="VGI107" s="52"/>
      <c r="VGJ107" s="52"/>
      <c r="VGK107" s="52"/>
      <c r="VGL107" s="52"/>
      <c r="VGM107" s="52"/>
      <c r="VGN107" s="52"/>
      <c r="VGO107" s="52"/>
      <c r="VGP107" s="52"/>
      <c r="VGQ107" s="52"/>
      <c r="VGR107" s="52"/>
      <c r="VGS107" s="52"/>
      <c r="VGT107" s="52"/>
      <c r="VGU107" s="52"/>
      <c r="VGV107" s="52"/>
      <c r="VGW107" s="52"/>
      <c r="VGX107" s="52"/>
      <c r="VGY107" s="52"/>
      <c r="VGZ107" s="52"/>
      <c r="VHA107" s="52"/>
      <c r="VHB107" s="52"/>
      <c r="VHC107" s="52"/>
      <c r="VHD107" s="52"/>
      <c r="VHE107" s="52"/>
      <c r="VHF107" s="52"/>
      <c r="VHG107" s="52"/>
      <c r="VHH107" s="52"/>
      <c r="VHI107" s="52"/>
      <c r="VHJ107" s="52"/>
      <c r="VHK107" s="52"/>
      <c r="VHL107" s="52"/>
      <c r="VHM107" s="52"/>
      <c r="VHN107" s="52"/>
      <c r="VHO107" s="52"/>
      <c r="VHP107" s="52"/>
      <c r="VHQ107" s="52"/>
      <c r="VHR107" s="52"/>
      <c r="VHS107" s="52"/>
      <c r="VHT107" s="52"/>
      <c r="VHU107" s="52"/>
      <c r="VHV107" s="52"/>
      <c r="VHW107" s="52"/>
      <c r="VHX107" s="52"/>
      <c r="VHY107" s="52"/>
      <c r="VHZ107" s="52"/>
      <c r="VIA107" s="52"/>
      <c r="VIB107" s="52"/>
      <c r="VIC107" s="52"/>
      <c r="VID107" s="52"/>
      <c r="VIE107" s="52"/>
      <c r="VIF107" s="52"/>
      <c r="VIG107" s="52"/>
      <c r="VIH107" s="52"/>
      <c r="VII107" s="52"/>
      <c r="VIJ107" s="52"/>
      <c r="VIK107" s="52"/>
      <c r="VIL107" s="52"/>
      <c r="VIM107" s="52"/>
      <c r="VIN107" s="52"/>
      <c r="VIO107" s="52"/>
      <c r="VIP107" s="52"/>
      <c r="VIQ107" s="52"/>
      <c r="VIR107" s="52"/>
      <c r="VIS107" s="52"/>
      <c r="VIT107" s="52"/>
      <c r="VIU107" s="52"/>
      <c r="VIV107" s="52"/>
      <c r="VIW107" s="52"/>
      <c r="VIX107" s="52"/>
      <c r="VIY107" s="52"/>
      <c r="VIZ107" s="52"/>
      <c r="VJA107" s="52"/>
      <c r="VJB107" s="52"/>
      <c r="VJC107" s="52"/>
      <c r="VJD107" s="52"/>
      <c r="VJE107" s="52"/>
      <c r="VJF107" s="52"/>
      <c r="VJG107" s="52"/>
      <c r="VJH107" s="52"/>
      <c r="VJI107" s="52"/>
      <c r="VJJ107" s="52"/>
      <c r="VJK107" s="52"/>
      <c r="VJL107" s="52"/>
      <c r="VJM107" s="52"/>
      <c r="VJN107" s="52"/>
      <c r="VJO107" s="52"/>
      <c r="VJP107" s="52"/>
      <c r="VJQ107" s="52"/>
      <c r="VJR107" s="52"/>
      <c r="VJS107" s="52"/>
      <c r="VJT107" s="52"/>
      <c r="VJU107" s="52"/>
      <c r="VJV107" s="52"/>
      <c r="VJW107" s="52"/>
      <c r="VJX107" s="52"/>
      <c r="VJY107" s="52"/>
      <c r="VJZ107" s="52"/>
      <c r="VKA107" s="52"/>
      <c r="VKB107" s="52"/>
      <c r="VKC107" s="52"/>
      <c r="VKD107" s="52"/>
      <c r="VKE107" s="52"/>
      <c r="VKF107" s="52"/>
      <c r="VKG107" s="52"/>
      <c r="VKH107" s="52"/>
      <c r="VKI107" s="52"/>
      <c r="VKJ107" s="52"/>
      <c r="VKK107" s="52"/>
      <c r="VKL107" s="52"/>
      <c r="VKM107" s="52"/>
      <c r="VKN107" s="52"/>
      <c r="VKO107" s="52"/>
      <c r="VKP107" s="52"/>
      <c r="VKQ107" s="52"/>
      <c r="VKR107" s="52"/>
      <c r="VKS107" s="52"/>
      <c r="VKT107" s="52"/>
      <c r="VKU107" s="52"/>
      <c r="VKV107" s="52"/>
      <c r="VKW107" s="52"/>
      <c r="VKX107" s="52"/>
      <c r="VKY107" s="52"/>
      <c r="VKZ107" s="52"/>
      <c r="VLA107" s="52"/>
      <c r="VLB107" s="52"/>
      <c r="VLC107" s="52"/>
      <c r="VLD107" s="52"/>
      <c r="VLE107" s="52"/>
      <c r="VLF107" s="52"/>
      <c r="VLG107" s="52"/>
      <c r="VLH107" s="52"/>
      <c r="VLI107" s="52"/>
      <c r="VLJ107" s="52"/>
      <c r="VLK107" s="52"/>
      <c r="VLL107" s="52"/>
      <c r="VLM107" s="52"/>
      <c r="VLN107" s="52"/>
      <c r="VLO107" s="52"/>
      <c r="VLP107" s="52"/>
      <c r="VLQ107" s="52"/>
      <c r="VLR107" s="52"/>
      <c r="VLS107" s="52"/>
      <c r="VLT107" s="52"/>
      <c r="VLU107" s="52"/>
      <c r="VLV107" s="52"/>
      <c r="VLW107" s="52"/>
      <c r="VLX107" s="52"/>
      <c r="VLY107" s="52"/>
      <c r="VLZ107" s="52"/>
      <c r="VMA107" s="52"/>
      <c r="VMB107" s="52"/>
      <c r="VMC107" s="52"/>
      <c r="VMD107" s="52"/>
      <c r="VME107" s="52"/>
      <c r="VMF107" s="52"/>
      <c r="VMG107" s="52"/>
      <c r="VMH107" s="52"/>
      <c r="VMI107" s="52"/>
      <c r="VMJ107" s="52"/>
      <c r="VMK107" s="52"/>
      <c r="VML107" s="52"/>
      <c r="VMM107" s="52"/>
      <c r="VMN107" s="52"/>
      <c r="VMO107" s="52"/>
      <c r="VMP107" s="52"/>
      <c r="VMQ107" s="52"/>
      <c r="VMR107" s="52"/>
      <c r="VMS107" s="52"/>
      <c r="VMT107" s="52"/>
      <c r="VMU107" s="52"/>
      <c r="VMV107" s="52"/>
      <c r="VMW107" s="52"/>
      <c r="VMX107" s="52"/>
      <c r="VMY107" s="52"/>
      <c r="VMZ107" s="52"/>
      <c r="VNA107" s="52"/>
      <c r="VNB107" s="52"/>
      <c r="VNC107" s="52"/>
      <c r="VND107" s="52"/>
      <c r="VNE107" s="52"/>
      <c r="VNF107" s="52"/>
      <c r="VNG107" s="52"/>
      <c r="VNH107" s="52"/>
      <c r="VNI107" s="52"/>
      <c r="VNJ107" s="52"/>
      <c r="VNK107" s="52"/>
      <c r="VNL107" s="52"/>
      <c r="VNM107" s="52"/>
      <c r="VNN107" s="52"/>
      <c r="VNO107" s="52"/>
      <c r="VNP107" s="52"/>
      <c r="VNQ107" s="52"/>
      <c r="VNR107" s="52"/>
      <c r="VNS107" s="52"/>
      <c r="VNT107" s="52"/>
      <c r="VNU107" s="52"/>
      <c r="VNV107" s="52"/>
      <c r="VNW107" s="52"/>
      <c r="VNX107" s="52"/>
      <c r="VNY107" s="52"/>
      <c r="VNZ107" s="52"/>
      <c r="VOA107" s="52"/>
      <c r="VOB107" s="52"/>
      <c r="VOC107" s="52"/>
      <c r="VOD107" s="52"/>
      <c r="VOE107" s="52"/>
      <c r="VOF107" s="52"/>
      <c r="VOG107" s="52"/>
      <c r="VOH107" s="52"/>
      <c r="VOI107" s="52"/>
      <c r="VOJ107" s="52"/>
      <c r="VOK107" s="52"/>
      <c r="VOL107" s="52"/>
      <c r="VOM107" s="52"/>
      <c r="VON107" s="52"/>
      <c r="VOO107" s="52"/>
      <c r="VOP107" s="52"/>
      <c r="VOQ107" s="52"/>
      <c r="VOR107" s="52"/>
      <c r="VOS107" s="52"/>
      <c r="VOT107" s="52"/>
      <c r="VOU107" s="52"/>
      <c r="VOV107" s="52"/>
      <c r="VOW107" s="52"/>
      <c r="VOX107" s="52"/>
      <c r="VOY107" s="52"/>
      <c r="VOZ107" s="52"/>
      <c r="VPA107" s="52"/>
      <c r="VPB107" s="52"/>
      <c r="VPC107" s="52"/>
      <c r="VPD107" s="52"/>
      <c r="VPE107" s="52"/>
      <c r="VPF107" s="52"/>
      <c r="VPG107" s="52"/>
      <c r="VPH107" s="52"/>
      <c r="VPI107" s="52"/>
      <c r="VPJ107" s="52"/>
      <c r="VPK107" s="52"/>
      <c r="VPL107" s="52"/>
      <c r="VPM107" s="52"/>
      <c r="VPN107" s="52"/>
      <c r="VPO107" s="52"/>
      <c r="VPP107" s="52"/>
      <c r="VPQ107" s="52"/>
      <c r="VPR107" s="52"/>
      <c r="VPS107" s="52"/>
      <c r="VPT107" s="52"/>
      <c r="VPU107" s="52"/>
      <c r="VPV107" s="52"/>
      <c r="VPW107" s="52"/>
      <c r="VPX107" s="52"/>
      <c r="VPY107" s="52"/>
      <c r="VPZ107" s="52"/>
      <c r="VQA107" s="52"/>
      <c r="VQB107" s="52"/>
      <c r="VQC107" s="52"/>
      <c r="VQD107" s="52"/>
      <c r="VQE107" s="52"/>
      <c r="VQF107" s="52"/>
      <c r="VQG107" s="52"/>
      <c r="VQH107" s="52"/>
      <c r="VQI107" s="52"/>
      <c r="VQJ107" s="52"/>
      <c r="VQK107" s="52"/>
      <c r="VQL107" s="52"/>
      <c r="VQM107" s="52"/>
      <c r="VQN107" s="52"/>
      <c r="VQO107" s="52"/>
      <c r="VQP107" s="52"/>
      <c r="VQQ107" s="52"/>
      <c r="VQR107" s="52"/>
      <c r="VQS107" s="52"/>
      <c r="VQT107" s="52"/>
      <c r="VQU107" s="52"/>
      <c r="VQV107" s="52"/>
      <c r="VQW107" s="52"/>
      <c r="VQX107" s="52"/>
      <c r="VQY107" s="52"/>
      <c r="VQZ107" s="52"/>
      <c r="VRA107" s="52"/>
      <c r="VRB107" s="52"/>
      <c r="VRC107" s="52"/>
      <c r="VRD107" s="52"/>
      <c r="VRE107" s="52"/>
      <c r="VRF107" s="52"/>
      <c r="VRG107" s="52"/>
      <c r="VRH107" s="52"/>
      <c r="VRI107" s="52"/>
      <c r="VRJ107" s="52"/>
      <c r="VRK107" s="52"/>
      <c r="VRL107" s="52"/>
      <c r="VRM107" s="52"/>
      <c r="VRN107" s="52"/>
      <c r="VRO107" s="52"/>
      <c r="VRP107" s="52"/>
      <c r="VRQ107" s="52"/>
      <c r="VRR107" s="52"/>
      <c r="VRS107" s="52"/>
      <c r="VRT107" s="52"/>
      <c r="VRU107" s="52"/>
      <c r="VRV107" s="52"/>
      <c r="VRW107" s="52"/>
      <c r="VRX107" s="52"/>
      <c r="VRY107" s="52"/>
      <c r="VRZ107" s="52"/>
      <c r="VSA107" s="52"/>
      <c r="VSB107" s="52"/>
      <c r="VSC107" s="52"/>
      <c r="VSD107" s="52"/>
      <c r="VSE107" s="52"/>
      <c r="VSF107" s="52"/>
      <c r="VSG107" s="52"/>
      <c r="VSH107" s="52"/>
      <c r="VSI107" s="52"/>
      <c r="VSJ107" s="52"/>
      <c r="VSK107" s="52"/>
      <c r="VSL107" s="52"/>
      <c r="VSM107" s="52"/>
      <c r="VSN107" s="52"/>
      <c r="VSO107" s="52"/>
      <c r="VSP107" s="52"/>
      <c r="VSQ107" s="52"/>
      <c r="VSR107" s="52"/>
      <c r="VSS107" s="52"/>
      <c r="VST107" s="52"/>
      <c r="VSU107" s="52"/>
      <c r="VSV107" s="52"/>
      <c r="VSW107" s="52"/>
      <c r="VSX107" s="52"/>
      <c r="VSY107" s="52"/>
      <c r="VSZ107" s="52"/>
      <c r="VTA107" s="52"/>
      <c r="VTB107" s="52"/>
      <c r="VTC107" s="52"/>
      <c r="VTD107" s="52"/>
      <c r="VTE107" s="52"/>
      <c r="VTF107" s="52"/>
      <c r="VTG107" s="52"/>
      <c r="VTH107" s="52"/>
      <c r="VTI107" s="52"/>
      <c r="VTJ107" s="52"/>
      <c r="VTK107" s="52"/>
      <c r="VTL107" s="52"/>
      <c r="VTM107" s="52"/>
      <c r="VTN107" s="52"/>
      <c r="VTO107" s="52"/>
      <c r="VTP107" s="52"/>
      <c r="VTQ107" s="52"/>
      <c r="VTR107" s="52"/>
      <c r="VTS107" s="52"/>
      <c r="VTT107" s="52"/>
      <c r="VTU107" s="52"/>
      <c r="VTV107" s="52"/>
      <c r="VTW107" s="52"/>
      <c r="VTX107" s="52"/>
      <c r="VTY107" s="52"/>
      <c r="VTZ107" s="52"/>
      <c r="VUA107" s="52"/>
      <c r="VUB107" s="52"/>
      <c r="VUC107" s="52"/>
      <c r="VUD107" s="52"/>
      <c r="VUE107" s="52"/>
      <c r="VUF107" s="52"/>
      <c r="VUG107" s="52"/>
      <c r="VUH107" s="52"/>
      <c r="VUI107" s="52"/>
      <c r="VUJ107" s="52"/>
      <c r="VUK107" s="52"/>
      <c r="VUL107" s="52"/>
      <c r="VUM107" s="52"/>
      <c r="VUN107" s="52"/>
      <c r="VUO107" s="52"/>
      <c r="VUP107" s="52"/>
      <c r="VUQ107" s="52"/>
      <c r="VUR107" s="52"/>
      <c r="VUS107" s="52"/>
      <c r="VUT107" s="52"/>
      <c r="VUU107" s="52"/>
      <c r="VUV107" s="52"/>
      <c r="VUW107" s="52"/>
      <c r="VUX107" s="52"/>
      <c r="VUY107" s="52"/>
      <c r="VUZ107" s="52"/>
      <c r="VVA107" s="52"/>
      <c r="VVB107" s="52"/>
      <c r="VVC107" s="52"/>
      <c r="VVD107" s="52"/>
      <c r="VVE107" s="52"/>
      <c r="VVF107" s="52"/>
      <c r="VVG107" s="52"/>
      <c r="VVH107" s="52"/>
      <c r="VVI107" s="52"/>
      <c r="VVJ107" s="52"/>
      <c r="VVK107" s="52"/>
      <c r="VVL107" s="52"/>
      <c r="VVM107" s="52"/>
      <c r="VVN107" s="52"/>
      <c r="VVO107" s="52"/>
      <c r="VVP107" s="52"/>
      <c r="VVQ107" s="52"/>
      <c r="VVR107" s="52"/>
      <c r="VVS107" s="52"/>
      <c r="VVT107" s="52"/>
      <c r="VVU107" s="52"/>
      <c r="VVV107" s="52"/>
      <c r="VVW107" s="52"/>
      <c r="VVX107" s="52"/>
      <c r="VVY107" s="52"/>
      <c r="VVZ107" s="52"/>
      <c r="VWA107" s="52"/>
      <c r="VWB107" s="52"/>
      <c r="VWC107" s="52"/>
      <c r="VWD107" s="52"/>
      <c r="VWE107" s="52"/>
      <c r="VWF107" s="52"/>
      <c r="VWG107" s="52"/>
      <c r="VWH107" s="52"/>
      <c r="VWI107" s="52"/>
      <c r="VWJ107" s="52"/>
      <c r="VWK107" s="52"/>
      <c r="VWL107" s="52"/>
      <c r="VWM107" s="52"/>
      <c r="VWN107" s="52"/>
      <c r="VWO107" s="52"/>
      <c r="VWP107" s="52"/>
      <c r="VWQ107" s="52"/>
      <c r="VWR107" s="52"/>
      <c r="VWS107" s="52"/>
      <c r="VWT107" s="52"/>
      <c r="VWU107" s="52"/>
      <c r="VWV107" s="52"/>
      <c r="VWW107" s="52"/>
      <c r="VWX107" s="52"/>
      <c r="VWY107" s="52"/>
      <c r="VWZ107" s="52"/>
      <c r="VXA107" s="52"/>
      <c r="VXB107" s="52"/>
      <c r="VXC107" s="52"/>
      <c r="VXD107" s="52"/>
      <c r="VXE107" s="52"/>
      <c r="VXF107" s="52"/>
      <c r="VXG107" s="52"/>
      <c r="VXH107" s="52"/>
      <c r="VXI107" s="52"/>
      <c r="VXJ107" s="52"/>
      <c r="VXK107" s="52"/>
      <c r="VXL107" s="52"/>
      <c r="VXM107" s="52"/>
      <c r="VXN107" s="52"/>
      <c r="VXO107" s="52"/>
      <c r="VXP107" s="52"/>
      <c r="VXQ107" s="52"/>
      <c r="VXR107" s="52"/>
      <c r="VXS107" s="52"/>
      <c r="VXT107" s="52"/>
      <c r="VXU107" s="52"/>
      <c r="VXV107" s="52"/>
      <c r="VXW107" s="52"/>
      <c r="VXX107" s="52"/>
      <c r="VXY107" s="52"/>
      <c r="VXZ107" s="52"/>
      <c r="VYA107" s="52"/>
      <c r="VYB107" s="52"/>
      <c r="VYC107" s="52"/>
      <c r="VYD107" s="52"/>
      <c r="VYE107" s="52"/>
      <c r="VYF107" s="52"/>
      <c r="VYG107" s="52"/>
      <c r="VYH107" s="52"/>
      <c r="VYI107" s="52"/>
      <c r="VYJ107" s="52"/>
      <c r="VYK107" s="52"/>
      <c r="VYL107" s="52"/>
      <c r="VYM107" s="52"/>
      <c r="VYN107" s="52"/>
      <c r="VYO107" s="52"/>
      <c r="VYP107" s="52"/>
      <c r="VYQ107" s="52"/>
      <c r="VYR107" s="52"/>
      <c r="VYS107" s="52"/>
      <c r="VYT107" s="52"/>
      <c r="VYU107" s="52"/>
      <c r="VYV107" s="52"/>
      <c r="VYW107" s="52"/>
      <c r="VYX107" s="52"/>
      <c r="VYY107" s="52"/>
      <c r="VYZ107" s="52"/>
      <c r="VZA107" s="52"/>
      <c r="VZB107" s="52"/>
      <c r="VZC107" s="52"/>
      <c r="VZD107" s="52"/>
      <c r="VZE107" s="52"/>
      <c r="VZF107" s="52"/>
      <c r="VZG107" s="52"/>
      <c r="VZH107" s="52"/>
      <c r="VZI107" s="52"/>
      <c r="VZJ107" s="52"/>
      <c r="VZK107" s="52"/>
      <c r="VZL107" s="52"/>
      <c r="VZM107" s="52"/>
      <c r="VZN107" s="52"/>
      <c r="VZO107" s="52"/>
      <c r="VZP107" s="52"/>
      <c r="VZQ107" s="52"/>
      <c r="VZR107" s="52"/>
      <c r="VZS107" s="52"/>
      <c r="VZT107" s="52"/>
      <c r="VZU107" s="52"/>
      <c r="VZV107" s="52"/>
      <c r="VZW107" s="52"/>
      <c r="VZX107" s="52"/>
      <c r="VZY107" s="52"/>
      <c r="VZZ107" s="52"/>
      <c r="WAA107" s="52"/>
      <c r="WAB107" s="52"/>
      <c r="WAC107" s="52"/>
      <c r="WAD107" s="52"/>
      <c r="WAE107" s="52"/>
      <c r="WAF107" s="52"/>
      <c r="WAG107" s="52"/>
      <c r="WAH107" s="52"/>
      <c r="WAI107" s="52"/>
      <c r="WAJ107" s="52"/>
      <c r="WAK107" s="52"/>
      <c r="WAL107" s="52"/>
      <c r="WAM107" s="52"/>
      <c r="WAN107" s="52"/>
      <c r="WAO107" s="52"/>
      <c r="WAP107" s="52"/>
      <c r="WAQ107" s="52"/>
      <c r="WAR107" s="52"/>
      <c r="WAS107" s="52"/>
      <c r="WAT107" s="52"/>
      <c r="WAU107" s="52"/>
      <c r="WAV107" s="52"/>
      <c r="WAW107" s="52"/>
      <c r="WAX107" s="52"/>
      <c r="WAY107" s="52"/>
      <c r="WAZ107" s="52"/>
      <c r="WBA107" s="52"/>
      <c r="WBB107" s="52"/>
      <c r="WBC107" s="52"/>
      <c r="WBD107" s="52"/>
      <c r="WBE107" s="52"/>
      <c r="WBF107" s="52"/>
      <c r="WBG107" s="52"/>
      <c r="WBH107" s="52"/>
      <c r="WBI107" s="52"/>
      <c r="WBJ107" s="52"/>
      <c r="WBK107" s="52"/>
      <c r="WBL107" s="52"/>
      <c r="WBM107" s="52"/>
      <c r="WBN107" s="52"/>
      <c r="WBO107" s="52"/>
      <c r="WBP107" s="52"/>
      <c r="WBQ107" s="52"/>
      <c r="WBR107" s="52"/>
      <c r="WBS107" s="52"/>
      <c r="WBT107" s="52"/>
      <c r="WBU107" s="52"/>
      <c r="WBV107" s="52"/>
      <c r="WBW107" s="52"/>
      <c r="WBX107" s="52"/>
      <c r="WBY107" s="52"/>
      <c r="WBZ107" s="52"/>
      <c r="WCA107" s="52"/>
      <c r="WCB107" s="52"/>
      <c r="WCC107" s="52"/>
      <c r="WCD107" s="52"/>
      <c r="WCE107" s="52"/>
      <c r="WCF107" s="52"/>
      <c r="WCG107" s="52"/>
      <c r="WCH107" s="52"/>
      <c r="WCI107" s="52"/>
      <c r="WCJ107" s="52"/>
      <c r="WCK107" s="52"/>
      <c r="WCL107" s="52"/>
      <c r="WCM107" s="52"/>
      <c r="WCN107" s="52"/>
      <c r="WCO107" s="52"/>
      <c r="WCP107" s="52"/>
      <c r="WCQ107" s="52"/>
      <c r="WCR107" s="52"/>
      <c r="WCS107" s="52"/>
      <c r="WCT107" s="52"/>
      <c r="WCU107" s="52"/>
      <c r="WCV107" s="52"/>
      <c r="WCW107" s="52"/>
      <c r="WCX107" s="52"/>
      <c r="WCY107" s="52"/>
      <c r="WCZ107" s="52"/>
      <c r="WDA107" s="52"/>
      <c r="WDB107" s="52"/>
      <c r="WDC107" s="52"/>
      <c r="WDD107" s="52"/>
      <c r="WDE107" s="52"/>
      <c r="WDF107" s="52"/>
      <c r="WDG107" s="52"/>
      <c r="WDH107" s="52"/>
      <c r="WDI107" s="52"/>
      <c r="WDJ107" s="52"/>
      <c r="WDK107" s="52"/>
      <c r="WDL107" s="52"/>
      <c r="WDM107" s="52"/>
      <c r="WDN107" s="52"/>
      <c r="WDO107" s="52"/>
      <c r="WDP107" s="52"/>
      <c r="WDQ107" s="52"/>
      <c r="WDR107" s="52"/>
      <c r="WDS107" s="52"/>
      <c r="WDT107" s="52"/>
      <c r="WDU107" s="52"/>
      <c r="WDV107" s="52"/>
      <c r="WDW107" s="52"/>
      <c r="WDX107" s="52"/>
      <c r="WDY107" s="52"/>
      <c r="WDZ107" s="52"/>
      <c r="WEA107" s="52"/>
      <c r="WEB107" s="52"/>
      <c r="WEC107" s="52"/>
      <c r="WED107" s="52"/>
      <c r="WEE107" s="52"/>
      <c r="WEF107" s="52"/>
      <c r="WEG107" s="52"/>
      <c r="WEH107" s="52"/>
      <c r="WEI107" s="52"/>
      <c r="WEJ107" s="52"/>
      <c r="WEK107" s="52"/>
      <c r="WEL107" s="52"/>
      <c r="WEM107" s="52"/>
      <c r="WEN107" s="52"/>
      <c r="WEO107" s="52"/>
      <c r="WEP107" s="52"/>
      <c r="WEQ107" s="52"/>
      <c r="WER107" s="52"/>
      <c r="WES107" s="52"/>
      <c r="WET107" s="52"/>
      <c r="WEU107" s="52"/>
      <c r="WEV107" s="52"/>
      <c r="WEW107" s="52"/>
      <c r="WEX107" s="52"/>
      <c r="WEY107" s="52"/>
      <c r="WEZ107" s="52"/>
      <c r="WFA107" s="52"/>
      <c r="WFB107" s="52"/>
      <c r="WFC107" s="52"/>
      <c r="WFD107" s="52"/>
      <c r="WFE107" s="52"/>
      <c r="WFF107" s="52"/>
      <c r="WFG107" s="52"/>
      <c r="WFH107" s="52"/>
      <c r="WFI107" s="52"/>
      <c r="WFJ107" s="52"/>
      <c r="WFK107" s="52"/>
      <c r="WFL107" s="52"/>
      <c r="WFM107" s="52"/>
      <c r="WFN107" s="52"/>
      <c r="WFO107" s="52"/>
      <c r="WFP107" s="52"/>
      <c r="WFQ107" s="52"/>
      <c r="WFR107" s="52"/>
      <c r="WFS107" s="52"/>
      <c r="WFT107" s="52"/>
      <c r="WFU107" s="52"/>
      <c r="WFV107" s="52"/>
      <c r="WFW107" s="52"/>
      <c r="WFX107" s="52"/>
      <c r="WFY107" s="52"/>
      <c r="WFZ107" s="52"/>
      <c r="WGA107" s="52"/>
      <c r="WGB107" s="52"/>
      <c r="WGC107" s="52"/>
      <c r="WGD107" s="52"/>
      <c r="WGE107" s="52"/>
      <c r="WGF107" s="52"/>
      <c r="WGG107" s="52"/>
      <c r="WGH107" s="52"/>
      <c r="WGI107" s="52"/>
      <c r="WGJ107" s="52"/>
      <c r="WGK107" s="52"/>
      <c r="WGL107" s="52"/>
      <c r="WGM107" s="52"/>
      <c r="WGN107" s="52"/>
      <c r="WGO107" s="52"/>
      <c r="WGP107" s="52"/>
      <c r="WGQ107" s="52"/>
      <c r="WGR107" s="52"/>
      <c r="WGS107" s="52"/>
      <c r="WGT107" s="52"/>
      <c r="WGU107" s="52"/>
      <c r="WGV107" s="52"/>
      <c r="WGW107" s="52"/>
      <c r="WGX107" s="52"/>
      <c r="WGY107" s="52"/>
      <c r="WGZ107" s="52"/>
      <c r="WHA107" s="52"/>
      <c r="WHB107" s="52"/>
      <c r="WHC107" s="52"/>
      <c r="WHD107" s="52"/>
      <c r="WHE107" s="52"/>
      <c r="WHF107" s="52"/>
      <c r="WHG107" s="52"/>
      <c r="WHH107" s="52"/>
      <c r="WHI107" s="52"/>
      <c r="WHJ107" s="52"/>
      <c r="WHK107" s="52"/>
      <c r="WHL107" s="52"/>
      <c r="WHM107" s="52"/>
      <c r="WHN107" s="52"/>
      <c r="WHO107" s="52"/>
      <c r="WHP107" s="52"/>
      <c r="WHQ107" s="52"/>
      <c r="WHR107" s="52"/>
      <c r="WHS107" s="52"/>
      <c r="WHT107" s="52"/>
      <c r="WHU107" s="52"/>
      <c r="WHV107" s="52"/>
      <c r="WHW107" s="52"/>
      <c r="WHX107" s="52"/>
      <c r="WHY107" s="52"/>
      <c r="WHZ107" s="52"/>
      <c r="WIA107" s="52"/>
      <c r="WIB107" s="52"/>
      <c r="WIC107" s="52"/>
      <c r="WID107" s="52"/>
      <c r="WIE107" s="52"/>
      <c r="WIF107" s="52"/>
      <c r="WIG107" s="52"/>
      <c r="WIH107" s="52"/>
      <c r="WII107" s="52"/>
      <c r="WIJ107" s="52"/>
      <c r="WIK107" s="52"/>
      <c r="WIL107" s="52"/>
      <c r="WIM107" s="52"/>
      <c r="WIN107" s="52"/>
      <c r="WIO107" s="52"/>
      <c r="WIP107" s="52"/>
      <c r="WIQ107" s="52"/>
      <c r="WIR107" s="52"/>
      <c r="WIS107" s="52"/>
      <c r="WIT107" s="52"/>
      <c r="WIU107" s="52"/>
      <c r="WIV107" s="52"/>
      <c r="WIW107" s="52"/>
      <c r="WIX107" s="52"/>
      <c r="WIY107" s="52"/>
      <c r="WIZ107" s="52"/>
      <c r="WJA107" s="52"/>
      <c r="WJB107" s="52"/>
      <c r="WJC107" s="52"/>
      <c r="WJD107" s="52"/>
      <c r="WJE107" s="52"/>
      <c r="WJF107" s="52"/>
      <c r="WJG107" s="52"/>
      <c r="WJH107" s="52"/>
      <c r="WJI107" s="52"/>
      <c r="WJJ107" s="52"/>
      <c r="WJK107" s="52"/>
      <c r="WJL107" s="52"/>
      <c r="WJM107" s="52"/>
      <c r="WJN107" s="52"/>
      <c r="WJO107" s="52"/>
      <c r="WJP107" s="52"/>
      <c r="WJQ107" s="52"/>
      <c r="WJR107" s="52"/>
      <c r="WJS107" s="52"/>
      <c r="WJT107" s="52"/>
      <c r="WJU107" s="52"/>
      <c r="WJV107" s="52"/>
      <c r="WJW107" s="52"/>
      <c r="WJX107" s="52"/>
      <c r="WJY107" s="52"/>
      <c r="WJZ107" s="52"/>
      <c r="WKA107" s="52"/>
      <c r="WKB107" s="52"/>
      <c r="WKC107" s="52"/>
      <c r="WKD107" s="52"/>
      <c r="WKE107" s="52"/>
      <c r="WKF107" s="52"/>
      <c r="WKG107" s="52"/>
      <c r="WKH107" s="52"/>
      <c r="WKI107" s="52"/>
      <c r="WKJ107" s="52"/>
      <c r="WKK107" s="52"/>
      <c r="WKL107" s="52"/>
      <c r="WKM107" s="52"/>
      <c r="WKN107" s="52"/>
      <c r="WKO107" s="52"/>
      <c r="WKP107" s="52"/>
      <c r="WKQ107" s="52"/>
      <c r="WKR107" s="52"/>
      <c r="WKS107" s="52"/>
      <c r="WKT107" s="52"/>
      <c r="WKU107" s="52"/>
      <c r="WKV107" s="52"/>
      <c r="WKW107" s="52"/>
      <c r="WKX107" s="52"/>
      <c r="WKY107" s="52"/>
      <c r="WKZ107" s="52"/>
      <c r="WLA107" s="52"/>
      <c r="WLB107" s="52"/>
      <c r="WLC107" s="52"/>
      <c r="WLD107" s="52"/>
      <c r="WLE107" s="52"/>
      <c r="WLF107" s="52"/>
      <c r="WLG107" s="52"/>
      <c r="WLH107" s="52"/>
      <c r="WLI107" s="52"/>
      <c r="WLJ107" s="52"/>
      <c r="WLK107" s="52"/>
      <c r="WLL107" s="52"/>
      <c r="WLM107" s="52"/>
      <c r="WLN107" s="52"/>
      <c r="WLO107" s="52"/>
      <c r="WLP107" s="52"/>
      <c r="WLQ107" s="52"/>
      <c r="WLR107" s="52"/>
      <c r="WLS107" s="52"/>
      <c r="WLT107" s="52"/>
      <c r="WLU107" s="52"/>
      <c r="WLV107" s="52"/>
      <c r="WLW107" s="52"/>
      <c r="WLX107" s="52"/>
      <c r="WLY107" s="52"/>
      <c r="WLZ107" s="52"/>
      <c r="WMA107" s="52"/>
      <c r="WMB107" s="52"/>
      <c r="WMC107" s="52"/>
      <c r="WMD107" s="52"/>
      <c r="WME107" s="52"/>
      <c r="WMF107" s="52"/>
      <c r="WMG107" s="52"/>
      <c r="WMH107" s="52"/>
      <c r="WMI107" s="52"/>
      <c r="WMJ107" s="52"/>
      <c r="WMK107" s="52"/>
      <c r="WML107" s="52"/>
      <c r="WMM107" s="52"/>
      <c r="WMN107" s="52"/>
      <c r="WMO107" s="52"/>
      <c r="WMP107" s="52"/>
      <c r="WMQ107" s="52"/>
      <c r="WMR107" s="52"/>
      <c r="WMS107" s="52"/>
      <c r="WMT107" s="52"/>
      <c r="WMU107" s="52"/>
      <c r="WMV107" s="52"/>
      <c r="WMW107" s="52"/>
      <c r="WMX107" s="52"/>
      <c r="WMY107" s="52"/>
      <c r="WMZ107" s="52"/>
      <c r="WNA107" s="52"/>
      <c r="WNB107" s="52"/>
      <c r="WNC107" s="52"/>
      <c r="WND107" s="52"/>
      <c r="WNE107" s="52"/>
      <c r="WNF107" s="52"/>
      <c r="WNG107" s="52"/>
      <c r="WNH107" s="52"/>
      <c r="WNI107" s="52"/>
      <c r="WNJ107" s="52"/>
      <c r="WNK107" s="52"/>
      <c r="WNL107" s="52"/>
      <c r="WNM107" s="52"/>
      <c r="WNN107" s="52"/>
      <c r="WNO107" s="52"/>
      <c r="WNP107" s="52"/>
      <c r="WNQ107" s="52"/>
      <c r="WNR107" s="52"/>
      <c r="WNS107" s="52"/>
      <c r="WNT107" s="52"/>
      <c r="WNU107" s="52"/>
      <c r="WNV107" s="52"/>
      <c r="WNW107" s="52"/>
      <c r="WNX107" s="52"/>
      <c r="WNY107" s="52"/>
      <c r="WNZ107" s="52"/>
      <c r="WOA107" s="52"/>
      <c r="WOB107" s="52"/>
      <c r="WOC107" s="52"/>
      <c r="WOD107" s="52"/>
      <c r="WOE107" s="52"/>
      <c r="WOF107" s="52"/>
      <c r="WOG107" s="52"/>
      <c r="WOH107" s="52"/>
      <c r="WOI107" s="52"/>
      <c r="WOJ107" s="52"/>
      <c r="WOK107" s="52"/>
      <c r="WOL107" s="52"/>
      <c r="WOM107" s="52"/>
      <c r="WON107" s="52"/>
      <c r="WOO107" s="52"/>
      <c r="WOP107" s="52"/>
      <c r="WOQ107" s="52"/>
      <c r="WOR107" s="52"/>
      <c r="WOS107" s="52"/>
      <c r="WOT107" s="52"/>
      <c r="WOU107" s="52"/>
      <c r="WOV107" s="52"/>
      <c r="WOW107" s="52"/>
      <c r="WOX107" s="52"/>
      <c r="WOY107" s="52"/>
      <c r="WOZ107" s="52"/>
      <c r="WPA107" s="52"/>
      <c r="WPB107" s="52"/>
      <c r="WPC107" s="52"/>
      <c r="WPD107" s="52"/>
      <c r="WPE107" s="52"/>
      <c r="WPF107" s="52"/>
      <c r="WPG107" s="52"/>
      <c r="WPH107" s="52"/>
      <c r="WPI107" s="52"/>
      <c r="WPJ107" s="52"/>
      <c r="WPK107" s="52"/>
      <c r="WPL107" s="52"/>
      <c r="WPM107" s="52"/>
      <c r="WPN107" s="52"/>
      <c r="WPO107" s="52"/>
      <c r="WPP107" s="52"/>
      <c r="WPQ107" s="52"/>
      <c r="WPR107" s="52"/>
      <c r="WPS107" s="52"/>
      <c r="WPT107" s="52"/>
      <c r="WPU107" s="52"/>
      <c r="WPV107" s="52"/>
      <c r="WPW107" s="52"/>
      <c r="WPX107" s="52"/>
      <c r="WPY107" s="52"/>
      <c r="WPZ107" s="52"/>
      <c r="WQA107" s="52"/>
      <c r="WQB107" s="52"/>
      <c r="WQC107" s="52"/>
      <c r="WQD107" s="52"/>
      <c r="WQE107" s="52"/>
      <c r="WQF107" s="52"/>
      <c r="WQG107" s="52"/>
      <c r="WQH107" s="52"/>
      <c r="WQI107" s="52"/>
      <c r="WQJ107" s="52"/>
      <c r="WQK107" s="52"/>
      <c r="WQL107" s="52"/>
      <c r="WQM107" s="52"/>
      <c r="WQN107" s="52"/>
      <c r="WQO107" s="52"/>
      <c r="WQP107" s="52"/>
      <c r="WQQ107" s="52"/>
      <c r="WQR107" s="52"/>
      <c r="WQS107" s="52"/>
      <c r="WQT107" s="52"/>
      <c r="WQU107" s="52"/>
      <c r="WQV107" s="52"/>
      <c r="WQW107" s="52"/>
      <c r="WQX107" s="52"/>
      <c r="WQY107" s="52"/>
      <c r="WQZ107" s="52"/>
      <c r="WRA107" s="52"/>
      <c r="WRB107" s="52"/>
      <c r="WRC107" s="52"/>
      <c r="WRD107" s="52"/>
      <c r="WRE107" s="52"/>
      <c r="WRF107" s="52"/>
      <c r="WRG107" s="52"/>
      <c r="WRH107" s="52"/>
      <c r="WRI107" s="52"/>
      <c r="WRJ107" s="52"/>
      <c r="WRK107" s="52"/>
      <c r="WRL107" s="52"/>
      <c r="WRM107" s="52"/>
      <c r="WRN107" s="52"/>
      <c r="WRO107" s="52"/>
      <c r="WRP107" s="52"/>
      <c r="WRQ107" s="52"/>
      <c r="WRR107" s="52"/>
      <c r="WRS107" s="52"/>
      <c r="WRT107" s="52"/>
      <c r="WRU107" s="52"/>
      <c r="WRV107" s="52"/>
      <c r="WRW107" s="52"/>
      <c r="WRX107" s="52"/>
      <c r="WRY107" s="52"/>
      <c r="WRZ107" s="52"/>
      <c r="WSA107" s="52"/>
      <c r="WSB107" s="52"/>
      <c r="WSC107" s="52"/>
      <c r="WSD107" s="52"/>
      <c r="WSE107" s="52"/>
      <c r="WSF107" s="52"/>
      <c r="WSG107" s="52"/>
      <c r="WSH107" s="52"/>
      <c r="WSI107" s="52"/>
      <c r="WSJ107" s="52"/>
      <c r="WSK107" s="52"/>
      <c r="WSL107" s="52"/>
      <c r="WSM107" s="52"/>
      <c r="WSN107" s="52"/>
      <c r="WSO107" s="52"/>
      <c r="WSP107" s="52"/>
      <c r="WSQ107" s="52"/>
      <c r="WSR107" s="52"/>
      <c r="WSS107" s="52"/>
      <c r="WST107" s="52"/>
      <c r="WSU107" s="52"/>
      <c r="WSV107" s="52"/>
      <c r="WSW107" s="52"/>
      <c r="WSX107" s="52"/>
      <c r="WSY107" s="52"/>
      <c r="WSZ107" s="52"/>
      <c r="WTA107" s="52"/>
      <c r="WTB107" s="52"/>
      <c r="WTC107" s="52"/>
      <c r="WTD107" s="52"/>
      <c r="WTE107" s="52"/>
      <c r="WTF107" s="52"/>
      <c r="WTG107" s="52"/>
      <c r="WTH107" s="52"/>
      <c r="WTI107" s="52"/>
      <c r="WTJ107" s="52"/>
      <c r="WTK107" s="52"/>
      <c r="WTL107" s="52"/>
      <c r="WTM107" s="52"/>
      <c r="WTN107" s="52"/>
      <c r="WTO107" s="52"/>
      <c r="WTP107" s="52"/>
      <c r="WTQ107" s="52"/>
      <c r="WTR107" s="52"/>
      <c r="WTS107" s="52"/>
      <c r="WTT107" s="52"/>
      <c r="WTU107" s="52"/>
      <c r="WTV107" s="52"/>
      <c r="WTW107" s="52"/>
      <c r="WTX107" s="52"/>
      <c r="WTY107" s="52"/>
      <c r="WTZ107" s="52"/>
      <c r="WUA107" s="52"/>
      <c r="WUB107" s="52"/>
      <c r="WUC107" s="52"/>
      <c r="WUD107" s="52"/>
      <c r="WUE107" s="52"/>
      <c r="WUF107" s="52"/>
      <c r="WUG107" s="52"/>
      <c r="WUH107" s="52"/>
      <c r="WUI107" s="52"/>
      <c r="WUJ107" s="52"/>
      <c r="WUK107" s="52"/>
      <c r="WUL107" s="52"/>
      <c r="WUM107" s="52"/>
      <c r="WUN107" s="52"/>
      <c r="WUO107" s="52"/>
      <c r="WUP107" s="52"/>
      <c r="WUQ107" s="52"/>
      <c r="WUR107" s="52"/>
      <c r="WUS107" s="52"/>
      <c r="WUT107" s="52"/>
      <c r="WUU107" s="52"/>
      <c r="WUV107" s="52"/>
      <c r="WUW107" s="52"/>
      <c r="WUX107" s="52"/>
      <c r="WUY107" s="52"/>
      <c r="WUZ107" s="52"/>
      <c r="WVA107" s="52"/>
      <c r="WVB107" s="52"/>
      <c r="WVC107" s="52"/>
      <c r="WVD107" s="52"/>
      <c r="WVE107" s="52"/>
      <c r="WVF107" s="52"/>
      <c r="WVG107" s="52"/>
      <c r="WVH107" s="52"/>
      <c r="WVI107" s="52"/>
      <c r="WVJ107" s="52"/>
      <c r="WVK107" s="52"/>
      <c r="WVL107" s="52"/>
      <c r="WVM107" s="52"/>
      <c r="WVN107" s="52"/>
      <c r="WVO107" s="52"/>
      <c r="WVP107" s="52"/>
      <c r="WVQ107" s="52"/>
      <c r="WVR107" s="52"/>
      <c r="WVS107" s="52"/>
      <c r="WVT107" s="52"/>
      <c r="WVU107" s="52"/>
      <c r="WVV107" s="52"/>
      <c r="WVW107" s="52"/>
      <c r="WVX107" s="52"/>
      <c r="WVY107" s="52"/>
      <c r="WVZ107" s="52"/>
      <c r="WWA107" s="52"/>
      <c r="WWB107" s="52"/>
      <c r="WWC107" s="52"/>
      <c r="WWD107" s="52"/>
      <c r="WWE107" s="52"/>
      <c r="WWF107" s="52"/>
      <c r="WWG107" s="52"/>
      <c r="WWH107" s="52"/>
      <c r="WWI107" s="52"/>
      <c r="WWJ107" s="52"/>
      <c r="WWK107" s="52"/>
      <c r="WWL107" s="52"/>
      <c r="WWM107" s="52"/>
      <c r="WWN107" s="52"/>
      <c r="WWO107" s="52"/>
      <c r="WWP107" s="52"/>
      <c r="WWQ107" s="52"/>
      <c r="WWR107" s="52"/>
      <c r="WWS107" s="52"/>
      <c r="WWT107" s="52"/>
      <c r="WWU107" s="52"/>
      <c r="WWV107" s="52"/>
      <c r="WWW107" s="52"/>
      <c r="WWX107" s="52"/>
      <c r="WWY107" s="52"/>
      <c r="WWZ107" s="52"/>
      <c r="WXA107" s="52"/>
      <c r="WXB107" s="52"/>
      <c r="WXC107" s="52"/>
      <c r="WXD107" s="52"/>
      <c r="WXE107" s="52"/>
      <c r="WXF107" s="52"/>
      <c r="WXG107" s="52"/>
      <c r="WXH107" s="52"/>
      <c r="WXI107" s="52"/>
      <c r="WXJ107" s="52"/>
      <c r="WXK107" s="52"/>
      <c r="WXL107" s="52"/>
      <c r="WXM107" s="52"/>
      <c r="WXN107" s="52"/>
      <c r="WXO107" s="52"/>
      <c r="WXP107" s="52"/>
      <c r="WXQ107" s="52"/>
      <c r="WXR107" s="52"/>
      <c r="WXS107" s="52"/>
      <c r="WXT107" s="52"/>
      <c r="WXU107" s="52"/>
      <c r="WXV107" s="52"/>
      <c r="WXW107" s="52"/>
      <c r="WXX107" s="52"/>
      <c r="WXY107" s="52"/>
      <c r="WXZ107" s="52"/>
      <c r="WYA107" s="52"/>
      <c r="WYB107" s="52"/>
      <c r="WYC107" s="52"/>
      <c r="WYD107" s="52"/>
      <c r="WYE107" s="52"/>
      <c r="WYF107" s="52"/>
      <c r="WYG107" s="52"/>
      <c r="WYH107" s="52"/>
      <c r="WYI107" s="52"/>
      <c r="WYJ107" s="52"/>
      <c r="WYK107" s="52"/>
      <c r="WYL107" s="52"/>
      <c r="WYM107" s="52"/>
      <c r="WYN107" s="52"/>
      <c r="WYO107" s="52"/>
      <c r="WYP107" s="52"/>
      <c r="WYQ107" s="52"/>
      <c r="WYR107" s="52"/>
      <c r="WYS107" s="52"/>
      <c r="WYT107" s="52"/>
      <c r="WYU107" s="52"/>
      <c r="WYV107" s="52"/>
      <c r="WYW107" s="52"/>
      <c r="WYX107" s="52"/>
      <c r="WYY107" s="52"/>
      <c r="WYZ107" s="52"/>
      <c r="WZA107" s="52"/>
      <c r="WZB107" s="52"/>
      <c r="WZC107" s="52"/>
      <c r="WZD107" s="52"/>
      <c r="WZE107" s="52"/>
      <c r="WZF107" s="52"/>
      <c r="WZG107" s="52"/>
      <c r="WZH107" s="52"/>
      <c r="WZI107" s="52"/>
      <c r="WZJ107" s="52"/>
      <c r="WZK107" s="52"/>
      <c r="WZL107" s="52"/>
      <c r="WZM107" s="52"/>
      <c r="WZN107" s="52"/>
      <c r="WZO107" s="52"/>
      <c r="WZP107" s="52"/>
      <c r="WZQ107" s="52"/>
      <c r="WZR107" s="52"/>
      <c r="WZS107" s="52"/>
      <c r="WZT107" s="52"/>
      <c r="WZU107" s="52"/>
      <c r="WZV107" s="52"/>
      <c r="WZW107" s="52"/>
      <c r="WZX107" s="52"/>
      <c r="WZY107" s="52"/>
      <c r="WZZ107" s="52"/>
      <c r="XAA107" s="52"/>
      <c r="XAB107" s="52"/>
      <c r="XAC107" s="52"/>
      <c r="XAD107" s="52"/>
      <c r="XAE107" s="52"/>
      <c r="XAF107" s="52"/>
      <c r="XAG107" s="52"/>
      <c r="XAH107" s="52"/>
      <c r="XAI107" s="52"/>
      <c r="XAJ107" s="52"/>
      <c r="XAK107" s="52"/>
      <c r="XAL107" s="52"/>
      <c r="XAM107" s="52"/>
      <c r="XAN107" s="52"/>
      <c r="XAO107" s="52"/>
      <c r="XAP107" s="52"/>
      <c r="XAQ107" s="52"/>
      <c r="XAR107" s="52"/>
      <c r="XAS107" s="52"/>
      <c r="XAT107" s="52"/>
      <c r="XAU107" s="52"/>
      <c r="XAV107" s="52"/>
      <c r="XAW107" s="52"/>
      <c r="XAX107" s="52"/>
      <c r="XAY107" s="52"/>
      <c r="XAZ107" s="52"/>
      <c r="XBA107" s="52"/>
      <c r="XBB107" s="52"/>
      <c r="XBC107" s="52"/>
      <c r="XBD107" s="52"/>
      <c r="XBE107" s="52"/>
      <c r="XBF107" s="52"/>
      <c r="XBG107" s="52"/>
      <c r="XBH107" s="52"/>
      <c r="XBI107" s="52"/>
      <c r="XBJ107" s="52"/>
      <c r="XBK107" s="52"/>
      <c r="XBL107" s="52"/>
      <c r="XBM107" s="52"/>
      <c r="XBN107" s="52"/>
      <c r="XBO107" s="52"/>
      <c r="XBP107" s="52"/>
      <c r="XBQ107" s="52"/>
      <c r="XBR107" s="52"/>
      <c r="XBS107" s="52"/>
      <c r="XBT107" s="52"/>
      <c r="XBU107" s="52"/>
      <c r="XBV107" s="52"/>
      <c r="XBW107" s="52"/>
      <c r="XBX107" s="52"/>
      <c r="XBY107" s="52"/>
      <c r="XBZ107" s="52"/>
      <c r="XCA107" s="52"/>
      <c r="XCB107" s="52"/>
      <c r="XCC107" s="52"/>
      <c r="XCD107" s="52"/>
      <c r="XCE107" s="52"/>
      <c r="XCF107" s="52"/>
      <c r="XCG107" s="52"/>
      <c r="XCH107" s="52"/>
      <c r="XCI107" s="52"/>
      <c r="XCJ107" s="52"/>
      <c r="XCK107" s="52"/>
      <c r="XCL107" s="52"/>
      <c r="XCM107" s="52"/>
      <c r="XCN107" s="52"/>
      <c r="XCO107" s="52"/>
      <c r="XCP107" s="52"/>
      <c r="XCQ107" s="52"/>
      <c r="XCR107" s="52"/>
      <c r="XCS107" s="52"/>
      <c r="XCT107" s="52"/>
      <c r="XCU107" s="52"/>
      <c r="XCV107" s="52"/>
      <c r="XCW107" s="52"/>
      <c r="XCX107" s="52"/>
      <c r="XCY107" s="52"/>
      <c r="XCZ107" s="52"/>
      <c r="XDA107" s="52"/>
      <c r="XDB107" s="52"/>
      <c r="XDC107" s="52"/>
      <c r="XDD107" s="52"/>
      <c r="XDE107" s="52"/>
      <c r="XDF107" s="52"/>
      <c r="XDG107" s="52"/>
      <c r="XDH107" s="52"/>
      <c r="XDI107" s="52"/>
      <c r="XDJ107" s="52"/>
      <c r="XDK107" s="52"/>
      <c r="XDL107" s="52"/>
      <c r="XDM107" s="52"/>
      <c r="XDN107" s="52"/>
      <c r="XDO107" s="52"/>
      <c r="XDP107" s="52"/>
      <c r="XDQ107" s="52"/>
      <c r="XDR107" s="52"/>
      <c r="XDS107" s="52"/>
      <c r="XDT107" s="52"/>
      <c r="XDU107" s="52"/>
    </row>
    <row r="108" spans="3:16349" s="54" customFormat="1" ht="40.5" customHeight="1">
      <c r="C108" s="93"/>
      <c r="D108" s="94"/>
      <c r="H108" s="65"/>
      <c r="I108" s="65"/>
      <c r="J108" s="65"/>
      <c r="K108" s="52"/>
      <c r="L108" s="66"/>
      <c r="M108" s="73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  <c r="CU108" s="52"/>
      <c r="CV108" s="52"/>
      <c r="CW108" s="52"/>
      <c r="CX108" s="52"/>
      <c r="CY108" s="52"/>
      <c r="CZ108" s="52"/>
      <c r="DA108" s="52"/>
      <c r="DB108" s="52"/>
      <c r="DC108" s="52"/>
      <c r="DD108" s="52"/>
      <c r="DE108" s="52"/>
      <c r="DF108" s="52"/>
      <c r="DG108" s="52"/>
      <c r="DH108" s="52"/>
      <c r="DI108" s="52"/>
      <c r="DJ108" s="52"/>
      <c r="DK108" s="52"/>
      <c r="DL108" s="52"/>
      <c r="DM108" s="52"/>
      <c r="DN108" s="52"/>
      <c r="DO108" s="52"/>
      <c r="DP108" s="52"/>
      <c r="DQ108" s="52"/>
      <c r="DR108" s="52"/>
      <c r="DS108" s="52"/>
      <c r="DT108" s="52"/>
      <c r="DU108" s="52"/>
      <c r="DV108" s="52"/>
      <c r="DW108" s="52"/>
      <c r="DX108" s="52"/>
      <c r="DY108" s="52"/>
      <c r="DZ108" s="52"/>
      <c r="EA108" s="52"/>
      <c r="EB108" s="52"/>
      <c r="EC108" s="52"/>
      <c r="ED108" s="52"/>
      <c r="EE108" s="52"/>
      <c r="EF108" s="52"/>
      <c r="EG108" s="52"/>
      <c r="EH108" s="52"/>
      <c r="EI108" s="52"/>
      <c r="EJ108" s="52"/>
      <c r="EK108" s="52"/>
      <c r="EL108" s="52"/>
      <c r="EM108" s="52"/>
      <c r="EN108" s="52"/>
      <c r="EO108" s="52"/>
      <c r="EP108" s="52"/>
      <c r="EQ108" s="52"/>
      <c r="ER108" s="52"/>
      <c r="ES108" s="52"/>
      <c r="ET108" s="52"/>
      <c r="EU108" s="52"/>
      <c r="EV108" s="52"/>
      <c r="EW108" s="52"/>
      <c r="EX108" s="52"/>
      <c r="EY108" s="52"/>
      <c r="EZ108" s="52"/>
      <c r="FA108" s="52"/>
      <c r="FB108" s="52"/>
      <c r="FC108" s="52"/>
      <c r="FD108" s="52"/>
      <c r="FE108" s="52"/>
      <c r="FF108" s="52"/>
      <c r="FG108" s="52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  <c r="FU108" s="52"/>
      <c r="FV108" s="52"/>
      <c r="FW108" s="52"/>
      <c r="FX108" s="52"/>
      <c r="FY108" s="52"/>
      <c r="FZ108" s="52"/>
      <c r="GA108" s="52"/>
      <c r="GB108" s="52"/>
      <c r="GC108" s="52"/>
      <c r="GD108" s="52"/>
      <c r="GE108" s="52"/>
      <c r="GF108" s="52"/>
      <c r="GG108" s="52"/>
      <c r="GH108" s="52"/>
      <c r="GI108" s="52"/>
      <c r="GJ108" s="52"/>
      <c r="GK108" s="52"/>
      <c r="GL108" s="52"/>
      <c r="GM108" s="52"/>
      <c r="GN108" s="52"/>
      <c r="GO108" s="52"/>
      <c r="GP108" s="52"/>
      <c r="GQ108" s="52"/>
      <c r="GR108" s="52"/>
      <c r="GS108" s="52"/>
      <c r="GT108" s="52"/>
      <c r="GU108" s="52"/>
      <c r="GV108" s="52"/>
      <c r="GW108" s="52"/>
      <c r="GX108" s="52"/>
      <c r="GY108" s="52"/>
      <c r="GZ108" s="52"/>
      <c r="HA108" s="52"/>
      <c r="HB108" s="52"/>
      <c r="HC108" s="52"/>
      <c r="HD108" s="52"/>
      <c r="HE108" s="52"/>
      <c r="HF108" s="52"/>
      <c r="HG108" s="52"/>
      <c r="HH108" s="52"/>
      <c r="HI108" s="52"/>
      <c r="HJ108" s="52"/>
      <c r="HK108" s="52"/>
      <c r="HL108" s="52"/>
      <c r="HM108" s="52"/>
      <c r="HN108" s="52"/>
      <c r="HO108" s="52"/>
      <c r="HP108" s="52"/>
      <c r="HQ108" s="52"/>
      <c r="HR108" s="52"/>
      <c r="HS108" s="52"/>
      <c r="HT108" s="52"/>
      <c r="HU108" s="52"/>
      <c r="HV108" s="52"/>
      <c r="HW108" s="52"/>
      <c r="HX108" s="52"/>
      <c r="HY108" s="52"/>
      <c r="HZ108" s="52"/>
      <c r="IA108" s="52"/>
      <c r="IB108" s="52"/>
      <c r="IC108" s="52"/>
      <c r="ID108" s="52"/>
      <c r="IE108" s="52"/>
      <c r="IF108" s="52"/>
      <c r="IG108" s="52"/>
      <c r="IH108" s="52"/>
      <c r="II108" s="52"/>
      <c r="IJ108" s="52"/>
      <c r="IK108" s="52"/>
      <c r="IL108" s="52"/>
      <c r="IM108" s="52"/>
      <c r="IN108" s="52"/>
      <c r="IO108" s="52"/>
      <c r="IP108" s="52"/>
      <c r="IQ108" s="52"/>
      <c r="IR108" s="52"/>
      <c r="IS108" s="52"/>
      <c r="IT108" s="52"/>
      <c r="IU108" s="52"/>
      <c r="IV108" s="52"/>
      <c r="IW108" s="52"/>
      <c r="IX108" s="52"/>
      <c r="IY108" s="52"/>
      <c r="IZ108" s="52"/>
      <c r="JA108" s="52"/>
      <c r="JB108" s="52"/>
      <c r="JC108" s="52"/>
      <c r="JD108" s="52"/>
      <c r="JE108" s="52"/>
      <c r="JF108" s="52"/>
      <c r="JG108" s="52"/>
      <c r="JH108" s="52"/>
      <c r="JI108" s="52"/>
      <c r="JJ108" s="52"/>
      <c r="JK108" s="52"/>
      <c r="JL108" s="52"/>
      <c r="JM108" s="52"/>
      <c r="JN108" s="52"/>
      <c r="JO108" s="52"/>
      <c r="JP108" s="52"/>
      <c r="JQ108" s="52"/>
      <c r="JR108" s="52"/>
      <c r="JS108" s="52"/>
      <c r="JT108" s="52"/>
      <c r="JU108" s="52"/>
      <c r="JV108" s="52"/>
      <c r="JW108" s="52"/>
      <c r="JX108" s="52"/>
      <c r="JY108" s="52"/>
      <c r="JZ108" s="52"/>
      <c r="KA108" s="52"/>
      <c r="KB108" s="52"/>
      <c r="KC108" s="52"/>
      <c r="KD108" s="52"/>
      <c r="KE108" s="52"/>
      <c r="KF108" s="52"/>
      <c r="KG108" s="52"/>
      <c r="KH108" s="52"/>
      <c r="KI108" s="52"/>
      <c r="KJ108" s="52"/>
      <c r="KK108" s="52"/>
      <c r="KL108" s="52"/>
      <c r="KM108" s="52"/>
      <c r="KN108" s="52"/>
      <c r="KO108" s="52"/>
      <c r="KP108" s="52"/>
      <c r="KQ108" s="52"/>
      <c r="KR108" s="52"/>
      <c r="KS108" s="52"/>
      <c r="KT108" s="52"/>
      <c r="KU108" s="52"/>
      <c r="KV108" s="52"/>
      <c r="KW108" s="52"/>
      <c r="KX108" s="52"/>
      <c r="KY108" s="52"/>
      <c r="KZ108" s="52"/>
      <c r="LA108" s="52"/>
      <c r="LB108" s="52"/>
      <c r="LC108" s="52"/>
      <c r="LD108" s="52"/>
      <c r="LE108" s="52"/>
      <c r="LF108" s="52"/>
      <c r="LG108" s="52"/>
      <c r="LH108" s="52"/>
      <c r="LI108" s="52"/>
      <c r="LJ108" s="52"/>
      <c r="LK108" s="52"/>
      <c r="LL108" s="52"/>
      <c r="LM108" s="52"/>
      <c r="LN108" s="52"/>
      <c r="LO108" s="52"/>
      <c r="LP108" s="52"/>
      <c r="LQ108" s="52"/>
      <c r="LR108" s="52"/>
      <c r="LS108" s="52"/>
      <c r="LT108" s="52"/>
      <c r="LU108" s="52"/>
      <c r="LV108" s="52"/>
      <c r="LW108" s="52"/>
      <c r="LX108" s="52"/>
      <c r="LY108" s="52"/>
      <c r="LZ108" s="52"/>
      <c r="MA108" s="52"/>
      <c r="MB108" s="52"/>
      <c r="MC108" s="52"/>
      <c r="MD108" s="52"/>
      <c r="ME108" s="52"/>
      <c r="MF108" s="52"/>
      <c r="MG108" s="52"/>
      <c r="MH108" s="52"/>
      <c r="MI108" s="52"/>
      <c r="MJ108" s="52"/>
      <c r="MK108" s="52"/>
      <c r="ML108" s="52"/>
      <c r="MM108" s="52"/>
      <c r="MN108" s="52"/>
      <c r="MO108" s="52"/>
      <c r="MP108" s="52"/>
      <c r="MQ108" s="52"/>
      <c r="MR108" s="52"/>
      <c r="MS108" s="52"/>
      <c r="MT108" s="52"/>
      <c r="MU108" s="52"/>
      <c r="MV108" s="52"/>
      <c r="MW108" s="52"/>
      <c r="MX108" s="52"/>
      <c r="MY108" s="52"/>
      <c r="MZ108" s="52"/>
      <c r="NA108" s="52"/>
      <c r="NB108" s="52"/>
      <c r="NC108" s="52"/>
      <c r="ND108" s="52"/>
      <c r="NE108" s="52"/>
      <c r="NF108" s="52"/>
      <c r="NG108" s="52"/>
      <c r="NH108" s="52"/>
      <c r="NI108" s="52"/>
      <c r="NJ108" s="52"/>
      <c r="NK108" s="52"/>
      <c r="NL108" s="52"/>
      <c r="NM108" s="52"/>
      <c r="NN108" s="52"/>
      <c r="NO108" s="52"/>
      <c r="NP108" s="52"/>
      <c r="NQ108" s="52"/>
      <c r="NR108" s="52"/>
      <c r="NS108" s="52"/>
      <c r="NT108" s="52"/>
      <c r="NU108" s="52"/>
      <c r="NV108" s="52"/>
      <c r="NW108" s="52"/>
      <c r="NX108" s="52"/>
      <c r="NY108" s="52"/>
      <c r="NZ108" s="52"/>
      <c r="OA108" s="52"/>
      <c r="OB108" s="52"/>
      <c r="OC108" s="52"/>
      <c r="OD108" s="52"/>
      <c r="OE108" s="52"/>
      <c r="OF108" s="52"/>
      <c r="OG108" s="52"/>
      <c r="OH108" s="52"/>
      <c r="OI108" s="52"/>
      <c r="OJ108" s="52"/>
      <c r="OK108" s="52"/>
      <c r="OL108" s="52"/>
      <c r="OM108" s="52"/>
      <c r="ON108" s="52"/>
      <c r="OO108" s="52"/>
      <c r="OP108" s="52"/>
      <c r="OQ108" s="52"/>
      <c r="OR108" s="52"/>
      <c r="OS108" s="52"/>
      <c r="OT108" s="52"/>
      <c r="OU108" s="52"/>
      <c r="OV108" s="52"/>
      <c r="OW108" s="52"/>
      <c r="OX108" s="52"/>
      <c r="OY108" s="52"/>
      <c r="OZ108" s="52"/>
      <c r="PA108" s="52"/>
      <c r="PB108" s="52"/>
      <c r="PC108" s="52"/>
      <c r="PD108" s="52"/>
      <c r="PE108" s="52"/>
      <c r="PF108" s="52"/>
      <c r="PG108" s="52"/>
      <c r="PH108" s="52"/>
      <c r="PI108" s="52"/>
      <c r="PJ108" s="52"/>
      <c r="PK108" s="52"/>
      <c r="PL108" s="52"/>
      <c r="PM108" s="52"/>
      <c r="PN108" s="52"/>
      <c r="PO108" s="52"/>
      <c r="PP108" s="52"/>
      <c r="PQ108" s="52"/>
      <c r="PR108" s="52"/>
      <c r="PS108" s="52"/>
      <c r="PT108" s="52"/>
      <c r="PU108" s="52"/>
      <c r="PV108" s="52"/>
      <c r="PW108" s="52"/>
      <c r="PX108" s="52"/>
      <c r="PY108" s="52"/>
      <c r="PZ108" s="52"/>
      <c r="QA108" s="52"/>
      <c r="QB108" s="52"/>
      <c r="QC108" s="52"/>
      <c r="QD108" s="52"/>
      <c r="QE108" s="52"/>
      <c r="QF108" s="52"/>
      <c r="QG108" s="52"/>
      <c r="QH108" s="52"/>
      <c r="QI108" s="52"/>
      <c r="QJ108" s="52"/>
      <c r="QK108" s="52"/>
      <c r="QL108" s="52"/>
      <c r="QM108" s="52"/>
      <c r="QN108" s="52"/>
      <c r="QO108" s="52"/>
      <c r="QP108" s="52"/>
      <c r="QQ108" s="52"/>
      <c r="QR108" s="52"/>
      <c r="QS108" s="52"/>
      <c r="QT108" s="52"/>
      <c r="QU108" s="52"/>
      <c r="QV108" s="52"/>
      <c r="QW108" s="52"/>
      <c r="QX108" s="52"/>
      <c r="QY108" s="52"/>
      <c r="QZ108" s="52"/>
      <c r="RA108" s="52"/>
      <c r="RB108" s="52"/>
      <c r="RC108" s="52"/>
      <c r="RD108" s="52"/>
      <c r="RE108" s="52"/>
      <c r="RF108" s="52"/>
      <c r="RG108" s="52"/>
      <c r="RH108" s="52"/>
      <c r="RI108" s="52"/>
      <c r="RJ108" s="52"/>
      <c r="RK108" s="52"/>
      <c r="RL108" s="52"/>
      <c r="RM108" s="52"/>
      <c r="RN108" s="52"/>
      <c r="RO108" s="52"/>
      <c r="RP108" s="52"/>
      <c r="RQ108" s="52"/>
      <c r="RR108" s="52"/>
      <c r="RS108" s="52"/>
      <c r="RT108" s="52"/>
      <c r="RU108" s="52"/>
      <c r="RV108" s="52"/>
      <c r="RW108" s="52"/>
      <c r="RX108" s="52"/>
      <c r="RY108" s="52"/>
      <c r="RZ108" s="52"/>
      <c r="SA108" s="52"/>
      <c r="SB108" s="52"/>
      <c r="SC108" s="52"/>
      <c r="SD108" s="52"/>
      <c r="SE108" s="52"/>
      <c r="SF108" s="52"/>
      <c r="SG108" s="52"/>
      <c r="SH108" s="52"/>
      <c r="SI108" s="52"/>
      <c r="SJ108" s="52"/>
      <c r="SK108" s="52"/>
      <c r="SL108" s="52"/>
      <c r="SM108" s="52"/>
      <c r="SN108" s="52"/>
      <c r="SO108" s="52"/>
      <c r="SP108" s="52"/>
      <c r="SQ108" s="52"/>
      <c r="SR108" s="52"/>
      <c r="SS108" s="52"/>
      <c r="ST108" s="52"/>
      <c r="SU108" s="52"/>
      <c r="SV108" s="52"/>
      <c r="SW108" s="52"/>
      <c r="SX108" s="52"/>
      <c r="SY108" s="52"/>
      <c r="SZ108" s="52"/>
      <c r="TA108" s="52"/>
      <c r="TB108" s="52"/>
      <c r="TC108" s="52"/>
      <c r="TD108" s="52"/>
      <c r="TE108" s="52"/>
      <c r="TF108" s="52"/>
      <c r="TG108" s="52"/>
      <c r="TH108" s="52"/>
      <c r="TI108" s="52"/>
      <c r="TJ108" s="52"/>
      <c r="TK108" s="52"/>
      <c r="TL108" s="52"/>
      <c r="TM108" s="52"/>
      <c r="TN108" s="52"/>
      <c r="TO108" s="52"/>
      <c r="TP108" s="52"/>
      <c r="TQ108" s="52"/>
      <c r="TR108" s="52"/>
      <c r="TS108" s="52"/>
      <c r="TT108" s="52"/>
      <c r="TU108" s="52"/>
      <c r="TV108" s="52"/>
      <c r="TW108" s="52"/>
      <c r="TX108" s="52"/>
      <c r="TY108" s="52"/>
      <c r="TZ108" s="52"/>
      <c r="UA108" s="52"/>
      <c r="UB108" s="52"/>
      <c r="UC108" s="52"/>
      <c r="UD108" s="52"/>
      <c r="UE108" s="52"/>
      <c r="UF108" s="52"/>
      <c r="UG108" s="52"/>
      <c r="UH108" s="52"/>
      <c r="UI108" s="52"/>
      <c r="UJ108" s="52"/>
      <c r="UK108" s="52"/>
      <c r="UL108" s="52"/>
      <c r="UM108" s="52"/>
      <c r="UN108" s="52"/>
      <c r="UO108" s="52"/>
      <c r="UP108" s="52"/>
      <c r="UQ108" s="52"/>
      <c r="UR108" s="52"/>
      <c r="US108" s="52"/>
      <c r="UT108" s="52"/>
      <c r="UU108" s="52"/>
      <c r="UV108" s="52"/>
      <c r="UW108" s="52"/>
      <c r="UX108" s="52"/>
      <c r="UY108" s="52"/>
      <c r="UZ108" s="52"/>
      <c r="VA108" s="52"/>
      <c r="VB108" s="52"/>
      <c r="VC108" s="52"/>
      <c r="VD108" s="52"/>
      <c r="VE108" s="52"/>
      <c r="VF108" s="52"/>
      <c r="VG108" s="52"/>
      <c r="VH108" s="52"/>
      <c r="VI108" s="52"/>
      <c r="VJ108" s="52"/>
      <c r="VK108" s="52"/>
      <c r="VL108" s="52"/>
      <c r="VM108" s="52"/>
      <c r="VN108" s="52"/>
      <c r="VO108" s="52"/>
      <c r="VP108" s="52"/>
      <c r="VQ108" s="52"/>
      <c r="VR108" s="52"/>
      <c r="VS108" s="52"/>
      <c r="VT108" s="52"/>
      <c r="VU108" s="52"/>
      <c r="VV108" s="52"/>
      <c r="VW108" s="52"/>
      <c r="VX108" s="52"/>
      <c r="VY108" s="52"/>
      <c r="VZ108" s="52"/>
      <c r="WA108" s="52"/>
      <c r="WB108" s="52"/>
      <c r="WC108" s="52"/>
      <c r="WD108" s="52"/>
      <c r="WE108" s="52"/>
      <c r="WF108" s="52"/>
      <c r="WG108" s="52"/>
      <c r="WH108" s="52"/>
      <c r="WI108" s="52"/>
      <c r="WJ108" s="52"/>
      <c r="WK108" s="52"/>
      <c r="WL108" s="52"/>
      <c r="WM108" s="52"/>
      <c r="WN108" s="52"/>
      <c r="WO108" s="52"/>
      <c r="WP108" s="52"/>
      <c r="WQ108" s="52"/>
      <c r="WR108" s="52"/>
      <c r="WS108" s="52"/>
      <c r="WT108" s="52"/>
      <c r="WU108" s="52"/>
      <c r="WV108" s="52"/>
      <c r="WW108" s="52"/>
      <c r="WX108" s="52"/>
      <c r="WY108" s="52"/>
      <c r="WZ108" s="52"/>
      <c r="XA108" s="52"/>
      <c r="XB108" s="52"/>
      <c r="XC108" s="52"/>
      <c r="XD108" s="52"/>
      <c r="XE108" s="52"/>
      <c r="XF108" s="52"/>
      <c r="XG108" s="52"/>
      <c r="XH108" s="52"/>
      <c r="XI108" s="52"/>
      <c r="XJ108" s="52"/>
      <c r="XK108" s="52"/>
      <c r="XL108" s="52"/>
      <c r="XM108" s="52"/>
      <c r="XN108" s="52"/>
      <c r="XO108" s="52"/>
      <c r="XP108" s="52"/>
      <c r="XQ108" s="52"/>
      <c r="XR108" s="52"/>
      <c r="XS108" s="52"/>
      <c r="XT108" s="52"/>
      <c r="XU108" s="52"/>
      <c r="XV108" s="52"/>
      <c r="XW108" s="52"/>
      <c r="XX108" s="52"/>
      <c r="XY108" s="52"/>
      <c r="XZ108" s="52"/>
      <c r="YA108" s="52"/>
      <c r="YB108" s="52"/>
      <c r="YC108" s="52"/>
      <c r="YD108" s="52"/>
      <c r="YE108" s="52"/>
      <c r="YF108" s="52"/>
      <c r="YG108" s="52"/>
      <c r="YH108" s="52"/>
      <c r="YI108" s="52"/>
      <c r="YJ108" s="52"/>
      <c r="YK108" s="52"/>
      <c r="YL108" s="52"/>
      <c r="YM108" s="52"/>
      <c r="YN108" s="52"/>
      <c r="YO108" s="52"/>
      <c r="YP108" s="52"/>
      <c r="YQ108" s="52"/>
      <c r="YR108" s="52"/>
      <c r="YS108" s="52"/>
      <c r="YT108" s="52"/>
      <c r="YU108" s="52"/>
      <c r="YV108" s="52"/>
      <c r="YW108" s="52"/>
      <c r="YX108" s="52"/>
      <c r="YY108" s="52"/>
      <c r="YZ108" s="52"/>
      <c r="ZA108" s="52"/>
      <c r="ZB108" s="52"/>
      <c r="ZC108" s="52"/>
      <c r="ZD108" s="52"/>
      <c r="ZE108" s="52"/>
      <c r="ZF108" s="52"/>
      <c r="ZG108" s="52"/>
      <c r="ZH108" s="52"/>
      <c r="ZI108" s="52"/>
      <c r="ZJ108" s="52"/>
      <c r="ZK108" s="52"/>
      <c r="ZL108" s="52"/>
      <c r="ZM108" s="52"/>
      <c r="ZN108" s="52"/>
      <c r="ZO108" s="52"/>
      <c r="ZP108" s="52"/>
      <c r="ZQ108" s="52"/>
      <c r="ZR108" s="52"/>
      <c r="ZS108" s="52"/>
      <c r="ZT108" s="52"/>
      <c r="ZU108" s="52"/>
      <c r="ZV108" s="52"/>
      <c r="ZW108" s="52"/>
      <c r="ZX108" s="52"/>
      <c r="ZY108" s="52"/>
      <c r="ZZ108" s="52"/>
      <c r="AAA108" s="52"/>
      <c r="AAB108" s="52"/>
      <c r="AAC108" s="52"/>
      <c r="AAD108" s="52"/>
      <c r="AAE108" s="52"/>
      <c r="AAF108" s="52"/>
      <c r="AAG108" s="52"/>
      <c r="AAH108" s="52"/>
      <c r="AAI108" s="52"/>
      <c r="AAJ108" s="52"/>
      <c r="AAK108" s="52"/>
      <c r="AAL108" s="52"/>
      <c r="AAM108" s="52"/>
      <c r="AAN108" s="52"/>
      <c r="AAO108" s="52"/>
      <c r="AAP108" s="52"/>
      <c r="AAQ108" s="52"/>
      <c r="AAR108" s="52"/>
      <c r="AAS108" s="52"/>
      <c r="AAT108" s="52"/>
      <c r="AAU108" s="52"/>
      <c r="AAV108" s="52"/>
      <c r="AAW108" s="52"/>
      <c r="AAX108" s="52"/>
      <c r="AAY108" s="52"/>
      <c r="AAZ108" s="52"/>
      <c r="ABA108" s="52"/>
      <c r="ABB108" s="52"/>
      <c r="ABC108" s="52"/>
      <c r="ABD108" s="52"/>
      <c r="ABE108" s="52"/>
      <c r="ABF108" s="52"/>
      <c r="ABG108" s="52"/>
      <c r="ABH108" s="52"/>
      <c r="ABI108" s="52"/>
      <c r="ABJ108" s="52"/>
      <c r="ABK108" s="52"/>
      <c r="ABL108" s="52"/>
      <c r="ABM108" s="52"/>
      <c r="ABN108" s="52"/>
      <c r="ABO108" s="52"/>
      <c r="ABP108" s="52"/>
      <c r="ABQ108" s="52"/>
      <c r="ABR108" s="52"/>
      <c r="ABS108" s="52"/>
      <c r="ABT108" s="52"/>
      <c r="ABU108" s="52"/>
      <c r="ABV108" s="52"/>
      <c r="ABW108" s="52"/>
      <c r="ABX108" s="52"/>
      <c r="ABY108" s="52"/>
      <c r="ABZ108" s="52"/>
      <c r="ACA108" s="52"/>
      <c r="ACB108" s="52"/>
      <c r="ACC108" s="52"/>
      <c r="ACD108" s="52"/>
      <c r="ACE108" s="52"/>
      <c r="ACF108" s="52"/>
      <c r="ACG108" s="52"/>
      <c r="ACH108" s="52"/>
      <c r="ACI108" s="52"/>
      <c r="ACJ108" s="52"/>
      <c r="ACK108" s="52"/>
      <c r="ACL108" s="52"/>
      <c r="ACM108" s="52"/>
      <c r="ACN108" s="52"/>
      <c r="ACO108" s="52"/>
      <c r="ACP108" s="52"/>
      <c r="ACQ108" s="52"/>
      <c r="ACR108" s="52"/>
      <c r="ACS108" s="52"/>
      <c r="ACT108" s="52"/>
      <c r="ACU108" s="52"/>
      <c r="ACV108" s="52"/>
      <c r="ACW108" s="52"/>
      <c r="ACX108" s="52"/>
      <c r="ACY108" s="52"/>
      <c r="ACZ108" s="52"/>
      <c r="ADA108" s="52"/>
      <c r="ADB108" s="52"/>
      <c r="ADC108" s="52"/>
      <c r="ADD108" s="52"/>
      <c r="ADE108" s="52"/>
      <c r="ADF108" s="52"/>
      <c r="ADG108" s="52"/>
      <c r="ADH108" s="52"/>
      <c r="ADI108" s="52"/>
      <c r="ADJ108" s="52"/>
      <c r="ADK108" s="52"/>
      <c r="ADL108" s="52"/>
      <c r="ADM108" s="52"/>
      <c r="ADN108" s="52"/>
      <c r="ADO108" s="52"/>
      <c r="ADP108" s="52"/>
      <c r="ADQ108" s="52"/>
      <c r="ADR108" s="52"/>
      <c r="ADS108" s="52"/>
      <c r="ADT108" s="52"/>
      <c r="ADU108" s="52"/>
      <c r="ADV108" s="52"/>
      <c r="ADW108" s="52"/>
      <c r="ADX108" s="52"/>
      <c r="ADY108" s="52"/>
      <c r="ADZ108" s="52"/>
      <c r="AEA108" s="52"/>
      <c r="AEB108" s="52"/>
      <c r="AEC108" s="52"/>
      <c r="AED108" s="52"/>
      <c r="AEE108" s="52"/>
      <c r="AEF108" s="52"/>
      <c r="AEG108" s="52"/>
      <c r="AEH108" s="52"/>
      <c r="AEI108" s="52"/>
      <c r="AEJ108" s="52"/>
      <c r="AEK108" s="52"/>
      <c r="AEL108" s="52"/>
      <c r="AEM108" s="52"/>
      <c r="AEN108" s="52"/>
      <c r="AEO108" s="52"/>
      <c r="AEP108" s="52"/>
      <c r="AEQ108" s="52"/>
      <c r="AER108" s="52"/>
      <c r="AES108" s="52"/>
      <c r="AET108" s="52"/>
      <c r="AEU108" s="52"/>
      <c r="AEV108" s="52"/>
      <c r="AEW108" s="52"/>
      <c r="AEX108" s="52"/>
      <c r="AEY108" s="52"/>
      <c r="AEZ108" s="52"/>
      <c r="AFA108" s="52"/>
      <c r="AFB108" s="52"/>
      <c r="AFC108" s="52"/>
      <c r="AFD108" s="52"/>
      <c r="AFE108" s="52"/>
      <c r="AFF108" s="52"/>
      <c r="AFG108" s="52"/>
      <c r="AFH108" s="52"/>
      <c r="AFI108" s="52"/>
      <c r="AFJ108" s="52"/>
      <c r="AFK108" s="52"/>
      <c r="AFL108" s="52"/>
      <c r="AFM108" s="52"/>
      <c r="AFN108" s="52"/>
      <c r="AFO108" s="52"/>
      <c r="AFP108" s="52"/>
      <c r="AFQ108" s="52"/>
      <c r="AFR108" s="52"/>
      <c r="AFS108" s="52"/>
      <c r="AFT108" s="52"/>
      <c r="AFU108" s="52"/>
      <c r="AFV108" s="52"/>
      <c r="AFW108" s="52"/>
      <c r="AFX108" s="52"/>
      <c r="AFY108" s="52"/>
      <c r="AFZ108" s="52"/>
      <c r="AGA108" s="52"/>
      <c r="AGB108" s="52"/>
      <c r="AGC108" s="52"/>
      <c r="AGD108" s="52"/>
      <c r="AGE108" s="52"/>
      <c r="AGF108" s="52"/>
      <c r="AGG108" s="52"/>
      <c r="AGH108" s="52"/>
      <c r="AGI108" s="52"/>
      <c r="AGJ108" s="52"/>
      <c r="AGK108" s="52"/>
      <c r="AGL108" s="52"/>
      <c r="AGM108" s="52"/>
      <c r="AGN108" s="52"/>
      <c r="AGO108" s="52"/>
      <c r="AGP108" s="52"/>
      <c r="AGQ108" s="52"/>
      <c r="AGR108" s="52"/>
      <c r="AGS108" s="52"/>
      <c r="AGT108" s="52"/>
      <c r="AGU108" s="52"/>
      <c r="AGV108" s="52"/>
      <c r="AGW108" s="52"/>
      <c r="AGX108" s="52"/>
      <c r="AGY108" s="52"/>
      <c r="AGZ108" s="52"/>
      <c r="AHA108" s="52"/>
      <c r="AHB108" s="52"/>
      <c r="AHC108" s="52"/>
      <c r="AHD108" s="52"/>
      <c r="AHE108" s="52"/>
      <c r="AHF108" s="52"/>
      <c r="AHG108" s="52"/>
      <c r="AHH108" s="52"/>
      <c r="AHI108" s="52"/>
      <c r="AHJ108" s="52"/>
      <c r="AHK108" s="52"/>
      <c r="AHL108" s="52"/>
      <c r="AHM108" s="52"/>
      <c r="AHN108" s="52"/>
      <c r="AHO108" s="52"/>
      <c r="AHP108" s="52"/>
      <c r="AHQ108" s="52"/>
      <c r="AHR108" s="52"/>
      <c r="AHS108" s="52"/>
      <c r="AHT108" s="52"/>
      <c r="AHU108" s="52"/>
      <c r="AHV108" s="52"/>
      <c r="AHW108" s="52"/>
      <c r="AHX108" s="52"/>
      <c r="AHY108" s="52"/>
      <c r="AHZ108" s="52"/>
      <c r="AIA108" s="52"/>
      <c r="AIB108" s="52"/>
      <c r="AIC108" s="52"/>
      <c r="AID108" s="52"/>
      <c r="AIE108" s="52"/>
      <c r="AIF108" s="52"/>
      <c r="AIG108" s="52"/>
      <c r="AIH108" s="52"/>
      <c r="AII108" s="52"/>
      <c r="AIJ108" s="52"/>
      <c r="AIK108" s="52"/>
      <c r="AIL108" s="52"/>
      <c r="AIM108" s="52"/>
      <c r="AIN108" s="52"/>
      <c r="AIO108" s="52"/>
      <c r="AIP108" s="52"/>
      <c r="AIQ108" s="52"/>
      <c r="AIR108" s="52"/>
      <c r="AIS108" s="52"/>
      <c r="AIT108" s="52"/>
      <c r="AIU108" s="52"/>
      <c r="AIV108" s="52"/>
      <c r="AIW108" s="52"/>
      <c r="AIX108" s="52"/>
      <c r="AIY108" s="52"/>
      <c r="AIZ108" s="52"/>
      <c r="AJA108" s="52"/>
      <c r="AJB108" s="52"/>
      <c r="AJC108" s="52"/>
      <c r="AJD108" s="52"/>
      <c r="AJE108" s="52"/>
      <c r="AJF108" s="52"/>
      <c r="AJG108" s="52"/>
      <c r="AJH108" s="52"/>
      <c r="AJI108" s="52"/>
      <c r="AJJ108" s="52"/>
      <c r="AJK108" s="52"/>
      <c r="AJL108" s="52"/>
      <c r="AJM108" s="52"/>
      <c r="AJN108" s="52"/>
      <c r="AJO108" s="52"/>
      <c r="AJP108" s="52"/>
      <c r="AJQ108" s="52"/>
      <c r="AJR108" s="52"/>
      <c r="AJS108" s="52"/>
      <c r="AJT108" s="52"/>
      <c r="AJU108" s="52"/>
      <c r="AJV108" s="52"/>
      <c r="AJW108" s="52"/>
      <c r="AJX108" s="52"/>
      <c r="AJY108" s="52"/>
      <c r="AJZ108" s="52"/>
      <c r="AKA108" s="52"/>
      <c r="AKB108" s="52"/>
      <c r="AKC108" s="52"/>
      <c r="AKD108" s="52"/>
      <c r="AKE108" s="52"/>
      <c r="AKF108" s="52"/>
      <c r="AKG108" s="52"/>
      <c r="AKH108" s="52"/>
      <c r="AKI108" s="52"/>
      <c r="AKJ108" s="52"/>
      <c r="AKK108" s="52"/>
      <c r="AKL108" s="52"/>
      <c r="AKM108" s="52"/>
      <c r="AKN108" s="52"/>
      <c r="AKO108" s="52"/>
      <c r="AKP108" s="52"/>
      <c r="AKQ108" s="52"/>
      <c r="AKR108" s="52"/>
      <c r="AKS108" s="52"/>
      <c r="AKT108" s="52"/>
      <c r="AKU108" s="52"/>
      <c r="AKV108" s="52"/>
      <c r="AKW108" s="52"/>
      <c r="AKX108" s="52"/>
      <c r="AKY108" s="52"/>
      <c r="AKZ108" s="52"/>
      <c r="ALA108" s="52"/>
      <c r="ALB108" s="52"/>
      <c r="ALC108" s="52"/>
      <c r="ALD108" s="52"/>
      <c r="ALE108" s="52"/>
      <c r="ALF108" s="52"/>
      <c r="ALG108" s="52"/>
      <c r="ALH108" s="52"/>
      <c r="ALI108" s="52"/>
      <c r="ALJ108" s="52"/>
      <c r="ALK108" s="52"/>
      <c r="ALL108" s="52"/>
      <c r="ALM108" s="52"/>
      <c r="ALN108" s="52"/>
      <c r="ALO108" s="52"/>
      <c r="ALP108" s="52"/>
      <c r="ALQ108" s="52"/>
      <c r="ALR108" s="52"/>
      <c r="ALS108" s="52"/>
      <c r="ALT108" s="52"/>
      <c r="ALU108" s="52"/>
      <c r="ALV108" s="52"/>
      <c r="ALW108" s="52"/>
      <c r="ALX108" s="52"/>
      <c r="ALY108" s="52"/>
      <c r="ALZ108" s="52"/>
      <c r="AMA108" s="52"/>
      <c r="AMB108" s="52"/>
      <c r="AMC108" s="52"/>
      <c r="AMD108" s="52"/>
      <c r="AME108" s="52"/>
      <c r="AMF108" s="52"/>
      <c r="AMG108" s="52"/>
      <c r="AMH108" s="52"/>
      <c r="AMI108" s="52"/>
      <c r="AMJ108" s="52"/>
      <c r="AMK108" s="52"/>
      <c r="AML108" s="52"/>
      <c r="AMM108" s="52"/>
      <c r="AMN108" s="52"/>
      <c r="AMO108" s="52"/>
      <c r="AMP108" s="52"/>
      <c r="AMQ108" s="52"/>
      <c r="AMR108" s="52"/>
      <c r="AMS108" s="52"/>
      <c r="AMT108" s="52"/>
      <c r="AMU108" s="52"/>
      <c r="AMV108" s="52"/>
      <c r="AMW108" s="52"/>
      <c r="AMX108" s="52"/>
      <c r="AMY108" s="52"/>
      <c r="AMZ108" s="52"/>
      <c r="ANA108" s="52"/>
      <c r="ANB108" s="52"/>
      <c r="ANC108" s="52"/>
      <c r="AND108" s="52"/>
      <c r="ANE108" s="52"/>
      <c r="ANF108" s="52"/>
      <c r="ANG108" s="52"/>
      <c r="ANH108" s="52"/>
      <c r="ANI108" s="52"/>
      <c r="ANJ108" s="52"/>
      <c r="ANK108" s="52"/>
      <c r="ANL108" s="52"/>
      <c r="ANM108" s="52"/>
      <c r="ANN108" s="52"/>
      <c r="ANO108" s="52"/>
      <c r="ANP108" s="52"/>
      <c r="ANQ108" s="52"/>
      <c r="ANR108" s="52"/>
      <c r="ANS108" s="52"/>
      <c r="ANT108" s="52"/>
      <c r="ANU108" s="52"/>
      <c r="ANV108" s="52"/>
      <c r="ANW108" s="52"/>
      <c r="ANX108" s="52"/>
      <c r="ANY108" s="52"/>
      <c r="ANZ108" s="52"/>
      <c r="AOA108" s="52"/>
      <c r="AOB108" s="52"/>
      <c r="AOC108" s="52"/>
      <c r="AOD108" s="52"/>
      <c r="AOE108" s="52"/>
      <c r="AOF108" s="52"/>
      <c r="AOG108" s="52"/>
      <c r="AOH108" s="52"/>
      <c r="AOI108" s="52"/>
      <c r="AOJ108" s="52"/>
      <c r="AOK108" s="52"/>
      <c r="AOL108" s="52"/>
      <c r="AOM108" s="52"/>
      <c r="AON108" s="52"/>
      <c r="AOO108" s="52"/>
      <c r="AOP108" s="52"/>
      <c r="AOQ108" s="52"/>
      <c r="AOR108" s="52"/>
      <c r="AOS108" s="52"/>
      <c r="AOT108" s="52"/>
      <c r="AOU108" s="52"/>
      <c r="AOV108" s="52"/>
      <c r="AOW108" s="52"/>
      <c r="AOX108" s="52"/>
      <c r="AOY108" s="52"/>
      <c r="AOZ108" s="52"/>
      <c r="APA108" s="52"/>
      <c r="APB108" s="52"/>
      <c r="APC108" s="52"/>
      <c r="APD108" s="52"/>
      <c r="APE108" s="52"/>
      <c r="APF108" s="52"/>
      <c r="APG108" s="52"/>
      <c r="APH108" s="52"/>
      <c r="API108" s="52"/>
      <c r="APJ108" s="52"/>
      <c r="APK108" s="52"/>
      <c r="APL108" s="52"/>
      <c r="APM108" s="52"/>
      <c r="APN108" s="52"/>
      <c r="APO108" s="52"/>
      <c r="APP108" s="52"/>
      <c r="APQ108" s="52"/>
      <c r="APR108" s="52"/>
      <c r="APS108" s="52"/>
      <c r="APT108" s="52"/>
      <c r="APU108" s="52"/>
      <c r="APV108" s="52"/>
      <c r="APW108" s="52"/>
      <c r="APX108" s="52"/>
      <c r="APY108" s="52"/>
      <c r="APZ108" s="52"/>
      <c r="AQA108" s="52"/>
      <c r="AQB108" s="52"/>
      <c r="AQC108" s="52"/>
      <c r="AQD108" s="52"/>
      <c r="AQE108" s="52"/>
      <c r="AQF108" s="52"/>
      <c r="AQG108" s="52"/>
      <c r="AQH108" s="52"/>
      <c r="AQI108" s="52"/>
      <c r="AQJ108" s="52"/>
      <c r="AQK108" s="52"/>
      <c r="AQL108" s="52"/>
      <c r="AQM108" s="52"/>
      <c r="AQN108" s="52"/>
      <c r="AQO108" s="52"/>
      <c r="AQP108" s="52"/>
      <c r="AQQ108" s="52"/>
      <c r="AQR108" s="52"/>
      <c r="AQS108" s="52"/>
      <c r="AQT108" s="52"/>
      <c r="AQU108" s="52"/>
      <c r="AQV108" s="52"/>
      <c r="AQW108" s="52"/>
      <c r="AQX108" s="52"/>
      <c r="AQY108" s="52"/>
      <c r="AQZ108" s="52"/>
      <c r="ARA108" s="52"/>
      <c r="ARB108" s="52"/>
      <c r="ARC108" s="52"/>
      <c r="ARD108" s="52"/>
      <c r="ARE108" s="52"/>
      <c r="ARF108" s="52"/>
      <c r="ARG108" s="52"/>
      <c r="ARH108" s="52"/>
      <c r="ARI108" s="52"/>
      <c r="ARJ108" s="52"/>
      <c r="ARK108" s="52"/>
      <c r="ARL108" s="52"/>
      <c r="ARM108" s="52"/>
      <c r="ARN108" s="52"/>
      <c r="ARO108" s="52"/>
      <c r="ARP108" s="52"/>
      <c r="ARQ108" s="52"/>
      <c r="ARR108" s="52"/>
      <c r="ARS108" s="52"/>
      <c r="ART108" s="52"/>
      <c r="ARU108" s="52"/>
      <c r="ARV108" s="52"/>
      <c r="ARW108" s="52"/>
      <c r="ARX108" s="52"/>
      <c r="ARY108" s="52"/>
      <c r="ARZ108" s="52"/>
      <c r="ASA108" s="52"/>
      <c r="ASB108" s="52"/>
      <c r="ASC108" s="52"/>
      <c r="ASD108" s="52"/>
      <c r="ASE108" s="52"/>
      <c r="ASF108" s="52"/>
      <c r="ASG108" s="52"/>
      <c r="ASH108" s="52"/>
      <c r="ASI108" s="52"/>
      <c r="ASJ108" s="52"/>
      <c r="ASK108" s="52"/>
      <c r="ASL108" s="52"/>
      <c r="ASM108" s="52"/>
      <c r="ASN108" s="52"/>
      <c r="ASO108" s="52"/>
      <c r="ASP108" s="52"/>
      <c r="ASQ108" s="52"/>
      <c r="ASR108" s="52"/>
      <c r="ASS108" s="52"/>
      <c r="AST108" s="52"/>
      <c r="ASU108" s="52"/>
      <c r="ASV108" s="52"/>
      <c r="ASW108" s="52"/>
      <c r="ASX108" s="52"/>
      <c r="ASY108" s="52"/>
      <c r="ASZ108" s="52"/>
      <c r="ATA108" s="52"/>
      <c r="ATB108" s="52"/>
      <c r="ATC108" s="52"/>
      <c r="ATD108" s="52"/>
      <c r="ATE108" s="52"/>
      <c r="ATF108" s="52"/>
      <c r="ATG108" s="52"/>
      <c r="ATH108" s="52"/>
      <c r="ATI108" s="52"/>
      <c r="ATJ108" s="52"/>
      <c r="ATK108" s="52"/>
      <c r="ATL108" s="52"/>
      <c r="ATM108" s="52"/>
      <c r="ATN108" s="52"/>
      <c r="ATO108" s="52"/>
      <c r="ATP108" s="52"/>
      <c r="ATQ108" s="52"/>
      <c r="ATR108" s="52"/>
      <c r="ATS108" s="52"/>
      <c r="ATT108" s="52"/>
      <c r="ATU108" s="52"/>
      <c r="ATV108" s="52"/>
      <c r="ATW108" s="52"/>
      <c r="ATX108" s="52"/>
      <c r="ATY108" s="52"/>
      <c r="ATZ108" s="52"/>
      <c r="AUA108" s="52"/>
      <c r="AUB108" s="52"/>
      <c r="AUC108" s="52"/>
      <c r="AUD108" s="52"/>
      <c r="AUE108" s="52"/>
      <c r="AUF108" s="52"/>
      <c r="AUG108" s="52"/>
      <c r="AUH108" s="52"/>
      <c r="AUI108" s="52"/>
      <c r="AUJ108" s="52"/>
      <c r="AUK108" s="52"/>
      <c r="AUL108" s="52"/>
      <c r="AUM108" s="52"/>
      <c r="AUN108" s="52"/>
      <c r="AUO108" s="52"/>
      <c r="AUP108" s="52"/>
      <c r="AUQ108" s="52"/>
      <c r="AUR108" s="52"/>
      <c r="AUS108" s="52"/>
      <c r="AUT108" s="52"/>
      <c r="AUU108" s="52"/>
      <c r="AUV108" s="52"/>
      <c r="AUW108" s="52"/>
      <c r="AUX108" s="52"/>
      <c r="AUY108" s="52"/>
      <c r="AUZ108" s="52"/>
      <c r="AVA108" s="52"/>
      <c r="AVB108" s="52"/>
      <c r="AVC108" s="52"/>
      <c r="AVD108" s="52"/>
      <c r="AVE108" s="52"/>
      <c r="AVF108" s="52"/>
      <c r="AVG108" s="52"/>
      <c r="AVH108" s="52"/>
      <c r="AVI108" s="52"/>
      <c r="AVJ108" s="52"/>
      <c r="AVK108" s="52"/>
      <c r="AVL108" s="52"/>
      <c r="AVM108" s="52"/>
      <c r="AVN108" s="52"/>
      <c r="AVO108" s="52"/>
      <c r="AVP108" s="52"/>
      <c r="AVQ108" s="52"/>
      <c r="AVR108" s="52"/>
      <c r="AVS108" s="52"/>
      <c r="AVT108" s="52"/>
      <c r="AVU108" s="52"/>
      <c r="AVV108" s="52"/>
      <c r="AVW108" s="52"/>
      <c r="AVX108" s="52"/>
      <c r="AVY108" s="52"/>
      <c r="AVZ108" s="52"/>
      <c r="AWA108" s="52"/>
      <c r="AWB108" s="52"/>
      <c r="AWC108" s="52"/>
      <c r="AWD108" s="52"/>
      <c r="AWE108" s="52"/>
      <c r="AWF108" s="52"/>
      <c r="AWG108" s="52"/>
      <c r="AWH108" s="52"/>
      <c r="AWI108" s="52"/>
      <c r="AWJ108" s="52"/>
      <c r="AWK108" s="52"/>
      <c r="AWL108" s="52"/>
      <c r="AWM108" s="52"/>
      <c r="AWN108" s="52"/>
      <c r="AWO108" s="52"/>
      <c r="AWP108" s="52"/>
      <c r="AWQ108" s="52"/>
      <c r="AWR108" s="52"/>
      <c r="AWS108" s="52"/>
      <c r="AWT108" s="52"/>
      <c r="AWU108" s="52"/>
      <c r="AWV108" s="52"/>
      <c r="AWW108" s="52"/>
      <c r="AWX108" s="52"/>
      <c r="AWY108" s="52"/>
      <c r="AWZ108" s="52"/>
      <c r="AXA108" s="52"/>
      <c r="AXB108" s="52"/>
      <c r="AXC108" s="52"/>
      <c r="AXD108" s="52"/>
      <c r="AXE108" s="52"/>
      <c r="AXF108" s="52"/>
      <c r="AXG108" s="52"/>
      <c r="AXH108" s="52"/>
      <c r="AXI108" s="52"/>
      <c r="AXJ108" s="52"/>
      <c r="AXK108" s="52"/>
      <c r="AXL108" s="52"/>
      <c r="AXM108" s="52"/>
      <c r="AXN108" s="52"/>
      <c r="AXO108" s="52"/>
      <c r="AXP108" s="52"/>
      <c r="AXQ108" s="52"/>
      <c r="AXR108" s="52"/>
      <c r="AXS108" s="52"/>
      <c r="AXT108" s="52"/>
      <c r="AXU108" s="52"/>
      <c r="AXV108" s="52"/>
      <c r="AXW108" s="52"/>
      <c r="AXX108" s="52"/>
      <c r="AXY108" s="52"/>
      <c r="AXZ108" s="52"/>
      <c r="AYA108" s="52"/>
      <c r="AYB108" s="52"/>
      <c r="AYC108" s="52"/>
      <c r="AYD108" s="52"/>
      <c r="AYE108" s="52"/>
      <c r="AYF108" s="52"/>
      <c r="AYG108" s="52"/>
      <c r="AYH108" s="52"/>
      <c r="AYI108" s="52"/>
      <c r="AYJ108" s="52"/>
      <c r="AYK108" s="52"/>
      <c r="AYL108" s="52"/>
      <c r="AYM108" s="52"/>
      <c r="AYN108" s="52"/>
      <c r="AYO108" s="52"/>
      <c r="AYP108" s="52"/>
      <c r="AYQ108" s="52"/>
      <c r="AYR108" s="52"/>
      <c r="AYS108" s="52"/>
      <c r="AYT108" s="52"/>
      <c r="AYU108" s="52"/>
      <c r="AYV108" s="52"/>
      <c r="AYW108" s="52"/>
      <c r="AYX108" s="52"/>
      <c r="AYY108" s="52"/>
      <c r="AYZ108" s="52"/>
      <c r="AZA108" s="52"/>
      <c r="AZB108" s="52"/>
      <c r="AZC108" s="52"/>
      <c r="AZD108" s="52"/>
      <c r="AZE108" s="52"/>
      <c r="AZF108" s="52"/>
      <c r="AZG108" s="52"/>
      <c r="AZH108" s="52"/>
      <c r="AZI108" s="52"/>
      <c r="AZJ108" s="52"/>
      <c r="AZK108" s="52"/>
      <c r="AZL108" s="52"/>
      <c r="AZM108" s="52"/>
      <c r="AZN108" s="52"/>
      <c r="AZO108" s="52"/>
      <c r="AZP108" s="52"/>
      <c r="AZQ108" s="52"/>
      <c r="AZR108" s="52"/>
      <c r="AZS108" s="52"/>
      <c r="AZT108" s="52"/>
      <c r="AZU108" s="52"/>
      <c r="AZV108" s="52"/>
      <c r="AZW108" s="52"/>
      <c r="AZX108" s="52"/>
      <c r="AZY108" s="52"/>
      <c r="AZZ108" s="52"/>
      <c r="BAA108" s="52"/>
      <c r="BAB108" s="52"/>
      <c r="BAC108" s="52"/>
      <c r="BAD108" s="52"/>
      <c r="BAE108" s="52"/>
      <c r="BAF108" s="52"/>
      <c r="BAG108" s="52"/>
      <c r="BAH108" s="52"/>
      <c r="BAI108" s="52"/>
      <c r="BAJ108" s="52"/>
      <c r="BAK108" s="52"/>
      <c r="BAL108" s="52"/>
      <c r="BAM108" s="52"/>
      <c r="BAN108" s="52"/>
      <c r="BAO108" s="52"/>
      <c r="BAP108" s="52"/>
      <c r="BAQ108" s="52"/>
      <c r="BAR108" s="52"/>
      <c r="BAS108" s="52"/>
      <c r="BAT108" s="52"/>
      <c r="BAU108" s="52"/>
      <c r="BAV108" s="52"/>
      <c r="BAW108" s="52"/>
      <c r="BAX108" s="52"/>
      <c r="BAY108" s="52"/>
      <c r="BAZ108" s="52"/>
      <c r="BBA108" s="52"/>
      <c r="BBB108" s="52"/>
      <c r="BBC108" s="52"/>
      <c r="BBD108" s="52"/>
      <c r="BBE108" s="52"/>
      <c r="BBF108" s="52"/>
      <c r="BBG108" s="52"/>
      <c r="BBH108" s="52"/>
      <c r="BBI108" s="52"/>
      <c r="BBJ108" s="52"/>
      <c r="BBK108" s="52"/>
      <c r="BBL108" s="52"/>
      <c r="BBM108" s="52"/>
      <c r="BBN108" s="52"/>
      <c r="BBO108" s="52"/>
      <c r="BBP108" s="52"/>
      <c r="BBQ108" s="52"/>
      <c r="BBR108" s="52"/>
      <c r="BBS108" s="52"/>
      <c r="BBT108" s="52"/>
      <c r="BBU108" s="52"/>
      <c r="BBV108" s="52"/>
      <c r="BBW108" s="52"/>
      <c r="BBX108" s="52"/>
      <c r="BBY108" s="52"/>
      <c r="BBZ108" s="52"/>
      <c r="BCA108" s="52"/>
      <c r="BCB108" s="52"/>
      <c r="BCC108" s="52"/>
      <c r="BCD108" s="52"/>
      <c r="BCE108" s="52"/>
      <c r="BCF108" s="52"/>
      <c r="BCG108" s="52"/>
      <c r="BCH108" s="52"/>
      <c r="BCI108" s="52"/>
      <c r="BCJ108" s="52"/>
      <c r="BCK108" s="52"/>
      <c r="BCL108" s="52"/>
      <c r="BCM108" s="52"/>
      <c r="BCN108" s="52"/>
      <c r="BCO108" s="52"/>
      <c r="BCP108" s="52"/>
      <c r="BCQ108" s="52"/>
      <c r="BCR108" s="52"/>
      <c r="BCS108" s="52"/>
      <c r="BCT108" s="52"/>
      <c r="BCU108" s="52"/>
      <c r="BCV108" s="52"/>
      <c r="BCW108" s="52"/>
      <c r="BCX108" s="52"/>
      <c r="BCY108" s="52"/>
      <c r="BCZ108" s="52"/>
      <c r="BDA108" s="52"/>
      <c r="BDB108" s="52"/>
      <c r="BDC108" s="52"/>
      <c r="BDD108" s="52"/>
      <c r="BDE108" s="52"/>
      <c r="BDF108" s="52"/>
      <c r="BDG108" s="52"/>
      <c r="BDH108" s="52"/>
      <c r="BDI108" s="52"/>
      <c r="BDJ108" s="52"/>
      <c r="BDK108" s="52"/>
      <c r="BDL108" s="52"/>
      <c r="BDM108" s="52"/>
      <c r="BDN108" s="52"/>
      <c r="BDO108" s="52"/>
      <c r="BDP108" s="52"/>
      <c r="BDQ108" s="52"/>
      <c r="BDR108" s="52"/>
      <c r="BDS108" s="52"/>
      <c r="BDT108" s="52"/>
      <c r="BDU108" s="52"/>
      <c r="BDV108" s="52"/>
      <c r="BDW108" s="52"/>
      <c r="BDX108" s="52"/>
      <c r="BDY108" s="52"/>
      <c r="BDZ108" s="52"/>
      <c r="BEA108" s="52"/>
      <c r="BEB108" s="52"/>
      <c r="BEC108" s="52"/>
      <c r="BED108" s="52"/>
      <c r="BEE108" s="52"/>
      <c r="BEF108" s="52"/>
      <c r="BEG108" s="52"/>
      <c r="BEH108" s="52"/>
      <c r="BEI108" s="52"/>
      <c r="BEJ108" s="52"/>
      <c r="BEK108" s="52"/>
      <c r="BEL108" s="52"/>
      <c r="BEM108" s="52"/>
      <c r="BEN108" s="52"/>
      <c r="BEO108" s="52"/>
      <c r="BEP108" s="52"/>
      <c r="BEQ108" s="52"/>
      <c r="BER108" s="52"/>
      <c r="BES108" s="52"/>
      <c r="BET108" s="52"/>
      <c r="BEU108" s="52"/>
      <c r="BEV108" s="52"/>
      <c r="BEW108" s="52"/>
      <c r="BEX108" s="52"/>
      <c r="BEY108" s="52"/>
      <c r="BEZ108" s="52"/>
      <c r="BFA108" s="52"/>
      <c r="BFB108" s="52"/>
      <c r="BFC108" s="52"/>
      <c r="BFD108" s="52"/>
      <c r="BFE108" s="52"/>
      <c r="BFF108" s="52"/>
      <c r="BFG108" s="52"/>
      <c r="BFH108" s="52"/>
      <c r="BFI108" s="52"/>
      <c r="BFJ108" s="52"/>
      <c r="BFK108" s="52"/>
      <c r="BFL108" s="52"/>
      <c r="BFM108" s="52"/>
      <c r="BFN108" s="52"/>
      <c r="BFO108" s="52"/>
      <c r="BFP108" s="52"/>
      <c r="BFQ108" s="52"/>
      <c r="BFR108" s="52"/>
      <c r="BFS108" s="52"/>
      <c r="BFT108" s="52"/>
      <c r="BFU108" s="52"/>
      <c r="BFV108" s="52"/>
      <c r="BFW108" s="52"/>
      <c r="BFX108" s="52"/>
      <c r="BFY108" s="52"/>
      <c r="BFZ108" s="52"/>
      <c r="BGA108" s="52"/>
      <c r="BGB108" s="52"/>
      <c r="BGC108" s="52"/>
      <c r="BGD108" s="52"/>
      <c r="BGE108" s="52"/>
      <c r="BGF108" s="52"/>
      <c r="BGG108" s="52"/>
      <c r="BGH108" s="52"/>
      <c r="BGI108" s="52"/>
      <c r="BGJ108" s="52"/>
      <c r="BGK108" s="52"/>
      <c r="BGL108" s="52"/>
      <c r="BGM108" s="52"/>
      <c r="BGN108" s="52"/>
      <c r="BGO108" s="52"/>
      <c r="BGP108" s="52"/>
      <c r="BGQ108" s="52"/>
      <c r="BGR108" s="52"/>
      <c r="BGS108" s="52"/>
      <c r="BGT108" s="52"/>
      <c r="BGU108" s="52"/>
      <c r="BGV108" s="52"/>
      <c r="BGW108" s="52"/>
      <c r="BGX108" s="52"/>
      <c r="BGY108" s="52"/>
      <c r="BGZ108" s="52"/>
      <c r="BHA108" s="52"/>
      <c r="BHB108" s="52"/>
      <c r="BHC108" s="52"/>
      <c r="BHD108" s="52"/>
      <c r="BHE108" s="52"/>
      <c r="BHF108" s="52"/>
      <c r="BHG108" s="52"/>
      <c r="BHH108" s="52"/>
      <c r="BHI108" s="52"/>
      <c r="BHJ108" s="52"/>
      <c r="BHK108" s="52"/>
      <c r="BHL108" s="52"/>
      <c r="BHM108" s="52"/>
      <c r="BHN108" s="52"/>
      <c r="BHO108" s="52"/>
      <c r="BHP108" s="52"/>
      <c r="BHQ108" s="52"/>
      <c r="BHR108" s="52"/>
      <c r="BHS108" s="52"/>
      <c r="BHT108" s="52"/>
      <c r="BHU108" s="52"/>
      <c r="BHV108" s="52"/>
      <c r="BHW108" s="52"/>
      <c r="BHX108" s="52"/>
      <c r="BHY108" s="52"/>
      <c r="BHZ108" s="52"/>
      <c r="BIA108" s="52"/>
      <c r="BIB108" s="52"/>
      <c r="BIC108" s="52"/>
      <c r="BID108" s="52"/>
      <c r="BIE108" s="52"/>
      <c r="BIF108" s="52"/>
      <c r="BIG108" s="52"/>
      <c r="BIH108" s="52"/>
      <c r="BII108" s="52"/>
      <c r="BIJ108" s="52"/>
      <c r="BIK108" s="52"/>
      <c r="BIL108" s="52"/>
      <c r="BIM108" s="52"/>
      <c r="BIN108" s="52"/>
      <c r="BIO108" s="52"/>
      <c r="BIP108" s="52"/>
      <c r="BIQ108" s="52"/>
      <c r="BIR108" s="52"/>
      <c r="BIS108" s="52"/>
      <c r="BIT108" s="52"/>
      <c r="BIU108" s="52"/>
      <c r="BIV108" s="52"/>
      <c r="BIW108" s="52"/>
      <c r="BIX108" s="52"/>
      <c r="BIY108" s="52"/>
      <c r="BIZ108" s="52"/>
      <c r="BJA108" s="52"/>
      <c r="BJB108" s="52"/>
      <c r="BJC108" s="52"/>
      <c r="BJD108" s="52"/>
      <c r="BJE108" s="52"/>
      <c r="BJF108" s="52"/>
      <c r="BJG108" s="52"/>
      <c r="BJH108" s="52"/>
      <c r="BJI108" s="52"/>
      <c r="BJJ108" s="52"/>
      <c r="BJK108" s="52"/>
      <c r="BJL108" s="52"/>
      <c r="BJM108" s="52"/>
      <c r="BJN108" s="52"/>
      <c r="BJO108" s="52"/>
      <c r="BJP108" s="52"/>
      <c r="BJQ108" s="52"/>
      <c r="BJR108" s="52"/>
      <c r="BJS108" s="52"/>
      <c r="BJT108" s="52"/>
      <c r="BJU108" s="52"/>
      <c r="BJV108" s="52"/>
      <c r="BJW108" s="52"/>
      <c r="BJX108" s="52"/>
      <c r="BJY108" s="52"/>
      <c r="BJZ108" s="52"/>
      <c r="BKA108" s="52"/>
      <c r="BKB108" s="52"/>
      <c r="BKC108" s="52"/>
      <c r="BKD108" s="52"/>
      <c r="BKE108" s="52"/>
      <c r="BKF108" s="52"/>
      <c r="BKG108" s="52"/>
      <c r="BKH108" s="52"/>
      <c r="BKI108" s="52"/>
      <c r="BKJ108" s="52"/>
      <c r="BKK108" s="52"/>
      <c r="BKL108" s="52"/>
      <c r="BKM108" s="52"/>
      <c r="BKN108" s="52"/>
      <c r="BKO108" s="52"/>
      <c r="BKP108" s="52"/>
      <c r="BKQ108" s="52"/>
      <c r="BKR108" s="52"/>
      <c r="BKS108" s="52"/>
      <c r="BKT108" s="52"/>
      <c r="BKU108" s="52"/>
      <c r="BKV108" s="52"/>
      <c r="BKW108" s="52"/>
      <c r="BKX108" s="52"/>
      <c r="BKY108" s="52"/>
      <c r="BKZ108" s="52"/>
      <c r="BLA108" s="52"/>
      <c r="BLB108" s="52"/>
      <c r="BLC108" s="52"/>
      <c r="BLD108" s="52"/>
      <c r="BLE108" s="52"/>
      <c r="BLF108" s="52"/>
      <c r="BLG108" s="52"/>
      <c r="BLH108" s="52"/>
      <c r="BLI108" s="52"/>
      <c r="BLJ108" s="52"/>
      <c r="BLK108" s="52"/>
      <c r="BLL108" s="52"/>
      <c r="BLM108" s="52"/>
      <c r="BLN108" s="52"/>
      <c r="BLO108" s="52"/>
      <c r="BLP108" s="52"/>
      <c r="BLQ108" s="52"/>
      <c r="BLR108" s="52"/>
      <c r="BLS108" s="52"/>
      <c r="BLT108" s="52"/>
      <c r="BLU108" s="52"/>
      <c r="BLV108" s="52"/>
      <c r="BLW108" s="52"/>
      <c r="BLX108" s="52"/>
      <c r="BLY108" s="52"/>
      <c r="BLZ108" s="52"/>
      <c r="BMA108" s="52"/>
      <c r="BMB108" s="52"/>
      <c r="BMC108" s="52"/>
      <c r="BMD108" s="52"/>
      <c r="BME108" s="52"/>
      <c r="BMF108" s="52"/>
      <c r="BMG108" s="52"/>
      <c r="BMH108" s="52"/>
      <c r="BMI108" s="52"/>
      <c r="BMJ108" s="52"/>
      <c r="BMK108" s="52"/>
      <c r="BML108" s="52"/>
      <c r="BMM108" s="52"/>
      <c r="BMN108" s="52"/>
      <c r="BMO108" s="52"/>
      <c r="BMP108" s="52"/>
      <c r="BMQ108" s="52"/>
      <c r="BMR108" s="52"/>
      <c r="BMS108" s="52"/>
      <c r="BMT108" s="52"/>
      <c r="BMU108" s="52"/>
      <c r="BMV108" s="52"/>
      <c r="BMW108" s="52"/>
      <c r="BMX108" s="52"/>
      <c r="BMY108" s="52"/>
      <c r="BMZ108" s="52"/>
      <c r="BNA108" s="52"/>
      <c r="BNB108" s="52"/>
      <c r="BNC108" s="52"/>
      <c r="BND108" s="52"/>
      <c r="BNE108" s="52"/>
      <c r="BNF108" s="52"/>
      <c r="BNG108" s="52"/>
      <c r="BNH108" s="52"/>
      <c r="BNI108" s="52"/>
      <c r="BNJ108" s="52"/>
      <c r="BNK108" s="52"/>
      <c r="BNL108" s="52"/>
      <c r="BNM108" s="52"/>
      <c r="BNN108" s="52"/>
      <c r="BNO108" s="52"/>
      <c r="BNP108" s="52"/>
      <c r="BNQ108" s="52"/>
      <c r="BNR108" s="52"/>
      <c r="BNS108" s="52"/>
      <c r="BNT108" s="52"/>
      <c r="BNU108" s="52"/>
      <c r="BNV108" s="52"/>
      <c r="BNW108" s="52"/>
      <c r="BNX108" s="52"/>
      <c r="BNY108" s="52"/>
      <c r="BNZ108" s="52"/>
      <c r="BOA108" s="52"/>
      <c r="BOB108" s="52"/>
      <c r="BOC108" s="52"/>
      <c r="BOD108" s="52"/>
      <c r="BOE108" s="52"/>
      <c r="BOF108" s="52"/>
      <c r="BOG108" s="52"/>
      <c r="BOH108" s="52"/>
      <c r="BOI108" s="52"/>
      <c r="BOJ108" s="52"/>
      <c r="BOK108" s="52"/>
      <c r="BOL108" s="52"/>
      <c r="BOM108" s="52"/>
      <c r="BON108" s="52"/>
      <c r="BOO108" s="52"/>
      <c r="BOP108" s="52"/>
      <c r="BOQ108" s="52"/>
      <c r="BOR108" s="52"/>
      <c r="BOS108" s="52"/>
      <c r="BOT108" s="52"/>
      <c r="BOU108" s="52"/>
      <c r="BOV108" s="52"/>
      <c r="BOW108" s="52"/>
      <c r="BOX108" s="52"/>
      <c r="BOY108" s="52"/>
      <c r="BOZ108" s="52"/>
      <c r="BPA108" s="52"/>
      <c r="BPB108" s="52"/>
      <c r="BPC108" s="52"/>
      <c r="BPD108" s="52"/>
      <c r="BPE108" s="52"/>
      <c r="BPF108" s="52"/>
      <c r="BPG108" s="52"/>
      <c r="BPH108" s="52"/>
      <c r="BPI108" s="52"/>
      <c r="BPJ108" s="52"/>
      <c r="BPK108" s="52"/>
      <c r="BPL108" s="52"/>
      <c r="BPM108" s="52"/>
      <c r="BPN108" s="52"/>
      <c r="BPO108" s="52"/>
      <c r="BPP108" s="52"/>
      <c r="BPQ108" s="52"/>
      <c r="BPR108" s="52"/>
      <c r="BPS108" s="52"/>
      <c r="BPT108" s="52"/>
      <c r="BPU108" s="52"/>
      <c r="BPV108" s="52"/>
      <c r="BPW108" s="52"/>
      <c r="BPX108" s="52"/>
      <c r="BPY108" s="52"/>
      <c r="BPZ108" s="52"/>
      <c r="BQA108" s="52"/>
      <c r="BQB108" s="52"/>
      <c r="BQC108" s="52"/>
      <c r="BQD108" s="52"/>
      <c r="BQE108" s="52"/>
      <c r="BQF108" s="52"/>
      <c r="BQG108" s="52"/>
      <c r="BQH108" s="52"/>
      <c r="BQI108" s="52"/>
      <c r="BQJ108" s="52"/>
      <c r="BQK108" s="52"/>
      <c r="BQL108" s="52"/>
      <c r="BQM108" s="52"/>
      <c r="BQN108" s="52"/>
      <c r="BQO108" s="52"/>
      <c r="BQP108" s="52"/>
      <c r="BQQ108" s="52"/>
      <c r="BQR108" s="52"/>
      <c r="BQS108" s="52"/>
      <c r="BQT108" s="52"/>
      <c r="BQU108" s="52"/>
      <c r="BQV108" s="52"/>
      <c r="BQW108" s="52"/>
      <c r="BQX108" s="52"/>
      <c r="BQY108" s="52"/>
      <c r="BQZ108" s="52"/>
      <c r="BRA108" s="52"/>
      <c r="BRB108" s="52"/>
      <c r="BRC108" s="52"/>
      <c r="BRD108" s="52"/>
      <c r="BRE108" s="52"/>
      <c r="BRF108" s="52"/>
      <c r="BRG108" s="52"/>
      <c r="BRH108" s="52"/>
      <c r="BRI108" s="52"/>
      <c r="BRJ108" s="52"/>
      <c r="BRK108" s="52"/>
      <c r="BRL108" s="52"/>
      <c r="BRM108" s="52"/>
      <c r="BRN108" s="52"/>
      <c r="BRO108" s="52"/>
      <c r="BRP108" s="52"/>
      <c r="BRQ108" s="52"/>
      <c r="BRR108" s="52"/>
      <c r="BRS108" s="52"/>
      <c r="BRT108" s="52"/>
      <c r="BRU108" s="52"/>
      <c r="BRV108" s="52"/>
      <c r="BRW108" s="52"/>
      <c r="BRX108" s="52"/>
      <c r="BRY108" s="52"/>
      <c r="BRZ108" s="52"/>
      <c r="BSA108" s="52"/>
      <c r="BSB108" s="52"/>
      <c r="BSC108" s="52"/>
      <c r="BSD108" s="52"/>
      <c r="BSE108" s="52"/>
      <c r="BSF108" s="52"/>
      <c r="BSG108" s="52"/>
      <c r="BSH108" s="52"/>
      <c r="BSI108" s="52"/>
      <c r="BSJ108" s="52"/>
      <c r="BSK108" s="52"/>
      <c r="BSL108" s="52"/>
      <c r="BSM108" s="52"/>
      <c r="BSN108" s="52"/>
      <c r="BSO108" s="52"/>
      <c r="BSP108" s="52"/>
      <c r="BSQ108" s="52"/>
      <c r="BSR108" s="52"/>
      <c r="BSS108" s="52"/>
      <c r="BST108" s="52"/>
      <c r="BSU108" s="52"/>
      <c r="BSV108" s="52"/>
      <c r="BSW108" s="52"/>
      <c r="BSX108" s="52"/>
      <c r="BSY108" s="52"/>
      <c r="BSZ108" s="52"/>
      <c r="BTA108" s="52"/>
      <c r="BTB108" s="52"/>
      <c r="BTC108" s="52"/>
      <c r="BTD108" s="52"/>
      <c r="BTE108" s="52"/>
      <c r="BTF108" s="52"/>
      <c r="BTG108" s="52"/>
      <c r="BTH108" s="52"/>
      <c r="BTI108" s="52"/>
      <c r="BTJ108" s="52"/>
      <c r="BTK108" s="52"/>
      <c r="BTL108" s="52"/>
      <c r="BTM108" s="52"/>
      <c r="BTN108" s="52"/>
      <c r="BTO108" s="52"/>
      <c r="BTP108" s="52"/>
      <c r="BTQ108" s="52"/>
      <c r="BTR108" s="52"/>
      <c r="BTS108" s="52"/>
      <c r="BTT108" s="52"/>
      <c r="BTU108" s="52"/>
      <c r="BTV108" s="52"/>
      <c r="BTW108" s="52"/>
      <c r="BTX108" s="52"/>
      <c r="BTY108" s="52"/>
      <c r="BTZ108" s="52"/>
      <c r="BUA108" s="52"/>
      <c r="BUB108" s="52"/>
      <c r="BUC108" s="52"/>
      <c r="BUD108" s="52"/>
      <c r="BUE108" s="52"/>
      <c r="BUF108" s="52"/>
      <c r="BUG108" s="52"/>
      <c r="BUH108" s="52"/>
      <c r="BUI108" s="52"/>
      <c r="BUJ108" s="52"/>
      <c r="BUK108" s="52"/>
      <c r="BUL108" s="52"/>
      <c r="BUM108" s="52"/>
      <c r="BUN108" s="52"/>
      <c r="BUO108" s="52"/>
      <c r="BUP108" s="52"/>
      <c r="BUQ108" s="52"/>
      <c r="BUR108" s="52"/>
      <c r="BUS108" s="52"/>
      <c r="BUT108" s="52"/>
      <c r="BUU108" s="52"/>
      <c r="BUV108" s="52"/>
      <c r="BUW108" s="52"/>
      <c r="BUX108" s="52"/>
      <c r="BUY108" s="52"/>
      <c r="BUZ108" s="52"/>
      <c r="BVA108" s="52"/>
      <c r="BVB108" s="52"/>
      <c r="BVC108" s="52"/>
      <c r="BVD108" s="52"/>
      <c r="BVE108" s="52"/>
      <c r="BVF108" s="52"/>
      <c r="BVG108" s="52"/>
      <c r="BVH108" s="52"/>
      <c r="BVI108" s="52"/>
      <c r="BVJ108" s="52"/>
      <c r="BVK108" s="52"/>
      <c r="BVL108" s="52"/>
      <c r="BVM108" s="52"/>
      <c r="BVN108" s="52"/>
      <c r="BVO108" s="52"/>
      <c r="BVP108" s="52"/>
      <c r="BVQ108" s="52"/>
      <c r="BVR108" s="52"/>
      <c r="BVS108" s="52"/>
      <c r="BVT108" s="52"/>
      <c r="BVU108" s="52"/>
      <c r="BVV108" s="52"/>
      <c r="BVW108" s="52"/>
      <c r="BVX108" s="52"/>
      <c r="BVY108" s="52"/>
      <c r="BVZ108" s="52"/>
      <c r="BWA108" s="52"/>
      <c r="BWB108" s="52"/>
      <c r="BWC108" s="52"/>
      <c r="BWD108" s="52"/>
      <c r="BWE108" s="52"/>
      <c r="BWF108" s="52"/>
      <c r="BWG108" s="52"/>
      <c r="BWH108" s="52"/>
      <c r="BWI108" s="52"/>
      <c r="BWJ108" s="52"/>
      <c r="BWK108" s="52"/>
      <c r="BWL108" s="52"/>
      <c r="BWM108" s="52"/>
      <c r="BWN108" s="52"/>
      <c r="BWO108" s="52"/>
      <c r="BWP108" s="52"/>
      <c r="BWQ108" s="52"/>
      <c r="BWR108" s="52"/>
      <c r="BWS108" s="52"/>
      <c r="BWT108" s="52"/>
      <c r="BWU108" s="52"/>
      <c r="BWV108" s="52"/>
      <c r="BWW108" s="52"/>
      <c r="BWX108" s="52"/>
      <c r="BWY108" s="52"/>
      <c r="BWZ108" s="52"/>
      <c r="BXA108" s="52"/>
      <c r="BXB108" s="52"/>
      <c r="BXC108" s="52"/>
      <c r="BXD108" s="52"/>
      <c r="BXE108" s="52"/>
      <c r="BXF108" s="52"/>
      <c r="BXG108" s="52"/>
      <c r="BXH108" s="52"/>
      <c r="BXI108" s="52"/>
      <c r="BXJ108" s="52"/>
      <c r="BXK108" s="52"/>
      <c r="BXL108" s="52"/>
      <c r="BXM108" s="52"/>
      <c r="BXN108" s="52"/>
      <c r="BXO108" s="52"/>
      <c r="BXP108" s="52"/>
      <c r="BXQ108" s="52"/>
      <c r="BXR108" s="52"/>
      <c r="BXS108" s="52"/>
      <c r="BXT108" s="52"/>
      <c r="BXU108" s="52"/>
      <c r="BXV108" s="52"/>
      <c r="BXW108" s="52"/>
      <c r="BXX108" s="52"/>
      <c r="BXY108" s="52"/>
      <c r="BXZ108" s="52"/>
      <c r="BYA108" s="52"/>
      <c r="BYB108" s="52"/>
      <c r="BYC108" s="52"/>
      <c r="BYD108" s="52"/>
      <c r="BYE108" s="52"/>
      <c r="BYF108" s="52"/>
      <c r="BYG108" s="52"/>
      <c r="BYH108" s="52"/>
      <c r="BYI108" s="52"/>
      <c r="BYJ108" s="52"/>
      <c r="BYK108" s="52"/>
      <c r="BYL108" s="52"/>
      <c r="BYM108" s="52"/>
      <c r="BYN108" s="52"/>
      <c r="BYO108" s="52"/>
      <c r="BYP108" s="52"/>
      <c r="BYQ108" s="52"/>
      <c r="BYR108" s="52"/>
      <c r="BYS108" s="52"/>
      <c r="BYT108" s="52"/>
      <c r="BYU108" s="52"/>
      <c r="BYV108" s="52"/>
      <c r="BYW108" s="52"/>
      <c r="BYX108" s="52"/>
      <c r="BYY108" s="52"/>
      <c r="BYZ108" s="52"/>
      <c r="BZA108" s="52"/>
      <c r="BZB108" s="52"/>
      <c r="BZC108" s="52"/>
      <c r="BZD108" s="52"/>
      <c r="BZE108" s="52"/>
      <c r="BZF108" s="52"/>
      <c r="BZG108" s="52"/>
      <c r="BZH108" s="52"/>
      <c r="BZI108" s="52"/>
      <c r="BZJ108" s="52"/>
      <c r="BZK108" s="52"/>
      <c r="BZL108" s="52"/>
      <c r="BZM108" s="52"/>
      <c r="BZN108" s="52"/>
      <c r="BZO108" s="52"/>
      <c r="BZP108" s="52"/>
      <c r="BZQ108" s="52"/>
      <c r="BZR108" s="52"/>
      <c r="BZS108" s="52"/>
      <c r="BZT108" s="52"/>
      <c r="BZU108" s="52"/>
      <c r="BZV108" s="52"/>
      <c r="BZW108" s="52"/>
      <c r="BZX108" s="52"/>
      <c r="BZY108" s="52"/>
      <c r="BZZ108" s="52"/>
      <c r="CAA108" s="52"/>
      <c r="CAB108" s="52"/>
      <c r="CAC108" s="52"/>
      <c r="CAD108" s="52"/>
      <c r="CAE108" s="52"/>
      <c r="CAF108" s="52"/>
      <c r="CAG108" s="52"/>
      <c r="CAH108" s="52"/>
      <c r="CAI108" s="52"/>
      <c r="CAJ108" s="52"/>
      <c r="CAK108" s="52"/>
      <c r="CAL108" s="52"/>
      <c r="CAM108" s="52"/>
      <c r="CAN108" s="52"/>
      <c r="CAO108" s="52"/>
      <c r="CAP108" s="52"/>
      <c r="CAQ108" s="52"/>
      <c r="CAR108" s="52"/>
      <c r="CAS108" s="52"/>
      <c r="CAT108" s="52"/>
      <c r="CAU108" s="52"/>
      <c r="CAV108" s="52"/>
      <c r="CAW108" s="52"/>
      <c r="CAX108" s="52"/>
      <c r="CAY108" s="52"/>
      <c r="CAZ108" s="52"/>
      <c r="CBA108" s="52"/>
      <c r="CBB108" s="52"/>
      <c r="CBC108" s="52"/>
      <c r="CBD108" s="52"/>
      <c r="CBE108" s="52"/>
      <c r="CBF108" s="52"/>
      <c r="CBG108" s="52"/>
      <c r="CBH108" s="52"/>
      <c r="CBI108" s="52"/>
      <c r="CBJ108" s="52"/>
      <c r="CBK108" s="52"/>
      <c r="CBL108" s="52"/>
      <c r="CBM108" s="52"/>
      <c r="CBN108" s="52"/>
      <c r="CBO108" s="52"/>
      <c r="CBP108" s="52"/>
      <c r="CBQ108" s="52"/>
      <c r="CBR108" s="52"/>
      <c r="CBS108" s="52"/>
      <c r="CBT108" s="52"/>
      <c r="CBU108" s="52"/>
      <c r="CBV108" s="52"/>
      <c r="CBW108" s="52"/>
      <c r="CBX108" s="52"/>
      <c r="CBY108" s="52"/>
      <c r="CBZ108" s="52"/>
      <c r="CCA108" s="52"/>
      <c r="CCB108" s="52"/>
      <c r="CCC108" s="52"/>
      <c r="CCD108" s="52"/>
      <c r="CCE108" s="52"/>
      <c r="CCF108" s="52"/>
      <c r="CCG108" s="52"/>
      <c r="CCH108" s="52"/>
      <c r="CCI108" s="52"/>
      <c r="CCJ108" s="52"/>
      <c r="CCK108" s="52"/>
      <c r="CCL108" s="52"/>
      <c r="CCM108" s="52"/>
      <c r="CCN108" s="52"/>
      <c r="CCO108" s="52"/>
      <c r="CCP108" s="52"/>
      <c r="CCQ108" s="52"/>
      <c r="CCR108" s="52"/>
      <c r="CCS108" s="52"/>
      <c r="CCT108" s="52"/>
      <c r="CCU108" s="52"/>
      <c r="CCV108" s="52"/>
      <c r="CCW108" s="52"/>
      <c r="CCX108" s="52"/>
      <c r="CCY108" s="52"/>
      <c r="CCZ108" s="52"/>
      <c r="CDA108" s="52"/>
      <c r="CDB108" s="52"/>
      <c r="CDC108" s="52"/>
      <c r="CDD108" s="52"/>
      <c r="CDE108" s="52"/>
      <c r="CDF108" s="52"/>
      <c r="CDG108" s="52"/>
      <c r="CDH108" s="52"/>
      <c r="CDI108" s="52"/>
      <c r="CDJ108" s="52"/>
      <c r="CDK108" s="52"/>
      <c r="CDL108" s="52"/>
      <c r="CDM108" s="52"/>
      <c r="CDN108" s="52"/>
      <c r="CDO108" s="52"/>
      <c r="CDP108" s="52"/>
      <c r="CDQ108" s="52"/>
      <c r="CDR108" s="52"/>
      <c r="CDS108" s="52"/>
      <c r="CDT108" s="52"/>
      <c r="CDU108" s="52"/>
      <c r="CDV108" s="52"/>
      <c r="CDW108" s="52"/>
      <c r="CDX108" s="52"/>
      <c r="CDY108" s="52"/>
      <c r="CDZ108" s="52"/>
      <c r="CEA108" s="52"/>
      <c r="CEB108" s="52"/>
      <c r="CEC108" s="52"/>
      <c r="CED108" s="52"/>
      <c r="CEE108" s="52"/>
      <c r="CEF108" s="52"/>
      <c r="CEG108" s="52"/>
      <c r="CEH108" s="52"/>
      <c r="CEI108" s="52"/>
      <c r="CEJ108" s="52"/>
      <c r="CEK108" s="52"/>
      <c r="CEL108" s="52"/>
      <c r="CEM108" s="52"/>
      <c r="CEN108" s="52"/>
      <c r="CEO108" s="52"/>
      <c r="CEP108" s="52"/>
      <c r="CEQ108" s="52"/>
      <c r="CER108" s="52"/>
      <c r="CES108" s="52"/>
      <c r="CET108" s="52"/>
      <c r="CEU108" s="52"/>
      <c r="CEV108" s="52"/>
      <c r="CEW108" s="52"/>
      <c r="CEX108" s="52"/>
      <c r="CEY108" s="52"/>
      <c r="CEZ108" s="52"/>
      <c r="CFA108" s="52"/>
      <c r="CFB108" s="52"/>
      <c r="CFC108" s="52"/>
      <c r="CFD108" s="52"/>
      <c r="CFE108" s="52"/>
      <c r="CFF108" s="52"/>
      <c r="CFG108" s="52"/>
      <c r="CFH108" s="52"/>
      <c r="CFI108" s="52"/>
      <c r="CFJ108" s="52"/>
      <c r="CFK108" s="52"/>
      <c r="CFL108" s="52"/>
      <c r="CFM108" s="52"/>
      <c r="CFN108" s="52"/>
      <c r="CFO108" s="52"/>
      <c r="CFP108" s="52"/>
      <c r="CFQ108" s="52"/>
      <c r="CFR108" s="52"/>
      <c r="CFS108" s="52"/>
      <c r="CFT108" s="52"/>
      <c r="CFU108" s="52"/>
      <c r="CFV108" s="52"/>
      <c r="CFW108" s="52"/>
      <c r="CFX108" s="52"/>
      <c r="CFY108" s="52"/>
      <c r="CFZ108" s="52"/>
      <c r="CGA108" s="52"/>
      <c r="CGB108" s="52"/>
      <c r="CGC108" s="52"/>
      <c r="CGD108" s="52"/>
      <c r="CGE108" s="52"/>
      <c r="CGF108" s="52"/>
      <c r="CGG108" s="52"/>
      <c r="CGH108" s="52"/>
      <c r="CGI108" s="52"/>
      <c r="CGJ108" s="52"/>
      <c r="CGK108" s="52"/>
      <c r="CGL108" s="52"/>
      <c r="CGM108" s="52"/>
      <c r="CGN108" s="52"/>
      <c r="CGO108" s="52"/>
      <c r="CGP108" s="52"/>
      <c r="CGQ108" s="52"/>
      <c r="CGR108" s="52"/>
      <c r="CGS108" s="52"/>
      <c r="CGT108" s="52"/>
      <c r="CGU108" s="52"/>
      <c r="CGV108" s="52"/>
      <c r="CGW108" s="52"/>
      <c r="CGX108" s="52"/>
      <c r="CGY108" s="52"/>
      <c r="CGZ108" s="52"/>
      <c r="CHA108" s="52"/>
      <c r="CHB108" s="52"/>
      <c r="CHC108" s="52"/>
      <c r="CHD108" s="52"/>
      <c r="CHE108" s="52"/>
      <c r="CHF108" s="52"/>
      <c r="CHG108" s="52"/>
      <c r="CHH108" s="52"/>
      <c r="CHI108" s="52"/>
      <c r="CHJ108" s="52"/>
      <c r="CHK108" s="52"/>
      <c r="CHL108" s="52"/>
      <c r="CHM108" s="52"/>
      <c r="CHN108" s="52"/>
      <c r="CHO108" s="52"/>
      <c r="CHP108" s="52"/>
      <c r="CHQ108" s="52"/>
      <c r="CHR108" s="52"/>
      <c r="CHS108" s="52"/>
      <c r="CHT108" s="52"/>
      <c r="CHU108" s="52"/>
      <c r="CHV108" s="52"/>
      <c r="CHW108" s="52"/>
      <c r="CHX108" s="52"/>
      <c r="CHY108" s="52"/>
      <c r="CHZ108" s="52"/>
      <c r="CIA108" s="52"/>
      <c r="CIB108" s="52"/>
      <c r="CIC108" s="52"/>
      <c r="CID108" s="52"/>
      <c r="CIE108" s="52"/>
      <c r="CIF108" s="52"/>
      <c r="CIG108" s="52"/>
      <c r="CIH108" s="52"/>
      <c r="CII108" s="52"/>
      <c r="CIJ108" s="52"/>
      <c r="CIK108" s="52"/>
      <c r="CIL108" s="52"/>
      <c r="CIM108" s="52"/>
      <c r="CIN108" s="52"/>
      <c r="CIO108" s="52"/>
      <c r="CIP108" s="52"/>
      <c r="CIQ108" s="52"/>
      <c r="CIR108" s="52"/>
      <c r="CIS108" s="52"/>
      <c r="CIT108" s="52"/>
      <c r="CIU108" s="52"/>
      <c r="CIV108" s="52"/>
      <c r="CIW108" s="52"/>
      <c r="CIX108" s="52"/>
      <c r="CIY108" s="52"/>
      <c r="CIZ108" s="52"/>
      <c r="CJA108" s="52"/>
      <c r="CJB108" s="52"/>
      <c r="CJC108" s="52"/>
      <c r="CJD108" s="52"/>
      <c r="CJE108" s="52"/>
      <c r="CJF108" s="52"/>
      <c r="CJG108" s="52"/>
      <c r="CJH108" s="52"/>
      <c r="CJI108" s="52"/>
      <c r="CJJ108" s="52"/>
      <c r="CJK108" s="52"/>
      <c r="CJL108" s="52"/>
      <c r="CJM108" s="52"/>
      <c r="CJN108" s="52"/>
      <c r="CJO108" s="52"/>
      <c r="CJP108" s="52"/>
      <c r="CJQ108" s="52"/>
      <c r="CJR108" s="52"/>
      <c r="CJS108" s="52"/>
      <c r="CJT108" s="52"/>
      <c r="CJU108" s="52"/>
      <c r="CJV108" s="52"/>
      <c r="CJW108" s="52"/>
      <c r="CJX108" s="52"/>
      <c r="CJY108" s="52"/>
      <c r="CJZ108" s="52"/>
      <c r="CKA108" s="52"/>
      <c r="CKB108" s="52"/>
      <c r="CKC108" s="52"/>
      <c r="CKD108" s="52"/>
      <c r="CKE108" s="52"/>
      <c r="CKF108" s="52"/>
      <c r="CKG108" s="52"/>
      <c r="CKH108" s="52"/>
      <c r="CKI108" s="52"/>
      <c r="CKJ108" s="52"/>
      <c r="CKK108" s="52"/>
      <c r="CKL108" s="52"/>
      <c r="CKM108" s="52"/>
      <c r="CKN108" s="52"/>
      <c r="CKO108" s="52"/>
      <c r="CKP108" s="52"/>
      <c r="CKQ108" s="52"/>
      <c r="CKR108" s="52"/>
      <c r="CKS108" s="52"/>
      <c r="CKT108" s="52"/>
      <c r="CKU108" s="52"/>
      <c r="CKV108" s="52"/>
      <c r="CKW108" s="52"/>
      <c r="CKX108" s="52"/>
      <c r="CKY108" s="52"/>
      <c r="CKZ108" s="52"/>
      <c r="CLA108" s="52"/>
      <c r="CLB108" s="52"/>
      <c r="CLC108" s="52"/>
      <c r="CLD108" s="52"/>
      <c r="CLE108" s="52"/>
      <c r="CLF108" s="52"/>
      <c r="CLG108" s="52"/>
      <c r="CLH108" s="52"/>
      <c r="CLI108" s="52"/>
      <c r="CLJ108" s="52"/>
      <c r="CLK108" s="52"/>
      <c r="CLL108" s="52"/>
      <c r="CLM108" s="52"/>
      <c r="CLN108" s="52"/>
      <c r="CLO108" s="52"/>
      <c r="CLP108" s="52"/>
      <c r="CLQ108" s="52"/>
      <c r="CLR108" s="52"/>
      <c r="CLS108" s="52"/>
      <c r="CLT108" s="52"/>
      <c r="CLU108" s="52"/>
      <c r="CLV108" s="52"/>
      <c r="CLW108" s="52"/>
      <c r="CLX108" s="52"/>
      <c r="CLY108" s="52"/>
      <c r="CLZ108" s="52"/>
      <c r="CMA108" s="52"/>
      <c r="CMB108" s="52"/>
      <c r="CMC108" s="52"/>
      <c r="CMD108" s="52"/>
      <c r="CME108" s="52"/>
      <c r="CMF108" s="52"/>
      <c r="CMG108" s="52"/>
      <c r="CMH108" s="52"/>
      <c r="CMI108" s="52"/>
      <c r="CMJ108" s="52"/>
      <c r="CMK108" s="52"/>
      <c r="CML108" s="52"/>
      <c r="CMM108" s="52"/>
      <c r="CMN108" s="52"/>
      <c r="CMO108" s="52"/>
      <c r="CMP108" s="52"/>
      <c r="CMQ108" s="52"/>
      <c r="CMR108" s="52"/>
      <c r="CMS108" s="52"/>
      <c r="CMT108" s="52"/>
      <c r="CMU108" s="52"/>
      <c r="CMV108" s="52"/>
      <c r="CMW108" s="52"/>
      <c r="CMX108" s="52"/>
      <c r="CMY108" s="52"/>
      <c r="CMZ108" s="52"/>
      <c r="CNA108" s="52"/>
      <c r="CNB108" s="52"/>
      <c r="CNC108" s="52"/>
      <c r="CND108" s="52"/>
      <c r="CNE108" s="52"/>
      <c r="CNF108" s="52"/>
      <c r="CNG108" s="52"/>
      <c r="CNH108" s="52"/>
      <c r="CNI108" s="52"/>
      <c r="CNJ108" s="52"/>
      <c r="CNK108" s="52"/>
      <c r="CNL108" s="52"/>
      <c r="CNM108" s="52"/>
      <c r="CNN108" s="52"/>
      <c r="CNO108" s="52"/>
      <c r="CNP108" s="52"/>
      <c r="CNQ108" s="52"/>
      <c r="CNR108" s="52"/>
      <c r="CNS108" s="52"/>
      <c r="CNT108" s="52"/>
      <c r="CNU108" s="52"/>
      <c r="CNV108" s="52"/>
      <c r="CNW108" s="52"/>
      <c r="CNX108" s="52"/>
      <c r="CNY108" s="52"/>
      <c r="CNZ108" s="52"/>
      <c r="COA108" s="52"/>
      <c r="COB108" s="52"/>
      <c r="COC108" s="52"/>
      <c r="COD108" s="52"/>
      <c r="COE108" s="52"/>
      <c r="COF108" s="52"/>
      <c r="COG108" s="52"/>
      <c r="COH108" s="52"/>
      <c r="COI108" s="52"/>
      <c r="COJ108" s="52"/>
      <c r="COK108" s="52"/>
      <c r="COL108" s="52"/>
      <c r="COM108" s="52"/>
      <c r="CON108" s="52"/>
      <c r="COO108" s="52"/>
      <c r="COP108" s="52"/>
      <c r="COQ108" s="52"/>
      <c r="COR108" s="52"/>
      <c r="COS108" s="52"/>
      <c r="COT108" s="52"/>
      <c r="COU108" s="52"/>
      <c r="COV108" s="52"/>
      <c r="COW108" s="52"/>
      <c r="COX108" s="52"/>
      <c r="COY108" s="52"/>
      <c r="COZ108" s="52"/>
      <c r="CPA108" s="52"/>
      <c r="CPB108" s="52"/>
      <c r="CPC108" s="52"/>
      <c r="CPD108" s="52"/>
      <c r="CPE108" s="52"/>
      <c r="CPF108" s="52"/>
      <c r="CPG108" s="52"/>
      <c r="CPH108" s="52"/>
      <c r="CPI108" s="52"/>
      <c r="CPJ108" s="52"/>
      <c r="CPK108" s="52"/>
      <c r="CPL108" s="52"/>
      <c r="CPM108" s="52"/>
      <c r="CPN108" s="52"/>
      <c r="CPO108" s="52"/>
      <c r="CPP108" s="52"/>
      <c r="CPQ108" s="52"/>
      <c r="CPR108" s="52"/>
      <c r="CPS108" s="52"/>
      <c r="CPT108" s="52"/>
      <c r="CPU108" s="52"/>
      <c r="CPV108" s="52"/>
      <c r="CPW108" s="52"/>
      <c r="CPX108" s="52"/>
      <c r="CPY108" s="52"/>
      <c r="CPZ108" s="52"/>
      <c r="CQA108" s="52"/>
      <c r="CQB108" s="52"/>
      <c r="CQC108" s="52"/>
      <c r="CQD108" s="52"/>
      <c r="CQE108" s="52"/>
      <c r="CQF108" s="52"/>
      <c r="CQG108" s="52"/>
      <c r="CQH108" s="52"/>
      <c r="CQI108" s="52"/>
      <c r="CQJ108" s="52"/>
      <c r="CQK108" s="52"/>
      <c r="CQL108" s="52"/>
      <c r="CQM108" s="52"/>
      <c r="CQN108" s="52"/>
      <c r="CQO108" s="52"/>
      <c r="CQP108" s="52"/>
      <c r="CQQ108" s="52"/>
      <c r="CQR108" s="52"/>
      <c r="CQS108" s="52"/>
      <c r="CQT108" s="52"/>
      <c r="CQU108" s="52"/>
      <c r="CQV108" s="52"/>
      <c r="CQW108" s="52"/>
      <c r="CQX108" s="52"/>
      <c r="CQY108" s="52"/>
      <c r="CQZ108" s="52"/>
      <c r="CRA108" s="52"/>
      <c r="CRB108" s="52"/>
      <c r="CRC108" s="52"/>
      <c r="CRD108" s="52"/>
      <c r="CRE108" s="52"/>
      <c r="CRF108" s="52"/>
      <c r="CRG108" s="52"/>
      <c r="CRH108" s="52"/>
      <c r="CRI108" s="52"/>
      <c r="CRJ108" s="52"/>
      <c r="CRK108" s="52"/>
      <c r="CRL108" s="52"/>
      <c r="CRM108" s="52"/>
      <c r="CRN108" s="52"/>
      <c r="CRO108" s="52"/>
      <c r="CRP108" s="52"/>
      <c r="CRQ108" s="52"/>
      <c r="CRR108" s="52"/>
      <c r="CRS108" s="52"/>
      <c r="CRT108" s="52"/>
      <c r="CRU108" s="52"/>
      <c r="CRV108" s="52"/>
      <c r="CRW108" s="52"/>
      <c r="CRX108" s="52"/>
      <c r="CRY108" s="52"/>
      <c r="CRZ108" s="52"/>
      <c r="CSA108" s="52"/>
      <c r="CSB108" s="52"/>
      <c r="CSC108" s="52"/>
      <c r="CSD108" s="52"/>
      <c r="CSE108" s="52"/>
      <c r="CSF108" s="52"/>
      <c r="CSG108" s="52"/>
      <c r="CSH108" s="52"/>
      <c r="CSI108" s="52"/>
      <c r="CSJ108" s="52"/>
      <c r="CSK108" s="52"/>
      <c r="CSL108" s="52"/>
      <c r="CSM108" s="52"/>
      <c r="CSN108" s="52"/>
      <c r="CSO108" s="52"/>
      <c r="CSP108" s="52"/>
      <c r="CSQ108" s="52"/>
      <c r="CSR108" s="52"/>
      <c r="CSS108" s="52"/>
      <c r="CST108" s="52"/>
      <c r="CSU108" s="52"/>
      <c r="CSV108" s="52"/>
      <c r="CSW108" s="52"/>
      <c r="CSX108" s="52"/>
      <c r="CSY108" s="52"/>
      <c r="CSZ108" s="52"/>
      <c r="CTA108" s="52"/>
      <c r="CTB108" s="52"/>
      <c r="CTC108" s="52"/>
      <c r="CTD108" s="52"/>
      <c r="CTE108" s="52"/>
      <c r="CTF108" s="52"/>
      <c r="CTG108" s="52"/>
      <c r="CTH108" s="52"/>
      <c r="CTI108" s="52"/>
      <c r="CTJ108" s="52"/>
      <c r="CTK108" s="52"/>
      <c r="CTL108" s="52"/>
      <c r="CTM108" s="52"/>
      <c r="CTN108" s="52"/>
      <c r="CTO108" s="52"/>
      <c r="CTP108" s="52"/>
      <c r="CTQ108" s="52"/>
      <c r="CTR108" s="52"/>
      <c r="CTS108" s="52"/>
      <c r="CTT108" s="52"/>
      <c r="CTU108" s="52"/>
      <c r="CTV108" s="52"/>
      <c r="CTW108" s="52"/>
      <c r="CTX108" s="52"/>
      <c r="CTY108" s="52"/>
      <c r="CTZ108" s="52"/>
      <c r="CUA108" s="52"/>
      <c r="CUB108" s="52"/>
      <c r="CUC108" s="52"/>
      <c r="CUD108" s="52"/>
      <c r="CUE108" s="52"/>
      <c r="CUF108" s="52"/>
      <c r="CUG108" s="52"/>
      <c r="CUH108" s="52"/>
      <c r="CUI108" s="52"/>
      <c r="CUJ108" s="52"/>
      <c r="CUK108" s="52"/>
      <c r="CUL108" s="52"/>
      <c r="CUM108" s="52"/>
      <c r="CUN108" s="52"/>
      <c r="CUO108" s="52"/>
      <c r="CUP108" s="52"/>
      <c r="CUQ108" s="52"/>
      <c r="CUR108" s="52"/>
      <c r="CUS108" s="52"/>
      <c r="CUT108" s="52"/>
      <c r="CUU108" s="52"/>
      <c r="CUV108" s="52"/>
      <c r="CUW108" s="52"/>
      <c r="CUX108" s="52"/>
      <c r="CUY108" s="52"/>
      <c r="CUZ108" s="52"/>
      <c r="CVA108" s="52"/>
      <c r="CVB108" s="52"/>
      <c r="CVC108" s="52"/>
      <c r="CVD108" s="52"/>
      <c r="CVE108" s="52"/>
      <c r="CVF108" s="52"/>
      <c r="CVG108" s="52"/>
      <c r="CVH108" s="52"/>
      <c r="CVI108" s="52"/>
      <c r="CVJ108" s="52"/>
      <c r="CVK108" s="52"/>
      <c r="CVL108" s="52"/>
      <c r="CVM108" s="52"/>
      <c r="CVN108" s="52"/>
      <c r="CVO108" s="52"/>
      <c r="CVP108" s="52"/>
      <c r="CVQ108" s="52"/>
      <c r="CVR108" s="52"/>
      <c r="CVS108" s="52"/>
      <c r="CVT108" s="52"/>
      <c r="CVU108" s="52"/>
      <c r="CVV108" s="52"/>
      <c r="CVW108" s="52"/>
      <c r="CVX108" s="52"/>
      <c r="CVY108" s="52"/>
      <c r="CVZ108" s="52"/>
      <c r="CWA108" s="52"/>
      <c r="CWB108" s="52"/>
      <c r="CWC108" s="52"/>
      <c r="CWD108" s="52"/>
      <c r="CWE108" s="52"/>
      <c r="CWF108" s="52"/>
      <c r="CWG108" s="52"/>
      <c r="CWH108" s="52"/>
      <c r="CWI108" s="52"/>
      <c r="CWJ108" s="52"/>
      <c r="CWK108" s="52"/>
      <c r="CWL108" s="52"/>
      <c r="CWM108" s="52"/>
      <c r="CWN108" s="52"/>
      <c r="CWO108" s="52"/>
      <c r="CWP108" s="52"/>
      <c r="CWQ108" s="52"/>
      <c r="CWR108" s="52"/>
      <c r="CWS108" s="52"/>
      <c r="CWT108" s="52"/>
      <c r="CWU108" s="52"/>
      <c r="CWV108" s="52"/>
      <c r="CWW108" s="52"/>
      <c r="CWX108" s="52"/>
      <c r="CWY108" s="52"/>
      <c r="CWZ108" s="52"/>
      <c r="CXA108" s="52"/>
      <c r="CXB108" s="52"/>
      <c r="CXC108" s="52"/>
      <c r="CXD108" s="52"/>
      <c r="CXE108" s="52"/>
      <c r="CXF108" s="52"/>
      <c r="CXG108" s="52"/>
      <c r="CXH108" s="52"/>
      <c r="CXI108" s="52"/>
      <c r="CXJ108" s="52"/>
      <c r="CXK108" s="52"/>
      <c r="CXL108" s="52"/>
      <c r="CXM108" s="52"/>
      <c r="CXN108" s="52"/>
      <c r="CXO108" s="52"/>
      <c r="CXP108" s="52"/>
      <c r="CXQ108" s="52"/>
      <c r="CXR108" s="52"/>
      <c r="CXS108" s="52"/>
      <c r="CXT108" s="52"/>
      <c r="CXU108" s="52"/>
      <c r="CXV108" s="52"/>
      <c r="CXW108" s="52"/>
      <c r="CXX108" s="52"/>
      <c r="CXY108" s="52"/>
      <c r="CXZ108" s="52"/>
      <c r="CYA108" s="52"/>
      <c r="CYB108" s="52"/>
      <c r="CYC108" s="52"/>
      <c r="CYD108" s="52"/>
      <c r="CYE108" s="52"/>
      <c r="CYF108" s="52"/>
      <c r="CYG108" s="52"/>
      <c r="CYH108" s="52"/>
      <c r="CYI108" s="52"/>
      <c r="CYJ108" s="52"/>
      <c r="CYK108" s="52"/>
      <c r="CYL108" s="52"/>
      <c r="CYM108" s="52"/>
      <c r="CYN108" s="52"/>
      <c r="CYO108" s="52"/>
      <c r="CYP108" s="52"/>
      <c r="CYQ108" s="52"/>
      <c r="CYR108" s="52"/>
      <c r="CYS108" s="52"/>
      <c r="CYT108" s="52"/>
      <c r="CYU108" s="52"/>
      <c r="CYV108" s="52"/>
      <c r="CYW108" s="52"/>
      <c r="CYX108" s="52"/>
      <c r="CYY108" s="52"/>
      <c r="CYZ108" s="52"/>
      <c r="CZA108" s="52"/>
      <c r="CZB108" s="52"/>
      <c r="CZC108" s="52"/>
      <c r="CZD108" s="52"/>
      <c r="CZE108" s="52"/>
      <c r="CZF108" s="52"/>
      <c r="CZG108" s="52"/>
      <c r="CZH108" s="52"/>
      <c r="CZI108" s="52"/>
      <c r="CZJ108" s="52"/>
      <c r="CZK108" s="52"/>
      <c r="CZL108" s="52"/>
      <c r="CZM108" s="52"/>
      <c r="CZN108" s="52"/>
      <c r="CZO108" s="52"/>
      <c r="CZP108" s="52"/>
      <c r="CZQ108" s="52"/>
      <c r="CZR108" s="52"/>
      <c r="CZS108" s="52"/>
      <c r="CZT108" s="52"/>
      <c r="CZU108" s="52"/>
      <c r="CZV108" s="52"/>
      <c r="CZW108" s="52"/>
      <c r="CZX108" s="52"/>
      <c r="CZY108" s="52"/>
      <c r="CZZ108" s="52"/>
      <c r="DAA108" s="52"/>
      <c r="DAB108" s="52"/>
      <c r="DAC108" s="52"/>
      <c r="DAD108" s="52"/>
      <c r="DAE108" s="52"/>
      <c r="DAF108" s="52"/>
      <c r="DAG108" s="52"/>
      <c r="DAH108" s="52"/>
      <c r="DAI108" s="52"/>
      <c r="DAJ108" s="52"/>
      <c r="DAK108" s="52"/>
      <c r="DAL108" s="52"/>
      <c r="DAM108" s="52"/>
      <c r="DAN108" s="52"/>
      <c r="DAO108" s="52"/>
      <c r="DAP108" s="52"/>
      <c r="DAQ108" s="52"/>
      <c r="DAR108" s="52"/>
      <c r="DAS108" s="52"/>
      <c r="DAT108" s="52"/>
      <c r="DAU108" s="52"/>
      <c r="DAV108" s="52"/>
      <c r="DAW108" s="52"/>
      <c r="DAX108" s="52"/>
      <c r="DAY108" s="52"/>
      <c r="DAZ108" s="52"/>
      <c r="DBA108" s="52"/>
      <c r="DBB108" s="52"/>
      <c r="DBC108" s="52"/>
      <c r="DBD108" s="52"/>
      <c r="DBE108" s="52"/>
      <c r="DBF108" s="52"/>
      <c r="DBG108" s="52"/>
      <c r="DBH108" s="52"/>
      <c r="DBI108" s="52"/>
      <c r="DBJ108" s="52"/>
      <c r="DBK108" s="52"/>
      <c r="DBL108" s="52"/>
      <c r="DBM108" s="52"/>
      <c r="DBN108" s="52"/>
      <c r="DBO108" s="52"/>
      <c r="DBP108" s="52"/>
      <c r="DBQ108" s="52"/>
      <c r="DBR108" s="52"/>
      <c r="DBS108" s="52"/>
      <c r="DBT108" s="52"/>
      <c r="DBU108" s="52"/>
      <c r="DBV108" s="52"/>
      <c r="DBW108" s="52"/>
      <c r="DBX108" s="52"/>
      <c r="DBY108" s="52"/>
      <c r="DBZ108" s="52"/>
      <c r="DCA108" s="52"/>
      <c r="DCB108" s="52"/>
      <c r="DCC108" s="52"/>
      <c r="DCD108" s="52"/>
      <c r="DCE108" s="52"/>
      <c r="DCF108" s="52"/>
      <c r="DCG108" s="52"/>
      <c r="DCH108" s="52"/>
      <c r="DCI108" s="52"/>
      <c r="DCJ108" s="52"/>
      <c r="DCK108" s="52"/>
      <c r="DCL108" s="52"/>
      <c r="DCM108" s="52"/>
      <c r="DCN108" s="52"/>
      <c r="DCO108" s="52"/>
      <c r="DCP108" s="52"/>
      <c r="DCQ108" s="52"/>
      <c r="DCR108" s="52"/>
      <c r="DCS108" s="52"/>
      <c r="DCT108" s="52"/>
      <c r="DCU108" s="52"/>
      <c r="DCV108" s="52"/>
      <c r="DCW108" s="52"/>
      <c r="DCX108" s="52"/>
      <c r="DCY108" s="52"/>
      <c r="DCZ108" s="52"/>
      <c r="DDA108" s="52"/>
      <c r="DDB108" s="52"/>
      <c r="DDC108" s="52"/>
      <c r="DDD108" s="52"/>
      <c r="DDE108" s="52"/>
      <c r="DDF108" s="52"/>
      <c r="DDG108" s="52"/>
      <c r="DDH108" s="52"/>
      <c r="DDI108" s="52"/>
      <c r="DDJ108" s="52"/>
      <c r="DDK108" s="52"/>
      <c r="DDL108" s="52"/>
      <c r="DDM108" s="52"/>
      <c r="DDN108" s="52"/>
      <c r="DDO108" s="52"/>
      <c r="DDP108" s="52"/>
      <c r="DDQ108" s="52"/>
      <c r="DDR108" s="52"/>
      <c r="DDS108" s="52"/>
      <c r="DDT108" s="52"/>
      <c r="DDU108" s="52"/>
      <c r="DDV108" s="52"/>
      <c r="DDW108" s="52"/>
      <c r="DDX108" s="52"/>
      <c r="DDY108" s="52"/>
      <c r="DDZ108" s="52"/>
      <c r="DEA108" s="52"/>
      <c r="DEB108" s="52"/>
      <c r="DEC108" s="52"/>
      <c r="DED108" s="52"/>
      <c r="DEE108" s="52"/>
      <c r="DEF108" s="52"/>
      <c r="DEG108" s="52"/>
      <c r="DEH108" s="52"/>
      <c r="DEI108" s="52"/>
      <c r="DEJ108" s="52"/>
      <c r="DEK108" s="52"/>
      <c r="DEL108" s="52"/>
      <c r="DEM108" s="52"/>
      <c r="DEN108" s="52"/>
      <c r="DEO108" s="52"/>
      <c r="DEP108" s="52"/>
      <c r="DEQ108" s="52"/>
      <c r="DER108" s="52"/>
      <c r="DES108" s="52"/>
      <c r="DET108" s="52"/>
      <c r="DEU108" s="52"/>
      <c r="DEV108" s="52"/>
      <c r="DEW108" s="52"/>
      <c r="DEX108" s="52"/>
      <c r="DEY108" s="52"/>
      <c r="DEZ108" s="52"/>
      <c r="DFA108" s="52"/>
      <c r="DFB108" s="52"/>
      <c r="DFC108" s="52"/>
      <c r="DFD108" s="52"/>
      <c r="DFE108" s="52"/>
      <c r="DFF108" s="52"/>
      <c r="DFG108" s="52"/>
      <c r="DFH108" s="52"/>
      <c r="DFI108" s="52"/>
      <c r="DFJ108" s="52"/>
      <c r="DFK108" s="52"/>
      <c r="DFL108" s="52"/>
      <c r="DFM108" s="52"/>
      <c r="DFN108" s="52"/>
      <c r="DFO108" s="52"/>
      <c r="DFP108" s="52"/>
      <c r="DFQ108" s="52"/>
      <c r="DFR108" s="52"/>
      <c r="DFS108" s="52"/>
      <c r="DFT108" s="52"/>
      <c r="DFU108" s="52"/>
      <c r="DFV108" s="52"/>
      <c r="DFW108" s="52"/>
      <c r="DFX108" s="52"/>
      <c r="DFY108" s="52"/>
      <c r="DFZ108" s="52"/>
      <c r="DGA108" s="52"/>
      <c r="DGB108" s="52"/>
      <c r="DGC108" s="52"/>
      <c r="DGD108" s="52"/>
      <c r="DGE108" s="52"/>
      <c r="DGF108" s="52"/>
      <c r="DGG108" s="52"/>
      <c r="DGH108" s="52"/>
      <c r="DGI108" s="52"/>
      <c r="DGJ108" s="52"/>
      <c r="DGK108" s="52"/>
      <c r="DGL108" s="52"/>
      <c r="DGM108" s="52"/>
      <c r="DGN108" s="52"/>
      <c r="DGO108" s="52"/>
      <c r="DGP108" s="52"/>
      <c r="DGQ108" s="52"/>
      <c r="DGR108" s="52"/>
      <c r="DGS108" s="52"/>
      <c r="DGT108" s="52"/>
      <c r="DGU108" s="52"/>
      <c r="DGV108" s="52"/>
      <c r="DGW108" s="52"/>
      <c r="DGX108" s="52"/>
      <c r="DGY108" s="52"/>
      <c r="DGZ108" s="52"/>
      <c r="DHA108" s="52"/>
      <c r="DHB108" s="52"/>
      <c r="DHC108" s="52"/>
      <c r="DHD108" s="52"/>
      <c r="DHE108" s="52"/>
      <c r="DHF108" s="52"/>
      <c r="DHG108" s="52"/>
      <c r="DHH108" s="52"/>
      <c r="DHI108" s="52"/>
      <c r="DHJ108" s="52"/>
      <c r="DHK108" s="52"/>
      <c r="DHL108" s="52"/>
      <c r="DHM108" s="52"/>
      <c r="DHN108" s="52"/>
      <c r="DHO108" s="52"/>
      <c r="DHP108" s="52"/>
      <c r="DHQ108" s="52"/>
      <c r="DHR108" s="52"/>
      <c r="DHS108" s="52"/>
      <c r="DHT108" s="52"/>
      <c r="DHU108" s="52"/>
      <c r="DHV108" s="52"/>
      <c r="DHW108" s="52"/>
      <c r="DHX108" s="52"/>
      <c r="DHY108" s="52"/>
      <c r="DHZ108" s="52"/>
      <c r="DIA108" s="52"/>
      <c r="DIB108" s="52"/>
      <c r="DIC108" s="52"/>
      <c r="DID108" s="52"/>
      <c r="DIE108" s="52"/>
      <c r="DIF108" s="52"/>
      <c r="DIG108" s="52"/>
      <c r="DIH108" s="52"/>
      <c r="DII108" s="52"/>
      <c r="DIJ108" s="52"/>
      <c r="DIK108" s="52"/>
      <c r="DIL108" s="52"/>
      <c r="DIM108" s="52"/>
      <c r="DIN108" s="52"/>
      <c r="DIO108" s="52"/>
      <c r="DIP108" s="52"/>
      <c r="DIQ108" s="52"/>
      <c r="DIR108" s="52"/>
      <c r="DIS108" s="52"/>
      <c r="DIT108" s="52"/>
      <c r="DIU108" s="52"/>
      <c r="DIV108" s="52"/>
      <c r="DIW108" s="52"/>
      <c r="DIX108" s="52"/>
      <c r="DIY108" s="52"/>
      <c r="DIZ108" s="52"/>
      <c r="DJA108" s="52"/>
      <c r="DJB108" s="52"/>
      <c r="DJC108" s="52"/>
      <c r="DJD108" s="52"/>
      <c r="DJE108" s="52"/>
      <c r="DJF108" s="52"/>
      <c r="DJG108" s="52"/>
      <c r="DJH108" s="52"/>
      <c r="DJI108" s="52"/>
      <c r="DJJ108" s="52"/>
      <c r="DJK108" s="52"/>
      <c r="DJL108" s="52"/>
      <c r="DJM108" s="52"/>
      <c r="DJN108" s="52"/>
      <c r="DJO108" s="52"/>
      <c r="DJP108" s="52"/>
      <c r="DJQ108" s="52"/>
      <c r="DJR108" s="52"/>
      <c r="DJS108" s="52"/>
      <c r="DJT108" s="52"/>
      <c r="DJU108" s="52"/>
      <c r="DJV108" s="52"/>
      <c r="DJW108" s="52"/>
      <c r="DJX108" s="52"/>
      <c r="DJY108" s="52"/>
      <c r="DJZ108" s="52"/>
      <c r="DKA108" s="52"/>
      <c r="DKB108" s="52"/>
      <c r="DKC108" s="52"/>
      <c r="DKD108" s="52"/>
      <c r="DKE108" s="52"/>
      <c r="DKF108" s="52"/>
      <c r="DKG108" s="52"/>
      <c r="DKH108" s="52"/>
      <c r="DKI108" s="52"/>
      <c r="DKJ108" s="52"/>
      <c r="DKK108" s="52"/>
      <c r="DKL108" s="52"/>
      <c r="DKM108" s="52"/>
      <c r="DKN108" s="52"/>
      <c r="DKO108" s="52"/>
      <c r="DKP108" s="52"/>
      <c r="DKQ108" s="52"/>
      <c r="DKR108" s="52"/>
      <c r="DKS108" s="52"/>
      <c r="DKT108" s="52"/>
      <c r="DKU108" s="52"/>
      <c r="DKV108" s="52"/>
      <c r="DKW108" s="52"/>
      <c r="DKX108" s="52"/>
      <c r="DKY108" s="52"/>
      <c r="DKZ108" s="52"/>
      <c r="DLA108" s="52"/>
      <c r="DLB108" s="52"/>
      <c r="DLC108" s="52"/>
      <c r="DLD108" s="52"/>
      <c r="DLE108" s="52"/>
      <c r="DLF108" s="52"/>
      <c r="DLG108" s="52"/>
      <c r="DLH108" s="52"/>
      <c r="DLI108" s="52"/>
      <c r="DLJ108" s="52"/>
      <c r="DLK108" s="52"/>
      <c r="DLL108" s="52"/>
      <c r="DLM108" s="52"/>
      <c r="DLN108" s="52"/>
      <c r="DLO108" s="52"/>
      <c r="DLP108" s="52"/>
      <c r="DLQ108" s="52"/>
      <c r="DLR108" s="52"/>
      <c r="DLS108" s="52"/>
      <c r="DLT108" s="52"/>
      <c r="DLU108" s="52"/>
      <c r="DLV108" s="52"/>
      <c r="DLW108" s="52"/>
      <c r="DLX108" s="52"/>
      <c r="DLY108" s="52"/>
      <c r="DLZ108" s="52"/>
      <c r="DMA108" s="52"/>
      <c r="DMB108" s="52"/>
      <c r="DMC108" s="52"/>
      <c r="DMD108" s="52"/>
      <c r="DME108" s="52"/>
      <c r="DMF108" s="52"/>
      <c r="DMG108" s="52"/>
      <c r="DMH108" s="52"/>
      <c r="DMI108" s="52"/>
      <c r="DMJ108" s="52"/>
      <c r="DMK108" s="52"/>
      <c r="DML108" s="52"/>
      <c r="DMM108" s="52"/>
      <c r="DMN108" s="52"/>
      <c r="DMO108" s="52"/>
      <c r="DMP108" s="52"/>
      <c r="DMQ108" s="52"/>
      <c r="DMR108" s="52"/>
      <c r="DMS108" s="52"/>
      <c r="DMT108" s="52"/>
      <c r="DMU108" s="52"/>
      <c r="DMV108" s="52"/>
      <c r="DMW108" s="52"/>
      <c r="DMX108" s="52"/>
      <c r="DMY108" s="52"/>
      <c r="DMZ108" s="52"/>
      <c r="DNA108" s="52"/>
      <c r="DNB108" s="52"/>
      <c r="DNC108" s="52"/>
      <c r="DND108" s="52"/>
      <c r="DNE108" s="52"/>
      <c r="DNF108" s="52"/>
      <c r="DNG108" s="52"/>
      <c r="DNH108" s="52"/>
      <c r="DNI108" s="52"/>
      <c r="DNJ108" s="52"/>
      <c r="DNK108" s="52"/>
      <c r="DNL108" s="52"/>
      <c r="DNM108" s="52"/>
      <c r="DNN108" s="52"/>
      <c r="DNO108" s="52"/>
      <c r="DNP108" s="52"/>
      <c r="DNQ108" s="52"/>
      <c r="DNR108" s="52"/>
      <c r="DNS108" s="52"/>
      <c r="DNT108" s="52"/>
      <c r="DNU108" s="52"/>
      <c r="DNV108" s="52"/>
      <c r="DNW108" s="52"/>
      <c r="DNX108" s="52"/>
      <c r="DNY108" s="52"/>
      <c r="DNZ108" s="52"/>
      <c r="DOA108" s="52"/>
      <c r="DOB108" s="52"/>
      <c r="DOC108" s="52"/>
      <c r="DOD108" s="52"/>
      <c r="DOE108" s="52"/>
      <c r="DOF108" s="52"/>
      <c r="DOG108" s="52"/>
      <c r="DOH108" s="52"/>
      <c r="DOI108" s="52"/>
      <c r="DOJ108" s="52"/>
      <c r="DOK108" s="52"/>
      <c r="DOL108" s="52"/>
      <c r="DOM108" s="52"/>
      <c r="DON108" s="52"/>
      <c r="DOO108" s="52"/>
      <c r="DOP108" s="52"/>
      <c r="DOQ108" s="52"/>
      <c r="DOR108" s="52"/>
      <c r="DOS108" s="52"/>
      <c r="DOT108" s="52"/>
      <c r="DOU108" s="52"/>
      <c r="DOV108" s="52"/>
      <c r="DOW108" s="52"/>
      <c r="DOX108" s="52"/>
      <c r="DOY108" s="52"/>
      <c r="DOZ108" s="52"/>
      <c r="DPA108" s="52"/>
      <c r="DPB108" s="52"/>
      <c r="DPC108" s="52"/>
      <c r="DPD108" s="52"/>
      <c r="DPE108" s="52"/>
      <c r="DPF108" s="52"/>
      <c r="DPG108" s="52"/>
      <c r="DPH108" s="52"/>
      <c r="DPI108" s="52"/>
      <c r="DPJ108" s="52"/>
      <c r="DPK108" s="52"/>
      <c r="DPL108" s="52"/>
      <c r="DPM108" s="52"/>
      <c r="DPN108" s="52"/>
      <c r="DPO108" s="52"/>
      <c r="DPP108" s="52"/>
      <c r="DPQ108" s="52"/>
      <c r="DPR108" s="52"/>
      <c r="DPS108" s="52"/>
      <c r="DPT108" s="52"/>
      <c r="DPU108" s="52"/>
      <c r="DPV108" s="52"/>
      <c r="DPW108" s="52"/>
      <c r="DPX108" s="52"/>
      <c r="DPY108" s="52"/>
      <c r="DPZ108" s="52"/>
      <c r="DQA108" s="52"/>
      <c r="DQB108" s="52"/>
      <c r="DQC108" s="52"/>
      <c r="DQD108" s="52"/>
      <c r="DQE108" s="52"/>
      <c r="DQF108" s="52"/>
      <c r="DQG108" s="52"/>
      <c r="DQH108" s="52"/>
      <c r="DQI108" s="52"/>
      <c r="DQJ108" s="52"/>
      <c r="DQK108" s="52"/>
      <c r="DQL108" s="52"/>
      <c r="DQM108" s="52"/>
      <c r="DQN108" s="52"/>
      <c r="DQO108" s="52"/>
      <c r="DQP108" s="52"/>
      <c r="DQQ108" s="52"/>
      <c r="DQR108" s="52"/>
      <c r="DQS108" s="52"/>
      <c r="DQT108" s="52"/>
      <c r="DQU108" s="52"/>
      <c r="DQV108" s="52"/>
      <c r="DQW108" s="52"/>
      <c r="DQX108" s="52"/>
      <c r="DQY108" s="52"/>
      <c r="DQZ108" s="52"/>
      <c r="DRA108" s="52"/>
      <c r="DRB108" s="52"/>
      <c r="DRC108" s="52"/>
      <c r="DRD108" s="52"/>
      <c r="DRE108" s="52"/>
      <c r="DRF108" s="52"/>
      <c r="DRG108" s="52"/>
      <c r="DRH108" s="52"/>
      <c r="DRI108" s="52"/>
      <c r="DRJ108" s="52"/>
      <c r="DRK108" s="52"/>
      <c r="DRL108" s="52"/>
      <c r="DRM108" s="52"/>
      <c r="DRN108" s="52"/>
      <c r="DRO108" s="52"/>
      <c r="DRP108" s="52"/>
      <c r="DRQ108" s="52"/>
      <c r="DRR108" s="52"/>
      <c r="DRS108" s="52"/>
      <c r="DRT108" s="52"/>
      <c r="DRU108" s="52"/>
      <c r="DRV108" s="52"/>
      <c r="DRW108" s="52"/>
      <c r="DRX108" s="52"/>
      <c r="DRY108" s="52"/>
      <c r="DRZ108" s="52"/>
      <c r="DSA108" s="52"/>
      <c r="DSB108" s="52"/>
      <c r="DSC108" s="52"/>
      <c r="DSD108" s="52"/>
      <c r="DSE108" s="52"/>
      <c r="DSF108" s="52"/>
      <c r="DSG108" s="52"/>
      <c r="DSH108" s="52"/>
      <c r="DSI108" s="52"/>
      <c r="DSJ108" s="52"/>
      <c r="DSK108" s="52"/>
      <c r="DSL108" s="52"/>
      <c r="DSM108" s="52"/>
      <c r="DSN108" s="52"/>
      <c r="DSO108" s="52"/>
      <c r="DSP108" s="52"/>
      <c r="DSQ108" s="52"/>
      <c r="DSR108" s="52"/>
      <c r="DSS108" s="52"/>
      <c r="DST108" s="52"/>
      <c r="DSU108" s="52"/>
      <c r="DSV108" s="52"/>
      <c r="DSW108" s="52"/>
      <c r="DSX108" s="52"/>
      <c r="DSY108" s="52"/>
      <c r="DSZ108" s="52"/>
      <c r="DTA108" s="52"/>
      <c r="DTB108" s="52"/>
      <c r="DTC108" s="52"/>
      <c r="DTD108" s="52"/>
      <c r="DTE108" s="52"/>
      <c r="DTF108" s="52"/>
      <c r="DTG108" s="52"/>
      <c r="DTH108" s="52"/>
      <c r="DTI108" s="52"/>
      <c r="DTJ108" s="52"/>
      <c r="DTK108" s="52"/>
      <c r="DTL108" s="52"/>
      <c r="DTM108" s="52"/>
      <c r="DTN108" s="52"/>
      <c r="DTO108" s="52"/>
      <c r="DTP108" s="52"/>
      <c r="DTQ108" s="52"/>
      <c r="DTR108" s="52"/>
      <c r="DTS108" s="52"/>
      <c r="DTT108" s="52"/>
      <c r="DTU108" s="52"/>
      <c r="DTV108" s="52"/>
      <c r="DTW108" s="52"/>
      <c r="DTX108" s="52"/>
      <c r="DTY108" s="52"/>
      <c r="DTZ108" s="52"/>
      <c r="DUA108" s="52"/>
      <c r="DUB108" s="52"/>
      <c r="DUC108" s="52"/>
      <c r="DUD108" s="52"/>
      <c r="DUE108" s="52"/>
      <c r="DUF108" s="52"/>
      <c r="DUG108" s="52"/>
      <c r="DUH108" s="52"/>
      <c r="DUI108" s="52"/>
      <c r="DUJ108" s="52"/>
      <c r="DUK108" s="52"/>
      <c r="DUL108" s="52"/>
      <c r="DUM108" s="52"/>
      <c r="DUN108" s="52"/>
      <c r="DUO108" s="52"/>
      <c r="DUP108" s="52"/>
      <c r="DUQ108" s="52"/>
      <c r="DUR108" s="52"/>
      <c r="DUS108" s="52"/>
      <c r="DUT108" s="52"/>
      <c r="DUU108" s="52"/>
      <c r="DUV108" s="52"/>
      <c r="DUW108" s="52"/>
      <c r="DUX108" s="52"/>
      <c r="DUY108" s="52"/>
      <c r="DUZ108" s="52"/>
      <c r="DVA108" s="52"/>
      <c r="DVB108" s="52"/>
      <c r="DVC108" s="52"/>
      <c r="DVD108" s="52"/>
      <c r="DVE108" s="52"/>
      <c r="DVF108" s="52"/>
      <c r="DVG108" s="52"/>
      <c r="DVH108" s="52"/>
      <c r="DVI108" s="52"/>
      <c r="DVJ108" s="52"/>
      <c r="DVK108" s="52"/>
      <c r="DVL108" s="52"/>
      <c r="DVM108" s="52"/>
      <c r="DVN108" s="52"/>
      <c r="DVO108" s="52"/>
      <c r="DVP108" s="52"/>
      <c r="DVQ108" s="52"/>
      <c r="DVR108" s="52"/>
      <c r="DVS108" s="52"/>
      <c r="DVT108" s="52"/>
      <c r="DVU108" s="52"/>
      <c r="DVV108" s="52"/>
      <c r="DVW108" s="52"/>
      <c r="DVX108" s="52"/>
      <c r="DVY108" s="52"/>
      <c r="DVZ108" s="52"/>
      <c r="DWA108" s="52"/>
      <c r="DWB108" s="52"/>
      <c r="DWC108" s="52"/>
      <c r="DWD108" s="52"/>
      <c r="DWE108" s="52"/>
      <c r="DWF108" s="52"/>
      <c r="DWG108" s="52"/>
      <c r="DWH108" s="52"/>
      <c r="DWI108" s="52"/>
      <c r="DWJ108" s="52"/>
      <c r="DWK108" s="52"/>
      <c r="DWL108" s="52"/>
      <c r="DWM108" s="52"/>
      <c r="DWN108" s="52"/>
      <c r="DWO108" s="52"/>
      <c r="DWP108" s="52"/>
      <c r="DWQ108" s="52"/>
      <c r="DWR108" s="52"/>
      <c r="DWS108" s="52"/>
      <c r="DWT108" s="52"/>
      <c r="DWU108" s="52"/>
      <c r="DWV108" s="52"/>
      <c r="DWW108" s="52"/>
      <c r="DWX108" s="52"/>
      <c r="DWY108" s="52"/>
      <c r="DWZ108" s="52"/>
      <c r="DXA108" s="52"/>
      <c r="DXB108" s="52"/>
      <c r="DXC108" s="52"/>
      <c r="DXD108" s="52"/>
      <c r="DXE108" s="52"/>
      <c r="DXF108" s="52"/>
      <c r="DXG108" s="52"/>
      <c r="DXH108" s="52"/>
      <c r="DXI108" s="52"/>
      <c r="DXJ108" s="52"/>
      <c r="DXK108" s="52"/>
      <c r="DXL108" s="52"/>
      <c r="DXM108" s="52"/>
      <c r="DXN108" s="52"/>
      <c r="DXO108" s="52"/>
      <c r="DXP108" s="52"/>
      <c r="DXQ108" s="52"/>
      <c r="DXR108" s="52"/>
      <c r="DXS108" s="52"/>
      <c r="DXT108" s="52"/>
      <c r="DXU108" s="52"/>
      <c r="DXV108" s="52"/>
      <c r="DXW108" s="52"/>
      <c r="DXX108" s="52"/>
      <c r="DXY108" s="52"/>
      <c r="DXZ108" s="52"/>
      <c r="DYA108" s="52"/>
      <c r="DYB108" s="52"/>
      <c r="DYC108" s="52"/>
      <c r="DYD108" s="52"/>
      <c r="DYE108" s="52"/>
      <c r="DYF108" s="52"/>
      <c r="DYG108" s="52"/>
      <c r="DYH108" s="52"/>
      <c r="DYI108" s="52"/>
      <c r="DYJ108" s="52"/>
      <c r="DYK108" s="52"/>
      <c r="DYL108" s="52"/>
      <c r="DYM108" s="52"/>
      <c r="DYN108" s="52"/>
      <c r="DYO108" s="52"/>
      <c r="DYP108" s="52"/>
      <c r="DYQ108" s="52"/>
      <c r="DYR108" s="52"/>
      <c r="DYS108" s="52"/>
      <c r="DYT108" s="52"/>
      <c r="DYU108" s="52"/>
      <c r="DYV108" s="52"/>
      <c r="DYW108" s="52"/>
      <c r="DYX108" s="52"/>
      <c r="DYY108" s="52"/>
      <c r="DYZ108" s="52"/>
      <c r="DZA108" s="52"/>
      <c r="DZB108" s="52"/>
      <c r="DZC108" s="52"/>
      <c r="DZD108" s="52"/>
      <c r="DZE108" s="52"/>
      <c r="DZF108" s="52"/>
      <c r="DZG108" s="52"/>
      <c r="DZH108" s="52"/>
      <c r="DZI108" s="52"/>
      <c r="DZJ108" s="52"/>
      <c r="DZK108" s="52"/>
      <c r="DZL108" s="52"/>
      <c r="DZM108" s="52"/>
      <c r="DZN108" s="52"/>
      <c r="DZO108" s="52"/>
      <c r="DZP108" s="52"/>
      <c r="DZQ108" s="52"/>
      <c r="DZR108" s="52"/>
      <c r="DZS108" s="52"/>
      <c r="DZT108" s="52"/>
      <c r="DZU108" s="52"/>
      <c r="DZV108" s="52"/>
      <c r="DZW108" s="52"/>
      <c r="DZX108" s="52"/>
      <c r="DZY108" s="52"/>
      <c r="DZZ108" s="52"/>
      <c r="EAA108" s="52"/>
      <c r="EAB108" s="52"/>
      <c r="EAC108" s="52"/>
      <c r="EAD108" s="52"/>
      <c r="EAE108" s="52"/>
      <c r="EAF108" s="52"/>
      <c r="EAG108" s="52"/>
      <c r="EAH108" s="52"/>
      <c r="EAI108" s="52"/>
      <c r="EAJ108" s="52"/>
      <c r="EAK108" s="52"/>
      <c r="EAL108" s="52"/>
      <c r="EAM108" s="52"/>
      <c r="EAN108" s="52"/>
      <c r="EAO108" s="52"/>
      <c r="EAP108" s="52"/>
      <c r="EAQ108" s="52"/>
      <c r="EAR108" s="52"/>
      <c r="EAS108" s="52"/>
      <c r="EAT108" s="52"/>
      <c r="EAU108" s="52"/>
      <c r="EAV108" s="52"/>
      <c r="EAW108" s="52"/>
      <c r="EAX108" s="52"/>
      <c r="EAY108" s="52"/>
      <c r="EAZ108" s="52"/>
      <c r="EBA108" s="52"/>
      <c r="EBB108" s="52"/>
      <c r="EBC108" s="52"/>
      <c r="EBD108" s="52"/>
      <c r="EBE108" s="52"/>
      <c r="EBF108" s="52"/>
      <c r="EBG108" s="52"/>
      <c r="EBH108" s="52"/>
      <c r="EBI108" s="52"/>
      <c r="EBJ108" s="52"/>
      <c r="EBK108" s="52"/>
      <c r="EBL108" s="52"/>
      <c r="EBM108" s="52"/>
      <c r="EBN108" s="52"/>
      <c r="EBO108" s="52"/>
      <c r="EBP108" s="52"/>
      <c r="EBQ108" s="52"/>
      <c r="EBR108" s="52"/>
      <c r="EBS108" s="52"/>
      <c r="EBT108" s="52"/>
      <c r="EBU108" s="52"/>
      <c r="EBV108" s="52"/>
      <c r="EBW108" s="52"/>
      <c r="EBX108" s="52"/>
      <c r="EBY108" s="52"/>
      <c r="EBZ108" s="52"/>
      <c r="ECA108" s="52"/>
      <c r="ECB108" s="52"/>
      <c r="ECC108" s="52"/>
      <c r="ECD108" s="52"/>
      <c r="ECE108" s="52"/>
      <c r="ECF108" s="52"/>
      <c r="ECG108" s="52"/>
      <c r="ECH108" s="52"/>
      <c r="ECI108" s="52"/>
      <c r="ECJ108" s="52"/>
      <c r="ECK108" s="52"/>
      <c r="ECL108" s="52"/>
      <c r="ECM108" s="52"/>
      <c r="ECN108" s="52"/>
      <c r="ECO108" s="52"/>
      <c r="ECP108" s="52"/>
      <c r="ECQ108" s="52"/>
      <c r="ECR108" s="52"/>
      <c r="ECS108" s="52"/>
      <c r="ECT108" s="52"/>
      <c r="ECU108" s="52"/>
      <c r="ECV108" s="52"/>
      <c r="ECW108" s="52"/>
      <c r="ECX108" s="52"/>
      <c r="ECY108" s="52"/>
      <c r="ECZ108" s="52"/>
      <c r="EDA108" s="52"/>
      <c r="EDB108" s="52"/>
      <c r="EDC108" s="52"/>
      <c r="EDD108" s="52"/>
      <c r="EDE108" s="52"/>
      <c r="EDF108" s="52"/>
      <c r="EDG108" s="52"/>
      <c r="EDH108" s="52"/>
      <c r="EDI108" s="52"/>
      <c r="EDJ108" s="52"/>
      <c r="EDK108" s="52"/>
      <c r="EDL108" s="52"/>
      <c r="EDM108" s="52"/>
      <c r="EDN108" s="52"/>
      <c r="EDO108" s="52"/>
      <c r="EDP108" s="52"/>
      <c r="EDQ108" s="52"/>
      <c r="EDR108" s="52"/>
      <c r="EDS108" s="52"/>
      <c r="EDT108" s="52"/>
      <c r="EDU108" s="52"/>
      <c r="EDV108" s="52"/>
      <c r="EDW108" s="52"/>
      <c r="EDX108" s="52"/>
      <c r="EDY108" s="52"/>
      <c r="EDZ108" s="52"/>
      <c r="EEA108" s="52"/>
      <c r="EEB108" s="52"/>
      <c r="EEC108" s="52"/>
      <c r="EED108" s="52"/>
      <c r="EEE108" s="52"/>
      <c r="EEF108" s="52"/>
      <c r="EEG108" s="52"/>
      <c r="EEH108" s="52"/>
      <c r="EEI108" s="52"/>
      <c r="EEJ108" s="52"/>
      <c r="EEK108" s="52"/>
      <c r="EEL108" s="52"/>
      <c r="EEM108" s="52"/>
      <c r="EEN108" s="52"/>
      <c r="EEO108" s="52"/>
      <c r="EEP108" s="52"/>
      <c r="EEQ108" s="52"/>
      <c r="EER108" s="52"/>
      <c r="EES108" s="52"/>
      <c r="EET108" s="52"/>
      <c r="EEU108" s="52"/>
      <c r="EEV108" s="52"/>
      <c r="EEW108" s="52"/>
      <c r="EEX108" s="52"/>
      <c r="EEY108" s="52"/>
      <c r="EEZ108" s="52"/>
      <c r="EFA108" s="52"/>
      <c r="EFB108" s="52"/>
      <c r="EFC108" s="52"/>
      <c r="EFD108" s="52"/>
      <c r="EFE108" s="52"/>
      <c r="EFF108" s="52"/>
      <c r="EFG108" s="52"/>
      <c r="EFH108" s="52"/>
      <c r="EFI108" s="52"/>
      <c r="EFJ108" s="52"/>
      <c r="EFK108" s="52"/>
      <c r="EFL108" s="52"/>
      <c r="EFM108" s="52"/>
      <c r="EFN108" s="52"/>
      <c r="EFO108" s="52"/>
      <c r="EFP108" s="52"/>
      <c r="EFQ108" s="52"/>
      <c r="EFR108" s="52"/>
      <c r="EFS108" s="52"/>
      <c r="EFT108" s="52"/>
      <c r="EFU108" s="52"/>
      <c r="EFV108" s="52"/>
      <c r="EFW108" s="52"/>
      <c r="EFX108" s="52"/>
      <c r="EFY108" s="52"/>
      <c r="EFZ108" s="52"/>
      <c r="EGA108" s="52"/>
      <c r="EGB108" s="52"/>
      <c r="EGC108" s="52"/>
      <c r="EGD108" s="52"/>
      <c r="EGE108" s="52"/>
      <c r="EGF108" s="52"/>
      <c r="EGG108" s="52"/>
      <c r="EGH108" s="52"/>
      <c r="EGI108" s="52"/>
      <c r="EGJ108" s="52"/>
      <c r="EGK108" s="52"/>
      <c r="EGL108" s="52"/>
      <c r="EGM108" s="52"/>
      <c r="EGN108" s="52"/>
      <c r="EGO108" s="52"/>
      <c r="EGP108" s="52"/>
      <c r="EGQ108" s="52"/>
      <c r="EGR108" s="52"/>
      <c r="EGS108" s="52"/>
      <c r="EGT108" s="52"/>
      <c r="EGU108" s="52"/>
      <c r="EGV108" s="52"/>
      <c r="EGW108" s="52"/>
      <c r="EGX108" s="52"/>
      <c r="EGY108" s="52"/>
      <c r="EGZ108" s="52"/>
      <c r="EHA108" s="52"/>
      <c r="EHB108" s="52"/>
      <c r="EHC108" s="52"/>
      <c r="EHD108" s="52"/>
      <c r="EHE108" s="52"/>
      <c r="EHF108" s="52"/>
      <c r="EHG108" s="52"/>
      <c r="EHH108" s="52"/>
      <c r="EHI108" s="52"/>
      <c r="EHJ108" s="52"/>
      <c r="EHK108" s="52"/>
      <c r="EHL108" s="52"/>
      <c r="EHM108" s="52"/>
      <c r="EHN108" s="52"/>
      <c r="EHO108" s="52"/>
      <c r="EHP108" s="52"/>
      <c r="EHQ108" s="52"/>
      <c r="EHR108" s="52"/>
      <c r="EHS108" s="52"/>
      <c r="EHT108" s="52"/>
      <c r="EHU108" s="52"/>
      <c r="EHV108" s="52"/>
      <c r="EHW108" s="52"/>
      <c r="EHX108" s="52"/>
      <c r="EHY108" s="52"/>
      <c r="EHZ108" s="52"/>
      <c r="EIA108" s="52"/>
      <c r="EIB108" s="52"/>
      <c r="EIC108" s="52"/>
      <c r="EID108" s="52"/>
      <c r="EIE108" s="52"/>
      <c r="EIF108" s="52"/>
      <c r="EIG108" s="52"/>
      <c r="EIH108" s="52"/>
      <c r="EII108" s="52"/>
      <c r="EIJ108" s="52"/>
      <c r="EIK108" s="52"/>
      <c r="EIL108" s="52"/>
      <c r="EIM108" s="52"/>
      <c r="EIN108" s="52"/>
      <c r="EIO108" s="52"/>
      <c r="EIP108" s="52"/>
      <c r="EIQ108" s="52"/>
      <c r="EIR108" s="52"/>
      <c r="EIS108" s="52"/>
      <c r="EIT108" s="52"/>
      <c r="EIU108" s="52"/>
      <c r="EIV108" s="52"/>
      <c r="EIW108" s="52"/>
      <c r="EIX108" s="52"/>
      <c r="EIY108" s="52"/>
      <c r="EIZ108" s="52"/>
      <c r="EJA108" s="52"/>
      <c r="EJB108" s="52"/>
      <c r="EJC108" s="52"/>
      <c r="EJD108" s="52"/>
      <c r="EJE108" s="52"/>
      <c r="EJF108" s="52"/>
      <c r="EJG108" s="52"/>
      <c r="EJH108" s="52"/>
      <c r="EJI108" s="52"/>
      <c r="EJJ108" s="52"/>
      <c r="EJK108" s="52"/>
      <c r="EJL108" s="52"/>
      <c r="EJM108" s="52"/>
      <c r="EJN108" s="52"/>
      <c r="EJO108" s="52"/>
      <c r="EJP108" s="52"/>
      <c r="EJQ108" s="52"/>
      <c r="EJR108" s="52"/>
      <c r="EJS108" s="52"/>
      <c r="EJT108" s="52"/>
      <c r="EJU108" s="52"/>
      <c r="EJV108" s="52"/>
      <c r="EJW108" s="52"/>
      <c r="EJX108" s="52"/>
      <c r="EJY108" s="52"/>
      <c r="EJZ108" s="52"/>
      <c r="EKA108" s="52"/>
      <c r="EKB108" s="52"/>
      <c r="EKC108" s="52"/>
      <c r="EKD108" s="52"/>
      <c r="EKE108" s="52"/>
      <c r="EKF108" s="52"/>
      <c r="EKG108" s="52"/>
      <c r="EKH108" s="52"/>
      <c r="EKI108" s="52"/>
      <c r="EKJ108" s="52"/>
      <c r="EKK108" s="52"/>
      <c r="EKL108" s="52"/>
      <c r="EKM108" s="52"/>
      <c r="EKN108" s="52"/>
      <c r="EKO108" s="52"/>
      <c r="EKP108" s="52"/>
      <c r="EKQ108" s="52"/>
      <c r="EKR108" s="52"/>
      <c r="EKS108" s="52"/>
      <c r="EKT108" s="52"/>
      <c r="EKU108" s="52"/>
      <c r="EKV108" s="52"/>
      <c r="EKW108" s="52"/>
      <c r="EKX108" s="52"/>
      <c r="EKY108" s="52"/>
      <c r="EKZ108" s="52"/>
      <c r="ELA108" s="52"/>
      <c r="ELB108" s="52"/>
      <c r="ELC108" s="52"/>
      <c r="ELD108" s="52"/>
      <c r="ELE108" s="52"/>
      <c r="ELF108" s="52"/>
      <c r="ELG108" s="52"/>
      <c r="ELH108" s="52"/>
      <c r="ELI108" s="52"/>
      <c r="ELJ108" s="52"/>
      <c r="ELK108" s="52"/>
      <c r="ELL108" s="52"/>
      <c r="ELM108" s="52"/>
      <c r="ELN108" s="52"/>
      <c r="ELO108" s="52"/>
      <c r="ELP108" s="52"/>
      <c r="ELQ108" s="52"/>
      <c r="ELR108" s="52"/>
      <c r="ELS108" s="52"/>
      <c r="ELT108" s="52"/>
      <c r="ELU108" s="52"/>
      <c r="ELV108" s="52"/>
      <c r="ELW108" s="52"/>
      <c r="ELX108" s="52"/>
      <c r="ELY108" s="52"/>
      <c r="ELZ108" s="52"/>
      <c r="EMA108" s="52"/>
      <c r="EMB108" s="52"/>
      <c r="EMC108" s="52"/>
      <c r="EMD108" s="52"/>
      <c r="EME108" s="52"/>
      <c r="EMF108" s="52"/>
      <c r="EMG108" s="52"/>
      <c r="EMH108" s="52"/>
      <c r="EMI108" s="52"/>
      <c r="EMJ108" s="52"/>
      <c r="EMK108" s="52"/>
      <c r="EML108" s="52"/>
      <c r="EMM108" s="52"/>
      <c r="EMN108" s="52"/>
      <c r="EMO108" s="52"/>
      <c r="EMP108" s="52"/>
      <c r="EMQ108" s="52"/>
      <c r="EMR108" s="52"/>
      <c r="EMS108" s="52"/>
      <c r="EMT108" s="52"/>
      <c r="EMU108" s="52"/>
      <c r="EMV108" s="52"/>
      <c r="EMW108" s="52"/>
      <c r="EMX108" s="52"/>
      <c r="EMY108" s="52"/>
      <c r="EMZ108" s="52"/>
      <c r="ENA108" s="52"/>
      <c r="ENB108" s="52"/>
      <c r="ENC108" s="52"/>
      <c r="END108" s="52"/>
      <c r="ENE108" s="52"/>
      <c r="ENF108" s="52"/>
      <c r="ENG108" s="52"/>
      <c r="ENH108" s="52"/>
      <c r="ENI108" s="52"/>
      <c r="ENJ108" s="52"/>
      <c r="ENK108" s="52"/>
      <c r="ENL108" s="52"/>
      <c r="ENM108" s="52"/>
      <c r="ENN108" s="52"/>
      <c r="ENO108" s="52"/>
      <c r="ENP108" s="52"/>
      <c r="ENQ108" s="52"/>
      <c r="ENR108" s="52"/>
      <c r="ENS108" s="52"/>
      <c r="ENT108" s="52"/>
      <c r="ENU108" s="52"/>
      <c r="ENV108" s="52"/>
      <c r="ENW108" s="52"/>
      <c r="ENX108" s="52"/>
      <c r="ENY108" s="52"/>
      <c r="ENZ108" s="52"/>
      <c r="EOA108" s="52"/>
      <c r="EOB108" s="52"/>
      <c r="EOC108" s="52"/>
      <c r="EOD108" s="52"/>
      <c r="EOE108" s="52"/>
      <c r="EOF108" s="52"/>
      <c r="EOG108" s="52"/>
      <c r="EOH108" s="52"/>
      <c r="EOI108" s="52"/>
      <c r="EOJ108" s="52"/>
      <c r="EOK108" s="52"/>
      <c r="EOL108" s="52"/>
      <c r="EOM108" s="52"/>
      <c r="EON108" s="52"/>
      <c r="EOO108" s="52"/>
      <c r="EOP108" s="52"/>
      <c r="EOQ108" s="52"/>
      <c r="EOR108" s="52"/>
      <c r="EOS108" s="52"/>
      <c r="EOT108" s="52"/>
      <c r="EOU108" s="52"/>
      <c r="EOV108" s="52"/>
      <c r="EOW108" s="52"/>
      <c r="EOX108" s="52"/>
      <c r="EOY108" s="52"/>
      <c r="EOZ108" s="52"/>
      <c r="EPA108" s="52"/>
      <c r="EPB108" s="52"/>
      <c r="EPC108" s="52"/>
      <c r="EPD108" s="52"/>
      <c r="EPE108" s="52"/>
      <c r="EPF108" s="52"/>
      <c r="EPG108" s="52"/>
      <c r="EPH108" s="52"/>
      <c r="EPI108" s="52"/>
      <c r="EPJ108" s="52"/>
      <c r="EPK108" s="52"/>
      <c r="EPL108" s="52"/>
      <c r="EPM108" s="52"/>
      <c r="EPN108" s="52"/>
      <c r="EPO108" s="52"/>
      <c r="EPP108" s="52"/>
      <c r="EPQ108" s="52"/>
      <c r="EPR108" s="52"/>
      <c r="EPS108" s="52"/>
      <c r="EPT108" s="52"/>
      <c r="EPU108" s="52"/>
      <c r="EPV108" s="52"/>
      <c r="EPW108" s="52"/>
      <c r="EPX108" s="52"/>
      <c r="EPY108" s="52"/>
      <c r="EPZ108" s="52"/>
      <c r="EQA108" s="52"/>
      <c r="EQB108" s="52"/>
      <c r="EQC108" s="52"/>
      <c r="EQD108" s="52"/>
      <c r="EQE108" s="52"/>
      <c r="EQF108" s="52"/>
      <c r="EQG108" s="52"/>
      <c r="EQH108" s="52"/>
      <c r="EQI108" s="52"/>
      <c r="EQJ108" s="52"/>
      <c r="EQK108" s="52"/>
      <c r="EQL108" s="52"/>
      <c r="EQM108" s="52"/>
      <c r="EQN108" s="52"/>
      <c r="EQO108" s="52"/>
      <c r="EQP108" s="52"/>
      <c r="EQQ108" s="52"/>
      <c r="EQR108" s="52"/>
      <c r="EQS108" s="52"/>
      <c r="EQT108" s="52"/>
      <c r="EQU108" s="52"/>
      <c r="EQV108" s="52"/>
      <c r="EQW108" s="52"/>
      <c r="EQX108" s="52"/>
      <c r="EQY108" s="52"/>
      <c r="EQZ108" s="52"/>
      <c r="ERA108" s="52"/>
      <c r="ERB108" s="52"/>
      <c r="ERC108" s="52"/>
      <c r="ERD108" s="52"/>
      <c r="ERE108" s="52"/>
      <c r="ERF108" s="52"/>
      <c r="ERG108" s="52"/>
      <c r="ERH108" s="52"/>
      <c r="ERI108" s="52"/>
      <c r="ERJ108" s="52"/>
      <c r="ERK108" s="52"/>
      <c r="ERL108" s="52"/>
      <c r="ERM108" s="52"/>
      <c r="ERN108" s="52"/>
      <c r="ERO108" s="52"/>
      <c r="ERP108" s="52"/>
      <c r="ERQ108" s="52"/>
      <c r="ERR108" s="52"/>
      <c r="ERS108" s="52"/>
      <c r="ERT108" s="52"/>
      <c r="ERU108" s="52"/>
      <c r="ERV108" s="52"/>
      <c r="ERW108" s="52"/>
      <c r="ERX108" s="52"/>
      <c r="ERY108" s="52"/>
      <c r="ERZ108" s="52"/>
      <c r="ESA108" s="52"/>
      <c r="ESB108" s="52"/>
      <c r="ESC108" s="52"/>
      <c r="ESD108" s="52"/>
      <c r="ESE108" s="52"/>
      <c r="ESF108" s="52"/>
      <c r="ESG108" s="52"/>
      <c r="ESH108" s="52"/>
      <c r="ESI108" s="52"/>
      <c r="ESJ108" s="52"/>
      <c r="ESK108" s="52"/>
      <c r="ESL108" s="52"/>
      <c r="ESM108" s="52"/>
      <c r="ESN108" s="52"/>
      <c r="ESO108" s="52"/>
      <c r="ESP108" s="52"/>
      <c r="ESQ108" s="52"/>
      <c r="ESR108" s="52"/>
      <c r="ESS108" s="52"/>
      <c r="EST108" s="52"/>
      <c r="ESU108" s="52"/>
      <c r="ESV108" s="52"/>
      <c r="ESW108" s="52"/>
      <c r="ESX108" s="52"/>
      <c r="ESY108" s="52"/>
      <c r="ESZ108" s="52"/>
      <c r="ETA108" s="52"/>
      <c r="ETB108" s="52"/>
      <c r="ETC108" s="52"/>
      <c r="ETD108" s="52"/>
      <c r="ETE108" s="52"/>
      <c r="ETF108" s="52"/>
      <c r="ETG108" s="52"/>
      <c r="ETH108" s="52"/>
      <c r="ETI108" s="52"/>
      <c r="ETJ108" s="52"/>
      <c r="ETK108" s="52"/>
      <c r="ETL108" s="52"/>
      <c r="ETM108" s="52"/>
      <c r="ETN108" s="52"/>
      <c r="ETO108" s="52"/>
      <c r="ETP108" s="52"/>
      <c r="ETQ108" s="52"/>
      <c r="ETR108" s="52"/>
      <c r="ETS108" s="52"/>
      <c r="ETT108" s="52"/>
      <c r="ETU108" s="52"/>
      <c r="ETV108" s="52"/>
      <c r="ETW108" s="52"/>
      <c r="ETX108" s="52"/>
      <c r="ETY108" s="52"/>
      <c r="ETZ108" s="52"/>
      <c r="EUA108" s="52"/>
      <c r="EUB108" s="52"/>
      <c r="EUC108" s="52"/>
      <c r="EUD108" s="52"/>
      <c r="EUE108" s="52"/>
      <c r="EUF108" s="52"/>
      <c r="EUG108" s="52"/>
      <c r="EUH108" s="52"/>
      <c r="EUI108" s="52"/>
      <c r="EUJ108" s="52"/>
      <c r="EUK108" s="52"/>
      <c r="EUL108" s="52"/>
      <c r="EUM108" s="52"/>
      <c r="EUN108" s="52"/>
      <c r="EUO108" s="52"/>
      <c r="EUP108" s="52"/>
      <c r="EUQ108" s="52"/>
      <c r="EUR108" s="52"/>
      <c r="EUS108" s="52"/>
      <c r="EUT108" s="52"/>
      <c r="EUU108" s="52"/>
      <c r="EUV108" s="52"/>
      <c r="EUW108" s="52"/>
      <c r="EUX108" s="52"/>
      <c r="EUY108" s="52"/>
      <c r="EUZ108" s="52"/>
      <c r="EVA108" s="52"/>
      <c r="EVB108" s="52"/>
      <c r="EVC108" s="52"/>
      <c r="EVD108" s="52"/>
      <c r="EVE108" s="52"/>
      <c r="EVF108" s="52"/>
      <c r="EVG108" s="52"/>
      <c r="EVH108" s="52"/>
      <c r="EVI108" s="52"/>
      <c r="EVJ108" s="52"/>
      <c r="EVK108" s="52"/>
      <c r="EVL108" s="52"/>
      <c r="EVM108" s="52"/>
      <c r="EVN108" s="52"/>
      <c r="EVO108" s="52"/>
      <c r="EVP108" s="52"/>
      <c r="EVQ108" s="52"/>
      <c r="EVR108" s="52"/>
      <c r="EVS108" s="52"/>
      <c r="EVT108" s="52"/>
      <c r="EVU108" s="52"/>
      <c r="EVV108" s="52"/>
      <c r="EVW108" s="52"/>
      <c r="EVX108" s="52"/>
      <c r="EVY108" s="52"/>
      <c r="EVZ108" s="52"/>
      <c r="EWA108" s="52"/>
      <c r="EWB108" s="52"/>
      <c r="EWC108" s="52"/>
      <c r="EWD108" s="52"/>
      <c r="EWE108" s="52"/>
      <c r="EWF108" s="52"/>
      <c r="EWG108" s="52"/>
      <c r="EWH108" s="52"/>
      <c r="EWI108" s="52"/>
      <c r="EWJ108" s="52"/>
      <c r="EWK108" s="52"/>
      <c r="EWL108" s="52"/>
      <c r="EWM108" s="52"/>
      <c r="EWN108" s="52"/>
      <c r="EWO108" s="52"/>
      <c r="EWP108" s="52"/>
      <c r="EWQ108" s="52"/>
      <c r="EWR108" s="52"/>
      <c r="EWS108" s="52"/>
      <c r="EWT108" s="52"/>
      <c r="EWU108" s="52"/>
      <c r="EWV108" s="52"/>
      <c r="EWW108" s="52"/>
      <c r="EWX108" s="52"/>
      <c r="EWY108" s="52"/>
      <c r="EWZ108" s="52"/>
      <c r="EXA108" s="52"/>
      <c r="EXB108" s="52"/>
      <c r="EXC108" s="52"/>
      <c r="EXD108" s="52"/>
      <c r="EXE108" s="52"/>
      <c r="EXF108" s="52"/>
      <c r="EXG108" s="52"/>
      <c r="EXH108" s="52"/>
      <c r="EXI108" s="52"/>
      <c r="EXJ108" s="52"/>
      <c r="EXK108" s="52"/>
      <c r="EXL108" s="52"/>
      <c r="EXM108" s="52"/>
      <c r="EXN108" s="52"/>
      <c r="EXO108" s="52"/>
      <c r="EXP108" s="52"/>
      <c r="EXQ108" s="52"/>
      <c r="EXR108" s="52"/>
      <c r="EXS108" s="52"/>
      <c r="EXT108" s="52"/>
      <c r="EXU108" s="52"/>
      <c r="EXV108" s="52"/>
      <c r="EXW108" s="52"/>
      <c r="EXX108" s="52"/>
      <c r="EXY108" s="52"/>
      <c r="EXZ108" s="52"/>
      <c r="EYA108" s="52"/>
      <c r="EYB108" s="52"/>
      <c r="EYC108" s="52"/>
      <c r="EYD108" s="52"/>
      <c r="EYE108" s="52"/>
      <c r="EYF108" s="52"/>
      <c r="EYG108" s="52"/>
      <c r="EYH108" s="52"/>
      <c r="EYI108" s="52"/>
      <c r="EYJ108" s="52"/>
      <c r="EYK108" s="52"/>
      <c r="EYL108" s="52"/>
      <c r="EYM108" s="52"/>
      <c r="EYN108" s="52"/>
      <c r="EYO108" s="52"/>
      <c r="EYP108" s="52"/>
      <c r="EYQ108" s="52"/>
      <c r="EYR108" s="52"/>
      <c r="EYS108" s="52"/>
      <c r="EYT108" s="52"/>
      <c r="EYU108" s="52"/>
      <c r="EYV108" s="52"/>
      <c r="EYW108" s="52"/>
      <c r="EYX108" s="52"/>
      <c r="EYY108" s="52"/>
      <c r="EYZ108" s="52"/>
      <c r="EZA108" s="52"/>
      <c r="EZB108" s="52"/>
      <c r="EZC108" s="52"/>
      <c r="EZD108" s="52"/>
      <c r="EZE108" s="52"/>
      <c r="EZF108" s="52"/>
      <c r="EZG108" s="52"/>
      <c r="EZH108" s="52"/>
      <c r="EZI108" s="52"/>
      <c r="EZJ108" s="52"/>
      <c r="EZK108" s="52"/>
      <c r="EZL108" s="52"/>
      <c r="EZM108" s="52"/>
      <c r="EZN108" s="52"/>
      <c r="EZO108" s="52"/>
      <c r="EZP108" s="52"/>
      <c r="EZQ108" s="52"/>
      <c r="EZR108" s="52"/>
      <c r="EZS108" s="52"/>
      <c r="EZT108" s="52"/>
      <c r="EZU108" s="52"/>
      <c r="EZV108" s="52"/>
      <c r="EZW108" s="52"/>
      <c r="EZX108" s="52"/>
      <c r="EZY108" s="52"/>
      <c r="EZZ108" s="52"/>
      <c r="FAA108" s="52"/>
      <c r="FAB108" s="52"/>
      <c r="FAC108" s="52"/>
      <c r="FAD108" s="52"/>
      <c r="FAE108" s="52"/>
      <c r="FAF108" s="52"/>
      <c r="FAG108" s="52"/>
      <c r="FAH108" s="52"/>
      <c r="FAI108" s="52"/>
      <c r="FAJ108" s="52"/>
      <c r="FAK108" s="52"/>
      <c r="FAL108" s="52"/>
      <c r="FAM108" s="52"/>
      <c r="FAN108" s="52"/>
      <c r="FAO108" s="52"/>
      <c r="FAP108" s="52"/>
      <c r="FAQ108" s="52"/>
      <c r="FAR108" s="52"/>
      <c r="FAS108" s="52"/>
      <c r="FAT108" s="52"/>
      <c r="FAU108" s="52"/>
      <c r="FAV108" s="52"/>
      <c r="FAW108" s="52"/>
      <c r="FAX108" s="52"/>
      <c r="FAY108" s="52"/>
      <c r="FAZ108" s="52"/>
      <c r="FBA108" s="52"/>
      <c r="FBB108" s="52"/>
      <c r="FBC108" s="52"/>
      <c r="FBD108" s="52"/>
      <c r="FBE108" s="52"/>
      <c r="FBF108" s="52"/>
      <c r="FBG108" s="52"/>
      <c r="FBH108" s="52"/>
      <c r="FBI108" s="52"/>
      <c r="FBJ108" s="52"/>
      <c r="FBK108" s="52"/>
      <c r="FBL108" s="52"/>
      <c r="FBM108" s="52"/>
      <c r="FBN108" s="52"/>
      <c r="FBO108" s="52"/>
      <c r="FBP108" s="52"/>
      <c r="FBQ108" s="52"/>
      <c r="FBR108" s="52"/>
      <c r="FBS108" s="52"/>
      <c r="FBT108" s="52"/>
      <c r="FBU108" s="52"/>
      <c r="FBV108" s="52"/>
      <c r="FBW108" s="52"/>
      <c r="FBX108" s="52"/>
      <c r="FBY108" s="52"/>
      <c r="FBZ108" s="52"/>
      <c r="FCA108" s="52"/>
      <c r="FCB108" s="52"/>
      <c r="FCC108" s="52"/>
      <c r="FCD108" s="52"/>
      <c r="FCE108" s="52"/>
      <c r="FCF108" s="52"/>
      <c r="FCG108" s="52"/>
      <c r="FCH108" s="52"/>
      <c r="FCI108" s="52"/>
      <c r="FCJ108" s="52"/>
      <c r="FCK108" s="52"/>
      <c r="FCL108" s="52"/>
      <c r="FCM108" s="52"/>
      <c r="FCN108" s="52"/>
      <c r="FCO108" s="52"/>
      <c r="FCP108" s="52"/>
      <c r="FCQ108" s="52"/>
      <c r="FCR108" s="52"/>
      <c r="FCS108" s="52"/>
      <c r="FCT108" s="52"/>
      <c r="FCU108" s="52"/>
      <c r="FCV108" s="52"/>
      <c r="FCW108" s="52"/>
      <c r="FCX108" s="52"/>
      <c r="FCY108" s="52"/>
      <c r="FCZ108" s="52"/>
      <c r="FDA108" s="52"/>
      <c r="FDB108" s="52"/>
      <c r="FDC108" s="52"/>
      <c r="FDD108" s="52"/>
      <c r="FDE108" s="52"/>
      <c r="FDF108" s="52"/>
      <c r="FDG108" s="52"/>
      <c r="FDH108" s="52"/>
      <c r="FDI108" s="52"/>
      <c r="FDJ108" s="52"/>
      <c r="FDK108" s="52"/>
      <c r="FDL108" s="52"/>
      <c r="FDM108" s="52"/>
      <c r="FDN108" s="52"/>
      <c r="FDO108" s="52"/>
      <c r="FDP108" s="52"/>
      <c r="FDQ108" s="52"/>
      <c r="FDR108" s="52"/>
      <c r="FDS108" s="52"/>
      <c r="FDT108" s="52"/>
      <c r="FDU108" s="52"/>
      <c r="FDV108" s="52"/>
      <c r="FDW108" s="52"/>
      <c r="FDX108" s="52"/>
      <c r="FDY108" s="52"/>
      <c r="FDZ108" s="52"/>
      <c r="FEA108" s="52"/>
      <c r="FEB108" s="52"/>
      <c r="FEC108" s="52"/>
      <c r="FED108" s="52"/>
      <c r="FEE108" s="52"/>
      <c r="FEF108" s="52"/>
      <c r="FEG108" s="52"/>
      <c r="FEH108" s="52"/>
      <c r="FEI108" s="52"/>
      <c r="FEJ108" s="52"/>
      <c r="FEK108" s="52"/>
      <c r="FEL108" s="52"/>
      <c r="FEM108" s="52"/>
      <c r="FEN108" s="52"/>
      <c r="FEO108" s="52"/>
      <c r="FEP108" s="52"/>
      <c r="FEQ108" s="52"/>
      <c r="FER108" s="52"/>
      <c r="FES108" s="52"/>
      <c r="FET108" s="52"/>
      <c r="FEU108" s="52"/>
      <c r="FEV108" s="52"/>
      <c r="FEW108" s="52"/>
      <c r="FEX108" s="52"/>
      <c r="FEY108" s="52"/>
      <c r="FEZ108" s="52"/>
      <c r="FFA108" s="52"/>
      <c r="FFB108" s="52"/>
      <c r="FFC108" s="52"/>
      <c r="FFD108" s="52"/>
      <c r="FFE108" s="52"/>
      <c r="FFF108" s="52"/>
      <c r="FFG108" s="52"/>
      <c r="FFH108" s="52"/>
      <c r="FFI108" s="52"/>
      <c r="FFJ108" s="52"/>
      <c r="FFK108" s="52"/>
      <c r="FFL108" s="52"/>
      <c r="FFM108" s="52"/>
      <c r="FFN108" s="52"/>
      <c r="FFO108" s="52"/>
      <c r="FFP108" s="52"/>
      <c r="FFQ108" s="52"/>
      <c r="FFR108" s="52"/>
      <c r="FFS108" s="52"/>
      <c r="FFT108" s="52"/>
      <c r="FFU108" s="52"/>
      <c r="FFV108" s="52"/>
      <c r="FFW108" s="52"/>
      <c r="FFX108" s="52"/>
      <c r="FFY108" s="52"/>
      <c r="FFZ108" s="52"/>
      <c r="FGA108" s="52"/>
      <c r="FGB108" s="52"/>
      <c r="FGC108" s="52"/>
      <c r="FGD108" s="52"/>
      <c r="FGE108" s="52"/>
      <c r="FGF108" s="52"/>
      <c r="FGG108" s="52"/>
      <c r="FGH108" s="52"/>
      <c r="FGI108" s="52"/>
      <c r="FGJ108" s="52"/>
      <c r="FGK108" s="52"/>
      <c r="FGL108" s="52"/>
      <c r="FGM108" s="52"/>
      <c r="FGN108" s="52"/>
      <c r="FGO108" s="52"/>
      <c r="FGP108" s="52"/>
      <c r="FGQ108" s="52"/>
      <c r="FGR108" s="52"/>
      <c r="FGS108" s="52"/>
      <c r="FGT108" s="52"/>
      <c r="FGU108" s="52"/>
      <c r="FGV108" s="52"/>
      <c r="FGW108" s="52"/>
      <c r="FGX108" s="52"/>
      <c r="FGY108" s="52"/>
      <c r="FGZ108" s="52"/>
      <c r="FHA108" s="52"/>
      <c r="FHB108" s="52"/>
      <c r="FHC108" s="52"/>
      <c r="FHD108" s="52"/>
      <c r="FHE108" s="52"/>
      <c r="FHF108" s="52"/>
      <c r="FHG108" s="52"/>
      <c r="FHH108" s="52"/>
      <c r="FHI108" s="52"/>
      <c r="FHJ108" s="52"/>
      <c r="FHK108" s="52"/>
      <c r="FHL108" s="52"/>
      <c r="FHM108" s="52"/>
      <c r="FHN108" s="52"/>
      <c r="FHO108" s="52"/>
      <c r="FHP108" s="52"/>
      <c r="FHQ108" s="52"/>
      <c r="FHR108" s="52"/>
      <c r="FHS108" s="52"/>
      <c r="FHT108" s="52"/>
      <c r="FHU108" s="52"/>
      <c r="FHV108" s="52"/>
      <c r="FHW108" s="52"/>
      <c r="FHX108" s="52"/>
      <c r="FHY108" s="52"/>
      <c r="FHZ108" s="52"/>
      <c r="FIA108" s="52"/>
      <c r="FIB108" s="52"/>
      <c r="FIC108" s="52"/>
      <c r="FID108" s="52"/>
      <c r="FIE108" s="52"/>
      <c r="FIF108" s="52"/>
      <c r="FIG108" s="52"/>
      <c r="FIH108" s="52"/>
      <c r="FII108" s="52"/>
      <c r="FIJ108" s="52"/>
      <c r="FIK108" s="52"/>
      <c r="FIL108" s="52"/>
      <c r="FIM108" s="52"/>
      <c r="FIN108" s="52"/>
      <c r="FIO108" s="52"/>
      <c r="FIP108" s="52"/>
      <c r="FIQ108" s="52"/>
      <c r="FIR108" s="52"/>
      <c r="FIS108" s="52"/>
      <c r="FIT108" s="52"/>
      <c r="FIU108" s="52"/>
      <c r="FIV108" s="52"/>
      <c r="FIW108" s="52"/>
      <c r="FIX108" s="52"/>
      <c r="FIY108" s="52"/>
      <c r="FIZ108" s="52"/>
      <c r="FJA108" s="52"/>
      <c r="FJB108" s="52"/>
      <c r="FJC108" s="52"/>
      <c r="FJD108" s="52"/>
      <c r="FJE108" s="52"/>
      <c r="FJF108" s="52"/>
      <c r="FJG108" s="52"/>
      <c r="FJH108" s="52"/>
      <c r="FJI108" s="52"/>
      <c r="FJJ108" s="52"/>
      <c r="FJK108" s="52"/>
      <c r="FJL108" s="52"/>
      <c r="FJM108" s="52"/>
      <c r="FJN108" s="52"/>
      <c r="FJO108" s="52"/>
      <c r="FJP108" s="52"/>
      <c r="FJQ108" s="52"/>
      <c r="FJR108" s="52"/>
      <c r="FJS108" s="52"/>
      <c r="FJT108" s="52"/>
      <c r="FJU108" s="52"/>
      <c r="FJV108" s="52"/>
      <c r="FJW108" s="52"/>
      <c r="FJX108" s="52"/>
      <c r="FJY108" s="52"/>
      <c r="FJZ108" s="52"/>
      <c r="FKA108" s="52"/>
      <c r="FKB108" s="52"/>
      <c r="FKC108" s="52"/>
      <c r="FKD108" s="52"/>
      <c r="FKE108" s="52"/>
      <c r="FKF108" s="52"/>
      <c r="FKG108" s="52"/>
      <c r="FKH108" s="52"/>
      <c r="FKI108" s="52"/>
      <c r="FKJ108" s="52"/>
      <c r="FKK108" s="52"/>
      <c r="FKL108" s="52"/>
      <c r="FKM108" s="52"/>
      <c r="FKN108" s="52"/>
      <c r="FKO108" s="52"/>
      <c r="FKP108" s="52"/>
      <c r="FKQ108" s="52"/>
      <c r="FKR108" s="52"/>
      <c r="FKS108" s="52"/>
      <c r="FKT108" s="52"/>
      <c r="FKU108" s="52"/>
      <c r="FKV108" s="52"/>
      <c r="FKW108" s="52"/>
      <c r="FKX108" s="52"/>
      <c r="FKY108" s="52"/>
      <c r="FKZ108" s="52"/>
      <c r="FLA108" s="52"/>
      <c r="FLB108" s="52"/>
      <c r="FLC108" s="52"/>
      <c r="FLD108" s="52"/>
      <c r="FLE108" s="52"/>
      <c r="FLF108" s="52"/>
      <c r="FLG108" s="52"/>
      <c r="FLH108" s="52"/>
      <c r="FLI108" s="52"/>
      <c r="FLJ108" s="52"/>
      <c r="FLK108" s="52"/>
      <c r="FLL108" s="52"/>
      <c r="FLM108" s="52"/>
      <c r="FLN108" s="52"/>
      <c r="FLO108" s="52"/>
      <c r="FLP108" s="52"/>
      <c r="FLQ108" s="52"/>
      <c r="FLR108" s="52"/>
      <c r="FLS108" s="52"/>
      <c r="FLT108" s="52"/>
      <c r="FLU108" s="52"/>
      <c r="FLV108" s="52"/>
      <c r="FLW108" s="52"/>
      <c r="FLX108" s="52"/>
      <c r="FLY108" s="52"/>
      <c r="FLZ108" s="52"/>
      <c r="FMA108" s="52"/>
      <c r="FMB108" s="52"/>
      <c r="FMC108" s="52"/>
      <c r="FMD108" s="52"/>
      <c r="FME108" s="52"/>
      <c r="FMF108" s="52"/>
      <c r="FMG108" s="52"/>
      <c r="FMH108" s="52"/>
      <c r="FMI108" s="52"/>
      <c r="FMJ108" s="52"/>
      <c r="FMK108" s="52"/>
      <c r="FML108" s="52"/>
      <c r="FMM108" s="52"/>
      <c r="FMN108" s="52"/>
      <c r="FMO108" s="52"/>
      <c r="FMP108" s="52"/>
      <c r="FMQ108" s="52"/>
      <c r="FMR108" s="52"/>
      <c r="FMS108" s="52"/>
      <c r="FMT108" s="52"/>
      <c r="FMU108" s="52"/>
      <c r="FMV108" s="52"/>
      <c r="FMW108" s="52"/>
      <c r="FMX108" s="52"/>
      <c r="FMY108" s="52"/>
      <c r="FMZ108" s="52"/>
      <c r="FNA108" s="52"/>
      <c r="FNB108" s="52"/>
      <c r="FNC108" s="52"/>
      <c r="FND108" s="52"/>
      <c r="FNE108" s="52"/>
      <c r="FNF108" s="52"/>
      <c r="FNG108" s="52"/>
      <c r="FNH108" s="52"/>
      <c r="FNI108" s="52"/>
      <c r="FNJ108" s="52"/>
      <c r="FNK108" s="52"/>
      <c r="FNL108" s="52"/>
      <c r="FNM108" s="52"/>
      <c r="FNN108" s="52"/>
      <c r="FNO108" s="52"/>
      <c r="FNP108" s="52"/>
      <c r="FNQ108" s="52"/>
      <c r="FNR108" s="52"/>
      <c r="FNS108" s="52"/>
      <c r="FNT108" s="52"/>
      <c r="FNU108" s="52"/>
      <c r="FNV108" s="52"/>
      <c r="FNW108" s="52"/>
      <c r="FNX108" s="52"/>
      <c r="FNY108" s="52"/>
      <c r="FNZ108" s="52"/>
      <c r="FOA108" s="52"/>
      <c r="FOB108" s="52"/>
      <c r="FOC108" s="52"/>
      <c r="FOD108" s="52"/>
      <c r="FOE108" s="52"/>
      <c r="FOF108" s="52"/>
      <c r="FOG108" s="52"/>
      <c r="FOH108" s="52"/>
      <c r="FOI108" s="52"/>
      <c r="FOJ108" s="52"/>
      <c r="FOK108" s="52"/>
      <c r="FOL108" s="52"/>
      <c r="FOM108" s="52"/>
      <c r="FON108" s="52"/>
      <c r="FOO108" s="52"/>
      <c r="FOP108" s="52"/>
      <c r="FOQ108" s="52"/>
      <c r="FOR108" s="52"/>
      <c r="FOS108" s="52"/>
      <c r="FOT108" s="52"/>
      <c r="FOU108" s="52"/>
      <c r="FOV108" s="52"/>
      <c r="FOW108" s="52"/>
      <c r="FOX108" s="52"/>
      <c r="FOY108" s="52"/>
      <c r="FOZ108" s="52"/>
      <c r="FPA108" s="52"/>
      <c r="FPB108" s="52"/>
      <c r="FPC108" s="52"/>
      <c r="FPD108" s="52"/>
      <c r="FPE108" s="52"/>
      <c r="FPF108" s="52"/>
      <c r="FPG108" s="52"/>
      <c r="FPH108" s="52"/>
      <c r="FPI108" s="52"/>
      <c r="FPJ108" s="52"/>
      <c r="FPK108" s="52"/>
      <c r="FPL108" s="52"/>
      <c r="FPM108" s="52"/>
      <c r="FPN108" s="52"/>
      <c r="FPO108" s="52"/>
      <c r="FPP108" s="52"/>
      <c r="FPQ108" s="52"/>
      <c r="FPR108" s="52"/>
      <c r="FPS108" s="52"/>
      <c r="FPT108" s="52"/>
      <c r="FPU108" s="52"/>
      <c r="FPV108" s="52"/>
      <c r="FPW108" s="52"/>
      <c r="FPX108" s="52"/>
      <c r="FPY108" s="52"/>
      <c r="FPZ108" s="52"/>
      <c r="FQA108" s="52"/>
      <c r="FQB108" s="52"/>
      <c r="FQC108" s="52"/>
      <c r="FQD108" s="52"/>
      <c r="FQE108" s="52"/>
      <c r="FQF108" s="52"/>
      <c r="FQG108" s="52"/>
      <c r="FQH108" s="52"/>
      <c r="FQI108" s="52"/>
      <c r="FQJ108" s="52"/>
      <c r="FQK108" s="52"/>
      <c r="FQL108" s="52"/>
      <c r="FQM108" s="52"/>
      <c r="FQN108" s="52"/>
      <c r="FQO108" s="52"/>
      <c r="FQP108" s="52"/>
      <c r="FQQ108" s="52"/>
      <c r="FQR108" s="52"/>
      <c r="FQS108" s="52"/>
      <c r="FQT108" s="52"/>
      <c r="FQU108" s="52"/>
      <c r="FQV108" s="52"/>
      <c r="FQW108" s="52"/>
      <c r="FQX108" s="52"/>
      <c r="FQY108" s="52"/>
      <c r="FQZ108" s="52"/>
      <c r="FRA108" s="52"/>
      <c r="FRB108" s="52"/>
      <c r="FRC108" s="52"/>
      <c r="FRD108" s="52"/>
      <c r="FRE108" s="52"/>
      <c r="FRF108" s="52"/>
      <c r="FRG108" s="52"/>
      <c r="FRH108" s="52"/>
      <c r="FRI108" s="52"/>
      <c r="FRJ108" s="52"/>
      <c r="FRK108" s="52"/>
      <c r="FRL108" s="52"/>
      <c r="FRM108" s="52"/>
      <c r="FRN108" s="52"/>
      <c r="FRO108" s="52"/>
      <c r="FRP108" s="52"/>
      <c r="FRQ108" s="52"/>
      <c r="FRR108" s="52"/>
      <c r="FRS108" s="52"/>
      <c r="FRT108" s="52"/>
      <c r="FRU108" s="52"/>
      <c r="FRV108" s="52"/>
      <c r="FRW108" s="52"/>
      <c r="FRX108" s="52"/>
      <c r="FRY108" s="52"/>
      <c r="FRZ108" s="52"/>
      <c r="FSA108" s="52"/>
      <c r="FSB108" s="52"/>
      <c r="FSC108" s="52"/>
      <c r="FSD108" s="52"/>
      <c r="FSE108" s="52"/>
      <c r="FSF108" s="52"/>
      <c r="FSG108" s="52"/>
      <c r="FSH108" s="52"/>
      <c r="FSI108" s="52"/>
      <c r="FSJ108" s="52"/>
      <c r="FSK108" s="52"/>
      <c r="FSL108" s="52"/>
      <c r="FSM108" s="52"/>
      <c r="FSN108" s="52"/>
      <c r="FSO108" s="52"/>
      <c r="FSP108" s="52"/>
      <c r="FSQ108" s="52"/>
      <c r="FSR108" s="52"/>
      <c r="FSS108" s="52"/>
      <c r="FST108" s="52"/>
      <c r="FSU108" s="52"/>
      <c r="FSV108" s="52"/>
      <c r="FSW108" s="52"/>
      <c r="FSX108" s="52"/>
      <c r="FSY108" s="52"/>
      <c r="FSZ108" s="52"/>
      <c r="FTA108" s="52"/>
      <c r="FTB108" s="52"/>
      <c r="FTC108" s="52"/>
      <c r="FTD108" s="52"/>
      <c r="FTE108" s="52"/>
      <c r="FTF108" s="52"/>
      <c r="FTG108" s="52"/>
      <c r="FTH108" s="52"/>
      <c r="FTI108" s="52"/>
      <c r="FTJ108" s="52"/>
      <c r="FTK108" s="52"/>
      <c r="FTL108" s="52"/>
      <c r="FTM108" s="52"/>
      <c r="FTN108" s="52"/>
      <c r="FTO108" s="52"/>
      <c r="FTP108" s="52"/>
      <c r="FTQ108" s="52"/>
      <c r="FTR108" s="52"/>
      <c r="FTS108" s="52"/>
      <c r="FTT108" s="52"/>
      <c r="FTU108" s="52"/>
      <c r="FTV108" s="52"/>
      <c r="FTW108" s="52"/>
      <c r="FTX108" s="52"/>
      <c r="FTY108" s="52"/>
      <c r="FTZ108" s="52"/>
      <c r="FUA108" s="52"/>
      <c r="FUB108" s="52"/>
      <c r="FUC108" s="52"/>
      <c r="FUD108" s="52"/>
      <c r="FUE108" s="52"/>
      <c r="FUF108" s="52"/>
      <c r="FUG108" s="52"/>
      <c r="FUH108" s="52"/>
      <c r="FUI108" s="52"/>
      <c r="FUJ108" s="52"/>
      <c r="FUK108" s="52"/>
      <c r="FUL108" s="52"/>
      <c r="FUM108" s="52"/>
      <c r="FUN108" s="52"/>
      <c r="FUO108" s="52"/>
      <c r="FUP108" s="52"/>
      <c r="FUQ108" s="52"/>
      <c r="FUR108" s="52"/>
      <c r="FUS108" s="52"/>
      <c r="FUT108" s="52"/>
      <c r="FUU108" s="52"/>
      <c r="FUV108" s="52"/>
      <c r="FUW108" s="52"/>
      <c r="FUX108" s="52"/>
      <c r="FUY108" s="52"/>
      <c r="FUZ108" s="52"/>
      <c r="FVA108" s="52"/>
      <c r="FVB108" s="52"/>
      <c r="FVC108" s="52"/>
      <c r="FVD108" s="52"/>
      <c r="FVE108" s="52"/>
      <c r="FVF108" s="52"/>
      <c r="FVG108" s="52"/>
      <c r="FVH108" s="52"/>
      <c r="FVI108" s="52"/>
      <c r="FVJ108" s="52"/>
      <c r="FVK108" s="52"/>
      <c r="FVL108" s="52"/>
      <c r="FVM108" s="52"/>
      <c r="FVN108" s="52"/>
      <c r="FVO108" s="52"/>
      <c r="FVP108" s="52"/>
      <c r="FVQ108" s="52"/>
      <c r="FVR108" s="52"/>
      <c r="FVS108" s="52"/>
      <c r="FVT108" s="52"/>
      <c r="FVU108" s="52"/>
      <c r="FVV108" s="52"/>
      <c r="FVW108" s="52"/>
      <c r="FVX108" s="52"/>
      <c r="FVY108" s="52"/>
      <c r="FVZ108" s="52"/>
      <c r="FWA108" s="52"/>
      <c r="FWB108" s="52"/>
      <c r="FWC108" s="52"/>
      <c r="FWD108" s="52"/>
      <c r="FWE108" s="52"/>
      <c r="FWF108" s="52"/>
      <c r="FWG108" s="52"/>
      <c r="FWH108" s="52"/>
      <c r="FWI108" s="52"/>
      <c r="FWJ108" s="52"/>
      <c r="FWK108" s="52"/>
      <c r="FWL108" s="52"/>
      <c r="FWM108" s="52"/>
      <c r="FWN108" s="52"/>
      <c r="FWO108" s="52"/>
      <c r="FWP108" s="52"/>
      <c r="FWQ108" s="52"/>
      <c r="FWR108" s="52"/>
      <c r="FWS108" s="52"/>
      <c r="FWT108" s="52"/>
      <c r="FWU108" s="52"/>
      <c r="FWV108" s="52"/>
      <c r="FWW108" s="52"/>
      <c r="FWX108" s="52"/>
      <c r="FWY108" s="52"/>
      <c r="FWZ108" s="52"/>
      <c r="FXA108" s="52"/>
      <c r="FXB108" s="52"/>
      <c r="FXC108" s="52"/>
      <c r="FXD108" s="52"/>
      <c r="FXE108" s="52"/>
      <c r="FXF108" s="52"/>
      <c r="FXG108" s="52"/>
      <c r="FXH108" s="52"/>
      <c r="FXI108" s="52"/>
      <c r="FXJ108" s="52"/>
      <c r="FXK108" s="52"/>
      <c r="FXL108" s="52"/>
      <c r="FXM108" s="52"/>
      <c r="FXN108" s="52"/>
      <c r="FXO108" s="52"/>
      <c r="FXP108" s="52"/>
      <c r="FXQ108" s="52"/>
      <c r="FXR108" s="52"/>
      <c r="FXS108" s="52"/>
      <c r="FXT108" s="52"/>
      <c r="FXU108" s="52"/>
      <c r="FXV108" s="52"/>
      <c r="FXW108" s="52"/>
      <c r="FXX108" s="52"/>
      <c r="FXY108" s="52"/>
      <c r="FXZ108" s="52"/>
      <c r="FYA108" s="52"/>
      <c r="FYB108" s="52"/>
      <c r="FYC108" s="52"/>
      <c r="FYD108" s="52"/>
      <c r="FYE108" s="52"/>
      <c r="FYF108" s="52"/>
      <c r="FYG108" s="52"/>
      <c r="FYH108" s="52"/>
      <c r="FYI108" s="52"/>
      <c r="FYJ108" s="52"/>
      <c r="FYK108" s="52"/>
      <c r="FYL108" s="52"/>
      <c r="FYM108" s="52"/>
      <c r="FYN108" s="52"/>
      <c r="FYO108" s="52"/>
      <c r="FYP108" s="52"/>
      <c r="FYQ108" s="52"/>
      <c r="FYR108" s="52"/>
      <c r="FYS108" s="52"/>
      <c r="FYT108" s="52"/>
      <c r="FYU108" s="52"/>
      <c r="FYV108" s="52"/>
      <c r="FYW108" s="52"/>
      <c r="FYX108" s="52"/>
      <c r="FYY108" s="52"/>
      <c r="FYZ108" s="52"/>
      <c r="FZA108" s="52"/>
      <c r="FZB108" s="52"/>
      <c r="FZC108" s="52"/>
      <c r="FZD108" s="52"/>
      <c r="FZE108" s="52"/>
      <c r="FZF108" s="52"/>
      <c r="FZG108" s="52"/>
      <c r="FZH108" s="52"/>
      <c r="FZI108" s="52"/>
      <c r="FZJ108" s="52"/>
      <c r="FZK108" s="52"/>
      <c r="FZL108" s="52"/>
      <c r="FZM108" s="52"/>
      <c r="FZN108" s="52"/>
      <c r="FZO108" s="52"/>
      <c r="FZP108" s="52"/>
      <c r="FZQ108" s="52"/>
      <c r="FZR108" s="52"/>
      <c r="FZS108" s="52"/>
      <c r="FZT108" s="52"/>
      <c r="FZU108" s="52"/>
      <c r="FZV108" s="52"/>
      <c r="FZW108" s="52"/>
      <c r="FZX108" s="52"/>
      <c r="FZY108" s="52"/>
      <c r="FZZ108" s="52"/>
      <c r="GAA108" s="52"/>
      <c r="GAB108" s="52"/>
      <c r="GAC108" s="52"/>
      <c r="GAD108" s="52"/>
      <c r="GAE108" s="52"/>
      <c r="GAF108" s="52"/>
      <c r="GAG108" s="52"/>
      <c r="GAH108" s="52"/>
      <c r="GAI108" s="52"/>
      <c r="GAJ108" s="52"/>
      <c r="GAK108" s="52"/>
      <c r="GAL108" s="52"/>
      <c r="GAM108" s="52"/>
      <c r="GAN108" s="52"/>
      <c r="GAO108" s="52"/>
      <c r="GAP108" s="52"/>
      <c r="GAQ108" s="52"/>
      <c r="GAR108" s="52"/>
      <c r="GAS108" s="52"/>
      <c r="GAT108" s="52"/>
      <c r="GAU108" s="52"/>
      <c r="GAV108" s="52"/>
      <c r="GAW108" s="52"/>
      <c r="GAX108" s="52"/>
      <c r="GAY108" s="52"/>
      <c r="GAZ108" s="52"/>
      <c r="GBA108" s="52"/>
      <c r="GBB108" s="52"/>
      <c r="GBC108" s="52"/>
      <c r="GBD108" s="52"/>
      <c r="GBE108" s="52"/>
      <c r="GBF108" s="52"/>
      <c r="GBG108" s="52"/>
      <c r="GBH108" s="52"/>
      <c r="GBI108" s="52"/>
      <c r="GBJ108" s="52"/>
      <c r="GBK108" s="52"/>
      <c r="GBL108" s="52"/>
      <c r="GBM108" s="52"/>
      <c r="GBN108" s="52"/>
      <c r="GBO108" s="52"/>
      <c r="GBP108" s="52"/>
      <c r="GBQ108" s="52"/>
      <c r="GBR108" s="52"/>
      <c r="GBS108" s="52"/>
      <c r="GBT108" s="52"/>
      <c r="GBU108" s="52"/>
      <c r="GBV108" s="52"/>
      <c r="GBW108" s="52"/>
      <c r="GBX108" s="52"/>
      <c r="GBY108" s="52"/>
      <c r="GBZ108" s="52"/>
      <c r="GCA108" s="52"/>
      <c r="GCB108" s="52"/>
      <c r="GCC108" s="52"/>
      <c r="GCD108" s="52"/>
      <c r="GCE108" s="52"/>
      <c r="GCF108" s="52"/>
      <c r="GCG108" s="52"/>
      <c r="GCH108" s="52"/>
      <c r="GCI108" s="52"/>
      <c r="GCJ108" s="52"/>
      <c r="GCK108" s="52"/>
      <c r="GCL108" s="52"/>
      <c r="GCM108" s="52"/>
      <c r="GCN108" s="52"/>
      <c r="GCO108" s="52"/>
      <c r="GCP108" s="52"/>
      <c r="GCQ108" s="52"/>
      <c r="GCR108" s="52"/>
      <c r="GCS108" s="52"/>
      <c r="GCT108" s="52"/>
      <c r="GCU108" s="52"/>
      <c r="GCV108" s="52"/>
      <c r="GCW108" s="52"/>
      <c r="GCX108" s="52"/>
      <c r="GCY108" s="52"/>
      <c r="GCZ108" s="52"/>
      <c r="GDA108" s="52"/>
      <c r="GDB108" s="52"/>
      <c r="GDC108" s="52"/>
      <c r="GDD108" s="52"/>
      <c r="GDE108" s="52"/>
      <c r="GDF108" s="52"/>
      <c r="GDG108" s="52"/>
      <c r="GDH108" s="52"/>
      <c r="GDI108" s="52"/>
      <c r="GDJ108" s="52"/>
      <c r="GDK108" s="52"/>
      <c r="GDL108" s="52"/>
      <c r="GDM108" s="52"/>
      <c r="GDN108" s="52"/>
      <c r="GDO108" s="52"/>
      <c r="GDP108" s="52"/>
      <c r="GDQ108" s="52"/>
      <c r="GDR108" s="52"/>
      <c r="GDS108" s="52"/>
      <c r="GDT108" s="52"/>
      <c r="GDU108" s="52"/>
      <c r="GDV108" s="52"/>
      <c r="GDW108" s="52"/>
      <c r="GDX108" s="52"/>
      <c r="GDY108" s="52"/>
      <c r="GDZ108" s="52"/>
      <c r="GEA108" s="52"/>
      <c r="GEB108" s="52"/>
      <c r="GEC108" s="52"/>
      <c r="GED108" s="52"/>
      <c r="GEE108" s="52"/>
      <c r="GEF108" s="52"/>
      <c r="GEG108" s="52"/>
      <c r="GEH108" s="52"/>
      <c r="GEI108" s="52"/>
      <c r="GEJ108" s="52"/>
      <c r="GEK108" s="52"/>
      <c r="GEL108" s="52"/>
      <c r="GEM108" s="52"/>
      <c r="GEN108" s="52"/>
      <c r="GEO108" s="52"/>
      <c r="GEP108" s="52"/>
      <c r="GEQ108" s="52"/>
      <c r="GER108" s="52"/>
      <c r="GES108" s="52"/>
      <c r="GET108" s="52"/>
      <c r="GEU108" s="52"/>
      <c r="GEV108" s="52"/>
      <c r="GEW108" s="52"/>
      <c r="GEX108" s="52"/>
      <c r="GEY108" s="52"/>
      <c r="GEZ108" s="52"/>
      <c r="GFA108" s="52"/>
      <c r="GFB108" s="52"/>
      <c r="GFC108" s="52"/>
      <c r="GFD108" s="52"/>
      <c r="GFE108" s="52"/>
      <c r="GFF108" s="52"/>
      <c r="GFG108" s="52"/>
      <c r="GFH108" s="52"/>
      <c r="GFI108" s="52"/>
      <c r="GFJ108" s="52"/>
      <c r="GFK108" s="52"/>
      <c r="GFL108" s="52"/>
      <c r="GFM108" s="52"/>
      <c r="GFN108" s="52"/>
      <c r="GFO108" s="52"/>
      <c r="GFP108" s="52"/>
      <c r="GFQ108" s="52"/>
      <c r="GFR108" s="52"/>
      <c r="GFS108" s="52"/>
      <c r="GFT108" s="52"/>
      <c r="GFU108" s="52"/>
      <c r="GFV108" s="52"/>
      <c r="GFW108" s="52"/>
      <c r="GFX108" s="52"/>
      <c r="GFY108" s="52"/>
      <c r="GFZ108" s="52"/>
      <c r="GGA108" s="52"/>
      <c r="GGB108" s="52"/>
      <c r="GGC108" s="52"/>
      <c r="GGD108" s="52"/>
      <c r="GGE108" s="52"/>
      <c r="GGF108" s="52"/>
      <c r="GGG108" s="52"/>
      <c r="GGH108" s="52"/>
      <c r="GGI108" s="52"/>
      <c r="GGJ108" s="52"/>
      <c r="GGK108" s="52"/>
      <c r="GGL108" s="52"/>
      <c r="GGM108" s="52"/>
      <c r="GGN108" s="52"/>
      <c r="GGO108" s="52"/>
      <c r="GGP108" s="52"/>
      <c r="GGQ108" s="52"/>
      <c r="GGR108" s="52"/>
      <c r="GGS108" s="52"/>
      <c r="GGT108" s="52"/>
      <c r="GGU108" s="52"/>
      <c r="GGV108" s="52"/>
      <c r="GGW108" s="52"/>
      <c r="GGX108" s="52"/>
      <c r="GGY108" s="52"/>
      <c r="GGZ108" s="52"/>
      <c r="GHA108" s="52"/>
      <c r="GHB108" s="52"/>
      <c r="GHC108" s="52"/>
      <c r="GHD108" s="52"/>
      <c r="GHE108" s="52"/>
      <c r="GHF108" s="52"/>
      <c r="GHG108" s="52"/>
      <c r="GHH108" s="52"/>
      <c r="GHI108" s="52"/>
      <c r="GHJ108" s="52"/>
      <c r="GHK108" s="52"/>
      <c r="GHL108" s="52"/>
      <c r="GHM108" s="52"/>
      <c r="GHN108" s="52"/>
      <c r="GHO108" s="52"/>
      <c r="GHP108" s="52"/>
      <c r="GHQ108" s="52"/>
      <c r="GHR108" s="52"/>
      <c r="GHS108" s="52"/>
      <c r="GHT108" s="52"/>
      <c r="GHU108" s="52"/>
      <c r="GHV108" s="52"/>
      <c r="GHW108" s="52"/>
      <c r="GHX108" s="52"/>
      <c r="GHY108" s="52"/>
      <c r="GHZ108" s="52"/>
      <c r="GIA108" s="52"/>
      <c r="GIB108" s="52"/>
      <c r="GIC108" s="52"/>
      <c r="GID108" s="52"/>
      <c r="GIE108" s="52"/>
      <c r="GIF108" s="52"/>
      <c r="GIG108" s="52"/>
      <c r="GIH108" s="52"/>
      <c r="GII108" s="52"/>
      <c r="GIJ108" s="52"/>
      <c r="GIK108" s="52"/>
      <c r="GIL108" s="52"/>
      <c r="GIM108" s="52"/>
      <c r="GIN108" s="52"/>
      <c r="GIO108" s="52"/>
      <c r="GIP108" s="52"/>
      <c r="GIQ108" s="52"/>
      <c r="GIR108" s="52"/>
      <c r="GIS108" s="52"/>
      <c r="GIT108" s="52"/>
      <c r="GIU108" s="52"/>
      <c r="GIV108" s="52"/>
      <c r="GIW108" s="52"/>
      <c r="GIX108" s="52"/>
      <c r="GIY108" s="52"/>
      <c r="GIZ108" s="52"/>
      <c r="GJA108" s="52"/>
      <c r="GJB108" s="52"/>
      <c r="GJC108" s="52"/>
      <c r="GJD108" s="52"/>
      <c r="GJE108" s="52"/>
      <c r="GJF108" s="52"/>
      <c r="GJG108" s="52"/>
      <c r="GJH108" s="52"/>
      <c r="GJI108" s="52"/>
      <c r="GJJ108" s="52"/>
      <c r="GJK108" s="52"/>
      <c r="GJL108" s="52"/>
      <c r="GJM108" s="52"/>
      <c r="GJN108" s="52"/>
      <c r="GJO108" s="52"/>
      <c r="GJP108" s="52"/>
      <c r="GJQ108" s="52"/>
      <c r="GJR108" s="52"/>
      <c r="GJS108" s="52"/>
      <c r="GJT108" s="52"/>
      <c r="GJU108" s="52"/>
      <c r="GJV108" s="52"/>
      <c r="GJW108" s="52"/>
      <c r="GJX108" s="52"/>
      <c r="GJY108" s="52"/>
      <c r="GJZ108" s="52"/>
      <c r="GKA108" s="52"/>
      <c r="GKB108" s="52"/>
      <c r="GKC108" s="52"/>
      <c r="GKD108" s="52"/>
      <c r="GKE108" s="52"/>
      <c r="GKF108" s="52"/>
      <c r="GKG108" s="52"/>
      <c r="GKH108" s="52"/>
      <c r="GKI108" s="52"/>
      <c r="GKJ108" s="52"/>
      <c r="GKK108" s="52"/>
      <c r="GKL108" s="52"/>
      <c r="GKM108" s="52"/>
      <c r="GKN108" s="52"/>
      <c r="GKO108" s="52"/>
      <c r="GKP108" s="52"/>
      <c r="GKQ108" s="52"/>
      <c r="GKR108" s="52"/>
      <c r="GKS108" s="52"/>
      <c r="GKT108" s="52"/>
      <c r="GKU108" s="52"/>
      <c r="GKV108" s="52"/>
      <c r="GKW108" s="52"/>
      <c r="GKX108" s="52"/>
      <c r="GKY108" s="52"/>
      <c r="GKZ108" s="52"/>
      <c r="GLA108" s="52"/>
      <c r="GLB108" s="52"/>
      <c r="GLC108" s="52"/>
      <c r="GLD108" s="52"/>
      <c r="GLE108" s="52"/>
      <c r="GLF108" s="52"/>
      <c r="GLG108" s="52"/>
      <c r="GLH108" s="52"/>
      <c r="GLI108" s="52"/>
      <c r="GLJ108" s="52"/>
      <c r="GLK108" s="52"/>
      <c r="GLL108" s="52"/>
      <c r="GLM108" s="52"/>
      <c r="GLN108" s="52"/>
      <c r="GLO108" s="52"/>
      <c r="GLP108" s="52"/>
      <c r="GLQ108" s="52"/>
      <c r="GLR108" s="52"/>
      <c r="GLS108" s="52"/>
      <c r="GLT108" s="52"/>
      <c r="GLU108" s="52"/>
      <c r="GLV108" s="52"/>
      <c r="GLW108" s="52"/>
      <c r="GLX108" s="52"/>
      <c r="GLY108" s="52"/>
      <c r="GLZ108" s="52"/>
      <c r="GMA108" s="52"/>
      <c r="GMB108" s="52"/>
      <c r="GMC108" s="52"/>
      <c r="GMD108" s="52"/>
      <c r="GME108" s="52"/>
      <c r="GMF108" s="52"/>
      <c r="GMG108" s="52"/>
      <c r="GMH108" s="52"/>
      <c r="GMI108" s="52"/>
      <c r="GMJ108" s="52"/>
      <c r="GMK108" s="52"/>
      <c r="GML108" s="52"/>
      <c r="GMM108" s="52"/>
      <c r="GMN108" s="52"/>
      <c r="GMO108" s="52"/>
      <c r="GMP108" s="52"/>
      <c r="GMQ108" s="52"/>
      <c r="GMR108" s="52"/>
      <c r="GMS108" s="52"/>
      <c r="GMT108" s="52"/>
      <c r="GMU108" s="52"/>
      <c r="GMV108" s="52"/>
      <c r="GMW108" s="52"/>
      <c r="GMX108" s="52"/>
      <c r="GMY108" s="52"/>
      <c r="GMZ108" s="52"/>
      <c r="GNA108" s="52"/>
      <c r="GNB108" s="52"/>
      <c r="GNC108" s="52"/>
      <c r="GND108" s="52"/>
      <c r="GNE108" s="52"/>
      <c r="GNF108" s="52"/>
      <c r="GNG108" s="52"/>
      <c r="GNH108" s="52"/>
      <c r="GNI108" s="52"/>
      <c r="GNJ108" s="52"/>
      <c r="GNK108" s="52"/>
      <c r="GNL108" s="52"/>
      <c r="GNM108" s="52"/>
      <c r="GNN108" s="52"/>
      <c r="GNO108" s="52"/>
      <c r="GNP108" s="52"/>
      <c r="GNQ108" s="52"/>
      <c r="GNR108" s="52"/>
      <c r="GNS108" s="52"/>
      <c r="GNT108" s="52"/>
      <c r="GNU108" s="52"/>
      <c r="GNV108" s="52"/>
      <c r="GNW108" s="52"/>
      <c r="GNX108" s="52"/>
      <c r="GNY108" s="52"/>
      <c r="GNZ108" s="52"/>
      <c r="GOA108" s="52"/>
      <c r="GOB108" s="52"/>
      <c r="GOC108" s="52"/>
      <c r="GOD108" s="52"/>
      <c r="GOE108" s="52"/>
      <c r="GOF108" s="52"/>
      <c r="GOG108" s="52"/>
      <c r="GOH108" s="52"/>
      <c r="GOI108" s="52"/>
      <c r="GOJ108" s="52"/>
      <c r="GOK108" s="52"/>
      <c r="GOL108" s="52"/>
      <c r="GOM108" s="52"/>
      <c r="GON108" s="52"/>
      <c r="GOO108" s="52"/>
      <c r="GOP108" s="52"/>
      <c r="GOQ108" s="52"/>
      <c r="GOR108" s="52"/>
      <c r="GOS108" s="52"/>
      <c r="GOT108" s="52"/>
      <c r="GOU108" s="52"/>
      <c r="GOV108" s="52"/>
      <c r="GOW108" s="52"/>
      <c r="GOX108" s="52"/>
      <c r="GOY108" s="52"/>
      <c r="GOZ108" s="52"/>
      <c r="GPA108" s="52"/>
      <c r="GPB108" s="52"/>
      <c r="GPC108" s="52"/>
      <c r="GPD108" s="52"/>
      <c r="GPE108" s="52"/>
      <c r="GPF108" s="52"/>
      <c r="GPG108" s="52"/>
      <c r="GPH108" s="52"/>
      <c r="GPI108" s="52"/>
      <c r="GPJ108" s="52"/>
      <c r="GPK108" s="52"/>
      <c r="GPL108" s="52"/>
      <c r="GPM108" s="52"/>
      <c r="GPN108" s="52"/>
      <c r="GPO108" s="52"/>
      <c r="GPP108" s="52"/>
      <c r="GPQ108" s="52"/>
      <c r="GPR108" s="52"/>
      <c r="GPS108" s="52"/>
      <c r="GPT108" s="52"/>
      <c r="GPU108" s="52"/>
      <c r="GPV108" s="52"/>
      <c r="GPW108" s="52"/>
      <c r="GPX108" s="52"/>
      <c r="GPY108" s="52"/>
      <c r="GPZ108" s="52"/>
      <c r="GQA108" s="52"/>
      <c r="GQB108" s="52"/>
      <c r="GQC108" s="52"/>
      <c r="GQD108" s="52"/>
      <c r="GQE108" s="52"/>
      <c r="GQF108" s="52"/>
      <c r="GQG108" s="52"/>
      <c r="GQH108" s="52"/>
      <c r="GQI108" s="52"/>
      <c r="GQJ108" s="52"/>
      <c r="GQK108" s="52"/>
      <c r="GQL108" s="52"/>
      <c r="GQM108" s="52"/>
      <c r="GQN108" s="52"/>
      <c r="GQO108" s="52"/>
      <c r="GQP108" s="52"/>
      <c r="GQQ108" s="52"/>
      <c r="GQR108" s="52"/>
      <c r="GQS108" s="52"/>
      <c r="GQT108" s="52"/>
      <c r="GQU108" s="52"/>
      <c r="GQV108" s="52"/>
      <c r="GQW108" s="52"/>
      <c r="GQX108" s="52"/>
      <c r="GQY108" s="52"/>
      <c r="GQZ108" s="52"/>
      <c r="GRA108" s="52"/>
      <c r="GRB108" s="52"/>
      <c r="GRC108" s="52"/>
      <c r="GRD108" s="52"/>
      <c r="GRE108" s="52"/>
      <c r="GRF108" s="52"/>
      <c r="GRG108" s="52"/>
      <c r="GRH108" s="52"/>
      <c r="GRI108" s="52"/>
      <c r="GRJ108" s="52"/>
      <c r="GRK108" s="52"/>
      <c r="GRL108" s="52"/>
      <c r="GRM108" s="52"/>
      <c r="GRN108" s="52"/>
      <c r="GRO108" s="52"/>
      <c r="GRP108" s="52"/>
      <c r="GRQ108" s="52"/>
      <c r="GRR108" s="52"/>
      <c r="GRS108" s="52"/>
      <c r="GRT108" s="52"/>
      <c r="GRU108" s="52"/>
      <c r="GRV108" s="52"/>
      <c r="GRW108" s="52"/>
      <c r="GRX108" s="52"/>
      <c r="GRY108" s="52"/>
      <c r="GRZ108" s="52"/>
      <c r="GSA108" s="52"/>
      <c r="GSB108" s="52"/>
      <c r="GSC108" s="52"/>
      <c r="GSD108" s="52"/>
      <c r="GSE108" s="52"/>
      <c r="GSF108" s="52"/>
      <c r="GSG108" s="52"/>
      <c r="GSH108" s="52"/>
      <c r="GSI108" s="52"/>
      <c r="GSJ108" s="52"/>
      <c r="GSK108" s="52"/>
      <c r="GSL108" s="52"/>
      <c r="GSM108" s="52"/>
      <c r="GSN108" s="52"/>
      <c r="GSO108" s="52"/>
      <c r="GSP108" s="52"/>
      <c r="GSQ108" s="52"/>
      <c r="GSR108" s="52"/>
      <c r="GSS108" s="52"/>
      <c r="GST108" s="52"/>
      <c r="GSU108" s="52"/>
      <c r="GSV108" s="52"/>
      <c r="GSW108" s="52"/>
      <c r="GSX108" s="52"/>
      <c r="GSY108" s="52"/>
      <c r="GSZ108" s="52"/>
      <c r="GTA108" s="52"/>
      <c r="GTB108" s="52"/>
      <c r="GTC108" s="52"/>
      <c r="GTD108" s="52"/>
      <c r="GTE108" s="52"/>
      <c r="GTF108" s="52"/>
      <c r="GTG108" s="52"/>
      <c r="GTH108" s="52"/>
      <c r="GTI108" s="52"/>
      <c r="GTJ108" s="52"/>
      <c r="GTK108" s="52"/>
      <c r="GTL108" s="52"/>
      <c r="GTM108" s="52"/>
      <c r="GTN108" s="52"/>
      <c r="GTO108" s="52"/>
      <c r="GTP108" s="52"/>
      <c r="GTQ108" s="52"/>
      <c r="GTR108" s="52"/>
      <c r="GTS108" s="52"/>
      <c r="GTT108" s="52"/>
      <c r="GTU108" s="52"/>
      <c r="GTV108" s="52"/>
      <c r="GTW108" s="52"/>
      <c r="GTX108" s="52"/>
      <c r="GTY108" s="52"/>
      <c r="GTZ108" s="52"/>
      <c r="GUA108" s="52"/>
      <c r="GUB108" s="52"/>
      <c r="GUC108" s="52"/>
      <c r="GUD108" s="52"/>
      <c r="GUE108" s="52"/>
      <c r="GUF108" s="52"/>
      <c r="GUG108" s="52"/>
      <c r="GUH108" s="52"/>
      <c r="GUI108" s="52"/>
      <c r="GUJ108" s="52"/>
      <c r="GUK108" s="52"/>
      <c r="GUL108" s="52"/>
      <c r="GUM108" s="52"/>
      <c r="GUN108" s="52"/>
      <c r="GUO108" s="52"/>
      <c r="GUP108" s="52"/>
      <c r="GUQ108" s="52"/>
      <c r="GUR108" s="52"/>
      <c r="GUS108" s="52"/>
      <c r="GUT108" s="52"/>
      <c r="GUU108" s="52"/>
      <c r="GUV108" s="52"/>
      <c r="GUW108" s="52"/>
      <c r="GUX108" s="52"/>
      <c r="GUY108" s="52"/>
      <c r="GUZ108" s="52"/>
      <c r="GVA108" s="52"/>
      <c r="GVB108" s="52"/>
      <c r="GVC108" s="52"/>
      <c r="GVD108" s="52"/>
      <c r="GVE108" s="52"/>
      <c r="GVF108" s="52"/>
      <c r="GVG108" s="52"/>
      <c r="GVH108" s="52"/>
      <c r="GVI108" s="52"/>
      <c r="GVJ108" s="52"/>
      <c r="GVK108" s="52"/>
      <c r="GVL108" s="52"/>
      <c r="GVM108" s="52"/>
      <c r="GVN108" s="52"/>
      <c r="GVO108" s="52"/>
      <c r="GVP108" s="52"/>
      <c r="GVQ108" s="52"/>
      <c r="GVR108" s="52"/>
      <c r="GVS108" s="52"/>
      <c r="GVT108" s="52"/>
      <c r="GVU108" s="52"/>
      <c r="GVV108" s="52"/>
      <c r="GVW108" s="52"/>
      <c r="GVX108" s="52"/>
      <c r="GVY108" s="52"/>
      <c r="GVZ108" s="52"/>
      <c r="GWA108" s="52"/>
      <c r="GWB108" s="52"/>
      <c r="GWC108" s="52"/>
      <c r="GWD108" s="52"/>
      <c r="GWE108" s="52"/>
      <c r="GWF108" s="52"/>
      <c r="GWG108" s="52"/>
      <c r="GWH108" s="52"/>
      <c r="GWI108" s="52"/>
      <c r="GWJ108" s="52"/>
      <c r="GWK108" s="52"/>
      <c r="GWL108" s="52"/>
      <c r="GWM108" s="52"/>
      <c r="GWN108" s="52"/>
      <c r="GWO108" s="52"/>
      <c r="GWP108" s="52"/>
      <c r="GWQ108" s="52"/>
      <c r="GWR108" s="52"/>
      <c r="GWS108" s="52"/>
      <c r="GWT108" s="52"/>
      <c r="GWU108" s="52"/>
      <c r="GWV108" s="52"/>
      <c r="GWW108" s="52"/>
      <c r="GWX108" s="52"/>
      <c r="GWY108" s="52"/>
      <c r="GWZ108" s="52"/>
      <c r="GXA108" s="52"/>
      <c r="GXB108" s="52"/>
      <c r="GXC108" s="52"/>
      <c r="GXD108" s="52"/>
      <c r="GXE108" s="52"/>
      <c r="GXF108" s="52"/>
      <c r="GXG108" s="52"/>
      <c r="GXH108" s="52"/>
      <c r="GXI108" s="52"/>
      <c r="GXJ108" s="52"/>
      <c r="GXK108" s="52"/>
      <c r="GXL108" s="52"/>
      <c r="GXM108" s="52"/>
      <c r="GXN108" s="52"/>
      <c r="GXO108" s="52"/>
      <c r="GXP108" s="52"/>
      <c r="GXQ108" s="52"/>
      <c r="GXR108" s="52"/>
      <c r="GXS108" s="52"/>
      <c r="GXT108" s="52"/>
      <c r="GXU108" s="52"/>
      <c r="GXV108" s="52"/>
      <c r="GXW108" s="52"/>
      <c r="GXX108" s="52"/>
      <c r="GXY108" s="52"/>
      <c r="GXZ108" s="52"/>
      <c r="GYA108" s="52"/>
      <c r="GYB108" s="52"/>
      <c r="GYC108" s="52"/>
      <c r="GYD108" s="52"/>
      <c r="GYE108" s="52"/>
      <c r="GYF108" s="52"/>
      <c r="GYG108" s="52"/>
      <c r="GYH108" s="52"/>
      <c r="GYI108" s="52"/>
      <c r="GYJ108" s="52"/>
      <c r="GYK108" s="52"/>
      <c r="GYL108" s="52"/>
      <c r="GYM108" s="52"/>
      <c r="GYN108" s="52"/>
      <c r="GYO108" s="52"/>
      <c r="GYP108" s="52"/>
      <c r="GYQ108" s="52"/>
      <c r="GYR108" s="52"/>
      <c r="GYS108" s="52"/>
      <c r="GYT108" s="52"/>
      <c r="GYU108" s="52"/>
      <c r="GYV108" s="52"/>
      <c r="GYW108" s="52"/>
      <c r="GYX108" s="52"/>
      <c r="GYY108" s="52"/>
      <c r="GYZ108" s="52"/>
      <c r="GZA108" s="52"/>
      <c r="GZB108" s="52"/>
      <c r="GZC108" s="52"/>
      <c r="GZD108" s="52"/>
      <c r="GZE108" s="52"/>
      <c r="GZF108" s="52"/>
      <c r="GZG108" s="52"/>
      <c r="GZH108" s="52"/>
      <c r="GZI108" s="52"/>
      <c r="GZJ108" s="52"/>
      <c r="GZK108" s="52"/>
      <c r="GZL108" s="52"/>
      <c r="GZM108" s="52"/>
      <c r="GZN108" s="52"/>
      <c r="GZO108" s="52"/>
      <c r="GZP108" s="52"/>
      <c r="GZQ108" s="52"/>
      <c r="GZR108" s="52"/>
      <c r="GZS108" s="52"/>
      <c r="GZT108" s="52"/>
      <c r="GZU108" s="52"/>
      <c r="GZV108" s="52"/>
      <c r="GZW108" s="52"/>
      <c r="GZX108" s="52"/>
      <c r="GZY108" s="52"/>
      <c r="GZZ108" s="52"/>
      <c r="HAA108" s="52"/>
      <c r="HAB108" s="52"/>
      <c r="HAC108" s="52"/>
      <c r="HAD108" s="52"/>
      <c r="HAE108" s="52"/>
      <c r="HAF108" s="52"/>
      <c r="HAG108" s="52"/>
      <c r="HAH108" s="52"/>
      <c r="HAI108" s="52"/>
      <c r="HAJ108" s="52"/>
      <c r="HAK108" s="52"/>
      <c r="HAL108" s="52"/>
      <c r="HAM108" s="52"/>
      <c r="HAN108" s="52"/>
      <c r="HAO108" s="52"/>
      <c r="HAP108" s="52"/>
      <c r="HAQ108" s="52"/>
      <c r="HAR108" s="52"/>
      <c r="HAS108" s="52"/>
      <c r="HAT108" s="52"/>
      <c r="HAU108" s="52"/>
      <c r="HAV108" s="52"/>
      <c r="HAW108" s="52"/>
      <c r="HAX108" s="52"/>
      <c r="HAY108" s="52"/>
      <c r="HAZ108" s="52"/>
      <c r="HBA108" s="52"/>
      <c r="HBB108" s="52"/>
      <c r="HBC108" s="52"/>
      <c r="HBD108" s="52"/>
      <c r="HBE108" s="52"/>
      <c r="HBF108" s="52"/>
      <c r="HBG108" s="52"/>
      <c r="HBH108" s="52"/>
      <c r="HBI108" s="52"/>
      <c r="HBJ108" s="52"/>
      <c r="HBK108" s="52"/>
      <c r="HBL108" s="52"/>
      <c r="HBM108" s="52"/>
      <c r="HBN108" s="52"/>
      <c r="HBO108" s="52"/>
      <c r="HBP108" s="52"/>
      <c r="HBQ108" s="52"/>
      <c r="HBR108" s="52"/>
      <c r="HBS108" s="52"/>
      <c r="HBT108" s="52"/>
      <c r="HBU108" s="52"/>
      <c r="HBV108" s="52"/>
      <c r="HBW108" s="52"/>
      <c r="HBX108" s="52"/>
      <c r="HBY108" s="52"/>
      <c r="HBZ108" s="52"/>
      <c r="HCA108" s="52"/>
      <c r="HCB108" s="52"/>
      <c r="HCC108" s="52"/>
      <c r="HCD108" s="52"/>
      <c r="HCE108" s="52"/>
      <c r="HCF108" s="52"/>
      <c r="HCG108" s="52"/>
      <c r="HCH108" s="52"/>
      <c r="HCI108" s="52"/>
      <c r="HCJ108" s="52"/>
      <c r="HCK108" s="52"/>
      <c r="HCL108" s="52"/>
      <c r="HCM108" s="52"/>
      <c r="HCN108" s="52"/>
      <c r="HCO108" s="52"/>
      <c r="HCP108" s="52"/>
      <c r="HCQ108" s="52"/>
      <c r="HCR108" s="52"/>
      <c r="HCS108" s="52"/>
      <c r="HCT108" s="52"/>
      <c r="HCU108" s="52"/>
      <c r="HCV108" s="52"/>
      <c r="HCW108" s="52"/>
      <c r="HCX108" s="52"/>
      <c r="HCY108" s="52"/>
      <c r="HCZ108" s="52"/>
      <c r="HDA108" s="52"/>
      <c r="HDB108" s="52"/>
      <c r="HDC108" s="52"/>
      <c r="HDD108" s="52"/>
      <c r="HDE108" s="52"/>
      <c r="HDF108" s="52"/>
      <c r="HDG108" s="52"/>
      <c r="HDH108" s="52"/>
      <c r="HDI108" s="52"/>
      <c r="HDJ108" s="52"/>
      <c r="HDK108" s="52"/>
      <c r="HDL108" s="52"/>
      <c r="HDM108" s="52"/>
      <c r="HDN108" s="52"/>
      <c r="HDO108" s="52"/>
      <c r="HDP108" s="52"/>
      <c r="HDQ108" s="52"/>
      <c r="HDR108" s="52"/>
      <c r="HDS108" s="52"/>
      <c r="HDT108" s="52"/>
      <c r="HDU108" s="52"/>
      <c r="HDV108" s="52"/>
      <c r="HDW108" s="52"/>
      <c r="HDX108" s="52"/>
      <c r="HDY108" s="52"/>
      <c r="HDZ108" s="52"/>
      <c r="HEA108" s="52"/>
      <c r="HEB108" s="52"/>
      <c r="HEC108" s="52"/>
      <c r="HED108" s="52"/>
      <c r="HEE108" s="52"/>
      <c r="HEF108" s="52"/>
      <c r="HEG108" s="52"/>
      <c r="HEH108" s="52"/>
      <c r="HEI108" s="52"/>
      <c r="HEJ108" s="52"/>
      <c r="HEK108" s="52"/>
      <c r="HEL108" s="52"/>
      <c r="HEM108" s="52"/>
      <c r="HEN108" s="52"/>
      <c r="HEO108" s="52"/>
      <c r="HEP108" s="52"/>
      <c r="HEQ108" s="52"/>
      <c r="HER108" s="52"/>
      <c r="HES108" s="52"/>
      <c r="HET108" s="52"/>
      <c r="HEU108" s="52"/>
      <c r="HEV108" s="52"/>
      <c r="HEW108" s="52"/>
      <c r="HEX108" s="52"/>
      <c r="HEY108" s="52"/>
      <c r="HEZ108" s="52"/>
      <c r="HFA108" s="52"/>
      <c r="HFB108" s="52"/>
      <c r="HFC108" s="52"/>
      <c r="HFD108" s="52"/>
      <c r="HFE108" s="52"/>
      <c r="HFF108" s="52"/>
      <c r="HFG108" s="52"/>
      <c r="HFH108" s="52"/>
      <c r="HFI108" s="52"/>
      <c r="HFJ108" s="52"/>
      <c r="HFK108" s="52"/>
      <c r="HFL108" s="52"/>
      <c r="HFM108" s="52"/>
      <c r="HFN108" s="52"/>
      <c r="HFO108" s="52"/>
      <c r="HFP108" s="52"/>
      <c r="HFQ108" s="52"/>
      <c r="HFR108" s="52"/>
      <c r="HFS108" s="52"/>
      <c r="HFT108" s="52"/>
      <c r="HFU108" s="52"/>
      <c r="HFV108" s="52"/>
      <c r="HFW108" s="52"/>
      <c r="HFX108" s="52"/>
      <c r="HFY108" s="52"/>
      <c r="HFZ108" s="52"/>
      <c r="HGA108" s="52"/>
      <c r="HGB108" s="52"/>
      <c r="HGC108" s="52"/>
      <c r="HGD108" s="52"/>
      <c r="HGE108" s="52"/>
      <c r="HGF108" s="52"/>
      <c r="HGG108" s="52"/>
      <c r="HGH108" s="52"/>
      <c r="HGI108" s="52"/>
      <c r="HGJ108" s="52"/>
      <c r="HGK108" s="52"/>
      <c r="HGL108" s="52"/>
      <c r="HGM108" s="52"/>
      <c r="HGN108" s="52"/>
      <c r="HGO108" s="52"/>
      <c r="HGP108" s="52"/>
      <c r="HGQ108" s="52"/>
      <c r="HGR108" s="52"/>
      <c r="HGS108" s="52"/>
      <c r="HGT108" s="52"/>
      <c r="HGU108" s="52"/>
      <c r="HGV108" s="52"/>
      <c r="HGW108" s="52"/>
      <c r="HGX108" s="52"/>
      <c r="HGY108" s="52"/>
      <c r="HGZ108" s="52"/>
      <c r="HHA108" s="52"/>
      <c r="HHB108" s="52"/>
      <c r="HHC108" s="52"/>
      <c r="HHD108" s="52"/>
      <c r="HHE108" s="52"/>
      <c r="HHF108" s="52"/>
      <c r="HHG108" s="52"/>
      <c r="HHH108" s="52"/>
      <c r="HHI108" s="52"/>
      <c r="HHJ108" s="52"/>
      <c r="HHK108" s="52"/>
      <c r="HHL108" s="52"/>
      <c r="HHM108" s="52"/>
      <c r="HHN108" s="52"/>
      <c r="HHO108" s="52"/>
      <c r="HHP108" s="52"/>
      <c r="HHQ108" s="52"/>
      <c r="HHR108" s="52"/>
      <c r="HHS108" s="52"/>
      <c r="HHT108" s="52"/>
      <c r="HHU108" s="52"/>
      <c r="HHV108" s="52"/>
      <c r="HHW108" s="52"/>
      <c r="HHX108" s="52"/>
      <c r="HHY108" s="52"/>
      <c r="HHZ108" s="52"/>
      <c r="HIA108" s="52"/>
      <c r="HIB108" s="52"/>
      <c r="HIC108" s="52"/>
      <c r="HID108" s="52"/>
      <c r="HIE108" s="52"/>
      <c r="HIF108" s="52"/>
      <c r="HIG108" s="52"/>
      <c r="HIH108" s="52"/>
      <c r="HII108" s="52"/>
      <c r="HIJ108" s="52"/>
      <c r="HIK108" s="52"/>
      <c r="HIL108" s="52"/>
      <c r="HIM108" s="52"/>
      <c r="HIN108" s="52"/>
      <c r="HIO108" s="52"/>
      <c r="HIP108" s="52"/>
      <c r="HIQ108" s="52"/>
      <c r="HIR108" s="52"/>
      <c r="HIS108" s="52"/>
      <c r="HIT108" s="52"/>
      <c r="HIU108" s="52"/>
      <c r="HIV108" s="52"/>
      <c r="HIW108" s="52"/>
      <c r="HIX108" s="52"/>
      <c r="HIY108" s="52"/>
      <c r="HIZ108" s="52"/>
      <c r="HJA108" s="52"/>
      <c r="HJB108" s="52"/>
      <c r="HJC108" s="52"/>
      <c r="HJD108" s="52"/>
      <c r="HJE108" s="52"/>
      <c r="HJF108" s="52"/>
      <c r="HJG108" s="52"/>
      <c r="HJH108" s="52"/>
      <c r="HJI108" s="52"/>
      <c r="HJJ108" s="52"/>
      <c r="HJK108" s="52"/>
      <c r="HJL108" s="52"/>
      <c r="HJM108" s="52"/>
      <c r="HJN108" s="52"/>
      <c r="HJO108" s="52"/>
      <c r="HJP108" s="52"/>
      <c r="HJQ108" s="52"/>
      <c r="HJR108" s="52"/>
      <c r="HJS108" s="52"/>
      <c r="HJT108" s="52"/>
      <c r="HJU108" s="52"/>
      <c r="HJV108" s="52"/>
      <c r="HJW108" s="52"/>
      <c r="HJX108" s="52"/>
      <c r="HJY108" s="52"/>
      <c r="HJZ108" s="52"/>
      <c r="HKA108" s="52"/>
      <c r="HKB108" s="52"/>
      <c r="HKC108" s="52"/>
      <c r="HKD108" s="52"/>
      <c r="HKE108" s="52"/>
      <c r="HKF108" s="52"/>
      <c r="HKG108" s="52"/>
      <c r="HKH108" s="52"/>
      <c r="HKI108" s="52"/>
      <c r="HKJ108" s="52"/>
      <c r="HKK108" s="52"/>
      <c r="HKL108" s="52"/>
      <c r="HKM108" s="52"/>
      <c r="HKN108" s="52"/>
      <c r="HKO108" s="52"/>
      <c r="HKP108" s="52"/>
      <c r="HKQ108" s="52"/>
      <c r="HKR108" s="52"/>
      <c r="HKS108" s="52"/>
      <c r="HKT108" s="52"/>
      <c r="HKU108" s="52"/>
      <c r="HKV108" s="52"/>
      <c r="HKW108" s="52"/>
      <c r="HKX108" s="52"/>
      <c r="HKY108" s="52"/>
      <c r="HKZ108" s="52"/>
      <c r="HLA108" s="52"/>
      <c r="HLB108" s="52"/>
      <c r="HLC108" s="52"/>
      <c r="HLD108" s="52"/>
      <c r="HLE108" s="52"/>
      <c r="HLF108" s="52"/>
      <c r="HLG108" s="52"/>
      <c r="HLH108" s="52"/>
      <c r="HLI108" s="52"/>
      <c r="HLJ108" s="52"/>
      <c r="HLK108" s="52"/>
      <c r="HLL108" s="52"/>
      <c r="HLM108" s="52"/>
      <c r="HLN108" s="52"/>
      <c r="HLO108" s="52"/>
      <c r="HLP108" s="52"/>
      <c r="HLQ108" s="52"/>
      <c r="HLR108" s="52"/>
      <c r="HLS108" s="52"/>
      <c r="HLT108" s="52"/>
      <c r="HLU108" s="52"/>
      <c r="HLV108" s="52"/>
      <c r="HLW108" s="52"/>
      <c r="HLX108" s="52"/>
      <c r="HLY108" s="52"/>
      <c r="HLZ108" s="52"/>
      <c r="HMA108" s="52"/>
      <c r="HMB108" s="52"/>
      <c r="HMC108" s="52"/>
      <c r="HMD108" s="52"/>
      <c r="HME108" s="52"/>
      <c r="HMF108" s="52"/>
      <c r="HMG108" s="52"/>
      <c r="HMH108" s="52"/>
      <c r="HMI108" s="52"/>
      <c r="HMJ108" s="52"/>
      <c r="HMK108" s="52"/>
      <c r="HML108" s="52"/>
      <c r="HMM108" s="52"/>
      <c r="HMN108" s="52"/>
      <c r="HMO108" s="52"/>
      <c r="HMP108" s="52"/>
      <c r="HMQ108" s="52"/>
      <c r="HMR108" s="52"/>
      <c r="HMS108" s="52"/>
      <c r="HMT108" s="52"/>
      <c r="HMU108" s="52"/>
      <c r="HMV108" s="52"/>
      <c r="HMW108" s="52"/>
      <c r="HMX108" s="52"/>
      <c r="HMY108" s="52"/>
      <c r="HMZ108" s="52"/>
      <c r="HNA108" s="52"/>
      <c r="HNB108" s="52"/>
      <c r="HNC108" s="52"/>
      <c r="HND108" s="52"/>
      <c r="HNE108" s="52"/>
      <c r="HNF108" s="52"/>
      <c r="HNG108" s="52"/>
      <c r="HNH108" s="52"/>
      <c r="HNI108" s="52"/>
      <c r="HNJ108" s="52"/>
      <c r="HNK108" s="52"/>
      <c r="HNL108" s="52"/>
      <c r="HNM108" s="52"/>
      <c r="HNN108" s="52"/>
      <c r="HNO108" s="52"/>
      <c r="HNP108" s="52"/>
      <c r="HNQ108" s="52"/>
      <c r="HNR108" s="52"/>
      <c r="HNS108" s="52"/>
      <c r="HNT108" s="52"/>
      <c r="HNU108" s="52"/>
      <c r="HNV108" s="52"/>
      <c r="HNW108" s="52"/>
      <c r="HNX108" s="52"/>
      <c r="HNY108" s="52"/>
      <c r="HNZ108" s="52"/>
      <c r="HOA108" s="52"/>
      <c r="HOB108" s="52"/>
      <c r="HOC108" s="52"/>
      <c r="HOD108" s="52"/>
      <c r="HOE108" s="52"/>
      <c r="HOF108" s="52"/>
      <c r="HOG108" s="52"/>
      <c r="HOH108" s="52"/>
      <c r="HOI108" s="52"/>
      <c r="HOJ108" s="52"/>
      <c r="HOK108" s="52"/>
      <c r="HOL108" s="52"/>
      <c r="HOM108" s="52"/>
      <c r="HON108" s="52"/>
      <c r="HOO108" s="52"/>
      <c r="HOP108" s="52"/>
      <c r="HOQ108" s="52"/>
      <c r="HOR108" s="52"/>
      <c r="HOS108" s="52"/>
      <c r="HOT108" s="52"/>
      <c r="HOU108" s="52"/>
      <c r="HOV108" s="52"/>
      <c r="HOW108" s="52"/>
      <c r="HOX108" s="52"/>
      <c r="HOY108" s="52"/>
      <c r="HOZ108" s="52"/>
      <c r="HPA108" s="52"/>
      <c r="HPB108" s="52"/>
      <c r="HPC108" s="52"/>
      <c r="HPD108" s="52"/>
      <c r="HPE108" s="52"/>
      <c r="HPF108" s="52"/>
      <c r="HPG108" s="52"/>
      <c r="HPH108" s="52"/>
      <c r="HPI108" s="52"/>
      <c r="HPJ108" s="52"/>
      <c r="HPK108" s="52"/>
      <c r="HPL108" s="52"/>
      <c r="HPM108" s="52"/>
      <c r="HPN108" s="52"/>
      <c r="HPO108" s="52"/>
      <c r="HPP108" s="52"/>
      <c r="HPQ108" s="52"/>
      <c r="HPR108" s="52"/>
      <c r="HPS108" s="52"/>
      <c r="HPT108" s="52"/>
      <c r="HPU108" s="52"/>
      <c r="HPV108" s="52"/>
      <c r="HPW108" s="52"/>
      <c r="HPX108" s="52"/>
      <c r="HPY108" s="52"/>
      <c r="HPZ108" s="52"/>
      <c r="HQA108" s="52"/>
      <c r="HQB108" s="52"/>
      <c r="HQC108" s="52"/>
      <c r="HQD108" s="52"/>
      <c r="HQE108" s="52"/>
      <c r="HQF108" s="52"/>
      <c r="HQG108" s="52"/>
      <c r="HQH108" s="52"/>
      <c r="HQI108" s="52"/>
      <c r="HQJ108" s="52"/>
      <c r="HQK108" s="52"/>
      <c r="HQL108" s="52"/>
      <c r="HQM108" s="52"/>
      <c r="HQN108" s="52"/>
      <c r="HQO108" s="52"/>
      <c r="HQP108" s="52"/>
      <c r="HQQ108" s="52"/>
      <c r="HQR108" s="52"/>
      <c r="HQS108" s="52"/>
      <c r="HQT108" s="52"/>
      <c r="HQU108" s="52"/>
      <c r="HQV108" s="52"/>
      <c r="HQW108" s="52"/>
      <c r="HQX108" s="52"/>
      <c r="HQY108" s="52"/>
      <c r="HQZ108" s="52"/>
      <c r="HRA108" s="52"/>
      <c r="HRB108" s="52"/>
      <c r="HRC108" s="52"/>
      <c r="HRD108" s="52"/>
      <c r="HRE108" s="52"/>
      <c r="HRF108" s="52"/>
      <c r="HRG108" s="52"/>
      <c r="HRH108" s="52"/>
      <c r="HRI108" s="52"/>
      <c r="HRJ108" s="52"/>
      <c r="HRK108" s="52"/>
      <c r="HRL108" s="52"/>
      <c r="HRM108" s="52"/>
      <c r="HRN108" s="52"/>
      <c r="HRO108" s="52"/>
      <c r="HRP108" s="52"/>
      <c r="HRQ108" s="52"/>
      <c r="HRR108" s="52"/>
      <c r="HRS108" s="52"/>
      <c r="HRT108" s="52"/>
      <c r="HRU108" s="52"/>
      <c r="HRV108" s="52"/>
      <c r="HRW108" s="52"/>
      <c r="HRX108" s="52"/>
      <c r="HRY108" s="52"/>
      <c r="HRZ108" s="52"/>
      <c r="HSA108" s="52"/>
      <c r="HSB108" s="52"/>
      <c r="HSC108" s="52"/>
      <c r="HSD108" s="52"/>
      <c r="HSE108" s="52"/>
      <c r="HSF108" s="52"/>
      <c r="HSG108" s="52"/>
      <c r="HSH108" s="52"/>
      <c r="HSI108" s="52"/>
      <c r="HSJ108" s="52"/>
      <c r="HSK108" s="52"/>
      <c r="HSL108" s="52"/>
      <c r="HSM108" s="52"/>
      <c r="HSN108" s="52"/>
      <c r="HSO108" s="52"/>
      <c r="HSP108" s="52"/>
      <c r="HSQ108" s="52"/>
      <c r="HSR108" s="52"/>
      <c r="HSS108" s="52"/>
      <c r="HST108" s="52"/>
      <c r="HSU108" s="52"/>
      <c r="HSV108" s="52"/>
      <c r="HSW108" s="52"/>
      <c r="HSX108" s="52"/>
      <c r="HSY108" s="52"/>
      <c r="HSZ108" s="52"/>
      <c r="HTA108" s="52"/>
      <c r="HTB108" s="52"/>
      <c r="HTC108" s="52"/>
      <c r="HTD108" s="52"/>
      <c r="HTE108" s="52"/>
      <c r="HTF108" s="52"/>
      <c r="HTG108" s="52"/>
      <c r="HTH108" s="52"/>
      <c r="HTI108" s="52"/>
      <c r="HTJ108" s="52"/>
      <c r="HTK108" s="52"/>
      <c r="HTL108" s="52"/>
      <c r="HTM108" s="52"/>
      <c r="HTN108" s="52"/>
      <c r="HTO108" s="52"/>
      <c r="HTP108" s="52"/>
      <c r="HTQ108" s="52"/>
      <c r="HTR108" s="52"/>
      <c r="HTS108" s="52"/>
      <c r="HTT108" s="52"/>
      <c r="HTU108" s="52"/>
      <c r="HTV108" s="52"/>
      <c r="HTW108" s="52"/>
      <c r="HTX108" s="52"/>
      <c r="HTY108" s="52"/>
      <c r="HTZ108" s="52"/>
      <c r="HUA108" s="52"/>
      <c r="HUB108" s="52"/>
      <c r="HUC108" s="52"/>
      <c r="HUD108" s="52"/>
      <c r="HUE108" s="52"/>
      <c r="HUF108" s="52"/>
      <c r="HUG108" s="52"/>
      <c r="HUH108" s="52"/>
      <c r="HUI108" s="52"/>
      <c r="HUJ108" s="52"/>
      <c r="HUK108" s="52"/>
      <c r="HUL108" s="52"/>
      <c r="HUM108" s="52"/>
      <c r="HUN108" s="52"/>
      <c r="HUO108" s="52"/>
      <c r="HUP108" s="52"/>
      <c r="HUQ108" s="52"/>
      <c r="HUR108" s="52"/>
      <c r="HUS108" s="52"/>
      <c r="HUT108" s="52"/>
      <c r="HUU108" s="52"/>
      <c r="HUV108" s="52"/>
      <c r="HUW108" s="52"/>
      <c r="HUX108" s="52"/>
      <c r="HUY108" s="52"/>
      <c r="HUZ108" s="52"/>
      <c r="HVA108" s="52"/>
      <c r="HVB108" s="52"/>
      <c r="HVC108" s="52"/>
      <c r="HVD108" s="52"/>
      <c r="HVE108" s="52"/>
      <c r="HVF108" s="52"/>
      <c r="HVG108" s="52"/>
      <c r="HVH108" s="52"/>
      <c r="HVI108" s="52"/>
      <c r="HVJ108" s="52"/>
      <c r="HVK108" s="52"/>
      <c r="HVL108" s="52"/>
      <c r="HVM108" s="52"/>
      <c r="HVN108" s="52"/>
      <c r="HVO108" s="52"/>
      <c r="HVP108" s="52"/>
      <c r="HVQ108" s="52"/>
      <c r="HVR108" s="52"/>
      <c r="HVS108" s="52"/>
      <c r="HVT108" s="52"/>
      <c r="HVU108" s="52"/>
      <c r="HVV108" s="52"/>
      <c r="HVW108" s="52"/>
      <c r="HVX108" s="52"/>
      <c r="HVY108" s="52"/>
      <c r="HVZ108" s="52"/>
      <c r="HWA108" s="52"/>
      <c r="HWB108" s="52"/>
      <c r="HWC108" s="52"/>
      <c r="HWD108" s="52"/>
      <c r="HWE108" s="52"/>
      <c r="HWF108" s="52"/>
      <c r="HWG108" s="52"/>
      <c r="HWH108" s="52"/>
      <c r="HWI108" s="52"/>
      <c r="HWJ108" s="52"/>
      <c r="HWK108" s="52"/>
      <c r="HWL108" s="52"/>
      <c r="HWM108" s="52"/>
      <c r="HWN108" s="52"/>
      <c r="HWO108" s="52"/>
      <c r="HWP108" s="52"/>
      <c r="HWQ108" s="52"/>
      <c r="HWR108" s="52"/>
      <c r="HWS108" s="52"/>
      <c r="HWT108" s="52"/>
      <c r="HWU108" s="52"/>
      <c r="HWV108" s="52"/>
      <c r="HWW108" s="52"/>
      <c r="HWX108" s="52"/>
      <c r="HWY108" s="52"/>
      <c r="HWZ108" s="52"/>
      <c r="HXA108" s="52"/>
      <c r="HXB108" s="52"/>
      <c r="HXC108" s="52"/>
      <c r="HXD108" s="52"/>
      <c r="HXE108" s="52"/>
      <c r="HXF108" s="52"/>
      <c r="HXG108" s="52"/>
      <c r="HXH108" s="52"/>
      <c r="HXI108" s="52"/>
      <c r="HXJ108" s="52"/>
      <c r="HXK108" s="52"/>
      <c r="HXL108" s="52"/>
      <c r="HXM108" s="52"/>
      <c r="HXN108" s="52"/>
      <c r="HXO108" s="52"/>
      <c r="HXP108" s="52"/>
      <c r="HXQ108" s="52"/>
      <c r="HXR108" s="52"/>
      <c r="HXS108" s="52"/>
      <c r="HXT108" s="52"/>
      <c r="HXU108" s="52"/>
      <c r="HXV108" s="52"/>
      <c r="HXW108" s="52"/>
      <c r="HXX108" s="52"/>
      <c r="HXY108" s="52"/>
      <c r="HXZ108" s="52"/>
      <c r="HYA108" s="52"/>
      <c r="HYB108" s="52"/>
      <c r="HYC108" s="52"/>
      <c r="HYD108" s="52"/>
      <c r="HYE108" s="52"/>
      <c r="HYF108" s="52"/>
      <c r="HYG108" s="52"/>
      <c r="HYH108" s="52"/>
      <c r="HYI108" s="52"/>
      <c r="HYJ108" s="52"/>
      <c r="HYK108" s="52"/>
      <c r="HYL108" s="52"/>
      <c r="HYM108" s="52"/>
      <c r="HYN108" s="52"/>
      <c r="HYO108" s="52"/>
      <c r="HYP108" s="52"/>
      <c r="HYQ108" s="52"/>
      <c r="HYR108" s="52"/>
      <c r="HYS108" s="52"/>
      <c r="HYT108" s="52"/>
      <c r="HYU108" s="52"/>
      <c r="HYV108" s="52"/>
      <c r="HYW108" s="52"/>
      <c r="HYX108" s="52"/>
      <c r="HYY108" s="52"/>
      <c r="HYZ108" s="52"/>
      <c r="HZA108" s="52"/>
      <c r="HZB108" s="52"/>
      <c r="HZC108" s="52"/>
      <c r="HZD108" s="52"/>
      <c r="HZE108" s="52"/>
      <c r="HZF108" s="52"/>
      <c r="HZG108" s="52"/>
      <c r="HZH108" s="52"/>
      <c r="HZI108" s="52"/>
      <c r="HZJ108" s="52"/>
      <c r="HZK108" s="52"/>
      <c r="HZL108" s="52"/>
      <c r="HZM108" s="52"/>
      <c r="HZN108" s="52"/>
      <c r="HZO108" s="52"/>
      <c r="HZP108" s="52"/>
      <c r="HZQ108" s="52"/>
      <c r="HZR108" s="52"/>
      <c r="HZS108" s="52"/>
      <c r="HZT108" s="52"/>
      <c r="HZU108" s="52"/>
      <c r="HZV108" s="52"/>
      <c r="HZW108" s="52"/>
      <c r="HZX108" s="52"/>
      <c r="HZY108" s="52"/>
      <c r="HZZ108" s="52"/>
      <c r="IAA108" s="52"/>
      <c r="IAB108" s="52"/>
      <c r="IAC108" s="52"/>
      <c r="IAD108" s="52"/>
      <c r="IAE108" s="52"/>
      <c r="IAF108" s="52"/>
      <c r="IAG108" s="52"/>
      <c r="IAH108" s="52"/>
      <c r="IAI108" s="52"/>
      <c r="IAJ108" s="52"/>
      <c r="IAK108" s="52"/>
      <c r="IAL108" s="52"/>
      <c r="IAM108" s="52"/>
      <c r="IAN108" s="52"/>
      <c r="IAO108" s="52"/>
      <c r="IAP108" s="52"/>
      <c r="IAQ108" s="52"/>
      <c r="IAR108" s="52"/>
      <c r="IAS108" s="52"/>
      <c r="IAT108" s="52"/>
      <c r="IAU108" s="52"/>
      <c r="IAV108" s="52"/>
      <c r="IAW108" s="52"/>
      <c r="IAX108" s="52"/>
      <c r="IAY108" s="52"/>
      <c r="IAZ108" s="52"/>
      <c r="IBA108" s="52"/>
      <c r="IBB108" s="52"/>
      <c r="IBC108" s="52"/>
      <c r="IBD108" s="52"/>
      <c r="IBE108" s="52"/>
      <c r="IBF108" s="52"/>
      <c r="IBG108" s="52"/>
      <c r="IBH108" s="52"/>
      <c r="IBI108" s="52"/>
      <c r="IBJ108" s="52"/>
      <c r="IBK108" s="52"/>
      <c r="IBL108" s="52"/>
      <c r="IBM108" s="52"/>
      <c r="IBN108" s="52"/>
      <c r="IBO108" s="52"/>
      <c r="IBP108" s="52"/>
      <c r="IBQ108" s="52"/>
      <c r="IBR108" s="52"/>
      <c r="IBS108" s="52"/>
      <c r="IBT108" s="52"/>
      <c r="IBU108" s="52"/>
      <c r="IBV108" s="52"/>
      <c r="IBW108" s="52"/>
      <c r="IBX108" s="52"/>
      <c r="IBY108" s="52"/>
      <c r="IBZ108" s="52"/>
      <c r="ICA108" s="52"/>
      <c r="ICB108" s="52"/>
      <c r="ICC108" s="52"/>
      <c r="ICD108" s="52"/>
      <c r="ICE108" s="52"/>
      <c r="ICF108" s="52"/>
      <c r="ICG108" s="52"/>
      <c r="ICH108" s="52"/>
      <c r="ICI108" s="52"/>
      <c r="ICJ108" s="52"/>
      <c r="ICK108" s="52"/>
      <c r="ICL108" s="52"/>
      <c r="ICM108" s="52"/>
      <c r="ICN108" s="52"/>
      <c r="ICO108" s="52"/>
      <c r="ICP108" s="52"/>
      <c r="ICQ108" s="52"/>
      <c r="ICR108" s="52"/>
      <c r="ICS108" s="52"/>
      <c r="ICT108" s="52"/>
      <c r="ICU108" s="52"/>
      <c r="ICV108" s="52"/>
      <c r="ICW108" s="52"/>
      <c r="ICX108" s="52"/>
      <c r="ICY108" s="52"/>
      <c r="ICZ108" s="52"/>
      <c r="IDA108" s="52"/>
      <c r="IDB108" s="52"/>
      <c r="IDC108" s="52"/>
      <c r="IDD108" s="52"/>
      <c r="IDE108" s="52"/>
      <c r="IDF108" s="52"/>
      <c r="IDG108" s="52"/>
      <c r="IDH108" s="52"/>
      <c r="IDI108" s="52"/>
      <c r="IDJ108" s="52"/>
      <c r="IDK108" s="52"/>
      <c r="IDL108" s="52"/>
      <c r="IDM108" s="52"/>
      <c r="IDN108" s="52"/>
      <c r="IDO108" s="52"/>
      <c r="IDP108" s="52"/>
      <c r="IDQ108" s="52"/>
      <c r="IDR108" s="52"/>
      <c r="IDS108" s="52"/>
      <c r="IDT108" s="52"/>
      <c r="IDU108" s="52"/>
      <c r="IDV108" s="52"/>
      <c r="IDW108" s="52"/>
      <c r="IDX108" s="52"/>
      <c r="IDY108" s="52"/>
      <c r="IDZ108" s="52"/>
      <c r="IEA108" s="52"/>
      <c r="IEB108" s="52"/>
      <c r="IEC108" s="52"/>
      <c r="IED108" s="52"/>
      <c r="IEE108" s="52"/>
      <c r="IEF108" s="52"/>
      <c r="IEG108" s="52"/>
      <c r="IEH108" s="52"/>
      <c r="IEI108" s="52"/>
      <c r="IEJ108" s="52"/>
      <c r="IEK108" s="52"/>
      <c r="IEL108" s="52"/>
      <c r="IEM108" s="52"/>
      <c r="IEN108" s="52"/>
      <c r="IEO108" s="52"/>
      <c r="IEP108" s="52"/>
      <c r="IEQ108" s="52"/>
      <c r="IER108" s="52"/>
      <c r="IES108" s="52"/>
      <c r="IET108" s="52"/>
      <c r="IEU108" s="52"/>
      <c r="IEV108" s="52"/>
      <c r="IEW108" s="52"/>
      <c r="IEX108" s="52"/>
      <c r="IEY108" s="52"/>
      <c r="IEZ108" s="52"/>
      <c r="IFA108" s="52"/>
      <c r="IFB108" s="52"/>
      <c r="IFC108" s="52"/>
      <c r="IFD108" s="52"/>
      <c r="IFE108" s="52"/>
      <c r="IFF108" s="52"/>
      <c r="IFG108" s="52"/>
      <c r="IFH108" s="52"/>
      <c r="IFI108" s="52"/>
      <c r="IFJ108" s="52"/>
      <c r="IFK108" s="52"/>
      <c r="IFL108" s="52"/>
      <c r="IFM108" s="52"/>
      <c r="IFN108" s="52"/>
      <c r="IFO108" s="52"/>
      <c r="IFP108" s="52"/>
      <c r="IFQ108" s="52"/>
      <c r="IFR108" s="52"/>
      <c r="IFS108" s="52"/>
      <c r="IFT108" s="52"/>
      <c r="IFU108" s="52"/>
      <c r="IFV108" s="52"/>
      <c r="IFW108" s="52"/>
      <c r="IFX108" s="52"/>
      <c r="IFY108" s="52"/>
      <c r="IFZ108" s="52"/>
      <c r="IGA108" s="52"/>
      <c r="IGB108" s="52"/>
      <c r="IGC108" s="52"/>
      <c r="IGD108" s="52"/>
      <c r="IGE108" s="52"/>
      <c r="IGF108" s="52"/>
      <c r="IGG108" s="52"/>
      <c r="IGH108" s="52"/>
      <c r="IGI108" s="52"/>
      <c r="IGJ108" s="52"/>
      <c r="IGK108" s="52"/>
      <c r="IGL108" s="52"/>
      <c r="IGM108" s="52"/>
      <c r="IGN108" s="52"/>
      <c r="IGO108" s="52"/>
      <c r="IGP108" s="52"/>
      <c r="IGQ108" s="52"/>
      <c r="IGR108" s="52"/>
      <c r="IGS108" s="52"/>
      <c r="IGT108" s="52"/>
      <c r="IGU108" s="52"/>
      <c r="IGV108" s="52"/>
      <c r="IGW108" s="52"/>
      <c r="IGX108" s="52"/>
      <c r="IGY108" s="52"/>
      <c r="IGZ108" s="52"/>
      <c r="IHA108" s="52"/>
      <c r="IHB108" s="52"/>
      <c r="IHC108" s="52"/>
      <c r="IHD108" s="52"/>
      <c r="IHE108" s="52"/>
      <c r="IHF108" s="52"/>
      <c r="IHG108" s="52"/>
      <c r="IHH108" s="52"/>
      <c r="IHI108" s="52"/>
      <c r="IHJ108" s="52"/>
      <c r="IHK108" s="52"/>
      <c r="IHL108" s="52"/>
      <c r="IHM108" s="52"/>
      <c r="IHN108" s="52"/>
      <c r="IHO108" s="52"/>
      <c r="IHP108" s="52"/>
      <c r="IHQ108" s="52"/>
      <c r="IHR108" s="52"/>
      <c r="IHS108" s="52"/>
      <c r="IHT108" s="52"/>
      <c r="IHU108" s="52"/>
      <c r="IHV108" s="52"/>
      <c r="IHW108" s="52"/>
      <c r="IHX108" s="52"/>
      <c r="IHY108" s="52"/>
      <c r="IHZ108" s="52"/>
      <c r="IIA108" s="52"/>
      <c r="IIB108" s="52"/>
      <c r="IIC108" s="52"/>
      <c r="IID108" s="52"/>
      <c r="IIE108" s="52"/>
      <c r="IIF108" s="52"/>
      <c r="IIG108" s="52"/>
      <c r="IIH108" s="52"/>
      <c r="III108" s="52"/>
      <c r="IIJ108" s="52"/>
      <c r="IIK108" s="52"/>
      <c r="IIL108" s="52"/>
      <c r="IIM108" s="52"/>
      <c r="IIN108" s="52"/>
      <c r="IIO108" s="52"/>
      <c r="IIP108" s="52"/>
      <c r="IIQ108" s="52"/>
      <c r="IIR108" s="52"/>
      <c r="IIS108" s="52"/>
      <c r="IIT108" s="52"/>
      <c r="IIU108" s="52"/>
      <c r="IIV108" s="52"/>
      <c r="IIW108" s="52"/>
      <c r="IIX108" s="52"/>
      <c r="IIY108" s="52"/>
      <c r="IIZ108" s="52"/>
      <c r="IJA108" s="52"/>
      <c r="IJB108" s="52"/>
      <c r="IJC108" s="52"/>
      <c r="IJD108" s="52"/>
      <c r="IJE108" s="52"/>
      <c r="IJF108" s="52"/>
      <c r="IJG108" s="52"/>
      <c r="IJH108" s="52"/>
      <c r="IJI108" s="52"/>
      <c r="IJJ108" s="52"/>
      <c r="IJK108" s="52"/>
      <c r="IJL108" s="52"/>
      <c r="IJM108" s="52"/>
      <c r="IJN108" s="52"/>
      <c r="IJO108" s="52"/>
      <c r="IJP108" s="52"/>
      <c r="IJQ108" s="52"/>
      <c r="IJR108" s="52"/>
      <c r="IJS108" s="52"/>
      <c r="IJT108" s="52"/>
      <c r="IJU108" s="52"/>
      <c r="IJV108" s="52"/>
      <c r="IJW108" s="52"/>
      <c r="IJX108" s="52"/>
      <c r="IJY108" s="52"/>
      <c r="IJZ108" s="52"/>
      <c r="IKA108" s="52"/>
      <c r="IKB108" s="52"/>
      <c r="IKC108" s="52"/>
      <c r="IKD108" s="52"/>
      <c r="IKE108" s="52"/>
      <c r="IKF108" s="52"/>
      <c r="IKG108" s="52"/>
      <c r="IKH108" s="52"/>
      <c r="IKI108" s="52"/>
      <c r="IKJ108" s="52"/>
      <c r="IKK108" s="52"/>
      <c r="IKL108" s="52"/>
      <c r="IKM108" s="52"/>
      <c r="IKN108" s="52"/>
      <c r="IKO108" s="52"/>
      <c r="IKP108" s="52"/>
      <c r="IKQ108" s="52"/>
      <c r="IKR108" s="52"/>
      <c r="IKS108" s="52"/>
      <c r="IKT108" s="52"/>
      <c r="IKU108" s="52"/>
      <c r="IKV108" s="52"/>
      <c r="IKW108" s="52"/>
      <c r="IKX108" s="52"/>
      <c r="IKY108" s="52"/>
      <c r="IKZ108" s="52"/>
      <c r="ILA108" s="52"/>
      <c r="ILB108" s="52"/>
      <c r="ILC108" s="52"/>
      <c r="ILD108" s="52"/>
      <c r="ILE108" s="52"/>
      <c r="ILF108" s="52"/>
      <c r="ILG108" s="52"/>
      <c r="ILH108" s="52"/>
      <c r="ILI108" s="52"/>
      <c r="ILJ108" s="52"/>
      <c r="ILK108" s="52"/>
      <c r="ILL108" s="52"/>
      <c r="ILM108" s="52"/>
      <c r="ILN108" s="52"/>
      <c r="ILO108" s="52"/>
      <c r="ILP108" s="52"/>
      <c r="ILQ108" s="52"/>
      <c r="ILR108" s="52"/>
      <c r="ILS108" s="52"/>
      <c r="ILT108" s="52"/>
      <c r="ILU108" s="52"/>
      <c r="ILV108" s="52"/>
      <c r="ILW108" s="52"/>
      <c r="ILX108" s="52"/>
      <c r="ILY108" s="52"/>
      <c r="ILZ108" s="52"/>
      <c r="IMA108" s="52"/>
      <c r="IMB108" s="52"/>
      <c r="IMC108" s="52"/>
      <c r="IMD108" s="52"/>
      <c r="IME108" s="52"/>
      <c r="IMF108" s="52"/>
      <c r="IMG108" s="52"/>
      <c r="IMH108" s="52"/>
      <c r="IMI108" s="52"/>
      <c r="IMJ108" s="52"/>
      <c r="IMK108" s="52"/>
      <c r="IML108" s="52"/>
      <c r="IMM108" s="52"/>
      <c r="IMN108" s="52"/>
      <c r="IMO108" s="52"/>
      <c r="IMP108" s="52"/>
      <c r="IMQ108" s="52"/>
      <c r="IMR108" s="52"/>
      <c r="IMS108" s="52"/>
      <c r="IMT108" s="52"/>
      <c r="IMU108" s="52"/>
      <c r="IMV108" s="52"/>
      <c r="IMW108" s="52"/>
      <c r="IMX108" s="52"/>
      <c r="IMY108" s="52"/>
      <c r="IMZ108" s="52"/>
      <c r="INA108" s="52"/>
      <c r="INB108" s="52"/>
      <c r="INC108" s="52"/>
      <c r="IND108" s="52"/>
      <c r="INE108" s="52"/>
      <c r="INF108" s="52"/>
      <c r="ING108" s="52"/>
      <c r="INH108" s="52"/>
      <c r="INI108" s="52"/>
      <c r="INJ108" s="52"/>
      <c r="INK108" s="52"/>
      <c r="INL108" s="52"/>
      <c r="INM108" s="52"/>
      <c r="INN108" s="52"/>
      <c r="INO108" s="52"/>
      <c r="INP108" s="52"/>
      <c r="INQ108" s="52"/>
      <c r="INR108" s="52"/>
      <c r="INS108" s="52"/>
      <c r="INT108" s="52"/>
      <c r="INU108" s="52"/>
      <c r="INV108" s="52"/>
      <c r="INW108" s="52"/>
      <c r="INX108" s="52"/>
      <c r="INY108" s="52"/>
      <c r="INZ108" s="52"/>
      <c r="IOA108" s="52"/>
      <c r="IOB108" s="52"/>
      <c r="IOC108" s="52"/>
      <c r="IOD108" s="52"/>
      <c r="IOE108" s="52"/>
      <c r="IOF108" s="52"/>
      <c r="IOG108" s="52"/>
      <c r="IOH108" s="52"/>
      <c r="IOI108" s="52"/>
      <c r="IOJ108" s="52"/>
      <c r="IOK108" s="52"/>
      <c r="IOL108" s="52"/>
      <c r="IOM108" s="52"/>
      <c r="ION108" s="52"/>
      <c r="IOO108" s="52"/>
      <c r="IOP108" s="52"/>
      <c r="IOQ108" s="52"/>
      <c r="IOR108" s="52"/>
      <c r="IOS108" s="52"/>
      <c r="IOT108" s="52"/>
      <c r="IOU108" s="52"/>
      <c r="IOV108" s="52"/>
      <c r="IOW108" s="52"/>
      <c r="IOX108" s="52"/>
      <c r="IOY108" s="52"/>
      <c r="IOZ108" s="52"/>
      <c r="IPA108" s="52"/>
      <c r="IPB108" s="52"/>
      <c r="IPC108" s="52"/>
      <c r="IPD108" s="52"/>
      <c r="IPE108" s="52"/>
      <c r="IPF108" s="52"/>
      <c r="IPG108" s="52"/>
      <c r="IPH108" s="52"/>
      <c r="IPI108" s="52"/>
      <c r="IPJ108" s="52"/>
      <c r="IPK108" s="52"/>
      <c r="IPL108" s="52"/>
      <c r="IPM108" s="52"/>
      <c r="IPN108" s="52"/>
      <c r="IPO108" s="52"/>
      <c r="IPP108" s="52"/>
      <c r="IPQ108" s="52"/>
      <c r="IPR108" s="52"/>
      <c r="IPS108" s="52"/>
      <c r="IPT108" s="52"/>
      <c r="IPU108" s="52"/>
      <c r="IPV108" s="52"/>
      <c r="IPW108" s="52"/>
      <c r="IPX108" s="52"/>
      <c r="IPY108" s="52"/>
      <c r="IPZ108" s="52"/>
      <c r="IQA108" s="52"/>
      <c r="IQB108" s="52"/>
      <c r="IQC108" s="52"/>
      <c r="IQD108" s="52"/>
      <c r="IQE108" s="52"/>
      <c r="IQF108" s="52"/>
      <c r="IQG108" s="52"/>
      <c r="IQH108" s="52"/>
      <c r="IQI108" s="52"/>
      <c r="IQJ108" s="52"/>
      <c r="IQK108" s="52"/>
      <c r="IQL108" s="52"/>
      <c r="IQM108" s="52"/>
      <c r="IQN108" s="52"/>
      <c r="IQO108" s="52"/>
      <c r="IQP108" s="52"/>
      <c r="IQQ108" s="52"/>
      <c r="IQR108" s="52"/>
      <c r="IQS108" s="52"/>
      <c r="IQT108" s="52"/>
      <c r="IQU108" s="52"/>
      <c r="IQV108" s="52"/>
      <c r="IQW108" s="52"/>
      <c r="IQX108" s="52"/>
      <c r="IQY108" s="52"/>
      <c r="IQZ108" s="52"/>
      <c r="IRA108" s="52"/>
      <c r="IRB108" s="52"/>
      <c r="IRC108" s="52"/>
      <c r="IRD108" s="52"/>
      <c r="IRE108" s="52"/>
      <c r="IRF108" s="52"/>
      <c r="IRG108" s="52"/>
      <c r="IRH108" s="52"/>
      <c r="IRI108" s="52"/>
      <c r="IRJ108" s="52"/>
      <c r="IRK108" s="52"/>
      <c r="IRL108" s="52"/>
      <c r="IRM108" s="52"/>
      <c r="IRN108" s="52"/>
      <c r="IRO108" s="52"/>
      <c r="IRP108" s="52"/>
      <c r="IRQ108" s="52"/>
      <c r="IRR108" s="52"/>
      <c r="IRS108" s="52"/>
      <c r="IRT108" s="52"/>
      <c r="IRU108" s="52"/>
      <c r="IRV108" s="52"/>
      <c r="IRW108" s="52"/>
      <c r="IRX108" s="52"/>
      <c r="IRY108" s="52"/>
      <c r="IRZ108" s="52"/>
      <c r="ISA108" s="52"/>
      <c r="ISB108" s="52"/>
      <c r="ISC108" s="52"/>
      <c r="ISD108" s="52"/>
      <c r="ISE108" s="52"/>
      <c r="ISF108" s="52"/>
      <c r="ISG108" s="52"/>
      <c r="ISH108" s="52"/>
      <c r="ISI108" s="52"/>
      <c r="ISJ108" s="52"/>
      <c r="ISK108" s="52"/>
      <c r="ISL108" s="52"/>
      <c r="ISM108" s="52"/>
      <c r="ISN108" s="52"/>
      <c r="ISO108" s="52"/>
      <c r="ISP108" s="52"/>
      <c r="ISQ108" s="52"/>
      <c r="ISR108" s="52"/>
      <c r="ISS108" s="52"/>
      <c r="IST108" s="52"/>
      <c r="ISU108" s="52"/>
      <c r="ISV108" s="52"/>
      <c r="ISW108" s="52"/>
      <c r="ISX108" s="52"/>
      <c r="ISY108" s="52"/>
      <c r="ISZ108" s="52"/>
      <c r="ITA108" s="52"/>
      <c r="ITB108" s="52"/>
      <c r="ITC108" s="52"/>
      <c r="ITD108" s="52"/>
      <c r="ITE108" s="52"/>
      <c r="ITF108" s="52"/>
      <c r="ITG108" s="52"/>
      <c r="ITH108" s="52"/>
      <c r="ITI108" s="52"/>
      <c r="ITJ108" s="52"/>
      <c r="ITK108" s="52"/>
      <c r="ITL108" s="52"/>
      <c r="ITM108" s="52"/>
      <c r="ITN108" s="52"/>
      <c r="ITO108" s="52"/>
      <c r="ITP108" s="52"/>
      <c r="ITQ108" s="52"/>
      <c r="ITR108" s="52"/>
      <c r="ITS108" s="52"/>
      <c r="ITT108" s="52"/>
      <c r="ITU108" s="52"/>
      <c r="ITV108" s="52"/>
      <c r="ITW108" s="52"/>
      <c r="ITX108" s="52"/>
      <c r="ITY108" s="52"/>
      <c r="ITZ108" s="52"/>
      <c r="IUA108" s="52"/>
      <c r="IUB108" s="52"/>
      <c r="IUC108" s="52"/>
      <c r="IUD108" s="52"/>
      <c r="IUE108" s="52"/>
      <c r="IUF108" s="52"/>
      <c r="IUG108" s="52"/>
      <c r="IUH108" s="52"/>
      <c r="IUI108" s="52"/>
      <c r="IUJ108" s="52"/>
      <c r="IUK108" s="52"/>
      <c r="IUL108" s="52"/>
      <c r="IUM108" s="52"/>
      <c r="IUN108" s="52"/>
      <c r="IUO108" s="52"/>
      <c r="IUP108" s="52"/>
      <c r="IUQ108" s="52"/>
      <c r="IUR108" s="52"/>
      <c r="IUS108" s="52"/>
      <c r="IUT108" s="52"/>
      <c r="IUU108" s="52"/>
      <c r="IUV108" s="52"/>
      <c r="IUW108" s="52"/>
      <c r="IUX108" s="52"/>
      <c r="IUY108" s="52"/>
      <c r="IUZ108" s="52"/>
      <c r="IVA108" s="52"/>
      <c r="IVB108" s="52"/>
      <c r="IVC108" s="52"/>
      <c r="IVD108" s="52"/>
      <c r="IVE108" s="52"/>
      <c r="IVF108" s="52"/>
      <c r="IVG108" s="52"/>
      <c r="IVH108" s="52"/>
      <c r="IVI108" s="52"/>
      <c r="IVJ108" s="52"/>
      <c r="IVK108" s="52"/>
      <c r="IVL108" s="52"/>
      <c r="IVM108" s="52"/>
      <c r="IVN108" s="52"/>
      <c r="IVO108" s="52"/>
      <c r="IVP108" s="52"/>
      <c r="IVQ108" s="52"/>
      <c r="IVR108" s="52"/>
      <c r="IVS108" s="52"/>
      <c r="IVT108" s="52"/>
      <c r="IVU108" s="52"/>
      <c r="IVV108" s="52"/>
      <c r="IVW108" s="52"/>
      <c r="IVX108" s="52"/>
      <c r="IVY108" s="52"/>
      <c r="IVZ108" s="52"/>
      <c r="IWA108" s="52"/>
      <c r="IWB108" s="52"/>
      <c r="IWC108" s="52"/>
      <c r="IWD108" s="52"/>
      <c r="IWE108" s="52"/>
      <c r="IWF108" s="52"/>
      <c r="IWG108" s="52"/>
      <c r="IWH108" s="52"/>
      <c r="IWI108" s="52"/>
      <c r="IWJ108" s="52"/>
      <c r="IWK108" s="52"/>
      <c r="IWL108" s="52"/>
      <c r="IWM108" s="52"/>
      <c r="IWN108" s="52"/>
      <c r="IWO108" s="52"/>
      <c r="IWP108" s="52"/>
      <c r="IWQ108" s="52"/>
      <c r="IWR108" s="52"/>
      <c r="IWS108" s="52"/>
      <c r="IWT108" s="52"/>
      <c r="IWU108" s="52"/>
      <c r="IWV108" s="52"/>
      <c r="IWW108" s="52"/>
      <c r="IWX108" s="52"/>
      <c r="IWY108" s="52"/>
      <c r="IWZ108" s="52"/>
      <c r="IXA108" s="52"/>
      <c r="IXB108" s="52"/>
      <c r="IXC108" s="52"/>
      <c r="IXD108" s="52"/>
      <c r="IXE108" s="52"/>
      <c r="IXF108" s="52"/>
      <c r="IXG108" s="52"/>
      <c r="IXH108" s="52"/>
      <c r="IXI108" s="52"/>
      <c r="IXJ108" s="52"/>
      <c r="IXK108" s="52"/>
      <c r="IXL108" s="52"/>
      <c r="IXM108" s="52"/>
      <c r="IXN108" s="52"/>
      <c r="IXO108" s="52"/>
      <c r="IXP108" s="52"/>
      <c r="IXQ108" s="52"/>
      <c r="IXR108" s="52"/>
      <c r="IXS108" s="52"/>
      <c r="IXT108" s="52"/>
      <c r="IXU108" s="52"/>
      <c r="IXV108" s="52"/>
      <c r="IXW108" s="52"/>
      <c r="IXX108" s="52"/>
      <c r="IXY108" s="52"/>
      <c r="IXZ108" s="52"/>
      <c r="IYA108" s="52"/>
      <c r="IYB108" s="52"/>
      <c r="IYC108" s="52"/>
      <c r="IYD108" s="52"/>
      <c r="IYE108" s="52"/>
      <c r="IYF108" s="52"/>
      <c r="IYG108" s="52"/>
      <c r="IYH108" s="52"/>
      <c r="IYI108" s="52"/>
      <c r="IYJ108" s="52"/>
      <c r="IYK108" s="52"/>
      <c r="IYL108" s="52"/>
      <c r="IYM108" s="52"/>
      <c r="IYN108" s="52"/>
      <c r="IYO108" s="52"/>
      <c r="IYP108" s="52"/>
      <c r="IYQ108" s="52"/>
      <c r="IYR108" s="52"/>
      <c r="IYS108" s="52"/>
      <c r="IYT108" s="52"/>
      <c r="IYU108" s="52"/>
      <c r="IYV108" s="52"/>
      <c r="IYW108" s="52"/>
      <c r="IYX108" s="52"/>
      <c r="IYY108" s="52"/>
      <c r="IYZ108" s="52"/>
      <c r="IZA108" s="52"/>
      <c r="IZB108" s="52"/>
      <c r="IZC108" s="52"/>
      <c r="IZD108" s="52"/>
      <c r="IZE108" s="52"/>
      <c r="IZF108" s="52"/>
      <c r="IZG108" s="52"/>
      <c r="IZH108" s="52"/>
      <c r="IZI108" s="52"/>
      <c r="IZJ108" s="52"/>
      <c r="IZK108" s="52"/>
      <c r="IZL108" s="52"/>
      <c r="IZM108" s="52"/>
      <c r="IZN108" s="52"/>
      <c r="IZO108" s="52"/>
      <c r="IZP108" s="52"/>
      <c r="IZQ108" s="52"/>
      <c r="IZR108" s="52"/>
      <c r="IZS108" s="52"/>
      <c r="IZT108" s="52"/>
      <c r="IZU108" s="52"/>
      <c r="IZV108" s="52"/>
      <c r="IZW108" s="52"/>
      <c r="IZX108" s="52"/>
      <c r="IZY108" s="52"/>
      <c r="IZZ108" s="52"/>
      <c r="JAA108" s="52"/>
      <c r="JAB108" s="52"/>
      <c r="JAC108" s="52"/>
      <c r="JAD108" s="52"/>
      <c r="JAE108" s="52"/>
      <c r="JAF108" s="52"/>
      <c r="JAG108" s="52"/>
      <c r="JAH108" s="52"/>
      <c r="JAI108" s="52"/>
      <c r="JAJ108" s="52"/>
      <c r="JAK108" s="52"/>
      <c r="JAL108" s="52"/>
      <c r="JAM108" s="52"/>
      <c r="JAN108" s="52"/>
      <c r="JAO108" s="52"/>
      <c r="JAP108" s="52"/>
      <c r="JAQ108" s="52"/>
      <c r="JAR108" s="52"/>
      <c r="JAS108" s="52"/>
      <c r="JAT108" s="52"/>
      <c r="JAU108" s="52"/>
      <c r="JAV108" s="52"/>
      <c r="JAW108" s="52"/>
      <c r="JAX108" s="52"/>
      <c r="JAY108" s="52"/>
      <c r="JAZ108" s="52"/>
      <c r="JBA108" s="52"/>
      <c r="JBB108" s="52"/>
      <c r="JBC108" s="52"/>
      <c r="JBD108" s="52"/>
      <c r="JBE108" s="52"/>
      <c r="JBF108" s="52"/>
      <c r="JBG108" s="52"/>
      <c r="JBH108" s="52"/>
      <c r="JBI108" s="52"/>
      <c r="JBJ108" s="52"/>
      <c r="JBK108" s="52"/>
      <c r="JBL108" s="52"/>
      <c r="JBM108" s="52"/>
      <c r="JBN108" s="52"/>
      <c r="JBO108" s="52"/>
      <c r="JBP108" s="52"/>
      <c r="JBQ108" s="52"/>
      <c r="JBR108" s="52"/>
      <c r="JBS108" s="52"/>
      <c r="JBT108" s="52"/>
      <c r="JBU108" s="52"/>
      <c r="JBV108" s="52"/>
      <c r="JBW108" s="52"/>
      <c r="JBX108" s="52"/>
      <c r="JBY108" s="52"/>
      <c r="JBZ108" s="52"/>
      <c r="JCA108" s="52"/>
      <c r="JCB108" s="52"/>
      <c r="JCC108" s="52"/>
      <c r="JCD108" s="52"/>
      <c r="JCE108" s="52"/>
      <c r="JCF108" s="52"/>
      <c r="JCG108" s="52"/>
      <c r="JCH108" s="52"/>
      <c r="JCI108" s="52"/>
      <c r="JCJ108" s="52"/>
      <c r="JCK108" s="52"/>
      <c r="JCL108" s="52"/>
      <c r="JCM108" s="52"/>
      <c r="JCN108" s="52"/>
      <c r="JCO108" s="52"/>
      <c r="JCP108" s="52"/>
      <c r="JCQ108" s="52"/>
      <c r="JCR108" s="52"/>
      <c r="JCS108" s="52"/>
      <c r="JCT108" s="52"/>
      <c r="JCU108" s="52"/>
      <c r="JCV108" s="52"/>
      <c r="JCW108" s="52"/>
      <c r="JCX108" s="52"/>
      <c r="JCY108" s="52"/>
      <c r="JCZ108" s="52"/>
      <c r="JDA108" s="52"/>
      <c r="JDB108" s="52"/>
      <c r="JDC108" s="52"/>
      <c r="JDD108" s="52"/>
      <c r="JDE108" s="52"/>
      <c r="JDF108" s="52"/>
      <c r="JDG108" s="52"/>
      <c r="JDH108" s="52"/>
      <c r="JDI108" s="52"/>
      <c r="JDJ108" s="52"/>
      <c r="JDK108" s="52"/>
      <c r="JDL108" s="52"/>
      <c r="JDM108" s="52"/>
      <c r="JDN108" s="52"/>
      <c r="JDO108" s="52"/>
      <c r="JDP108" s="52"/>
      <c r="JDQ108" s="52"/>
      <c r="JDR108" s="52"/>
      <c r="JDS108" s="52"/>
      <c r="JDT108" s="52"/>
      <c r="JDU108" s="52"/>
      <c r="JDV108" s="52"/>
      <c r="JDW108" s="52"/>
      <c r="JDX108" s="52"/>
      <c r="JDY108" s="52"/>
      <c r="JDZ108" s="52"/>
      <c r="JEA108" s="52"/>
      <c r="JEB108" s="52"/>
      <c r="JEC108" s="52"/>
      <c r="JED108" s="52"/>
      <c r="JEE108" s="52"/>
      <c r="JEF108" s="52"/>
      <c r="JEG108" s="52"/>
      <c r="JEH108" s="52"/>
      <c r="JEI108" s="52"/>
      <c r="JEJ108" s="52"/>
      <c r="JEK108" s="52"/>
      <c r="JEL108" s="52"/>
      <c r="JEM108" s="52"/>
      <c r="JEN108" s="52"/>
      <c r="JEO108" s="52"/>
      <c r="JEP108" s="52"/>
      <c r="JEQ108" s="52"/>
      <c r="JER108" s="52"/>
      <c r="JES108" s="52"/>
      <c r="JET108" s="52"/>
      <c r="JEU108" s="52"/>
      <c r="JEV108" s="52"/>
      <c r="JEW108" s="52"/>
      <c r="JEX108" s="52"/>
      <c r="JEY108" s="52"/>
      <c r="JEZ108" s="52"/>
      <c r="JFA108" s="52"/>
      <c r="JFB108" s="52"/>
      <c r="JFC108" s="52"/>
      <c r="JFD108" s="52"/>
      <c r="JFE108" s="52"/>
      <c r="JFF108" s="52"/>
      <c r="JFG108" s="52"/>
      <c r="JFH108" s="52"/>
      <c r="JFI108" s="52"/>
      <c r="JFJ108" s="52"/>
      <c r="JFK108" s="52"/>
      <c r="JFL108" s="52"/>
      <c r="JFM108" s="52"/>
      <c r="JFN108" s="52"/>
      <c r="JFO108" s="52"/>
      <c r="JFP108" s="52"/>
      <c r="JFQ108" s="52"/>
      <c r="JFR108" s="52"/>
      <c r="JFS108" s="52"/>
      <c r="JFT108" s="52"/>
      <c r="JFU108" s="52"/>
      <c r="JFV108" s="52"/>
      <c r="JFW108" s="52"/>
      <c r="JFX108" s="52"/>
      <c r="JFY108" s="52"/>
      <c r="JFZ108" s="52"/>
      <c r="JGA108" s="52"/>
      <c r="JGB108" s="52"/>
      <c r="JGC108" s="52"/>
      <c r="JGD108" s="52"/>
      <c r="JGE108" s="52"/>
      <c r="JGF108" s="52"/>
      <c r="JGG108" s="52"/>
      <c r="JGH108" s="52"/>
      <c r="JGI108" s="52"/>
      <c r="JGJ108" s="52"/>
      <c r="JGK108" s="52"/>
      <c r="JGL108" s="52"/>
      <c r="JGM108" s="52"/>
      <c r="JGN108" s="52"/>
      <c r="JGO108" s="52"/>
      <c r="JGP108" s="52"/>
      <c r="JGQ108" s="52"/>
      <c r="JGR108" s="52"/>
      <c r="JGS108" s="52"/>
      <c r="JGT108" s="52"/>
      <c r="JGU108" s="52"/>
      <c r="JGV108" s="52"/>
      <c r="JGW108" s="52"/>
      <c r="JGX108" s="52"/>
      <c r="JGY108" s="52"/>
      <c r="JGZ108" s="52"/>
      <c r="JHA108" s="52"/>
      <c r="JHB108" s="52"/>
      <c r="JHC108" s="52"/>
      <c r="JHD108" s="52"/>
      <c r="JHE108" s="52"/>
      <c r="JHF108" s="52"/>
      <c r="JHG108" s="52"/>
      <c r="JHH108" s="52"/>
      <c r="JHI108" s="52"/>
      <c r="JHJ108" s="52"/>
      <c r="JHK108" s="52"/>
      <c r="JHL108" s="52"/>
      <c r="JHM108" s="52"/>
      <c r="JHN108" s="52"/>
      <c r="JHO108" s="52"/>
      <c r="JHP108" s="52"/>
      <c r="JHQ108" s="52"/>
      <c r="JHR108" s="52"/>
      <c r="JHS108" s="52"/>
      <c r="JHT108" s="52"/>
      <c r="JHU108" s="52"/>
      <c r="JHV108" s="52"/>
      <c r="JHW108" s="52"/>
      <c r="JHX108" s="52"/>
      <c r="JHY108" s="52"/>
      <c r="JHZ108" s="52"/>
      <c r="JIA108" s="52"/>
      <c r="JIB108" s="52"/>
      <c r="JIC108" s="52"/>
      <c r="JID108" s="52"/>
      <c r="JIE108" s="52"/>
      <c r="JIF108" s="52"/>
      <c r="JIG108" s="52"/>
      <c r="JIH108" s="52"/>
      <c r="JII108" s="52"/>
      <c r="JIJ108" s="52"/>
      <c r="JIK108" s="52"/>
      <c r="JIL108" s="52"/>
      <c r="JIM108" s="52"/>
      <c r="JIN108" s="52"/>
      <c r="JIO108" s="52"/>
      <c r="JIP108" s="52"/>
      <c r="JIQ108" s="52"/>
      <c r="JIR108" s="52"/>
      <c r="JIS108" s="52"/>
      <c r="JIT108" s="52"/>
      <c r="JIU108" s="52"/>
      <c r="JIV108" s="52"/>
      <c r="JIW108" s="52"/>
      <c r="JIX108" s="52"/>
      <c r="JIY108" s="52"/>
      <c r="JIZ108" s="52"/>
      <c r="JJA108" s="52"/>
      <c r="JJB108" s="52"/>
      <c r="JJC108" s="52"/>
      <c r="JJD108" s="52"/>
      <c r="JJE108" s="52"/>
      <c r="JJF108" s="52"/>
      <c r="JJG108" s="52"/>
      <c r="JJH108" s="52"/>
      <c r="JJI108" s="52"/>
      <c r="JJJ108" s="52"/>
      <c r="JJK108" s="52"/>
      <c r="JJL108" s="52"/>
      <c r="JJM108" s="52"/>
      <c r="JJN108" s="52"/>
      <c r="JJO108" s="52"/>
      <c r="JJP108" s="52"/>
      <c r="JJQ108" s="52"/>
      <c r="JJR108" s="52"/>
      <c r="JJS108" s="52"/>
      <c r="JJT108" s="52"/>
      <c r="JJU108" s="52"/>
      <c r="JJV108" s="52"/>
      <c r="JJW108" s="52"/>
      <c r="JJX108" s="52"/>
      <c r="JJY108" s="52"/>
      <c r="JJZ108" s="52"/>
      <c r="JKA108" s="52"/>
      <c r="JKB108" s="52"/>
      <c r="JKC108" s="52"/>
      <c r="JKD108" s="52"/>
      <c r="JKE108" s="52"/>
      <c r="JKF108" s="52"/>
      <c r="JKG108" s="52"/>
      <c r="JKH108" s="52"/>
      <c r="JKI108" s="52"/>
      <c r="JKJ108" s="52"/>
      <c r="JKK108" s="52"/>
      <c r="JKL108" s="52"/>
      <c r="JKM108" s="52"/>
      <c r="JKN108" s="52"/>
      <c r="JKO108" s="52"/>
      <c r="JKP108" s="52"/>
      <c r="JKQ108" s="52"/>
      <c r="JKR108" s="52"/>
      <c r="JKS108" s="52"/>
      <c r="JKT108" s="52"/>
      <c r="JKU108" s="52"/>
      <c r="JKV108" s="52"/>
      <c r="JKW108" s="52"/>
      <c r="JKX108" s="52"/>
      <c r="JKY108" s="52"/>
      <c r="JKZ108" s="52"/>
      <c r="JLA108" s="52"/>
      <c r="JLB108" s="52"/>
      <c r="JLC108" s="52"/>
      <c r="JLD108" s="52"/>
      <c r="JLE108" s="52"/>
      <c r="JLF108" s="52"/>
      <c r="JLG108" s="52"/>
      <c r="JLH108" s="52"/>
      <c r="JLI108" s="52"/>
      <c r="JLJ108" s="52"/>
      <c r="JLK108" s="52"/>
      <c r="JLL108" s="52"/>
      <c r="JLM108" s="52"/>
      <c r="JLN108" s="52"/>
      <c r="JLO108" s="52"/>
      <c r="JLP108" s="52"/>
      <c r="JLQ108" s="52"/>
      <c r="JLR108" s="52"/>
      <c r="JLS108" s="52"/>
      <c r="JLT108" s="52"/>
      <c r="JLU108" s="52"/>
      <c r="JLV108" s="52"/>
      <c r="JLW108" s="52"/>
      <c r="JLX108" s="52"/>
      <c r="JLY108" s="52"/>
      <c r="JLZ108" s="52"/>
      <c r="JMA108" s="52"/>
      <c r="JMB108" s="52"/>
      <c r="JMC108" s="52"/>
      <c r="JMD108" s="52"/>
      <c r="JME108" s="52"/>
      <c r="JMF108" s="52"/>
      <c r="JMG108" s="52"/>
      <c r="JMH108" s="52"/>
      <c r="JMI108" s="52"/>
      <c r="JMJ108" s="52"/>
      <c r="JMK108" s="52"/>
      <c r="JML108" s="52"/>
      <c r="JMM108" s="52"/>
      <c r="JMN108" s="52"/>
      <c r="JMO108" s="52"/>
      <c r="JMP108" s="52"/>
      <c r="JMQ108" s="52"/>
      <c r="JMR108" s="52"/>
      <c r="JMS108" s="52"/>
      <c r="JMT108" s="52"/>
      <c r="JMU108" s="52"/>
      <c r="JMV108" s="52"/>
      <c r="JMW108" s="52"/>
      <c r="JMX108" s="52"/>
      <c r="JMY108" s="52"/>
      <c r="JMZ108" s="52"/>
      <c r="JNA108" s="52"/>
      <c r="JNB108" s="52"/>
      <c r="JNC108" s="52"/>
      <c r="JND108" s="52"/>
      <c r="JNE108" s="52"/>
      <c r="JNF108" s="52"/>
      <c r="JNG108" s="52"/>
      <c r="JNH108" s="52"/>
      <c r="JNI108" s="52"/>
      <c r="JNJ108" s="52"/>
      <c r="JNK108" s="52"/>
      <c r="JNL108" s="52"/>
      <c r="JNM108" s="52"/>
      <c r="JNN108" s="52"/>
      <c r="JNO108" s="52"/>
      <c r="JNP108" s="52"/>
      <c r="JNQ108" s="52"/>
      <c r="JNR108" s="52"/>
      <c r="JNS108" s="52"/>
      <c r="JNT108" s="52"/>
      <c r="JNU108" s="52"/>
      <c r="JNV108" s="52"/>
      <c r="JNW108" s="52"/>
      <c r="JNX108" s="52"/>
      <c r="JNY108" s="52"/>
      <c r="JNZ108" s="52"/>
      <c r="JOA108" s="52"/>
      <c r="JOB108" s="52"/>
      <c r="JOC108" s="52"/>
      <c r="JOD108" s="52"/>
      <c r="JOE108" s="52"/>
      <c r="JOF108" s="52"/>
      <c r="JOG108" s="52"/>
      <c r="JOH108" s="52"/>
      <c r="JOI108" s="52"/>
      <c r="JOJ108" s="52"/>
      <c r="JOK108" s="52"/>
      <c r="JOL108" s="52"/>
      <c r="JOM108" s="52"/>
      <c r="JON108" s="52"/>
      <c r="JOO108" s="52"/>
      <c r="JOP108" s="52"/>
      <c r="JOQ108" s="52"/>
      <c r="JOR108" s="52"/>
      <c r="JOS108" s="52"/>
      <c r="JOT108" s="52"/>
      <c r="JOU108" s="52"/>
      <c r="JOV108" s="52"/>
      <c r="JOW108" s="52"/>
      <c r="JOX108" s="52"/>
      <c r="JOY108" s="52"/>
      <c r="JOZ108" s="52"/>
      <c r="JPA108" s="52"/>
      <c r="JPB108" s="52"/>
      <c r="JPC108" s="52"/>
      <c r="JPD108" s="52"/>
      <c r="JPE108" s="52"/>
      <c r="JPF108" s="52"/>
      <c r="JPG108" s="52"/>
      <c r="JPH108" s="52"/>
      <c r="JPI108" s="52"/>
      <c r="JPJ108" s="52"/>
      <c r="JPK108" s="52"/>
      <c r="JPL108" s="52"/>
      <c r="JPM108" s="52"/>
      <c r="JPN108" s="52"/>
      <c r="JPO108" s="52"/>
      <c r="JPP108" s="52"/>
      <c r="JPQ108" s="52"/>
      <c r="JPR108" s="52"/>
      <c r="JPS108" s="52"/>
      <c r="JPT108" s="52"/>
      <c r="JPU108" s="52"/>
      <c r="JPV108" s="52"/>
      <c r="JPW108" s="52"/>
      <c r="JPX108" s="52"/>
      <c r="JPY108" s="52"/>
      <c r="JPZ108" s="52"/>
      <c r="JQA108" s="52"/>
      <c r="JQB108" s="52"/>
      <c r="JQC108" s="52"/>
      <c r="JQD108" s="52"/>
      <c r="JQE108" s="52"/>
      <c r="JQF108" s="52"/>
      <c r="JQG108" s="52"/>
      <c r="JQH108" s="52"/>
      <c r="JQI108" s="52"/>
      <c r="JQJ108" s="52"/>
      <c r="JQK108" s="52"/>
      <c r="JQL108" s="52"/>
      <c r="JQM108" s="52"/>
      <c r="JQN108" s="52"/>
      <c r="JQO108" s="52"/>
      <c r="JQP108" s="52"/>
      <c r="JQQ108" s="52"/>
      <c r="JQR108" s="52"/>
      <c r="JQS108" s="52"/>
      <c r="JQT108" s="52"/>
      <c r="JQU108" s="52"/>
      <c r="JQV108" s="52"/>
      <c r="JQW108" s="52"/>
      <c r="JQX108" s="52"/>
      <c r="JQY108" s="52"/>
      <c r="JQZ108" s="52"/>
      <c r="JRA108" s="52"/>
      <c r="JRB108" s="52"/>
      <c r="JRC108" s="52"/>
      <c r="JRD108" s="52"/>
      <c r="JRE108" s="52"/>
      <c r="JRF108" s="52"/>
      <c r="JRG108" s="52"/>
      <c r="JRH108" s="52"/>
      <c r="JRI108" s="52"/>
      <c r="JRJ108" s="52"/>
      <c r="JRK108" s="52"/>
      <c r="JRL108" s="52"/>
      <c r="JRM108" s="52"/>
      <c r="JRN108" s="52"/>
      <c r="JRO108" s="52"/>
      <c r="JRP108" s="52"/>
      <c r="JRQ108" s="52"/>
      <c r="JRR108" s="52"/>
      <c r="JRS108" s="52"/>
      <c r="JRT108" s="52"/>
      <c r="JRU108" s="52"/>
      <c r="JRV108" s="52"/>
      <c r="JRW108" s="52"/>
      <c r="JRX108" s="52"/>
      <c r="JRY108" s="52"/>
      <c r="JRZ108" s="52"/>
      <c r="JSA108" s="52"/>
      <c r="JSB108" s="52"/>
      <c r="JSC108" s="52"/>
      <c r="JSD108" s="52"/>
      <c r="JSE108" s="52"/>
      <c r="JSF108" s="52"/>
      <c r="JSG108" s="52"/>
      <c r="JSH108" s="52"/>
      <c r="JSI108" s="52"/>
      <c r="JSJ108" s="52"/>
      <c r="JSK108" s="52"/>
      <c r="JSL108" s="52"/>
      <c r="JSM108" s="52"/>
      <c r="JSN108" s="52"/>
      <c r="JSO108" s="52"/>
      <c r="JSP108" s="52"/>
      <c r="JSQ108" s="52"/>
      <c r="JSR108" s="52"/>
      <c r="JSS108" s="52"/>
      <c r="JST108" s="52"/>
      <c r="JSU108" s="52"/>
      <c r="JSV108" s="52"/>
      <c r="JSW108" s="52"/>
      <c r="JSX108" s="52"/>
      <c r="JSY108" s="52"/>
      <c r="JSZ108" s="52"/>
      <c r="JTA108" s="52"/>
      <c r="JTB108" s="52"/>
      <c r="JTC108" s="52"/>
      <c r="JTD108" s="52"/>
      <c r="JTE108" s="52"/>
      <c r="JTF108" s="52"/>
      <c r="JTG108" s="52"/>
      <c r="JTH108" s="52"/>
      <c r="JTI108" s="52"/>
      <c r="JTJ108" s="52"/>
      <c r="JTK108" s="52"/>
      <c r="JTL108" s="52"/>
      <c r="JTM108" s="52"/>
      <c r="JTN108" s="52"/>
      <c r="JTO108" s="52"/>
      <c r="JTP108" s="52"/>
      <c r="JTQ108" s="52"/>
      <c r="JTR108" s="52"/>
      <c r="JTS108" s="52"/>
      <c r="JTT108" s="52"/>
      <c r="JTU108" s="52"/>
      <c r="JTV108" s="52"/>
      <c r="JTW108" s="52"/>
      <c r="JTX108" s="52"/>
      <c r="JTY108" s="52"/>
      <c r="JTZ108" s="52"/>
      <c r="JUA108" s="52"/>
      <c r="JUB108" s="52"/>
      <c r="JUC108" s="52"/>
      <c r="JUD108" s="52"/>
      <c r="JUE108" s="52"/>
      <c r="JUF108" s="52"/>
      <c r="JUG108" s="52"/>
      <c r="JUH108" s="52"/>
      <c r="JUI108" s="52"/>
      <c r="JUJ108" s="52"/>
      <c r="JUK108" s="52"/>
      <c r="JUL108" s="52"/>
      <c r="JUM108" s="52"/>
      <c r="JUN108" s="52"/>
      <c r="JUO108" s="52"/>
      <c r="JUP108" s="52"/>
      <c r="JUQ108" s="52"/>
      <c r="JUR108" s="52"/>
      <c r="JUS108" s="52"/>
      <c r="JUT108" s="52"/>
      <c r="JUU108" s="52"/>
      <c r="JUV108" s="52"/>
      <c r="JUW108" s="52"/>
      <c r="JUX108" s="52"/>
      <c r="JUY108" s="52"/>
      <c r="JUZ108" s="52"/>
      <c r="JVA108" s="52"/>
      <c r="JVB108" s="52"/>
      <c r="JVC108" s="52"/>
      <c r="JVD108" s="52"/>
      <c r="JVE108" s="52"/>
      <c r="JVF108" s="52"/>
      <c r="JVG108" s="52"/>
      <c r="JVH108" s="52"/>
      <c r="JVI108" s="52"/>
      <c r="JVJ108" s="52"/>
      <c r="JVK108" s="52"/>
      <c r="JVL108" s="52"/>
      <c r="JVM108" s="52"/>
      <c r="JVN108" s="52"/>
      <c r="JVO108" s="52"/>
      <c r="JVP108" s="52"/>
      <c r="JVQ108" s="52"/>
      <c r="JVR108" s="52"/>
      <c r="JVS108" s="52"/>
      <c r="JVT108" s="52"/>
      <c r="JVU108" s="52"/>
      <c r="JVV108" s="52"/>
      <c r="JVW108" s="52"/>
      <c r="JVX108" s="52"/>
      <c r="JVY108" s="52"/>
      <c r="JVZ108" s="52"/>
      <c r="JWA108" s="52"/>
      <c r="JWB108" s="52"/>
      <c r="JWC108" s="52"/>
      <c r="JWD108" s="52"/>
      <c r="JWE108" s="52"/>
      <c r="JWF108" s="52"/>
      <c r="JWG108" s="52"/>
      <c r="JWH108" s="52"/>
      <c r="JWI108" s="52"/>
      <c r="JWJ108" s="52"/>
      <c r="JWK108" s="52"/>
      <c r="JWL108" s="52"/>
      <c r="JWM108" s="52"/>
      <c r="JWN108" s="52"/>
      <c r="JWO108" s="52"/>
      <c r="JWP108" s="52"/>
      <c r="JWQ108" s="52"/>
      <c r="JWR108" s="52"/>
      <c r="JWS108" s="52"/>
      <c r="JWT108" s="52"/>
      <c r="JWU108" s="52"/>
      <c r="JWV108" s="52"/>
      <c r="JWW108" s="52"/>
      <c r="JWX108" s="52"/>
      <c r="JWY108" s="52"/>
      <c r="JWZ108" s="52"/>
      <c r="JXA108" s="52"/>
      <c r="JXB108" s="52"/>
      <c r="JXC108" s="52"/>
      <c r="JXD108" s="52"/>
      <c r="JXE108" s="52"/>
      <c r="JXF108" s="52"/>
      <c r="JXG108" s="52"/>
      <c r="JXH108" s="52"/>
      <c r="JXI108" s="52"/>
      <c r="JXJ108" s="52"/>
      <c r="JXK108" s="52"/>
      <c r="JXL108" s="52"/>
      <c r="JXM108" s="52"/>
      <c r="JXN108" s="52"/>
      <c r="JXO108" s="52"/>
      <c r="JXP108" s="52"/>
      <c r="JXQ108" s="52"/>
      <c r="JXR108" s="52"/>
      <c r="JXS108" s="52"/>
      <c r="JXT108" s="52"/>
      <c r="JXU108" s="52"/>
      <c r="JXV108" s="52"/>
      <c r="JXW108" s="52"/>
      <c r="JXX108" s="52"/>
      <c r="JXY108" s="52"/>
      <c r="JXZ108" s="52"/>
      <c r="JYA108" s="52"/>
      <c r="JYB108" s="52"/>
      <c r="JYC108" s="52"/>
      <c r="JYD108" s="52"/>
      <c r="JYE108" s="52"/>
      <c r="JYF108" s="52"/>
      <c r="JYG108" s="52"/>
      <c r="JYH108" s="52"/>
      <c r="JYI108" s="52"/>
      <c r="JYJ108" s="52"/>
      <c r="JYK108" s="52"/>
      <c r="JYL108" s="52"/>
      <c r="JYM108" s="52"/>
      <c r="JYN108" s="52"/>
      <c r="JYO108" s="52"/>
      <c r="JYP108" s="52"/>
      <c r="JYQ108" s="52"/>
      <c r="JYR108" s="52"/>
      <c r="JYS108" s="52"/>
      <c r="JYT108" s="52"/>
      <c r="JYU108" s="52"/>
      <c r="JYV108" s="52"/>
      <c r="JYW108" s="52"/>
      <c r="JYX108" s="52"/>
      <c r="JYY108" s="52"/>
      <c r="JYZ108" s="52"/>
      <c r="JZA108" s="52"/>
      <c r="JZB108" s="52"/>
      <c r="JZC108" s="52"/>
      <c r="JZD108" s="52"/>
      <c r="JZE108" s="52"/>
      <c r="JZF108" s="52"/>
      <c r="JZG108" s="52"/>
      <c r="JZH108" s="52"/>
      <c r="JZI108" s="52"/>
      <c r="JZJ108" s="52"/>
      <c r="JZK108" s="52"/>
      <c r="JZL108" s="52"/>
      <c r="JZM108" s="52"/>
      <c r="JZN108" s="52"/>
      <c r="JZO108" s="52"/>
      <c r="JZP108" s="52"/>
      <c r="JZQ108" s="52"/>
      <c r="JZR108" s="52"/>
      <c r="JZS108" s="52"/>
      <c r="JZT108" s="52"/>
      <c r="JZU108" s="52"/>
      <c r="JZV108" s="52"/>
      <c r="JZW108" s="52"/>
      <c r="JZX108" s="52"/>
      <c r="JZY108" s="52"/>
      <c r="JZZ108" s="52"/>
      <c r="KAA108" s="52"/>
      <c r="KAB108" s="52"/>
      <c r="KAC108" s="52"/>
      <c r="KAD108" s="52"/>
      <c r="KAE108" s="52"/>
      <c r="KAF108" s="52"/>
      <c r="KAG108" s="52"/>
      <c r="KAH108" s="52"/>
      <c r="KAI108" s="52"/>
      <c r="KAJ108" s="52"/>
      <c r="KAK108" s="52"/>
      <c r="KAL108" s="52"/>
      <c r="KAM108" s="52"/>
      <c r="KAN108" s="52"/>
      <c r="KAO108" s="52"/>
      <c r="KAP108" s="52"/>
      <c r="KAQ108" s="52"/>
      <c r="KAR108" s="52"/>
      <c r="KAS108" s="52"/>
      <c r="KAT108" s="52"/>
      <c r="KAU108" s="52"/>
      <c r="KAV108" s="52"/>
      <c r="KAW108" s="52"/>
      <c r="KAX108" s="52"/>
      <c r="KAY108" s="52"/>
      <c r="KAZ108" s="52"/>
      <c r="KBA108" s="52"/>
      <c r="KBB108" s="52"/>
      <c r="KBC108" s="52"/>
      <c r="KBD108" s="52"/>
      <c r="KBE108" s="52"/>
      <c r="KBF108" s="52"/>
      <c r="KBG108" s="52"/>
      <c r="KBH108" s="52"/>
      <c r="KBI108" s="52"/>
      <c r="KBJ108" s="52"/>
      <c r="KBK108" s="52"/>
      <c r="KBL108" s="52"/>
      <c r="KBM108" s="52"/>
      <c r="KBN108" s="52"/>
      <c r="KBO108" s="52"/>
      <c r="KBP108" s="52"/>
      <c r="KBQ108" s="52"/>
      <c r="KBR108" s="52"/>
      <c r="KBS108" s="52"/>
      <c r="KBT108" s="52"/>
      <c r="KBU108" s="52"/>
      <c r="KBV108" s="52"/>
      <c r="KBW108" s="52"/>
      <c r="KBX108" s="52"/>
      <c r="KBY108" s="52"/>
      <c r="KBZ108" s="52"/>
      <c r="KCA108" s="52"/>
      <c r="KCB108" s="52"/>
      <c r="KCC108" s="52"/>
      <c r="KCD108" s="52"/>
      <c r="KCE108" s="52"/>
      <c r="KCF108" s="52"/>
      <c r="KCG108" s="52"/>
      <c r="KCH108" s="52"/>
      <c r="KCI108" s="52"/>
      <c r="KCJ108" s="52"/>
      <c r="KCK108" s="52"/>
      <c r="KCL108" s="52"/>
      <c r="KCM108" s="52"/>
      <c r="KCN108" s="52"/>
      <c r="KCO108" s="52"/>
      <c r="KCP108" s="52"/>
      <c r="KCQ108" s="52"/>
      <c r="KCR108" s="52"/>
      <c r="KCS108" s="52"/>
      <c r="KCT108" s="52"/>
      <c r="KCU108" s="52"/>
      <c r="KCV108" s="52"/>
      <c r="KCW108" s="52"/>
      <c r="KCX108" s="52"/>
      <c r="KCY108" s="52"/>
      <c r="KCZ108" s="52"/>
      <c r="KDA108" s="52"/>
      <c r="KDB108" s="52"/>
      <c r="KDC108" s="52"/>
      <c r="KDD108" s="52"/>
      <c r="KDE108" s="52"/>
      <c r="KDF108" s="52"/>
      <c r="KDG108" s="52"/>
      <c r="KDH108" s="52"/>
      <c r="KDI108" s="52"/>
      <c r="KDJ108" s="52"/>
      <c r="KDK108" s="52"/>
      <c r="KDL108" s="52"/>
      <c r="KDM108" s="52"/>
      <c r="KDN108" s="52"/>
      <c r="KDO108" s="52"/>
      <c r="KDP108" s="52"/>
      <c r="KDQ108" s="52"/>
      <c r="KDR108" s="52"/>
      <c r="KDS108" s="52"/>
      <c r="KDT108" s="52"/>
      <c r="KDU108" s="52"/>
      <c r="KDV108" s="52"/>
      <c r="KDW108" s="52"/>
      <c r="KDX108" s="52"/>
      <c r="KDY108" s="52"/>
      <c r="KDZ108" s="52"/>
      <c r="KEA108" s="52"/>
      <c r="KEB108" s="52"/>
      <c r="KEC108" s="52"/>
      <c r="KED108" s="52"/>
      <c r="KEE108" s="52"/>
      <c r="KEF108" s="52"/>
      <c r="KEG108" s="52"/>
      <c r="KEH108" s="52"/>
      <c r="KEI108" s="52"/>
      <c r="KEJ108" s="52"/>
      <c r="KEK108" s="52"/>
      <c r="KEL108" s="52"/>
      <c r="KEM108" s="52"/>
      <c r="KEN108" s="52"/>
      <c r="KEO108" s="52"/>
      <c r="KEP108" s="52"/>
      <c r="KEQ108" s="52"/>
      <c r="KER108" s="52"/>
      <c r="KES108" s="52"/>
      <c r="KET108" s="52"/>
      <c r="KEU108" s="52"/>
      <c r="KEV108" s="52"/>
      <c r="KEW108" s="52"/>
      <c r="KEX108" s="52"/>
      <c r="KEY108" s="52"/>
      <c r="KEZ108" s="52"/>
      <c r="KFA108" s="52"/>
      <c r="KFB108" s="52"/>
      <c r="KFC108" s="52"/>
      <c r="KFD108" s="52"/>
      <c r="KFE108" s="52"/>
      <c r="KFF108" s="52"/>
      <c r="KFG108" s="52"/>
      <c r="KFH108" s="52"/>
      <c r="KFI108" s="52"/>
      <c r="KFJ108" s="52"/>
      <c r="KFK108" s="52"/>
      <c r="KFL108" s="52"/>
      <c r="KFM108" s="52"/>
      <c r="KFN108" s="52"/>
      <c r="KFO108" s="52"/>
      <c r="KFP108" s="52"/>
      <c r="KFQ108" s="52"/>
      <c r="KFR108" s="52"/>
      <c r="KFS108" s="52"/>
      <c r="KFT108" s="52"/>
      <c r="KFU108" s="52"/>
      <c r="KFV108" s="52"/>
      <c r="KFW108" s="52"/>
      <c r="KFX108" s="52"/>
      <c r="KFY108" s="52"/>
      <c r="KFZ108" s="52"/>
      <c r="KGA108" s="52"/>
      <c r="KGB108" s="52"/>
      <c r="KGC108" s="52"/>
      <c r="KGD108" s="52"/>
      <c r="KGE108" s="52"/>
      <c r="KGF108" s="52"/>
      <c r="KGG108" s="52"/>
      <c r="KGH108" s="52"/>
      <c r="KGI108" s="52"/>
      <c r="KGJ108" s="52"/>
      <c r="KGK108" s="52"/>
      <c r="KGL108" s="52"/>
      <c r="KGM108" s="52"/>
      <c r="KGN108" s="52"/>
      <c r="KGO108" s="52"/>
      <c r="KGP108" s="52"/>
      <c r="KGQ108" s="52"/>
      <c r="KGR108" s="52"/>
      <c r="KGS108" s="52"/>
      <c r="KGT108" s="52"/>
      <c r="KGU108" s="52"/>
      <c r="KGV108" s="52"/>
      <c r="KGW108" s="52"/>
      <c r="KGX108" s="52"/>
      <c r="KGY108" s="52"/>
      <c r="KGZ108" s="52"/>
      <c r="KHA108" s="52"/>
      <c r="KHB108" s="52"/>
      <c r="KHC108" s="52"/>
      <c r="KHD108" s="52"/>
      <c r="KHE108" s="52"/>
      <c r="KHF108" s="52"/>
      <c r="KHG108" s="52"/>
      <c r="KHH108" s="52"/>
      <c r="KHI108" s="52"/>
      <c r="KHJ108" s="52"/>
      <c r="KHK108" s="52"/>
      <c r="KHL108" s="52"/>
      <c r="KHM108" s="52"/>
      <c r="KHN108" s="52"/>
      <c r="KHO108" s="52"/>
      <c r="KHP108" s="52"/>
      <c r="KHQ108" s="52"/>
      <c r="KHR108" s="52"/>
      <c r="KHS108" s="52"/>
      <c r="KHT108" s="52"/>
      <c r="KHU108" s="52"/>
      <c r="KHV108" s="52"/>
      <c r="KHW108" s="52"/>
      <c r="KHX108" s="52"/>
      <c r="KHY108" s="52"/>
      <c r="KHZ108" s="52"/>
      <c r="KIA108" s="52"/>
      <c r="KIB108" s="52"/>
      <c r="KIC108" s="52"/>
      <c r="KID108" s="52"/>
      <c r="KIE108" s="52"/>
      <c r="KIF108" s="52"/>
      <c r="KIG108" s="52"/>
      <c r="KIH108" s="52"/>
      <c r="KII108" s="52"/>
      <c r="KIJ108" s="52"/>
      <c r="KIK108" s="52"/>
      <c r="KIL108" s="52"/>
      <c r="KIM108" s="52"/>
      <c r="KIN108" s="52"/>
      <c r="KIO108" s="52"/>
      <c r="KIP108" s="52"/>
      <c r="KIQ108" s="52"/>
      <c r="KIR108" s="52"/>
      <c r="KIS108" s="52"/>
      <c r="KIT108" s="52"/>
      <c r="KIU108" s="52"/>
      <c r="KIV108" s="52"/>
      <c r="KIW108" s="52"/>
      <c r="KIX108" s="52"/>
      <c r="KIY108" s="52"/>
      <c r="KIZ108" s="52"/>
      <c r="KJA108" s="52"/>
      <c r="KJB108" s="52"/>
      <c r="KJC108" s="52"/>
      <c r="KJD108" s="52"/>
      <c r="KJE108" s="52"/>
      <c r="KJF108" s="52"/>
      <c r="KJG108" s="52"/>
      <c r="KJH108" s="52"/>
      <c r="KJI108" s="52"/>
      <c r="KJJ108" s="52"/>
      <c r="KJK108" s="52"/>
      <c r="KJL108" s="52"/>
      <c r="KJM108" s="52"/>
      <c r="KJN108" s="52"/>
      <c r="KJO108" s="52"/>
      <c r="KJP108" s="52"/>
      <c r="KJQ108" s="52"/>
      <c r="KJR108" s="52"/>
      <c r="KJS108" s="52"/>
      <c r="KJT108" s="52"/>
      <c r="KJU108" s="52"/>
      <c r="KJV108" s="52"/>
      <c r="KJW108" s="52"/>
      <c r="KJX108" s="52"/>
      <c r="KJY108" s="52"/>
      <c r="KJZ108" s="52"/>
      <c r="KKA108" s="52"/>
      <c r="KKB108" s="52"/>
      <c r="KKC108" s="52"/>
      <c r="KKD108" s="52"/>
      <c r="KKE108" s="52"/>
      <c r="KKF108" s="52"/>
      <c r="KKG108" s="52"/>
      <c r="KKH108" s="52"/>
      <c r="KKI108" s="52"/>
      <c r="KKJ108" s="52"/>
      <c r="KKK108" s="52"/>
      <c r="KKL108" s="52"/>
      <c r="KKM108" s="52"/>
      <c r="KKN108" s="52"/>
      <c r="KKO108" s="52"/>
      <c r="KKP108" s="52"/>
      <c r="KKQ108" s="52"/>
      <c r="KKR108" s="52"/>
      <c r="KKS108" s="52"/>
      <c r="KKT108" s="52"/>
      <c r="KKU108" s="52"/>
      <c r="KKV108" s="52"/>
      <c r="KKW108" s="52"/>
      <c r="KKX108" s="52"/>
      <c r="KKY108" s="52"/>
      <c r="KKZ108" s="52"/>
      <c r="KLA108" s="52"/>
      <c r="KLB108" s="52"/>
      <c r="KLC108" s="52"/>
      <c r="KLD108" s="52"/>
      <c r="KLE108" s="52"/>
      <c r="KLF108" s="52"/>
      <c r="KLG108" s="52"/>
      <c r="KLH108" s="52"/>
      <c r="KLI108" s="52"/>
      <c r="KLJ108" s="52"/>
      <c r="KLK108" s="52"/>
      <c r="KLL108" s="52"/>
      <c r="KLM108" s="52"/>
      <c r="KLN108" s="52"/>
      <c r="KLO108" s="52"/>
      <c r="KLP108" s="52"/>
      <c r="KLQ108" s="52"/>
      <c r="KLR108" s="52"/>
      <c r="KLS108" s="52"/>
      <c r="KLT108" s="52"/>
      <c r="KLU108" s="52"/>
      <c r="KLV108" s="52"/>
      <c r="KLW108" s="52"/>
      <c r="KLX108" s="52"/>
      <c r="KLY108" s="52"/>
      <c r="KLZ108" s="52"/>
      <c r="KMA108" s="52"/>
      <c r="KMB108" s="52"/>
      <c r="KMC108" s="52"/>
      <c r="KMD108" s="52"/>
      <c r="KME108" s="52"/>
      <c r="KMF108" s="52"/>
      <c r="KMG108" s="52"/>
      <c r="KMH108" s="52"/>
      <c r="KMI108" s="52"/>
      <c r="KMJ108" s="52"/>
      <c r="KMK108" s="52"/>
      <c r="KML108" s="52"/>
      <c r="KMM108" s="52"/>
      <c r="KMN108" s="52"/>
      <c r="KMO108" s="52"/>
      <c r="KMP108" s="52"/>
      <c r="KMQ108" s="52"/>
      <c r="KMR108" s="52"/>
      <c r="KMS108" s="52"/>
      <c r="KMT108" s="52"/>
      <c r="KMU108" s="52"/>
      <c r="KMV108" s="52"/>
      <c r="KMW108" s="52"/>
      <c r="KMX108" s="52"/>
      <c r="KMY108" s="52"/>
      <c r="KMZ108" s="52"/>
      <c r="KNA108" s="52"/>
      <c r="KNB108" s="52"/>
      <c r="KNC108" s="52"/>
      <c r="KND108" s="52"/>
      <c r="KNE108" s="52"/>
      <c r="KNF108" s="52"/>
      <c r="KNG108" s="52"/>
      <c r="KNH108" s="52"/>
      <c r="KNI108" s="52"/>
      <c r="KNJ108" s="52"/>
      <c r="KNK108" s="52"/>
      <c r="KNL108" s="52"/>
      <c r="KNM108" s="52"/>
      <c r="KNN108" s="52"/>
      <c r="KNO108" s="52"/>
      <c r="KNP108" s="52"/>
      <c r="KNQ108" s="52"/>
      <c r="KNR108" s="52"/>
      <c r="KNS108" s="52"/>
      <c r="KNT108" s="52"/>
      <c r="KNU108" s="52"/>
      <c r="KNV108" s="52"/>
      <c r="KNW108" s="52"/>
      <c r="KNX108" s="52"/>
      <c r="KNY108" s="52"/>
      <c r="KNZ108" s="52"/>
      <c r="KOA108" s="52"/>
      <c r="KOB108" s="52"/>
      <c r="KOC108" s="52"/>
      <c r="KOD108" s="52"/>
      <c r="KOE108" s="52"/>
      <c r="KOF108" s="52"/>
      <c r="KOG108" s="52"/>
      <c r="KOH108" s="52"/>
      <c r="KOI108" s="52"/>
      <c r="KOJ108" s="52"/>
      <c r="KOK108" s="52"/>
      <c r="KOL108" s="52"/>
      <c r="KOM108" s="52"/>
      <c r="KON108" s="52"/>
      <c r="KOO108" s="52"/>
      <c r="KOP108" s="52"/>
      <c r="KOQ108" s="52"/>
      <c r="KOR108" s="52"/>
      <c r="KOS108" s="52"/>
      <c r="KOT108" s="52"/>
      <c r="KOU108" s="52"/>
      <c r="KOV108" s="52"/>
      <c r="KOW108" s="52"/>
      <c r="KOX108" s="52"/>
      <c r="KOY108" s="52"/>
      <c r="KOZ108" s="52"/>
      <c r="KPA108" s="52"/>
      <c r="KPB108" s="52"/>
      <c r="KPC108" s="52"/>
      <c r="KPD108" s="52"/>
      <c r="KPE108" s="52"/>
      <c r="KPF108" s="52"/>
      <c r="KPG108" s="52"/>
      <c r="KPH108" s="52"/>
      <c r="KPI108" s="52"/>
      <c r="KPJ108" s="52"/>
      <c r="KPK108" s="52"/>
      <c r="KPL108" s="52"/>
      <c r="KPM108" s="52"/>
      <c r="KPN108" s="52"/>
      <c r="KPO108" s="52"/>
      <c r="KPP108" s="52"/>
      <c r="KPQ108" s="52"/>
      <c r="KPR108" s="52"/>
      <c r="KPS108" s="52"/>
      <c r="KPT108" s="52"/>
      <c r="KPU108" s="52"/>
      <c r="KPV108" s="52"/>
      <c r="KPW108" s="52"/>
      <c r="KPX108" s="52"/>
      <c r="KPY108" s="52"/>
      <c r="KPZ108" s="52"/>
      <c r="KQA108" s="52"/>
      <c r="KQB108" s="52"/>
      <c r="KQC108" s="52"/>
      <c r="KQD108" s="52"/>
      <c r="KQE108" s="52"/>
      <c r="KQF108" s="52"/>
      <c r="KQG108" s="52"/>
      <c r="KQH108" s="52"/>
      <c r="KQI108" s="52"/>
      <c r="KQJ108" s="52"/>
      <c r="KQK108" s="52"/>
      <c r="KQL108" s="52"/>
      <c r="KQM108" s="52"/>
      <c r="KQN108" s="52"/>
      <c r="KQO108" s="52"/>
      <c r="KQP108" s="52"/>
      <c r="KQQ108" s="52"/>
      <c r="KQR108" s="52"/>
      <c r="KQS108" s="52"/>
      <c r="KQT108" s="52"/>
      <c r="KQU108" s="52"/>
      <c r="KQV108" s="52"/>
      <c r="KQW108" s="52"/>
      <c r="KQX108" s="52"/>
      <c r="KQY108" s="52"/>
      <c r="KQZ108" s="52"/>
      <c r="KRA108" s="52"/>
      <c r="KRB108" s="52"/>
      <c r="KRC108" s="52"/>
      <c r="KRD108" s="52"/>
      <c r="KRE108" s="52"/>
      <c r="KRF108" s="52"/>
      <c r="KRG108" s="52"/>
      <c r="KRH108" s="52"/>
      <c r="KRI108" s="52"/>
      <c r="KRJ108" s="52"/>
      <c r="KRK108" s="52"/>
      <c r="KRL108" s="52"/>
      <c r="KRM108" s="52"/>
      <c r="KRN108" s="52"/>
      <c r="KRO108" s="52"/>
      <c r="KRP108" s="52"/>
      <c r="KRQ108" s="52"/>
      <c r="KRR108" s="52"/>
      <c r="KRS108" s="52"/>
      <c r="KRT108" s="52"/>
      <c r="KRU108" s="52"/>
      <c r="KRV108" s="52"/>
      <c r="KRW108" s="52"/>
      <c r="KRX108" s="52"/>
      <c r="KRY108" s="52"/>
      <c r="KRZ108" s="52"/>
      <c r="KSA108" s="52"/>
      <c r="KSB108" s="52"/>
      <c r="KSC108" s="52"/>
      <c r="KSD108" s="52"/>
      <c r="KSE108" s="52"/>
      <c r="KSF108" s="52"/>
      <c r="KSG108" s="52"/>
      <c r="KSH108" s="52"/>
      <c r="KSI108" s="52"/>
      <c r="KSJ108" s="52"/>
      <c r="KSK108" s="52"/>
      <c r="KSL108" s="52"/>
      <c r="KSM108" s="52"/>
      <c r="KSN108" s="52"/>
      <c r="KSO108" s="52"/>
      <c r="KSP108" s="52"/>
      <c r="KSQ108" s="52"/>
      <c r="KSR108" s="52"/>
      <c r="KSS108" s="52"/>
      <c r="KST108" s="52"/>
      <c r="KSU108" s="52"/>
      <c r="KSV108" s="52"/>
      <c r="KSW108" s="52"/>
      <c r="KSX108" s="52"/>
      <c r="KSY108" s="52"/>
      <c r="KSZ108" s="52"/>
      <c r="KTA108" s="52"/>
      <c r="KTB108" s="52"/>
      <c r="KTC108" s="52"/>
      <c r="KTD108" s="52"/>
      <c r="KTE108" s="52"/>
      <c r="KTF108" s="52"/>
      <c r="KTG108" s="52"/>
      <c r="KTH108" s="52"/>
      <c r="KTI108" s="52"/>
      <c r="KTJ108" s="52"/>
      <c r="KTK108" s="52"/>
      <c r="KTL108" s="52"/>
      <c r="KTM108" s="52"/>
      <c r="KTN108" s="52"/>
      <c r="KTO108" s="52"/>
      <c r="KTP108" s="52"/>
      <c r="KTQ108" s="52"/>
      <c r="KTR108" s="52"/>
      <c r="KTS108" s="52"/>
      <c r="KTT108" s="52"/>
      <c r="KTU108" s="52"/>
      <c r="KTV108" s="52"/>
      <c r="KTW108" s="52"/>
      <c r="KTX108" s="52"/>
      <c r="KTY108" s="52"/>
      <c r="KTZ108" s="52"/>
      <c r="KUA108" s="52"/>
      <c r="KUB108" s="52"/>
      <c r="KUC108" s="52"/>
      <c r="KUD108" s="52"/>
      <c r="KUE108" s="52"/>
      <c r="KUF108" s="52"/>
      <c r="KUG108" s="52"/>
      <c r="KUH108" s="52"/>
      <c r="KUI108" s="52"/>
      <c r="KUJ108" s="52"/>
      <c r="KUK108" s="52"/>
      <c r="KUL108" s="52"/>
      <c r="KUM108" s="52"/>
      <c r="KUN108" s="52"/>
      <c r="KUO108" s="52"/>
      <c r="KUP108" s="52"/>
      <c r="KUQ108" s="52"/>
      <c r="KUR108" s="52"/>
      <c r="KUS108" s="52"/>
      <c r="KUT108" s="52"/>
      <c r="KUU108" s="52"/>
      <c r="KUV108" s="52"/>
      <c r="KUW108" s="52"/>
      <c r="KUX108" s="52"/>
      <c r="KUY108" s="52"/>
      <c r="KUZ108" s="52"/>
      <c r="KVA108" s="52"/>
      <c r="KVB108" s="52"/>
      <c r="KVC108" s="52"/>
      <c r="KVD108" s="52"/>
      <c r="KVE108" s="52"/>
      <c r="KVF108" s="52"/>
      <c r="KVG108" s="52"/>
      <c r="KVH108" s="52"/>
      <c r="KVI108" s="52"/>
      <c r="KVJ108" s="52"/>
      <c r="KVK108" s="52"/>
      <c r="KVL108" s="52"/>
      <c r="KVM108" s="52"/>
      <c r="KVN108" s="52"/>
      <c r="KVO108" s="52"/>
      <c r="KVP108" s="52"/>
      <c r="KVQ108" s="52"/>
      <c r="KVR108" s="52"/>
      <c r="KVS108" s="52"/>
      <c r="KVT108" s="52"/>
      <c r="KVU108" s="52"/>
      <c r="KVV108" s="52"/>
      <c r="KVW108" s="52"/>
      <c r="KVX108" s="52"/>
      <c r="KVY108" s="52"/>
      <c r="KVZ108" s="52"/>
      <c r="KWA108" s="52"/>
      <c r="KWB108" s="52"/>
      <c r="KWC108" s="52"/>
      <c r="KWD108" s="52"/>
      <c r="KWE108" s="52"/>
      <c r="KWF108" s="52"/>
      <c r="KWG108" s="52"/>
      <c r="KWH108" s="52"/>
      <c r="KWI108" s="52"/>
      <c r="KWJ108" s="52"/>
      <c r="KWK108" s="52"/>
      <c r="KWL108" s="52"/>
      <c r="KWM108" s="52"/>
      <c r="KWN108" s="52"/>
      <c r="KWO108" s="52"/>
      <c r="KWP108" s="52"/>
      <c r="KWQ108" s="52"/>
      <c r="KWR108" s="52"/>
      <c r="KWS108" s="52"/>
      <c r="KWT108" s="52"/>
      <c r="KWU108" s="52"/>
      <c r="KWV108" s="52"/>
      <c r="KWW108" s="52"/>
      <c r="KWX108" s="52"/>
      <c r="KWY108" s="52"/>
      <c r="KWZ108" s="52"/>
      <c r="KXA108" s="52"/>
      <c r="KXB108" s="52"/>
      <c r="KXC108" s="52"/>
      <c r="KXD108" s="52"/>
      <c r="KXE108" s="52"/>
      <c r="KXF108" s="52"/>
      <c r="KXG108" s="52"/>
      <c r="KXH108" s="52"/>
      <c r="KXI108" s="52"/>
      <c r="KXJ108" s="52"/>
      <c r="KXK108" s="52"/>
      <c r="KXL108" s="52"/>
      <c r="KXM108" s="52"/>
      <c r="KXN108" s="52"/>
      <c r="KXO108" s="52"/>
      <c r="KXP108" s="52"/>
      <c r="KXQ108" s="52"/>
      <c r="KXR108" s="52"/>
      <c r="KXS108" s="52"/>
      <c r="KXT108" s="52"/>
      <c r="KXU108" s="52"/>
      <c r="KXV108" s="52"/>
      <c r="KXW108" s="52"/>
      <c r="KXX108" s="52"/>
      <c r="KXY108" s="52"/>
      <c r="KXZ108" s="52"/>
      <c r="KYA108" s="52"/>
      <c r="KYB108" s="52"/>
      <c r="KYC108" s="52"/>
      <c r="KYD108" s="52"/>
      <c r="KYE108" s="52"/>
      <c r="KYF108" s="52"/>
      <c r="KYG108" s="52"/>
      <c r="KYH108" s="52"/>
      <c r="KYI108" s="52"/>
      <c r="KYJ108" s="52"/>
      <c r="KYK108" s="52"/>
      <c r="KYL108" s="52"/>
      <c r="KYM108" s="52"/>
      <c r="KYN108" s="52"/>
      <c r="KYO108" s="52"/>
      <c r="KYP108" s="52"/>
      <c r="KYQ108" s="52"/>
      <c r="KYR108" s="52"/>
      <c r="KYS108" s="52"/>
      <c r="KYT108" s="52"/>
      <c r="KYU108" s="52"/>
      <c r="KYV108" s="52"/>
      <c r="KYW108" s="52"/>
      <c r="KYX108" s="52"/>
      <c r="KYY108" s="52"/>
      <c r="KYZ108" s="52"/>
      <c r="KZA108" s="52"/>
      <c r="KZB108" s="52"/>
      <c r="KZC108" s="52"/>
      <c r="KZD108" s="52"/>
      <c r="KZE108" s="52"/>
      <c r="KZF108" s="52"/>
      <c r="KZG108" s="52"/>
      <c r="KZH108" s="52"/>
      <c r="KZI108" s="52"/>
      <c r="KZJ108" s="52"/>
      <c r="KZK108" s="52"/>
      <c r="KZL108" s="52"/>
      <c r="KZM108" s="52"/>
      <c r="KZN108" s="52"/>
      <c r="KZO108" s="52"/>
      <c r="KZP108" s="52"/>
      <c r="KZQ108" s="52"/>
      <c r="KZR108" s="52"/>
      <c r="KZS108" s="52"/>
      <c r="KZT108" s="52"/>
      <c r="KZU108" s="52"/>
      <c r="KZV108" s="52"/>
      <c r="KZW108" s="52"/>
      <c r="KZX108" s="52"/>
      <c r="KZY108" s="52"/>
      <c r="KZZ108" s="52"/>
      <c r="LAA108" s="52"/>
      <c r="LAB108" s="52"/>
      <c r="LAC108" s="52"/>
      <c r="LAD108" s="52"/>
      <c r="LAE108" s="52"/>
      <c r="LAF108" s="52"/>
      <c r="LAG108" s="52"/>
      <c r="LAH108" s="52"/>
      <c r="LAI108" s="52"/>
      <c r="LAJ108" s="52"/>
      <c r="LAK108" s="52"/>
      <c r="LAL108" s="52"/>
      <c r="LAM108" s="52"/>
      <c r="LAN108" s="52"/>
      <c r="LAO108" s="52"/>
      <c r="LAP108" s="52"/>
      <c r="LAQ108" s="52"/>
      <c r="LAR108" s="52"/>
      <c r="LAS108" s="52"/>
      <c r="LAT108" s="52"/>
      <c r="LAU108" s="52"/>
      <c r="LAV108" s="52"/>
      <c r="LAW108" s="52"/>
      <c r="LAX108" s="52"/>
      <c r="LAY108" s="52"/>
      <c r="LAZ108" s="52"/>
      <c r="LBA108" s="52"/>
      <c r="LBB108" s="52"/>
      <c r="LBC108" s="52"/>
      <c r="LBD108" s="52"/>
      <c r="LBE108" s="52"/>
      <c r="LBF108" s="52"/>
      <c r="LBG108" s="52"/>
      <c r="LBH108" s="52"/>
      <c r="LBI108" s="52"/>
      <c r="LBJ108" s="52"/>
      <c r="LBK108" s="52"/>
      <c r="LBL108" s="52"/>
      <c r="LBM108" s="52"/>
      <c r="LBN108" s="52"/>
      <c r="LBO108" s="52"/>
      <c r="LBP108" s="52"/>
      <c r="LBQ108" s="52"/>
      <c r="LBR108" s="52"/>
      <c r="LBS108" s="52"/>
      <c r="LBT108" s="52"/>
      <c r="LBU108" s="52"/>
      <c r="LBV108" s="52"/>
      <c r="LBW108" s="52"/>
      <c r="LBX108" s="52"/>
      <c r="LBY108" s="52"/>
      <c r="LBZ108" s="52"/>
      <c r="LCA108" s="52"/>
      <c r="LCB108" s="52"/>
      <c r="LCC108" s="52"/>
      <c r="LCD108" s="52"/>
      <c r="LCE108" s="52"/>
      <c r="LCF108" s="52"/>
      <c r="LCG108" s="52"/>
      <c r="LCH108" s="52"/>
      <c r="LCI108" s="52"/>
      <c r="LCJ108" s="52"/>
      <c r="LCK108" s="52"/>
      <c r="LCL108" s="52"/>
      <c r="LCM108" s="52"/>
      <c r="LCN108" s="52"/>
      <c r="LCO108" s="52"/>
      <c r="LCP108" s="52"/>
      <c r="LCQ108" s="52"/>
      <c r="LCR108" s="52"/>
      <c r="LCS108" s="52"/>
      <c r="LCT108" s="52"/>
      <c r="LCU108" s="52"/>
      <c r="LCV108" s="52"/>
      <c r="LCW108" s="52"/>
      <c r="LCX108" s="52"/>
      <c r="LCY108" s="52"/>
      <c r="LCZ108" s="52"/>
      <c r="LDA108" s="52"/>
      <c r="LDB108" s="52"/>
      <c r="LDC108" s="52"/>
      <c r="LDD108" s="52"/>
      <c r="LDE108" s="52"/>
      <c r="LDF108" s="52"/>
      <c r="LDG108" s="52"/>
      <c r="LDH108" s="52"/>
      <c r="LDI108" s="52"/>
      <c r="LDJ108" s="52"/>
      <c r="LDK108" s="52"/>
      <c r="LDL108" s="52"/>
      <c r="LDM108" s="52"/>
      <c r="LDN108" s="52"/>
      <c r="LDO108" s="52"/>
      <c r="LDP108" s="52"/>
      <c r="LDQ108" s="52"/>
      <c r="LDR108" s="52"/>
      <c r="LDS108" s="52"/>
      <c r="LDT108" s="52"/>
      <c r="LDU108" s="52"/>
      <c r="LDV108" s="52"/>
      <c r="LDW108" s="52"/>
      <c r="LDX108" s="52"/>
      <c r="LDY108" s="52"/>
      <c r="LDZ108" s="52"/>
      <c r="LEA108" s="52"/>
      <c r="LEB108" s="52"/>
      <c r="LEC108" s="52"/>
      <c r="LED108" s="52"/>
      <c r="LEE108" s="52"/>
      <c r="LEF108" s="52"/>
      <c r="LEG108" s="52"/>
      <c r="LEH108" s="52"/>
      <c r="LEI108" s="52"/>
      <c r="LEJ108" s="52"/>
      <c r="LEK108" s="52"/>
      <c r="LEL108" s="52"/>
      <c r="LEM108" s="52"/>
      <c r="LEN108" s="52"/>
      <c r="LEO108" s="52"/>
      <c r="LEP108" s="52"/>
      <c r="LEQ108" s="52"/>
      <c r="LER108" s="52"/>
      <c r="LES108" s="52"/>
      <c r="LET108" s="52"/>
      <c r="LEU108" s="52"/>
      <c r="LEV108" s="52"/>
      <c r="LEW108" s="52"/>
      <c r="LEX108" s="52"/>
      <c r="LEY108" s="52"/>
      <c r="LEZ108" s="52"/>
      <c r="LFA108" s="52"/>
      <c r="LFB108" s="52"/>
      <c r="LFC108" s="52"/>
      <c r="LFD108" s="52"/>
      <c r="LFE108" s="52"/>
      <c r="LFF108" s="52"/>
      <c r="LFG108" s="52"/>
      <c r="LFH108" s="52"/>
      <c r="LFI108" s="52"/>
      <c r="LFJ108" s="52"/>
      <c r="LFK108" s="52"/>
      <c r="LFL108" s="52"/>
      <c r="LFM108" s="52"/>
      <c r="LFN108" s="52"/>
      <c r="LFO108" s="52"/>
      <c r="LFP108" s="52"/>
      <c r="LFQ108" s="52"/>
      <c r="LFR108" s="52"/>
      <c r="LFS108" s="52"/>
      <c r="LFT108" s="52"/>
      <c r="LFU108" s="52"/>
      <c r="LFV108" s="52"/>
      <c r="LFW108" s="52"/>
      <c r="LFX108" s="52"/>
      <c r="LFY108" s="52"/>
      <c r="LFZ108" s="52"/>
      <c r="LGA108" s="52"/>
      <c r="LGB108" s="52"/>
      <c r="LGC108" s="52"/>
      <c r="LGD108" s="52"/>
      <c r="LGE108" s="52"/>
      <c r="LGF108" s="52"/>
      <c r="LGG108" s="52"/>
      <c r="LGH108" s="52"/>
      <c r="LGI108" s="52"/>
      <c r="LGJ108" s="52"/>
      <c r="LGK108" s="52"/>
      <c r="LGL108" s="52"/>
      <c r="LGM108" s="52"/>
      <c r="LGN108" s="52"/>
      <c r="LGO108" s="52"/>
      <c r="LGP108" s="52"/>
      <c r="LGQ108" s="52"/>
      <c r="LGR108" s="52"/>
      <c r="LGS108" s="52"/>
      <c r="LGT108" s="52"/>
      <c r="LGU108" s="52"/>
      <c r="LGV108" s="52"/>
      <c r="LGW108" s="52"/>
      <c r="LGX108" s="52"/>
      <c r="LGY108" s="52"/>
      <c r="LGZ108" s="52"/>
      <c r="LHA108" s="52"/>
      <c r="LHB108" s="52"/>
      <c r="LHC108" s="52"/>
      <c r="LHD108" s="52"/>
      <c r="LHE108" s="52"/>
      <c r="LHF108" s="52"/>
      <c r="LHG108" s="52"/>
      <c r="LHH108" s="52"/>
      <c r="LHI108" s="52"/>
      <c r="LHJ108" s="52"/>
      <c r="LHK108" s="52"/>
      <c r="LHL108" s="52"/>
      <c r="LHM108" s="52"/>
      <c r="LHN108" s="52"/>
      <c r="LHO108" s="52"/>
      <c r="LHP108" s="52"/>
      <c r="LHQ108" s="52"/>
      <c r="LHR108" s="52"/>
      <c r="LHS108" s="52"/>
      <c r="LHT108" s="52"/>
      <c r="LHU108" s="52"/>
      <c r="LHV108" s="52"/>
      <c r="LHW108" s="52"/>
      <c r="LHX108" s="52"/>
      <c r="LHY108" s="52"/>
      <c r="LHZ108" s="52"/>
      <c r="LIA108" s="52"/>
      <c r="LIB108" s="52"/>
      <c r="LIC108" s="52"/>
      <c r="LID108" s="52"/>
      <c r="LIE108" s="52"/>
      <c r="LIF108" s="52"/>
      <c r="LIG108" s="52"/>
      <c r="LIH108" s="52"/>
      <c r="LII108" s="52"/>
      <c r="LIJ108" s="52"/>
      <c r="LIK108" s="52"/>
      <c r="LIL108" s="52"/>
      <c r="LIM108" s="52"/>
      <c r="LIN108" s="52"/>
      <c r="LIO108" s="52"/>
      <c r="LIP108" s="52"/>
      <c r="LIQ108" s="52"/>
      <c r="LIR108" s="52"/>
      <c r="LIS108" s="52"/>
      <c r="LIT108" s="52"/>
      <c r="LIU108" s="52"/>
      <c r="LIV108" s="52"/>
      <c r="LIW108" s="52"/>
      <c r="LIX108" s="52"/>
      <c r="LIY108" s="52"/>
      <c r="LIZ108" s="52"/>
      <c r="LJA108" s="52"/>
      <c r="LJB108" s="52"/>
      <c r="LJC108" s="52"/>
      <c r="LJD108" s="52"/>
      <c r="LJE108" s="52"/>
      <c r="LJF108" s="52"/>
      <c r="LJG108" s="52"/>
      <c r="LJH108" s="52"/>
      <c r="LJI108" s="52"/>
      <c r="LJJ108" s="52"/>
      <c r="LJK108" s="52"/>
      <c r="LJL108" s="52"/>
      <c r="LJM108" s="52"/>
      <c r="LJN108" s="52"/>
      <c r="LJO108" s="52"/>
      <c r="LJP108" s="52"/>
      <c r="LJQ108" s="52"/>
      <c r="LJR108" s="52"/>
      <c r="LJS108" s="52"/>
      <c r="LJT108" s="52"/>
      <c r="LJU108" s="52"/>
      <c r="LJV108" s="52"/>
      <c r="LJW108" s="52"/>
      <c r="LJX108" s="52"/>
      <c r="LJY108" s="52"/>
      <c r="LJZ108" s="52"/>
      <c r="LKA108" s="52"/>
      <c r="LKB108" s="52"/>
      <c r="LKC108" s="52"/>
      <c r="LKD108" s="52"/>
      <c r="LKE108" s="52"/>
      <c r="LKF108" s="52"/>
      <c r="LKG108" s="52"/>
      <c r="LKH108" s="52"/>
      <c r="LKI108" s="52"/>
      <c r="LKJ108" s="52"/>
      <c r="LKK108" s="52"/>
      <c r="LKL108" s="52"/>
      <c r="LKM108" s="52"/>
      <c r="LKN108" s="52"/>
      <c r="LKO108" s="52"/>
      <c r="LKP108" s="52"/>
      <c r="LKQ108" s="52"/>
      <c r="LKR108" s="52"/>
      <c r="LKS108" s="52"/>
      <c r="LKT108" s="52"/>
      <c r="LKU108" s="52"/>
      <c r="LKV108" s="52"/>
      <c r="LKW108" s="52"/>
      <c r="LKX108" s="52"/>
      <c r="LKY108" s="52"/>
      <c r="LKZ108" s="52"/>
      <c r="LLA108" s="52"/>
      <c r="LLB108" s="52"/>
      <c r="LLC108" s="52"/>
      <c r="LLD108" s="52"/>
      <c r="LLE108" s="52"/>
      <c r="LLF108" s="52"/>
      <c r="LLG108" s="52"/>
      <c r="LLH108" s="52"/>
      <c r="LLI108" s="52"/>
      <c r="LLJ108" s="52"/>
      <c r="LLK108" s="52"/>
      <c r="LLL108" s="52"/>
      <c r="LLM108" s="52"/>
      <c r="LLN108" s="52"/>
      <c r="LLO108" s="52"/>
      <c r="LLP108" s="52"/>
      <c r="LLQ108" s="52"/>
      <c r="LLR108" s="52"/>
      <c r="LLS108" s="52"/>
      <c r="LLT108" s="52"/>
      <c r="LLU108" s="52"/>
      <c r="LLV108" s="52"/>
      <c r="LLW108" s="52"/>
      <c r="LLX108" s="52"/>
      <c r="LLY108" s="52"/>
      <c r="LLZ108" s="52"/>
      <c r="LMA108" s="52"/>
      <c r="LMB108" s="52"/>
      <c r="LMC108" s="52"/>
      <c r="LMD108" s="52"/>
      <c r="LME108" s="52"/>
      <c r="LMF108" s="52"/>
      <c r="LMG108" s="52"/>
      <c r="LMH108" s="52"/>
      <c r="LMI108" s="52"/>
      <c r="LMJ108" s="52"/>
      <c r="LMK108" s="52"/>
      <c r="LML108" s="52"/>
      <c r="LMM108" s="52"/>
      <c r="LMN108" s="52"/>
      <c r="LMO108" s="52"/>
      <c r="LMP108" s="52"/>
      <c r="LMQ108" s="52"/>
      <c r="LMR108" s="52"/>
      <c r="LMS108" s="52"/>
      <c r="LMT108" s="52"/>
      <c r="LMU108" s="52"/>
      <c r="LMV108" s="52"/>
      <c r="LMW108" s="52"/>
      <c r="LMX108" s="52"/>
      <c r="LMY108" s="52"/>
      <c r="LMZ108" s="52"/>
      <c r="LNA108" s="52"/>
      <c r="LNB108" s="52"/>
      <c r="LNC108" s="52"/>
      <c r="LND108" s="52"/>
      <c r="LNE108" s="52"/>
      <c r="LNF108" s="52"/>
      <c r="LNG108" s="52"/>
      <c r="LNH108" s="52"/>
      <c r="LNI108" s="52"/>
      <c r="LNJ108" s="52"/>
      <c r="LNK108" s="52"/>
      <c r="LNL108" s="52"/>
      <c r="LNM108" s="52"/>
      <c r="LNN108" s="52"/>
      <c r="LNO108" s="52"/>
      <c r="LNP108" s="52"/>
      <c r="LNQ108" s="52"/>
      <c r="LNR108" s="52"/>
      <c r="LNS108" s="52"/>
      <c r="LNT108" s="52"/>
      <c r="LNU108" s="52"/>
      <c r="LNV108" s="52"/>
      <c r="LNW108" s="52"/>
      <c r="LNX108" s="52"/>
      <c r="LNY108" s="52"/>
      <c r="LNZ108" s="52"/>
      <c r="LOA108" s="52"/>
      <c r="LOB108" s="52"/>
      <c r="LOC108" s="52"/>
      <c r="LOD108" s="52"/>
      <c r="LOE108" s="52"/>
      <c r="LOF108" s="52"/>
      <c r="LOG108" s="52"/>
      <c r="LOH108" s="52"/>
      <c r="LOI108" s="52"/>
      <c r="LOJ108" s="52"/>
      <c r="LOK108" s="52"/>
      <c r="LOL108" s="52"/>
      <c r="LOM108" s="52"/>
      <c r="LON108" s="52"/>
      <c r="LOO108" s="52"/>
      <c r="LOP108" s="52"/>
      <c r="LOQ108" s="52"/>
      <c r="LOR108" s="52"/>
      <c r="LOS108" s="52"/>
      <c r="LOT108" s="52"/>
      <c r="LOU108" s="52"/>
      <c r="LOV108" s="52"/>
      <c r="LOW108" s="52"/>
      <c r="LOX108" s="52"/>
      <c r="LOY108" s="52"/>
      <c r="LOZ108" s="52"/>
      <c r="LPA108" s="52"/>
      <c r="LPB108" s="52"/>
      <c r="LPC108" s="52"/>
      <c r="LPD108" s="52"/>
      <c r="LPE108" s="52"/>
      <c r="LPF108" s="52"/>
      <c r="LPG108" s="52"/>
      <c r="LPH108" s="52"/>
      <c r="LPI108" s="52"/>
      <c r="LPJ108" s="52"/>
      <c r="LPK108" s="52"/>
      <c r="LPL108" s="52"/>
      <c r="LPM108" s="52"/>
      <c r="LPN108" s="52"/>
      <c r="LPO108" s="52"/>
      <c r="LPP108" s="52"/>
      <c r="LPQ108" s="52"/>
      <c r="LPR108" s="52"/>
      <c r="LPS108" s="52"/>
      <c r="LPT108" s="52"/>
      <c r="LPU108" s="52"/>
      <c r="LPV108" s="52"/>
      <c r="LPW108" s="52"/>
      <c r="LPX108" s="52"/>
      <c r="LPY108" s="52"/>
      <c r="LPZ108" s="52"/>
      <c r="LQA108" s="52"/>
      <c r="LQB108" s="52"/>
      <c r="LQC108" s="52"/>
      <c r="LQD108" s="52"/>
      <c r="LQE108" s="52"/>
      <c r="LQF108" s="52"/>
      <c r="LQG108" s="52"/>
      <c r="LQH108" s="52"/>
      <c r="LQI108" s="52"/>
      <c r="LQJ108" s="52"/>
      <c r="LQK108" s="52"/>
      <c r="LQL108" s="52"/>
      <c r="LQM108" s="52"/>
      <c r="LQN108" s="52"/>
      <c r="LQO108" s="52"/>
      <c r="LQP108" s="52"/>
      <c r="LQQ108" s="52"/>
      <c r="LQR108" s="52"/>
      <c r="LQS108" s="52"/>
      <c r="LQT108" s="52"/>
      <c r="LQU108" s="52"/>
      <c r="LQV108" s="52"/>
      <c r="LQW108" s="52"/>
      <c r="LQX108" s="52"/>
      <c r="LQY108" s="52"/>
      <c r="LQZ108" s="52"/>
      <c r="LRA108" s="52"/>
      <c r="LRB108" s="52"/>
      <c r="LRC108" s="52"/>
      <c r="LRD108" s="52"/>
      <c r="LRE108" s="52"/>
      <c r="LRF108" s="52"/>
      <c r="LRG108" s="52"/>
      <c r="LRH108" s="52"/>
      <c r="LRI108" s="52"/>
      <c r="LRJ108" s="52"/>
      <c r="LRK108" s="52"/>
      <c r="LRL108" s="52"/>
      <c r="LRM108" s="52"/>
      <c r="LRN108" s="52"/>
      <c r="LRO108" s="52"/>
      <c r="LRP108" s="52"/>
      <c r="LRQ108" s="52"/>
      <c r="LRR108" s="52"/>
      <c r="LRS108" s="52"/>
      <c r="LRT108" s="52"/>
      <c r="LRU108" s="52"/>
      <c r="LRV108" s="52"/>
      <c r="LRW108" s="52"/>
      <c r="LRX108" s="52"/>
      <c r="LRY108" s="52"/>
      <c r="LRZ108" s="52"/>
      <c r="LSA108" s="52"/>
      <c r="LSB108" s="52"/>
      <c r="LSC108" s="52"/>
      <c r="LSD108" s="52"/>
      <c r="LSE108" s="52"/>
      <c r="LSF108" s="52"/>
      <c r="LSG108" s="52"/>
      <c r="LSH108" s="52"/>
      <c r="LSI108" s="52"/>
      <c r="LSJ108" s="52"/>
      <c r="LSK108" s="52"/>
      <c r="LSL108" s="52"/>
      <c r="LSM108" s="52"/>
      <c r="LSN108" s="52"/>
      <c r="LSO108" s="52"/>
      <c r="LSP108" s="52"/>
      <c r="LSQ108" s="52"/>
      <c r="LSR108" s="52"/>
      <c r="LSS108" s="52"/>
      <c r="LST108" s="52"/>
      <c r="LSU108" s="52"/>
      <c r="LSV108" s="52"/>
      <c r="LSW108" s="52"/>
      <c r="LSX108" s="52"/>
      <c r="LSY108" s="52"/>
      <c r="LSZ108" s="52"/>
      <c r="LTA108" s="52"/>
      <c r="LTB108" s="52"/>
      <c r="LTC108" s="52"/>
      <c r="LTD108" s="52"/>
      <c r="LTE108" s="52"/>
      <c r="LTF108" s="52"/>
      <c r="LTG108" s="52"/>
      <c r="LTH108" s="52"/>
      <c r="LTI108" s="52"/>
      <c r="LTJ108" s="52"/>
      <c r="LTK108" s="52"/>
      <c r="LTL108" s="52"/>
      <c r="LTM108" s="52"/>
      <c r="LTN108" s="52"/>
      <c r="LTO108" s="52"/>
      <c r="LTP108" s="52"/>
      <c r="LTQ108" s="52"/>
      <c r="LTR108" s="52"/>
      <c r="LTS108" s="52"/>
      <c r="LTT108" s="52"/>
      <c r="LTU108" s="52"/>
      <c r="LTV108" s="52"/>
      <c r="LTW108" s="52"/>
      <c r="LTX108" s="52"/>
      <c r="LTY108" s="52"/>
      <c r="LTZ108" s="52"/>
      <c r="LUA108" s="52"/>
      <c r="LUB108" s="52"/>
      <c r="LUC108" s="52"/>
      <c r="LUD108" s="52"/>
      <c r="LUE108" s="52"/>
      <c r="LUF108" s="52"/>
      <c r="LUG108" s="52"/>
      <c r="LUH108" s="52"/>
      <c r="LUI108" s="52"/>
      <c r="LUJ108" s="52"/>
      <c r="LUK108" s="52"/>
      <c r="LUL108" s="52"/>
      <c r="LUM108" s="52"/>
      <c r="LUN108" s="52"/>
      <c r="LUO108" s="52"/>
      <c r="LUP108" s="52"/>
      <c r="LUQ108" s="52"/>
      <c r="LUR108" s="52"/>
      <c r="LUS108" s="52"/>
      <c r="LUT108" s="52"/>
      <c r="LUU108" s="52"/>
      <c r="LUV108" s="52"/>
      <c r="LUW108" s="52"/>
      <c r="LUX108" s="52"/>
      <c r="LUY108" s="52"/>
      <c r="LUZ108" s="52"/>
      <c r="LVA108" s="52"/>
      <c r="LVB108" s="52"/>
      <c r="LVC108" s="52"/>
      <c r="LVD108" s="52"/>
      <c r="LVE108" s="52"/>
      <c r="LVF108" s="52"/>
      <c r="LVG108" s="52"/>
      <c r="LVH108" s="52"/>
      <c r="LVI108" s="52"/>
      <c r="LVJ108" s="52"/>
      <c r="LVK108" s="52"/>
      <c r="LVL108" s="52"/>
      <c r="LVM108" s="52"/>
      <c r="LVN108" s="52"/>
      <c r="LVO108" s="52"/>
      <c r="LVP108" s="52"/>
      <c r="LVQ108" s="52"/>
      <c r="LVR108" s="52"/>
      <c r="LVS108" s="52"/>
      <c r="LVT108" s="52"/>
      <c r="LVU108" s="52"/>
      <c r="LVV108" s="52"/>
      <c r="LVW108" s="52"/>
      <c r="LVX108" s="52"/>
      <c r="LVY108" s="52"/>
      <c r="LVZ108" s="52"/>
      <c r="LWA108" s="52"/>
      <c r="LWB108" s="52"/>
      <c r="LWC108" s="52"/>
      <c r="LWD108" s="52"/>
      <c r="LWE108" s="52"/>
      <c r="LWF108" s="52"/>
      <c r="LWG108" s="52"/>
      <c r="LWH108" s="52"/>
      <c r="LWI108" s="52"/>
      <c r="LWJ108" s="52"/>
      <c r="LWK108" s="52"/>
      <c r="LWL108" s="52"/>
      <c r="LWM108" s="52"/>
      <c r="LWN108" s="52"/>
      <c r="LWO108" s="52"/>
      <c r="LWP108" s="52"/>
      <c r="LWQ108" s="52"/>
      <c r="LWR108" s="52"/>
      <c r="LWS108" s="52"/>
      <c r="LWT108" s="52"/>
      <c r="LWU108" s="52"/>
      <c r="LWV108" s="52"/>
      <c r="LWW108" s="52"/>
      <c r="LWX108" s="52"/>
      <c r="LWY108" s="52"/>
      <c r="LWZ108" s="52"/>
      <c r="LXA108" s="52"/>
      <c r="LXB108" s="52"/>
      <c r="LXC108" s="52"/>
      <c r="LXD108" s="52"/>
      <c r="LXE108" s="52"/>
      <c r="LXF108" s="52"/>
      <c r="LXG108" s="52"/>
      <c r="LXH108" s="52"/>
      <c r="LXI108" s="52"/>
      <c r="LXJ108" s="52"/>
      <c r="LXK108" s="52"/>
      <c r="LXL108" s="52"/>
      <c r="LXM108" s="52"/>
      <c r="LXN108" s="52"/>
      <c r="LXO108" s="52"/>
      <c r="LXP108" s="52"/>
      <c r="LXQ108" s="52"/>
      <c r="LXR108" s="52"/>
      <c r="LXS108" s="52"/>
      <c r="LXT108" s="52"/>
      <c r="LXU108" s="52"/>
      <c r="LXV108" s="52"/>
      <c r="LXW108" s="52"/>
      <c r="LXX108" s="52"/>
      <c r="LXY108" s="52"/>
      <c r="LXZ108" s="52"/>
      <c r="LYA108" s="52"/>
      <c r="LYB108" s="52"/>
      <c r="LYC108" s="52"/>
      <c r="LYD108" s="52"/>
      <c r="LYE108" s="52"/>
      <c r="LYF108" s="52"/>
      <c r="LYG108" s="52"/>
      <c r="LYH108" s="52"/>
      <c r="LYI108" s="52"/>
      <c r="LYJ108" s="52"/>
      <c r="LYK108" s="52"/>
      <c r="LYL108" s="52"/>
      <c r="LYM108" s="52"/>
      <c r="LYN108" s="52"/>
      <c r="LYO108" s="52"/>
      <c r="LYP108" s="52"/>
      <c r="LYQ108" s="52"/>
      <c r="LYR108" s="52"/>
      <c r="LYS108" s="52"/>
      <c r="LYT108" s="52"/>
      <c r="LYU108" s="52"/>
      <c r="LYV108" s="52"/>
      <c r="LYW108" s="52"/>
      <c r="LYX108" s="52"/>
      <c r="LYY108" s="52"/>
      <c r="LYZ108" s="52"/>
      <c r="LZA108" s="52"/>
      <c r="LZB108" s="52"/>
      <c r="LZC108" s="52"/>
      <c r="LZD108" s="52"/>
      <c r="LZE108" s="52"/>
      <c r="LZF108" s="52"/>
      <c r="LZG108" s="52"/>
      <c r="LZH108" s="52"/>
      <c r="LZI108" s="52"/>
      <c r="LZJ108" s="52"/>
      <c r="LZK108" s="52"/>
      <c r="LZL108" s="52"/>
      <c r="LZM108" s="52"/>
      <c r="LZN108" s="52"/>
      <c r="LZO108" s="52"/>
      <c r="LZP108" s="52"/>
      <c r="LZQ108" s="52"/>
      <c r="LZR108" s="52"/>
      <c r="LZS108" s="52"/>
      <c r="LZT108" s="52"/>
      <c r="LZU108" s="52"/>
      <c r="LZV108" s="52"/>
      <c r="LZW108" s="52"/>
      <c r="LZX108" s="52"/>
      <c r="LZY108" s="52"/>
      <c r="LZZ108" s="52"/>
      <c r="MAA108" s="52"/>
      <c r="MAB108" s="52"/>
      <c r="MAC108" s="52"/>
      <c r="MAD108" s="52"/>
      <c r="MAE108" s="52"/>
      <c r="MAF108" s="52"/>
      <c r="MAG108" s="52"/>
      <c r="MAH108" s="52"/>
      <c r="MAI108" s="52"/>
      <c r="MAJ108" s="52"/>
      <c r="MAK108" s="52"/>
      <c r="MAL108" s="52"/>
      <c r="MAM108" s="52"/>
      <c r="MAN108" s="52"/>
      <c r="MAO108" s="52"/>
      <c r="MAP108" s="52"/>
      <c r="MAQ108" s="52"/>
      <c r="MAR108" s="52"/>
      <c r="MAS108" s="52"/>
      <c r="MAT108" s="52"/>
      <c r="MAU108" s="52"/>
      <c r="MAV108" s="52"/>
      <c r="MAW108" s="52"/>
      <c r="MAX108" s="52"/>
      <c r="MAY108" s="52"/>
      <c r="MAZ108" s="52"/>
      <c r="MBA108" s="52"/>
      <c r="MBB108" s="52"/>
      <c r="MBC108" s="52"/>
      <c r="MBD108" s="52"/>
      <c r="MBE108" s="52"/>
      <c r="MBF108" s="52"/>
      <c r="MBG108" s="52"/>
      <c r="MBH108" s="52"/>
      <c r="MBI108" s="52"/>
      <c r="MBJ108" s="52"/>
      <c r="MBK108" s="52"/>
      <c r="MBL108" s="52"/>
      <c r="MBM108" s="52"/>
      <c r="MBN108" s="52"/>
      <c r="MBO108" s="52"/>
      <c r="MBP108" s="52"/>
      <c r="MBQ108" s="52"/>
      <c r="MBR108" s="52"/>
      <c r="MBS108" s="52"/>
      <c r="MBT108" s="52"/>
      <c r="MBU108" s="52"/>
      <c r="MBV108" s="52"/>
      <c r="MBW108" s="52"/>
      <c r="MBX108" s="52"/>
      <c r="MBY108" s="52"/>
      <c r="MBZ108" s="52"/>
      <c r="MCA108" s="52"/>
      <c r="MCB108" s="52"/>
      <c r="MCC108" s="52"/>
      <c r="MCD108" s="52"/>
      <c r="MCE108" s="52"/>
      <c r="MCF108" s="52"/>
      <c r="MCG108" s="52"/>
      <c r="MCH108" s="52"/>
      <c r="MCI108" s="52"/>
      <c r="MCJ108" s="52"/>
      <c r="MCK108" s="52"/>
      <c r="MCL108" s="52"/>
      <c r="MCM108" s="52"/>
      <c r="MCN108" s="52"/>
      <c r="MCO108" s="52"/>
      <c r="MCP108" s="52"/>
      <c r="MCQ108" s="52"/>
      <c r="MCR108" s="52"/>
      <c r="MCS108" s="52"/>
      <c r="MCT108" s="52"/>
      <c r="MCU108" s="52"/>
      <c r="MCV108" s="52"/>
      <c r="MCW108" s="52"/>
      <c r="MCX108" s="52"/>
      <c r="MCY108" s="52"/>
      <c r="MCZ108" s="52"/>
      <c r="MDA108" s="52"/>
      <c r="MDB108" s="52"/>
      <c r="MDC108" s="52"/>
      <c r="MDD108" s="52"/>
      <c r="MDE108" s="52"/>
      <c r="MDF108" s="52"/>
      <c r="MDG108" s="52"/>
      <c r="MDH108" s="52"/>
      <c r="MDI108" s="52"/>
      <c r="MDJ108" s="52"/>
      <c r="MDK108" s="52"/>
      <c r="MDL108" s="52"/>
      <c r="MDM108" s="52"/>
      <c r="MDN108" s="52"/>
      <c r="MDO108" s="52"/>
      <c r="MDP108" s="52"/>
      <c r="MDQ108" s="52"/>
      <c r="MDR108" s="52"/>
      <c r="MDS108" s="52"/>
      <c r="MDT108" s="52"/>
      <c r="MDU108" s="52"/>
      <c r="MDV108" s="52"/>
      <c r="MDW108" s="52"/>
      <c r="MDX108" s="52"/>
      <c r="MDY108" s="52"/>
      <c r="MDZ108" s="52"/>
      <c r="MEA108" s="52"/>
      <c r="MEB108" s="52"/>
      <c r="MEC108" s="52"/>
      <c r="MED108" s="52"/>
      <c r="MEE108" s="52"/>
      <c r="MEF108" s="52"/>
      <c r="MEG108" s="52"/>
      <c r="MEH108" s="52"/>
      <c r="MEI108" s="52"/>
      <c r="MEJ108" s="52"/>
      <c r="MEK108" s="52"/>
      <c r="MEL108" s="52"/>
      <c r="MEM108" s="52"/>
      <c r="MEN108" s="52"/>
      <c r="MEO108" s="52"/>
      <c r="MEP108" s="52"/>
      <c r="MEQ108" s="52"/>
      <c r="MER108" s="52"/>
      <c r="MES108" s="52"/>
      <c r="MET108" s="52"/>
      <c r="MEU108" s="52"/>
      <c r="MEV108" s="52"/>
      <c r="MEW108" s="52"/>
      <c r="MEX108" s="52"/>
      <c r="MEY108" s="52"/>
      <c r="MEZ108" s="52"/>
      <c r="MFA108" s="52"/>
      <c r="MFB108" s="52"/>
      <c r="MFC108" s="52"/>
      <c r="MFD108" s="52"/>
      <c r="MFE108" s="52"/>
      <c r="MFF108" s="52"/>
      <c r="MFG108" s="52"/>
      <c r="MFH108" s="52"/>
      <c r="MFI108" s="52"/>
      <c r="MFJ108" s="52"/>
      <c r="MFK108" s="52"/>
      <c r="MFL108" s="52"/>
      <c r="MFM108" s="52"/>
      <c r="MFN108" s="52"/>
      <c r="MFO108" s="52"/>
      <c r="MFP108" s="52"/>
      <c r="MFQ108" s="52"/>
      <c r="MFR108" s="52"/>
      <c r="MFS108" s="52"/>
      <c r="MFT108" s="52"/>
      <c r="MFU108" s="52"/>
      <c r="MFV108" s="52"/>
      <c r="MFW108" s="52"/>
      <c r="MFX108" s="52"/>
      <c r="MFY108" s="52"/>
      <c r="MFZ108" s="52"/>
      <c r="MGA108" s="52"/>
      <c r="MGB108" s="52"/>
      <c r="MGC108" s="52"/>
      <c r="MGD108" s="52"/>
      <c r="MGE108" s="52"/>
      <c r="MGF108" s="52"/>
      <c r="MGG108" s="52"/>
      <c r="MGH108" s="52"/>
      <c r="MGI108" s="52"/>
      <c r="MGJ108" s="52"/>
      <c r="MGK108" s="52"/>
      <c r="MGL108" s="52"/>
      <c r="MGM108" s="52"/>
      <c r="MGN108" s="52"/>
      <c r="MGO108" s="52"/>
      <c r="MGP108" s="52"/>
      <c r="MGQ108" s="52"/>
      <c r="MGR108" s="52"/>
      <c r="MGS108" s="52"/>
      <c r="MGT108" s="52"/>
      <c r="MGU108" s="52"/>
      <c r="MGV108" s="52"/>
      <c r="MGW108" s="52"/>
      <c r="MGX108" s="52"/>
      <c r="MGY108" s="52"/>
      <c r="MGZ108" s="52"/>
      <c r="MHA108" s="52"/>
      <c r="MHB108" s="52"/>
      <c r="MHC108" s="52"/>
      <c r="MHD108" s="52"/>
      <c r="MHE108" s="52"/>
      <c r="MHF108" s="52"/>
      <c r="MHG108" s="52"/>
      <c r="MHH108" s="52"/>
      <c r="MHI108" s="52"/>
      <c r="MHJ108" s="52"/>
      <c r="MHK108" s="52"/>
      <c r="MHL108" s="52"/>
      <c r="MHM108" s="52"/>
      <c r="MHN108" s="52"/>
      <c r="MHO108" s="52"/>
      <c r="MHP108" s="52"/>
      <c r="MHQ108" s="52"/>
      <c r="MHR108" s="52"/>
      <c r="MHS108" s="52"/>
      <c r="MHT108" s="52"/>
      <c r="MHU108" s="52"/>
      <c r="MHV108" s="52"/>
      <c r="MHW108" s="52"/>
      <c r="MHX108" s="52"/>
      <c r="MHY108" s="52"/>
      <c r="MHZ108" s="52"/>
      <c r="MIA108" s="52"/>
      <c r="MIB108" s="52"/>
      <c r="MIC108" s="52"/>
      <c r="MID108" s="52"/>
      <c r="MIE108" s="52"/>
      <c r="MIF108" s="52"/>
      <c r="MIG108" s="52"/>
      <c r="MIH108" s="52"/>
      <c r="MII108" s="52"/>
      <c r="MIJ108" s="52"/>
      <c r="MIK108" s="52"/>
      <c r="MIL108" s="52"/>
      <c r="MIM108" s="52"/>
      <c r="MIN108" s="52"/>
      <c r="MIO108" s="52"/>
      <c r="MIP108" s="52"/>
      <c r="MIQ108" s="52"/>
      <c r="MIR108" s="52"/>
      <c r="MIS108" s="52"/>
      <c r="MIT108" s="52"/>
      <c r="MIU108" s="52"/>
      <c r="MIV108" s="52"/>
      <c r="MIW108" s="52"/>
      <c r="MIX108" s="52"/>
      <c r="MIY108" s="52"/>
      <c r="MIZ108" s="52"/>
      <c r="MJA108" s="52"/>
      <c r="MJB108" s="52"/>
      <c r="MJC108" s="52"/>
      <c r="MJD108" s="52"/>
      <c r="MJE108" s="52"/>
      <c r="MJF108" s="52"/>
      <c r="MJG108" s="52"/>
      <c r="MJH108" s="52"/>
      <c r="MJI108" s="52"/>
      <c r="MJJ108" s="52"/>
      <c r="MJK108" s="52"/>
      <c r="MJL108" s="52"/>
      <c r="MJM108" s="52"/>
      <c r="MJN108" s="52"/>
      <c r="MJO108" s="52"/>
      <c r="MJP108" s="52"/>
      <c r="MJQ108" s="52"/>
      <c r="MJR108" s="52"/>
      <c r="MJS108" s="52"/>
      <c r="MJT108" s="52"/>
      <c r="MJU108" s="52"/>
      <c r="MJV108" s="52"/>
      <c r="MJW108" s="52"/>
      <c r="MJX108" s="52"/>
      <c r="MJY108" s="52"/>
      <c r="MJZ108" s="52"/>
      <c r="MKA108" s="52"/>
      <c r="MKB108" s="52"/>
      <c r="MKC108" s="52"/>
      <c r="MKD108" s="52"/>
      <c r="MKE108" s="52"/>
      <c r="MKF108" s="52"/>
      <c r="MKG108" s="52"/>
      <c r="MKH108" s="52"/>
      <c r="MKI108" s="52"/>
      <c r="MKJ108" s="52"/>
      <c r="MKK108" s="52"/>
      <c r="MKL108" s="52"/>
      <c r="MKM108" s="52"/>
      <c r="MKN108" s="52"/>
      <c r="MKO108" s="52"/>
      <c r="MKP108" s="52"/>
      <c r="MKQ108" s="52"/>
      <c r="MKR108" s="52"/>
      <c r="MKS108" s="52"/>
      <c r="MKT108" s="52"/>
      <c r="MKU108" s="52"/>
      <c r="MKV108" s="52"/>
      <c r="MKW108" s="52"/>
      <c r="MKX108" s="52"/>
      <c r="MKY108" s="52"/>
      <c r="MKZ108" s="52"/>
      <c r="MLA108" s="52"/>
      <c r="MLB108" s="52"/>
      <c r="MLC108" s="52"/>
      <c r="MLD108" s="52"/>
      <c r="MLE108" s="52"/>
      <c r="MLF108" s="52"/>
      <c r="MLG108" s="52"/>
      <c r="MLH108" s="52"/>
      <c r="MLI108" s="52"/>
      <c r="MLJ108" s="52"/>
      <c r="MLK108" s="52"/>
      <c r="MLL108" s="52"/>
      <c r="MLM108" s="52"/>
      <c r="MLN108" s="52"/>
      <c r="MLO108" s="52"/>
      <c r="MLP108" s="52"/>
      <c r="MLQ108" s="52"/>
      <c r="MLR108" s="52"/>
      <c r="MLS108" s="52"/>
      <c r="MLT108" s="52"/>
      <c r="MLU108" s="52"/>
      <c r="MLV108" s="52"/>
      <c r="MLW108" s="52"/>
      <c r="MLX108" s="52"/>
      <c r="MLY108" s="52"/>
      <c r="MLZ108" s="52"/>
      <c r="MMA108" s="52"/>
      <c r="MMB108" s="52"/>
      <c r="MMC108" s="52"/>
      <c r="MMD108" s="52"/>
      <c r="MME108" s="52"/>
      <c r="MMF108" s="52"/>
      <c r="MMG108" s="52"/>
      <c r="MMH108" s="52"/>
      <c r="MMI108" s="52"/>
      <c r="MMJ108" s="52"/>
      <c r="MMK108" s="52"/>
      <c r="MML108" s="52"/>
      <c r="MMM108" s="52"/>
      <c r="MMN108" s="52"/>
      <c r="MMO108" s="52"/>
      <c r="MMP108" s="52"/>
      <c r="MMQ108" s="52"/>
      <c r="MMR108" s="52"/>
      <c r="MMS108" s="52"/>
      <c r="MMT108" s="52"/>
      <c r="MMU108" s="52"/>
      <c r="MMV108" s="52"/>
      <c r="MMW108" s="52"/>
      <c r="MMX108" s="52"/>
      <c r="MMY108" s="52"/>
      <c r="MMZ108" s="52"/>
      <c r="MNA108" s="52"/>
      <c r="MNB108" s="52"/>
      <c r="MNC108" s="52"/>
      <c r="MND108" s="52"/>
      <c r="MNE108" s="52"/>
      <c r="MNF108" s="52"/>
      <c r="MNG108" s="52"/>
      <c r="MNH108" s="52"/>
      <c r="MNI108" s="52"/>
      <c r="MNJ108" s="52"/>
      <c r="MNK108" s="52"/>
      <c r="MNL108" s="52"/>
      <c r="MNM108" s="52"/>
      <c r="MNN108" s="52"/>
      <c r="MNO108" s="52"/>
      <c r="MNP108" s="52"/>
      <c r="MNQ108" s="52"/>
      <c r="MNR108" s="52"/>
      <c r="MNS108" s="52"/>
      <c r="MNT108" s="52"/>
      <c r="MNU108" s="52"/>
      <c r="MNV108" s="52"/>
      <c r="MNW108" s="52"/>
      <c r="MNX108" s="52"/>
      <c r="MNY108" s="52"/>
      <c r="MNZ108" s="52"/>
      <c r="MOA108" s="52"/>
      <c r="MOB108" s="52"/>
      <c r="MOC108" s="52"/>
      <c r="MOD108" s="52"/>
      <c r="MOE108" s="52"/>
      <c r="MOF108" s="52"/>
      <c r="MOG108" s="52"/>
      <c r="MOH108" s="52"/>
      <c r="MOI108" s="52"/>
      <c r="MOJ108" s="52"/>
      <c r="MOK108" s="52"/>
      <c r="MOL108" s="52"/>
      <c r="MOM108" s="52"/>
      <c r="MON108" s="52"/>
      <c r="MOO108" s="52"/>
      <c r="MOP108" s="52"/>
      <c r="MOQ108" s="52"/>
      <c r="MOR108" s="52"/>
      <c r="MOS108" s="52"/>
      <c r="MOT108" s="52"/>
      <c r="MOU108" s="52"/>
      <c r="MOV108" s="52"/>
      <c r="MOW108" s="52"/>
      <c r="MOX108" s="52"/>
      <c r="MOY108" s="52"/>
      <c r="MOZ108" s="52"/>
      <c r="MPA108" s="52"/>
      <c r="MPB108" s="52"/>
      <c r="MPC108" s="52"/>
      <c r="MPD108" s="52"/>
      <c r="MPE108" s="52"/>
      <c r="MPF108" s="52"/>
      <c r="MPG108" s="52"/>
      <c r="MPH108" s="52"/>
      <c r="MPI108" s="52"/>
      <c r="MPJ108" s="52"/>
      <c r="MPK108" s="52"/>
      <c r="MPL108" s="52"/>
      <c r="MPM108" s="52"/>
      <c r="MPN108" s="52"/>
      <c r="MPO108" s="52"/>
      <c r="MPP108" s="52"/>
      <c r="MPQ108" s="52"/>
      <c r="MPR108" s="52"/>
      <c r="MPS108" s="52"/>
      <c r="MPT108" s="52"/>
      <c r="MPU108" s="52"/>
      <c r="MPV108" s="52"/>
      <c r="MPW108" s="52"/>
      <c r="MPX108" s="52"/>
      <c r="MPY108" s="52"/>
      <c r="MPZ108" s="52"/>
      <c r="MQA108" s="52"/>
      <c r="MQB108" s="52"/>
      <c r="MQC108" s="52"/>
      <c r="MQD108" s="52"/>
      <c r="MQE108" s="52"/>
      <c r="MQF108" s="52"/>
      <c r="MQG108" s="52"/>
      <c r="MQH108" s="52"/>
      <c r="MQI108" s="52"/>
      <c r="MQJ108" s="52"/>
      <c r="MQK108" s="52"/>
      <c r="MQL108" s="52"/>
      <c r="MQM108" s="52"/>
      <c r="MQN108" s="52"/>
      <c r="MQO108" s="52"/>
      <c r="MQP108" s="52"/>
      <c r="MQQ108" s="52"/>
      <c r="MQR108" s="52"/>
      <c r="MQS108" s="52"/>
      <c r="MQT108" s="52"/>
      <c r="MQU108" s="52"/>
      <c r="MQV108" s="52"/>
      <c r="MQW108" s="52"/>
      <c r="MQX108" s="52"/>
      <c r="MQY108" s="52"/>
      <c r="MQZ108" s="52"/>
      <c r="MRA108" s="52"/>
      <c r="MRB108" s="52"/>
      <c r="MRC108" s="52"/>
      <c r="MRD108" s="52"/>
      <c r="MRE108" s="52"/>
      <c r="MRF108" s="52"/>
      <c r="MRG108" s="52"/>
      <c r="MRH108" s="52"/>
      <c r="MRI108" s="52"/>
      <c r="MRJ108" s="52"/>
      <c r="MRK108" s="52"/>
      <c r="MRL108" s="52"/>
      <c r="MRM108" s="52"/>
      <c r="MRN108" s="52"/>
      <c r="MRO108" s="52"/>
      <c r="MRP108" s="52"/>
      <c r="MRQ108" s="52"/>
      <c r="MRR108" s="52"/>
      <c r="MRS108" s="52"/>
      <c r="MRT108" s="52"/>
      <c r="MRU108" s="52"/>
      <c r="MRV108" s="52"/>
      <c r="MRW108" s="52"/>
      <c r="MRX108" s="52"/>
      <c r="MRY108" s="52"/>
      <c r="MRZ108" s="52"/>
      <c r="MSA108" s="52"/>
      <c r="MSB108" s="52"/>
      <c r="MSC108" s="52"/>
      <c r="MSD108" s="52"/>
      <c r="MSE108" s="52"/>
      <c r="MSF108" s="52"/>
      <c r="MSG108" s="52"/>
      <c r="MSH108" s="52"/>
      <c r="MSI108" s="52"/>
      <c r="MSJ108" s="52"/>
      <c r="MSK108" s="52"/>
      <c r="MSL108" s="52"/>
      <c r="MSM108" s="52"/>
      <c r="MSN108" s="52"/>
      <c r="MSO108" s="52"/>
      <c r="MSP108" s="52"/>
      <c r="MSQ108" s="52"/>
      <c r="MSR108" s="52"/>
      <c r="MSS108" s="52"/>
      <c r="MST108" s="52"/>
      <c r="MSU108" s="52"/>
      <c r="MSV108" s="52"/>
      <c r="MSW108" s="52"/>
      <c r="MSX108" s="52"/>
      <c r="MSY108" s="52"/>
      <c r="MSZ108" s="52"/>
      <c r="MTA108" s="52"/>
      <c r="MTB108" s="52"/>
      <c r="MTC108" s="52"/>
      <c r="MTD108" s="52"/>
      <c r="MTE108" s="52"/>
      <c r="MTF108" s="52"/>
      <c r="MTG108" s="52"/>
      <c r="MTH108" s="52"/>
      <c r="MTI108" s="52"/>
      <c r="MTJ108" s="52"/>
      <c r="MTK108" s="52"/>
      <c r="MTL108" s="52"/>
      <c r="MTM108" s="52"/>
      <c r="MTN108" s="52"/>
      <c r="MTO108" s="52"/>
      <c r="MTP108" s="52"/>
      <c r="MTQ108" s="52"/>
      <c r="MTR108" s="52"/>
      <c r="MTS108" s="52"/>
      <c r="MTT108" s="52"/>
      <c r="MTU108" s="52"/>
      <c r="MTV108" s="52"/>
      <c r="MTW108" s="52"/>
      <c r="MTX108" s="52"/>
      <c r="MTY108" s="52"/>
      <c r="MTZ108" s="52"/>
      <c r="MUA108" s="52"/>
      <c r="MUB108" s="52"/>
      <c r="MUC108" s="52"/>
      <c r="MUD108" s="52"/>
      <c r="MUE108" s="52"/>
      <c r="MUF108" s="52"/>
      <c r="MUG108" s="52"/>
      <c r="MUH108" s="52"/>
      <c r="MUI108" s="52"/>
      <c r="MUJ108" s="52"/>
      <c r="MUK108" s="52"/>
      <c r="MUL108" s="52"/>
      <c r="MUM108" s="52"/>
      <c r="MUN108" s="52"/>
      <c r="MUO108" s="52"/>
      <c r="MUP108" s="52"/>
      <c r="MUQ108" s="52"/>
      <c r="MUR108" s="52"/>
      <c r="MUS108" s="52"/>
      <c r="MUT108" s="52"/>
      <c r="MUU108" s="52"/>
      <c r="MUV108" s="52"/>
      <c r="MUW108" s="52"/>
      <c r="MUX108" s="52"/>
      <c r="MUY108" s="52"/>
      <c r="MUZ108" s="52"/>
      <c r="MVA108" s="52"/>
      <c r="MVB108" s="52"/>
      <c r="MVC108" s="52"/>
      <c r="MVD108" s="52"/>
      <c r="MVE108" s="52"/>
      <c r="MVF108" s="52"/>
      <c r="MVG108" s="52"/>
      <c r="MVH108" s="52"/>
      <c r="MVI108" s="52"/>
      <c r="MVJ108" s="52"/>
      <c r="MVK108" s="52"/>
      <c r="MVL108" s="52"/>
      <c r="MVM108" s="52"/>
      <c r="MVN108" s="52"/>
      <c r="MVO108" s="52"/>
      <c r="MVP108" s="52"/>
      <c r="MVQ108" s="52"/>
      <c r="MVR108" s="52"/>
      <c r="MVS108" s="52"/>
      <c r="MVT108" s="52"/>
      <c r="MVU108" s="52"/>
      <c r="MVV108" s="52"/>
      <c r="MVW108" s="52"/>
      <c r="MVX108" s="52"/>
      <c r="MVY108" s="52"/>
      <c r="MVZ108" s="52"/>
      <c r="MWA108" s="52"/>
      <c r="MWB108" s="52"/>
      <c r="MWC108" s="52"/>
      <c r="MWD108" s="52"/>
      <c r="MWE108" s="52"/>
      <c r="MWF108" s="52"/>
      <c r="MWG108" s="52"/>
      <c r="MWH108" s="52"/>
      <c r="MWI108" s="52"/>
      <c r="MWJ108" s="52"/>
      <c r="MWK108" s="52"/>
      <c r="MWL108" s="52"/>
      <c r="MWM108" s="52"/>
      <c r="MWN108" s="52"/>
      <c r="MWO108" s="52"/>
      <c r="MWP108" s="52"/>
      <c r="MWQ108" s="52"/>
      <c r="MWR108" s="52"/>
      <c r="MWS108" s="52"/>
      <c r="MWT108" s="52"/>
      <c r="MWU108" s="52"/>
      <c r="MWV108" s="52"/>
      <c r="MWW108" s="52"/>
      <c r="MWX108" s="52"/>
      <c r="MWY108" s="52"/>
      <c r="MWZ108" s="52"/>
      <c r="MXA108" s="52"/>
      <c r="MXB108" s="52"/>
      <c r="MXC108" s="52"/>
      <c r="MXD108" s="52"/>
      <c r="MXE108" s="52"/>
      <c r="MXF108" s="52"/>
      <c r="MXG108" s="52"/>
      <c r="MXH108" s="52"/>
      <c r="MXI108" s="52"/>
      <c r="MXJ108" s="52"/>
      <c r="MXK108" s="52"/>
      <c r="MXL108" s="52"/>
      <c r="MXM108" s="52"/>
      <c r="MXN108" s="52"/>
      <c r="MXO108" s="52"/>
      <c r="MXP108" s="52"/>
      <c r="MXQ108" s="52"/>
      <c r="MXR108" s="52"/>
      <c r="MXS108" s="52"/>
      <c r="MXT108" s="52"/>
      <c r="MXU108" s="52"/>
      <c r="MXV108" s="52"/>
      <c r="MXW108" s="52"/>
      <c r="MXX108" s="52"/>
      <c r="MXY108" s="52"/>
      <c r="MXZ108" s="52"/>
      <c r="MYA108" s="52"/>
      <c r="MYB108" s="52"/>
      <c r="MYC108" s="52"/>
      <c r="MYD108" s="52"/>
      <c r="MYE108" s="52"/>
      <c r="MYF108" s="52"/>
      <c r="MYG108" s="52"/>
      <c r="MYH108" s="52"/>
      <c r="MYI108" s="52"/>
      <c r="MYJ108" s="52"/>
      <c r="MYK108" s="52"/>
      <c r="MYL108" s="52"/>
      <c r="MYM108" s="52"/>
      <c r="MYN108" s="52"/>
      <c r="MYO108" s="52"/>
      <c r="MYP108" s="52"/>
      <c r="MYQ108" s="52"/>
      <c r="MYR108" s="52"/>
      <c r="MYS108" s="52"/>
      <c r="MYT108" s="52"/>
      <c r="MYU108" s="52"/>
      <c r="MYV108" s="52"/>
      <c r="MYW108" s="52"/>
      <c r="MYX108" s="52"/>
      <c r="MYY108" s="52"/>
      <c r="MYZ108" s="52"/>
      <c r="MZA108" s="52"/>
      <c r="MZB108" s="52"/>
      <c r="MZC108" s="52"/>
      <c r="MZD108" s="52"/>
      <c r="MZE108" s="52"/>
      <c r="MZF108" s="52"/>
      <c r="MZG108" s="52"/>
      <c r="MZH108" s="52"/>
      <c r="MZI108" s="52"/>
      <c r="MZJ108" s="52"/>
      <c r="MZK108" s="52"/>
      <c r="MZL108" s="52"/>
      <c r="MZM108" s="52"/>
      <c r="MZN108" s="52"/>
      <c r="MZO108" s="52"/>
      <c r="MZP108" s="52"/>
      <c r="MZQ108" s="52"/>
      <c r="MZR108" s="52"/>
      <c r="MZS108" s="52"/>
      <c r="MZT108" s="52"/>
      <c r="MZU108" s="52"/>
      <c r="MZV108" s="52"/>
      <c r="MZW108" s="52"/>
      <c r="MZX108" s="52"/>
      <c r="MZY108" s="52"/>
      <c r="MZZ108" s="52"/>
      <c r="NAA108" s="52"/>
      <c r="NAB108" s="52"/>
      <c r="NAC108" s="52"/>
      <c r="NAD108" s="52"/>
      <c r="NAE108" s="52"/>
      <c r="NAF108" s="52"/>
      <c r="NAG108" s="52"/>
      <c r="NAH108" s="52"/>
      <c r="NAI108" s="52"/>
      <c r="NAJ108" s="52"/>
      <c r="NAK108" s="52"/>
      <c r="NAL108" s="52"/>
      <c r="NAM108" s="52"/>
      <c r="NAN108" s="52"/>
      <c r="NAO108" s="52"/>
      <c r="NAP108" s="52"/>
      <c r="NAQ108" s="52"/>
      <c r="NAR108" s="52"/>
      <c r="NAS108" s="52"/>
      <c r="NAT108" s="52"/>
      <c r="NAU108" s="52"/>
      <c r="NAV108" s="52"/>
      <c r="NAW108" s="52"/>
      <c r="NAX108" s="52"/>
      <c r="NAY108" s="52"/>
      <c r="NAZ108" s="52"/>
      <c r="NBA108" s="52"/>
      <c r="NBB108" s="52"/>
      <c r="NBC108" s="52"/>
      <c r="NBD108" s="52"/>
      <c r="NBE108" s="52"/>
      <c r="NBF108" s="52"/>
      <c r="NBG108" s="52"/>
      <c r="NBH108" s="52"/>
      <c r="NBI108" s="52"/>
      <c r="NBJ108" s="52"/>
      <c r="NBK108" s="52"/>
      <c r="NBL108" s="52"/>
      <c r="NBM108" s="52"/>
      <c r="NBN108" s="52"/>
      <c r="NBO108" s="52"/>
      <c r="NBP108" s="52"/>
      <c r="NBQ108" s="52"/>
      <c r="NBR108" s="52"/>
      <c r="NBS108" s="52"/>
      <c r="NBT108" s="52"/>
      <c r="NBU108" s="52"/>
      <c r="NBV108" s="52"/>
      <c r="NBW108" s="52"/>
      <c r="NBX108" s="52"/>
      <c r="NBY108" s="52"/>
      <c r="NBZ108" s="52"/>
      <c r="NCA108" s="52"/>
      <c r="NCB108" s="52"/>
      <c r="NCC108" s="52"/>
      <c r="NCD108" s="52"/>
      <c r="NCE108" s="52"/>
      <c r="NCF108" s="52"/>
      <c r="NCG108" s="52"/>
      <c r="NCH108" s="52"/>
      <c r="NCI108" s="52"/>
      <c r="NCJ108" s="52"/>
      <c r="NCK108" s="52"/>
      <c r="NCL108" s="52"/>
      <c r="NCM108" s="52"/>
      <c r="NCN108" s="52"/>
      <c r="NCO108" s="52"/>
      <c r="NCP108" s="52"/>
      <c r="NCQ108" s="52"/>
      <c r="NCR108" s="52"/>
      <c r="NCS108" s="52"/>
      <c r="NCT108" s="52"/>
      <c r="NCU108" s="52"/>
      <c r="NCV108" s="52"/>
      <c r="NCW108" s="52"/>
      <c r="NCX108" s="52"/>
      <c r="NCY108" s="52"/>
      <c r="NCZ108" s="52"/>
      <c r="NDA108" s="52"/>
      <c r="NDB108" s="52"/>
      <c r="NDC108" s="52"/>
      <c r="NDD108" s="52"/>
      <c r="NDE108" s="52"/>
      <c r="NDF108" s="52"/>
      <c r="NDG108" s="52"/>
      <c r="NDH108" s="52"/>
      <c r="NDI108" s="52"/>
      <c r="NDJ108" s="52"/>
      <c r="NDK108" s="52"/>
      <c r="NDL108" s="52"/>
      <c r="NDM108" s="52"/>
      <c r="NDN108" s="52"/>
      <c r="NDO108" s="52"/>
      <c r="NDP108" s="52"/>
      <c r="NDQ108" s="52"/>
      <c r="NDR108" s="52"/>
      <c r="NDS108" s="52"/>
      <c r="NDT108" s="52"/>
      <c r="NDU108" s="52"/>
      <c r="NDV108" s="52"/>
      <c r="NDW108" s="52"/>
      <c r="NDX108" s="52"/>
      <c r="NDY108" s="52"/>
      <c r="NDZ108" s="52"/>
      <c r="NEA108" s="52"/>
      <c r="NEB108" s="52"/>
      <c r="NEC108" s="52"/>
      <c r="NED108" s="52"/>
      <c r="NEE108" s="52"/>
      <c r="NEF108" s="52"/>
      <c r="NEG108" s="52"/>
      <c r="NEH108" s="52"/>
      <c r="NEI108" s="52"/>
      <c r="NEJ108" s="52"/>
      <c r="NEK108" s="52"/>
      <c r="NEL108" s="52"/>
      <c r="NEM108" s="52"/>
      <c r="NEN108" s="52"/>
      <c r="NEO108" s="52"/>
      <c r="NEP108" s="52"/>
      <c r="NEQ108" s="52"/>
      <c r="NER108" s="52"/>
      <c r="NES108" s="52"/>
      <c r="NET108" s="52"/>
      <c r="NEU108" s="52"/>
      <c r="NEV108" s="52"/>
      <c r="NEW108" s="52"/>
      <c r="NEX108" s="52"/>
      <c r="NEY108" s="52"/>
      <c r="NEZ108" s="52"/>
      <c r="NFA108" s="52"/>
      <c r="NFB108" s="52"/>
      <c r="NFC108" s="52"/>
      <c r="NFD108" s="52"/>
      <c r="NFE108" s="52"/>
      <c r="NFF108" s="52"/>
      <c r="NFG108" s="52"/>
      <c r="NFH108" s="52"/>
      <c r="NFI108" s="52"/>
      <c r="NFJ108" s="52"/>
      <c r="NFK108" s="52"/>
      <c r="NFL108" s="52"/>
      <c r="NFM108" s="52"/>
      <c r="NFN108" s="52"/>
      <c r="NFO108" s="52"/>
      <c r="NFP108" s="52"/>
      <c r="NFQ108" s="52"/>
      <c r="NFR108" s="52"/>
      <c r="NFS108" s="52"/>
      <c r="NFT108" s="52"/>
      <c r="NFU108" s="52"/>
      <c r="NFV108" s="52"/>
      <c r="NFW108" s="52"/>
      <c r="NFX108" s="52"/>
      <c r="NFY108" s="52"/>
      <c r="NFZ108" s="52"/>
      <c r="NGA108" s="52"/>
      <c r="NGB108" s="52"/>
      <c r="NGC108" s="52"/>
      <c r="NGD108" s="52"/>
      <c r="NGE108" s="52"/>
      <c r="NGF108" s="52"/>
      <c r="NGG108" s="52"/>
      <c r="NGH108" s="52"/>
      <c r="NGI108" s="52"/>
      <c r="NGJ108" s="52"/>
      <c r="NGK108" s="52"/>
      <c r="NGL108" s="52"/>
      <c r="NGM108" s="52"/>
      <c r="NGN108" s="52"/>
      <c r="NGO108" s="52"/>
      <c r="NGP108" s="52"/>
      <c r="NGQ108" s="52"/>
      <c r="NGR108" s="52"/>
      <c r="NGS108" s="52"/>
      <c r="NGT108" s="52"/>
      <c r="NGU108" s="52"/>
      <c r="NGV108" s="52"/>
      <c r="NGW108" s="52"/>
      <c r="NGX108" s="52"/>
      <c r="NGY108" s="52"/>
      <c r="NGZ108" s="52"/>
      <c r="NHA108" s="52"/>
      <c r="NHB108" s="52"/>
      <c r="NHC108" s="52"/>
      <c r="NHD108" s="52"/>
      <c r="NHE108" s="52"/>
      <c r="NHF108" s="52"/>
      <c r="NHG108" s="52"/>
      <c r="NHH108" s="52"/>
      <c r="NHI108" s="52"/>
      <c r="NHJ108" s="52"/>
      <c r="NHK108" s="52"/>
      <c r="NHL108" s="52"/>
      <c r="NHM108" s="52"/>
      <c r="NHN108" s="52"/>
      <c r="NHO108" s="52"/>
      <c r="NHP108" s="52"/>
      <c r="NHQ108" s="52"/>
      <c r="NHR108" s="52"/>
      <c r="NHS108" s="52"/>
      <c r="NHT108" s="52"/>
      <c r="NHU108" s="52"/>
      <c r="NHV108" s="52"/>
      <c r="NHW108" s="52"/>
      <c r="NHX108" s="52"/>
      <c r="NHY108" s="52"/>
      <c r="NHZ108" s="52"/>
      <c r="NIA108" s="52"/>
      <c r="NIB108" s="52"/>
      <c r="NIC108" s="52"/>
      <c r="NID108" s="52"/>
      <c r="NIE108" s="52"/>
      <c r="NIF108" s="52"/>
      <c r="NIG108" s="52"/>
      <c r="NIH108" s="52"/>
      <c r="NII108" s="52"/>
      <c r="NIJ108" s="52"/>
      <c r="NIK108" s="52"/>
      <c r="NIL108" s="52"/>
      <c r="NIM108" s="52"/>
      <c r="NIN108" s="52"/>
      <c r="NIO108" s="52"/>
      <c r="NIP108" s="52"/>
      <c r="NIQ108" s="52"/>
      <c r="NIR108" s="52"/>
      <c r="NIS108" s="52"/>
      <c r="NIT108" s="52"/>
      <c r="NIU108" s="52"/>
      <c r="NIV108" s="52"/>
      <c r="NIW108" s="52"/>
      <c r="NIX108" s="52"/>
      <c r="NIY108" s="52"/>
      <c r="NIZ108" s="52"/>
      <c r="NJA108" s="52"/>
      <c r="NJB108" s="52"/>
      <c r="NJC108" s="52"/>
      <c r="NJD108" s="52"/>
      <c r="NJE108" s="52"/>
      <c r="NJF108" s="52"/>
      <c r="NJG108" s="52"/>
      <c r="NJH108" s="52"/>
      <c r="NJI108" s="52"/>
      <c r="NJJ108" s="52"/>
      <c r="NJK108" s="52"/>
      <c r="NJL108" s="52"/>
      <c r="NJM108" s="52"/>
      <c r="NJN108" s="52"/>
      <c r="NJO108" s="52"/>
      <c r="NJP108" s="52"/>
      <c r="NJQ108" s="52"/>
      <c r="NJR108" s="52"/>
      <c r="NJS108" s="52"/>
      <c r="NJT108" s="52"/>
      <c r="NJU108" s="52"/>
      <c r="NJV108" s="52"/>
      <c r="NJW108" s="52"/>
      <c r="NJX108" s="52"/>
      <c r="NJY108" s="52"/>
      <c r="NJZ108" s="52"/>
      <c r="NKA108" s="52"/>
      <c r="NKB108" s="52"/>
      <c r="NKC108" s="52"/>
      <c r="NKD108" s="52"/>
      <c r="NKE108" s="52"/>
      <c r="NKF108" s="52"/>
      <c r="NKG108" s="52"/>
      <c r="NKH108" s="52"/>
      <c r="NKI108" s="52"/>
      <c r="NKJ108" s="52"/>
      <c r="NKK108" s="52"/>
      <c r="NKL108" s="52"/>
      <c r="NKM108" s="52"/>
      <c r="NKN108" s="52"/>
      <c r="NKO108" s="52"/>
      <c r="NKP108" s="52"/>
      <c r="NKQ108" s="52"/>
      <c r="NKR108" s="52"/>
      <c r="NKS108" s="52"/>
      <c r="NKT108" s="52"/>
      <c r="NKU108" s="52"/>
      <c r="NKV108" s="52"/>
      <c r="NKW108" s="52"/>
      <c r="NKX108" s="52"/>
      <c r="NKY108" s="52"/>
      <c r="NKZ108" s="52"/>
      <c r="NLA108" s="52"/>
      <c r="NLB108" s="52"/>
      <c r="NLC108" s="52"/>
      <c r="NLD108" s="52"/>
      <c r="NLE108" s="52"/>
      <c r="NLF108" s="52"/>
      <c r="NLG108" s="52"/>
      <c r="NLH108" s="52"/>
      <c r="NLI108" s="52"/>
      <c r="NLJ108" s="52"/>
      <c r="NLK108" s="52"/>
      <c r="NLL108" s="52"/>
      <c r="NLM108" s="52"/>
      <c r="NLN108" s="52"/>
      <c r="NLO108" s="52"/>
      <c r="NLP108" s="52"/>
      <c r="NLQ108" s="52"/>
      <c r="NLR108" s="52"/>
      <c r="NLS108" s="52"/>
      <c r="NLT108" s="52"/>
      <c r="NLU108" s="52"/>
      <c r="NLV108" s="52"/>
      <c r="NLW108" s="52"/>
      <c r="NLX108" s="52"/>
      <c r="NLY108" s="52"/>
      <c r="NLZ108" s="52"/>
      <c r="NMA108" s="52"/>
      <c r="NMB108" s="52"/>
      <c r="NMC108" s="52"/>
      <c r="NMD108" s="52"/>
      <c r="NME108" s="52"/>
      <c r="NMF108" s="52"/>
      <c r="NMG108" s="52"/>
      <c r="NMH108" s="52"/>
      <c r="NMI108" s="52"/>
      <c r="NMJ108" s="52"/>
      <c r="NMK108" s="52"/>
      <c r="NML108" s="52"/>
      <c r="NMM108" s="52"/>
      <c r="NMN108" s="52"/>
      <c r="NMO108" s="52"/>
      <c r="NMP108" s="52"/>
      <c r="NMQ108" s="52"/>
      <c r="NMR108" s="52"/>
      <c r="NMS108" s="52"/>
      <c r="NMT108" s="52"/>
      <c r="NMU108" s="52"/>
      <c r="NMV108" s="52"/>
      <c r="NMW108" s="52"/>
      <c r="NMX108" s="52"/>
      <c r="NMY108" s="52"/>
      <c r="NMZ108" s="52"/>
      <c r="NNA108" s="52"/>
      <c r="NNB108" s="52"/>
      <c r="NNC108" s="52"/>
      <c r="NND108" s="52"/>
      <c r="NNE108" s="52"/>
      <c r="NNF108" s="52"/>
      <c r="NNG108" s="52"/>
      <c r="NNH108" s="52"/>
      <c r="NNI108" s="52"/>
      <c r="NNJ108" s="52"/>
      <c r="NNK108" s="52"/>
      <c r="NNL108" s="52"/>
      <c r="NNM108" s="52"/>
      <c r="NNN108" s="52"/>
      <c r="NNO108" s="52"/>
      <c r="NNP108" s="52"/>
      <c r="NNQ108" s="52"/>
      <c r="NNR108" s="52"/>
      <c r="NNS108" s="52"/>
      <c r="NNT108" s="52"/>
      <c r="NNU108" s="52"/>
      <c r="NNV108" s="52"/>
      <c r="NNW108" s="52"/>
      <c r="NNX108" s="52"/>
      <c r="NNY108" s="52"/>
      <c r="NNZ108" s="52"/>
      <c r="NOA108" s="52"/>
      <c r="NOB108" s="52"/>
      <c r="NOC108" s="52"/>
      <c r="NOD108" s="52"/>
      <c r="NOE108" s="52"/>
      <c r="NOF108" s="52"/>
      <c r="NOG108" s="52"/>
      <c r="NOH108" s="52"/>
      <c r="NOI108" s="52"/>
      <c r="NOJ108" s="52"/>
      <c r="NOK108" s="52"/>
      <c r="NOL108" s="52"/>
      <c r="NOM108" s="52"/>
      <c r="NON108" s="52"/>
      <c r="NOO108" s="52"/>
      <c r="NOP108" s="52"/>
      <c r="NOQ108" s="52"/>
      <c r="NOR108" s="52"/>
      <c r="NOS108" s="52"/>
      <c r="NOT108" s="52"/>
      <c r="NOU108" s="52"/>
      <c r="NOV108" s="52"/>
      <c r="NOW108" s="52"/>
      <c r="NOX108" s="52"/>
      <c r="NOY108" s="52"/>
      <c r="NOZ108" s="52"/>
      <c r="NPA108" s="52"/>
      <c r="NPB108" s="52"/>
      <c r="NPC108" s="52"/>
      <c r="NPD108" s="52"/>
      <c r="NPE108" s="52"/>
      <c r="NPF108" s="52"/>
      <c r="NPG108" s="52"/>
      <c r="NPH108" s="52"/>
      <c r="NPI108" s="52"/>
      <c r="NPJ108" s="52"/>
      <c r="NPK108" s="52"/>
      <c r="NPL108" s="52"/>
      <c r="NPM108" s="52"/>
      <c r="NPN108" s="52"/>
      <c r="NPO108" s="52"/>
      <c r="NPP108" s="52"/>
      <c r="NPQ108" s="52"/>
      <c r="NPR108" s="52"/>
      <c r="NPS108" s="52"/>
      <c r="NPT108" s="52"/>
      <c r="NPU108" s="52"/>
      <c r="NPV108" s="52"/>
      <c r="NPW108" s="52"/>
      <c r="NPX108" s="52"/>
      <c r="NPY108" s="52"/>
      <c r="NPZ108" s="52"/>
      <c r="NQA108" s="52"/>
      <c r="NQB108" s="52"/>
      <c r="NQC108" s="52"/>
      <c r="NQD108" s="52"/>
      <c r="NQE108" s="52"/>
      <c r="NQF108" s="52"/>
      <c r="NQG108" s="52"/>
      <c r="NQH108" s="52"/>
      <c r="NQI108" s="52"/>
      <c r="NQJ108" s="52"/>
      <c r="NQK108" s="52"/>
      <c r="NQL108" s="52"/>
      <c r="NQM108" s="52"/>
      <c r="NQN108" s="52"/>
      <c r="NQO108" s="52"/>
      <c r="NQP108" s="52"/>
      <c r="NQQ108" s="52"/>
      <c r="NQR108" s="52"/>
      <c r="NQS108" s="52"/>
      <c r="NQT108" s="52"/>
      <c r="NQU108" s="52"/>
      <c r="NQV108" s="52"/>
      <c r="NQW108" s="52"/>
      <c r="NQX108" s="52"/>
      <c r="NQY108" s="52"/>
      <c r="NQZ108" s="52"/>
      <c r="NRA108" s="52"/>
      <c r="NRB108" s="52"/>
      <c r="NRC108" s="52"/>
      <c r="NRD108" s="52"/>
      <c r="NRE108" s="52"/>
      <c r="NRF108" s="52"/>
      <c r="NRG108" s="52"/>
      <c r="NRH108" s="52"/>
      <c r="NRI108" s="52"/>
      <c r="NRJ108" s="52"/>
      <c r="NRK108" s="52"/>
      <c r="NRL108" s="52"/>
      <c r="NRM108" s="52"/>
      <c r="NRN108" s="52"/>
      <c r="NRO108" s="52"/>
      <c r="NRP108" s="52"/>
      <c r="NRQ108" s="52"/>
      <c r="NRR108" s="52"/>
      <c r="NRS108" s="52"/>
      <c r="NRT108" s="52"/>
      <c r="NRU108" s="52"/>
      <c r="NRV108" s="52"/>
      <c r="NRW108" s="52"/>
      <c r="NRX108" s="52"/>
      <c r="NRY108" s="52"/>
      <c r="NRZ108" s="52"/>
      <c r="NSA108" s="52"/>
      <c r="NSB108" s="52"/>
      <c r="NSC108" s="52"/>
      <c r="NSD108" s="52"/>
      <c r="NSE108" s="52"/>
      <c r="NSF108" s="52"/>
      <c r="NSG108" s="52"/>
      <c r="NSH108" s="52"/>
      <c r="NSI108" s="52"/>
      <c r="NSJ108" s="52"/>
      <c r="NSK108" s="52"/>
      <c r="NSL108" s="52"/>
      <c r="NSM108" s="52"/>
      <c r="NSN108" s="52"/>
      <c r="NSO108" s="52"/>
      <c r="NSP108" s="52"/>
      <c r="NSQ108" s="52"/>
      <c r="NSR108" s="52"/>
      <c r="NSS108" s="52"/>
      <c r="NST108" s="52"/>
      <c r="NSU108" s="52"/>
      <c r="NSV108" s="52"/>
      <c r="NSW108" s="52"/>
      <c r="NSX108" s="52"/>
      <c r="NSY108" s="52"/>
      <c r="NSZ108" s="52"/>
      <c r="NTA108" s="52"/>
      <c r="NTB108" s="52"/>
      <c r="NTC108" s="52"/>
      <c r="NTD108" s="52"/>
      <c r="NTE108" s="52"/>
      <c r="NTF108" s="52"/>
      <c r="NTG108" s="52"/>
      <c r="NTH108" s="52"/>
      <c r="NTI108" s="52"/>
      <c r="NTJ108" s="52"/>
      <c r="NTK108" s="52"/>
      <c r="NTL108" s="52"/>
      <c r="NTM108" s="52"/>
      <c r="NTN108" s="52"/>
      <c r="NTO108" s="52"/>
      <c r="NTP108" s="52"/>
      <c r="NTQ108" s="52"/>
      <c r="NTR108" s="52"/>
      <c r="NTS108" s="52"/>
      <c r="NTT108" s="52"/>
      <c r="NTU108" s="52"/>
      <c r="NTV108" s="52"/>
      <c r="NTW108" s="52"/>
      <c r="NTX108" s="52"/>
      <c r="NTY108" s="52"/>
      <c r="NTZ108" s="52"/>
      <c r="NUA108" s="52"/>
      <c r="NUB108" s="52"/>
      <c r="NUC108" s="52"/>
      <c r="NUD108" s="52"/>
      <c r="NUE108" s="52"/>
      <c r="NUF108" s="52"/>
      <c r="NUG108" s="52"/>
      <c r="NUH108" s="52"/>
      <c r="NUI108" s="52"/>
      <c r="NUJ108" s="52"/>
      <c r="NUK108" s="52"/>
      <c r="NUL108" s="52"/>
      <c r="NUM108" s="52"/>
      <c r="NUN108" s="52"/>
      <c r="NUO108" s="52"/>
      <c r="NUP108" s="52"/>
      <c r="NUQ108" s="52"/>
      <c r="NUR108" s="52"/>
      <c r="NUS108" s="52"/>
      <c r="NUT108" s="52"/>
      <c r="NUU108" s="52"/>
      <c r="NUV108" s="52"/>
      <c r="NUW108" s="52"/>
      <c r="NUX108" s="52"/>
      <c r="NUY108" s="52"/>
      <c r="NUZ108" s="52"/>
      <c r="NVA108" s="52"/>
      <c r="NVB108" s="52"/>
      <c r="NVC108" s="52"/>
      <c r="NVD108" s="52"/>
      <c r="NVE108" s="52"/>
      <c r="NVF108" s="52"/>
      <c r="NVG108" s="52"/>
      <c r="NVH108" s="52"/>
      <c r="NVI108" s="52"/>
      <c r="NVJ108" s="52"/>
      <c r="NVK108" s="52"/>
      <c r="NVL108" s="52"/>
      <c r="NVM108" s="52"/>
      <c r="NVN108" s="52"/>
      <c r="NVO108" s="52"/>
      <c r="NVP108" s="52"/>
      <c r="NVQ108" s="52"/>
      <c r="NVR108" s="52"/>
      <c r="NVS108" s="52"/>
      <c r="NVT108" s="52"/>
      <c r="NVU108" s="52"/>
      <c r="NVV108" s="52"/>
      <c r="NVW108" s="52"/>
      <c r="NVX108" s="52"/>
      <c r="NVY108" s="52"/>
      <c r="NVZ108" s="52"/>
      <c r="NWA108" s="52"/>
      <c r="NWB108" s="52"/>
      <c r="NWC108" s="52"/>
      <c r="NWD108" s="52"/>
      <c r="NWE108" s="52"/>
      <c r="NWF108" s="52"/>
      <c r="NWG108" s="52"/>
      <c r="NWH108" s="52"/>
      <c r="NWI108" s="52"/>
      <c r="NWJ108" s="52"/>
      <c r="NWK108" s="52"/>
      <c r="NWL108" s="52"/>
      <c r="NWM108" s="52"/>
      <c r="NWN108" s="52"/>
      <c r="NWO108" s="52"/>
      <c r="NWP108" s="52"/>
      <c r="NWQ108" s="52"/>
      <c r="NWR108" s="52"/>
      <c r="NWS108" s="52"/>
      <c r="NWT108" s="52"/>
      <c r="NWU108" s="52"/>
      <c r="NWV108" s="52"/>
      <c r="NWW108" s="52"/>
      <c r="NWX108" s="52"/>
      <c r="NWY108" s="52"/>
      <c r="NWZ108" s="52"/>
      <c r="NXA108" s="52"/>
      <c r="NXB108" s="52"/>
      <c r="NXC108" s="52"/>
      <c r="NXD108" s="52"/>
      <c r="NXE108" s="52"/>
      <c r="NXF108" s="52"/>
      <c r="NXG108" s="52"/>
      <c r="NXH108" s="52"/>
      <c r="NXI108" s="52"/>
      <c r="NXJ108" s="52"/>
      <c r="NXK108" s="52"/>
      <c r="NXL108" s="52"/>
      <c r="NXM108" s="52"/>
      <c r="NXN108" s="52"/>
      <c r="NXO108" s="52"/>
      <c r="NXP108" s="52"/>
      <c r="NXQ108" s="52"/>
      <c r="NXR108" s="52"/>
      <c r="NXS108" s="52"/>
      <c r="NXT108" s="52"/>
      <c r="NXU108" s="52"/>
      <c r="NXV108" s="52"/>
      <c r="NXW108" s="52"/>
      <c r="NXX108" s="52"/>
      <c r="NXY108" s="52"/>
      <c r="NXZ108" s="52"/>
      <c r="NYA108" s="52"/>
      <c r="NYB108" s="52"/>
      <c r="NYC108" s="52"/>
      <c r="NYD108" s="52"/>
      <c r="NYE108" s="52"/>
      <c r="NYF108" s="52"/>
      <c r="NYG108" s="52"/>
      <c r="NYH108" s="52"/>
      <c r="NYI108" s="52"/>
      <c r="NYJ108" s="52"/>
      <c r="NYK108" s="52"/>
      <c r="NYL108" s="52"/>
      <c r="NYM108" s="52"/>
      <c r="NYN108" s="52"/>
      <c r="NYO108" s="52"/>
      <c r="NYP108" s="52"/>
      <c r="NYQ108" s="52"/>
      <c r="NYR108" s="52"/>
      <c r="NYS108" s="52"/>
      <c r="NYT108" s="52"/>
      <c r="NYU108" s="52"/>
      <c r="NYV108" s="52"/>
      <c r="NYW108" s="52"/>
      <c r="NYX108" s="52"/>
      <c r="NYY108" s="52"/>
      <c r="NYZ108" s="52"/>
      <c r="NZA108" s="52"/>
      <c r="NZB108" s="52"/>
      <c r="NZC108" s="52"/>
      <c r="NZD108" s="52"/>
      <c r="NZE108" s="52"/>
      <c r="NZF108" s="52"/>
      <c r="NZG108" s="52"/>
      <c r="NZH108" s="52"/>
      <c r="NZI108" s="52"/>
      <c r="NZJ108" s="52"/>
      <c r="NZK108" s="52"/>
      <c r="NZL108" s="52"/>
      <c r="NZM108" s="52"/>
      <c r="NZN108" s="52"/>
      <c r="NZO108" s="52"/>
      <c r="NZP108" s="52"/>
      <c r="NZQ108" s="52"/>
      <c r="NZR108" s="52"/>
      <c r="NZS108" s="52"/>
      <c r="NZT108" s="52"/>
      <c r="NZU108" s="52"/>
      <c r="NZV108" s="52"/>
      <c r="NZW108" s="52"/>
      <c r="NZX108" s="52"/>
      <c r="NZY108" s="52"/>
      <c r="NZZ108" s="52"/>
      <c r="OAA108" s="52"/>
      <c r="OAB108" s="52"/>
      <c r="OAC108" s="52"/>
      <c r="OAD108" s="52"/>
      <c r="OAE108" s="52"/>
      <c r="OAF108" s="52"/>
      <c r="OAG108" s="52"/>
      <c r="OAH108" s="52"/>
      <c r="OAI108" s="52"/>
      <c r="OAJ108" s="52"/>
      <c r="OAK108" s="52"/>
      <c r="OAL108" s="52"/>
      <c r="OAM108" s="52"/>
      <c r="OAN108" s="52"/>
      <c r="OAO108" s="52"/>
      <c r="OAP108" s="52"/>
      <c r="OAQ108" s="52"/>
      <c r="OAR108" s="52"/>
      <c r="OAS108" s="52"/>
      <c r="OAT108" s="52"/>
      <c r="OAU108" s="52"/>
      <c r="OAV108" s="52"/>
      <c r="OAW108" s="52"/>
      <c r="OAX108" s="52"/>
      <c r="OAY108" s="52"/>
      <c r="OAZ108" s="52"/>
      <c r="OBA108" s="52"/>
      <c r="OBB108" s="52"/>
      <c r="OBC108" s="52"/>
      <c r="OBD108" s="52"/>
      <c r="OBE108" s="52"/>
      <c r="OBF108" s="52"/>
      <c r="OBG108" s="52"/>
      <c r="OBH108" s="52"/>
      <c r="OBI108" s="52"/>
      <c r="OBJ108" s="52"/>
      <c r="OBK108" s="52"/>
      <c r="OBL108" s="52"/>
      <c r="OBM108" s="52"/>
      <c r="OBN108" s="52"/>
      <c r="OBO108" s="52"/>
      <c r="OBP108" s="52"/>
      <c r="OBQ108" s="52"/>
      <c r="OBR108" s="52"/>
      <c r="OBS108" s="52"/>
      <c r="OBT108" s="52"/>
      <c r="OBU108" s="52"/>
      <c r="OBV108" s="52"/>
      <c r="OBW108" s="52"/>
      <c r="OBX108" s="52"/>
      <c r="OBY108" s="52"/>
      <c r="OBZ108" s="52"/>
      <c r="OCA108" s="52"/>
      <c r="OCB108" s="52"/>
      <c r="OCC108" s="52"/>
      <c r="OCD108" s="52"/>
      <c r="OCE108" s="52"/>
      <c r="OCF108" s="52"/>
      <c r="OCG108" s="52"/>
      <c r="OCH108" s="52"/>
      <c r="OCI108" s="52"/>
      <c r="OCJ108" s="52"/>
      <c r="OCK108" s="52"/>
      <c r="OCL108" s="52"/>
      <c r="OCM108" s="52"/>
      <c r="OCN108" s="52"/>
      <c r="OCO108" s="52"/>
      <c r="OCP108" s="52"/>
      <c r="OCQ108" s="52"/>
      <c r="OCR108" s="52"/>
      <c r="OCS108" s="52"/>
      <c r="OCT108" s="52"/>
      <c r="OCU108" s="52"/>
      <c r="OCV108" s="52"/>
      <c r="OCW108" s="52"/>
      <c r="OCX108" s="52"/>
      <c r="OCY108" s="52"/>
      <c r="OCZ108" s="52"/>
      <c r="ODA108" s="52"/>
      <c r="ODB108" s="52"/>
      <c r="ODC108" s="52"/>
      <c r="ODD108" s="52"/>
      <c r="ODE108" s="52"/>
      <c r="ODF108" s="52"/>
      <c r="ODG108" s="52"/>
      <c r="ODH108" s="52"/>
      <c r="ODI108" s="52"/>
      <c r="ODJ108" s="52"/>
      <c r="ODK108" s="52"/>
      <c r="ODL108" s="52"/>
      <c r="ODM108" s="52"/>
      <c r="ODN108" s="52"/>
      <c r="ODO108" s="52"/>
      <c r="ODP108" s="52"/>
      <c r="ODQ108" s="52"/>
      <c r="ODR108" s="52"/>
      <c r="ODS108" s="52"/>
      <c r="ODT108" s="52"/>
      <c r="ODU108" s="52"/>
      <c r="ODV108" s="52"/>
      <c r="ODW108" s="52"/>
      <c r="ODX108" s="52"/>
      <c r="ODY108" s="52"/>
      <c r="ODZ108" s="52"/>
      <c r="OEA108" s="52"/>
      <c r="OEB108" s="52"/>
      <c r="OEC108" s="52"/>
      <c r="OED108" s="52"/>
      <c r="OEE108" s="52"/>
      <c r="OEF108" s="52"/>
      <c r="OEG108" s="52"/>
      <c r="OEH108" s="52"/>
      <c r="OEI108" s="52"/>
      <c r="OEJ108" s="52"/>
      <c r="OEK108" s="52"/>
      <c r="OEL108" s="52"/>
      <c r="OEM108" s="52"/>
      <c r="OEN108" s="52"/>
      <c r="OEO108" s="52"/>
      <c r="OEP108" s="52"/>
      <c r="OEQ108" s="52"/>
      <c r="OER108" s="52"/>
      <c r="OES108" s="52"/>
      <c r="OET108" s="52"/>
      <c r="OEU108" s="52"/>
      <c r="OEV108" s="52"/>
      <c r="OEW108" s="52"/>
      <c r="OEX108" s="52"/>
      <c r="OEY108" s="52"/>
      <c r="OEZ108" s="52"/>
      <c r="OFA108" s="52"/>
      <c r="OFB108" s="52"/>
      <c r="OFC108" s="52"/>
      <c r="OFD108" s="52"/>
      <c r="OFE108" s="52"/>
      <c r="OFF108" s="52"/>
      <c r="OFG108" s="52"/>
      <c r="OFH108" s="52"/>
      <c r="OFI108" s="52"/>
      <c r="OFJ108" s="52"/>
      <c r="OFK108" s="52"/>
      <c r="OFL108" s="52"/>
      <c r="OFM108" s="52"/>
      <c r="OFN108" s="52"/>
      <c r="OFO108" s="52"/>
      <c r="OFP108" s="52"/>
      <c r="OFQ108" s="52"/>
      <c r="OFR108" s="52"/>
      <c r="OFS108" s="52"/>
      <c r="OFT108" s="52"/>
      <c r="OFU108" s="52"/>
      <c r="OFV108" s="52"/>
      <c r="OFW108" s="52"/>
      <c r="OFX108" s="52"/>
      <c r="OFY108" s="52"/>
      <c r="OFZ108" s="52"/>
      <c r="OGA108" s="52"/>
      <c r="OGB108" s="52"/>
      <c r="OGC108" s="52"/>
      <c r="OGD108" s="52"/>
      <c r="OGE108" s="52"/>
      <c r="OGF108" s="52"/>
      <c r="OGG108" s="52"/>
      <c r="OGH108" s="52"/>
      <c r="OGI108" s="52"/>
      <c r="OGJ108" s="52"/>
      <c r="OGK108" s="52"/>
      <c r="OGL108" s="52"/>
      <c r="OGM108" s="52"/>
      <c r="OGN108" s="52"/>
      <c r="OGO108" s="52"/>
      <c r="OGP108" s="52"/>
      <c r="OGQ108" s="52"/>
      <c r="OGR108" s="52"/>
      <c r="OGS108" s="52"/>
      <c r="OGT108" s="52"/>
      <c r="OGU108" s="52"/>
      <c r="OGV108" s="52"/>
      <c r="OGW108" s="52"/>
      <c r="OGX108" s="52"/>
      <c r="OGY108" s="52"/>
      <c r="OGZ108" s="52"/>
      <c r="OHA108" s="52"/>
      <c r="OHB108" s="52"/>
      <c r="OHC108" s="52"/>
      <c r="OHD108" s="52"/>
      <c r="OHE108" s="52"/>
      <c r="OHF108" s="52"/>
      <c r="OHG108" s="52"/>
      <c r="OHH108" s="52"/>
      <c r="OHI108" s="52"/>
      <c r="OHJ108" s="52"/>
      <c r="OHK108" s="52"/>
      <c r="OHL108" s="52"/>
      <c r="OHM108" s="52"/>
      <c r="OHN108" s="52"/>
      <c r="OHO108" s="52"/>
      <c r="OHP108" s="52"/>
      <c r="OHQ108" s="52"/>
      <c r="OHR108" s="52"/>
      <c r="OHS108" s="52"/>
      <c r="OHT108" s="52"/>
      <c r="OHU108" s="52"/>
      <c r="OHV108" s="52"/>
      <c r="OHW108" s="52"/>
      <c r="OHX108" s="52"/>
      <c r="OHY108" s="52"/>
      <c r="OHZ108" s="52"/>
      <c r="OIA108" s="52"/>
      <c r="OIB108" s="52"/>
      <c r="OIC108" s="52"/>
      <c r="OID108" s="52"/>
      <c r="OIE108" s="52"/>
      <c r="OIF108" s="52"/>
      <c r="OIG108" s="52"/>
      <c r="OIH108" s="52"/>
      <c r="OII108" s="52"/>
      <c r="OIJ108" s="52"/>
      <c r="OIK108" s="52"/>
      <c r="OIL108" s="52"/>
      <c r="OIM108" s="52"/>
      <c r="OIN108" s="52"/>
      <c r="OIO108" s="52"/>
      <c r="OIP108" s="52"/>
      <c r="OIQ108" s="52"/>
      <c r="OIR108" s="52"/>
      <c r="OIS108" s="52"/>
      <c r="OIT108" s="52"/>
      <c r="OIU108" s="52"/>
      <c r="OIV108" s="52"/>
      <c r="OIW108" s="52"/>
      <c r="OIX108" s="52"/>
      <c r="OIY108" s="52"/>
      <c r="OIZ108" s="52"/>
      <c r="OJA108" s="52"/>
      <c r="OJB108" s="52"/>
      <c r="OJC108" s="52"/>
      <c r="OJD108" s="52"/>
      <c r="OJE108" s="52"/>
      <c r="OJF108" s="52"/>
      <c r="OJG108" s="52"/>
      <c r="OJH108" s="52"/>
      <c r="OJI108" s="52"/>
      <c r="OJJ108" s="52"/>
      <c r="OJK108" s="52"/>
      <c r="OJL108" s="52"/>
      <c r="OJM108" s="52"/>
      <c r="OJN108" s="52"/>
      <c r="OJO108" s="52"/>
      <c r="OJP108" s="52"/>
      <c r="OJQ108" s="52"/>
      <c r="OJR108" s="52"/>
      <c r="OJS108" s="52"/>
      <c r="OJT108" s="52"/>
      <c r="OJU108" s="52"/>
      <c r="OJV108" s="52"/>
      <c r="OJW108" s="52"/>
      <c r="OJX108" s="52"/>
      <c r="OJY108" s="52"/>
      <c r="OJZ108" s="52"/>
      <c r="OKA108" s="52"/>
      <c r="OKB108" s="52"/>
      <c r="OKC108" s="52"/>
      <c r="OKD108" s="52"/>
      <c r="OKE108" s="52"/>
      <c r="OKF108" s="52"/>
      <c r="OKG108" s="52"/>
      <c r="OKH108" s="52"/>
      <c r="OKI108" s="52"/>
      <c r="OKJ108" s="52"/>
      <c r="OKK108" s="52"/>
      <c r="OKL108" s="52"/>
      <c r="OKM108" s="52"/>
      <c r="OKN108" s="52"/>
      <c r="OKO108" s="52"/>
      <c r="OKP108" s="52"/>
      <c r="OKQ108" s="52"/>
      <c r="OKR108" s="52"/>
      <c r="OKS108" s="52"/>
      <c r="OKT108" s="52"/>
      <c r="OKU108" s="52"/>
      <c r="OKV108" s="52"/>
      <c r="OKW108" s="52"/>
      <c r="OKX108" s="52"/>
      <c r="OKY108" s="52"/>
      <c r="OKZ108" s="52"/>
      <c r="OLA108" s="52"/>
      <c r="OLB108" s="52"/>
      <c r="OLC108" s="52"/>
      <c r="OLD108" s="52"/>
      <c r="OLE108" s="52"/>
      <c r="OLF108" s="52"/>
      <c r="OLG108" s="52"/>
      <c r="OLH108" s="52"/>
      <c r="OLI108" s="52"/>
      <c r="OLJ108" s="52"/>
      <c r="OLK108" s="52"/>
      <c r="OLL108" s="52"/>
      <c r="OLM108" s="52"/>
      <c r="OLN108" s="52"/>
      <c r="OLO108" s="52"/>
      <c r="OLP108" s="52"/>
      <c r="OLQ108" s="52"/>
      <c r="OLR108" s="52"/>
      <c r="OLS108" s="52"/>
      <c r="OLT108" s="52"/>
      <c r="OLU108" s="52"/>
      <c r="OLV108" s="52"/>
      <c r="OLW108" s="52"/>
      <c r="OLX108" s="52"/>
      <c r="OLY108" s="52"/>
      <c r="OLZ108" s="52"/>
      <c r="OMA108" s="52"/>
      <c r="OMB108" s="52"/>
      <c r="OMC108" s="52"/>
      <c r="OMD108" s="52"/>
      <c r="OME108" s="52"/>
      <c r="OMF108" s="52"/>
      <c r="OMG108" s="52"/>
      <c r="OMH108" s="52"/>
      <c r="OMI108" s="52"/>
      <c r="OMJ108" s="52"/>
      <c r="OMK108" s="52"/>
      <c r="OML108" s="52"/>
      <c r="OMM108" s="52"/>
      <c r="OMN108" s="52"/>
      <c r="OMO108" s="52"/>
      <c r="OMP108" s="52"/>
      <c r="OMQ108" s="52"/>
      <c r="OMR108" s="52"/>
      <c r="OMS108" s="52"/>
      <c r="OMT108" s="52"/>
      <c r="OMU108" s="52"/>
      <c r="OMV108" s="52"/>
      <c r="OMW108" s="52"/>
      <c r="OMX108" s="52"/>
      <c r="OMY108" s="52"/>
      <c r="OMZ108" s="52"/>
      <c r="ONA108" s="52"/>
      <c r="ONB108" s="52"/>
      <c r="ONC108" s="52"/>
      <c r="OND108" s="52"/>
      <c r="ONE108" s="52"/>
      <c r="ONF108" s="52"/>
      <c r="ONG108" s="52"/>
      <c r="ONH108" s="52"/>
      <c r="ONI108" s="52"/>
      <c r="ONJ108" s="52"/>
      <c r="ONK108" s="52"/>
      <c r="ONL108" s="52"/>
      <c r="ONM108" s="52"/>
      <c r="ONN108" s="52"/>
      <c r="ONO108" s="52"/>
      <c r="ONP108" s="52"/>
      <c r="ONQ108" s="52"/>
      <c r="ONR108" s="52"/>
      <c r="ONS108" s="52"/>
      <c r="ONT108" s="52"/>
      <c r="ONU108" s="52"/>
      <c r="ONV108" s="52"/>
      <c r="ONW108" s="52"/>
      <c r="ONX108" s="52"/>
      <c r="ONY108" s="52"/>
      <c r="ONZ108" s="52"/>
      <c r="OOA108" s="52"/>
      <c r="OOB108" s="52"/>
      <c r="OOC108" s="52"/>
      <c r="OOD108" s="52"/>
      <c r="OOE108" s="52"/>
      <c r="OOF108" s="52"/>
      <c r="OOG108" s="52"/>
      <c r="OOH108" s="52"/>
      <c r="OOI108" s="52"/>
      <c r="OOJ108" s="52"/>
      <c r="OOK108" s="52"/>
      <c r="OOL108" s="52"/>
      <c r="OOM108" s="52"/>
      <c r="OON108" s="52"/>
      <c r="OOO108" s="52"/>
      <c r="OOP108" s="52"/>
      <c r="OOQ108" s="52"/>
      <c r="OOR108" s="52"/>
      <c r="OOS108" s="52"/>
      <c r="OOT108" s="52"/>
      <c r="OOU108" s="52"/>
      <c r="OOV108" s="52"/>
      <c r="OOW108" s="52"/>
      <c r="OOX108" s="52"/>
      <c r="OOY108" s="52"/>
      <c r="OOZ108" s="52"/>
      <c r="OPA108" s="52"/>
      <c r="OPB108" s="52"/>
      <c r="OPC108" s="52"/>
      <c r="OPD108" s="52"/>
      <c r="OPE108" s="52"/>
      <c r="OPF108" s="52"/>
      <c r="OPG108" s="52"/>
      <c r="OPH108" s="52"/>
      <c r="OPI108" s="52"/>
      <c r="OPJ108" s="52"/>
      <c r="OPK108" s="52"/>
      <c r="OPL108" s="52"/>
      <c r="OPM108" s="52"/>
      <c r="OPN108" s="52"/>
      <c r="OPO108" s="52"/>
      <c r="OPP108" s="52"/>
      <c r="OPQ108" s="52"/>
      <c r="OPR108" s="52"/>
      <c r="OPS108" s="52"/>
      <c r="OPT108" s="52"/>
      <c r="OPU108" s="52"/>
      <c r="OPV108" s="52"/>
      <c r="OPW108" s="52"/>
      <c r="OPX108" s="52"/>
      <c r="OPY108" s="52"/>
      <c r="OPZ108" s="52"/>
      <c r="OQA108" s="52"/>
      <c r="OQB108" s="52"/>
      <c r="OQC108" s="52"/>
      <c r="OQD108" s="52"/>
      <c r="OQE108" s="52"/>
      <c r="OQF108" s="52"/>
      <c r="OQG108" s="52"/>
      <c r="OQH108" s="52"/>
      <c r="OQI108" s="52"/>
      <c r="OQJ108" s="52"/>
      <c r="OQK108" s="52"/>
      <c r="OQL108" s="52"/>
      <c r="OQM108" s="52"/>
      <c r="OQN108" s="52"/>
      <c r="OQO108" s="52"/>
      <c r="OQP108" s="52"/>
      <c r="OQQ108" s="52"/>
      <c r="OQR108" s="52"/>
      <c r="OQS108" s="52"/>
      <c r="OQT108" s="52"/>
      <c r="OQU108" s="52"/>
      <c r="OQV108" s="52"/>
      <c r="OQW108" s="52"/>
      <c r="OQX108" s="52"/>
      <c r="OQY108" s="52"/>
      <c r="OQZ108" s="52"/>
      <c r="ORA108" s="52"/>
      <c r="ORB108" s="52"/>
      <c r="ORC108" s="52"/>
      <c r="ORD108" s="52"/>
      <c r="ORE108" s="52"/>
      <c r="ORF108" s="52"/>
      <c r="ORG108" s="52"/>
      <c r="ORH108" s="52"/>
      <c r="ORI108" s="52"/>
      <c r="ORJ108" s="52"/>
      <c r="ORK108" s="52"/>
      <c r="ORL108" s="52"/>
      <c r="ORM108" s="52"/>
      <c r="ORN108" s="52"/>
      <c r="ORO108" s="52"/>
      <c r="ORP108" s="52"/>
      <c r="ORQ108" s="52"/>
      <c r="ORR108" s="52"/>
      <c r="ORS108" s="52"/>
      <c r="ORT108" s="52"/>
      <c r="ORU108" s="52"/>
      <c r="ORV108" s="52"/>
      <c r="ORW108" s="52"/>
      <c r="ORX108" s="52"/>
      <c r="ORY108" s="52"/>
      <c r="ORZ108" s="52"/>
      <c r="OSA108" s="52"/>
      <c r="OSB108" s="52"/>
      <c r="OSC108" s="52"/>
      <c r="OSD108" s="52"/>
      <c r="OSE108" s="52"/>
      <c r="OSF108" s="52"/>
      <c r="OSG108" s="52"/>
      <c r="OSH108" s="52"/>
      <c r="OSI108" s="52"/>
      <c r="OSJ108" s="52"/>
      <c r="OSK108" s="52"/>
      <c r="OSL108" s="52"/>
      <c r="OSM108" s="52"/>
      <c r="OSN108" s="52"/>
      <c r="OSO108" s="52"/>
      <c r="OSP108" s="52"/>
      <c r="OSQ108" s="52"/>
      <c r="OSR108" s="52"/>
      <c r="OSS108" s="52"/>
      <c r="OST108" s="52"/>
      <c r="OSU108" s="52"/>
      <c r="OSV108" s="52"/>
      <c r="OSW108" s="52"/>
      <c r="OSX108" s="52"/>
      <c r="OSY108" s="52"/>
      <c r="OSZ108" s="52"/>
      <c r="OTA108" s="52"/>
      <c r="OTB108" s="52"/>
      <c r="OTC108" s="52"/>
      <c r="OTD108" s="52"/>
      <c r="OTE108" s="52"/>
      <c r="OTF108" s="52"/>
      <c r="OTG108" s="52"/>
      <c r="OTH108" s="52"/>
      <c r="OTI108" s="52"/>
      <c r="OTJ108" s="52"/>
      <c r="OTK108" s="52"/>
      <c r="OTL108" s="52"/>
      <c r="OTM108" s="52"/>
      <c r="OTN108" s="52"/>
      <c r="OTO108" s="52"/>
      <c r="OTP108" s="52"/>
      <c r="OTQ108" s="52"/>
      <c r="OTR108" s="52"/>
      <c r="OTS108" s="52"/>
      <c r="OTT108" s="52"/>
      <c r="OTU108" s="52"/>
      <c r="OTV108" s="52"/>
      <c r="OTW108" s="52"/>
      <c r="OTX108" s="52"/>
      <c r="OTY108" s="52"/>
      <c r="OTZ108" s="52"/>
      <c r="OUA108" s="52"/>
      <c r="OUB108" s="52"/>
      <c r="OUC108" s="52"/>
      <c r="OUD108" s="52"/>
      <c r="OUE108" s="52"/>
      <c r="OUF108" s="52"/>
      <c r="OUG108" s="52"/>
      <c r="OUH108" s="52"/>
      <c r="OUI108" s="52"/>
      <c r="OUJ108" s="52"/>
      <c r="OUK108" s="52"/>
      <c r="OUL108" s="52"/>
      <c r="OUM108" s="52"/>
      <c r="OUN108" s="52"/>
      <c r="OUO108" s="52"/>
      <c r="OUP108" s="52"/>
      <c r="OUQ108" s="52"/>
      <c r="OUR108" s="52"/>
      <c r="OUS108" s="52"/>
      <c r="OUT108" s="52"/>
      <c r="OUU108" s="52"/>
      <c r="OUV108" s="52"/>
      <c r="OUW108" s="52"/>
      <c r="OUX108" s="52"/>
      <c r="OUY108" s="52"/>
      <c r="OUZ108" s="52"/>
      <c r="OVA108" s="52"/>
      <c r="OVB108" s="52"/>
      <c r="OVC108" s="52"/>
      <c r="OVD108" s="52"/>
      <c r="OVE108" s="52"/>
      <c r="OVF108" s="52"/>
      <c r="OVG108" s="52"/>
      <c r="OVH108" s="52"/>
      <c r="OVI108" s="52"/>
      <c r="OVJ108" s="52"/>
      <c r="OVK108" s="52"/>
      <c r="OVL108" s="52"/>
      <c r="OVM108" s="52"/>
      <c r="OVN108" s="52"/>
      <c r="OVO108" s="52"/>
      <c r="OVP108" s="52"/>
      <c r="OVQ108" s="52"/>
      <c r="OVR108" s="52"/>
      <c r="OVS108" s="52"/>
      <c r="OVT108" s="52"/>
      <c r="OVU108" s="52"/>
      <c r="OVV108" s="52"/>
      <c r="OVW108" s="52"/>
      <c r="OVX108" s="52"/>
      <c r="OVY108" s="52"/>
      <c r="OVZ108" s="52"/>
      <c r="OWA108" s="52"/>
      <c r="OWB108" s="52"/>
      <c r="OWC108" s="52"/>
      <c r="OWD108" s="52"/>
      <c r="OWE108" s="52"/>
      <c r="OWF108" s="52"/>
      <c r="OWG108" s="52"/>
      <c r="OWH108" s="52"/>
      <c r="OWI108" s="52"/>
      <c r="OWJ108" s="52"/>
      <c r="OWK108" s="52"/>
      <c r="OWL108" s="52"/>
      <c r="OWM108" s="52"/>
      <c r="OWN108" s="52"/>
      <c r="OWO108" s="52"/>
      <c r="OWP108" s="52"/>
      <c r="OWQ108" s="52"/>
      <c r="OWR108" s="52"/>
      <c r="OWS108" s="52"/>
      <c r="OWT108" s="52"/>
      <c r="OWU108" s="52"/>
      <c r="OWV108" s="52"/>
      <c r="OWW108" s="52"/>
      <c r="OWX108" s="52"/>
      <c r="OWY108" s="52"/>
      <c r="OWZ108" s="52"/>
      <c r="OXA108" s="52"/>
      <c r="OXB108" s="52"/>
      <c r="OXC108" s="52"/>
      <c r="OXD108" s="52"/>
      <c r="OXE108" s="52"/>
      <c r="OXF108" s="52"/>
      <c r="OXG108" s="52"/>
      <c r="OXH108" s="52"/>
      <c r="OXI108" s="52"/>
      <c r="OXJ108" s="52"/>
      <c r="OXK108" s="52"/>
      <c r="OXL108" s="52"/>
      <c r="OXM108" s="52"/>
      <c r="OXN108" s="52"/>
      <c r="OXO108" s="52"/>
      <c r="OXP108" s="52"/>
      <c r="OXQ108" s="52"/>
      <c r="OXR108" s="52"/>
      <c r="OXS108" s="52"/>
      <c r="OXT108" s="52"/>
      <c r="OXU108" s="52"/>
      <c r="OXV108" s="52"/>
      <c r="OXW108" s="52"/>
      <c r="OXX108" s="52"/>
      <c r="OXY108" s="52"/>
      <c r="OXZ108" s="52"/>
      <c r="OYA108" s="52"/>
      <c r="OYB108" s="52"/>
      <c r="OYC108" s="52"/>
      <c r="OYD108" s="52"/>
      <c r="OYE108" s="52"/>
      <c r="OYF108" s="52"/>
      <c r="OYG108" s="52"/>
      <c r="OYH108" s="52"/>
      <c r="OYI108" s="52"/>
      <c r="OYJ108" s="52"/>
      <c r="OYK108" s="52"/>
      <c r="OYL108" s="52"/>
      <c r="OYM108" s="52"/>
      <c r="OYN108" s="52"/>
      <c r="OYO108" s="52"/>
      <c r="OYP108" s="52"/>
      <c r="OYQ108" s="52"/>
      <c r="OYR108" s="52"/>
      <c r="OYS108" s="52"/>
      <c r="OYT108" s="52"/>
      <c r="OYU108" s="52"/>
      <c r="OYV108" s="52"/>
      <c r="OYW108" s="52"/>
      <c r="OYX108" s="52"/>
      <c r="OYY108" s="52"/>
      <c r="OYZ108" s="52"/>
      <c r="OZA108" s="52"/>
      <c r="OZB108" s="52"/>
      <c r="OZC108" s="52"/>
      <c r="OZD108" s="52"/>
      <c r="OZE108" s="52"/>
      <c r="OZF108" s="52"/>
      <c r="OZG108" s="52"/>
      <c r="OZH108" s="52"/>
      <c r="OZI108" s="52"/>
      <c r="OZJ108" s="52"/>
      <c r="OZK108" s="52"/>
      <c r="OZL108" s="52"/>
      <c r="OZM108" s="52"/>
      <c r="OZN108" s="52"/>
      <c r="OZO108" s="52"/>
      <c r="OZP108" s="52"/>
      <c r="OZQ108" s="52"/>
      <c r="OZR108" s="52"/>
      <c r="OZS108" s="52"/>
      <c r="OZT108" s="52"/>
      <c r="OZU108" s="52"/>
      <c r="OZV108" s="52"/>
      <c r="OZW108" s="52"/>
      <c r="OZX108" s="52"/>
      <c r="OZY108" s="52"/>
      <c r="OZZ108" s="52"/>
      <c r="PAA108" s="52"/>
      <c r="PAB108" s="52"/>
      <c r="PAC108" s="52"/>
      <c r="PAD108" s="52"/>
      <c r="PAE108" s="52"/>
      <c r="PAF108" s="52"/>
      <c r="PAG108" s="52"/>
      <c r="PAH108" s="52"/>
      <c r="PAI108" s="52"/>
      <c r="PAJ108" s="52"/>
      <c r="PAK108" s="52"/>
      <c r="PAL108" s="52"/>
      <c r="PAM108" s="52"/>
      <c r="PAN108" s="52"/>
      <c r="PAO108" s="52"/>
      <c r="PAP108" s="52"/>
      <c r="PAQ108" s="52"/>
      <c r="PAR108" s="52"/>
      <c r="PAS108" s="52"/>
      <c r="PAT108" s="52"/>
      <c r="PAU108" s="52"/>
      <c r="PAV108" s="52"/>
      <c r="PAW108" s="52"/>
      <c r="PAX108" s="52"/>
      <c r="PAY108" s="52"/>
      <c r="PAZ108" s="52"/>
      <c r="PBA108" s="52"/>
      <c r="PBB108" s="52"/>
      <c r="PBC108" s="52"/>
      <c r="PBD108" s="52"/>
      <c r="PBE108" s="52"/>
      <c r="PBF108" s="52"/>
      <c r="PBG108" s="52"/>
      <c r="PBH108" s="52"/>
      <c r="PBI108" s="52"/>
      <c r="PBJ108" s="52"/>
      <c r="PBK108" s="52"/>
      <c r="PBL108" s="52"/>
      <c r="PBM108" s="52"/>
      <c r="PBN108" s="52"/>
      <c r="PBO108" s="52"/>
      <c r="PBP108" s="52"/>
      <c r="PBQ108" s="52"/>
      <c r="PBR108" s="52"/>
      <c r="PBS108" s="52"/>
      <c r="PBT108" s="52"/>
      <c r="PBU108" s="52"/>
      <c r="PBV108" s="52"/>
      <c r="PBW108" s="52"/>
      <c r="PBX108" s="52"/>
      <c r="PBY108" s="52"/>
      <c r="PBZ108" s="52"/>
      <c r="PCA108" s="52"/>
      <c r="PCB108" s="52"/>
      <c r="PCC108" s="52"/>
      <c r="PCD108" s="52"/>
      <c r="PCE108" s="52"/>
      <c r="PCF108" s="52"/>
      <c r="PCG108" s="52"/>
      <c r="PCH108" s="52"/>
      <c r="PCI108" s="52"/>
      <c r="PCJ108" s="52"/>
      <c r="PCK108" s="52"/>
      <c r="PCL108" s="52"/>
      <c r="PCM108" s="52"/>
      <c r="PCN108" s="52"/>
      <c r="PCO108" s="52"/>
      <c r="PCP108" s="52"/>
      <c r="PCQ108" s="52"/>
      <c r="PCR108" s="52"/>
      <c r="PCS108" s="52"/>
      <c r="PCT108" s="52"/>
      <c r="PCU108" s="52"/>
      <c r="PCV108" s="52"/>
      <c r="PCW108" s="52"/>
      <c r="PCX108" s="52"/>
      <c r="PCY108" s="52"/>
      <c r="PCZ108" s="52"/>
      <c r="PDA108" s="52"/>
      <c r="PDB108" s="52"/>
      <c r="PDC108" s="52"/>
      <c r="PDD108" s="52"/>
      <c r="PDE108" s="52"/>
      <c r="PDF108" s="52"/>
      <c r="PDG108" s="52"/>
      <c r="PDH108" s="52"/>
      <c r="PDI108" s="52"/>
      <c r="PDJ108" s="52"/>
      <c r="PDK108" s="52"/>
      <c r="PDL108" s="52"/>
      <c r="PDM108" s="52"/>
      <c r="PDN108" s="52"/>
      <c r="PDO108" s="52"/>
      <c r="PDP108" s="52"/>
      <c r="PDQ108" s="52"/>
      <c r="PDR108" s="52"/>
      <c r="PDS108" s="52"/>
      <c r="PDT108" s="52"/>
      <c r="PDU108" s="52"/>
      <c r="PDV108" s="52"/>
      <c r="PDW108" s="52"/>
      <c r="PDX108" s="52"/>
      <c r="PDY108" s="52"/>
      <c r="PDZ108" s="52"/>
      <c r="PEA108" s="52"/>
      <c r="PEB108" s="52"/>
      <c r="PEC108" s="52"/>
      <c r="PED108" s="52"/>
      <c r="PEE108" s="52"/>
      <c r="PEF108" s="52"/>
      <c r="PEG108" s="52"/>
      <c r="PEH108" s="52"/>
      <c r="PEI108" s="52"/>
      <c r="PEJ108" s="52"/>
      <c r="PEK108" s="52"/>
      <c r="PEL108" s="52"/>
      <c r="PEM108" s="52"/>
      <c r="PEN108" s="52"/>
      <c r="PEO108" s="52"/>
      <c r="PEP108" s="52"/>
      <c r="PEQ108" s="52"/>
      <c r="PER108" s="52"/>
      <c r="PES108" s="52"/>
      <c r="PET108" s="52"/>
      <c r="PEU108" s="52"/>
      <c r="PEV108" s="52"/>
      <c r="PEW108" s="52"/>
      <c r="PEX108" s="52"/>
      <c r="PEY108" s="52"/>
      <c r="PEZ108" s="52"/>
      <c r="PFA108" s="52"/>
      <c r="PFB108" s="52"/>
      <c r="PFC108" s="52"/>
      <c r="PFD108" s="52"/>
      <c r="PFE108" s="52"/>
      <c r="PFF108" s="52"/>
      <c r="PFG108" s="52"/>
      <c r="PFH108" s="52"/>
      <c r="PFI108" s="52"/>
      <c r="PFJ108" s="52"/>
      <c r="PFK108" s="52"/>
      <c r="PFL108" s="52"/>
      <c r="PFM108" s="52"/>
      <c r="PFN108" s="52"/>
      <c r="PFO108" s="52"/>
      <c r="PFP108" s="52"/>
      <c r="PFQ108" s="52"/>
      <c r="PFR108" s="52"/>
      <c r="PFS108" s="52"/>
      <c r="PFT108" s="52"/>
      <c r="PFU108" s="52"/>
      <c r="PFV108" s="52"/>
      <c r="PFW108" s="52"/>
      <c r="PFX108" s="52"/>
      <c r="PFY108" s="52"/>
      <c r="PFZ108" s="52"/>
      <c r="PGA108" s="52"/>
      <c r="PGB108" s="52"/>
      <c r="PGC108" s="52"/>
      <c r="PGD108" s="52"/>
      <c r="PGE108" s="52"/>
      <c r="PGF108" s="52"/>
      <c r="PGG108" s="52"/>
      <c r="PGH108" s="52"/>
      <c r="PGI108" s="52"/>
      <c r="PGJ108" s="52"/>
      <c r="PGK108" s="52"/>
      <c r="PGL108" s="52"/>
      <c r="PGM108" s="52"/>
      <c r="PGN108" s="52"/>
      <c r="PGO108" s="52"/>
      <c r="PGP108" s="52"/>
      <c r="PGQ108" s="52"/>
      <c r="PGR108" s="52"/>
      <c r="PGS108" s="52"/>
      <c r="PGT108" s="52"/>
      <c r="PGU108" s="52"/>
      <c r="PGV108" s="52"/>
      <c r="PGW108" s="52"/>
      <c r="PGX108" s="52"/>
      <c r="PGY108" s="52"/>
      <c r="PGZ108" s="52"/>
      <c r="PHA108" s="52"/>
      <c r="PHB108" s="52"/>
      <c r="PHC108" s="52"/>
      <c r="PHD108" s="52"/>
      <c r="PHE108" s="52"/>
      <c r="PHF108" s="52"/>
      <c r="PHG108" s="52"/>
      <c r="PHH108" s="52"/>
      <c r="PHI108" s="52"/>
      <c r="PHJ108" s="52"/>
      <c r="PHK108" s="52"/>
      <c r="PHL108" s="52"/>
      <c r="PHM108" s="52"/>
      <c r="PHN108" s="52"/>
      <c r="PHO108" s="52"/>
      <c r="PHP108" s="52"/>
      <c r="PHQ108" s="52"/>
      <c r="PHR108" s="52"/>
      <c r="PHS108" s="52"/>
      <c r="PHT108" s="52"/>
      <c r="PHU108" s="52"/>
      <c r="PHV108" s="52"/>
      <c r="PHW108" s="52"/>
      <c r="PHX108" s="52"/>
      <c r="PHY108" s="52"/>
      <c r="PHZ108" s="52"/>
      <c r="PIA108" s="52"/>
      <c r="PIB108" s="52"/>
      <c r="PIC108" s="52"/>
      <c r="PID108" s="52"/>
      <c r="PIE108" s="52"/>
      <c r="PIF108" s="52"/>
      <c r="PIG108" s="52"/>
      <c r="PIH108" s="52"/>
      <c r="PII108" s="52"/>
      <c r="PIJ108" s="52"/>
      <c r="PIK108" s="52"/>
      <c r="PIL108" s="52"/>
      <c r="PIM108" s="52"/>
      <c r="PIN108" s="52"/>
      <c r="PIO108" s="52"/>
      <c r="PIP108" s="52"/>
      <c r="PIQ108" s="52"/>
      <c r="PIR108" s="52"/>
      <c r="PIS108" s="52"/>
      <c r="PIT108" s="52"/>
      <c r="PIU108" s="52"/>
      <c r="PIV108" s="52"/>
      <c r="PIW108" s="52"/>
      <c r="PIX108" s="52"/>
      <c r="PIY108" s="52"/>
      <c r="PIZ108" s="52"/>
      <c r="PJA108" s="52"/>
      <c r="PJB108" s="52"/>
      <c r="PJC108" s="52"/>
      <c r="PJD108" s="52"/>
      <c r="PJE108" s="52"/>
      <c r="PJF108" s="52"/>
      <c r="PJG108" s="52"/>
      <c r="PJH108" s="52"/>
      <c r="PJI108" s="52"/>
      <c r="PJJ108" s="52"/>
      <c r="PJK108" s="52"/>
      <c r="PJL108" s="52"/>
      <c r="PJM108" s="52"/>
      <c r="PJN108" s="52"/>
      <c r="PJO108" s="52"/>
      <c r="PJP108" s="52"/>
      <c r="PJQ108" s="52"/>
      <c r="PJR108" s="52"/>
      <c r="PJS108" s="52"/>
      <c r="PJT108" s="52"/>
      <c r="PJU108" s="52"/>
      <c r="PJV108" s="52"/>
      <c r="PJW108" s="52"/>
      <c r="PJX108" s="52"/>
      <c r="PJY108" s="52"/>
      <c r="PJZ108" s="52"/>
      <c r="PKA108" s="52"/>
      <c r="PKB108" s="52"/>
      <c r="PKC108" s="52"/>
      <c r="PKD108" s="52"/>
      <c r="PKE108" s="52"/>
      <c r="PKF108" s="52"/>
      <c r="PKG108" s="52"/>
      <c r="PKH108" s="52"/>
      <c r="PKI108" s="52"/>
      <c r="PKJ108" s="52"/>
      <c r="PKK108" s="52"/>
      <c r="PKL108" s="52"/>
      <c r="PKM108" s="52"/>
      <c r="PKN108" s="52"/>
      <c r="PKO108" s="52"/>
      <c r="PKP108" s="52"/>
      <c r="PKQ108" s="52"/>
      <c r="PKR108" s="52"/>
      <c r="PKS108" s="52"/>
      <c r="PKT108" s="52"/>
      <c r="PKU108" s="52"/>
      <c r="PKV108" s="52"/>
      <c r="PKW108" s="52"/>
      <c r="PKX108" s="52"/>
      <c r="PKY108" s="52"/>
      <c r="PKZ108" s="52"/>
      <c r="PLA108" s="52"/>
      <c r="PLB108" s="52"/>
      <c r="PLC108" s="52"/>
      <c r="PLD108" s="52"/>
      <c r="PLE108" s="52"/>
      <c r="PLF108" s="52"/>
      <c r="PLG108" s="52"/>
      <c r="PLH108" s="52"/>
      <c r="PLI108" s="52"/>
      <c r="PLJ108" s="52"/>
      <c r="PLK108" s="52"/>
      <c r="PLL108" s="52"/>
      <c r="PLM108" s="52"/>
      <c r="PLN108" s="52"/>
      <c r="PLO108" s="52"/>
      <c r="PLP108" s="52"/>
      <c r="PLQ108" s="52"/>
      <c r="PLR108" s="52"/>
      <c r="PLS108" s="52"/>
      <c r="PLT108" s="52"/>
      <c r="PLU108" s="52"/>
      <c r="PLV108" s="52"/>
      <c r="PLW108" s="52"/>
      <c r="PLX108" s="52"/>
      <c r="PLY108" s="52"/>
      <c r="PLZ108" s="52"/>
      <c r="PMA108" s="52"/>
      <c r="PMB108" s="52"/>
      <c r="PMC108" s="52"/>
      <c r="PMD108" s="52"/>
      <c r="PME108" s="52"/>
      <c r="PMF108" s="52"/>
      <c r="PMG108" s="52"/>
      <c r="PMH108" s="52"/>
      <c r="PMI108" s="52"/>
      <c r="PMJ108" s="52"/>
      <c r="PMK108" s="52"/>
      <c r="PML108" s="52"/>
      <c r="PMM108" s="52"/>
      <c r="PMN108" s="52"/>
      <c r="PMO108" s="52"/>
      <c r="PMP108" s="52"/>
      <c r="PMQ108" s="52"/>
      <c r="PMR108" s="52"/>
      <c r="PMS108" s="52"/>
      <c r="PMT108" s="52"/>
      <c r="PMU108" s="52"/>
      <c r="PMV108" s="52"/>
      <c r="PMW108" s="52"/>
      <c r="PMX108" s="52"/>
      <c r="PMY108" s="52"/>
      <c r="PMZ108" s="52"/>
      <c r="PNA108" s="52"/>
      <c r="PNB108" s="52"/>
      <c r="PNC108" s="52"/>
      <c r="PND108" s="52"/>
      <c r="PNE108" s="52"/>
      <c r="PNF108" s="52"/>
      <c r="PNG108" s="52"/>
      <c r="PNH108" s="52"/>
      <c r="PNI108" s="52"/>
      <c r="PNJ108" s="52"/>
      <c r="PNK108" s="52"/>
      <c r="PNL108" s="52"/>
      <c r="PNM108" s="52"/>
      <c r="PNN108" s="52"/>
      <c r="PNO108" s="52"/>
      <c r="PNP108" s="52"/>
      <c r="PNQ108" s="52"/>
      <c r="PNR108" s="52"/>
      <c r="PNS108" s="52"/>
      <c r="PNT108" s="52"/>
      <c r="PNU108" s="52"/>
      <c r="PNV108" s="52"/>
      <c r="PNW108" s="52"/>
      <c r="PNX108" s="52"/>
      <c r="PNY108" s="52"/>
      <c r="PNZ108" s="52"/>
      <c r="POA108" s="52"/>
      <c r="POB108" s="52"/>
      <c r="POC108" s="52"/>
      <c r="POD108" s="52"/>
      <c r="POE108" s="52"/>
      <c r="POF108" s="52"/>
      <c r="POG108" s="52"/>
      <c r="POH108" s="52"/>
      <c r="POI108" s="52"/>
      <c r="POJ108" s="52"/>
      <c r="POK108" s="52"/>
      <c r="POL108" s="52"/>
      <c r="POM108" s="52"/>
      <c r="PON108" s="52"/>
      <c r="POO108" s="52"/>
      <c r="POP108" s="52"/>
      <c r="POQ108" s="52"/>
      <c r="POR108" s="52"/>
      <c r="POS108" s="52"/>
      <c r="POT108" s="52"/>
      <c r="POU108" s="52"/>
      <c r="POV108" s="52"/>
      <c r="POW108" s="52"/>
      <c r="POX108" s="52"/>
      <c r="POY108" s="52"/>
      <c r="POZ108" s="52"/>
      <c r="PPA108" s="52"/>
      <c r="PPB108" s="52"/>
      <c r="PPC108" s="52"/>
      <c r="PPD108" s="52"/>
      <c r="PPE108" s="52"/>
      <c r="PPF108" s="52"/>
      <c r="PPG108" s="52"/>
      <c r="PPH108" s="52"/>
      <c r="PPI108" s="52"/>
      <c r="PPJ108" s="52"/>
      <c r="PPK108" s="52"/>
      <c r="PPL108" s="52"/>
      <c r="PPM108" s="52"/>
      <c r="PPN108" s="52"/>
      <c r="PPO108" s="52"/>
      <c r="PPP108" s="52"/>
      <c r="PPQ108" s="52"/>
      <c r="PPR108" s="52"/>
      <c r="PPS108" s="52"/>
      <c r="PPT108" s="52"/>
      <c r="PPU108" s="52"/>
      <c r="PPV108" s="52"/>
      <c r="PPW108" s="52"/>
      <c r="PPX108" s="52"/>
      <c r="PPY108" s="52"/>
      <c r="PPZ108" s="52"/>
      <c r="PQA108" s="52"/>
      <c r="PQB108" s="52"/>
      <c r="PQC108" s="52"/>
      <c r="PQD108" s="52"/>
      <c r="PQE108" s="52"/>
      <c r="PQF108" s="52"/>
      <c r="PQG108" s="52"/>
      <c r="PQH108" s="52"/>
      <c r="PQI108" s="52"/>
      <c r="PQJ108" s="52"/>
      <c r="PQK108" s="52"/>
      <c r="PQL108" s="52"/>
      <c r="PQM108" s="52"/>
      <c r="PQN108" s="52"/>
      <c r="PQO108" s="52"/>
      <c r="PQP108" s="52"/>
      <c r="PQQ108" s="52"/>
      <c r="PQR108" s="52"/>
      <c r="PQS108" s="52"/>
      <c r="PQT108" s="52"/>
      <c r="PQU108" s="52"/>
      <c r="PQV108" s="52"/>
      <c r="PQW108" s="52"/>
      <c r="PQX108" s="52"/>
      <c r="PQY108" s="52"/>
      <c r="PQZ108" s="52"/>
      <c r="PRA108" s="52"/>
      <c r="PRB108" s="52"/>
      <c r="PRC108" s="52"/>
      <c r="PRD108" s="52"/>
      <c r="PRE108" s="52"/>
      <c r="PRF108" s="52"/>
      <c r="PRG108" s="52"/>
      <c r="PRH108" s="52"/>
      <c r="PRI108" s="52"/>
      <c r="PRJ108" s="52"/>
      <c r="PRK108" s="52"/>
      <c r="PRL108" s="52"/>
      <c r="PRM108" s="52"/>
      <c r="PRN108" s="52"/>
      <c r="PRO108" s="52"/>
      <c r="PRP108" s="52"/>
      <c r="PRQ108" s="52"/>
      <c r="PRR108" s="52"/>
      <c r="PRS108" s="52"/>
      <c r="PRT108" s="52"/>
      <c r="PRU108" s="52"/>
      <c r="PRV108" s="52"/>
      <c r="PRW108" s="52"/>
      <c r="PRX108" s="52"/>
      <c r="PRY108" s="52"/>
      <c r="PRZ108" s="52"/>
      <c r="PSA108" s="52"/>
      <c r="PSB108" s="52"/>
      <c r="PSC108" s="52"/>
      <c r="PSD108" s="52"/>
      <c r="PSE108" s="52"/>
      <c r="PSF108" s="52"/>
      <c r="PSG108" s="52"/>
      <c r="PSH108" s="52"/>
      <c r="PSI108" s="52"/>
      <c r="PSJ108" s="52"/>
      <c r="PSK108" s="52"/>
      <c r="PSL108" s="52"/>
      <c r="PSM108" s="52"/>
      <c r="PSN108" s="52"/>
      <c r="PSO108" s="52"/>
      <c r="PSP108" s="52"/>
      <c r="PSQ108" s="52"/>
      <c r="PSR108" s="52"/>
      <c r="PSS108" s="52"/>
      <c r="PST108" s="52"/>
      <c r="PSU108" s="52"/>
      <c r="PSV108" s="52"/>
      <c r="PSW108" s="52"/>
      <c r="PSX108" s="52"/>
      <c r="PSY108" s="52"/>
      <c r="PSZ108" s="52"/>
      <c r="PTA108" s="52"/>
      <c r="PTB108" s="52"/>
      <c r="PTC108" s="52"/>
      <c r="PTD108" s="52"/>
      <c r="PTE108" s="52"/>
      <c r="PTF108" s="52"/>
      <c r="PTG108" s="52"/>
      <c r="PTH108" s="52"/>
      <c r="PTI108" s="52"/>
      <c r="PTJ108" s="52"/>
      <c r="PTK108" s="52"/>
      <c r="PTL108" s="52"/>
      <c r="PTM108" s="52"/>
      <c r="PTN108" s="52"/>
      <c r="PTO108" s="52"/>
      <c r="PTP108" s="52"/>
      <c r="PTQ108" s="52"/>
      <c r="PTR108" s="52"/>
      <c r="PTS108" s="52"/>
      <c r="PTT108" s="52"/>
      <c r="PTU108" s="52"/>
      <c r="PTV108" s="52"/>
      <c r="PTW108" s="52"/>
      <c r="PTX108" s="52"/>
      <c r="PTY108" s="52"/>
      <c r="PTZ108" s="52"/>
      <c r="PUA108" s="52"/>
      <c r="PUB108" s="52"/>
      <c r="PUC108" s="52"/>
      <c r="PUD108" s="52"/>
      <c r="PUE108" s="52"/>
      <c r="PUF108" s="52"/>
      <c r="PUG108" s="52"/>
      <c r="PUH108" s="52"/>
      <c r="PUI108" s="52"/>
      <c r="PUJ108" s="52"/>
      <c r="PUK108" s="52"/>
      <c r="PUL108" s="52"/>
      <c r="PUM108" s="52"/>
      <c r="PUN108" s="52"/>
      <c r="PUO108" s="52"/>
      <c r="PUP108" s="52"/>
      <c r="PUQ108" s="52"/>
      <c r="PUR108" s="52"/>
      <c r="PUS108" s="52"/>
      <c r="PUT108" s="52"/>
      <c r="PUU108" s="52"/>
      <c r="PUV108" s="52"/>
      <c r="PUW108" s="52"/>
      <c r="PUX108" s="52"/>
      <c r="PUY108" s="52"/>
      <c r="PUZ108" s="52"/>
      <c r="PVA108" s="52"/>
      <c r="PVB108" s="52"/>
      <c r="PVC108" s="52"/>
      <c r="PVD108" s="52"/>
      <c r="PVE108" s="52"/>
      <c r="PVF108" s="52"/>
      <c r="PVG108" s="52"/>
      <c r="PVH108" s="52"/>
      <c r="PVI108" s="52"/>
      <c r="PVJ108" s="52"/>
      <c r="PVK108" s="52"/>
      <c r="PVL108" s="52"/>
      <c r="PVM108" s="52"/>
      <c r="PVN108" s="52"/>
      <c r="PVO108" s="52"/>
      <c r="PVP108" s="52"/>
      <c r="PVQ108" s="52"/>
      <c r="PVR108" s="52"/>
      <c r="PVS108" s="52"/>
      <c r="PVT108" s="52"/>
      <c r="PVU108" s="52"/>
      <c r="PVV108" s="52"/>
      <c r="PVW108" s="52"/>
      <c r="PVX108" s="52"/>
      <c r="PVY108" s="52"/>
      <c r="PVZ108" s="52"/>
      <c r="PWA108" s="52"/>
      <c r="PWB108" s="52"/>
      <c r="PWC108" s="52"/>
      <c r="PWD108" s="52"/>
      <c r="PWE108" s="52"/>
      <c r="PWF108" s="52"/>
      <c r="PWG108" s="52"/>
      <c r="PWH108" s="52"/>
      <c r="PWI108" s="52"/>
      <c r="PWJ108" s="52"/>
      <c r="PWK108" s="52"/>
      <c r="PWL108" s="52"/>
      <c r="PWM108" s="52"/>
      <c r="PWN108" s="52"/>
      <c r="PWO108" s="52"/>
      <c r="PWP108" s="52"/>
      <c r="PWQ108" s="52"/>
      <c r="PWR108" s="52"/>
      <c r="PWS108" s="52"/>
      <c r="PWT108" s="52"/>
      <c r="PWU108" s="52"/>
      <c r="PWV108" s="52"/>
      <c r="PWW108" s="52"/>
      <c r="PWX108" s="52"/>
      <c r="PWY108" s="52"/>
      <c r="PWZ108" s="52"/>
      <c r="PXA108" s="52"/>
      <c r="PXB108" s="52"/>
      <c r="PXC108" s="52"/>
      <c r="PXD108" s="52"/>
      <c r="PXE108" s="52"/>
      <c r="PXF108" s="52"/>
      <c r="PXG108" s="52"/>
      <c r="PXH108" s="52"/>
      <c r="PXI108" s="52"/>
      <c r="PXJ108" s="52"/>
      <c r="PXK108" s="52"/>
      <c r="PXL108" s="52"/>
      <c r="PXM108" s="52"/>
      <c r="PXN108" s="52"/>
      <c r="PXO108" s="52"/>
      <c r="PXP108" s="52"/>
      <c r="PXQ108" s="52"/>
      <c r="PXR108" s="52"/>
      <c r="PXS108" s="52"/>
      <c r="PXT108" s="52"/>
      <c r="PXU108" s="52"/>
      <c r="PXV108" s="52"/>
      <c r="PXW108" s="52"/>
      <c r="PXX108" s="52"/>
      <c r="PXY108" s="52"/>
      <c r="PXZ108" s="52"/>
      <c r="PYA108" s="52"/>
      <c r="PYB108" s="52"/>
      <c r="PYC108" s="52"/>
      <c r="PYD108" s="52"/>
      <c r="PYE108" s="52"/>
      <c r="PYF108" s="52"/>
      <c r="PYG108" s="52"/>
      <c r="PYH108" s="52"/>
      <c r="PYI108" s="52"/>
      <c r="PYJ108" s="52"/>
      <c r="PYK108" s="52"/>
      <c r="PYL108" s="52"/>
      <c r="PYM108" s="52"/>
      <c r="PYN108" s="52"/>
      <c r="PYO108" s="52"/>
      <c r="PYP108" s="52"/>
      <c r="PYQ108" s="52"/>
      <c r="PYR108" s="52"/>
      <c r="PYS108" s="52"/>
      <c r="PYT108" s="52"/>
      <c r="PYU108" s="52"/>
      <c r="PYV108" s="52"/>
      <c r="PYW108" s="52"/>
      <c r="PYX108" s="52"/>
      <c r="PYY108" s="52"/>
      <c r="PYZ108" s="52"/>
      <c r="PZA108" s="52"/>
      <c r="PZB108" s="52"/>
      <c r="PZC108" s="52"/>
      <c r="PZD108" s="52"/>
      <c r="PZE108" s="52"/>
      <c r="PZF108" s="52"/>
      <c r="PZG108" s="52"/>
      <c r="PZH108" s="52"/>
      <c r="PZI108" s="52"/>
      <c r="PZJ108" s="52"/>
      <c r="PZK108" s="52"/>
      <c r="PZL108" s="52"/>
      <c r="PZM108" s="52"/>
      <c r="PZN108" s="52"/>
      <c r="PZO108" s="52"/>
      <c r="PZP108" s="52"/>
      <c r="PZQ108" s="52"/>
      <c r="PZR108" s="52"/>
      <c r="PZS108" s="52"/>
      <c r="PZT108" s="52"/>
      <c r="PZU108" s="52"/>
      <c r="PZV108" s="52"/>
      <c r="PZW108" s="52"/>
      <c r="PZX108" s="52"/>
      <c r="PZY108" s="52"/>
      <c r="PZZ108" s="52"/>
      <c r="QAA108" s="52"/>
      <c r="QAB108" s="52"/>
      <c r="QAC108" s="52"/>
      <c r="QAD108" s="52"/>
      <c r="QAE108" s="52"/>
      <c r="QAF108" s="52"/>
      <c r="QAG108" s="52"/>
      <c r="QAH108" s="52"/>
      <c r="QAI108" s="52"/>
      <c r="QAJ108" s="52"/>
      <c r="QAK108" s="52"/>
      <c r="QAL108" s="52"/>
      <c r="QAM108" s="52"/>
      <c r="QAN108" s="52"/>
      <c r="QAO108" s="52"/>
      <c r="QAP108" s="52"/>
      <c r="QAQ108" s="52"/>
      <c r="QAR108" s="52"/>
      <c r="QAS108" s="52"/>
      <c r="QAT108" s="52"/>
      <c r="QAU108" s="52"/>
      <c r="QAV108" s="52"/>
      <c r="QAW108" s="52"/>
      <c r="QAX108" s="52"/>
      <c r="QAY108" s="52"/>
      <c r="QAZ108" s="52"/>
      <c r="QBA108" s="52"/>
      <c r="QBB108" s="52"/>
      <c r="QBC108" s="52"/>
      <c r="QBD108" s="52"/>
      <c r="QBE108" s="52"/>
      <c r="QBF108" s="52"/>
      <c r="QBG108" s="52"/>
      <c r="QBH108" s="52"/>
      <c r="QBI108" s="52"/>
      <c r="QBJ108" s="52"/>
      <c r="QBK108" s="52"/>
      <c r="QBL108" s="52"/>
      <c r="QBM108" s="52"/>
      <c r="QBN108" s="52"/>
      <c r="QBO108" s="52"/>
      <c r="QBP108" s="52"/>
      <c r="QBQ108" s="52"/>
      <c r="QBR108" s="52"/>
      <c r="QBS108" s="52"/>
      <c r="QBT108" s="52"/>
      <c r="QBU108" s="52"/>
      <c r="QBV108" s="52"/>
      <c r="QBW108" s="52"/>
      <c r="QBX108" s="52"/>
      <c r="QBY108" s="52"/>
      <c r="QBZ108" s="52"/>
      <c r="QCA108" s="52"/>
      <c r="QCB108" s="52"/>
      <c r="QCC108" s="52"/>
      <c r="QCD108" s="52"/>
      <c r="QCE108" s="52"/>
      <c r="QCF108" s="52"/>
      <c r="QCG108" s="52"/>
      <c r="QCH108" s="52"/>
      <c r="QCI108" s="52"/>
      <c r="QCJ108" s="52"/>
      <c r="QCK108" s="52"/>
      <c r="QCL108" s="52"/>
      <c r="QCM108" s="52"/>
      <c r="QCN108" s="52"/>
      <c r="QCO108" s="52"/>
      <c r="QCP108" s="52"/>
      <c r="QCQ108" s="52"/>
      <c r="QCR108" s="52"/>
      <c r="QCS108" s="52"/>
      <c r="QCT108" s="52"/>
      <c r="QCU108" s="52"/>
      <c r="QCV108" s="52"/>
      <c r="QCW108" s="52"/>
      <c r="QCX108" s="52"/>
      <c r="QCY108" s="52"/>
      <c r="QCZ108" s="52"/>
      <c r="QDA108" s="52"/>
      <c r="QDB108" s="52"/>
      <c r="QDC108" s="52"/>
      <c r="QDD108" s="52"/>
      <c r="QDE108" s="52"/>
      <c r="QDF108" s="52"/>
      <c r="QDG108" s="52"/>
      <c r="QDH108" s="52"/>
      <c r="QDI108" s="52"/>
      <c r="QDJ108" s="52"/>
      <c r="QDK108" s="52"/>
      <c r="QDL108" s="52"/>
      <c r="QDM108" s="52"/>
      <c r="QDN108" s="52"/>
      <c r="QDO108" s="52"/>
      <c r="QDP108" s="52"/>
      <c r="QDQ108" s="52"/>
      <c r="QDR108" s="52"/>
      <c r="QDS108" s="52"/>
      <c r="QDT108" s="52"/>
      <c r="QDU108" s="52"/>
      <c r="QDV108" s="52"/>
      <c r="QDW108" s="52"/>
      <c r="QDX108" s="52"/>
      <c r="QDY108" s="52"/>
      <c r="QDZ108" s="52"/>
      <c r="QEA108" s="52"/>
      <c r="QEB108" s="52"/>
      <c r="QEC108" s="52"/>
      <c r="QED108" s="52"/>
      <c r="QEE108" s="52"/>
      <c r="QEF108" s="52"/>
      <c r="QEG108" s="52"/>
      <c r="QEH108" s="52"/>
      <c r="QEI108" s="52"/>
      <c r="QEJ108" s="52"/>
      <c r="QEK108" s="52"/>
      <c r="QEL108" s="52"/>
      <c r="QEM108" s="52"/>
      <c r="QEN108" s="52"/>
      <c r="QEO108" s="52"/>
      <c r="QEP108" s="52"/>
      <c r="QEQ108" s="52"/>
      <c r="QER108" s="52"/>
      <c r="QES108" s="52"/>
      <c r="QET108" s="52"/>
      <c r="QEU108" s="52"/>
      <c r="QEV108" s="52"/>
      <c r="QEW108" s="52"/>
      <c r="QEX108" s="52"/>
      <c r="QEY108" s="52"/>
      <c r="QEZ108" s="52"/>
      <c r="QFA108" s="52"/>
      <c r="QFB108" s="52"/>
      <c r="QFC108" s="52"/>
      <c r="QFD108" s="52"/>
      <c r="QFE108" s="52"/>
      <c r="QFF108" s="52"/>
      <c r="QFG108" s="52"/>
      <c r="QFH108" s="52"/>
      <c r="QFI108" s="52"/>
      <c r="QFJ108" s="52"/>
      <c r="QFK108" s="52"/>
      <c r="QFL108" s="52"/>
      <c r="QFM108" s="52"/>
      <c r="QFN108" s="52"/>
      <c r="QFO108" s="52"/>
      <c r="QFP108" s="52"/>
      <c r="QFQ108" s="52"/>
      <c r="QFR108" s="52"/>
      <c r="QFS108" s="52"/>
      <c r="QFT108" s="52"/>
      <c r="QFU108" s="52"/>
      <c r="QFV108" s="52"/>
      <c r="QFW108" s="52"/>
      <c r="QFX108" s="52"/>
      <c r="QFY108" s="52"/>
      <c r="QFZ108" s="52"/>
      <c r="QGA108" s="52"/>
      <c r="QGB108" s="52"/>
      <c r="QGC108" s="52"/>
      <c r="QGD108" s="52"/>
      <c r="QGE108" s="52"/>
      <c r="QGF108" s="52"/>
      <c r="QGG108" s="52"/>
      <c r="QGH108" s="52"/>
      <c r="QGI108" s="52"/>
      <c r="QGJ108" s="52"/>
      <c r="QGK108" s="52"/>
      <c r="QGL108" s="52"/>
      <c r="QGM108" s="52"/>
      <c r="QGN108" s="52"/>
      <c r="QGO108" s="52"/>
      <c r="QGP108" s="52"/>
      <c r="QGQ108" s="52"/>
      <c r="QGR108" s="52"/>
      <c r="QGS108" s="52"/>
      <c r="QGT108" s="52"/>
      <c r="QGU108" s="52"/>
      <c r="QGV108" s="52"/>
      <c r="QGW108" s="52"/>
      <c r="QGX108" s="52"/>
      <c r="QGY108" s="52"/>
      <c r="QGZ108" s="52"/>
      <c r="QHA108" s="52"/>
      <c r="QHB108" s="52"/>
      <c r="QHC108" s="52"/>
      <c r="QHD108" s="52"/>
      <c r="QHE108" s="52"/>
      <c r="QHF108" s="52"/>
      <c r="QHG108" s="52"/>
      <c r="QHH108" s="52"/>
      <c r="QHI108" s="52"/>
      <c r="QHJ108" s="52"/>
      <c r="QHK108" s="52"/>
      <c r="QHL108" s="52"/>
      <c r="QHM108" s="52"/>
      <c r="QHN108" s="52"/>
      <c r="QHO108" s="52"/>
      <c r="QHP108" s="52"/>
      <c r="QHQ108" s="52"/>
      <c r="QHR108" s="52"/>
      <c r="QHS108" s="52"/>
      <c r="QHT108" s="52"/>
      <c r="QHU108" s="52"/>
      <c r="QHV108" s="52"/>
      <c r="QHW108" s="52"/>
      <c r="QHX108" s="52"/>
      <c r="QHY108" s="52"/>
      <c r="QHZ108" s="52"/>
      <c r="QIA108" s="52"/>
      <c r="QIB108" s="52"/>
      <c r="QIC108" s="52"/>
      <c r="QID108" s="52"/>
      <c r="QIE108" s="52"/>
      <c r="QIF108" s="52"/>
      <c r="QIG108" s="52"/>
      <c r="QIH108" s="52"/>
      <c r="QII108" s="52"/>
      <c r="QIJ108" s="52"/>
      <c r="QIK108" s="52"/>
      <c r="QIL108" s="52"/>
      <c r="QIM108" s="52"/>
      <c r="QIN108" s="52"/>
      <c r="QIO108" s="52"/>
      <c r="QIP108" s="52"/>
      <c r="QIQ108" s="52"/>
      <c r="QIR108" s="52"/>
      <c r="QIS108" s="52"/>
      <c r="QIT108" s="52"/>
      <c r="QIU108" s="52"/>
      <c r="QIV108" s="52"/>
      <c r="QIW108" s="52"/>
      <c r="QIX108" s="52"/>
      <c r="QIY108" s="52"/>
      <c r="QIZ108" s="52"/>
      <c r="QJA108" s="52"/>
      <c r="QJB108" s="52"/>
      <c r="QJC108" s="52"/>
      <c r="QJD108" s="52"/>
      <c r="QJE108" s="52"/>
      <c r="QJF108" s="52"/>
      <c r="QJG108" s="52"/>
      <c r="QJH108" s="52"/>
      <c r="QJI108" s="52"/>
      <c r="QJJ108" s="52"/>
      <c r="QJK108" s="52"/>
      <c r="QJL108" s="52"/>
      <c r="QJM108" s="52"/>
      <c r="QJN108" s="52"/>
      <c r="QJO108" s="52"/>
      <c r="QJP108" s="52"/>
      <c r="QJQ108" s="52"/>
      <c r="QJR108" s="52"/>
      <c r="QJS108" s="52"/>
      <c r="QJT108" s="52"/>
      <c r="QJU108" s="52"/>
      <c r="QJV108" s="52"/>
      <c r="QJW108" s="52"/>
      <c r="QJX108" s="52"/>
      <c r="QJY108" s="52"/>
      <c r="QJZ108" s="52"/>
      <c r="QKA108" s="52"/>
      <c r="QKB108" s="52"/>
      <c r="QKC108" s="52"/>
      <c r="QKD108" s="52"/>
      <c r="QKE108" s="52"/>
      <c r="QKF108" s="52"/>
      <c r="QKG108" s="52"/>
      <c r="QKH108" s="52"/>
      <c r="QKI108" s="52"/>
      <c r="QKJ108" s="52"/>
      <c r="QKK108" s="52"/>
      <c r="QKL108" s="52"/>
      <c r="QKM108" s="52"/>
      <c r="QKN108" s="52"/>
      <c r="QKO108" s="52"/>
      <c r="QKP108" s="52"/>
      <c r="QKQ108" s="52"/>
      <c r="QKR108" s="52"/>
      <c r="QKS108" s="52"/>
      <c r="QKT108" s="52"/>
      <c r="QKU108" s="52"/>
      <c r="QKV108" s="52"/>
      <c r="QKW108" s="52"/>
      <c r="QKX108" s="52"/>
      <c r="QKY108" s="52"/>
      <c r="QKZ108" s="52"/>
      <c r="QLA108" s="52"/>
      <c r="QLB108" s="52"/>
      <c r="QLC108" s="52"/>
      <c r="QLD108" s="52"/>
      <c r="QLE108" s="52"/>
      <c r="QLF108" s="52"/>
      <c r="QLG108" s="52"/>
      <c r="QLH108" s="52"/>
      <c r="QLI108" s="52"/>
      <c r="QLJ108" s="52"/>
      <c r="QLK108" s="52"/>
      <c r="QLL108" s="52"/>
      <c r="QLM108" s="52"/>
      <c r="QLN108" s="52"/>
      <c r="QLO108" s="52"/>
      <c r="QLP108" s="52"/>
      <c r="QLQ108" s="52"/>
      <c r="QLR108" s="52"/>
      <c r="QLS108" s="52"/>
      <c r="QLT108" s="52"/>
      <c r="QLU108" s="52"/>
      <c r="QLV108" s="52"/>
      <c r="QLW108" s="52"/>
      <c r="QLX108" s="52"/>
      <c r="QLY108" s="52"/>
      <c r="QLZ108" s="52"/>
      <c r="QMA108" s="52"/>
      <c r="QMB108" s="52"/>
      <c r="QMC108" s="52"/>
      <c r="QMD108" s="52"/>
      <c r="QME108" s="52"/>
      <c r="QMF108" s="52"/>
      <c r="QMG108" s="52"/>
      <c r="QMH108" s="52"/>
      <c r="QMI108" s="52"/>
      <c r="QMJ108" s="52"/>
      <c r="QMK108" s="52"/>
      <c r="QML108" s="52"/>
      <c r="QMM108" s="52"/>
      <c r="QMN108" s="52"/>
      <c r="QMO108" s="52"/>
      <c r="QMP108" s="52"/>
      <c r="QMQ108" s="52"/>
      <c r="QMR108" s="52"/>
      <c r="QMS108" s="52"/>
      <c r="QMT108" s="52"/>
      <c r="QMU108" s="52"/>
      <c r="QMV108" s="52"/>
      <c r="QMW108" s="52"/>
      <c r="QMX108" s="52"/>
      <c r="QMY108" s="52"/>
      <c r="QMZ108" s="52"/>
      <c r="QNA108" s="52"/>
      <c r="QNB108" s="52"/>
      <c r="QNC108" s="52"/>
      <c r="QND108" s="52"/>
      <c r="QNE108" s="52"/>
      <c r="QNF108" s="52"/>
      <c r="QNG108" s="52"/>
      <c r="QNH108" s="52"/>
      <c r="QNI108" s="52"/>
      <c r="QNJ108" s="52"/>
      <c r="QNK108" s="52"/>
      <c r="QNL108" s="52"/>
      <c r="QNM108" s="52"/>
      <c r="QNN108" s="52"/>
      <c r="QNO108" s="52"/>
      <c r="QNP108" s="52"/>
      <c r="QNQ108" s="52"/>
      <c r="QNR108" s="52"/>
      <c r="QNS108" s="52"/>
      <c r="QNT108" s="52"/>
      <c r="QNU108" s="52"/>
      <c r="QNV108" s="52"/>
      <c r="QNW108" s="52"/>
      <c r="QNX108" s="52"/>
      <c r="QNY108" s="52"/>
      <c r="QNZ108" s="52"/>
      <c r="QOA108" s="52"/>
      <c r="QOB108" s="52"/>
      <c r="QOC108" s="52"/>
      <c r="QOD108" s="52"/>
      <c r="QOE108" s="52"/>
      <c r="QOF108" s="52"/>
      <c r="QOG108" s="52"/>
      <c r="QOH108" s="52"/>
      <c r="QOI108" s="52"/>
      <c r="QOJ108" s="52"/>
      <c r="QOK108" s="52"/>
      <c r="QOL108" s="52"/>
      <c r="QOM108" s="52"/>
      <c r="QON108" s="52"/>
      <c r="QOO108" s="52"/>
      <c r="QOP108" s="52"/>
      <c r="QOQ108" s="52"/>
      <c r="QOR108" s="52"/>
      <c r="QOS108" s="52"/>
      <c r="QOT108" s="52"/>
      <c r="QOU108" s="52"/>
      <c r="QOV108" s="52"/>
      <c r="QOW108" s="52"/>
      <c r="QOX108" s="52"/>
      <c r="QOY108" s="52"/>
      <c r="QOZ108" s="52"/>
      <c r="QPA108" s="52"/>
      <c r="QPB108" s="52"/>
      <c r="QPC108" s="52"/>
      <c r="QPD108" s="52"/>
      <c r="QPE108" s="52"/>
      <c r="QPF108" s="52"/>
      <c r="QPG108" s="52"/>
      <c r="QPH108" s="52"/>
      <c r="QPI108" s="52"/>
      <c r="QPJ108" s="52"/>
      <c r="QPK108" s="52"/>
      <c r="QPL108" s="52"/>
      <c r="QPM108" s="52"/>
      <c r="QPN108" s="52"/>
      <c r="QPO108" s="52"/>
      <c r="QPP108" s="52"/>
      <c r="QPQ108" s="52"/>
      <c r="QPR108" s="52"/>
      <c r="QPS108" s="52"/>
      <c r="QPT108" s="52"/>
      <c r="QPU108" s="52"/>
      <c r="QPV108" s="52"/>
      <c r="QPW108" s="52"/>
      <c r="QPX108" s="52"/>
      <c r="QPY108" s="52"/>
      <c r="QPZ108" s="52"/>
      <c r="QQA108" s="52"/>
      <c r="QQB108" s="52"/>
      <c r="QQC108" s="52"/>
      <c r="QQD108" s="52"/>
      <c r="QQE108" s="52"/>
      <c r="QQF108" s="52"/>
      <c r="QQG108" s="52"/>
      <c r="QQH108" s="52"/>
      <c r="QQI108" s="52"/>
      <c r="QQJ108" s="52"/>
      <c r="QQK108" s="52"/>
      <c r="QQL108" s="52"/>
      <c r="QQM108" s="52"/>
      <c r="QQN108" s="52"/>
      <c r="QQO108" s="52"/>
      <c r="QQP108" s="52"/>
      <c r="QQQ108" s="52"/>
      <c r="QQR108" s="52"/>
      <c r="QQS108" s="52"/>
      <c r="QQT108" s="52"/>
      <c r="QQU108" s="52"/>
      <c r="QQV108" s="52"/>
      <c r="QQW108" s="52"/>
      <c r="QQX108" s="52"/>
      <c r="QQY108" s="52"/>
      <c r="QQZ108" s="52"/>
      <c r="QRA108" s="52"/>
      <c r="QRB108" s="52"/>
      <c r="QRC108" s="52"/>
      <c r="QRD108" s="52"/>
      <c r="QRE108" s="52"/>
      <c r="QRF108" s="52"/>
      <c r="QRG108" s="52"/>
      <c r="QRH108" s="52"/>
      <c r="QRI108" s="52"/>
      <c r="QRJ108" s="52"/>
      <c r="QRK108" s="52"/>
      <c r="QRL108" s="52"/>
      <c r="QRM108" s="52"/>
      <c r="QRN108" s="52"/>
      <c r="QRO108" s="52"/>
      <c r="QRP108" s="52"/>
      <c r="QRQ108" s="52"/>
      <c r="QRR108" s="52"/>
      <c r="QRS108" s="52"/>
      <c r="QRT108" s="52"/>
      <c r="QRU108" s="52"/>
      <c r="QRV108" s="52"/>
      <c r="QRW108" s="52"/>
      <c r="QRX108" s="52"/>
      <c r="QRY108" s="52"/>
      <c r="QRZ108" s="52"/>
      <c r="QSA108" s="52"/>
      <c r="QSB108" s="52"/>
      <c r="QSC108" s="52"/>
      <c r="QSD108" s="52"/>
      <c r="QSE108" s="52"/>
      <c r="QSF108" s="52"/>
      <c r="QSG108" s="52"/>
      <c r="QSH108" s="52"/>
      <c r="QSI108" s="52"/>
      <c r="QSJ108" s="52"/>
      <c r="QSK108" s="52"/>
      <c r="QSL108" s="52"/>
      <c r="QSM108" s="52"/>
      <c r="QSN108" s="52"/>
      <c r="QSO108" s="52"/>
      <c r="QSP108" s="52"/>
      <c r="QSQ108" s="52"/>
      <c r="QSR108" s="52"/>
      <c r="QSS108" s="52"/>
      <c r="QST108" s="52"/>
      <c r="QSU108" s="52"/>
      <c r="QSV108" s="52"/>
      <c r="QSW108" s="52"/>
      <c r="QSX108" s="52"/>
      <c r="QSY108" s="52"/>
      <c r="QSZ108" s="52"/>
      <c r="QTA108" s="52"/>
      <c r="QTB108" s="52"/>
      <c r="QTC108" s="52"/>
      <c r="QTD108" s="52"/>
      <c r="QTE108" s="52"/>
      <c r="QTF108" s="52"/>
      <c r="QTG108" s="52"/>
      <c r="QTH108" s="52"/>
      <c r="QTI108" s="52"/>
      <c r="QTJ108" s="52"/>
      <c r="QTK108" s="52"/>
      <c r="QTL108" s="52"/>
      <c r="QTM108" s="52"/>
      <c r="QTN108" s="52"/>
      <c r="QTO108" s="52"/>
      <c r="QTP108" s="52"/>
      <c r="QTQ108" s="52"/>
      <c r="QTR108" s="52"/>
      <c r="QTS108" s="52"/>
      <c r="QTT108" s="52"/>
      <c r="QTU108" s="52"/>
      <c r="QTV108" s="52"/>
      <c r="QTW108" s="52"/>
      <c r="QTX108" s="52"/>
      <c r="QTY108" s="52"/>
      <c r="QTZ108" s="52"/>
      <c r="QUA108" s="52"/>
      <c r="QUB108" s="52"/>
      <c r="QUC108" s="52"/>
      <c r="QUD108" s="52"/>
      <c r="QUE108" s="52"/>
      <c r="QUF108" s="52"/>
      <c r="QUG108" s="52"/>
      <c r="QUH108" s="52"/>
      <c r="QUI108" s="52"/>
      <c r="QUJ108" s="52"/>
      <c r="QUK108" s="52"/>
      <c r="QUL108" s="52"/>
      <c r="QUM108" s="52"/>
      <c r="QUN108" s="52"/>
      <c r="QUO108" s="52"/>
      <c r="QUP108" s="52"/>
      <c r="QUQ108" s="52"/>
      <c r="QUR108" s="52"/>
      <c r="QUS108" s="52"/>
      <c r="QUT108" s="52"/>
      <c r="QUU108" s="52"/>
      <c r="QUV108" s="52"/>
      <c r="QUW108" s="52"/>
      <c r="QUX108" s="52"/>
      <c r="QUY108" s="52"/>
      <c r="QUZ108" s="52"/>
      <c r="QVA108" s="52"/>
      <c r="QVB108" s="52"/>
      <c r="QVC108" s="52"/>
      <c r="QVD108" s="52"/>
      <c r="QVE108" s="52"/>
      <c r="QVF108" s="52"/>
      <c r="QVG108" s="52"/>
      <c r="QVH108" s="52"/>
      <c r="QVI108" s="52"/>
      <c r="QVJ108" s="52"/>
      <c r="QVK108" s="52"/>
      <c r="QVL108" s="52"/>
      <c r="QVM108" s="52"/>
      <c r="QVN108" s="52"/>
      <c r="QVO108" s="52"/>
      <c r="QVP108" s="52"/>
      <c r="QVQ108" s="52"/>
      <c r="QVR108" s="52"/>
      <c r="QVS108" s="52"/>
      <c r="QVT108" s="52"/>
      <c r="QVU108" s="52"/>
      <c r="QVV108" s="52"/>
      <c r="QVW108" s="52"/>
      <c r="QVX108" s="52"/>
      <c r="QVY108" s="52"/>
      <c r="QVZ108" s="52"/>
      <c r="QWA108" s="52"/>
      <c r="QWB108" s="52"/>
      <c r="QWC108" s="52"/>
      <c r="QWD108" s="52"/>
      <c r="QWE108" s="52"/>
      <c r="QWF108" s="52"/>
      <c r="QWG108" s="52"/>
      <c r="QWH108" s="52"/>
      <c r="QWI108" s="52"/>
      <c r="QWJ108" s="52"/>
      <c r="QWK108" s="52"/>
      <c r="QWL108" s="52"/>
      <c r="QWM108" s="52"/>
      <c r="QWN108" s="52"/>
      <c r="QWO108" s="52"/>
      <c r="QWP108" s="52"/>
      <c r="QWQ108" s="52"/>
      <c r="QWR108" s="52"/>
      <c r="QWS108" s="52"/>
      <c r="QWT108" s="52"/>
      <c r="QWU108" s="52"/>
      <c r="QWV108" s="52"/>
      <c r="QWW108" s="52"/>
      <c r="QWX108" s="52"/>
      <c r="QWY108" s="52"/>
      <c r="QWZ108" s="52"/>
      <c r="QXA108" s="52"/>
      <c r="QXB108" s="52"/>
      <c r="QXC108" s="52"/>
      <c r="QXD108" s="52"/>
      <c r="QXE108" s="52"/>
      <c r="QXF108" s="52"/>
      <c r="QXG108" s="52"/>
      <c r="QXH108" s="52"/>
      <c r="QXI108" s="52"/>
      <c r="QXJ108" s="52"/>
      <c r="QXK108" s="52"/>
      <c r="QXL108" s="52"/>
      <c r="QXM108" s="52"/>
      <c r="QXN108" s="52"/>
      <c r="QXO108" s="52"/>
      <c r="QXP108" s="52"/>
      <c r="QXQ108" s="52"/>
      <c r="QXR108" s="52"/>
      <c r="QXS108" s="52"/>
      <c r="QXT108" s="52"/>
      <c r="QXU108" s="52"/>
      <c r="QXV108" s="52"/>
      <c r="QXW108" s="52"/>
      <c r="QXX108" s="52"/>
      <c r="QXY108" s="52"/>
      <c r="QXZ108" s="52"/>
      <c r="QYA108" s="52"/>
      <c r="QYB108" s="52"/>
      <c r="QYC108" s="52"/>
      <c r="QYD108" s="52"/>
      <c r="QYE108" s="52"/>
      <c r="QYF108" s="52"/>
      <c r="QYG108" s="52"/>
      <c r="QYH108" s="52"/>
      <c r="QYI108" s="52"/>
      <c r="QYJ108" s="52"/>
      <c r="QYK108" s="52"/>
      <c r="QYL108" s="52"/>
      <c r="QYM108" s="52"/>
      <c r="QYN108" s="52"/>
      <c r="QYO108" s="52"/>
      <c r="QYP108" s="52"/>
      <c r="QYQ108" s="52"/>
      <c r="QYR108" s="52"/>
      <c r="QYS108" s="52"/>
      <c r="QYT108" s="52"/>
      <c r="QYU108" s="52"/>
      <c r="QYV108" s="52"/>
      <c r="QYW108" s="52"/>
      <c r="QYX108" s="52"/>
      <c r="QYY108" s="52"/>
      <c r="QYZ108" s="52"/>
      <c r="QZA108" s="52"/>
      <c r="QZB108" s="52"/>
      <c r="QZC108" s="52"/>
      <c r="QZD108" s="52"/>
      <c r="QZE108" s="52"/>
      <c r="QZF108" s="52"/>
      <c r="QZG108" s="52"/>
      <c r="QZH108" s="52"/>
      <c r="QZI108" s="52"/>
      <c r="QZJ108" s="52"/>
      <c r="QZK108" s="52"/>
      <c r="QZL108" s="52"/>
      <c r="QZM108" s="52"/>
      <c r="QZN108" s="52"/>
      <c r="QZO108" s="52"/>
      <c r="QZP108" s="52"/>
      <c r="QZQ108" s="52"/>
      <c r="QZR108" s="52"/>
      <c r="QZS108" s="52"/>
      <c r="QZT108" s="52"/>
      <c r="QZU108" s="52"/>
      <c r="QZV108" s="52"/>
      <c r="QZW108" s="52"/>
      <c r="QZX108" s="52"/>
      <c r="QZY108" s="52"/>
      <c r="QZZ108" s="52"/>
      <c r="RAA108" s="52"/>
      <c r="RAB108" s="52"/>
      <c r="RAC108" s="52"/>
      <c r="RAD108" s="52"/>
      <c r="RAE108" s="52"/>
      <c r="RAF108" s="52"/>
      <c r="RAG108" s="52"/>
      <c r="RAH108" s="52"/>
      <c r="RAI108" s="52"/>
      <c r="RAJ108" s="52"/>
      <c r="RAK108" s="52"/>
      <c r="RAL108" s="52"/>
      <c r="RAM108" s="52"/>
      <c r="RAN108" s="52"/>
      <c r="RAO108" s="52"/>
      <c r="RAP108" s="52"/>
      <c r="RAQ108" s="52"/>
      <c r="RAR108" s="52"/>
      <c r="RAS108" s="52"/>
      <c r="RAT108" s="52"/>
      <c r="RAU108" s="52"/>
      <c r="RAV108" s="52"/>
      <c r="RAW108" s="52"/>
      <c r="RAX108" s="52"/>
      <c r="RAY108" s="52"/>
      <c r="RAZ108" s="52"/>
      <c r="RBA108" s="52"/>
      <c r="RBB108" s="52"/>
      <c r="RBC108" s="52"/>
      <c r="RBD108" s="52"/>
      <c r="RBE108" s="52"/>
      <c r="RBF108" s="52"/>
      <c r="RBG108" s="52"/>
      <c r="RBH108" s="52"/>
      <c r="RBI108" s="52"/>
      <c r="RBJ108" s="52"/>
      <c r="RBK108" s="52"/>
      <c r="RBL108" s="52"/>
      <c r="RBM108" s="52"/>
      <c r="RBN108" s="52"/>
      <c r="RBO108" s="52"/>
      <c r="RBP108" s="52"/>
      <c r="RBQ108" s="52"/>
      <c r="RBR108" s="52"/>
      <c r="RBS108" s="52"/>
      <c r="RBT108" s="52"/>
      <c r="RBU108" s="52"/>
      <c r="RBV108" s="52"/>
      <c r="RBW108" s="52"/>
      <c r="RBX108" s="52"/>
      <c r="RBY108" s="52"/>
      <c r="RBZ108" s="52"/>
      <c r="RCA108" s="52"/>
      <c r="RCB108" s="52"/>
      <c r="RCC108" s="52"/>
      <c r="RCD108" s="52"/>
      <c r="RCE108" s="52"/>
      <c r="RCF108" s="52"/>
      <c r="RCG108" s="52"/>
      <c r="RCH108" s="52"/>
      <c r="RCI108" s="52"/>
      <c r="RCJ108" s="52"/>
      <c r="RCK108" s="52"/>
      <c r="RCL108" s="52"/>
      <c r="RCM108" s="52"/>
      <c r="RCN108" s="52"/>
      <c r="RCO108" s="52"/>
      <c r="RCP108" s="52"/>
      <c r="RCQ108" s="52"/>
      <c r="RCR108" s="52"/>
      <c r="RCS108" s="52"/>
      <c r="RCT108" s="52"/>
      <c r="RCU108" s="52"/>
      <c r="RCV108" s="52"/>
      <c r="RCW108" s="52"/>
      <c r="RCX108" s="52"/>
      <c r="RCY108" s="52"/>
      <c r="RCZ108" s="52"/>
      <c r="RDA108" s="52"/>
      <c r="RDB108" s="52"/>
      <c r="RDC108" s="52"/>
      <c r="RDD108" s="52"/>
      <c r="RDE108" s="52"/>
      <c r="RDF108" s="52"/>
      <c r="RDG108" s="52"/>
      <c r="RDH108" s="52"/>
      <c r="RDI108" s="52"/>
      <c r="RDJ108" s="52"/>
      <c r="RDK108" s="52"/>
      <c r="RDL108" s="52"/>
      <c r="RDM108" s="52"/>
      <c r="RDN108" s="52"/>
      <c r="RDO108" s="52"/>
      <c r="RDP108" s="52"/>
      <c r="RDQ108" s="52"/>
      <c r="RDR108" s="52"/>
      <c r="RDS108" s="52"/>
      <c r="RDT108" s="52"/>
      <c r="RDU108" s="52"/>
      <c r="RDV108" s="52"/>
      <c r="RDW108" s="52"/>
      <c r="RDX108" s="52"/>
      <c r="RDY108" s="52"/>
      <c r="RDZ108" s="52"/>
      <c r="REA108" s="52"/>
      <c r="REB108" s="52"/>
      <c r="REC108" s="52"/>
      <c r="RED108" s="52"/>
      <c r="REE108" s="52"/>
      <c r="REF108" s="52"/>
      <c r="REG108" s="52"/>
      <c r="REH108" s="52"/>
      <c r="REI108" s="52"/>
      <c r="REJ108" s="52"/>
      <c r="REK108" s="52"/>
      <c r="REL108" s="52"/>
      <c r="REM108" s="52"/>
      <c r="REN108" s="52"/>
      <c r="REO108" s="52"/>
      <c r="REP108" s="52"/>
      <c r="REQ108" s="52"/>
      <c r="RER108" s="52"/>
      <c r="RES108" s="52"/>
      <c r="RET108" s="52"/>
      <c r="REU108" s="52"/>
      <c r="REV108" s="52"/>
      <c r="REW108" s="52"/>
      <c r="REX108" s="52"/>
      <c r="REY108" s="52"/>
      <c r="REZ108" s="52"/>
      <c r="RFA108" s="52"/>
      <c r="RFB108" s="52"/>
      <c r="RFC108" s="52"/>
      <c r="RFD108" s="52"/>
      <c r="RFE108" s="52"/>
      <c r="RFF108" s="52"/>
      <c r="RFG108" s="52"/>
      <c r="RFH108" s="52"/>
      <c r="RFI108" s="52"/>
      <c r="RFJ108" s="52"/>
      <c r="RFK108" s="52"/>
      <c r="RFL108" s="52"/>
      <c r="RFM108" s="52"/>
      <c r="RFN108" s="52"/>
      <c r="RFO108" s="52"/>
      <c r="RFP108" s="52"/>
      <c r="RFQ108" s="52"/>
      <c r="RFR108" s="52"/>
      <c r="RFS108" s="52"/>
      <c r="RFT108" s="52"/>
      <c r="RFU108" s="52"/>
      <c r="RFV108" s="52"/>
      <c r="RFW108" s="52"/>
      <c r="RFX108" s="52"/>
      <c r="RFY108" s="52"/>
      <c r="RFZ108" s="52"/>
      <c r="RGA108" s="52"/>
      <c r="RGB108" s="52"/>
      <c r="RGC108" s="52"/>
      <c r="RGD108" s="52"/>
      <c r="RGE108" s="52"/>
      <c r="RGF108" s="52"/>
      <c r="RGG108" s="52"/>
      <c r="RGH108" s="52"/>
      <c r="RGI108" s="52"/>
      <c r="RGJ108" s="52"/>
      <c r="RGK108" s="52"/>
      <c r="RGL108" s="52"/>
      <c r="RGM108" s="52"/>
      <c r="RGN108" s="52"/>
      <c r="RGO108" s="52"/>
      <c r="RGP108" s="52"/>
      <c r="RGQ108" s="52"/>
      <c r="RGR108" s="52"/>
      <c r="RGS108" s="52"/>
      <c r="RGT108" s="52"/>
      <c r="RGU108" s="52"/>
      <c r="RGV108" s="52"/>
      <c r="RGW108" s="52"/>
      <c r="RGX108" s="52"/>
      <c r="RGY108" s="52"/>
      <c r="RGZ108" s="52"/>
      <c r="RHA108" s="52"/>
      <c r="RHB108" s="52"/>
      <c r="RHC108" s="52"/>
      <c r="RHD108" s="52"/>
      <c r="RHE108" s="52"/>
      <c r="RHF108" s="52"/>
      <c r="RHG108" s="52"/>
      <c r="RHH108" s="52"/>
      <c r="RHI108" s="52"/>
      <c r="RHJ108" s="52"/>
      <c r="RHK108" s="52"/>
      <c r="RHL108" s="52"/>
      <c r="RHM108" s="52"/>
      <c r="RHN108" s="52"/>
      <c r="RHO108" s="52"/>
      <c r="RHP108" s="52"/>
      <c r="RHQ108" s="52"/>
      <c r="RHR108" s="52"/>
      <c r="RHS108" s="52"/>
      <c r="RHT108" s="52"/>
      <c r="RHU108" s="52"/>
      <c r="RHV108" s="52"/>
      <c r="RHW108" s="52"/>
      <c r="RHX108" s="52"/>
      <c r="RHY108" s="52"/>
      <c r="RHZ108" s="52"/>
      <c r="RIA108" s="52"/>
      <c r="RIB108" s="52"/>
      <c r="RIC108" s="52"/>
      <c r="RID108" s="52"/>
      <c r="RIE108" s="52"/>
      <c r="RIF108" s="52"/>
      <c r="RIG108" s="52"/>
      <c r="RIH108" s="52"/>
      <c r="RII108" s="52"/>
      <c r="RIJ108" s="52"/>
      <c r="RIK108" s="52"/>
      <c r="RIL108" s="52"/>
      <c r="RIM108" s="52"/>
      <c r="RIN108" s="52"/>
      <c r="RIO108" s="52"/>
      <c r="RIP108" s="52"/>
      <c r="RIQ108" s="52"/>
      <c r="RIR108" s="52"/>
      <c r="RIS108" s="52"/>
      <c r="RIT108" s="52"/>
      <c r="RIU108" s="52"/>
      <c r="RIV108" s="52"/>
      <c r="RIW108" s="52"/>
      <c r="RIX108" s="52"/>
      <c r="RIY108" s="52"/>
      <c r="RIZ108" s="52"/>
      <c r="RJA108" s="52"/>
      <c r="RJB108" s="52"/>
      <c r="RJC108" s="52"/>
      <c r="RJD108" s="52"/>
      <c r="RJE108" s="52"/>
      <c r="RJF108" s="52"/>
      <c r="RJG108" s="52"/>
      <c r="RJH108" s="52"/>
      <c r="RJI108" s="52"/>
      <c r="RJJ108" s="52"/>
      <c r="RJK108" s="52"/>
      <c r="RJL108" s="52"/>
      <c r="RJM108" s="52"/>
      <c r="RJN108" s="52"/>
      <c r="RJO108" s="52"/>
      <c r="RJP108" s="52"/>
      <c r="RJQ108" s="52"/>
      <c r="RJR108" s="52"/>
      <c r="RJS108" s="52"/>
      <c r="RJT108" s="52"/>
      <c r="RJU108" s="52"/>
      <c r="RJV108" s="52"/>
      <c r="RJW108" s="52"/>
      <c r="RJX108" s="52"/>
      <c r="RJY108" s="52"/>
      <c r="RJZ108" s="52"/>
      <c r="RKA108" s="52"/>
      <c r="RKB108" s="52"/>
      <c r="RKC108" s="52"/>
      <c r="RKD108" s="52"/>
      <c r="RKE108" s="52"/>
      <c r="RKF108" s="52"/>
      <c r="RKG108" s="52"/>
      <c r="RKH108" s="52"/>
      <c r="RKI108" s="52"/>
      <c r="RKJ108" s="52"/>
      <c r="RKK108" s="52"/>
      <c r="RKL108" s="52"/>
      <c r="RKM108" s="52"/>
      <c r="RKN108" s="52"/>
      <c r="RKO108" s="52"/>
      <c r="RKP108" s="52"/>
      <c r="RKQ108" s="52"/>
      <c r="RKR108" s="52"/>
      <c r="RKS108" s="52"/>
      <c r="RKT108" s="52"/>
      <c r="RKU108" s="52"/>
      <c r="RKV108" s="52"/>
      <c r="RKW108" s="52"/>
      <c r="RKX108" s="52"/>
      <c r="RKY108" s="52"/>
      <c r="RKZ108" s="52"/>
      <c r="RLA108" s="52"/>
      <c r="RLB108" s="52"/>
      <c r="RLC108" s="52"/>
      <c r="RLD108" s="52"/>
      <c r="RLE108" s="52"/>
      <c r="RLF108" s="52"/>
      <c r="RLG108" s="52"/>
      <c r="RLH108" s="52"/>
      <c r="RLI108" s="52"/>
      <c r="RLJ108" s="52"/>
      <c r="RLK108" s="52"/>
      <c r="RLL108" s="52"/>
      <c r="RLM108" s="52"/>
      <c r="RLN108" s="52"/>
      <c r="RLO108" s="52"/>
      <c r="RLP108" s="52"/>
      <c r="RLQ108" s="52"/>
      <c r="RLR108" s="52"/>
      <c r="RLS108" s="52"/>
      <c r="RLT108" s="52"/>
      <c r="RLU108" s="52"/>
      <c r="RLV108" s="52"/>
      <c r="RLW108" s="52"/>
      <c r="RLX108" s="52"/>
      <c r="RLY108" s="52"/>
      <c r="RLZ108" s="52"/>
      <c r="RMA108" s="52"/>
      <c r="RMB108" s="52"/>
      <c r="RMC108" s="52"/>
      <c r="RMD108" s="52"/>
      <c r="RME108" s="52"/>
      <c r="RMF108" s="52"/>
      <c r="RMG108" s="52"/>
      <c r="RMH108" s="52"/>
      <c r="RMI108" s="52"/>
      <c r="RMJ108" s="52"/>
      <c r="RMK108" s="52"/>
      <c r="RML108" s="52"/>
      <c r="RMM108" s="52"/>
      <c r="RMN108" s="52"/>
      <c r="RMO108" s="52"/>
      <c r="RMP108" s="52"/>
      <c r="RMQ108" s="52"/>
      <c r="RMR108" s="52"/>
      <c r="RMS108" s="52"/>
      <c r="RMT108" s="52"/>
      <c r="RMU108" s="52"/>
      <c r="RMV108" s="52"/>
      <c r="RMW108" s="52"/>
      <c r="RMX108" s="52"/>
      <c r="RMY108" s="52"/>
      <c r="RMZ108" s="52"/>
      <c r="RNA108" s="52"/>
      <c r="RNB108" s="52"/>
      <c r="RNC108" s="52"/>
      <c r="RND108" s="52"/>
      <c r="RNE108" s="52"/>
      <c r="RNF108" s="52"/>
      <c r="RNG108" s="52"/>
      <c r="RNH108" s="52"/>
      <c r="RNI108" s="52"/>
      <c r="RNJ108" s="52"/>
      <c r="RNK108" s="52"/>
      <c r="RNL108" s="52"/>
      <c r="RNM108" s="52"/>
      <c r="RNN108" s="52"/>
      <c r="RNO108" s="52"/>
      <c r="RNP108" s="52"/>
      <c r="RNQ108" s="52"/>
      <c r="RNR108" s="52"/>
      <c r="RNS108" s="52"/>
      <c r="RNT108" s="52"/>
      <c r="RNU108" s="52"/>
      <c r="RNV108" s="52"/>
      <c r="RNW108" s="52"/>
      <c r="RNX108" s="52"/>
      <c r="RNY108" s="52"/>
      <c r="RNZ108" s="52"/>
      <c r="ROA108" s="52"/>
      <c r="ROB108" s="52"/>
      <c r="ROC108" s="52"/>
      <c r="ROD108" s="52"/>
      <c r="ROE108" s="52"/>
      <c r="ROF108" s="52"/>
      <c r="ROG108" s="52"/>
      <c r="ROH108" s="52"/>
      <c r="ROI108" s="52"/>
      <c r="ROJ108" s="52"/>
      <c r="ROK108" s="52"/>
      <c r="ROL108" s="52"/>
      <c r="ROM108" s="52"/>
      <c r="RON108" s="52"/>
      <c r="ROO108" s="52"/>
      <c r="ROP108" s="52"/>
      <c r="ROQ108" s="52"/>
      <c r="ROR108" s="52"/>
      <c r="ROS108" s="52"/>
      <c r="ROT108" s="52"/>
      <c r="ROU108" s="52"/>
      <c r="ROV108" s="52"/>
      <c r="ROW108" s="52"/>
      <c r="ROX108" s="52"/>
      <c r="ROY108" s="52"/>
      <c r="ROZ108" s="52"/>
      <c r="RPA108" s="52"/>
      <c r="RPB108" s="52"/>
      <c r="RPC108" s="52"/>
      <c r="RPD108" s="52"/>
      <c r="RPE108" s="52"/>
      <c r="RPF108" s="52"/>
      <c r="RPG108" s="52"/>
      <c r="RPH108" s="52"/>
      <c r="RPI108" s="52"/>
      <c r="RPJ108" s="52"/>
      <c r="RPK108" s="52"/>
      <c r="RPL108" s="52"/>
      <c r="RPM108" s="52"/>
      <c r="RPN108" s="52"/>
      <c r="RPO108" s="52"/>
      <c r="RPP108" s="52"/>
      <c r="RPQ108" s="52"/>
      <c r="RPR108" s="52"/>
      <c r="RPS108" s="52"/>
      <c r="RPT108" s="52"/>
      <c r="RPU108" s="52"/>
      <c r="RPV108" s="52"/>
      <c r="RPW108" s="52"/>
      <c r="RPX108" s="52"/>
      <c r="RPY108" s="52"/>
      <c r="RPZ108" s="52"/>
      <c r="RQA108" s="52"/>
      <c r="RQB108" s="52"/>
      <c r="RQC108" s="52"/>
      <c r="RQD108" s="52"/>
      <c r="RQE108" s="52"/>
      <c r="RQF108" s="52"/>
      <c r="RQG108" s="52"/>
      <c r="RQH108" s="52"/>
      <c r="RQI108" s="52"/>
      <c r="RQJ108" s="52"/>
      <c r="RQK108" s="52"/>
      <c r="RQL108" s="52"/>
      <c r="RQM108" s="52"/>
      <c r="RQN108" s="52"/>
      <c r="RQO108" s="52"/>
      <c r="RQP108" s="52"/>
      <c r="RQQ108" s="52"/>
      <c r="RQR108" s="52"/>
      <c r="RQS108" s="52"/>
      <c r="RQT108" s="52"/>
      <c r="RQU108" s="52"/>
      <c r="RQV108" s="52"/>
      <c r="RQW108" s="52"/>
      <c r="RQX108" s="52"/>
      <c r="RQY108" s="52"/>
      <c r="RQZ108" s="52"/>
      <c r="RRA108" s="52"/>
      <c r="RRB108" s="52"/>
      <c r="RRC108" s="52"/>
      <c r="RRD108" s="52"/>
      <c r="RRE108" s="52"/>
      <c r="RRF108" s="52"/>
      <c r="RRG108" s="52"/>
      <c r="RRH108" s="52"/>
      <c r="RRI108" s="52"/>
      <c r="RRJ108" s="52"/>
      <c r="RRK108" s="52"/>
      <c r="RRL108" s="52"/>
      <c r="RRM108" s="52"/>
      <c r="RRN108" s="52"/>
      <c r="RRO108" s="52"/>
      <c r="RRP108" s="52"/>
      <c r="RRQ108" s="52"/>
      <c r="RRR108" s="52"/>
      <c r="RRS108" s="52"/>
      <c r="RRT108" s="52"/>
      <c r="RRU108" s="52"/>
      <c r="RRV108" s="52"/>
      <c r="RRW108" s="52"/>
      <c r="RRX108" s="52"/>
      <c r="RRY108" s="52"/>
      <c r="RRZ108" s="52"/>
      <c r="RSA108" s="52"/>
      <c r="RSB108" s="52"/>
      <c r="RSC108" s="52"/>
      <c r="RSD108" s="52"/>
      <c r="RSE108" s="52"/>
      <c r="RSF108" s="52"/>
      <c r="RSG108" s="52"/>
      <c r="RSH108" s="52"/>
      <c r="RSI108" s="52"/>
      <c r="RSJ108" s="52"/>
      <c r="RSK108" s="52"/>
      <c r="RSL108" s="52"/>
      <c r="RSM108" s="52"/>
      <c r="RSN108" s="52"/>
      <c r="RSO108" s="52"/>
      <c r="RSP108" s="52"/>
      <c r="RSQ108" s="52"/>
      <c r="RSR108" s="52"/>
      <c r="RSS108" s="52"/>
      <c r="RST108" s="52"/>
      <c r="RSU108" s="52"/>
      <c r="RSV108" s="52"/>
      <c r="RSW108" s="52"/>
      <c r="RSX108" s="52"/>
      <c r="RSY108" s="52"/>
      <c r="RSZ108" s="52"/>
      <c r="RTA108" s="52"/>
      <c r="RTB108" s="52"/>
      <c r="RTC108" s="52"/>
      <c r="RTD108" s="52"/>
      <c r="RTE108" s="52"/>
      <c r="RTF108" s="52"/>
      <c r="RTG108" s="52"/>
      <c r="RTH108" s="52"/>
      <c r="RTI108" s="52"/>
      <c r="RTJ108" s="52"/>
      <c r="RTK108" s="52"/>
      <c r="RTL108" s="52"/>
      <c r="RTM108" s="52"/>
      <c r="RTN108" s="52"/>
      <c r="RTO108" s="52"/>
      <c r="RTP108" s="52"/>
      <c r="RTQ108" s="52"/>
      <c r="RTR108" s="52"/>
      <c r="RTS108" s="52"/>
      <c r="RTT108" s="52"/>
      <c r="RTU108" s="52"/>
      <c r="RTV108" s="52"/>
      <c r="RTW108" s="52"/>
      <c r="RTX108" s="52"/>
      <c r="RTY108" s="52"/>
      <c r="RTZ108" s="52"/>
      <c r="RUA108" s="52"/>
      <c r="RUB108" s="52"/>
      <c r="RUC108" s="52"/>
      <c r="RUD108" s="52"/>
      <c r="RUE108" s="52"/>
      <c r="RUF108" s="52"/>
      <c r="RUG108" s="52"/>
      <c r="RUH108" s="52"/>
      <c r="RUI108" s="52"/>
      <c r="RUJ108" s="52"/>
      <c r="RUK108" s="52"/>
      <c r="RUL108" s="52"/>
      <c r="RUM108" s="52"/>
      <c r="RUN108" s="52"/>
      <c r="RUO108" s="52"/>
      <c r="RUP108" s="52"/>
      <c r="RUQ108" s="52"/>
      <c r="RUR108" s="52"/>
      <c r="RUS108" s="52"/>
      <c r="RUT108" s="52"/>
      <c r="RUU108" s="52"/>
      <c r="RUV108" s="52"/>
      <c r="RUW108" s="52"/>
      <c r="RUX108" s="52"/>
      <c r="RUY108" s="52"/>
      <c r="RUZ108" s="52"/>
      <c r="RVA108" s="52"/>
      <c r="RVB108" s="52"/>
      <c r="RVC108" s="52"/>
      <c r="RVD108" s="52"/>
      <c r="RVE108" s="52"/>
      <c r="RVF108" s="52"/>
      <c r="RVG108" s="52"/>
      <c r="RVH108" s="52"/>
      <c r="RVI108" s="52"/>
      <c r="RVJ108" s="52"/>
      <c r="RVK108" s="52"/>
      <c r="RVL108" s="52"/>
      <c r="RVM108" s="52"/>
      <c r="RVN108" s="52"/>
      <c r="RVO108" s="52"/>
      <c r="RVP108" s="52"/>
      <c r="RVQ108" s="52"/>
      <c r="RVR108" s="52"/>
      <c r="RVS108" s="52"/>
      <c r="RVT108" s="52"/>
      <c r="RVU108" s="52"/>
      <c r="RVV108" s="52"/>
      <c r="RVW108" s="52"/>
      <c r="RVX108" s="52"/>
      <c r="RVY108" s="52"/>
      <c r="RVZ108" s="52"/>
      <c r="RWA108" s="52"/>
      <c r="RWB108" s="52"/>
      <c r="RWC108" s="52"/>
      <c r="RWD108" s="52"/>
      <c r="RWE108" s="52"/>
      <c r="RWF108" s="52"/>
      <c r="RWG108" s="52"/>
      <c r="RWH108" s="52"/>
      <c r="RWI108" s="52"/>
      <c r="RWJ108" s="52"/>
      <c r="RWK108" s="52"/>
      <c r="RWL108" s="52"/>
      <c r="RWM108" s="52"/>
      <c r="RWN108" s="52"/>
      <c r="RWO108" s="52"/>
      <c r="RWP108" s="52"/>
      <c r="RWQ108" s="52"/>
      <c r="RWR108" s="52"/>
      <c r="RWS108" s="52"/>
      <c r="RWT108" s="52"/>
      <c r="RWU108" s="52"/>
      <c r="RWV108" s="52"/>
      <c r="RWW108" s="52"/>
      <c r="RWX108" s="52"/>
      <c r="RWY108" s="52"/>
      <c r="RWZ108" s="52"/>
      <c r="RXA108" s="52"/>
      <c r="RXB108" s="52"/>
      <c r="RXC108" s="52"/>
      <c r="RXD108" s="52"/>
      <c r="RXE108" s="52"/>
      <c r="RXF108" s="52"/>
      <c r="RXG108" s="52"/>
      <c r="RXH108" s="52"/>
      <c r="RXI108" s="52"/>
      <c r="RXJ108" s="52"/>
      <c r="RXK108" s="52"/>
      <c r="RXL108" s="52"/>
      <c r="RXM108" s="52"/>
      <c r="RXN108" s="52"/>
      <c r="RXO108" s="52"/>
      <c r="RXP108" s="52"/>
      <c r="RXQ108" s="52"/>
      <c r="RXR108" s="52"/>
      <c r="RXS108" s="52"/>
      <c r="RXT108" s="52"/>
      <c r="RXU108" s="52"/>
      <c r="RXV108" s="52"/>
      <c r="RXW108" s="52"/>
      <c r="RXX108" s="52"/>
      <c r="RXY108" s="52"/>
      <c r="RXZ108" s="52"/>
      <c r="RYA108" s="52"/>
      <c r="RYB108" s="52"/>
      <c r="RYC108" s="52"/>
      <c r="RYD108" s="52"/>
      <c r="RYE108" s="52"/>
      <c r="RYF108" s="52"/>
      <c r="RYG108" s="52"/>
      <c r="RYH108" s="52"/>
      <c r="RYI108" s="52"/>
      <c r="RYJ108" s="52"/>
      <c r="RYK108" s="52"/>
      <c r="RYL108" s="52"/>
      <c r="RYM108" s="52"/>
      <c r="RYN108" s="52"/>
      <c r="RYO108" s="52"/>
      <c r="RYP108" s="52"/>
      <c r="RYQ108" s="52"/>
      <c r="RYR108" s="52"/>
      <c r="RYS108" s="52"/>
      <c r="RYT108" s="52"/>
      <c r="RYU108" s="52"/>
      <c r="RYV108" s="52"/>
      <c r="RYW108" s="52"/>
      <c r="RYX108" s="52"/>
      <c r="RYY108" s="52"/>
      <c r="RYZ108" s="52"/>
      <c r="RZA108" s="52"/>
      <c r="RZB108" s="52"/>
      <c r="RZC108" s="52"/>
      <c r="RZD108" s="52"/>
      <c r="RZE108" s="52"/>
      <c r="RZF108" s="52"/>
      <c r="RZG108" s="52"/>
      <c r="RZH108" s="52"/>
      <c r="RZI108" s="52"/>
      <c r="RZJ108" s="52"/>
      <c r="RZK108" s="52"/>
      <c r="RZL108" s="52"/>
      <c r="RZM108" s="52"/>
      <c r="RZN108" s="52"/>
      <c r="RZO108" s="52"/>
      <c r="RZP108" s="52"/>
      <c r="RZQ108" s="52"/>
      <c r="RZR108" s="52"/>
      <c r="RZS108" s="52"/>
      <c r="RZT108" s="52"/>
      <c r="RZU108" s="52"/>
      <c r="RZV108" s="52"/>
      <c r="RZW108" s="52"/>
      <c r="RZX108" s="52"/>
      <c r="RZY108" s="52"/>
      <c r="RZZ108" s="52"/>
      <c r="SAA108" s="52"/>
      <c r="SAB108" s="52"/>
      <c r="SAC108" s="52"/>
      <c r="SAD108" s="52"/>
      <c r="SAE108" s="52"/>
      <c r="SAF108" s="52"/>
      <c r="SAG108" s="52"/>
      <c r="SAH108" s="52"/>
      <c r="SAI108" s="52"/>
      <c r="SAJ108" s="52"/>
      <c r="SAK108" s="52"/>
      <c r="SAL108" s="52"/>
      <c r="SAM108" s="52"/>
      <c r="SAN108" s="52"/>
      <c r="SAO108" s="52"/>
      <c r="SAP108" s="52"/>
      <c r="SAQ108" s="52"/>
      <c r="SAR108" s="52"/>
      <c r="SAS108" s="52"/>
      <c r="SAT108" s="52"/>
      <c r="SAU108" s="52"/>
      <c r="SAV108" s="52"/>
      <c r="SAW108" s="52"/>
      <c r="SAX108" s="52"/>
      <c r="SAY108" s="52"/>
      <c r="SAZ108" s="52"/>
      <c r="SBA108" s="52"/>
      <c r="SBB108" s="52"/>
      <c r="SBC108" s="52"/>
      <c r="SBD108" s="52"/>
      <c r="SBE108" s="52"/>
      <c r="SBF108" s="52"/>
      <c r="SBG108" s="52"/>
      <c r="SBH108" s="52"/>
      <c r="SBI108" s="52"/>
      <c r="SBJ108" s="52"/>
      <c r="SBK108" s="52"/>
      <c r="SBL108" s="52"/>
      <c r="SBM108" s="52"/>
      <c r="SBN108" s="52"/>
      <c r="SBO108" s="52"/>
      <c r="SBP108" s="52"/>
      <c r="SBQ108" s="52"/>
      <c r="SBR108" s="52"/>
      <c r="SBS108" s="52"/>
      <c r="SBT108" s="52"/>
      <c r="SBU108" s="52"/>
      <c r="SBV108" s="52"/>
      <c r="SBW108" s="52"/>
      <c r="SBX108" s="52"/>
      <c r="SBY108" s="52"/>
      <c r="SBZ108" s="52"/>
      <c r="SCA108" s="52"/>
      <c r="SCB108" s="52"/>
      <c r="SCC108" s="52"/>
      <c r="SCD108" s="52"/>
      <c r="SCE108" s="52"/>
      <c r="SCF108" s="52"/>
      <c r="SCG108" s="52"/>
      <c r="SCH108" s="52"/>
      <c r="SCI108" s="52"/>
      <c r="SCJ108" s="52"/>
      <c r="SCK108" s="52"/>
      <c r="SCL108" s="52"/>
      <c r="SCM108" s="52"/>
      <c r="SCN108" s="52"/>
      <c r="SCO108" s="52"/>
      <c r="SCP108" s="52"/>
      <c r="SCQ108" s="52"/>
      <c r="SCR108" s="52"/>
      <c r="SCS108" s="52"/>
      <c r="SCT108" s="52"/>
      <c r="SCU108" s="52"/>
      <c r="SCV108" s="52"/>
      <c r="SCW108" s="52"/>
      <c r="SCX108" s="52"/>
      <c r="SCY108" s="52"/>
      <c r="SCZ108" s="52"/>
      <c r="SDA108" s="52"/>
      <c r="SDB108" s="52"/>
      <c r="SDC108" s="52"/>
      <c r="SDD108" s="52"/>
      <c r="SDE108" s="52"/>
      <c r="SDF108" s="52"/>
      <c r="SDG108" s="52"/>
      <c r="SDH108" s="52"/>
      <c r="SDI108" s="52"/>
      <c r="SDJ108" s="52"/>
      <c r="SDK108" s="52"/>
      <c r="SDL108" s="52"/>
      <c r="SDM108" s="52"/>
      <c r="SDN108" s="52"/>
      <c r="SDO108" s="52"/>
      <c r="SDP108" s="52"/>
      <c r="SDQ108" s="52"/>
      <c r="SDR108" s="52"/>
      <c r="SDS108" s="52"/>
      <c r="SDT108" s="52"/>
      <c r="SDU108" s="52"/>
      <c r="SDV108" s="52"/>
      <c r="SDW108" s="52"/>
      <c r="SDX108" s="52"/>
      <c r="SDY108" s="52"/>
      <c r="SDZ108" s="52"/>
      <c r="SEA108" s="52"/>
      <c r="SEB108" s="52"/>
      <c r="SEC108" s="52"/>
      <c r="SED108" s="52"/>
      <c r="SEE108" s="52"/>
      <c r="SEF108" s="52"/>
      <c r="SEG108" s="52"/>
      <c r="SEH108" s="52"/>
      <c r="SEI108" s="52"/>
      <c r="SEJ108" s="52"/>
      <c r="SEK108" s="52"/>
      <c r="SEL108" s="52"/>
      <c r="SEM108" s="52"/>
      <c r="SEN108" s="52"/>
      <c r="SEO108" s="52"/>
      <c r="SEP108" s="52"/>
      <c r="SEQ108" s="52"/>
      <c r="SER108" s="52"/>
      <c r="SES108" s="52"/>
      <c r="SET108" s="52"/>
      <c r="SEU108" s="52"/>
      <c r="SEV108" s="52"/>
      <c r="SEW108" s="52"/>
      <c r="SEX108" s="52"/>
      <c r="SEY108" s="52"/>
      <c r="SEZ108" s="52"/>
      <c r="SFA108" s="52"/>
      <c r="SFB108" s="52"/>
      <c r="SFC108" s="52"/>
      <c r="SFD108" s="52"/>
      <c r="SFE108" s="52"/>
      <c r="SFF108" s="52"/>
      <c r="SFG108" s="52"/>
      <c r="SFH108" s="52"/>
      <c r="SFI108" s="52"/>
      <c r="SFJ108" s="52"/>
      <c r="SFK108" s="52"/>
      <c r="SFL108" s="52"/>
      <c r="SFM108" s="52"/>
      <c r="SFN108" s="52"/>
      <c r="SFO108" s="52"/>
      <c r="SFP108" s="52"/>
      <c r="SFQ108" s="52"/>
      <c r="SFR108" s="52"/>
      <c r="SFS108" s="52"/>
      <c r="SFT108" s="52"/>
      <c r="SFU108" s="52"/>
      <c r="SFV108" s="52"/>
      <c r="SFW108" s="52"/>
      <c r="SFX108" s="52"/>
      <c r="SFY108" s="52"/>
      <c r="SFZ108" s="52"/>
      <c r="SGA108" s="52"/>
      <c r="SGB108" s="52"/>
      <c r="SGC108" s="52"/>
      <c r="SGD108" s="52"/>
      <c r="SGE108" s="52"/>
      <c r="SGF108" s="52"/>
      <c r="SGG108" s="52"/>
      <c r="SGH108" s="52"/>
      <c r="SGI108" s="52"/>
      <c r="SGJ108" s="52"/>
      <c r="SGK108" s="52"/>
      <c r="SGL108" s="52"/>
      <c r="SGM108" s="52"/>
      <c r="SGN108" s="52"/>
      <c r="SGO108" s="52"/>
      <c r="SGP108" s="52"/>
      <c r="SGQ108" s="52"/>
      <c r="SGR108" s="52"/>
      <c r="SGS108" s="52"/>
      <c r="SGT108" s="52"/>
      <c r="SGU108" s="52"/>
      <c r="SGV108" s="52"/>
      <c r="SGW108" s="52"/>
      <c r="SGX108" s="52"/>
      <c r="SGY108" s="52"/>
      <c r="SGZ108" s="52"/>
      <c r="SHA108" s="52"/>
      <c r="SHB108" s="52"/>
      <c r="SHC108" s="52"/>
      <c r="SHD108" s="52"/>
      <c r="SHE108" s="52"/>
      <c r="SHF108" s="52"/>
      <c r="SHG108" s="52"/>
      <c r="SHH108" s="52"/>
      <c r="SHI108" s="52"/>
      <c r="SHJ108" s="52"/>
      <c r="SHK108" s="52"/>
      <c r="SHL108" s="52"/>
      <c r="SHM108" s="52"/>
      <c r="SHN108" s="52"/>
      <c r="SHO108" s="52"/>
      <c r="SHP108" s="52"/>
      <c r="SHQ108" s="52"/>
      <c r="SHR108" s="52"/>
      <c r="SHS108" s="52"/>
      <c r="SHT108" s="52"/>
      <c r="SHU108" s="52"/>
      <c r="SHV108" s="52"/>
      <c r="SHW108" s="52"/>
      <c r="SHX108" s="52"/>
      <c r="SHY108" s="52"/>
      <c r="SHZ108" s="52"/>
      <c r="SIA108" s="52"/>
      <c r="SIB108" s="52"/>
      <c r="SIC108" s="52"/>
      <c r="SID108" s="52"/>
      <c r="SIE108" s="52"/>
      <c r="SIF108" s="52"/>
      <c r="SIG108" s="52"/>
      <c r="SIH108" s="52"/>
      <c r="SII108" s="52"/>
      <c r="SIJ108" s="52"/>
      <c r="SIK108" s="52"/>
      <c r="SIL108" s="52"/>
      <c r="SIM108" s="52"/>
      <c r="SIN108" s="52"/>
      <c r="SIO108" s="52"/>
      <c r="SIP108" s="52"/>
      <c r="SIQ108" s="52"/>
      <c r="SIR108" s="52"/>
      <c r="SIS108" s="52"/>
      <c r="SIT108" s="52"/>
      <c r="SIU108" s="52"/>
      <c r="SIV108" s="52"/>
      <c r="SIW108" s="52"/>
      <c r="SIX108" s="52"/>
      <c r="SIY108" s="52"/>
      <c r="SIZ108" s="52"/>
      <c r="SJA108" s="52"/>
      <c r="SJB108" s="52"/>
      <c r="SJC108" s="52"/>
      <c r="SJD108" s="52"/>
      <c r="SJE108" s="52"/>
      <c r="SJF108" s="52"/>
      <c r="SJG108" s="52"/>
      <c r="SJH108" s="52"/>
      <c r="SJI108" s="52"/>
      <c r="SJJ108" s="52"/>
      <c r="SJK108" s="52"/>
      <c r="SJL108" s="52"/>
      <c r="SJM108" s="52"/>
      <c r="SJN108" s="52"/>
      <c r="SJO108" s="52"/>
      <c r="SJP108" s="52"/>
      <c r="SJQ108" s="52"/>
      <c r="SJR108" s="52"/>
      <c r="SJS108" s="52"/>
      <c r="SJT108" s="52"/>
      <c r="SJU108" s="52"/>
      <c r="SJV108" s="52"/>
      <c r="SJW108" s="52"/>
      <c r="SJX108" s="52"/>
      <c r="SJY108" s="52"/>
      <c r="SJZ108" s="52"/>
      <c r="SKA108" s="52"/>
      <c r="SKB108" s="52"/>
      <c r="SKC108" s="52"/>
      <c r="SKD108" s="52"/>
      <c r="SKE108" s="52"/>
      <c r="SKF108" s="52"/>
      <c r="SKG108" s="52"/>
      <c r="SKH108" s="52"/>
      <c r="SKI108" s="52"/>
      <c r="SKJ108" s="52"/>
      <c r="SKK108" s="52"/>
      <c r="SKL108" s="52"/>
      <c r="SKM108" s="52"/>
      <c r="SKN108" s="52"/>
      <c r="SKO108" s="52"/>
      <c r="SKP108" s="52"/>
      <c r="SKQ108" s="52"/>
      <c r="SKR108" s="52"/>
      <c r="SKS108" s="52"/>
      <c r="SKT108" s="52"/>
      <c r="SKU108" s="52"/>
      <c r="SKV108" s="52"/>
      <c r="SKW108" s="52"/>
      <c r="SKX108" s="52"/>
      <c r="SKY108" s="52"/>
      <c r="SKZ108" s="52"/>
      <c r="SLA108" s="52"/>
      <c r="SLB108" s="52"/>
      <c r="SLC108" s="52"/>
      <c r="SLD108" s="52"/>
      <c r="SLE108" s="52"/>
      <c r="SLF108" s="52"/>
      <c r="SLG108" s="52"/>
      <c r="SLH108" s="52"/>
      <c r="SLI108" s="52"/>
      <c r="SLJ108" s="52"/>
      <c r="SLK108" s="52"/>
      <c r="SLL108" s="52"/>
      <c r="SLM108" s="52"/>
      <c r="SLN108" s="52"/>
      <c r="SLO108" s="52"/>
      <c r="SLP108" s="52"/>
      <c r="SLQ108" s="52"/>
      <c r="SLR108" s="52"/>
      <c r="SLS108" s="52"/>
      <c r="SLT108" s="52"/>
      <c r="SLU108" s="52"/>
      <c r="SLV108" s="52"/>
      <c r="SLW108" s="52"/>
      <c r="SLX108" s="52"/>
      <c r="SLY108" s="52"/>
      <c r="SLZ108" s="52"/>
      <c r="SMA108" s="52"/>
      <c r="SMB108" s="52"/>
      <c r="SMC108" s="52"/>
      <c r="SMD108" s="52"/>
      <c r="SME108" s="52"/>
      <c r="SMF108" s="52"/>
      <c r="SMG108" s="52"/>
      <c r="SMH108" s="52"/>
      <c r="SMI108" s="52"/>
      <c r="SMJ108" s="52"/>
      <c r="SMK108" s="52"/>
      <c r="SML108" s="52"/>
      <c r="SMM108" s="52"/>
      <c r="SMN108" s="52"/>
      <c r="SMO108" s="52"/>
      <c r="SMP108" s="52"/>
      <c r="SMQ108" s="52"/>
      <c r="SMR108" s="52"/>
      <c r="SMS108" s="52"/>
      <c r="SMT108" s="52"/>
      <c r="SMU108" s="52"/>
      <c r="SMV108" s="52"/>
      <c r="SMW108" s="52"/>
      <c r="SMX108" s="52"/>
      <c r="SMY108" s="52"/>
      <c r="SMZ108" s="52"/>
      <c r="SNA108" s="52"/>
      <c r="SNB108" s="52"/>
      <c r="SNC108" s="52"/>
      <c r="SND108" s="52"/>
      <c r="SNE108" s="52"/>
      <c r="SNF108" s="52"/>
      <c r="SNG108" s="52"/>
      <c r="SNH108" s="52"/>
      <c r="SNI108" s="52"/>
      <c r="SNJ108" s="52"/>
      <c r="SNK108" s="52"/>
      <c r="SNL108" s="52"/>
      <c r="SNM108" s="52"/>
      <c r="SNN108" s="52"/>
      <c r="SNO108" s="52"/>
      <c r="SNP108" s="52"/>
      <c r="SNQ108" s="52"/>
      <c r="SNR108" s="52"/>
      <c r="SNS108" s="52"/>
      <c r="SNT108" s="52"/>
      <c r="SNU108" s="52"/>
      <c r="SNV108" s="52"/>
      <c r="SNW108" s="52"/>
      <c r="SNX108" s="52"/>
      <c r="SNY108" s="52"/>
      <c r="SNZ108" s="52"/>
      <c r="SOA108" s="52"/>
      <c r="SOB108" s="52"/>
      <c r="SOC108" s="52"/>
      <c r="SOD108" s="52"/>
      <c r="SOE108" s="52"/>
      <c r="SOF108" s="52"/>
      <c r="SOG108" s="52"/>
      <c r="SOH108" s="52"/>
      <c r="SOI108" s="52"/>
      <c r="SOJ108" s="52"/>
      <c r="SOK108" s="52"/>
      <c r="SOL108" s="52"/>
      <c r="SOM108" s="52"/>
      <c r="SON108" s="52"/>
      <c r="SOO108" s="52"/>
      <c r="SOP108" s="52"/>
      <c r="SOQ108" s="52"/>
      <c r="SOR108" s="52"/>
      <c r="SOS108" s="52"/>
      <c r="SOT108" s="52"/>
      <c r="SOU108" s="52"/>
      <c r="SOV108" s="52"/>
      <c r="SOW108" s="52"/>
      <c r="SOX108" s="52"/>
      <c r="SOY108" s="52"/>
      <c r="SOZ108" s="52"/>
      <c r="SPA108" s="52"/>
      <c r="SPB108" s="52"/>
      <c r="SPC108" s="52"/>
      <c r="SPD108" s="52"/>
      <c r="SPE108" s="52"/>
      <c r="SPF108" s="52"/>
      <c r="SPG108" s="52"/>
      <c r="SPH108" s="52"/>
      <c r="SPI108" s="52"/>
      <c r="SPJ108" s="52"/>
      <c r="SPK108" s="52"/>
      <c r="SPL108" s="52"/>
      <c r="SPM108" s="52"/>
      <c r="SPN108" s="52"/>
      <c r="SPO108" s="52"/>
      <c r="SPP108" s="52"/>
      <c r="SPQ108" s="52"/>
      <c r="SPR108" s="52"/>
      <c r="SPS108" s="52"/>
      <c r="SPT108" s="52"/>
      <c r="SPU108" s="52"/>
      <c r="SPV108" s="52"/>
      <c r="SPW108" s="52"/>
      <c r="SPX108" s="52"/>
      <c r="SPY108" s="52"/>
      <c r="SPZ108" s="52"/>
      <c r="SQA108" s="52"/>
      <c r="SQB108" s="52"/>
      <c r="SQC108" s="52"/>
      <c r="SQD108" s="52"/>
      <c r="SQE108" s="52"/>
      <c r="SQF108" s="52"/>
      <c r="SQG108" s="52"/>
      <c r="SQH108" s="52"/>
      <c r="SQI108" s="52"/>
      <c r="SQJ108" s="52"/>
      <c r="SQK108" s="52"/>
      <c r="SQL108" s="52"/>
      <c r="SQM108" s="52"/>
      <c r="SQN108" s="52"/>
      <c r="SQO108" s="52"/>
      <c r="SQP108" s="52"/>
      <c r="SQQ108" s="52"/>
      <c r="SQR108" s="52"/>
      <c r="SQS108" s="52"/>
      <c r="SQT108" s="52"/>
      <c r="SQU108" s="52"/>
      <c r="SQV108" s="52"/>
      <c r="SQW108" s="52"/>
      <c r="SQX108" s="52"/>
      <c r="SQY108" s="52"/>
      <c r="SQZ108" s="52"/>
      <c r="SRA108" s="52"/>
      <c r="SRB108" s="52"/>
      <c r="SRC108" s="52"/>
      <c r="SRD108" s="52"/>
      <c r="SRE108" s="52"/>
      <c r="SRF108" s="52"/>
      <c r="SRG108" s="52"/>
      <c r="SRH108" s="52"/>
      <c r="SRI108" s="52"/>
      <c r="SRJ108" s="52"/>
      <c r="SRK108" s="52"/>
      <c r="SRL108" s="52"/>
      <c r="SRM108" s="52"/>
      <c r="SRN108" s="52"/>
      <c r="SRO108" s="52"/>
      <c r="SRP108" s="52"/>
      <c r="SRQ108" s="52"/>
      <c r="SRR108" s="52"/>
      <c r="SRS108" s="52"/>
      <c r="SRT108" s="52"/>
      <c r="SRU108" s="52"/>
      <c r="SRV108" s="52"/>
      <c r="SRW108" s="52"/>
      <c r="SRX108" s="52"/>
      <c r="SRY108" s="52"/>
      <c r="SRZ108" s="52"/>
      <c r="SSA108" s="52"/>
      <c r="SSB108" s="52"/>
      <c r="SSC108" s="52"/>
      <c r="SSD108" s="52"/>
      <c r="SSE108" s="52"/>
      <c r="SSF108" s="52"/>
      <c r="SSG108" s="52"/>
      <c r="SSH108" s="52"/>
      <c r="SSI108" s="52"/>
      <c r="SSJ108" s="52"/>
      <c r="SSK108" s="52"/>
      <c r="SSL108" s="52"/>
      <c r="SSM108" s="52"/>
      <c r="SSN108" s="52"/>
      <c r="SSO108" s="52"/>
      <c r="SSP108" s="52"/>
      <c r="SSQ108" s="52"/>
      <c r="SSR108" s="52"/>
      <c r="SSS108" s="52"/>
      <c r="SST108" s="52"/>
      <c r="SSU108" s="52"/>
      <c r="SSV108" s="52"/>
      <c r="SSW108" s="52"/>
      <c r="SSX108" s="52"/>
      <c r="SSY108" s="52"/>
      <c r="SSZ108" s="52"/>
      <c r="STA108" s="52"/>
      <c r="STB108" s="52"/>
      <c r="STC108" s="52"/>
      <c r="STD108" s="52"/>
      <c r="STE108" s="52"/>
      <c r="STF108" s="52"/>
      <c r="STG108" s="52"/>
      <c r="STH108" s="52"/>
      <c r="STI108" s="52"/>
      <c r="STJ108" s="52"/>
      <c r="STK108" s="52"/>
      <c r="STL108" s="52"/>
      <c r="STM108" s="52"/>
      <c r="STN108" s="52"/>
      <c r="STO108" s="52"/>
      <c r="STP108" s="52"/>
      <c r="STQ108" s="52"/>
      <c r="STR108" s="52"/>
      <c r="STS108" s="52"/>
      <c r="STT108" s="52"/>
      <c r="STU108" s="52"/>
      <c r="STV108" s="52"/>
      <c r="STW108" s="52"/>
      <c r="STX108" s="52"/>
      <c r="STY108" s="52"/>
      <c r="STZ108" s="52"/>
      <c r="SUA108" s="52"/>
      <c r="SUB108" s="52"/>
      <c r="SUC108" s="52"/>
      <c r="SUD108" s="52"/>
      <c r="SUE108" s="52"/>
      <c r="SUF108" s="52"/>
      <c r="SUG108" s="52"/>
      <c r="SUH108" s="52"/>
      <c r="SUI108" s="52"/>
      <c r="SUJ108" s="52"/>
      <c r="SUK108" s="52"/>
      <c r="SUL108" s="52"/>
      <c r="SUM108" s="52"/>
      <c r="SUN108" s="52"/>
      <c r="SUO108" s="52"/>
      <c r="SUP108" s="52"/>
      <c r="SUQ108" s="52"/>
      <c r="SUR108" s="52"/>
      <c r="SUS108" s="52"/>
      <c r="SUT108" s="52"/>
      <c r="SUU108" s="52"/>
      <c r="SUV108" s="52"/>
      <c r="SUW108" s="52"/>
      <c r="SUX108" s="52"/>
      <c r="SUY108" s="52"/>
      <c r="SUZ108" s="52"/>
      <c r="SVA108" s="52"/>
      <c r="SVB108" s="52"/>
      <c r="SVC108" s="52"/>
      <c r="SVD108" s="52"/>
      <c r="SVE108" s="52"/>
      <c r="SVF108" s="52"/>
      <c r="SVG108" s="52"/>
      <c r="SVH108" s="52"/>
      <c r="SVI108" s="52"/>
      <c r="SVJ108" s="52"/>
      <c r="SVK108" s="52"/>
      <c r="SVL108" s="52"/>
      <c r="SVM108" s="52"/>
      <c r="SVN108" s="52"/>
      <c r="SVO108" s="52"/>
      <c r="SVP108" s="52"/>
      <c r="SVQ108" s="52"/>
      <c r="SVR108" s="52"/>
      <c r="SVS108" s="52"/>
      <c r="SVT108" s="52"/>
      <c r="SVU108" s="52"/>
      <c r="SVV108" s="52"/>
      <c r="SVW108" s="52"/>
      <c r="SVX108" s="52"/>
      <c r="SVY108" s="52"/>
      <c r="SVZ108" s="52"/>
      <c r="SWA108" s="52"/>
      <c r="SWB108" s="52"/>
      <c r="SWC108" s="52"/>
      <c r="SWD108" s="52"/>
      <c r="SWE108" s="52"/>
      <c r="SWF108" s="52"/>
      <c r="SWG108" s="52"/>
      <c r="SWH108" s="52"/>
      <c r="SWI108" s="52"/>
      <c r="SWJ108" s="52"/>
      <c r="SWK108" s="52"/>
      <c r="SWL108" s="52"/>
      <c r="SWM108" s="52"/>
      <c r="SWN108" s="52"/>
      <c r="SWO108" s="52"/>
      <c r="SWP108" s="52"/>
      <c r="SWQ108" s="52"/>
      <c r="SWR108" s="52"/>
      <c r="SWS108" s="52"/>
      <c r="SWT108" s="52"/>
      <c r="SWU108" s="52"/>
      <c r="SWV108" s="52"/>
      <c r="SWW108" s="52"/>
      <c r="SWX108" s="52"/>
      <c r="SWY108" s="52"/>
      <c r="SWZ108" s="52"/>
      <c r="SXA108" s="52"/>
      <c r="SXB108" s="52"/>
      <c r="SXC108" s="52"/>
      <c r="SXD108" s="52"/>
      <c r="SXE108" s="52"/>
      <c r="SXF108" s="52"/>
      <c r="SXG108" s="52"/>
      <c r="SXH108" s="52"/>
      <c r="SXI108" s="52"/>
      <c r="SXJ108" s="52"/>
      <c r="SXK108" s="52"/>
      <c r="SXL108" s="52"/>
      <c r="SXM108" s="52"/>
      <c r="SXN108" s="52"/>
      <c r="SXO108" s="52"/>
      <c r="SXP108" s="52"/>
      <c r="SXQ108" s="52"/>
      <c r="SXR108" s="52"/>
      <c r="SXS108" s="52"/>
      <c r="SXT108" s="52"/>
      <c r="SXU108" s="52"/>
      <c r="SXV108" s="52"/>
      <c r="SXW108" s="52"/>
      <c r="SXX108" s="52"/>
      <c r="SXY108" s="52"/>
      <c r="SXZ108" s="52"/>
      <c r="SYA108" s="52"/>
      <c r="SYB108" s="52"/>
      <c r="SYC108" s="52"/>
      <c r="SYD108" s="52"/>
      <c r="SYE108" s="52"/>
      <c r="SYF108" s="52"/>
      <c r="SYG108" s="52"/>
      <c r="SYH108" s="52"/>
      <c r="SYI108" s="52"/>
      <c r="SYJ108" s="52"/>
      <c r="SYK108" s="52"/>
      <c r="SYL108" s="52"/>
      <c r="SYM108" s="52"/>
      <c r="SYN108" s="52"/>
      <c r="SYO108" s="52"/>
      <c r="SYP108" s="52"/>
      <c r="SYQ108" s="52"/>
      <c r="SYR108" s="52"/>
      <c r="SYS108" s="52"/>
      <c r="SYT108" s="52"/>
      <c r="SYU108" s="52"/>
      <c r="SYV108" s="52"/>
      <c r="SYW108" s="52"/>
      <c r="SYX108" s="52"/>
      <c r="SYY108" s="52"/>
      <c r="SYZ108" s="52"/>
      <c r="SZA108" s="52"/>
      <c r="SZB108" s="52"/>
      <c r="SZC108" s="52"/>
      <c r="SZD108" s="52"/>
      <c r="SZE108" s="52"/>
      <c r="SZF108" s="52"/>
      <c r="SZG108" s="52"/>
      <c r="SZH108" s="52"/>
      <c r="SZI108" s="52"/>
      <c r="SZJ108" s="52"/>
      <c r="SZK108" s="52"/>
      <c r="SZL108" s="52"/>
      <c r="SZM108" s="52"/>
      <c r="SZN108" s="52"/>
      <c r="SZO108" s="52"/>
      <c r="SZP108" s="52"/>
      <c r="SZQ108" s="52"/>
      <c r="SZR108" s="52"/>
      <c r="SZS108" s="52"/>
      <c r="SZT108" s="52"/>
      <c r="SZU108" s="52"/>
      <c r="SZV108" s="52"/>
      <c r="SZW108" s="52"/>
      <c r="SZX108" s="52"/>
      <c r="SZY108" s="52"/>
      <c r="SZZ108" s="52"/>
      <c r="TAA108" s="52"/>
      <c r="TAB108" s="52"/>
      <c r="TAC108" s="52"/>
      <c r="TAD108" s="52"/>
      <c r="TAE108" s="52"/>
      <c r="TAF108" s="52"/>
      <c r="TAG108" s="52"/>
      <c r="TAH108" s="52"/>
      <c r="TAI108" s="52"/>
      <c r="TAJ108" s="52"/>
      <c r="TAK108" s="52"/>
      <c r="TAL108" s="52"/>
      <c r="TAM108" s="52"/>
      <c r="TAN108" s="52"/>
      <c r="TAO108" s="52"/>
      <c r="TAP108" s="52"/>
      <c r="TAQ108" s="52"/>
      <c r="TAR108" s="52"/>
      <c r="TAS108" s="52"/>
      <c r="TAT108" s="52"/>
      <c r="TAU108" s="52"/>
      <c r="TAV108" s="52"/>
      <c r="TAW108" s="52"/>
      <c r="TAX108" s="52"/>
      <c r="TAY108" s="52"/>
      <c r="TAZ108" s="52"/>
      <c r="TBA108" s="52"/>
      <c r="TBB108" s="52"/>
      <c r="TBC108" s="52"/>
      <c r="TBD108" s="52"/>
      <c r="TBE108" s="52"/>
      <c r="TBF108" s="52"/>
      <c r="TBG108" s="52"/>
      <c r="TBH108" s="52"/>
      <c r="TBI108" s="52"/>
      <c r="TBJ108" s="52"/>
      <c r="TBK108" s="52"/>
      <c r="TBL108" s="52"/>
      <c r="TBM108" s="52"/>
      <c r="TBN108" s="52"/>
      <c r="TBO108" s="52"/>
      <c r="TBP108" s="52"/>
      <c r="TBQ108" s="52"/>
      <c r="TBR108" s="52"/>
      <c r="TBS108" s="52"/>
      <c r="TBT108" s="52"/>
      <c r="TBU108" s="52"/>
      <c r="TBV108" s="52"/>
      <c r="TBW108" s="52"/>
      <c r="TBX108" s="52"/>
      <c r="TBY108" s="52"/>
      <c r="TBZ108" s="52"/>
      <c r="TCA108" s="52"/>
      <c r="TCB108" s="52"/>
      <c r="TCC108" s="52"/>
      <c r="TCD108" s="52"/>
      <c r="TCE108" s="52"/>
      <c r="TCF108" s="52"/>
      <c r="TCG108" s="52"/>
      <c r="TCH108" s="52"/>
      <c r="TCI108" s="52"/>
      <c r="TCJ108" s="52"/>
      <c r="TCK108" s="52"/>
      <c r="TCL108" s="52"/>
      <c r="TCM108" s="52"/>
      <c r="TCN108" s="52"/>
      <c r="TCO108" s="52"/>
      <c r="TCP108" s="52"/>
      <c r="TCQ108" s="52"/>
      <c r="TCR108" s="52"/>
      <c r="TCS108" s="52"/>
      <c r="TCT108" s="52"/>
      <c r="TCU108" s="52"/>
      <c r="TCV108" s="52"/>
      <c r="TCW108" s="52"/>
      <c r="TCX108" s="52"/>
      <c r="TCY108" s="52"/>
      <c r="TCZ108" s="52"/>
      <c r="TDA108" s="52"/>
      <c r="TDB108" s="52"/>
      <c r="TDC108" s="52"/>
      <c r="TDD108" s="52"/>
      <c r="TDE108" s="52"/>
      <c r="TDF108" s="52"/>
      <c r="TDG108" s="52"/>
      <c r="TDH108" s="52"/>
      <c r="TDI108" s="52"/>
      <c r="TDJ108" s="52"/>
      <c r="TDK108" s="52"/>
      <c r="TDL108" s="52"/>
      <c r="TDM108" s="52"/>
      <c r="TDN108" s="52"/>
      <c r="TDO108" s="52"/>
      <c r="TDP108" s="52"/>
      <c r="TDQ108" s="52"/>
      <c r="TDR108" s="52"/>
      <c r="TDS108" s="52"/>
      <c r="TDT108" s="52"/>
      <c r="TDU108" s="52"/>
      <c r="TDV108" s="52"/>
      <c r="TDW108" s="52"/>
      <c r="TDX108" s="52"/>
      <c r="TDY108" s="52"/>
      <c r="TDZ108" s="52"/>
      <c r="TEA108" s="52"/>
      <c r="TEB108" s="52"/>
      <c r="TEC108" s="52"/>
      <c r="TED108" s="52"/>
      <c r="TEE108" s="52"/>
      <c r="TEF108" s="52"/>
      <c r="TEG108" s="52"/>
      <c r="TEH108" s="52"/>
      <c r="TEI108" s="52"/>
      <c r="TEJ108" s="52"/>
      <c r="TEK108" s="52"/>
      <c r="TEL108" s="52"/>
      <c r="TEM108" s="52"/>
      <c r="TEN108" s="52"/>
      <c r="TEO108" s="52"/>
      <c r="TEP108" s="52"/>
      <c r="TEQ108" s="52"/>
      <c r="TER108" s="52"/>
      <c r="TES108" s="52"/>
      <c r="TET108" s="52"/>
      <c r="TEU108" s="52"/>
      <c r="TEV108" s="52"/>
      <c r="TEW108" s="52"/>
      <c r="TEX108" s="52"/>
      <c r="TEY108" s="52"/>
      <c r="TEZ108" s="52"/>
      <c r="TFA108" s="52"/>
      <c r="TFB108" s="52"/>
      <c r="TFC108" s="52"/>
      <c r="TFD108" s="52"/>
      <c r="TFE108" s="52"/>
      <c r="TFF108" s="52"/>
      <c r="TFG108" s="52"/>
      <c r="TFH108" s="52"/>
      <c r="TFI108" s="52"/>
      <c r="TFJ108" s="52"/>
      <c r="TFK108" s="52"/>
      <c r="TFL108" s="52"/>
      <c r="TFM108" s="52"/>
      <c r="TFN108" s="52"/>
      <c r="TFO108" s="52"/>
      <c r="TFP108" s="52"/>
      <c r="TFQ108" s="52"/>
      <c r="TFR108" s="52"/>
      <c r="TFS108" s="52"/>
      <c r="TFT108" s="52"/>
      <c r="TFU108" s="52"/>
      <c r="TFV108" s="52"/>
      <c r="TFW108" s="52"/>
      <c r="TFX108" s="52"/>
      <c r="TFY108" s="52"/>
      <c r="TFZ108" s="52"/>
      <c r="TGA108" s="52"/>
      <c r="TGB108" s="52"/>
      <c r="TGC108" s="52"/>
      <c r="TGD108" s="52"/>
      <c r="TGE108" s="52"/>
      <c r="TGF108" s="52"/>
      <c r="TGG108" s="52"/>
      <c r="TGH108" s="52"/>
      <c r="TGI108" s="52"/>
      <c r="TGJ108" s="52"/>
      <c r="TGK108" s="52"/>
      <c r="TGL108" s="52"/>
      <c r="TGM108" s="52"/>
      <c r="TGN108" s="52"/>
      <c r="TGO108" s="52"/>
      <c r="TGP108" s="52"/>
      <c r="TGQ108" s="52"/>
      <c r="TGR108" s="52"/>
      <c r="TGS108" s="52"/>
      <c r="TGT108" s="52"/>
      <c r="TGU108" s="52"/>
      <c r="TGV108" s="52"/>
      <c r="TGW108" s="52"/>
      <c r="TGX108" s="52"/>
      <c r="TGY108" s="52"/>
      <c r="TGZ108" s="52"/>
      <c r="THA108" s="52"/>
      <c r="THB108" s="52"/>
      <c r="THC108" s="52"/>
      <c r="THD108" s="52"/>
      <c r="THE108" s="52"/>
      <c r="THF108" s="52"/>
      <c r="THG108" s="52"/>
      <c r="THH108" s="52"/>
      <c r="THI108" s="52"/>
      <c r="THJ108" s="52"/>
      <c r="THK108" s="52"/>
      <c r="THL108" s="52"/>
      <c r="THM108" s="52"/>
      <c r="THN108" s="52"/>
      <c r="THO108" s="52"/>
      <c r="THP108" s="52"/>
      <c r="THQ108" s="52"/>
      <c r="THR108" s="52"/>
      <c r="THS108" s="52"/>
      <c r="THT108" s="52"/>
      <c r="THU108" s="52"/>
      <c r="THV108" s="52"/>
      <c r="THW108" s="52"/>
      <c r="THX108" s="52"/>
      <c r="THY108" s="52"/>
      <c r="THZ108" s="52"/>
      <c r="TIA108" s="52"/>
      <c r="TIB108" s="52"/>
      <c r="TIC108" s="52"/>
      <c r="TID108" s="52"/>
      <c r="TIE108" s="52"/>
      <c r="TIF108" s="52"/>
      <c r="TIG108" s="52"/>
      <c r="TIH108" s="52"/>
      <c r="TII108" s="52"/>
      <c r="TIJ108" s="52"/>
      <c r="TIK108" s="52"/>
      <c r="TIL108" s="52"/>
      <c r="TIM108" s="52"/>
      <c r="TIN108" s="52"/>
      <c r="TIO108" s="52"/>
      <c r="TIP108" s="52"/>
      <c r="TIQ108" s="52"/>
      <c r="TIR108" s="52"/>
      <c r="TIS108" s="52"/>
      <c r="TIT108" s="52"/>
      <c r="TIU108" s="52"/>
      <c r="TIV108" s="52"/>
      <c r="TIW108" s="52"/>
      <c r="TIX108" s="52"/>
      <c r="TIY108" s="52"/>
      <c r="TIZ108" s="52"/>
      <c r="TJA108" s="52"/>
      <c r="TJB108" s="52"/>
      <c r="TJC108" s="52"/>
      <c r="TJD108" s="52"/>
      <c r="TJE108" s="52"/>
      <c r="TJF108" s="52"/>
      <c r="TJG108" s="52"/>
      <c r="TJH108" s="52"/>
      <c r="TJI108" s="52"/>
      <c r="TJJ108" s="52"/>
      <c r="TJK108" s="52"/>
      <c r="TJL108" s="52"/>
      <c r="TJM108" s="52"/>
      <c r="TJN108" s="52"/>
      <c r="TJO108" s="52"/>
      <c r="TJP108" s="52"/>
      <c r="TJQ108" s="52"/>
      <c r="TJR108" s="52"/>
      <c r="TJS108" s="52"/>
      <c r="TJT108" s="52"/>
      <c r="TJU108" s="52"/>
      <c r="TJV108" s="52"/>
      <c r="TJW108" s="52"/>
      <c r="TJX108" s="52"/>
      <c r="TJY108" s="52"/>
      <c r="TJZ108" s="52"/>
      <c r="TKA108" s="52"/>
      <c r="TKB108" s="52"/>
      <c r="TKC108" s="52"/>
      <c r="TKD108" s="52"/>
      <c r="TKE108" s="52"/>
      <c r="TKF108" s="52"/>
      <c r="TKG108" s="52"/>
      <c r="TKH108" s="52"/>
      <c r="TKI108" s="52"/>
      <c r="TKJ108" s="52"/>
      <c r="TKK108" s="52"/>
      <c r="TKL108" s="52"/>
      <c r="TKM108" s="52"/>
      <c r="TKN108" s="52"/>
      <c r="TKO108" s="52"/>
      <c r="TKP108" s="52"/>
      <c r="TKQ108" s="52"/>
      <c r="TKR108" s="52"/>
      <c r="TKS108" s="52"/>
      <c r="TKT108" s="52"/>
      <c r="TKU108" s="52"/>
      <c r="TKV108" s="52"/>
      <c r="TKW108" s="52"/>
      <c r="TKX108" s="52"/>
      <c r="TKY108" s="52"/>
      <c r="TKZ108" s="52"/>
      <c r="TLA108" s="52"/>
      <c r="TLB108" s="52"/>
      <c r="TLC108" s="52"/>
      <c r="TLD108" s="52"/>
      <c r="TLE108" s="52"/>
      <c r="TLF108" s="52"/>
      <c r="TLG108" s="52"/>
      <c r="TLH108" s="52"/>
      <c r="TLI108" s="52"/>
      <c r="TLJ108" s="52"/>
      <c r="TLK108" s="52"/>
      <c r="TLL108" s="52"/>
      <c r="TLM108" s="52"/>
      <c r="TLN108" s="52"/>
      <c r="TLO108" s="52"/>
      <c r="TLP108" s="52"/>
      <c r="TLQ108" s="52"/>
      <c r="TLR108" s="52"/>
      <c r="TLS108" s="52"/>
      <c r="TLT108" s="52"/>
      <c r="TLU108" s="52"/>
      <c r="TLV108" s="52"/>
      <c r="TLW108" s="52"/>
      <c r="TLX108" s="52"/>
      <c r="TLY108" s="52"/>
      <c r="TLZ108" s="52"/>
      <c r="TMA108" s="52"/>
      <c r="TMB108" s="52"/>
      <c r="TMC108" s="52"/>
      <c r="TMD108" s="52"/>
      <c r="TME108" s="52"/>
      <c r="TMF108" s="52"/>
      <c r="TMG108" s="52"/>
      <c r="TMH108" s="52"/>
      <c r="TMI108" s="52"/>
      <c r="TMJ108" s="52"/>
      <c r="TMK108" s="52"/>
      <c r="TML108" s="52"/>
      <c r="TMM108" s="52"/>
      <c r="TMN108" s="52"/>
      <c r="TMO108" s="52"/>
      <c r="TMP108" s="52"/>
      <c r="TMQ108" s="52"/>
      <c r="TMR108" s="52"/>
      <c r="TMS108" s="52"/>
      <c r="TMT108" s="52"/>
      <c r="TMU108" s="52"/>
      <c r="TMV108" s="52"/>
      <c r="TMW108" s="52"/>
      <c r="TMX108" s="52"/>
      <c r="TMY108" s="52"/>
      <c r="TMZ108" s="52"/>
      <c r="TNA108" s="52"/>
      <c r="TNB108" s="52"/>
      <c r="TNC108" s="52"/>
      <c r="TND108" s="52"/>
      <c r="TNE108" s="52"/>
      <c r="TNF108" s="52"/>
      <c r="TNG108" s="52"/>
      <c r="TNH108" s="52"/>
      <c r="TNI108" s="52"/>
      <c r="TNJ108" s="52"/>
      <c r="TNK108" s="52"/>
      <c r="TNL108" s="52"/>
      <c r="TNM108" s="52"/>
      <c r="TNN108" s="52"/>
      <c r="TNO108" s="52"/>
      <c r="TNP108" s="52"/>
      <c r="TNQ108" s="52"/>
      <c r="TNR108" s="52"/>
      <c r="TNS108" s="52"/>
      <c r="TNT108" s="52"/>
      <c r="TNU108" s="52"/>
      <c r="TNV108" s="52"/>
      <c r="TNW108" s="52"/>
      <c r="TNX108" s="52"/>
      <c r="TNY108" s="52"/>
      <c r="TNZ108" s="52"/>
      <c r="TOA108" s="52"/>
      <c r="TOB108" s="52"/>
      <c r="TOC108" s="52"/>
      <c r="TOD108" s="52"/>
      <c r="TOE108" s="52"/>
      <c r="TOF108" s="52"/>
      <c r="TOG108" s="52"/>
      <c r="TOH108" s="52"/>
      <c r="TOI108" s="52"/>
      <c r="TOJ108" s="52"/>
      <c r="TOK108" s="52"/>
      <c r="TOL108" s="52"/>
      <c r="TOM108" s="52"/>
      <c r="TON108" s="52"/>
      <c r="TOO108" s="52"/>
      <c r="TOP108" s="52"/>
      <c r="TOQ108" s="52"/>
      <c r="TOR108" s="52"/>
      <c r="TOS108" s="52"/>
      <c r="TOT108" s="52"/>
      <c r="TOU108" s="52"/>
      <c r="TOV108" s="52"/>
      <c r="TOW108" s="52"/>
      <c r="TOX108" s="52"/>
      <c r="TOY108" s="52"/>
      <c r="TOZ108" s="52"/>
      <c r="TPA108" s="52"/>
      <c r="TPB108" s="52"/>
      <c r="TPC108" s="52"/>
      <c r="TPD108" s="52"/>
      <c r="TPE108" s="52"/>
      <c r="TPF108" s="52"/>
      <c r="TPG108" s="52"/>
      <c r="TPH108" s="52"/>
      <c r="TPI108" s="52"/>
      <c r="TPJ108" s="52"/>
      <c r="TPK108" s="52"/>
      <c r="TPL108" s="52"/>
      <c r="TPM108" s="52"/>
      <c r="TPN108" s="52"/>
      <c r="TPO108" s="52"/>
      <c r="TPP108" s="52"/>
      <c r="TPQ108" s="52"/>
      <c r="TPR108" s="52"/>
      <c r="TPS108" s="52"/>
      <c r="TPT108" s="52"/>
      <c r="TPU108" s="52"/>
      <c r="TPV108" s="52"/>
      <c r="TPW108" s="52"/>
      <c r="TPX108" s="52"/>
      <c r="TPY108" s="52"/>
      <c r="TPZ108" s="52"/>
      <c r="TQA108" s="52"/>
      <c r="TQB108" s="52"/>
      <c r="TQC108" s="52"/>
      <c r="TQD108" s="52"/>
      <c r="TQE108" s="52"/>
      <c r="TQF108" s="52"/>
      <c r="TQG108" s="52"/>
      <c r="TQH108" s="52"/>
      <c r="TQI108" s="52"/>
      <c r="TQJ108" s="52"/>
      <c r="TQK108" s="52"/>
      <c r="TQL108" s="52"/>
      <c r="TQM108" s="52"/>
      <c r="TQN108" s="52"/>
      <c r="TQO108" s="52"/>
      <c r="TQP108" s="52"/>
      <c r="TQQ108" s="52"/>
      <c r="TQR108" s="52"/>
      <c r="TQS108" s="52"/>
      <c r="TQT108" s="52"/>
      <c r="TQU108" s="52"/>
      <c r="TQV108" s="52"/>
      <c r="TQW108" s="52"/>
      <c r="TQX108" s="52"/>
      <c r="TQY108" s="52"/>
      <c r="TQZ108" s="52"/>
      <c r="TRA108" s="52"/>
      <c r="TRB108" s="52"/>
      <c r="TRC108" s="52"/>
      <c r="TRD108" s="52"/>
      <c r="TRE108" s="52"/>
      <c r="TRF108" s="52"/>
      <c r="TRG108" s="52"/>
      <c r="TRH108" s="52"/>
      <c r="TRI108" s="52"/>
      <c r="TRJ108" s="52"/>
      <c r="TRK108" s="52"/>
      <c r="TRL108" s="52"/>
      <c r="TRM108" s="52"/>
      <c r="TRN108" s="52"/>
      <c r="TRO108" s="52"/>
      <c r="TRP108" s="52"/>
      <c r="TRQ108" s="52"/>
      <c r="TRR108" s="52"/>
      <c r="TRS108" s="52"/>
      <c r="TRT108" s="52"/>
      <c r="TRU108" s="52"/>
      <c r="TRV108" s="52"/>
      <c r="TRW108" s="52"/>
      <c r="TRX108" s="52"/>
      <c r="TRY108" s="52"/>
      <c r="TRZ108" s="52"/>
      <c r="TSA108" s="52"/>
      <c r="TSB108" s="52"/>
      <c r="TSC108" s="52"/>
      <c r="TSD108" s="52"/>
      <c r="TSE108" s="52"/>
      <c r="TSF108" s="52"/>
      <c r="TSG108" s="52"/>
      <c r="TSH108" s="52"/>
      <c r="TSI108" s="52"/>
      <c r="TSJ108" s="52"/>
      <c r="TSK108" s="52"/>
      <c r="TSL108" s="52"/>
      <c r="TSM108" s="52"/>
      <c r="TSN108" s="52"/>
      <c r="TSO108" s="52"/>
      <c r="TSP108" s="52"/>
      <c r="TSQ108" s="52"/>
      <c r="TSR108" s="52"/>
      <c r="TSS108" s="52"/>
      <c r="TST108" s="52"/>
      <c r="TSU108" s="52"/>
      <c r="TSV108" s="52"/>
      <c r="TSW108" s="52"/>
      <c r="TSX108" s="52"/>
      <c r="TSY108" s="52"/>
      <c r="TSZ108" s="52"/>
      <c r="TTA108" s="52"/>
      <c r="TTB108" s="52"/>
      <c r="TTC108" s="52"/>
      <c r="TTD108" s="52"/>
      <c r="TTE108" s="52"/>
      <c r="TTF108" s="52"/>
      <c r="TTG108" s="52"/>
      <c r="TTH108" s="52"/>
      <c r="TTI108" s="52"/>
      <c r="TTJ108" s="52"/>
      <c r="TTK108" s="52"/>
      <c r="TTL108" s="52"/>
      <c r="TTM108" s="52"/>
      <c r="TTN108" s="52"/>
      <c r="TTO108" s="52"/>
      <c r="TTP108" s="52"/>
      <c r="TTQ108" s="52"/>
      <c r="TTR108" s="52"/>
      <c r="TTS108" s="52"/>
      <c r="TTT108" s="52"/>
      <c r="TTU108" s="52"/>
      <c r="TTV108" s="52"/>
      <c r="TTW108" s="52"/>
      <c r="TTX108" s="52"/>
      <c r="TTY108" s="52"/>
      <c r="TTZ108" s="52"/>
      <c r="TUA108" s="52"/>
      <c r="TUB108" s="52"/>
      <c r="TUC108" s="52"/>
      <c r="TUD108" s="52"/>
      <c r="TUE108" s="52"/>
      <c r="TUF108" s="52"/>
      <c r="TUG108" s="52"/>
      <c r="TUH108" s="52"/>
      <c r="TUI108" s="52"/>
      <c r="TUJ108" s="52"/>
      <c r="TUK108" s="52"/>
      <c r="TUL108" s="52"/>
      <c r="TUM108" s="52"/>
      <c r="TUN108" s="52"/>
      <c r="TUO108" s="52"/>
      <c r="TUP108" s="52"/>
      <c r="TUQ108" s="52"/>
      <c r="TUR108" s="52"/>
      <c r="TUS108" s="52"/>
      <c r="TUT108" s="52"/>
      <c r="TUU108" s="52"/>
      <c r="TUV108" s="52"/>
      <c r="TUW108" s="52"/>
      <c r="TUX108" s="52"/>
      <c r="TUY108" s="52"/>
      <c r="TUZ108" s="52"/>
      <c r="TVA108" s="52"/>
      <c r="TVB108" s="52"/>
      <c r="TVC108" s="52"/>
      <c r="TVD108" s="52"/>
      <c r="TVE108" s="52"/>
      <c r="TVF108" s="52"/>
      <c r="TVG108" s="52"/>
      <c r="TVH108" s="52"/>
      <c r="TVI108" s="52"/>
      <c r="TVJ108" s="52"/>
      <c r="TVK108" s="52"/>
      <c r="TVL108" s="52"/>
      <c r="TVM108" s="52"/>
      <c r="TVN108" s="52"/>
      <c r="TVO108" s="52"/>
      <c r="TVP108" s="52"/>
      <c r="TVQ108" s="52"/>
      <c r="TVR108" s="52"/>
      <c r="TVS108" s="52"/>
      <c r="TVT108" s="52"/>
      <c r="TVU108" s="52"/>
      <c r="TVV108" s="52"/>
      <c r="TVW108" s="52"/>
      <c r="TVX108" s="52"/>
      <c r="TVY108" s="52"/>
      <c r="TVZ108" s="52"/>
      <c r="TWA108" s="52"/>
      <c r="TWB108" s="52"/>
      <c r="TWC108" s="52"/>
      <c r="TWD108" s="52"/>
      <c r="TWE108" s="52"/>
      <c r="TWF108" s="52"/>
      <c r="TWG108" s="52"/>
      <c r="TWH108" s="52"/>
      <c r="TWI108" s="52"/>
      <c r="TWJ108" s="52"/>
      <c r="TWK108" s="52"/>
      <c r="TWL108" s="52"/>
      <c r="TWM108" s="52"/>
      <c r="TWN108" s="52"/>
      <c r="TWO108" s="52"/>
      <c r="TWP108" s="52"/>
      <c r="TWQ108" s="52"/>
      <c r="TWR108" s="52"/>
      <c r="TWS108" s="52"/>
      <c r="TWT108" s="52"/>
      <c r="TWU108" s="52"/>
      <c r="TWV108" s="52"/>
      <c r="TWW108" s="52"/>
      <c r="TWX108" s="52"/>
      <c r="TWY108" s="52"/>
      <c r="TWZ108" s="52"/>
      <c r="TXA108" s="52"/>
      <c r="TXB108" s="52"/>
      <c r="TXC108" s="52"/>
      <c r="TXD108" s="52"/>
      <c r="TXE108" s="52"/>
      <c r="TXF108" s="52"/>
      <c r="TXG108" s="52"/>
      <c r="TXH108" s="52"/>
      <c r="TXI108" s="52"/>
      <c r="TXJ108" s="52"/>
      <c r="TXK108" s="52"/>
      <c r="TXL108" s="52"/>
      <c r="TXM108" s="52"/>
      <c r="TXN108" s="52"/>
      <c r="TXO108" s="52"/>
      <c r="TXP108" s="52"/>
      <c r="TXQ108" s="52"/>
      <c r="TXR108" s="52"/>
      <c r="TXS108" s="52"/>
      <c r="TXT108" s="52"/>
      <c r="TXU108" s="52"/>
      <c r="TXV108" s="52"/>
      <c r="TXW108" s="52"/>
      <c r="TXX108" s="52"/>
      <c r="TXY108" s="52"/>
      <c r="TXZ108" s="52"/>
      <c r="TYA108" s="52"/>
      <c r="TYB108" s="52"/>
      <c r="TYC108" s="52"/>
      <c r="TYD108" s="52"/>
      <c r="TYE108" s="52"/>
      <c r="TYF108" s="52"/>
      <c r="TYG108" s="52"/>
      <c r="TYH108" s="52"/>
      <c r="TYI108" s="52"/>
      <c r="TYJ108" s="52"/>
      <c r="TYK108" s="52"/>
      <c r="TYL108" s="52"/>
      <c r="TYM108" s="52"/>
      <c r="TYN108" s="52"/>
      <c r="TYO108" s="52"/>
      <c r="TYP108" s="52"/>
      <c r="TYQ108" s="52"/>
      <c r="TYR108" s="52"/>
      <c r="TYS108" s="52"/>
      <c r="TYT108" s="52"/>
      <c r="TYU108" s="52"/>
      <c r="TYV108" s="52"/>
      <c r="TYW108" s="52"/>
      <c r="TYX108" s="52"/>
      <c r="TYY108" s="52"/>
      <c r="TYZ108" s="52"/>
      <c r="TZA108" s="52"/>
      <c r="TZB108" s="52"/>
      <c r="TZC108" s="52"/>
      <c r="TZD108" s="52"/>
      <c r="TZE108" s="52"/>
      <c r="TZF108" s="52"/>
      <c r="TZG108" s="52"/>
      <c r="TZH108" s="52"/>
      <c r="TZI108" s="52"/>
      <c r="TZJ108" s="52"/>
      <c r="TZK108" s="52"/>
      <c r="TZL108" s="52"/>
      <c r="TZM108" s="52"/>
      <c r="TZN108" s="52"/>
      <c r="TZO108" s="52"/>
      <c r="TZP108" s="52"/>
      <c r="TZQ108" s="52"/>
      <c r="TZR108" s="52"/>
      <c r="TZS108" s="52"/>
      <c r="TZT108" s="52"/>
      <c r="TZU108" s="52"/>
      <c r="TZV108" s="52"/>
      <c r="TZW108" s="52"/>
      <c r="TZX108" s="52"/>
      <c r="TZY108" s="52"/>
      <c r="TZZ108" s="52"/>
      <c r="UAA108" s="52"/>
      <c r="UAB108" s="52"/>
      <c r="UAC108" s="52"/>
      <c r="UAD108" s="52"/>
      <c r="UAE108" s="52"/>
      <c r="UAF108" s="52"/>
      <c r="UAG108" s="52"/>
      <c r="UAH108" s="52"/>
      <c r="UAI108" s="52"/>
      <c r="UAJ108" s="52"/>
      <c r="UAK108" s="52"/>
      <c r="UAL108" s="52"/>
      <c r="UAM108" s="52"/>
      <c r="UAN108" s="52"/>
      <c r="UAO108" s="52"/>
      <c r="UAP108" s="52"/>
      <c r="UAQ108" s="52"/>
      <c r="UAR108" s="52"/>
      <c r="UAS108" s="52"/>
      <c r="UAT108" s="52"/>
      <c r="UAU108" s="52"/>
      <c r="UAV108" s="52"/>
      <c r="UAW108" s="52"/>
      <c r="UAX108" s="52"/>
      <c r="UAY108" s="52"/>
      <c r="UAZ108" s="52"/>
      <c r="UBA108" s="52"/>
      <c r="UBB108" s="52"/>
      <c r="UBC108" s="52"/>
      <c r="UBD108" s="52"/>
      <c r="UBE108" s="52"/>
      <c r="UBF108" s="52"/>
      <c r="UBG108" s="52"/>
      <c r="UBH108" s="52"/>
      <c r="UBI108" s="52"/>
      <c r="UBJ108" s="52"/>
      <c r="UBK108" s="52"/>
      <c r="UBL108" s="52"/>
      <c r="UBM108" s="52"/>
      <c r="UBN108" s="52"/>
      <c r="UBO108" s="52"/>
      <c r="UBP108" s="52"/>
      <c r="UBQ108" s="52"/>
      <c r="UBR108" s="52"/>
      <c r="UBS108" s="52"/>
      <c r="UBT108" s="52"/>
      <c r="UBU108" s="52"/>
      <c r="UBV108" s="52"/>
      <c r="UBW108" s="52"/>
      <c r="UBX108" s="52"/>
      <c r="UBY108" s="52"/>
      <c r="UBZ108" s="52"/>
      <c r="UCA108" s="52"/>
      <c r="UCB108" s="52"/>
      <c r="UCC108" s="52"/>
      <c r="UCD108" s="52"/>
      <c r="UCE108" s="52"/>
      <c r="UCF108" s="52"/>
      <c r="UCG108" s="52"/>
      <c r="UCH108" s="52"/>
      <c r="UCI108" s="52"/>
      <c r="UCJ108" s="52"/>
      <c r="UCK108" s="52"/>
      <c r="UCL108" s="52"/>
      <c r="UCM108" s="52"/>
      <c r="UCN108" s="52"/>
      <c r="UCO108" s="52"/>
      <c r="UCP108" s="52"/>
      <c r="UCQ108" s="52"/>
      <c r="UCR108" s="52"/>
      <c r="UCS108" s="52"/>
      <c r="UCT108" s="52"/>
      <c r="UCU108" s="52"/>
      <c r="UCV108" s="52"/>
      <c r="UCW108" s="52"/>
      <c r="UCX108" s="52"/>
      <c r="UCY108" s="52"/>
      <c r="UCZ108" s="52"/>
      <c r="UDA108" s="52"/>
      <c r="UDB108" s="52"/>
      <c r="UDC108" s="52"/>
      <c r="UDD108" s="52"/>
      <c r="UDE108" s="52"/>
      <c r="UDF108" s="52"/>
      <c r="UDG108" s="52"/>
      <c r="UDH108" s="52"/>
      <c r="UDI108" s="52"/>
      <c r="UDJ108" s="52"/>
      <c r="UDK108" s="52"/>
      <c r="UDL108" s="52"/>
      <c r="UDM108" s="52"/>
      <c r="UDN108" s="52"/>
      <c r="UDO108" s="52"/>
      <c r="UDP108" s="52"/>
      <c r="UDQ108" s="52"/>
      <c r="UDR108" s="52"/>
      <c r="UDS108" s="52"/>
      <c r="UDT108" s="52"/>
      <c r="UDU108" s="52"/>
      <c r="UDV108" s="52"/>
      <c r="UDW108" s="52"/>
      <c r="UDX108" s="52"/>
      <c r="UDY108" s="52"/>
      <c r="UDZ108" s="52"/>
      <c r="UEA108" s="52"/>
      <c r="UEB108" s="52"/>
      <c r="UEC108" s="52"/>
      <c r="UED108" s="52"/>
      <c r="UEE108" s="52"/>
      <c r="UEF108" s="52"/>
      <c r="UEG108" s="52"/>
      <c r="UEH108" s="52"/>
      <c r="UEI108" s="52"/>
      <c r="UEJ108" s="52"/>
      <c r="UEK108" s="52"/>
      <c r="UEL108" s="52"/>
      <c r="UEM108" s="52"/>
      <c r="UEN108" s="52"/>
      <c r="UEO108" s="52"/>
      <c r="UEP108" s="52"/>
      <c r="UEQ108" s="52"/>
      <c r="UER108" s="52"/>
      <c r="UES108" s="52"/>
      <c r="UET108" s="52"/>
      <c r="UEU108" s="52"/>
      <c r="UEV108" s="52"/>
      <c r="UEW108" s="52"/>
      <c r="UEX108" s="52"/>
      <c r="UEY108" s="52"/>
      <c r="UEZ108" s="52"/>
      <c r="UFA108" s="52"/>
      <c r="UFB108" s="52"/>
      <c r="UFC108" s="52"/>
      <c r="UFD108" s="52"/>
      <c r="UFE108" s="52"/>
      <c r="UFF108" s="52"/>
      <c r="UFG108" s="52"/>
      <c r="UFH108" s="52"/>
      <c r="UFI108" s="52"/>
      <c r="UFJ108" s="52"/>
      <c r="UFK108" s="52"/>
      <c r="UFL108" s="52"/>
      <c r="UFM108" s="52"/>
      <c r="UFN108" s="52"/>
      <c r="UFO108" s="52"/>
      <c r="UFP108" s="52"/>
      <c r="UFQ108" s="52"/>
      <c r="UFR108" s="52"/>
      <c r="UFS108" s="52"/>
      <c r="UFT108" s="52"/>
      <c r="UFU108" s="52"/>
      <c r="UFV108" s="52"/>
      <c r="UFW108" s="52"/>
      <c r="UFX108" s="52"/>
      <c r="UFY108" s="52"/>
      <c r="UFZ108" s="52"/>
      <c r="UGA108" s="52"/>
      <c r="UGB108" s="52"/>
      <c r="UGC108" s="52"/>
      <c r="UGD108" s="52"/>
      <c r="UGE108" s="52"/>
      <c r="UGF108" s="52"/>
      <c r="UGG108" s="52"/>
      <c r="UGH108" s="52"/>
      <c r="UGI108" s="52"/>
      <c r="UGJ108" s="52"/>
      <c r="UGK108" s="52"/>
      <c r="UGL108" s="52"/>
      <c r="UGM108" s="52"/>
      <c r="UGN108" s="52"/>
      <c r="UGO108" s="52"/>
      <c r="UGP108" s="52"/>
      <c r="UGQ108" s="52"/>
      <c r="UGR108" s="52"/>
      <c r="UGS108" s="52"/>
      <c r="UGT108" s="52"/>
      <c r="UGU108" s="52"/>
      <c r="UGV108" s="52"/>
      <c r="UGW108" s="52"/>
      <c r="UGX108" s="52"/>
      <c r="UGY108" s="52"/>
      <c r="UGZ108" s="52"/>
      <c r="UHA108" s="52"/>
      <c r="UHB108" s="52"/>
      <c r="UHC108" s="52"/>
      <c r="UHD108" s="52"/>
      <c r="UHE108" s="52"/>
      <c r="UHF108" s="52"/>
      <c r="UHG108" s="52"/>
      <c r="UHH108" s="52"/>
      <c r="UHI108" s="52"/>
      <c r="UHJ108" s="52"/>
      <c r="UHK108" s="52"/>
      <c r="UHL108" s="52"/>
      <c r="UHM108" s="52"/>
      <c r="UHN108" s="52"/>
      <c r="UHO108" s="52"/>
      <c r="UHP108" s="52"/>
      <c r="UHQ108" s="52"/>
      <c r="UHR108" s="52"/>
      <c r="UHS108" s="52"/>
      <c r="UHT108" s="52"/>
      <c r="UHU108" s="52"/>
      <c r="UHV108" s="52"/>
      <c r="UHW108" s="52"/>
      <c r="UHX108" s="52"/>
      <c r="UHY108" s="52"/>
      <c r="UHZ108" s="52"/>
      <c r="UIA108" s="52"/>
      <c r="UIB108" s="52"/>
      <c r="UIC108" s="52"/>
      <c r="UID108" s="52"/>
      <c r="UIE108" s="52"/>
      <c r="UIF108" s="52"/>
      <c r="UIG108" s="52"/>
      <c r="UIH108" s="52"/>
      <c r="UII108" s="52"/>
      <c r="UIJ108" s="52"/>
      <c r="UIK108" s="52"/>
      <c r="UIL108" s="52"/>
      <c r="UIM108" s="52"/>
      <c r="UIN108" s="52"/>
      <c r="UIO108" s="52"/>
      <c r="UIP108" s="52"/>
      <c r="UIQ108" s="52"/>
      <c r="UIR108" s="52"/>
      <c r="UIS108" s="52"/>
      <c r="UIT108" s="52"/>
      <c r="UIU108" s="52"/>
      <c r="UIV108" s="52"/>
      <c r="UIW108" s="52"/>
      <c r="UIX108" s="52"/>
      <c r="UIY108" s="52"/>
      <c r="UIZ108" s="52"/>
      <c r="UJA108" s="52"/>
      <c r="UJB108" s="52"/>
      <c r="UJC108" s="52"/>
      <c r="UJD108" s="52"/>
      <c r="UJE108" s="52"/>
      <c r="UJF108" s="52"/>
      <c r="UJG108" s="52"/>
      <c r="UJH108" s="52"/>
      <c r="UJI108" s="52"/>
      <c r="UJJ108" s="52"/>
      <c r="UJK108" s="52"/>
      <c r="UJL108" s="52"/>
      <c r="UJM108" s="52"/>
      <c r="UJN108" s="52"/>
      <c r="UJO108" s="52"/>
      <c r="UJP108" s="52"/>
      <c r="UJQ108" s="52"/>
      <c r="UJR108" s="52"/>
      <c r="UJS108" s="52"/>
      <c r="UJT108" s="52"/>
      <c r="UJU108" s="52"/>
      <c r="UJV108" s="52"/>
      <c r="UJW108" s="52"/>
      <c r="UJX108" s="52"/>
      <c r="UJY108" s="52"/>
      <c r="UJZ108" s="52"/>
      <c r="UKA108" s="52"/>
      <c r="UKB108" s="52"/>
      <c r="UKC108" s="52"/>
      <c r="UKD108" s="52"/>
      <c r="UKE108" s="52"/>
      <c r="UKF108" s="52"/>
      <c r="UKG108" s="52"/>
      <c r="UKH108" s="52"/>
      <c r="UKI108" s="52"/>
      <c r="UKJ108" s="52"/>
      <c r="UKK108" s="52"/>
      <c r="UKL108" s="52"/>
      <c r="UKM108" s="52"/>
      <c r="UKN108" s="52"/>
      <c r="UKO108" s="52"/>
      <c r="UKP108" s="52"/>
      <c r="UKQ108" s="52"/>
      <c r="UKR108" s="52"/>
      <c r="UKS108" s="52"/>
      <c r="UKT108" s="52"/>
      <c r="UKU108" s="52"/>
      <c r="UKV108" s="52"/>
      <c r="UKW108" s="52"/>
      <c r="UKX108" s="52"/>
      <c r="UKY108" s="52"/>
      <c r="UKZ108" s="52"/>
      <c r="ULA108" s="52"/>
      <c r="ULB108" s="52"/>
      <c r="ULC108" s="52"/>
      <c r="ULD108" s="52"/>
      <c r="ULE108" s="52"/>
      <c r="ULF108" s="52"/>
      <c r="ULG108" s="52"/>
      <c r="ULH108" s="52"/>
      <c r="ULI108" s="52"/>
      <c r="ULJ108" s="52"/>
      <c r="ULK108" s="52"/>
      <c r="ULL108" s="52"/>
      <c r="ULM108" s="52"/>
      <c r="ULN108" s="52"/>
      <c r="ULO108" s="52"/>
      <c r="ULP108" s="52"/>
      <c r="ULQ108" s="52"/>
      <c r="ULR108" s="52"/>
      <c r="ULS108" s="52"/>
      <c r="ULT108" s="52"/>
      <c r="ULU108" s="52"/>
      <c r="ULV108" s="52"/>
      <c r="ULW108" s="52"/>
      <c r="ULX108" s="52"/>
      <c r="ULY108" s="52"/>
      <c r="ULZ108" s="52"/>
      <c r="UMA108" s="52"/>
      <c r="UMB108" s="52"/>
      <c r="UMC108" s="52"/>
      <c r="UMD108" s="52"/>
      <c r="UME108" s="52"/>
      <c r="UMF108" s="52"/>
      <c r="UMG108" s="52"/>
      <c r="UMH108" s="52"/>
      <c r="UMI108" s="52"/>
      <c r="UMJ108" s="52"/>
      <c r="UMK108" s="52"/>
      <c r="UML108" s="52"/>
      <c r="UMM108" s="52"/>
      <c r="UMN108" s="52"/>
      <c r="UMO108" s="52"/>
      <c r="UMP108" s="52"/>
      <c r="UMQ108" s="52"/>
      <c r="UMR108" s="52"/>
      <c r="UMS108" s="52"/>
      <c r="UMT108" s="52"/>
      <c r="UMU108" s="52"/>
      <c r="UMV108" s="52"/>
      <c r="UMW108" s="52"/>
      <c r="UMX108" s="52"/>
      <c r="UMY108" s="52"/>
      <c r="UMZ108" s="52"/>
      <c r="UNA108" s="52"/>
      <c r="UNB108" s="52"/>
      <c r="UNC108" s="52"/>
      <c r="UND108" s="52"/>
      <c r="UNE108" s="52"/>
      <c r="UNF108" s="52"/>
      <c r="UNG108" s="52"/>
      <c r="UNH108" s="52"/>
      <c r="UNI108" s="52"/>
      <c r="UNJ108" s="52"/>
      <c r="UNK108" s="52"/>
      <c r="UNL108" s="52"/>
      <c r="UNM108" s="52"/>
      <c r="UNN108" s="52"/>
      <c r="UNO108" s="52"/>
      <c r="UNP108" s="52"/>
      <c r="UNQ108" s="52"/>
      <c r="UNR108" s="52"/>
      <c r="UNS108" s="52"/>
      <c r="UNT108" s="52"/>
      <c r="UNU108" s="52"/>
      <c r="UNV108" s="52"/>
      <c r="UNW108" s="52"/>
      <c r="UNX108" s="52"/>
      <c r="UNY108" s="52"/>
      <c r="UNZ108" s="52"/>
      <c r="UOA108" s="52"/>
      <c r="UOB108" s="52"/>
      <c r="UOC108" s="52"/>
      <c r="UOD108" s="52"/>
      <c r="UOE108" s="52"/>
      <c r="UOF108" s="52"/>
      <c r="UOG108" s="52"/>
      <c r="UOH108" s="52"/>
      <c r="UOI108" s="52"/>
      <c r="UOJ108" s="52"/>
      <c r="UOK108" s="52"/>
      <c r="UOL108" s="52"/>
      <c r="UOM108" s="52"/>
      <c r="UON108" s="52"/>
      <c r="UOO108" s="52"/>
      <c r="UOP108" s="52"/>
      <c r="UOQ108" s="52"/>
      <c r="UOR108" s="52"/>
      <c r="UOS108" s="52"/>
      <c r="UOT108" s="52"/>
      <c r="UOU108" s="52"/>
      <c r="UOV108" s="52"/>
      <c r="UOW108" s="52"/>
      <c r="UOX108" s="52"/>
      <c r="UOY108" s="52"/>
      <c r="UOZ108" s="52"/>
      <c r="UPA108" s="52"/>
      <c r="UPB108" s="52"/>
      <c r="UPC108" s="52"/>
      <c r="UPD108" s="52"/>
      <c r="UPE108" s="52"/>
      <c r="UPF108" s="52"/>
      <c r="UPG108" s="52"/>
      <c r="UPH108" s="52"/>
      <c r="UPI108" s="52"/>
      <c r="UPJ108" s="52"/>
      <c r="UPK108" s="52"/>
      <c r="UPL108" s="52"/>
      <c r="UPM108" s="52"/>
      <c r="UPN108" s="52"/>
      <c r="UPO108" s="52"/>
      <c r="UPP108" s="52"/>
      <c r="UPQ108" s="52"/>
      <c r="UPR108" s="52"/>
      <c r="UPS108" s="52"/>
      <c r="UPT108" s="52"/>
      <c r="UPU108" s="52"/>
      <c r="UPV108" s="52"/>
      <c r="UPW108" s="52"/>
      <c r="UPX108" s="52"/>
      <c r="UPY108" s="52"/>
      <c r="UPZ108" s="52"/>
      <c r="UQA108" s="52"/>
      <c r="UQB108" s="52"/>
      <c r="UQC108" s="52"/>
      <c r="UQD108" s="52"/>
      <c r="UQE108" s="52"/>
      <c r="UQF108" s="52"/>
      <c r="UQG108" s="52"/>
      <c r="UQH108" s="52"/>
      <c r="UQI108" s="52"/>
      <c r="UQJ108" s="52"/>
      <c r="UQK108" s="52"/>
      <c r="UQL108" s="52"/>
      <c r="UQM108" s="52"/>
      <c r="UQN108" s="52"/>
      <c r="UQO108" s="52"/>
      <c r="UQP108" s="52"/>
      <c r="UQQ108" s="52"/>
      <c r="UQR108" s="52"/>
      <c r="UQS108" s="52"/>
      <c r="UQT108" s="52"/>
      <c r="UQU108" s="52"/>
      <c r="UQV108" s="52"/>
      <c r="UQW108" s="52"/>
      <c r="UQX108" s="52"/>
      <c r="UQY108" s="52"/>
      <c r="UQZ108" s="52"/>
      <c r="URA108" s="52"/>
      <c r="URB108" s="52"/>
      <c r="URC108" s="52"/>
      <c r="URD108" s="52"/>
      <c r="URE108" s="52"/>
      <c r="URF108" s="52"/>
      <c r="URG108" s="52"/>
      <c r="URH108" s="52"/>
      <c r="URI108" s="52"/>
      <c r="URJ108" s="52"/>
      <c r="URK108" s="52"/>
      <c r="URL108" s="52"/>
      <c r="URM108" s="52"/>
      <c r="URN108" s="52"/>
      <c r="URO108" s="52"/>
      <c r="URP108" s="52"/>
      <c r="URQ108" s="52"/>
      <c r="URR108" s="52"/>
      <c r="URS108" s="52"/>
      <c r="URT108" s="52"/>
      <c r="URU108" s="52"/>
      <c r="URV108" s="52"/>
      <c r="URW108" s="52"/>
      <c r="URX108" s="52"/>
      <c r="URY108" s="52"/>
      <c r="URZ108" s="52"/>
      <c r="USA108" s="52"/>
      <c r="USB108" s="52"/>
      <c r="USC108" s="52"/>
      <c r="USD108" s="52"/>
      <c r="USE108" s="52"/>
      <c r="USF108" s="52"/>
      <c r="USG108" s="52"/>
      <c r="USH108" s="52"/>
      <c r="USI108" s="52"/>
      <c r="USJ108" s="52"/>
      <c r="USK108" s="52"/>
      <c r="USL108" s="52"/>
      <c r="USM108" s="52"/>
      <c r="USN108" s="52"/>
      <c r="USO108" s="52"/>
      <c r="USP108" s="52"/>
      <c r="USQ108" s="52"/>
      <c r="USR108" s="52"/>
      <c r="USS108" s="52"/>
      <c r="UST108" s="52"/>
      <c r="USU108" s="52"/>
      <c r="USV108" s="52"/>
      <c r="USW108" s="52"/>
      <c r="USX108" s="52"/>
      <c r="USY108" s="52"/>
      <c r="USZ108" s="52"/>
      <c r="UTA108" s="52"/>
      <c r="UTB108" s="52"/>
      <c r="UTC108" s="52"/>
      <c r="UTD108" s="52"/>
      <c r="UTE108" s="52"/>
      <c r="UTF108" s="52"/>
      <c r="UTG108" s="52"/>
      <c r="UTH108" s="52"/>
      <c r="UTI108" s="52"/>
      <c r="UTJ108" s="52"/>
      <c r="UTK108" s="52"/>
      <c r="UTL108" s="52"/>
      <c r="UTM108" s="52"/>
      <c r="UTN108" s="52"/>
      <c r="UTO108" s="52"/>
      <c r="UTP108" s="52"/>
      <c r="UTQ108" s="52"/>
      <c r="UTR108" s="52"/>
      <c r="UTS108" s="52"/>
      <c r="UTT108" s="52"/>
      <c r="UTU108" s="52"/>
      <c r="UTV108" s="52"/>
      <c r="UTW108" s="52"/>
      <c r="UTX108" s="52"/>
      <c r="UTY108" s="52"/>
      <c r="UTZ108" s="52"/>
      <c r="UUA108" s="52"/>
      <c r="UUB108" s="52"/>
      <c r="UUC108" s="52"/>
      <c r="UUD108" s="52"/>
      <c r="UUE108" s="52"/>
      <c r="UUF108" s="52"/>
      <c r="UUG108" s="52"/>
      <c r="UUH108" s="52"/>
      <c r="UUI108" s="52"/>
      <c r="UUJ108" s="52"/>
      <c r="UUK108" s="52"/>
      <c r="UUL108" s="52"/>
      <c r="UUM108" s="52"/>
      <c r="UUN108" s="52"/>
      <c r="UUO108" s="52"/>
      <c r="UUP108" s="52"/>
      <c r="UUQ108" s="52"/>
      <c r="UUR108" s="52"/>
      <c r="UUS108" s="52"/>
      <c r="UUT108" s="52"/>
      <c r="UUU108" s="52"/>
      <c r="UUV108" s="52"/>
      <c r="UUW108" s="52"/>
      <c r="UUX108" s="52"/>
      <c r="UUY108" s="52"/>
      <c r="UUZ108" s="52"/>
      <c r="UVA108" s="52"/>
      <c r="UVB108" s="52"/>
      <c r="UVC108" s="52"/>
      <c r="UVD108" s="52"/>
      <c r="UVE108" s="52"/>
      <c r="UVF108" s="52"/>
      <c r="UVG108" s="52"/>
      <c r="UVH108" s="52"/>
      <c r="UVI108" s="52"/>
      <c r="UVJ108" s="52"/>
      <c r="UVK108" s="52"/>
      <c r="UVL108" s="52"/>
      <c r="UVM108" s="52"/>
      <c r="UVN108" s="52"/>
      <c r="UVO108" s="52"/>
      <c r="UVP108" s="52"/>
      <c r="UVQ108" s="52"/>
      <c r="UVR108" s="52"/>
      <c r="UVS108" s="52"/>
      <c r="UVT108" s="52"/>
      <c r="UVU108" s="52"/>
      <c r="UVV108" s="52"/>
      <c r="UVW108" s="52"/>
      <c r="UVX108" s="52"/>
      <c r="UVY108" s="52"/>
      <c r="UVZ108" s="52"/>
      <c r="UWA108" s="52"/>
      <c r="UWB108" s="52"/>
      <c r="UWC108" s="52"/>
      <c r="UWD108" s="52"/>
      <c r="UWE108" s="52"/>
      <c r="UWF108" s="52"/>
      <c r="UWG108" s="52"/>
      <c r="UWH108" s="52"/>
      <c r="UWI108" s="52"/>
      <c r="UWJ108" s="52"/>
      <c r="UWK108" s="52"/>
      <c r="UWL108" s="52"/>
      <c r="UWM108" s="52"/>
      <c r="UWN108" s="52"/>
      <c r="UWO108" s="52"/>
      <c r="UWP108" s="52"/>
      <c r="UWQ108" s="52"/>
      <c r="UWR108" s="52"/>
      <c r="UWS108" s="52"/>
      <c r="UWT108" s="52"/>
      <c r="UWU108" s="52"/>
      <c r="UWV108" s="52"/>
      <c r="UWW108" s="52"/>
      <c r="UWX108" s="52"/>
      <c r="UWY108" s="52"/>
      <c r="UWZ108" s="52"/>
      <c r="UXA108" s="52"/>
      <c r="UXB108" s="52"/>
      <c r="UXC108" s="52"/>
      <c r="UXD108" s="52"/>
      <c r="UXE108" s="52"/>
      <c r="UXF108" s="52"/>
      <c r="UXG108" s="52"/>
      <c r="UXH108" s="52"/>
      <c r="UXI108" s="52"/>
      <c r="UXJ108" s="52"/>
      <c r="UXK108" s="52"/>
      <c r="UXL108" s="52"/>
      <c r="UXM108" s="52"/>
      <c r="UXN108" s="52"/>
      <c r="UXO108" s="52"/>
      <c r="UXP108" s="52"/>
      <c r="UXQ108" s="52"/>
      <c r="UXR108" s="52"/>
      <c r="UXS108" s="52"/>
      <c r="UXT108" s="52"/>
      <c r="UXU108" s="52"/>
      <c r="UXV108" s="52"/>
      <c r="UXW108" s="52"/>
      <c r="UXX108" s="52"/>
      <c r="UXY108" s="52"/>
      <c r="UXZ108" s="52"/>
      <c r="UYA108" s="52"/>
      <c r="UYB108" s="52"/>
      <c r="UYC108" s="52"/>
      <c r="UYD108" s="52"/>
      <c r="UYE108" s="52"/>
      <c r="UYF108" s="52"/>
      <c r="UYG108" s="52"/>
      <c r="UYH108" s="52"/>
      <c r="UYI108" s="52"/>
      <c r="UYJ108" s="52"/>
      <c r="UYK108" s="52"/>
      <c r="UYL108" s="52"/>
      <c r="UYM108" s="52"/>
      <c r="UYN108" s="52"/>
      <c r="UYO108" s="52"/>
      <c r="UYP108" s="52"/>
      <c r="UYQ108" s="52"/>
      <c r="UYR108" s="52"/>
      <c r="UYS108" s="52"/>
      <c r="UYT108" s="52"/>
      <c r="UYU108" s="52"/>
      <c r="UYV108" s="52"/>
      <c r="UYW108" s="52"/>
      <c r="UYX108" s="52"/>
      <c r="UYY108" s="52"/>
      <c r="UYZ108" s="52"/>
      <c r="UZA108" s="52"/>
      <c r="UZB108" s="52"/>
      <c r="UZC108" s="52"/>
      <c r="UZD108" s="52"/>
      <c r="UZE108" s="52"/>
      <c r="UZF108" s="52"/>
      <c r="UZG108" s="52"/>
      <c r="UZH108" s="52"/>
      <c r="UZI108" s="52"/>
      <c r="UZJ108" s="52"/>
      <c r="UZK108" s="52"/>
      <c r="UZL108" s="52"/>
      <c r="UZM108" s="52"/>
      <c r="UZN108" s="52"/>
      <c r="UZO108" s="52"/>
      <c r="UZP108" s="52"/>
      <c r="UZQ108" s="52"/>
      <c r="UZR108" s="52"/>
      <c r="UZS108" s="52"/>
      <c r="UZT108" s="52"/>
      <c r="UZU108" s="52"/>
      <c r="UZV108" s="52"/>
      <c r="UZW108" s="52"/>
      <c r="UZX108" s="52"/>
      <c r="UZY108" s="52"/>
      <c r="UZZ108" s="52"/>
      <c r="VAA108" s="52"/>
      <c r="VAB108" s="52"/>
      <c r="VAC108" s="52"/>
      <c r="VAD108" s="52"/>
      <c r="VAE108" s="52"/>
      <c r="VAF108" s="52"/>
      <c r="VAG108" s="52"/>
      <c r="VAH108" s="52"/>
      <c r="VAI108" s="52"/>
      <c r="VAJ108" s="52"/>
      <c r="VAK108" s="52"/>
      <c r="VAL108" s="52"/>
      <c r="VAM108" s="52"/>
      <c r="VAN108" s="52"/>
      <c r="VAO108" s="52"/>
      <c r="VAP108" s="52"/>
      <c r="VAQ108" s="52"/>
      <c r="VAR108" s="52"/>
      <c r="VAS108" s="52"/>
      <c r="VAT108" s="52"/>
      <c r="VAU108" s="52"/>
      <c r="VAV108" s="52"/>
      <c r="VAW108" s="52"/>
      <c r="VAX108" s="52"/>
      <c r="VAY108" s="52"/>
      <c r="VAZ108" s="52"/>
      <c r="VBA108" s="52"/>
      <c r="VBB108" s="52"/>
      <c r="VBC108" s="52"/>
      <c r="VBD108" s="52"/>
      <c r="VBE108" s="52"/>
      <c r="VBF108" s="52"/>
      <c r="VBG108" s="52"/>
      <c r="VBH108" s="52"/>
      <c r="VBI108" s="52"/>
      <c r="VBJ108" s="52"/>
      <c r="VBK108" s="52"/>
      <c r="VBL108" s="52"/>
      <c r="VBM108" s="52"/>
      <c r="VBN108" s="52"/>
      <c r="VBO108" s="52"/>
      <c r="VBP108" s="52"/>
      <c r="VBQ108" s="52"/>
      <c r="VBR108" s="52"/>
      <c r="VBS108" s="52"/>
      <c r="VBT108" s="52"/>
      <c r="VBU108" s="52"/>
      <c r="VBV108" s="52"/>
      <c r="VBW108" s="52"/>
      <c r="VBX108" s="52"/>
      <c r="VBY108" s="52"/>
      <c r="VBZ108" s="52"/>
      <c r="VCA108" s="52"/>
      <c r="VCB108" s="52"/>
      <c r="VCC108" s="52"/>
      <c r="VCD108" s="52"/>
      <c r="VCE108" s="52"/>
      <c r="VCF108" s="52"/>
      <c r="VCG108" s="52"/>
      <c r="VCH108" s="52"/>
      <c r="VCI108" s="52"/>
      <c r="VCJ108" s="52"/>
      <c r="VCK108" s="52"/>
      <c r="VCL108" s="52"/>
      <c r="VCM108" s="52"/>
      <c r="VCN108" s="52"/>
      <c r="VCO108" s="52"/>
      <c r="VCP108" s="52"/>
      <c r="VCQ108" s="52"/>
      <c r="VCR108" s="52"/>
      <c r="VCS108" s="52"/>
      <c r="VCT108" s="52"/>
      <c r="VCU108" s="52"/>
      <c r="VCV108" s="52"/>
      <c r="VCW108" s="52"/>
      <c r="VCX108" s="52"/>
      <c r="VCY108" s="52"/>
      <c r="VCZ108" s="52"/>
      <c r="VDA108" s="52"/>
      <c r="VDB108" s="52"/>
      <c r="VDC108" s="52"/>
      <c r="VDD108" s="52"/>
      <c r="VDE108" s="52"/>
      <c r="VDF108" s="52"/>
      <c r="VDG108" s="52"/>
      <c r="VDH108" s="52"/>
      <c r="VDI108" s="52"/>
      <c r="VDJ108" s="52"/>
      <c r="VDK108" s="52"/>
      <c r="VDL108" s="52"/>
      <c r="VDM108" s="52"/>
      <c r="VDN108" s="52"/>
      <c r="VDO108" s="52"/>
      <c r="VDP108" s="52"/>
      <c r="VDQ108" s="52"/>
      <c r="VDR108" s="52"/>
      <c r="VDS108" s="52"/>
      <c r="VDT108" s="52"/>
      <c r="VDU108" s="52"/>
      <c r="VDV108" s="52"/>
      <c r="VDW108" s="52"/>
      <c r="VDX108" s="52"/>
      <c r="VDY108" s="52"/>
      <c r="VDZ108" s="52"/>
      <c r="VEA108" s="52"/>
      <c r="VEB108" s="52"/>
      <c r="VEC108" s="52"/>
      <c r="VED108" s="52"/>
      <c r="VEE108" s="52"/>
      <c r="VEF108" s="52"/>
      <c r="VEG108" s="52"/>
      <c r="VEH108" s="52"/>
      <c r="VEI108" s="52"/>
      <c r="VEJ108" s="52"/>
      <c r="VEK108" s="52"/>
      <c r="VEL108" s="52"/>
      <c r="VEM108" s="52"/>
      <c r="VEN108" s="52"/>
      <c r="VEO108" s="52"/>
      <c r="VEP108" s="52"/>
      <c r="VEQ108" s="52"/>
      <c r="VER108" s="52"/>
      <c r="VES108" s="52"/>
      <c r="VET108" s="52"/>
      <c r="VEU108" s="52"/>
      <c r="VEV108" s="52"/>
      <c r="VEW108" s="52"/>
      <c r="VEX108" s="52"/>
      <c r="VEY108" s="52"/>
      <c r="VEZ108" s="52"/>
      <c r="VFA108" s="52"/>
      <c r="VFB108" s="52"/>
      <c r="VFC108" s="52"/>
      <c r="VFD108" s="52"/>
      <c r="VFE108" s="52"/>
      <c r="VFF108" s="52"/>
      <c r="VFG108" s="52"/>
      <c r="VFH108" s="52"/>
      <c r="VFI108" s="52"/>
      <c r="VFJ108" s="52"/>
      <c r="VFK108" s="52"/>
      <c r="VFL108" s="52"/>
      <c r="VFM108" s="52"/>
      <c r="VFN108" s="52"/>
      <c r="VFO108" s="52"/>
      <c r="VFP108" s="52"/>
      <c r="VFQ108" s="52"/>
      <c r="VFR108" s="52"/>
      <c r="VFS108" s="52"/>
      <c r="VFT108" s="52"/>
      <c r="VFU108" s="52"/>
      <c r="VFV108" s="52"/>
      <c r="VFW108" s="52"/>
      <c r="VFX108" s="52"/>
      <c r="VFY108" s="52"/>
      <c r="VFZ108" s="52"/>
      <c r="VGA108" s="52"/>
      <c r="VGB108" s="52"/>
      <c r="VGC108" s="52"/>
      <c r="VGD108" s="52"/>
      <c r="VGE108" s="52"/>
      <c r="VGF108" s="52"/>
      <c r="VGG108" s="52"/>
      <c r="VGH108" s="52"/>
      <c r="VGI108" s="52"/>
      <c r="VGJ108" s="52"/>
      <c r="VGK108" s="52"/>
      <c r="VGL108" s="52"/>
      <c r="VGM108" s="52"/>
      <c r="VGN108" s="52"/>
      <c r="VGO108" s="52"/>
      <c r="VGP108" s="52"/>
      <c r="VGQ108" s="52"/>
      <c r="VGR108" s="52"/>
      <c r="VGS108" s="52"/>
      <c r="VGT108" s="52"/>
      <c r="VGU108" s="52"/>
      <c r="VGV108" s="52"/>
      <c r="VGW108" s="52"/>
      <c r="VGX108" s="52"/>
      <c r="VGY108" s="52"/>
      <c r="VGZ108" s="52"/>
      <c r="VHA108" s="52"/>
      <c r="VHB108" s="52"/>
      <c r="VHC108" s="52"/>
      <c r="VHD108" s="52"/>
      <c r="VHE108" s="52"/>
      <c r="VHF108" s="52"/>
      <c r="VHG108" s="52"/>
      <c r="VHH108" s="52"/>
      <c r="VHI108" s="52"/>
      <c r="VHJ108" s="52"/>
      <c r="VHK108" s="52"/>
      <c r="VHL108" s="52"/>
      <c r="VHM108" s="52"/>
      <c r="VHN108" s="52"/>
      <c r="VHO108" s="52"/>
      <c r="VHP108" s="52"/>
      <c r="VHQ108" s="52"/>
      <c r="VHR108" s="52"/>
      <c r="VHS108" s="52"/>
      <c r="VHT108" s="52"/>
      <c r="VHU108" s="52"/>
      <c r="VHV108" s="52"/>
      <c r="VHW108" s="52"/>
      <c r="VHX108" s="52"/>
      <c r="VHY108" s="52"/>
      <c r="VHZ108" s="52"/>
      <c r="VIA108" s="52"/>
      <c r="VIB108" s="52"/>
      <c r="VIC108" s="52"/>
      <c r="VID108" s="52"/>
      <c r="VIE108" s="52"/>
      <c r="VIF108" s="52"/>
      <c r="VIG108" s="52"/>
      <c r="VIH108" s="52"/>
      <c r="VII108" s="52"/>
      <c r="VIJ108" s="52"/>
      <c r="VIK108" s="52"/>
      <c r="VIL108" s="52"/>
      <c r="VIM108" s="52"/>
      <c r="VIN108" s="52"/>
      <c r="VIO108" s="52"/>
      <c r="VIP108" s="52"/>
      <c r="VIQ108" s="52"/>
      <c r="VIR108" s="52"/>
      <c r="VIS108" s="52"/>
      <c r="VIT108" s="52"/>
      <c r="VIU108" s="52"/>
      <c r="VIV108" s="52"/>
      <c r="VIW108" s="52"/>
      <c r="VIX108" s="52"/>
      <c r="VIY108" s="52"/>
      <c r="VIZ108" s="52"/>
      <c r="VJA108" s="52"/>
      <c r="VJB108" s="52"/>
      <c r="VJC108" s="52"/>
      <c r="VJD108" s="52"/>
      <c r="VJE108" s="52"/>
      <c r="VJF108" s="52"/>
      <c r="VJG108" s="52"/>
      <c r="VJH108" s="52"/>
      <c r="VJI108" s="52"/>
      <c r="VJJ108" s="52"/>
      <c r="VJK108" s="52"/>
      <c r="VJL108" s="52"/>
      <c r="VJM108" s="52"/>
      <c r="VJN108" s="52"/>
      <c r="VJO108" s="52"/>
      <c r="VJP108" s="52"/>
      <c r="VJQ108" s="52"/>
      <c r="VJR108" s="52"/>
      <c r="VJS108" s="52"/>
      <c r="VJT108" s="52"/>
      <c r="VJU108" s="52"/>
      <c r="VJV108" s="52"/>
      <c r="VJW108" s="52"/>
      <c r="VJX108" s="52"/>
      <c r="VJY108" s="52"/>
      <c r="VJZ108" s="52"/>
      <c r="VKA108" s="52"/>
      <c r="VKB108" s="52"/>
      <c r="VKC108" s="52"/>
      <c r="VKD108" s="52"/>
      <c r="VKE108" s="52"/>
      <c r="VKF108" s="52"/>
      <c r="VKG108" s="52"/>
      <c r="VKH108" s="52"/>
      <c r="VKI108" s="52"/>
      <c r="VKJ108" s="52"/>
      <c r="VKK108" s="52"/>
      <c r="VKL108" s="52"/>
      <c r="VKM108" s="52"/>
      <c r="VKN108" s="52"/>
      <c r="VKO108" s="52"/>
      <c r="VKP108" s="52"/>
      <c r="VKQ108" s="52"/>
      <c r="VKR108" s="52"/>
      <c r="VKS108" s="52"/>
      <c r="VKT108" s="52"/>
      <c r="VKU108" s="52"/>
      <c r="VKV108" s="52"/>
      <c r="VKW108" s="52"/>
      <c r="VKX108" s="52"/>
      <c r="VKY108" s="52"/>
      <c r="VKZ108" s="52"/>
      <c r="VLA108" s="52"/>
      <c r="VLB108" s="52"/>
      <c r="VLC108" s="52"/>
      <c r="VLD108" s="52"/>
      <c r="VLE108" s="52"/>
      <c r="VLF108" s="52"/>
      <c r="VLG108" s="52"/>
      <c r="VLH108" s="52"/>
      <c r="VLI108" s="52"/>
      <c r="VLJ108" s="52"/>
      <c r="VLK108" s="52"/>
      <c r="VLL108" s="52"/>
      <c r="VLM108" s="52"/>
      <c r="VLN108" s="52"/>
      <c r="VLO108" s="52"/>
      <c r="VLP108" s="52"/>
      <c r="VLQ108" s="52"/>
      <c r="VLR108" s="52"/>
      <c r="VLS108" s="52"/>
      <c r="VLT108" s="52"/>
      <c r="VLU108" s="52"/>
      <c r="VLV108" s="52"/>
      <c r="VLW108" s="52"/>
      <c r="VLX108" s="52"/>
      <c r="VLY108" s="52"/>
      <c r="VLZ108" s="52"/>
      <c r="VMA108" s="52"/>
      <c r="VMB108" s="52"/>
      <c r="VMC108" s="52"/>
      <c r="VMD108" s="52"/>
      <c r="VME108" s="52"/>
      <c r="VMF108" s="52"/>
      <c r="VMG108" s="52"/>
      <c r="VMH108" s="52"/>
      <c r="VMI108" s="52"/>
      <c r="VMJ108" s="52"/>
      <c r="VMK108" s="52"/>
      <c r="VML108" s="52"/>
      <c r="VMM108" s="52"/>
      <c r="VMN108" s="52"/>
      <c r="VMO108" s="52"/>
      <c r="VMP108" s="52"/>
      <c r="VMQ108" s="52"/>
      <c r="VMR108" s="52"/>
      <c r="VMS108" s="52"/>
      <c r="VMT108" s="52"/>
      <c r="VMU108" s="52"/>
      <c r="VMV108" s="52"/>
      <c r="VMW108" s="52"/>
      <c r="VMX108" s="52"/>
      <c r="VMY108" s="52"/>
      <c r="VMZ108" s="52"/>
      <c r="VNA108" s="52"/>
      <c r="VNB108" s="52"/>
      <c r="VNC108" s="52"/>
      <c r="VND108" s="52"/>
      <c r="VNE108" s="52"/>
      <c r="VNF108" s="52"/>
      <c r="VNG108" s="52"/>
      <c r="VNH108" s="52"/>
      <c r="VNI108" s="52"/>
      <c r="VNJ108" s="52"/>
      <c r="VNK108" s="52"/>
      <c r="VNL108" s="52"/>
      <c r="VNM108" s="52"/>
      <c r="VNN108" s="52"/>
      <c r="VNO108" s="52"/>
      <c r="VNP108" s="52"/>
      <c r="VNQ108" s="52"/>
      <c r="VNR108" s="52"/>
      <c r="VNS108" s="52"/>
      <c r="VNT108" s="52"/>
      <c r="VNU108" s="52"/>
      <c r="VNV108" s="52"/>
      <c r="VNW108" s="52"/>
      <c r="VNX108" s="52"/>
      <c r="VNY108" s="52"/>
      <c r="VNZ108" s="52"/>
      <c r="VOA108" s="52"/>
      <c r="VOB108" s="52"/>
      <c r="VOC108" s="52"/>
      <c r="VOD108" s="52"/>
      <c r="VOE108" s="52"/>
      <c r="VOF108" s="52"/>
      <c r="VOG108" s="52"/>
      <c r="VOH108" s="52"/>
      <c r="VOI108" s="52"/>
      <c r="VOJ108" s="52"/>
      <c r="VOK108" s="52"/>
      <c r="VOL108" s="52"/>
      <c r="VOM108" s="52"/>
      <c r="VON108" s="52"/>
      <c r="VOO108" s="52"/>
      <c r="VOP108" s="52"/>
      <c r="VOQ108" s="52"/>
      <c r="VOR108" s="52"/>
      <c r="VOS108" s="52"/>
      <c r="VOT108" s="52"/>
      <c r="VOU108" s="52"/>
      <c r="VOV108" s="52"/>
      <c r="VOW108" s="52"/>
      <c r="VOX108" s="52"/>
      <c r="VOY108" s="52"/>
      <c r="VOZ108" s="52"/>
      <c r="VPA108" s="52"/>
      <c r="VPB108" s="52"/>
      <c r="VPC108" s="52"/>
      <c r="VPD108" s="52"/>
      <c r="VPE108" s="52"/>
      <c r="VPF108" s="52"/>
      <c r="VPG108" s="52"/>
      <c r="VPH108" s="52"/>
      <c r="VPI108" s="52"/>
      <c r="VPJ108" s="52"/>
      <c r="VPK108" s="52"/>
      <c r="VPL108" s="52"/>
      <c r="VPM108" s="52"/>
      <c r="VPN108" s="52"/>
      <c r="VPO108" s="52"/>
      <c r="VPP108" s="52"/>
      <c r="VPQ108" s="52"/>
      <c r="VPR108" s="52"/>
      <c r="VPS108" s="52"/>
      <c r="VPT108" s="52"/>
      <c r="VPU108" s="52"/>
      <c r="VPV108" s="52"/>
      <c r="VPW108" s="52"/>
      <c r="VPX108" s="52"/>
      <c r="VPY108" s="52"/>
      <c r="VPZ108" s="52"/>
      <c r="VQA108" s="52"/>
      <c r="VQB108" s="52"/>
      <c r="VQC108" s="52"/>
      <c r="VQD108" s="52"/>
      <c r="VQE108" s="52"/>
      <c r="VQF108" s="52"/>
      <c r="VQG108" s="52"/>
      <c r="VQH108" s="52"/>
      <c r="VQI108" s="52"/>
      <c r="VQJ108" s="52"/>
      <c r="VQK108" s="52"/>
      <c r="VQL108" s="52"/>
      <c r="VQM108" s="52"/>
      <c r="VQN108" s="52"/>
      <c r="VQO108" s="52"/>
      <c r="VQP108" s="52"/>
      <c r="VQQ108" s="52"/>
      <c r="VQR108" s="52"/>
      <c r="VQS108" s="52"/>
      <c r="VQT108" s="52"/>
      <c r="VQU108" s="52"/>
      <c r="VQV108" s="52"/>
      <c r="VQW108" s="52"/>
      <c r="VQX108" s="52"/>
      <c r="VQY108" s="52"/>
      <c r="VQZ108" s="52"/>
      <c r="VRA108" s="52"/>
      <c r="VRB108" s="52"/>
      <c r="VRC108" s="52"/>
      <c r="VRD108" s="52"/>
      <c r="VRE108" s="52"/>
      <c r="VRF108" s="52"/>
      <c r="VRG108" s="52"/>
      <c r="VRH108" s="52"/>
      <c r="VRI108" s="52"/>
      <c r="VRJ108" s="52"/>
      <c r="VRK108" s="52"/>
      <c r="VRL108" s="52"/>
      <c r="VRM108" s="52"/>
      <c r="VRN108" s="52"/>
      <c r="VRO108" s="52"/>
      <c r="VRP108" s="52"/>
      <c r="VRQ108" s="52"/>
      <c r="VRR108" s="52"/>
      <c r="VRS108" s="52"/>
      <c r="VRT108" s="52"/>
      <c r="VRU108" s="52"/>
      <c r="VRV108" s="52"/>
      <c r="VRW108" s="52"/>
      <c r="VRX108" s="52"/>
      <c r="VRY108" s="52"/>
      <c r="VRZ108" s="52"/>
      <c r="VSA108" s="52"/>
      <c r="VSB108" s="52"/>
      <c r="VSC108" s="52"/>
      <c r="VSD108" s="52"/>
      <c r="VSE108" s="52"/>
      <c r="VSF108" s="52"/>
      <c r="VSG108" s="52"/>
      <c r="VSH108" s="52"/>
      <c r="VSI108" s="52"/>
      <c r="VSJ108" s="52"/>
      <c r="VSK108" s="52"/>
      <c r="VSL108" s="52"/>
      <c r="VSM108" s="52"/>
      <c r="VSN108" s="52"/>
      <c r="VSO108" s="52"/>
      <c r="VSP108" s="52"/>
      <c r="VSQ108" s="52"/>
      <c r="VSR108" s="52"/>
      <c r="VSS108" s="52"/>
      <c r="VST108" s="52"/>
      <c r="VSU108" s="52"/>
      <c r="VSV108" s="52"/>
      <c r="VSW108" s="52"/>
      <c r="VSX108" s="52"/>
      <c r="VSY108" s="52"/>
      <c r="VSZ108" s="52"/>
      <c r="VTA108" s="52"/>
      <c r="VTB108" s="52"/>
      <c r="VTC108" s="52"/>
      <c r="VTD108" s="52"/>
      <c r="VTE108" s="52"/>
      <c r="VTF108" s="52"/>
      <c r="VTG108" s="52"/>
      <c r="VTH108" s="52"/>
      <c r="VTI108" s="52"/>
      <c r="VTJ108" s="52"/>
      <c r="VTK108" s="52"/>
      <c r="VTL108" s="52"/>
      <c r="VTM108" s="52"/>
      <c r="VTN108" s="52"/>
      <c r="VTO108" s="52"/>
      <c r="VTP108" s="52"/>
      <c r="VTQ108" s="52"/>
      <c r="VTR108" s="52"/>
      <c r="VTS108" s="52"/>
      <c r="VTT108" s="52"/>
      <c r="VTU108" s="52"/>
      <c r="VTV108" s="52"/>
      <c r="VTW108" s="52"/>
      <c r="VTX108" s="52"/>
      <c r="VTY108" s="52"/>
      <c r="VTZ108" s="52"/>
      <c r="VUA108" s="52"/>
      <c r="VUB108" s="52"/>
      <c r="VUC108" s="52"/>
      <c r="VUD108" s="52"/>
      <c r="VUE108" s="52"/>
      <c r="VUF108" s="52"/>
      <c r="VUG108" s="52"/>
      <c r="VUH108" s="52"/>
      <c r="VUI108" s="52"/>
      <c r="VUJ108" s="52"/>
      <c r="VUK108" s="52"/>
      <c r="VUL108" s="52"/>
      <c r="VUM108" s="52"/>
      <c r="VUN108" s="52"/>
      <c r="VUO108" s="52"/>
      <c r="VUP108" s="52"/>
      <c r="VUQ108" s="52"/>
      <c r="VUR108" s="52"/>
      <c r="VUS108" s="52"/>
      <c r="VUT108" s="52"/>
      <c r="VUU108" s="52"/>
      <c r="VUV108" s="52"/>
      <c r="VUW108" s="52"/>
      <c r="VUX108" s="52"/>
      <c r="VUY108" s="52"/>
      <c r="VUZ108" s="52"/>
      <c r="VVA108" s="52"/>
      <c r="VVB108" s="52"/>
      <c r="VVC108" s="52"/>
      <c r="VVD108" s="52"/>
      <c r="VVE108" s="52"/>
      <c r="VVF108" s="52"/>
      <c r="VVG108" s="52"/>
      <c r="VVH108" s="52"/>
      <c r="VVI108" s="52"/>
      <c r="VVJ108" s="52"/>
      <c r="VVK108" s="52"/>
      <c r="VVL108" s="52"/>
      <c r="VVM108" s="52"/>
      <c r="VVN108" s="52"/>
      <c r="VVO108" s="52"/>
      <c r="VVP108" s="52"/>
      <c r="VVQ108" s="52"/>
      <c r="VVR108" s="52"/>
      <c r="VVS108" s="52"/>
      <c r="VVT108" s="52"/>
      <c r="VVU108" s="52"/>
      <c r="VVV108" s="52"/>
      <c r="VVW108" s="52"/>
      <c r="VVX108" s="52"/>
      <c r="VVY108" s="52"/>
      <c r="VVZ108" s="52"/>
      <c r="VWA108" s="52"/>
      <c r="VWB108" s="52"/>
      <c r="VWC108" s="52"/>
      <c r="VWD108" s="52"/>
      <c r="VWE108" s="52"/>
      <c r="VWF108" s="52"/>
      <c r="VWG108" s="52"/>
      <c r="VWH108" s="52"/>
      <c r="VWI108" s="52"/>
      <c r="VWJ108" s="52"/>
      <c r="VWK108" s="52"/>
      <c r="VWL108" s="52"/>
      <c r="VWM108" s="52"/>
      <c r="VWN108" s="52"/>
      <c r="VWO108" s="52"/>
      <c r="VWP108" s="52"/>
      <c r="VWQ108" s="52"/>
      <c r="VWR108" s="52"/>
      <c r="VWS108" s="52"/>
      <c r="VWT108" s="52"/>
      <c r="VWU108" s="52"/>
      <c r="VWV108" s="52"/>
      <c r="VWW108" s="52"/>
      <c r="VWX108" s="52"/>
      <c r="VWY108" s="52"/>
      <c r="VWZ108" s="52"/>
      <c r="VXA108" s="52"/>
      <c r="VXB108" s="52"/>
      <c r="VXC108" s="52"/>
      <c r="VXD108" s="52"/>
      <c r="VXE108" s="52"/>
      <c r="VXF108" s="52"/>
      <c r="VXG108" s="52"/>
      <c r="VXH108" s="52"/>
      <c r="VXI108" s="52"/>
      <c r="VXJ108" s="52"/>
      <c r="VXK108" s="52"/>
      <c r="VXL108" s="52"/>
      <c r="VXM108" s="52"/>
      <c r="VXN108" s="52"/>
      <c r="VXO108" s="52"/>
      <c r="VXP108" s="52"/>
      <c r="VXQ108" s="52"/>
      <c r="VXR108" s="52"/>
      <c r="VXS108" s="52"/>
      <c r="VXT108" s="52"/>
      <c r="VXU108" s="52"/>
      <c r="VXV108" s="52"/>
      <c r="VXW108" s="52"/>
      <c r="VXX108" s="52"/>
      <c r="VXY108" s="52"/>
      <c r="VXZ108" s="52"/>
      <c r="VYA108" s="52"/>
      <c r="VYB108" s="52"/>
      <c r="VYC108" s="52"/>
      <c r="VYD108" s="52"/>
      <c r="VYE108" s="52"/>
      <c r="VYF108" s="52"/>
      <c r="VYG108" s="52"/>
      <c r="VYH108" s="52"/>
      <c r="VYI108" s="52"/>
      <c r="VYJ108" s="52"/>
      <c r="VYK108" s="52"/>
      <c r="VYL108" s="52"/>
      <c r="VYM108" s="52"/>
      <c r="VYN108" s="52"/>
      <c r="VYO108" s="52"/>
      <c r="VYP108" s="52"/>
      <c r="VYQ108" s="52"/>
      <c r="VYR108" s="52"/>
      <c r="VYS108" s="52"/>
      <c r="VYT108" s="52"/>
      <c r="VYU108" s="52"/>
      <c r="VYV108" s="52"/>
      <c r="VYW108" s="52"/>
      <c r="VYX108" s="52"/>
      <c r="VYY108" s="52"/>
      <c r="VYZ108" s="52"/>
      <c r="VZA108" s="52"/>
      <c r="VZB108" s="52"/>
      <c r="VZC108" s="52"/>
      <c r="VZD108" s="52"/>
      <c r="VZE108" s="52"/>
      <c r="VZF108" s="52"/>
      <c r="VZG108" s="52"/>
      <c r="VZH108" s="52"/>
      <c r="VZI108" s="52"/>
      <c r="VZJ108" s="52"/>
      <c r="VZK108" s="52"/>
      <c r="VZL108" s="52"/>
      <c r="VZM108" s="52"/>
      <c r="VZN108" s="52"/>
      <c r="VZO108" s="52"/>
      <c r="VZP108" s="52"/>
      <c r="VZQ108" s="52"/>
      <c r="VZR108" s="52"/>
      <c r="VZS108" s="52"/>
      <c r="VZT108" s="52"/>
      <c r="VZU108" s="52"/>
      <c r="VZV108" s="52"/>
      <c r="VZW108" s="52"/>
      <c r="VZX108" s="52"/>
      <c r="VZY108" s="52"/>
      <c r="VZZ108" s="52"/>
      <c r="WAA108" s="52"/>
      <c r="WAB108" s="52"/>
      <c r="WAC108" s="52"/>
      <c r="WAD108" s="52"/>
      <c r="WAE108" s="52"/>
      <c r="WAF108" s="52"/>
      <c r="WAG108" s="52"/>
      <c r="WAH108" s="52"/>
      <c r="WAI108" s="52"/>
      <c r="WAJ108" s="52"/>
      <c r="WAK108" s="52"/>
      <c r="WAL108" s="52"/>
      <c r="WAM108" s="52"/>
      <c r="WAN108" s="52"/>
      <c r="WAO108" s="52"/>
      <c r="WAP108" s="52"/>
      <c r="WAQ108" s="52"/>
      <c r="WAR108" s="52"/>
      <c r="WAS108" s="52"/>
      <c r="WAT108" s="52"/>
      <c r="WAU108" s="52"/>
      <c r="WAV108" s="52"/>
      <c r="WAW108" s="52"/>
      <c r="WAX108" s="52"/>
      <c r="WAY108" s="52"/>
      <c r="WAZ108" s="52"/>
      <c r="WBA108" s="52"/>
      <c r="WBB108" s="52"/>
      <c r="WBC108" s="52"/>
      <c r="WBD108" s="52"/>
      <c r="WBE108" s="52"/>
      <c r="WBF108" s="52"/>
      <c r="WBG108" s="52"/>
      <c r="WBH108" s="52"/>
      <c r="WBI108" s="52"/>
      <c r="WBJ108" s="52"/>
      <c r="WBK108" s="52"/>
      <c r="WBL108" s="52"/>
      <c r="WBM108" s="52"/>
      <c r="WBN108" s="52"/>
      <c r="WBO108" s="52"/>
      <c r="WBP108" s="52"/>
      <c r="WBQ108" s="52"/>
      <c r="WBR108" s="52"/>
      <c r="WBS108" s="52"/>
      <c r="WBT108" s="52"/>
      <c r="WBU108" s="52"/>
      <c r="WBV108" s="52"/>
      <c r="WBW108" s="52"/>
      <c r="WBX108" s="52"/>
      <c r="WBY108" s="52"/>
      <c r="WBZ108" s="52"/>
      <c r="WCA108" s="52"/>
      <c r="WCB108" s="52"/>
      <c r="WCC108" s="52"/>
      <c r="WCD108" s="52"/>
      <c r="WCE108" s="52"/>
      <c r="WCF108" s="52"/>
      <c r="WCG108" s="52"/>
      <c r="WCH108" s="52"/>
      <c r="WCI108" s="52"/>
      <c r="WCJ108" s="52"/>
      <c r="WCK108" s="52"/>
      <c r="WCL108" s="52"/>
      <c r="WCM108" s="52"/>
      <c r="WCN108" s="52"/>
      <c r="WCO108" s="52"/>
      <c r="WCP108" s="52"/>
      <c r="WCQ108" s="52"/>
      <c r="WCR108" s="52"/>
      <c r="WCS108" s="52"/>
      <c r="WCT108" s="52"/>
      <c r="WCU108" s="52"/>
      <c r="WCV108" s="52"/>
      <c r="WCW108" s="52"/>
      <c r="WCX108" s="52"/>
      <c r="WCY108" s="52"/>
      <c r="WCZ108" s="52"/>
      <c r="WDA108" s="52"/>
      <c r="WDB108" s="52"/>
      <c r="WDC108" s="52"/>
      <c r="WDD108" s="52"/>
      <c r="WDE108" s="52"/>
      <c r="WDF108" s="52"/>
      <c r="WDG108" s="52"/>
      <c r="WDH108" s="52"/>
      <c r="WDI108" s="52"/>
      <c r="WDJ108" s="52"/>
      <c r="WDK108" s="52"/>
      <c r="WDL108" s="52"/>
      <c r="WDM108" s="52"/>
      <c r="WDN108" s="52"/>
      <c r="WDO108" s="52"/>
      <c r="WDP108" s="52"/>
      <c r="WDQ108" s="52"/>
      <c r="WDR108" s="52"/>
      <c r="WDS108" s="52"/>
      <c r="WDT108" s="52"/>
      <c r="WDU108" s="52"/>
      <c r="WDV108" s="52"/>
      <c r="WDW108" s="52"/>
      <c r="WDX108" s="52"/>
      <c r="WDY108" s="52"/>
      <c r="WDZ108" s="52"/>
      <c r="WEA108" s="52"/>
      <c r="WEB108" s="52"/>
      <c r="WEC108" s="52"/>
      <c r="WED108" s="52"/>
      <c r="WEE108" s="52"/>
      <c r="WEF108" s="52"/>
      <c r="WEG108" s="52"/>
      <c r="WEH108" s="52"/>
      <c r="WEI108" s="52"/>
      <c r="WEJ108" s="52"/>
      <c r="WEK108" s="52"/>
      <c r="WEL108" s="52"/>
      <c r="WEM108" s="52"/>
      <c r="WEN108" s="52"/>
      <c r="WEO108" s="52"/>
      <c r="WEP108" s="52"/>
      <c r="WEQ108" s="52"/>
      <c r="WER108" s="52"/>
      <c r="WES108" s="52"/>
      <c r="WET108" s="52"/>
      <c r="WEU108" s="52"/>
      <c r="WEV108" s="52"/>
      <c r="WEW108" s="52"/>
      <c r="WEX108" s="52"/>
      <c r="WEY108" s="52"/>
      <c r="WEZ108" s="52"/>
      <c r="WFA108" s="52"/>
      <c r="WFB108" s="52"/>
      <c r="WFC108" s="52"/>
      <c r="WFD108" s="52"/>
      <c r="WFE108" s="52"/>
      <c r="WFF108" s="52"/>
      <c r="WFG108" s="52"/>
      <c r="WFH108" s="52"/>
      <c r="WFI108" s="52"/>
      <c r="WFJ108" s="52"/>
      <c r="WFK108" s="52"/>
      <c r="WFL108" s="52"/>
      <c r="WFM108" s="52"/>
      <c r="WFN108" s="52"/>
      <c r="WFO108" s="52"/>
      <c r="WFP108" s="52"/>
      <c r="WFQ108" s="52"/>
      <c r="WFR108" s="52"/>
      <c r="WFS108" s="52"/>
      <c r="WFT108" s="52"/>
      <c r="WFU108" s="52"/>
      <c r="WFV108" s="52"/>
      <c r="WFW108" s="52"/>
      <c r="WFX108" s="52"/>
      <c r="WFY108" s="52"/>
      <c r="WFZ108" s="52"/>
      <c r="WGA108" s="52"/>
      <c r="WGB108" s="52"/>
      <c r="WGC108" s="52"/>
      <c r="WGD108" s="52"/>
      <c r="WGE108" s="52"/>
      <c r="WGF108" s="52"/>
      <c r="WGG108" s="52"/>
      <c r="WGH108" s="52"/>
      <c r="WGI108" s="52"/>
      <c r="WGJ108" s="52"/>
      <c r="WGK108" s="52"/>
      <c r="WGL108" s="52"/>
      <c r="WGM108" s="52"/>
      <c r="WGN108" s="52"/>
      <c r="WGO108" s="52"/>
      <c r="WGP108" s="52"/>
      <c r="WGQ108" s="52"/>
      <c r="WGR108" s="52"/>
      <c r="WGS108" s="52"/>
      <c r="WGT108" s="52"/>
      <c r="WGU108" s="52"/>
      <c r="WGV108" s="52"/>
      <c r="WGW108" s="52"/>
      <c r="WGX108" s="52"/>
      <c r="WGY108" s="52"/>
      <c r="WGZ108" s="52"/>
      <c r="WHA108" s="52"/>
      <c r="WHB108" s="52"/>
      <c r="WHC108" s="52"/>
      <c r="WHD108" s="52"/>
      <c r="WHE108" s="52"/>
      <c r="WHF108" s="52"/>
      <c r="WHG108" s="52"/>
      <c r="WHH108" s="52"/>
      <c r="WHI108" s="52"/>
      <c r="WHJ108" s="52"/>
      <c r="WHK108" s="52"/>
      <c r="WHL108" s="52"/>
      <c r="WHM108" s="52"/>
      <c r="WHN108" s="52"/>
      <c r="WHO108" s="52"/>
      <c r="WHP108" s="52"/>
      <c r="WHQ108" s="52"/>
      <c r="WHR108" s="52"/>
      <c r="WHS108" s="52"/>
      <c r="WHT108" s="52"/>
      <c r="WHU108" s="52"/>
      <c r="WHV108" s="52"/>
      <c r="WHW108" s="52"/>
      <c r="WHX108" s="52"/>
      <c r="WHY108" s="52"/>
      <c r="WHZ108" s="52"/>
      <c r="WIA108" s="52"/>
      <c r="WIB108" s="52"/>
      <c r="WIC108" s="52"/>
      <c r="WID108" s="52"/>
      <c r="WIE108" s="52"/>
      <c r="WIF108" s="52"/>
      <c r="WIG108" s="52"/>
      <c r="WIH108" s="52"/>
      <c r="WII108" s="52"/>
      <c r="WIJ108" s="52"/>
      <c r="WIK108" s="52"/>
      <c r="WIL108" s="52"/>
      <c r="WIM108" s="52"/>
      <c r="WIN108" s="52"/>
      <c r="WIO108" s="52"/>
      <c r="WIP108" s="52"/>
      <c r="WIQ108" s="52"/>
      <c r="WIR108" s="52"/>
      <c r="WIS108" s="52"/>
      <c r="WIT108" s="52"/>
      <c r="WIU108" s="52"/>
      <c r="WIV108" s="52"/>
      <c r="WIW108" s="52"/>
      <c r="WIX108" s="52"/>
      <c r="WIY108" s="52"/>
      <c r="WIZ108" s="52"/>
      <c r="WJA108" s="52"/>
      <c r="WJB108" s="52"/>
      <c r="WJC108" s="52"/>
      <c r="WJD108" s="52"/>
      <c r="WJE108" s="52"/>
      <c r="WJF108" s="52"/>
      <c r="WJG108" s="52"/>
      <c r="WJH108" s="52"/>
      <c r="WJI108" s="52"/>
      <c r="WJJ108" s="52"/>
      <c r="WJK108" s="52"/>
      <c r="WJL108" s="52"/>
      <c r="WJM108" s="52"/>
      <c r="WJN108" s="52"/>
      <c r="WJO108" s="52"/>
      <c r="WJP108" s="52"/>
      <c r="WJQ108" s="52"/>
      <c r="WJR108" s="52"/>
      <c r="WJS108" s="52"/>
      <c r="WJT108" s="52"/>
      <c r="WJU108" s="52"/>
      <c r="WJV108" s="52"/>
      <c r="WJW108" s="52"/>
      <c r="WJX108" s="52"/>
      <c r="WJY108" s="52"/>
      <c r="WJZ108" s="52"/>
      <c r="WKA108" s="52"/>
      <c r="WKB108" s="52"/>
      <c r="WKC108" s="52"/>
      <c r="WKD108" s="52"/>
      <c r="WKE108" s="52"/>
      <c r="WKF108" s="52"/>
      <c r="WKG108" s="52"/>
      <c r="WKH108" s="52"/>
      <c r="WKI108" s="52"/>
      <c r="WKJ108" s="52"/>
      <c r="WKK108" s="52"/>
      <c r="WKL108" s="52"/>
      <c r="WKM108" s="52"/>
      <c r="WKN108" s="52"/>
      <c r="WKO108" s="52"/>
      <c r="WKP108" s="52"/>
      <c r="WKQ108" s="52"/>
      <c r="WKR108" s="52"/>
      <c r="WKS108" s="52"/>
      <c r="WKT108" s="52"/>
      <c r="WKU108" s="52"/>
      <c r="WKV108" s="52"/>
      <c r="WKW108" s="52"/>
      <c r="WKX108" s="52"/>
      <c r="WKY108" s="52"/>
      <c r="WKZ108" s="52"/>
      <c r="WLA108" s="52"/>
      <c r="WLB108" s="52"/>
      <c r="WLC108" s="52"/>
      <c r="WLD108" s="52"/>
      <c r="WLE108" s="52"/>
      <c r="WLF108" s="52"/>
      <c r="WLG108" s="52"/>
      <c r="WLH108" s="52"/>
      <c r="WLI108" s="52"/>
      <c r="WLJ108" s="52"/>
      <c r="WLK108" s="52"/>
      <c r="WLL108" s="52"/>
      <c r="WLM108" s="52"/>
      <c r="WLN108" s="52"/>
      <c r="WLO108" s="52"/>
      <c r="WLP108" s="52"/>
      <c r="WLQ108" s="52"/>
      <c r="WLR108" s="52"/>
      <c r="WLS108" s="52"/>
      <c r="WLT108" s="52"/>
      <c r="WLU108" s="52"/>
      <c r="WLV108" s="52"/>
      <c r="WLW108" s="52"/>
      <c r="WLX108" s="52"/>
      <c r="WLY108" s="52"/>
      <c r="WLZ108" s="52"/>
      <c r="WMA108" s="52"/>
      <c r="WMB108" s="52"/>
      <c r="WMC108" s="52"/>
      <c r="WMD108" s="52"/>
      <c r="WME108" s="52"/>
      <c r="WMF108" s="52"/>
      <c r="WMG108" s="52"/>
      <c r="WMH108" s="52"/>
      <c r="WMI108" s="52"/>
      <c r="WMJ108" s="52"/>
      <c r="WMK108" s="52"/>
      <c r="WML108" s="52"/>
      <c r="WMM108" s="52"/>
      <c r="WMN108" s="52"/>
      <c r="WMO108" s="52"/>
      <c r="WMP108" s="52"/>
      <c r="WMQ108" s="52"/>
      <c r="WMR108" s="52"/>
      <c r="WMS108" s="52"/>
      <c r="WMT108" s="52"/>
      <c r="WMU108" s="52"/>
      <c r="WMV108" s="52"/>
      <c r="WMW108" s="52"/>
      <c r="WMX108" s="52"/>
      <c r="WMY108" s="52"/>
      <c r="WMZ108" s="52"/>
      <c r="WNA108" s="52"/>
      <c r="WNB108" s="52"/>
      <c r="WNC108" s="52"/>
      <c r="WND108" s="52"/>
      <c r="WNE108" s="52"/>
      <c r="WNF108" s="52"/>
      <c r="WNG108" s="52"/>
      <c r="WNH108" s="52"/>
      <c r="WNI108" s="52"/>
      <c r="WNJ108" s="52"/>
      <c r="WNK108" s="52"/>
      <c r="WNL108" s="52"/>
      <c r="WNM108" s="52"/>
      <c r="WNN108" s="52"/>
      <c r="WNO108" s="52"/>
      <c r="WNP108" s="52"/>
      <c r="WNQ108" s="52"/>
      <c r="WNR108" s="52"/>
      <c r="WNS108" s="52"/>
      <c r="WNT108" s="52"/>
      <c r="WNU108" s="52"/>
      <c r="WNV108" s="52"/>
      <c r="WNW108" s="52"/>
      <c r="WNX108" s="52"/>
      <c r="WNY108" s="52"/>
      <c r="WNZ108" s="52"/>
      <c r="WOA108" s="52"/>
      <c r="WOB108" s="52"/>
      <c r="WOC108" s="52"/>
      <c r="WOD108" s="52"/>
      <c r="WOE108" s="52"/>
      <c r="WOF108" s="52"/>
      <c r="WOG108" s="52"/>
      <c r="WOH108" s="52"/>
      <c r="WOI108" s="52"/>
      <c r="WOJ108" s="52"/>
      <c r="WOK108" s="52"/>
      <c r="WOL108" s="52"/>
      <c r="WOM108" s="52"/>
      <c r="WON108" s="52"/>
      <c r="WOO108" s="52"/>
      <c r="WOP108" s="52"/>
      <c r="WOQ108" s="52"/>
      <c r="WOR108" s="52"/>
      <c r="WOS108" s="52"/>
      <c r="WOT108" s="52"/>
      <c r="WOU108" s="52"/>
      <c r="WOV108" s="52"/>
      <c r="WOW108" s="52"/>
      <c r="WOX108" s="52"/>
      <c r="WOY108" s="52"/>
      <c r="WOZ108" s="52"/>
      <c r="WPA108" s="52"/>
      <c r="WPB108" s="52"/>
      <c r="WPC108" s="52"/>
      <c r="WPD108" s="52"/>
      <c r="WPE108" s="52"/>
      <c r="WPF108" s="52"/>
      <c r="WPG108" s="52"/>
      <c r="WPH108" s="52"/>
      <c r="WPI108" s="52"/>
      <c r="WPJ108" s="52"/>
      <c r="WPK108" s="52"/>
      <c r="WPL108" s="52"/>
      <c r="WPM108" s="52"/>
      <c r="WPN108" s="52"/>
      <c r="WPO108" s="52"/>
      <c r="WPP108" s="52"/>
      <c r="WPQ108" s="52"/>
      <c r="WPR108" s="52"/>
      <c r="WPS108" s="52"/>
      <c r="WPT108" s="52"/>
      <c r="WPU108" s="52"/>
      <c r="WPV108" s="52"/>
      <c r="WPW108" s="52"/>
      <c r="WPX108" s="52"/>
      <c r="WPY108" s="52"/>
      <c r="WPZ108" s="52"/>
      <c r="WQA108" s="52"/>
      <c r="WQB108" s="52"/>
      <c r="WQC108" s="52"/>
      <c r="WQD108" s="52"/>
      <c r="WQE108" s="52"/>
      <c r="WQF108" s="52"/>
      <c r="WQG108" s="52"/>
      <c r="WQH108" s="52"/>
      <c r="WQI108" s="52"/>
      <c r="WQJ108" s="52"/>
      <c r="WQK108" s="52"/>
      <c r="WQL108" s="52"/>
      <c r="WQM108" s="52"/>
      <c r="WQN108" s="52"/>
      <c r="WQO108" s="52"/>
      <c r="WQP108" s="52"/>
      <c r="WQQ108" s="52"/>
      <c r="WQR108" s="52"/>
      <c r="WQS108" s="52"/>
      <c r="WQT108" s="52"/>
      <c r="WQU108" s="52"/>
      <c r="WQV108" s="52"/>
      <c r="WQW108" s="52"/>
      <c r="WQX108" s="52"/>
      <c r="WQY108" s="52"/>
      <c r="WQZ108" s="52"/>
      <c r="WRA108" s="52"/>
      <c r="WRB108" s="52"/>
      <c r="WRC108" s="52"/>
      <c r="WRD108" s="52"/>
      <c r="WRE108" s="52"/>
      <c r="WRF108" s="52"/>
      <c r="WRG108" s="52"/>
      <c r="WRH108" s="52"/>
      <c r="WRI108" s="52"/>
      <c r="WRJ108" s="52"/>
      <c r="WRK108" s="52"/>
      <c r="WRL108" s="52"/>
      <c r="WRM108" s="52"/>
      <c r="WRN108" s="52"/>
      <c r="WRO108" s="52"/>
      <c r="WRP108" s="52"/>
      <c r="WRQ108" s="52"/>
      <c r="WRR108" s="52"/>
      <c r="WRS108" s="52"/>
      <c r="WRT108" s="52"/>
      <c r="WRU108" s="52"/>
      <c r="WRV108" s="52"/>
      <c r="WRW108" s="52"/>
      <c r="WRX108" s="52"/>
      <c r="WRY108" s="52"/>
      <c r="WRZ108" s="52"/>
      <c r="WSA108" s="52"/>
      <c r="WSB108" s="52"/>
      <c r="WSC108" s="52"/>
      <c r="WSD108" s="52"/>
      <c r="WSE108" s="52"/>
      <c r="WSF108" s="52"/>
      <c r="WSG108" s="52"/>
      <c r="WSH108" s="52"/>
      <c r="WSI108" s="52"/>
      <c r="WSJ108" s="52"/>
      <c r="WSK108" s="52"/>
      <c r="WSL108" s="52"/>
      <c r="WSM108" s="52"/>
      <c r="WSN108" s="52"/>
      <c r="WSO108" s="52"/>
      <c r="WSP108" s="52"/>
      <c r="WSQ108" s="52"/>
      <c r="WSR108" s="52"/>
      <c r="WSS108" s="52"/>
      <c r="WST108" s="52"/>
      <c r="WSU108" s="52"/>
      <c r="WSV108" s="52"/>
      <c r="WSW108" s="52"/>
      <c r="WSX108" s="52"/>
      <c r="WSY108" s="52"/>
      <c r="WSZ108" s="52"/>
      <c r="WTA108" s="52"/>
      <c r="WTB108" s="52"/>
      <c r="WTC108" s="52"/>
      <c r="WTD108" s="52"/>
      <c r="WTE108" s="52"/>
      <c r="WTF108" s="52"/>
      <c r="WTG108" s="52"/>
      <c r="WTH108" s="52"/>
      <c r="WTI108" s="52"/>
      <c r="WTJ108" s="52"/>
      <c r="WTK108" s="52"/>
      <c r="WTL108" s="52"/>
      <c r="WTM108" s="52"/>
      <c r="WTN108" s="52"/>
      <c r="WTO108" s="52"/>
      <c r="WTP108" s="52"/>
      <c r="WTQ108" s="52"/>
      <c r="WTR108" s="52"/>
      <c r="WTS108" s="52"/>
      <c r="WTT108" s="52"/>
      <c r="WTU108" s="52"/>
      <c r="WTV108" s="52"/>
      <c r="WTW108" s="52"/>
      <c r="WTX108" s="52"/>
      <c r="WTY108" s="52"/>
      <c r="WTZ108" s="52"/>
      <c r="WUA108" s="52"/>
      <c r="WUB108" s="52"/>
      <c r="WUC108" s="52"/>
      <c r="WUD108" s="52"/>
      <c r="WUE108" s="52"/>
      <c r="WUF108" s="52"/>
      <c r="WUG108" s="52"/>
      <c r="WUH108" s="52"/>
      <c r="WUI108" s="52"/>
      <c r="WUJ108" s="52"/>
      <c r="WUK108" s="52"/>
      <c r="WUL108" s="52"/>
      <c r="WUM108" s="52"/>
      <c r="WUN108" s="52"/>
      <c r="WUO108" s="52"/>
      <c r="WUP108" s="52"/>
      <c r="WUQ108" s="52"/>
      <c r="WUR108" s="52"/>
      <c r="WUS108" s="52"/>
      <c r="WUT108" s="52"/>
      <c r="WUU108" s="52"/>
      <c r="WUV108" s="52"/>
      <c r="WUW108" s="52"/>
      <c r="WUX108" s="52"/>
      <c r="WUY108" s="52"/>
      <c r="WUZ108" s="52"/>
      <c r="WVA108" s="52"/>
      <c r="WVB108" s="52"/>
      <c r="WVC108" s="52"/>
      <c r="WVD108" s="52"/>
      <c r="WVE108" s="52"/>
      <c r="WVF108" s="52"/>
      <c r="WVG108" s="52"/>
      <c r="WVH108" s="52"/>
      <c r="WVI108" s="52"/>
      <c r="WVJ108" s="52"/>
      <c r="WVK108" s="52"/>
      <c r="WVL108" s="52"/>
      <c r="WVM108" s="52"/>
      <c r="WVN108" s="52"/>
      <c r="WVO108" s="52"/>
      <c r="WVP108" s="52"/>
      <c r="WVQ108" s="52"/>
      <c r="WVR108" s="52"/>
      <c r="WVS108" s="52"/>
      <c r="WVT108" s="52"/>
      <c r="WVU108" s="52"/>
      <c r="WVV108" s="52"/>
      <c r="WVW108" s="52"/>
      <c r="WVX108" s="52"/>
      <c r="WVY108" s="52"/>
      <c r="WVZ108" s="52"/>
      <c r="WWA108" s="52"/>
      <c r="WWB108" s="52"/>
      <c r="WWC108" s="52"/>
      <c r="WWD108" s="52"/>
      <c r="WWE108" s="52"/>
      <c r="WWF108" s="52"/>
      <c r="WWG108" s="52"/>
      <c r="WWH108" s="52"/>
      <c r="WWI108" s="52"/>
      <c r="WWJ108" s="52"/>
      <c r="WWK108" s="52"/>
      <c r="WWL108" s="52"/>
      <c r="WWM108" s="52"/>
      <c r="WWN108" s="52"/>
      <c r="WWO108" s="52"/>
      <c r="WWP108" s="52"/>
      <c r="WWQ108" s="52"/>
      <c r="WWR108" s="52"/>
      <c r="WWS108" s="52"/>
      <c r="WWT108" s="52"/>
      <c r="WWU108" s="52"/>
      <c r="WWV108" s="52"/>
      <c r="WWW108" s="52"/>
      <c r="WWX108" s="52"/>
      <c r="WWY108" s="52"/>
      <c r="WWZ108" s="52"/>
      <c r="WXA108" s="52"/>
      <c r="WXB108" s="52"/>
      <c r="WXC108" s="52"/>
      <c r="WXD108" s="52"/>
      <c r="WXE108" s="52"/>
      <c r="WXF108" s="52"/>
      <c r="WXG108" s="52"/>
      <c r="WXH108" s="52"/>
      <c r="WXI108" s="52"/>
      <c r="WXJ108" s="52"/>
      <c r="WXK108" s="52"/>
      <c r="WXL108" s="52"/>
      <c r="WXM108" s="52"/>
      <c r="WXN108" s="52"/>
      <c r="WXO108" s="52"/>
      <c r="WXP108" s="52"/>
      <c r="WXQ108" s="52"/>
      <c r="WXR108" s="52"/>
      <c r="WXS108" s="52"/>
      <c r="WXT108" s="52"/>
      <c r="WXU108" s="52"/>
      <c r="WXV108" s="52"/>
      <c r="WXW108" s="52"/>
      <c r="WXX108" s="52"/>
      <c r="WXY108" s="52"/>
      <c r="WXZ108" s="52"/>
      <c r="WYA108" s="52"/>
      <c r="WYB108" s="52"/>
      <c r="WYC108" s="52"/>
      <c r="WYD108" s="52"/>
      <c r="WYE108" s="52"/>
      <c r="WYF108" s="52"/>
      <c r="WYG108" s="52"/>
      <c r="WYH108" s="52"/>
      <c r="WYI108" s="52"/>
      <c r="WYJ108" s="52"/>
      <c r="WYK108" s="52"/>
      <c r="WYL108" s="52"/>
      <c r="WYM108" s="52"/>
      <c r="WYN108" s="52"/>
      <c r="WYO108" s="52"/>
      <c r="WYP108" s="52"/>
      <c r="WYQ108" s="52"/>
      <c r="WYR108" s="52"/>
      <c r="WYS108" s="52"/>
      <c r="WYT108" s="52"/>
      <c r="WYU108" s="52"/>
      <c r="WYV108" s="52"/>
      <c r="WYW108" s="52"/>
      <c r="WYX108" s="52"/>
      <c r="WYY108" s="52"/>
      <c r="WYZ108" s="52"/>
      <c r="WZA108" s="52"/>
      <c r="WZB108" s="52"/>
      <c r="WZC108" s="52"/>
      <c r="WZD108" s="52"/>
      <c r="WZE108" s="52"/>
      <c r="WZF108" s="52"/>
      <c r="WZG108" s="52"/>
      <c r="WZH108" s="52"/>
      <c r="WZI108" s="52"/>
      <c r="WZJ108" s="52"/>
      <c r="WZK108" s="52"/>
      <c r="WZL108" s="52"/>
      <c r="WZM108" s="52"/>
      <c r="WZN108" s="52"/>
      <c r="WZO108" s="52"/>
      <c r="WZP108" s="52"/>
      <c r="WZQ108" s="52"/>
      <c r="WZR108" s="52"/>
      <c r="WZS108" s="52"/>
      <c r="WZT108" s="52"/>
      <c r="WZU108" s="52"/>
      <c r="WZV108" s="52"/>
      <c r="WZW108" s="52"/>
      <c r="WZX108" s="52"/>
      <c r="WZY108" s="52"/>
      <c r="WZZ108" s="52"/>
      <c r="XAA108" s="52"/>
      <c r="XAB108" s="52"/>
      <c r="XAC108" s="52"/>
      <c r="XAD108" s="52"/>
      <c r="XAE108" s="52"/>
      <c r="XAF108" s="52"/>
      <c r="XAG108" s="52"/>
      <c r="XAH108" s="52"/>
      <c r="XAI108" s="52"/>
      <c r="XAJ108" s="52"/>
      <c r="XAK108" s="52"/>
      <c r="XAL108" s="52"/>
      <c r="XAM108" s="52"/>
      <c r="XAN108" s="52"/>
      <c r="XAO108" s="52"/>
      <c r="XAP108" s="52"/>
      <c r="XAQ108" s="52"/>
      <c r="XAR108" s="52"/>
      <c r="XAS108" s="52"/>
      <c r="XAT108" s="52"/>
      <c r="XAU108" s="52"/>
      <c r="XAV108" s="52"/>
      <c r="XAW108" s="52"/>
      <c r="XAX108" s="52"/>
      <c r="XAY108" s="52"/>
      <c r="XAZ108" s="52"/>
      <c r="XBA108" s="52"/>
      <c r="XBB108" s="52"/>
      <c r="XBC108" s="52"/>
      <c r="XBD108" s="52"/>
      <c r="XBE108" s="52"/>
      <c r="XBF108" s="52"/>
      <c r="XBG108" s="52"/>
      <c r="XBH108" s="52"/>
      <c r="XBI108" s="52"/>
      <c r="XBJ108" s="52"/>
      <c r="XBK108" s="52"/>
      <c r="XBL108" s="52"/>
      <c r="XBM108" s="52"/>
      <c r="XBN108" s="52"/>
      <c r="XBO108" s="52"/>
      <c r="XBP108" s="52"/>
      <c r="XBQ108" s="52"/>
      <c r="XBR108" s="52"/>
      <c r="XBS108" s="52"/>
      <c r="XBT108" s="52"/>
      <c r="XBU108" s="52"/>
      <c r="XBV108" s="52"/>
      <c r="XBW108" s="52"/>
      <c r="XBX108" s="52"/>
      <c r="XBY108" s="52"/>
      <c r="XBZ108" s="52"/>
      <c r="XCA108" s="52"/>
      <c r="XCB108" s="52"/>
      <c r="XCC108" s="52"/>
      <c r="XCD108" s="52"/>
      <c r="XCE108" s="52"/>
      <c r="XCF108" s="52"/>
      <c r="XCG108" s="52"/>
      <c r="XCH108" s="52"/>
      <c r="XCI108" s="52"/>
      <c r="XCJ108" s="52"/>
      <c r="XCK108" s="52"/>
      <c r="XCL108" s="52"/>
      <c r="XCM108" s="52"/>
      <c r="XCN108" s="52"/>
      <c r="XCO108" s="52"/>
      <c r="XCP108" s="52"/>
      <c r="XCQ108" s="52"/>
      <c r="XCR108" s="52"/>
      <c r="XCS108" s="52"/>
      <c r="XCT108" s="52"/>
      <c r="XCU108" s="52"/>
      <c r="XCV108" s="52"/>
      <c r="XCW108" s="52"/>
      <c r="XCX108" s="52"/>
      <c r="XCY108" s="52"/>
      <c r="XCZ108" s="52"/>
      <c r="XDA108" s="52"/>
      <c r="XDB108" s="52"/>
      <c r="XDC108" s="52"/>
      <c r="XDD108" s="52"/>
      <c r="XDE108" s="52"/>
      <c r="XDF108" s="52"/>
      <c r="XDG108" s="52"/>
      <c r="XDH108" s="52"/>
      <c r="XDI108" s="52"/>
      <c r="XDJ108" s="52"/>
      <c r="XDK108" s="52"/>
      <c r="XDL108" s="52"/>
      <c r="XDM108" s="52"/>
      <c r="XDN108" s="52"/>
      <c r="XDO108" s="52"/>
      <c r="XDP108" s="52"/>
      <c r="XDQ108" s="52"/>
      <c r="XDR108" s="52"/>
      <c r="XDS108" s="52"/>
      <c r="XDT108" s="52"/>
      <c r="XDU108" s="52"/>
    </row>
    <row r="109" spans="3:16349" s="54" customFormat="1" ht="40.5" customHeight="1">
      <c r="C109" s="93"/>
      <c r="D109" s="94"/>
      <c r="H109" s="65"/>
      <c r="I109" s="65"/>
      <c r="J109" s="65"/>
      <c r="K109" s="52"/>
      <c r="L109" s="66"/>
      <c r="M109" s="73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  <c r="CU109" s="52"/>
      <c r="CV109" s="52"/>
      <c r="CW109" s="52"/>
      <c r="CX109" s="52"/>
      <c r="CY109" s="52"/>
      <c r="CZ109" s="52"/>
      <c r="DA109" s="52"/>
      <c r="DB109" s="52"/>
      <c r="DC109" s="52"/>
      <c r="DD109" s="52"/>
      <c r="DE109" s="52"/>
      <c r="DF109" s="52"/>
      <c r="DG109" s="52"/>
      <c r="DH109" s="52"/>
      <c r="DI109" s="52"/>
      <c r="DJ109" s="52"/>
      <c r="DK109" s="52"/>
      <c r="DL109" s="52"/>
      <c r="DM109" s="52"/>
      <c r="DN109" s="52"/>
      <c r="DO109" s="52"/>
      <c r="DP109" s="52"/>
      <c r="DQ109" s="52"/>
      <c r="DR109" s="52"/>
      <c r="DS109" s="52"/>
      <c r="DT109" s="52"/>
      <c r="DU109" s="52"/>
      <c r="DV109" s="52"/>
      <c r="DW109" s="52"/>
      <c r="DX109" s="52"/>
      <c r="DY109" s="52"/>
      <c r="DZ109" s="52"/>
      <c r="EA109" s="52"/>
      <c r="EB109" s="52"/>
      <c r="EC109" s="52"/>
      <c r="ED109" s="52"/>
      <c r="EE109" s="52"/>
      <c r="EF109" s="52"/>
      <c r="EG109" s="52"/>
      <c r="EH109" s="52"/>
      <c r="EI109" s="52"/>
      <c r="EJ109" s="52"/>
      <c r="EK109" s="52"/>
      <c r="EL109" s="52"/>
      <c r="EM109" s="52"/>
      <c r="EN109" s="52"/>
      <c r="EO109" s="52"/>
      <c r="EP109" s="52"/>
      <c r="EQ109" s="52"/>
      <c r="ER109" s="52"/>
      <c r="ES109" s="52"/>
      <c r="ET109" s="52"/>
      <c r="EU109" s="52"/>
      <c r="EV109" s="52"/>
      <c r="EW109" s="52"/>
      <c r="EX109" s="52"/>
      <c r="EY109" s="52"/>
      <c r="EZ109" s="52"/>
      <c r="FA109" s="52"/>
      <c r="FB109" s="52"/>
      <c r="FC109" s="52"/>
      <c r="FD109" s="52"/>
      <c r="FE109" s="52"/>
      <c r="FF109" s="52"/>
      <c r="FG109" s="52"/>
      <c r="FH109" s="52"/>
      <c r="FI109" s="52"/>
      <c r="FJ109" s="52"/>
      <c r="FK109" s="52"/>
      <c r="FL109" s="52"/>
      <c r="FM109" s="52"/>
      <c r="FN109" s="52"/>
      <c r="FO109" s="52"/>
      <c r="FP109" s="52"/>
      <c r="FQ109" s="52"/>
      <c r="FR109" s="52"/>
      <c r="FS109" s="52"/>
      <c r="FT109" s="52"/>
      <c r="FU109" s="52"/>
      <c r="FV109" s="52"/>
      <c r="FW109" s="52"/>
      <c r="FX109" s="52"/>
      <c r="FY109" s="52"/>
      <c r="FZ109" s="52"/>
      <c r="GA109" s="52"/>
      <c r="GB109" s="52"/>
      <c r="GC109" s="52"/>
      <c r="GD109" s="52"/>
      <c r="GE109" s="52"/>
      <c r="GF109" s="52"/>
      <c r="GG109" s="52"/>
      <c r="GH109" s="52"/>
      <c r="GI109" s="52"/>
      <c r="GJ109" s="52"/>
      <c r="GK109" s="52"/>
      <c r="GL109" s="52"/>
      <c r="GM109" s="52"/>
      <c r="GN109" s="52"/>
      <c r="GO109" s="52"/>
      <c r="GP109" s="52"/>
      <c r="GQ109" s="52"/>
      <c r="GR109" s="52"/>
      <c r="GS109" s="52"/>
      <c r="GT109" s="52"/>
      <c r="GU109" s="52"/>
      <c r="GV109" s="52"/>
      <c r="GW109" s="52"/>
      <c r="GX109" s="52"/>
      <c r="GY109" s="52"/>
      <c r="GZ109" s="52"/>
      <c r="HA109" s="52"/>
      <c r="HB109" s="52"/>
      <c r="HC109" s="52"/>
      <c r="HD109" s="52"/>
      <c r="HE109" s="52"/>
      <c r="HF109" s="52"/>
      <c r="HG109" s="52"/>
      <c r="HH109" s="52"/>
      <c r="HI109" s="52"/>
      <c r="HJ109" s="52"/>
      <c r="HK109" s="52"/>
      <c r="HL109" s="52"/>
      <c r="HM109" s="52"/>
      <c r="HN109" s="52"/>
      <c r="HO109" s="52"/>
      <c r="HP109" s="52"/>
      <c r="HQ109" s="52"/>
      <c r="HR109" s="52"/>
      <c r="HS109" s="52"/>
      <c r="HT109" s="52"/>
      <c r="HU109" s="52"/>
      <c r="HV109" s="52"/>
      <c r="HW109" s="52"/>
      <c r="HX109" s="52"/>
      <c r="HY109" s="52"/>
      <c r="HZ109" s="52"/>
      <c r="IA109" s="52"/>
      <c r="IB109" s="52"/>
      <c r="IC109" s="52"/>
      <c r="ID109" s="52"/>
      <c r="IE109" s="52"/>
      <c r="IF109" s="52"/>
      <c r="IG109" s="52"/>
      <c r="IH109" s="52"/>
      <c r="II109" s="52"/>
      <c r="IJ109" s="52"/>
      <c r="IK109" s="52"/>
      <c r="IL109" s="52"/>
      <c r="IM109" s="52"/>
      <c r="IN109" s="52"/>
      <c r="IO109" s="52"/>
      <c r="IP109" s="52"/>
      <c r="IQ109" s="52"/>
      <c r="IR109" s="52"/>
      <c r="IS109" s="52"/>
      <c r="IT109" s="52"/>
      <c r="IU109" s="52"/>
      <c r="IV109" s="52"/>
      <c r="IW109" s="52"/>
      <c r="IX109" s="52"/>
      <c r="IY109" s="52"/>
      <c r="IZ109" s="52"/>
      <c r="JA109" s="52"/>
      <c r="JB109" s="52"/>
      <c r="JC109" s="52"/>
      <c r="JD109" s="52"/>
      <c r="JE109" s="52"/>
      <c r="JF109" s="52"/>
      <c r="JG109" s="52"/>
      <c r="JH109" s="52"/>
      <c r="JI109" s="52"/>
      <c r="JJ109" s="52"/>
      <c r="JK109" s="52"/>
      <c r="JL109" s="52"/>
      <c r="JM109" s="52"/>
      <c r="JN109" s="52"/>
      <c r="JO109" s="52"/>
      <c r="JP109" s="52"/>
      <c r="JQ109" s="52"/>
      <c r="JR109" s="52"/>
      <c r="JS109" s="52"/>
      <c r="JT109" s="52"/>
      <c r="JU109" s="52"/>
      <c r="JV109" s="52"/>
      <c r="JW109" s="52"/>
      <c r="JX109" s="52"/>
      <c r="JY109" s="52"/>
      <c r="JZ109" s="52"/>
      <c r="KA109" s="52"/>
      <c r="KB109" s="52"/>
      <c r="KC109" s="52"/>
      <c r="KD109" s="52"/>
      <c r="KE109" s="52"/>
      <c r="KF109" s="52"/>
      <c r="KG109" s="52"/>
      <c r="KH109" s="52"/>
      <c r="KI109" s="52"/>
      <c r="KJ109" s="52"/>
      <c r="KK109" s="52"/>
      <c r="KL109" s="52"/>
      <c r="KM109" s="52"/>
      <c r="KN109" s="52"/>
      <c r="KO109" s="52"/>
      <c r="KP109" s="52"/>
      <c r="KQ109" s="52"/>
      <c r="KR109" s="52"/>
      <c r="KS109" s="52"/>
      <c r="KT109" s="52"/>
      <c r="KU109" s="52"/>
      <c r="KV109" s="52"/>
      <c r="KW109" s="52"/>
      <c r="KX109" s="52"/>
      <c r="KY109" s="52"/>
      <c r="KZ109" s="52"/>
      <c r="LA109" s="52"/>
      <c r="LB109" s="52"/>
      <c r="LC109" s="52"/>
      <c r="LD109" s="52"/>
      <c r="LE109" s="52"/>
      <c r="LF109" s="52"/>
      <c r="LG109" s="52"/>
      <c r="LH109" s="52"/>
      <c r="LI109" s="52"/>
      <c r="LJ109" s="52"/>
      <c r="LK109" s="52"/>
      <c r="LL109" s="52"/>
      <c r="LM109" s="52"/>
      <c r="LN109" s="52"/>
      <c r="LO109" s="52"/>
      <c r="LP109" s="52"/>
      <c r="LQ109" s="52"/>
      <c r="LR109" s="52"/>
      <c r="LS109" s="52"/>
      <c r="LT109" s="52"/>
      <c r="LU109" s="52"/>
      <c r="LV109" s="52"/>
      <c r="LW109" s="52"/>
      <c r="LX109" s="52"/>
      <c r="LY109" s="52"/>
      <c r="LZ109" s="52"/>
      <c r="MA109" s="52"/>
      <c r="MB109" s="52"/>
      <c r="MC109" s="52"/>
      <c r="MD109" s="52"/>
      <c r="ME109" s="52"/>
      <c r="MF109" s="52"/>
      <c r="MG109" s="52"/>
      <c r="MH109" s="52"/>
      <c r="MI109" s="52"/>
      <c r="MJ109" s="52"/>
      <c r="MK109" s="52"/>
      <c r="ML109" s="52"/>
      <c r="MM109" s="52"/>
      <c r="MN109" s="52"/>
      <c r="MO109" s="52"/>
      <c r="MP109" s="52"/>
      <c r="MQ109" s="52"/>
      <c r="MR109" s="52"/>
      <c r="MS109" s="52"/>
      <c r="MT109" s="52"/>
      <c r="MU109" s="52"/>
      <c r="MV109" s="52"/>
      <c r="MW109" s="52"/>
      <c r="MX109" s="52"/>
      <c r="MY109" s="52"/>
      <c r="MZ109" s="52"/>
      <c r="NA109" s="52"/>
      <c r="NB109" s="52"/>
      <c r="NC109" s="52"/>
      <c r="ND109" s="52"/>
      <c r="NE109" s="52"/>
      <c r="NF109" s="52"/>
      <c r="NG109" s="52"/>
      <c r="NH109" s="52"/>
      <c r="NI109" s="52"/>
      <c r="NJ109" s="52"/>
      <c r="NK109" s="52"/>
      <c r="NL109" s="52"/>
      <c r="NM109" s="52"/>
      <c r="NN109" s="52"/>
      <c r="NO109" s="52"/>
      <c r="NP109" s="52"/>
      <c r="NQ109" s="52"/>
      <c r="NR109" s="52"/>
      <c r="NS109" s="52"/>
      <c r="NT109" s="52"/>
      <c r="NU109" s="52"/>
      <c r="NV109" s="52"/>
      <c r="NW109" s="52"/>
      <c r="NX109" s="52"/>
      <c r="NY109" s="52"/>
      <c r="NZ109" s="52"/>
      <c r="OA109" s="52"/>
      <c r="OB109" s="52"/>
      <c r="OC109" s="52"/>
      <c r="OD109" s="52"/>
      <c r="OE109" s="52"/>
      <c r="OF109" s="52"/>
      <c r="OG109" s="52"/>
      <c r="OH109" s="52"/>
      <c r="OI109" s="52"/>
      <c r="OJ109" s="52"/>
      <c r="OK109" s="52"/>
      <c r="OL109" s="52"/>
      <c r="OM109" s="52"/>
      <c r="ON109" s="52"/>
      <c r="OO109" s="52"/>
      <c r="OP109" s="52"/>
      <c r="OQ109" s="52"/>
      <c r="OR109" s="52"/>
      <c r="OS109" s="52"/>
      <c r="OT109" s="52"/>
      <c r="OU109" s="52"/>
      <c r="OV109" s="52"/>
      <c r="OW109" s="52"/>
      <c r="OX109" s="52"/>
      <c r="OY109" s="52"/>
      <c r="OZ109" s="52"/>
      <c r="PA109" s="52"/>
      <c r="PB109" s="52"/>
      <c r="PC109" s="52"/>
      <c r="PD109" s="52"/>
      <c r="PE109" s="52"/>
      <c r="PF109" s="52"/>
      <c r="PG109" s="52"/>
      <c r="PH109" s="52"/>
      <c r="PI109" s="52"/>
      <c r="PJ109" s="52"/>
      <c r="PK109" s="52"/>
      <c r="PL109" s="52"/>
      <c r="PM109" s="52"/>
      <c r="PN109" s="52"/>
      <c r="PO109" s="52"/>
      <c r="PP109" s="52"/>
      <c r="PQ109" s="52"/>
      <c r="PR109" s="52"/>
      <c r="PS109" s="52"/>
      <c r="PT109" s="52"/>
      <c r="PU109" s="52"/>
      <c r="PV109" s="52"/>
      <c r="PW109" s="52"/>
      <c r="PX109" s="52"/>
      <c r="PY109" s="52"/>
      <c r="PZ109" s="52"/>
      <c r="QA109" s="52"/>
      <c r="QB109" s="52"/>
      <c r="QC109" s="52"/>
      <c r="QD109" s="52"/>
      <c r="QE109" s="52"/>
      <c r="QF109" s="52"/>
      <c r="QG109" s="52"/>
      <c r="QH109" s="52"/>
      <c r="QI109" s="52"/>
      <c r="QJ109" s="52"/>
      <c r="QK109" s="52"/>
      <c r="QL109" s="52"/>
      <c r="QM109" s="52"/>
      <c r="QN109" s="52"/>
      <c r="QO109" s="52"/>
      <c r="QP109" s="52"/>
      <c r="QQ109" s="52"/>
      <c r="QR109" s="52"/>
      <c r="QS109" s="52"/>
      <c r="QT109" s="52"/>
      <c r="QU109" s="52"/>
      <c r="QV109" s="52"/>
      <c r="QW109" s="52"/>
      <c r="QX109" s="52"/>
      <c r="QY109" s="52"/>
      <c r="QZ109" s="52"/>
      <c r="RA109" s="52"/>
      <c r="RB109" s="52"/>
      <c r="RC109" s="52"/>
      <c r="RD109" s="52"/>
      <c r="RE109" s="52"/>
      <c r="RF109" s="52"/>
      <c r="RG109" s="52"/>
      <c r="RH109" s="52"/>
      <c r="RI109" s="52"/>
      <c r="RJ109" s="52"/>
      <c r="RK109" s="52"/>
      <c r="RL109" s="52"/>
      <c r="RM109" s="52"/>
      <c r="RN109" s="52"/>
      <c r="RO109" s="52"/>
      <c r="RP109" s="52"/>
      <c r="RQ109" s="52"/>
      <c r="RR109" s="52"/>
      <c r="RS109" s="52"/>
      <c r="RT109" s="52"/>
      <c r="RU109" s="52"/>
      <c r="RV109" s="52"/>
      <c r="RW109" s="52"/>
      <c r="RX109" s="52"/>
      <c r="RY109" s="52"/>
      <c r="RZ109" s="52"/>
      <c r="SA109" s="52"/>
      <c r="SB109" s="52"/>
      <c r="SC109" s="52"/>
      <c r="SD109" s="52"/>
      <c r="SE109" s="52"/>
      <c r="SF109" s="52"/>
      <c r="SG109" s="52"/>
      <c r="SH109" s="52"/>
      <c r="SI109" s="52"/>
      <c r="SJ109" s="52"/>
      <c r="SK109" s="52"/>
      <c r="SL109" s="52"/>
      <c r="SM109" s="52"/>
      <c r="SN109" s="52"/>
      <c r="SO109" s="52"/>
      <c r="SP109" s="52"/>
      <c r="SQ109" s="52"/>
      <c r="SR109" s="52"/>
      <c r="SS109" s="52"/>
      <c r="ST109" s="52"/>
      <c r="SU109" s="52"/>
      <c r="SV109" s="52"/>
      <c r="SW109" s="52"/>
      <c r="SX109" s="52"/>
      <c r="SY109" s="52"/>
      <c r="SZ109" s="52"/>
      <c r="TA109" s="52"/>
      <c r="TB109" s="52"/>
      <c r="TC109" s="52"/>
      <c r="TD109" s="52"/>
      <c r="TE109" s="52"/>
      <c r="TF109" s="52"/>
      <c r="TG109" s="52"/>
      <c r="TH109" s="52"/>
      <c r="TI109" s="52"/>
      <c r="TJ109" s="52"/>
      <c r="TK109" s="52"/>
      <c r="TL109" s="52"/>
      <c r="TM109" s="52"/>
      <c r="TN109" s="52"/>
      <c r="TO109" s="52"/>
      <c r="TP109" s="52"/>
      <c r="TQ109" s="52"/>
      <c r="TR109" s="52"/>
      <c r="TS109" s="52"/>
      <c r="TT109" s="52"/>
      <c r="TU109" s="52"/>
      <c r="TV109" s="52"/>
      <c r="TW109" s="52"/>
      <c r="TX109" s="52"/>
      <c r="TY109" s="52"/>
      <c r="TZ109" s="52"/>
      <c r="UA109" s="52"/>
      <c r="UB109" s="52"/>
      <c r="UC109" s="52"/>
      <c r="UD109" s="52"/>
      <c r="UE109" s="52"/>
      <c r="UF109" s="52"/>
      <c r="UG109" s="52"/>
      <c r="UH109" s="52"/>
      <c r="UI109" s="52"/>
      <c r="UJ109" s="52"/>
      <c r="UK109" s="52"/>
      <c r="UL109" s="52"/>
      <c r="UM109" s="52"/>
      <c r="UN109" s="52"/>
      <c r="UO109" s="52"/>
      <c r="UP109" s="52"/>
      <c r="UQ109" s="52"/>
      <c r="UR109" s="52"/>
      <c r="US109" s="52"/>
      <c r="UT109" s="52"/>
      <c r="UU109" s="52"/>
      <c r="UV109" s="52"/>
      <c r="UW109" s="52"/>
      <c r="UX109" s="52"/>
      <c r="UY109" s="52"/>
      <c r="UZ109" s="52"/>
      <c r="VA109" s="52"/>
      <c r="VB109" s="52"/>
      <c r="VC109" s="52"/>
      <c r="VD109" s="52"/>
      <c r="VE109" s="52"/>
      <c r="VF109" s="52"/>
      <c r="VG109" s="52"/>
      <c r="VH109" s="52"/>
      <c r="VI109" s="52"/>
      <c r="VJ109" s="52"/>
      <c r="VK109" s="52"/>
      <c r="VL109" s="52"/>
      <c r="VM109" s="52"/>
      <c r="VN109" s="52"/>
      <c r="VO109" s="52"/>
      <c r="VP109" s="52"/>
      <c r="VQ109" s="52"/>
      <c r="VR109" s="52"/>
      <c r="VS109" s="52"/>
      <c r="VT109" s="52"/>
      <c r="VU109" s="52"/>
      <c r="VV109" s="52"/>
      <c r="VW109" s="52"/>
      <c r="VX109" s="52"/>
      <c r="VY109" s="52"/>
      <c r="VZ109" s="52"/>
      <c r="WA109" s="52"/>
      <c r="WB109" s="52"/>
      <c r="WC109" s="52"/>
      <c r="WD109" s="52"/>
      <c r="WE109" s="52"/>
      <c r="WF109" s="52"/>
      <c r="WG109" s="52"/>
      <c r="WH109" s="52"/>
      <c r="WI109" s="52"/>
      <c r="WJ109" s="52"/>
      <c r="WK109" s="52"/>
      <c r="WL109" s="52"/>
      <c r="WM109" s="52"/>
      <c r="WN109" s="52"/>
      <c r="WO109" s="52"/>
      <c r="WP109" s="52"/>
      <c r="WQ109" s="52"/>
      <c r="WR109" s="52"/>
      <c r="WS109" s="52"/>
      <c r="WT109" s="52"/>
      <c r="WU109" s="52"/>
      <c r="WV109" s="52"/>
      <c r="WW109" s="52"/>
      <c r="WX109" s="52"/>
      <c r="WY109" s="52"/>
      <c r="WZ109" s="52"/>
      <c r="XA109" s="52"/>
      <c r="XB109" s="52"/>
      <c r="XC109" s="52"/>
      <c r="XD109" s="52"/>
      <c r="XE109" s="52"/>
      <c r="XF109" s="52"/>
      <c r="XG109" s="52"/>
      <c r="XH109" s="52"/>
      <c r="XI109" s="52"/>
      <c r="XJ109" s="52"/>
      <c r="XK109" s="52"/>
      <c r="XL109" s="52"/>
      <c r="XM109" s="52"/>
      <c r="XN109" s="52"/>
      <c r="XO109" s="52"/>
      <c r="XP109" s="52"/>
      <c r="XQ109" s="52"/>
      <c r="XR109" s="52"/>
      <c r="XS109" s="52"/>
      <c r="XT109" s="52"/>
      <c r="XU109" s="52"/>
      <c r="XV109" s="52"/>
      <c r="XW109" s="52"/>
      <c r="XX109" s="52"/>
      <c r="XY109" s="52"/>
      <c r="XZ109" s="52"/>
      <c r="YA109" s="52"/>
      <c r="YB109" s="52"/>
      <c r="YC109" s="52"/>
      <c r="YD109" s="52"/>
      <c r="YE109" s="52"/>
      <c r="YF109" s="52"/>
      <c r="YG109" s="52"/>
      <c r="YH109" s="52"/>
      <c r="YI109" s="52"/>
      <c r="YJ109" s="52"/>
      <c r="YK109" s="52"/>
      <c r="YL109" s="52"/>
      <c r="YM109" s="52"/>
      <c r="YN109" s="52"/>
      <c r="YO109" s="52"/>
      <c r="YP109" s="52"/>
      <c r="YQ109" s="52"/>
      <c r="YR109" s="52"/>
      <c r="YS109" s="52"/>
      <c r="YT109" s="52"/>
      <c r="YU109" s="52"/>
      <c r="YV109" s="52"/>
      <c r="YW109" s="52"/>
      <c r="YX109" s="52"/>
      <c r="YY109" s="52"/>
      <c r="YZ109" s="52"/>
      <c r="ZA109" s="52"/>
      <c r="ZB109" s="52"/>
      <c r="ZC109" s="52"/>
      <c r="ZD109" s="52"/>
      <c r="ZE109" s="52"/>
      <c r="ZF109" s="52"/>
      <c r="ZG109" s="52"/>
      <c r="ZH109" s="52"/>
      <c r="ZI109" s="52"/>
      <c r="ZJ109" s="52"/>
      <c r="ZK109" s="52"/>
      <c r="ZL109" s="52"/>
      <c r="ZM109" s="52"/>
      <c r="ZN109" s="52"/>
      <c r="ZO109" s="52"/>
      <c r="ZP109" s="52"/>
      <c r="ZQ109" s="52"/>
      <c r="ZR109" s="52"/>
      <c r="ZS109" s="52"/>
      <c r="ZT109" s="52"/>
      <c r="ZU109" s="52"/>
      <c r="ZV109" s="52"/>
      <c r="ZW109" s="52"/>
      <c r="ZX109" s="52"/>
      <c r="ZY109" s="52"/>
      <c r="ZZ109" s="52"/>
      <c r="AAA109" s="52"/>
      <c r="AAB109" s="52"/>
      <c r="AAC109" s="52"/>
      <c r="AAD109" s="52"/>
      <c r="AAE109" s="52"/>
      <c r="AAF109" s="52"/>
      <c r="AAG109" s="52"/>
      <c r="AAH109" s="52"/>
      <c r="AAI109" s="52"/>
      <c r="AAJ109" s="52"/>
      <c r="AAK109" s="52"/>
      <c r="AAL109" s="52"/>
      <c r="AAM109" s="52"/>
      <c r="AAN109" s="52"/>
      <c r="AAO109" s="52"/>
      <c r="AAP109" s="52"/>
      <c r="AAQ109" s="52"/>
      <c r="AAR109" s="52"/>
      <c r="AAS109" s="52"/>
      <c r="AAT109" s="52"/>
      <c r="AAU109" s="52"/>
      <c r="AAV109" s="52"/>
      <c r="AAW109" s="52"/>
      <c r="AAX109" s="52"/>
      <c r="AAY109" s="52"/>
      <c r="AAZ109" s="52"/>
      <c r="ABA109" s="52"/>
      <c r="ABB109" s="52"/>
      <c r="ABC109" s="52"/>
      <c r="ABD109" s="52"/>
      <c r="ABE109" s="52"/>
      <c r="ABF109" s="52"/>
      <c r="ABG109" s="52"/>
      <c r="ABH109" s="52"/>
      <c r="ABI109" s="52"/>
      <c r="ABJ109" s="52"/>
      <c r="ABK109" s="52"/>
      <c r="ABL109" s="52"/>
      <c r="ABM109" s="52"/>
      <c r="ABN109" s="52"/>
      <c r="ABO109" s="52"/>
      <c r="ABP109" s="52"/>
      <c r="ABQ109" s="52"/>
      <c r="ABR109" s="52"/>
      <c r="ABS109" s="52"/>
      <c r="ABT109" s="52"/>
      <c r="ABU109" s="52"/>
      <c r="ABV109" s="52"/>
      <c r="ABW109" s="52"/>
      <c r="ABX109" s="52"/>
      <c r="ABY109" s="52"/>
      <c r="ABZ109" s="52"/>
      <c r="ACA109" s="52"/>
      <c r="ACB109" s="52"/>
      <c r="ACC109" s="52"/>
      <c r="ACD109" s="52"/>
      <c r="ACE109" s="52"/>
      <c r="ACF109" s="52"/>
      <c r="ACG109" s="52"/>
      <c r="ACH109" s="52"/>
      <c r="ACI109" s="52"/>
      <c r="ACJ109" s="52"/>
      <c r="ACK109" s="52"/>
      <c r="ACL109" s="52"/>
      <c r="ACM109" s="52"/>
      <c r="ACN109" s="52"/>
      <c r="ACO109" s="52"/>
      <c r="ACP109" s="52"/>
      <c r="ACQ109" s="52"/>
      <c r="ACR109" s="52"/>
      <c r="ACS109" s="52"/>
      <c r="ACT109" s="52"/>
      <c r="ACU109" s="52"/>
      <c r="ACV109" s="52"/>
      <c r="ACW109" s="52"/>
      <c r="ACX109" s="52"/>
      <c r="ACY109" s="52"/>
      <c r="ACZ109" s="52"/>
      <c r="ADA109" s="52"/>
      <c r="ADB109" s="52"/>
      <c r="ADC109" s="52"/>
      <c r="ADD109" s="52"/>
      <c r="ADE109" s="52"/>
      <c r="ADF109" s="52"/>
      <c r="ADG109" s="52"/>
      <c r="ADH109" s="52"/>
      <c r="ADI109" s="52"/>
      <c r="ADJ109" s="52"/>
      <c r="ADK109" s="52"/>
      <c r="ADL109" s="52"/>
      <c r="ADM109" s="52"/>
      <c r="ADN109" s="52"/>
      <c r="ADO109" s="52"/>
      <c r="ADP109" s="52"/>
      <c r="ADQ109" s="52"/>
      <c r="ADR109" s="52"/>
      <c r="ADS109" s="52"/>
      <c r="ADT109" s="52"/>
      <c r="ADU109" s="52"/>
      <c r="ADV109" s="52"/>
      <c r="ADW109" s="52"/>
      <c r="ADX109" s="52"/>
      <c r="ADY109" s="52"/>
      <c r="ADZ109" s="52"/>
      <c r="AEA109" s="52"/>
      <c r="AEB109" s="52"/>
      <c r="AEC109" s="52"/>
      <c r="AED109" s="52"/>
      <c r="AEE109" s="52"/>
      <c r="AEF109" s="52"/>
      <c r="AEG109" s="52"/>
      <c r="AEH109" s="52"/>
      <c r="AEI109" s="52"/>
      <c r="AEJ109" s="52"/>
      <c r="AEK109" s="52"/>
      <c r="AEL109" s="52"/>
      <c r="AEM109" s="52"/>
      <c r="AEN109" s="52"/>
      <c r="AEO109" s="52"/>
      <c r="AEP109" s="52"/>
      <c r="AEQ109" s="52"/>
      <c r="AER109" s="52"/>
      <c r="AES109" s="52"/>
      <c r="AET109" s="52"/>
      <c r="AEU109" s="52"/>
      <c r="AEV109" s="52"/>
      <c r="AEW109" s="52"/>
      <c r="AEX109" s="52"/>
      <c r="AEY109" s="52"/>
      <c r="AEZ109" s="52"/>
      <c r="AFA109" s="52"/>
      <c r="AFB109" s="52"/>
      <c r="AFC109" s="52"/>
      <c r="AFD109" s="52"/>
      <c r="AFE109" s="52"/>
      <c r="AFF109" s="52"/>
      <c r="AFG109" s="52"/>
      <c r="AFH109" s="52"/>
      <c r="AFI109" s="52"/>
      <c r="AFJ109" s="52"/>
      <c r="AFK109" s="52"/>
      <c r="AFL109" s="52"/>
      <c r="AFM109" s="52"/>
      <c r="AFN109" s="52"/>
      <c r="AFO109" s="52"/>
      <c r="AFP109" s="52"/>
      <c r="AFQ109" s="52"/>
      <c r="AFR109" s="52"/>
      <c r="AFS109" s="52"/>
      <c r="AFT109" s="52"/>
      <c r="AFU109" s="52"/>
      <c r="AFV109" s="52"/>
      <c r="AFW109" s="52"/>
      <c r="AFX109" s="52"/>
      <c r="AFY109" s="52"/>
      <c r="AFZ109" s="52"/>
      <c r="AGA109" s="52"/>
      <c r="AGB109" s="52"/>
      <c r="AGC109" s="52"/>
      <c r="AGD109" s="52"/>
      <c r="AGE109" s="52"/>
      <c r="AGF109" s="52"/>
      <c r="AGG109" s="52"/>
      <c r="AGH109" s="52"/>
      <c r="AGI109" s="52"/>
      <c r="AGJ109" s="52"/>
      <c r="AGK109" s="52"/>
      <c r="AGL109" s="52"/>
      <c r="AGM109" s="52"/>
      <c r="AGN109" s="52"/>
      <c r="AGO109" s="52"/>
      <c r="AGP109" s="52"/>
      <c r="AGQ109" s="52"/>
      <c r="AGR109" s="52"/>
      <c r="AGS109" s="52"/>
      <c r="AGT109" s="52"/>
      <c r="AGU109" s="52"/>
      <c r="AGV109" s="52"/>
      <c r="AGW109" s="52"/>
      <c r="AGX109" s="52"/>
      <c r="AGY109" s="52"/>
      <c r="AGZ109" s="52"/>
      <c r="AHA109" s="52"/>
      <c r="AHB109" s="52"/>
      <c r="AHC109" s="52"/>
      <c r="AHD109" s="52"/>
      <c r="AHE109" s="52"/>
      <c r="AHF109" s="52"/>
      <c r="AHG109" s="52"/>
      <c r="AHH109" s="52"/>
      <c r="AHI109" s="52"/>
      <c r="AHJ109" s="52"/>
      <c r="AHK109" s="52"/>
      <c r="AHL109" s="52"/>
      <c r="AHM109" s="52"/>
      <c r="AHN109" s="52"/>
      <c r="AHO109" s="52"/>
      <c r="AHP109" s="52"/>
      <c r="AHQ109" s="52"/>
      <c r="AHR109" s="52"/>
      <c r="AHS109" s="52"/>
      <c r="AHT109" s="52"/>
      <c r="AHU109" s="52"/>
      <c r="AHV109" s="52"/>
      <c r="AHW109" s="52"/>
      <c r="AHX109" s="52"/>
      <c r="AHY109" s="52"/>
      <c r="AHZ109" s="52"/>
      <c r="AIA109" s="52"/>
      <c r="AIB109" s="52"/>
      <c r="AIC109" s="52"/>
      <c r="AID109" s="52"/>
      <c r="AIE109" s="52"/>
      <c r="AIF109" s="52"/>
      <c r="AIG109" s="52"/>
      <c r="AIH109" s="52"/>
      <c r="AII109" s="52"/>
      <c r="AIJ109" s="52"/>
      <c r="AIK109" s="52"/>
      <c r="AIL109" s="52"/>
      <c r="AIM109" s="52"/>
      <c r="AIN109" s="52"/>
      <c r="AIO109" s="52"/>
      <c r="AIP109" s="52"/>
      <c r="AIQ109" s="52"/>
      <c r="AIR109" s="52"/>
      <c r="AIS109" s="52"/>
      <c r="AIT109" s="52"/>
      <c r="AIU109" s="52"/>
      <c r="AIV109" s="52"/>
      <c r="AIW109" s="52"/>
      <c r="AIX109" s="52"/>
      <c r="AIY109" s="52"/>
      <c r="AIZ109" s="52"/>
      <c r="AJA109" s="52"/>
      <c r="AJB109" s="52"/>
      <c r="AJC109" s="52"/>
      <c r="AJD109" s="52"/>
      <c r="AJE109" s="52"/>
      <c r="AJF109" s="52"/>
      <c r="AJG109" s="52"/>
      <c r="AJH109" s="52"/>
      <c r="AJI109" s="52"/>
      <c r="AJJ109" s="52"/>
      <c r="AJK109" s="52"/>
      <c r="AJL109" s="52"/>
      <c r="AJM109" s="52"/>
      <c r="AJN109" s="52"/>
      <c r="AJO109" s="52"/>
      <c r="AJP109" s="52"/>
      <c r="AJQ109" s="52"/>
      <c r="AJR109" s="52"/>
      <c r="AJS109" s="52"/>
      <c r="AJT109" s="52"/>
      <c r="AJU109" s="52"/>
      <c r="AJV109" s="52"/>
      <c r="AJW109" s="52"/>
      <c r="AJX109" s="52"/>
      <c r="AJY109" s="52"/>
      <c r="AJZ109" s="52"/>
      <c r="AKA109" s="52"/>
      <c r="AKB109" s="52"/>
      <c r="AKC109" s="52"/>
      <c r="AKD109" s="52"/>
      <c r="AKE109" s="52"/>
      <c r="AKF109" s="52"/>
      <c r="AKG109" s="52"/>
      <c r="AKH109" s="52"/>
      <c r="AKI109" s="52"/>
      <c r="AKJ109" s="52"/>
      <c r="AKK109" s="52"/>
      <c r="AKL109" s="52"/>
      <c r="AKM109" s="52"/>
      <c r="AKN109" s="52"/>
      <c r="AKO109" s="52"/>
      <c r="AKP109" s="52"/>
      <c r="AKQ109" s="52"/>
      <c r="AKR109" s="52"/>
      <c r="AKS109" s="52"/>
      <c r="AKT109" s="52"/>
      <c r="AKU109" s="52"/>
      <c r="AKV109" s="52"/>
      <c r="AKW109" s="52"/>
      <c r="AKX109" s="52"/>
      <c r="AKY109" s="52"/>
      <c r="AKZ109" s="52"/>
      <c r="ALA109" s="52"/>
      <c r="ALB109" s="52"/>
      <c r="ALC109" s="52"/>
      <c r="ALD109" s="52"/>
      <c r="ALE109" s="52"/>
      <c r="ALF109" s="52"/>
      <c r="ALG109" s="52"/>
      <c r="ALH109" s="52"/>
      <c r="ALI109" s="52"/>
      <c r="ALJ109" s="52"/>
      <c r="ALK109" s="52"/>
      <c r="ALL109" s="52"/>
      <c r="ALM109" s="52"/>
      <c r="ALN109" s="52"/>
      <c r="ALO109" s="52"/>
      <c r="ALP109" s="52"/>
      <c r="ALQ109" s="52"/>
      <c r="ALR109" s="52"/>
      <c r="ALS109" s="52"/>
      <c r="ALT109" s="52"/>
      <c r="ALU109" s="52"/>
      <c r="ALV109" s="52"/>
      <c r="ALW109" s="52"/>
      <c r="ALX109" s="52"/>
      <c r="ALY109" s="52"/>
      <c r="ALZ109" s="52"/>
      <c r="AMA109" s="52"/>
      <c r="AMB109" s="52"/>
      <c r="AMC109" s="52"/>
      <c r="AMD109" s="52"/>
      <c r="AME109" s="52"/>
      <c r="AMF109" s="52"/>
      <c r="AMG109" s="52"/>
      <c r="AMH109" s="52"/>
      <c r="AMI109" s="52"/>
      <c r="AMJ109" s="52"/>
      <c r="AMK109" s="52"/>
      <c r="AML109" s="52"/>
      <c r="AMM109" s="52"/>
      <c r="AMN109" s="52"/>
      <c r="AMO109" s="52"/>
      <c r="AMP109" s="52"/>
      <c r="AMQ109" s="52"/>
      <c r="AMR109" s="52"/>
      <c r="AMS109" s="52"/>
      <c r="AMT109" s="52"/>
      <c r="AMU109" s="52"/>
      <c r="AMV109" s="52"/>
      <c r="AMW109" s="52"/>
      <c r="AMX109" s="52"/>
      <c r="AMY109" s="52"/>
      <c r="AMZ109" s="52"/>
      <c r="ANA109" s="52"/>
      <c r="ANB109" s="52"/>
      <c r="ANC109" s="52"/>
      <c r="AND109" s="52"/>
      <c r="ANE109" s="52"/>
      <c r="ANF109" s="52"/>
      <c r="ANG109" s="52"/>
      <c r="ANH109" s="52"/>
      <c r="ANI109" s="52"/>
      <c r="ANJ109" s="52"/>
      <c r="ANK109" s="52"/>
      <c r="ANL109" s="52"/>
      <c r="ANM109" s="52"/>
      <c r="ANN109" s="52"/>
      <c r="ANO109" s="52"/>
      <c r="ANP109" s="52"/>
      <c r="ANQ109" s="52"/>
      <c r="ANR109" s="52"/>
      <c r="ANS109" s="52"/>
      <c r="ANT109" s="52"/>
      <c r="ANU109" s="52"/>
      <c r="ANV109" s="52"/>
      <c r="ANW109" s="52"/>
      <c r="ANX109" s="52"/>
      <c r="ANY109" s="52"/>
      <c r="ANZ109" s="52"/>
      <c r="AOA109" s="52"/>
      <c r="AOB109" s="52"/>
      <c r="AOC109" s="52"/>
      <c r="AOD109" s="52"/>
      <c r="AOE109" s="52"/>
      <c r="AOF109" s="52"/>
      <c r="AOG109" s="52"/>
      <c r="AOH109" s="52"/>
      <c r="AOI109" s="52"/>
      <c r="AOJ109" s="52"/>
      <c r="AOK109" s="52"/>
      <c r="AOL109" s="52"/>
      <c r="AOM109" s="52"/>
      <c r="AON109" s="52"/>
      <c r="AOO109" s="52"/>
      <c r="AOP109" s="52"/>
      <c r="AOQ109" s="52"/>
      <c r="AOR109" s="52"/>
      <c r="AOS109" s="52"/>
      <c r="AOT109" s="52"/>
      <c r="AOU109" s="52"/>
      <c r="AOV109" s="52"/>
      <c r="AOW109" s="52"/>
      <c r="AOX109" s="52"/>
      <c r="AOY109" s="52"/>
      <c r="AOZ109" s="52"/>
      <c r="APA109" s="52"/>
      <c r="APB109" s="52"/>
      <c r="APC109" s="52"/>
      <c r="APD109" s="52"/>
      <c r="APE109" s="52"/>
      <c r="APF109" s="52"/>
      <c r="APG109" s="52"/>
      <c r="APH109" s="52"/>
      <c r="API109" s="52"/>
      <c r="APJ109" s="52"/>
      <c r="APK109" s="52"/>
      <c r="APL109" s="52"/>
      <c r="APM109" s="52"/>
      <c r="APN109" s="52"/>
      <c r="APO109" s="52"/>
      <c r="APP109" s="52"/>
      <c r="APQ109" s="52"/>
      <c r="APR109" s="52"/>
      <c r="APS109" s="52"/>
      <c r="APT109" s="52"/>
      <c r="APU109" s="52"/>
      <c r="APV109" s="52"/>
      <c r="APW109" s="52"/>
      <c r="APX109" s="52"/>
      <c r="APY109" s="52"/>
      <c r="APZ109" s="52"/>
      <c r="AQA109" s="52"/>
      <c r="AQB109" s="52"/>
      <c r="AQC109" s="52"/>
      <c r="AQD109" s="52"/>
      <c r="AQE109" s="52"/>
      <c r="AQF109" s="52"/>
      <c r="AQG109" s="52"/>
      <c r="AQH109" s="52"/>
      <c r="AQI109" s="52"/>
      <c r="AQJ109" s="52"/>
      <c r="AQK109" s="52"/>
      <c r="AQL109" s="52"/>
      <c r="AQM109" s="52"/>
      <c r="AQN109" s="52"/>
      <c r="AQO109" s="52"/>
      <c r="AQP109" s="52"/>
      <c r="AQQ109" s="52"/>
      <c r="AQR109" s="52"/>
      <c r="AQS109" s="52"/>
      <c r="AQT109" s="52"/>
      <c r="AQU109" s="52"/>
      <c r="AQV109" s="52"/>
      <c r="AQW109" s="52"/>
      <c r="AQX109" s="52"/>
      <c r="AQY109" s="52"/>
      <c r="AQZ109" s="52"/>
      <c r="ARA109" s="52"/>
      <c r="ARB109" s="52"/>
      <c r="ARC109" s="52"/>
      <c r="ARD109" s="52"/>
      <c r="ARE109" s="52"/>
      <c r="ARF109" s="52"/>
      <c r="ARG109" s="52"/>
      <c r="ARH109" s="52"/>
      <c r="ARI109" s="52"/>
      <c r="ARJ109" s="52"/>
      <c r="ARK109" s="52"/>
      <c r="ARL109" s="52"/>
      <c r="ARM109" s="52"/>
      <c r="ARN109" s="52"/>
      <c r="ARO109" s="52"/>
      <c r="ARP109" s="52"/>
      <c r="ARQ109" s="52"/>
      <c r="ARR109" s="52"/>
      <c r="ARS109" s="52"/>
      <c r="ART109" s="52"/>
      <c r="ARU109" s="52"/>
      <c r="ARV109" s="52"/>
      <c r="ARW109" s="52"/>
      <c r="ARX109" s="52"/>
      <c r="ARY109" s="52"/>
      <c r="ARZ109" s="52"/>
      <c r="ASA109" s="52"/>
      <c r="ASB109" s="52"/>
      <c r="ASC109" s="52"/>
      <c r="ASD109" s="52"/>
      <c r="ASE109" s="52"/>
      <c r="ASF109" s="52"/>
      <c r="ASG109" s="52"/>
      <c r="ASH109" s="52"/>
      <c r="ASI109" s="52"/>
      <c r="ASJ109" s="52"/>
      <c r="ASK109" s="52"/>
      <c r="ASL109" s="52"/>
      <c r="ASM109" s="52"/>
      <c r="ASN109" s="52"/>
      <c r="ASO109" s="52"/>
      <c r="ASP109" s="52"/>
      <c r="ASQ109" s="52"/>
      <c r="ASR109" s="52"/>
      <c r="ASS109" s="52"/>
      <c r="AST109" s="52"/>
      <c r="ASU109" s="52"/>
      <c r="ASV109" s="52"/>
      <c r="ASW109" s="52"/>
      <c r="ASX109" s="52"/>
      <c r="ASY109" s="52"/>
      <c r="ASZ109" s="52"/>
      <c r="ATA109" s="52"/>
      <c r="ATB109" s="52"/>
      <c r="ATC109" s="52"/>
      <c r="ATD109" s="52"/>
      <c r="ATE109" s="52"/>
      <c r="ATF109" s="52"/>
      <c r="ATG109" s="52"/>
      <c r="ATH109" s="52"/>
      <c r="ATI109" s="52"/>
      <c r="ATJ109" s="52"/>
      <c r="ATK109" s="52"/>
      <c r="ATL109" s="52"/>
      <c r="ATM109" s="52"/>
      <c r="ATN109" s="52"/>
      <c r="ATO109" s="52"/>
      <c r="ATP109" s="52"/>
      <c r="ATQ109" s="52"/>
      <c r="ATR109" s="52"/>
      <c r="ATS109" s="52"/>
      <c r="ATT109" s="52"/>
      <c r="ATU109" s="52"/>
      <c r="ATV109" s="52"/>
      <c r="ATW109" s="52"/>
      <c r="ATX109" s="52"/>
      <c r="ATY109" s="52"/>
      <c r="ATZ109" s="52"/>
      <c r="AUA109" s="52"/>
      <c r="AUB109" s="52"/>
      <c r="AUC109" s="52"/>
      <c r="AUD109" s="52"/>
      <c r="AUE109" s="52"/>
      <c r="AUF109" s="52"/>
      <c r="AUG109" s="52"/>
      <c r="AUH109" s="52"/>
      <c r="AUI109" s="52"/>
      <c r="AUJ109" s="52"/>
      <c r="AUK109" s="52"/>
      <c r="AUL109" s="52"/>
      <c r="AUM109" s="52"/>
      <c r="AUN109" s="52"/>
      <c r="AUO109" s="52"/>
      <c r="AUP109" s="52"/>
      <c r="AUQ109" s="52"/>
      <c r="AUR109" s="52"/>
      <c r="AUS109" s="52"/>
      <c r="AUT109" s="52"/>
      <c r="AUU109" s="52"/>
      <c r="AUV109" s="52"/>
      <c r="AUW109" s="52"/>
      <c r="AUX109" s="52"/>
      <c r="AUY109" s="52"/>
      <c r="AUZ109" s="52"/>
      <c r="AVA109" s="52"/>
      <c r="AVB109" s="52"/>
      <c r="AVC109" s="52"/>
      <c r="AVD109" s="52"/>
      <c r="AVE109" s="52"/>
      <c r="AVF109" s="52"/>
      <c r="AVG109" s="52"/>
      <c r="AVH109" s="52"/>
      <c r="AVI109" s="52"/>
      <c r="AVJ109" s="52"/>
      <c r="AVK109" s="52"/>
      <c r="AVL109" s="52"/>
      <c r="AVM109" s="52"/>
      <c r="AVN109" s="52"/>
      <c r="AVO109" s="52"/>
      <c r="AVP109" s="52"/>
      <c r="AVQ109" s="52"/>
      <c r="AVR109" s="52"/>
      <c r="AVS109" s="52"/>
      <c r="AVT109" s="52"/>
      <c r="AVU109" s="52"/>
      <c r="AVV109" s="52"/>
      <c r="AVW109" s="52"/>
      <c r="AVX109" s="52"/>
      <c r="AVY109" s="52"/>
      <c r="AVZ109" s="52"/>
      <c r="AWA109" s="52"/>
      <c r="AWB109" s="52"/>
      <c r="AWC109" s="52"/>
      <c r="AWD109" s="52"/>
      <c r="AWE109" s="52"/>
      <c r="AWF109" s="52"/>
      <c r="AWG109" s="52"/>
      <c r="AWH109" s="52"/>
      <c r="AWI109" s="52"/>
      <c r="AWJ109" s="52"/>
      <c r="AWK109" s="52"/>
      <c r="AWL109" s="52"/>
      <c r="AWM109" s="52"/>
      <c r="AWN109" s="52"/>
      <c r="AWO109" s="52"/>
      <c r="AWP109" s="52"/>
      <c r="AWQ109" s="52"/>
      <c r="AWR109" s="52"/>
      <c r="AWS109" s="52"/>
      <c r="AWT109" s="52"/>
      <c r="AWU109" s="52"/>
      <c r="AWV109" s="52"/>
      <c r="AWW109" s="52"/>
      <c r="AWX109" s="52"/>
      <c r="AWY109" s="52"/>
      <c r="AWZ109" s="52"/>
      <c r="AXA109" s="52"/>
      <c r="AXB109" s="52"/>
      <c r="AXC109" s="52"/>
      <c r="AXD109" s="52"/>
      <c r="AXE109" s="52"/>
      <c r="AXF109" s="52"/>
      <c r="AXG109" s="52"/>
      <c r="AXH109" s="52"/>
      <c r="AXI109" s="52"/>
      <c r="AXJ109" s="52"/>
      <c r="AXK109" s="52"/>
      <c r="AXL109" s="52"/>
      <c r="AXM109" s="52"/>
      <c r="AXN109" s="52"/>
      <c r="AXO109" s="52"/>
      <c r="AXP109" s="52"/>
      <c r="AXQ109" s="52"/>
      <c r="AXR109" s="52"/>
      <c r="AXS109" s="52"/>
      <c r="AXT109" s="52"/>
      <c r="AXU109" s="52"/>
      <c r="AXV109" s="52"/>
      <c r="AXW109" s="52"/>
      <c r="AXX109" s="52"/>
      <c r="AXY109" s="52"/>
      <c r="AXZ109" s="52"/>
      <c r="AYA109" s="52"/>
      <c r="AYB109" s="52"/>
      <c r="AYC109" s="52"/>
      <c r="AYD109" s="52"/>
      <c r="AYE109" s="52"/>
      <c r="AYF109" s="52"/>
      <c r="AYG109" s="52"/>
      <c r="AYH109" s="52"/>
      <c r="AYI109" s="52"/>
      <c r="AYJ109" s="52"/>
      <c r="AYK109" s="52"/>
      <c r="AYL109" s="52"/>
      <c r="AYM109" s="52"/>
      <c r="AYN109" s="52"/>
      <c r="AYO109" s="52"/>
      <c r="AYP109" s="52"/>
      <c r="AYQ109" s="52"/>
      <c r="AYR109" s="52"/>
      <c r="AYS109" s="52"/>
      <c r="AYT109" s="52"/>
      <c r="AYU109" s="52"/>
      <c r="AYV109" s="52"/>
      <c r="AYW109" s="52"/>
      <c r="AYX109" s="52"/>
      <c r="AYY109" s="52"/>
      <c r="AYZ109" s="52"/>
      <c r="AZA109" s="52"/>
      <c r="AZB109" s="52"/>
      <c r="AZC109" s="52"/>
      <c r="AZD109" s="52"/>
      <c r="AZE109" s="52"/>
      <c r="AZF109" s="52"/>
      <c r="AZG109" s="52"/>
      <c r="AZH109" s="52"/>
      <c r="AZI109" s="52"/>
      <c r="AZJ109" s="52"/>
      <c r="AZK109" s="52"/>
      <c r="AZL109" s="52"/>
      <c r="AZM109" s="52"/>
      <c r="AZN109" s="52"/>
      <c r="AZO109" s="52"/>
      <c r="AZP109" s="52"/>
      <c r="AZQ109" s="52"/>
      <c r="AZR109" s="52"/>
      <c r="AZS109" s="52"/>
      <c r="AZT109" s="52"/>
      <c r="AZU109" s="52"/>
      <c r="AZV109" s="52"/>
      <c r="AZW109" s="52"/>
      <c r="AZX109" s="52"/>
      <c r="AZY109" s="52"/>
      <c r="AZZ109" s="52"/>
      <c r="BAA109" s="52"/>
      <c r="BAB109" s="52"/>
      <c r="BAC109" s="52"/>
      <c r="BAD109" s="52"/>
      <c r="BAE109" s="52"/>
      <c r="BAF109" s="52"/>
      <c r="BAG109" s="52"/>
      <c r="BAH109" s="52"/>
      <c r="BAI109" s="52"/>
      <c r="BAJ109" s="52"/>
      <c r="BAK109" s="52"/>
      <c r="BAL109" s="52"/>
      <c r="BAM109" s="52"/>
      <c r="BAN109" s="52"/>
      <c r="BAO109" s="52"/>
      <c r="BAP109" s="52"/>
      <c r="BAQ109" s="52"/>
      <c r="BAR109" s="52"/>
      <c r="BAS109" s="52"/>
      <c r="BAT109" s="52"/>
      <c r="BAU109" s="52"/>
      <c r="BAV109" s="52"/>
      <c r="BAW109" s="52"/>
      <c r="BAX109" s="52"/>
      <c r="BAY109" s="52"/>
      <c r="BAZ109" s="52"/>
      <c r="BBA109" s="52"/>
      <c r="BBB109" s="52"/>
      <c r="BBC109" s="52"/>
      <c r="BBD109" s="52"/>
      <c r="BBE109" s="52"/>
      <c r="BBF109" s="52"/>
      <c r="BBG109" s="52"/>
      <c r="BBH109" s="52"/>
      <c r="BBI109" s="52"/>
      <c r="BBJ109" s="52"/>
      <c r="BBK109" s="52"/>
      <c r="BBL109" s="52"/>
      <c r="BBM109" s="52"/>
      <c r="BBN109" s="52"/>
      <c r="BBO109" s="52"/>
      <c r="BBP109" s="52"/>
      <c r="BBQ109" s="52"/>
      <c r="BBR109" s="52"/>
      <c r="BBS109" s="52"/>
      <c r="BBT109" s="52"/>
      <c r="BBU109" s="52"/>
      <c r="BBV109" s="52"/>
      <c r="BBW109" s="52"/>
      <c r="BBX109" s="52"/>
      <c r="BBY109" s="52"/>
      <c r="BBZ109" s="52"/>
      <c r="BCA109" s="52"/>
      <c r="BCB109" s="52"/>
      <c r="BCC109" s="52"/>
      <c r="BCD109" s="52"/>
      <c r="BCE109" s="52"/>
      <c r="BCF109" s="52"/>
      <c r="BCG109" s="52"/>
      <c r="BCH109" s="52"/>
      <c r="BCI109" s="52"/>
      <c r="BCJ109" s="52"/>
      <c r="BCK109" s="52"/>
      <c r="BCL109" s="52"/>
      <c r="BCM109" s="52"/>
      <c r="BCN109" s="52"/>
      <c r="BCO109" s="52"/>
      <c r="BCP109" s="52"/>
      <c r="BCQ109" s="52"/>
      <c r="BCR109" s="52"/>
      <c r="BCS109" s="52"/>
      <c r="BCT109" s="52"/>
      <c r="BCU109" s="52"/>
      <c r="BCV109" s="52"/>
      <c r="BCW109" s="52"/>
      <c r="BCX109" s="52"/>
      <c r="BCY109" s="52"/>
      <c r="BCZ109" s="52"/>
      <c r="BDA109" s="52"/>
      <c r="BDB109" s="52"/>
      <c r="BDC109" s="52"/>
      <c r="BDD109" s="52"/>
      <c r="BDE109" s="52"/>
      <c r="BDF109" s="52"/>
      <c r="BDG109" s="52"/>
      <c r="BDH109" s="52"/>
      <c r="BDI109" s="52"/>
      <c r="BDJ109" s="52"/>
      <c r="BDK109" s="52"/>
      <c r="BDL109" s="52"/>
      <c r="BDM109" s="52"/>
      <c r="BDN109" s="52"/>
      <c r="BDO109" s="52"/>
      <c r="BDP109" s="52"/>
      <c r="BDQ109" s="52"/>
      <c r="BDR109" s="52"/>
      <c r="BDS109" s="52"/>
      <c r="BDT109" s="52"/>
      <c r="BDU109" s="52"/>
      <c r="BDV109" s="52"/>
      <c r="BDW109" s="52"/>
      <c r="BDX109" s="52"/>
      <c r="BDY109" s="52"/>
      <c r="BDZ109" s="52"/>
      <c r="BEA109" s="52"/>
      <c r="BEB109" s="52"/>
      <c r="BEC109" s="52"/>
      <c r="BED109" s="52"/>
      <c r="BEE109" s="52"/>
      <c r="BEF109" s="52"/>
      <c r="BEG109" s="52"/>
      <c r="BEH109" s="52"/>
      <c r="BEI109" s="52"/>
      <c r="BEJ109" s="52"/>
      <c r="BEK109" s="52"/>
      <c r="BEL109" s="52"/>
      <c r="BEM109" s="52"/>
      <c r="BEN109" s="52"/>
      <c r="BEO109" s="52"/>
      <c r="BEP109" s="52"/>
      <c r="BEQ109" s="52"/>
      <c r="BER109" s="52"/>
      <c r="BES109" s="52"/>
      <c r="BET109" s="52"/>
      <c r="BEU109" s="52"/>
      <c r="BEV109" s="52"/>
      <c r="BEW109" s="52"/>
      <c r="BEX109" s="52"/>
      <c r="BEY109" s="52"/>
      <c r="BEZ109" s="52"/>
      <c r="BFA109" s="52"/>
      <c r="BFB109" s="52"/>
      <c r="BFC109" s="52"/>
      <c r="BFD109" s="52"/>
      <c r="BFE109" s="52"/>
      <c r="BFF109" s="52"/>
      <c r="BFG109" s="52"/>
      <c r="BFH109" s="52"/>
      <c r="BFI109" s="52"/>
      <c r="BFJ109" s="52"/>
      <c r="BFK109" s="52"/>
      <c r="BFL109" s="52"/>
      <c r="BFM109" s="52"/>
      <c r="BFN109" s="52"/>
      <c r="BFO109" s="52"/>
      <c r="BFP109" s="52"/>
      <c r="BFQ109" s="52"/>
      <c r="BFR109" s="52"/>
      <c r="BFS109" s="52"/>
      <c r="BFT109" s="52"/>
      <c r="BFU109" s="52"/>
      <c r="BFV109" s="52"/>
      <c r="BFW109" s="52"/>
      <c r="BFX109" s="52"/>
      <c r="BFY109" s="52"/>
      <c r="BFZ109" s="52"/>
      <c r="BGA109" s="52"/>
      <c r="BGB109" s="52"/>
      <c r="BGC109" s="52"/>
      <c r="BGD109" s="52"/>
      <c r="BGE109" s="52"/>
      <c r="BGF109" s="52"/>
      <c r="BGG109" s="52"/>
      <c r="BGH109" s="52"/>
      <c r="BGI109" s="52"/>
      <c r="BGJ109" s="52"/>
      <c r="BGK109" s="52"/>
      <c r="BGL109" s="52"/>
      <c r="BGM109" s="52"/>
      <c r="BGN109" s="52"/>
      <c r="BGO109" s="52"/>
      <c r="BGP109" s="52"/>
      <c r="BGQ109" s="52"/>
      <c r="BGR109" s="52"/>
      <c r="BGS109" s="52"/>
      <c r="BGT109" s="52"/>
      <c r="BGU109" s="52"/>
      <c r="BGV109" s="52"/>
      <c r="BGW109" s="52"/>
      <c r="BGX109" s="52"/>
      <c r="BGY109" s="52"/>
      <c r="BGZ109" s="52"/>
      <c r="BHA109" s="52"/>
      <c r="BHB109" s="52"/>
      <c r="BHC109" s="52"/>
      <c r="BHD109" s="52"/>
      <c r="BHE109" s="52"/>
      <c r="BHF109" s="52"/>
      <c r="BHG109" s="52"/>
      <c r="BHH109" s="52"/>
      <c r="BHI109" s="52"/>
      <c r="BHJ109" s="52"/>
      <c r="BHK109" s="52"/>
      <c r="BHL109" s="52"/>
      <c r="BHM109" s="52"/>
      <c r="BHN109" s="52"/>
      <c r="BHO109" s="52"/>
      <c r="BHP109" s="52"/>
      <c r="BHQ109" s="52"/>
      <c r="BHR109" s="52"/>
      <c r="BHS109" s="52"/>
      <c r="BHT109" s="52"/>
      <c r="BHU109" s="52"/>
      <c r="BHV109" s="52"/>
      <c r="BHW109" s="52"/>
      <c r="BHX109" s="52"/>
      <c r="BHY109" s="52"/>
      <c r="BHZ109" s="52"/>
      <c r="BIA109" s="52"/>
      <c r="BIB109" s="52"/>
      <c r="BIC109" s="52"/>
      <c r="BID109" s="52"/>
      <c r="BIE109" s="52"/>
      <c r="BIF109" s="52"/>
      <c r="BIG109" s="52"/>
      <c r="BIH109" s="52"/>
      <c r="BII109" s="52"/>
      <c r="BIJ109" s="52"/>
      <c r="BIK109" s="52"/>
      <c r="BIL109" s="52"/>
      <c r="BIM109" s="52"/>
      <c r="BIN109" s="52"/>
      <c r="BIO109" s="52"/>
      <c r="BIP109" s="52"/>
      <c r="BIQ109" s="52"/>
      <c r="BIR109" s="52"/>
      <c r="BIS109" s="52"/>
      <c r="BIT109" s="52"/>
      <c r="BIU109" s="52"/>
      <c r="BIV109" s="52"/>
      <c r="BIW109" s="52"/>
      <c r="BIX109" s="52"/>
      <c r="BIY109" s="52"/>
      <c r="BIZ109" s="52"/>
      <c r="BJA109" s="52"/>
      <c r="BJB109" s="52"/>
      <c r="BJC109" s="52"/>
      <c r="BJD109" s="52"/>
      <c r="BJE109" s="52"/>
      <c r="BJF109" s="52"/>
      <c r="BJG109" s="52"/>
      <c r="BJH109" s="52"/>
      <c r="BJI109" s="52"/>
      <c r="BJJ109" s="52"/>
      <c r="BJK109" s="52"/>
      <c r="BJL109" s="52"/>
      <c r="BJM109" s="52"/>
      <c r="BJN109" s="52"/>
      <c r="BJO109" s="52"/>
      <c r="BJP109" s="52"/>
      <c r="BJQ109" s="52"/>
      <c r="BJR109" s="52"/>
      <c r="BJS109" s="52"/>
      <c r="BJT109" s="52"/>
      <c r="BJU109" s="52"/>
      <c r="BJV109" s="52"/>
      <c r="BJW109" s="52"/>
      <c r="BJX109" s="52"/>
      <c r="BJY109" s="52"/>
      <c r="BJZ109" s="52"/>
      <c r="BKA109" s="52"/>
      <c r="BKB109" s="52"/>
      <c r="BKC109" s="52"/>
      <c r="BKD109" s="52"/>
      <c r="BKE109" s="52"/>
      <c r="BKF109" s="52"/>
      <c r="BKG109" s="52"/>
      <c r="BKH109" s="52"/>
      <c r="BKI109" s="52"/>
      <c r="BKJ109" s="52"/>
      <c r="BKK109" s="52"/>
      <c r="BKL109" s="52"/>
      <c r="BKM109" s="52"/>
      <c r="BKN109" s="52"/>
      <c r="BKO109" s="52"/>
      <c r="BKP109" s="52"/>
      <c r="BKQ109" s="52"/>
      <c r="BKR109" s="52"/>
      <c r="BKS109" s="52"/>
      <c r="BKT109" s="52"/>
      <c r="BKU109" s="52"/>
      <c r="BKV109" s="52"/>
      <c r="BKW109" s="52"/>
      <c r="BKX109" s="52"/>
      <c r="BKY109" s="52"/>
      <c r="BKZ109" s="52"/>
      <c r="BLA109" s="52"/>
      <c r="BLB109" s="52"/>
      <c r="BLC109" s="52"/>
      <c r="BLD109" s="52"/>
      <c r="BLE109" s="52"/>
      <c r="BLF109" s="52"/>
      <c r="BLG109" s="52"/>
      <c r="BLH109" s="52"/>
      <c r="BLI109" s="52"/>
      <c r="BLJ109" s="52"/>
      <c r="BLK109" s="52"/>
      <c r="BLL109" s="52"/>
      <c r="BLM109" s="52"/>
      <c r="BLN109" s="52"/>
      <c r="BLO109" s="52"/>
      <c r="BLP109" s="52"/>
      <c r="BLQ109" s="52"/>
      <c r="BLR109" s="52"/>
      <c r="BLS109" s="52"/>
      <c r="BLT109" s="52"/>
      <c r="BLU109" s="52"/>
      <c r="BLV109" s="52"/>
      <c r="BLW109" s="52"/>
      <c r="BLX109" s="52"/>
      <c r="BLY109" s="52"/>
      <c r="BLZ109" s="52"/>
      <c r="BMA109" s="52"/>
      <c r="BMB109" s="52"/>
      <c r="BMC109" s="52"/>
      <c r="BMD109" s="52"/>
      <c r="BME109" s="52"/>
      <c r="BMF109" s="52"/>
      <c r="BMG109" s="52"/>
      <c r="BMH109" s="52"/>
      <c r="BMI109" s="52"/>
      <c r="BMJ109" s="52"/>
      <c r="BMK109" s="52"/>
      <c r="BML109" s="52"/>
      <c r="BMM109" s="52"/>
      <c r="BMN109" s="52"/>
      <c r="BMO109" s="52"/>
      <c r="BMP109" s="52"/>
      <c r="BMQ109" s="52"/>
      <c r="BMR109" s="52"/>
      <c r="BMS109" s="52"/>
      <c r="BMT109" s="52"/>
      <c r="BMU109" s="52"/>
      <c r="BMV109" s="52"/>
      <c r="BMW109" s="52"/>
      <c r="BMX109" s="52"/>
      <c r="BMY109" s="52"/>
      <c r="BMZ109" s="52"/>
      <c r="BNA109" s="52"/>
      <c r="BNB109" s="52"/>
      <c r="BNC109" s="52"/>
      <c r="BND109" s="52"/>
      <c r="BNE109" s="52"/>
      <c r="BNF109" s="52"/>
      <c r="BNG109" s="52"/>
      <c r="BNH109" s="52"/>
      <c r="BNI109" s="52"/>
      <c r="BNJ109" s="52"/>
      <c r="BNK109" s="52"/>
      <c r="BNL109" s="52"/>
      <c r="BNM109" s="52"/>
      <c r="BNN109" s="52"/>
      <c r="BNO109" s="52"/>
      <c r="BNP109" s="52"/>
      <c r="BNQ109" s="52"/>
      <c r="BNR109" s="52"/>
      <c r="BNS109" s="52"/>
      <c r="BNT109" s="52"/>
      <c r="BNU109" s="52"/>
      <c r="BNV109" s="52"/>
      <c r="BNW109" s="52"/>
      <c r="BNX109" s="52"/>
      <c r="BNY109" s="52"/>
      <c r="BNZ109" s="52"/>
      <c r="BOA109" s="52"/>
      <c r="BOB109" s="52"/>
      <c r="BOC109" s="52"/>
      <c r="BOD109" s="52"/>
      <c r="BOE109" s="52"/>
      <c r="BOF109" s="52"/>
      <c r="BOG109" s="52"/>
      <c r="BOH109" s="52"/>
      <c r="BOI109" s="52"/>
      <c r="BOJ109" s="52"/>
      <c r="BOK109" s="52"/>
      <c r="BOL109" s="52"/>
      <c r="BOM109" s="52"/>
      <c r="BON109" s="52"/>
      <c r="BOO109" s="52"/>
      <c r="BOP109" s="52"/>
      <c r="BOQ109" s="52"/>
      <c r="BOR109" s="52"/>
      <c r="BOS109" s="52"/>
      <c r="BOT109" s="52"/>
      <c r="BOU109" s="52"/>
      <c r="BOV109" s="52"/>
      <c r="BOW109" s="52"/>
      <c r="BOX109" s="52"/>
      <c r="BOY109" s="52"/>
      <c r="BOZ109" s="52"/>
      <c r="BPA109" s="52"/>
      <c r="BPB109" s="52"/>
      <c r="BPC109" s="52"/>
      <c r="BPD109" s="52"/>
      <c r="BPE109" s="52"/>
      <c r="BPF109" s="52"/>
      <c r="BPG109" s="52"/>
      <c r="BPH109" s="52"/>
      <c r="BPI109" s="52"/>
      <c r="BPJ109" s="52"/>
      <c r="BPK109" s="52"/>
      <c r="BPL109" s="52"/>
      <c r="BPM109" s="52"/>
      <c r="BPN109" s="52"/>
      <c r="BPO109" s="52"/>
      <c r="BPP109" s="52"/>
      <c r="BPQ109" s="52"/>
      <c r="BPR109" s="52"/>
      <c r="BPS109" s="52"/>
      <c r="BPT109" s="52"/>
      <c r="BPU109" s="52"/>
      <c r="BPV109" s="52"/>
      <c r="BPW109" s="52"/>
      <c r="BPX109" s="52"/>
      <c r="BPY109" s="52"/>
      <c r="BPZ109" s="52"/>
      <c r="BQA109" s="52"/>
      <c r="BQB109" s="52"/>
      <c r="BQC109" s="52"/>
      <c r="BQD109" s="52"/>
      <c r="BQE109" s="52"/>
      <c r="BQF109" s="52"/>
      <c r="BQG109" s="52"/>
      <c r="BQH109" s="52"/>
      <c r="BQI109" s="52"/>
      <c r="BQJ109" s="52"/>
      <c r="BQK109" s="52"/>
      <c r="BQL109" s="52"/>
      <c r="BQM109" s="52"/>
      <c r="BQN109" s="52"/>
      <c r="BQO109" s="52"/>
      <c r="BQP109" s="52"/>
      <c r="BQQ109" s="52"/>
      <c r="BQR109" s="52"/>
      <c r="BQS109" s="52"/>
      <c r="BQT109" s="52"/>
      <c r="BQU109" s="52"/>
      <c r="BQV109" s="52"/>
      <c r="BQW109" s="52"/>
      <c r="BQX109" s="52"/>
      <c r="BQY109" s="52"/>
      <c r="BQZ109" s="52"/>
      <c r="BRA109" s="52"/>
      <c r="BRB109" s="52"/>
      <c r="BRC109" s="52"/>
      <c r="BRD109" s="52"/>
      <c r="BRE109" s="52"/>
      <c r="BRF109" s="52"/>
      <c r="BRG109" s="52"/>
      <c r="BRH109" s="52"/>
      <c r="BRI109" s="52"/>
      <c r="BRJ109" s="52"/>
      <c r="BRK109" s="52"/>
      <c r="BRL109" s="52"/>
      <c r="BRM109" s="52"/>
      <c r="BRN109" s="52"/>
      <c r="BRO109" s="52"/>
      <c r="BRP109" s="52"/>
      <c r="BRQ109" s="52"/>
      <c r="BRR109" s="52"/>
      <c r="BRS109" s="52"/>
      <c r="BRT109" s="52"/>
      <c r="BRU109" s="52"/>
      <c r="BRV109" s="52"/>
      <c r="BRW109" s="52"/>
      <c r="BRX109" s="52"/>
      <c r="BRY109" s="52"/>
      <c r="BRZ109" s="52"/>
      <c r="BSA109" s="52"/>
      <c r="BSB109" s="52"/>
      <c r="BSC109" s="52"/>
      <c r="BSD109" s="52"/>
      <c r="BSE109" s="52"/>
      <c r="BSF109" s="52"/>
      <c r="BSG109" s="52"/>
      <c r="BSH109" s="52"/>
      <c r="BSI109" s="52"/>
      <c r="BSJ109" s="52"/>
      <c r="BSK109" s="52"/>
      <c r="BSL109" s="52"/>
      <c r="BSM109" s="52"/>
      <c r="BSN109" s="52"/>
      <c r="BSO109" s="52"/>
      <c r="BSP109" s="52"/>
      <c r="BSQ109" s="52"/>
      <c r="BSR109" s="52"/>
      <c r="BSS109" s="52"/>
      <c r="BST109" s="52"/>
      <c r="BSU109" s="52"/>
      <c r="BSV109" s="52"/>
      <c r="BSW109" s="52"/>
      <c r="BSX109" s="52"/>
      <c r="BSY109" s="52"/>
      <c r="BSZ109" s="52"/>
      <c r="BTA109" s="52"/>
      <c r="BTB109" s="52"/>
      <c r="BTC109" s="52"/>
      <c r="BTD109" s="52"/>
      <c r="BTE109" s="52"/>
      <c r="BTF109" s="52"/>
      <c r="BTG109" s="52"/>
      <c r="BTH109" s="52"/>
      <c r="BTI109" s="52"/>
      <c r="BTJ109" s="52"/>
      <c r="BTK109" s="52"/>
      <c r="BTL109" s="52"/>
      <c r="BTM109" s="52"/>
      <c r="BTN109" s="52"/>
      <c r="BTO109" s="52"/>
      <c r="BTP109" s="52"/>
      <c r="BTQ109" s="52"/>
      <c r="BTR109" s="52"/>
      <c r="BTS109" s="52"/>
      <c r="BTT109" s="52"/>
      <c r="BTU109" s="52"/>
      <c r="BTV109" s="52"/>
      <c r="BTW109" s="52"/>
      <c r="BTX109" s="52"/>
      <c r="BTY109" s="52"/>
      <c r="BTZ109" s="52"/>
      <c r="BUA109" s="52"/>
      <c r="BUB109" s="52"/>
      <c r="BUC109" s="52"/>
      <c r="BUD109" s="52"/>
      <c r="BUE109" s="52"/>
      <c r="BUF109" s="52"/>
      <c r="BUG109" s="52"/>
      <c r="BUH109" s="52"/>
      <c r="BUI109" s="52"/>
      <c r="BUJ109" s="52"/>
      <c r="BUK109" s="52"/>
      <c r="BUL109" s="52"/>
      <c r="BUM109" s="52"/>
      <c r="BUN109" s="52"/>
      <c r="BUO109" s="52"/>
      <c r="BUP109" s="52"/>
      <c r="BUQ109" s="52"/>
      <c r="BUR109" s="52"/>
      <c r="BUS109" s="52"/>
      <c r="BUT109" s="52"/>
      <c r="BUU109" s="52"/>
      <c r="BUV109" s="52"/>
      <c r="BUW109" s="52"/>
      <c r="BUX109" s="52"/>
      <c r="BUY109" s="52"/>
      <c r="BUZ109" s="52"/>
      <c r="BVA109" s="52"/>
      <c r="BVB109" s="52"/>
      <c r="BVC109" s="52"/>
      <c r="BVD109" s="52"/>
      <c r="BVE109" s="52"/>
      <c r="BVF109" s="52"/>
      <c r="BVG109" s="52"/>
      <c r="BVH109" s="52"/>
      <c r="BVI109" s="52"/>
      <c r="BVJ109" s="52"/>
      <c r="BVK109" s="52"/>
      <c r="BVL109" s="52"/>
      <c r="BVM109" s="52"/>
      <c r="BVN109" s="52"/>
      <c r="BVO109" s="52"/>
      <c r="BVP109" s="52"/>
      <c r="BVQ109" s="52"/>
      <c r="BVR109" s="52"/>
      <c r="BVS109" s="52"/>
      <c r="BVT109" s="52"/>
      <c r="BVU109" s="52"/>
      <c r="BVV109" s="52"/>
      <c r="BVW109" s="52"/>
      <c r="BVX109" s="52"/>
      <c r="BVY109" s="52"/>
      <c r="BVZ109" s="52"/>
      <c r="BWA109" s="52"/>
      <c r="BWB109" s="52"/>
      <c r="BWC109" s="52"/>
      <c r="BWD109" s="52"/>
      <c r="BWE109" s="52"/>
      <c r="BWF109" s="52"/>
      <c r="BWG109" s="52"/>
      <c r="BWH109" s="52"/>
      <c r="BWI109" s="52"/>
      <c r="BWJ109" s="52"/>
      <c r="BWK109" s="52"/>
      <c r="BWL109" s="52"/>
      <c r="BWM109" s="52"/>
      <c r="BWN109" s="52"/>
      <c r="BWO109" s="52"/>
      <c r="BWP109" s="52"/>
      <c r="BWQ109" s="52"/>
      <c r="BWR109" s="52"/>
      <c r="BWS109" s="52"/>
      <c r="BWT109" s="52"/>
      <c r="BWU109" s="52"/>
      <c r="BWV109" s="52"/>
      <c r="BWW109" s="52"/>
      <c r="BWX109" s="52"/>
      <c r="BWY109" s="52"/>
      <c r="BWZ109" s="52"/>
      <c r="BXA109" s="52"/>
      <c r="BXB109" s="52"/>
      <c r="BXC109" s="52"/>
      <c r="BXD109" s="52"/>
      <c r="BXE109" s="52"/>
      <c r="BXF109" s="52"/>
      <c r="BXG109" s="52"/>
      <c r="BXH109" s="52"/>
      <c r="BXI109" s="52"/>
      <c r="BXJ109" s="52"/>
      <c r="BXK109" s="52"/>
      <c r="BXL109" s="52"/>
      <c r="BXM109" s="52"/>
      <c r="BXN109" s="52"/>
      <c r="BXO109" s="52"/>
      <c r="BXP109" s="52"/>
      <c r="BXQ109" s="52"/>
      <c r="BXR109" s="52"/>
      <c r="BXS109" s="52"/>
      <c r="BXT109" s="52"/>
      <c r="BXU109" s="52"/>
      <c r="BXV109" s="52"/>
      <c r="BXW109" s="52"/>
      <c r="BXX109" s="52"/>
      <c r="BXY109" s="52"/>
      <c r="BXZ109" s="52"/>
      <c r="BYA109" s="52"/>
      <c r="BYB109" s="52"/>
      <c r="BYC109" s="52"/>
      <c r="BYD109" s="52"/>
      <c r="BYE109" s="52"/>
      <c r="BYF109" s="52"/>
      <c r="BYG109" s="52"/>
      <c r="BYH109" s="52"/>
      <c r="BYI109" s="52"/>
      <c r="BYJ109" s="52"/>
      <c r="BYK109" s="52"/>
      <c r="BYL109" s="52"/>
      <c r="BYM109" s="52"/>
      <c r="BYN109" s="52"/>
      <c r="BYO109" s="52"/>
      <c r="BYP109" s="52"/>
      <c r="BYQ109" s="52"/>
      <c r="BYR109" s="52"/>
      <c r="BYS109" s="52"/>
      <c r="BYT109" s="52"/>
      <c r="BYU109" s="52"/>
      <c r="BYV109" s="52"/>
      <c r="BYW109" s="52"/>
      <c r="BYX109" s="52"/>
      <c r="BYY109" s="52"/>
      <c r="BYZ109" s="52"/>
      <c r="BZA109" s="52"/>
      <c r="BZB109" s="52"/>
      <c r="BZC109" s="52"/>
      <c r="BZD109" s="52"/>
      <c r="BZE109" s="52"/>
      <c r="BZF109" s="52"/>
      <c r="BZG109" s="52"/>
      <c r="BZH109" s="52"/>
      <c r="BZI109" s="52"/>
      <c r="BZJ109" s="52"/>
      <c r="BZK109" s="52"/>
      <c r="BZL109" s="52"/>
      <c r="BZM109" s="52"/>
      <c r="BZN109" s="52"/>
      <c r="BZO109" s="52"/>
      <c r="BZP109" s="52"/>
      <c r="BZQ109" s="52"/>
      <c r="BZR109" s="52"/>
      <c r="BZS109" s="52"/>
      <c r="BZT109" s="52"/>
      <c r="BZU109" s="52"/>
      <c r="BZV109" s="52"/>
      <c r="BZW109" s="52"/>
      <c r="BZX109" s="52"/>
      <c r="BZY109" s="52"/>
      <c r="BZZ109" s="52"/>
      <c r="CAA109" s="52"/>
      <c r="CAB109" s="52"/>
      <c r="CAC109" s="52"/>
      <c r="CAD109" s="52"/>
      <c r="CAE109" s="52"/>
      <c r="CAF109" s="52"/>
      <c r="CAG109" s="52"/>
      <c r="CAH109" s="52"/>
      <c r="CAI109" s="52"/>
      <c r="CAJ109" s="52"/>
      <c r="CAK109" s="52"/>
      <c r="CAL109" s="52"/>
      <c r="CAM109" s="52"/>
      <c r="CAN109" s="52"/>
      <c r="CAO109" s="52"/>
      <c r="CAP109" s="52"/>
      <c r="CAQ109" s="52"/>
      <c r="CAR109" s="52"/>
      <c r="CAS109" s="52"/>
      <c r="CAT109" s="52"/>
      <c r="CAU109" s="52"/>
      <c r="CAV109" s="52"/>
      <c r="CAW109" s="52"/>
      <c r="CAX109" s="52"/>
      <c r="CAY109" s="52"/>
      <c r="CAZ109" s="52"/>
      <c r="CBA109" s="52"/>
      <c r="CBB109" s="52"/>
      <c r="CBC109" s="52"/>
      <c r="CBD109" s="52"/>
      <c r="CBE109" s="52"/>
      <c r="CBF109" s="52"/>
      <c r="CBG109" s="52"/>
      <c r="CBH109" s="52"/>
      <c r="CBI109" s="52"/>
      <c r="CBJ109" s="52"/>
      <c r="CBK109" s="52"/>
      <c r="CBL109" s="52"/>
      <c r="CBM109" s="52"/>
      <c r="CBN109" s="52"/>
      <c r="CBO109" s="52"/>
      <c r="CBP109" s="52"/>
      <c r="CBQ109" s="52"/>
      <c r="CBR109" s="52"/>
      <c r="CBS109" s="52"/>
      <c r="CBT109" s="52"/>
      <c r="CBU109" s="52"/>
      <c r="CBV109" s="52"/>
      <c r="CBW109" s="52"/>
      <c r="CBX109" s="52"/>
      <c r="CBY109" s="52"/>
      <c r="CBZ109" s="52"/>
      <c r="CCA109" s="52"/>
      <c r="CCB109" s="52"/>
      <c r="CCC109" s="52"/>
      <c r="CCD109" s="52"/>
      <c r="CCE109" s="52"/>
      <c r="CCF109" s="52"/>
      <c r="CCG109" s="52"/>
      <c r="CCH109" s="52"/>
      <c r="CCI109" s="52"/>
      <c r="CCJ109" s="52"/>
      <c r="CCK109" s="52"/>
      <c r="CCL109" s="52"/>
      <c r="CCM109" s="52"/>
      <c r="CCN109" s="52"/>
      <c r="CCO109" s="52"/>
      <c r="CCP109" s="52"/>
      <c r="CCQ109" s="52"/>
      <c r="CCR109" s="52"/>
      <c r="CCS109" s="52"/>
      <c r="CCT109" s="52"/>
      <c r="CCU109" s="52"/>
      <c r="CCV109" s="52"/>
      <c r="CCW109" s="52"/>
      <c r="CCX109" s="52"/>
      <c r="CCY109" s="52"/>
      <c r="CCZ109" s="52"/>
      <c r="CDA109" s="52"/>
      <c r="CDB109" s="52"/>
      <c r="CDC109" s="52"/>
      <c r="CDD109" s="52"/>
      <c r="CDE109" s="52"/>
      <c r="CDF109" s="52"/>
      <c r="CDG109" s="52"/>
      <c r="CDH109" s="52"/>
      <c r="CDI109" s="52"/>
      <c r="CDJ109" s="52"/>
      <c r="CDK109" s="52"/>
      <c r="CDL109" s="52"/>
      <c r="CDM109" s="52"/>
      <c r="CDN109" s="52"/>
      <c r="CDO109" s="52"/>
      <c r="CDP109" s="52"/>
      <c r="CDQ109" s="52"/>
      <c r="CDR109" s="52"/>
      <c r="CDS109" s="52"/>
      <c r="CDT109" s="52"/>
      <c r="CDU109" s="52"/>
      <c r="CDV109" s="52"/>
      <c r="CDW109" s="52"/>
      <c r="CDX109" s="52"/>
      <c r="CDY109" s="52"/>
      <c r="CDZ109" s="52"/>
      <c r="CEA109" s="52"/>
      <c r="CEB109" s="52"/>
      <c r="CEC109" s="52"/>
      <c r="CED109" s="52"/>
      <c r="CEE109" s="52"/>
      <c r="CEF109" s="52"/>
      <c r="CEG109" s="52"/>
      <c r="CEH109" s="52"/>
      <c r="CEI109" s="52"/>
      <c r="CEJ109" s="52"/>
      <c r="CEK109" s="52"/>
      <c r="CEL109" s="52"/>
      <c r="CEM109" s="52"/>
      <c r="CEN109" s="52"/>
      <c r="CEO109" s="52"/>
      <c r="CEP109" s="52"/>
      <c r="CEQ109" s="52"/>
      <c r="CER109" s="52"/>
      <c r="CES109" s="52"/>
      <c r="CET109" s="52"/>
      <c r="CEU109" s="52"/>
      <c r="CEV109" s="52"/>
      <c r="CEW109" s="52"/>
      <c r="CEX109" s="52"/>
      <c r="CEY109" s="52"/>
      <c r="CEZ109" s="52"/>
      <c r="CFA109" s="52"/>
      <c r="CFB109" s="52"/>
      <c r="CFC109" s="52"/>
      <c r="CFD109" s="52"/>
      <c r="CFE109" s="52"/>
      <c r="CFF109" s="52"/>
      <c r="CFG109" s="52"/>
      <c r="CFH109" s="52"/>
      <c r="CFI109" s="52"/>
      <c r="CFJ109" s="52"/>
      <c r="CFK109" s="52"/>
      <c r="CFL109" s="52"/>
      <c r="CFM109" s="52"/>
      <c r="CFN109" s="52"/>
      <c r="CFO109" s="52"/>
      <c r="CFP109" s="52"/>
      <c r="CFQ109" s="52"/>
      <c r="CFR109" s="52"/>
      <c r="CFS109" s="52"/>
      <c r="CFT109" s="52"/>
      <c r="CFU109" s="52"/>
      <c r="CFV109" s="52"/>
      <c r="CFW109" s="52"/>
      <c r="CFX109" s="52"/>
      <c r="CFY109" s="52"/>
      <c r="CFZ109" s="52"/>
      <c r="CGA109" s="52"/>
      <c r="CGB109" s="52"/>
      <c r="CGC109" s="52"/>
      <c r="CGD109" s="52"/>
      <c r="CGE109" s="52"/>
      <c r="CGF109" s="52"/>
      <c r="CGG109" s="52"/>
      <c r="CGH109" s="52"/>
      <c r="CGI109" s="52"/>
      <c r="CGJ109" s="52"/>
      <c r="CGK109" s="52"/>
      <c r="CGL109" s="52"/>
      <c r="CGM109" s="52"/>
      <c r="CGN109" s="52"/>
      <c r="CGO109" s="52"/>
      <c r="CGP109" s="52"/>
      <c r="CGQ109" s="52"/>
      <c r="CGR109" s="52"/>
      <c r="CGS109" s="52"/>
      <c r="CGT109" s="52"/>
      <c r="CGU109" s="52"/>
      <c r="CGV109" s="52"/>
      <c r="CGW109" s="52"/>
      <c r="CGX109" s="52"/>
      <c r="CGY109" s="52"/>
      <c r="CGZ109" s="52"/>
      <c r="CHA109" s="52"/>
      <c r="CHB109" s="52"/>
      <c r="CHC109" s="52"/>
      <c r="CHD109" s="52"/>
      <c r="CHE109" s="52"/>
      <c r="CHF109" s="52"/>
      <c r="CHG109" s="52"/>
      <c r="CHH109" s="52"/>
      <c r="CHI109" s="52"/>
      <c r="CHJ109" s="52"/>
      <c r="CHK109" s="52"/>
      <c r="CHL109" s="52"/>
      <c r="CHM109" s="52"/>
      <c r="CHN109" s="52"/>
      <c r="CHO109" s="52"/>
      <c r="CHP109" s="52"/>
      <c r="CHQ109" s="52"/>
      <c r="CHR109" s="52"/>
      <c r="CHS109" s="52"/>
      <c r="CHT109" s="52"/>
      <c r="CHU109" s="52"/>
      <c r="CHV109" s="52"/>
      <c r="CHW109" s="52"/>
      <c r="CHX109" s="52"/>
      <c r="CHY109" s="52"/>
      <c r="CHZ109" s="52"/>
      <c r="CIA109" s="52"/>
      <c r="CIB109" s="52"/>
      <c r="CIC109" s="52"/>
      <c r="CID109" s="52"/>
      <c r="CIE109" s="52"/>
      <c r="CIF109" s="52"/>
      <c r="CIG109" s="52"/>
      <c r="CIH109" s="52"/>
      <c r="CII109" s="52"/>
      <c r="CIJ109" s="52"/>
      <c r="CIK109" s="52"/>
      <c r="CIL109" s="52"/>
      <c r="CIM109" s="52"/>
      <c r="CIN109" s="52"/>
      <c r="CIO109" s="52"/>
      <c r="CIP109" s="52"/>
      <c r="CIQ109" s="52"/>
      <c r="CIR109" s="52"/>
      <c r="CIS109" s="52"/>
      <c r="CIT109" s="52"/>
      <c r="CIU109" s="52"/>
      <c r="CIV109" s="52"/>
      <c r="CIW109" s="52"/>
      <c r="CIX109" s="52"/>
      <c r="CIY109" s="52"/>
      <c r="CIZ109" s="52"/>
      <c r="CJA109" s="52"/>
      <c r="CJB109" s="52"/>
      <c r="CJC109" s="52"/>
      <c r="CJD109" s="52"/>
      <c r="CJE109" s="52"/>
      <c r="CJF109" s="52"/>
      <c r="CJG109" s="52"/>
      <c r="CJH109" s="52"/>
      <c r="CJI109" s="52"/>
      <c r="CJJ109" s="52"/>
      <c r="CJK109" s="52"/>
      <c r="CJL109" s="52"/>
      <c r="CJM109" s="52"/>
      <c r="CJN109" s="52"/>
      <c r="CJO109" s="52"/>
      <c r="CJP109" s="52"/>
      <c r="CJQ109" s="52"/>
      <c r="CJR109" s="52"/>
      <c r="CJS109" s="52"/>
      <c r="CJT109" s="52"/>
      <c r="CJU109" s="52"/>
      <c r="CJV109" s="52"/>
      <c r="CJW109" s="52"/>
      <c r="CJX109" s="52"/>
      <c r="CJY109" s="52"/>
      <c r="CJZ109" s="52"/>
      <c r="CKA109" s="52"/>
      <c r="CKB109" s="52"/>
      <c r="CKC109" s="52"/>
      <c r="CKD109" s="52"/>
      <c r="CKE109" s="52"/>
      <c r="CKF109" s="52"/>
      <c r="CKG109" s="52"/>
      <c r="CKH109" s="52"/>
      <c r="CKI109" s="52"/>
      <c r="CKJ109" s="52"/>
      <c r="CKK109" s="52"/>
      <c r="CKL109" s="52"/>
      <c r="CKM109" s="52"/>
      <c r="CKN109" s="52"/>
      <c r="CKO109" s="52"/>
      <c r="CKP109" s="52"/>
      <c r="CKQ109" s="52"/>
      <c r="CKR109" s="52"/>
      <c r="CKS109" s="52"/>
      <c r="CKT109" s="52"/>
      <c r="CKU109" s="52"/>
      <c r="CKV109" s="52"/>
      <c r="CKW109" s="52"/>
      <c r="CKX109" s="52"/>
      <c r="CKY109" s="52"/>
      <c r="CKZ109" s="52"/>
      <c r="CLA109" s="52"/>
      <c r="CLB109" s="52"/>
      <c r="CLC109" s="52"/>
      <c r="CLD109" s="52"/>
      <c r="CLE109" s="52"/>
      <c r="CLF109" s="52"/>
      <c r="CLG109" s="52"/>
      <c r="CLH109" s="52"/>
      <c r="CLI109" s="52"/>
      <c r="CLJ109" s="52"/>
      <c r="CLK109" s="52"/>
      <c r="CLL109" s="52"/>
      <c r="CLM109" s="52"/>
      <c r="CLN109" s="52"/>
      <c r="CLO109" s="52"/>
      <c r="CLP109" s="52"/>
      <c r="CLQ109" s="52"/>
      <c r="CLR109" s="52"/>
      <c r="CLS109" s="52"/>
      <c r="CLT109" s="52"/>
      <c r="CLU109" s="52"/>
      <c r="CLV109" s="52"/>
      <c r="CLW109" s="52"/>
      <c r="CLX109" s="52"/>
      <c r="CLY109" s="52"/>
      <c r="CLZ109" s="52"/>
      <c r="CMA109" s="52"/>
      <c r="CMB109" s="52"/>
      <c r="CMC109" s="52"/>
      <c r="CMD109" s="52"/>
      <c r="CME109" s="52"/>
      <c r="CMF109" s="52"/>
      <c r="CMG109" s="52"/>
      <c r="CMH109" s="52"/>
      <c r="CMI109" s="52"/>
      <c r="CMJ109" s="52"/>
      <c r="CMK109" s="52"/>
      <c r="CML109" s="52"/>
      <c r="CMM109" s="52"/>
      <c r="CMN109" s="52"/>
      <c r="CMO109" s="52"/>
      <c r="CMP109" s="52"/>
      <c r="CMQ109" s="52"/>
      <c r="CMR109" s="52"/>
      <c r="CMS109" s="52"/>
      <c r="CMT109" s="52"/>
      <c r="CMU109" s="52"/>
      <c r="CMV109" s="52"/>
      <c r="CMW109" s="52"/>
      <c r="CMX109" s="52"/>
      <c r="CMY109" s="52"/>
      <c r="CMZ109" s="52"/>
      <c r="CNA109" s="52"/>
      <c r="CNB109" s="52"/>
      <c r="CNC109" s="52"/>
      <c r="CND109" s="52"/>
      <c r="CNE109" s="52"/>
      <c r="CNF109" s="52"/>
      <c r="CNG109" s="52"/>
      <c r="CNH109" s="52"/>
      <c r="CNI109" s="52"/>
      <c r="CNJ109" s="52"/>
      <c r="CNK109" s="52"/>
      <c r="CNL109" s="52"/>
      <c r="CNM109" s="52"/>
      <c r="CNN109" s="52"/>
      <c r="CNO109" s="52"/>
      <c r="CNP109" s="52"/>
      <c r="CNQ109" s="52"/>
      <c r="CNR109" s="52"/>
      <c r="CNS109" s="52"/>
      <c r="CNT109" s="52"/>
      <c r="CNU109" s="52"/>
      <c r="CNV109" s="52"/>
      <c r="CNW109" s="52"/>
      <c r="CNX109" s="52"/>
      <c r="CNY109" s="52"/>
      <c r="CNZ109" s="52"/>
      <c r="COA109" s="52"/>
      <c r="COB109" s="52"/>
      <c r="COC109" s="52"/>
      <c r="COD109" s="52"/>
      <c r="COE109" s="52"/>
      <c r="COF109" s="52"/>
      <c r="COG109" s="52"/>
      <c r="COH109" s="52"/>
      <c r="COI109" s="52"/>
      <c r="COJ109" s="52"/>
      <c r="COK109" s="52"/>
      <c r="COL109" s="52"/>
      <c r="COM109" s="52"/>
      <c r="CON109" s="52"/>
      <c r="COO109" s="52"/>
      <c r="COP109" s="52"/>
      <c r="COQ109" s="52"/>
      <c r="COR109" s="52"/>
      <c r="COS109" s="52"/>
      <c r="COT109" s="52"/>
      <c r="COU109" s="52"/>
      <c r="COV109" s="52"/>
      <c r="COW109" s="52"/>
      <c r="COX109" s="52"/>
      <c r="COY109" s="52"/>
      <c r="COZ109" s="52"/>
      <c r="CPA109" s="52"/>
      <c r="CPB109" s="52"/>
      <c r="CPC109" s="52"/>
      <c r="CPD109" s="52"/>
      <c r="CPE109" s="52"/>
      <c r="CPF109" s="52"/>
      <c r="CPG109" s="52"/>
      <c r="CPH109" s="52"/>
      <c r="CPI109" s="52"/>
      <c r="CPJ109" s="52"/>
      <c r="CPK109" s="52"/>
      <c r="CPL109" s="52"/>
      <c r="CPM109" s="52"/>
      <c r="CPN109" s="52"/>
      <c r="CPO109" s="52"/>
      <c r="CPP109" s="52"/>
      <c r="CPQ109" s="52"/>
      <c r="CPR109" s="52"/>
      <c r="CPS109" s="52"/>
      <c r="CPT109" s="52"/>
      <c r="CPU109" s="52"/>
      <c r="CPV109" s="52"/>
      <c r="CPW109" s="52"/>
      <c r="CPX109" s="52"/>
      <c r="CPY109" s="52"/>
      <c r="CPZ109" s="52"/>
      <c r="CQA109" s="52"/>
      <c r="CQB109" s="52"/>
      <c r="CQC109" s="52"/>
      <c r="CQD109" s="52"/>
      <c r="CQE109" s="52"/>
      <c r="CQF109" s="52"/>
      <c r="CQG109" s="52"/>
      <c r="CQH109" s="52"/>
      <c r="CQI109" s="52"/>
      <c r="CQJ109" s="52"/>
      <c r="CQK109" s="52"/>
      <c r="CQL109" s="52"/>
      <c r="CQM109" s="52"/>
      <c r="CQN109" s="52"/>
      <c r="CQO109" s="52"/>
      <c r="CQP109" s="52"/>
      <c r="CQQ109" s="52"/>
      <c r="CQR109" s="52"/>
      <c r="CQS109" s="52"/>
      <c r="CQT109" s="52"/>
      <c r="CQU109" s="52"/>
      <c r="CQV109" s="52"/>
      <c r="CQW109" s="52"/>
      <c r="CQX109" s="52"/>
      <c r="CQY109" s="52"/>
      <c r="CQZ109" s="52"/>
      <c r="CRA109" s="52"/>
      <c r="CRB109" s="52"/>
      <c r="CRC109" s="52"/>
      <c r="CRD109" s="52"/>
      <c r="CRE109" s="52"/>
      <c r="CRF109" s="52"/>
      <c r="CRG109" s="52"/>
      <c r="CRH109" s="52"/>
      <c r="CRI109" s="52"/>
      <c r="CRJ109" s="52"/>
      <c r="CRK109" s="52"/>
      <c r="CRL109" s="52"/>
      <c r="CRM109" s="52"/>
      <c r="CRN109" s="52"/>
      <c r="CRO109" s="52"/>
      <c r="CRP109" s="52"/>
      <c r="CRQ109" s="52"/>
      <c r="CRR109" s="52"/>
      <c r="CRS109" s="52"/>
      <c r="CRT109" s="52"/>
      <c r="CRU109" s="52"/>
      <c r="CRV109" s="52"/>
      <c r="CRW109" s="52"/>
      <c r="CRX109" s="52"/>
      <c r="CRY109" s="52"/>
      <c r="CRZ109" s="52"/>
      <c r="CSA109" s="52"/>
      <c r="CSB109" s="52"/>
      <c r="CSC109" s="52"/>
      <c r="CSD109" s="52"/>
      <c r="CSE109" s="52"/>
      <c r="CSF109" s="52"/>
      <c r="CSG109" s="52"/>
      <c r="CSH109" s="52"/>
      <c r="CSI109" s="52"/>
      <c r="CSJ109" s="52"/>
      <c r="CSK109" s="52"/>
      <c r="CSL109" s="52"/>
      <c r="CSM109" s="52"/>
      <c r="CSN109" s="52"/>
      <c r="CSO109" s="52"/>
      <c r="CSP109" s="52"/>
      <c r="CSQ109" s="52"/>
      <c r="CSR109" s="52"/>
      <c r="CSS109" s="52"/>
      <c r="CST109" s="52"/>
      <c r="CSU109" s="52"/>
      <c r="CSV109" s="52"/>
      <c r="CSW109" s="52"/>
      <c r="CSX109" s="52"/>
      <c r="CSY109" s="52"/>
      <c r="CSZ109" s="52"/>
      <c r="CTA109" s="52"/>
      <c r="CTB109" s="52"/>
      <c r="CTC109" s="52"/>
      <c r="CTD109" s="52"/>
      <c r="CTE109" s="52"/>
      <c r="CTF109" s="52"/>
      <c r="CTG109" s="52"/>
      <c r="CTH109" s="52"/>
      <c r="CTI109" s="52"/>
      <c r="CTJ109" s="52"/>
      <c r="CTK109" s="52"/>
      <c r="CTL109" s="52"/>
      <c r="CTM109" s="52"/>
      <c r="CTN109" s="52"/>
      <c r="CTO109" s="52"/>
      <c r="CTP109" s="52"/>
      <c r="CTQ109" s="52"/>
      <c r="CTR109" s="52"/>
      <c r="CTS109" s="52"/>
      <c r="CTT109" s="52"/>
      <c r="CTU109" s="52"/>
      <c r="CTV109" s="52"/>
      <c r="CTW109" s="52"/>
      <c r="CTX109" s="52"/>
      <c r="CTY109" s="52"/>
      <c r="CTZ109" s="52"/>
      <c r="CUA109" s="52"/>
      <c r="CUB109" s="52"/>
      <c r="CUC109" s="52"/>
      <c r="CUD109" s="52"/>
      <c r="CUE109" s="52"/>
      <c r="CUF109" s="52"/>
      <c r="CUG109" s="52"/>
      <c r="CUH109" s="52"/>
      <c r="CUI109" s="52"/>
      <c r="CUJ109" s="52"/>
      <c r="CUK109" s="52"/>
      <c r="CUL109" s="52"/>
      <c r="CUM109" s="52"/>
      <c r="CUN109" s="52"/>
      <c r="CUO109" s="52"/>
      <c r="CUP109" s="52"/>
      <c r="CUQ109" s="52"/>
      <c r="CUR109" s="52"/>
      <c r="CUS109" s="52"/>
      <c r="CUT109" s="52"/>
      <c r="CUU109" s="52"/>
      <c r="CUV109" s="52"/>
      <c r="CUW109" s="52"/>
      <c r="CUX109" s="52"/>
      <c r="CUY109" s="52"/>
      <c r="CUZ109" s="52"/>
      <c r="CVA109" s="52"/>
      <c r="CVB109" s="52"/>
      <c r="CVC109" s="52"/>
      <c r="CVD109" s="52"/>
      <c r="CVE109" s="52"/>
      <c r="CVF109" s="52"/>
      <c r="CVG109" s="52"/>
      <c r="CVH109" s="52"/>
      <c r="CVI109" s="52"/>
      <c r="CVJ109" s="52"/>
      <c r="CVK109" s="52"/>
      <c r="CVL109" s="52"/>
      <c r="CVM109" s="52"/>
      <c r="CVN109" s="52"/>
      <c r="CVO109" s="52"/>
      <c r="CVP109" s="52"/>
      <c r="CVQ109" s="52"/>
      <c r="CVR109" s="52"/>
      <c r="CVS109" s="52"/>
      <c r="CVT109" s="52"/>
      <c r="CVU109" s="52"/>
      <c r="CVV109" s="52"/>
      <c r="CVW109" s="52"/>
      <c r="CVX109" s="52"/>
      <c r="CVY109" s="52"/>
      <c r="CVZ109" s="52"/>
      <c r="CWA109" s="52"/>
      <c r="CWB109" s="52"/>
      <c r="CWC109" s="52"/>
      <c r="CWD109" s="52"/>
      <c r="CWE109" s="52"/>
      <c r="CWF109" s="52"/>
      <c r="CWG109" s="52"/>
      <c r="CWH109" s="52"/>
      <c r="CWI109" s="52"/>
      <c r="CWJ109" s="52"/>
      <c r="CWK109" s="52"/>
      <c r="CWL109" s="52"/>
      <c r="CWM109" s="52"/>
      <c r="CWN109" s="52"/>
      <c r="CWO109" s="52"/>
      <c r="CWP109" s="52"/>
      <c r="CWQ109" s="52"/>
      <c r="CWR109" s="52"/>
      <c r="CWS109" s="52"/>
      <c r="CWT109" s="52"/>
      <c r="CWU109" s="52"/>
      <c r="CWV109" s="52"/>
      <c r="CWW109" s="52"/>
      <c r="CWX109" s="52"/>
      <c r="CWY109" s="52"/>
      <c r="CWZ109" s="52"/>
      <c r="CXA109" s="52"/>
      <c r="CXB109" s="52"/>
      <c r="CXC109" s="52"/>
      <c r="CXD109" s="52"/>
      <c r="CXE109" s="52"/>
      <c r="CXF109" s="52"/>
      <c r="CXG109" s="52"/>
      <c r="CXH109" s="52"/>
      <c r="CXI109" s="52"/>
      <c r="CXJ109" s="52"/>
      <c r="CXK109" s="52"/>
      <c r="CXL109" s="52"/>
      <c r="CXM109" s="52"/>
      <c r="CXN109" s="52"/>
      <c r="CXO109" s="52"/>
      <c r="CXP109" s="52"/>
      <c r="CXQ109" s="52"/>
      <c r="CXR109" s="52"/>
      <c r="CXS109" s="52"/>
      <c r="CXT109" s="52"/>
      <c r="CXU109" s="52"/>
      <c r="CXV109" s="52"/>
      <c r="CXW109" s="52"/>
      <c r="CXX109" s="52"/>
      <c r="CXY109" s="52"/>
      <c r="CXZ109" s="52"/>
      <c r="CYA109" s="52"/>
      <c r="CYB109" s="52"/>
      <c r="CYC109" s="52"/>
      <c r="CYD109" s="52"/>
      <c r="CYE109" s="52"/>
      <c r="CYF109" s="52"/>
      <c r="CYG109" s="52"/>
      <c r="CYH109" s="52"/>
      <c r="CYI109" s="52"/>
      <c r="CYJ109" s="52"/>
      <c r="CYK109" s="52"/>
      <c r="CYL109" s="52"/>
      <c r="CYM109" s="52"/>
      <c r="CYN109" s="52"/>
      <c r="CYO109" s="52"/>
      <c r="CYP109" s="52"/>
      <c r="CYQ109" s="52"/>
      <c r="CYR109" s="52"/>
      <c r="CYS109" s="52"/>
      <c r="CYT109" s="52"/>
      <c r="CYU109" s="52"/>
      <c r="CYV109" s="52"/>
      <c r="CYW109" s="52"/>
      <c r="CYX109" s="52"/>
      <c r="CYY109" s="52"/>
      <c r="CYZ109" s="52"/>
      <c r="CZA109" s="52"/>
      <c r="CZB109" s="52"/>
      <c r="CZC109" s="52"/>
      <c r="CZD109" s="52"/>
      <c r="CZE109" s="52"/>
      <c r="CZF109" s="52"/>
      <c r="CZG109" s="52"/>
      <c r="CZH109" s="52"/>
      <c r="CZI109" s="52"/>
      <c r="CZJ109" s="52"/>
      <c r="CZK109" s="52"/>
      <c r="CZL109" s="52"/>
      <c r="CZM109" s="52"/>
      <c r="CZN109" s="52"/>
      <c r="CZO109" s="52"/>
      <c r="CZP109" s="52"/>
      <c r="CZQ109" s="52"/>
      <c r="CZR109" s="52"/>
      <c r="CZS109" s="52"/>
      <c r="CZT109" s="52"/>
      <c r="CZU109" s="52"/>
      <c r="CZV109" s="52"/>
      <c r="CZW109" s="52"/>
      <c r="CZX109" s="52"/>
      <c r="CZY109" s="52"/>
      <c r="CZZ109" s="52"/>
      <c r="DAA109" s="52"/>
      <c r="DAB109" s="52"/>
      <c r="DAC109" s="52"/>
      <c r="DAD109" s="52"/>
      <c r="DAE109" s="52"/>
      <c r="DAF109" s="52"/>
      <c r="DAG109" s="52"/>
      <c r="DAH109" s="52"/>
      <c r="DAI109" s="52"/>
      <c r="DAJ109" s="52"/>
      <c r="DAK109" s="52"/>
      <c r="DAL109" s="52"/>
      <c r="DAM109" s="52"/>
      <c r="DAN109" s="52"/>
      <c r="DAO109" s="52"/>
      <c r="DAP109" s="52"/>
      <c r="DAQ109" s="52"/>
      <c r="DAR109" s="52"/>
      <c r="DAS109" s="52"/>
      <c r="DAT109" s="52"/>
      <c r="DAU109" s="52"/>
      <c r="DAV109" s="52"/>
      <c r="DAW109" s="52"/>
      <c r="DAX109" s="52"/>
      <c r="DAY109" s="52"/>
      <c r="DAZ109" s="52"/>
      <c r="DBA109" s="52"/>
      <c r="DBB109" s="52"/>
      <c r="DBC109" s="52"/>
      <c r="DBD109" s="52"/>
      <c r="DBE109" s="52"/>
      <c r="DBF109" s="52"/>
      <c r="DBG109" s="52"/>
      <c r="DBH109" s="52"/>
      <c r="DBI109" s="52"/>
      <c r="DBJ109" s="52"/>
      <c r="DBK109" s="52"/>
      <c r="DBL109" s="52"/>
      <c r="DBM109" s="52"/>
      <c r="DBN109" s="52"/>
      <c r="DBO109" s="52"/>
      <c r="DBP109" s="52"/>
      <c r="DBQ109" s="52"/>
      <c r="DBR109" s="52"/>
      <c r="DBS109" s="52"/>
      <c r="DBT109" s="52"/>
      <c r="DBU109" s="52"/>
      <c r="DBV109" s="52"/>
      <c r="DBW109" s="52"/>
      <c r="DBX109" s="52"/>
      <c r="DBY109" s="52"/>
      <c r="DBZ109" s="52"/>
      <c r="DCA109" s="52"/>
      <c r="DCB109" s="52"/>
      <c r="DCC109" s="52"/>
      <c r="DCD109" s="52"/>
      <c r="DCE109" s="52"/>
      <c r="DCF109" s="52"/>
      <c r="DCG109" s="52"/>
      <c r="DCH109" s="52"/>
      <c r="DCI109" s="52"/>
      <c r="DCJ109" s="52"/>
      <c r="DCK109" s="52"/>
      <c r="DCL109" s="52"/>
      <c r="DCM109" s="52"/>
      <c r="DCN109" s="52"/>
      <c r="DCO109" s="52"/>
      <c r="DCP109" s="52"/>
      <c r="DCQ109" s="52"/>
      <c r="DCR109" s="52"/>
      <c r="DCS109" s="52"/>
      <c r="DCT109" s="52"/>
      <c r="DCU109" s="52"/>
      <c r="DCV109" s="52"/>
      <c r="DCW109" s="52"/>
      <c r="DCX109" s="52"/>
      <c r="DCY109" s="52"/>
      <c r="DCZ109" s="52"/>
      <c r="DDA109" s="52"/>
      <c r="DDB109" s="52"/>
      <c r="DDC109" s="52"/>
      <c r="DDD109" s="52"/>
      <c r="DDE109" s="52"/>
      <c r="DDF109" s="52"/>
      <c r="DDG109" s="52"/>
      <c r="DDH109" s="52"/>
      <c r="DDI109" s="52"/>
      <c r="DDJ109" s="52"/>
      <c r="DDK109" s="52"/>
      <c r="DDL109" s="52"/>
      <c r="DDM109" s="52"/>
      <c r="DDN109" s="52"/>
      <c r="DDO109" s="52"/>
      <c r="DDP109" s="52"/>
      <c r="DDQ109" s="52"/>
      <c r="DDR109" s="52"/>
      <c r="DDS109" s="52"/>
      <c r="DDT109" s="52"/>
      <c r="DDU109" s="52"/>
      <c r="DDV109" s="52"/>
      <c r="DDW109" s="52"/>
      <c r="DDX109" s="52"/>
      <c r="DDY109" s="52"/>
      <c r="DDZ109" s="52"/>
      <c r="DEA109" s="52"/>
      <c r="DEB109" s="52"/>
      <c r="DEC109" s="52"/>
      <c r="DED109" s="52"/>
      <c r="DEE109" s="52"/>
      <c r="DEF109" s="52"/>
      <c r="DEG109" s="52"/>
      <c r="DEH109" s="52"/>
      <c r="DEI109" s="52"/>
      <c r="DEJ109" s="52"/>
      <c r="DEK109" s="52"/>
      <c r="DEL109" s="52"/>
      <c r="DEM109" s="52"/>
      <c r="DEN109" s="52"/>
      <c r="DEO109" s="52"/>
      <c r="DEP109" s="52"/>
      <c r="DEQ109" s="52"/>
      <c r="DER109" s="52"/>
      <c r="DES109" s="52"/>
      <c r="DET109" s="52"/>
      <c r="DEU109" s="52"/>
      <c r="DEV109" s="52"/>
      <c r="DEW109" s="52"/>
      <c r="DEX109" s="52"/>
      <c r="DEY109" s="52"/>
      <c r="DEZ109" s="52"/>
      <c r="DFA109" s="52"/>
      <c r="DFB109" s="52"/>
      <c r="DFC109" s="52"/>
      <c r="DFD109" s="52"/>
      <c r="DFE109" s="52"/>
      <c r="DFF109" s="52"/>
      <c r="DFG109" s="52"/>
      <c r="DFH109" s="52"/>
      <c r="DFI109" s="52"/>
      <c r="DFJ109" s="52"/>
      <c r="DFK109" s="52"/>
      <c r="DFL109" s="52"/>
      <c r="DFM109" s="52"/>
      <c r="DFN109" s="52"/>
      <c r="DFO109" s="52"/>
      <c r="DFP109" s="52"/>
      <c r="DFQ109" s="52"/>
      <c r="DFR109" s="52"/>
      <c r="DFS109" s="52"/>
      <c r="DFT109" s="52"/>
      <c r="DFU109" s="52"/>
      <c r="DFV109" s="52"/>
      <c r="DFW109" s="52"/>
      <c r="DFX109" s="52"/>
      <c r="DFY109" s="52"/>
      <c r="DFZ109" s="52"/>
      <c r="DGA109" s="52"/>
      <c r="DGB109" s="52"/>
      <c r="DGC109" s="52"/>
      <c r="DGD109" s="52"/>
      <c r="DGE109" s="52"/>
      <c r="DGF109" s="52"/>
      <c r="DGG109" s="52"/>
      <c r="DGH109" s="52"/>
      <c r="DGI109" s="52"/>
      <c r="DGJ109" s="52"/>
      <c r="DGK109" s="52"/>
      <c r="DGL109" s="52"/>
      <c r="DGM109" s="52"/>
      <c r="DGN109" s="52"/>
      <c r="DGO109" s="52"/>
      <c r="DGP109" s="52"/>
      <c r="DGQ109" s="52"/>
      <c r="DGR109" s="52"/>
      <c r="DGS109" s="52"/>
      <c r="DGT109" s="52"/>
      <c r="DGU109" s="52"/>
      <c r="DGV109" s="52"/>
      <c r="DGW109" s="52"/>
      <c r="DGX109" s="52"/>
      <c r="DGY109" s="52"/>
      <c r="DGZ109" s="52"/>
      <c r="DHA109" s="52"/>
      <c r="DHB109" s="52"/>
      <c r="DHC109" s="52"/>
      <c r="DHD109" s="52"/>
      <c r="DHE109" s="52"/>
      <c r="DHF109" s="52"/>
      <c r="DHG109" s="52"/>
      <c r="DHH109" s="52"/>
      <c r="DHI109" s="52"/>
      <c r="DHJ109" s="52"/>
      <c r="DHK109" s="52"/>
      <c r="DHL109" s="52"/>
      <c r="DHM109" s="52"/>
      <c r="DHN109" s="52"/>
      <c r="DHO109" s="52"/>
      <c r="DHP109" s="52"/>
      <c r="DHQ109" s="52"/>
      <c r="DHR109" s="52"/>
      <c r="DHS109" s="52"/>
      <c r="DHT109" s="52"/>
      <c r="DHU109" s="52"/>
      <c r="DHV109" s="52"/>
      <c r="DHW109" s="52"/>
      <c r="DHX109" s="52"/>
      <c r="DHY109" s="52"/>
      <c r="DHZ109" s="52"/>
      <c r="DIA109" s="52"/>
      <c r="DIB109" s="52"/>
      <c r="DIC109" s="52"/>
      <c r="DID109" s="52"/>
      <c r="DIE109" s="52"/>
      <c r="DIF109" s="52"/>
      <c r="DIG109" s="52"/>
      <c r="DIH109" s="52"/>
      <c r="DII109" s="52"/>
      <c r="DIJ109" s="52"/>
      <c r="DIK109" s="52"/>
      <c r="DIL109" s="52"/>
      <c r="DIM109" s="52"/>
      <c r="DIN109" s="52"/>
      <c r="DIO109" s="52"/>
      <c r="DIP109" s="52"/>
      <c r="DIQ109" s="52"/>
      <c r="DIR109" s="52"/>
      <c r="DIS109" s="52"/>
      <c r="DIT109" s="52"/>
      <c r="DIU109" s="52"/>
      <c r="DIV109" s="52"/>
      <c r="DIW109" s="52"/>
      <c r="DIX109" s="52"/>
      <c r="DIY109" s="52"/>
      <c r="DIZ109" s="52"/>
      <c r="DJA109" s="52"/>
      <c r="DJB109" s="52"/>
      <c r="DJC109" s="52"/>
      <c r="DJD109" s="52"/>
      <c r="DJE109" s="52"/>
      <c r="DJF109" s="52"/>
      <c r="DJG109" s="52"/>
      <c r="DJH109" s="52"/>
      <c r="DJI109" s="52"/>
      <c r="DJJ109" s="52"/>
      <c r="DJK109" s="52"/>
      <c r="DJL109" s="52"/>
      <c r="DJM109" s="52"/>
      <c r="DJN109" s="52"/>
      <c r="DJO109" s="52"/>
      <c r="DJP109" s="52"/>
      <c r="DJQ109" s="52"/>
      <c r="DJR109" s="52"/>
      <c r="DJS109" s="52"/>
      <c r="DJT109" s="52"/>
      <c r="DJU109" s="52"/>
      <c r="DJV109" s="52"/>
      <c r="DJW109" s="52"/>
      <c r="DJX109" s="52"/>
      <c r="DJY109" s="52"/>
      <c r="DJZ109" s="52"/>
      <c r="DKA109" s="52"/>
      <c r="DKB109" s="52"/>
      <c r="DKC109" s="52"/>
      <c r="DKD109" s="52"/>
      <c r="DKE109" s="52"/>
      <c r="DKF109" s="52"/>
      <c r="DKG109" s="52"/>
      <c r="DKH109" s="52"/>
      <c r="DKI109" s="52"/>
      <c r="DKJ109" s="52"/>
      <c r="DKK109" s="52"/>
      <c r="DKL109" s="52"/>
      <c r="DKM109" s="52"/>
      <c r="DKN109" s="52"/>
      <c r="DKO109" s="52"/>
      <c r="DKP109" s="52"/>
      <c r="DKQ109" s="52"/>
      <c r="DKR109" s="52"/>
      <c r="DKS109" s="52"/>
      <c r="DKT109" s="52"/>
      <c r="DKU109" s="52"/>
      <c r="DKV109" s="52"/>
      <c r="DKW109" s="52"/>
      <c r="DKX109" s="52"/>
      <c r="DKY109" s="52"/>
      <c r="DKZ109" s="52"/>
      <c r="DLA109" s="52"/>
      <c r="DLB109" s="52"/>
      <c r="DLC109" s="52"/>
      <c r="DLD109" s="52"/>
      <c r="DLE109" s="52"/>
      <c r="DLF109" s="52"/>
      <c r="DLG109" s="52"/>
      <c r="DLH109" s="52"/>
      <c r="DLI109" s="52"/>
      <c r="DLJ109" s="52"/>
      <c r="DLK109" s="52"/>
      <c r="DLL109" s="52"/>
      <c r="DLM109" s="52"/>
      <c r="DLN109" s="52"/>
      <c r="DLO109" s="52"/>
      <c r="DLP109" s="52"/>
      <c r="DLQ109" s="52"/>
      <c r="DLR109" s="52"/>
      <c r="DLS109" s="52"/>
      <c r="DLT109" s="52"/>
      <c r="DLU109" s="52"/>
      <c r="DLV109" s="52"/>
      <c r="DLW109" s="52"/>
      <c r="DLX109" s="52"/>
      <c r="DLY109" s="52"/>
      <c r="DLZ109" s="52"/>
      <c r="DMA109" s="52"/>
      <c r="DMB109" s="52"/>
      <c r="DMC109" s="52"/>
      <c r="DMD109" s="52"/>
      <c r="DME109" s="52"/>
      <c r="DMF109" s="52"/>
      <c r="DMG109" s="52"/>
      <c r="DMH109" s="52"/>
      <c r="DMI109" s="52"/>
      <c r="DMJ109" s="52"/>
      <c r="DMK109" s="52"/>
      <c r="DML109" s="52"/>
      <c r="DMM109" s="52"/>
      <c r="DMN109" s="52"/>
      <c r="DMO109" s="52"/>
      <c r="DMP109" s="52"/>
      <c r="DMQ109" s="52"/>
      <c r="DMR109" s="52"/>
      <c r="DMS109" s="52"/>
      <c r="DMT109" s="52"/>
      <c r="DMU109" s="52"/>
      <c r="DMV109" s="52"/>
      <c r="DMW109" s="52"/>
      <c r="DMX109" s="52"/>
      <c r="DMY109" s="52"/>
      <c r="DMZ109" s="52"/>
      <c r="DNA109" s="52"/>
      <c r="DNB109" s="52"/>
      <c r="DNC109" s="52"/>
      <c r="DND109" s="52"/>
      <c r="DNE109" s="52"/>
      <c r="DNF109" s="52"/>
      <c r="DNG109" s="52"/>
      <c r="DNH109" s="52"/>
      <c r="DNI109" s="52"/>
      <c r="DNJ109" s="52"/>
      <c r="DNK109" s="52"/>
      <c r="DNL109" s="52"/>
      <c r="DNM109" s="52"/>
      <c r="DNN109" s="52"/>
      <c r="DNO109" s="52"/>
      <c r="DNP109" s="52"/>
      <c r="DNQ109" s="52"/>
      <c r="DNR109" s="52"/>
      <c r="DNS109" s="52"/>
      <c r="DNT109" s="52"/>
      <c r="DNU109" s="52"/>
      <c r="DNV109" s="52"/>
      <c r="DNW109" s="52"/>
      <c r="DNX109" s="52"/>
      <c r="DNY109" s="52"/>
      <c r="DNZ109" s="52"/>
      <c r="DOA109" s="52"/>
      <c r="DOB109" s="52"/>
      <c r="DOC109" s="52"/>
      <c r="DOD109" s="52"/>
      <c r="DOE109" s="52"/>
      <c r="DOF109" s="52"/>
      <c r="DOG109" s="52"/>
      <c r="DOH109" s="52"/>
      <c r="DOI109" s="52"/>
      <c r="DOJ109" s="52"/>
      <c r="DOK109" s="52"/>
      <c r="DOL109" s="52"/>
      <c r="DOM109" s="52"/>
      <c r="DON109" s="52"/>
      <c r="DOO109" s="52"/>
      <c r="DOP109" s="52"/>
      <c r="DOQ109" s="52"/>
      <c r="DOR109" s="52"/>
      <c r="DOS109" s="52"/>
      <c r="DOT109" s="52"/>
      <c r="DOU109" s="52"/>
      <c r="DOV109" s="52"/>
      <c r="DOW109" s="52"/>
      <c r="DOX109" s="52"/>
      <c r="DOY109" s="52"/>
      <c r="DOZ109" s="52"/>
      <c r="DPA109" s="52"/>
      <c r="DPB109" s="52"/>
      <c r="DPC109" s="52"/>
      <c r="DPD109" s="52"/>
      <c r="DPE109" s="52"/>
      <c r="DPF109" s="52"/>
      <c r="DPG109" s="52"/>
      <c r="DPH109" s="52"/>
      <c r="DPI109" s="52"/>
      <c r="DPJ109" s="52"/>
      <c r="DPK109" s="52"/>
      <c r="DPL109" s="52"/>
      <c r="DPM109" s="52"/>
      <c r="DPN109" s="52"/>
      <c r="DPO109" s="52"/>
      <c r="DPP109" s="52"/>
      <c r="DPQ109" s="52"/>
      <c r="DPR109" s="52"/>
      <c r="DPS109" s="52"/>
      <c r="DPT109" s="52"/>
      <c r="DPU109" s="52"/>
      <c r="DPV109" s="52"/>
      <c r="DPW109" s="52"/>
      <c r="DPX109" s="52"/>
      <c r="DPY109" s="52"/>
      <c r="DPZ109" s="52"/>
      <c r="DQA109" s="52"/>
      <c r="DQB109" s="52"/>
      <c r="DQC109" s="52"/>
      <c r="DQD109" s="52"/>
      <c r="DQE109" s="52"/>
      <c r="DQF109" s="52"/>
      <c r="DQG109" s="52"/>
      <c r="DQH109" s="52"/>
      <c r="DQI109" s="52"/>
      <c r="DQJ109" s="52"/>
      <c r="DQK109" s="52"/>
      <c r="DQL109" s="52"/>
      <c r="DQM109" s="52"/>
      <c r="DQN109" s="52"/>
      <c r="DQO109" s="52"/>
      <c r="DQP109" s="52"/>
      <c r="DQQ109" s="52"/>
      <c r="DQR109" s="52"/>
      <c r="DQS109" s="52"/>
      <c r="DQT109" s="52"/>
      <c r="DQU109" s="52"/>
      <c r="DQV109" s="52"/>
      <c r="DQW109" s="52"/>
      <c r="DQX109" s="52"/>
      <c r="DQY109" s="52"/>
      <c r="DQZ109" s="52"/>
      <c r="DRA109" s="52"/>
      <c r="DRB109" s="52"/>
      <c r="DRC109" s="52"/>
      <c r="DRD109" s="52"/>
      <c r="DRE109" s="52"/>
      <c r="DRF109" s="52"/>
      <c r="DRG109" s="52"/>
      <c r="DRH109" s="52"/>
      <c r="DRI109" s="52"/>
      <c r="DRJ109" s="52"/>
      <c r="DRK109" s="52"/>
      <c r="DRL109" s="52"/>
      <c r="DRM109" s="52"/>
      <c r="DRN109" s="52"/>
      <c r="DRO109" s="52"/>
      <c r="DRP109" s="52"/>
      <c r="DRQ109" s="52"/>
      <c r="DRR109" s="52"/>
      <c r="DRS109" s="52"/>
      <c r="DRT109" s="52"/>
      <c r="DRU109" s="52"/>
      <c r="DRV109" s="52"/>
      <c r="DRW109" s="52"/>
      <c r="DRX109" s="52"/>
      <c r="DRY109" s="52"/>
      <c r="DRZ109" s="52"/>
      <c r="DSA109" s="52"/>
      <c r="DSB109" s="52"/>
      <c r="DSC109" s="52"/>
      <c r="DSD109" s="52"/>
      <c r="DSE109" s="52"/>
      <c r="DSF109" s="52"/>
      <c r="DSG109" s="52"/>
      <c r="DSH109" s="52"/>
      <c r="DSI109" s="52"/>
      <c r="DSJ109" s="52"/>
      <c r="DSK109" s="52"/>
      <c r="DSL109" s="52"/>
      <c r="DSM109" s="52"/>
      <c r="DSN109" s="52"/>
      <c r="DSO109" s="52"/>
      <c r="DSP109" s="52"/>
      <c r="DSQ109" s="52"/>
      <c r="DSR109" s="52"/>
      <c r="DSS109" s="52"/>
      <c r="DST109" s="52"/>
      <c r="DSU109" s="52"/>
      <c r="DSV109" s="52"/>
      <c r="DSW109" s="52"/>
      <c r="DSX109" s="52"/>
      <c r="DSY109" s="52"/>
      <c r="DSZ109" s="52"/>
      <c r="DTA109" s="52"/>
      <c r="DTB109" s="52"/>
      <c r="DTC109" s="52"/>
      <c r="DTD109" s="52"/>
      <c r="DTE109" s="52"/>
      <c r="DTF109" s="52"/>
      <c r="DTG109" s="52"/>
      <c r="DTH109" s="52"/>
      <c r="DTI109" s="52"/>
      <c r="DTJ109" s="52"/>
      <c r="DTK109" s="52"/>
      <c r="DTL109" s="52"/>
      <c r="DTM109" s="52"/>
      <c r="DTN109" s="52"/>
      <c r="DTO109" s="52"/>
      <c r="DTP109" s="52"/>
      <c r="DTQ109" s="52"/>
      <c r="DTR109" s="52"/>
      <c r="DTS109" s="52"/>
      <c r="DTT109" s="52"/>
      <c r="DTU109" s="52"/>
      <c r="DTV109" s="52"/>
      <c r="DTW109" s="52"/>
      <c r="DTX109" s="52"/>
      <c r="DTY109" s="52"/>
      <c r="DTZ109" s="52"/>
      <c r="DUA109" s="52"/>
      <c r="DUB109" s="52"/>
      <c r="DUC109" s="52"/>
      <c r="DUD109" s="52"/>
      <c r="DUE109" s="52"/>
      <c r="DUF109" s="52"/>
      <c r="DUG109" s="52"/>
      <c r="DUH109" s="52"/>
      <c r="DUI109" s="52"/>
      <c r="DUJ109" s="52"/>
      <c r="DUK109" s="52"/>
      <c r="DUL109" s="52"/>
      <c r="DUM109" s="52"/>
      <c r="DUN109" s="52"/>
      <c r="DUO109" s="52"/>
      <c r="DUP109" s="52"/>
      <c r="DUQ109" s="52"/>
      <c r="DUR109" s="52"/>
      <c r="DUS109" s="52"/>
      <c r="DUT109" s="52"/>
      <c r="DUU109" s="52"/>
      <c r="DUV109" s="52"/>
      <c r="DUW109" s="52"/>
      <c r="DUX109" s="52"/>
      <c r="DUY109" s="52"/>
      <c r="DUZ109" s="52"/>
      <c r="DVA109" s="52"/>
      <c r="DVB109" s="52"/>
      <c r="DVC109" s="52"/>
      <c r="DVD109" s="52"/>
      <c r="DVE109" s="52"/>
      <c r="DVF109" s="52"/>
      <c r="DVG109" s="52"/>
      <c r="DVH109" s="52"/>
      <c r="DVI109" s="52"/>
      <c r="DVJ109" s="52"/>
      <c r="DVK109" s="52"/>
      <c r="DVL109" s="52"/>
      <c r="DVM109" s="52"/>
      <c r="DVN109" s="52"/>
      <c r="DVO109" s="52"/>
      <c r="DVP109" s="52"/>
      <c r="DVQ109" s="52"/>
      <c r="DVR109" s="52"/>
      <c r="DVS109" s="52"/>
      <c r="DVT109" s="52"/>
      <c r="DVU109" s="52"/>
      <c r="DVV109" s="52"/>
      <c r="DVW109" s="52"/>
      <c r="DVX109" s="52"/>
      <c r="DVY109" s="52"/>
      <c r="DVZ109" s="52"/>
      <c r="DWA109" s="52"/>
      <c r="DWB109" s="52"/>
      <c r="DWC109" s="52"/>
      <c r="DWD109" s="52"/>
      <c r="DWE109" s="52"/>
      <c r="DWF109" s="52"/>
      <c r="DWG109" s="52"/>
      <c r="DWH109" s="52"/>
      <c r="DWI109" s="52"/>
      <c r="DWJ109" s="52"/>
      <c r="DWK109" s="52"/>
      <c r="DWL109" s="52"/>
      <c r="DWM109" s="52"/>
      <c r="DWN109" s="52"/>
      <c r="DWO109" s="52"/>
      <c r="DWP109" s="52"/>
      <c r="DWQ109" s="52"/>
      <c r="DWR109" s="52"/>
      <c r="DWS109" s="52"/>
      <c r="DWT109" s="52"/>
      <c r="DWU109" s="52"/>
      <c r="DWV109" s="52"/>
      <c r="DWW109" s="52"/>
      <c r="DWX109" s="52"/>
      <c r="DWY109" s="52"/>
      <c r="DWZ109" s="52"/>
      <c r="DXA109" s="52"/>
      <c r="DXB109" s="52"/>
      <c r="DXC109" s="52"/>
      <c r="DXD109" s="52"/>
      <c r="DXE109" s="52"/>
      <c r="DXF109" s="52"/>
      <c r="DXG109" s="52"/>
      <c r="DXH109" s="52"/>
      <c r="DXI109" s="52"/>
      <c r="DXJ109" s="52"/>
      <c r="DXK109" s="52"/>
      <c r="DXL109" s="52"/>
      <c r="DXM109" s="52"/>
      <c r="DXN109" s="52"/>
      <c r="DXO109" s="52"/>
      <c r="DXP109" s="52"/>
      <c r="DXQ109" s="52"/>
      <c r="DXR109" s="52"/>
      <c r="DXS109" s="52"/>
      <c r="DXT109" s="52"/>
      <c r="DXU109" s="52"/>
      <c r="DXV109" s="52"/>
      <c r="DXW109" s="52"/>
      <c r="DXX109" s="52"/>
      <c r="DXY109" s="52"/>
      <c r="DXZ109" s="52"/>
      <c r="DYA109" s="52"/>
      <c r="DYB109" s="52"/>
      <c r="DYC109" s="52"/>
      <c r="DYD109" s="52"/>
      <c r="DYE109" s="52"/>
      <c r="DYF109" s="52"/>
      <c r="DYG109" s="52"/>
      <c r="DYH109" s="52"/>
      <c r="DYI109" s="52"/>
      <c r="DYJ109" s="52"/>
      <c r="DYK109" s="52"/>
      <c r="DYL109" s="52"/>
      <c r="DYM109" s="52"/>
      <c r="DYN109" s="52"/>
      <c r="DYO109" s="52"/>
      <c r="DYP109" s="52"/>
      <c r="DYQ109" s="52"/>
      <c r="DYR109" s="52"/>
      <c r="DYS109" s="52"/>
      <c r="DYT109" s="52"/>
      <c r="DYU109" s="52"/>
      <c r="DYV109" s="52"/>
      <c r="DYW109" s="52"/>
      <c r="DYX109" s="52"/>
      <c r="DYY109" s="52"/>
      <c r="DYZ109" s="52"/>
      <c r="DZA109" s="52"/>
      <c r="DZB109" s="52"/>
      <c r="DZC109" s="52"/>
      <c r="DZD109" s="52"/>
      <c r="DZE109" s="52"/>
      <c r="DZF109" s="52"/>
      <c r="DZG109" s="52"/>
      <c r="DZH109" s="52"/>
      <c r="DZI109" s="52"/>
      <c r="DZJ109" s="52"/>
      <c r="DZK109" s="52"/>
      <c r="DZL109" s="52"/>
      <c r="DZM109" s="52"/>
      <c r="DZN109" s="52"/>
      <c r="DZO109" s="52"/>
      <c r="DZP109" s="52"/>
      <c r="DZQ109" s="52"/>
      <c r="DZR109" s="52"/>
      <c r="DZS109" s="52"/>
      <c r="DZT109" s="52"/>
      <c r="DZU109" s="52"/>
      <c r="DZV109" s="52"/>
      <c r="DZW109" s="52"/>
      <c r="DZX109" s="52"/>
      <c r="DZY109" s="52"/>
      <c r="DZZ109" s="52"/>
      <c r="EAA109" s="52"/>
      <c r="EAB109" s="52"/>
      <c r="EAC109" s="52"/>
      <c r="EAD109" s="52"/>
      <c r="EAE109" s="52"/>
      <c r="EAF109" s="52"/>
      <c r="EAG109" s="52"/>
      <c r="EAH109" s="52"/>
      <c r="EAI109" s="52"/>
      <c r="EAJ109" s="52"/>
      <c r="EAK109" s="52"/>
      <c r="EAL109" s="52"/>
      <c r="EAM109" s="52"/>
      <c r="EAN109" s="52"/>
      <c r="EAO109" s="52"/>
      <c r="EAP109" s="52"/>
      <c r="EAQ109" s="52"/>
      <c r="EAR109" s="52"/>
      <c r="EAS109" s="52"/>
      <c r="EAT109" s="52"/>
      <c r="EAU109" s="52"/>
      <c r="EAV109" s="52"/>
      <c r="EAW109" s="52"/>
      <c r="EAX109" s="52"/>
      <c r="EAY109" s="52"/>
      <c r="EAZ109" s="52"/>
      <c r="EBA109" s="52"/>
      <c r="EBB109" s="52"/>
      <c r="EBC109" s="52"/>
      <c r="EBD109" s="52"/>
      <c r="EBE109" s="52"/>
      <c r="EBF109" s="52"/>
      <c r="EBG109" s="52"/>
      <c r="EBH109" s="52"/>
      <c r="EBI109" s="52"/>
      <c r="EBJ109" s="52"/>
      <c r="EBK109" s="52"/>
      <c r="EBL109" s="52"/>
      <c r="EBM109" s="52"/>
      <c r="EBN109" s="52"/>
      <c r="EBO109" s="52"/>
      <c r="EBP109" s="52"/>
      <c r="EBQ109" s="52"/>
      <c r="EBR109" s="52"/>
      <c r="EBS109" s="52"/>
      <c r="EBT109" s="52"/>
      <c r="EBU109" s="52"/>
      <c r="EBV109" s="52"/>
      <c r="EBW109" s="52"/>
      <c r="EBX109" s="52"/>
      <c r="EBY109" s="52"/>
      <c r="EBZ109" s="52"/>
      <c r="ECA109" s="52"/>
      <c r="ECB109" s="52"/>
      <c r="ECC109" s="52"/>
      <c r="ECD109" s="52"/>
      <c r="ECE109" s="52"/>
      <c r="ECF109" s="52"/>
      <c r="ECG109" s="52"/>
      <c r="ECH109" s="52"/>
      <c r="ECI109" s="52"/>
      <c r="ECJ109" s="52"/>
      <c r="ECK109" s="52"/>
      <c r="ECL109" s="52"/>
      <c r="ECM109" s="52"/>
      <c r="ECN109" s="52"/>
      <c r="ECO109" s="52"/>
      <c r="ECP109" s="52"/>
      <c r="ECQ109" s="52"/>
      <c r="ECR109" s="52"/>
      <c r="ECS109" s="52"/>
      <c r="ECT109" s="52"/>
      <c r="ECU109" s="52"/>
      <c r="ECV109" s="52"/>
      <c r="ECW109" s="52"/>
      <c r="ECX109" s="52"/>
      <c r="ECY109" s="52"/>
      <c r="ECZ109" s="52"/>
      <c r="EDA109" s="52"/>
      <c r="EDB109" s="52"/>
      <c r="EDC109" s="52"/>
      <c r="EDD109" s="52"/>
      <c r="EDE109" s="52"/>
      <c r="EDF109" s="52"/>
      <c r="EDG109" s="52"/>
      <c r="EDH109" s="52"/>
      <c r="EDI109" s="52"/>
      <c r="EDJ109" s="52"/>
      <c r="EDK109" s="52"/>
      <c r="EDL109" s="52"/>
      <c r="EDM109" s="52"/>
      <c r="EDN109" s="52"/>
      <c r="EDO109" s="52"/>
      <c r="EDP109" s="52"/>
      <c r="EDQ109" s="52"/>
      <c r="EDR109" s="52"/>
      <c r="EDS109" s="52"/>
      <c r="EDT109" s="52"/>
      <c r="EDU109" s="52"/>
      <c r="EDV109" s="52"/>
      <c r="EDW109" s="52"/>
      <c r="EDX109" s="52"/>
      <c r="EDY109" s="52"/>
      <c r="EDZ109" s="52"/>
      <c r="EEA109" s="52"/>
      <c r="EEB109" s="52"/>
      <c r="EEC109" s="52"/>
      <c r="EED109" s="52"/>
      <c r="EEE109" s="52"/>
      <c r="EEF109" s="52"/>
      <c r="EEG109" s="52"/>
      <c r="EEH109" s="52"/>
      <c r="EEI109" s="52"/>
      <c r="EEJ109" s="52"/>
      <c r="EEK109" s="52"/>
      <c r="EEL109" s="52"/>
      <c r="EEM109" s="52"/>
      <c r="EEN109" s="52"/>
      <c r="EEO109" s="52"/>
      <c r="EEP109" s="52"/>
      <c r="EEQ109" s="52"/>
      <c r="EER109" s="52"/>
      <c r="EES109" s="52"/>
      <c r="EET109" s="52"/>
      <c r="EEU109" s="52"/>
      <c r="EEV109" s="52"/>
      <c r="EEW109" s="52"/>
      <c r="EEX109" s="52"/>
      <c r="EEY109" s="52"/>
      <c r="EEZ109" s="52"/>
      <c r="EFA109" s="52"/>
      <c r="EFB109" s="52"/>
      <c r="EFC109" s="52"/>
      <c r="EFD109" s="52"/>
      <c r="EFE109" s="52"/>
      <c r="EFF109" s="52"/>
      <c r="EFG109" s="52"/>
      <c r="EFH109" s="52"/>
      <c r="EFI109" s="52"/>
      <c r="EFJ109" s="52"/>
      <c r="EFK109" s="52"/>
      <c r="EFL109" s="52"/>
      <c r="EFM109" s="52"/>
      <c r="EFN109" s="52"/>
      <c r="EFO109" s="52"/>
      <c r="EFP109" s="52"/>
      <c r="EFQ109" s="52"/>
      <c r="EFR109" s="52"/>
      <c r="EFS109" s="52"/>
      <c r="EFT109" s="52"/>
      <c r="EFU109" s="52"/>
      <c r="EFV109" s="52"/>
      <c r="EFW109" s="52"/>
      <c r="EFX109" s="52"/>
      <c r="EFY109" s="52"/>
      <c r="EFZ109" s="52"/>
      <c r="EGA109" s="52"/>
      <c r="EGB109" s="52"/>
      <c r="EGC109" s="52"/>
      <c r="EGD109" s="52"/>
      <c r="EGE109" s="52"/>
      <c r="EGF109" s="52"/>
      <c r="EGG109" s="52"/>
      <c r="EGH109" s="52"/>
      <c r="EGI109" s="52"/>
      <c r="EGJ109" s="52"/>
      <c r="EGK109" s="52"/>
      <c r="EGL109" s="52"/>
      <c r="EGM109" s="52"/>
      <c r="EGN109" s="52"/>
      <c r="EGO109" s="52"/>
      <c r="EGP109" s="52"/>
      <c r="EGQ109" s="52"/>
      <c r="EGR109" s="52"/>
      <c r="EGS109" s="52"/>
      <c r="EGT109" s="52"/>
      <c r="EGU109" s="52"/>
      <c r="EGV109" s="52"/>
      <c r="EGW109" s="52"/>
      <c r="EGX109" s="52"/>
      <c r="EGY109" s="52"/>
      <c r="EGZ109" s="52"/>
      <c r="EHA109" s="52"/>
      <c r="EHB109" s="52"/>
      <c r="EHC109" s="52"/>
      <c r="EHD109" s="52"/>
      <c r="EHE109" s="52"/>
      <c r="EHF109" s="52"/>
      <c r="EHG109" s="52"/>
      <c r="EHH109" s="52"/>
      <c r="EHI109" s="52"/>
      <c r="EHJ109" s="52"/>
      <c r="EHK109" s="52"/>
      <c r="EHL109" s="52"/>
      <c r="EHM109" s="52"/>
      <c r="EHN109" s="52"/>
      <c r="EHO109" s="52"/>
      <c r="EHP109" s="52"/>
      <c r="EHQ109" s="52"/>
      <c r="EHR109" s="52"/>
      <c r="EHS109" s="52"/>
      <c r="EHT109" s="52"/>
      <c r="EHU109" s="52"/>
      <c r="EHV109" s="52"/>
      <c r="EHW109" s="52"/>
      <c r="EHX109" s="52"/>
      <c r="EHY109" s="52"/>
      <c r="EHZ109" s="52"/>
      <c r="EIA109" s="52"/>
      <c r="EIB109" s="52"/>
      <c r="EIC109" s="52"/>
      <c r="EID109" s="52"/>
      <c r="EIE109" s="52"/>
      <c r="EIF109" s="52"/>
      <c r="EIG109" s="52"/>
      <c r="EIH109" s="52"/>
      <c r="EII109" s="52"/>
      <c r="EIJ109" s="52"/>
      <c r="EIK109" s="52"/>
      <c r="EIL109" s="52"/>
      <c r="EIM109" s="52"/>
      <c r="EIN109" s="52"/>
      <c r="EIO109" s="52"/>
      <c r="EIP109" s="52"/>
      <c r="EIQ109" s="52"/>
      <c r="EIR109" s="52"/>
      <c r="EIS109" s="52"/>
      <c r="EIT109" s="52"/>
      <c r="EIU109" s="52"/>
      <c r="EIV109" s="52"/>
      <c r="EIW109" s="52"/>
      <c r="EIX109" s="52"/>
      <c r="EIY109" s="52"/>
      <c r="EIZ109" s="52"/>
      <c r="EJA109" s="52"/>
      <c r="EJB109" s="52"/>
      <c r="EJC109" s="52"/>
      <c r="EJD109" s="52"/>
      <c r="EJE109" s="52"/>
      <c r="EJF109" s="52"/>
      <c r="EJG109" s="52"/>
      <c r="EJH109" s="52"/>
      <c r="EJI109" s="52"/>
      <c r="EJJ109" s="52"/>
      <c r="EJK109" s="52"/>
      <c r="EJL109" s="52"/>
      <c r="EJM109" s="52"/>
      <c r="EJN109" s="52"/>
      <c r="EJO109" s="52"/>
      <c r="EJP109" s="52"/>
      <c r="EJQ109" s="52"/>
      <c r="EJR109" s="52"/>
      <c r="EJS109" s="52"/>
      <c r="EJT109" s="52"/>
      <c r="EJU109" s="52"/>
      <c r="EJV109" s="52"/>
      <c r="EJW109" s="52"/>
      <c r="EJX109" s="52"/>
      <c r="EJY109" s="52"/>
      <c r="EJZ109" s="52"/>
      <c r="EKA109" s="52"/>
      <c r="EKB109" s="52"/>
      <c r="EKC109" s="52"/>
      <c r="EKD109" s="52"/>
      <c r="EKE109" s="52"/>
      <c r="EKF109" s="52"/>
      <c r="EKG109" s="52"/>
      <c r="EKH109" s="52"/>
      <c r="EKI109" s="52"/>
      <c r="EKJ109" s="52"/>
      <c r="EKK109" s="52"/>
      <c r="EKL109" s="52"/>
      <c r="EKM109" s="52"/>
      <c r="EKN109" s="52"/>
      <c r="EKO109" s="52"/>
      <c r="EKP109" s="52"/>
      <c r="EKQ109" s="52"/>
      <c r="EKR109" s="52"/>
      <c r="EKS109" s="52"/>
      <c r="EKT109" s="52"/>
      <c r="EKU109" s="52"/>
      <c r="EKV109" s="52"/>
      <c r="EKW109" s="52"/>
      <c r="EKX109" s="52"/>
      <c r="EKY109" s="52"/>
      <c r="EKZ109" s="52"/>
      <c r="ELA109" s="52"/>
      <c r="ELB109" s="52"/>
      <c r="ELC109" s="52"/>
      <c r="ELD109" s="52"/>
      <c r="ELE109" s="52"/>
      <c r="ELF109" s="52"/>
      <c r="ELG109" s="52"/>
      <c r="ELH109" s="52"/>
      <c r="ELI109" s="52"/>
      <c r="ELJ109" s="52"/>
      <c r="ELK109" s="52"/>
      <c r="ELL109" s="52"/>
      <c r="ELM109" s="52"/>
      <c r="ELN109" s="52"/>
      <c r="ELO109" s="52"/>
      <c r="ELP109" s="52"/>
      <c r="ELQ109" s="52"/>
      <c r="ELR109" s="52"/>
      <c r="ELS109" s="52"/>
      <c r="ELT109" s="52"/>
      <c r="ELU109" s="52"/>
      <c r="ELV109" s="52"/>
      <c r="ELW109" s="52"/>
      <c r="ELX109" s="52"/>
      <c r="ELY109" s="52"/>
      <c r="ELZ109" s="52"/>
      <c r="EMA109" s="52"/>
      <c r="EMB109" s="52"/>
      <c r="EMC109" s="52"/>
      <c r="EMD109" s="52"/>
      <c r="EME109" s="52"/>
      <c r="EMF109" s="52"/>
      <c r="EMG109" s="52"/>
      <c r="EMH109" s="52"/>
      <c r="EMI109" s="52"/>
      <c r="EMJ109" s="52"/>
      <c r="EMK109" s="52"/>
      <c r="EML109" s="52"/>
      <c r="EMM109" s="52"/>
      <c r="EMN109" s="52"/>
      <c r="EMO109" s="52"/>
      <c r="EMP109" s="52"/>
      <c r="EMQ109" s="52"/>
      <c r="EMR109" s="52"/>
      <c r="EMS109" s="52"/>
      <c r="EMT109" s="52"/>
      <c r="EMU109" s="52"/>
      <c r="EMV109" s="52"/>
      <c r="EMW109" s="52"/>
      <c r="EMX109" s="52"/>
      <c r="EMY109" s="52"/>
      <c r="EMZ109" s="52"/>
      <c r="ENA109" s="52"/>
      <c r="ENB109" s="52"/>
      <c r="ENC109" s="52"/>
      <c r="END109" s="52"/>
      <c r="ENE109" s="52"/>
      <c r="ENF109" s="52"/>
      <c r="ENG109" s="52"/>
      <c r="ENH109" s="52"/>
      <c r="ENI109" s="52"/>
      <c r="ENJ109" s="52"/>
      <c r="ENK109" s="52"/>
      <c r="ENL109" s="52"/>
      <c r="ENM109" s="52"/>
      <c r="ENN109" s="52"/>
      <c r="ENO109" s="52"/>
      <c r="ENP109" s="52"/>
      <c r="ENQ109" s="52"/>
      <c r="ENR109" s="52"/>
      <c r="ENS109" s="52"/>
      <c r="ENT109" s="52"/>
      <c r="ENU109" s="52"/>
      <c r="ENV109" s="52"/>
      <c r="ENW109" s="52"/>
      <c r="ENX109" s="52"/>
      <c r="ENY109" s="52"/>
      <c r="ENZ109" s="52"/>
      <c r="EOA109" s="52"/>
      <c r="EOB109" s="52"/>
      <c r="EOC109" s="52"/>
      <c r="EOD109" s="52"/>
      <c r="EOE109" s="52"/>
      <c r="EOF109" s="52"/>
      <c r="EOG109" s="52"/>
      <c r="EOH109" s="52"/>
      <c r="EOI109" s="52"/>
      <c r="EOJ109" s="52"/>
      <c r="EOK109" s="52"/>
      <c r="EOL109" s="52"/>
      <c r="EOM109" s="52"/>
      <c r="EON109" s="52"/>
      <c r="EOO109" s="52"/>
      <c r="EOP109" s="52"/>
      <c r="EOQ109" s="52"/>
      <c r="EOR109" s="52"/>
      <c r="EOS109" s="52"/>
      <c r="EOT109" s="52"/>
      <c r="EOU109" s="52"/>
      <c r="EOV109" s="52"/>
      <c r="EOW109" s="52"/>
      <c r="EOX109" s="52"/>
      <c r="EOY109" s="52"/>
      <c r="EOZ109" s="52"/>
      <c r="EPA109" s="52"/>
      <c r="EPB109" s="52"/>
      <c r="EPC109" s="52"/>
      <c r="EPD109" s="52"/>
      <c r="EPE109" s="52"/>
      <c r="EPF109" s="52"/>
      <c r="EPG109" s="52"/>
      <c r="EPH109" s="52"/>
      <c r="EPI109" s="52"/>
      <c r="EPJ109" s="52"/>
      <c r="EPK109" s="52"/>
      <c r="EPL109" s="52"/>
      <c r="EPM109" s="52"/>
      <c r="EPN109" s="52"/>
      <c r="EPO109" s="52"/>
      <c r="EPP109" s="52"/>
      <c r="EPQ109" s="52"/>
      <c r="EPR109" s="52"/>
      <c r="EPS109" s="52"/>
      <c r="EPT109" s="52"/>
      <c r="EPU109" s="52"/>
      <c r="EPV109" s="52"/>
      <c r="EPW109" s="52"/>
      <c r="EPX109" s="52"/>
      <c r="EPY109" s="52"/>
      <c r="EPZ109" s="52"/>
      <c r="EQA109" s="52"/>
      <c r="EQB109" s="52"/>
      <c r="EQC109" s="52"/>
      <c r="EQD109" s="52"/>
      <c r="EQE109" s="52"/>
      <c r="EQF109" s="52"/>
      <c r="EQG109" s="52"/>
      <c r="EQH109" s="52"/>
      <c r="EQI109" s="52"/>
      <c r="EQJ109" s="52"/>
      <c r="EQK109" s="52"/>
      <c r="EQL109" s="52"/>
      <c r="EQM109" s="52"/>
      <c r="EQN109" s="52"/>
      <c r="EQO109" s="52"/>
      <c r="EQP109" s="52"/>
      <c r="EQQ109" s="52"/>
      <c r="EQR109" s="52"/>
      <c r="EQS109" s="52"/>
      <c r="EQT109" s="52"/>
      <c r="EQU109" s="52"/>
      <c r="EQV109" s="52"/>
      <c r="EQW109" s="52"/>
      <c r="EQX109" s="52"/>
      <c r="EQY109" s="52"/>
      <c r="EQZ109" s="52"/>
      <c r="ERA109" s="52"/>
      <c r="ERB109" s="52"/>
      <c r="ERC109" s="52"/>
      <c r="ERD109" s="52"/>
      <c r="ERE109" s="52"/>
      <c r="ERF109" s="52"/>
      <c r="ERG109" s="52"/>
      <c r="ERH109" s="52"/>
      <c r="ERI109" s="52"/>
      <c r="ERJ109" s="52"/>
      <c r="ERK109" s="52"/>
      <c r="ERL109" s="52"/>
      <c r="ERM109" s="52"/>
      <c r="ERN109" s="52"/>
      <c r="ERO109" s="52"/>
      <c r="ERP109" s="52"/>
      <c r="ERQ109" s="52"/>
      <c r="ERR109" s="52"/>
      <c r="ERS109" s="52"/>
      <c r="ERT109" s="52"/>
      <c r="ERU109" s="52"/>
      <c r="ERV109" s="52"/>
      <c r="ERW109" s="52"/>
      <c r="ERX109" s="52"/>
      <c r="ERY109" s="52"/>
      <c r="ERZ109" s="52"/>
      <c r="ESA109" s="52"/>
      <c r="ESB109" s="52"/>
      <c r="ESC109" s="52"/>
      <c r="ESD109" s="52"/>
      <c r="ESE109" s="52"/>
      <c r="ESF109" s="52"/>
      <c r="ESG109" s="52"/>
      <c r="ESH109" s="52"/>
      <c r="ESI109" s="52"/>
      <c r="ESJ109" s="52"/>
      <c r="ESK109" s="52"/>
      <c r="ESL109" s="52"/>
      <c r="ESM109" s="52"/>
      <c r="ESN109" s="52"/>
      <c r="ESO109" s="52"/>
      <c r="ESP109" s="52"/>
      <c r="ESQ109" s="52"/>
      <c r="ESR109" s="52"/>
      <c r="ESS109" s="52"/>
      <c r="EST109" s="52"/>
      <c r="ESU109" s="52"/>
      <c r="ESV109" s="52"/>
      <c r="ESW109" s="52"/>
      <c r="ESX109" s="52"/>
      <c r="ESY109" s="52"/>
      <c r="ESZ109" s="52"/>
      <c r="ETA109" s="52"/>
      <c r="ETB109" s="52"/>
      <c r="ETC109" s="52"/>
      <c r="ETD109" s="52"/>
      <c r="ETE109" s="52"/>
      <c r="ETF109" s="52"/>
      <c r="ETG109" s="52"/>
      <c r="ETH109" s="52"/>
      <c r="ETI109" s="52"/>
      <c r="ETJ109" s="52"/>
      <c r="ETK109" s="52"/>
      <c r="ETL109" s="52"/>
      <c r="ETM109" s="52"/>
      <c r="ETN109" s="52"/>
      <c r="ETO109" s="52"/>
      <c r="ETP109" s="52"/>
      <c r="ETQ109" s="52"/>
      <c r="ETR109" s="52"/>
      <c r="ETS109" s="52"/>
      <c r="ETT109" s="52"/>
      <c r="ETU109" s="52"/>
      <c r="ETV109" s="52"/>
      <c r="ETW109" s="52"/>
      <c r="ETX109" s="52"/>
      <c r="ETY109" s="52"/>
      <c r="ETZ109" s="52"/>
      <c r="EUA109" s="52"/>
      <c r="EUB109" s="52"/>
      <c r="EUC109" s="52"/>
      <c r="EUD109" s="52"/>
      <c r="EUE109" s="52"/>
      <c r="EUF109" s="52"/>
      <c r="EUG109" s="52"/>
      <c r="EUH109" s="52"/>
      <c r="EUI109" s="52"/>
      <c r="EUJ109" s="52"/>
      <c r="EUK109" s="52"/>
      <c r="EUL109" s="52"/>
      <c r="EUM109" s="52"/>
      <c r="EUN109" s="52"/>
      <c r="EUO109" s="52"/>
      <c r="EUP109" s="52"/>
      <c r="EUQ109" s="52"/>
      <c r="EUR109" s="52"/>
      <c r="EUS109" s="52"/>
      <c r="EUT109" s="52"/>
      <c r="EUU109" s="52"/>
      <c r="EUV109" s="52"/>
      <c r="EUW109" s="52"/>
      <c r="EUX109" s="52"/>
      <c r="EUY109" s="52"/>
      <c r="EUZ109" s="52"/>
      <c r="EVA109" s="52"/>
      <c r="EVB109" s="52"/>
      <c r="EVC109" s="52"/>
      <c r="EVD109" s="52"/>
      <c r="EVE109" s="52"/>
      <c r="EVF109" s="52"/>
      <c r="EVG109" s="52"/>
      <c r="EVH109" s="52"/>
      <c r="EVI109" s="52"/>
      <c r="EVJ109" s="52"/>
      <c r="EVK109" s="52"/>
      <c r="EVL109" s="52"/>
      <c r="EVM109" s="52"/>
      <c r="EVN109" s="52"/>
      <c r="EVO109" s="52"/>
      <c r="EVP109" s="52"/>
      <c r="EVQ109" s="52"/>
      <c r="EVR109" s="52"/>
      <c r="EVS109" s="52"/>
      <c r="EVT109" s="52"/>
      <c r="EVU109" s="52"/>
      <c r="EVV109" s="52"/>
      <c r="EVW109" s="52"/>
      <c r="EVX109" s="52"/>
      <c r="EVY109" s="52"/>
      <c r="EVZ109" s="52"/>
      <c r="EWA109" s="52"/>
      <c r="EWB109" s="52"/>
      <c r="EWC109" s="52"/>
      <c r="EWD109" s="52"/>
      <c r="EWE109" s="52"/>
      <c r="EWF109" s="52"/>
      <c r="EWG109" s="52"/>
      <c r="EWH109" s="52"/>
      <c r="EWI109" s="52"/>
      <c r="EWJ109" s="52"/>
      <c r="EWK109" s="52"/>
      <c r="EWL109" s="52"/>
      <c r="EWM109" s="52"/>
      <c r="EWN109" s="52"/>
      <c r="EWO109" s="52"/>
      <c r="EWP109" s="52"/>
      <c r="EWQ109" s="52"/>
      <c r="EWR109" s="52"/>
      <c r="EWS109" s="52"/>
      <c r="EWT109" s="52"/>
      <c r="EWU109" s="52"/>
      <c r="EWV109" s="52"/>
      <c r="EWW109" s="52"/>
      <c r="EWX109" s="52"/>
      <c r="EWY109" s="52"/>
      <c r="EWZ109" s="52"/>
      <c r="EXA109" s="52"/>
      <c r="EXB109" s="52"/>
      <c r="EXC109" s="52"/>
      <c r="EXD109" s="52"/>
      <c r="EXE109" s="52"/>
      <c r="EXF109" s="52"/>
      <c r="EXG109" s="52"/>
      <c r="EXH109" s="52"/>
      <c r="EXI109" s="52"/>
      <c r="EXJ109" s="52"/>
      <c r="EXK109" s="52"/>
      <c r="EXL109" s="52"/>
      <c r="EXM109" s="52"/>
      <c r="EXN109" s="52"/>
      <c r="EXO109" s="52"/>
      <c r="EXP109" s="52"/>
      <c r="EXQ109" s="52"/>
      <c r="EXR109" s="52"/>
      <c r="EXS109" s="52"/>
      <c r="EXT109" s="52"/>
      <c r="EXU109" s="52"/>
      <c r="EXV109" s="52"/>
      <c r="EXW109" s="52"/>
      <c r="EXX109" s="52"/>
      <c r="EXY109" s="52"/>
      <c r="EXZ109" s="52"/>
      <c r="EYA109" s="52"/>
      <c r="EYB109" s="52"/>
      <c r="EYC109" s="52"/>
      <c r="EYD109" s="52"/>
      <c r="EYE109" s="52"/>
      <c r="EYF109" s="52"/>
      <c r="EYG109" s="52"/>
      <c r="EYH109" s="52"/>
      <c r="EYI109" s="52"/>
      <c r="EYJ109" s="52"/>
      <c r="EYK109" s="52"/>
      <c r="EYL109" s="52"/>
      <c r="EYM109" s="52"/>
      <c r="EYN109" s="52"/>
      <c r="EYO109" s="52"/>
      <c r="EYP109" s="52"/>
      <c r="EYQ109" s="52"/>
      <c r="EYR109" s="52"/>
      <c r="EYS109" s="52"/>
      <c r="EYT109" s="52"/>
      <c r="EYU109" s="52"/>
      <c r="EYV109" s="52"/>
      <c r="EYW109" s="52"/>
      <c r="EYX109" s="52"/>
      <c r="EYY109" s="52"/>
      <c r="EYZ109" s="52"/>
      <c r="EZA109" s="52"/>
      <c r="EZB109" s="52"/>
      <c r="EZC109" s="52"/>
      <c r="EZD109" s="52"/>
      <c r="EZE109" s="52"/>
      <c r="EZF109" s="52"/>
      <c r="EZG109" s="52"/>
      <c r="EZH109" s="52"/>
      <c r="EZI109" s="52"/>
      <c r="EZJ109" s="52"/>
      <c r="EZK109" s="52"/>
      <c r="EZL109" s="52"/>
      <c r="EZM109" s="52"/>
      <c r="EZN109" s="52"/>
      <c r="EZO109" s="52"/>
      <c r="EZP109" s="52"/>
      <c r="EZQ109" s="52"/>
      <c r="EZR109" s="52"/>
      <c r="EZS109" s="52"/>
      <c r="EZT109" s="52"/>
      <c r="EZU109" s="52"/>
      <c r="EZV109" s="52"/>
      <c r="EZW109" s="52"/>
      <c r="EZX109" s="52"/>
      <c r="EZY109" s="52"/>
      <c r="EZZ109" s="52"/>
      <c r="FAA109" s="52"/>
      <c r="FAB109" s="52"/>
      <c r="FAC109" s="52"/>
      <c r="FAD109" s="52"/>
      <c r="FAE109" s="52"/>
      <c r="FAF109" s="52"/>
      <c r="FAG109" s="52"/>
      <c r="FAH109" s="52"/>
      <c r="FAI109" s="52"/>
      <c r="FAJ109" s="52"/>
      <c r="FAK109" s="52"/>
      <c r="FAL109" s="52"/>
      <c r="FAM109" s="52"/>
      <c r="FAN109" s="52"/>
      <c r="FAO109" s="52"/>
      <c r="FAP109" s="52"/>
      <c r="FAQ109" s="52"/>
      <c r="FAR109" s="52"/>
      <c r="FAS109" s="52"/>
      <c r="FAT109" s="52"/>
      <c r="FAU109" s="52"/>
      <c r="FAV109" s="52"/>
      <c r="FAW109" s="52"/>
      <c r="FAX109" s="52"/>
      <c r="FAY109" s="52"/>
      <c r="FAZ109" s="52"/>
      <c r="FBA109" s="52"/>
      <c r="FBB109" s="52"/>
      <c r="FBC109" s="52"/>
      <c r="FBD109" s="52"/>
      <c r="FBE109" s="52"/>
      <c r="FBF109" s="52"/>
      <c r="FBG109" s="52"/>
      <c r="FBH109" s="52"/>
      <c r="FBI109" s="52"/>
      <c r="FBJ109" s="52"/>
      <c r="FBK109" s="52"/>
      <c r="FBL109" s="52"/>
      <c r="FBM109" s="52"/>
      <c r="FBN109" s="52"/>
      <c r="FBO109" s="52"/>
      <c r="FBP109" s="52"/>
      <c r="FBQ109" s="52"/>
      <c r="FBR109" s="52"/>
      <c r="FBS109" s="52"/>
      <c r="FBT109" s="52"/>
      <c r="FBU109" s="52"/>
      <c r="FBV109" s="52"/>
      <c r="FBW109" s="52"/>
      <c r="FBX109" s="52"/>
      <c r="FBY109" s="52"/>
      <c r="FBZ109" s="52"/>
      <c r="FCA109" s="52"/>
      <c r="FCB109" s="52"/>
      <c r="FCC109" s="52"/>
      <c r="FCD109" s="52"/>
      <c r="FCE109" s="52"/>
      <c r="FCF109" s="52"/>
      <c r="FCG109" s="52"/>
      <c r="FCH109" s="52"/>
      <c r="FCI109" s="52"/>
      <c r="FCJ109" s="52"/>
      <c r="FCK109" s="52"/>
      <c r="FCL109" s="52"/>
      <c r="FCM109" s="52"/>
      <c r="FCN109" s="52"/>
      <c r="FCO109" s="52"/>
      <c r="FCP109" s="52"/>
      <c r="FCQ109" s="52"/>
      <c r="FCR109" s="52"/>
      <c r="FCS109" s="52"/>
      <c r="FCT109" s="52"/>
      <c r="FCU109" s="52"/>
      <c r="FCV109" s="52"/>
      <c r="FCW109" s="52"/>
      <c r="FCX109" s="52"/>
      <c r="FCY109" s="52"/>
      <c r="FCZ109" s="52"/>
      <c r="FDA109" s="52"/>
      <c r="FDB109" s="52"/>
      <c r="FDC109" s="52"/>
      <c r="FDD109" s="52"/>
      <c r="FDE109" s="52"/>
      <c r="FDF109" s="52"/>
      <c r="FDG109" s="52"/>
      <c r="FDH109" s="52"/>
      <c r="FDI109" s="52"/>
      <c r="FDJ109" s="52"/>
      <c r="FDK109" s="52"/>
      <c r="FDL109" s="52"/>
      <c r="FDM109" s="52"/>
      <c r="FDN109" s="52"/>
      <c r="FDO109" s="52"/>
      <c r="FDP109" s="52"/>
      <c r="FDQ109" s="52"/>
      <c r="FDR109" s="52"/>
      <c r="FDS109" s="52"/>
      <c r="FDT109" s="52"/>
      <c r="FDU109" s="52"/>
      <c r="FDV109" s="52"/>
      <c r="FDW109" s="52"/>
      <c r="FDX109" s="52"/>
      <c r="FDY109" s="52"/>
      <c r="FDZ109" s="52"/>
      <c r="FEA109" s="52"/>
      <c r="FEB109" s="52"/>
      <c r="FEC109" s="52"/>
      <c r="FED109" s="52"/>
      <c r="FEE109" s="52"/>
      <c r="FEF109" s="52"/>
      <c r="FEG109" s="52"/>
      <c r="FEH109" s="52"/>
      <c r="FEI109" s="52"/>
      <c r="FEJ109" s="52"/>
      <c r="FEK109" s="52"/>
      <c r="FEL109" s="52"/>
      <c r="FEM109" s="52"/>
      <c r="FEN109" s="52"/>
      <c r="FEO109" s="52"/>
      <c r="FEP109" s="52"/>
      <c r="FEQ109" s="52"/>
      <c r="FER109" s="52"/>
      <c r="FES109" s="52"/>
      <c r="FET109" s="52"/>
      <c r="FEU109" s="52"/>
      <c r="FEV109" s="52"/>
      <c r="FEW109" s="52"/>
      <c r="FEX109" s="52"/>
      <c r="FEY109" s="52"/>
      <c r="FEZ109" s="52"/>
      <c r="FFA109" s="52"/>
      <c r="FFB109" s="52"/>
      <c r="FFC109" s="52"/>
      <c r="FFD109" s="52"/>
      <c r="FFE109" s="52"/>
      <c r="FFF109" s="52"/>
      <c r="FFG109" s="52"/>
      <c r="FFH109" s="52"/>
      <c r="FFI109" s="52"/>
      <c r="FFJ109" s="52"/>
      <c r="FFK109" s="52"/>
      <c r="FFL109" s="52"/>
      <c r="FFM109" s="52"/>
      <c r="FFN109" s="52"/>
      <c r="FFO109" s="52"/>
      <c r="FFP109" s="52"/>
      <c r="FFQ109" s="52"/>
      <c r="FFR109" s="52"/>
      <c r="FFS109" s="52"/>
      <c r="FFT109" s="52"/>
      <c r="FFU109" s="52"/>
      <c r="FFV109" s="52"/>
      <c r="FFW109" s="52"/>
      <c r="FFX109" s="52"/>
      <c r="FFY109" s="52"/>
      <c r="FFZ109" s="52"/>
      <c r="FGA109" s="52"/>
      <c r="FGB109" s="52"/>
      <c r="FGC109" s="52"/>
      <c r="FGD109" s="52"/>
      <c r="FGE109" s="52"/>
      <c r="FGF109" s="52"/>
      <c r="FGG109" s="52"/>
      <c r="FGH109" s="52"/>
      <c r="FGI109" s="52"/>
      <c r="FGJ109" s="52"/>
      <c r="FGK109" s="52"/>
      <c r="FGL109" s="52"/>
      <c r="FGM109" s="52"/>
      <c r="FGN109" s="52"/>
      <c r="FGO109" s="52"/>
      <c r="FGP109" s="52"/>
      <c r="FGQ109" s="52"/>
      <c r="FGR109" s="52"/>
      <c r="FGS109" s="52"/>
      <c r="FGT109" s="52"/>
      <c r="FGU109" s="52"/>
      <c r="FGV109" s="52"/>
      <c r="FGW109" s="52"/>
      <c r="FGX109" s="52"/>
      <c r="FGY109" s="52"/>
      <c r="FGZ109" s="52"/>
      <c r="FHA109" s="52"/>
      <c r="FHB109" s="52"/>
      <c r="FHC109" s="52"/>
      <c r="FHD109" s="52"/>
      <c r="FHE109" s="52"/>
      <c r="FHF109" s="52"/>
      <c r="FHG109" s="52"/>
      <c r="FHH109" s="52"/>
      <c r="FHI109" s="52"/>
      <c r="FHJ109" s="52"/>
      <c r="FHK109" s="52"/>
      <c r="FHL109" s="52"/>
      <c r="FHM109" s="52"/>
      <c r="FHN109" s="52"/>
      <c r="FHO109" s="52"/>
      <c r="FHP109" s="52"/>
      <c r="FHQ109" s="52"/>
      <c r="FHR109" s="52"/>
      <c r="FHS109" s="52"/>
      <c r="FHT109" s="52"/>
      <c r="FHU109" s="52"/>
      <c r="FHV109" s="52"/>
      <c r="FHW109" s="52"/>
      <c r="FHX109" s="52"/>
      <c r="FHY109" s="52"/>
      <c r="FHZ109" s="52"/>
      <c r="FIA109" s="52"/>
      <c r="FIB109" s="52"/>
      <c r="FIC109" s="52"/>
      <c r="FID109" s="52"/>
      <c r="FIE109" s="52"/>
      <c r="FIF109" s="52"/>
      <c r="FIG109" s="52"/>
      <c r="FIH109" s="52"/>
      <c r="FII109" s="52"/>
      <c r="FIJ109" s="52"/>
      <c r="FIK109" s="52"/>
      <c r="FIL109" s="52"/>
      <c r="FIM109" s="52"/>
      <c r="FIN109" s="52"/>
      <c r="FIO109" s="52"/>
      <c r="FIP109" s="52"/>
      <c r="FIQ109" s="52"/>
      <c r="FIR109" s="52"/>
      <c r="FIS109" s="52"/>
      <c r="FIT109" s="52"/>
      <c r="FIU109" s="52"/>
      <c r="FIV109" s="52"/>
      <c r="FIW109" s="52"/>
      <c r="FIX109" s="52"/>
      <c r="FIY109" s="52"/>
      <c r="FIZ109" s="52"/>
      <c r="FJA109" s="52"/>
      <c r="FJB109" s="52"/>
      <c r="FJC109" s="52"/>
      <c r="FJD109" s="52"/>
      <c r="FJE109" s="52"/>
      <c r="FJF109" s="52"/>
      <c r="FJG109" s="52"/>
      <c r="FJH109" s="52"/>
      <c r="FJI109" s="52"/>
      <c r="FJJ109" s="52"/>
      <c r="FJK109" s="52"/>
      <c r="FJL109" s="52"/>
      <c r="FJM109" s="52"/>
      <c r="FJN109" s="52"/>
      <c r="FJO109" s="52"/>
      <c r="FJP109" s="52"/>
      <c r="FJQ109" s="52"/>
      <c r="FJR109" s="52"/>
      <c r="FJS109" s="52"/>
      <c r="FJT109" s="52"/>
      <c r="FJU109" s="52"/>
      <c r="FJV109" s="52"/>
      <c r="FJW109" s="52"/>
      <c r="FJX109" s="52"/>
      <c r="FJY109" s="52"/>
      <c r="FJZ109" s="52"/>
      <c r="FKA109" s="52"/>
      <c r="FKB109" s="52"/>
      <c r="FKC109" s="52"/>
      <c r="FKD109" s="52"/>
      <c r="FKE109" s="52"/>
      <c r="FKF109" s="52"/>
      <c r="FKG109" s="52"/>
      <c r="FKH109" s="52"/>
      <c r="FKI109" s="52"/>
      <c r="FKJ109" s="52"/>
      <c r="FKK109" s="52"/>
      <c r="FKL109" s="52"/>
      <c r="FKM109" s="52"/>
      <c r="FKN109" s="52"/>
      <c r="FKO109" s="52"/>
      <c r="FKP109" s="52"/>
      <c r="FKQ109" s="52"/>
      <c r="FKR109" s="52"/>
      <c r="FKS109" s="52"/>
      <c r="FKT109" s="52"/>
      <c r="FKU109" s="52"/>
      <c r="FKV109" s="52"/>
      <c r="FKW109" s="52"/>
      <c r="FKX109" s="52"/>
      <c r="FKY109" s="52"/>
      <c r="FKZ109" s="52"/>
      <c r="FLA109" s="52"/>
      <c r="FLB109" s="52"/>
      <c r="FLC109" s="52"/>
      <c r="FLD109" s="52"/>
      <c r="FLE109" s="52"/>
      <c r="FLF109" s="52"/>
      <c r="FLG109" s="52"/>
      <c r="FLH109" s="52"/>
      <c r="FLI109" s="52"/>
      <c r="FLJ109" s="52"/>
      <c r="FLK109" s="52"/>
      <c r="FLL109" s="52"/>
      <c r="FLM109" s="52"/>
      <c r="FLN109" s="52"/>
      <c r="FLO109" s="52"/>
      <c r="FLP109" s="52"/>
      <c r="FLQ109" s="52"/>
      <c r="FLR109" s="52"/>
      <c r="FLS109" s="52"/>
      <c r="FLT109" s="52"/>
      <c r="FLU109" s="52"/>
      <c r="FLV109" s="52"/>
      <c r="FLW109" s="52"/>
      <c r="FLX109" s="52"/>
      <c r="FLY109" s="52"/>
      <c r="FLZ109" s="52"/>
      <c r="FMA109" s="52"/>
      <c r="FMB109" s="52"/>
      <c r="FMC109" s="52"/>
      <c r="FMD109" s="52"/>
      <c r="FME109" s="52"/>
      <c r="FMF109" s="52"/>
      <c r="FMG109" s="52"/>
      <c r="FMH109" s="52"/>
      <c r="FMI109" s="52"/>
      <c r="FMJ109" s="52"/>
      <c r="FMK109" s="52"/>
      <c r="FML109" s="52"/>
      <c r="FMM109" s="52"/>
      <c r="FMN109" s="52"/>
      <c r="FMO109" s="52"/>
      <c r="FMP109" s="52"/>
      <c r="FMQ109" s="52"/>
      <c r="FMR109" s="52"/>
      <c r="FMS109" s="52"/>
      <c r="FMT109" s="52"/>
      <c r="FMU109" s="52"/>
      <c r="FMV109" s="52"/>
      <c r="FMW109" s="52"/>
      <c r="FMX109" s="52"/>
      <c r="FMY109" s="52"/>
      <c r="FMZ109" s="52"/>
      <c r="FNA109" s="52"/>
      <c r="FNB109" s="52"/>
      <c r="FNC109" s="52"/>
      <c r="FND109" s="52"/>
      <c r="FNE109" s="52"/>
      <c r="FNF109" s="52"/>
      <c r="FNG109" s="52"/>
      <c r="FNH109" s="52"/>
      <c r="FNI109" s="52"/>
      <c r="FNJ109" s="52"/>
      <c r="FNK109" s="52"/>
      <c r="FNL109" s="52"/>
      <c r="FNM109" s="52"/>
      <c r="FNN109" s="52"/>
      <c r="FNO109" s="52"/>
      <c r="FNP109" s="52"/>
      <c r="FNQ109" s="52"/>
      <c r="FNR109" s="52"/>
      <c r="FNS109" s="52"/>
      <c r="FNT109" s="52"/>
      <c r="FNU109" s="52"/>
      <c r="FNV109" s="52"/>
      <c r="FNW109" s="52"/>
      <c r="FNX109" s="52"/>
      <c r="FNY109" s="52"/>
      <c r="FNZ109" s="52"/>
      <c r="FOA109" s="52"/>
      <c r="FOB109" s="52"/>
      <c r="FOC109" s="52"/>
      <c r="FOD109" s="52"/>
      <c r="FOE109" s="52"/>
      <c r="FOF109" s="52"/>
      <c r="FOG109" s="52"/>
      <c r="FOH109" s="52"/>
      <c r="FOI109" s="52"/>
      <c r="FOJ109" s="52"/>
      <c r="FOK109" s="52"/>
      <c r="FOL109" s="52"/>
      <c r="FOM109" s="52"/>
      <c r="FON109" s="52"/>
      <c r="FOO109" s="52"/>
      <c r="FOP109" s="52"/>
      <c r="FOQ109" s="52"/>
      <c r="FOR109" s="52"/>
      <c r="FOS109" s="52"/>
      <c r="FOT109" s="52"/>
      <c r="FOU109" s="52"/>
      <c r="FOV109" s="52"/>
      <c r="FOW109" s="52"/>
      <c r="FOX109" s="52"/>
      <c r="FOY109" s="52"/>
      <c r="FOZ109" s="52"/>
      <c r="FPA109" s="52"/>
      <c r="FPB109" s="52"/>
      <c r="FPC109" s="52"/>
      <c r="FPD109" s="52"/>
      <c r="FPE109" s="52"/>
      <c r="FPF109" s="52"/>
      <c r="FPG109" s="52"/>
      <c r="FPH109" s="52"/>
      <c r="FPI109" s="52"/>
      <c r="FPJ109" s="52"/>
      <c r="FPK109" s="52"/>
      <c r="FPL109" s="52"/>
      <c r="FPM109" s="52"/>
      <c r="FPN109" s="52"/>
      <c r="FPO109" s="52"/>
      <c r="FPP109" s="52"/>
      <c r="FPQ109" s="52"/>
      <c r="FPR109" s="52"/>
      <c r="FPS109" s="52"/>
      <c r="FPT109" s="52"/>
      <c r="FPU109" s="52"/>
      <c r="FPV109" s="52"/>
      <c r="FPW109" s="52"/>
      <c r="FPX109" s="52"/>
      <c r="FPY109" s="52"/>
      <c r="FPZ109" s="52"/>
      <c r="FQA109" s="52"/>
      <c r="FQB109" s="52"/>
      <c r="FQC109" s="52"/>
      <c r="FQD109" s="52"/>
      <c r="FQE109" s="52"/>
      <c r="FQF109" s="52"/>
      <c r="FQG109" s="52"/>
      <c r="FQH109" s="52"/>
      <c r="FQI109" s="52"/>
      <c r="FQJ109" s="52"/>
      <c r="FQK109" s="52"/>
      <c r="FQL109" s="52"/>
      <c r="FQM109" s="52"/>
      <c r="FQN109" s="52"/>
      <c r="FQO109" s="52"/>
      <c r="FQP109" s="52"/>
      <c r="FQQ109" s="52"/>
      <c r="FQR109" s="52"/>
      <c r="FQS109" s="52"/>
      <c r="FQT109" s="52"/>
      <c r="FQU109" s="52"/>
      <c r="FQV109" s="52"/>
      <c r="FQW109" s="52"/>
      <c r="FQX109" s="52"/>
      <c r="FQY109" s="52"/>
      <c r="FQZ109" s="52"/>
      <c r="FRA109" s="52"/>
      <c r="FRB109" s="52"/>
      <c r="FRC109" s="52"/>
      <c r="FRD109" s="52"/>
      <c r="FRE109" s="52"/>
      <c r="FRF109" s="52"/>
      <c r="FRG109" s="52"/>
      <c r="FRH109" s="52"/>
      <c r="FRI109" s="52"/>
      <c r="FRJ109" s="52"/>
      <c r="FRK109" s="52"/>
      <c r="FRL109" s="52"/>
      <c r="FRM109" s="52"/>
      <c r="FRN109" s="52"/>
      <c r="FRO109" s="52"/>
      <c r="FRP109" s="52"/>
      <c r="FRQ109" s="52"/>
      <c r="FRR109" s="52"/>
      <c r="FRS109" s="52"/>
      <c r="FRT109" s="52"/>
      <c r="FRU109" s="52"/>
      <c r="FRV109" s="52"/>
      <c r="FRW109" s="52"/>
      <c r="FRX109" s="52"/>
      <c r="FRY109" s="52"/>
      <c r="FRZ109" s="52"/>
      <c r="FSA109" s="52"/>
      <c r="FSB109" s="52"/>
      <c r="FSC109" s="52"/>
      <c r="FSD109" s="52"/>
      <c r="FSE109" s="52"/>
      <c r="FSF109" s="52"/>
      <c r="FSG109" s="52"/>
      <c r="FSH109" s="52"/>
      <c r="FSI109" s="52"/>
      <c r="FSJ109" s="52"/>
      <c r="FSK109" s="52"/>
      <c r="FSL109" s="52"/>
      <c r="FSM109" s="52"/>
      <c r="FSN109" s="52"/>
      <c r="FSO109" s="52"/>
      <c r="FSP109" s="52"/>
      <c r="FSQ109" s="52"/>
      <c r="FSR109" s="52"/>
      <c r="FSS109" s="52"/>
      <c r="FST109" s="52"/>
      <c r="FSU109" s="52"/>
      <c r="FSV109" s="52"/>
      <c r="FSW109" s="52"/>
      <c r="FSX109" s="52"/>
      <c r="FSY109" s="52"/>
      <c r="FSZ109" s="52"/>
      <c r="FTA109" s="52"/>
      <c r="FTB109" s="52"/>
      <c r="FTC109" s="52"/>
      <c r="FTD109" s="52"/>
      <c r="FTE109" s="52"/>
      <c r="FTF109" s="52"/>
      <c r="FTG109" s="52"/>
      <c r="FTH109" s="52"/>
      <c r="FTI109" s="52"/>
      <c r="FTJ109" s="52"/>
      <c r="FTK109" s="52"/>
      <c r="FTL109" s="52"/>
      <c r="FTM109" s="52"/>
      <c r="FTN109" s="52"/>
      <c r="FTO109" s="52"/>
      <c r="FTP109" s="52"/>
      <c r="FTQ109" s="52"/>
      <c r="FTR109" s="52"/>
      <c r="FTS109" s="52"/>
      <c r="FTT109" s="52"/>
      <c r="FTU109" s="52"/>
      <c r="FTV109" s="52"/>
      <c r="FTW109" s="52"/>
      <c r="FTX109" s="52"/>
      <c r="FTY109" s="52"/>
      <c r="FTZ109" s="52"/>
      <c r="FUA109" s="52"/>
      <c r="FUB109" s="52"/>
      <c r="FUC109" s="52"/>
      <c r="FUD109" s="52"/>
      <c r="FUE109" s="52"/>
      <c r="FUF109" s="52"/>
      <c r="FUG109" s="52"/>
      <c r="FUH109" s="52"/>
      <c r="FUI109" s="52"/>
      <c r="FUJ109" s="52"/>
      <c r="FUK109" s="52"/>
      <c r="FUL109" s="52"/>
      <c r="FUM109" s="52"/>
      <c r="FUN109" s="52"/>
      <c r="FUO109" s="52"/>
      <c r="FUP109" s="52"/>
      <c r="FUQ109" s="52"/>
      <c r="FUR109" s="52"/>
      <c r="FUS109" s="52"/>
      <c r="FUT109" s="52"/>
      <c r="FUU109" s="52"/>
      <c r="FUV109" s="52"/>
      <c r="FUW109" s="52"/>
      <c r="FUX109" s="52"/>
      <c r="FUY109" s="52"/>
      <c r="FUZ109" s="52"/>
      <c r="FVA109" s="52"/>
      <c r="FVB109" s="52"/>
      <c r="FVC109" s="52"/>
      <c r="FVD109" s="52"/>
      <c r="FVE109" s="52"/>
      <c r="FVF109" s="52"/>
      <c r="FVG109" s="52"/>
      <c r="FVH109" s="52"/>
      <c r="FVI109" s="52"/>
      <c r="FVJ109" s="52"/>
      <c r="FVK109" s="52"/>
      <c r="FVL109" s="52"/>
      <c r="FVM109" s="52"/>
      <c r="FVN109" s="52"/>
      <c r="FVO109" s="52"/>
      <c r="FVP109" s="52"/>
      <c r="FVQ109" s="52"/>
      <c r="FVR109" s="52"/>
      <c r="FVS109" s="52"/>
      <c r="FVT109" s="52"/>
      <c r="FVU109" s="52"/>
      <c r="FVV109" s="52"/>
      <c r="FVW109" s="52"/>
      <c r="FVX109" s="52"/>
      <c r="FVY109" s="52"/>
      <c r="FVZ109" s="52"/>
      <c r="FWA109" s="52"/>
      <c r="FWB109" s="52"/>
      <c r="FWC109" s="52"/>
      <c r="FWD109" s="52"/>
      <c r="FWE109" s="52"/>
      <c r="FWF109" s="52"/>
      <c r="FWG109" s="52"/>
      <c r="FWH109" s="52"/>
      <c r="FWI109" s="52"/>
      <c r="FWJ109" s="52"/>
      <c r="FWK109" s="52"/>
      <c r="FWL109" s="52"/>
      <c r="FWM109" s="52"/>
      <c r="FWN109" s="52"/>
      <c r="FWO109" s="52"/>
      <c r="FWP109" s="52"/>
      <c r="FWQ109" s="52"/>
      <c r="FWR109" s="52"/>
      <c r="FWS109" s="52"/>
      <c r="FWT109" s="52"/>
      <c r="FWU109" s="52"/>
      <c r="FWV109" s="52"/>
      <c r="FWW109" s="52"/>
      <c r="FWX109" s="52"/>
      <c r="FWY109" s="52"/>
      <c r="FWZ109" s="52"/>
      <c r="FXA109" s="52"/>
      <c r="FXB109" s="52"/>
      <c r="FXC109" s="52"/>
      <c r="FXD109" s="52"/>
      <c r="FXE109" s="52"/>
      <c r="FXF109" s="52"/>
      <c r="FXG109" s="52"/>
      <c r="FXH109" s="52"/>
      <c r="FXI109" s="52"/>
      <c r="FXJ109" s="52"/>
      <c r="FXK109" s="52"/>
      <c r="FXL109" s="52"/>
      <c r="FXM109" s="52"/>
      <c r="FXN109" s="52"/>
      <c r="FXO109" s="52"/>
      <c r="FXP109" s="52"/>
      <c r="FXQ109" s="52"/>
      <c r="FXR109" s="52"/>
      <c r="FXS109" s="52"/>
      <c r="FXT109" s="52"/>
      <c r="FXU109" s="52"/>
      <c r="FXV109" s="52"/>
      <c r="FXW109" s="52"/>
      <c r="FXX109" s="52"/>
      <c r="FXY109" s="52"/>
      <c r="FXZ109" s="52"/>
      <c r="FYA109" s="52"/>
      <c r="FYB109" s="52"/>
      <c r="FYC109" s="52"/>
      <c r="FYD109" s="52"/>
      <c r="FYE109" s="52"/>
      <c r="FYF109" s="52"/>
      <c r="FYG109" s="52"/>
      <c r="FYH109" s="52"/>
      <c r="FYI109" s="52"/>
      <c r="FYJ109" s="52"/>
      <c r="FYK109" s="52"/>
      <c r="FYL109" s="52"/>
      <c r="FYM109" s="52"/>
      <c r="FYN109" s="52"/>
      <c r="FYO109" s="52"/>
      <c r="FYP109" s="52"/>
      <c r="FYQ109" s="52"/>
      <c r="FYR109" s="52"/>
      <c r="FYS109" s="52"/>
      <c r="FYT109" s="52"/>
      <c r="FYU109" s="52"/>
      <c r="FYV109" s="52"/>
      <c r="FYW109" s="52"/>
      <c r="FYX109" s="52"/>
      <c r="FYY109" s="52"/>
      <c r="FYZ109" s="52"/>
      <c r="FZA109" s="52"/>
      <c r="FZB109" s="52"/>
      <c r="FZC109" s="52"/>
      <c r="FZD109" s="52"/>
      <c r="FZE109" s="52"/>
      <c r="FZF109" s="52"/>
      <c r="FZG109" s="52"/>
      <c r="FZH109" s="52"/>
      <c r="FZI109" s="52"/>
      <c r="FZJ109" s="52"/>
      <c r="FZK109" s="52"/>
      <c r="FZL109" s="52"/>
      <c r="FZM109" s="52"/>
      <c r="FZN109" s="52"/>
      <c r="FZO109" s="52"/>
      <c r="FZP109" s="52"/>
      <c r="FZQ109" s="52"/>
      <c r="FZR109" s="52"/>
      <c r="FZS109" s="52"/>
      <c r="FZT109" s="52"/>
      <c r="FZU109" s="52"/>
      <c r="FZV109" s="52"/>
      <c r="FZW109" s="52"/>
      <c r="FZX109" s="52"/>
      <c r="FZY109" s="52"/>
      <c r="FZZ109" s="52"/>
      <c r="GAA109" s="52"/>
      <c r="GAB109" s="52"/>
      <c r="GAC109" s="52"/>
      <c r="GAD109" s="52"/>
      <c r="GAE109" s="52"/>
      <c r="GAF109" s="52"/>
      <c r="GAG109" s="52"/>
      <c r="GAH109" s="52"/>
      <c r="GAI109" s="52"/>
      <c r="GAJ109" s="52"/>
      <c r="GAK109" s="52"/>
      <c r="GAL109" s="52"/>
      <c r="GAM109" s="52"/>
      <c r="GAN109" s="52"/>
      <c r="GAO109" s="52"/>
      <c r="GAP109" s="52"/>
      <c r="GAQ109" s="52"/>
      <c r="GAR109" s="52"/>
      <c r="GAS109" s="52"/>
      <c r="GAT109" s="52"/>
      <c r="GAU109" s="52"/>
      <c r="GAV109" s="52"/>
      <c r="GAW109" s="52"/>
      <c r="GAX109" s="52"/>
      <c r="GAY109" s="52"/>
      <c r="GAZ109" s="52"/>
      <c r="GBA109" s="52"/>
      <c r="GBB109" s="52"/>
      <c r="GBC109" s="52"/>
      <c r="GBD109" s="52"/>
      <c r="GBE109" s="52"/>
      <c r="GBF109" s="52"/>
      <c r="GBG109" s="52"/>
      <c r="GBH109" s="52"/>
      <c r="GBI109" s="52"/>
      <c r="GBJ109" s="52"/>
      <c r="GBK109" s="52"/>
      <c r="GBL109" s="52"/>
      <c r="GBM109" s="52"/>
      <c r="GBN109" s="52"/>
      <c r="GBO109" s="52"/>
      <c r="GBP109" s="52"/>
      <c r="GBQ109" s="52"/>
      <c r="GBR109" s="52"/>
      <c r="GBS109" s="52"/>
      <c r="GBT109" s="52"/>
      <c r="GBU109" s="52"/>
      <c r="GBV109" s="52"/>
      <c r="GBW109" s="52"/>
      <c r="GBX109" s="52"/>
      <c r="GBY109" s="52"/>
      <c r="GBZ109" s="52"/>
      <c r="GCA109" s="52"/>
      <c r="GCB109" s="52"/>
      <c r="GCC109" s="52"/>
      <c r="GCD109" s="52"/>
      <c r="GCE109" s="52"/>
      <c r="GCF109" s="52"/>
      <c r="GCG109" s="52"/>
      <c r="GCH109" s="52"/>
      <c r="GCI109" s="52"/>
      <c r="GCJ109" s="52"/>
      <c r="GCK109" s="52"/>
      <c r="GCL109" s="52"/>
      <c r="GCM109" s="52"/>
      <c r="GCN109" s="52"/>
      <c r="GCO109" s="52"/>
      <c r="GCP109" s="52"/>
      <c r="GCQ109" s="52"/>
      <c r="GCR109" s="52"/>
      <c r="GCS109" s="52"/>
      <c r="GCT109" s="52"/>
      <c r="GCU109" s="52"/>
      <c r="GCV109" s="52"/>
      <c r="GCW109" s="52"/>
      <c r="GCX109" s="52"/>
      <c r="GCY109" s="52"/>
      <c r="GCZ109" s="52"/>
      <c r="GDA109" s="52"/>
      <c r="GDB109" s="52"/>
      <c r="GDC109" s="52"/>
      <c r="GDD109" s="52"/>
      <c r="GDE109" s="52"/>
      <c r="GDF109" s="52"/>
      <c r="GDG109" s="52"/>
      <c r="GDH109" s="52"/>
      <c r="GDI109" s="52"/>
      <c r="GDJ109" s="52"/>
      <c r="GDK109" s="52"/>
      <c r="GDL109" s="52"/>
      <c r="GDM109" s="52"/>
      <c r="GDN109" s="52"/>
      <c r="GDO109" s="52"/>
      <c r="GDP109" s="52"/>
      <c r="GDQ109" s="52"/>
      <c r="GDR109" s="52"/>
      <c r="GDS109" s="52"/>
      <c r="GDT109" s="52"/>
      <c r="GDU109" s="52"/>
      <c r="GDV109" s="52"/>
      <c r="GDW109" s="52"/>
      <c r="GDX109" s="52"/>
      <c r="GDY109" s="52"/>
      <c r="GDZ109" s="52"/>
      <c r="GEA109" s="52"/>
      <c r="GEB109" s="52"/>
      <c r="GEC109" s="52"/>
      <c r="GED109" s="52"/>
      <c r="GEE109" s="52"/>
      <c r="GEF109" s="52"/>
      <c r="GEG109" s="52"/>
      <c r="GEH109" s="52"/>
      <c r="GEI109" s="52"/>
      <c r="GEJ109" s="52"/>
      <c r="GEK109" s="52"/>
      <c r="GEL109" s="52"/>
      <c r="GEM109" s="52"/>
      <c r="GEN109" s="52"/>
      <c r="GEO109" s="52"/>
      <c r="GEP109" s="52"/>
      <c r="GEQ109" s="52"/>
      <c r="GER109" s="52"/>
      <c r="GES109" s="52"/>
      <c r="GET109" s="52"/>
      <c r="GEU109" s="52"/>
      <c r="GEV109" s="52"/>
      <c r="GEW109" s="52"/>
      <c r="GEX109" s="52"/>
      <c r="GEY109" s="52"/>
      <c r="GEZ109" s="52"/>
      <c r="GFA109" s="52"/>
      <c r="GFB109" s="52"/>
      <c r="GFC109" s="52"/>
      <c r="GFD109" s="52"/>
      <c r="GFE109" s="52"/>
      <c r="GFF109" s="52"/>
      <c r="GFG109" s="52"/>
      <c r="GFH109" s="52"/>
      <c r="GFI109" s="52"/>
      <c r="GFJ109" s="52"/>
      <c r="GFK109" s="52"/>
      <c r="GFL109" s="52"/>
      <c r="GFM109" s="52"/>
      <c r="GFN109" s="52"/>
      <c r="GFO109" s="52"/>
      <c r="GFP109" s="52"/>
      <c r="GFQ109" s="52"/>
      <c r="GFR109" s="52"/>
      <c r="GFS109" s="52"/>
      <c r="GFT109" s="52"/>
      <c r="GFU109" s="52"/>
      <c r="GFV109" s="52"/>
      <c r="GFW109" s="52"/>
      <c r="GFX109" s="52"/>
      <c r="GFY109" s="52"/>
      <c r="GFZ109" s="52"/>
      <c r="GGA109" s="52"/>
      <c r="GGB109" s="52"/>
      <c r="GGC109" s="52"/>
      <c r="GGD109" s="52"/>
      <c r="GGE109" s="52"/>
      <c r="GGF109" s="52"/>
      <c r="GGG109" s="52"/>
      <c r="GGH109" s="52"/>
      <c r="GGI109" s="52"/>
      <c r="GGJ109" s="52"/>
      <c r="GGK109" s="52"/>
      <c r="GGL109" s="52"/>
      <c r="GGM109" s="52"/>
      <c r="GGN109" s="52"/>
      <c r="GGO109" s="52"/>
      <c r="GGP109" s="52"/>
      <c r="GGQ109" s="52"/>
      <c r="GGR109" s="52"/>
      <c r="GGS109" s="52"/>
      <c r="GGT109" s="52"/>
      <c r="GGU109" s="52"/>
      <c r="GGV109" s="52"/>
      <c r="GGW109" s="52"/>
      <c r="GGX109" s="52"/>
      <c r="GGY109" s="52"/>
      <c r="GGZ109" s="52"/>
      <c r="GHA109" s="52"/>
      <c r="GHB109" s="52"/>
      <c r="GHC109" s="52"/>
      <c r="GHD109" s="52"/>
      <c r="GHE109" s="52"/>
      <c r="GHF109" s="52"/>
      <c r="GHG109" s="52"/>
      <c r="GHH109" s="52"/>
      <c r="GHI109" s="52"/>
      <c r="GHJ109" s="52"/>
      <c r="GHK109" s="52"/>
      <c r="GHL109" s="52"/>
      <c r="GHM109" s="52"/>
      <c r="GHN109" s="52"/>
      <c r="GHO109" s="52"/>
      <c r="GHP109" s="52"/>
      <c r="GHQ109" s="52"/>
      <c r="GHR109" s="52"/>
      <c r="GHS109" s="52"/>
      <c r="GHT109" s="52"/>
      <c r="GHU109" s="52"/>
      <c r="GHV109" s="52"/>
      <c r="GHW109" s="52"/>
      <c r="GHX109" s="52"/>
      <c r="GHY109" s="52"/>
      <c r="GHZ109" s="52"/>
      <c r="GIA109" s="52"/>
      <c r="GIB109" s="52"/>
      <c r="GIC109" s="52"/>
      <c r="GID109" s="52"/>
      <c r="GIE109" s="52"/>
      <c r="GIF109" s="52"/>
      <c r="GIG109" s="52"/>
      <c r="GIH109" s="52"/>
      <c r="GII109" s="52"/>
      <c r="GIJ109" s="52"/>
      <c r="GIK109" s="52"/>
      <c r="GIL109" s="52"/>
      <c r="GIM109" s="52"/>
      <c r="GIN109" s="52"/>
      <c r="GIO109" s="52"/>
      <c r="GIP109" s="52"/>
      <c r="GIQ109" s="52"/>
      <c r="GIR109" s="52"/>
      <c r="GIS109" s="52"/>
      <c r="GIT109" s="52"/>
      <c r="GIU109" s="52"/>
      <c r="GIV109" s="52"/>
      <c r="GIW109" s="52"/>
      <c r="GIX109" s="52"/>
      <c r="GIY109" s="52"/>
      <c r="GIZ109" s="52"/>
      <c r="GJA109" s="52"/>
      <c r="GJB109" s="52"/>
      <c r="GJC109" s="52"/>
      <c r="GJD109" s="52"/>
      <c r="GJE109" s="52"/>
      <c r="GJF109" s="52"/>
      <c r="GJG109" s="52"/>
      <c r="GJH109" s="52"/>
      <c r="GJI109" s="52"/>
      <c r="GJJ109" s="52"/>
      <c r="GJK109" s="52"/>
      <c r="GJL109" s="52"/>
      <c r="GJM109" s="52"/>
      <c r="GJN109" s="52"/>
      <c r="GJO109" s="52"/>
      <c r="GJP109" s="52"/>
      <c r="GJQ109" s="52"/>
      <c r="GJR109" s="52"/>
      <c r="GJS109" s="52"/>
      <c r="GJT109" s="52"/>
      <c r="GJU109" s="52"/>
      <c r="GJV109" s="52"/>
      <c r="GJW109" s="52"/>
      <c r="GJX109" s="52"/>
      <c r="GJY109" s="52"/>
      <c r="GJZ109" s="52"/>
      <c r="GKA109" s="52"/>
      <c r="GKB109" s="52"/>
      <c r="GKC109" s="52"/>
      <c r="GKD109" s="52"/>
      <c r="GKE109" s="52"/>
      <c r="GKF109" s="52"/>
      <c r="GKG109" s="52"/>
      <c r="GKH109" s="52"/>
      <c r="GKI109" s="52"/>
      <c r="GKJ109" s="52"/>
      <c r="GKK109" s="52"/>
      <c r="GKL109" s="52"/>
      <c r="GKM109" s="52"/>
      <c r="GKN109" s="52"/>
      <c r="GKO109" s="52"/>
      <c r="GKP109" s="52"/>
      <c r="GKQ109" s="52"/>
      <c r="GKR109" s="52"/>
      <c r="GKS109" s="52"/>
      <c r="GKT109" s="52"/>
      <c r="GKU109" s="52"/>
      <c r="GKV109" s="52"/>
      <c r="GKW109" s="52"/>
      <c r="GKX109" s="52"/>
      <c r="GKY109" s="52"/>
      <c r="GKZ109" s="52"/>
      <c r="GLA109" s="52"/>
      <c r="GLB109" s="52"/>
      <c r="GLC109" s="52"/>
      <c r="GLD109" s="52"/>
      <c r="GLE109" s="52"/>
      <c r="GLF109" s="52"/>
      <c r="GLG109" s="52"/>
      <c r="GLH109" s="52"/>
      <c r="GLI109" s="52"/>
      <c r="GLJ109" s="52"/>
      <c r="GLK109" s="52"/>
      <c r="GLL109" s="52"/>
      <c r="GLM109" s="52"/>
      <c r="GLN109" s="52"/>
      <c r="GLO109" s="52"/>
      <c r="GLP109" s="52"/>
      <c r="GLQ109" s="52"/>
      <c r="GLR109" s="52"/>
      <c r="GLS109" s="52"/>
      <c r="GLT109" s="52"/>
      <c r="GLU109" s="52"/>
      <c r="GLV109" s="52"/>
      <c r="GLW109" s="52"/>
      <c r="GLX109" s="52"/>
      <c r="GLY109" s="52"/>
      <c r="GLZ109" s="52"/>
      <c r="GMA109" s="52"/>
      <c r="GMB109" s="52"/>
      <c r="GMC109" s="52"/>
      <c r="GMD109" s="52"/>
      <c r="GME109" s="52"/>
      <c r="GMF109" s="52"/>
      <c r="GMG109" s="52"/>
      <c r="GMH109" s="52"/>
      <c r="GMI109" s="52"/>
      <c r="GMJ109" s="52"/>
      <c r="GMK109" s="52"/>
      <c r="GML109" s="52"/>
      <c r="GMM109" s="52"/>
      <c r="GMN109" s="52"/>
      <c r="GMO109" s="52"/>
      <c r="GMP109" s="52"/>
      <c r="GMQ109" s="52"/>
      <c r="GMR109" s="52"/>
      <c r="GMS109" s="52"/>
      <c r="GMT109" s="52"/>
      <c r="GMU109" s="52"/>
      <c r="GMV109" s="52"/>
      <c r="GMW109" s="52"/>
      <c r="GMX109" s="52"/>
      <c r="GMY109" s="52"/>
      <c r="GMZ109" s="52"/>
      <c r="GNA109" s="52"/>
      <c r="GNB109" s="52"/>
      <c r="GNC109" s="52"/>
      <c r="GND109" s="52"/>
      <c r="GNE109" s="52"/>
      <c r="GNF109" s="52"/>
      <c r="GNG109" s="52"/>
      <c r="GNH109" s="52"/>
      <c r="GNI109" s="52"/>
      <c r="GNJ109" s="52"/>
      <c r="GNK109" s="52"/>
      <c r="GNL109" s="52"/>
      <c r="GNM109" s="52"/>
      <c r="GNN109" s="52"/>
      <c r="GNO109" s="52"/>
      <c r="GNP109" s="52"/>
      <c r="GNQ109" s="52"/>
      <c r="GNR109" s="52"/>
      <c r="GNS109" s="52"/>
      <c r="GNT109" s="52"/>
      <c r="GNU109" s="52"/>
      <c r="GNV109" s="52"/>
      <c r="GNW109" s="52"/>
      <c r="GNX109" s="52"/>
      <c r="GNY109" s="52"/>
      <c r="GNZ109" s="52"/>
      <c r="GOA109" s="52"/>
      <c r="GOB109" s="52"/>
      <c r="GOC109" s="52"/>
      <c r="GOD109" s="52"/>
      <c r="GOE109" s="52"/>
      <c r="GOF109" s="52"/>
      <c r="GOG109" s="52"/>
      <c r="GOH109" s="52"/>
      <c r="GOI109" s="52"/>
      <c r="GOJ109" s="52"/>
      <c r="GOK109" s="52"/>
      <c r="GOL109" s="52"/>
      <c r="GOM109" s="52"/>
      <c r="GON109" s="52"/>
      <c r="GOO109" s="52"/>
      <c r="GOP109" s="52"/>
      <c r="GOQ109" s="52"/>
      <c r="GOR109" s="52"/>
      <c r="GOS109" s="52"/>
      <c r="GOT109" s="52"/>
      <c r="GOU109" s="52"/>
      <c r="GOV109" s="52"/>
      <c r="GOW109" s="52"/>
      <c r="GOX109" s="52"/>
      <c r="GOY109" s="52"/>
      <c r="GOZ109" s="52"/>
      <c r="GPA109" s="52"/>
      <c r="GPB109" s="52"/>
      <c r="GPC109" s="52"/>
      <c r="GPD109" s="52"/>
      <c r="GPE109" s="52"/>
      <c r="GPF109" s="52"/>
      <c r="GPG109" s="52"/>
      <c r="GPH109" s="52"/>
      <c r="GPI109" s="52"/>
      <c r="GPJ109" s="52"/>
      <c r="GPK109" s="52"/>
      <c r="GPL109" s="52"/>
      <c r="GPM109" s="52"/>
      <c r="GPN109" s="52"/>
      <c r="GPO109" s="52"/>
      <c r="GPP109" s="52"/>
      <c r="GPQ109" s="52"/>
      <c r="GPR109" s="52"/>
      <c r="GPS109" s="52"/>
      <c r="GPT109" s="52"/>
      <c r="GPU109" s="52"/>
      <c r="GPV109" s="52"/>
      <c r="GPW109" s="52"/>
      <c r="GPX109" s="52"/>
      <c r="GPY109" s="52"/>
      <c r="GPZ109" s="52"/>
      <c r="GQA109" s="52"/>
      <c r="GQB109" s="52"/>
      <c r="GQC109" s="52"/>
      <c r="GQD109" s="52"/>
      <c r="GQE109" s="52"/>
      <c r="GQF109" s="52"/>
      <c r="GQG109" s="52"/>
      <c r="GQH109" s="52"/>
      <c r="GQI109" s="52"/>
      <c r="GQJ109" s="52"/>
      <c r="GQK109" s="52"/>
      <c r="GQL109" s="52"/>
      <c r="GQM109" s="52"/>
      <c r="GQN109" s="52"/>
      <c r="GQO109" s="52"/>
      <c r="GQP109" s="52"/>
      <c r="GQQ109" s="52"/>
      <c r="GQR109" s="52"/>
      <c r="GQS109" s="52"/>
      <c r="GQT109" s="52"/>
      <c r="GQU109" s="52"/>
      <c r="GQV109" s="52"/>
      <c r="GQW109" s="52"/>
      <c r="GQX109" s="52"/>
      <c r="GQY109" s="52"/>
      <c r="GQZ109" s="52"/>
      <c r="GRA109" s="52"/>
      <c r="GRB109" s="52"/>
      <c r="GRC109" s="52"/>
      <c r="GRD109" s="52"/>
      <c r="GRE109" s="52"/>
      <c r="GRF109" s="52"/>
      <c r="GRG109" s="52"/>
      <c r="GRH109" s="52"/>
      <c r="GRI109" s="52"/>
      <c r="GRJ109" s="52"/>
      <c r="GRK109" s="52"/>
      <c r="GRL109" s="52"/>
      <c r="GRM109" s="52"/>
      <c r="GRN109" s="52"/>
      <c r="GRO109" s="52"/>
      <c r="GRP109" s="52"/>
      <c r="GRQ109" s="52"/>
      <c r="GRR109" s="52"/>
      <c r="GRS109" s="52"/>
      <c r="GRT109" s="52"/>
      <c r="GRU109" s="52"/>
      <c r="GRV109" s="52"/>
      <c r="GRW109" s="52"/>
      <c r="GRX109" s="52"/>
      <c r="GRY109" s="52"/>
      <c r="GRZ109" s="52"/>
      <c r="GSA109" s="52"/>
      <c r="GSB109" s="52"/>
      <c r="GSC109" s="52"/>
      <c r="GSD109" s="52"/>
      <c r="GSE109" s="52"/>
      <c r="GSF109" s="52"/>
      <c r="GSG109" s="52"/>
      <c r="GSH109" s="52"/>
      <c r="GSI109" s="52"/>
      <c r="GSJ109" s="52"/>
      <c r="GSK109" s="52"/>
      <c r="GSL109" s="52"/>
      <c r="GSM109" s="52"/>
      <c r="GSN109" s="52"/>
      <c r="GSO109" s="52"/>
      <c r="GSP109" s="52"/>
      <c r="GSQ109" s="52"/>
      <c r="GSR109" s="52"/>
      <c r="GSS109" s="52"/>
      <c r="GST109" s="52"/>
      <c r="GSU109" s="52"/>
      <c r="GSV109" s="52"/>
      <c r="GSW109" s="52"/>
      <c r="GSX109" s="52"/>
      <c r="GSY109" s="52"/>
      <c r="GSZ109" s="52"/>
      <c r="GTA109" s="52"/>
      <c r="GTB109" s="52"/>
      <c r="GTC109" s="52"/>
      <c r="GTD109" s="52"/>
      <c r="GTE109" s="52"/>
      <c r="GTF109" s="52"/>
      <c r="GTG109" s="52"/>
      <c r="GTH109" s="52"/>
      <c r="GTI109" s="52"/>
      <c r="GTJ109" s="52"/>
      <c r="GTK109" s="52"/>
      <c r="GTL109" s="52"/>
      <c r="GTM109" s="52"/>
      <c r="GTN109" s="52"/>
      <c r="GTO109" s="52"/>
      <c r="GTP109" s="52"/>
      <c r="GTQ109" s="52"/>
      <c r="GTR109" s="52"/>
      <c r="GTS109" s="52"/>
      <c r="GTT109" s="52"/>
      <c r="GTU109" s="52"/>
      <c r="GTV109" s="52"/>
      <c r="GTW109" s="52"/>
      <c r="GTX109" s="52"/>
      <c r="GTY109" s="52"/>
      <c r="GTZ109" s="52"/>
      <c r="GUA109" s="52"/>
      <c r="GUB109" s="52"/>
      <c r="GUC109" s="52"/>
      <c r="GUD109" s="52"/>
      <c r="GUE109" s="52"/>
      <c r="GUF109" s="52"/>
      <c r="GUG109" s="52"/>
      <c r="GUH109" s="52"/>
      <c r="GUI109" s="52"/>
      <c r="GUJ109" s="52"/>
      <c r="GUK109" s="52"/>
      <c r="GUL109" s="52"/>
      <c r="GUM109" s="52"/>
      <c r="GUN109" s="52"/>
      <c r="GUO109" s="52"/>
      <c r="GUP109" s="52"/>
      <c r="GUQ109" s="52"/>
      <c r="GUR109" s="52"/>
      <c r="GUS109" s="52"/>
      <c r="GUT109" s="52"/>
      <c r="GUU109" s="52"/>
      <c r="GUV109" s="52"/>
      <c r="GUW109" s="52"/>
      <c r="GUX109" s="52"/>
      <c r="GUY109" s="52"/>
      <c r="GUZ109" s="52"/>
      <c r="GVA109" s="52"/>
      <c r="GVB109" s="52"/>
      <c r="GVC109" s="52"/>
      <c r="GVD109" s="52"/>
      <c r="GVE109" s="52"/>
      <c r="GVF109" s="52"/>
      <c r="GVG109" s="52"/>
      <c r="GVH109" s="52"/>
      <c r="GVI109" s="52"/>
      <c r="GVJ109" s="52"/>
      <c r="GVK109" s="52"/>
      <c r="GVL109" s="52"/>
      <c r="GVM109" s="52"/>
      <c r="GVN109" s="52"/>
      <c r="GVO109" s="52"/>
      <c r="GVP109" s="52"/>
      <c r="GVQ109" s="52"/>
      <c r="GVR109" s="52"/>
      <c r="GVS109" s="52"/>
      <c r="GVT109" s="52"/>
      <c r="GVU109" s="52"/>
      <c r="GVV109" s="52"/>
      <c r="GVW109" s="52"/>
      <c r="GVX109" s="52"/>
      <c r="GVY109" s="52"/>
      <c r="GVZ109" s="52"/>
      <c r="GWA109" s="52"/>
      <c r="GWB109" s="52"/>
      <c r="GWC109" s="52"/>
      <c r="GWD109" s="52"/>
      <c r="GWE109" s="52"/>
      <c r="GWF109" s="52"/>
      <c r="GWG109" s="52"/>
      <c r="GWH109" s="52"/>
      <c r="GWI109" s="52"/>
      <c r="GWJ109" s="52"/>
      <c r="GWK109" s="52"/>
      <c r="GWL109" s="52"/>
      <c r="GWM109" s="52"/>
      <c r="GWN109" s="52"/>
      <c r="GWO109" s="52"/>
      <c r="GWP109" s="52"/>
      <c r="GWQ109" s="52"/>
      <c r="GWR109" s="52"/>
      <c r="GWS109" s="52"/>
      <c r="GWT109" s="52"/>
      <c r="GWU109" s="52"/>
      <c r="GWV109" s="52"/>
      <c r="GWW109" s="52"/>
      <c r="GWX109" s="52"/>
      <c r="GWY109" s="52"/>
      <c r="GWZ109" s="52"/>
      <c r="GXA109" s="52"/>
      <c r="GXB109" s="52"/>
      <c r="GXC109" s="52"/>
      <c r="GXD109" s="52"/>
      <c r="GXE109" s="52"/>
      <c r="GXF109" s="52"/>
      <c r="GXG109" s="52"/>
      <c r="GXH109" s="52"/>
      <c r="GXI109" s="52"/>
      <c r="GXJ109" s="52"/>
      <c r="GXK109" s="52"/>
      <c r="GXL109" s="52"/>
      <c r="GXM109" s="52"/>
      <c r="GXN109" s="52"/>
      <c r="GXO109" s="52"/>
      <c r="GXP109" s="52"/>
      <c r="GXQ109" s="52"/>
      <c r="GXR109" s="52"/>
      <c r="GXS109" s="52"/>
      <c r="GXT109" s="52"/>
      <c r="GXU109" s="52"/>
      <c r="GXV109" s="52"/>
      <c r="GXW109" s="52"/>
      <c r="GXX109" s="52"/>
      <c r="GXY109" s="52"/>
      <c r="GXZ109" s="52"/>
      <c r="GYA109" s="52"/>
      <c r="GYB109" s="52"/>
      <c r="GYC109" s="52"/>
      <c r="GYD109" s="52"/>
      <c r="GYE109" s="52"/>
      <c r="GYF109" s="52"/>
      <c r="GYG109" s="52"/>
      <c r="GYH109" s="52"/>
      <c r="GYI109" s="52"/>
      <c r="GYJ109" s="52"/>
      <c r="GYK109" s="52"/>
      <c r="GYL109" s="52"/>
      <c r="GYM109" s="52"/>
      <c r="GYN109" s="52"/>
      <c r="GYO109" s="52"/>
      <c r="GYP109" s="52"/>
      <c r="GYQ109" s="52"/>
      <c r="GYR109" s="52"/>
      <c r="GYS109" s="52"/>
      <c r="GYT109" s="52"/>
      <c r="GYU109" s="52"/>
      <c r="GYV109" s="52"/>
      <c r="GYW109" s="52"/>
      <c r="GYX109" s="52"/>
      <c r="GYY109" s="52"/>
      <c r="GYZ109" s="52"/>
      <c r="GZA109" s="52"/>
      <c r="GZB109" s="52"/>
      <c r="GZC109" s="52"/>
      <c r="GZD109" s="52"/>
      <c r="GZE109" s="52"/>
      <c r="GZF109" s="52"/>
      <c r="GZG109" s="52"/>
      <c r="GZH109" s="52"/>
      <c r="GZI109" s="52"/>
      <c r="GZJ109" s="52"/>
      <c r="GZK109" s="52"/>
      <c r="GZL109" s="52"/>
      <c r="GZM109" s="52"/>
      <c r="GZN109" s="52"/>
      <c r="GZO109" s="52"/>
      <c r="GZP109" s="52"/>
      <c r="GZQ109" s="52"/>
      <c r="GZR109" s="52"/>
      <c r="GZS109" s="52"/>
      <c r="GZT109" s="52"/>
      <c r="GZU109" s="52"/>
      <c r="GZV109" s="52"/>
      <c r="GZW109" s="52"/>
      <c r="GZX109" s="52"/>
      <c r="GZY109" s="52"/>
      <c r="GZZ109" s="52"/>
      <c r="HAA109" s="52"/>
      <c r="HAB109" s="52"/>
      <c r="HAC109" s="52"/>
      <c r="HAD109" s="52"/>
      <c r="HAE109" s="52"/>
      <c r="HAF109" s="52"/>
      <c r="HAG109" s="52"/>
      <c r="HAH109" s="52"/>
      <c r="HAI109" s="52"/>
      <c r="HAJ109" s="52"/>
      <c r="HAK109" s="52"/>
      <c r="HAL109" s="52"/>
      <c r="HAM109" s="52"/>
      <c r="HAN109" s="52"/>
      <c r="HAO109" s="52"/>
      <c r="HAP109" s="52"/>
      <c r="HAQ109" s="52"/>
      <c r="HAR109" s="52"/>
      <c r="HAS109" s="52"/>
      <c r="HAT109" s="52"/>
      <c r="HAU109" s="52"/>
      <c r="HAV109" s="52"/>
      <c r="HAW109" s="52"/>
      <c r="HAX109" s="52"/>
      <c r="HAY109" s="52"/>
      <c r="HAZ109" s="52"/>
      <c r="HBA109" s="52"/>
      <c r="HBB109" s="52"/>
      <c r="HBC109" s="52"/>
      <c r="HBD109" s="52"/>
      <c r="HBE109" s="52"/>
      <c r="HBF109" s="52"/>
      <c r="HBG109" s="52"/>
      <c r="HBH109" s="52"/>
      <c r="HBI109" s="52"/>
      <c r="HBJ109" s="52"/>
      <c r="HBK109" s="52"/>
      <c r="HBL109" s="52"/>
      <c r="HBM109" s="52"/>
      <c r="HBN109" s="52"/>
      <c r="HBO109" s="52"/>
      <c r="HBP109" s="52"/>
      <c r="HBQ109" s="52"/>
      <c r="HBR109" s="52"/>
      <c r="HBS109" s="52"/>
      <c r="HBT109" s="52"/>
      <c r="HBU109" s="52"/>
      <c r="HBV109" s="52"/>
      <c r="HBW109" s="52"/>
      <c r="HBX109" s="52"/>
      <c r="HBY109" s="52"/>
      <c r="HBZ109" s="52"/>
      <c r="HCA109" s="52"/>
      <c r="HCB109" s="52"/>
      <c r="HCC109" s="52"/>
      <c r="HCD109" s="52"/>
      <c r="HCE109" s="52"/>
      <c r="HCF109" s="52"/>
      <c r="HCG109" s="52"/>
      <c r="HCH109" s="52"/>
      <c r="HCI109" s="52"/>
      <c r="HCJ109" s="52"/>
      <c r="HCK109" s="52"/>
      <c r="HCL109" s="52"/>
      <c r="HCM109" s="52"/>
      <c r="HCN109" s="52"/>
      <c r="HCO109" s="52"/>
      <c r="HCP109" s="52"/>
      <c r="HCQ109" s="52"/>
      <c r="HCR109" s="52"/>
      <c r="HCS109" s="52"/>
      <c r="HCT109" s="52"/>
      <c r="HCU109" s="52"/>
      <c r="HCV109" s="52"/>
      <c r="HCW109" s="52"/>
      <c r="HCX109" s="52"/>
      <c r="HCY109" s="52"/>
      <c r="HCZ109" s="52"/>
      <c r="HDA109" s="52"/>
      <c r="HDB109" s="52"/>
      <c r="HDC109" s="52"/>
      <c r="HDD109" s="52"/>
      <c r="HDE109" s="52"/>
      <c r="HDF109" s="52"/>
      <c r="HDG109" s="52"/>
      <c r="HDH109" s="52"/>
      <c r="HDI109" s="52"/>
      <c r="HDJ109" s="52"/>
      <c r="HDK109" s="52"/>
      <c r="HDL109" s="52"/>
      <c r="HDM109" s="52"/>
      <c r="HDN109" s="52"/>
      <c r="HDO109" s="52"/>
      <c r="HDP109" s="52"/>
      <c r="HDQ109" s="52"/>
      <c r="HDR109" s="52"/>
      <c r="HDS109" s="52"/>
      <c r="HDT109" s="52"/>
      <c r="HDU109" s="52"/>
      <c r="HDV109" s="52"/>
      <c r="HDW109" s="52"/>
      <c r="HDX109" s="52"/>
      <c r="HDY109" s="52"/>
      <c r="HDZ109" s="52"/>
      <c r="HEA109" s="52"/>
      <c r="HEB109" s="52"/>
      <c r="HEC109" s="52"/>
      <c r="HED109" s="52"/>
      <c r="HEE109" s="52"/>
      <c r="HEF109" s="52"/>
      <c r="HEG109" s="52"/>
      <c r="HEH109" s="52"/>
      <c r="HEI109" s="52"/>
      <c r="HEJ109" s="52"/>
      <c r="HEK109" s="52"/>
      <c r="HEL109" s="52"/>
      <c r="HEM109" s="52"/>
      <c r="HEN109" s="52"/>
      <c r="HEO109" s="52"/>
      <c r="HEP109" s="52"/>
      <c r="HEQ109" s="52"/>
      <c r="HER109" s="52"/>
      <c r="HES109" s="52"/>
      <c r="HET109" s="52"/>
      <c r="HEU109" s="52"/>
      <c r="HEV109" s="52"/>
      <c r="HEW109" s="52"/>
      <c r="HEX109" s="52"/>
      <c r="HEY109" s="52"/>
      <c r="HEZ109" s="52"/>
      <c r="HFA109" s="52"/>
      <c r="HFB109" s="52"/>
      <c r="HFC109" s="52"/>
      <c r="HFD109" s="52"/>
      <c r="HFE109" s="52"/>
      <c r="HFF109" s="52"/>
      <c r="HFG109" s="52"/>
      <c r="HFH109" s="52"/>
      <c r="HFI109" s="52"/>
      <c r="HFJ109" s="52"/>
      <c r="HFK109" s="52"/>
      <c r="HFL109" s="52"/>
      <c r="HFM109" s="52"/>
      <c r="HFN109" s="52"/>
      <c r="HFO109" s="52"/>
      <c r="HFP109" s="52"/>
      <c r="HFQ109" s="52"/>
      <c r="HFR109" s="52"/>
      <c r="HFS109" s="52"/>
      <c r="HFT109" s="52"/>
      <c r="HFU109" s="52"/>
      <c r="HFV109" s="52"/>
      <c r="HFW109" s="52"/>
      <c r="HFX109" s="52"/>
      <c r="HFY109" s="52"/>
      <c r="HFZ109" s="52"/>
      <c r="HGA109" s="52"/>
      <c r="HGB109" s="52"/>
      <c r="HGC109" s="52"/>
      <c r="HGD109" s="52"/>
      <c r="HGE109" s="52"/>
      <c r="HGF109" s="52"/>
      <c r="HGG109" s="52"/>
      <c r="HGH109" s="52"/>
      <c r="HGI109" s="52"/>
      <c r="HGJ109" s="52"/>
      <c r="HGK109" s="52"/>
      <c r="HGL109" s="52"/>
      <c r="HGM109" s="52"/>
      <c r="HGN109" s="52"/>
      <c r="HGO109" s="52"/>
      <c r="HGP109" s="52"/>
      <c r="HGQ109" s="52"/>
      <c r="HGR109" s="52"/>
      <c r="HGS109" s="52"/>
      <c r="HGT109" s="52"/>
      <c r="HGU109" s="52"/>
      <c r="HGV109" s="52"/>
      <c r="HGW109" s="52"/>
      <c r="HGX109" s="52"/>
      <c r="HGY109" s="52"/>
      <c r="HGZ109" s="52"/>
      <c r="HHA109" s="52"/>
      <c r="HHB109" s="52"/>
      <c r="HHC109" s="52"/>
      <c r="HHD109" s="52"/>
      <c r="HHE109" s="52"/>
      <c r="HHF109" s="52"/>
      <c r="HHG109" s="52"/>
      <c r="HHH109" s="52"/>
      <c r="HHI109" s="52"/>
      <c r="HHJ109" s="52"/>
      <c r="HHK109" s="52"/>
      <c r="HHL109" s="52"/>
      <c r="HHM109" s="52"/>
      <c r="HHN109" s="52"/>
      <c r="HHO109" s="52"/>
      <c r="HHP109" s="52"/>
      <c r="HHQ109" s="52"/>
      <c r="HHR109" s="52"/>
      <c r="HHS109" s="52"/>
      <c r="HHT109" s="52"/>
      <c r="HHU109" s="52"/>
      <c r="HHV109" s="52"/>
      <c r="HHW109" s="52"/>
      <c r="HHX109" s="52"/>
      <c r="HHY109" s="52"/>
      <c r="HHZ109" s="52"/>
      <c r="HIA109" s="52"/>
      <c r="HIB109" s="52"/>
      <c r="HIC109" s="52"/>
      <c r="HID109" s="52"/>
      <c r="HIE109" s="52"/>
      <c r="HIF109" s="52"/>
      <c r="HIG109" s="52"/>
      <c r="HIH109" s="52"/>
      <c r="HII109" s="52"/>
      <c r="HIJ109" s="52"/>
      <c r="HIK109" s="52"/>
      <c r="HIL109" s="52"/>
      <c r="HIM109" s="52"/>
      <c r="HIN109" s="52"/>
      <c r="HIO109" s="52"/>
      <c r="HIP109" s="52"/>
      <c r="HIQ109" s="52"/>
      <c r="HIR109" s="52"/>
      <c r="HIS109" s="52"/>
      <c r="HIT109" s="52"/>
      <c r="HIU109" s="52"/>
      <c r="HIV109" s="52"/>
      <c r="HIW109" s="52"/>
      <c r="HIX109" s="52"/>
      <c r="HIY109" s="52"/>
      <c r="HIZ109" s="52"/>
      <c r="HJA109" s="52"/>
      <c r="HJB109" s="52"/>
      <c r="HJC109" s="52"/>
      <c r="HJD109" s="52"/>
      <c r="HJE109" s="52"/>
      <c r="HJF109" s="52"/>
      <c r="HJG109" s="52"/>
      <c r="HJH109" s="52"/>
      <c r="HJI109" s="52"/>
      <c r="HJJ109" s="52"/>
      <c r="HJK109" s="52"/>
      <c r="HJL109" s="52"/>
      <c r="HJM109" s="52"/>
      <c r="HJN109" s="52"/>
      <c r="HJO109" s="52"/>
      <c r="HJP109" s="52"/>
      <c r="HJQ109" s="52"/>
      <c r="HJR109" s="52"/>
      <c r="HJS109" s="52"/>
      <c r="HJT109" s="52"/>
      <c r="HJU109" s="52"/>
      <c r="HJV109" s="52"/>
      <c r="HJW109" s="52"/>
      <c r="HJX109" s="52"/>
      <c r="HJY109" s="52"/>
      <c r="HJZ109" s="52"/>
      <c r="HKA109" s="52"/>
      <c r="HKB109" s="52"/>
      <c r="HKC109" s="52"/>
      <c r="HKD109" s="52"/>
      <c r="HKE109" s="52"/>
      <c r="HKF109" s="52"/>
      <c r="HKG109" s="52"/>
      <c r="HKH109" s="52"/>
      <c r="HKI109" s="52"/>
      <c r="HKJ109" s="52"/>
      <c r="HKK109" s="52"/>
      <c r="HKL109" s="52"/>
      <c r="HKM109" s="52"/>
      <c r="HKN109" s="52"/>
      <c r="HKO109" s="52"/>
      <c r="HKP109" s="52"/>
      <c r="HKQ109" s="52"/>
      <c r="HKR109" s="52"/>
      <c r="HKS109" s="52"/>
      <c r="HKT109" s="52"/>
      <c r="HKU109" s="52"/>
      <c r="HKV109" s="52"/>
      <c r="HKW109" s="52"/>
      <c r="HKX109" s="52"/>
      <c r="HKY109" s="52"/>
      <c r="HKZ109" s="52"/>
      <c r="HLA109" s="52"/>
      <c r="HLB109" s="52"/>
      <c r="HLC109" s="52"/>
      <c r="HLD109" s="52"/>
      <c r="HLE109" s="52"/>
      <c r="HLF109" s="52"/>
      <c r="HLG109" s="52"/>
      <c r="HLH109" s="52"/>
      <c r="HLI109" s="52"/>
      <c r="HLJ109" s="52"/>
      <c r="HLK109" s="52"/>
      <c r="HLL109" s="52"/>
      <c r="HLM109" s="52"/>
      <c r="HLN109" s="52"/>
      <c r="HLO109" s="52"/>
      <c r="HLP109" s="52"/>
      <c r="HLQ109" s="52"/>
      <c r="HLR109" s="52"/>
      <c r="HLS109" s="52"/>
      <c r="HLT109" s="52"/>
      <c r="HLU109" s="52"/>
      <c r="HLV109" s="52"/>
      <c r="HLW109" s="52"/>
      <c r="HLX109" s="52"/>
      <c r="HLY109" s="52"/>
      <c r="HLZ109" s="52"/>
      <c r="HMA109" s="52"/>
      <c r="HMB109" s="52"/>
      <c r="HMC109" s="52"/>
      <c r="HMD109" s="52"/>
      <c r="HME109" s="52"/>
      <c r="HMF109" s="52"/>
      <c r="HMG109" s="52"/>
      <c r="HMH109" s="52"/>
      <c r="HMI109" s="52"/>
      <c r="HMJ109" s="52"/>
      <c r="HMK109" s="52"/>
      <c r="HML109" s="52"/>
      <c r="HMM109" s="52"/>
      <c r="HMN109" s="52"/>
      <c r="HMO109" s="52"/>
      <c r="HMP109" s="52"/>
      <c r="HMQ109" s="52"/>
      <c r="HMR109" s="52"/>
      <c r="HMS109" s="52"/>
      <c r="HMT109" s="52"/>
      <c r="HMU109" s="52"/>
      <c r="HMV109" s="52"/>
      <c r="HMW109" s="52"/>
      <c r="HMX109" s="52"/>
      <c r="HMY109" s="52"/>
      <c r="HMZ109" s="52"/>
      <c r="HNA109" s="52"/>
      <c r="HNB109" s="52"/>
      <c r="HNC109" s="52"/>
      <c r="HND109" s="52"/>
      <c r="HNE109" s="52"/>
      <c r="HNF109" s="52"/>
      <c r="HNG109" s="52"/>
      <c r="HNH109" s="52"/>
      <c r="HNI109" s="52"/>
      <c r="HNJ109" s="52"/>
      <c r="HNK109" s="52"/>
      <c r="HNL109" s="52"/>
      <c r="HNM109" s="52"/>
      <c r="HNN109" s="52"/>
      <c r="HNO109" s="52"/>
      <c r="HNP109" s="52"/>
      <c r="HNQ109" s="52"/>
      <c r="HNR109" s="52"/>
      <c r="HNS109" s="52"/>
      <c r="HNT109" s="52"/>
      <c r="HNU109" s="52"/>
      <c r="HNV109" s="52"/>
      <c r="HNW109" s="52"/>
      <c r="HNX109" s="52"/>
      <c r="HNY109" s="52"/>
      <c r="HNZ109" s="52"/>
      <c r="HOA109" s="52"/>
      <c r="HOB109" s="52"/>
      <c r="HOC109" s="52"/>
      <c r="HOD109" s="52"/>
      <c r="HOE109" s="52"/>
      <c r="HOF109" s="52"/>
      <c r="HOG109" s="52"/>
      <c r="HOH109" s="52"/>
      <c r="HOI109" s="52"/>
      <c r="HOJ109" s="52"/>
      <c r="HOK109" s="52"/>
      <c r="HOL109" s="52"/>
      <c r="HOM109" s="52"/>
      <c r="HON109" s="52"/>
      <c r="HOO109" s="52"/>
      <c r="HOP109" s="52"/>
      <c r="HOQ109" s="52"/>
      <c r="HOR109" s="52"/>
      <c r="HOS109" s="52"/>
      <c r="HOT109" s="52"/>
      <c r="HOU109" s="52"/>
      <c r="HOV109" s="52"/>
      <c r="HOW109" s="52"/>
      <c r="HOX109" s="52"/>
      <c r="HOY109" s="52"/>
      <c r="HOZ109" s="52"/>
      <c r="HPA109" s="52"/>
      <c r="HPB109" s="52"/>
      <c r="HPC109" s="52"/>
      <c r="HPD109" s="52"/>
      <c r="HPE109" s="52"/>
      <c r="HPF109" s="52"/>
      <c r="HPG109" s="52"/>
      <c r="HPH109" s="52"/>
      <c r="HPI109" s="52"/>
      <c r="HPJ109" s="52"/>
      <c r="HPK109" s="52"/>
      <c r="HPL109" s="52"/>
      <c r="HPM109" s="52"/>
      <c r="HPN109" s="52"/>
      <c r="HPO109" s="52"/>
      <c r="HPP109" s="52"/>
      <c r="HPQ109" s="52"/>
      <c r="HPR109" s="52"/>
      <c r="HPS109" s="52"/>
      <c r="HPT109" s="52"/>
      <c r="HPU109" s="52"/>
      <c r="HPV109" s="52"/>
      <c r="HPW109" s="52"/>
      <c r="HPX109" s="52"/>
      <c r="HPY109" s="52"/>
      <c r="HPZ109" s="52"/>
      <c r="HQA109" s="52"/>
      <c r="HQB109" s="52"/>
      <c r="HQC109" s="52"/>
      <c r="HQD109" s="52"/>
      <c r="HQE109" s="52"/>
      <c r="HQF109" s="52"/>
      <c r="HQG109" s="52"/>
      <c r="HQH109" s="52"/>
      <c r="HQI109" s="52"/>
      <c r="HQJ109" s="52"/>
      <c r="HQK109" s="52"/>
      <c r="HQL109" s="52"/>
      <c r="HQM109" s="52"/>
      <c r="HQN109" s="52"/>
      <c r="HQO109" s="52"/>
      <c r="HQP109" s="52"/>
      <c r="HQQ109" s="52"/>
      <c r="HQR109" s="52"/>
      <c r="HQS109" s="52"/>
      <c r="HQT109" s="52"/>
      <c r="HQU109" s="52"/>
      <c r="HQV109" s="52"/>
      <c r="HQW109" s="52"/>
      <c r="HQX109" s="52"/>
      <c r="HQY109" s="52"/>
      <c r="HQZ109" s="52"/>
      <c r="HRA109" s="52"/>
      <c r="HRB109" s="52"/>
      <c r="HRC109" s="52"/>
      <c r="HRD109" s="52"/>
      <c r="HRE109" s="52"/>
      <c r="HRF109" s="52"/>
      <c r="HRG109" s="52"/>
      <c r="HRH109" s="52"/>
      <c r="HRI109" s="52"/>
      <c r="HRJ109" s="52"/>
      <c r="HRK109" s="52"/>
      <c r="HRL109" s="52"/>
      <c r="HRM109" s="52"/>
      <c r="HRN109" s="52"/>
      <c r="HRO109" s="52"/>
      <c r="HRP109" s="52"/>
      <c r="HRQ109" s="52"/>
      <c r="HRR109" s="52"/>
      <c r="HRS109" s="52"/>
      <c r="HRT109" s="52"/>
      <c r="HRU109" s="52"/>
      <c r="HRV109" s="52"/>
      <c r="HRW109" s="52"/>
      <c r="HRX109" s="52"/>
      <c r="HRY109" s="52"/>
      <c r="HRZ109" s="52"/>
      <c r="HSA109" s="52"/>
      <c r="HSB109" s="52"/>
      <c r="HSC109" s="52"/>
      <c r="HSD109" s="52"/>
      <c r="HSE109" s="52"/>
      <c r="HSF109" s="52"/>
      <c r="HSG109" s="52"/>
      <c r="HSH109" s="52"/>
      <c r="HSI109" s="52"/>
      <c r="HSJ109" s="52"/>
      <c r="HSK109" s="52"/>
      <c r="HSL109" s="52"/>
      <c r="HSM109" s="52"/>
      <c r="HSN109" s="52"/>
      <c r="HSO109" s="52"/>
      <c r="HSP109" s="52"/>
      <c r="HSQ109" s="52"/>
      <c r="HSR109" s="52"/>
      <c r="HSS109" s="52"/>
      <c r="HST109" s="52"/>
      <c r="HSU109" s="52"/>
      <c r="HSV109" s="52"/>
      <c r="HSW109" s="52"/>
      <c r="HSX109" s="52"/>
      <c r="HSY109" s="52"/>
      <c r="HSZ109" s="52"/>
      <c r="HTA109" s="52"/>
      <c r="HTB109" s="52"/>
      <c r="HTC109" s="52"/>
      <c r="HTD109" s="52"/>
      <c r="HTE109" s="52"/>
      <c r="HTF109" s="52"/>
      <c r="HTG109" s="52"/>
      <c r="HTH109" s="52"/>
      <c r="HTI109" s="52"/>
      <c r="HTJ109" s="52"/>
      <c r="HTK109" s="52"/>
      <c r="HTL109" s="52"/>
      <c r="HTM109" s="52"/>
      <c r="HTN109" s="52"/>
      <c r="HTO109" s="52"/>
      <c r="HTP109" s="52"/>
      <c r="HTQ109" s="52"/>
      <c r="HTR109" s="52"/>
      <c r="HTS109" s="52"/>
      <c r="HTT109" s="52"/>
      <c r="HTU109" s="52"/>
      <c r="HTV109" s="52"/>
      <c r="HTW109" s="52"/>
      <c r="HTX109" s="52"/>
      <c r="HTY109" s="52"/>
      <c r="HTZ109" s="52"/>
      <c r="HUA109" s="52"/>
      <c r="HUB109" s="52"/>
      <c r="HUC109" s="52"/>
      <c r="HUD109" s="52"/>
      <c r="HUE109" s="52"/>
      <c r="HUF109" s="52"/>
      <c r="HUG109" s="52"/>
      <c r="HUH109" s="52"/>
      <c r="HUI109" s="52"/>
      <c r="HUJ109" s="52"/>
      <c r="HUK109" s="52"/>
      <c r="HUL109" s="52"/>
      <c r="HUM109" s="52"/>
      <c r="HUN109" s="52"/>
      <c r="HUO109" s="52"/>
      <c r="HUP109" s="52"/>
      <c r="HUQ109" s="52"/>
      <c r="HUR109" s="52"/>
      <c r="HUS109" s="52"/>
      <c r="HUT109" s="52"/>
      <c r="HUU109" s="52"/>
      <c r="HUV109" s="52"/>
      <c r="HUW109" s="52"/>
      <c r="HUX109" s="52"/>
      <c r="HUY109" s="52"/>
      <c r="HUZ109" s="52"/>
      <c r="HVA109" s="52"/>
      <c r="HVB109" s="52"/>
      <c r="HVC109" s="52"/>
      <c r="HVD109" s="52"/>
      <c r="HVE109" s="52"/>
      <c r="HVF109" s="52"/>
      <c r="HVG109" s="52"/>
      <c r="HVH109" s="52"/>
      <c r="HVI109" s="52"/>
      <c r="HVJ109" s="52"/>
      <c r="HVK109" s="52"/>
      <c r="HVL109" s="52"/>
      <c r="HVM109" s="52"/>
      <c r="HVN109" s="52"/>
      <c r="HVO109" s="52"/>
      <c r="HVP109" s="52"/>
      <c r="HVQ109" s="52"/>
      <c r="HVR109" s="52"/>
      <c r="HVS109" s="52"/>
      <c r="HVT109" s="52"/>
      <c r="HVU109" s="52"/>
      <c r="HVV109" s="52"/>
      <c r="HVW109" s="52"/>
      <c r="HVX109" s="52"/>
      <c r="HVY109" s="52"/>
      <c r="HVZ109" s="52"/>
      <c r="HWA109" s="52"/>
      <c r="HWB109" s="52"/>
      <c r="HWC109" s="52"/>
      <c r="HWD109" s="52"/>
      <c r="HWE109" s="52"/>
      <c r="HWF109" s="52"/>
      <c r="HWG109" s="52"/>
      <c r="HWH109" s="52"/>
      <c r="HWI109" s="52"/>
      <c r="HWJ109" s="52"/>
      <c r="HWK109" s="52"/>
      <c r="HWL109" s="52"/>
      <c r="HWM109" s="52"/>
      <c r="HWN109" s="52"/>
      <c r="HWO109" s="52"/>
      <c r="HWP109" s="52"/>
      <c r="HWQ109" s="52"/>
      <c r="HWR109" s="52"/>
      <c r="HWS109" s="52"/>
      <c r="HWT109" s="52"/>
      <c r="HWU109" s="52"/>
      <c r="HWV109" s="52"/>
      <c r="HWW109" s="52"/>
      <c r="HWX109" s="52"/>
      <c r="HWY109" s="52"/>
      <c r="HWZ109" s="52"/>
      <c r="HXA109" s="52"/>
      <c r="HXB109" s="52"/>
      <c r="HXC109" s="52"/>
      <c r="HXD109" s="52"/>
      <c r="HXE109" s="52"/>
      <c r="HXF109" s="52"/>
      <c r="HXG109" s="52"/>
      <c r="HXH109" s="52"/>
      <c r="HXI109" s="52"/>
      <c r="HXJ109" s="52"/>
      <c r="HXK109" s="52"/>
      <c r="HXL109" s="52"/>
      <c r="HXM109" s="52"/>
      <c r="HXN109" s="52"/>
      <c r="HXO109" s="52"/>
      <c r="HXP109" s="52"/>
      <c r="HXQ109" s="52"/>
      <c r="HXR109" s="52"/>
      <c r="HXS109" s="52"/>
      <c r="HXT109" s="52"/>
      <c r="HXU109" s="52"/>
      <c r="HXV109" s="52"/>
      <c r="HXW109" s="52"/>
      <c r="HXX109" s="52"/>
      <c r="HXY109" s="52"/>
      <c r="HXZ109" s="52"/>
      <c r="HYA109" s="52"/>
      <c r="HYB109" s="52"/>
      <c r="HYC109" s="52"/>
      <c r="HYD109" s="52"/>
      <c r="HYE109" s="52"/>
      <c r="HYF109" s="52"/>
      <c r="HYG109" s="52"/>
      <c r="HYH109" s="52"/>
      <c r="HYI109" s="52"/>
      <c r="HYJ109" s="52"/>
      <c r="HYK109" s="52"/>
      <c r="HYL109" s="52"/>
      <c r="HYM109" s="52"/>
      <c r="HYN109" s="52"/>
      <c r="HYO109" s="52"/>
      <c r="HYP109" s="52"/>
      <c r="HYQ109" s="52"/>
      <c r="HYR109" s="52"/>
      <c r="HYS109" s="52"/>
      <c r="HYT109" s="52"/>
      <c r="HYU109" s="52"/>
      <c r="HYV109" s="52"/>
      <c r="HYW109" s="52"/>
      <c r="HYX109" s="52"/>
      <c r="HYY109" s="52"/>
      <c r="HYZ109" s="52"/>
      <c r="HZA109" s="52"/>
      <c r="HZB109" s="52"/>
      <c r="HZC109" s="52"/>
      <c r="HZD109" s="52"/>
      <c r="HZE109" s="52"/>
      <c r="HZF109" s="52"/>
      <c r="HZG109" s="52"/>
      <c r="HZH109" s="52"/>
      <c r="HZI109" s="52"/>
      <c r="HZJ109" s="52"/>
      <c r="HZK109" s="52"/>
      <c r="HZL109" s="52"/>
      <c r="HZM109" s="52"/>
      <c r="HZN109" s="52"/>
      <c r="HZO109" s="52"/>
      <c r="HZP109" s="52"/>
      <c r="HZQ109" s="52"/>
      <c r="HZR109" s="52"/>
      <c r="HZS109" s="52"/>
      <c r="HZT109" s="52"/>
      <c r="HZU109" s="52"/>
      <c r="HZV109" s="52"/>
      <c r="HZW109" s="52"/>
      <c r="HZX109" s="52"/>
      <c r="HZY109" s="52"/>
      <c r="HZZ109" s="52"/>
      <c r="IAA109" s="52"/>
      <c r="IAB109" s="52"/>
      <c r="IAC109" s="52"/>
      <c r="IAD109" s="52"/>
      <c r="IAE109" s="52"/>
      <c r="IAF109" s="52"/>
      <c r="IAG109" s="52"/>
      <c r="IAH109" s="52"/>
      <c r="IAI109" s="52"/>
      <c r="IAJ109" s="52"/>
      <c r="IAK109" s="52"/>
      <c r="IAL109" s="52"/>
      <c r="IAM109" s="52"/>
      <c r="IAN109" s="52"/>
      <c r="IAO109" s="52"/>
      <c r="IAP109" s="52"/>
      <c r="IAQ109" s="52"/>
      <c r="IAR109" s="52"/>
      <c r="IAS109" s="52"/>
      <c r="IAT109" s="52"/>
      <c r="IAU109" s="52"/>
      <c r="IAV109" s="52"/>
      <c r="IAW109" s="52"/>
      <c r="IAX109" s="52"/>
      <c r="IAY109" s="52"/>
      <c r="IAZ109" s="52"/>
      <c r="IBA109" s="52"/>
      <c r="IBB109" s="52"/>
      <c r="IBC109" s="52"/>
      <c r="IBD109" s="52"/>
      <c r="IBE109" s="52"/>
      <c r="IBF109" s="52"/>
      <c r="IBG109" s="52"/>
      <c r="IBH109" s="52"/>
      <c r="IBI109" s="52"/>
      <c r="IBJ109" s="52"/>
      <c r="IBK109" s="52"/>
      <c r="IBL109" s="52"/>
      <c r="IBM109" s="52"/>
      <c r="IBN109" s="52"/>
      <c r="IBO109" s="52"/>
      <c r="IBP109" s="52"/>
      <c r="IBQ109" s="52"/>
      <c r="IBR109" s="52"/>
      <c r="IBS109" s="52"/>
      <c r="IBT109" s="52"/>
      <c r="IBU109" s="52"/>
      <c r="IBV109" s="52"/>
      <c r="IBW109" s="52"/>
      <c r="IBX109" s="52"/>
      <c r="IBY109" s="52"/>
      <c r="IBZ109" s="52"/>
      <c r="ICA109" s="52"/>
      <c r="ICB109" s="52"/>
      <c r="ICC109" s="52"/>
      <c r="ICD109" s="52"/>
      <c r="ICE109" s="52"/>
      <c r="ICF109" s="52"/>
      <c r="ICG109" s="52"/>
      <c r="ICH109" s="52"/>
      <c r="ICI109" s="52"/>
      <c r="ICJ109" s="52"/>
      <c r="ICK109" s="52"/>
      <c r="ICL109" s="52"/>
      <c r="ICM109" s="52"/>
      <c r="ICN109" s="52"/>
      <c r="ICO109" s="52"/>
      <c r="ICP109" s="52"/>
      <c r="ICQ109" s="52"/>
      <c r="ICR109" s="52"/>
      <c r="ICS109" s="52"/>
      <c r="ICT109" s="52"/>
      <c r="ICU109" s="52"/>
      <c r="ICV109" s="52"/>
      <c r="ICW109" s="52"/>
      <c r="ICX109" s="52"/>
      <c r="ICY109" s="52"/>
      <c r="ICZ109" s="52"/>
      <c r="IDA109" s="52"/>
      <c r="IDB109" s="52"/>
      <c r="IDC109" s="52"/>
      <c r="IDD109" s="52"/>
      <c r="IDE109" s="52"/>
      <c r="IDF109" s="52"/>
      <c r="IDG109" s="52"/>
      <c r="IDH109" s="52"/>
      <c r="IDI109" s="52"/>
      <c r="IDJ109" s="52"/>
      <c r="IDK109" s="52"/>
      <c r="IDL109" s="52"/>
      <c r="IDM109" s="52"/>
      <c r="IDN109" s="52"/>
      <c r="IDO109" s="52"/>
      <c r="IDP109" s="52"/>
      <c r="IDQ109" s="52"/>
      <c r="IDR109" s="52"/>
      <c r="IDS109" s="52"/>
      <c r="IDT109" s="52"/>
      <c r="IDU109" s="52"/>
      <c r="IDV109" s="52"/>
      <c r="IDW109" s="52"/>
      <c r="IDX109" s="52"/>
      <c r="IDY109" s="52"/>
      <c r="IDZ109" s="52"/>
      <c r="IEA109" s="52"/>
      <c r="IEB109" s="52"/>
      <c r="IEC109" s="52"/>
      <c r="IED109" s="52"/>
      <c r="IEE109" s="52"/>
      <c r="IEF109" s="52"/>
      <c r="IEG109" s="52"/>
      <c r="IEH109" s="52"/>
      <c r="IEI109" s="52"/>
      <c r="IEJ109" s="52"/>
      <c r="IEK109" s="52"/>
      <c r="IEL109" s="52"/>
      <c r="IEM109" s="52"/>
      <c r="IEN109" s="52"/>
      <c r="IEO109" s="52"/>
      <c r="IEP109" s="52"/>
      <c r="IEQ109" s="52"/>
      <c r="IER109" s="52"/>
      <c r="IES109" s="52"/>
      <c r="IET109" s="52"/>
      <c r="IEU109" s="52"/>
      <c r="IEV109" s="52"/>
      <c r="IEW109" s="52"/>
      <c r="IEX109" s="52"/>
      <c r="IEY109" s="52"/>
      <c r="IEZ109" s="52"/>
      <c r="IFA109" s="52"/>
      <c r="IFB109" s="52"/>
      <c r="IFC109" s="52"/>
      <c r="IFD109" s="52"/>
      <c r="IFE109" s="52"/>
      <c r="IFF109" s="52"/>
      <c r="IFG109" s="52"/>
      <c r="IFH109" s="52"/>
      <c r="IFI109" s="52"/>
      <c r="IFJ109" s="52"/>
      <c r="IFK109" s="52"/>
      <c r="IFL109" s="52"/>
      <c r="IFM109" s="52"/>
      <c r="IFN109" s="52"/>
      <c r="IFO109" s="52"/>
      <c r="IFP109" s="52"/>
      <c r="IFQ109" s="52"/>
      <c r="IFR109" s="52"/>
      <c r="IFS109" s="52"/>
      <c r="IFT109" s="52"/>
      <c r="IFU109" s="52"/>
      <c r="IFV109" s="52"/>
      <c r="IFW109" s="52"/>
      <c r="IFX109" s="52"/>
      <c r="IFY109" s="52"/>
      <c r="IFZ109" s="52"/>
      <c r="IGA109" s="52"/>
      <c r="IGB109" s="52"/>
      <c r="IGC109" s="52"/>
      <c r="IGD109" s="52"/>
      <c r="IGE109" s="52"/>
      <c r="IGF109" s="52"/>
      <c r="IGG109" s="52"/>
      <c r="IGH109" s="52"/>
      <c r="IGI109" s="52"/>
      <c r="IGJ109" s="52"/>
      <c r="IGK109" s="52"/>
      <c r="IGL109" s="52"/>
      <c r="IGM109" s="52"/>
      <c r="IGN109" s="52"/>
      <c r="IGO109" s="52"/>
      <c r="IGP109" s="52"/>
      <c r="IGQ109" s="52"/>
      <c r="IGR109" s="52"/>
      <c r="IGS109" s="52"/>
      <c r="IGT109" s="52"/>
      <c r="IGU109" s="52"/>
      <c r="IGV109" s="52"/>
      <c r="IGW109" s="52"/>
      <c r="IGX109" s="52"/>
      <c r="IGY109" s="52"/>
      <c r="IGZ109" s="52"/>
      <c r="IHA109" s="52"/>
      <c r="IHB109" s="52"/>
      <c r="IHC109" s="52"/>
      <c r="IHD109" s="52"/>
      <c r="IHE109" s="52"/>
      <c r="IHF109" s="52"/>
      <c r="IHG109" s="52"/>
      <c r="IHH109" s="52"/>
      <c r="IHI109" s="52"/>
      <c r="IHJ109" s="52"/>
      <c r="IHK109" s="52"/>
      <c r="IHL109" s="52"/>
      <c r="IHM109" s="52"/>
      <c r="IHN109" s="52"/>
      <c r="IHO109" s="52"/>
      <c r="IHP109" s="52"/>
      <c r="IHQ109" s="52"/>
      <c r="IHR109" s="52"/>
      <c r="IHS109" s="52"/>
      <c r="IHT109" s="52"/>
      <c r="IHU109" s="52"/>
      <c r="IHV109" s="52"/>
      <c r="IHW109" s="52"/>
      <c r="IHX109" s="52"/>
      <c r="IHY109" s="52"/>
      <c r="IHZ109" s="52"/>
      <c r="IIA109" s="52"/>
      <c r="IIB109" s="52"/>
      <c r="IIC109" s="52"/>
      <c r="IID109" s="52"/>
      <c r="IIE109" s="52"/>
      <c r="IIF109" s="52"/>
      <c r="IIG109" s="52"/>
      <c r="IIH109" s="52"/>
      <c r="III109" s="52"/>
      <c r="IIJ109" s="52"/>
      <c r="IIK109" s="52"/>
      <c r="IIL109" s="52"/>
      <c r="IIM109" s="52"/>
      <c r="IIN109" s="52"/>
      <c r="IIO109" s="52"/>
      <c r="IIP109" s="52"/>
      <c r="IIQ109" s="52"/>
      <c r="IIR109" s="52"/>
      <c r="IIS109" s="52"/>
      <c r="IIT109" s="52"/>
      <c r="IIU109" s="52"/>
      <c r="IIV109" s="52"/>
      <c r="IIW109" s="52"/>
      <c r="IIX109" s="52"/>
      <c r="IIY109" s="52"/>
      <c r="IIZ109" s="52"/>
      <c r="IJA109" s="52"/>
      <c r="IJB109" s="52"/>
      <c r="IJC109" s="52"/>
      <c r="IJD109" s="52"/>
      <c r="IJE109" s="52"/>
      <c r="IJF109" s="52"/>
      <c r="IJG109" s="52"/>
      <c r="IJH109" s="52"/>
      <c r="IJI109" s="52"/>
      <c r="IJJ109" s="52"/>
      <c r="IJK109" s="52"/>
      <c r="IJL109" s="52"/>
      <c r="IJM109" s="52"/>
      <c r="IJN109" s="52"/>
      <c r="IJO109" s="52"/>
      <c r="IJP109" s="52"/>
      <c r="IJQ109" s="52"/>
      <c r="IJR109" s="52"/>
      <c r="IJS109" s="52"/>
      <c r="IJT109" s="52"/>
      <c r="IJU109" s="52"/>
      <c r="IJV109" s="52"/>
      <c r="IJW109" s="52"/>
      <c r="IJX109" s="52"/>
      <c r="IJY109" s="52"/>
      <c r="IJZ109" s="52"/>
      <c r="IKA109" s="52"/>
      <c r="IKB109" s="52"/>
      <c r="IKC109" s="52"/>
      <c r="IKD109" s="52"/>
      <c r="IKE109" s="52"/>
      <c r="IKF109" s="52"/>
      <c r="IKG109" s="52"/>
      <c r="IKH109" s="52"/>
      <c r="IKI109" s="52"/>
      <c r="IKJ109" s="52"/>
      <c r="IKK109" s="52"/>
      <c r="IKL109" s="52"/>
      <c r="IKM109" s="52"/>
      <c r="IKN109" s="52"/>
      <c r="IKO109" s="52"/>
      <c r="IKP109" s="52"/>
      <c r="IKQ109" s="52"/>
      <c r="IKR109" s="52"/>
      <c r="IKS109" s="52"/>
      <c r="IKT109" s="52"/>
      <c r="IKU109" s="52"/>
      <c r="IKV109" s="52"/>
      <c r="IKW109" s="52"/>
      <c r="IKX109" s="52"/>
      <c r="IKY109" s="52"/>
      <c r="IKZ109" s="52"/>
      <c r="ILA109" s="52"/>
      <c r="ILB109" s="52"/>
      <c r="ILC109" s="52"/>
      <c r="ILD109" s="52"/>
      <c r="ILE109" s="52"/>
      <c r="ILF109" s="52"/>
      <c r="ILG109" s="52"/>
      <c r="ILH109" s="52"/>
      <c r="ILI109" s="52"/>
      <c r="ILJ109" s="52"/>
      <c r="ILK109" s="52"/>
      <c r="ILL109" s="52"/>
      <c r="ILM109" s="52"/>
      <c r="ILN109" s="52"/>
      <c r="ILO109" s="52"/>
      <c r="ILP109" s="52"/>
      <c r="ILQ109" s="52"/>
      <c r="ILR109" s="52"/>
      <c r="ILS109" s="52"/>
      <c r="ILT109" s="52"/>
      <c r="ILU109" s="52"/>
      <c r="ILV109" s="52"/>
      <c r="ILW109" s="52"/>
      <c r="ILX109" s="52"/>
      <c r="ILY109" s="52"/>
      <c r="ILZ109" s="52"/>
      <c r="IMA109" s="52"/>
      <c r="IMB109" s="52"/>
      <c r="IMC109" s="52"/>
      <c r="IMD109" s="52"/>
      <c r="IME109" s="52"/>
      <c r="IMF109" s="52"/>
      <c r="IMG109" s="52"/>
      <c r="IMH109" s="52"/>
      <c r="IMI109" s="52"/>
      <c r="IMJ109" s="52"/>
      <c r="IMK109" s="52"/>
      <c r="IML109" s="52"/>
      <c r="IMM109" s="52"/>
      <c r="IMN109" s="52"/>
      <c r="IMO109" s="52"/>
      <c r="IMP109" s="52"/>
      <c r="IMQ109" s="52"/>
      <c r="IMR109" s="52"/>
      <c r="IMS109" s="52"/>
      <c r="IMT109" s="52"/>
      <c r="IMU109" s="52"/>
      <c r="IMV109" s="52"/>
      <c r="IMW109" s="52"/>
      <c r="IMX109" s="52"/>
      <c r="IMY109" s="52"/>
      <c r="IMZ109" s="52"/>
      <c r="INA109" s="52"/>
      <c r="INB109" s="52"/>
      <c r="INC109" s="52"/>
      <c r="IND109" s="52"/>
      <c r="INE109" s="52"/>
      <c r="INF109" s="52"/>
      <c r="ING109" s="52"/>
      <c r="INH109" s="52"/>
      <c r="INI109" s="52"/>
      <c r="INJ109" s="52"/>
      <c r="INK109" s="52"/>
      <c r="INL109" s="52"/>
      <c r="INM109" s="52"/>
      <c r="INN109" s="52"/>
      <c r="INO109" s="52"/>
      <c r="INP109" s="52"/>
      <c r="INQ109" s="52"/>
      <c r="INR109" s="52"/>
      <c r="INS109" s="52"/>
      <c r="INT109" s="52"/>
      <c r="INU109" s="52"/>
      <c r="INV109" s="52"/>
      <c r="INW109" s="52"/>
      <c r="INX109" s="52"/>
      <c r="INY109" s="52"/>
      <c r="INZ109" s="52"/>
      <c r="IOA109" s="52"/>
      <c r="IOB109" s="52"/>
      <c r="IOC109" s="52"/>
      <c r="IOD109" s="52"/>
      <c r="IOE109" s="52"/>
      <c r="IOF109" s="52"/>
      <c r="IOG109" s="52"/>
      <c r="IOH109" s="52"/>
      <c r="IOI109" s="52"/>
      <c r="IOJ109" s="52"/>
      <c r="IOK109" s="52"/>
      <c r="IOL109" s="52"/>
      <c r="IOM109" s="52"/>
      <c r="ION109" s="52"/>
      <c r="IOO109" s="52"/>
      <c r="IOP109" s="52"/>
      <c r="IOQ109" s="52"/>
      <c r="IOR109" s="52"/>
      <c r="IOS109" s="52"/>
      <c r="IOT109" s="52"/>
      <c r="IOU109" s="52"/>
      <c r="IOV109" s="52"/>
      <c r="IOW109" s="52"/>
      <c r="IOX109" s="52"/>
      <c r="IOY109" s="52"/>
      <c r="IOZ109" s="52"/>
      <c r="IPA109" s="52"/>
      <c r="IPB109" s="52"/>
      <c r="IPC109" s="52"/>
      <c r="IPD109" s="52"/>
      <c r="IPE109" s="52"/>
      <c r="IPF109" s="52"/>
      <c r="IPG109" s="52"/>
      <c r="IPH109" s="52"/>
      <c r="IPI109" s="52"/>
      <c r="IPJ109" s="52"/>
      <c r="IPK109" s="52"/>
      <c r="IPL109" s="52"/>
      <c r="IPM109" s="52"/>
      <c r="IPN109" s="52"/>
      <c r="IPO109" s="52"/>
      <c r="IPP109" s="52"/>
      <c r="IPQ109" s="52"/>
      <c r="IPR109" s="52"/>
      <c r="IPS109" s="52"/>
      <c r="IPT109" s="52"/>
      <c r="IPU109" s="52"/>
      <c r="IPV109" s="52"/>
      <c r="IPW109" s="52"/>
      <c r="IPX109" s="52"/>
      <c r="IPY109" s="52"/>
      <c r="IPZ109" s="52"/>
      <c r="IQA109" s="52"/>
      <c r="IQB109" s="52"/>
      <c r="IQC109" s="52"/>
      <c r="IQD109" s="52"/>
      <c r="IQE109" s="52"/>
      <c r="IQF109" s="52"/>
      <c r="IQG109" s="52"/>
      <c r="IQH109" s="52"/>
      <c r="IQI109" s="52"/>
      <c r="IQJ109" s="52"/>
      <c r="IQK109" s="52"/>
      <c r="IQL109" s="52"/>
      <c r="IQM109" s="52"/>
      <c r="IQN109" s="52"/>
      <c r="IQO109" s="52"/>
      <c r="IQP109" s="52"/>
      <c r="IQQ109" s="52"/>
      <c r="IQR109" s="52"/>
      <c r="IQS109" s="52"/>
      <c r="IQT109" s="52"/>
      <c r="IQU109" s="52"/>
      <c r="IQV109" s="52"/>
      <c r="IQW109" s="52"/>
      <c r="IQX109" s="52"/>
      <c r="IQY109" s="52"/>
      <c r="IQZ109" s="52"/>
      <c r="IRA109" s="52"/>
      <c r="IRB109" s="52"/>
      <c r="IRC109" s="52"/>
      <c r="IRD109" s="52"/>
      <c r="IRE109" s="52"/>
      <c r="IRF109" s="52"/>
      <c r="IRG109" s="52"/>
      <c r="IRH109" s="52"/>
      <c r="IRI109" s="52"/>
      <c r="IRJ109" s="52"/>
      <c r="IRK109" s="52"/>
      <c r="IRL109" s="52"/>
      <c r="IRM109" s="52"/>
      <c r="IRN109" s="52"/>
      <c r="IRO109" s="52"/>
      <c r="IRP109" s="52"/>
      <c r="IRQ109" s="52"/>
      <c r="IRR109" s="52"/>
      <c r="IRS109" s="52"/>
      <c r="IRT109" s="52"/>
      <c r="IRU109" s="52"/>
      <c r="IRV109" s="52"/>
      <c r="IRW109" s="52"/>
      <c r="IRX109" s="52"/>
      <c r="IRY109" s="52"/>
      <c r="IRZ109" s="52"/>
      <c r="ISA109" s="52"/>
      <c r="ISB109" s="52"/>
      <c r="ISC109" s="52"/>
      <c r="ISD109" s="52"/>
      <c r="ISE109" s="52"/>
      <c r="ISF109" s="52"/>
      <c r="ISG109" s="52"/>
      <c r="ISH109" s="52"/>
      <c r="ISI109" s="52"/>
      <c r="ISJ109" s="52"/>
      <c r="ISK109" s="52"/>
      <c r="ISL109" s="52"/>
      <c r="ISM109" s="52"/>
      <c r="ISN109" s="52"/>
      <c r="ISO109" s="52"/>
      <c r="ISP109" s="52"/>
      <c r="ISQ109" s="52"/>
      <c r="ISR109" s="52"/>
      <c r="ISS109" s="52"/>
      <c r="IST109" s="52"/>
      <c r="ISU109" s="52"/>
      <c r="ISV109" s="52"/>
      <c r="ISW109" s="52"/>
      <c r="ISX109" s="52"/>
      <c r="ISY109" s="52"/>
      <c r="ISZ109" s="52"/>
      <c r="ITA109" s="52"/>
      <c r="ITB109" s="52"/>
      <c r="ITC109" s="52"/>
      <c r="ITD109" s="52"/>
      <c r="ITE109" s="52"/>
      <c r="ITF109" s="52"/>
      <c r="ITG109" s="52"/>
      <c r="ITH109" s="52"/>
      <c r="ITI109" s="52"/>
      <c r="ITJ109" s="52"/>
      <c r="ITK109" s="52"/>
      <c r="ITL109" s="52"/>
      <c r="ITM109" s="52"/>
      <c r="ITN109" s="52"/>
      <c r="ITO109" s="52"/>
      <c r="ITP109" s="52"/>
      <c r="ITQ109" s="52"/>
      <c r="ITR109" s="52"/>
      <c r="ITS109" s="52"/>
      <c r="ITT109" s="52"/>
      <c r="ITU109" s="52"/>
      <c r="ITV109" s="52"/>
      <c r="ITW109" s="52"/>
      <c r="ITX109" s="52"/>
      <c r="ITY109" s="52"/>
      <c r="ITZ109" s="52"/>
      <c r="IUA109" s="52"/>
      <c r="IUB109" s="52"/>
      <c r="IUC109" s="52"/>
      <c r="IUD109" s="52"/>
      <c r="IUE109" s="52"/>
      <c r="IUF109" s="52"/>
      <c r="IUG109" s="52"/>
      <c r="IUH109" s="52"/>
      <c r="IUI109" s="52"/>
      <c r="IUJ109" s="52"/>
      <c r="IUK109" s="52"/>
      <c r="IUL109" s="52"/>
      <c r="IUM109" s="52"/>
      <c r="IUN109" s="52"/>
      <c r="IUO109" s="52"/>
      <c r="IUP109" s="52"/>
      <c r="IUQ109" s="52"/>
      <c r="IUR109" s="52"/>
      <c r="IUS109" s="52"/>
      <c r="IUT109" s="52"/>
      <c r="IUU109" s="52"/>
      <c r="IUV109" s="52"/>
      <c r="IUW109" s="52"/>
      <c r="IUX109" s="52"/>
      <c r="IUY109" s="52"/>
      <c r="IUZ109" s="52"/>
      <c r="IVA109" s="52"/>
      <c r="IVB109" s="52"/>
      <c r="IVC109" s="52"/>
      <c r="IVD109" s="52"/>
      <c r="IVE109" s="52"/>
      <c r="IVF109" s="52"/>
      <c r="IVG109" s="52"/>
      <c r="IVH109" s="52"/>
      <c r="IVI109" s="52"/>
      <c r="IVJ109" s="52"/>
      <c r="IVK109" s="52"/>
      <c r="IVL109" s="52"/>
      <c r="IVM109" s="52"/>
      <c r="IVN109" s="52"/>
      <c r="IVO109" s="52"/>
      <c r="IVP109" s="52"/>
      <c r="IVQ109" s="52"/>
      <c r="IVR109" s="52"/>
      <c r="IVS109" s="52"/>
      <c r="IVT109" s="52"/>
      <c r="IVU109" s="52"/>
      <c r="IVV109" s="52"/>
      <c r="IVW109" s="52"/>
      <c r="IVX109" s="52"/>
      <c r="IVY109" s="52"/>
      <c r="IVZ109" s="52"/>
      <c r="IWA109" s="52"/>
      <c r="IWB109" s="52"/>
      <c r="IWC109" s="52"/>
      <c r="IWD109" s="52"/>
      <c r="IWE109" s="52"/>
      <c r="IWF109" s="52"/>
      <c r="IWG109" s="52"/>
      <c r="IWH109" s="52"/>
      <c r="IWI109" s="52"/>
      <c r="IWJ109" s="52"/>
      <c r="IWK109" s="52"/>
      <c r="IWL109" s="52"/>
      <c r="IWM109" s="52"/>
      <c r="IWN109" s="52"/>
      <c r="IWO109" s="52"/>
      <c r="IWP109" s="52"/>
      <c r="IWQ109" s="52"/>
      <c r="IWR109" s="52"/>
      <c r="IWS109" s="52"/>
      <c r="IWT109" s="52"/>
      <c r="IWU109" s="52"/>
      <c r="IWV109" s="52"/>
      <c r="IWW109" s="52"/>
      <c r="IWX109" s="52"/>
      <c r="IWY109" s="52"/>
      <c r="IWZ109" s="52"/>
      <c r="IXA109" s="52"/>
      <c r="IXB109" s="52"/>
      <c r="IXC109" s="52"/>
      <c r="IXD109" s="52"/>
      <c r="IXE109" s="52"/>
      <c r="IXF109" s="52"/>
      <c r="IXG109" s="52"/>
      <c r="IXH109" s="52"/>
      <c r="IXI109" s="52"/>
      <c r="IXJ109" s="52"/>
      <c r="IXK109" s="52"/>
      <c r="IXL109" s="52"/>
      <c r="IXM109" s="52"/>
      <c r="IXN109" s="52"/>
      <c r="IXO109" s="52"/>
      <c r="IXP109" s="52"/>
      <c r="IXQ109" s="52"/>
      <c r="IXR109" s="52"/>
      <c r="IXS109" s="52"/>
      <c r="IXT109" s="52"/>
      <c r="IXU109" s="52"/>
      <c r="IXV109" s="52"/>
      <c r="IXW109" s="52"/>
      <c r="IXX109" s="52"/>
      <c r="IXY109" s="52"/>
      <c r="IXZ109" s="52"/>
      <c r="IYA109" s="52"/>
      <c r="IYB109" s="52"/>
      <c r="IYC109" s="52"/>
      <c r="IYD109" s="52"/>
      <c r="IYE109" s="52"/>
      <c r="IYF109" s="52"/>
      <c r="IYG109" s="52"/>
      <c r="IYH109" s="52"/>
      <c r="IYI109" s="52"/>
      <c r="IYJ109" s="52"/>
      <c r="IYK109" s="52"/>
      <c r="IYL109" s="52"/>
      <c r="IYM109" s="52"/>
      <c r="IYN109" s="52"/>
      <c r="IYO109" s="52"/>
      <c r="IYP109" s="52"/>
      <c r="IYQ109" s="52"/>
      <c r="IYR109" s="52"/>
      <c r="IYS109" s="52"/>
      <c r="IYT109" s="52"/>
      <c r="IYU109" s="52"/>
      <c r="IYV109" s="52"/>
      <c r="IYW109" s="52"/>
      <c r="IYX109" s="52"/>
      <c r="IYY109" s="52"/>
      <c r="IYZ109" s="52"/>
      <c r="IZA109" s="52"/>
      <c r="IZB109" s="52"/>
      <c r="IZC109" s="52"/>
      <c r="IZD109" s="52"/>
      <c r="IZE109" s="52"/>
      <c r="IZF109" s="52"/>
      <c r="IZG109" s="52"/>
      <c r="IZH109" s="52"/>
      <c r="IZI109" s="52"/>
      <c r="IZJ109" s="52"/>
      <c r="IZK109" s="52"/>
      <c r="IZL109" s="52"/>
      <c r="IZM109" s="52"/>
      <c r="IZN109" s="52"/>
      <c r="IZO109" s="52"/>
      <c r="IZP109" s="52"/>
      <c r="IZQ109" s="52"/>
      <c r="IZR109" s="52"/>
      <c r="IZS109" s="52"/>
      <c r="IZT109" s="52"/>
      <c r="IZU109" s="52"/>
      <c r="IZV109" s="52"/>
      <c r="IZW109" s="52"/>
      <c r="IZX109" s="52"/>
      <c r="IZY109" s="52"/>
      <c r="IZZ109" s="52"/>
      <c r="JAA109" s="52"/>
      <c r="JAB109" s="52"/>
      <c r="JAC109" s="52"/>
      <c r="JAD109" s="52"/>
      <c r="JAE109" s="52"/>
      <c r="JAF109" s="52"/>
      <c r="JAG109" s="52"/>
      <c r="JAH109" s="52"/>
      <c r="JAI109" s="52"/>
      <c r="JAJ109" s="52"/>
      <c r="JAK109" s="52"/>
      <c r="JAL109" s="52"/>
      <c r="JAM109" s="52"/>
      <c r="JAN109" s="52"/>
      <c r="JAO109" s="52"/>
      <c r="JAP109" s="52"/>
      <c r="JAQ109" s="52"/>
      <c r="JAR109" s="52"/>
      <c r="JAS109" s="52"/>
      <c r="JAT109" s="52"/>
      <c r="JAU109" s="52"/>
      <c r="JAV109" s="52"/>
      <c r="JAW109" s="52"/>
      <c r="JAX109" s="52"/>
      <c r="JAY109" s="52"/>
      <c r="JAZ109" s="52"/>
      <c r="JBA109" s="52"/>
      <c r="JBB109" s="52"/>
      <c r="JBC109" s="52"/>
      <c r="JBD109" s="52"/>
      <c r="JBE109" s="52"/>
      <c r="JBF109" s="52"/>
      <c r="JBG109" s="52"/>
      <c r="JBH109" s="52"/>
      <c r="JBI109" s="52"/>
      <c r="JBJ109" s="52"/>
      <c r="JBK109" s="52"/>
      <c r="JBL109" s="52"/>
      <c r="JBM109" s="52"/>
      <c r="JBN109" s="52"/>
      <c r="JBO109" s="52"/>
      <c r="JBP109" s="52"/>
      <c r="JBQ109" s="52"/>
      <c r="JBR109" s="52"/>
      <c r="JBS109" s="52"/>
      <c r="JBT109" s="52"/>
      <c r="JBU109" s="52"/>
      <c r="JBV109" s="52"/>
      <c r="JBW109" s="52"/>
      <c r="JBX109" s="52"/>
      <c r="JBY109" s="52"/>
      <c r="JBZ109" s="52"/>
      <c r="JCA109" s="52"/>
      <c r="JCB109" s="52"/>
      <c r="JCC109" s="52"/>
      <c r="JCD109" s="52"/>
      <c r="JCE109" s="52"/>
      <c r="JCF109" s="52"/>
      <c r="JCG109" s="52"/>
      <c r="JCH109" s="52"/>
      <c r="JCI109" s="52"/>
      <c r="JCJ109" s="52"/>
      <c r="JCK109" s="52"/>
      <c r="JCL109" s="52"/>
      <c r="JCM109" s="52"/>
      <c r="JCN109" s="52"/>
      <c r="JCO109" s="52"/>
      <c r="JCP109" s="52"/>
      <c r="JCQ109" s="52"/>
      <c r="JCR109" s="52"/>
      <c r="JCS109" s="52"/>
      <c r="JCT109" s="52"/>
      <c r="JCU109" s="52"/>
      <c r="JCV109" s="52"/>
      <c r="JCW109" s="52"/>
      <c r="JCX109" s="52"/>
      <c r="JCY109" s="52"/>
      <c r="JCZ109" s="52"/>
      <c r="JDA109" s="52"/>
      <c r="JDB109" s="52"/>
      <c r="JDC109" s="52"/>
      <c r="JDD109" s="52"/>
      <c r="JDE109" s="52"/>
      <c r="JDF109" s="52"/>
      <c r="JDG109" s="52"/>
      <c r="JDH109" s="52"/>
      <c r="JDI109" s="52"/>
      <c r="JDJ109" s="52"/>
      <c r="JDK109" s="52"/>
      <c r="JDL109" s="52"/>
      <c r="JDM109" s="52"/>
      <c r="JDN109" s="52"/>
      <c r="JDO109" s="52"/>
      <c r="JDP109" s="52"/>
      <c r="JDQ109" s="52"/>
      <c r="JDR109" s="52"/>
      <c r="JDS109" s="52"/>
      <c r="JDT109" s="52"/>
      <c r="JDU109" s="52"/>
      <c r="JDV109" s="52"/>
      <c r="JDW109" s="52"/>
      <c r="JDX109" s="52"/>
      <c r="JDY109" s="52"/>
      <c r="JDZ109" s="52"/>
      <c r="JEA109" s="52"/>
      <c r="JEB109" s="52"/>
      <c r="JEC109" s="52"/>
      <c r="JED109" s="52"/>
      <c r="JEE109" s="52"/>
      <c r="JEF109" s="52"/>
      <c r="JEG109" s="52"/>
      <c r="JEH109" s="52"/>
      <c r="JEI109" s="52"/>
      <c r="JEJ109" s="52"/>
      <c r="JEK109" s="52"/>
      <c r="JEL109" s="52"/>
      <c r="JEM109" s="52"/>
      <c r="JEN109" s="52"/>
      <c r="JEO109" s="52"/>
      <c r="JEP109" s="52"/>
      <c r="JEQ109" s="52"/>
      <c r="JER109" s="52"/>
      <c r="JES109" s="52"/>
      <c r="JET109" s="52"/>
      <c r="JEU109" s="52"/>
      <c r="JEV109" s="52"/>
      <c r="JEW109" s="52"/>
      <c r="JEX109" s="52"/>
      <c r="JEY109" s="52"/>
      <c r="JEZ109" s="52"/>
      <c r="JFA109" s="52"/>
      <c r="JFB109" s="52"/>
      <c r="JFC109" s="52"/>
      <c r="JFD109" s="52"/>
      <c r="JFE109" s="52"/>
      <c r="JFF109" s="52"/>
      <c r="JFG109" s="52"/>
      <c r="JFH109" s="52"/>
      <c r="JFI109" s="52"/>
      <c r="JFJ109" s="52"/>
      <c r="JFK109" s="52"/>
      <c r="JFL109" s="52"/>
      <c r="JFM109" s="52"/>
      <c r="JFN109" s="52"/>
      <c r="JFO109" s="52"/>
      <c r="JFP109" s="52"/>
      <c r="JFQ109" s="52"/>
      <c r="JFR109" s="52"/>
      <c r="JFS109" s="52"/>
      <c r="JFT109" s="52"/>
      <c r="JFU109" s="52"/>
      <c r="JFV109" s="52"/>
      <c r="JFW109" s="52"/>
      <c r="JFX109" s="52"/>
      <c r="JFY109" s="52"/>
      <c r="JFZ109" s="52"/>
      <c r="JGA109" s="52"/>
      <c r="JGB109" s="52"/>
      <c r="JGC109" s="52"/>
      <c r="JGD109" s="52"/>
      <c r="JGE109" s="52"/>
      <c r="JGF109" s="52"/>
      <c r="JGG109" s="52"/>
      <c r="JGH109" s="52"/>
      <c r="JGI109" s="52"/>
      <c r="JGJ109" s="52"/>
      <c r="JGK109" s="52"/>
      <c r="JGL109" s="52"/>
      <c r="JGM109" s="52"/>
      <c r="JGN109" s="52"/>
      <c r="JGO109" s="52"/>
      <c r="JGP109" s="52"/>
      <c r="JGQ109" s="52"/>
      <c r="JGR109" s="52"/>
      <c r="JGS109" s="52"/>
      <c r="JGT109" s="52"/>
      <c r="JGU109" s="52"/>
      <c r="JGV109" s="52"/>
      <c r="JGW109" s="52"/>
      <c r="JGX109" s="52"/>
      <c r="JGY109" s="52"/>
      <c r="JGZ109" s="52"/>
      <c r="JHA109" s="52"/>
      <c r="JHB109" s="52"/>
      <c r="JHC109" s="52"/>
      <c r="JHD109" s="52"/>
      <c r="JHE109" s="52"/>
      <c r="JHF109" s="52"/>
      <c r="JHG109" s="52"/>
      <c r="JHH109" s="52"/>
      <c r="JHI109" s="52"/>
      <c r="JHJ109" s="52"/>
      <c r="JHK109" s="52"/>
      <c r="JHL109" s="52"/>
      <c r="JHM109" s="52"/>
      <c r="JHN109" s="52"/>
      <c r="JHO109" s="52"/>
      <c r="JHP109" s="52"/>
      <c r="JHQ109" s="52"/>
      <c r="JHR109" s="52"/>
      <c r="JHS109" s="52"/>
      <c r="JHT109" s="52"/>
      <c r="JHU109" s="52"/>
      <c r="JHV109" s="52"/>
      <c r="JHW109" s="52"/>
      <c r="JHX109" s="52"/>
      <c r="JHY109" s="52"/>
      <c r="JHZ109" s="52"/>
      <c r="JIA109" s="52"/>
      <c r="JIB109" s="52"/>
      <c r="JIC109" s="52"/>
      <c r="JID109" s="52"/>
      <c r="JIE109" s="52"/>
      <c r="JIF109" s="52"/>
      <c r="JIG109" s="52"/>
      <c r="JIH109" s="52"/>
      <c r="JII109" s="52"/>
      <c r="JIJ109" s="52"/>
      <c r="JIK109" s="52"/>
      <c r="JIL109" s="52"/>
      <c r="JIM109" s="52"/>
      <c r="JIN109" s="52"/>
      <c r="JIO109" s="52"/>
      <c r="JIP109" s="52"/>
      <c r="JIQ109" s="52"/>
      <c r="JIR109" s="52"/>
      <c r="JIS109" s="52"/>
      <c r="JIT109" s="52"/>
      <c r="JIU109" s="52"/>
      <c r="JIV109" s="52"/>
      <c r="JIW109" s="52"/>
      <c r="JIX109" s="52"/>
      <c r="JIY109" s="52"/>
      <c r="JIZ109" s="52"/>
      <c r="JJA109" s="52"/>
      <c r="JJB109" s="52"/>
      <c r="JJC109" s="52"/>
      <c r="JJD109" s="52"/>
      <c r="JJE109" s="52"/>
      <c r="JJF109" s="52"/>
      <c r="JJG109" s="52"/>
      <c r="JJH109" s="52"/>
      <c r="JJI109" s="52"/>
      <c r="JJJ109" s="52"/>
      <c r="JJK109" s="52"/>
      <c r="JJL109" s="52"/>
      <c r="JJM109" s="52"/>
      <c r="JJN109" s="52"/>
      <c r="JJO109" s="52"/>
      <c r="JJP109" s="52"/>
      <c r="JJQ109" s="52"/>
      <c r="JJR109" s="52"/>
      <c r="JJS109" s="52"/>
      <c r="JJT109" s="52"/>
      <c r="JJU109" s="52"/>
      <c r="JJV109" s="52"/>
      <c r="JJW109" s="52"/>
      <c r="JJX109" s="52"/>
      <c r="JJY109" s="52"/>
      <c r="JJZ109" s="52"/>
      <c r="JKA109" s="52"/>
      <c r="JKB109" s="52"/>
      <c r="JKC109" s="52"/>
      <c r="JKD109" s="52"/>
      <c r="JKE109" s="52"/>
      <c r="JKF109" s="52"/>
      <c r="JKG109" s="52"/>
      <c r="JKH109" s="52"/>
      <c r="JKI109" s="52"/>
      <c r="JKJ109" s="52"/>
      <c r="JKK109" s="52"/>
      <c r="JKL109" s="52"/>
      <c r="JKM109" s="52"/>
      <c r="JKN109" s="52"/>
      <c r="JKO109" s="52"/>
      <c r="JKP109" s="52"/>
      <c r="JKQ109" s="52"/>
      <c r="JKR109" s="52"/>
      <c r="JKS109" s="52"/>
      <c r="JKT109" s="52"/>
      <c r="JKU109" s="52"/>
      <c r="JKV109" s="52"/>
      <c r="JKW109" s="52"/>
      <c r="JKX109" s="52"/>
      <c r="JKY109" s="52"/>
      <c r="JKZ109" s="52"/>
      <c r="JLA109" s="52"/>
      <c r="JLB109" s="52"/>
      <c r="JLC109" s="52"/>
      <c r="JLD109" s="52"/>
      <c r="JLE109" s="52"/>
      <c r="JLF109" s="52"/>
      <c r="JLG109" s="52"/>
      <c r="JLH109" s="52"/>
      <c r="JLI109" s="52"/>
      <c r="JLJ109" s="52"/>
      <c r="JLK109" s="52"/>
      <c r="JLL109" s="52"/>
      <c r="JLM109" s="52"/>
      <c r="JLN109" s="52"/>
      <c r="JLO109" s="52"/>
      <c r="JLP109" s="52"/>
      <c r="JLQ109" s="52"/>
      <c r="JLR109" s="52"/>
      <c r="JLS109" s="52"/>
      <c r="JLT109" s="52"/>
      <c r="JLU109" s="52"/>
      <c r="JLV109" s="52"/>
      <c r="JLW109" s="52"/>
      <c r="JLX109" s="52"/>
      <c r="JLY109" s="52"/>
      <c r="JLZ109" s="52"/>
      <c r="JMA109" s="52"/>
      <c r="JMB109" s="52"/>
      <c r="JMC109" s="52"/>
      <c r="JMD109" s="52"/>
      <c r="JME109" s="52"/>
      <c r="JMF109" s="52"/>
      <c r="JMG109" s="52"/>
      <c r="JMH109" s="52"/>
      <c r="JMI109" s="52"/>
      <c r="JMJ109" s="52"/>
      <c r="JMK109" s="52"/>
      <c r="JML109" s="52"/>
      <c r="JMM109" s="52"/>
      <c r="JMN109" s="52"/>
      <c r="JMO109" s="52"/>
      <c r="JMP109" s="52"/>
      <c r="JMQ109" s="52"/>
      <c r="JMR109" s="52"/>
      <c r="JMS109" s="52"/>
      <c r="JMT109" s="52"/>
      <c r="JMU109" s="52"/>
      <c r="JMV109" s="52"/>
      <c r="JMW109" s="52"/>
      <c r="JMX109" s="52"/>
      <c r="JMY109" s="52"/>
      <c r="JMZ109" s="52"/>
      <c r="JNA109" s="52"/>
      <c r="JNB109" s="52"/>
      <c r="JNC109" s="52"/>
      <c r="JND109" s="52"/>
      <c r="JNE109" s="52"/>
      <c r="JNF109" s="52"/>
      <c r="JNG109" s="52"/>
      <c r="JNH109" s="52"/>
      <c r="JNI109" s="52"/>
      <c r="JNJ109" s="52"/>
      <c r="JNK109" s="52"/>
      <c r="JNL109" s="52"/>
      <c r="JNM109" s="52"/>
      <c r="JNN109" s="52"/>
      <c r="JNO109" s="52"/>
      <c r="JNP109" s="52"/>
      <c r="JNQ109" s="52"/>
      <c r="JNR109" s="52"/>
      <c r="JNS109" s="52"/>
      <c r="JNT109" s="52"/>
      <c r="JNU109" s="52"/>
      <c r="JNV109" s="52"/>
      <c r="JNW109" s="52"/>
      <c r="JNX109" s="52"/>
      <c r="JNY109" s="52"/>
      <c r="JNZ109" s="52"/>
      <c r="JOA109" s="52"/>
      <c r="JOB109" s="52"/>
      <c r="JOC109" s="52"/>
      <c r="JOD109" s="52"/>
      <c r="JOE109" s="52"/>
      <c r="JOF109" s="52"/>
      <c r="JOG109" s="52"/>
      <c r="JOH109" s="52"/>
      <c r="JOI109" s="52"/>
      <c r="JOJ109" s="52"/>
      <c r="JOK109" s="52"/>
      <c r="JOL109" s="52"/>
      <c r="JOM109" s="52"/>
      <c r="JON109" s="52"/>
      <c r="JOO109" s="52"/>
      <c r="JOP109" s="52"/>
      <c r="JOQ109" s="52"/>
      <c r="JOR109" s="52"/>
      <c r="JOS109" s="52"/>
      <c r="JOT109" s="52"/>
      <c r="JOU109" s="52"/>
      <c r="JOV109" s="52"/>
      <c r="JOW109" s="52"/>
      <c r="JOX109" s="52"/>
      <c r="JOY109" s="52"/>
      <c r="JOZ109" s="52"/>
      <c r="JPA109" s="52"/>
      <c r="JPB109" s="52"/>
      <c r="JPC109" s="52"/>
      <c r="JPD109" s="52"/>
      <c r="JPE109" s="52"/>
      <c r="JPF109" s="52"/>
      <c r="JPG109" s="52"/>
      <c r="JPH109" s="52"/>
      <c r="JPI109" s="52"/>
      <c r="JPJ109" s="52"/>
      <c r="JPK109" s="52"/>
      <c r="JPL109" s="52"/>
      <c r="JPM109" s="52"/>
      <c r="JPN109" s="52"/>
      <c r="JPO109" s="52"/>
      <c r="JPP109" s="52"/>
      <c r="JPQ109" s="52"/>
      <c r="JPR109" s="52"/>
      <c r="JPS109" s="52"/>
      <c r="JPT109" s="52"/>
      <c r="JPU109" s="52"/>
      <c r="JPV109" s="52"/>
      <c r="JPW109" s="52"/>
      <c r="JPX109" s="52"/>
      <c r="JPY109" s="52"/>
      <c r="JPZ109" s="52"/>
      <c r="JQA109" s="52"/>
      <c r="JQB109" s="52"/>
      <c r="JQC109" s="52"/>
      <c r="JQD109" s="52"/>
      <c r="JQE109" s="52"/>
      <c r="JQF109" s="52"/>
      <c r="JQG109" s="52"/>
      <c r="JQH109" s="52"/>
      <c r="JQI109" s="52"/>
      <c r="JQJ109" s="52"/>
      <c r="JQK109" s="52"/>
      <c r="JQL109" s="52"/>
      <c r="JQM109" s="52"/>
      <c r="JQN109" s="52"/>
      <c r="JQO109" s="52"/>
      <c r="JQP109" s="52"/>
      <c r="JQQ109" s="52"/>
      <c r="JQR109" s="52"/>
      <c r="JQS109" s="52"/>
      <c r="JQT109" s="52"/>
      <c r="JQU109" s="52"/>
      <c r="JQV109" s="52"/>
      <c r="JQW109" s="52"/>
      <c r="JQX109" s="52"/>
      <c r="JQY109" s="52"/>
      <c r="JQZ109" s="52"/>
      <c r="JRA109" s="52"/>
      <c r="JRB109" s="52"/>
      <c r="JRC109" s="52"/>
      <c r="JRD109" s="52"/>
      <c r="JRE109" s="52"/>
      <c r="JRF109" s="52"/>
      <c r="JRG109" s="52"/>
      <c r="JRH109" s="52"/>
      <c r="JRI109" s="52"/>
      <c r="JRJ109" s="52"/>
      <c r="JRK109" s="52"/>
      <c r="JRL109" s="52"/>
      <c r="JRM109" s="52"/>
      <c r="JRN109" s="52"/>
      <c r="JRO109" s="52"/>
      <c r="JRP109" s="52"/>
      <c r="JRQ109" s="52"/>
      <c r="JRR109" s="52"/>
      <c r="JRS109" s="52"/>
      <c r="JRT109" s="52"/>
      <c r="JRU109" s="52"/>
      <c r="JRV109" s="52"/>
      <c r="JRW109" s="52"/>
      <c r="JRX109" s="52"/>
      <c r="JRY109" s="52"/>
      <c r="JRZ109" s="52"/>
      <c r="JSA109" s="52"/>
      <c r="JSB109" s="52"/>
      <c r="JSC109" s="52"/>
      <c r="JSD109" s="52"/>
      <c r="JSE109" s="52"/>
      <c r="JSF109" s="52"/>
      <c r="JSG109" s="52"/>
      <c r="JSH109" s="52"/>
      <c r="JSI109" s="52"/>
      <c r="JSJ109" s="52"/>
      <c r="JSK109" s="52"/>
      <c r="JSL109" s="52"/>
      <c r="JSM109" s="52"/>
      <c r="JSN109" s="52"/>
      <c r="JSO109" s="52"/>
      <c r="JSP109" s="52"/>
      <c r="JSQ109" s="52"/>
      <c r="JSR109" s="52"/>
      <c r="JSS109" s="52"/>
      <c r="JST109" s="52"/>
      <c r="JSU109" s="52"/>
      <c r="JSV109" s="52"/>
      <c r="JSW109" s="52"/>
      <c r="JSX109" s="52"/>
      <c r="JSY109" s="52"/>
      <c r="JSZ109" s="52"/>
      <c r="JTA109" s="52"/>
      <c r="JTB109" s="52"/>
      <c r="JTC109" s="52"/>
      <c r="JTD109" s="52"/>
      <c r="JTE109" s="52"/>
      <c r="JTF109" s="52"/>
      <c r="JTG109" s="52"/>
      <c r="JTH109" s="52"/>
      <c r="JTI109" s="52"/>
      <c r="JTJ109" s="52"/>
      <c r="JTK109" s="52"/>
      <c r="JTL109" s="52"/>
      <c r="JTM109" s="52"/>
      <c r="JTN109" s="52"/>
      <c r="JTO109" s="52"/>
      <c r="JTP109" s="52"/>
      <c r="JTQ109" s="52"/>
      <c r="JTR109" s="52"/>
      <c r="JTS109" s="52"/>
      <c r="JTT109" s="52"/>
      <c r="JTU109" s="52"/>
      <c r="JTV109" s="52"/>
      <c r="JTW109" s="52"/>
      <c r="JTX109" s="52"/>
      <c r="JTY109" s="52"/>
      <c r="JTZ109" s="52"/>
      <c r="JUA109" s="52"/>
      <c r="JUB109" s="52"/>
      <c r="JUC109" s="52"/>
      <c r="JUD109" s="52"/>
      <c r="JUE109" s="52"/>
      <c r="JUF109" s="52"/>
      <c r="JUG109" s="52"/>
      <c r="JUH109" s="52"/>
      <c r="JUI109" s="52"/>
      <c r="JUJ109" s="52"/>
      <c r="JUK109" s="52"/>
      <c r="JUL109" s="52"/>
      <c r="JUM109" s="52"/>
      <c r="JUN109" s="52"/>
      <c r="JUO109" s="52"/>
      <c r="JUP109" s="52"/>
      <c r="JUQ109" s="52"/>
      <c r="JUR109" s="52"/>
      <c r="JUS109" s="52"/>
      <c r="JUT109" s="52"/>
      <c r="JUU109" s="52"/>
      <c r="JUV109" s="52"/>
      <c r="JUW109" s="52"/>
      <c r="JUX109" s="52"/>
      <c r="JUY109" s="52"/>
      <c r="JUZ109" s="52"/>
      <c r="JVA109" s="52"/>
      <c r="JVB109" s="52"/>
      <c r="JVC109" s="52"/>
      <c r="JVD109" s="52"/>
      <c r="JVE109" s="52"/>
      <c r="JVF109" s="52"/>
      <c r="JVG109" s="52"/>
      <c r="JVH109" s="52"/>
      <c r="JVI109" s="52"/>
      <c r="JVJ109" s="52"/>
      <c r="JVK109" s="52"/>
      <c r="JVL109" s="52"/>
      <c r="JVM109" s="52"/>
      <c r="JVN109" s="52"/>
      <c r="JVO109" s="52"/>
      <c r="JVP109" s="52"/>
      <c r="JVQ109" s="52"/>
      <c r="JVR109" s="52"/>
      <c r="JVS109" s="52"/>
      <c r="JVT109" s="52"/>
      <c r="JVU109" s="52"/>
      <c r="JVV109" s="52"/>
      <c r="JVW109" s="52"/>
      <c r="JVX109" s="52"/>
      <c r="JVY109" s="52"/>
      <c r="JVZ109" s="52"/>
      <c r="JWA109" s="52"/>
      <c r="JWB109" s="52"/>
      <c r="JWC109" s="52"/>
      <c r="JWD109" s="52"/>
      <c r="JWE109" s="52"/>
      <c r="JWF109" s="52"/>
      <c r="JWG109" s="52"/>
      <c r="JWH109" s="52"/>
      <c r="JWI109" s="52"/>
      <c r="JWJ109" s="52"/>
      <c r="JWK109" s="52"/>
      <c r="JWL109" s="52"/>
      <c r="JWM109" s="52"/>
      <c r="JWN109" s="52"/>
      <c r="JWO109" s="52"/>
      <c r="JWP109" s="52"/>
      <c r="JWQ109" s="52"/>
      <c r="JWR109" s="52"/>
      <c r="JWS109" s="52"/>
      <c r="JWT109" s="52"/>
      <c r="JWU109" s="52"/>
      <c r="JWV109" s="52"/>
      <c r="JWW109" s="52"/>
      <c r="JWX109" s="52"/>
      <c r="JWY109" s="52"/>
      <c r="JWZ109" s="52"/>
      <c r="JXA109" s="52"/>
      <c r="JXB109" s="52"/>
      <c r="JXC109" s="52"/>
      <c r="JXD109" s="52"/>
      <c r="JXE109" s="52"/>
      <c r="JXF109" s="52"/>
      <c r="JXG109" s="52"/>
      <c r="JXH109" s="52"/>
      <c r="JXI109" s="52"/>
      <c r="JXJ109" s="52"/>
      <c r="JXK109" s="52"/>
      <c r="JXL109" s="52"/>
      <c r="JXM109" s="52"/>
      <c r="JXN109" s="52"/>
      <c r="JXO109" s="52"/>
      <c r="JXP109" s="52"/>
      <c r="JXQ109" s="52"/>
      <c r="JXR109" s="52"/>
      <c r="JXS109" s="52"/>
      <c r="JXT109" s="52"/>
      <c r="JXU109" s="52"/>
      <c r="JXV109" s="52"/>
      <c r="JXW109" s="52"/>
      <c r="JXX109" s="52"/>
      <c r="JXY109" s="52"/>
      <c r="JXZ109" s="52"/>
      <c r="JYA109" s="52"/>
      <c r="JYB109" s="52"/>
      <c r="JYC109" s="52"/>
      <c r="JYD109" s="52"/>
      <c r="JYE109" s="52"/>
      <c r="JYF109" s="52"/>
      <c r="JYG109" s="52"/>
      <c r="JYH109" s="52"/>
      <c r="JYI109" s="52"/>
      <c r="JYJ109" s="52"/>
      <c r="JYK109" s="52"/>
      <c r="JYL109" s="52"/>
      <c r="JYM109" s="52"/>
      <c r="JYN109" s="52"/>
      <c r="JYO109" s="52"/>
      <c r="JYP109" s="52"/>
      <c r="JYQ109" s="52"/>
      <c r="JYR109" s="52"/>
      <c r="JYS109" s="52"/>
      <c r="JYT109" s="52"/>
      <c r="JYU109" s="52"/>
      <c r="JYV109" s="52"/>
      <c r="JYW109" s="52"/>
      <c r="JYX109" s="52"/>
      <c r="JYY109" s="52"/>
      <c r="JYZ109" s="52"/>
      <c r="JZA109" s="52"/>
      <c r="JZB109" s="52"/>
      <c r="JZC109" s="52"/>
      <c r="JZD109" s="52"/>
      <c r="JZE109" s="52"/>
      <c r="JZF109" s="52"/>
      <c r="JZG109" s="52"/>
      <c r="JZH109" s="52"/>
      <c r="JZI109" s="52"/>
      <c r="JZJ109" s="52"/>
      <c r="JZK109" s="52"/>
      <c r="JZL109" s="52"/>
      <c r="JZM109" s="52"/>
      <c r="JZN109" s="52"/>
      <c r="JZO109" s="52"/>
      <c r="JZP109" s="52"/>
      <c r="JZQ109" s="52"/>
      <c r="JZR109" s="52"/>
      <c r="JZS109" s="52"/>
      <c r="JZT109" s="52"/>
      <c r="JZU109" s="52"/>
      <c r="JZV109" s="52"/>
      <c r="JZW109" s="52"/>
      <c r="JZX109" s="52"/>
      <c r="JZY109" s="52"/>
      <c r="JZZ109" s="52"/>
      <c r="KAA109" s="52"/>
      <c r="KAB109" s="52"/>
      <c r="KAC109" s="52"/>
      <c r="KAD109" s="52"/>
      <c r="KAE109" s="52"/>
      <c r="KAF109" s="52"/>
      <c r="KAG109" s="52"/>
      <c r="KAH109" s="52"/>
      <c r="KAI109" s="52"/>
      <c r="KAJ109" s="52"/>
      <c r="KAK109" s="52"/>
      <c r="KAL109" s="52"/>
      <c r="KAM109" s="52"/>
      <c r="KAN109" s="52"/>
      <c r="KAO109" s="52"/>
      <c r="KAP109" s="52"/>
      <c r="KAQ109" s="52"/>
      <c r="KAR109" s="52"/>
      <c r="KAS109" s="52"/>
      <c r="KAT109" s="52"/>
      <c r="KAU109" s="52"/>
      <c r="KAV109" s="52"/>
      <c r="KAW109" s="52"/>
      <c r="KAX109" s="52"/>
      <c r="KAY109" s="52"/>
      <c r="KAZ109" s="52"/>
      <c r="KBA109" s="52"/>
      <c r="KBB109" s="52"/>
      <c r="KBC109" s="52"/>
      <c r="KBD109" s="52"/>
      <c r="KBE109" s="52"/>
      <c r="KBF109" s="52"/>
      <c r="KBG109" s="52"/>
      <c r="KBH109" s="52"/>
      <c r="KBI109" s="52"/>
      <c r="KBJ109" s="52"/>
      <c r="KBK109" s="52"/>
      <c r="KBL109" s="52"/>
      <c r="KBM109" s="52"/>
      <c r="KBN109" s="52"/>
      <c r="KBO109" s="52"/>
      <c r="KBP109" s="52"/>
      <c r="KBQ109" s="52"/>
      <c r="KBR109" s="52"/>
      <c r="KBS109" s="52"/>
      <c r="KBT109" s="52"/>
      <c r="KBU109" s="52"/>
      <c r="KBV109" s="52"/>
      <c r="KBW109" s="52"/>
      <c r="KBX109" s="52"/>
      <c r="KBY109" s="52"/>
      <c r="KBZ109" s="52"/>
      <c r="KCA109" s="52"/>
      <c r="KCB109" s="52"/>
      <c r="KCC109" s="52"/>
      <c r="KCD109" s="52"/>
      <c r="KCE109" s="52"/>
      <c r="KCF109" s="52"/>
      <c r="KCG109" s="52"/>
      <c r="KCH109" s="52"/>
      <c r="KCI109" s="52"/>
      <c r="KCJ109" s="52"/>
      <c r="KCK109" s="52"/>
      <c r="KCL109" s="52"/>
      <c r="KCM109" s="52"/>
      <c r="KCN109" s="52"/>
      <c r="KCO109" s="52"/>
      <c r="KCP109" s="52"/>
      <c r="KCQ109" s="52"/>
      <c r="KCR109" s="52"/>
      <c r="KCS109" s="52"/>
      <c r="KCT109" s="52"/>
      <c r="KCU109" s="52"/>
      <c r="KCV109" s="52"/>
      <c r="KCW109" s="52"/>
      <c r="KCX109" s="52"/>
      <c r="KCY109" s="52"/>
      <c r="KCZ109" s="52"/>
      <c r="KDA109" s="52"/>
      <c r="KDB109" s="52"/>
      <c r="KDC109" s="52"/>
      <c r="KDD109" s="52"/>
      <c r="KDE109" s="52"/>
      <c r="KDF109" s="52"/>
      <c r="KDG109" s="52"/>
      <c r="KDH109" s="52"/>
      <c r="KDI109" s="52"/>
      <c r="KDJ109" s="52"/>
      <c r="KDK109" s="52"/>
      <c r="KDL109" s="52"/>
      <c r="KDM109" s="52"/>
      <c r="KDN109" s="52"/>
      <c r="KDO109" s="52"/>
      <c r="KDP109" s="52"/>
      <c r="KDQ109" s="52"/>
      <c r="KDR109" s="52"/>
      <c r="KDS109" s="52"/>
      <c r="KDT109" s="52"/>
      <c r="KDU109" s="52"/>
      <c r="KDV109" s="52"/>
      <c r="KDW109" s="52"/>
      <c r="KDX109" s="52"/>
      <c r="KDY109" s="52"/>
      <c r="KDZ109" s="52"/>
      <c r="KEA109" s="52"/>
      <c r="KEB109" s="52"/>
      <c r="KEC109" s="52"/>
      <c r="KED109" s="52"/>
      <c r="KEE109" s="52"/>
      <c r="KEF109" s="52"/>
      <c r="KEG109" s="52"/>
      <c r="KEH109" s="52"/>
      <c r="KEI109" s="52"/>
      <c r="KEJ109" s="52"/>
      <c r="KEK109" s="52"/>
      <c r="KEL109" s="52"/>
      <c r="KEM109" s="52"/>
      <c r="KEN109" s="52"/>
      <c r="KEO109" s="52"/>
      <c r="KEP109" s="52"/>
      <c r="KEQ109" s="52"/>
      <c r="KER109" s="52"/>
      <c r="KES109" s="52"/>
      <c r="KET109" s="52"/>
      <c r="KEU109" s="52"/>
      <c r="KEV109" s="52"/>
      <c r="KEW109" s="52"/>
      <c r="KEX109" s="52"/>
      <c r="KEY109" s="52"/>
      <c r="KEZ109" s="52"/>
      <c r="KFA109" s="52"/>
      <c r="KFB109" s="52"/>
      <c r="KFC109" s="52"/>
      <c r="KFD109" s="52"/>
      <c r="KFE109" s="52"/>
      <c r="KFF109" s="52"/>
      <c r="KFG109" s="52"/>
      <c r="KFH109" s="52"/>
      <c r="KFI109" s="52"/>
      <c r="KFJ109" s="52"/>
      <c r="KFK109" s="52"/>
      <c r="KFL109" s="52"/>
      <c r="KFM109" s="52"/>
      <c r="KFN109" s="52"/>
      <c r="KFO109" s="52"/>
      <c r="KFP109" s="52"/>
      <c r="KFQ109" s="52"/>
      <c r="KFR109" s="52"/>
      <c r="KFS109" s="52"/>
      <c r="KFT109" s="52"/>
      <c r="KFU109" s="52"/>
      <c r="KFV109" s="52"/>
      <c r="KFW109" s="52"/>
      <c r="KFX109" s="52"/>
      <c r="KFY109" s="52"/>
      <c r="KFZ109" s="52"/>
      <c r="KGA109" s="52"/>
      <c r="KGB109" s="52"/>
      <c r="KGC109" s="52"/>
      <c r="KGD109" s="52"/>
      <c r="KGE109" s="52"/>
      <c r="KGF109" s="52"/>
      <c r="KGG109" s="52"/>
      <c r="KGH109" s="52"/>
      <c r="KGI109" s="52"/>
      <c r="KGJ109" s="52"/>
      <c r="KGK109" s="52"/>
      <c r="KGL109" s="52"/>
      <c r="KGM109" s="52"/>
      <c r="KGN109" s="52"/>
      <c r="KGO109" s="52"/>
      <c r="KGP109" s="52"/>
      <c r="KGQ109" s="52"/>
      <c r="KGR109" s="52"/>
      <c r="KGS109" s="52"/>
      <c r="KGT109" s="52"/>
      <c r="KGU109" s="52"/>
      <c r="KGV109" s="52"/>
      <c r="KGW109" s="52"/>
      <c r="KGX109" s="52"/>
      <c r="KGY109" s="52"/>
      <c r="KGZ109" s="52"/>
      <c r="KHA109" s="52"/>
      <c r="KHB109" s="52"/>
      <c r="KHC109" s="52"/>
      <c r="KHD109" s="52"/>
      <c r="KHE109" s="52"/>
      <c r="KHF109" s="52"/>
      <c r="KHG109" s="52"/>
      <c r="KHH109" s="52"/>
      <c r="KHI109" s="52"/>
      <c r="KHJ109" s="52"/>
      <c r="KHK109" s="52"/>
      <c r="KHL109" s="52"/>
      <c r="KHM109" s="52"/>
      <c r="KHN109" s="52"/>
      <c r="KHO109" s="52"/>
      <c r="KHP109" s="52"/>
      <c r="KHQ109" s="52"/>
      <c r="KHR109" s="52"/>
      <c r="KHS109" s="52"/>
      <c r="KHT109" s="52"/>
      <c r="KHU109" s="52"/>
      <c r="KHV109" s="52"/>
      <c r="KHW109" s="52"/>
      <c r="KHX109" s="52"/>
      <c r="KHY109" s="52"/>
      <c r="KHZ109" s="52"/>
      <c r="KIA109" s="52"/>
      <c r="KIB109" s="52"/>
      <c r="KIC109" s="52"/>
      <c r="KID109" s="52"/>
      <c r="KIE109" s="52"/>
      <c r="KIF109" s="52"/>
      <c r="KIG109" s="52"/>
      <c r="KIH109" s="52"/>
      <c r="KII109" s="52"/>
      <c r="KIJ109" s="52"/>
      <c r="KIK109" s="52"/>
      <c r="KIL109" s="52"/>
      <c r="KIM109" s="52"/>
      <c r="KIN109" s="52"/>
      <c r="KIO109" s="52"/>
      <c r="KIP109" s="52"/>
      <c r="KIQ109" s="52"/>
      <c r="KIR109" s="52"/>
      <c r="KIS109" s="52"/>
      <c r="KIT109" s="52"/>
      <c r="KIU109" s="52"/>
      <c r="KIV109" s="52"/>
      <c r="KIW109" s="52"/>
      <c r="KIX109" s="52"/>
      <c r="KIY109" s="52"/>
      <c r="KIZ109" s="52"/>
      <c r="KJA109" s="52"/>
      <c r="KJB109" s="52"/>
      <c r="KJC109" s="52"/>
      <c r="KJD109" s="52"/>
      <c r="KJE109" s="52"/>
      <c r="KJF109" s="52"/>
      <c r="KJG109" s="52"/>
      <c r="KJH109" s="52"/>
      <c r="KJI109" s="52"/>
      <c r="KJJ109" s="52"/>
      <c r="KJK109" s="52"/>
      <c r="KJL109" s="52"/>
      <c r="KJM109" s="52"/>
      <c r="KJN109" s="52"/>
      <c r="KJO109" s="52"/>
      <c r="KJP109" s="52"/>
      <c r="KJQ109" s="52"/>
      <c r="KJR109" s="52"/>
      <c r="KJS109" s="52"/>
      <c r="KJT109" s="52"/>
      <c r="KJU109" s="52"/>
      <c r="KJV109" s="52"/>
      <c r="KJW109" s="52"/>
      <c r="KJX109" s="52"/>
      <c r="KJY109" s="52"/>
      <c r="KJZ109" s="52"/>
      <c r="KKA109" s="52"/>
      <c r="KKB109" s="52"/>
      <c r="KKC109" s="52"/>
      <c r="KKD109" s="52"/>
      <c r="KKE109" s="52"/>
      <c r="KKF109" s="52"/>
      <c r="KKG109" s="52"/>
      <c r="KKH109" s="52"/>
      <c r="KKI109" s="52"/>
      <c r="KKJ109" s="52"/>
      <c r="KKK109" s="52"/>
      <c r="KKL109" s="52"/>
      <c r="KKM109" s="52"/>
      <c r="KKN109" s="52"/>
      <c r="KKO109" s="52"/>
      <c r="KKP109" s="52"/>
      <c r="KKQ109" s="52"/>
      <c r="KKR109" s="52"/>
      <c r="KKS109" s="52"/>
      <c r="KKT109" s="52"/>
      <c r="KKU109" s="52"/>
      <c r="KKV109" s="52"/>
      <c r="KKW109" s="52"/>
      <c r="KKX109" s="52"/>
      <c r="KKY109" s="52"/>
      <c r="KKZ109" s="52"/>
      <c r="KLA109" s="52"/>
      <c r="KLB109" s="52"/>
      <c r="KLC109" s="52"/>
      <c r="KLD109" s="52"/>
      <c r="KLE109" s="52"/>
      <c r="KLF109" s="52"/>
      <c r="KLG109" s="52"/>
      <c r="KLH109" s="52"/>
      <c r="KLI109" s="52"/>
      <c r="KLJ109" s="52"/>
      <c r="KLK109" s="52"/>
      <c r="KLL109" s="52"/>
      <c r="KLM109" s="52"/>
      <c r="KLN109" s="52"/>
      <c r="KLO109" s="52"/>
      <c r="KLP109" s="52"/>
      <c r="KLQ109" s="52"/>
      <c r="KLR109" s="52"/>
      <c r="KLS109" s="52"/>
      <c r="KLT109" s="52"/>
      <c r="KLU109" s="52"/>
      <c r="KLV109" s="52"/>
      <c r="KLW109" s="52"/>
      <c r="KLX109" s="52"/>
      <c r="KLY109" s="52"/>
      <c r="KLZ109" s="52"/>
      <c r="KMA109" s="52"/>
      <c r="KMB109" s="52"/>
      <c r="KMC109" s="52"/>
      <c r="KMD109" s="52"/>
      <c r="KME109" s="52"/>
      <c r="KMF109" s="52"/>
      <c r="KMG109" s="52"/>
      <c r="KMH109" s="52"/>
      <c r="KMI109" s="52"/>
      <c r="KMJ109" s="52"/>
      <c r="KMK109" s="52"/>
      <c r="KML109" s="52"/>
      <c r="KMM109" s="52"/>
      <c r="KMN109" s="52"/>
      <c r="KMO109" s="52"/>
      <c r="KMP109" s="52"/>
      <c r="KMQ109" s="52"/>
      <c r="KMR109" s="52"/>
      <c r="KMS109" s="52"/>
      <c r="KMT109" s="52"/>
      <c r="KMU109" s="52"/>
      <c r="KMV109" s="52"/>
      <c r="KMW109" s="52"/>
      <c r="KMX109" s="52"/>
      <c r="KMY109" s="52"/>
      <c r="KMZ109" s="52"/>
      <c r="KNA109" s="52"/>
      <c r="KNB109" s="52"/>
      <c r="KNC109" s="52"/>
      <c r="KND109" s="52"/>
      <c r="KNE109" s="52"/>
      <c r="KNF109" s="52"/>
      <c r="KNG109" s="52"/>
      <c r="KNH109" s="52"/>
      <c r="KNI109" s="52"/>
      <c r="KNJ109" s="52"/>
      <c r="KNK109" s="52"/>
      <c r="KNL109" s="52"/>
      <c r="KNM109" s="52"/>
      <c r="KNN109" s="52"/>
      <c r="KNO109" s="52"/>
      <c r="KNP109" s="52"/>
      <c r="KNQ109" s="52"/>
      <c r="KNR109" s="52"/>
      <c r="KNS109" s="52"/>
      <c r="KNT109" s="52"/>
      <c r="KNU109" s="52"/>
      <c r="KNV109" s="52"/>
      <c r="KNW109" s="52"/>
      <c r="KNX109" s="52"/>
      <c r="KNY109" s="52"/>
      <c r="KNZ109" s="52"/>
      <c r="KOA109" s="52"/>
      <c r="KOB109" s="52"/>
      <c r="KOC109" s="52"/>
      <c r="KOD109" s="52"/>
      <c r="KOE109" s="52"/>
      <c r="KOF109" s="52"/>
      <c r="KOG109" s="52"/>
      <c r="KOH109" s="52"/>
      <c r="KOI109" s="52"/>
      <c r="KOJ109" s="52"/>
      <c r="KOK109" s="52"/>
      <c r="KOL109" s="52"/>
      <c r="KOM109" s="52"/>
      <c r="KON109" s="52"/>
      <c r="KOO109" s="52"/>
      <c r="KOP109" s="52"/>
      <c r="KOQ109" s="52"/>
      <c r="KOR109" s="52"/>
      <c r="KOS109" s="52"/>
      <c r="KOT109" s="52"/>
      <c r="KOU109" s="52"/>
      <c r="KOV109" s="52"/>
      <c r="KOW109" s="52"/>
      <c r="KOX109" s="52"/>
      <c r="KOY109" s="52"/>
      <c r="KOZ109" s="52"/>
      <c r="KPA109" s="52"/>
      <c r="KPB109" s="52"/>
      <c r="KPC109" s="52"/>
      <c r="KPD109" s="52"/>
      <c r="KPE109" s="52"/>
      <c r="KPF109" s="52"/>
      <c r="KPG109" s="52"/>
      <c r="KPH109" s="52"/>
      <c r="KPI109" s="52"/>
      <c r="KPJ109" s="52"/>
      <c r="KPK109" s="52"/>
      <c r="KPL109" s="52"/>
      <c r="KPM109" s="52"/>
      <c r="KPN109" s="52"/>
      <c r="KPO109" s="52"/>
      <c r="KPP109" s="52"/>
      <c r="KPQ109" s="52"/>
      <c r="KPR109" s="52"/>
      <c r="KPS109" s="52"/>
      <c r="KPT109" s="52"/>
      <c r="KPU109" s="52"/>
      <c r="KPV109" s="52"/>
      <c r="KPW109" s="52"/>
      <c r="KPX109" s="52"/>
      <c r="KPY109" s="52"/>
      <c r="KPZ109" s="52"/>
      <c r="KQA109" s="52"/>
      <c r="KQB109" s="52"/>
      <c r="KQC109" s="52"/>
      <c r="KQD109" s="52"/>
      <c r="KQE109" s="52"/>
      <c r="KQF109" s="52"/>
      <c r="KQG109" s="52"/>
      <c r="KQH109" s="52"/>
      <c r="KQI109" s="52"/>
      <c r="KQJ109" s="52"/>
      <c r="KQK109" s="52"/>
      <c r="KQL109" s="52"/>
      <c r="KQM109" s="52"/>
      <c r="KQN109" s="52"/>
      <c r="KQO109" s="52"/>
      <c r="KQP109" s="52"/>
      <c r="KQQ109" s="52"/>
      <c r="KQR109" s="52"/>
      <c r="KQS109" s="52"/>
      <c r="KQT109" s="52"/>
      <c r="KQU109" s="52"/>
      <c r="KQV109" s="52"/>
      <c r="KQW109" s="52"/>
      <c r="KQX109" s="52"/>
      <c r="KQY109" s="52"/>
      <c r="KQZ109" s="52"/>
      <c r="KRA109" s="52"/>
      <c r="KRB109" s="52"/>
      <c r="KRC109" s="52"/>
      <c r="KRD109" s="52"/>
      <c r="KRE109" s="52"/>
      <c r="KRF109" s="52"/>
      <c r="KRG109" s="52"/>
      <c r="KRH109" s="52"/>
      <c r="KRI109" s="52"/>
      <c r="KRJ109" s="52"/>
      <c r="KRK109" s="52"/>
      <c r="KRL109" s="52"/>
      <c r="KRM109" s="52"/>
      <c r="KRN109" s="52"/>
      <c r="KRO109" s="52"/>
      <c r="KRP109" s="52"/>
      <c r="KRQ109" s="52"/>
      <c r="KRR109" s="52"/>
      <c r="KRS109" s="52"/>
      <c r="KRT109" s="52"/>
      <c r="KRU109" s="52"/>
      <c r="KRV109" s="52"/>
      <c r="KRW109" s="52"/>
      <c r="KRX109" s="52"/>
      <c r="KRY109" s="52"/>
      <c r="KRZ109" s="52"/>
      <c r="KSA109" s="52"/>
      <c r="KSB109" s="52"/>
      <c r="KSC109" s="52"/>
      <c r="KSD109" s="52"/>
      <c r="KSE109" s="52"/>
      <c r="KSF109" s="52"/>
      <c r="KSG109" s="52"/>
      <c r="KSH109" s="52"/>
      <c r="KSI109" s="52"/>
      <c r="KSJ109" s="52"/>
      <c r="KSK109" s="52"/>
      <c r="KSL109" s="52"/>
      <c r="KSM109" s="52"/>
      <c r="KSN109" s="52"/>
      <c r="KSO109" s="52"/>
      <c r="KSP109" s="52"/>
      <c r="KSQ109" s="52"/>
      <c r="KSR109" s="52"/>
      <c r="KSS109" s="52"/>
      <c r="KST109" s="52"/>
      <c r="KSU109" s="52"/>
      <c r="KSV109" s="52"/>
      <c r="KSW109" s="52"/>
      <c r="KSX109" s="52"/>
      <c r="KSY109" s="52"/>
      <c r="KSZ109" s="52"/>
      <c r="KTA109" s="52"/>
      <c r="KTB109" s="52"/>
      <c r="KTC109" s="52"/>
      <c r="KTD109" s="52"/>
      <c r="KTE109" s="52"/>
      <c r="KTF109" s="52"/>
      <c r="KTG109" s="52"/>
      <c r="KTH109" s="52"/>
      <c r="KTI109" s="52"/>
      <c r="KTJ109" s="52"/>
      <c r="KTK109" s="52"/>
      <c r="KTL109" s="52"/>
      <c r="KTM109" s="52"/>
      <c r="KTN109" s="52"/>
      <c r="KTO109" s="52"/>
      <c r="KTP109" s="52"/>
      <c r="KTQ109" s="52"/>
      <c r="KTR109" s="52"/>
      <c r="KTS109" s="52"/>
      <c r="KTT109" s="52"/>
      <c r="KTU109" s="52"/>
      <c r="KTV109" s="52"/>
      <c r="KTW109" s="52"/>
      <c r="KTX109" s="52"/>
      <c r="KTY109" s="52"/>
      <c r="KTZ109" s="52"/>
      <c r="KUA109" s="52"/>
      <c r="KUB109" s="52"/>
      <c r="KUC109" s="52"/>
      <c r="KUD109" s="52"/>
      <c r="KUE109" s="52"/>
      <c r="KUF109" s="52"/>
      <c r="KUG109" s="52"/>
      <c r="KUH109" s="52"/>
      <c r="KUI109" s="52"/>
      <c r="KUJ109" s="52"/>
      <c r="KUK109" s="52"/>
      <c r="KUL109" s="52"/>
      <c r="KUM109" s="52"/>
      <c r="KUN109" s="52"/>
      <c r="KUO109" s="52"/>
      <c r="KUP109" s="52"/>
      <c r="KUQ109" s="52"/>
      <c r="KUR109" s="52"/>
      <c r="KUS109" s="52"/>
      <c r="KUT109" s="52"/>
      <c r="KUU109" s="52"/>
      <c r="KUV109" s="52"/>
      <c r="KUW109" s="52"/>
      <c r="KUX109" s="52"/>
      <c r="KUY109" s="52"/>
      <c r="KUZ109" s="52"/>
      <c r="KVA109" s="52"/>
      <c r="KVB109" s="52"/>
      <c r="KVC109" s="52"/>
      <c r="KVD109" s="52"/>
      <c r="KVE109" s="52"/>
      <c r="KVF109" s="52"/>
      <c r="KVG109" s="52"/>
      <c r="KVH109" s="52"/>
      <c r="KVI109" s="52"/>
      <c r="KVJ109" s="52"/>
      <c r="KVK109" s="52"/>
      <c r="KVL109" s="52"/>
      <c r="KVM109" s="52"/>
      <c r="KVN109" s="52"/>
      <c r="KVO109" s="52"/>
      <c r="KVP109" s="52"/>
      <c r="KVQ109" s="52"/>
      <c r="KVR109" s="52"/>
      <c r="KVS109" s="52"/>
      <c r="KVT109" s="52"/>
      <c r="KVU109" s="52"/>
      <c r="KVV109" s="52"/>
      <c r="KVW109" s="52"/>
      <c r="KVX109" s="52"/>
      <c r="KVY109" s="52"/>
      <c r="KVZ109" s="52"/>
      <c r="KWA109" s="52"/>
      <c r="KWB109" s="52"/>
      <c r="KWC109" s="52"/>
      <c r="KWD109" s="52"/>
      <c r="KWE109" s="52"/>
      <c r="KWF109" s="52"/>
      <c r="KWG109" s="52"/>
      <c r="KWH109" s="52"/>
      <c r="KWI109" s="52"/>
      <c r="KWJ109" s="52"/>
      <c r="KWK109" s="52"/>
      <c r="KWL109" s="52"/>
      <c r="KWM109" s="52"/>
      <c r="KWN109" s="52"/>
      <c r="KWO109" s="52"/>
      <c r="KWP109" s="52"/>
      <c r="KWQ109" s="52"/>
      <c r="KWR109" s="52"/>
      <c r="KWS109" s="52"/>
      <c r="KWT109" s="52"/>
      <c r="KWU109" s="52"/>
      <c r="KWV109" s="52"/>
      <c r="KWW109" s="52"/>
      <c r="KWX109" s="52"/>
      <c r="KWY109" s="52"/>
      <c r="KWZ109" s="52"/>
      <c r="KXA109" s="52"/>
      <c r="KXB109" s="52"/>
      <c r="KXC109" s="52"/>
      <c r="KXD109" s="52"/>
      <c r="KXE109" s="52"/>
      <c r="KXF109" s="52"/>
      <c r="KXG109" s="52"/>
      <c r="KXH109" s="52"/>
      <c r="KXI109" s="52"/>
      <c r="KXJ109" s="52"/>
      <c r="KXK109" s="52"/>
      <c r="KXL109" s="52"/>
      <c r="KXM109" s="52"/>
      <c r="KXN109" s="52"/>
      <c r="KXO109" s="52"/>
      <c r="KXP109" s="52"/>
      <c r="KXQ109" s="52"/>
      <c r="KXR109" s="52"/>
      <c r="KXS109" s="52"/>
      <c r="KXT109" s="52"/>
      <c r="KXU109" s="52"/>
      <c r="KXV109" s="52"/>
      <c r="KXW109" s="52"/>
      <c r="KXX109" s="52"/>
      <c r="KXY109" s="52"/>
      <c r="KXZ109" s="52"/>
      <c r="KYA109" s="52"/>
      <c r="KYB109" s="52"/>
      <c r="KYC109" s="52"/>
      <c r="KYD109" s="52"/>
      <c r="KYE109" s="52"/>
      <c r="KYF109" s="52"/>
      <c r="KYG109" s="52"/>
      <c r="KYH109" s="52"/>
      <c r="KYI109" s="52"/>
      <c r="KYJ109" s="52"/>
      <c r="KYK109" s="52"/>
      <c r="KYL109" s="52"/>
      <c r="KYM109" s="52"/>
      <c r="KYN109" s="52"/>
      <c r="KYO109" s="52"/>
      <c r="KYP109" s="52"/>
      <c r="KYQ109" s="52"/>
      <c r="KYR109" s="52"/>
      <c r="KYS109" s="52"/>
      <c r="KYT109" s="52"/>
      <c r="KYU109" s="52"/>
      <c r="KYV109" s="52"/>
      <c r="KYW109" s="52"/>
      <c r="KYX109" s="52"/>
      <c r="KYY109" s="52"/>
      <c r="KYZ109" s="52"/>
      <c r="KZA109" s="52"/>
      <c r="KZB109" s="52"/>
      <c r="KZC109" s="52"/>
      <c r="KZD109" s="52"/>
      <c r="KZE109" s="52"/>
      <c r="KZF109" s="52"/>
      <c r="KZG109" s="52"/>
      <c r="KZH109" s="52"/>
      <c r="KZI109" s="52"/>
      <c r="KZJ109" s="52"/>
      <c r="KZK109" s="52"/>
      <c r="KZL109" s="52"/>
      <c r="KZM109" s="52"/>
      <c r="KZN109" s="52"/>
      <c r="KZO109" s="52"/>
      <c r="KZP109" s="52"/>
      <c r="KZQ109" s="52"/>
      <c r="KZR109" s="52"/>
      <c r="KZS109" s="52"/>
      <c r="KZT109" s="52"/>
      <c r="KZU109" s="52"/>
      <c r="KZV109" s="52"/>
      <c r="KZW109" s="52"/>
      <c r="KZX109" s="52"/>
      <c r="KZY109" s="52"/>
      <c r="KZZ109" s="52"/>
      <c r="LAA109" s="52"/>
      <c r="LAB109" s="52"/>
      <c r="LAC109" s="52"/>
      <c r="LAD109" s="52"/>
      <c r="LAE109" s="52"/>
      <c r="LAF109" s="52"/>
      <c r="LAG109" s="52"/>
      <c r="LAH109" s="52"/>
      <c r="LAI109" s="52"/>
      <c r="LAJ109" s="52"/>
      <c r="LAK109" s="52"/>
      <c r="LAL109" s="52"/>
      <c r="LAM109" s="52"/>
      <c r="LAN109" s="52"/>
      <c r="LAO109" s="52"/>
      <c r="LAP109" s="52"/>
      <c r="LAQ109" s="52"/>
      <c r="LAR109" s="52"/>
      <c r="LAS109" s="52"/>
      <c r="LAT109" s="52"/>
      <c r="LAU109" s="52"/>
      <c r="LAV109" s="52"/>
      <c r="LAW109" s="52"/>
      <c r="LAX109" s="52"/>
      <c r="LAY109" s="52"/>
      <c r="LAZ109" s="52"/>
      <c r="LBA109" s="52"/>
      <c r="LBB109" s="52"/>
      <c r="LBC109" s="52"/>
      <c r="LBD109" s="52"/>
      <c r="LBE109" s="52"/>
      <c r="LBF109" s="52"/>
      <c r="LBG109" s="52"/>
      <c r="LBH109" s="52"/>
      <c r="LBI109" s="52"/>
      <c r="LBJ109" s="52"/>
      <c r="LBK109" s="52"/>
      <c r="LBL109" s="52"/>
      <c r="LBM109" s="52"/>
      <c r="LBN109" s="52"/>
      <c r="LBO109" s="52"/>
      <c r="LBP109" s="52"/>
      <c r="LBQ109" s="52"/>
      <c r="LBR109" s="52"/>
      <c r="LBS109" s="52"/>
      <c r="LBT109" s="52"/>
      <c r="LBU109" s="52"/>
      <c r="LBV109" s="52"/>
      <c r="LBW109" s="52"/>
      <c r="LBX109" s="52"/>
      <c r="LBY109" s="52"/>
      <c r="LBZ109" s="52"/>
      <c r="LCA109" s="52"/>
      <c r="LCB109" s="52"/>
      <c r="LCC109" s="52"/>
      <c r="LCD109" s="52"/>
      <c r="LCE109" s="52"/>
      <c r="LCF109" s="52"/>
      <c r="LCG109" s="52"/>
      <c r="LCH109" s="52"/>
      <c r="LCI109" s="52"/>
      <c r="LCJ109" s="52"/>
      <c r="LCK109" s="52"/>
      <c r="LCL109" s="52"/>
      <c r="LCM109" s="52"/>
      <c r="LCN109" s="52"/>
      <c r="LCO109" s="52"/>
      <c r="LCP109" s="52"/>
      <c r="LCQ109" s="52"/>
      <c r="LCR109" s="52"/>
      <c r="LCS109" s="52"/>
      <c r="LCT109" s="52"/>
      <c r="LCU109" s="52"/>
      <c r="LCV109" s="52"/>
      <c r="LCW109" s="52"/>
      <c r="LCX109" s="52"/>
      <c r="LCY109" s="52"/>
      <c r="LCZ109" s="52"/>
      <c r="LDA109" s="52"/>
      <c r="LDB109" s="52"/>
      <c r="LDC109" s="52"/>
      <c r="LDD109" s="52"/>
      <c r="LDE109" s="52"/>
      <c r="LDF109" s="52"/>
      <c r="LDG109" s="52"/>
      <c r="LDH109" s="52"/>
      <c r="LDI109" s="52"/>
      <c r="LDJ109" s="52"/>
      <c r="LDK109" s="52"/>
      <c r="LDL109" s="52"/>
      <c r="LDM109" s="52"/>
      <c r="LDN109" s="52"/>
      <c r="LDO109" s="52"/>
      <c r="LDP109" s="52"/>
      <c r="LDQ109" s="52"/>
      <c r="LDR109" s="52"/>
      <c r="LDS109" s="52"/>
      <c r="LDT109" s="52"/>
      <c r="LDU109" s="52"/>
      <c r="LDV109" s="52"/>
      <c r="LDW109" s="52"/>
      <c r="LDX109" s="52"/>
      <c r="LDY109" s="52"/>
      <c r="LDZ109" s="52"/>
      <c r="LEA109" s="52"/>
      <c r="LEB109" s="52"/>
      <c r="LEC109" s="52"/>
      <c r="LED109" s="52"/>
      <c r="LEE109" s="52"/>
      <c r="LEF109" s="52"/>
      <c r="LEG109" s="52"/>
      <c r="LEH109" s="52"/>
      <c r="LEI109" s="52"/>
      <c r="LEJ109" s="52"/>
      <c r="LEK109" s="52"/>
      <c r="LEL109" s="52"/>
      <c r="LEM109" s="52"/>
      <c r="LEN109" s="52"/>
      <c r="LEO109" s="52"/>
      <c r="LEP109" s="52"/>
      <c r="LEQ109" s="52"/>
      <c r="LER109" s="52"/>
      <c r="LES109" s="52"/>
      <c r="LET109" s="52"/>
      <c r="LEU109" s="52"/>
      <c r="LEV109" s="52"/>
      <c r="LEW109" s="52"/>
      <c r="LEX109" s="52"/>
      <c r="LEY109" s="52"/>
      <c r="LEZ109" s="52"/>
      <c r="LFA109" s="52"/>
      <c r="LFB109" s="52"/>
      <c r="LFC109" s="52"/>
      <c r="LFD109" s="52"/>
      <c r="LFE109" s="52"/>
      <c r="LFF109" s="52"/>
      <c r="LFG109" s="52"/>
      <c r="LFH109" s="52"/>
      <c r="LFI109" s="52"/>
      <c r="LFJ109" s="52"/>
      <c r="LFK109" s="52"/>
      <c r="LFL109" s="52"/>
      <c r="LFM109" s="52"/>
      <c r="LFN109" s="52"/>
      <c r="LFO109" s="52"/>
      <c r="LFP109" s="52"/>
      <c r="LFQ109" s="52"/>
      <c r="LFR109" s="52"/>
      <c r="LFS109" s="52"/>
      <c r="LFT109" s="52"/>
      <c r="LFU109" s="52"/>
      <c r="LFV109" s="52"/>
      <c r="LFW109" s="52"/>
      <c r="LFX109" s="52"/>
      <c r="LFY109" s="52"/>
      <c r="LFZ109" s="52"/>
      <c r="LGA109" s="52"/>
      <c r="LGB109" s="52"/>
      <c r="LGC109" s="52"/>
      <c r="LGD109" s="52"/>
      <c r="LGE109" s="52"/>
      <c r="LGF109" s="52"/>
      <c r="LGG109" s="52"/>
      <c r="LGH109" s="52"/>
      <c r="LGI109" s="52"/>
      <c r="LGJ109" s="52"/>
      <c r="LGK109" s="52"/>
      <c r="LGL109" s="52"/>
      <c r="LGM109" s="52"/>
      <c r="LGN109" s="52"/>
      <c r="LGO109" s="52"/>
      <c r="LGP109" s="52"/>
      <c r="LGQ109" s="52"/>
      <c r="LGR109" s="52"/>
      <c r="LGS109" s="52"/>
      <c r="LGT109" s="52"/>
      <c r="LGU109" s="52"/>
      <c r="LGV109" s="52"/>
      <c r="LGW109" s="52"/>
      <c r="LGX109" s="52"/>
      <c r="LGY109" s="52"/>
      <c r="LGZ109" s="52"/>
      <c r="LHA109" s="52"/>
      <c r="LHB109" s="52"/>
      <c r="LHC109" s="52"/>
      <c r="LHD109" s="52"/>
      <c r="LHE109" s="52"/>
      <c r="LHF109" s="52"/>
      <c r="LHG109" s="52"/>
      <c r="LHH109" s="52"/>
      <c r="LHI109" s="52"/>
      <c r="LHJ109" s="52"/>
      <c r="LHK109" s="52"/>
      <c r="LHL109" s="52"/>
      <c r="LHM109" s="52"/>
      <c r="LHN109" s="52"/>
      <c r="LHO109" s="52"/>
      <c r="LHP109" s="52"/>
      <c r="LHQ109" s="52"/>
      <c r="LHR109" s="52"/>
      <c r="LHS109" s="52"/>
      <c r="LHT109" s="52"/>
      <c r="LHU109" s="52"/>
      <c r="LHV109" s="52"/>
      <c r="LHW109" s="52"/>
      <c r="LHX109" s="52"/>
      <c r="LHY109" s="52"/>
      <c r="LHZ109" s="52"/>
      <c r="LIA109" s="52"/>
      <c r="LIB109" s="52"/>
      <c r="LIC109" s="52"/>
      <c r="LID109" s="52"/>
      <c r="LIE109" s="52"/>
      <c r="LIF109" s="52"/>
      <c r="LIG109" s="52"/>
      <c r="LIH109" s="52"/>
      <c r="LII109" s="52"/>
      <c r="LIJ109" s="52"/>
      <c r="LIK109" s="52"/>
      <c r="LIL109" s="52"/>
      <c r="LIM109" s="52"/>
      <c r="LIN109" s="52"/>
      <c r="LIO109" s="52"/>
      <c r="LIP109" s="52"/>
      <c r="LIQ109" s="52"/>
      <c r="LIR109" s="52"/>
      <c r="LIS109" s="52"/>
      <c r="LIT109" s="52"/>
      <c r="LIU109" s="52"/>
      <c r="LIV109" s="52"/>
      <c r="LIW109" s="52"/>
      <c r="LIX109" s="52"/>
      <c r="LIY109" s="52"/>
      <c r="LIZ109" s="52"/>
      <c r="LJA109" s="52"/>
      <c r="LJB109" s="52"/>
      <c r="LJC109" s="52"/>
      <c r="LJD109" s="52"/>
      <c r="LJE109" s="52"/>
      <c r="LJF109" s="52"/>
      <c r="LJG109" s="52"/>
      <c r="LJH109" s="52"/>
      <c r="LJI109" s="52"/>
      <c r="LJJ109" s="52"/>
      <c r="LJK109" s="52"/>
      <c r="LJL109" s="52"/>
      <c r="LJM109" s="52"/>
      <c r="LJN109" s="52"/>
      <c r="LJO109" s="52"/>
      <c r="LJP109" s="52"/>
      <c r="LJQ109" s="52"/>
      <c r="LJR109" s="52"/>
      <c r="LJS109" s="52"/>
      <c r="LJT109" s="52"/>
      <c r="LJU109" s="52"/>
      <c r="LJV109" s="52"/>
      <c r="LJW109" s="52"/>
      <c r="LJX109" s="52"/>
      <c r="LJY109" s="52"/>
      <c r="LJZ109" s="52"/>
      <c r="LKA109" s="52"/>
      <c r="LKB109" s="52"/>
      <c r="LKC109" s="52"/>
      <c r="LKD109" s="52"/>
      <c r="LKE109" s="52"/>
      <c r="LKF109" s="52"/>
      <c r="LKG109" s="52"/>
      <c r="LKH109" s="52"/>
      <c r="LKI109" s="52"/>
      <c r="LKJ109" s="52"/>
      <c r="LKK109" s="52"/>
      <c r="LKL109" s="52"/>
      <c r="LKM109" s="52"/>
      <c r="LKN109" s="52"/>
      <c r="LKO109" s="52"/>
      <c r="LKP109" s="52"/>
      <c r="LKQ109" s="52"/>
      <c r="LKR109" s="52"/>
      <c r="LKS109" s="52"/>
      <c r="LKT109" s="52"/>
      <c r="LKU109" s="52"/>
      <c r="LKV109" s="52"/>
      <c r="LKW109" s="52"/>
      <c r="LKX109" s="52"/>
      <c r="LKY109" s="52"/>
      <c r="LKZ109" s="52"/>
      <c r="LLA109" s="52"/>
      <c r="LLB109" s="52"/>
      <c r="LLC109" s="52"/>
      <c r="LLD109" s="52"/>
      <c r="LLE109" s="52"/>
      <c r="LLF109" s="52"/>
      <c r="LLG109" s="52"/>
      <c r="LLH109" s="52"/>
      <c r="LLI109" s="52"/>
      <c r="LLJ109" s="52"/>
      <c r="LLK109" s="52"/>
      <c r="LLL109" s="52"/>
      <c r="LLM109" s="52"/>
      <c r="LLN109" s="52"/>
      <c r="LLO109" s="52"/>
      <c r="LLP109" s="52"/>
      <c r="LLQ109" s="52"/>
      <c r="LLR109" s="52"/>
      <c r="LLS109" s="52"/>
      <c r="LLT109" s="52"/>
      <c r="LLU109" s="52"/>
      <c r="LLV109" s="52"/>
      <c r="LLW109" s="52"/>
      <c r="LLX109" s="52"/>
      <c r="LLY109" s="52"/>
      <c r="LLZ109" s="52"/>
      <c r="LMA109" s="52"/>
      <c r="LMB109" s="52"/>
      <c r="LMC109" s="52"/>
      <c r="LMD109" s="52"/>
      <c r="LME109" s="52"/>
      <c r="LMF109" s="52"/>
      <c r="LMG109" s="52"/>
      <c r="LMH109" s="52"/>
      <c r="LMI109" s="52"/>
      <c r="LMJ109" s="52"/>
      <c r="LMK109" s="52"/>
      <c r="LML109" s="52"/>
      <c r="LMM109" s="52"/>
      <c r="LMN109" s="52"/>
      <c r="LMO109" s="52"/>
      <c r="LMP109" s="52"/>
      <c r="LMQ109" s="52"/>
      <c r="LMR109" s="52"/>
      <c r="LMS109" s="52"/>
      <c r="LMT109" s="52"/>
      <c r="LMU109" s="52"/>
      <c r="LMV109" s="52"/>
      <c r="LMW109" s="52"/>
      <c r="LMX109" s="52"/>
      <c r="LMY109" s="52"/>
      <c r="LMZ109" s="52"/>
      <c r="LNA109" s="52"/>
      <c r="LNB109" s="52"/>
      <c r="LNC109" s="52"/>
      <c r="LND109" s="52"/>
      <c r="LNE109" s="52"/>
      <c r="LNF109" s="52"/>
      <c r="LNG109" s="52"/>
      <c r="LNH109" s="52"/>
      <c r="LNI109" s="52"/>
      <c r="LNJ109" s="52"/>
      <c r="LNK109" s="52"/>
      <c r="LNL109" s="52"/>
      <c r="LNM109" s="52"/>
      <c r="LNN109" s="52"/>
      <c r="LNO109" s="52"/>
      <c r="LNP109" s="52"/>
      <c r="LNQ109" s="52"/>
      <c r="LNR109" s="52"/>
      <c r="LNS109" s="52"/>
      <c r="LNT109" s="52"/>
      <c r="LNU109" s="52"/>
      <c r="LNV109" s="52"/>
      <c r="LNW109" s="52"/>
      <c r="LNX109" s="52"/>
      <c r="LNY109" s="52"/>
      <c r="LNZ109" s="52"/>
      <c r="LOA109" s="52"/>
      <c r="LOB109" s="52"/>
      <c r="LOC109" s="52"/>
      <c r="LOD109" s="52"/>
      <c r="LOE109" s="52"/>
      <c r="LOF109" s="52"/>
      <c r="LOG109" s="52"/>
      <c r="LOH109" s="52"/>
      <c r="LOI109" s="52"/>
      <c r="LOJ109" s="52"/>
      <c r="LOK109" s="52"/>
      <c r="LOL109" s="52"/>
      <c r="LOM109" s="52"/>
      <c r="LON109" s="52"/>
      <c r="LOO109" s="52"/>
      <c r="LOP109" s="52"/>
      <c r="LOQ109" s="52"/>
      <c r="LOR109" s="52"/>
      <c r="LOS109" s="52"/>
      <c r="LOT109" s="52"/>
      <c r="LOU109" s="52"/>
      <c r="LOV109" s="52"/>
      <c r="LOW109" s="52"/>
      <c r="LOX109" s="52"/>
      <c r="LOY109" s="52"/>
      <c r="LOZ109" s="52"/>
      <c r="LPA109" s="52"/>
      <c r="LPB109" s="52"/>
      <c r="LPC109" s="52"/>
      <c r="LPD109" s="52"/>
      <c r="LPE109" s="52"/>
      <c r="LPF109" s="52"/>
      <c r="LPG109" s="52"/>
      <c r="LPH109" s="52"/>
      <c r="LPI109" s="52"/>
      <c r="LPJ109" s="52"/>
      <c r="LPK109" s="52"/>
      <c r="LPL109" s="52"/>
      <c r="LPM109" s="52"/>
      <c r="LPN109" s="52"/>
      <c r="LPO109" s="52"/>
      <c r="LPP109" s="52"/>
      <c r="LPQ109" s="52"/>
      <c r="LPR109" s="52"/>
      <c r="LPS109" s="52"/>
      <c r="LPT109" s="52"/>
      <c r="LPU109" s="52"/>
      <c r="LPV109" s="52"/>
      <c r="LPW109" s="52"/>
      <c r="LPX109" s="52"/>
      <c r="LPY109" s="52"/>
      <c r="LPZ109" s="52"/>
      <c r="LQA109" s="52"/>
      <c r="LQB109" s="52"/>
      <c r="LQC109" s="52"/>
      <c r="LQD109" s="52"/>
      <c r="LQE109" s="52"/>
      <c r="LQF109" s="52"/>
      <c r="LQG109" s="52"/>
      <c r="LQH109" s="52"/>
      <c r="LQI109" s="52"/>
      <c r="LQJ109" s="52"/>
      <c r="LQK109" s="52"/>
      <c r="LQL109" s="52"/>
      <c r="LQM109" s="52"/>
      <c r="LQN109" s="52"/>
      <c r="LQO109" s="52"/>
      <c r="LQP109" s="52"/>
      <c r="LQQ109" s="52"/>
      <c r="LQR109" s="52"/>
      <c r="LQS109" s="52"/>
      <c r="LQT109" s="52"/>
      <c r="LQU109" s="52"/>
      <c r="LQV109" s="52"/>
      <c r="LQW109" s="52"/>
      <c r="LQX109" s="52"/>
      <c r="LQY109" s="52"/>
      <c r="LQZ109" s="52"/>
      <c r="LRA109" s="52"/>
      <c r="LRB109" s="52"/>
      <c r="LRC109" s="52"/>
      <c r="LRD109" s="52"/>
      <c r="LRE109" s="52"/>
      <c r="LRF109" s="52"/>
      <c r="LRG109" s="52"/>
      <c r="LRH109" s="52"/>
      <c r="LRI109" s="52"/>
      <c r="LRJ109" s="52"/>
      <c r="LRK109" s="52"/>
      <c r="LRL109" s="52"/>
      <c r="LRM109" s="52"/>
      <c r="LRN109" s="52"/>
      <c r="LRO109" s="52"/>
      <c r="LRP109" s="52"/>
      <c r="LRQ109" s="52"/>
      <c r="LRR109" s="52"/>
      <c r="LRS109" s="52"/>
      <c r="LRT109" s="52"/>
      <c r="LRU109" s="52"/>
      <c r="LRV109" s="52"/>
      <c r="LRW109" s="52"/>
      <c r="LRX109" s="52"/>
      <c r="LRY109" s="52"/>
      <c r="LRZ109" s="52"/>
      <c r="LSA109" s="52"/>
      <c r="LSB109" s="52"/>
      <c r="LSC109" s="52"/>
      <c r="LSD109" s="52"/>
      <c r="LSE109" s="52"/>
      <c r="LSF109" s="52"/>
      <c r="LSG109" s="52"/>
      <c r="LSH109" s="52"/>
      <c r="LSI109" s="52"/>
      <c r="LSJ109" s="52"/>
      <c r="LSK109" s="52"/>
      <c r="LSL109" s="52"/>
      <c r="LSM109" s="52"/>
      <c r="LSN109" s="52"/>
      <c r="LSO109" s="52"/>
      <c r="LSP109" s="52"/>
      <c r="LSQ109" s="52"/>
      <c r="LSR109" s="52"/>
      <c r="LSS109" s="52"/>
      <c r="LST109" s="52"/>
      <c r="LSU109" s="52"/>
      <c r="LSV109" s="52"/>
      <c r="LSW109" s="52"/>
      <c r="LSX109" s="52"/>
      <c r="LSY109" s="52"/>
      <c r="LSZ109" s="52"/>
      <c r="LTA109" s="52"/>
      <c r="LTB109" s="52"/>
      <c r="LTC109" s="52"/>
      <c r="LTD109" s="52"/>
      <c r="LTE109" s="52"/>
      <c r="LTF109" s="52"/>
      <c r="LTG109" s="52"/>
      <c r="LTH109" s="52"/>
      <c r="LTI109" s="52"/>
      <c r="LTJ109" s="52"/>
      <c r="LTK109" s="52"/>
      <c r="LTL109" s="52"/>
      <c r="LTM109" s="52"/>
      <c r="LTN109" s="52"/>
      <c r="LTO109" s="52"/>
      <c r="LTP109" s="52"/>
      <c r="LTQ109" s="52"/>
      <c r="LTR109" s="52"/>
      <c r="LTS109" s="52"/>
      <c r="LTT109" s="52"/>
      <c r="LTU109" s="52"/>
      <c r="LTV109" s="52"/>
      <c r="LTW109" s="52"/>
      <c r="LTX109" s="52"/>
      <c r="LTY109" s="52"/>
      <c r="LTZ109" s="52"/>
      <c r="LUA109" s="52"/>
      <c r="LUB109" s="52"/>
      <c r="LUC109" s="52"/>
      <c r="LUD109" s="52"/>
      <c r="LUE109" s="52"/>
      <c r="LUF109" s="52"/>
      <c r="LUG109" s="52"/>
      <c r="LUH109" s="52"/>
      <c r="LUI109" s="52"/>
      <c r="LUJ109" s="52"/>
      <c r="LUK109" s="52"/>
      <c r="LUL109" s="52"/>
      <c r="LUM109" s="52"/>
      <c r="LUN109" s="52"/>
      <c r="LUO109" s="52"/>
      <c r="LUP109" s="52"/>
      <c r="LUQ109" s="52"/>
      <c r="LUR109" s="52"/>
      <c r="LUS109" s="52"/>
      <c r="LUT109" s="52"/>
      <c r="LUU109" s="52"/>
      <c r="LUV109" s="52"/>
      <c r="LUW109" s="52"/>
      <c r="LUX109" s="52"/>
      <c r="LUY109" s="52"/>
      <c r="LUZ109" s="52"/>
      <c r="LVA109" s="52"/>
      <c r="LVB109" s="52"/>
      <c r="LVC109" s="52"/>
      <c r="LVD109" s="52"/>
      <c r="LVE109" s="52"/>
      <c r="LVF109" s="52"/>
      <c r="LVG109" s="52"/>
      <c r="LVH109" s="52"/>
      <c r="LVI109" s="52"/>
      <c r="LVJ109" s="52"/>
      <c r="LVK109" s="52"/>
      <c r="LVL109" s="52"/>
      <c r="LVM109" s="52"/>
      <c r="LVN109" s="52"/>
      <c r="LVO109" s="52"/>
      <c r="LVP109" s="52"/>
      <c r="LVQ109" s="52"/>
      <c r="LVR109" s="52"/>
      <c r="LVS109" s="52"/>
      <c r="LVT109" s="52"/>
      <c r="LVU109" s="52"/>
      <c r="LVV109" s="52"/>
      <c r="LVW109" s="52"/>
      <c r="LVX109" s="52"/>
      <c r="LVY109" s="52"/>
      <c r="LVZ109" s="52"/>
      <c r="LWA109" s="52"/>
      <c r="LWB109" s="52"/>
      <c r="LWC109" s="52"/>
      <c r="LWD109" s="52"/>
      <c r="LWE109" s="52"/>
      <c r="LWF109" s="52"/>
      <c r="LWG109" s="52"/>
      <c r="LWH109" s="52"/>
      <c r="LWI109" s="52"/>
      <c r="LWJ109" s="52"/>
      <c r="LWK109" s="52"/>
      <c r="LWL109" s="52"/>
      <c r="LWM109" s="52"/>
      <c r="LWN109" s="52"/>
      <c r="LWO109" s="52"/>
      <c r="LWP109" s="52"/>
      <c r="LWQ109" s="52"/>
      <c r="LWR109" s="52"/>
      <c r="LWS109" s="52"/>
      <c r="LWT109" s="52"/>
      <c r="LWU109" s="52"/>
      <c r="LWV109" s="52"/>
      <c r="LWW109" s="52"/>
      <c r="LWX109" s="52"/>
      <c r="LWY109" s="52"/>
      <c r="LWZ109" s="52"/>
      <c r="LXA109" s="52"/>
      <c r="LXB109" s="52"/>
      <c r="LXC109" s="52"/>
      <c r="LXD109" s="52"/>
      <c r="LXE109" s="52"/>
      <c r="LXF109" s="52"/>
      <c r="LXG109" s="52"/>
      <c r="LXH109" s="52"/>
      <c r="LXI109" s="52"/>
      <c r="LXJ109" s="52"/>
      <c r="LXK109" s="52"/>
      <c r="LXL109" s="52"/>
      <c r="LXM109" s="52"/>
      <c r="LXN109" s="52"/>
      <c r="LXO109" s="52"/>
      <c r="LXP109" s="52"/>
      <c r="LXQ109" s="52"/>
      <c r="LXR109" s="52"/>
      <c r="LXS109" s="52"/>
      <c r="LXT109" s="52"/>
      <c r="LXU109" s="52"/>
      <c r="LXV109" s="52"/>
      <c r="LXW109" s="52"/>
      <c r="LXX109" s="52"/>
      <c r="LXY109" s="52"/>
      <c r="LXZ109" s="52"/>
      <c r="LYA109" s="52"/>
      <c r="LYB109" s="52"/>
      <c r="LYC109" s="52"/>
      <c r="LYD109" s="52"/>
      <c r="LYE109" s="52"/>
      <c r="LYF109" s="52"/>
      <c r="LYG109" s="52"/>
      <c r="LYH109" s="52"/>
      <c r="LYI109" s="52"/>
      <c r="LYJ109" s="52"/>
      <c r="LYK109" s="52"/>
      <c r="LYL109" s="52"/>
      <c r="LYM109" s="52"/>
      <c r="LYN109" s="52"/>
      <c r="LYO109" s="52"/>
      <c r="LYP109" s="52"/>
      <c r="LYQ109" s="52"/>
      <c r="LYR109" s="52"/>
      <c r="LYS109" s="52"/>
      <c r="LYT109" s="52"/>
      <c r="LYU109" s="52"/>
      <c r="LYV109" s="52"/>
      <c r="LYW109" s="52"/>
      <c r="LYX109" s="52"/>
      <c r="LYY109" s="52"/>
      <c r="LYZ109" s="52"/>
      <c r="LZA109" s="52"/>
      <c r="LZB109" s="52"/>
      <c r="LZC109" s="52"/>
      <c r="LZD109" s="52"/>
      <c r="LZE109" s="52"/>
      <c r="LZF109" s="52"/>
      <c r="LZG109" s="52"/>
      <c r="LZH109" s="52"/>
      <c r="LZI109" s="52"/>
      <c r="LZJ109" s="52"/>
      <c r="LZK109" s="52"/>
      <c r="LZL109" s="52"/>
      <c r="LZM109" s="52"/>
      <c r="LZN109" s="52"/>
      <c r="LZO109" s="52"/>
      <c r="LZP109" s="52"/>
      <c r="LZQ109" s="52"/>
      <c r="LZR109" s="52"/>
      <c r="LZS109" s="52"/>
      <c r="LZT109" s="52"/>
      <c r="LZU109" s="52"/>
      <c r="LZV109" s="52"/>
      <c r="LZW109" s="52"/>
      <c r="LZX109" s="52"/>
      <c r="LZY109" s="52"/>
      <c r="LZZ109" s="52"/>
      <c r="MAA109" s="52"/>
      <c r="MAB109" s="52"/>
      <c r="MAC109" s="52"/>
      <c r="MAD109" s="52"/>
      <c r="MAE109" s="52"/>
      <c r="MAF109" s="52"/>
      <c r="MAG109" s="52"/>
      <c r="MAH109" s="52"/>
      <c r="MAI109" s="52"/>
      <c r="MAJ109" s="52"/>
      <c r="MAK109" s="52"/>
      <c r="MAL109" s="52"/>
      <c r="MAM109" s="52"/>
      <c r="MAN109" s="52"/>
      <c r="MAO109" s="52"/>
      <c r="MAP109" s="52"/>
      <c r="MAQ109" s="52"/>
      <c r="MAR109" s="52"/>
      <c r="MAS109" s="52"/>
      <c r="MAT109" s="52"/>
      <c r="MAU109" s="52"/>
      <c r="MAV109" s="52"/>
      <c r="MAW109" s="52"/>
      <c r="MAX109" s="52"/>
      <c r="MAY109" s="52"/>
      <c r="MAZ109" s="52"/>
      <c r="MBA109" s="52"/>
      <c r="MBB109" s="52"/>
      <c r="MBC109" s="52"/>
      <c r="MBD109" s="52"/>
      <c r="MBE109" s="52"/>
      <c r="MBF109" s="52"/>
      <c r="MBG109" s="52"/>
      <c r="MBH109" s="52"/>
      <c r="MBI109" s="52"/>
      <c r="MBJ109" s="52"/>
      <c r="MBK109" s="52"/>
      <c r="MBL109" s="52"/>
      <c r="MBM109" s="52"/>
      <c r="MBN109" s="52"/>
      <c r="MBO109" s="52"/>
      <c r="MBP109" s="52"/>
      <c r="MBQ109" s="52"/>
      <c r="MBR109" s="52"/>
      <c r="MBS109" s="52"/>
      <c r="MBT109" s="52"/>
      <c r="MBU109" s="52"/>
      <c r="MBV109" s="52"/>
      <c r="MBW109" s="52"/>
      <c r="MBX109" s="52"/>
      <c r="MBY109" s="52"/>
      <c r="MBZ109" s="52"/>
      <c r="MCA109" s="52"/>
      <c r="MCB109" s="52"/>
      <c r="MCC109" s="52"/>
      <c r="MCD109" s="52"/>
      <c r="MCE109" s="52"/>
      <c r="MCF109" s="52"/>
      <c r="MCG109" s="52"/>
      <c r="MCH109" s="52"/>
      <c r="MCI109" s="52"/>
      <c r="MCJ109" s="52"/>
      <c r="MCK109" s="52"/>
      <c r="MCL109" s="52"/>
      <c r="MCM109" s="52"/>
      <c r="MCN109" s="52"/>
      <c r="MCO109" s="52"/>
      <c r="MCP109" s="52"/>
      <c r="MCQ109" s="52"/>
      <c r="MCR109" s="52"/>
      <c r="MCS109" s="52"/>
      <c r="MCT109" s="52"/>
      <c r="MCU109" s="52"/>
      <c r="MCV109" s="52"/>
      <c r="MCW109" s="52"/>
      <c r="MCX109" s="52"/>
      <c r="MCY109" s="52"/>
      <c r="MCZ109" s="52"/>
      <c r="MDA109" s="52"/>
      <c r="MDB109" s="52"/>
      <c r="MDC109" s="52"/>
      <c r="MDD109" s="52"/>
      <c r="MDE109" s="52"/>
      <c r="MDF109" s="52"/>
      <c r="MDG109" s="52"/>
      <c r="MDH109" s="52"/>
      <c r="MDI109" s="52"/>
      <c r="MDJ109" s="52"/>
      <c r="MDK109" s="52"/>
      <c r="MDL109" s="52"/>
      <c r="MDM109" s="52"/>
      <c r="MDN109" s="52"/>
      <c r="MDO109" s="52"/>
      <c r="MDP109" s="52"/>
      <c r="MDQ109" s="52"/>
      <c r="MDR109" s="52"/>
      <c r="MDS109" s="52"/>
      <c r="MDT109" s="52"/>
      <c r="MDU109" s="52"/>
      <c r="MDV109" s="52"/>
      <c r="MDW109" s="52"/>
      <c r="MDX109" s="52"/>
      <c r="MDY109" s="52"/>
      <c r="MDZ109" s="52"/>
      <c r="MEA109" s="52"/>
      <c r="MEB109" s="52"/>
      <c r="MEC109" s="52"/>
      <c r="MED109" s="52"/>
      <c r="MEE109" s="52"/>
      <c r="MEF109" s="52"/>
      <c r="MEG109" s="52"/>
      <c r="MEH109" s="52"/>
      <c r="MEI109" s="52"/>
      <c r="MEJ109" s="52"/>
      <c r="MEK109" s="52"/>
      <c r="MEL109" s="52"/>
      <c r="MEM109" s="52"/>
      <c r="MEN109" s="52"/>
      <c r="MEO109" s="52"/>
      <c r="MEP109" s="52"/>
      <c r="MEQ109" s="52"/>
      <c r="MER109" s="52"/>
      <c r="MES109" s="52"/>
      <c r="MET109" s="52"/>
      <c r="MEU109" s="52"/>
      <c r="MEV109" s="52"/>
      <c r="MEW109" s="52"/>
      <c r="MEX109" s="52"/>
      <c r="MEY109" s="52"/>
      <c r="MEZ109" s="52"/>
      <c r="MFA109" s="52"/>
      <c r="MFB109" s="52"/>
      <c r="MFC109" s="52"/>
      <c r="MFD109" s="52"/>
      <c r="MFE109" s="52"/>
      <c r="MFF109" s="52"/>
      <c r="MFG109" s="52"/>
      <c r="MFH109" s="52"/>
      <c r="MFI109" s="52"/>
      <c r="MFJ109" s="52"/>
      <c r="MFK109" s="52"/>
      <c r="MFL109" s="52"/>
      <c r="MFM109" s="52"/>
      <c r="MFN109" s="52"/>
      <c r="MFO109" s="52"/>
      <c r="MFP109" s="52"/>
      <c r="MFQ109" s="52"/>
      <c r="MFR109" s="52"/>
      <c r="MFS109" s="52"/>
      <c r="MFT109" s="52"/>
      <c r="MFU109" s="52"/>
      <c r="MFV109" s="52"/>
      <c r="MFW109" s="52"/>
      <c r="MFX109" s="52"/>
      <c r="MFY109" s="52"/>
      <c r="MFZ109" s="52"/>
      <c r="MGA109" s="52"/>
      <c r="MGB109" s="52"/>
      <c r="MGC109" s="52"/>
      <c r="MGD109" s="52"/>
      <c r="MGE109" s="52"/>
      <c r="MGF109" s="52"/>
      <c r="MGG109" s="52"/>
      <c r="MGH109" s="52"/>
      <c r="MGI109" s="52"/>
      <c r="MGJ109" s="52"/>
      <c r="MGK109" s="52"/>
      <c r="MGL109" s="52"/>
      <c r="MGM109" s="52"/>
      <c r="MGN109" s="52"/>
      <c r="MGO109" s="52"/>
      <c r="MGP109" s="52"/>
      <c r="MGQ109" s="52"/>
      <c r="MGR109" s="52"/>
      <c r="MGS109" s="52"/>
      <c r="MGT109" s="52"/>
      <c r="MGU109" s="52"/>
      <c r="MGV109" s="52"/>
      <c r="MGW109" s="52"/>
      <c r="MGX109" s="52"/>
      <c r="MGY109" s="52"/>
      <c r="MGZ109" s="52"/>
      <c r="MHA109" s="52"/>
      <c r="MHB109" s="52"/>
      <c r="MHC109" s="52"/>
      <c r="MHD109" s="52"/>
      <c r="MHE109" s="52"/>
      <c r="MHF109" s="52"/>
      <c r="MHG109" s="52"/>
      <c r="MHH109" s="52"/>
      <c r="MHI109" s="52"/>
      <c r="MHJ109" s="52"/>
      <c r="MHK109" s="52"/>
      <c r="MHL109" s="52"/>
      <c r="MHM109" s="52"/>
      <c r="MHN109" s="52"/>
      <c r="MHO109" s="52"/>
      <c r="MHP109" s="52"/>
      <c r="MHQ109" s="52"/>
      <c r="MHR109" s="52"/>
      <c r="MHS109" s="52"/>
      <c r="MHT109" s="52"/>
      <c r="MHU109" s="52"/>
      <c r="MHV109" s="52"/>
      <c r="MHW109" s="52"/>
      <c r="MHX109" s="52"/>
      <c r="MHY109" s="52"/>
      <c r="MHZ109" s="52"/>
      <c r="MIA109" s="52"/>
      <c r="MIB109" s="52"/>
      <c r="MIC109" s="52"/>
      <c r="MID109" s="52"/>
      <c r="MIE109" s="52"/>
      <c r="MIF109" s="52"/>
      <c r="MIG109" s="52"/>
      <c r="MIH109" s="52"/>
      <c r="MII109" s="52"/>
      <c r="MIJ109" s="52"/>
      <c r="MIK109" s="52"/>
      <c r="MIL109" s="52"/>
      <c r="MIM109" s="52"/>
      <c r="MIN109" s="52"/>
      <c r="MIO109" s="52"/>
      <c r="MIP109" s="52"/>
      <c r="MIQ109" s="52"/>
      <c r="MIR109" s="52"/>
      <c r="MIS109" s="52"/>
      <c r="MIT109" s="52"/>
      <c r="MIU109" s="52"/>
      <c r="MIV109" s="52"/>
      <c r="MIW109" s="52"/>
      <c r="MIX109" s="52"/>
      <c r="MIY109" s="52"/>
      <c r="MIZ109" s="52"/>
      <c r="MJA109" s="52"/>
      <c r="MJB109" s="52"/>
      <c r="MJC109" s="52"/>
      <c r="MJD109" s="52"/>
      <c r="MJE109" s="52"/>
      <c r="MJF109" s="52"/>
      <c r="MJG109" s="52"/>
      <c r="MJH109" s="52"/>
      <c r="MJI109" s="52"/>
      <c r="MJJ109" s="52"/>
      <c r="MJK109" s="52"/>
      <c r="MJL109" s="52"/>
      <c r="MJM109" s="52"/>
      <c r="MJN109" s="52"/>
      <c r="MJO109" s="52"/>
      <c r="MJP109" s="52"/>
      <c r="MJQ109" s="52"/>
      <c r="MJR109" s="52"/>
      <c r="MJS109" s="52"/>
      <c r="MJT109" s="52"/>
      <c r="MJU109" s="52"/>
      <c r="MJV109" s="52"/>
      <c r="MJW109" s="52"/>
      <c r="MJX109" s="52"/>
      <c r="MJY109" s="52"/>
      <c r="MJZ109" s="52"/>
      <c r="MKA109" s="52"/>
      <c r="MKB109" s="52"/>
      <c r="MKC109" s="52"/>
      <c r="MKD109" s="52"/>
      <c r="MKE109" s="52"/>
      <c r="MKF109" s="52"/>
      <c r="MKG109" s="52"/>
      <c r="MKH109" s="52"/>
      <c r="MKI109" s="52"/>
      <c r="MKJ109" s="52"/>
      <c r="MKK109" s="52"/>
      <c r="MKL109" s="52"/>
      <c r="MKM109" s="52"/>
      <c r="MKN109" s="52"/>
      <c r="MKO109" s="52"/>
      <c r="MKP109" s="52"/>
      <c r="MKQ109" s="52"/>
      <c r="MKR109" s="52"/>
      <c r="MKS109" s="52"/>
      <c r="MKT109" s="52"/>
      <c r="MKU109" s="52"/>
      <c r="MKV109" s="52"/>
      <c r="MKW109" s="52"/>
      <c r="MKX109" s="52"/>
      <c r="MKY109" s="52"/>
      <c r="MKZ109" s="52"/>
      <c r="MLA109" s="52"/>
      <c r="MLB109" s="52"/>
      <c r="MLC109" s="52"/>
      <c r="MLD109" s="52"/>
      <c r="MLE109" s="52"/>
      <c r="MLF109" s="52"/>
      <c r="MLG109" s="52"/>
      <c r="MLH109" s="52"/>
      <c r="MLI109" s="52"/>
      <c r="MLJ109" s="52"/>
      <c r="MLK109" s="52"/>
      <c r="MLL109" s="52"/>
      <c r="MLM109" s="52"/>
      <c r="MLN109" s="52"/>
      <c r="MLO109" s="52"/>
      <c r="MLP109" s="52"/>
      <c r="MLQ109" s="52"/>
      <c r="MLR109" s="52"/>
      <c r="MLS109" s="52"/>
      <c r="MLT109" s="52"/>
      <c r="MLU109" s="52"/>
      <c r="MLV109" s="52"/>
      <c r="MLW109" s="52"/>
      <c r="MLX109" s="52"/>
      <c r="MLY109" s="52"/>
      <c r="MLZ109" s="52"/>
      <c r="MMA109" s="52"/>
      <c r="MMB109" s="52"/>
      <c r="MMC109" s="52"/>
      <c r="MMD109" s="52"/>
      <c r="MME109" s="52"/>
      <c r="MMF109" s="52"/>
      <c r="MMG109" s="52"/>
      <c r="MMH109" s="52"/>
      <c r="MMI109" s="52"/>
      <c r="MMJ109" s="52"/>
      <c r="MMK109" s="52"/>
      <c r="MML109" s="52"/>
      <c r="MMM109" s="52"/>
      <c r="MMN109" s="52"/>
      <c r="MMO109" s="52"/>
      <c r="MMP109" s="52"/>
      <c r="MMQ109" s="52"/>
      <c r="MMR109" s="52"/>
      <c r="MMS109" s="52"/>
      <c r="MMT109" s="52"/>
      <c r="MMU109" s="52"/>
      <c r="MMV109" s="52"/>
      <c r="MMW109" s="52"/>
      <c r="MMX109" s="52"/>
      <c r="MMY109" s="52"/>
      <c r="MMZ109" s="52"/>
      <c r="MNA109" s="52"/>
      <c r="MNB109" s="52"/>
      <c r="MNC109" s="52"/>
      <c r="MND109" s="52"/>
      <c r="MNE109" s="52"/>
      <c r="MNF109" s="52"/>
      <c r="MNG109" s="52"/>
      <c r="MNH109" s="52"/>
      <c r="MNI109" s="52"/>
      <c r="MNJ109" s="52"/>
      <c r="MNK109" s="52"/>
      <c r="MNL109" s="52"/>
      <c r="MNM109" s="52"/>
      <c r="MNN109" s="52"/>
      <c r="MNO109" s="52"/>
      <c r="MNP109" s="52"/>
      <c r="MNQ109" s="52"/>
      <c r="MNR109" s="52"/>
      <c r="MNS109" s="52"/>
      <c r="MNT109" s="52"/>
      <c r="MNU109" s="52"/>
      <c r="MNV109" s="52"/>
      <c r="MNW109" s="52"/>
      <c r="MNX109" s="52"/>
      <c r="MNY109" s="52"/>
      <c r="MNZ109" s="52"/>
      <c r="MOA109" s="52"/>
      <c r="MOB109" s="52"/>
      <c r="MOC109" s="52"/>
      <c r="MOD109" s="52"/>
      <c r="MOE109" s="52"/>
      <c r="MOF109" s="52"/>
      <c r="MOG109" s="52"/>
      <c r="MOH109" s="52"/>
      <c r="MOI109" s="52"/>
      <c r="MOJ109" s="52"/>
      <c r="MOK109" s="52"/>
      <c r="MOL109" s="52"/>
      <c r="MOM109" s="52"/>
      <c r="MON109" s="52"/>
      <c r="MOO109" s="52"/>
      <c r="MOP109" s="52"/>
      <c r="MOQ109" s="52"/>
      <c r="MOR109" s="52"/>
      <c r="MOS109" s="52"/>
      <c r="MOT109" s="52"/>
      <c r="MOU109" s="52"/>
      <c r="MOV109" s="52"/>
      <c r="MOW109" s="52"/>
      <c r="MOX109" s="52"/>
      <c r="MOY109" s="52"/>
      <c r="MOZ109" s="52"/>
      <c r="MPA109" s="52"/>
      <c r="MPB109" s="52"/>
      <c r="MPC109" s="52"/>
      <c r="MPD109" s="52"/>
      <c r="MPE109" s="52"/>
      <c r="MPF109" s="52"/>
      <c r="MPG109" s="52"/>
      <c r="MPH109" s="52"/>
      <c r="MPI109" s="52"/>
      <c r="MPJ109" s="52"/>
      <c r="MPK109" s="52"/>
      <c r="MPL109" s="52"/>
      <c r="MPM109" s="52"/>
      <c r="MPN109" s="52"/>
      <c r="MPO109" s="52"/>
      <c r="MPP109" s="52"/>
      <c r="MPQ109" s="52"/>
      <c r="MPR109" s="52"/>
      <c r="MPS109" s="52"/>
      <c r="MPT109" s="52"/>
      <c r="MPU109" s="52"/>
      <c r="MPV109" s="52"/>
      <c r="MPW109" s="52"/>
      <c r="MPX109" s="52"/>
      <c r="MPY109" s="52"/>
      <c r="MPZ109" s="52"/>
      <c r="MQA109" s="52"/>
      <c r="MQB109" s="52"/>
      <c r="MQC109" s="52"/>
      <c r="MQD109" s="52"/>
      <c r="MQE109" s="52"/>
      <c r="MQF109" s="52"/>
      <c r="MQG109" s="52"/>
      <c r="MQH109" s="52"/>
      <c r="MQI109" s="52"/>
      <c r="MQJ109" s="52"/>
      <c r="MQK109" s="52"/>
      <c r="MQL109" s="52"/>
      <c r="MQM109" s="52"/>
      <c r="MQN109" s="52"/>
      <c r="MQO109" s="52"/>
      <c r="MQP109" s="52"/>
      <c r="MQQ109" s="52"/>
      <c r="MQR109" s="52"/>
      <c r="MQS109" s="52"/>
      <c r="MQT109" s="52"/>
      <c r="MQU109" s="52"/>
      <c r="MQV109" s="52"/>
      <c r="MQW109" s="52"/>
      <c r="MQX109" s="52"/>
      <c r="MQY109" s="52"/>
      <c r="MQZ109" s="52"/>
      <c r="MRA109" s="52"/>
      <c r="MRB109" s="52"/>
      <c r="MRC109" s="52"/>
      <c r="MRD109" s="52"/>
      <c r="MRE109" s="52"/>
      <c r="MRF109" s="52"/>
      <c r="MRG109" s="52"/>
      <c r="MRH109" s="52"/>
      <c r="MRI109" s="52"/>
      <c r="MRJ109" s="52"/>
      <c r="MRK109" s="52"/>
      <c r="MRL109" s="52"/>
      <c r="MRM109" s="52"/>
      <c r="MRN109" s="52"/>
      <c r="MRO109" s="52"/>
      <c r="MRP109" s="52"/>
      <c r="MRQ109" s="52"/>
      <c r="MRR109" s="52"/>
      <c r="MRS109" s="52"/>
      <c r="MRT109" s="52"/>
      <c r="MRU109" s="52"/>
      <c r="MRV109" s="52"/>
      <c r="MRW109" s="52"/>
      <c r="MRX109" s="52"/>
      <c r="MRY109" s="52"/>
      <c r="MRZ109" s="52"/>
      <c r="MSA109" s="52"/>
      <c r="MSB109" s="52"/>
      <c r="MSC109" s="52"/>
      <c r="MSD109" s="52"/>
      <c r="MSE109" s="52"/>
      <c r="MSF109" s="52"/>
      <c r="MSG109" s="52"/>
      <c r="MSH109" s="52"/>
      <c r="MSI109" s="52"/>
      <c r="MSJ109" s="52"/>
      <c r="MSK109" s="52"/>
      <c r="MSL109" s="52"/>
      <c r="MSM109" s="52"/>
      <c r="MSN109" s="52"/>
      <c r="MSO109" s="52"/>
      <c r="MSP109" s="52"/>
      <c r="MSQ109" s="52"/>
      <c r="MSR109" s="52"/>
      <c r="MSS109" s="52"/>
      <c r="MST109" s="52"/>
      <c r="MSU109" s="52"/>
      <c r="MSV109" s="52"/>
      <c r="MSW109" s="52"/>
      <c r="MSX109" s="52"/>
      <c r="MSY109" s="52"/>
      <c r="MSZ109" s="52"/>
      <c r="MTA109" s="52"/>
      <c r="MTB109" s="52"/>
      <c r="MTC109" s="52"/>
      <c r="MTD109" s="52"/>
      <c r="MTE109" s="52"/>
      <c r="MTF109" s="52"/>
      <c r="MTG109" s="52"/>
      <c r="MTH109" s="52"/>
      <c r="MTI109" s="52"/>
      <c r="MTJ109" s="52"/>
      <c r="MTK109" s="52"/>
      <c r="MTL109" s="52"/>
      <c r="MTM109" s="52"/>
      <c r="MTN109" s="52"/>
      <c r="MTO109" s="52"/>
      <c r="MTP109" s="52"/>
      <c r="MTQ109" s="52"/>
      <c r="MTR109" s="52"/>
      <c r="MTS109" s="52"/>
      <c r="MTT109" s="52"/>
      <c r="MTU109" s="52"/>
      <c r="MTV109" s="52"/>
      <c r="MTW109" s="52"/>
      <c r="MTX109" s="52"/>
      <c r="MTY109" s="52"/>
      <c r="MTZ109" s="52"/>
      <c r="MUA109" s="52"/>
      <c r="MUB109" s="52"/>
      <c r="MUC109" s="52"/>
      <c r="MUD109" s="52"/>
      <c r="MUE109" s="52"/>
      <c r="MUF109" s="52"/>
      <c r="MUG109" s="52"/>
      <c r="MUH109" s="52"/>
      <c r="MUI109" s="52"/>
      <c r="MUJ109" s="52"/>
      <c r="MUK109" s="52"/>
      <c r="MUL109" s="52"/>
      <c r="MUM109" s="52"/>
      <c r="MUN109" s="52"/>
      <c r="MUO109" s="52"/>
      <c r="MUP109" s="52"/>
      <c r="MUQ109" s="52"/>
      <c r="MUR109" s="52"/>
      <c r="MUS109" s="52"/>
      <c r="MUT109" s="52"/>
      <c r="MUU109" s="52"/>
      <c r="MUV109" s="52"/>
      <c r="MUW109" s="52"/>
      <c r="MUX109" s="52"/>
      <c r="MUY109" s="52"/>
      <c r="MUZ109" s="52"/>
      <c r="MVA109" s="52"/>
      <c r="MVB109" s="52"/>
      <c r="MVC109" s="52"/>
      <c r="MVD109" s="52"/>
      <c r="MVE109" s="52"/>
      <c r="MVF109" s="52"/>
      <c r="MVG109" s="52"/>
      <c r="MVH109" s="52"/>
      <c r="MVI109" s="52"/>
      <c r="MVJ109" s="52"/>
      <c r="MVK109" s="52"/>
      <c r="MVL109" s="52"/>
      <c r="MVM109" s="52"/>
      <c r="MVN109" s="52"/>
      <c r="MVO109" s="52"/>
      <c r="MVP109" s="52"/>
      <c r="MVQ109" s="52"/>
      <c r="MVR109" s="52"/>
      <c r="MVS109" s="52"/>
      <c r="MVT109" s="52"/>
      <c r="MVU109" s="52"/>
      <c r="MVV109" s="52"/>
      <c r="MVW109" s="52"/>
      <c r="MVX109" s="52"/>
      <c r="MVY109" s="52"/>
      <c r="MVZ109" s="52"/>
      <c r="MWA109" s="52"/>
      <c r="MWB109" s="52"/>
      <c r="MWC109" s="52"/>
      <c r="MWD109" s="52"/>
      <c r="MWE109" s="52"/>
      <c r="MWF109" s="52"/>
      <c r="MWG109" s="52"/>
      <c r="MWH109" s="52"/>
      <c r="MWI109" s="52"/>
      <c r="MWJ109" s="52"/>
      <c r="MWK109" s="52"/>
      <c r="MWL109" s="52"/>
      <c r="MWM109" s="52"/>
      <c r="MWN109" s="52"/>
      <c r="MWO109" s="52"/>
      <c r="MWP109" s="52"/>
      <c r="MWQ109" s="52"/>
      <c r="MWR109" s="52"/>
      <c r="MWS109" s="52"/>
      <c r="MWT109" s="52"/>
      <c r="MWU109" s="52"/>
      <c r="MWV109" s="52"/>
      <c r="MWW109" s="52"/>
      <c r="MWX109" s="52"/>
      <c r="MWY109" s="52"/>
      <c r="MWZ109" s="52"/>
      <c r="MXA109" s="52"/>
      <c r="MXB109" s="52"/>
      <c r="MXC109" s="52"/>
      <c r="MXD109" s="52"/>
      <c r="MXE109" s="52"/>
      <c r="MXF109" s="52"/>
      <c r="MXG109" s="52"/>
      <c r="MXH109" s="52"/>
      <c r="MXI109" s="52"/>
      <c r="MXJ109" s="52"/>
      <c r="MXK109" s="52"/>
      <c r="MXL109" s="52"/>
      <c r="MXM109" s="52"/>
      <c r="MXN109" s="52"/>
      <c r="MXO109" s="52"/>
      <c r="MXP109" s="52"/>
      <c r="MXQ109" s="52"/>
      <c r="MXR109" s="52"/>
      <c r="MXS109" s="52"/>
      <c r="MXT109" s="52"/>
      <c r="MXU109" s="52"/>
      <c r="MXV109" s="52"/>
      <c r="MXW109" s="52"/>
      <c r="MXX109" s="52"/>
      <c r="MXY109" s="52"/>
      <c r="MXZ109" s="52"/>
      <c r="MYA109" s="52"/>
      <c r="MYB109" s="52"/>
      <c r="MYC109" s="52"/>
      <c r="MYD109" s="52"/>
      <c r="MYE109" s="52"/>
      <c r="MYF109" s="52"/>
      <c r="MYG109" s="52"/>
      <c r="MYH109" s="52"/>
      <c r="MYI109" s="52"/>
      <c r="MYJ109" s="52"/>
      <c r="MYK109" s="52"/>
      <c r="MYL109" s="52"/>
      <c r="MYM109" s="52"/>
      <c r="MYN109" s="52"/>
      <c r="MYO109" s="52"/>
      <c r="MYP109" s="52"/>
      <c r="MYQ109" s="52"/>
      <c r="MYR109" s="52"/>
      <c r="MYS109" s="52"/>
      <c r="MYT109" s="52"/>
      <c r="MYU109" s="52"/>
      <c r="MYV109" s="52"/>
      <c r="MYW109" s="52"/>
      <c r="MYX109" s="52"/>
      <c r="MYY109" s="52"/>
      <c r="MYZ109" s="52"/>
      <c r="MZA109" s="52"/>
      <c r="MZB109" s="52"/>
      <c r="MZC109" s="52"/>
      <c r="MZD109" s="52"/>
      <c r="MZE109" s="52"/>
      <c r="MZF109" s="52"/>
      <c r="MZG109" s="52"/>
      <c r="MZH109" s="52"/>
      <c r="MZI109" s="52"/>
      <c r="MZJ109" s="52"/>
      <c r="MZK109" s="52"/>
      <c r="MZL109" s="52"/>
      <c r="MZM109" s="52"/>
      <c r="MZN109" s="52"/>
      <c r="MZO109" s="52"/>
      <c r="MZP109" s="52"/>
      <c r="MZQ109" s="52"/>
      <c r="MZR109" s="52"/>
      <c r="MZS109" s="52"/>
      <c r="MZT109" s="52"/>
      <c r="MZU109" s="52"/>
      <c r="MZV109" s="52"/>
      <c r="MZW109" s="52"/>
      <c r="MZX109" s="52"/>
      <c r="MZY109" s="52"/>
      <c r="MZZ109" s="52"/>
      <c r="NAA109" s="52"/>
      <c r="NAB109" s="52"/>
      <c r="NAC109" s="52"/>
      <c r="NAD109" s="52"/>
      <c r="NAE109" s="52"/>
      <c r="NAF109" s="52"/>
      <c r="NAG109" s="52"/>
      <c r="NAH109" s="52"/>
      <c r="NAI109" s="52"/>
      <c r="NAJ109" s="52"/>
      <c r="NAK109" s="52"/>
      <c r="NAL109" s="52"/>
      <c r="NAM109" s="52"/>
      <c r="NAN109" s="52"/>
      <c r="NAO109" s="52"/>
      <c r="NAP109" s="52"/>
      <c r="NAQ109" s="52"/>
      <c r="NAR109" s="52"/>
      <c r="NAS109" s="52"/>
      <c r="NAT109" s="52"/>
      <c r="NAU109" s="52"/>
      <c r="NAV109" s="52"/>
      <c r="NAW109" s="52"/>
      <c r="NAX109" s="52"/>
      <c r="NAY109" s="52"/>
      <c r="NAZ109" s="52"/>
      <c r="NBA109" s="52"/>
      <c r="NBB109" s="52"/>
      <c r="NBC109" s="52"/>
      <c r="NBD109" s="52"/>
      <c r="NBE109" s="52"/>
      <c r="NBF109" s="52"/>
      <c r="NBG109" s="52"/>
      <c r="NBH109" s="52"/>
      <c r="NBI109" s="52"/>
      <c r="NBJ109" s="52"/>
      <c r="NBK109" s="52"/>
      <c r="NBL109" s="52"/>
      <c r="NBM109" s="52"/>
      <c r="NBN109" s="52"/>
      <c r="NBO109" s="52"/>
      <c r="NBP109" s="52"/>
      <c r="NBQ109" s="52"/>
      <c r="NBR109" s="52"/>
      <c r="NBS109" s="52"/>
      <c r="NBT109" s="52"/>
      <c r="NBU109" s="52"/>
      <c r="NBV109" s="52"/>
      <c r="NBW109" s="52"/>
      <c r="NBX109" s="52"/>
      <c r="NBY109" s="52"/>
      <c r="NBZ109" s="52"/>
      <c r="NCA109" s="52"/>
      <c r="NCB109" s="52"/>
      <c r="NCC109" s="52"/>
      <c r="NCD109" s="52"/>
      <c r="NCE109" s="52"/>
      <c r="NCF109" s="52"/>
      <c r="NCG109" s="52"/>
      <c r="NCH109" s="52"/>
      <c r="NCI109" s="52"/>
      <c r="NCJ109" s="52"/>
      <c r="NCK109" s="52"/>
      <c r="NCL109" s="52"/>
      <c r="NCM109" s="52"/>
      <c r="NCN109" s="52"/>
      <c r="NCO109" s="52"/>
      <c r="NCP109" s="52"/>
      <c r="NCQ109" s="52"/>
      <c r="NCR109" s="52"/>
      <c r="NCS109" s="52"/>
      <c r="NCT109" s="52"/>
      <c r="NCU109" s="52"/>
      <c r="NCV109" s="52"/>
      <c r="NCW109" s="52"/>
      <c r="NCX109" s="52"/>
      <c r="NCY109" s="52"/>
      <c r="NCZ109" s="52"/>
      <c r="NDA109" s="52"/>
      <c r="NDB109" s="52"/>
      <c r="NDC109" s="52"/>
      <c r="NDD109" s="52"/>
      <c r="NDE109" s="52"/>
      <c r="NDF109" s="52"/>
      <c r="NDG109" s="52"/>
      <c r="NDH109" s="52"/>
      <c r="NDI109" s="52"/>
      <c r="NDJ109" s="52"/>
      <c r="NDK109" s="52"/>
      <c r="NDL109" s="52"/>
      <c r="NDM109" s="52"/>
      <c r="NDN109" s="52"/>
      <c r="NDO109" s="52"/>
      <c r="NDP109" s="52"/>
      <c r="NDQ109" s="52"/>
      <c r="NDR109" s="52"/>
      <c r="NDS109" s="52"/>
      <c r="NDT109" s="52"/>
      <c r="NDU109" s="52"/>
      <c r="NDV109" s="52"/>
      <c r="NDW109" s="52"/>
      <c r="NDX109" s="52"/>
      <c r="NDY109" s="52"/>
      <c r="NDZ109" s="52"/>
      <c r="NEA109" s="52"/>
      <c r="NEB109" s="52"/>
      <c r="NEC109" s="52"/>
      <c r="NED109" s="52"/>
      <c r="NEE109" s="52"/>
      <c r="NEF109" s="52"/>
      <c r="NEG109" s="52"/>
      <c r="NEH109" s="52"/>
      <c r="NEI109" s="52"/>
      <c r="NEJ109" s="52"/>
      <c r="NEK109" s="52"/>
      <c r="NEL109" s="52"/>
      <c r="NEM109" s="52"/>
      <c r="NEN109" s="52"/>
      <c r="NEO109" s="52"/>
      <c r="NEP109" s="52"/>
      <c r="NEQ109" s="52"/>
      <c r="NER109" s="52"/>
      <c r="NES109" s="52"/>
      <c r="NET109" s="52"/>
      <c r="NEU109" s="52"/>
      <c r="NEV109" s="52"/>
      <c r="NEW109" s="52"/>
      <c r="NEX109" s="52"/>
      <c r="NEY109" s="52"/>
      <c r="NEZ109" s="52"/>
      <c r="NFA109" s="52"/>
      <c r="NFB109" s="52"/>
      <c r="NFC109" s="52"/>
      <c r="NFD109" s="52"/>
      <c r="NFE109" s="52"/>
      <c r="NFF109" s="52"/>
      <c r="NFG109" s="52"/>
      <c r="NFH109" s="52"/>
      <c r="NFI109" s="52"/>
      <c r="NFJ109" s="52"/>
      <c r="NFK109" s="52"/>
      <c r="NFL109" s="52"/>
      <c r="NFM109" s="52"/>
      <c r="NFN109" s="52"/>
      <c r="NFO109" s="52"/>
      <c r="NFP109" s="52"/>
      <c r="NFQ109" s="52"/>
      <c r="NFR109" s="52"/>
      <c r="NFS109" s="52"/>
      <c r="NFT109" s="52"/>
      <c r="NFU109" s="52"/>
      <c r="NFV109" s="52"/>
      <c r="NFW109" s="52"/>
      <c r="NFX109" s="52"/>
      <c r="NFY109" s="52"/>
      <c r="NFZ109" s="52"/>
      <c r="NGA109" s="52"/>
      <c r="NGB109" s="52"/>
      <c r="NGC109" s="52"/>
      <c r="NGD109" s="52"/>
      <c r="NGE109" s="52"/>
      <c r="NGF109" s="52"/>
      <c r="NGG109" s="52"/>
      <c r="NGH109" s="52"/>
      <c r="NGI109" s="52"/>
      <c r="NGJ109" s="52"/>
      <c r="NGK109" s="52"/>
      <c r="NGL109" s="52"/>
      <c r="NGM109" s="52"/>
      <c r="NGN109" s="52"/>
      <c r="NGO109" s="52"/>
      <c r="NGP109" s="52"/>
      <c r="NGQ109" s="52"/>
      <c r="NGR109" s="52"/>
      <c r="NGS109" s="52"/>
      <c r="NGT109" s="52"/>
      <c r="NGU109" s="52"/>
      <c r="NGV109" s="52"/>
      <c r="NGW109" s="52"/>
      <c r="NGX109" s="52"/>
      <c r="NGY109" s="52"/>
      <c r="NGZ109" s="52"/>
      <c r="NHA109" s="52"/>
      <c r="NHB109" s="52"/>
      <c r="NHC109" s="52"/>
      <c r="NHD109" s="52"/>
      <c r="NHE109" s="52"/>
      <c r="NHF109" s="52"/>
      <c r="NHG109" s="52"/>
      <c r="NHH109" s="52"/>
      <c r="NHI109" s="52"/>
      <c r="NHJ109" s="52"/>
      <c r="NHK109" s="52"/>
      <c r="NHL109" s="52"/>
      <c r="NHM109" s="52"/>
      <c r="NHN109" s="52"/>
      <c r="NHO109" s="52"/>
      <c r="NHP109" s="52"/>
      <c r="NHQ109" s="52"/>
      <c r="NHR109" s="52"/>
      <c r="NHS109" s="52"/>
      <c r="NHT109" s="52"/>
      <c r="NHU109" s="52"/>
      <c r="NHV109" s="52"/>
      <c r="NHW109" s="52"/>
      <c r="NHX109" s="52"/>
      <c r="NHY109" s="52"/>
      <c r="NHZ109" s="52"/>
      <c r="NIA109" s="52"/>
      <c r="NIB109" s="52"/>
      <c r="NIC109" s="52"/>
      <c r="NID109" s="52"/>
      <c r="NIE109" s="52"/>
      <c r="NIF109" s="52"/>
      <c r="NIG109" s="52"/>
      <c r="NIH109" s="52"/>
      <c r="NII109" s="52"/>
      <c r="NIJ109" s="52"/>
      <c r="NIK109" s="52"/>
      <c r="NIL109" s="52"/>
      <c r="NIM109" s="52"/>
      <c r="NIN109" s="52"/>
      <c r="NIO109" s="52"/>
      <c r="NIP109" s="52"/>
      <c r="NIQ109" s="52"/>
      <c r="NIR109" s="52"/>
      <c r="NIS109" s="52"/>
      <c r="NIT109" s="52"/>
      <c r="NIU109" s="52"/>
      <c r="NIV109" s="52"/>
      <c r="NIW109" s="52"/>
      <c r="NIX109" s="52"/>
      <c r="NIY109" s="52"/>
      <c r="NIZ109" s="52"/>
      <c r="NJA109" s="52"/>
      <c r="NJB109" s="52"/>
      <c r="NJC109" s="52"/>
      <c r="NJD109" s="52"/>
      <c r="NJE109" s="52"/>
      <c r="NJF109" s="52"/>
      <c r="NJG109" s="52"/>
      <c r="NJH109" s="52"/>
      <c r="NJI109" s="52"/>
      <c r="NJJ109" s="52"/>
      <c r="NJK109" s="52"/>
      <c r="NJL109" s="52"/>
      <c r="NJM109" s="52"/>
      <c r="NJN109" s="52"/>
      <c r="NJO109" s="52"/>
      <c r="NJP109" s="52"/>
      <c r="NJQ109" s="52"/>
      <c r="NJR109" s="52"/>
      <c r="NJS109" s="52"/>
      <c r="NJT109" s="52"/>
      <c r="NJU109" s="52"/>
      <c r="NJV109" s="52"/>
      <c r="NJW109" s="52"/>
      <c r="NJX109" s="52"/>
      <c r="NJY109" s="52"/>
      <c r="NJZ109" s="52"/>
      <c r="NKA109" s="52"/>
      <c r="NKB109" s="52"/>
      <c r="NKC109" s="52"/>
      <c r="NKD109" s="52"/>
      <c r="NKE109" s="52"/>
      <c r="NKF109" s="52"/>
      <c r="NKG109" s="52"/>
      <c r="NKH109" s="52"/>
      <c r="NKI109" s="52"/>
      <c r="NKJ109" s="52"/>
      <c r="NKK109" s="52"/>
      <c r="NKL109" s="52"/>
      <c r="NKM109" s="52"/>
      <c r="NKN109" s="52"/>
      <c r="NKO109" s="52"/>
      <c r="NKP109" s="52"/>
      <c r="NKQ109" s="52"/>
      <c r="NKR109" s="52"/>
      <c r="NKS109" s="52"/>
      <c r="NKT109" s="52"/>
      <c r="NKU109" s="52"/>
      <c r="NKV109" s="52"/>
      <c r="NKW109" s="52"/>
      <c r="NKX109" s="52"/>
      <c r="NKY109" s="52"/>
      <c r="NKZ109" s="52"/>
      <c r="NLA109" s="52"/>
      <c r="NLB109" s="52"/>
      <c r="NLC109" s="52"/>
      <c r="NLD109" s="52"/>
      <c r="NLE109" s="52"/>
      <c r="NLF109" s="52"/>
      <c r="NLG109" s="52"/>
      <c r="NLH109" s="52"/>
      <c r="NLI109" s="52"/>
      <c r="NLJ109" s="52"/>
      <c r="NLK109" s="52"/>
      <c r="NLL109" s="52"/>
      <c r="NLM109" s="52"/>
      <c r="NLN109" s="52"/>
      <c r="NLO109" s="52"/>
      <c r="NLP109" s="52"/>
      <c r="NLQ109" s="52"/>
      <c r="NLR109" s="52"/>
      <c r="NLS109" s="52"/>
      <c r="NLT109" s="52"/>
      <c r="NLU109" s="52"/>
      <c r="NLV109" s="52"/>
      <c r="NLW109" s="52"/>
      <c r="NLX109" s="52"/>
      <c r="NLY109" s="52"/>
      <c r="NLZ109" s="52"/>
      <c r="NMA109" s="52"/>
      <c r="NMB109" s="52"/>
      <c r="NMC109" s="52"/>
      <c r="NMD109" s="52"/>
      <c r="NME109" s="52"/>
      <c r="NMF109" s="52"/>
      <c r="NMG109" s="52"/>
      <c r="NMH109" s="52"/>
      <c r="NMI109" s="52"/>
      <c r="NMJ109" s="52"/>
      <c r="NMK109" s="52"/>
      <c r="NML109" s="52"/>
      <c r="NMM109" s="52"/>
      <c r="NMN109" s="52"/>
      <c r="NMO109" s="52"/>
      <c r="NMP109" s="52"/>
      <c r="NMQ109" s="52"/>
      <c r="NMR109" s="52"/>
      <c r="NMS109" s="52"/>
      <c r="NMT109" s="52"/>
      <c r="NMU109" s="52"/>
      <c r="NMV109" s="52"/>
      <c r="NMW109" s="52"/>
      <c r="NMX109" s="52"/>
      <c r="NMY109" s="52"/>
      <c r="NMZ109" s="52"/>
      <c r="NNA109" s="52"/>
      <c r="NNB109" s="52"/>
      <c r="NNC109" s="52"/>
      <c r="NND109" s="52"/>
      <c r="NNE109" s="52"/>
      <c r="NNF109" s="52"/>
      <c r="NNG109" s="52"/>
      <c r="NNH109" s="52"/>
      <c r="NNI109" s="52"/>
      <c r="NNJ109" s="52"/>
      <c r="NNK109" s="52"/>
      <c r="NNL109" s="52"/>
      <c r="NNM109" s="52"/>
      <c r="NNN109" s="52"/>
      <c r="NNO109" s="52"/>
      <c r="NNP109" s="52"/>
      <c r="NNQ109" s="52"/>
      <c r="NNR109" s="52"/>
      <c r="NNS109" s="52"/>
      <c r="NNT109" s="52"/>
      <c r="NNU109" s="52"/>
      <c r="NNV109" s="52"/>
      <c r="NNW109" s="52"/>
      <c r="NNX109" s="52"/>
      <c r="NNY109" s="52"/>
      <c r="NNZ109" s="52"/>
      <c r="NOA109" s="52"/>
      <c r="NOB109" s="52"/>
      <c r="NOC109" s="52"/>
      <c r="NOD109" s="52"/>
      <c r="NOE109" s="52"/>
      <c r="NOF109" s="52"/>
      <c r="NOG109" s="52"/>
      <c r="NOH109" s="52"/>
      <c r="NOI109" s="52"/>
      <c r="NOJ109" s="52"/>
      <c r="NOK109" s="52"/>
      <c r="NOL109" s="52"/>
      <c r="NOM109" s="52"/>
      <c r="NON109" s="52"/>
      <c r="NOO109" s="52"/>
      <c r="NOP109" s="52"/>
      <c r="NOQ109" s="52"/>
      <c r="NOR109" s="52"/>
      <c r="NOS109" s="52"/>
      <c r="NOT109" s="52"/>
      <c r="NOU109" s="52"/>
      <c r="NOV109" s="52"/>
      <c r="NOW109" s="52"/>
      <c r="NOX109" s="52"/>
      <c r="NOY109" s="52"/>
      <c r="NOZ109" s="52"/>
      <c r="NPA109" s="52"/>
      <c r="NPB109" s="52"/>
      <c r="NPC109" s="52"/>
      <c r="NPD109" s="52"/>
      <c r="NPE109" s="52"/>
      <c r="NPF109" s="52"/>
      <c r="NPG109" s="52"/>
      <c r="NPH109" s="52"/>
      <c r="NPI109" s="52"/>
      <c r="NPJ109" s="52"/>
      <c r="NPK109" s="52"/>
      <c r="NPL109" s="52"/>
      <c r="NPM109" s="52"/>
      <c r="NPN109" s="52"/>
      <c r="NPO109" s="52"/>
      <c r="NPP109" s="52"/>
      <c r="NPQ109" s="52"/>
      <c r="NPR109" s="52"/>
      <c r="NPS109" s="52"/>
      <c r="NPT109" s="52"/>
      <c r="NPU109" s="52"/>
      <c r="NPV109" s="52"/>
      <c r="NPW109" s="52"/>
      <c r="NPX109" s="52"/>
      <c r="NPY109" s="52"/>
      <c r="NPZ109" s="52"/>
      <c r="NQA109" s="52"/>
      <c r="NQB109" s="52"/>
      <c r="NQC109" s="52"/>
      <c r="NQD109" s="52"/>
      <c r="NQE109" s="52"/>
      <c r="NQF109" s="52"/>
      <c r="NQG109" s="52"/>
      <c r="NQH109" s="52"/>
      <c r="NQI109" s="52"/>
      <c r="NQJ109" s="52"/>
      <c r="NQK109" s="52"/>
      <c r="NQL109" s="52"/>
      <c r="NQM109" s="52"/>
      <c r="NQN109" s="52"/>
      <c r="NQO109" s="52"/>
      <c r="NQP109" s="52"/>
      <c r="NQQ109" s="52"/>
      <c r="NQR109" s="52"/>
      <c r="NQS109" s="52"/>
      <c r="NQT109" s="52"/>
      <c r="NQU109" s="52"/>
      <c r="NQV109" s="52"/>
      <c r="NQW109" s="52"/>
      <c r="NQX109" s="52"/>
      <c r="NQY109" s="52"/>
      <c r="NQZ109" s="52"/>
      <c r="NRA109" s="52"/>
      <c r="NRB109" s="52"/>
      <c r="NRC109" s="52"/>
      <c r="NRD109" s="52"/>
      <c r="NRE109" s="52"/>
      <c r="NRF109" s="52"/>
      <c r="NRG109" s="52"/>
      <c r="NRH109" s="52"/>
      <c r="NRI109" s="52"/>
      <c r="NRJ109" s="52"/>
      <c r="NRK109" s="52"/>
      <c r="NRL109" s="52"/>
      <c r="NRM109" s="52"/>
      <c r="NRN109" s="52"/>
      <c r="NRO109" s="52"/>
      <c r="NRP109" s="52"/>
      <c r="NRQ109" s="52"/>
      <c r="NRR109" s="52"/>
      <c r="NRS109" s="52"/>
      <c r="NRT109" s="52"/>
      <c r="NRU109" s="52"/>
      <c r="NRV109" s="52"/>
      <c r="NRW109" s="52"/>
      <c r="NRX109" s="52"/>
      <c r="NRY109" s="52"/>
      <c r="NRZ109" s="52"/>
      <c r="NSA109" s="52"/>
      <c r="NSB109" s="52"/>
      <c r="NSC109" s="52"/>
      <c r="NSD109" s="52"/>
      <c r="NSE109" s="52"/>
      <c r="NSF109" s="52"/>
      <c r="NSG109" s="52"/>
      <c r="NSH109" s="52"/>
      <c r="NSI109" s="52"/>
      <c r="NSJ109" s="52"/>
      <c r="NSK109" s="52"/>
      <c r="NSL109" s="52"/>
      <c r="NSM109" s="52"/>
      <c r="NSN109" s="52"/>
      <c r="NSO109" s="52"/>
      <c r="NSP109" s="52"/>
      <c r="NSQ109" s="52"/>
      <c r="NSR109" s="52"/>
      <c r="NSS109" s="52"/>
      <c r="NST109" s="52"/>
      <c r="NSU109" s="52"/>
      <c r="NSV109" s="52"/>
      <c r="NSW109" s="52"/>
      <c r="NSX109" s="52"/>
      <c r="NSY109" s="52"/>
      <c r="NSZ109" s="52"/>
      <c r="NTA109" s="52"/>
      <c r="NTB109" s="52"/>
      <c r="NTC109" s="52"/>
      <c r="NTD109" s="52"/>
      <c r="NTE109" s="52"/>
      <c r="NTF109" s="52"/>
      <c r="NTG109" s="52"/>
      <c r="NTH109" s="52"/>
      <c r="NTI109" s="52"/>
      <c r="NTJ109" s="52"/>
      <c r="NTK109" s="52"/>
      <c r="NTL109" s="52"/>
      <c r="NTM109" s="52"/>
      <c r="NTN109" s="52"/>
      <c r="NTO109" s="52"/>
      <c r="NTP109" s="52"/>
      <c r="NTQ109" s="52"/>
      <c r="NTR109" s="52"/>
      <c r="NTS109" s="52"/>
      <c r="NTT109" s="52"/>
      <c r="NTU109" s="52"/>
      <c r="NTV109" s="52"/>
      <c r="NTW109" s="52"/>
      <c r="NTX109" s="52"/>
      <c r="NTY109" s="52"/>
      <c r="NTZ109" s="52"/>
      <c r="NUA109" s="52"/>
      <c r="NUB109" s="52"/>
      <c r="NUC109" s="52"/>
      <c r="NUD109" s="52"/>
      <c r="NUE109" s="52"/>
      <c r="NUF109" s="52"/>
      <c r="NUG109" s="52"/>
      <c r="NUH109" s="52"/>
      <c r="NUI109" s="52"/>
      <c r="NUJ109" s="52"/>
      <c r="NUK109" s="52"/>
      <c r="NUL109" s="52"/>
      <c r="NUM109" s="52"/>
      <c r="NUN109" s="52"/>
      <c r="NUO109" s="52"/>
      <c r="NUP109" s="52"/>
      <c r="NUQ109" s="52"/>
      <c r="NUR109" s="52"/>
      <c r="NUS109" s="52"/>
      <c r="NUT109" s="52"/>
      <c r="NUU109" s="52"/>
      <c r="NUV109" s="52"/>
      <c r="NUW109" s="52"/>
      <c r="NUX109" s="52"/>
      <c r="NUY109" s="52"/>
      <c r="NUZ109" s="52"/>
      <c r="NVA109" s="52"/>
      <c r="NVB109" s="52"/>
      <c r="NVC109" s="52"/>
      <c r="NVD109" s="52"/>
      <c r="NVE109" s="52"/>
      <c r="NVF109" s="52"/>
      <c r="NVG109" s="52"/>
      <c r="NVH109" s="52"/>
      <c r="NVI109" s="52"/>
      <c r="NVJ109" s="52"/>
      <c r="NVK109" s="52"/>
      <c r="NVL109" s="52"/>
      <c r="NVM109" s="52"/>
      <c r="NVN109" s="52"/>
      <c r="NVO109" s="52"/>
      <c r="NVP109" s="52"/>
      <c r="NVQ109" s="52"/>
      <c r="NVR109" s="52"/>
      <c r="NVS109" s="52"/>
      <c r="NVT109" s="52"/>
      <c r="NVU109" s="52"/>
      <c r="NVV109" s="52"/>
      <c r="NVW109" s="52"/>
      <c r="NVX109" s="52"/>
      <c r="NVY109" s="52"/>
      <c r="NVZ109" s="52"/>
      <c r="NWA109" s="52"/>
      <c r="NWB109" s="52"/>
      <c r="NWC109" s="52"/>
      <c r="NWD109" s="52"/>
      <c r="NWE109" s="52"/>
      <c r="NWF109" s="52"/>
      <c r="NWG109" s="52"/>
      <c r="NWH109" s="52"/>
      <c r="NWI109" s="52"/>
      <c r="NWJ109" s="52"/>
      <c r="NWK109" s="52"/>
      <c r="NWL109" s="52"/>
      <c r="NWM109" s="52"/>
      <c r="NWN109" s="52"/>
      <c r="NWO109" s="52"/>
      <c r="NWP109" s="52"/>
      <c r="NWQ109" s="52"/>
      <c r="NWR109" s="52"/>
      <c r="NWS109" s="52"/>
      <c r="NWT109" s="52"/>
      <c r="NWU109" s="52"/>
      <c r="NWV109" s="52"/>
      <c r="NWW109" s="52"/>
      <c r="NWX109" s="52"/>
      <c r="NWY109" s="52"/>
      <c r="NWZ109" s="52"/>
      <c r="NXA109" s="52"/>
      <c r="NXB109" s="52"/>
      <c r="NXC109" s="52"/>
      <c r="NXD109" s="52"/>
      <c r="NXE109" s="52"/>
      <c r="NXF109" s="52"/>
      <c r="NXG109" s="52"/>
      <c r="NXH109" s="52"/>
      <c r="NXI109" s="52"/>
      <c r="NXJ109" s="52"/>
      <c r="NXK109" s="52"/>
      <c r="NXL109" s="52"/>
      <c r="NXM109" s="52"/>
      <c r="NXN109" s="52"/>
      <c r="NXO109" s="52"/>
      <c r="NXP109" s="52"/>
      <c r="NXQ109" s="52"/>
      <c r="NXR109" s="52"/>
      <c r="NXS109" s="52"/>
      <c r="NXT109" s="52"/>
      <c r="NXU109" s="52"/>
      <c r="NXV109" s="52"/>
      <c r="NXW109" s="52"/>
      <c r="NXX109" s="52"/>
      <c r="NXY109" s="52"/>
      <c r="NXZ109" s="52"/>
      <c r="NYA109" s="52"/>
      <c r="NYB109" s="52"/>
      <c r="NYC109" s="52"/>
      <c r="NYD109" s="52"/>
      <c r="NYE109" s="52"/>
      <c r="NYF109" s="52"/>
      <c r="NYG109" s="52"/>
      <c r="NYH109" s="52"/>
      <c r="NYI109" s="52"/>
      <c r="NYJ109" s="52"/>
      <c r="NYK109" s="52"/>
      <c r="NYL109" s="52"/>
      <c r="NYM109" s="52"/>
      <c r="NYN109" s="52"/>
      <c r="NYO109" s="52"/>
      <c r="NYP109" s="52"/>
      <c r="NYQ109" s="52"/>
      <c r="NYR109" s="52"/>
      <c r="NYS109" s="52"/>
      <c r="NYT109" s="52"/>
      <c r="NYU109" s="52"/>
      <c r="NYV109" s="52"/>
      <c r="NYW109" s="52"/>
      <c r="NYX109" s="52"/>
      <c r="NYY109" s="52"/>
      <c r="NYZ109" s="52"/>
      <c r="NZA109" s="52"/>
      <c r="NZB109" s="52"/>
      <c r="NZC109" s="52"/>
      <c r="NZD109" s="52"/>
      <c r="NZE109" s="52"/>
      <c r="NZF109" s="52"/>
      <c r="NZG109" s="52"/>
      <c r="NZH109" s="52"/>
      <c r="NZI109" s="52"/>
      <c r="NZJ109" s="52"/>
      <c r="NZK109" s="52"/>
      <c r="NZL109" s="52"/>
      <c r="NZM109" s="52"/>
      <c r="NZN109" s="52"/>
      <c r="NZO109" s="52"/>
      <c r="NZP109" s="52"/>
      <c r="NZQ109" s="52"/>
      <c r="NZR109" s="52"/>
      <c r="NZS109" s="52"/>
      <c r="NZT109" s="52"/>
      <c r="NZU109" s="52"/>
      <c r="NZV109" s="52"/>
      <c r="NZW109" s="52"/>
      <c r="NZX109" s="52"/>
      <c r="NZY109" s="52"/>
      <c r="NZZ109" s="52"/>
      <c r="OAA109" s="52"/>
      <c r="OAB109" s="52"/>
      <c r="OAC109" s="52"/>
      <c r="OAD109" s="52"/>
      <c r="OAE109" s="52"/>
      <c r="OAF109" s="52"/>
      <c r="OAG109" s="52"/>
      <c r="OAH109" s="52"/>
      <c r="OAI109" s="52"/>
      <c r="OAJ109" s="52"/>
      <c r="OAK109" s="52"/>
      <c r="OAL109" s="52"/>
      <c r="OAM109" s="52"/>
      <c r="OAN109" s="52"/>
      <c r="OAO109" s="52"/>
      <c r="OAP109" s="52"/>
      <c r="OAQ109" s="52"/>
      <c r="OAR109" s="52"/>
      <c r="OAS109" s="52"/>
      <c r="OAT109" s="52"/>
      <c r="OAU109" s="52"/>
      <c r="OAV109" s="52"/>
      <c r="OAW109" s="52"/>
      <c r="OAX109" s="52"/>
      <c r="OAY109" s="52"/>
      <c r="OAZ109" s="52"/>
      <c r="OBA109" s="52"/>
      <c r="OBB109" s="52"/>
      <c r="OBC109" s="52"/>
      <c r="OBD109" s="52"/>
      <c r="OBE109" s="52"/>
      <c r="OBF109" s="52"/>
      <c r="OBG109" s="52"/>
      <c r="OBH109" s="52"/>
      <c r="OBI109" s="52"/>
      <c r="OBJ109" s="52"/>
      <c r="OBK109" s="52"/>
      <c r="OBL109" s="52"/>
      <c r="OBM109" s="52"/>
      <c r="OBN109" s="52"/>
      <c r="OBO109" s="52"/>
      <c r="OBP109" s="52"/>
      <c r="OBQ109" s="52"/>
      <c r="OBR109" s="52"/>
      <c r="OBS109" s="52"/>
      <c r="OBT109" s="52"/>
      <c r="OBU109" s="52"/>
      <c r="OBV109" s="52"/>
      <c r="OBW109" s="52"/>
      <c r="OBX109" s="52"/>
      <c r="OBY109" s="52"/>
      <c r="OBZ109" s="52"/>
      <c r="OCA109" s="52"/>
      <c r="OCB109" s="52"/>
      <c r="OCC109" s="52"/>
      <c r="OCD109" s="52"/>
      <c r="OCE109" s="52"/>
      <c r="OCF109" s="52"/>
      <c r="OCG109" s="52"/>
      <c r="OCH109" s="52"/>
      <c r="OCI109" s="52"/>
      <c r="OCJ109" s="52"/>
      <c r="OCK109" s="52"/>
      <c r="OCL109" s="52"/>
      <c r="OCM109" s="52"/>
      <c r="OCN109" s="52"/>
      <c r="OCO109" s="52"/>
      <c r="OCP109" s="52"/>
      <c r="OCQ109" s="52"/>
      <c r="OCR109" s="52"/>
      <c r="OCS109" s="52"/>
      <c r="OCT109" s="52"/>
      <c r="OCU109" s="52"/>
      <c r="OCV109" s="52"/>
      <c r="OCW109" s="52"/>
      <c r="OCX109" s="52"/>
      <c r="OCY109" s="52"/>
      <c r="OCZ109" s="52"/>
      <c r="ODA109" s="52"/>
      <c r="ODB109" s="52"/>
      <c r="ODC109" s="52"/>
      <c r="ODD109" s="52"/>
      <c r="ODE109" s="52"/>
      <c r="ODF109" s="52"/>
      <c r="ODG109" s="52"/>
      <c r="ODH109" s="52"/>
      <c r="ODI109" s="52"/>
      <c r="ODJ109" s="52"/>
      <c r="ODK109" s="52"/>
      <c r="ODL109" s="52"/>
      <c r="ODM109" s="52"/>
      <c r="ODN109" s="52"/>
      <c r="ODO109" s="52"/>
      <c r="ODP109" s="52"/>
      <c r="ODQ109" s="52"/>
      <c r="ODR109" s="52"/>
      <c r="ODS109" s="52"/>
      <c r="ODT109" s="52"/>
      <c r="ODU109" s="52"/>
      <c r="ODV109" s="52"/>
      <c r="ODW109" s="52"/>
      <c r="ODX109" s="52"/>
      <c r="ODY109" s="52"/>
      <c r="ODZ109" s="52"/>
      <c r="OEA109" s="52"/>
      <c r="OEB109" s="52"/>
      <c r="OEC109" s="52"/>
      <c r="OED109" s="52"/>
      <c r="OEE109" s="52"/>
      <c r="OEF109" s="52"/>
      <c r="OEG109" s="52"/>
      <c r="OEH109" s="52"/>
      <c r="OEI109" s="52"/>
      <c r="OEJ109" s="52"/>
      <c r="OEK109" s="52"/>
      <c r="OEL109" s="52"/>
      <c r="OEM109" s="52"/>
      <c r="OEN109" s="52"/>
      <c r="OEO109" s="52"/>
      <c r="OEP109" s="52"/>
      <c r="OEQ109" s="52"/>
      <c r="OER109" s="52"/>
      <c r="OES109" s="52"/>
      <c r="OET109" s="52"/>
      <c r="OEU109" s="52"/>
      <c r="OEV109" s="52"/>
      <c r="OEW109" s="52"/>
      <c r="OEX109" s="52"/>
      <c r="OEY109" s="52"/>
      <c r="OEZ109" s="52"/>
      <c r="OFA109" s="52"/>
      <c r="OFB109" s="52"/>
      <c r="OFC109" s="52"/>
      <c r="OFD109" s="52"/>
      <c r="OFE109" s="52"/>
      <c r="OFF109" s="52"/>
      <c r="OFG109" s="52"/>
      <c r="OFH109" s="52"/>
      <c r="OFI109" s="52"/>
      <c r="OFJ109" s="52"/>
      <c r="OFK109" s="52"/>
      <c r="OFL109" s="52"/>
      <c r="OFM109" s="52"/>
      <c r="OFN109" s="52"/>
      <c r="OFO109" s="52"/>
      <c r="OFP109" s="52"/>
      <c r="OFQ109" s="52"/>
      <c r="OFR109" s="52"/>
      <c r="OFS109" s="52"/>
      <c r="OFT109" s="52"/>
      <c r="OFU109" s="52"/>
      <c r="OFV109" s="52"/>
      <c r="OFW109" s="52"/>
      <c r="OFX109" s="52"/>
      <c r="OFY109" s="52"/>
      <c r="OFZ109" s="52"/>
      <c r="OGA109" s="52"/>
      <c r="OGB109" s="52"/>
      <c r="OGC109" s="52"/>
      <c r="OGD109" s="52"/>
      <c r="OGE109" s="52"/>
      <c r="OGF109" s="52"/>
      <c r="OGG109" s="52"/>
      <c r="OGH109" s="52"/>
      <c r="OGI109" s="52"/>
      <c r="OGJ109" s="52"/>
      <c r="OGK109" s="52"/>
      <c r="OGL109" s="52"/>
      <c r="OGM109" s="52"/>
      <c r="OGN109" s="52"/>
      <c r="OGO109" s="52"/>
      <c r="OGP109" s="52"/>
      <c r="OGQ109" s="52"/>
      <c r="OGR109" s="52"/>
      <c r="OGS109" s="52"/>
      <c r="OGT109" s="52"/>
      <c r="OGU109" s="52"/>
      <c r="OGV109" s="52"/>
      <c r="OGW109" s="52"/>
      <c r="OGX109" s="52"/>
      <c r="OGY109" s="52"/>
      <c r="OGZ109" s="52"/>
      <c r="OHA109" s="52"/>
      <c r="OHB109" s="52"/>
      <c r="OHC109" s="52"/>
      <c r="OHD109" s="52"/>
      <c r="OHE109" s="52"/>
      <c r="OHF109" s="52"/>
      <c r="OHG109" s="52"/>
      <c r="OHH109" s="52"/>
      <c r="OHI109" s="52"/>
      <c r="OHJ109" s="52"/>
      <c r="OHK109" s="52"/>
      <c r="OHL109" s="52"/>
      <c r="OHM109" s="52"/>
      <c r="OHN109" s="52"/>
      <c r="OHO109" s="52"/>
      <c r="OHP109" s="52"/>
      <c r="OHQ109" s="52"/>
      <c r="OHR109" s="52"/>
      <c r="OHS109" s="52"/>
      <c r="OHT109" s="52"/>
      <c r="OHU109" s="52"/>
      <c r="OHV109" s="52"/>
      <c r="OHW109" s="52"/>
      <c r="OHX109" s="52"/>
      <c r="OHY109" s="52"/>
      <c r="OHZ109" s="52"/>
      <c r="OIA109" s="52"/>
      <c r="OIB109" s="52"/>
      <c r="OIC109" s="52"/>
      <c r="OID109" s="52"/>
      <c r="OIE109" s="52"/>
      <c r="OIF109" s="52"/>
      <c r="OIG109" s="52"/>
      <c r="OIH109" s="52"/>
      <c r="OII109" s="52"/>
      <c r="OIJ109" s="52"/>
      <c r="OIK109" s="52"/>
      <c r="OIL109" s="52"/>
      <c r="OIM109" s="52"/>
      <c r="OIN109" s="52"/>
      <c r="OIO109" s="52"/>
      <c r="OIP109" s="52"/>
      <c r="OIQ109" s="52"/>
      <c r="OIR109" s="52"/>
      <c r="OIS109" s="52"/>
      <c r="OIT109" s="52"/>
      <c r="OIU109" s="52"/>
      <c r="OIV109" s="52"/>
      <c r="OIW109" s="52"/>
      <c r="OIX109" s="52"/>
      <c r="OIY109" s="52"/>
      <c r="OIZ109" s="52"/>
      <c r="OJA109" s="52"/>
      <c r="OJB109" s="52"/>
      <c r="OJC109" s="52"/>
      <c r="OJD109" s="52"/>
      <c r="OJE109" s="52"/>
      <c r="OJF109" s="52"/>
      <c r="OJG109" s="52"/>
      <c r="OJH109" s="52"/>
      <c r="OJI109" s="52"/>
      <c r="OJJ109" s="52"/>
      <c r="OJK109" s="52"/>
      <c r="OJL109" s="52"/>
      <c r="OJM109" s="52"/>
      <c r="OJN109" s="52"/>
      <c r="OJO109" s="52"/>
      <c r="OJP109" s="52"/>
      <c r="OJQ109" s="52"/>
      <c r="OJR109" s="52"/>
      <c r="OJS109" s="52"/>
      <c r="OJT109" s="52"/>
      <c r="OJU109" s="52"/>
      <c r="OJV109" s="52"/>
      <c r="OJW109" s="52"/>
      <c r="OJX109" s="52"/>
      <c r="OJY109" s="52"/>
      <c r="OJZ109" s="52"/>
      <c r="OKA109" s="52"/>
      <c r="OKB109" s="52"/>
      <c r="OKC109" s="52"/>
      <c r="OKD109" s="52"/>
      <c r="OKE109" s="52"/>
      <c r="OKF109" s="52"/>
      <c r="OKG109" s="52"/>
      <c r="OKH109" s="52"/>
      <c r="OKI109" s="52"/>
      <c r="OKJ109" s="52"/>
      <c r="OKK109" s="52"/>
      <c r="OKL109" s="52"/>
      <c r="OKM109" s="52"/>
      <c r="OKN109" s="52"/>
      <c r="OKO109" s="52"/>
      <c r="OKP109" s="52"/>
      <c r="OKQ109" s="52"/>
      <c r="OKR109" s="52"/>
      <c r="OKS109" s="52"/>
      <c r="OKT109" s="52"/>
      <c r="OKU109" s="52"/>
      <c r="OKV109" s="52"/>
      <c r="OKW109" s="52"/>
      <c r="OKX109" s="52"/>
      <c r="OKY109" s="52"/>
      <c r="OKZ109" s="52"/>
      <c r="OLA109" s="52"/>
      <c r="OLB109" s="52"/>
      <c r="OLC109" s="52"/>
      <c r="OLD109" s="52"/>
      <c r="OLE109" s="52"/>
      <c r="OLF109" s="52"/>
      <c r="OLG109" s="52"/>
      <c r="OLH109" s="52"/>
      <c r="OLI109" s="52"/>
      <c r="OLJ109" s="52"/>
      <c r="OLK109" s="52"/>
      <c r="OLL109" s="52"/>
      <c r="OLM109" s="52"/>
      <c r="OLN109" s="52"/>
      <c r="OLO109" s="52"/>
      <c r="OLP109" s="52"/>
      <c r="OLQ109" s="52"/>
      <c r="OLR109" s="52"/>
      <c r="OLS109" s="52"/>
      <c r="OLT109" s="52"/>
      <c r="OLU109" s="52"/>
      <c r="OLV109" s="52"/>
      <c r="OLW109" s="52"/>
      <c r="OLX109" s="52"/>
      <c r="OLY109" s="52"/>
      <c r="OLZ109" s="52"/>
      <c r="OMA109" s="52"/>
      <c r="OMB109" s="52"/>
      <c r="OMC109" s="52"/>
      <c r="OMD109" s="52"/>
      <c r="OME109" s="52"/>
      <c r="OMF109" s="52"/>
      <c r="OMG109" s="52"/>
      <c r="OMH109" s="52"/>
      <c r="OMI109" s="52"/>
      <c r="OMJ109" s="52"/>
      <c r="OMK109" s="52"/>
      <c r="OML109" s="52"/>
      <c r="OMM109" s="52"/>
      <c r="OMN109" s="52"/>
      <c r="OMO109" s="52"/>
      <c r="OMP109" s="52"/>
      <c r="OMQ109" s="52"/>
      <c r="OMR109" s="52"/>
      <c r="OMS109" s="52"/>
      <c r="OMT109" s="52"/>
      <c r="OMU109" s="52"/>
      <c r="OMV109" s="52"/>
      <c r="OMW109" s="52"/>
      <c r="OMX109" s="52"/>
      <c r="OMY109" s="52"/>
      <c r="OMZ109" s="52"/>
      <c r="ONA109" s="52"/>
      <c r="ONB109" s="52"/>
      <c r="ONC109" s="52"/>
      <c r="OND109" s="52"/>
      <c r="ONE109" s="52"/>
      <c r="ONF109" s="52"/>
      <c r="ONG109" s="52"/>
      <c r="ONH109" s="52"/>
      <c r="ONI109" s="52"/>
      <c r="ONJ109" s="52"/>
      <c r="ONK109" s="52"/>
      <c r="ONL109" s="52"/>
      <c r="ONM109" s="52"/>
      <c r="ONN109" s="52"/>
      <c r="ONO109" s="52"/>
      <c r="ONP109" s="52"/>
      <c r="ONQ109" s="52"/>
      <c r="ONR109" s="52"/>
      <c r="ONS109" s="52"/>
      <c r="ONT109" s="52"/>
      <c r="ONU109" s="52"/>
      <c r="ONV109" s="52"/>
      <c r="ONW109" s="52"/>
      <c r="ONX109" s="52"/>
      <c r="ONY109" s="52"/>
      <c r="ONZ109" s="52"/>
      <c r="OOA109" s="52"/>
      <c r="OOB109" s="52"/>
      <c r="OOC109" s="52"/>
      <c r="OOD109" s="52"/>
      <c r="OOE109" s="52"/>
      <c r="OOF109" s="52"/>
      <c r="OOG109" s="52"/>
      <c r="OOH109" s="52"/>
      <c r="OOI109" s="52"/>
      <c r="OOJ109" s="52"/>
      <c r="OOK109" s="52"/>
      <c r="OOL109" s="52"/>
      <c r="OOM109" s="52"/>
      <c r="OON109" s="52"/>
      <c r="OOO109" s="52"/>
      <c r="OOP109" s="52"/>
      <c r="OOQ109" s="52"/>
      <c r="OOR109" s="52"/>
      <c r="OOS109" s="52"/>
      <c r="OOT109" s="52"/>
      <c r="OOU109" s="52"/>
      <c r="OOV109" s="52"/>
      <c r="OOW109" s="52"/>
      <c r="OOX109" s="52"/>
      <c r="OOY109" s="52"/>
      <c r="OOZ109" s="52"/>
      <c r="OPA109" s="52"/>
      <c r="OPB109" s="52"/>
      <c r="OPC109" s="52"/>
      <c r="OPD109" s="52"/>
      <c r="OPE109" s="52"/>
      <c r="OPF109" s="52"/>
      <c r="OPG109" s="52"/>
      <c r="OPH109" s="52"/>
      <c r="OPI109" s="52"/>
      <c r="OPJ109" s="52"/>
      <c r="OPK109" s="52"/>
      <c r="OPL109" s="52"/>
      <c r="OPM109" s="52"/>
      <c r="OPN109" s="52"/>
      <c r="OPO109" s="52"/>
      <c r="OPP109" s="52"/>
      <c r="OPQ109" s="52"/>
      <c r="OPR109" s="52"/>
      <c r="OPS109" s="52"/>
      <c r="OPT109" s="52"/>
      <c r="OPU109" s="52"/>
      <c r="OPV109" s="52"/>
      <c r="OPW109" s="52"/>
      <c r="OPX109" s="52"/>
      <c r="OPY109" s="52"/>
      <c r="OPZ109" s="52"/>
      <c r="OQA109" s="52"/>
      <c r="OQB109" s="52"/>
      <c r="OQC109" s="52"/>
      <c r="OQD109" s="52"/>
      <c r="OQE109" s="52"/>
      <c r="OQF109" s="52"/>
      <c r="OQG109" s="52"/>
      <c r="OQH109" s="52"/>
      <c r="OQI109" s="52"/>
      <c r="OQJ109" s="52"/>
      <c r="OQK109" s="52"/>
      <c r="OQL109" s="52"/>
      <c r="OQM109" s="52"/>
      <c r="OQN109" s="52"/>
      <c r="OQO109" s="52"/>
      <c r="OQP109" s="52"/>
      <c r="OQQ109" s="52"/>
      <c r="OQR109" s="52"/>
      <c r="OQS109" s="52"/>
      <c r="OQT109" s="52"/>
      <c r="OQU109" s="52"/>
      <c r="OQV109" s="52"/>
      <c r="OQW109" s="52"/>
      <c r="OQX109" s="52"/>
      <c r="OQY109" s="52"/>
      <c r="OQZ109" s="52"/>
      <c r="ORA109" s="52"/>
      <c r="ORB109" s="52"/>
      <c r="ORC109" s="52"/>
      <c r="ORD109" s="52"/>
      <c r="ORE109" s="52"/>
      <c r="ORF109" s="52"/>
      <c r="ORG109" s="52"/>
      <c r="ORH109" s="52"/>
      <c r="ORI109" s="52"/>
      <c r="ORJ109" s="52"/>
      <c r="ORK109" s="52"/>
      <c r="ORL109" s="52"/>
      <c r="ORM109" s="52"/>
      <c r="ORN109" s="52"/>
      <c r="ORO109" s="52"/>
      <c r="ORP109" s="52"/>
      <c r="ORQ109" s="52"/>
      <c r="ORR109" s="52"/>
      <c r="ORS109" s="52"/>
      <c r="ORT109" s="52"/>
      <c r="ORU109" s="52"/>
      <c r="ORV109" s="52"/>
      <c r="ORW109" s="52"/>
      <c r="ORX109" s="52"/>
      <c r="ORY109" s="52"/>
      <c r="ORZ109" s="52"/>
      <c r="OSA109" s="52"/>
      <c r="OSB109" s="52"/>
      <c r="OSC109" s="52"/>
      <c r="OSD109" s="52"/>
      <c r="OSE109" s="52"/>
      <c r="OSF109" s="52"/>
      <c r="OSG109" s="52"/>
      <c r="OSH109" s="52"/>
      <c r="OSI109" s="52"/>
      <c r="OSJ109" s="52"/>
      <c r="OSK109" s="52"/>
      <c r="OSL109" s="52"/>
      <c r="OSM109" s="52"/>
      <c r="OSN109" s="52"/>
      <c r="OSO109" s="52"/>
      <c r="OSP109" s="52"/>
      <c r="OSQ109" s="52"/>
      <c r="OSR109" s="52"/>
      <c r="OSS109" s="52"/>
      <c r="OST109" s="52"/>
      <c r="OSU109" s="52"/>
      <c r="OSV109" s="52"/>
      <c r="OSW109" s="52"/>
      <c r="OSX109" s="52"/>
      <c r="OSY109" s="52"/>
      <c r="OSZ109" s="52"/>
      <c r="OTA109" s="52"/>
      <c r="OTB109" s="52"/>
      <c r="OTC109" s="52"/>
      <c r="OTD109" s="52"/>
      <c r="OTE109" s="52"/>
      <c r="OTF109" s="52"/>
      <c r="OTG109" s="52"/>
      <c r="OTH109" s="52"/>
      <c r="OTI109" s="52"/>
      <c r="OTJ109" s="52"/>
      <c r="OTK109" s="52"/>
      <c r="OTL109" s="52"/>
      <c r="OTM109" s="52"/>
      <c r="OTN109" s="52"/>
      <c r="OTO109" s="52"/>
      <c r="OTP109" s="52"/>
      <c r="OTQ109" s="52"/>
      <c r="OTR109" s="52"/>
      <c r="OTS109" s="52"/>
      <c r="OTT109" s="52"/>
      <c r="OTU109" s="52"/>
      <c r="OTV109" s="52"/>
      <c r="OTW109" s="52"/>
      <c r="OTX109" s="52"/>
      <c r="OTY109" s="52"/>
      <c r="OTZ109" s="52"/>
      <c r="OUA109" s="52"/>
      <c r="OUB109" s="52"/>
      <c r="OUC109" s="52"/>
      <c r="OUD109" s="52"/>
      <c r="OUE109" s="52"/>
      <c r="OUF109" s="52"/>
      <c r="OUG109" s="52"/>
      <c r="OUH109" s="52"/>
      <c r="OUI109" s="52"/>
      <c r="OUJ109" s="52"/>
      <c r="OUK109" s="52"/>
      <c r="OUL109" s="52"/>
      <c r="OUM109" s="52"/>
      <c r="OUN109" s="52"/>
      <c r="OUO109" s="52"/>
      <c r="OUP109" s="52"/>
      <c r="OUQ109" s="52"/>
      <c r="OUR109" s="52"/>
      <c r="OUS109" s="52"/>
      <c r="OUT109" s="52"/>
      <c r="OUU109" s="52"/>
      <c r="OUV109" s="52"/>
      <c r="OUW109" s="52"/>
      <c r="OUX109" s="52"/>
      <c r="OUY109" s="52"/>
      <c r="OUZ109" s="52"/>
      <c r="OVA109" s="52"/>
      <c r="OVB109" s="52"/>
      <c r="OVC109" s="52"/>
      <c r="OVD109" s="52"/>
      <c r="OVE109" s="52"/>
      <c r="OVF109" s="52"/>
      <c r="OVG109" s="52"/>
      <c r="OVH109" s="52"/>
      <c r="OVI109" s="52"/>
      <c r="OVJ109" s="52"/>
      <c r="OVK109" s="52"/>
      <c r="OVL109" s="52"/>
      <c r="OVM109" s="52"/>
      <c r="OVN109" s="52"/>
      <c r="OVO109" s="52"/>
      <c r="OVP109" s="52"/>
      <c r="OVQ109" s="52"/>
      <c r="OVR109" s="52"/>
      <c r="OVS109" s="52"/>
      <c r="OVT109" s="52"/>
      <c r="OVU109" s="52"/>
      <c r="OVV109" s="52"/>
      <c r="OVW109" s="52"/>
      <c r="OVX109" s="52"/>
      <c r="OVY109" s="52"/>
      <c r="OVZ109" s="52"/>
      <c r="OWA109" s="52"/>
      <c r="OWB109" s="52"/>
      <c r="OWC109" s="52"/>
      <c r="OWD109" s="52"/>
      <c r="OWE109" s="52"/>
      <c r="OWF109" s="52"/>
      <c r="OWG109" s="52"/>
      <c r="OWH109" s="52"/>
      <c r="OWI109" s="52"/>
      <c r="OWJ109" s="52"/>
      <c r="OWK109" s="52"/>
      <c r="OWL109" s="52"/>
      <c r="OWM109" s="52"/>
      <c r="OWN109" s="52"/>
      <c r="OWO109" s="52"/>
      <c r="OWP109" s="52"/>
      <c r="OWQ109" s="52"/>
      <c r="OWR109" s="52"/>
      <c r="OWS109" s="52"/>
      <c r="OWT109" s="52"/>
      <c r="OWU109" s="52"/>
      <c r="OWV109" s="52"/>
      <c r="OWW109" s="52"/>
      <c r="OWX109" s="52"/>
      <c r="OWY109" s="52"/>
      <c r="OWZ109" s="52"/>
      <c r="OXA109" s="52"/>
      <c r="OXB109" s="52"/>
      <c r="OXC109" s="52"/>
      <c r="OXD109" s="52"/>
      <c r="OXE109" s="52"/>
      <c r="OXF109" s="52"/>
      <c r="OXG109" s="52"/>
      <c r="OXH109" s="52"/>
      <c r="OXI109" s="52"/>
      <c r="OXJ109" s="52"/>
      <c r="OXK109" s="52"/>
      <c r="OXL109" s="52"/>
      <c r="OXM109" s="52"/>
      <c r="OXN109" s="52"/>
      <c r="OXO109" s="52"/>
      <c r="OXP109" s="52"/>
      <c r="OXQ109" s="52"/>
      <c r="OXR109" s="52"/>
      <c r="OXS109" s="52"/>
      <c r="OXT109" s="52"/>
      <c r="OXU109" s="52"/>
      <c r="OXV109" s="52"/>
      <c r="OXW109" s="52"/>
      <c r="OXX109" s="52"/>
      <c r="OXY109" s="52"/>
      <c r="OXZ109" s="52"/>
      <c r="OYA109" s="52"/>
      <c r="OYB109" s="52"/>
      <c r="OYC109" s="52"/>
      <c r="OYD109" s="52"/>
      <c r="OYE109" s="52"/>
      <c r="OYF109" s="52"/>
      <c r="OYG109" s="52"/>
      <c r="OYH109" s="52"/>
      <c r="OYI109" s="52"/>
      <c r="OYJ109" s="52"/>
      <c r="OYK109" s="52"/>
      <c r="OYL109" s="52"/>
      <c r="OYM109" s="52"/>
      <c r="OYN109" s="52"/>
      <c r="OYO109" s="52"/>
      <c r="OYP109" s="52"/>
      <c r="OYQ109" s="52"/>
      <c r="OYR109" s="52"/>
      <c r="OYS109" s="52"/>
      <c r="OYT109" s="52"/>
      <c r="OYU109" s="52"/>
      <c r="OYV109" s="52"/>
      <c r="OYW109" s="52"/>
      <c r="OYX109" s="52"/>
      <c r="OYY109" s="52"/>
      <c r="OYZ109" s="52"/>
      <c r="OZA109" s="52"/>
      <c r="OZB109" s="52"/>
      <c r="OZC109" s="52"/>
      <c r="OZD109" s="52"/>
      <c r="OZE109" s="52"/>
      <c r="OZF109" s="52"/>
      <c r="OZG109" s="52"/>
      <c r="OZH109" s="52"/>
      <c r="OZI109" s="52"/>
      <c r="OZJ109" s="52"/>
      <c r="OZK109" s="52"/>
      <c r="OZL109" s="52"/>
      <c r="OZM109" s="52"/>
      <c r="OZN109" s="52"/>
      <c r="OZO109" s="52"/>
      <c r="OZP109" s="52"/>
      <c r="OZQ109" s="52"/>
      <c r="OZR109" s="52"/>
      <c r="OZS109" s="52"/>
      <c r="OZT109" s="52"/>
      <c r="OZU109" s="52"/>
      <c r="OZV109" s="52"/>
      <c r="OZW109" s="52"/>
      <c r="OZX109" s="52"/>
      <c r="OZY109" s="52"/>
      <c r="OZZ109" s="52"/>
      <c r="PAA109" s="52"/>
      <c r="PAB109" s="52"/>
      <c r="PAC109" s="52"/>
      <c r="PAD109" s="52"/>
      <c r="PAE109" s="52"/>
      <c r="PAF109" s="52"/>
      <c r="PAG109" s="52"/>
      <c r="PAH109" s="52"/>
      <c r="PAI109" s="52"/>
      <c r="PAJ109" s="52"/>
      <c r="PAK109" s="52"/>
      <c r="PAL109" s="52"/>
      <c r="PAM109" s="52"/>
      <c r="PAN109" s="52"/>
      <c r="PAO109" s="52"/>
      <c r="PAP109" s="52"/>
      <c r="PAQ109" s="52"/>
      <c r="PAR109" s="52"/>
      <c r="PAS109" s="52"/>
      <c r="PAT109" s="52"/>
      <c r="PAU109" s="52"/>
      <c r="PAV109" s="52"/>
      <c r="PAW109" s="52"/>
      <c r="PAX109" s="52"/>
      <c r="PAY109" s="52"/>
      <c r="PAZ109" s="52"/>
      <c r="PBA109" s="52"/>
      <c r="PBB109" s="52"/>
      <c r="PBC109" s="52"/>
      <c r="PBD109" s="52"/>
      <c r="PBE109" s="52"/>
      <c r="PBF109" s="52"/>
      <c r="PBG109" s="52"/>
      <c r="PBH109" s="52"/>
      <c r="PBI109" s="52"/>
      <c r="PBJ109" s="52"/>
      <c r="PBK109" s="52"/>
      <c r="PBL109" s="52"/>
      <c r="PBM109" s="52"/>
      <c r="PBN109" s="52"/>
      <c r="PBO109" s="52"/>
      <c r="PBP109" s="52"/>
      <c r="PBQ109" s="52"/>
      <c r="PBR109" s="52"/>
      <c r="PBS109" s="52"/>
      <c r="PBT109" s="52"/>
      <c r="PBU109" s="52"/>
      <c r="PBV109" s="52"/>
      <c r="PBW109" s="52"/>
      <c r="PBX109" s="52"/>
      <c r="PBY109" s="52"/>
      <c r="PBZ109" s="52"/>
      <c r="PCA109" s="52"/>
      <c r="PCB109" s="52"/>
      <c r="PCC109" s="52"/>
      <c r="PCD109" s="52"/>
      <c r="PCE109" s="52"/>
      <c r="PCF109" s="52"/>
      <c r="PCG109" s="52"/>
      <c r="PCH109" s="52"/>
      <c r="PCI109" s="52"/>
      <c r="PCJ109" s="52"/>
      <c r="PCK109" s="52"/>
      <c r="PCL109" s="52"/>
      <c r="PCM109" s="52"/>
      <c r="PCN109" s="52"/>
      <c r="PCO109" s="52"/>
      <c r="PCP109" s="52"/>
      <c r="PCQ109" s="52"/>
      <c r="PCR109" s="52"/>
      <c r="PCS109" s="52"/>
      <c r="PCT109" s="52"/>
      <c r="PCU109" s="52"/>
      <c r="PCV109" s="52"/>
      <c r="PCW109" s="52"/>
      <c r="PCX109" s="52"/>
      <c r="PCY109" s="52"/>
      <c r="PCZ109" s="52"/>
      <c r="PDA109" s="52"/>
      <c r="PDB109" s="52"/>
      <c r="PDC109" s="52"/>
      <c r="PDD109" s="52"/>
      <c r="PDE109" s="52"/>
      <c r="PDF109" s="52"/>
      <c r="PDG109" s="52"/>
      <c r="PDH109" s="52"/>
      <c r="PDI109" s="52"/>
      <c r="PDJ109" s="52"/>
      <c r="PDK109" s="52"/>
      <c r="PDL109" s="52"/>
      <c r="PDM109" s="52"/>
      <c r="PDN109" s="52"/>
      <c r="PDO109" s="52"/>
      <c r="PDP109" s="52"/>
      <c r="PDQ109" s="52"/>
      <c r="PDR109" s="52"/>
      <c r="PDS109" s="52"/>
      <c r="PDT109" s="52"/>
      <c r="PDU109" s="52"/>
      <c r="PDV109" s="52"/>
      <c r="PDW109" s="52"/>
      <c r="PDX109" s="52"/>
      <c r="PDY109" s="52"/>
      <c r="PDZ109" s="52"/>
      <c r="PEA109" s="52"/>
      <c r="PEB109" s="52"/>
      <c r="PEC109" s="52"/>
      <c r="PED109" s="52"/>
      <c r="PEE109" s="52"/>
      <c r="PEF109" s="52"/>
      <c r="PEG109" s="52"/>
      <c r="PEH109" s="52"/>
      <c r="PEI109" s="52"/>
      <c r="PEJ109" s="52"/>
      <c r="PEK109" s="52"/>
      <c r="PEL109" s="52"/>
      <c r="PEM109" s="52"/>
      <c r="PEN109" s="52"/>
      <c r="PEO109" s="52"/>
      <c r="PEP109" s="52"/>
      <c r="PEQ109" s="52"/>
      <c r="PER109" s="52"/>
      <c r="PES109" s="52"/>
      <c r="PET109" s="52"/>
      <c r="PEU109" s="52"/>
      <c r="PEV109" s="52"/>
      <c r="PEW109" s="52"/>
      <c r="PEX109" s="52"/>
      <c r="PEY109" s="52"/>
      <c r="PEZ109" s="52"/>
      <c r="PFA109" s="52"/>
      <c r="PFB109" s="52"/>
      <c r="PFC109" s="52"/>
      <c r="PFD109" s="52"/>
      <c r="PFE109" s="52"/>
      <c r="PFF109" s="52"/>
      <c r="PFG109" s="52"/>
      <c r="PFH109" s="52"/>
      <c r="PFI109" s="52"/>
      <c r="PFJ109" s="52"/>
      <c r="PFK109" s="52"/>
      <c r="PFL109" s="52"/>
      <c r="PFM109" s="52"/>
      <c r="PFN109" s="52"/>
      <c r="PFO109" s="52"/>
      <c r="PFP109" s="52"/>
      <c r="PFQ109" s="52"/>
      <c r="PFR109" s="52"/>
      <c r="PFS109" s="52"/>
      <c r="PFT109" s="52"/>
      <c r="PFU109" s="52"/>
      <c r="PFV109" s="52"/>
      <c r="PFW109" s="52"/>
      <c r="PFX109" s="52"/>
      <c r="PFY109" s="52"/>
      <c r="PFZ109" s="52"/>
      <c r="PGA109" s="52"/>
      <c r="PGB109" s="52"/>
      <c r="PGC109" s="52"/>
      <c r="PGD109" s="52"/>
      <c r="PGE109" s="52"/>
      <c r="PGF109" s="52"/>
      <c r="PGG109" s="52"/>
      <c r="PGH109" s="52"/>
      <c r="PGI109" s="52"/>
      <c r="PGJ109" s="52"/>
      <c r="PGK109" s="52"/>
      <c r="PGL109" s="52"/>
      <c r="PGM109" s="52"/>
      <c r="PGN109" s="52"/>
      <c r="PGO109" s="52"/>
      <c r="PGP109" s="52"/>
      <c r="PGQ109" s="52"/>
      <c r="PGR109" s="52"/>
      <c r="PGS109" s="52"/>
      <c r="PGT109" s="52"/>
      <c r="PGU109" s="52"/>
      <c r="PGV109" s="52"/>
      <c r="PGW109" s="52"/>
      <c r="PGX109" s="52"/>
      <c r="PGY109" s="52"/>
      <c r="PGZ109" s="52"/>
      <c r="PHA109" s="52"/>
      <c r="PHB109" s="52"/>
      <c r="PHC109" s="52"/>
      <c r="PHD109" s="52"/>
      <c r="PHE109" s="52"/>
      <c r="PHF109" s="52"/>
      <c r="PHG109" s="52"/>
      <c r="PHH109" s="52"/>
      <c r="PHI109" s="52"/>
      <c r="PHJ109" s="52"/>
      <c r="PHK109" s="52"/>
      <c r="PHL109" s="52"/>
      <c r="PHM109" s="52"/>
      <c r="PHN109" s="52"/>
      <c r="PHO109" s="52"/>
      <c r="PHP109" s="52"/>
      <c r="PHQ109" s="52"/>
      <c r="PHR109" s="52"/>
      <c r="PHS109" s="52"/>
      <c r="PHT109" s="52"/>
      <c r="PHU109" s="52"/>
      <c r="PHV109" s="52"/>
      <c r="PHW109" s="52"/>
      <c r="PHX109" s="52"/>
      <c r="PHY109" s="52"/>
      <c r="PHZ109" s="52"/>
      <c r="PIA109" s="52"/>
      <c r="PIB109" s="52"/>
      <c r="PIC109" s="52"/>
      <c r="PID109" s="52"/>
      <c r="PIE109" s="52"/>
      <c r="PIF109" s="52"/>
      <c r="PIG109" s="52"/>
      <c r="PIH109" s="52"/>
      <c r="PII109" s="52"/>
      <c r="PIJ109" s="52"/>
      <c r="PIK109" s="52"/>
      <c r="PIL109" s="52"/>
      <c r="PIM109" s="52"/>
      <c r="PIN109" s="52"/>
      <c r="PIO109" s="52"/>
      <c r="PIP109" s="52"/>
      <c r="PIQ109" s="52"/>
      <c r="PIR109" s="52"/>
      <c r="PIS109" s="52"/>
      <c r="PIT109" s="52"/>
      <c r="PIU109" s="52"/>
      <c r="PIV109" s="52"/>
      <c r="PIW109" s="52"/>
      <c r="PIX109" s="52"/>
      <c r="PIY109" s="52"/>
      <c r="PIZ109" s="52"/>
      <c r="PJA109" s="52"/>
      <c r="PJB109" s="52"/>
      <c r="PJC109" s="52"/>
      <c r="PJD109" s="52"/>
      <c r="PJE109" s="52"/>
      <c r="PJF109" s="52"/>
      <c r="PJG109" s="52"/>
      <c r="PJH109" s="52"/>
      <c r="PJI109" s="52"/>
      <c r="PJJ109" s="52"/>
      <c r="PJK109" s="52"/>
      <c r="PJL109" s="52"/>
      <c r="PJM109" s="52"/>
      <c r="PJN109" s="52"/>
      <c r="PJO109" s="52"/>
      <c r="PJP109" s="52"/>
      <c r="PJQ109" s="52"/>
      <c r="PJR109" s="52"/>
      <c r="PJS109" s="52"/>
      <c r="PJT109" s="52"/>
      <c r="PJU109" s="52"/>
      <c r="PJV109" s="52"/>
      <c r="PJW109" s="52"/>
      <c r="PJX109" s="52"/>
      <c r="PJY109" s="52"/>
      <c r="PJZ109" s="52"/>
      <c r="PKA109" s="52"/>
      <c r="PKB109" s="52"/>
      <c r="PKC109" s="52"/>
      <c r="PKD109" s="52"/>
      <c r="PKE109" s="52"/>
      <c r="PKF109" s="52"/>
      <c r="PKG109" s="52"/>
      <c r="PKH109" s="52"/>
      <c r="PKI109" s="52"/>
      <c r="PKJ109" s="52"/>
      <c r="PKK109" s="52"/>
      <c r="PKL109" s="52"/>
      <c r="PKM109" s="52"/>
      <c r="PKN109" s="52"/>
      <c r="PKO109" s="52"/>
      <c r="PKP109" s="52"/>
      <c r="PKQ109" s="52"/>
      <c r="PKR109" s="52"/>
      <c r="PKS109" s="52"/>
      <c r="PKT109" s="52"/>
      <c r="PKU109" s="52"/>
      <c r="PKV109" s="52"/>
      <c r="PKW109" s="52"/>
      <c r="PKX109" s="52"/>
      <c r="PKY109" s="52"/>
      <c r="PKZ109" s="52"/>
      <c r="PLA109" s="52"/>
      <c r="PLB109" s="52"/>
      <c r="PLC109" s="52"/>
      <c r="PLD109" s="52"/>
      <c r="PLE109" s="52"/>
      <c r="PLF109" s="52"/>
      <c r="PLG109" s="52"/>
      <c r="PLH109" s="52"/>
      <c r="PLI109" s="52"/>
      <c r="PLJ109" s="52"/>
      <c r="PLK109" s="52"/>
      <c r="PLL109" s="52"/>
      <c r="PLM109" s="52"/>
      <c r="PLN109" s="52"/>
      <c r="PLO109" s="52"/>
      <c r="PLP109" s="52"/>
      <c r="PLQ109" s="52"/>
      <c r="PLR109" s="52"/>
      <c r="PLS109" s="52"/>
      <c r="PLT109" s="52"/>
      <c r="PLU109" s="52"/>
      <c r="PLV109" s="52"/>
      <c r="PLW109" s="52"/>
      <c r="PLX109" s="52"/>
      <c r="PLY109" s="52"/>
      <c r="PLZ109" s="52"/>
      <c r="PMA109" s="52"/>
      <c r="PMB109" s="52"/>
      <c r="PMC109" s="52"/>
      <c r="PMD109" s="52"/>
      <c r="PME109" s="52"/>
      <c r="PMF109" s="52"/>
      <c r="PMG109" s="52"/>
      <c r="PMH109" s="52"/>
      <c r="PMI109" s="52"/>
      <c r="PMJ109" s="52"/>
      <c r="PMK109" s="52"/>
      <c r="PML109" s="52"/>
      <c r="PMM109" s="52"/>
      <c r="PMN109" s="52"/>
      <c r="PMO109" s="52"/>
      <c r="PMP109" s="52"/>
      <c r="PMQ109" s="52"/>
      <c r="PMR109" s="52"/>
      <c r="PMS109" s="52"/>
      <c r="PMT109" s="52"/>
      <c r="PMU109" s="52"/>
      <c r="PMV109" s="52"/>
      <c r="PMW109" s="52"/>
      <c r="PMX109" s="52"/>
      <c r="PMY109" s="52"/>
      <c r="PMZ109" s="52"/>
      <c r="PNA109" s="52"/>
      <c r="PNB109" s="52"/>
      <c r="PNC109" s="52"/>
      <c r="PND109" s="52"/>
      <c r="PNE109" s="52"/>
      <c r="PNF109" s="52"/>
      <c r="PNG109" s="52"/>
      <c r="PNH109" s="52"/>
      <c r="PNI109" s="52"/>
      <c r="PNJ109" s="52"/>
      <c r="PNK109" s="52"/>
      <c r="PNL109" s="52"/>
      <c r="PNM109" s="52"/>
      <c r="PNN109" s="52"/>
      <c r="PNO109" s="52"/>
      <c r="PNP109" s="52"/>
      <c r="PNQ109" s="52"/>
      <c r="PNR109" s="52"/>
      <c r="PNS109" s="52"/>
      <c r="PNT109" s="52"/>
      <c r="PNU109" s="52"/>
      <c r="PNV109" s="52"/>
      <c r="PNW109" s="52"/>
      <c r="PNX109" s="52"/>
      <c r="PNY109" s="52"/>
      <c r="PNZ109" s="52"/>
      <c r="POA109" s="52"/>
      <c r="POB109" s="52"/>
      <c r="POC109" s="52"/>
      <c r="POD109" s="52"/>
      <c r="POE109" s="52"/>
      <c r="POF109" s="52"/>
      <c r="POG109" s="52"/>
      <c r="POH109" s="52"/>
      <c r="POI109" s="52"/>
      <c r="POJ109" s="52"/>
      <c r="POK109" s="52"/>
      <c r="POL109" s="52"/>
      <c r="POM109" s="52"/>
      <c r="PON109" s="52"/>
      <c r="POO109" s="52"/>
      <c r="POP109" s="52"/>
      <c r="POQ109" s="52"/>
      <c r="POR109" s="52"/>
      <c r="POS109" s="52"/>
      <c r="POT109" s="52"/>
      <c r="POU109" s="52"/>
      <c r="POV109" s="52"/>
      <c r="POW109" s="52"/>
      <c r="POX109" s="52"/>
      <c r="POY109" s="52"/>
      <c r="POZ109" s="52"/>
      <c r="PPA109" s="52"/>
      <c r="PPB109" s="52"/>
      <c r="PPC109" s="52"/>
      <c r="PPD109" s="52"/>
      <c r="PPE109" s="52"/>
      <c r="PPF109" s="52"/>
      <c r="PPG109" s="52"/>
      <c r="PPH109" s="52"/>
      <c r="PPI109" s="52"/>
      <c r="PPJ109" s="52"/>
      <c r="PPK109" s="52"/>
      <c r="PPL109" s="52"/>
      <c r="PPM109" s="52"/>
      <c r="PPN109" s="52"/>
      <c r="PPO109" s="52"/>
      <c r="PPP109" s="52"/>
      <c r="PPQ109" s="52"/>
      <c r="PPR109" s="52"/>
      <c r="PPS109" s="52"/>
      <c r="PPT109" s="52"/>
      <c r="PPU109" s="52"/>
      <c r="PPV109" s="52"/>
      <c r="PPW109" s="52"/>
      <c r="PPX109" s="52"/>
      <c r="PPY109" s="52"/>
      <c r="PPZ109" s="52"/>
      <c r="PQA109" s="52"/>
      <c r="PQB109" s="52"/>
      <c r="PQC109" s="52"/>
      <c r="PQD109" s="52"/>
      <c r="PQE109" s="52"/>
      <c r="PQF109" s="52"/>
      <c r="PQG109" s="52"/>
      <c r="PQH109" s="52"/>
      <c r="PQI109" s="52"/>
      <c r="PQJ109" s="52"/>
      <c r="PQK109" s="52"/>
      <c r="PQL109" s="52"/>
      <c r="PQM109" s="52"/>
      <c r="PQN109" s="52"/>
      <c r="PQO109" s="52"/>
      <c r="PQP109" s="52"/>
      <c r="PQQ109" s="52"/>
      <c r="PQR109" s="52"/>
      <c r="PQS109" s="52"/>
      <c r="PQT109" s="52"/>
      <c r="PQU109" s="52"/>
      <c r="PQV109" s="52"/>
      <c r="PQW109" s="52"/>
      <c r="PQX109" s="52"/>
      <c r="PQY109" s="52"/>
      <c r="PQZ109" s="52"/>
      <c r="PRA109" s="52"/>
      <c r="PRB109" s="52"/>
      <c r="PRC109" s="52"/>
      <c r="PRD109" s="52"/>
      <c r="PRE109" s="52"/>
      <c r="PRF109" s="52"/>
      <c r="PRG109" s="52"/>
      <c r="PRH109" s="52"/>
      <c r="PRI109" s="52"/>
      <c r="PRJ109" s="52"/>
      <c r="PRK109" s="52"/>
      <c r="PRL109" s="52"/>
      <c r="PRM109" s="52"/>
      <c r="PRN109" s="52"/>
      <c r="PRO109" s="52"/>
      <c r="PRP109" s="52"/>
      <c r="PRQ109" s="52"/>
      <c r="PRR109" s="52"/>
      <c r="PRS109" s="52"/>
      <c r="PRT109" s="52"/>
      <c r="PRU109" s="52"/>
      <c r="PRV109" s="52"/>
      <c r="PRW109" s="52"/>
      <c r="PRX109" s="52"/>
      <c r="PRY109" s="52"/>
      <c r="PRZ109" s="52"/>
      <c r="PSA109" s="52"/>
      <c r="PSB109" s="52"/>
      <c r="PSC109" s="52"/>
      <c r="PSD109" s="52"/>
      <c r="PSE109" s="52"/>
      <c r="PSF109" s="52"/>
      <c r="PSG109" s="52"/>
      <c r="PSH109" s="52"/>
      <c r="PSI109" s="52"/>
      <c r="PSJ109" s="52"/>
      <c r="PSK109" s="52"/>
      <c r="PSL109" s="52"/>
      <c r="PSM109" s="52"/>
      <c r="PSN109" s="52"/>
      <c r="PSO109" s="52"/>
      <c r="PSP109" s="52"/>
      <c r="PSQ109" s="52"/>
      <c r="PSR109" s="52"/>
      <c r="PSS109" s="52"/>
      <c r="PST109" s="52"/>
      <c r="PSU109" s="52"/>
      <c r="PSV109" s="52"/>
      <c r="PSW109" s="52"/>
      <c r="PSX109" s="52"/>
      <c r="PSY109" s="52"/>
      <c r="PSZ109" s="52"/>
      <c r="PTA109" s="52"/>
      <c r="PTB109" s="52"/>
      <c r="PTC109" s="52"/>
      <c r="PTD109" s="52"/>
      <c r="PTE109" s="52"/>
      <c r="PTF109" s="52"/>
      <c r="PTG109" s="52"/>
      <c r="PTH109" s="52"/>
      <c r="PTI109" s="52"/>
      <c r="PTJ109" s="52"/>
      <c r="PTK109" s="52"/>
      <c r="PTL109" s="52"/>
      <c r="PTM109" s="52"/>
      <c r="PTN109" s="52"/>
      <c r="PTO109" s="52"/>
      <c r="PTP109" s="52"/>
      <c r="PTQ109" s="52"/>
      <c r="PTR109" s="52"/>
      <c r="PTS109" s="52"/>
      <c r="PTT109" s="52"/>
      <c r="PTU109" s="52"/>
      <c r="PTV109" s="52"/>
      <c r="PTW109" s="52"/>
      <c r="PTX109" s="52"/>
      <c r="PTY109" s="52"/>
      <c r="PTZ109" s="52"/>
      <c r="PUA109" s="52"/>
      <c r="PUB109" s="52"/>
      <c r="PUC109" s="52"/>
      <c r="PUD109" s="52"/>
      <c r="PUE109" s="52"/>
      <c r="PUF109" s="52"/>
      <c r="PUG109" s="52"/>
      <c r="PUH109" s="52"/>
      <c r="PUI109" s="52"/>
      <c r="PUJ109" s="52"/>
      <c r="PUK109" s="52"/>
      <c r="PUL109" s="52"/>
      <c r="PUM109" s="52"/>
      <c r="PUN109" s="52"/>
      <c r="PUO109" s="52"/>
      <c r="PUP109" s="52"/>
      <c r="PUQ109" s="52"/>
      <c r="PUR109" s="52"/>
      <c r="PUS109" s="52"/>
      <c r="PUT109" s="52"/>
      <c r="PUU109" s="52"/>
      <c r="PUV109" s="52"/>
      <c r="PUW109" s="52"/>
      <c r="PUX109" s="52"/>
      <c r="PUY109" s="52"/>
      <c r="PUZ109" s="52"/>
      <c r="PVA109" s="52"/>
      <c r="PVB109" s="52"/>
      <c r="PVC109" s="52"/>
      <c r="PVD109" s="52"/>
      <c r="PVE109" s="52"/>
      <c r="PVF109" s="52"/>
      <c r="PVG109" s="52"/>
      <c r="PVH109" s="52"/>
      <c r="PVI109" s="52"/>
      <c r="PVJ109" s="52"/>
      <c r="PVK109" s="52"/>
      <c r="PVL109" s="52"/>
      <c r="PVM109" s="52"/>
      <c r="PVN109" s="52"/>
      <c r="PVO109" s="52"/>
      <c r="PVP109" s="52"/>
      <c r="PVQ109" s="52"/>
      <c r="PVR109" s="52"/>
      <c r="PVS109" s="52"/>
      <c r="PVT109" s="52"/>
      <c r="PVU109" s="52"/>
      <c r="PVV109" s="52"/>
      <c r="PVW109" s="52"/>
      <c r="PVX109" s="52"/>
      <c r="PVY109" s="52"/>
      <c r="PVZ109" s="52"/>
      <c r="PWA109" s="52"/>
      <c r="PWB109" s="52"/>
      <c r="PWC109" s="52"/>
      <c r="PWD109" s="52"/>
      <c r="PWE109" s="52"/>
      <c r="PWF109" s="52"/>
      <c r="PWG109" s="52"/>
      <c r="PWH109" s="52"/>
      <c r="PWI109" s="52"/>
      <c r="PWJ109" s="52"/>
      <c r="PWK109" s="52"/>
      <c r="PWL109" s="52"/>
      <c r="PWM109" s="52"/>
      <c r="PWN109" s="52"/>
      <c r="PWO109" s="52"/>
      <c r="PWP109" s="52"/>
      <c r="PWQ109" s="52"/>
      <c r="PWR109" s="52"/>
      <c r="PWS109" s="52"/>
      <c r="PWT109" s="52"/>
      <c r="PWU109" s="52"/>
      <c r="PWV109" s="52"/>
      <c r="PWW109" s="52"/>
      <c r="PWX109" s="52"/>
      <c r="PWY109" s="52"/>
      <c r="PWZ109" s="52"/>
      <c r="PXA109" s="52"/>
      <c r="PXB109" s="52"/>
      <c r="PXC109" s="52"/>
      <c r="PXD109" s="52"/>
      <c r="PXE109" s="52"/>
      <c r="PXF109" s="52"/>
      <c r="PXG109" s="52"/>
      <c r="PXH109" s="52"/>
      <c r="PXI109" s="52"/>
      <c r="PXJ109" s="52"/>
      <c r="PXK109" s="52"/>
      <c r="PXL109" s="52"/>
      <c r="PXM109" s="52"/>
      <c r="PXN109" s="52"/>
      <c r="PXO109" s="52"/>
      <c r="PXP109" s="52"/>
      <c r="PXQ109" s="52"/>
      <c r="PXR109" s="52"/>
      <c r="PXS109" s="52"/>
      <c r="PXT109" s="52"/>
      <c r="PXU109" s="52"/>
      <c r="PXV109" s="52"/>
      <c r="PXW109" s="52"/>
      <c r="PXX109" s="52"/>
      <c r="PXY109" s="52"/>
      <c r="PXZ109" s="52"/>
      <c r="PYA109" s="52"/>
      <c r="PYB109" s="52"/>
      <c r="PYC109" s="52"/>
      <c r="PYD109" s="52"/>
      <c r="PYE109" s="52"/>
      <c r="PYF109" s="52"/>
      <c r="PYG109" s="52"/>
      <c r="PYH109" s="52"/>
      <c r="PYI109" s="52"/>
      <c r="PYJ109" s="52"/>
      <c r="PYK109" s="52"/>
      <c r="PYL109" s="52"/>
      <c r="PYM109" s="52"/>
      <c r="PYN109" s="52"/>
      <c r="PYO109" s="52"/>
      <c r="PYP109" s="52"/>
      <c r="PYQ109" s="52"/>
      <c r="PYR109" s="52"/>
      <c r="PYS109" s="52"/>
      <c r="PYT109" s="52"/>
      <c r="PYU109" s="52"/>
      <c r="PYV109" s="52"/>
      <c r="PYW109" s="52"/>
      <c r="PYX109" s="52"/>
      <c r="PYY109" s="52"/>
      <c r="PYZ109" s="52"/>
      <c r="PZA109" s="52"/>
      <c r="PZB109" s="52"/>
      <c r="PZC109" s="52"/>
      <c r="PZD109" s="52"/>
      <c r="PZE109" s="52"/>
      <c r="PZF109" s="52"/>
      <c r="PZG109" s="52"/>
      <c r="PZH109" s="52"/>
      <c r="PZI109" s="52"/>
      <c r="PZJ109" s="52"/>
      <c r="PZK109" s="52"/>
      <c r="PZL109" s="52"/>
      <c r="PZM109" s="52"/>
      <c r="PZN109" s="52"/>
      <c r="PZO109" s="52"/>
      <c r="PZP109" s="52"/>
      <c r="PZQ109" s="52"/>
      <c r="PZR109" s="52"/>
      <c r="PZS109" s="52"/>
      <c r="PZT109" s="52"/>
      <c r="PZU109" s="52"/>
      <c r="PZV109" s="52"/>
      <c r="PZW109" s="52"/>
      <c r="PZX109" s="52"/>
      <c r="PZY109" s="52"/>
      <c r="PZZ109" s="52"/>
      <c r="QAA109" s="52"/>
      <c r="QAB109" s="52"/>
      <c r="QAC109" s="52"/>
      <c r="QAD109" s="52"/>
      <c r="QAE109" s="52"/>
      <c r="QAF109" s="52"/>
      <c r="QAG109" s="52"/>
      <c r="QAH109" s="52"/>
      <c r="QAI109" s="52"/>
      <c r="QAJ109" s="52"/>
      <c r="QAK109" s="52"/>
      <c r="QAL109" s="52"/>
      <c r="QAM109" s="52"/>
      <c r="QAN109" s="52"/>
      <c r="QAO109" s="52"/>
      <c r="QAP109" s="52"/>
      <c r="QAQ109" s="52"/>
      <c r="QAR109" s="52"/>
      <c r="QAS109" s="52"/>
      <c r="QAT109" s="52"/>
      <c r="QAU109" s="52"/>
      <c r="QAV109" s="52"/>
      <c r="QAW109" s="52"/>
      <c r="QAX109" s="52"/>
      <c r="QAY109" s="52"/>
      <c r="QAZ109" s="52"/>
      <c r="QBA109" s="52"/>
      <c r="QBB109" s="52"/>
      <c r="QBC109" s="52"/>
      <c r="QBD109" s="52"/>
      <c r="QBE109" s="52"/>
      <c r="QBF109" s="52"/>
      <c r="QBG109" s="52"/>
      <c r="QBH109" s="52"/>
      <c r="QBI109" s="52"/>
      <c r="QBJ109" s="52"/>
      <c r="QBK109" s="52"/>
      <c r="QBL109" s="52"/>
      <c r="QBM109" s="52"/>
      <c r="QBN109" s="52"/>
      <c r="QBO109" s="52"/>
      <c r="QBP109" s="52"/>
      <c r="QBQ109" s="52"/>
      <c r="QBR109" s="52"/>
      <c r="QBS109" s="52"/>
      <c r="QBT109" s="52"/>
      <c r="QBU109" s="52"/>
      <c r="QBV109" s="52"/>
      <c r="QBW109" s="52"/>
      <c r="QBX109" s="52"/>
      <c r="QBY109" s="52"/>
      <c r="QBZ109" s="52"/>
      <c r="QCA109" s="52"/>
      <c r="QCB109" s="52"/>
      <c r="QCC109" s="52"/>
      <c r="QCD109" s="52"/>
      <c r="QCE109" s="52"/>
      <c r="QCF109" s="52"/>
      <c r="QCG109" s="52"/>
      <c r="QCH109" s="52"/>
      <c r="QCI109" s="52"/>
      <c r="QCJ109" s="52"/>
      <c r="QCK109" s="52"/>
      <c r="QCL109" s="52"/>
      <c r="QCM109" s="52"/>
      <c r="QCN109" s="52"/>
      <c r="QCO109" s="52"/>
      <c r="QCP109" s="52"/>
      <c r="QCQ109" s="52"/>
      <c r="QCR109" s="52"/>
      <c r="QCS109" s="52"/>
      <c r="QCT109" s="52"/>
      <c r="QCU109" s="52"/>
      <c r="QCV109" s="52"/>
      <c r="QCW109" s="52"/>
      <c r="QCX109" s="52"/>
      <c r="QCY109" s="52"/>
      <c r="QCZ109" s="52"/>
      <c r="QDA109" s="52"/>
      <c r="QDB109" s="52"/>
      <c r="QDC109" s="52"/>
      <c r="QDD109" s="52"/>
      <c r="QDE109" s="52"/>
      <c r="QDF109" s="52"/>
      <c r="QDG109" s="52"/>
      <c r="QDH109" s="52"/>
      <c r="QDI109" s="52"/>
      <c r="QDJ109" s="52"/>
      <c r="QDK109" s="52"/>
      <c r="QDL109" s="52"/>
      <c r="QDM109" s="52"/>
      <c r="QDN109" s="52"/>
      <c r="QDO109" s="52"/>
      <c r="QDP109" s="52"/>
      <c r="QDQ109" s="52"/>
      <c r="QDR109" s="52"/>
      <c r="QDS109" s="52"/>
      <c r="QDT109" s="52"/>
      <c r="QDU109" s="52"/>
      <c r="QDV109" s="52"/>
      <c r="QDW109" s="52"/>
      <c r="QDX109" s="52"/>
      <c r="QDY109" s="52"/>
      <c r="QDZ109" s="52"/>
      <c r="QEA109" s="52"/>
      <c r="QEB109" s="52"/>
      <c r="QEC109" s="52"/>
      <c r="QED109" s="52"/>
      <c r="QEE109" s="52"/>
      <c r="QEF109" s="52"/>
      <c r="QEG109" s="52"/>
      <c r="QEH109" s="52"/>
      <c r="QEI109" s="52"/>
      <c r="QEJ109" s="52"/>
      <c r="QEK109" s="52"/>
      <c r="QEL109" s="52"/>
      <c r="QEM109" s="52"/>
      <c r="QEN109" s="52"/>
      <c r="QEO109" s="52"/>
      <c r="QEP109" s="52"/>
      <c r="QEQ109" s="52"/>
      <c r="QER109" s="52"/>
      <c r="QES109" s="52"/>
      <c r="QET109" s="52"/>
      <c r="QEU109" s="52"/>
      <c r="QEV109" s="52"/>
      <c r="QEW109" s="52"/>
      <c r="QEX109" s="52"/>
      <c r="QEY109" s="52"/>
      <c r="QEZ109" s="52"/>
      <c r="QFA109" s="52"/>
      <c r="QFB109" s="52"/>
      <c r="QFC109" s="52"/>
      <c r="QFD109" s="52"/>
      <c r="QFE109" s="52"/>
      <c r="QFF109" s="52"/>
      <c r="QFG109" s="52"/>
      <c r="QFH109" s="52"/>
      <c r="QFI109" s="52"/>
      <c r="QFJ109" s="52"/>
      <c r="QFK109" s="52"/>
      <c r="QFL109" s="52"/>
      <c r="QFM109" s="52"/>
      <c r="QFN109" s="52"/>
      <c r="QFO109" s="52"/>
      <c r="QFP109" s="52"/>
      <c r="QFQ109" s="52"/>
      <c r="QFR109" s="52"/>
      <c r="QFS109" s="52"/>
      <c r="QFT109" s="52"/>
      <c r="QFU109" s="52"/>
      <c r="QFV109" s="52"/>
      <c r="QFW109" s="52"/>
      <c r="QFX109" s="52"/>
      <c r="QFY109" s="52"/>
      <c r="QFZ109" s="52"/>
      <c r="QGA109" s="52"/>
      <c r="QGB109" s="52"/>
      <c r="QGC109" s="52"/>
      <c r="QGD109" s="52"/>
      <c r="QGE109" s="52"/>
      <c r="QGF109" s="52"/>
      <c r="QGG109" s="52"/>
      <c r="QGH109" s="52"/>
      <c r="QGI109" s="52"/>
      <c r="QGJ109" s="52"/>
      <c r="QGK109" s="52"/>
      <c r="QGL109" s="52"/>
      <c r="QGM109" s="52"/>
      <c r="QGN109" s="52"/>
      <c r="QGO109" s="52"/>
      <c r="QGP109" s="52"/>
      <c r="QGQ109" s="52"/>
      <c r="QGR109" s="52"/>
      <c r="QGS109" s="52"/>
      <c r="QGT109" s="52"/>
      <c r="QGU109" s="52"/>
      <c r="QGV109" s="52"/>
      <c r="QGW109" s="52"/>
      <c r="QGX109" s="52"/>
      <c r="QGY109" s="52"/>
      <c r="QGZ109" s="52"/>
      <c r="QHA109" s="52"/>
      <c r="QHB109" s="52"/>
      <c r="QHC109" s="52"/>
      <c r="QHD109" s="52"/>
      <c r="QHE109" s="52"/>
      <c r="QHF109" s="52"/>
      <c r="QHG109" s="52"/>
      <c r="QHH109" s="52"/>
      <c r="QHI109" s="52"/>
      <c r="QHJ109" s="52"/>
      <c r="QHK109" s="52"/>
      <c r="QHL109" s="52"/>
      <c r="QHM109" s="52"/>
      <c r="QHN109" s="52"/>
      <c r="QHO109" s="52"/>
      <c r="QHP109" s="52"/>
      <c r="QHQ109" s="52"/>
      <c r="QHR109" s="52"/>
      <c r="QHS109" s="52"/>
      <c r="QHT109" s="52"/>
      <c r="QHU109" s="52"/>
      <c r="QHV109" s="52"/>
      <c r="QHW109" s="52"/>
      <c r="QHX109" s="52"/>
      <c r="QHY109" s="52"/>
      <c r="QHZ109" s="52"/>
      <c r="QIA109" s="52"/>
      <c r="QIB109" s="52"/>
      <c r="QIC109" s="52"/>
      <c r="QID109" s="52"/>
      <c r="QIE109" s="52"/>
      <c r="QIF109" s="52"/>
      <c r="QIG109" s="52"/>
      <c r="QIH109" s="52"/>
      <c r="QII109" s="52"/>
      <c r="QIJ109" s="52"/>
      <c r="QIK109" s="52"/>
      <c r="QIL109" s="52"/>
      <c r="QIM109" s="52"/>
      <c r="QIN109" s="52"/>
      <c r="QIO109" s="52"/>
      <c r="QIP109" s="52"/>
      <c r="QIQ109" s="52"/>
      <c r="QIR109" s="52"/>
      <c r="QIS109" s="52"/>
      <c r="QIT109" s="52"/>
      <c r="QIU109" s="52"/>
      <c r="QIV109" s="52"/>
      <c r="QIW109" s="52"/>
      <c r="QIX109" s="52"/>
      <c r="QIY109" s="52"/>
      <c r="QIZ109" s="52"/>
      <c r="QJA109" s="52"/>
      <c r="QJB109" s="52"/>
      <c r="QJC109" s="52"/>
      <c r="QJD109" s="52"/>
      <c r="QJE109" s="52"/>
      <c r="QJF109" s="52"/>
      <c r="QJG109" s="52"/>
      <c r="QJH109" s="52"/>
      <c r="QJI109" s="52"/>
      <c r="QJJ109" s="52"/>
      <c r="QJK109" s="52"/>
      <c r="QJL109" s="52"/>
      <c r="QJM109" s="52"/>
      <c r="QJN109" s="52"/>
      <c r="QJO109" s="52"/>
      <c r="QJP109" s="52"/>
      <c r="QJQ109" s="52"/>
      <c r="QJR109" s="52"/>
      <c r="QJS109" s="52"/>
      <c r="QJT109" s="52"/>
      <c r="QJU109" s="52"/>
      <c r="QJV109" s="52"/>
      <c r="QJW109" s="52"/>
      <c r="QJX109" s="52"/>
      <c r="QJY109" s="52"/>
      <c r="QJZ109" s="52"/>
      <c r="QKA109" s="52"/>
      <c r="QKB109" s="52"/>
      <c r="QKC109" s="52"/>
      <c r="QKD109" s="52"/>
      <c r="QKE109" s="52"/>
      <c r="QKF109" s="52"/>
      <c r="QKG109" s="52"/>
      <c r="QKH109" s="52"/>
      <c r="QKI109" s="52"/>
      <c r="QKJ109" s="52"/>
      <c r="QKK109" s="52"/>
      <c r="QKL109" s="52"/>
      <c r="QKM109" s="52"/>
      <c r="QKN109" s="52"/>
      <c r="QKO109" s="52"/>
      <c r="QKP109" s="52"/>
      <c r="QKQ109" s="52"/>
      <c r="QKR109" s="52"/>
      <c r="QKS109" s="52"/>
      <c r="QKT109" s="52"/>
      <c r="QKU109" s="52"/>
      <c r="QKV109" s="52"/>
      <c r="QKW109" s="52"/>
      <c r="QKX109" s="52"/>
      <c r="QKY109" s="52"/>
      <c r="QKZ109" s="52"/>
      <c r="QLA109" s="52"/>
      <c r="QLB109" s="52"/>
      <c r="QLC109" s="52"/>
      <c r="QLD109" s="52"/>
      <c r="QLE109" s="52"/>
      <c r="QLF109" s="52"/>
      <c r="QLG109" s="52"/>
      <c r="QLH109" s="52"/>
      <c r="QLI109" s="52"/>
      <c r="QLJ109" s="52"/>
      <c r="QLK109" s="52"/>
      <c r="QLL109" s="52"/>
      <c r="QLM109" s="52"/>
      <c r="QLN109" s="52"/>
      <c r="QLO109" s="52"/>
      <c r="QLP109" s="52"/>
      <c r="QLQ109" s="52"/>
      <c r="QLR109" s="52"/>
      <c r="QLS109" s="52"/>
      <c r="QLT109" s="52"/>
      <c r="QLU109" s="52"/>
      <c r="QLV109" s="52"/>
      <c r="QLW109" s="52"/>
      <c r="QLX109" s="52"/>
      <c r="QLY109" s="52"/>
      <c r="QLZ109" s="52"/>
      <c r="QMA109" s="52"/>
      <c r="QMB109" s="52"/>
      <c r="QMC109" s="52"/>
      <c r="QMD109" s="52"/>
      <c r="QME109" s="52"/>
      <c r="QMF109" s="52"/>
      <c r="QMG109" s="52"/>
      <c r="QMH109" s="52"/>
      <c r="QMI109" s="52"/>
      <c r="QMJ109" s="52"/>
      <c r="QMK109" s="52"/>
      <c r="QML109" s="52"/>
      <c r="QMM109" s="52"/>
      <c r="QMN109" s="52"/>
      <c r="QMO109" s="52"/>
      <c r="QMP109" s="52"/>
      <c r="QMQ109" s="52"/>
      <c r="QMR109" s="52"/>
      <c r="QMS109" s="52"/>
      <c r="QMT109" s="52"/>
      <c r="QMU109" s="52"/>
      <c r="QMV109" s="52"/>
      <c r="QMW109" s="52"/>
      <c r="QMX109" s="52"/>
      <c r="QMY109" s="52"/>
      <c r="QMZ109" s="52"/>
      <c r="QNA109" s="52"/>
      <c r="QNB109" s="52"/>
      <c r="QNC109" s="52"/>
      <c r="QND109" s="52"/>
      <c r="QNE109" s="52"/>
      <c r="QNF109" s="52"/>
      <c r="QNG109" s="52"/>
      <c r="QNH109" s="52"/>
      <c r="QNI109" s="52"/>
      <c r="QNJ109" s="52"/>
      <c r="QNK109" s="52"/>
      <c r="QNL109" s="52"/>
      <c r="QNM109" s="52"/>
      <c r="QNN109" s="52"/>
      <c r="QNO109" s="52"/>
      <c r="QNP109" s="52"/>
      <c r="QNQ109" s="52"/>
      <c r="QNR109" s="52"/>
      <c r="QNS109" s="52"/>
      <c r="QNT109" s="52"/>
      <c r="QNU109" s="52"/>
      <c r="QNV109" s="52"/>
      <c r="QNW109" s="52"/>
      <c r="QNX109" s="52"/>
      <c r="QNY109" s="52"/>
      <c r="QNZ109" s="52"/>
      <c r="QOA109" s="52"/>
      <c r="QOB109" s="52"/>
      <c r="QOC109" s="52"/>
      <c r="QOD109" s="52"/>
      <c r="QOE109" s="52"/>
      <c r="QOF109" s="52"/>
      <c r="QOG109" s="52"/>
      <c r="QOH109" s="52"/>
      <c r="QOI109" s="52"/>
      <c r="QOJ109" s="52"/>
      <c r="QOK109" s="52"/>
      <c r="QOL109" s="52"/>
      <c r="QOM109" s="52"/>
      <c r="QON109" s="52"/>
      <c r="QOO109" s="52"/>
      <c r="QOP109" s="52"/>
      <c r="QOQ109" s="52"/>
      <c r="QOR109" s="52"/>
      <c r="QOS109" s="52"/>
      <c r="QOT109" s="52"/>
      <c r="QOU109" s="52"/>
      <c r="QOV109" s="52"/>
      <c r="QOW109" s="52"/>
      <c r="QOX109" s="52"/>
      <c r="QOY109" s="52"/>
      <c r="QOZ109" s="52"/>
      <c r="QPA109" s="52"/>
      <c r="QPB109" s="52"/>
      <c r="QPC109" s="52"/>
      <c r="QPD109" s="52"/>
      <c r="QPE109" s="52"/>
      <c r="QPF109" s="52"/>
      <c r="QPG109" s="52"/>
      <c r="QPH109" s="52"/>
      <c r="QPI109" s="52"/>
      <c r="QPJ109" s="52"/>
      <c r="QPK109" s="52"/>
      <c r="QPL109" s="52"/>
      <c r="QPM109" s="52"/>
      <c r="QPN109" s="52"/>
      <c r="QPO109" s="52"/>
      <c r="QPP109" s="52"/>
      <c r="QPQ109" s="52"/>
      <c r="QPR109" s="52"/>
      <c r="QPS109" s="52"/>
      <c r="QPT109" s="52"/>
      <c r="QPU109" s="52"/>
      <c r="QPV109" s="52"/>
      <c r="QPW109" s="52"/>
      <c r="QPX109" s="52"/>
      <c r="QPY109" s="52"/>
      <c r="QPZ109" s="52"/>
      <c r="QQA109" s="52"/>
      <c r="QQB109" s="52"/>
      <c r="QQC109" s="52"/>
      <c r="QQD109" s="52"/>
      <c r="QQE109" s="52"/>
      <c r="QQF109" s="52"/>
      <c r="QQG109" s="52"/>
      <c r="QQH109" s="52"/>
      <c r="QQI109" s="52"/>
      <c r="QQJ109" s="52"/>
      <c r="QQK109" s="52"/>
      <c r="QQL109" s="52"/>
      <c r="QQM109" s="52"/>
      <c r="QQN109" s="52"/>
      <c r="QQO109" s="52"/>
      <c r="QQP109" s="52"/>
      <c r="QQQ109" s="52"/>
      <c r="QQR109" s="52"/>
      <c r="QQS109" s="52"/>
      <c r="QQT109" s="52"/>
      <c r="QQU109" s="52"/>
      <c r="QQV109" s="52"/>
      <c r="QQW109" s="52"/>
      <c r="QQX109" s="52"/>
      <c r="QQY109" s="52"/>
      <c r="QQZ109" s="52"/>
      <c r="QRA109" s="52"/>
      <c r="QRB109" s="52"/>
      <c r="QRC109" s="52"/>
      <c r="QRD109" s="52"/>
      <c r="QRE109" s="52"/>
      <c r="QRF109" s="52"/>
      <c r="QRG109" s="52"/>
      <c r="QRH109" s="52"/>
      <c r="QRI109" s="52"/>
      <c r="QRJ109" s="52"/>
      <c r="QRK109" s="52"/>
      <c r="QRL109" s="52"/>
      <c r="QRM109" s="52"/>
      <c r="QRN109" s="52"/>
      <c r="QRO109" s="52"/>
      <c r="QRP109" s="52"/>
      <c r="QRQ109" s="52"/>
      <c r="QRR109" s="52"/>
      <c r="QRS109" s="52"/>
      <c r="QRT109" s="52"/>
      <c r="QRU109" s="52"/>
      <c r="QRV109" s="52"/>
      <c r="QRW109" s="52"/>
      <c r="QRX109" s="52"/>
      <c r="QRY109" s="52"/>
      <c r="QRZ109" s="52"/>
      <c r="QSA109" s="52"/>
      <c r="QSB109" s="52"/>
      <c r="QSC109" s="52"/>
      <c r="QSD109" s="52"/>
      <c r="QSE109" s="52"/>
      <c r="QSF109" s="52"/>
      <c r="QSG109" s="52"/>
      <c r="QSH109" s="52"/>
      <c r="QSI109" s="52"/>
      <c r="QSJ109" s="52"/>
      <c r="QSK109" s="52"/>
      <c r="QSL109" s="52"/>
      <c r="QSM109" s="52"/>
      <c r="QSN109" s="52"/>
      <c r="QSO109" s="52"/>
      <c r="QSP109" s="52"/>
      <c r="QSQ109" s="52"/>
      <c r="QSR109" s="52"/>
      <c r="QSS109" s="52"/>
      <c r="QST109" s="52"/>
      <c r="QSU109" s="52"/>
      <c r="QSV109" s="52"/>
      <c r="QSW109" s="52"/>
      <c r="QSX109" s="52"/>
      <c r="QSY109" s="52"/>
      <c r="QSZ109" s="52"/>
      <c r="QTA109" s="52"/>
      <c r="QTB109" s="52"/>
      <c r="QTC109" s="52"/>
      <c r="QTD109" s="52"/>
      <c r="QTE109" s="52"/>
      <c r="QTF109" s="52"/>
      <c r="QTG109" s="52"/>
      <c r="QTH109" s="52"/>
      <c r="QTI109" s="52"/>
      <c r="QTJ109" s="52"/>
      <c r="QTK109" s="52"/>
      <c r="QTL109" s="52"/>
      <c r="QTM109" s="52"/>
      <c r="QTN109" s="52"/>
      <c r="QTO109" s="52"/>
      <c r="QTP109" s="52"/>
      <c r="QTQ109" s="52"/>
      <c r="QTR109" s="52"/>
      <c r="QTS109" s="52"/>
      <c r="QTT109" s="52"/>
      <c r="QTU109" s="52"/>
      <c r="QTV109" s="52"/>
      <c r="QTW109" s="52"/>
      <c r="QTX109" s="52"/>
      <c r="QTY109" s="52"/>
      <c r="QTZ109" s="52"/>
      <c r="QUA109" s="52"/>
      <c r="QUB109" s="52"/>
      <c r="QUC109" s="52"/>
      <c r="QUD109" s="52"/>
      <c r="QUE109" s="52"/>
      <c r="QUF109" s="52"/>
      <c r="QUG109" s="52"/>
      <c r="QUH109" s="52"/>
      <c r="QUI109" s="52"/>
      <c r="QUJ109" s="52"/>
      <c r="QUK109" s="52"/>
      <c r="QUL109" s="52"/>
      <c r="QUM109" s="52"/>
      <c r="QUN109" s="52"/>
      <c r="QUO109" s="52"/>
      <c r="QUP109" s="52"/>
      <c r="QUQ109" s="52"/>
      <c r="QUR109" s="52"/>
      <c r="QUS109" s="52"/>
      <c r="QUT109" s="52"/>
      <c r="QUU109" s="52"/>
      <c r="QUV109" s="52"/>
      <c r="QUW109" s="52"/>
      <c r="QUX109" s="52"/>
      <c r="QUY109" s="52"/>
      <c r="QUZ109" s="52"/>
      <c r="QVA109" s="52"/>
      <c r="QVB109" s="52"/>
      <c r="QVC109" s="52"/>
      <c r="QVD109" s="52"/>
      <c r="QVE109" s="52"/>
      <c r="QVF109" s="52"/>
      <c r="QVG109" s="52"/>
      <c r="QVH109" s="52"/>
      <c r="QVI109" s="52"/>
      <c r="QVJ109" s="52"/>
      <c r="QVK109" s="52"/>
      <c r="QVL109" s="52"/>
      <c r="QVM109" s="52"/>
      <c r="QVN109" s="52"/>
      <c r="QVO109" s="52"/>
      <c r="QVP109" s="52"/>
      <c r="QVQ109" s="52"/>
      <c r="QVR109" s="52"/>
      <c r="QVS109" s="52"/>
      <c r="QVT109" s="52"/>
      <c r="QVU109" s="52"/>
      <c r="QVV109" s="52"/>
      <c r="QVW109" s="52"/>
      <c r="QVX109" s="52"/>
      <c r="QVY109" s="52"/>
      <c r="QVZ109" s="52"/>
      <c r="QWA109" s="52"/>
      <c r="QWB109" s="52"/>
      <c r="QWC109" s="52"/>
      <c r="QWD109" s="52"/>
      <c r="QWE109" s="52"/>
      <c r="QWF109" s="52"/>
      <c r="QWG109" s="52"/>
      <c r="QWH109" s="52"/>
      <c r="QWI109" s="52"/>
      <c r="QWJ109" s="52"/>
      <c r="QWK109" s="52"/>
      <c r="QWL109" s="52"/>
      <c r="QWM109" s="52"/>
      <c r="QWN109" s="52"/>
      <c r="QWO109" s="52"/>
      <c r="QWP109" s="52"/>
      <c r="QWQ109" s="52"/>
      <c r="QWR109" s="52"/>
      <c r="QWS109" s="52"/>
      <c r="QWT109" s="52"/>
      <c r="QWU109" s="52"/>
      <c r="QWV109" s="52"/>
      <c r="QWW109" s="52"/>
      <c r="QWX109" s="52"/>
      <c r="QWY109" s="52"/>
      <c r="QWZ109" s="52"/>
      <c r="QXA109" s="52"/>
      <c r="QXB109" s="52"/>
      <c r="QXC109" s="52"/>
      <c r="QXD109" s="52"/>
      <c r="QXE109" s="52"/>
      <c r="QXF109" s="52"/>
      <c r="QXG109" s="52"/>
      <c r="QXH109" s="52"/>
      <c r="QXI109" s="52"/>
      <c r="QXJ109" s="52"/>
      <c r="QXK109" s="52"/>
      <c r="QXL109" s="52"/>
      <c r="QXM109" s="52"/>
      <c r="QXN109" s="52"/>
      <c r="QXO109" s="52"/>
      <c r="QXP109" s="52"/>
      <c r="QXQ109" s="52"/>
      <c r="QXR109" s="52"/>
      <c r="QXS109" s="52"/>
      <c r="QXT109" s="52"/>
      <c r="QXU109" s="52"/>
      <c r="QXV109" s="52"/>
      <c r="QXW109" s="52"/>
      <c r="QXX109" s="52"/>
      <c r="QXY109" s="52"/>
      <c r="QXZ109" s="52"/>
      <c r="QYA109" s="52"/>
      <c r="QYB109" s="52"/>
      <c r="QYC109" s="52"/>
      <c r="QYD109" s="52"/>
      <c r="QYE109" s="52"/>
      <c r="QYF109" s="52"/>
      <c r="QYG109" s="52"/>
      <c r="QYH109" s="52"/>
      <c r="QYI109" s="52"/>
      <c r="QYJ109" s="52"/>
      <c r="QYK109" s="52"/>
      <c r="QYL109" s="52"/>
      <c r="QYM109" s="52"/>
      <c r="QYN109" s="52"/>
      <c r="QYO109" s="52"/>
      <c r="QYP109" s="52"/>
      <c r="QYQ109" s="52"/>
      <c r="QYR109" s="52"/>
      <c r="QYS109" s="52"/>
      <c r="QYT109" s="52"/>
      <c r="QYU109" s="52"/>
      <c r="QYV109" s="52"/>
      <c r="QYW109" s="52"/>
      <c r="QYX109" s="52"/>
      <c r="QYY109" s="52"/>
      <c r="QYZ109" s="52"/>
      <c r="QZA109" s="52"/>
      <c r="QZB109" s="52"/>
      <c r="QZC109" s="52"/>
      <c r="QZD109" s="52"/>
      <c r="QZE109" s="52"/>
      <c r="QZF109" s="52"/>
      <c r="QZG109" s="52"/>
      <c r="QZH109" s="52"/>
      <c r="QZI109" s="52"/>
      <c r="QZJ109" s="52"/>
      <c r="QZK109" s="52"/>
      <c r="QZL109" s="52"/>
      <c r="QZM109" s="52"/>
      <c r="QZN109" s="52"/>
      <c r="QZO109" s="52"/>
      <c r="QZP109" s="52"/>
      <c r="QZQ109" s="52"/>
      <c r="QZR109" s="52"/>
      <c r="QZS109" s="52"/>
      <c r="QZT109" s="52"/>
      <c r="QZU109" s="52"/>
      <c r="QZV109" s="52"/>
      <c r="QZW109" s="52"/>
      <c r="QZX109" s="52"/>
      <c r="QZY109" s="52"/>
      <c r="QZZ109" s="52"/>
      <c r="RAA109" s="52"/>
      <c r="RAB109" s="52"/>
      <c r="RAC109" s="52"/>
      <c r="RAD109" s="52"/>
      <c r="RAE109" s="52"/>
      <c r="RAF109" s="52"/>
      <c r="RAG109" s="52"/>
      <c r="RAH109" s="52"/>
      <c r="RAI109" s="52"/>
      <c r="RAJ109" s="52"/>
      <c r="RAK109" s="52"/>
      <c r="RAL109" s="52"/>
      <c r="RAM109" s="52"/>
      <c r="RAN109" s="52"/>
      <c r="RAO109" s="52"/>
      <c r="RAP109" s="52"/>
      <c r="RAQ109" s="52"/>
      <c r="RAR109" s="52"/>
      <c r="RAS109" s="52"/>
      <c r="RAT109" s="52"/>
      <c r="RAU109" s="52"/>
      <c r="RAV109" s="52"/>
      <c r="RAW109" s="52"/>
      <c r="RAX109" s="52"/>
      <c r="RAY109" s="52"/>
      <c r="RAZ109" s="52"/>
      <c r="RBA109" s="52"/>
      <c r="RBB109" s="52"/>
      <c r="RBC109" s="52"/>
      <c r="RBD109" s="52"/>
      <c r="RBE109" s="52"/>
      <c r="RBF109" s="52"/>
      <c r="RBG109" s="52"/>
      <c r="RBH109" s="52"/>
      <c r="RBI109" s="52"/>
      <c r="RBJ109" s="52"/>
      <c r="RBK109" s="52"/>
      <c r="RBL109" s="52"/>
      <c r="RBM109" s="52"/>
      <c r="RBN109" s="52"/>
      <c r="RBO109" s="52"/>
      <c r="RBP109" s="52"/>
      <c r="RBQ109" s="52"/>
      <c r="RBR109" s="52"/>
      <c r="RBS109" s="52"/>
      <c r="RBT109" s="52"/>
      <c r="RBU109" s="52"/>
      <c r="RBV109" s="52"/>
      <c r="RBW109" s="52"/>
      <c r="RBX109" s="52"/>
      <c r="RBY109" s="52"/>
      <c r="RBZ109" s="52"/>
      <c r="RCA109" s="52"/>
      <c r="RCB109" s="52"/>
      <c r="RCC109" s="52"/>
      <c r="RCD109" s="52"/>
      <c r="RCE109" s="52"/>
      <c r="RCF109" s="52"/>
      <c r="RCG109" s="52"/>
      <c r="RCH109" s="52"/>
      <c r="RCI109" s="52"/>
      <c r="RCJ109" s="52"/>
      <c r="RCK109" s="52"/>
      <c r="RCL109" s="52"/>
      <c r="RCM109" s="52"/>
      <c r="RCN109" s="52"/>
      <c r="RCO109" s="52"/>
      <c r="RCP109" s="52"/>
      <c r="RCQ109" s="52"/>
      <c r="RCR109" s="52"/>
      <c r="RCS109" s="52"/>
      <c r="RCT109" s="52"/>
      <c r="RCU109" s="52"/>
      <c r="RCV109" s="52"/>
      <c r="RCW109" s="52"/>
      <c r="RCX109" s="52"/>
      <c r="RCY109" s="52"/>
      <c r="RCZ109" s="52"/>
      <c r="RDA109" s="52"/>
      <c r="RDB109" s="52"/>
      <c r="RDC109" s="52"/>
      <c r="RDD109" s="52"/>
      <c r="RDE109" s="52"/>
      <c r="RDF109" s="52"/>
      <c r="RDG109" s="52"/>
      <c r="RDH109" s="52"/>
      <c r="RDI109" s="52"/>
      <c r="RDJ109" s="52"/>
      <c r="RDK109" s="52"/>
      <c r="RDL109" s="52"/>
      <c r="RDM109" s="52"/>
      <c r="RDN109" s="52"/>
      <c r="RDO109" s="52"/>
      <c r="RDP109" s="52"/>
      <c r="RDQ109" s="52"/>
      <c r="RDR109" s="52"/>
      <c r="RDS109" s="52"/>
      <c r="RDT109" s="52"/>
      <c r="RDU109" s="52"/>
      <c r="RDV109" s="52"/>
      <c r="RDW109" s="52"/>
      <c r="RDX109" s="52"/>
      <c r="RDY109" s="52"/>
      <c r="RDZ109" s="52"/>
      <c r="REA109" s="52"/>
      <c r="REB109" s="52"/>
      <c r="REC109" s="52"/>
      <c r="RED109" s="52"/>
      <c r="REE109" s="52"/>
      <c r="REF109" s="52"/>
      <c r="REG109" s="52"/>
      <c r="REH109" s="52"/>
      <c r="REI109" s="52"/>
      <c r="REJ109" s="52"/>
      <c r="REK109" s="52"/>
      <c r="REL109" s="52"/>
      <c r="REM109" s="52"/>
      <c r="REN109" s="52"/>
      <c r="REO109" s="52"/>
      <c r="REP109" s="52"/>
      <c r="REQ109" s="52"/>
      <c r="RER109" s="52"/>
      <c r="RES109" s="52"/>
      <c r="RET109" s="52"/>
      <c r="REU109" s="52"/>
      <c r="REV109" s="52"/>
      <c r="REW109" s="52"/>
      <c r="REX109" s="52"/>
      <c r="REY109" s="52"/>
      <c r="REZ109" s="52"/>
      <c r="RFA109" s="52"/>
      <c r="RFB109" s="52"/>
      <c r="RFC109" s="52"/>
      <c r="RFD109" s="52"/>
      <c r="RFE109" s="52"/>
      <c r="RFF109" s="52"/>
      <c r="RFG109" s="52"/>
      <c r="RFH109" s="52"/>
      <c r="RFI109" s="52"/>
      <c r="RFJ109" s="52"/>
      <c r="RFK109" s="52"/>
      <c r="RFL109" s="52"/>
      <c r="RFM109" s="52"/>
      <c r="RFN109" s="52"/>
      <c r="RFO109" s="52"/>
      <c r="RFP109" s="52"/>
      <c r="RFQ109" s="52"/>
      <c r="RFR109" s="52"/>
      <c r="RFS109" s="52"/>
      <c r="RFT109" s="52"/>
      <c r="RFU109" s="52"/>
      <c r="RFV109" s="52"/>
      <c r="RFW109" s="52"/>
      <c r="RFX109" s="52"/>
      <c r="RFY109" s="52"/>
      <c r="RFZ109" s="52"/>
      <c r="RGA109" s="52"/>
      <c r="RGB109" s="52"/>
      <c r="RGC109" s="52"/>
      <c r="RGD109" s="52"/>
      <c r="RGE109" s="52"/>
      <c r="RGF109" s="52"/>
      <c r="RGG109" s="52"/>
      <c r="RGH109" s="52"/>
      <c r="RGI109" s="52"/>
      <c r="RGJ109" s="52"/>
      <c r="RGK109" s="52"/>
      <c r="RGL109" s="52"/>
      <c r="RGM109" s="52"/>
      <c r="RGN109" s="52"/>
      <c r="RGO109" s="52"/>
      <c r="RGP109" s="52"/>
      <c r="RGQ109" s="52"/>
      <c r="RGR109" s="52"/>
      <c r="RGS109" s="52"/>
      <c r="RGT109" s="52"/>
      <c r="RGU109" s="52"/>
      <c r="RGV109" s="52"/>
      <c r="RGW109" s="52"/>
      <c r="RGX109" s="52"/>
      <c r="RGY109" s="52"/>
      <c r="RGZ109" s="52"/>
      <c r="RHA109" s="52"/>
      <c r="RHB109" s="52"/>
      <c r="RHC109" s="52"/>
      <c r="RHD109" s="52"/>
      <c r="RHE109" s="52"/>
      <c r="RHF109" s="52"/>
      <c r="RHG109" s="52"/>
      <c r="RHH109" s="52"/>
      <c r="RHI109" s="52"/>
      <c r="RHJ109" s="52"/>
      <c r="RHK109" s="52"/>
      <c r="RHL109" s="52"/>
      <c r="RHM109" s="52"/>
      <c r="RHN109" s="52"/>
      <c r="RHO109" s="52"/>
      <c r="RHP109" s="52"/>
      <c r="RHQ109" s="52"/>
      <c r="RHR109" s="52"/>
      <c r="RHS109" s="52"/>
      <c r="RHT109" s="52"/>
      <c r="RHU109" s="52"/>
      <c r="RHV109" s="52"/>
      <c r="RHW109" s="52"/>
      <c r="RHX109" s="52"/>
      <c r="RHY109" s="52"/>
      <c r="RHZ109" s="52"/>
      <c r="RIA109" s="52"/>
      <c r="RIB109" s="52"/>
      <c r="RIC109" s="52"/>
      <c r="RID109" s="52"/>
      <c r="RIE109" s="52"/>
      <c r="RIF109" s="52"/>
      <c r="RIG109" s="52"/>
      <c r="RIH109" s="52"/>
      <c r="RII109" s="52"/>
      <c r="RIJ109" s="52"/>
      <c r="RIK109" s="52"/>
      <c r="RIL109" s="52"/>
      <c r="RIM109" s="52"/>
      <c r="RIN109" s="52"/>
      <c r="RIO109" s="52"/>
      <c r="RIP109" s="52"/>
      <c r="RIQ109" s="52"/>
      <c r="RIR109" s="52"/>
      <c r="RIS109" s="52"/>
      <c r="RIT109" s="52"/>
      <c r="RIU109" s="52"/>
      <c r="RIV109" s="52"/>
      <c r="RIW109" s="52"/>
      <c r="RIX109" s="52"/>
      <c r="RIY109" s="52"/>
      <c r="RIZ109" s="52"/>
      <c r="RJA109" s="52"/>
      <c r="RJB109" s="52"/>
      <c r="RJC109" s="52"/>
      <c r="RJD109" s="52"/>
      <c r="RJE109" s="52"/>
      <c r="RJF109" s="52"/>
      <c r="RJG109" s="52"/>
      <c r="RJH109" s="52"/>
      <c r="RJI109" s="52"/>
      <c r="RJJ109" s="52"/>
      <c r="RJK109" s="52"/>
      <c r="RJL109" s="52"/>
      <c r="RJM109" s="52"/>
      <c r="RJN109" s="52"/>
      <c r="RJO109" s="52"/>
      <c r="RJP109" s="52"/>
      <c r="RJQ109" s="52"/>
      <c r="RJR109" s="52"/>
      <c r="RJS109" s="52"/>
      <c r="RJT109" s="52"/>
      <c r="RJU109" s="52"/>
      <c r="RJV109" s="52"/>
      <c r="RJW109" s="52"/>
      <c r="RJX109" s="52"/>
      <c r="RJY109" s="52"/>
      <c r="RJZ109" s="52"/>
      <c r="RKA109" s="52"/>
      <c r="RKB109" s="52"/>
      <c r="RKC109" s="52"/>
      <c r="RKD109" s="52"/>
      <c r="RKE109" s="52"/>
      <c r="RKF109" s="52"/>
      <c r="RKG109" s="52"/>
      <c r="RKH109" s="52"/>
      <c r="RKI109" s="52"/>
      <c r="RKJ109" s="52"/>
      <c r="RKK109" s="52"/>
      <c r="RKL109" s="52"/>
      <c r="RKM109" s="52"/>
      <c r="RKN109" s="52"/>
      <c r="RKO109" s="52"/>
      <c r="RKP109" s="52"/>
      <c r="RKQ109" s="52"/>
      <c r="RKR109" s="52"/>
      <c r="RKS109" s="52"/>
      <c r="RKT109" s="52"/>
      <c r="RKU109" s="52"/>
      <c r="RKV109" s="52"/>
      <c r="RKW109" s="52"/>
      <c r="RKX109" s="52"/>
      <c r="RKY109" s="52"/>
      <c r="RKZ109" s="52"/>
      <c r="RLA109" s="52"/>
      <c r="RLB109" s="52"/>
      <c r="RLC109" s="52"/>
      <c r="RLD109" s="52"/>
      <c r="RLE109" s="52"/>
      <c r="RLF109" s="52"/>
      <c r="RLG109" s="52"/>
      <c r="RLH109" s="52"/>
      <c r="RLI109" s="52"/>
      <c r="RLJ109" s="52"/>
      <c r="RLK109" s="52"/>
      <c r="RLL109" s="52"/>
      <c r="RLM109" s="52"/>
      <c r="RLN109" s="52"/>
      <c r="RLO109" s="52"/>
      <c r="RLP109" s="52"/>
      <c r="RLQ109" s="52"/>
      <c r="RLR109" s="52"/>
      <c r="RLS109" s="52"/>
      <c r="RLT109" s="52"/>
      <c r="RLU109" s="52"/>
      <c r="RLV109" s="52"/>
      <c r="RLW109" s="52"/>
      <c r="RLX109" s="52"/>
      <c r="RLY109" s="52"/>
      <c r="RLZ109" s="52"/>
      <c r="RMA109" s="52"/>
      <c r="RMB109" s="52"/>
      <c r="RMC109" s="52"/>
      <c r="RMD109" s="52"/>
      <c r="RME109" s="52"/>
      <c r="RMF109" s="52"/>
      <c r="RMG109" s="52"/>
      <c r="RMH109" s="52"/>
      <c r="RMI109" s="52"/>
      <c r="RMJ109" s="52"/>
      <c r="RMK109" s="52"/>
      <c r="RML109" s="52"/>
      <c r="RMM109" s="52"/>
      <c r="RMN109" s="52"/>
      <c r="RMO109" s="52"/>
      <c r="RMP109" s="52"/>
      <c r="RMQ109" s="52"/>
      <c r="RMR109" s="52"/>
      <c r="RMS109" s="52"/>
      <c r="RMT109" s="52"/>
      <c r="RMU109" s="52"/>
      <c r="RMV109" s="52"/>
      <c r="RMW109" s="52"/>
      <c r="RMX109" s="52"/>
      <c r="RMY109" s="52"/>
      <c r="RMZ109" s="52"/>
      <c r="RNA109" s="52"/>
      <c r="RNB109" s="52"/>
      <c r="RNC109" s="52"/>
      <c r="RND109" s="52"/>
      <c r="RNE109" s="52"/>
      <c r="RNF109" s="52"/>
      <c r="RNG109" s="52"/>
      <c r="RNH109" s="52"/>
      <c r="RNI109" s="52"/>
      <c r="RNJ109" s="52"/>
      <c r="RNK109" s="52"/>
      <c r="RNL109" s="52"/>
      <c r="RNM109" s="52"/>
      <c r="RNN109" s="52"/>
      <c r="RNO109" s="52"/>
      <c r="RNP109" s="52"/>
      <c r="RNQ109" s="52"/>
      <c r="RNR109" s="52"/>
      <c r="RNS109" s="52"/>
      <c r="RNT109" s="52"/>
      <c r="RNU109" s="52"/>
      <c r="RNV109" s="52"/>
      <c r="RNW109" s="52"/>
      <c r="RNX109" s="52"/>
      <c r="RNY109" s="52"/>
      <c r="RNZ109" s="52"/>
      <c r="ROA109" s="52"/>
      <c r="ROB109" s="52"/>
      <c r="ROC109" s="52"/>
      <c r="ROD109" s="52"/>
      <c r="ROE109" s="52"/>
      <c r="ROF109" s="52"/>
      <c r="ROG109" s="52"/>
      <c r="ROH109" s="52"/>
      <c r="ROI109" s="52"/>
      <c r="ROJ109" s="52"/>
      <c r="ROK109" s="52"/>
      <c r="ROL109" s="52"/>
      <c r="ROM109" s="52"/>
      <c r="RON109" s="52"/>
      <c r="ROO109" s="52"/>
      <c r="ROP109" s="52"/>
      <c r="ROQ109" s="52"/>
      <c r="ROR109" s="52"/>
      <c r="ROS109" s="52"/>
      <c r="ROT109" s="52"/>
      <c r="ROU109" s="52"/>
      <c r="ROV109" s="52"/>
      <c r="ROW109" s="52"/>
      <c r="ROX109" s="52"/>
      <c r="ROY109" s="52"/>
      <c r="ROZ109" s="52"/>
      <c r="RPA109" s="52"/>
      <c r="RPB109" s="52"/>
      <c r="RPC109" s="52"/>
      <c r="RPD109" s="52"/>
      <c r="RPE109" s="52"/>
      <c r="RPF109" s="52"/>
      <c r="RPG109" s="52"/>
      <c r="RPH109" s="52"/>
      <c r="RPI109" s="52"/>
      <c r="RPJ109" s="52"/>
      <c r="RPK109" s="52"/>
      <c r="RPL109" s="52"/>
      <c r="RPM109" s="52"/>
      <c r="RPN109" s="52"/>
      <c r="RPO109" s="52"/>
      <c r="RPP109" s="52"/>
      <c r="RPQ109" s="52"/>
      <c r="RPR109" s="52"/>
      <c r="RPS109" s="52"/>
      <c r="RPT109" s="52"/>
      <c r="RPU109" s="52"/>
      <c r="RPV109" s="52"/>
      <c r="RPW109" s="52"/>
      <c r="RPX109" s="52"/>
      <c r="RPY109" s="52"/>
      <c r="RPZ109" s="52"/>
      <c r="RQA109" s="52"/>
      <c r="RQB109" s="52"/>
      <c r="RQC109" s="52"/>
      <c r="RQD109" s="52"/>
      <c r="RQE109" s="52"/>
      <c r="RQF109" s="52"/>
      <c r="RQG109" s="52"/>
      <c r="RQH109" s="52"/>
      <c r="RQI109" s="52"/>
      <c r="RQJ109" s="52"/>
      <c r="RQK109" s="52"/>
      <c r="RQL109" s="52"/>
      <c r="RQM109" s="52"/>
      <c r="RQN109" s="52"/>
      <c r="RQO109" s="52"/>
      <c r="RQP109" s="52"/>
      <c r="RQQ109" s="52"/>
      <c r="RQR109" s="52"/>
      <c r="RQS109" s="52"/>
      <c r="RQT109" s="52"/>
      <c r="RQU109" s="52"/>
      <c r="RQV109" s="52"/>
      <c r="RQW109" s="52"/>
      <c r="RQX109" s="52"/>
      <c r="RQY109" s="52"/>
      <c r="RQZ109" s="52"/>
      <c r="RRA109" s="52"/>
      <c r="RRB109" s="52"/>
      <c r="RRC109" s="52"/>
      <c r="RRD109" s="52"/>
      <c r="RRE109" s="52"/>
      <c r="RRF109" s="52"/>
      <c r="RRG109" s="52"/>
      <c r="RRH109" s="52"/>
      <c r="RRI109" s="52"/>
      <c r="RRJ109" s="52"/>
      <c r="RRK109" s="52"/>
      <c r="RRL109" s="52"/>
      <c r="RRM109" s="52"/>
      <c r="RRN109" s="52"/>
      <c r="RRO109" s="52"/>
      <c r="RRP109" s="52"/>
      <c r="RRQ109" s="52"/>
      <c r="RRR109" s="52"/>
      <c r="RRS109" s="52"/>
      <c r="RRT109" s="52"/>
      <c r="RRU109" s="52"/>
      <c r="RRV109" s="52"/>
      <c r="RRW109" s="52"/>
      <c r="RRX109" s="52"/>
      <c r="RRY109" s="52"/>
      <c r="RRZ109" s="52"/>
      <c r="RSA109" s="52"/>
      <c r="RSB109" s="52"/>
      <c r="RSC109" s="52"/>
      <c r="RSD109" s="52"/>
      <c r="RSE109" s="52"/>
      <c r="RSF109" s="52"/>
      <c r="RSG109" s="52"/>
      <c r="RSH109" s="52"/>
      <c r="RSI109" s="52"/>
      <c r="RSJ109" s="52"/>
      <c r="RSK109" s="52"/>
      <c r="RSL109" s="52"/>
      <c r="RSM109" s="52"/>
      <c r="RSN109" s="52"/>
      <c r="RSO109" s="52"/>
      <c r="RSP109" s="52"/>
      <c r="RSQ109" s="52"/>
      <c r="RSR109" s="52"/>
      <c r="RSS109" s="52"/>
      <c r="RST109" s="52"/>
      <c r="RSU109" s="52"/>
      <c r="RSV109" s="52"/>
      <c r="RSW109" s="52"/>
      <c r="RSX109" s="52"/>
      <c r="RSY109" s="52"/>
      <c r="RSZ109" s="52"/>
      <c r="RTA109" s="52"/>
      <c r="RTB109" s="52"/>
      <c r="RTC109" s="52"/>
      <c r="RTD109" s="52"/>
      <c r="RTE109" s="52"/>
      <c r="RTF109" s="52"/>
      <c r="RTG109" s="52"/>
      <c r="RTH109" s="52"/>
      <c r="RTI109" s="52"/>
      <c r="RTJ109" s="52"/>
      <c r="RTK109" s="52"/>
      <c r="RTL109" s="52"/>
      <c r="RTM109" s="52"/>
      <c r="RTN109" s="52"/>
      <c r="RTO109" s="52"/>
      <c r="RTP109" s="52"/>
      <c r="RTQ109" s="52"/>
      <c r="RTR109" s="52"/>
      <c r="RTS109" s="52"/>
      <c r="RTT109" s="52"/>
      <c r="RTU109" s="52"/>
      <c r="RTV109" s="52"/>
      <c r="RTW109" s="52"/>
      <c r="RTX109" s="52"/>
      <c r="RTY109" s="52"/>
      <c r="RTZ109" s="52"/>
      <c r="RUA109" s="52"/>
      <c r="RUB109" s="52"/>
      <c r="RUC109" s="52"/>
      <c r="RUD109" s="52"/>
      <c r="RUE109" s="52"/>
      <c r="RUF109" s="52"/>
      <c r="RUG109" s="52"/>
      <c r="RUH109" s="52"/>
      <c r="RUI109" s="52"/>
      <c r="RUJ109" s="52"/>
      <c r="RUK109" s="52"/>
      <c r="RUL109" s="52"/>
      <c r="RUM109" s="52"/>
      <c r="RUN109" s="52"/>
      <c r="RUO109" s="52"/>
      <c r="RUP109" s="52"/>
      <c r="RUQ109" s="52"/>
      <c r="RUR109" s="52"/>
      <c r="RUS109" s="52"/>
      <c r="RUT109" s="52"/>
      <c r="RUU109" s="52"/>
      <c r="RUV109" s="52"/>
      <c r="RUW109" s="52"/>
      <c r="RUX109" s="52"/>
      <c r="RUY109" s="52"/>
      <c r="RUZ109" s="52"/>
      <c r="RVA109" s="52"/>
      <c r="RVB109" s="52"/>
      <c r="RVC109" s="52"/>
      <c r="RVD109" s="52"/>
      <c r="RVE109" s="52"/>
      <c r="RVF109" s="52"/>
      <c r="RVG109" s="52"/>
      <c r="RVH109" s="52"/>
      <c r="RVI109" s="52"/>
      <c r="RVJ109" s="52"/>
      <c r="RVK109" s="52"/>
      <c r="RVL109" s="52"/>
      <c r="RVM109" s="52"/>
      <c r="RVN109" s="52"/>
      <c r="RVO109" s="52"/>
      <c r="RVP109" s="52"/>
      <c r="RVQ109" s="52"/>
      <c r="RVR109" s="52"/>
      <c r="RVS109" s="52"/>
      <c r="RVT109" s="52"/>
      <c r="RVU109" s="52"/>
      <c r="RVV109" s="52"/>
      <c r="RVW109" s="52"/>
      <c r="RVX109" s="52"/>
      <c r="RVY109" s="52"/>
      <c r="RVZ109" s="52"/>
      <c r="RWA109" s="52"/>
      <c r="RWB109" s="52"/>
      <c r="RWC109" s="52"/>
      <c r="RWD109" s="52"/>
      <c r="RWE109" s="52"/>
      <c r="RWF109" s="52"/>
      <c r="RWG109" s="52"/>
      <c r="RWH109" s="52"/>
      <c r="RWI109" s="52"/>
      <c r="RWJ109" s="52"/>
      <c r="RWK109" s="52"/>
      <c r="RWL109" s="52"/>
      <c r="RWM109" s="52"/>
      <c r="RWN109" s="52"/>
      <c r="RWO109" s="52"/>
      <c r="RWP109" s="52"/>
      <c r="RWQ109" s="52"/>
      <c r="RWR109" s="52"/>
      <c r="RWS109" s="52"/>
      <c r="RWT109" s="52"/>
      <c r="RWU109" s="52"/>
      <c r="RWV109" s="52"/>
      <c r="RWW109" s="52"/>
      <c r="RWX109" s="52"/>
      <c r="RWY109" s="52"/>
      <c r="RWZ109" s="52"/>
      <c r="RXA109" s="52"/>
      <c r="RXB109" s="52"/>
      <c r="RXC109" s="52"/>
      <c r="RXD109" s="52"/>
      <c r="RXE109" s="52"/>
      <c r="RXF109" s="52"/>
      <c r="RXG109" s="52"/>
      <c r="RXH109" s="52"/>
      <c r="RXI109" s="52"/>
      <c r="RXJ109" s="52"/>
      <c r="RXK109" s="52"/>
      <c r="RXL109" s="52"/>
      <c r="RXM109" s="52"/>
      <c r="RXN109" s="52"/>
      <c r="RXO109" s="52"/>
      <c r="RXP109" s="52"/>
      <c r="RXQ109" s="52"/>
      <c r="RXR109" s="52"/>
      <c r="RXS109" s="52"/>
      <c r="RXT109" s="52"/>
      <c r="RXU109" s="52"/>
      <c r="RXV109" s="52"/>
      <c r="RXW109" s="52"/>
      <c r="RXX109" s="52"/>
      <c r="RXY109" s="52"/>
      <c r="RXZ109" s="52"/>
      <c r="RYA109" s="52"/>
      <c r="RYB109" s="52"/>
      <c r="RYC109" s="52"/>
      <c r="RYD109" s="52"/>
      <c r="RYE109" s="52"/>
      <c r="RYF109" s="52"/>
      <c r="RYG109" s="52"/>
      <c r="RYH109" s="52"/>
      <c r="RYI109" s="52"/>
      <c r="RYJ109" s="52"/>
      <c r="RYK109" s="52"/>
      <c r="RYL109" s="52"/>
      <c r="RYM109" s="52"/>
      <c r="RYN109" s="52"/>
      <c r="RYO109" s="52"/>
      <c r="RYP109" s="52"/>
      <c r="RYQ109" s="52"/>
      <c r="RYR109" s="52"/>
      <c r="RYS109" s="52"/>
      <c r="RYT109" s="52"/>
      <c r="RYU109" s="52"/>
      <c r="RYV109" s="52"/>
      <c r="RYW109" s="52"/>
      <c r="RYX109" s="52"/>
      <c r="RYY109" s="52"/>
      <c r="RYZ109" s="52"/>
      <c r="RZA109" s="52"/>
      <c r="RZB109" s="52"/>
      <c r="RZC109" s="52"/>
      <c r="RZD109" s="52"/>
      <c r="RZE109" s="52"/>
      <c r="RZF109" s="52"/>
      <c r="RZG109" s="52"/>
      <c r="RZH109" s="52"/>
      <c r="RZI109" s="52"/>
      <c r="RZJ109" s="52"/>
      <c r="RZK109" s="52"/>
      <c r="RZL109" s="52"/>
      <c r="RZM109" s="52"/>
      <c r="RZN109" s="52"/>
      <c r="RZO109" s="52"/>
      <c r="RZP109" s="52"/>
      <c r="RZQ109" s="52"/>
      <c r="RZR109" s="52"/>
      <c r="RZS109" s="52"/>
      <c r="RZT109" s="52"/>
      <c r="RZU109" s="52"/>
      <c r="RZV109" s="52"/>
      <c r="RZW109" s="52"/>
      <c r="RZX109" s="52"/>
      <c r="RZY109" s="52"/>
      <c r="RZZ109" s="52"/>
      <c r="SAA109" s="52"/>
      <c r="SAB109" s="52"/>
      <c r="SAC109" s="52"/>
      <c r="SAD109" s="52"/>
      <c r="SAE109" s="52"/>
      <c r="SAF109" s="52"/>
      <c r="SAG109" s="52"/>
      <c r="SAH109" s="52"/>
      <c r="SAI109" s="52"/>
      <c r="SAJ109" s="52"/>
      <c r="SAK109" s="52"/>
      <c r="SAL109" s="52"/>
      <c r="SAM109" s="52"/>
      <c r="SAN109" s="52"/>
      <c r="SAO109" s="52"/>
      <c r="SAP109" s="52"/>
      <c r="SAQ109" s="52"/>
      <c r="SAR109" s="52"/>
      <c r="SAS109" s="52"/>
      <c r="SAT109" s="52"/>
      <c r="SAU109" s="52"/>
      <c r="SAV109" s="52"/>
      <c r="SAW109" s="52"/>
      <c r="SAX109" s="52"/>
      <c r="SAY109" s="52"/>
      <c r="SAZ109" s="52"/>
      <c r="SBA109" s="52"/>
      <c r="SBB109" s="52"/>
      <c r="SBC109" s="52"/>
      <c r="SBD109" s="52"/>
      <c r="SBE109" s="52"/>
      <c r="SBF109" s="52"/>
      <c r="SBG109" s="52"/>
      <c r="SBH109" s="52"/>
      <c r="SBI109" s="52"/>
      <c r="SBJ109" s="52"/>
      <c r="SBK109" s="52"/>
      <c r="SBL109" s="52"/>
      <c r="SBM109" s="52"/>
      <c r="SBN109" s="52"/>
      <c r="SBO109" s="52"/>
      <c r="SBP109" s="52"/>
      <c r="SBQ109" s="52"/>
      <c r="SBR109" s="52"/>
      <c r="SBS109" s="52"/>
      <c r="SBT109" s="52"/>
      <c r="SBU109" s="52"/>
      <c r="SBV109" s="52"/>
      <c r="SBW109" s="52"/>
      <c r="SBX109" s="52"/>
      <c r="SBY109" s="52"/>
      <c r="SBZ109" s="52"/>
      <c r="SCA109" s="52"/>
      <c r="SCB109" s="52"/>
      <c r="SCC109" s="52"/>
      <c r="SCD109" s="52"/>
      <c r="SCE109" s="52"/>
      <c r="SCF109" s="52"/>
      <c r="SCG109" s="52"/>
      <c r="SCH109" s="52"/>
      <c r="SCI109" s="52"/>
      <c r="SCJ109" s="52"/>
      <c r="SCK109" s="52"/>
      <c r="SCL109" s="52"/>
      <c r="SCM109" s="52"/>
      <c r="SCN109" s="52"/>
      <c r="SCO109" s="52"/>
      <c r="SCP109" s="52"/>
      <c r="SCQ109" s="52"/>
      <c r="SCR109" s="52"/>
      <c r="SCS109" s="52"/>
      <c r="SCT109" s="52"/>
      <c r="SCU109" s="52"/>
      <c r="SCV109" s="52"/>
      <c r="SCW109" s="52"/>
      <c r="SCX109" s="52"/>
      <c r="SCY109" s="52"/>
      <c r="SCZ109" s="52"/>
      <c r="SDA109" s="52"/>
      <c r="SDB109" s="52"/>
      <c r="SDC109" s="52"/>
      <c r="SDD109" s="52"/>
      <c r="SDE109" s="52"/>
      <c r="SDF109" s="52"/>
      <c r="SDG109" s="52"/>
      <c r="SDH109" s="52"/>
      <c r="SDI109" s="52"/>
      <c r="SDJ109" s="52"/>
      <c r="SDK109" s="52"/>
      <c r="SDL109" s="52"/>
      <c r="SDM109" s="52"/>
      <c r="SDN109" s="52"/>
      <c r="SDO109" s="52"/>
      <c r="SDP109" s="52"/>
      <c r="SDQ109" s="52"/>
      <c r="SDR109" s="52"/>
      <c r="SDS109" s="52"/>
      <c r="SDT109" s="52"/>
      <c r="SDU109" s="52"/>
      <c r="SDV109" s="52"/>
      <c r="SDW109" s="52"/>
      <c r="SDX109" s="52"/>
      <c r="SDY109" s="52"/>
      <c r="SDZ109" s="52"/>
      <c r="SEA109" s="52"/>
      <c r="SEB109" s="52"/>
      <c r="SEC109" s="52"/>
      <c r="SED109" s="52"/>
      <c r="SEE109" s="52"/>
      <c r="SEF109" s="52"/>
      <c r="SEG109" s="52"/>
      <c r="SEH109" s="52"/>
      <c r="SEI109" s="52"/>
      <c r="SEJ109" s="52"/>
      <c r="SEK109" s="52"/>
      <c r="SEL109" s="52"/>
      <c r="SEM109" s="52"/>
      <c r="SEN109" s="52"/>
      <c r="SEO109" s="52"/>
      <c r="SEP109" s="52"/>
      <c r="SEQ109" s="52"/>
      <c r="SER109" s="52"/>
      <c r="SES109" s="52"/>
      <c r="SET109" s="52"/>
      <c r="SEU109" s="52"/>
      <c r="SEV109" s="52"/>
      <c r="SEW109" s="52"/>
      <c r="SEX109" s="52"/>
      <c r="SEY109" s="52"/>
      <c r="SEZ109" s="52"/>
      <c r="SFA109" s="52"/>
      <c r="SFB109" s="52"/>
      <c r="SFC109" s="52"/>
      <c r="SFD109" s="52"/>
      <c r="SFE109" s="52"/>
      <c r="SFF109" s="52"/>
      <c r="SFG109" s="52"/>
      <c r="SFH109" s="52"/>
      <c r="SFI109" s="52"/>
      <c r="SFJ109" s="52"/>
      <c r="SFK109" s="52"/>
      <c r="SFL109" s="52"/>
      <c r="SFM109" s="52"/>
      <c r="SFN109" s="52"/>
      <c r="SFO109" s="52"/>
      <c r="SFP109" s="52"/>
      <c r="SFQ109" s="52"/>
      <c r="SFR109" s="52"/>
      <c r="SFS109" s="52"/>
      <c r="SFT109" s="52"/>
      <c r="SFU109" s="52"/>
      <c r="SFV109" s="52"/>
      <c r="SFW109" s="52"/>
      <c r="SFX109" s="52"/>
      <c r="SFY109" s="52"/>
      <c r="SFZ109" s="52"/>
      <c r="SGA109" s="52"/>
      <c r="SGB109" s="52"/>
      <c r="SGC109" s="52"/>
      <c r="SGD109" s="52"/>
      <c r="SGE109" s="52"/>
      <c r="SGF109" s="52"/>
      <c r="SGG109" s="52"/>
      <c r="SGH109" s="52"/>
      <c r="SGI109" s="52"/>
      <c r="SGJ109" s="52"/>
      <c r="SGK109" s="52"/>
      <c r="SGL109" s="52"/>
      <c r="SGM109" s="52"/>
      <c r="SGN109" s="52"/>
      <c r="SGO109" s="52"/>
      <c r="SGP109" s="52"/>
      <c r="SGQ109" s="52"/>
      <c r="SGR109" s="52"/>
      <c r="SGS109" s="52"/>
      <c r="SGT109" s="52"/>
      <c r="SGU109" s="52"/>
      <c r="SGV109" s="52"/>
      <c r="SGW109" s="52"/>
      <c r="SGX109" s="52"/>
      <c r="SGY109" s="52"/>
      <c r="SGZ109" s="52"/>
      <c r="SHA109" s="52"/>
      <c r="SHB109" s="52"/>
      <c r="SHC109" s="52"/>
      <c r="SHD109" s="52"/>
      <c r="SHE109" s="52"/>
      <c r="SHF109" s="52"/>
      <c r="SHG109" s="52"/>
      <c r="SHH109" s="52"/>
      <c r="SHI109" s="52"/>
      <c r="SHJ109" s="52"/>
      <c r="SHK109" s="52"/>
      <c r="SHL109" s="52"/>
      <c r="SHM109" s="52"/>
      <c r="SHN109" s="52"/>
      <c r="SHO109" s="52"/>
      <c r="SHP109" s="52"/>
      <c r="SHQ109" s="52"/>
      <c r="SHR109" s="52"/>
      <c r="SHS109" s="52"/>
      <c r="SHT109" s="52"/>
      <c r="SHU109" s="52"/>
      <c r="SHV109" s="52"/>
      <c r="SHW109" s="52"/>
      <c r="SHX109" s="52"/>
      <c r="SHY109" s="52"/>
      <c r="SHZ109" s="52"/>
      <c r="SIA109" s="52"/>
      <c r="SIB109" s="52"/>
      <c r="SIC109" s="52"/>
      <c r="SID109" s="52"/>
      <c r="SIE109" s="52"/>
      <c r="SIF109" s="52"/>
      <c r="SIG109" s="52"/>
      <c r="SIH109" s="52"/>
      <c r="SII109" s="52"/>
      <c r="SIJ109" s="52"/>
      <c r="SIK109" s="52"/>
      <c r="SIL109" s="52"/>
      <c r="SIM109" s="52"/>
      <c r="SIN109" s="52"/>
      <c r="SIO109" s="52"/>
      <c r="SIP109" s="52"/>
      <c r="SIQ109" s="52"/>
      <c r="SIR109" s="52"/>
      <c r="SIS109" s="52"/>
      <c r="SIT109" s="52"/>
      <c r="SIU109" s="52"/>
      <c r="SIV109" s="52"/>
      <c r="SIW109" s="52"/>
      <c r="SIX109" s="52"/>
      <c r="SIY109" s="52"/>
      <c r="SIZ109" s="52"/>
      <c r="SJA109" s="52"/>
      <c r="SJB109" s="52"/>
      <c r="SJC109" s="52"/>
      <c r="SJD109" s="52"/>
      <c r="SJE109" s="52"/>
      <c r="SJF109" s="52"/>
      <c r="SJG109" s="52"/>
      <c r="SJH109" s="52"/>
      <c r="SJI109" s="52"/>
      <c r="SJJ109" s="52"/>
      <c r="SJK109" s="52"/>
      <c r="SJL109" s="52"/>
      <c r="SJM109" s="52"/>
      <c r="SJN109" s="52"/>
      <c r="SJO109" s="52"/>
      <c r="SJP109" s="52"/>
      <c r="SJQ109" s="52"/>
      <c r="SJR109" s="52"/>
      <c r="SJS109" s="52"/>
      <c r="SJT109" s="52"/>
      <c r="SJU109" s="52"/>
      <c r="SJV109" s="52"/>
      <c r="SJW109" s="52"/>
      <c r="SJX109" s="52"/>
      <c r="SJY109" s="52"/>
      <c r="SJZ109" s="52"/>
      <c r="SKA109" s="52"/>
      <c r="SKB109" s="52"/>
      <c r="SKC109" s="52"/>
      <c r="SKD109" s="52"/>
      <c r="SKE109" s="52"/>
      <c r="SKF109" s="52"/>
      <c r="SKG109" s="52"/>
      <c r="SKH109" s="52"/>
      <c r="SKI109" s="52"/>
      <c r="SKJ109" s="52"/>
      <c r="SKK109" s="52"/>
      <c r="SKL109" s="52"/>
      <c r="SKM109" s="52"/>
      <c r="SKN109" s="52"/>
      <c r="SKO109" s="52"/>
      <c r="SKP109" s="52"/>
      <c r="SKQ109" s="52"/>
      <c r="SKR109" s="52"/>
      <c r="SKS109" s="52"/>
      <c r="SKT109" s="52"/>
      <c r="SKU109" s="52"/>
      <c r="SKV109" s="52"/>
      <c r="SKW109" s="52"/>
      <c r="SKX109" s="52"/>
      <c r="SKY109" s="52"/>
      <c r="SKZ109" s="52"/>
      <c r="SLA109" s="52"/>
      <c r="SLB109" s="52"/>
      <c r="SLC109" s="52"/>
      <c r="SLD109" s="52"/>
      <c r="SLE109" s="52"/>
      <c r="SLF109" s="52"/>
      <c r="SLG109" s="52"/>
      <c r="SLH109" s="52"/>
      <c r="SLI109" s="52"/>
      <c r="SLJ109" s="52"/>
      <c r="SLK109" s="52"/>
      <c r="SLL109" s="52"/>
      <c r="SLM109" s="52"/>
      <c r="SLN109" s="52"/>
      <c r="SLO109" s="52"/>
      <c r="SLP109" s="52"/>
      <c r="SLQ109" s="52"/>
      <c r="SLR109" s="52"/>
      <c r="SLS109" s="52"/>
      <c r="SLT109" s="52"/>
      <c r="SLU109" s="52"/>
      <c r="SLV109" s="52"/>
      <c r="SLW109" s="52"/>
      <c r="SLX109" s="52"/>
      <c r="SLY109" s="52"/>
      <c r="SLZ109" s="52"/>
      <c r="SMA109" s="52"/>
      <c r="SMB109" s="52"/>
      <c r="SMC109" s="52"/>
      <c r="SMD109" s="52"/>
      <c r="SME109" s="52"/>
      <c r="SMF109" s="52"/>
      <c r="SMG109" s="52"/>
      <c r="SMH109" s="52"/>
      <c r="SMI109" s="52"/>
      <c r="SMJ109" s="52"/>
      <c r="SMK109" s="52"/>
      <c r="SML109" s="52"/>
      <c r="SMM109" s="52"/>
      <c r="SMN109" s="52"/>
      <c r="SMO109" s="52"/>
      <c r="SMP109" s="52"/>
      <c r="SMQ109" s="52"/>
      <c r="SMR109" s="52"/>
      <c r="SMS109" s="52"/>
      <c r="SMT109" s="52"/>
      <c r="SMU109" s="52"/>
      <c r="SMV109" s="52"/>
      <c r="SMW109" s="52"/>
      <c r="SMX109" s="52"/>
      <c r="SMY109" s="52"/>
      <c r="SMZ109" s="52"/>
      <c r="SNA109" s="52"/>
      <c r="SNB109" s="52"/>
      <c r="SNC109" s="52"/>
      <c r="SND109" s="52"/>
      <c r="SNE109" s="52"/>
      <c r="SNF109" s="52"/>
      <c r="SNG109" s="52"/>
      <c r="SNH109" s="52"/>
      <c r="SNI109" s="52"/>
      <c r="SNJ109" s="52"/>
      <c r="SNK109" s="52"/>
      <c r="SNL109" s="52"/>
      <c r="SNM109" s="52"/>
      <c r="SNN109" s="52"/>
      <c r="SNO109" s="52"/>
      <c r="SNP109" s="52"/>
      <c r="SNQ109" s="52"/>
      <c r="SNR109" s="52"/>
      <c r="SNS109" s="52"/>
      <c r="SNT109" s="52"/>
      <c r="SNU109" s="52"/>
      <c r="SNV109" s="52"/>
      <c r="SNW109" s="52"/>
      <c r="SNX109" s="52"/>
      <c r="SNY109" s="52"/>
      <c r="SNZ109" s="52"/>
      <c r="SOA109" s="52"/>
      <c r="SOB109" s="52"/>
      <c r="SOC109" s="52"/>
      <c r="SOD109" s="52"/>
      <c r="SOE109" s="52"/>
      <c r="SOF109" s="52"/>
      <c r="SOG109" s="52"/>
      <c r="SOH109" s="52"/>
      <c r="SOI109" s="52"/>
      <c r="SOJ109" s="52"/>
      <c r="SOK109" s="52"/>
      <c r="SOL109" s="52"/>
      <c r="SOM109" s="52"/>
      <c r="SON109" s="52"/>
      <c r="SOO109" s="52"/>
      <c r="SOP109" s="52"/>
      <c r="SOQ109" s="52"/>
      <c r="SOR109" s="52"/>
      <c r="SOS109" s="52"/>
      <c r="SOT109" s="52"/>
      <c r="SOU109" s="52"/>
      <c r="SOV109" s="52"/>
      <c r="SOW109" s="52"/>
      <c r="SOX109" s="52"/>
      <c r="SOY109" s="52"/>
      <c r="SOZ109" s="52"/>
      <c r="SPA109" s="52"/>
      <c r="SPB109" s="52"/>
      <c r="SPC109" s="52"/>
      <c r="SPD109" s="52"/>
      <c r="SPE109" s="52"/>
      <c r="SPF109" s="52"/>
      <c r="SPG109" s="52"/>
      <c r="SPH109" s="52"/>
      <c r="SPI109" s="52"/>
      <c r="SPJ109" s="52"/>
      <c r="SPK109" s="52"/>
      <c r="SPL109" s="52"/>
      <c r="SPM109" s="52"/>
      <c r="SPN109" s="52"/>
      <c r="SPO109" s="52"/>
      <c r="SPP109" s="52"/>
      <c r="SPQ109" s="52"/>
      <c r="SPR109" s="52"/>
      <c r="SPS109" s="52"/>
      <c r="SPT109" s="52"/>
      <c r="SPU109" s="52"/>
      <c r="SPV109" s="52"/>
      <c r="SPW109" s="52"/>
      <c r="SPX109" s="52"/>
      <c r="SPY109" s="52"/>
      <c r="SPZ109" s="52"/>
      <c r="SQA109" s="52"/>
      <c r="SQB109" s="52"/>
      <c r="SQC109" s="52"/>
      <c r="SQD109" s="52"/>
      <c r="SQE109" s="52"/>
      <c r="SQF109" s="52"/>
      <c r="SQG109" s="52"/>
      <c r="SQH109" s="52"/>
      <c r="SQI109" s="52"/>
      <c r="SQJ109" s="52"/>
      <c r="SQK109" s="52"/>
      <c r="SQL109" s="52"/>
      <c r="SQM109" s="52"/>
      <c r="SQN109" s="52"/>
      <c r="SQO109" s="52"/>
      <c r="SQP109" s="52"/>
      <c r="SQQ109" s="52"/>
      <c r="SQR109" s="52"/>
      <c r="SQS109" s="52"/>
      <c r="SQT109" s="52"/>
      <c r="SQU109" s="52"/>
      <c r="SQV109" s="52"/>
      <c r="SQW109" s="52"/>
      <c r="SQX109" s="52"/>
      <c r="SQY109" s="52"/>
      <c r="SQZ109" s="52"/>
      <c r="SRA109" s="52"/>
      <c r="SRB109" s="52"/>
      <c r="SRC109" s="52"/>
      <c r="SRD109" s="52"/>
      <c r="SRE109" s="52"/>
      <c r="SRF109" s="52"/>
      <c r="SRG109" s="52"/>
      <c r="SRH109" s="52"/>
      <c r="SRI109" s="52"/>
      <c r="SRJ109" s="52"/>
      <c r="SRK109" s="52"/>
      <c r="SRL109" s="52"/>
      <c r="SRM109" s="52"/>
      <c r="SRN109" s="52"/>
      <c r="SRO109" s="52"/>
      <c r="SRP109" s="52"/>
      <c r="SRQ109" s="52"/>
      <c r="SRR109" s="52"/>
      <c r="SRS109" s="52"/>
      <c r="SRT109" s="52"/>
      <c r="SRU109" s="52"/>
      <c r="SRV109" s="52"/>
      <c r="SRW109" s="52"/>
      <c r="SRX109" s="52"/>
      <c r="SRY109" s="52"/>
      <c r="SRZ109" s="52"/>
      <c r="SSA109" s="52"/>
      <c r="SSB109" s="52"/>
      <c r="SSC109" s="52"/>
      <c r="SSD109" s="52"/>
      <c r="SSE109" s="52"/>
      <c r="SSF109" s="52"/>
      <c r="SSG109" s="52"/>
      <c r="SSH109" s="52"/>
      <c r="SSI109" s="52"/>
      <c r="SSJ109" s="52"/>
      <c r="SSK109" s="52"/>
      <c r="SSL109" s="52"/>
      <c r="SSM109" s="52"/>
      <c r="SSN109" s="52"/>
      <c r="SSO109" s="52"/>
      <c r="SSP109" s="52"/>
      <c r="SSQ109" s="52"/>
      <c r="SSR109" s="52"/>
      <c r="SSS109" s="52"/>
      <c r="SST109" s="52"/>
      <c r="SSU109" s="52"/>
      <c r="SSV109" s="52"/>
      <c r="SSW109" s="52"/>
      <c r="SSX109" s="52"/>
      <c r="SSY109" s="52"/>
      <c r="SSZ109" s="52"/>
      <c r="STA109" s="52"/>
      <c r="STB109" s="52"/>
      <c r="STC109" s="52"/>
      <c r="STD109" s="52"/>
      <c r="STE109" s="52"/>
      <c r="STF109" s="52"/>
      <c r="STG109" s="52"/>
      <c r="STH109" s="52"/>
      <c r="STI109" s="52"/>
      <c r="STJ109" s="52"/>
      <c r="STK109" s="52"/>
      <c r="STL109" s="52"/>
      <c r="STM109" s="52"/>
      <c r="STN109" s="52"/>
      <c r="STO109" s="52"/>
      <c r="STP109" s="52"/>
      <c r="STQ109" s="52"/>
      <c r="STR109" s="52"/>
      <c r="STS109" s="52"/>
      <c r="STT109" s="52"/>
      <c r="STU109" s="52"/>
      <c r="STV109" s="52"/>
      <c r="STW109" s="52"/>
      <c r="STX109" s="52"/>
      <c r="STY109" s="52"/>
      <c r="STZ109" s="52"/>
      <c r="SUA109" s="52"/>
      <c r="SUB109" s="52"/>
      <c r="SUC109" s="52"/>
      <c r="SUD109" s="52"/>
      <c r="SUE109" s="52"/>
      <c r="SUF109" s="52"/>
      <c r="SUG109" s="52"/>
      <c r="SUH109" s="52"/>
      <c r="SUI109" s="52"/>
      <c r="SUJ109" s="52"/>
      <c r="SUK109" s="52"/>
      <c r="SUL109" s="52"/>
      <c r="SUM109" s="52"/>
      <c r="SUN109" s="52"/>
      <c r="SUO109" s="52"/>
      <c r="SUP109" s="52"/>
      <c r="SUQ109" s="52"/>
      <c r="SUR109" s="52"/>
      <c r="SUS109" s="52"/>
      <c r="SUT109" s="52"/>
      <c r="SUU109" s="52"/>
      <c r="SUV109" s="52"/>
      <c r="SUW109" s="52"/>
      <c r="SUX109" s="52"/>
      <c r="SUY109" s="52"/>
      <c r="SUZ109" s="52"/>
      <c r="SVA109" s="52"/>
      <c r="SVB109" s="52"/>
      <c r="SVC109" s="52"/>
      <c r="SVD109" s="52"/>
      <c r="SVE109" s="52"/>
      <c r="SVF109" s="52"/>
      <c r="SVG109" s="52"/>
      <c r="SVH109" s="52"/>
      <c r="SVI109" s="52"/>
      <c r="SVJ109" s="52"/>
      <c r="SVK109" s="52"/>
      <c r="SVL109" s="52"/>
      <c r="SVM109" s="52"/>
      <c r="SVN109" s="52"/>
      <c r="SVO109" s="52"/>
      <c r="SVP109" s="52"/>
      <c r="SVQ109" s="52"/>
      <c r="SVR109" s="52"/>
      <c r="SVS109" s="52"/>
      <c r="SVT109" s="52"/>
      <c r="SVU109" s="52"/>
      <c r="SVV109" s="52"/>
      <c r="SVW109" s="52"/>
      <c r="SVX109" s="52"/>
      <c r="SVY109" s="52"/>
      <c r="SVZ109" s="52"/>
      <c r="SWA109" s="52"/>
      <c r="SWB109" s="52"/>
      <c r="SWC109" s="52"/>
      <c r="SWD109" s="52"/>
      <c r="SWE109" s="52"/>
      <c r="SWF109" s="52"/>
      <c r="SWG109" s="52"/>
      <c r="SWH109" s="52"/>
      <c r="SWI109" s="52"/>
      <c r="SWJ109" s="52"/>
      <c r="SWK109" s="52"/>
      <c r="SWL109" s="52"/>
      <c r="SWM109" s="52"/>
      <c r="SWN109" s="52"/>
      <c r="SWO109" s="52"/>
      <c r="SWP109" s="52"/>
      <c r="SWQ109" s="52"/>
      <c r="SWR109" s="52"/>
      <c r="SWS109" s="52"/>
      <c r="SWT109" s="52"/>
      <c r="SWU109" s="52"/>
      <c r="SWV109" s="52"/>
      <c r="SWW109" s="52"/>
      <c r="SWX109" s="52"/>
      <c r="SWY109" s="52"/>
      <c r="SWZ109" s="52"/>
      <c r="SXA109" s="52"/>
      <c r="SXB109" s="52"/>
      <c r="SXC109" s="52"/>
      <c r="SXD109" s="52"/>
      <c r="SXE109" s="52"/>
      <c r="SXF109" s="52"/>
      <c r="SXG109" s="52"/>
      <c r="SXH109" s="52"/>
      <c r="SXI109" s="52"/>
      <c r="SXJ109" s="52"/>
      <c r="SXK109" s="52"/>
      <c r="SXL109" s="52"/>
      <c r="SXM109" s="52"/>
      <c r="SXN109" s="52"/>
      <c r="SXO109" s="52"/>
      <c r="SXP109" s="52"/>
      <c r="SXQ109" s="52"/>
      <c r="SXR109" s="52"/>
      <c r="SXS109" s="52"/>
      <c r="SXT109" s="52"/>
      <c r="SXU109" s="52"/>
      <c r="SXV109" s="52"/>
      <c r="SXW109" s="52"/>
      <c r="SXX109" s="52"/>
      <c r="SXY109" s="52"/>
      <c r="SXZ109" s="52"/>
      <c r="SYA109" s="52"/>
      <c r="SYB109" s="52"/>
      <c r="SYC109" s="52"/>
      <c r="SYD109" s="52"/>
      <c r="SYE109" s="52"/>
      <c r="SYF109" s="52"/>
      <c r="SYG109" s="52"/>
      <c r="SYH109" s="52"/>
      <c r="SYI109" s="52"/>
      <c r="SYJ109" s="52"/>
      <c r="SYK109" s="52"/>
      <c r="SYL109" s="52"/>
      <c r="SYM109" s="52"/>
      <c r="SYN109" s="52"/>
      <c r="SYO109" s="52"/>
      <c r="SYP109" s="52"/>
      <c r="SYQ109" s="52"/>
      <c r="SYR109" s="52"/>
      <c r="SYS109" s="52"/>
      <c r="SYT109" s="52"/>
      <c r="SYU109" s="52"/>
      <c r="SYV109" s="52"/>
      <c r="SYW109" s="52"/>
      <c r="SYX109" s="52"/>
      <c r="SYY109" s="52"/>
      <c r="SYZ109" s="52"/>
      <c r="SZA109" s="52"/>
      <c r="SZB109" s="52"/>
      <c r="SZC109" s="52"/>
      <c r="SZD109" s="52"/>
      <c r="SZE109" s="52"/>
      <c r="SZF109" s="52"/>
      <c r="SZG109" s="52"/>
      <c r="SZH109" s="52"/>
      <c r="SZI109" s="52"/>
      <c r="SZJ109" s="52"/>
      <c r="SZK109" s="52"/>
      <c r="SZL109" s="52"/>
      <c r="SZM109" s="52"/>
      <c r="SZN109" s="52"/>
      <c r="SZO109" s="52"/>
      <c r="SZP109" s="52"/>
      <c r="SZQ109" s="52"/>
      <c r="SZR109" s="52"/>
      <c r="SZS109" s="52"/>
      <c r="SZT109" s="52"/>
      <c r="SZU109" s="52"/>
      <c r="SZV109" s="52"/>
      <c r="SZW109" s="52"/>
      <c r="SZX109" s="52"/>
      <c r="SZY109" s="52"/>
      <c r="SZZ109" s="52"/>
      <c r="TAA109" s="52"/>
      <c r="TAB109" s="52"/>
      <c r="TAC109" s="52"/>
      <c r="TAD109" s="52"/>
      <c r="TAE109" s="52"/>
      <c r="TAF109" s="52"/>
      <c r="TAG109" s="52"/>
      <c r="TAH109" s="52"/>
      <c r="TAI109" s="52"/>
      <c r="TAJ109" s="52"/>
      <c r="TAK109" s="52"/>
      <c r="TAL109" s="52"/>
      <c r="TAM109" s="52"/>
      <c r="TAN109" s="52"/>
      <c r="TAO109" s="52"/>
      <c r="TAP109" s="52"/>
      <c r="TAQ109" s="52"/>
      <c r="TAR109" s="52"/>
      <c r="TAS109" s="52"/>
      <c r="TAT109" s="52"/>
      <c r="TAU109" s="52"/>
      <c r="TAV109" s="52"/>
      <c r="TAW109" s="52"/>
      <c r="TAX109" s="52"/>
      <c r="TAY109" s="52"/>
      <c r="TAZ109" s="52"/>
      <c r="TBA109" s="52"/>
      <c r="TBB109" s="52"/>
      <c r="TBC109" s="52"/>
      <c r="TBD109" s="52"/>
      <c r="TBE109" s="52"/>
      <c r="TBF109" s="52"/>
      <c r="TBG109" s="52"/>
      <c r="TBH109" s="52"/>
      <c r="TBI109" s="52"/>
      <c r="TBJ109" s="52"/>
      <c r="TBK109" s="52"/>
      <c r="TBL109" s="52"/>
      <c r="TBM109" s="52"/>
      <c r="TBN109" s="52"/>
      <c r="TBO109" s="52"/>
      <c r="TBP109" s="52"/>
      <c r="TBQ109" s="52"/>
      <c r="TBR109" s="52"/>
      <c r="TBS109" s="52"/>
      <c r="TBT109" s="52"/>
      <c r="TBU109" s="52"/>
      <c r="TBV109" s="52"/>
      <c r="TBW109" s="52"/>
      <c r="TBX109" s="52"/>
      <c r="TBY109" s="52"/>
      <c r="TBZ109" s="52"/>
      <c r="TCA109" s="52"/>
      <c r="TCB109" s="52"/>
      <c r="TCC109" s="52"/>
      <c r="TCD109" s="52"/>
      <c r="TCE109" s="52"/>
      <c r="TCF109" s="52"/>
      <c r="TCG109" s="52"/>
      <c r="TCH109" s="52"/>
      <c r="TCI109" s="52"/>
      <c r="TCJ109" s="52"/>
      <c r="TCK109" s="52"/>
      <c r="TCL109" s="52"/>
      <c r="TCM109" s="52"/>
      <c r="TCN109" s="52"/>
      <c r="TCO109" s="52"/>
      <c r="TCP109" s="52"/>
      <c r="TCQ109" s="52"/>
      <c r="TCR109" s="52"/>
      <c r="TCS109" s="52"/>
      <c r="TCT109" s="52"/>
      <c r="TCU109" s="52"/>
      <c r="TCV109" s="52"/>
      <c r="TCW109" s="52"/>
      <c r="TCX109" s="52"/>
      <c r="TCY109" s="52"/>
      <c r="TCZ109" s="52"/>
      <c r="TDA109" s="52"/>
      <c r="TDB109" s="52"/>
      <c r="TDC109" s="52"/>
      <c r="TDD109" s="52"/>
      <c r="TDE109" s="52"/>
      <c r="TDF109" s="52"/>
      <c r="TDG109" s="52"/>
      <c r="TDH109" s="52"/>
      <c r="TDI109" s="52"/>
      <c r="TDJ109" s="52"/>
      <c r="TDK109" s="52"/>
      <c r="TDL109" s="52"/>
      <c r="TDM109" s="52"/>
      <c r="TDN109" s="52"/>
      <c r="TDO109" s="52"/>
      <c r="TDP109" s="52"/>
      <c r="TDQ109" s="52"/>
      <c r="TDR109" s="52"/>
      <c r="TDS109" s="52"/>
      <c r="TDT109" s="52"/>
      <c r="TDU109" s="52"/>
      <c r="TDV109" s="52"/>
      <c r="TDW109" s="52"/>
      <c r="TDX109" s="52"/>
      <c r="TDY109" s="52"/>
      <c r="TDZ109" s="52"/>
      <c r="TEA109" s="52"/>
      <c r="TEB109" s="52"/>
      <c r="TEC109" s="52"/>
      <c r="TED109" s="52"/>
      <c r="TEE109" s="52"/>
      <c r="TEF109" s="52"/>
      <c r="TEG109" s="52"/>
      <c r="TEH109" s="52"/>
      <c r="TEI109" s="52"/>
      <c r="TEJ109" s="52"/>
      <c r="TEK109" s="52"/>
      <c r="TEL109" s="52"/>
      <c r="TEM109" s="52"/>
      <c r="TEN109" s="52"/>
      <c r="TEO109" s="52"/>
      <c r="TEP109" s="52"/>
      <c r="TEQ109" s="52"/>
      <c r="TER109" s="52"/>
      <c r="TES109" s="52"/>
      <c r="TET109" s="52"/>
      <c r="TEU109" s="52"/>
      <c r="TEV109" s="52"/>
      <c r="TEW109" s="52"/>
      <c r="TEX109" s="52"/>
      <c r="TEY109" s="52"/>
      <c r="TEZ109" s="52"/>
      <c r="TFA109" s="52"/>
      <c r="TFB109" s="52"/>
      <c r="TFC109" s="52"/>
      <c r="TFD109" s="52"/>
      <c r="TFE109" s="52"/>
      <c r="TFF109" s="52"/>
      <c r="TFG109" s="52"/>
      <c r="TFH109" s="52"/>
      <c r="TFI109" s="52"/>
      <c r="TFJ109" s="52"/>
      <c r="TFK109" s="52"/>
      <c r="TFL109" s="52"/>
      <c r="TFM109" s="52"/>
      <c r="TFN109" s="52"/>
      <c r="TFO109" s="52"/>
      <c r="TFP109" s="52"/>
      <c r="TFQ109" s="52"/>
      <c r="TFR109" s="52"/>
      <c r="TFS109" s="52"/>
      <c r="TFT109" s="52"/>
      <c r="TFU109" s="52"/>
      <c r="TFV109" s="52"/>
      <c r="TFW109" s="52"/>
      <c r="TFX109" s="52"/>
      <c r="TFY109" s="52"/>
      <c r="TFZ109" s="52"/>
      <c r="TGA109" s="52"/>
      <c r="TGB109" s="52"/>
      <c r="TGC109" s="52"/>
      <c r="TGD109" s="52"/>
      <c r="TGE109" s="52"/>
      <c r="TGF109" s="52"/>
      <c r="TGG109" s="52"/>
      <c r="TGH109" s="52"/>
      <c r="TGI109" s="52"/>
      <c r="TGJ109" s="52"/>
      <c r="TGK109" s="52"/>
      <c r="TGL109" s="52"/>
      <c r="TGM109" s="52"/>
      <c r="TGN109" s="52"/>
      <c r="TGO109" s="52"/>
      <c r="TGP109" s="52"/>
      <c r="TGQ109" s="52"/>
      <c r="TGR109" s="52"/>
      <c r="TGS109" s="52"/>
      <c r="TGT109" s="52"/>
      <c r="TGU109" s="52"/>
      <c r="TGV109" s="52"/>
      <c r="TGW109" s="52"/>
      <c r="TGX109" s="52"/>
      <c r="TGY109" s="52"/>
      <c r="TGZ109" s="52"/>
      <c r="THA109" s="52"/>
      <c r="THB109" s="52"/>
      <c r="THC109" s="52"/>
      <c r="THD109" s="52"/>
      <c r="THE109" s="52"/>
      <c r="THF109" s="52"/>
      <c r="THG109" s="52"/>
      <c r="THH109" s="52"/>
      <c r="THI109" s="52"/>
      <c r="THJ109" s="52"/>
      <c r="THK109" s="52"/>
      <c r="THL109" s="52"/>
      <c r="THM109" s="52"/>
      <c r="THN109" s="52"/>
      <c r="THO109" s="52"/>
      <c r="THP109" s="52"/>
      <c r="THQ109" s="52"/>
      <c r="THR109" s="52"/>
      <c r="THS109" s="52"/>
      <c r="THT109" s="52"/>
      <c r="THU109" s="52"/>
      <c r="THV109" s="52"/>
      <c r="THW109" s="52"/>
      <c r="THX109" s="52"/>
      <c r="THY109" s="52"/>
      <c r="THZ109" s="52"/>
      <c r="TIA109" s="52"/>
      <c r="TIB109" s="52"/>
      <c r="TIC109" s="52"/>
      <c r="TID109" s="52"/>
      <c r="TIE109" s="52"/>
      <c r="TIF109" s="52"/>
      <c r="TIG109" s="52"/>
      <c r="TIH109" s="52"/>
      <c r="TII109" s="52"/>
      <c r="TIJ109" s="52"/>
      <c r="TIK109" s="52"/>
      <c r="TIL109" s="52"/>
      <c r="TIM109" s="52"/>
      <c r="TIN109" s="52"/>
      <c r="TIO109" s="52"/>
      <c r="TIP109" s="52"/>
      <c r="TIQ109" s="52"/>
      <c r="TIR109" s="52"/>
      <c r="TIS109" s="52"/>
      <c r="TIT109" s="52"/>
      <c r="TIU109" s="52"/>
      <c r="TIV109" s="52"/>
      <c r="TIW109" s="52"/>
      <c r="TIX109" s="52"/>
      <c r="TIY109" s="52"/>
      <c r="TIZ109" s="52"/>
      <c r="TJA109" s="52"/>
      <c r="TJB109" s="52"/>
      <c r="TJC109" s="52"/>
      <c r="TJD109" s="52"/>
      <c r="TJE109" s="52"/>
      <c r="TJF109" s="52"/>
      <c r="TJG109" s="52"/>
      <c r="TJH109" s="52"/>
      <c r="TJI109" s="52"/>
      <c r="TJJ109" s="52"/>
      <c r="TJK109" s="52"/>
      <c r="TJL109" s="52"/>
      <c r="TJM109" s="52"/>
      <c r="TJN109" s="52"/>
      <c r="TJO109" s="52"/>
      <c r="TJP109" s="52"/>
      <c r="TJQ109" s="52"/>
      <c r="TJR109" s="52"/>
      <c r="TJS109" s="52"/>
      <c r="TJT109" s="52"/>
      <c r="TJU109" s="52"/>
      <c r="TJV109" s="52"/>
      <c r="TJW109" s="52"/>
      <c r="TJX109" s="52"/>
      <c r="TJY109" s="52"/>
      <c r="TJZ109" s="52"/>
      <c r="TKA109" s="52"/>
      <c r="TKB109" s="52"/>
      <c r="TKC109" s="52"/>
      <c r="TKD109" s="52"/>
      <c r="TKE109" s="52"/>
      <c r="TKF109" s="52"/>
      <c r="TKG109" s="52"/>
      <c r="TKH109" s="52"/>
      <c r="TKI109" s="52"/>
      <c r="TKJ109" s="52"/>
      <c r="TKK109" s="52"/>
      <c r="TKL109" s="52"/>
      <c r="TKM109" s="52"/>
      <c r="TKN109" s="52"/>
      <c r="TKO109" s="52"/>
      <c r="TKP109" s="52"/>
      <c r="TKQ109" s="52"/>
      <c r="TKR109" s="52"/>
      <c r="TKS109" s="52"/>
      <c r="TKT109" s="52"/>
      <c r="TKU109" s="52"/>
      <c r="TKV109" s="52"/>
      <c r="TKW109" s="52"/>
      <c r="TKX109" s="52"/>
      <c r="TKY109" s="52"/>
      <c r="TKZ109" s="52"/>
      <c r="TLA109" s="52"/>
      <c r="TLB109" s="52"/>
      <c r="TLC109" s="52"/>
      <c r="TLD109" s="52"/>
      <c r="TLE109" s="52"/>
      <c r="TLF109" s="52"/>
      <c r="TLG109" s="52"/>
      <c r="TLH109" s="52"/>
      <c r="TLI109" s="52"/>
      <c r="TLJ109" s="52"/>
      <c r="TLK109" s="52"/>
      <c r="TLL109" s="52"/>
      <c r="TLM109" s="52"/>
      <c r="TLN109" s="52"/>
      <c r="TLO109" s="52"/>
      <c r="TLP109" s="52"/>
      <c r="TLQ109" s="52"/>
      <c r="TLR109" s="52"/>
      <c r="TLS109" s="52"/>
      <c r="TLT109" s="52"/>
      <c r="TLU109" s="52"/>
      <c r="TLV109" s="52"/>
      <c r="TLW109" s="52"/>
      <c r="TLX109" s="52"/>
      <c r="TLY109" s="52"/>
      <c r="TLZ109" s="52"/>
      <c r="TMA109" s="52"/>
      <c r="TMB109" s="52"/>
      <c r="TMC109" s="52"/>
      <c r="TMD109" s="52"/>
      <c r="TME109" s="52"/>
      <c r="TMF109" s="52"/>
      <c r="TMG109" s="52"/>
      <c r="TMH109" s="52"/>
      <c r="TMI109" s="52"/>
      <c r="TMJ109" s="52"/>
      <c r="TMK109" s="52"/>
      <c r="TML109" s="52"/>
      <c r="TMM109" s="52"/>
      <c r="TMN109" s="52"/>
      <c r="TMO109" s="52"/>
      <c r="TMP109" s="52"/>
      <c r="TMQ109" s="52"/>
      <c r="TMR109" s="52"/>
      <c r="TMS109" s="52"/>
      <c r="TMT109" s="52"/>
      <c r="TMU109" s="52"/>
      <c r="TMV109" s="52"/>
      <c r="TMW109" s="52"/>
      <c r="TMX109" s="52"/>
      <c r="TMY109" s="52"/>
      <c r="TMZ109" s="52"/>
      <c r="TNA109" s="52"/>
      <c r="TNB109" s="52"/>
      <c r="TNC109" s="52"/>
      <c r="TND109" s="52"/>
      <c r="TNE109" s="52"/>
      <c r="TNF109" s="52"/>
      <c r="TNG109" s="52"/>
      <c r="TNH109" s="52"/>
      <c r="TNI109" s="52"/>
      <c r="TNJ109" s="52"/>
      <c r="TNK109" s="52"/>
      <c r="TNL109" s="52"/>
      <c r="TNM109" s="52"/>
      <c r="TNN109" s="52"/>
      <c r="TNO109" s="52"/>
      <c r="TNP109" s="52"/>
      <c r="TNQ109" s="52"/>
      <c r="TNR109" s="52"/>
      <c r="TNS109" s="52"/>
      <c r="TNT109" s="52"/>
      <c r="TNU109" s="52"/>
      <c r="TNV109" s="52"/>
      <c r="TNW109" s="52"/>
      <c r="TNX109" s="52"/>
      <c r="TNY109" s="52"/>
      <c r="TNZ109" s="52"/>
      <c r="TOA109" s="52"/>
      <c r="TOB109" s="52"/>
      <c r="TOC109" s="52"/>
      <c r="TOD109" s="52"/>
      <c r="TOE109" s="52"/>
      <c r="TOF109" s="52"/>
      <c r="TOG109" s="52"/>
      <c r="TOH109" s="52"/>
      <c r="TOI109" s="52"/>
      <c r="TOJ109" s="52"/>
      <c r="TOK109" s="52"/>
      <c r="TOL109" s="52"/>
      <c r="TOM109" s="52"/>
      <c r="TON109" s="52"/>
      <c r="TOO109" s="52"/>
      <c r="TOP109" s="52"/>
      <c r="TOQ109" s="52"/>
      <c r="TOR109" s="52"/>
      <c r="TOS109" s="52"/>
      <c r="TOT109" s="52"/>
      <c r="TOU109" s="52"/>
      <c r="TOV109" s="52"/>
      <c r="TOW109" s="52"/>
      <c r="TOX109" s="52"/>
      <c r="TOY109" s="52"/>
      <c r="TOZ109" s="52"/>
      <c r="TPA109" s="52"/>
      <c r="TPB109" s="52"/>
      <c r="TPC109" s="52"/>
      <c r="TPD109" s="52"/>
      <c r="TPE109" s="52"/>
      <c r="TPF109" s="52"/>
      <c r="TPG109" s="52"/>
      <c r="TPH109" s="52"/>
      <c r="TPI109" s="52"/>
      <c r="TPJ109" s="52"/>
      <c r="TPK109" s="52"/>
      <c r="TPL109" s="52"/>
      <c r="TPM109" s="52"/>
      <c r="TPN109" s="52"/>
      <c r="TPO109" s="52"/>
      <c r="TPP109" s="52"/>
      <c r="TPQ109" s="52"/>
      <c r="TPR109" s="52"/>
      <c r="TPS109" s="52"/>
      <c r="TPT109" s="52"/>
      <c r="TPU109" s="52"/>
      <c r="TPV109" s="52"/>
      <c r="TPW109" s="52"/>
      <c r="TPX109" s="52"/>
      <c r="TPY109" s="52"/>
      <c r="TPZ109" s="52"/>
      <c r="TQA109" s="52"/>
      <c r="TQB109" s="52"/>
      <c r="TQC109" s="52"/>
      <c r="TQD109" s="52"/>
      <c r="TQE109" s="52"/>
      <c r="TQF109" s="52"/>
      <c r="TQG109" s="52"/>
      <c r="TQH109" s="52"/>
      <c r="TQI109" s="52"/>
      <c r="TQJ109" s="52"/>
      <c r="TQK109" s="52"/>
      <c r="TQL109" s="52"/>
      <c r="TQM109" s="52"/>
      <c r="TQN109" s="52"/>
      <c r="TQO109" s="52"/>
      <c r="TQP109" s="52"/>
      <c r="TQQ109" s="52"/>
      <c r="TQR109" s="52"/>
      <c r="TQS109" s="52"/>
      <c r="TQT109" s="52"/>
      <c r="TQU109" s="52"/>
      <c r="TQV109" s="52"/>
      <c r="TQW109" s="52"/>
      <c r="TQX109" s="52"/>
      <c r="TQY109" s="52"/>
      <c r="TQZ109" s="52"/>
      <c r="TRA109" s="52"/>
      <c r="TRB109" s="52"/>
      <c r="TRC109" s="52"/>
      <c r="TRD109" s="52"/>
      <c r="TRE109" s="52"/>
      <c r="TRF109" s="52"/>
      <c r="TRG109" s="52"/>
      <c r="TRH109" s="52"/>
      <c r="TRI109" s="52"/>
      <c r="TRJ109" s="52"/>
      <c r="TRK109" s="52"/>
      <c r="TRL109" s="52"/>
      <c r="TRM109" s="52"/>
      <c r="TRN109" s="52"/>
      <c r="TRO109" s="52"/>
      <c r="TRP109" s="52"/>
      <c r="TRQ109" s="52"/>
      <c r="TRR109" s="52"/>
      <c r="TRS109" s="52"/>
      <c r="TRT109" s="52"/>
      <c r="TRU109" s="52"/>
      <c r="TRV109" s="52"/>
      <c r="TRW109" s="52"/>
      <c r="TRX109" s="52"/>
      <c r="TRY109" s="52"/>
      <c r="TRZ109" s="52"/>
      <c r="TSA109" s="52"/>
      <c r="TSB109" s="52"/>
      <c r="TSC109" s="52"/>
      <c r="TSD109" s="52"/>
      <c r="TSE109" s="52"/>
      <c r="TSF109" s="52"/>
      <c r="TSG109" s="52"/>
      <c r="TSH109" s="52"/>
      <c r="TSI109" s="52"/>
      <c r="TSJ109" s="52"/>
      <c r="TSK109" s="52"/>
      <c r="TSL109" s="52"/>
      <c r="TSM109" s="52"/>
      <c r="TSN109" s="52"/>
      <c r="TSO109" s="52"/>
      <c r="TSP109" s="52"/>
      <c r="TSQ109" s="52"/>
      <c r="TSR109" s="52"/>
      <c r="TSS109" s="52"/>
      <c r="TST109" s="52"/>
      <c r="TSU109" s="52"/>
      <c r="TSV109" s="52"/>
      <c r="TSW109" s="52"/>
      <c r="TSX109" s="52"/>
      <c r="TSY109" s="52"/>
      <c r="TSZ109" s="52"/>
      <c r="TTA109" s="52"/>
      <c r="TTB109" s="52"/>
      <c r="TTC109" s="52"/>
      <c r="TTD109" s="52"/>
      <c r="TTE109" s="52"/>
      <c r="TTF109" s="52"/>
      <c r="TTG109" s="52"/>
      <c r="TTH109" s="52"/>
      <c r="TTI109" s="52"/>
      <c r="TTJ109" s="52"/>
      <c r="TTK109" s="52"/>
      <c r="TTL109" s="52"/>
      <c r="TTM109" s="52"/>
      <c r="TTN109" s="52"/>
      <c r="TTO109" s="52"/>
      <c r="TTP109" s="52"/>
      <c r="TTQ109" s="52"/>
      <c r="TTR109" s="52"/>
      <c r="TTS109" s="52"/>
      <c r="TTT109" s="52"/>
      <c r="TTU109" s="52"/>
      <c r="TTV109" s="52"/>
      <c r="TTW109" s="52"/>
      <c r="TTX109" s="52"/>
      <c r="TTY109" s="52"/>
      <c r="TTZ109" s="52"/>
      <c r="TUA109" s="52"/>
      <c r="TUB109" s="52"/>
      <c r="TUC109" s="52"/>
      <c r="TUD109" s="52"/>
      <c r="TUE109" s="52"/>
      <c r="TUF109" s="52"/>
      <c r="TUG109" s="52"/>
      <c r="TUH109" s="52"/>
      <c r="TUI109" s="52"/>
      <c r="TUJ109" s="52"/>
      <c r="TUK109" s="52"/>
      <c r="TUL109" s="52"/>
      <c r="TUM109" s="52"/>
      <c r="TUN109" s="52"/>
      <c r="TUO109" s="52"/>
      <c r="TUP109" s="52"/>
      <c r="TUQ109" s="52"/>
      <c r="TUR109" s="52"/>
      <c r="TUS109" s="52"/>
      <c r="TUT109" s="52"/>
      <c r="TUU109" s="52"/>
      <c r="TUV109" s="52"/>
      <c r="TUW109" s="52"/>
      <c r="TUX109" s="52"/>
      <c r="TUY109" s="52"/>
      <c r="TUZ109" s="52"/>
      <c r="TVA109" s="52"/>
      <c r="TVB109" s="52"/>
      <c r="TVC109" s="52"/>
      <c r="TVD109" s="52"/>
      <c r="TVE109" s="52"/>
      <c r="TVF109" s="52"/>
      <c r="TVG109" s="52"/>
      <c r="TVH109" s="52"/>
      <c r="TVI109" s="52"/>
      <c r="TVJ109" s="52"/>
      <c r="TVK109" s="52"/>
      <c r="TVL109" s="52"/>
      <c r="TVM109" s="52"/>
      <c r="TVN109" s="52"/>
      <c r="TVO109" s="52"/>
      <c r="TVP109" s="52"/>
      <c r="TVQ109" s="52"/>
      <c r="TVR109" s="52"/>
      <c r="TVS109" s="52"/>
      <c r="TVT109" s="52"/>
      <c r="TVU109" s="52"/>
      <c r="TVV109" s="52"/>
      <c r="TVW109" s="52"/>
      <c r="TVX109" s="52"/>
      <c r="TVY109" s="52"/>
      <c r="TVZ109" s="52"/>
      <c r="TWA109" s="52"/>
      <c r="TWB109" s="52"/>
      <c r="TWC109" s="52"/>
      <c r="TWD109" s="52"/>
      <c r="TWE109" s="52"/>
      <c r="TWF109" s="52"/>
      <c r="TWG109" s="52"/>
      <c r="TWH109" s="52"/>
      <c r="TWI109" s="52"/>
      <c r="TWJ109" s="52"/>
      <c r="TWK109" s="52"/>
      <c r="TWL109" s="52"/>
      <c r="TWM109" s="52"/>
      <c r="TWN109" s="52"/>
      <c r="TWO109" s="52"/>
      <c r="TWP109" s="52"/>
      <c r="TWQ109" s="52"/>
      <c r="TWR109" s="52"/>
      <c r="TWS109" s="52"/>
      <c r="TWT109" s="52"/>
      <c r="TWU109" s="52"/>
      <c r="TWV109" s="52"/>
      <c r="TWW109" s="52"/>
      <c r="TWX109" s="52"/>
      <c r="TWY109" s="52"/>
      <c r="TWZ109" s="52"/>
      <c r="TXA109" s="52"/>
      <c r="TXB109" s="52"/>
      <c r="TXC109" s="52"/>
      <c r="TXD109" s="52"/>
      <c r="TXE109" s="52"/>
      <c r="TXF109" s="52"/>
      <c r="TXG109" s="52"/>
      <c r="TXH109" s="52"/>
      <c r="TXI109" s="52"/>
      <c r="TXJ109" s="52"/>
      <c r="TXK109" s="52"/>
      <c r="TXL109" s="52"/>
      <c r="TXM109" s="52"/>
      <c r="TXN109" s="52"/>
      <c r="TXO109" s="52"/>
      <c r="TXP109" s="52"/>
      <c r="TXQ109" s="52"/>
      <c r="TXR109" s="52"/>
      <c r="TXS109" s="52"/>
      <c r="TXT109" s="52"/>
      <c r="TXU109" s="52"/>
      <c r="TXV109" s="52"/>
      <c r="TXW109" s="52"/>
      <c r="TXX109" s="52"/>
      <c r="TXY109" s="52"/>
      <c r="TXZ109" s="52"/>
      <c r="TYA109" s="52"/>
      <c r="TYB109" s="52"/>
      <c r="TYC109" s="52"/>
      <c r="TYD109" s="52"/>
      <c r="TYE109" s="52"/>
      <c r="TYF109" s="52"/>
      <c r="TYG109" s="52"/>
      <c r="TYH109" s="52"/>
      <c r="TYI109" s="52"/>
      <c r="TYJ109" s="52"/>
      <c r="TYK109" s="52"/>
      <c r="TYL109" s="52"/>
      <c r="TYM109" s="52"/>
      <c r="TYN109" s="52"/>
      <c r="TYO109" s="52"/>
      <c r="TYP109" s="52"/>
      <c r="TYQ109" s="52"/>
      <c r="TYR109" s="52"/>
      <c r="TYS109" s="52"/>
      <c r="TYT109" s="52"/>
      <c r="TYU109" s="52"/>
      <c r="TYV109" s="52"/>
      <c r="TYW109" s="52"/>
      <c r="TYX109" s="52"/>
      <c r="TYY109" s="52"/>
      <c r="TYZ109" s="52"/>
      <c r="TZA109" s="52"/>
      <c r="TZB109" s="52"/>
      <c r="TZC109" s="52"/>
      <c r="TZD109" s="52"/>
      <c r="TZE109" s="52"/>
      <c r="TZF109" s="52"/>
      <c r="TZG109" s="52"/>
      <c r="TZH109" s="52"/>
      <c r="TZI109" s="52"/>
      <c r="TZJ109" s="52"/>
      <c r="TZK109" s="52"/>
      <c r="TZL109" s="52"/>
      <c r="TZM109" s="52"/>
      <c r="TZN109" s="52"/>
      <c r="TZO109" s="52"/>
      <c r="TZP109" s="52"/>
      <c r="TZQ109" s="52"/>
      <c r="TZR109" s="52"/>
      <c r="TZS109" s="52"/>
      <c r="TZT109" s="52"/>
      <c r="TZU109" s="52"/>
      <c r="TZV109" s="52"/>
      <c r="TZW109" s="52"/>
      <c r="TZX109" s="52"/>
      <c r="TZY109" s="52"/>
      <c r="TZZ109" s="52"/>
      <c r="UAA109" s="52"/>
      <c r="UAB109" s="52"/>
      <c r="UAC109" s="52"/>
      <c r="UAD109" s="52"/>
      <c r="UAE109" s="52"/>
      <c r="UAF109" s="52"/>
      <c r="UAG109" s="52"/>
      <c r="UAH109" s="52"/>
      <c r="UAI109" s="52"/>
      <c r="UAJ109" s="52"/>
      <c r="UAK109" s="52"/>
      <c r="UAL109" s="52"/>
      <c r="UAM109" s="52"/>
      <c r="UAN109" s="52"/>
      <c r="UAO109" s="52"/>
      <c r="UAP109" s="52"/>
      <c r="UAQ109" s="52"/>
      <c r="UAR109" s="52"/>
      <c r="UAS109" s="52"/>
      <c r="UAT109" s="52"/>
      <c r="UAU109" s="52"/>
      <c r="UAV109" s="52"/>
      <c r="UAW109" s="52"/>
      <c r="UAX109" s="52"/>
      <c r="UAY109" s="52"/>
      <c r="UAZ109" s="52"/>
      <c r="UBA109" s="52"/>
      <c r="UBB109" s="52"/>
      <c r="UBC109" s="52"/>
      <c r="UBD109" s="52"/>
      <c r="UBE109" s="52"/>
      <c r="UBF109" s="52"/>
      <c r="UBG109" s="52"/>
      <c r="UBH109" s="52"/>
      <c r="UBI109" s="52"/>
      <c r="UBJ109" s="52"/>
      <c r="UBK109" s="52"/>
      <c r="UBL109" s="52"/>
      <c r="UBM109" s="52"/>
      <c r="UBN109" s="52"/>
      <c r="UBO109" s="52"/>
      <c r="UBP109" s="52"/>
      <c r="UBQ109" s="52"/>
      <c r="UBR109" s="52"/>
      <c r="UBS109" s="52"/>
      <c r="UBT109" s="52"/>
      <c r="UBU109" s="52"/>
      <c r="UBV109" s="52"/>
      <c r="UBW109" s="52"/>
      <c r="UBX109" s="52"/>
      <c r="UBY109" s="52"/>
      <c r="UBZ109" s="52"/>
      <c r="UCA109" s="52"/>
      <c r="UCB109" s="52"/>
      <c r="UCC109" s="52"/>
      <c r="UCD109" s="52"/>
      <c r="UCE109" s="52"/>
      <c r="UCF109" s="52"/>
      <c r="UCG109" s="52"/>
      <c r="UCH109" s="52"/>
      <c r="UCI109" s="52"/>
      <c r="UCJ109" s="52"/>
      <c r="UCK109" s="52"/>
      <c r="UCL109" s="52"/>
      <c r="UCM109" s="52"/>
      <c r="UCN109" s="52"/>
      <c r="UCO109" s="52"/>
      <c r="UCP109" s="52"/>
      <c r="UCQ109" s="52"/>
      <c r="UCR109" s="52"/>
      <c r="UCS109" s="52"/>
      <c r="UCT109" s="52"/>
      <c r="UCU109" s="52"/>
      <c r="UCV109" s="52"/>
      <c r="UCW109" s="52"/>
      <c r="UCX109" s="52"/>
      <c r="UCY109" s="52"/>
      <c r="UCZ109" s="52"/>
      <c r="UDA109" s="52"/>
      <c r="UDB109" s="52"/>
      <c r="UDC109" s="52"/>
      <c r="UDD109" s="52"/>
      <c r="UDE109" s="52"/>
      <c r="UDF109" s="52"/>
      <c r="UDG109" s="52"/>
      <c r="UDH109" s="52"/>
      <c r="UDI109" s="52"/>
      <c r="UDJ109" s="52"/>
      <c r="UDK109" s="52"/>
      <c r="UDL109" s="52"/>
      <c r="UDM109" s="52"/>
      <c r="UDN109" s="52"/>
      <c r="UDO109" s="52"/>
      <c r="UDP109" s="52"/>
      <c r="UDQ109" s="52"/>
      <c r="UDR109" s="52"/>
      <c r="UDS109" s="52"/>
      <c r="UDT109" s="52"/>
      <c r="UDU109" s="52"/>
      <c r="UDV109" s="52"/>
      <c r="UDW109" s="52"/>
      <c r="UDX109" s="52"/>
      <c r="UDY109" s="52"/>
      <c r="UDZ109" s="52"/>
      <c r="UEA109" s="52"/>
      <c r="UEB109" s="52"/>
      <c r="UEC109" s="52"/>
      <c r="UED109" s="52"/>
      <c r="UEE109" s="52"/>
      <c r="UEF109" s="52"/>
      <c r="UEG109" s="52"/>
      <c r="UEH109" s="52"/>
      <c r="UEI109" s="52"/>
      <c r="UEJ109" s="52"/>
      <c r="UEK109" s="52"/>
      <c r="UEL109" s="52"/>
      <c r="UEM109" s="52"/>
      <c r="UEN109" s="52"/>
      <c r="UEO109" s="52"/>
      <c r="UEP109" s="52"/>
      <c r="UEQ109" s="52"/>
      <c r="UER109" s="52"/>
      <c r="UES109" s="52"/>
      <c r="UET109" s="52"/>
      <c r="UEU109" s="52"/>
      <c r="UEV109" s="52"/>
      <c r="UEW109" s="52"/>
      <c r="UEX109" s="52"/>
      <c r="UEY109" s="52"/>
      <c r="UEZ109" s="52"/>
      <c r="UFA109" s="52"/>
      <c r="UFB109" s="52"/>
      <c r="UFC109" s="52"/>
      <c r="UFD109" s="52"/>
      <c r="UFE109" s="52"/>
      <c r="UFF109" s="52"/>
      <c r="UFG109" s="52"/>
      <c r="UFH109" s="52"/>
      <c r="UFI109" s="52"/>
      <c r="UFJ109" s="52"/>
      <c r="UFK109" s="52"/>
      <c r="UFL109" s="52"/>
      <c r="UFM109" s="52"/>
      <c r="UFN109" s="52"/>
      <c r="UFO109" s="52"/>
      <c r="UFP109" s="52"/>
      <c r="UFQ109" s="52"/>
      <c r="UFR109" s="52"/>
      <c r="UFS109" s="52"/>
      <c r="UFT109" s="52"/>
      <c r="UFU109" s="52"/>
      <c r="UFV109" s="52"/>
      <c r="UFW109" s="52"/>
      <c r="UFX109" s="52"/>
      <c r="UFY109" s="52"/>
      <c r="UFZ109" s="52"/>
      <c r="UGA109" s="52"/>
      <c r="UGB109" s="52"/>
      <c r="UGC109" s="52"/>
      <c r="UGD109" s="52"/>
      <c r="UGE109" s="52"/>
      <c r="UGF109" s="52"/>
      <c r="UGG109" s="52"/>
      <c r="UGH109" s="52"/>
      <c r="UGI109" s="52"/>
      <c r="UGJ109" s="52"/>
      <c r="UGK109" s="52"/>
      <c r="UGL109" s="52"/>
      <c r="UGM109" s="52"/>
      <c r="UGN109" s="52"/>
      <c r="UGO109" s="52"/>
      <c r="UGP109" s="52"/>
      <c r="UGQ109" s="52"/>
      <c r="UGR109" s="52"/>
      <c r="UGS109" s="52"/>
      <c r="UGT109" s="52"/>
      <c r="UGU109" s="52"/>
      <c r="UGV109" s="52"/>
      <c r="UGW109" s="52"/>
      <c r="UGX109" s="52"/>
      <c r="UGY109" s="52"/>
      <c r="UGZ109" s="52"/>
      <c r="UHA109" s="52"/>
      <c r="UHB109" s="52"/>
      <c r="UHC109" s="52"/>
      <c r="UHD109" s="52"/>
      <c r="UHE109" s="52"/>
      <c r="UHF109" s="52"/>
      <c r="UHG109" s="52"/>
      <c r="UHH109" s="52"/>
      <c r="UHI109" s="52"/>
      <c r="UHJ109" s="52"/>
      <c r="UHK109" s="52"/>
      <c r="UHL109" s="52"/>
      <c r="UHM109" s="52"/>
      <c r="UHN109" s="52"/>
      <c r="UHO109" s="52"/>
      <c r="UHP109" s="52"/>
      <c r="UHQ109" s="52"/>
      <c r="UHR109" s="52"/>
      <c r="UHS109" s="52"/>
      <c r="UHT109" s="52"/>
      <c r="UHU109" s="52"/>
      <c r="UHV109" s="52"/>
      <c r="UHW109" s="52"/>
      <c r="UHX109" s="52"/>
      <c r="UHY109" s="52"/>
      <c r="UHZ109" s="52"/>
      <c r="UIA109" s="52"/>
      <c r="UIB109" s="52"/>
      <c r="UIC109" s="52"/>
      <c r="UID109" s="52"/>
      <c r="UIE109" s="52"/>
      <c r="UIF109" s="52"/>
      <c r="UIG109" s="52"/>
      <c r="UIH109" s="52"/>
      <c r="UII109" s="52"/>
      <c r="UIJ109" s="52"/>
      <c r="UIK109" s="52"/>
      <c r="UIL109" s="52"/>
      <c r="UIM109" s="52"/>
      <c r="UIN109" s="52"/>
      <c r="UIO109" s="52"/>
      <c r="UIP109" s="52"/>
      <c r="UIQ109" s="52"/>
      <c r="UIR109" s="52"/>
      <c r="UIS109" s="52"/>
      <c r="UIT109" s="52"/>
      <c r="UIU109" s="52"/>
      <c r="UIV109" s="52"/>
      <c r="UIW109" s="52"/>
      <c r="UIX109" s="52"/>
      <c r="UIY109" s="52"/>
      <c r="UIZ109" s="52"/>
      <c r="UJA109" s="52"/>
      <c r="UJB109" s="52"/>
      <c r="UJC109" s="52"/>
      <c r="UJD109" s="52"/>
      <c r="UJE109" s="52"/>
      <c r="UJF109" s="52"/>
      <c r="UJG109" s="52"/>
      <c r="UJH109" s="52"/>
      <c r="UJI109" s="52"/>
      <c r="UJJ109" s="52"/>
      <c r="UJK109" s="52"/>
      <c r="UJL109" s="52"/>
      <c r="UJM109" s="52"/>
      <c r="UJN109" s="52"/>
      <c r="UJO109" s="52"/>
      <c r="UJP109" s="52"/>
      <c r="UJQ109" s="52"/>
      <c r="UJR109" s="52"/>
      <c r="UJS109" s="52"/>
      <c r="UJT109" s="52"/>
      <c r="UJU109" s="52"/>
      <c r="UJV109" s="52"/>
      <c r="UJW109" s="52"/>
      <c r="UJX109" s="52"/>
      <c r="UJY109" s="52"/>
      <c r="UJZ109" s="52"/>
      <c r="UKA109" s="52"/>
      <c r="UKB109" s="52"/>
      <c r="UKC109" s="52"/>
      <c r="UKD109" s="52"/>
      <c r="UKE109" s="52"/>
      <c r="UKF109" s="52"/>
      <c r="UKG109" s="52"/>
      <c r="UKH109" s="52"/>
      <c r="UKI109" s="52"/>
      <c r="UKJ109" s="52"/>
      <c r="UKK109" s="52"/>
      <c r="UKL109" s="52"/>
      <c r="UKM109" s="52"/>
      <c r="UKN109" s="52"/>
      <c r="UKO109" s="52"/>
      <c r="UKP109" s="52"/>
      <c r="UKQ109" s="52"/>
      <c r="UKR109" s="52"/>
      <c r="UKS109" s="52"/>
      <c r="UKT109" s="52"/>
      <c r="UKU109" s="52"/>
      <c r="UKV109" s="52"/>
      <c r="UKW109" s="52"/>
      <c r="UKX109" s="52"/>
      <c r="UKY109" s="52"/>
      <c r="UKZ109" s="52"/>
      <c r="ULA109" s="52"/>
      <c r="ULB109" s="52"/>
      <c r="ULC109" s="52"/>
      <c r="ULD109" s="52"/>
      <c r="ULE109" s="52"/>
      <c r="ULF109" s="52"/>
      <c r="ULG109" s="52"/>
      <c r="ULH109" s="52"/>
      <c r="ULI109" s="52"/>
      <c r="ULJ109" s="52"/>
      <c r="ULK109" s="52"/>
      <c r="ULL109" s="52"/>
      <c r="ULM109" s="52"/>
      <c r="ULN109" s="52"/>
      <c r="ULO109" s="52"/>
      <c r="ULP109" s="52"/>
      <c r="ULQ109" s="52"/>
      <c r="ULR109" s="52"/>
      <c r="ULS109" s="52"/>
      <c r="ULT109" s="52"/>
      <c r="ULU109" s="52"/>
      <c r="ULV109" s="52"/>
      <c r="ULW109" s="52"/>
      <c r="ULX109" s="52"/>
      <c r="ULY109" s="52"/>
      <c r="ULZ109" s="52"/>
      <c r="UMA109" s="52"/>
      <c r="UMB109" s="52"/>
      <c r="UMC109" s="52"/>
      <c r="UMD109" s="52"/>
      <c r="UME109" s="52"/>
      <c r="UMF109" s="52"/>
      <c r="UMG109" s="52"/>
      <c r="UMH109" s="52"/>
      <c r="UMI109" s="52"/>
      <c r="UMJ109" s="52"/>
      <c r="UMK109" s="52"/>
      <c r="UML109" s="52"/>
      <c r="UMM109" s="52"/>
      <c r="UMN109" s="52"/>
      <c r="UMO109" s="52"/>
      <c r="UMP109" s="52"/>
      <c r="UMQ109" s="52"/>
      <c r="UMR109" s="52"/>
      <c r="UMS109" s="52"/>
      <c r="UMT109" s="52"/>
      <c r="UMU109" s="52"/>
      <c r="UMV109" s="52"/>
      <c r="UMW109" s="52"/>
      <c r="UMX109" s="52"/>
      <c r="UMY109" s="52"/>
      <c r="UMZ109" s="52"/>
      <c r="UNA109" s="52"/>
      <c r="UNB109" s="52"/>
      <c r="UNC109" s="52"/>
      <c r="UND109" s="52"/>
      <c r="UNE109" s="52"/>
      <c r="UNF109" s="52"/>
      <c r="UNG109" s="52"/>
      <c r="UNH109" s="52"/>
      <c r="UNI109" s="52"/>
      <c r="UNJ109" s="52"/>
      <c r="UNK109" s="52"/>
      <c r="UNL109" s="52"/>
      <c r="UNM109" s="52"/>
      <c r="UNN109" s="52"/>
      <c r="UNO109" s="52"/>
      <c r="UNP109" s="52"/>
      <c r="UNQ109" s="52"/>
      <c r="UNR109" s="52"/>
      <c r="UNS109" s="52"/>
      <c r="UNT109" s="52"/>
      <c r="UNU109" s="52"/>
      <c r="UNV109" s="52"/>
      <c r="UNW109" s="52"/>
      <c r="UNX109" s="52"/>
      <c r="UNY109" s="52"/>
      <c r="UNZ109" s="52"/>
      <c r="UOA109" s="52"/>
      <c r="UOB109" s="52"/>
      <c r="UOC109" s="52"/>
      <c r="UOD109" s="52"/>
      <c r="UOE109" s="52"/>
      <c r="UOF109" s="52"/>
      <c r="UOG109" s="52"/>
      <c r="UOH109" s="52"/>
      <c r="UOI109" s="52"/>
      <c r="UOJ109" s="52"/>
      <c r="UOK109" s="52"/>
      <c r="UOL109" s="52"/>
      <c r="UOM109" s="52"/>
      <c r="UON109" s="52"/>
      <c r="UOO109" s="52"/>
      <c r="UOP109" s="52"/>
      <c r="UOQ109" s="52"/>
      <c r="UOR109" s="52"/>
      <c r="UOS109" s="52"/>
      <c r="UOT109" s="52"/>
      <c r="UOU109" s="52"/>
      <c r="UOV109" s="52"/>
      <c r="UOW109" s="52"/>
      <c r="UOX109" s="52"/>
      <c r="UOY109" s="52"/>
      <c r="UOZ109" s="52"/>
      <c r="UPA109" s="52"/>
      <c r="UPB109" s="52"/>
      <c r="UPC109" s="52"/>
      <c r="UPD109" s="52"/>
      <c r="UPE109" s="52"/>
      <c r="UPF109" s="52"/>
      <c r="UPG109" s="52"/>
      <c r="UPH109" s="52"/>
      <c r="UPI109" s="52"/>
      <c r="UPJ109" s="52"/>
      <c r="UPK109" s="52"/>
      <c r="UPL109" s="52"/>
      <c r="UPM109" s="52"/>
      <c r="UPN109" s="52"/>
      <c r="UPO109" s="52"/>
      <c r="UPP109" s="52"/>
      <c r="UPQ109" s="52"/>
      <c r="UPR109" s="52"/>
      <c r="UPS109" s="52"/>
      <c r="UPT109" s="52"/>
      <c r="UPU109" s="52"/>
      <c r="UPV109" s="52"/>
      <c r="UPW109" s="52"/>
      <c r="UPX109" s="52"/>
      <c r="UPY109" s="52"/>
      <c r="UPZ109" s="52"/>
      <c r="UQA109" s="52"/>
      <c r="UQB109" s="52"/>
      <c r="UQC109" s="52"/>
      <c r="UQD109" s="52"/>
      <c r="UQE109" s="52"/>
      <c r="UQF109" s="52"/>
      <c r="UQG109" s="52"/>
      <c r="UQH109" s="52"/>
      <c r="UQI109" s="52"/>
      <c r="UQJ109" s="52"/>
      <c r="UQK109" s="52"/>
      <c r="UQL109" s="52"/>
      <c r="UQM109" s="52"/>
      <c r="UQN109" s="52"/>
      <c r="UQO109" s="52"/>
      <c r="UQP109" s="52"/>
      <c r="UQQ109" s="52"/>
      <c r="UQR109" s="52"/>
      <c r="UQS109" s="52"/>
      <c r="UQT109" s="52"/>
      <c r="UQU109" s="52"/>
      <c r="UQV109" s="52"/>
      <c r="UQW109" s="52"/>
      <c r="UQX109" s="52"/>
      <c r="UQY109" s="52"/>
      <c r="UQZ109" s="52"/>
      <c r="URA109" s="52"/>
      <c r="URB109" s="52"/>
      <c r="URC109" s="52"/>
      <c r="URD109" s="52"/>
      <c r="URE109" s="52"/>
      <c r="URF109" s="52"/>
      <c r="URG109" s="52"/>
      <c r="URH109" s="52"/>
      <c r="URI109" s="52"/>
      <c r="URJ109" s="52"/>
      <c r="URK109" s="52"/>
      <c r="URL109" s="52"/>
      <c r="URM109" s="52"/>
      <c r="URN109" s="52"/>
      <c r="URO109" s="52"/>
      <c r="URP109" s="52"/>
      <c r="URQ109" s="52"/>
      <c r="URR109" s="52"/>
      <c r="URS109" s="52"/>
      <c r="URT109" s="52"/>
      <c r="URU109" s="52"/>
      <c r="URV109" s="52"/>
      <c r="URW109" s="52"/>
      <c r="URX109" s="52"/>
      <c r="URY109" s="52"/>
      <c r="URZ109" s="52"/>
      <c r="USA109" s="52"/>
      <c r="USB109" s="52"/>
      <c r="USC109" s="52"/>
      <c r="USD109" s="52"/>
      <c r="USE109" s="52"/>
      <c r="USF109" s="52"/>
      <c r="USG109" s="52"/>
      <c r="USH109" s="52"/>
      <c r="USI109" s="52"/>
      <c r="USJ109" s="52"/>
      <c r="USK109" s="52"/>
      <c r="USL109" s="52"/>
      <c r="USM109" s="52"/>
      <c r="USN109" s="52"/>
      <c r="USO109" s="52"/>
      <c r="USP109" s="52"/>
      <c r="USQ109" s="52"/>
      <c r="USR109" s="52"/>
      <c r="USS109" s="52"/>
      <c r="UST109" s="52"/>
      <c r="USU109" s="52"/>
      <c r="USV109" s="52"/>
      <c r="USW109" s="52"/>
      <c r="USX109" s="52"/>
      <c r="USY109" s="52"/>
      <c r="USZ109" s="52"/>
      <c r="UTA109" s="52"/>
      <c r="UTB109" s="52"/>
      <c r="UTC109" s="52"/>
      <c r="UTD109" s="52"/>
      <c r="UTE109" s="52"/>
      <c r="UTF109" s="52"/>
      <c r="UTG109" s="52"/>
      <c r="UTH109" s="52"/>
      <c r="UTI109" s="52"/>
      <c r="UTJ109" s="52"/>
      <c r="UTK109" s="52"/>
      <c r="UTL109" s="52"/>
      <c r="UTM109" s="52"/>
      <c r="UTN109" s="52"/>
      <c r="UTO109" s="52"/>
      <c r="UTP109" s="52"/>
      <c r="UTQ109" s="52"/>
      <c r="UTR109" s="52"/>
      <c r="UTS109" s="52"/>
      <c r="UTT109" s="52"/>
      <c r="UTU109" s="52"/>
      <c r="UTV109" s="52"/>
      <c r="UTW109" s="52"/>
      <c r="UTX109" s="52"/>
      <c r="UTY109" s="52"/>
      <c r="UTZ109" s="52"/>
      <c r="UUA109" s="52"/>
      <c r="UUB109" s="52"/>
      <c r="UUC109" s="52"/>
      <c r="UUD109" s="52"/>
      <c r="UUE109" s="52"/>
      <c r="UUF109" s="52"/>
      <c r="UUG109" s="52"/>
      <c r="UUH109" s="52"/>
      <c r="UUI109" s="52"/>
      <c r="UUJ109" s="52"/>
      <c r="UUK109" s="52"/>
      <c r="UUL109" s="52"/>
      <c r="UUM109" s="52"/>
      <c r="UUN109" s="52"/>
      <c r="UUO109" s="52"/>
      <c r="UUP109" s="52"/>
      <c r="UUQ109" s="52"/>
      <c r="UUR109" s="52"/>
      <c r="UUS109" s="52"/>
      <c r="UUT109" s="52"/>
      <c r="UUU109" s="52"/>
      <c r="UUV109" s="52"/>
      <c r="UUW109" s="52"/>
      <c r="UUX109" s="52"/>
      <c r="UUY109" s="52"/>
      <c r="UUZ109" s="52"/>
      <c r="UVA109" s="52"/>
      <c r="UVB109" s="52"/>
      <c r="UVC109" s="52"/>
      <c r="UVD109" s="52"/>
      <c r="UVE109" s="52"/>
      <c r="UVF109" s="52"/>
      <c r="UVG109" s="52"/>
      <c r="UVH109" s="52"/>
      <c r="UVI109" s="52"/>
      <c r="UVJ109" s="52"/>
      <c r="UVK109" s="52"/>
      <c r="UVL109" s="52"/>
      <c r="UVM109" s="52"/>
      <c r="UVN109" s="52"/>
      <c r="UVO109" s="52"/>
      <c r="UVP109" s="52"/>
      <c r="UVQ109" s="52"/>
      <c r="UVR109" s="52"/>
      <c r="UVS109" s="52"/>
      <c r="UVT109" s="52"/>
      <c r="UVU109" s="52"/>
      <c r="UVV109" s="52"/>
      <c r="UVW109" s="52"/>
      <c r="UVX109" s="52"/>
      <c r="UVY109" s="52"/>
      <c r="UVZ109" s="52"/>
      <c r="UWA109" s="52"/>
      <c r="UWB109" s="52"/>
      <c r="UWC109" s="52"/>
      <c r="UWD109" s="52"/>
      <c r="UWE109" s="52"/>
      <c r="UWF109" s="52"/>
      <c r="UWG109" s="52"/>
      <c r="UWH109" s="52"/>
      <c r="UWI109" s="52"/>
      <c r="UWJ109" s="52"/>
      <c r="UWK109" s="52"/>
      <c r="UWL109" s="52"/>
      <c r="UWM109" s="52"/>
      <c r="UWN109" s="52"/>
      <c r="UWO109" s="52"/>
      <c r="UWP109" s="52"/>
      <c r="UWQ109" s="52"/>
      <c r="UWR109" s="52"/>
      <c r="UWS109" s="52"/>
      <c r="UWT109" s="52"/>
      <c r="UWU109" s="52"/>
      <c r="UWV109" s="52"/>
      <c r="UWW109" s="52"/>
      <c r="UWX109" s="52"/>
      <c r="UWY109" s="52"/>
      <c r="UWZ109" s="52"/>
      <c r="UXA109" s="52"/>
      <c r="UXB109" s="52"/>
      <c r="UXC109" s="52"/>
      <c r="UXD109" s="52"/>
      <c r="UXE109" s="52"/>
      <c r="UXF109" s="52"/>
      <c r="UXG109" s="52"/>
      <c r="UXH109" s="52"/>
      <c r="UXI109" s="52"/>
      <c r="UXJ109" s="52"/>
      <c r="UXK109" s="52"/>
      <c r="UXL109" s="52"/>
      <c r="UXM109" s="52"/>
      <c r="UXN109" s="52"/>
      <c r="UXO109" s="52"/>
      <c r="UXP109" s="52"/>
      <c r="UXQ109" s="52"/>
      <c r="UXR109" s="52"/>
      <c r="UXS109" s="52"/>
      <c r="UXT109" s="52"/>
      <c r="UXU109" s="52"/>
      <c r="UXV109" s="52"/>
      <c r="UXW109" s="52"/>
      <c r="UXX109" s="52"/>
      <c r="UXY109" s="52"/>
      <c r="UXZ109" s="52"/>
      <c r="UYA109" s="52"/>
      <c r="UYB109" s="52"/>
      <c r="UYC109" s="52"/>
      <c r="UYD109" s="52"/>
      <c r="UYE109" s="52"/>
      <c r="UYF109" s="52"/>
      <c r="UYG109" s="52"/>
      <c r="UYH109" s="52"/>
      <c r="UYI109" s="52"/>
      <c r="UYJ109" s="52"/>
      <c r="UYK109" s="52"/>
      <c r="UYL109" s="52"/>
      <c r="UYM109" s="52"/>
      <c r="UYN109" s="52"/>
      <c r="UYO109" s="52"/>
      <c r="UYP109" s="52"/>
      <c r="UYQ109" s="52"/>
      <c r="UYR109" s="52"/>
      <c r="UYS109" s="52"/>
      <c r="UYT109" s="52"/>
      <c r="UYU109" s="52"/>
      <c r="UYV109" s="52"/>
      <c r="UYW109" s="52"/>
      <c r="UYX109" s="52"/>
      <c r="UYY109" s="52"/>
      <c r="UYZ109" s="52"/>
      <c r="UZA109" s="52"/>
      <c r="UZB109" s="52"/>
      <c r="UZC109" s="52"/>
      <c r="UZD109" s="52"/>
      <c r="UZE109" s="52"/>
      <c r="UZF109" s="52"/>
      <c r="UZG109" s="52"/>
      <c r="UZH109" s="52"/>
      <c r="UZI109" s="52"/>
      <c r="UZJ109" s="52"/>
      <c r="UZK109" s="52"/>
      <c r="UZL109" s="52"/>
      <c r="UZM109" s="52"/>
      <c r="UZN109" s="52"/>
      <c r="UZO109" s="52"/>
      <c r="UZP109" s="52"/>
      <c r="UZQ109" s="52"/>
      <c r="UZR109" s="52"/>
      <c r="UZS109" s="52"/>
      <c r="UZT109" s="52"/>
      <c r="UZU109" s="52"/>
      <c r="UZV109" s="52"/>
      <c r="UZW109" s="52"/>
      <c r="UZX109" s="52"/>
      <c r="UZY109" s="52"/>
      <c r="UZZ109" s="52"/>
      <c r="VAA109" s="52"/>
      <c r="VAB109" s="52"/>
      <c r="VAC109" s="52"/>
      <c r="VAD109" s="52"/>
      <c r="VAE109" s="52"/>
      <c r="VAF109" s="52"/>
      <c r="VAG109" s="52"/>
      <c r="VAH109" s="52"/>
      <c r="VAI109" s="52"/>
      <c r="VAJ109" s="52"/>
      <c r="VAK109" s="52"/>
      <c r="VAL109" s="52"/>
      <c r="VAM109" s="52"/>
      <c r="VAN109" s="52"/>
      <c r="VAO109" s="52"/>
      <c r="VAP109" s="52"/>
      <c r="VAQ109" s="52"/>
      <c r="VAR109" s="52"/>
      <c r="VAS109" s="52"/>
      <c r="VAT109" s="52"/>
      <c r="VAU109" s="52"/>
      <c r="VAV109" s="52"/>
      <c r="VAW109" s="52"/>
      <c r="VAX109" s="52"/>
      <c r="VAY109" s="52"/>
      <c r="VAZ109" s="52"/>
      <c r="VBA109" s="52"/>
      <c r="VBB109" s="52"/>
      <c r="VBC109" s="52"/>
      <c r="VBD109" s="52"/>
      <c r="VBE109" s="52"/>
      <c r="VBF109" s="52"/>
      <c r="VBG109" s="52"/>
      <c r="VBH109" s="52"/>
      <c r="VBI109" s="52"/>
      <c r="VBJ109" s="52"/>
      <c r="VBK109" s="52"/>
      <c r="VBL109" s="52"/>
      <c r="VBM109" s="52"/>
      <c r="VBN109" s="52"/>
      <c r="VBO109" s="52"/>
      <c r="VBP109" s="52"/>
      <c r="VBQ109" s="52"/>
      <c r="VBR109" s="52"/>
      <c r="VBS109" s="52"/>
      <c r="VBT109" s="52"/>
      <c r="VBU109" s="52"/>
      <c r="VBV109" s="52"/>
      <c r="VBW109" s="52"/>
      <c r="VBX109" s="52"/>
      <c r="VBY109" s="52"/>
      <c r="VBZ109" s="52"/>
      <c r="VCA109" s="52"/>
      <c r="VCB109" s="52"/>
      <c r="VCC109" s="52"/>
      <c r="VCD109" s="52"/>
      <c r="VCE109" s="52"/>
      <c r="VCF109" s="52"/>
      <c r="VCG109" s="52"/>
      <c r="VCH109" s="52"/>
      <c r="VCI109" s="52"/>
      <c r="VCJ109" s="52"/>
      <c r="VCK109" s="52"/>
      <c r="VCL109" s="52"/>
      <c r="VCM109" s="52"/>
      <c r="VCN109" s="52"/>
      <c r="VCO109" s="52"/>
      <c r="VCP109" s="52"/>
      <c r="VCQ109" s="52"/>
      <c r="VCR109" s="52"/>
      <c r="VCS109" s="52"/>
      <c r="VCT109" s="52"/>
      <c r="VCU109" s="52"/>
      <c r="VCV109" s="52"/>
      <c r="VCW109" s="52"/>
      <c r="VCX109" s="52"/>
      <c r="VCY109" s="52"/>
      <c r="VCZ109" s="52"/>
      <c r="VDA109" s="52"/>
      <c r="VDB109" s="52"/>
      <c r="VDC109" s="52"/>
      <c r="VDD109" s="52"/>
      <c r="VDE109" s="52"/>
      <c r="VDF109" s="52"/>
      <c r="VDG109" s="52"/>
      <c r="VDH109" s="52"/>
      <c r="VDI109" s="52"/>
      <c r="VDJ109" s="52"/>
      <c r="VDK109" s="52"/>
      <c r="VDL109" s="52"/>
      <c r="VDM109" s="52"/>
      <c r="VDN109" s="52"/>
      <c r="VDO109" s="52"/>
      <c r="VDP109" s="52"/>
      <c r="VDQ109" s="52"/>
      <c r="VDR109" s="52"/>
      <c r="VDS109" s="52"/>
      <c r="VDT109" s="52"/>
      <c r="VDU109" s="52"/>
      <c r="VDV109" s="52"/>
      <c r="VDW109" s="52"/>
      <c r="VDX109" s="52"/>
      <c r="VDY109" s="52"/>
      <c r="VDZ109" s="52"/>
      <c r="VEA109" s="52"/>
      <c r="VEB109" s="52"/>
      <c r="VEC109" s="52"/>
      <c r="VED109" s="52"/>
      <c r="VEE109" s="52"/>
      <c r="VEF109" s="52"/>
      <c r="VEG109" s="52"/>
      <c r="VEH109" s="52"/>
      <c r="VEI109" s="52"/>
      <c r="VEJ109" s="52"/>
      <c r="VEK109" s="52"/>
      <c r="VEL109" s="52"/>
      <c r="VEM109" s="52"/>
      <c r="VEN109" s="52"/>
      <c r="VEO109" s="52"/>
      <c r="VEP109" s="52"/>
      <c r="VEQ109" s="52"/>
      <c r="VER109" s="52"/>
      <c r="VES109" s="52"/>
      <c r="VET109" s="52"/>
      <c r="VEU109" s="52"/>
      <c r="VEV109" s="52"/>
      <c r="VEW109" s="52"/>
      <c r="VEX109" s="52"/>
      <c r="VEY109" s="52"/>
      <c r="VEZ109" s="52"/>
      <c r="VFA109" s="52"/>
      <c r="VFB109" s="52"/>
      <c r="VFC109" s="52"/>
      <c r="VFD109" s="52"/>
      <c r="VFE109" s="52"/>
      <c r="VFF109" s="52"/>
      <c r="VFG109" s="52"/>
      <c r="VFH109" s="52"/>
      <c r="VFI109" s="52"/>
      <c r="VFJ109" s="52"/>
      <c r="VFK109" s="52"/>
      <c r="VFL109" s="52"/>
      <c r="VFM109" s="52"/>
      <c r="VFN109" s="52"/>
      <c r="VFO109" s="52"/>
      <c r="VFP109" s="52"/>
      <c r="VFQ109" s="52"/>
      <c r="VFR109" s="52"/>
      <c r="VFS109" s="52"/>
      <c r="VFT109" s="52"/>
      <c r="VFU109" s="52"/>
      <c r="VFV109" s="52"/>
      <c r="VFW109" s="52"/>
      <c r="VFX109" s="52"/>
      <c r="VFY109" s="52"/>
      <c r="VFZ109" s="52"/>
      <c r="VGA109" s="52"/>
      <c r="VGB109" s="52"/>
      <c r="VGC109" s="52"/>
      <c r="VGD109" s="52"/>
      <c r="VGE109" s="52"/>
      <c r="VGF109" s="52"/>
      <c r="VGG109" s="52"/>
      <c r="VGH109" s="52"/>
      <c r="VGI109" s="52"/>
      <c r="VGJ109" s="52"/>
      <c r="VGK109" s="52"/>
      <c r="VGL109" s="52"/>
      <c r="VGM109" s="52"/>
      <c r="VGN109" s="52"/>
      <c r="VGO109" s="52"/>
      <c r="VGP109" s="52"/>
      <c r="VGQ109" s="52"/>
      <c r="VGR109" s="52"/>
      <c r="VGS109" s="52"/>
      <c r="VGT109" s="52"/>
      <c r="VGU109" s="52"/>
      <c r="VGV109" s="52"/>
      <c r="VGW109" s="52"/>
      <c r="VGX109" s="52"/>
      <c r="VGY109" s="52"/>
      <c r="VGZ109" s="52"/>
      <c r="VHA109" s="52"/>
      <c r="VHB109" s="52"/>
      <c r="VHC109" s="52"/>
      <c r="VHD109" s="52"/>
      <c r="VHE109" s="52"/>
      <c r="VHF109" s="52"/>
      <c r="VHG109" s="52"/>
      <c r="VHH109" s="52"/>
      <c r="VHI109" s="52"/>
      <c r="VHJ109" s="52"/>
      <c r="VHK109" s="52"/>
      <c r="VHL109" s="52"/>
      <c r="VHM109" s="52"/>
      <c r="VHN109" s="52"/>
      <c r="VHO109" s="52"/>
      <c r="VHP109" s="52"/>
      <c r="VHQ109" s="52"/>
      <c r="VHR109" s="52"/>
      <c r="VHS109" s="52"/>
      <c r="VHT109" s="52"/>
      <c r="VHU109" s="52"/>
      <c r="VHV109" s="52"/>
      <c r="VHW109" s="52"/>
      <c r="VHX109" s="52"/>
      <c r="VHY109" s="52"/>
      <c r="VHZ109" s="52"/>
      <c r="VIA109" s="52"/>
      <c r="VIB109" s="52"/>
      <c r="VIC109" s="52"/>
      <c r="VID109" s="52"/>
      <c r="VIE109" s="52"/>
      <c r="VIF109" s="52"/>
      <c r="VIG109" s="52"/>
      <c r="VIH109" s="52"/>
      <c r="VII109" s="52"/>
      <c r="VIJ109" s="52"/>
      <c r="VIK109" s="52"/>
      <c r="VIL109" s="52"/>
      <c r="VIM109" s="52"/>
      <c r="VIN109" s="52"/>
      <c r="VIO109" s="52"/>
      <c r="VIP109" s="52"/>
      <c r="VIQ109" s="52"/>
      <c r="VIR109" s="52"/>
      <c r="VIS109" s="52"/>
      <c r="VIT109" s="52"/>
      <c r="VIU109" s="52"/>
      <c r="VIV109" s="52"/>
      <c r="VIW109" s="52"/>
      <c r="VIX109" s="52"/>
      <c r="VIY109" s="52"/>
      <c r="VIZ109" s="52"/>
      <c r="VJA109" s="52"/>
      <c r="VJB109" s="52"/>
      <c r="VJC109" s="52"/>
      <c r="VJD109" s="52"/>
      <c r="VJE109" s="52"/>
      <c r="VJF109" s="52"/>
      <c r="VJG109" s="52"/>
      <c r="VJH109" s="52"/>
      <c r="VJI109" s="52"/>
      <c r="VJJ109" s="52"/>
      <c r="VJK109" s="52"/>
      <c r="VJL109" s="52"/>
      <c r="VJM109" s="52"/>
      <c r="VJN109" s="52"/>
      <c r="VJO109" s="52"/>
      <c r="VJP109" s="52"/>
      <c r="VJQ109" s="52"/>
      <c r="VJR109" s="52"/>
      <c r="VJS109" s="52"/>
      <c r="VJT109" s="52"/>
      <c r="VJU109" s="52"/>
      <c r="VJV109" s="52"/>
      <c r="VJW109" s="52"/>
      <c r="VJX109" s="52"/>
      <c r="VJY109" s="52"/>
      <c r="VJZ109" s="52"/>
      <c r="VKA109" s="52"/>
      <c r="VKB109" s="52"/>
      <c r="VKC109" s="52"/>
      <c r="VKD109" s="52"/>
      <c r="VKE109" s="52"/>
      <c r="VKF109" s="52"/>
      <c r="VKG109" s="52"/>
      <c r="VKH109" s="52"/>
      <c r="VKI109" s="52"/>
      <c r="VKJ109" s="52"/>
      <c r="VKK109" s="52"/>
      <c r="VKL109" s="52"/>
      <c r="VKM109" s="52"/>
      <c r="VKN109" s="52"/>
      <c r="VKO109" s="52"/>
      <c r="VKP109" s="52"/>
      <c r="VKQ109" s="52"/>
      <c r="VKR109" s="52"/>
      <c r="VKS109" s="52"/>
      <c r="VKT109" s="52"/>
      <c r="VKU109" s="52"/>
      <c r="VKV109" s="52"/>
      <c r="VKW109" s="52"/>
      <c r="VKX109" s="52"/>
      <c r="VKY109" s="52"/>
      <c r="VKZ109" s="52"/>
      <c r="VLA109" s="52"/>
      <c r="VLB109" s="52"/>
      <c r="VLC109" s="52"/>
      <c r="VLD109" s="52"/>
      <c r="VLE109" s="52"/>
      <c r="VLF109" s="52"/>
      <c r="VLG109" s="52"/>
      <c r="VLH109" s="52"/>
      <c r="VLI109" s="52"/>
      <c r="VLJ109" s="52"/>
      <c r="VLK109" s="52"/>
      <c r="VLL109" s="52"/>
      <c r="VLM109" s="52"/>
      <c r="VLN109" s="52"/>
      <c r="VLO109" s="52"/>
      <c r="VLP109" s="52"/>
      <c r="VLQ109" s="52"/>
      <c r="VLR109" s="52"/>
      <c r="VLS109" s="52"/>
      <c r="VLT109" s="52"/>
      <c r="VLU109" s="52"/>
      <c r="VLV109" s="52"/>
      <c r="VLW109" s="52"/>
      <c r="VLX109" s="52"/>
      <c r="VLY109" s="52"/>
      <c r="VLZ109" s="52"/>
      <c r="VMA109" s="52"/>
      <c r="VMB109" s="52"/>
      <c r="VMC109" s="52"/>
      <c r="VMD109" s="52"/>
      <c r="VME109" s="52"/>
      <c r="VMF109" s="52"/>
      <c r="VMG109" s="52"/>
      <c r="VMH109" s="52"/>
      <c r="VMI109" s="52"/>
      <c r="VMJ109" s="52"/>
      <c r="VMK109" s="52"/>
      <c r="VML109" s="52"/>
      <c r="VMM109" s="52"/>
      <c r="VMN109" s="52"/>
      <c r="VMO109" s="52"/>
      <c r="VMP109" s="52"/>
      <c r="VMQ109" s="52"/>
      <c r="VMR109" s="52"/>
      <c r="VMS109" s="52"/>
      <c r="VMT109" s="52"/>
      <c r="VMU109" s="52"/>
      <c r="VMV109" s="52"/>
      <c r="VMW109" s="52"/>
      <c r="VMX109" s="52"/>
      <c r="VMY109" s="52"/>
      <c r="VMZ109" s="52"/>
      <c r="VNA109" s="52"/>
      <c r="VNB109" s="52"/>
      <c r="VNC109" s="52"/>
      <c r="VND109" s="52"/>
      <c r="VNE109" s="52"/>
      <c r="VNF109" s="52"/>
      <c r="VNG109" s="52"/>
      <c r="VNH109" s="52"/>
      <c r="VNI109" s="52"/>
      <c r="VNJ109" s="52"/>
      <c r="VNK109" s="52"/>
      <c r="VNL109" s="52"/>
      <c r="VNM109" s="52"/>
      <c r="VNN109" s="52"/>
      <c r="VNO109" s="52"/>
      <c r="VNP109" s="52"/>
      <c r="VNQ109" s="52"/>
      <c r="VNR109" s="52"/>
      <c r="VNS109" s="52"/>
      <c r="VNT109" s="52"/>
      <c r="VNU109" s="52"/>
      <c r="VNV109" s="52"/>
      <c r="VNW109" s="52"/>
      <c r="VNX109" s="52"/>
      <c r="VNY109" s="52"/>
      <c r="VNZ109" s="52"/>
      <c r="VOA109" s="52"/>
      <c r="VOB109" s="52"/>
      <c r="VOC109" s="52"/>
      <c r="VOD109" s="52"/>
      <c r="VOE109" s="52"/>
      <c r="VOF109" s="52"/>
      <c r="VOG109" s="52"/>
      <c r="VOH109" s="52"/>
      <c r="VOI109" s="52"/>
      <c r="VOJ109" s="52"/>
      <c r="VOK109" s="52"/>
      <c r="VOL109" s="52"/>
      <c r="VOM109" s="52"/>
      <c r="VON109" s="52"/>
      <c r="VOO109" s="52"/>
      <c r="VOP109" s="52"/>
      <c r="VOQ109" s="52"/>
      <c r="VOR109" s="52"/>
      <c r="VOS109" s="52"/>
      <c r="VOT109" s="52"/>
      <c r="VOU109" s="52"/>
      <c r="VOV109" s="52"/>
      <c r="VOW109" s="52"/>
      <c r="VOX109" s="52"/>
      <c r="VOY109" s="52"/>
      <c r="VOZ109" s="52"/>
      <c r="VPA109" s="52"/>
      <c r="VPB109" s="52"/>
      <c r="VPC109" s="52"/>
      <c r="VPD109" s="52"/>
      <c r="VPE109" s="52"/>
      <c r="VPF109" s="52"/>
      <c r="VPG109" s="52"/>
      <c r="VPH109" s="52"/>
      <c r="VPI109" s="52"/>
      <c r="VPJ109" s="52"/>
      <c r="VPK109" s="52"/>
      <c r="VPL109" s="52"/>
      <c r="VPM109" s="52"/>
      <c r="VPN109" s="52"/>
      <c r="VPO109" s="52"/>
      <c r="VPP109" s="52"/>
      <c r="VPQ109" s="52"/>
      <c r="VPR109" s="52"/>
      <c r="VPS109" s="52"/>
      <c r="VPT109" s="52"/>
      <c r="VPU109" s="52"/>
      <c r="VPV109" s="52"/>
      <c r="VPW109" s="52"/>
      <c r="VPX109" s="52"/>
      <c r="VPY109" s="52"/>
      <c r="VPZ109" s="52"/>
      <c r="VQA109" s="52"/>
      <c r="VQB109" s="52"/>
      <c r="VQC109" s="52"/>
      <c r="VQD109" s="52"/>
      <c r="VQE109" s="52"/>
      <c r="VQF109" s="52"/>
      <c r="VQG109" s="52"/>
      <c r="VQH109" s="52"/>
      <c r="VQI109" s="52"/>
      <c r="VQJ109" s="52"/>
      <c r="VQK109" s="52"/>
      <c r="VQL109" s="52"/>
      <c r="VQM109" s="52"/>
      <c r="VQN109" s="52"/>
      <c r="VQO109" s="52"/>
      <c r="VQP109" s="52"/>
      <c r="VQQ109" s="52"/>
      <c r="VQR109" s="52"/>
      <c r="VQS109" s="52"/>
      <c r="VQT109" s="52"/>
      <c r="VQU109" s="52"/>
      <c r="VQV109" s="52"/>
      <c r="VQW109" s="52"/>
      <c r="VQX109" s="52"/>
      <c r="VQY109" s="52"/>
      <c r="VQZ109" s="52"/>
      <c r="VRA109" s="52"/>
      <c r="VRB109" s="52"/>
      <c r="VRC109" s="52"/>
      <c r="VRD109" s="52"/>
      <c r="VRE109" s="52"/>
      <c r="VRF109" s="52"/>
      <c r="VRG109" s="52"/>
      <c r="VRH109" s="52"/>
      <c r="VRI109" s="52"/>
      <c r="VRJ109" s="52"/>
      <c r="VRK109" s="52"/>
      <c r="VRL109" s="52"/>
      <c r="VRM109" s="52"/>
      <c r="VRN109" s="52"/>
      <c r="VRO109" s="52"/>
      <c r="VRP109" s="52"/>
      <c r="VRQ109" s="52"/>
      <c r="VRR109" s="52"/>
      <c r="VRS109" s="52"/>
      <c r="VRT109" s="52"/>
      <c r="VRU109" s="52"/>
      <c r="VRV109" s="52"/>
      <c r="VRW109" s="52"/>
      <c r="VRX109" s="52"/>
      <c r="VRY109" s="52"/>
      <c r="VRZ109" s="52"/>
      <c r="VSA109" s="52"/>
      <c r="VSB109" s="52"/>
      <c r="VSC109" s="52"/>
      <c r="VSD109" s="52"/>
      <c r="VSE109" s="52"/>
      <c r="VSF109" s="52"/>
      <c r="VSG109" s="52"/>
      <c r="VSH109" s="52"/>
      <c r="VSI109" s="52"/>
      <c r="VSJ109" s="52"/>
      <c r="VSK109" s="52"/>
      <c r="VSL109" s="52"/>
      <c r="VSM109" s="52"/>
      <c r="VSN109" s="52"/>
      <c r="VSO109" s="52"/>
      <c r="VSP109" s="52"/>
      <c r="VSQ109" s="52"/>
      <c r="VSR109" s="52"/>
      <c r="VSS109" s="52"/>
      <c r="VST109" s="52"/>
      <c r="VSU109" s="52"/>
      <c r="VSV109" s="52"/>
      <c r="VSW109" s="52"/>
      <c r="VSX109" s="52"/>
      <c r="VSY109" s="52"/>
      <c r="VSZ109" s="52"/>
      <c r="VTA109" s="52"/>
      <c r="VTB109" s="52"/>
      <c r="VTC109" s="52"/>
      <c r="VTD109" s="52"/>
      <c r="VTE109" s="52"/>
      <c r="VTF109" s="52"/>
      <c r="VTG109" s="52"/>
      <c r="VTH109" s="52"/>
      <c r="VTI109" s="52"/>
      <c r="VTJ109" s="52"/>
      <c r="VTK109" s="52"/>
      <c r="VTL109" s="52"/>
      <c r="VTM109" s="52"/>
      <c r="VTN109" s="52"/>
      <c r="VTO109" s="52"/>
      <c r="VTP109" s="52"/>
      <c r="VTQ109" s="52"/>
      <c r="VTR109" s="52"/>
      <c r="VTS109" s="52"/>
      <c r="VTT109" s="52"/>
      <c r="VTU109" s="52"/>
      <c r="VTV109" s="52"/>
      <c r="VTW109" s="52"/>
      <c r="VTX109" s="52"/>
      <c r="VTY109" s="52"/>
      <c r="VTZ109" s="52"/>
      <c r="VUA109" s="52"/>
      <c r="VUB109" s="52"/>
      <c r="VUC109" s="52"/>
      <c r="VUD109" s="52"/>
      <c r="VUE109" s="52"/>
      <c r="VUF109" s="52"/>
      <c r="VUG109" s="52"/>
      <c r="VUH109" s="52"/>
      <c r="VUI109" s="52"/>
      <c r="VUJ109" s="52"/>
      <c r="VUK109" s="52"/>
      <c r="VUL109" s="52"/>
      <c r="VUM109" s="52"/>
      <c r="VUN109" s="52"/>
      <c r="VUO109" s="52"/>
      <c r="VUP109" s="52"/>
      <c r="VUQ109" s="52"/>
      <c r="VUR109" s="52"/>
      <c r="VUS109" s="52"/>
      <c r="VUT109" s="52"/>
      <c r="VUU109" s="52"/>
      <c r="VUV109" s="52"/>
      <c r="VUW109" s="52"/>
      <c r="VUX109" s="52"/>
      <c r="VUY109" s="52"/>
      <c r="VUZ109" s="52"/>
      <c r="VVA109" s="52"/>
      <c r="VVB109" s="52"/>
      <c r="VVC109" s="52"/>
      <c r="VVD109" s="52"/>
      <c r="VVE109" s="52"/>
      <c r="VVF109" s="52"/>
      <c r="VVG109" s="52"/>
      <c r="VVH109" s="52"/>
      <c r="VVI109" s="52"/>
      <c r="VVJ109" s="52"/>
      <c r="VVK109" s="52"/>
      <c r="VVL109" s="52"/>
      <c r="VVM109" s="52"/>
      <c r="VVN109" s="52"/>
      <c r="VVO109" s="52"/>
      <c r="VVP109" s="52"/>
      <c r="VVQ109" s="52"/>
      <c r="VVR109" s="52"/>
      <c r="VVS109" s="52"/>
      <c r="VVT109" s="52"/>
      <c r="VVU109" s="52"/>
      <c r="VVV109" s="52"/>
      <c r="VVW109" s="52"/>
      <c r="VVX109" s="52"/>
      <c r="VVY109" s="52"/>
      <c r="VVZ109" s="52"/>
      <c r="VWA109" s="52"/>
      <c r="VWB109" s="52"/>
      <c r="VWC109" s="52"/>
      <c r="VWD109" s="52"/>
      <c r="VWE109" s="52"/>
      <c r="VWF109" s="52"/>
      <c r="VWG109" s="52"/>
      <c r="VWH109" s="52"/>
      <c r="VWI109" s="52"/>
      <c r="VWJ109" s="52"/>
      <c r="VWK109" s="52"/>
      <c r="VWL109" s="52"/>
      <c r="VWM109" s="52"/>
      <c r="VWN109" s="52"/>
      <c r="VWO109" s="52"/>
      <c r="VWP109" s="52"/>
      <c r="VWQ109" s="52"/>
      <c r="VWR109" s="52"/>
      <c r="VWS109" s="52"/>
      <c r="VWT109" s="52"/>
      <c r="VWU109" s="52"/>
      <c r="VWV109" s="52"/>
      <c r="VWW109" s="52"/>
      <c r="VWX109" s="52"/>
      <c r="VWY109" s="52"/>
      <c r="VWZ109" s="52"/>
      <c r="VXA109" s="52"/>
      <c r="VXB109" s="52"/>
      <c r="VXC109" s="52"/>
      <c r="VXD109" s="52"/>
      <c r="VXE109" s="52"/>
      <c r="VXF109" s="52"/>
      <c r="VXG109" s="52"/>
      <c r="VXH109" s="52"/>
      <c r="VXI109" s="52"/>
      <c r="VXJ109" s="52"/>
      <c r="VXK109" s="52"/>
      <c r="VXL109" s="52"/>
      <c r="VXM109" s="52"/>
      <c r="VXN109" s="52"/>
      <c r="VXO109" s="52"/>
      <c r="VXP109" s="52"/>
      <c r="VXQ109" s="52"/>
      <c r="VXR109" s="52"/>
      <c r="VXS109" s="52"/>
      <c r="VXT109" s="52"/>
      <c r="VXU109" s="52"/>
      <c r="VXV109" s="52"/>
      <c r="VXW109" s="52"/>
      <c r="VXX109" s="52"/>
      <c r="VXY109" s="52"/>
      <c r="VXZ109" s="52"/>
      <c r="VYA109" s="52"/>
      <c r="VYB109" s="52"/>
      <c r="VYC109" s="52"/>
      <c r="VYD109" s="52"/>
      <c r="VYE109" s="52"/>
      <c r="VYF109" s="52"/>
      <c r="VYG109" s="52"/>
      <c r="VYH109" s="52"/>
      <c r="VYI109" s="52"/>
      <c r="VYJ109" s="52"/>
      <c r="VYK109" s="52"/>
      <c r="VYL109" s="52"/>
      <c r="VYM109" s="52"/>
      <c r="VYN109" s="52"/>
      <c r="VYO109" s="52"/>
      <c r="VYP109" s="52"/>
      <c r="VYQ109" s="52"/>
      <c r="VYR109" s="52"/>
      <c r="VYS109" s="52"/>
      <c r="VYT109" s="52"/>
      <c r="VYU109" s="52"/>
      <c r="VYV109" s="52"/>
      <c r="VYW109" s="52"/>
      <c r="VYX109" s="52"/>
      <c r="VYY109" s="52"/>
      <c r="VYZ109" s="52"/>
      <c r="VZA109" s="52"/>
      <c r="VZB109" s="52"/>
      <c r="VZC109" s="52"/>
      <c r="VZD109" s="52"/>
      <c r="VZE109" s="52"/>
      <c r="VZF109" s="52"/>
      <c r="VZG109" s="52"/>
      <c r="VZH109" s="52"/>
      <c r="VZI109" s="52"/>
      <c r="VZJ109" s="52"/>
      <c r="VZK109" s="52"/>
      <c r="VZL109" s="52"/>
      <c r="VZM109" s="52"/>
      <c r="VZN109" s="52"/>
      <c r="VZO109" s="52"/>
      <c r="VZP109" s="52"/>
      <c r="VZQ109" s="52"/>
      <c r="VZR109" s="52"/>
      <c r="VZS109" s="52"/>
      <c r="VZT109" s="52"/>
      <c r="VZU109" s="52"/>
      <c r="VZV109" s="52"/>
      <c r="VZW109" s="52"/>
      <c r="VZX109" s="52"/>
      <c r="VZY109" s="52"/>
      <c r="VZZ109" s="52"/>
      <c r="WAA109" s="52"/>
      <c r="WAB109" s="52"/>
      <c r="WAC109" s="52"/>
      <c r="WAD109" s="52"/>
      <c r="WAE109" s="52"/>
      <c r="WAF109" s="52"/>
      <c r="WAG109" s="52"/>
      <c r="WAH109" s="52"/>
      <c r="WAI109" s="52"/>
      <c r="WAJ109" s="52"/>
      <c r="WAK109" s="52"/>
      <c r="WAL109" s="52"/>
      <c r="WAM109" s="52"/>
      <c r="WAN109" s="52"/>
      <c r="WAO109" s="52"/>
      <c r="WAP109" s="52"/>
      <c r="WAQ109" s="52"/>
      <c r="WAR109" s="52"/>
      <c r="WAS109" s="52"/>
      <c r="WAT109" s="52"/>
      <c r="WAU109" s="52"/>
      <c r="WAV109" s="52"/>
      <c r="WAW109" s="52"/>
      <c r="WAX109" s="52"/>
      <c r="WAY109" s="52"/>
      <c r="WAZ109" s="52"/>
      <c r="WBA109" s="52"/>
      <c r="WBB109" s="52"/>
      <c r="WBC109" s="52"/>
      <c r="WBD109" s="52"/>
      <c r="WBE109" s="52"/>
      <c r="WBF109" s="52"/>
      <c r="WBG109" s="52"/>
      <c r="WBH109" s="52"/>
      <c r="WBI109" s="52"/>
      <c r="WBJ109" s="52"/>
      <c r="WBK109" s="52"/>
      <c r="WBL109" s="52"/>
      <c r="WBM109" s="52"/>
      <c r="WBN109" s="52"/>
      <c r="WBO109" s="52"/>
      <c r="WBP109" s="52"/>
      <c r="WBQ109" s="52"/>
      <c r="WBR109" s="52"/>
      <c r="WBS109" s="52"/>
      <c r="WBT109" s="52"/>
      <c r="WBU109" s="52"/>
      <c r="WBV109" s="52"/>
      <c r="WBW109" s="52"/>
      <c r="WBX109" s="52"/>
      <c r="WBY109" s="52"/>
      <c r="WBZ109" s="52"/>
      <c r="WCA109" s="52"/>
      <c r="WCB109" s="52"/>
      <c r="WCC109" s="52"/>
      <c r="WCD109" s="52"/>
      <c r="WCE109" s="52"/>
      <c r="WCF109" s="52"/>
      <c r="WCG109" s="52"/>
      <c r="WCH109" s="52"/>
      <c r="WCI109" s="52"/>
      <c r="WCJ109" s="52"/>
      <c r="WCK109" s="52"/>
      <c r="WCL109" s="52"/>
      <c r="WCM109" s="52"/>
      <c r="WCN109" s="52"/>
      <c r="WCO109" s="52"/>
      <c r="WCP109" s="52"/>
      <c r="WCQ109" s="52"/>
      <c r="WCR109" s="52"/>
      <c r="WCS109" s="52"/>
      <c r="WCT109" s="52"/>
      <c r="WCU109" s="52"/>
      <c r="WCV109" s="52"/>
      <c r="WCW109" s="52"/>
      <c r="WCX109" s="52"/>
      <c r="WCY109" s="52"/>
      <c r="WCZ109" s="52"/>
      <c r="WDA109" s="52"/>
      <c r="WDB109" s="52"/>
      <c r="WDC109" s="52"/>
      <c r="WDD109" s="52"/>
      <c r="WDE109" s="52"/>
      <c r="WDF109" s="52"/>
      <c r="WDG109" s="52"/>
      <c r="WDH109" s="52"/>
      <c r="WDI109" s="52"/>
      <c r="WDJ109" s="52"/>
      <c r="WDK109" s="52"/>
      <c r="WDL109" s="52"/>
      <c r="WDM109" s="52"/>
      <c r="WDN109" s="52"/>
      <c r="WDO109" s="52"/>
      <c r="WDP109" s="52"/>
      <c r="WDQ109" s="52"/>
      <c r="WDR109" s="52"/>
      <c r="WDS109" s="52"/>
      <c r="WDT109" s="52"/>
      <c r="WDU109" s="52"/>
      <c r="WDV109" s="52"/>
      <c r="WDW109" s="52"/>
      <c r="WDX109" s="52"/>
      <c r="WDY109" s="52"/>
      <c r="WDZ109" s="52"/>
      <c r="WEA109" s="52"/>
      <c r="WEB109" s="52"/>
      <c r="WEC109" s="52"/>
      <c r="WED109" s="52"/>
      <c r="WEE109" s="52"/>
      <c r="WEF109" s="52"/>
      <c r="WEG109" s="52"/>
      <c r="WEH109" s="52"/>
      <c r="WEI109" s="52"/>
      <c r="WEJ109" s="52"/>
      <c r="WEK109" s="52"/>
      <c r="WEL109" s="52"/>
      <c r="WEM109" s="52"/>
      <c r="WEN109" s="52"/>
      <c r="WEO109" s="52"/>
      <c r="WEP109" s="52"/>
      <c r="WEQ109" s="52"/>
      <c r="WER109" s="52"/>
      <c r="WES109" s="52"/>
      <c r="WET109" s="52"/>
      <c r="WEU109" s="52"/>
      <c r="WEV109" s="52"/>
      <c r="WEW109" s="52"/>
      <c r="WEX109" s="52"/>
      <c r="WEY109" s="52"/>
      <c r="WEZ109" s="52"/>
      <c r="WFA109" s="52"/>
      <c r="WFB109" s="52"/>
      <c r="WFC109" s="52"/>
      <c r="WFD109" s="52"/>
      <c r="WFE109" s="52"/>
      <c r="WFF109" s="52"/>
      <c r="WFG109" s="52"/>
      <c r="WFH109" s="52"/>
      <c r="WFI109" s="52"/>
      <c r="WFJ109" s="52"/>
      <c r="WFK109" s="52"/>
      <c r="WFL109" s="52"/>
      <c r="WFM109" s="52"/>
      <c r="WFN109" s="52"/>
      <c r="WFO109" s="52"/>
      <c r="WFP109" s="52"/>
      <c r="WFQ109" s="52"/>
      <c r="WFR109" s="52"/>
      <c r="WFS109" s="52"/>
      <c r="WFT109" s="52"/>
      <c r="WFU109" s="52"/>
      <c r="WFV109" s="52"/>
      <c r="WFW109" s="52"/>
      <c r="WFX109" s="52"/>
      <c r="WFY109" s="52"/>
      <c r="WFZ109" s="52"/>
      <c r="WGA109" s="52"/>
      <c r="WGB109" s="52"/>
      <c r="WGC109" s="52"/>
      <c r="WGD109" s="52"/>
      <c r="WGE109" s="52"/>
      <c r="WGF109" s="52"/>
      <c r="WGG109" s="52"/>
      <c r="WGH109" s="52"/>
      <c r="WGI109" s="52"/>
      <c r="WGJ109" s="52"/>
      <c r="WGK109" s="52"/>
      <c r="WGL109" s="52"/>
      <c r="WGM109" s="52"/>
      <c r="WGN109" s="52"/>
      <c r="WGO109" s="52"/>
      <c r="WGP109" s="52"/>
      <c r="WGQ109" s="52"/>
      <c r="WGR109" s="52"/>
      <c r="WGS109" s="52"/>
      <c r="WGT109" s="52"/>
      <c r="WGU109" s="52"/>
      <c r="WGV109" s="52"/>
      <c r="WGW109" s="52"/>
      <c r="WGX109" s="52"/>
      <c r="WGY109" s="52"/>
      <c r="WGZ109" s="52"/>
      <c r="WHA109" s="52"/>
      <c r="WHB109" s="52"/>
      <c r="WHC109" s="52"/>
      <c r="WHD109" s="52"/>
      <c r="WHE109" s="52"/>
      <c r="WHF109" s="52"/>
      <c r="WHG109" s="52"/>
      <c r="WHH109" s="52"/>
      <c r="WHI109" s="52"/>
      <c r="WHJ109" s="52"/>
      <c r="WHK109" s="52"/>
      <c r="WHL109" s="52"/>
      <c r="WHM109" s="52"/>
      <c r="WHN109" s="52"/>
      <c r="WHO109" s="52"/>
      <c r="WHP109" s="52"/>
      <c r="WHQ109" s="52"/>
      <c r="WHR109" s="52"/>
      <c r="WHS109" s="52"/>
      <c r="WHT109" s="52"/>
      <c r="WHU109" s="52"/>
      <c r="WHV109" s="52"/>
      <c r="WHW109" s="52"/>
      <c r="WHX109" s="52"/>
      <c r="WHY109" s="52"/>
      <c r="WHZ109" s="52"/>
      <c r="WIA109" s="52"/>
      <c r="WIB109" s="52"/>
      <c r="WIC109" s="52"/>
      <c r="WID109" s="52"/>
      <c r="WIE109" s="52"/>
      <c r="WIF109" s="52"/>
      <c r="WIG109" s="52"/>
      <c r="WIH109" s="52"/>
      <c r="WII109" s="52"/>
      <c r="WIJ109" s="52"/>
      <c r="WIK109" s="52"/>
      <c r="WIL109" s="52"/>
      <c r="WIM109" s="52"/>
      <c r="WIN109" s="52"/>
      <c r="WIO109" s="52"/>
      <c r="WIP109" s="52"/>
      <c r="WIQ109" s="52"/>
      <c r="WIR109" s="52"/>
      <c r="WIS109" s="52"/>
      <c r="WIT109" s="52"/>
      <c r="WIU109" s="52"/>
      <c r="WIV109" s="52"/>
      <c r="WIW109" s="52"/>
      <c r="WIX109" s="52"/>
      <c r="WIY109" s="52"/>
      <c r="WIZ109" s="52"/>
      <c r="WJA109" s="52"/>
      <c r="WJB109" s="52"/>
      <c r="WJC109" s="52"/>
      <c r="WJD109" s="52"/>
      <c r="WJE109" s="52"/>
      <c r="WJF109" s="52"/>
      <c r="WJG109" s="52"/>
      <c r="WJH109" s="52"/>
      <c r="WJI109" s="52"/>
      <c r="WJJ109" s="52"/>
      <c r="WJK109" s="52"/>
      <c r="WJL109" s="52"/>
      <c r="WJM109" s="52"/>
      <c r="WJN109" s="52"/>
      <c r="WJO109" s="52"/>
      <c r="WJP109" s="52"/>
      <c r="WJQ109" s="52"/>
      <c r="WJR109" s="52"/>
      <c r="WJS109" s="52"/>
      <c r="WJT109" s="52"/>
      <c r="WJU109" s="52"/>
      <c r="WJV109" s="52"/>
      <c r="WJW109" s="52"/>
      <c r="WJX109" s="52"/>
      <c r="WJY109" s="52"/>
      <c r="WJZ109" s="52"/>
      <c r="WKA109" s="52"/>
      <c r="WKB109" s="52"/>
      <c r="WKC109" s="52"/>
      <c r="WKD109" s="52"/>
      <c r="WKE109" s="52"/>
      <c r="WKF109" s="52"/>
      <c r="WKG109" s="52"/>
      <c r="WKH109" s="52"/>
      <c r="WKI109" s="52"/>
      <c r="WKJ109" s="52"/>
      <c r="WKK109" s="52"/>
      <c r="WKL109" s="52"/>
      <c r="WKM109" s="52"/>
      <c r="WKN109" s="52"/>
      <c r="WKO109" s="52"/>
      <c r="WKP109" s="52"/>
      <c r="WKQ109" s="52"/>
      <c r="WKR109" s="52"/>
      <c r="WKS109" s="52"/>
      <c r="WKT109" s="52"/>
      <c r="WKU109" s="52"/>
      <c r="WKV109" s="52"/>
      <c r="WKW109" s="52"/>
      <c r="WKX109" s="52"/>
      <c r="WKY109" s="52"/>
      <c r="WKZ109" s="52"/>
      <c r="WLA109" s="52"/>
      <c r="WLB109" s="52"/>
      <c r="WLC109" s="52"/>
      <c r="WLD109" s="52"/>
      <c r="WLE109" s="52"/>
      <c r="WLF109" s="52"/>
      <c r="WLG109" s="52"/>
      <c r="WLH109" s="52"/>
      <c r="WLI109" s="52"/>
      <c r="WLJ109" s="52"/>
      <c r="WLK109" s="52"/>
      <c r="WLL109" s="52"/>
      <c r="WLM109" s="52"/>
      <c r="WLN109" s="52"/>
      <c r="WLO109" s="52"/>
      <c r="WLP109" s="52"/>
      <c r="WLQ109" s="52"/>
      <c r="WLR109" s="52"/>
      <c r="WLS109" s="52"/>
      <c r="WLT109" s="52"/>
      <c r="WLU109" s="52"/>
      <c r="WLV109" s="52"/>
      <c r="WLW109" s="52"/>
      <c r="WLX109" s="52"/>
      <c r="WLY109" s="52"/>
      <c r="WLZ109" s="52"/>
      <c r="WMA109" s="52"/>
      <c r="WMB109" s="52"/>
      <c r="WMC109" s="52"/>
      <c r="WMD109" s="52"/>
      <c r="WME109" s="52"/>
      <c r="WMF109" s="52"/>
      <c r="WMG109" s="52"/>
      <c r="WMH109" s="52"/>
      <c r="WMI109" s="52"/>
      <c r="WMJ109" s="52"/>
      <c r="WMK109" s="52"/>
      <c r="WML109" s="52"/>
      <c r="WMM109" s="52"/>
      <c r="WMN109" s="52"/>
      <c r="WMO109" s="52"/>
      <c r="WMP109" s="52"/>
      <c r="WMQ109" s="52"/>
      <c r="WMR109" s="52"/>
      <c r="WMS109" s="52"/>
      <c r="WMT109" s="52"/>
      <c r="WMU109" s="52"/>
      <c r="WMV109" s="52"/>
      <c r="WMW109" s="52"/>
      <c r="WMX109" s="52"/>
      <c r="WMY109" s="52"/>
      <c r="WMZ109" s="52"/>
      <c r="WNA109" s="52"/>
      <c r="WNB109" s="52"/>
      <c r="WNC109" s="52"/>
      <c r="WND109" s="52"/>
      <c r="WNE109" s="52"/>
      <c r="WNF109" s="52"/>
      <c r="WNG109" s="52"/>
      <c r="WNH109" s="52"/>
      <c r="WNI109" s="52"/>
      <c r="WNJ109" s="52"/>
      <c r="WNK109" s="52"/>
      <c r="WNL109" s="52"/>
      <c r="WNM109" s="52"/>
      <c r="WNN109" s="52"/>
      <c r="WNO109" s="52"/>
      <c r="WNP109" s="52"/>
      <c r="WNQ109" s="52"/>
      <c r="WNR109" s="52"/>
      <c r="WNS109" s="52"/>
      <c r="WNT109" s="52"/>
      <c r="WNU109" s="52"/>
      <c r="WNV109" s="52"/>
      <c r="WNW109" s="52"/>
      <c r="WNX109" s="52"/>
      <c r="WNY109" s="52"/>
      <c r="WNZ109" s="52"/>
      <c r="WOA109" s="52"/>
      <c r="WOB109" s="52"/>
      <c r="WOC109" s="52"/>
      <c r="WOD109" s="52"/>
      <c r="WOE109" s="52"/>
      <c r="WOF109" s="52"/>
      <c r="WOG109" s="52"/>
      <c r="WOH109" s="52"/>
      <c r="WOI109" s="52"/>
      <c r="WOJ109" s="52"/>
      <c r="WOK109" s="52"/>
      <c r="WOL109" s="52"/>
      <c r="WOM109" s="52"/>
      <c r="WON109" s="52"/>
      <c r="WOO109" s="52"/>
      <c r="WOP109" s="52"/>
      <c r="WOQ109" s="52"/>
      <c r="WOR109" s="52"/>
      <c r="WOS109" s="52"/>
      <c r="WOT109" s="52"/>
      <c r="WOU109" s="52"/>
      <c r="WOV109" s="52"/>
      <c r="WOW109" s="52"/>
      <c r="WOX109" s="52"/>
      <c r="WOY109" s="52"/>
      <c r="WOZ109" s="52"/>
      <c r="WPA109" s="52"/>
      <c r="WPB109" s="52"/>
      <c r="WPC109" s="52"/>
      <c r="WPD109" s="52"/>
      <c r="WPE109" s="52"/>
      <c r="WPF109" s="52"/>
      <c r="WPG109" s="52"/>
      <c r="WPH109" s="52"/>
      <c r="WPI109" s="52"/>
      <c r="WPJ109" s="52"/>
      <c r="WPK109" s="52"/>
      <c r="WPL109" s="52"/>
      <c r="WPM109" s="52"/>
      <c r="WPN109" s="52"/>
      <c r="WPO109" s="52"/>
      <c r="WPP109" s="52"/>
      <c r="WPQ109" s="52"/>
      <c r="WPR109" s="52"/>
      <c r="WPS109" s="52"/>
      <c r="WPT109" s="52"/>
      <c r="WPU109" s="52"/>
      <c r="WPV109" s="52"/>
      <c r="WPW109" s="52"/>
      <c r="WPX109" s="52"/>
      <c r="WPY109" s="52"/>
      <c r="WPZ109" s="52"/>
      <c r="WQA109" s="52"/>
      <c r="WQB109" s="52"/>
      <c r="WQC109" s="52"/>
      <c r="WQD109" s="52"/>
      <c r="WQE109" s="52"/>
      <c r="WQF109" s="52"/>
      <c r="WQG109" s="52"/>
      <c r="WQH109" s="52"/>
      <c r="WQI109" s="52"/>
      <c r="WQJ109" s="52"/>
      <c r="WQK109" s="52"/>
      <c r="WQL109" s="52"/>
      <c r="WQM109" s="52"/>
      <c r="WQN109" s="52"/>
      <c r="WQO109" s="52"/>
      <c r="WQP109" s="52"/>
      <c r="WQQ109" s="52"/>
      <c r="WQR109" s="52"/>
      <c r="WQS109" s="52"/>
      <c r="WQT109" s="52"/>
      <c r="WQU109" s="52"/>
      <c r="WQV109" s="52"/>
      <c r="WQW109" s="52"/>
      <c r="WQX109" s="52"/>
      <c r="WQY109" s="52"/>
      <c r="WQZ109" s="52"/>
      <c r="WRA109" s="52"/>
      <c r="WRB109" s="52"/>
      <c r="WRC109" s="52"/>
      <c r="WRD109" s="52"/>
      <c r="WRE109" s="52"/>
      <c r="WRF109" s="52"/>
      <c r="WRG109" s="52"/>
      <c r="WRH109" s="52"/>
      <c r="WRI109" s="52"/>
      <c r="WRJ109" s="52"/>
      <c r="WRK109" s="52"/>
      <c r="WRL109" s="52"/>
      <c r="WRM109" s="52"/>
      <c r="WRN109" s="52"/>
      <c r="WRO109" s="52"/>
      <c r="WRP109" s="52"/>
      <c r="WRQ109" s="52"/>
      <c r="WRR109" s="52"/>
      <c r="WRS109" s="52"/>
      <c r="WRT109" s="52"/>
      <c r="WRU109" s="52"/>
      <c r="WRV109" s="52"/>
      <c r="WRW109" s="52"/>
      <c r="WRX109" s="52"/>
      <c r="WRY109" s="52"/>
      <c r="WRZ109" s="52"/>
      <c r="WSA109" s="52"/>
      <c r="WSB109" s="52"/>
      <c r="WSC109" s="52"/>
      <c r="WSD109" s="52"/>
      <c r="WSE109" s="52"/>
      <c r="WSF109" s="52"/>
      <c r="WSG109" s="52"/>
      <c r="WSH109" s="52"/>
      <c r="WSI109" s="52"/>
      <c r="WSJ109" s="52"/>
      <c r="WSK109" s="52"/>
      <c r="WSL109" s="52"/>
      <c r="WSM109" s="52"/>
      <c r="WSN109" s="52"/>
      <c r="WSO109" s="52"/>
      <c r="WSP109" s="52"/>
      <c r="WSQ109" s="52"/>
      <c r="WSR109" s="52"/>
      <c r="WSS109" s="52"/>
      <c r="WST109" s="52"/>
      <c r="WSU109" s="52"/>
      <c r="WSV109" s="52"/>
      <c r="WSW109" s="52"/>
      <c r="WSX109" s="52"/>
      <c r="WSY109" s="52"/>
      <c r="WSZ109" s="52"/>
      <c r="WTA109" s="52"/>
      <c r="WTB109" s="52"/>
      <c r="WTC109" s="52"/>
      <c r="WTD109" s="52"/>
      <c r="WTE109" s="52"/>
      <c r="WTF109" s="52"/>
      <c r="WTG109" s="52"/>
      <c r="WTH109" s="52"/>
      <c r="WTI109" s="52"/>
      <c r="WTJ109" s="52"/>
      <c r="WTK109" s="52"/>
      <c r="WTL109" s="52"/>
      <c r="WTM109" s="52"/>
      <c r="WTN109" s="52"/>
      <c r="WTO109" s="52"/>
      <c r="WTP109" s="52"/>
      <c r="WTQ109" s="52"/>
      <c r="WTR109" s="52"/>
      <c r="WTS109" s="52"/>
      <c r="WTT109" s="52"/>
      <c r="WTU109" s="52"/>
      <c r="WTV109" s="52"/>
      <c r="WTW109" s="52"/>
      <c r="WTX109" s="52"/>
      <c r="WTY109" s="52"/>
      <c r="WTZ109" s="52"/>
      <c r="WUA109" s="52"/>
      <c r="WUB109" s="52"/>
      <c r="WUC109" s="52"/>
      <c r="WUD109" s="52"/>
      <c r="WUE109" s="52"/>
      <c r="WUF109" s="52"/>
      <c r="WUG109" s="52"/>
      <c r="WUH109" s="52"/>
      <c r="WUI109" s="52"/>
      <c r="WUJ109" s="52"/>
      <c r="WUK109" s="52"/>
      <c r="WUL109" s="52"/>
      <c r="WUM109" s="52"/>
      <c r="WUN109" s="52"/>
      <c r="WUO109" s="52"/>
      <c r="WUP109" s="52"/>
      <c r="WUQ109" s="52"/>
      <c r="WUR109" s="52"/>
      <c r="WUS109" s="52"/>
      <c r="WUT109" s="52"/>
      <c r="WUU109" s="52"/>
      <c r="WUV109" s="52"/>
      <c r="WUW109" s="52"/>
      <c r="WUX109" s="52"/>
      <c r="WUY109" s="52"/>
      <c r="WUZ109" s="52"/>
      <c r="WVA109" s="52"/>
      <c r="WVB109" s="52"/>
      <c r="WVC109" s="52"/>
      <c r="WVD109" s="52"/>
      <c r="WVE109" s="52"/>
      <c r="WVF109" s="52"/>
      <c r="WVG109" s="52"/>
      <c r="WVH109" s="52"/>
      <c r="WVI109" s="52"/>
      <c r="WVJ109" s="52"/>
      <c r="WVK109" s="52"/>
      <c r="WVL109" s="52"/>
      <c r="WVM109" s="52"/>
      <c r="WVN109" s="52"/>
      <c r="WVO109" s="52"/>
      <c r="WVP109" s="52"/>
      <c r="WVQ109" s="52"/>
      <c r="WVR109" s="52"/>
      <c r="WVS109" s="52"/>
      <c r="WVT109" s="52"/>
      <c r="WVU109" s="52"/>
      <c r="WVV109" s="52"/>
      <c r="WVW109" s="52"/>
      <c r="WVX109" s="52"/>
      <c r="WVY109" s="52"/>
      <c r="WVZ109" s="52"/>
      <c r="WWA109" s="52"/>
      <c r="WWB109" s="52"/>
      <c r="WWC109" s="52"/>
      <c r="WWD109" s="52"/>
      <c r="WWE109" s="52"/>
      <c r="WWF109" s="52"/>
      <c r="WWG109" s="52"/>
      <c r="WWH109" s="52"/>
      <c r="WWI109" s="52"/>
      <c r="WWJ109" s="52"/>
      <c r="WWK109" s="52"/>
      <c r="WWL109" s="52"/>
      <c r="WWM109" s="52"/>
      <c r="WWN109" s="52"/>
      <c r="WWO109" s="52"/>
      <c r="WWP109" s="52"/>
      <c r="WWQ109" s="52"/>
      <c r="WWR109" s="52"/>
      <c r="WWS109" s="52"/>
      <c r="WWT109" s="52"/>
      <c r="WWU109" s="52"/>
      <c r="WWV109" s="52"/>
      <c r="WWW109" s="52"/>
      <c r="WWX109" s="52"/>
      <c r="WWY109" s="52"/>
      <c r="WWZ109" s="52"/>
      <c r="WXA109" s="52"/>
      <c r="WXB109" s="52"/>
      <c r="WXC109" s="52"/>
      <c r="WXD109" s="52"/>
      <c r="WXE109" s="52"/>
      <c r="WXF109" s="52"/>
      <c r="WXG109" s="52"/>
      <c r="WXH109" s="52"/>
      <c r="WXI109" s="52"/>
      <c r="WXJ109" s="52"/>
      <c r="WXK109" s="52"/>
      <c r="WXL109" s="52"/>
      <c r="WXM109" s="52"/>
      <c r="WXN109" s="52"/>
      <c r="WXO109" s="52"/>
      <c r="WXP109" s="52"/>
      <c r="WXQ109" s="52"/>
      <c r="WXR109" s="52"/>
      <c r="WXS109" s="52"/>
      <c r="WXT109" s="52"/>
      <c r="WXU109" s="52"/>
      <c r="WXV109" s="52"/>
      <c r="WXW109" s="52"/>
      <c r="WXX109" s="52"/>
      <c r="WXY109" s="52"/>
      <c r="WXZ109" s="52"/>
      <c r="WYA109" s="52"/>
      <c r="WYB109" s="52"/>
      <c r="WYC109" s="52"/>
      <c r="WYD109" s="52"/>
      <c r="WYE109" s="52"/>
      <c r="WYF109" s="52"/>
      <c r="WYG109" s="52"/>
      <c r="WYH109" s="52"/>
      <c r="WYI109" s="52"/>
      <c r="WYJ109" s="52"/>
      <c r="WYK109" s="52"/>
      <c r="WYL109" s="52"/>
      <c r="WYM109" s="52"/>
      <c r="WYN109" s="52"/>
      <c r="WYO109" s="52"/>
      <c r="WYP109" s="52"/>
      <c r="WYQ109" s="52"/>
      <c r="WYR109" s="52"/>
      <c r="WYS109" s="52"/>
      <c r="WYT109" s="52"/>
      <c r="WYU109" s="52"/>
      <c r="WYV109" s="52"/>
      <c r="WYW109" s="52"/>
      <c r="WYX109" s="52"/>
      <c r="WYY109" s="52"/>
      <c r="WYZ109" s="52"/>
      <c r="WZA109" s="52"/>
      <c r="WZB109" s="52"/>
      <c r="WZC109" s="52"/>
      <c r="WZD109" s="52"/>
      <c r="WZE109" s="52"/>
      <c r="WZF109" s="52"/>
      <c r="WZG109" s="52"/>
      <c r="WZH109" s="52"/>
      <c r="WZI109" s="52"/>
      <c r="WZJ109" s="52"/>
      <c r="WZK109" s="52"/>
      <c r="WZL109" s="52"/>
      <c r="WZM109" s="52"/>
      <c r="WZN109" s="52"/>
      <c r="WZO109" s="52"/>
      <c r="WZP109" s="52"/>
      <c r="WZQ109" s="52"/>
      <c r="WZR109" s="52"/>
      <c r="WZS109" s="52"/>
      <c r="WZT109" s="52"/>
      <c r="WZU109" s="52"/>
      <c r="WZV109" s="52"/>
      <c r="WZW109" s="52"/>
      <c r="WZX109" s="52"/>
      <c r="WZY109" s="52"/>
      <c r="WZZ109" s="52"/>
      <c r="XAA109" s="52"/>
      <c r="XAB109" s="52"/>
      <c r="XAC109" s="52"/>
      <c r="XAD109" s="52"/>
      <c r="XAE109" s="52"/>
      <c r="XAF109" s="52"/>
      <c r="XAG109" s="52"/>
      <c r="XAH109" s="52"/>
      <c r="XAI109" s="52"/>
      <c r="XAJ109" s="52"/>
      <c r="XAK109" s="52"/>
      <c r="XAL109" s="52"/>
      <c r="XAM109" s="52"/>
      <c r="XAN109" s="52"/>
      <c r="XAO109" s="52"/>
      <c r="XAP109" s="52"/>
      <c r="XAQ109" s="52"/>
      <c r="XAR109" s="52"/>
      <c r="XAS109" s="52"/>
      <c r="XAT109" s="52"/>
      <c r="XAU109" s="52"/>
      <c r="XAV109" s="52"/>
      <c r="XAW109" s="52"/>
      <c r="XAX109" s="52"/>
      <c r="XAY109" s="52"/>
      <c r="XAZ109" s="52"/>
      <c r="XBA109" s="52"/>
      <c r="XBB109" s="52"/>
      <c r="XBC109" s="52"/>
      <c r="XBD109" s="52"/>
      <c r="XBE109" s="52"/>
      <c r="XBF109" s="52"/>
      <c r="XBG109" s="52"/>
      <c r="XBH109" s="52"/>
      <c r="XBI109" s="52"/>
      <c r="XBJ109" s="52"/>
      <c r="XBK109" s="52"/>
      <c r="XBL109" s="52"/>
      <c r="XBM109" s="52"/>
      <c r="XBN109" s="52"/>
      <c r="XBO109" s="52"/>
      <c r="XBP109" s="52"/>
      <c r="XBQ109" s="52"/>
      <c r="XBR109" s="52"/>
      <c r="XBS109" s="52"/>
      <c r="XBT109" s="52"/>
      <c r="XBU109" s="52"/>
      <c r="XBV109" s="52"/>
      <c r="XBW109" s="52"/>
      <c r="XBX109" s="52"/>
      <c r="XBY109" s="52"/>
      <c r="XBZ109" s="52"/>
      <c r="XCA109" s="52"/>
      <c r="XCB109" s="52"/>
      <c r="XCC109" s="52"/>
      <c r="XCD109" s="52"/>
      <c r="XCE109" s="52"/>
      <c r="XCF109" s="52"/>
      <c r="XCG109" s="52"/>
      <c r="XCH109" s="52"/>
      <c r="XCI109" s="52"/>
      <c r="XCJ109" s="52"/>
      <c r="XCK109" s="52"/>
      <c r="XCL109" s="52"/>
      <c r="XCM109" s="52"/>
      <c r="XCN109" s="52"/>
      <c r="XCO109" s="52"/>
      <c r="XCP109" s="52"/>
      <c r="XCQ109" s="52"/>
      <c r="XCR109" s="52"/>
      <c r="XCS109" s="52"/>
      <c r="XCT109" s="52"/>
      <c r="XCU109" s="52"/>
      <c r="XCV109" s="52"/>
      <c r="XCW109" s="52"/>
      <c r="XCX109" s="52"/>
      <c r="XCY109" s="52"/>
      <c r="XCZ109" s="52"/>
      <c r="XDA109" s="52"/>
      <c r="XDB109" s="52"/>
      <c r="XDC109" s="52"/>
      <c r="XDD109" s="52"/>
      <c r="XDE109" s="52"/>
      <c r="XDF109" s="52"/>
      <c r="XDG109" s="52"/>
      <c r="XDH109" s="52"/>
      <c r="XDI109" s="52"/>
      <c r="XDJ109" s="52"/>
      <c r="XDK109" s="52"/>
      <c r="XDL109" s="52"/>
      <c r="XDM109" s="52"/>
      <c r="XDN109" s="52"/>
      <c r="XDO109" s="52"/>
      <c r="XDP109" s="52"/>
      <c r="XDQ109" s="52"/>
      <c r="XDR109" s="52"/>
      <c r="XDS109" s="52"/>
      <c r="XDT109" s="52"/>
      <c r="XDU109" s="52"/>
    </row>
    <row r="110" spans="3:16349" s="54" customFormat="1" ht="40.5" customHeight="1">
      <c r="C110" s="93"/>
      <c r="D110" s="94"/>
      <c r="H110" s="65"/>
      <c r="I110" s="65"/>
      <c r="J110" s="65"/>
      <c r="K110" s="52"/>
      <c r="L110" s="66"/>
      <c r="M110" s="73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CY110" s="52"/>
      <c r="CZ110" s="52"/>
      <c r="DA110" s="52"/>
      <c r="DB110" s="52"/>
      <c r="DC110" s="52"/>
      <c r="DD110" s="52"/>
      <c r="DE110" s="52"/>
      <c r="DF110" s="52"/>
      <c r="DG110" s="52"/>
      <c r="DH110" s="52"/>
      <c r="DI110" s="52"/>
      <c r="DJ110" s="52"/>
      <c r="DK110" s="52"/>
      <c r="DL110" s="52"/>
      <c r="DM110" s="52"/>
      <c r="DN110" s="52"/>
      <c r="DO110" s="52"/>
      <c r="DP110" s="52"/>
      <c r="DQ110" s="52"/>
      <c r="DR110" s="52"/>
      <c r="DS110" s="52"/>
      <c r="DT110" s="52"/>
      <c r="DU110" s="52"/>
      <c r="DV110" s="52"/>
      <c r="DW110" s="52"/>
      <c r="DX110" s="52"/>
      <c r="DY110" s="52"/>
      <c r="DZ110" s="52"/>
      <c r="EA110" s="52"/>
      <c r="EB110" s="52"/>
      <c r="EC110" s="52"/>
      <c r="ED110" s="52"/>
      <c r="EE110" s="52"/>
      <c r="EF110" s="52"/>
      <c r="EG110" s="52"/>
      <c r="EH110" s="52"/>
      <c r="EI110" s="52"/>
      <c r="EJ110" s="52"/>
      <c r="EK110" s="52"/>
      <c r="EL110" s="52"/>
      <c r="EM110" s="52"/>
      <c r="EN110" s="52"/>
      <c r="EO110" s="52"/>
      <c r="EP110" s="52"/>
      <c r="EQ110" s="52"/>
      <c r="ER110" s="52"/>
      <c r="ES110" s="52"/>
      <c r="ET110" s="52"/>
      <c r="EU110" s="52"/>
      <c r="EV110" s="52"/>
      <c r="EW110" s="52"/>
      <c r="EX110" s="52"/>
      <c r="EY110" s="52"/>
      <c r="EZ110" s="52"/>
      <c r="FA110" s="52"/>
      <c r="FB110" s="52"/>
      <c r="FC110" s="52"/>
      <c r="FD110" s="52"/>
      <c r="FE110" s="52"/>
      <c r="FF110" s="52"/>
      <c r="FG110" s="52"/>
      <c r="FH110" s="52"/>
      <c r="FI110" s="52"/>
      <c r="FJ110" s="52"/>
      <c r="FK110" s="52"/>
      <c r="FL110" s="52"/>
      <c r="FM110" s="52"/>
      <c r="FN110" s="52"/>
      <c r="FO110" s="52"/>
      <c r="FP110" s="52"/>
      <c r="FQ110" s="52"/>
      <c r="FR110" s="52"/>
      <c r="FS110" s="52"/>
      <c r="FT110" s="52"/>
      <c r="FU110" s="52"/>
      <c r="FV110" s="52"/>
      <c r="FW110" s="52"/>
      <c r="FX110" s="52"/>
      <c r="FY110" s="52"/>
      <c r="FZ110" s="52"/>
      <c r="GA110" s="52"/>
      <c r="GB110" s="52"/>
      <c r="GC110" s="52"/>
      <c r="GD110" s="52"/>
      <c r="GE110" s="52"/>
      <c r="GF110" s="52"/>
      <c r="GG110" s="52"/>
      <c r="GH110" s="52"/>
      <c r="GI110" s="52"/>
      <c r="GJ110" s="52"/>
      <c r="GK110" s="52"/>
      <c r="GL110" s="52"/>
      <c r="GM110" s="52"/>
      <c r="GN110" s="52"/>
      <c r="GO110" s="52"/>
      <c r="GP110" s="52"/>
      <c r="GQ110" s="52"/>
      <c r="GR110" s="52"/>
      <c r="GS110" s="52"/>
      <c r="GT110" s="52"/>
      <c r="GU110" s="52"/>
      <c r="GV110" s="52"/>
      <c r="GW110" s="52"/>
      <c r="GX110" s="52"/>
      <c r="GY110" s="52"/>
      <c r="GZ110" s="52"/>
      <c r="HA110" s="52"/>
      <c r="HB110" s="52"/>
      <c r="HC110" s="52"/>
      <c r="HD110" s="52"/>
      <c r="HE110" s="52"/>
      <c r="HF110" s="52"/>
      <c r="HG110" s="52"/>
      <c r="HH110" s="52"/>
      <c r="HI110" s="52"/>
      <c r="HJ110" s="52"/>
      <c r="HK110" s="52"/>
      <c r="HL110" s="52"/>
      <c r="HM110" s="52"/>
      <c r="HN110" s="52"/>
      <c r="HO110" s="52"/>
      <c r="HP110" s="52"/>
      <c r="HQ110" s="52"/>
      <c r="HR110" s="52"/>
      <c r="HS110" s="52"/>
      <c r="HT110" s="52"/>
      <c r="HU110" s="52"/>
      <c r="HV110" s="52"/>
      <c r="HW110" s="52"/>
      <c r="HX110" s="52"/>
      <c r="HY110" s="52"/>
      <c r="HZ110" s="52"/>
      <c r="IA110" s="52"/>
      <c r="IB110" s="52"/>
      <c r="IC110" s="52"/>
      <c r="ID110" s="52"/>
      <c r="IE110" s="52"/>
      <c r="IF110" s="52"/>
      <c r="IG110" s="52"/>
      <c r="IH110" s="52"/>
      <c r="II110" s="52"/>
      <c r="IJ110" s="52"/>
      <c r="IK110" s="52"/>
      <c r="IL110" s="52"/>
      <c r="IM110" s="52"/>
      <c r="IN110" s="52"/>
      <c r="IO110" s="52"/>
      <c r="IP110" s="52"/>
      <c r="IQ110" s="52"/>
      <c r="IR110" s="52"/>
      <c r="IS110" s="52"/>
      <c r="IT110" s="52"/>
      <c r="IU110" s="52"/>
      <c r="IV110" s="52"/>
      <c r="IW110" s="52"/>
      <c r="IX110" s="52"/>
      <c r="IY110" s="52"/>
      <c r="IZ110" s="52"/>
      <c r="JA110" s="52"/>
      <c r="JB110" s="52"/>
      <c r="JC110" s="52"/>
      <c r="JD110" s="52"/>
      <c r="JE110" s="52"/>
      <c r="JF110" s="52"/>
      <c r="JG110" s="52"/>
      <c r="JH110" s="52"/>
      <c r="JI110" s="52"/>
      <c r="JJ110" s="52"/>
      <c r="JK110" s="52"/>
      <c r="JL110" s="52"/>
      <c r="JM110" s="52"/>
      <c r="JN110" s="52"/>
      <c r="JO110" s="52"/>
      <c r="JP110" s="52"/>
      <c r="JQ110" s="52"/>
      <c r="JR110" s="52"/>
      <c r="JS110" s="52"/>
      <c r="JT110" s="52"/>
      <c r="JU110" s="52"/>
      <c r="JV110" s="52"/>
      <c r="JW110" s="52"/>
      <c r="JX110" s="52"/>
      <c r="JY110" s="52"/>
      <c r="JZ110" s="52"/>
      <c r="KA110" s="52"/>
      <c r="KB110" s="52"/>
      <c r="KC110" s="52"/>
      <c r="KD110" s="52"/>
      <c r="KE110" s="52"/>
      <c r="KF110" s="52"/>
      <c r="KG110" s="52"/>
      <c r="KH110" s="52"/>
      <c r="KI110" s="52"/>
      <c r="KJ110" s="52"/>
      <c r="KK110" s="52"/>
      <c r="KL110" s="52"/>
      <c r="KM110" s="52"/>
      <c r="KN110" s="52"/>
      <c r="KO110" s="52"/>
      <c r="KP110" s="52"/>
      <c r="KQ110" s="52"/>
      <c r="KR110" s="52"/>
      <c r="KS110" s="52"/>
      <c r="KT110" s="52"/>
      <c r="KU110" s="52"/>
      <c r="KV110" s="52"/>
      <c r="KW110" s="52"/>
      <c r="KX110" s="52"/>
      <c r="KY110" s="52"/>
      <c r="KZ110" s="52"/>
      <c r="LA110" s="52"/>
      <c r="LB110" s="52"/>
      <c r="LC110" s="52"/>
      <c r="LD110" s="52"/>
      <c r="LE110" s="52"/>
      <c r="LF110" s="52"/>
      <c r="LG110" s="52"/>
      <c r="LH110" s="52"/>
      <c r="LI110" s="52"/>
      <c r="LJ110" s="52"/>
      <c r="LK110" s="52"/>
      <c r="LL110" s="52"/>
      <c r="LM110" s="52"/>
      <c r="LN110" s="52"/>
      <c r="LO110" s="52"/>
      <c r="LP110" s="52"/>
      <c r="LQ110" s="52"/>
      <c r="LR110" s="52"/>
      <c r="LS110" s="52"/>
      <c r="LT110" s="52"/>
      <c r="LU110" s="52"/>
      <c r="LV110" s="52"/>
      <c r="LW110" s="52"/>
      <c r="LX110" s="52"/>
      <c r="LY110" s="52"/>
      <c r="LZ110" s="52"/>
      <c r="MA110" s="52"/>
      <c r="MB110" s="52"/>
      <c r="MC110" s="52"/>
      <c r="MD110" s="52"/>
      <c r="ME110" s="52"/>
      <c r="MF110" s="52"/>
      <c r="MG110" s="52"/>
      <c r="MH110" s="52"/>
      <c r="MI110" s="52"/>
      <c r="MJ110" s="52"/>
      <c r="MK110" s="52"/>
      <c r="ML110" s="52"/>
      <c r="MM110" s="52"/>
      <c r="MN110" s="52"/>
      <c r="MO110" s="52"/>
      <c r="MP110" s="52"/>
      <c r="MQ110" s="52"/>
      <c r="MR110" s="52"/>
      <c r="MS110" s="52"/>
      <c r="MT110" s="52"/>
      <c r="MU110" s="52"/>
      <c r="MV110" s="52"/>
      <c r="MW110" s="52"/>
      <c r="MX110" s="52"/>
      <c r="MY110" s="52"/>
      <c r="MZ110" s="52"/>
      <c r="NA110" s="52"/>
      <c r="NB110" s="52"/>
      <c r="NC110" s="52"/>
      <c r="ND110" s="52"/>
      <c r="NE110" s="52"/>
      <c r="NF110" s="52"/>
      <c r="NG110" s="52"/>
      <c r="NH110" s="52"/>
      <c r="NI110" s="52"/>
      <c r="NJ110" s="52"/>
      <c r="NK110" s="52"/>
      <c r="NL110" s="52"/>
      <c r="NM110" s="52"/>
      <c r="NN110" s="52"/>
      <c r="NO110" s="52"/>
      <c r="NP110" s="52"/>
      <c r="NQ110" s="52"/>
      <c r="NR110" s="52"/>
      <c r="NS110" s="52"/>
      <c r="NT110" s="52"/>
      <c r="NU110" s="52"/>
      <c r="NV110" s="52"/>
      <c r="NW110" s="52"/>
      <c r="NX110" s="52"/>
      <c r="NY110" s="52"/>
      <c r="NZ110" s="52"/>
      <c r="OA110" s="52"/>
      <c r="OB110" s="52"/>
      <c r="OC110" s="52"/>
      <c r="OD110" s="52"/>
      <c r="OE110" s="52"/>
      <c r="OF110" s="52"/>
      <c r="OG110" s="52"/>
      <c r="OH110" s="52"/>
      <c r="OI110" s="52"/>
      <c r="OJ110" s="52"/>
      <c r="OK110" s="52"/>
      <c r="OL110" s="52"/>
      <c r="OM110" s="52"/>
      <c r="ON110" s="52"/>
      <c r="OO110" s="52"/>
      <c r="OP110" s="52"/>
      <c r="OQ110" s="52"/>
      <c r="OR110" s="52"/>
      <c r="OS110" s="52"/>
      <c r="OT110" s="52"/>
      <c r="OU110" s="52"/>
      <c r="OV110" s="52"/>
      <c r="OW110" s="52"/>
      <c r="OX110" s="52"/>
      <c r="OY110" s="52"/>
      <c r="OZ110" s="52"/>
      <c r="PA110" s="52"/>
      <c r="PB110" s="52"/>
      <c r="PC110" s="52"/>
      <c r="PD110" s="52"/>
      <c r="PE110" s="52"/>
      <c r="PF110" s="52"/>
      <c r="PG110" s="52"/>
      <c r="PH110" s="52"/>
      <c r="PI110" s="52"/>
      <c r="PJ110" s="52"/>
      <c r="PK110" s="52"/>
      <c r="PL110" s="52"/>
      <c r="PM110" s="52"/>
      <c r="PN110" s="52"/>
      <c r="PO110" s="52"/>
      <c r="PP110" s="52"/>
      <c r="PQ110" s="52"/>
      <c r="PR110" s="52"/>
      <c r="PS110" s="52"/>
      <c r="PT110" s="52"/>
      <c r="PU110" s="52"/>
      <c r="PV110" s="52"/>
      <c r="PW110" s="52"/>
      <c r="PX110" s="52"/>
      <c r="PY110" s="52"/>
      <c r="PZ110" s="52"/>
      <c r="QA110" s="52"/>
      <c r="QB110" s="52"/>
      <c r="QC110" s="52"/>
      <c r="QD110" s="52"/>
      <c r="QE110" s="52"/>
      <c r="QF110" s="52"/>
      <c r="QG110" s="52"/>
      <c r="QH110" s="52"/>
      <c r="QI110" s="52"/>
      <c r="QJ110" s="52"/>
      <c r="QK110" s="52"/>
      <c r="QL110" s="52"/>
      <c r="QM110" s="52"/>
      <c r="QN110" s="52"/>
      <c r="QO110" s="52"/>
      <c r="QP110" s="52"/>
      <c r="QQ110" s="52"/>
      <c r="QR110" s="52"/>
      <c r="QS110" s="52"/>
      <c r="QT110" s="52"/>
      <c r="QU110" s="52"/>
      <c r="QV110" s="52"/>
      <c r="QW110" s="52"/>
      <c r="QX110" s="52"/>
      <c r="QY110" s="52"/>
      <c r="QZ110" s="52"/>
      <c r="RA110" s="52"/>
      <c r="RB110" s="52"/>
      <c r="RC110" s="52"/>
      <c r="RD110" s="52"/>
      <c r="RE110" s="52"/>
      <c r="RF110" s="52"/>
      <c r="RG110" s="52"/>
      <c r="RH110" s="52"/>
      <c r="RI110" s="52"/>
      <c r="RJ110" s="52"/>
      <c r="RK110" s="52"/>
      <c r="RL110" s="52"/>
      <c r="RM110" s="52"/>
      <c r="RN110" s="52"/>
      <c r="RO110" s="52"/>
      <c r="RP110" s="52"/>
      <c r="RQ110" s="52"/>
      <c r="RR110" s="52"/>
      <c r="RS110" s="52"/>
      <c r="RT110" s="52"/>
      <c r="RU110" s="52"/>
      <c r="RV110" s="52"/>
      <c r="RW110" s="52"/>
      <c r="RX110" s="52"/>
      <c r="RY110" s="52"/>
      <c r="RZ110" s="52"/>
      <c r="SA110" s="52"/>
      <c r="SB110" s="52"/>
      <c r="SC110" s="52"/>
      <c r="SD110" s="52"/>
      <c r="SE110" s="52"/>
      <c r="SF110" s="52"/>
      <c r="SG110" s="52"/>
      <c r="SH110" s="52"/>
      <c r="SI110" s="52"/>
      <c r="SJ110" s="52"/>
      <c r="SK110" s="52"/>
      <c r="SL110" s="52"/>
      <c r="SM110" s="52"/>
      <c r="SN110" s="52"/>
      <c r="SO110" s="52"/>
      <c r="SP110" s="52"/>
      <c r="SQ110" s="52"/>
      <c r="SR110" s="52"/>
      <c r="SS110" s="52"/>
      <c r="ST110" s="52"/>
      <c r="SU110" s="52"/>
      <c r="SV110" s="52"/>
      <c r="SW110" s="52"/>
      <c r="SX110" s="52"/>
      <c r="SY110" s="52"/>
      <c r="SZ110" s="52"/>
      <c r="TA110" s="52"/>
      <c r="TB110" s="52"/>
      <c r="TC110" s="52"/>
      <c r="TD110" s="52"/>
      <c r="TE110" s="52"/>
      <c r="TF110" s="52"/>
      <c r="TG110" s="52"/>
      <c r="TH110" s="52"/>
      <c r="TI110" s="52"/>
      <c r="TJ110" s="52"/>
      <c r="TK110" s="52"/>
      <c r="TL110" s="52"/>
      <c r="TM110" s="52"/>
      <c r="TN110" s="52"/>
      <c r="TO110" s="52"/>
      <c r="TP110" s="52"/>
      <c r="TQ110" s="52"/>
      <c r="TR110" s="52"/>
      <c r="TS110" s="52"/>
      <c r="TT110" s="52"/>
      <c r="TU110" s="52"/>
      <c r="TV110" s="52"/>
      <c r="TW110" s="52"/>
      <c r="TX110" s="52"/>
      <c r="TY110" s="52"/>
      <c r="TZ110" s="52"/>
      <c r="UA110" s="52"/>
      <c r="UB110" s="52"/>
      <c r="UC110" s="52"/>
      <c r="UD110" s="52"/>
      <c r="UE110" s="52"/>
      <c r="UF110" s="52"/>
      <c r="UG110" s="52"/>
      <c r="UH110" s="52"/>
      <c r="UI110" s="52"/>
      <c r="UJ110" s="52"/>
      <c r="UK110" s="52"/>
      <c r="UL110" s="52"/>
      <c r="UM110" s="52"/>
      <c r="UN110" s="52"/>
      <c r="UO110" s="52"/>
      <c r="UP110" s="52"/>
      <c r="UQ110" s="52"/>
      <c r="UR110" s="52"/>
      <c r="US110" s="52"/>
      <c r="UT110" s="52"/>
      <c r="UU110" s="52"/>
      <c r="UV110" s="52"/>
      <c r="UW110" s="52"/>
      <c r="UX110" s="52"/>
      <c r="UY110" s="52"/>
      <c r="UZ110" s="52"/>
      <c r="VA110" s="52"/>
      <c r="VB110" s="52"/>
      <c r="VC110" s="52"/>
      <c r="VD110" s="52"/>
      <c r="VE110" s="52"/>
      <c r="VF110" s="52"/>
      <c r="VG110" s="52"/>
      <c r="VH110" s="52"/>
      <c r="VI110" s="52"/>
      <c r="VJ110" s="52"/>
      <c r="VK110" s="52"/>
      <c r="VL110" s="52"/>
      <c r="VM110" s="52"/>
      <c r="VN110" s="52"/>
      <c r="VO110" s="52"/>
      <c r="VP110" s="52"/>
      <c r="VQ110" s="52"/>
      <c r="VR110" s="52"/>
      <c r="VS110" s="52"/>
      <c r="VT110" s="52"/>
      <c r="VU110" s="52"/>
      <c r="VV110" s="52"/>
      <c r="VW110" s="52"/>
      <c r="VX110" s="52"/>
      <c r="VY110" s="52"/>
      <c r="VZ110" s="52"/>
      <c r="WA110" s="52"/>
      <c r="WB110" s="52"/>
      <c r="WC110" s="52"/>
      <c r="WD110" s="52"/>
      <c r="WE110" s="52"/>
      <c r="WF110" s="52"/>
      <c r="WG110" s="52"/>
      <c r="WH110" s="52"/>
      <c r="WI110" s="52"/>
      <c r="WJ110" s="52"/>
      <c r="WK110" s="52"/>
      <c r="WL110" s="52"/>
      <c r="WM110" s="52"/>
      <c r="WN110" s="52"/>
      <c r="WO110" s="52"/>
      <c r="WP110" s="52"/>
      <c r="WQ110" s="52"/>
      <c r="WR110" s="52"/>
      <c r="WS110" s="52"/>
      <c r="WT110" s="52"/>
      <c r="WU110" s="52"/>
      <c r="WV110" s="52"/>
      <c r="WW110" s="52"/>
      <c r="WX110" s="52"/>
      <c r="WY110" s="52"/>
      <c r="WZ110" s="52"/>
      <c r="XA110" s="52"/>
      <c r="XB110" s="52"/>
      <c r="XC110" s="52"/>
      <c r="XD110" s="52"/>
      <c r="XE110" s="52"/>
      <c r="XF110" s="52"/>
      <c r="XG110" s="52"/>
      <c r="XH110" s="52"/>
      <c r="XI110" s="52"/>
      <c r="XJ110" s="52"/>
      <c r="XK110" s="52"/>
      <c r="XL110" s="52"/>
      <c r="XM110" s="52"/>
      <c r="XN110" s="52"/>
      <c r="XO110" s="52"/>
      <c r="XP110" s="52"/>
      <c r="XQ110" s="52"/>
      <c r="XR110" s="52"/>
      <c r="XS110" s="52"/>
      <c r="XT110" s="52"/>
      <c r="XU110" s="52"/>
      <c r="XV110" s="52"/>
      <c r="XW110" s="52"/>
      <c r="XX110" s="52"/>
      <c r="XY110" s="52"/>
      <c r="XZ110" s="52"/>
      <c r="YA110" s="52"/>
      <c r="YB110" s="52"/>
      <c r="YC110" s="52"/>
      <c r="YD110" s="52"/>
      <c r="YE110" s="52"/>
      <c r="YF110" s="52"/>
      <c r="YG110" s="52"/>
      <c r="YH110" s="52"/>
      <c r="YI110" s="52"/>
      <c r="YJ110" s="52"/>
      <c r="YK110" s="52"/>
      <c r="YL110" s="52"/>
      <c r="YM110" s="52"/>
      <c r="YN110" s="52"/>
      <c r="YO110" s="52"/>
      <c r="YP110" s="52"/>
      <c r="YQ110" s="52"/>
      <c r="YR110" s="52"/>
      <c r="YS110" s="52"/>
      <c r="YT110" s="52"/>
      <c r="YU110" s="52"/>
      <c r="YV110" s="52"/>
      <c r="YW110" s="52"/>
      <c r="YX110" s="52"/>
      <c r="YY110" s="52"/>
      <c r="YZ110" s="52"/>
      <c r="ZA110" s="52"/>
      <c r="ZB110" s="52"/>
      <c r="ZC110" s="52"/>
      <c r="ZD110" s="52"/>
      <c r="ZE110" s="52"/>
      <c r="ZF110" s="52"/>
      <c r="ZG110" s="52"/>
      <c r="ZH110" s="52"/>
      <c r="ZI110" s="52"/>
      <c r="ZJ110" s="52"/>
      <c r="ZK110" s="52"/>
      <c r="ZL110" s="52"/>
      <c r="ZM110" s="52"/>
      <c r="ZN110" s="52"/>
      <c r="ZO110" s="52"/>
      <c r="ZP110" s="52"/>
      <c r="ZQ110" s="52"/>
      <c r="ZR110" s="52"/>
      <c r="ZS110" s="52"/>
      <c r="ZT110" s="52"/>
      <c r="ZU110" s="52"/>
      <c r="ZV110" s="52"/>
      <c r="ZW110" s="52"/>
      <c r="ZX110" s="52"/>
      <c r="ZY110" s="52"/>
      <c r="ZZ110" s="52"/>
      <c r="AAA110" s="52"/>
      <c r="AAB110" s="52"/>
      <c r="AAC110" s="52"/>
      <c r="AAD110" s="52"/>
      <c r="AAE110" s="52"/>
      <c r="AAF110" s="52"/>
      <c r="AAG110" s="52"/>
      <c r="AAH110" s="52"/>
      <c r="AAI110" s="52"/>
      <c r="AAJ110" s="52"/>
      <c r="AAK110" s="52"/>
      <c r="AAL110" s="52"/>
      <c r="AAM110" s="52"/>
      <c r="AAN110" s="52"/>
      <c r="AAO110" s="52"/>
      <c r="AAP110" s="52"/>
      <c r="AAQ110" s="52"/>
      <c r="AAR110" s="52"/>
      <c r="AAS110" s="52"/>
      <c r="AAT110" s="52"/>
      <c r="AAU110" s="52"/>
      <c r="AAV110" s="52"/>
      <c r="AAW110" s="52"/>
      <c r="AAX110" s="52"/>
      <c r="AAY110" s="52"/>
      <c r="AAZ110" s="52"/>
      <c r="ABA110" s="52"/>
      <c r="ABB110" s="52"/>
      <c r="ABC110" s="52"/>
      <c r="ABD110" s="52"/>
      <c r="ABE110" s="52"/>
      <c r="ABF110" s="52"/>
      <c r="ABG110" s="52"/>
      <c r="ABH110" s="52"/>
      <c r="ABI110" s="52"/>
      <c r="ABJ110" s="52"/>
      <c r="ABK110" s="52"/>
      <c r="ABL110" s="52"/>
      <c r="ABM110" s="52"/>
      <c r="ABN110" s="52"/>
      <c r="ABO110" s="52"/>
      <c r="ABP110" s="52"/>
      <c r="ABQ110" s="52"/>
      <c r="ABR110" s="52"/>
      <c r="ABS110" s="52"/>
      <c r="ABT110" s="52"/>
      <c r="ABU110" s="52"/>
      <c r="ABV110" s="52"/>
      <c r="ABW110" s="52"/>
      <c r="ABX110" s="52"/>
      <c r="ABY110" s="52"/>
      <c r="ABZ110" s="52"/>
      <c r="ACA110" s="52"/>
      <c r="ACB110" s="52"/>
      <c r="ACC110" s="52"/>
      <c r="ACD110" s="52"/>
      <c r="ACE110" s="52"/>
      <c r="ACF110" s="52"/>
      <c r="ACG110" s="52"/>
      <c r="ACH110" s="52"/>
      <c r="ACI110" s="52"/>
      <c r="ACJ110" s="52"/>
      <c r="ACK110" s="52"/>
      <c r="ACL110" s="52"/>
      <c r="ACM110" s="52"/>
      <c r="ACN110" s="52"/>
      <c r="ACO110" s="52"/>
      <c r="ACP110" s="52"/>
      <c r="ACQ110" s="52"/>
      <c r="ACR110" s="52"/>
      <c r="ACS110" s="52"/>
      <c r="ACT110" s="52"/>
      <c r="ACU110" s="52"/>
      <c r="ACV110" s="52"/>
      <c r="ACW110" s="52"/>
      <c r="ACX110" s="52"/>
      <c r="ACY110" s="52"/>
      <c r="ACZ110" s="52"/>
      <c r="ADA110" s="52"/>
      <c r="ADB110" s="52"/>
      <c r="ADC110" s="52"/>
      <c r="ADD110" s="52"/>
      <c r="ADE110" s="52"/>
      <c r="ADF110" s="52"/>
      <c r="ADG110" s="52"/>
      <c r="ADH110" s="52"/>
      <c r="ADI110" s="52"/>
      <c r="ADJ110" s="52"/>
      <c r="ADK110" s="52"/>
      <c r="ADL110" s="52"/>
      <c r="ADM110" s="52"/>
      <c r="ADN110" s="52"/>
      <c r="ADO110" s="52"/>
      <c r="ADP110" s="52"/>
      <c r="ADQ110" s="52"/>
      <c r="ADR110" s="52"/>
      <c r="ADS110" s="52"/>
      <c r="ADT110" s="52"/>
      <c r="ADU110" s="52"/>
      <c r="ADV110" s="52"/>
      <c r="ADW110" s="52"/>
      <c r="ADX110" s="52"/>
      <c r="ADY110" s="52"/>
      <c r="ADZ110" s="52"/>
      <c r="AEA110" s="52"/>
      <c r="AEB110" s="52"/>
      <c r="AEC110" s="52"/>
      <c r="AED110" s="52"/>
      <c r="AEE110" s="52"/>
      <c r="AEF110" s="52"/>
      <c r="AEG110" s="52"/>
      <c r="AEH110" s="52"/>
      <c r="AEI110" s="52"/>
      <c r="AEJ110" s="52"/>
      <c r="AEK110" s="52"/>
      <c r="AEL110" s="52"/>
      <c r="AEM110" s="52"/>
      <c r="AEN110" s="52"/>
      <c r="AEO110" s="52"/>
      <c r="AEP110" s="52"/>
      <c r="AEQ110" s="52"/>
      <c r="AER110" s="52"/>
      <c r="AES110" s="52"/>
      <c r="AET110" s="52"/>
      <c r="AEU110" s="52"/>
      <c r="AEV110" s="52"/>
      <c r="AEW110" s="52"/>
      <c r="AEX110" s="52"/>
      <c r="AEY110" s="52"/>
      <c r="AEZ110" s="52"/>
      <c r="AFA110" s="52"/>
      <c r="AFB110" s="52"/>
      <c r="AFC110" s="52"/>
      <c r="AFD110" s="52"/>
      <c r="AFE110" s="52"/>
      <c r="AFF110" s="52"/>
      <c r="AFG110" s="52"/>
      <c r="AFH110" s="52"/>
      <c r="AFI110" s="52"/>
      <c r="AFJ110" s="52"/>
      <c r="AFK110" s="52"/>
      <c r="AFL110" s="52"/>
      <c r="AFM110" s="52"/>
      <c r="AFN110" s="52"/>
      <c r="AFO110" s="52"/>
      <c r="AFP110" s="52"/>
      <c r="AFQ110" s="52"/>
      <c r="AFR110" s="52"/>
      <c r="AFS110" s="52"/>
      <c r="AFT110" s="52"/>
      <c r="AFU110" s="52"/>
      <c r="AFV110" s="52"/>
      <c r="AFW110" s="52"/>
      <c r="AFX110" s="52"/>
      <c r="AFY110" s="52"/>
      <c r="AFZ110" s="52"/>
      <c r="AGA110" s="52"/>
      <c r="AGB110" s="52"/>
      <c r="AGC110" s="52"/>
      <c r="AGD110" s="52"/>
      <c r="AGE110" s="52"/>
      <c r="AGF110" s="52"/>
      <c r="AGG110" s="52"/>
      <c r="AGH110" s="52"/>
      <c r="AGI110" s="52"/>
      <c r="AGJ110" s="52"/>
      <c r="AGK110" s="52"/>
      <c r="AGL110" s="52"/>
      <c r="AGM110" s="52"/>
      <c r="AGN110" s="52"/>
      <c r="AGO110" s="52"/>
      <c r="AGP110" s="52"/>
      <c r="AGQ110" s="52"/>
      <c r="AGR110" s="52"/>
      <c r="AGS110" s="52"/>
      <c r="AGT110" s="52"/>
      <c r="AGU110" s="52"/>
      <c r="AGV110" s="52"/>
      <c r="AGW110" s="52"/>
      <c r="AGX110" s="52"/>
      <c r="AGY110" s="52"/>
      <c r="AGZ110" s="52"/>
      <c r="AHA110" s="52"/>
      <c r="AHB110" s="52"/>
      <c r="AHC110" s="52"/>
      <c r="AHD110" s="52"/>
      <c r="AHE110" s="52"/>
      <c r="AHF110" s="52"/>
      <c r="AHG110" s="52"/>
      <c r="AHH110" s="52"/>
      <c r="AHI110" s="52"/>
      <c r="AHJ110" s="52"/>
      <c r="AHK110" s="52"/>
      <c r="AHL110" s="52"/>
      <c r="AHM110" s="52"/>
      <c r="AHN110" s="52"/>
      <c r="AHO110" s="52"/>
      <c r="AHP110" s="52"/>
      <c r="AHQ110" s="52"/>
      <c r="AHR110" s="52"/>
      <c r="AHS110" s="52"/>
      <c r="AHT110" s="52"/>
      <c r="AHU110" s="52"/>
      <c r="AHV110" s="52"/>
      <c r="AHW110" s="52"/>
      <c r="AHX110" s="52"/>
      <c r="AHY110" s="52"/>
      <c r="AHZ110" s="52"/>
      <c r="AIA110" s="52"/>
      <c r="AIB110" s="52"/>
      <c r="AIC110" s="52"/>
      <c r="AID110" s="52"/>
      <c r="AIE110" s="52"/>
      <c r="AIF110" s="52"/>
      <c r="AIG110" s="52"/>
      <c r="AIH110" s="52"/>
      <c r="AII110" s="52"/>
      <c r="AIJ110" s="52"/>
      <c r="AIK110" s="52"/>
      <c r="AIL110" s="52"/>
      <c r="AIM110" s="52"/>
      <c r="AIN110" s="52"/>
      <c r="AIO110" s="52"/>
      <c r="AIP110" s="52"/>
      <c r="AIQ110" s="52"/>
      <c r="AIR110" s="52"/>
      <c r="AIS110" s="52"/>
      <c r="AIT110" s="52"/>
      <c r="AIU110" s="52"/>
      <c r="AIV110" s="52"/>
      <c r="AIW110" s="52"/>
      <c r="AIX110" s="52"/>
      <c r="AIY110" s="52"/>
      <c r="AIZ110" s="52"/>
      <c r="AJA110" s="52"/>
      <c r="AJB110" s="52"/>
      <c r="AJC110" s="52"/>
      <c r="AJD110" s="52"/>
      <c r="AJE110" s="52"/>
      <c r="AJF110" s="52"/>
      <c r="AJG110" s="52"/>
      <c r="AJH110" s="52"/>
      <c r="AJI110" s="52"/>
      <c r="AJJ110" s="52"/>
      <c r="AJK110" s="52"/>
      <c r="AJL110" s="52"/>
      <c r="AJM110" s="52"/>
      <c r="AJN110" s="52"/>
      <c r="AJO110" s="52"/>
      <c r="AJP110" s="52"/>
      <c r="AJQ110" s="52"/>
      <c r="AJR110" s="52"/>
      <c r="AJS110" s="52"/>
      <c r="AJT110" s="52"/>
      <c r="AJU110" s="52"/>
      <c r="AJV110" s="52"/>
      <c r="AJW110" s="52"/>
      <c r="AJX110" s="52"/>
      <c r="AJY110" s="52"/>
      <c r="AJZ110" s="52"/>
      <c r="AKA110" s="52"/>
      <c r="AKB110" s="52"/>
      <c r="AKC110" s="52"/>
      <c r="AKD110" s="52"/>
      <c r="AKE110" s="52"/>
      <c r="AKF110" s="52"/>
      <c r="AKG110" s="52"/>
      <c r="AKH110" s="52"/>
      <c r="AKI110" s="52"/>
      <c r="AKJ110" s="52"/>
      <c r="AKK110" s="52"/>
      <c r="AKL110" s="52"/>
      <c r="AKM110" s="52"/>
      <c r="AKN110" s="52"/>
      <c r="AKO110" s="52"/>
      <c r="AKP110" s="52"/>
      <c r="AKQ110" s="52"/>
      <c r="AKR110" s="52"/>
      <c r="AKS110" s="52"/>
      <c r="AKT110" s="52"/>
      <c r="AKU110" s="52"/>
      <c r="AKV110" s="52"/>
      <c r="AKW110" s="52"/>
      <c r="AKX110" s="52"/>
      <c r="AKY110" s="52"/>
      <c r="AKZ110" s="52"/>
      <c r="ALA110" s="52"/>
      <c r="ALB110" s="52"/>
      <c r="ALC110" s="52"/>
      <c r="ALD110" s="52"/>
      <c r="ALE110" s="52"/>
      <c r="ALF110" s="52"/>
      <c r="ALG110" s="52"/>
      <c r="ALH110" s="52"/>
      <c r="ALI110" s="52"/>
      <c r="ALJ110" s="52"/>
      <c r="ALK110" s="52"/>
      <c r="ALL110" s="52"/>
      <c r="ALM110" s="52"/>
      <c r="ALN110" s="52"/>
      <c r="ALO110" s="52"/>
      <c r="ALP110" s="52"/>
      <c r="ALQ110" s="52"/>
      <c r="ALR110" s="52"/>
      <c r="ALS110" s="52"/>
      <c r="ALT110" s="52"/>
      <c r="ALU110" s="52"/>
      <c r="ALV110" s="52"/>
      <c r="ALW110" s="52"/>
      <c r="ALX110" s="52"/>
      <c r="ALY110" s="52"/>
      <c r="ALZ110" s="52"/>
      <c r="AMA110" s="52"/>
      <c r="AMB110" s="52"/>
      <c r="AMC110" s="52"/>
      <c r="AMD110" s="52"/>
      <c r="AME110" s="52"/>
      <c r="AMF110" s="52"/>
      <c r="AMG110" s="52"/>
      <c r="AMH110" s="52"/>
      <c r="AMI110" s="52"/>
      <c r="AMJ110" s="52"/>
      <c r="AMK110" s="52"/>
      <c r="AML110" s="52"/>
      <c r="AMM110" s="52"/>
      <c r="AMN110" s="52"/>
      <c r="AMO110" s="52"/>
      <c r="AMP110" s="52"/>
      <c r="AMQ110" s="52"/>
      <c r="AMR110" s="52"/>
      <c r="AMS110" s="52"/>
      <c r="AMT110" s="52"/>
      <c r="AMU110" s="52"/>
      <c r="AMV110" s="52"/>
      <c r="AMW110" s="52"/>
      <c r="AMX110" s="52"/>
      <c r="AMY110" s="52"/>
      <c r="AMZ110" s="52"/>
      <c r="ANA110" s="52"/>
      <c r="ANB110" s="52"/>
      <c r="ANC110" s="52"/>
      <c r="AND110" s="52"/>
      <c r="ANE110" s="52"/>
      <c r="ANF110" s="52"/>
      <c r="ANG110" s="52"/>
      <c r="ANH110" s="52"/>
      <c r="ANI110" s="52"/>
      <c r="ANJ110" s="52"/>
      <c r="ANK110" s="52"/>
      <c r="ANL110" s="52"/>
      <c r="ANM110" s="52"/>
      <c r="ANN110" s="52"/>
      <c r="ANO110" s="52"/>
      <c r="ANP110" s="52"/>
      <c r="ANQ110" s="52"/>
      <c r="ANR110" s="52"/>
      <c r="ANS110" s="52"/>
      <c r="ANT110" s="52"/>
      <c r="ANU110" s="52"/>
      <c r="ANV110" s="52"/>
      <c r="ANW110" s="52"/>
      <c r="ANX110" s="52"/>
      <c r="ANY110" s="52"/>
      <c r="ANZ110" s="52"/>
      <c r="AOA110" s="52"/>
      <c r="AOB110" s="52"/>
      <c r="AOC110" s="52"/>
      <c r="AOD110" s="52"/>
      <c r="AOE110" s="52"/>
      <c r="AOF110" s="52"/>
      <c r="AOG110" s="52"/>
      <c r="AOH110" s="52"/>
      <c r="AOI110" s="52"/>
      <c r="AOJ110" s="52"/>
      <c r="AOK110" s="52"/>
      <c r="AOL110" s="52"/>
      <c r="AOM110" s="52"/>
      <c r="AON110" s="52"/>
      <c r="AOO110" s="52"/>
      <c r="AOP110" s="52"/>
      <c r="AOQ110" s="52"/>
      <c r="AOR110" s="52"/>
      <c r="AOS110" s="52"/>
      <c r="AOT110" s="52"/>
      <c r="AOU110" s="52"/>
      <c r="AOV110" s="52"/>
      <c r="AOW110" s="52"/>
      <c r="AOX110" s="52"/>
      <c r="AOY110" s="52"/>
      <c r="AOZ110" s="52"/>
      <c r="APA110" s="52"/>
      <c r="APB110" s="52"/>
      <c r="APC110" s="52"/>
      <c r="APD110" s="52"/>
      <c r="APE110" s="52"/>
      <c r="APF110" s="52"/>
      <c r="APG110" s="52"/>
      <c r="APH110" s="52"/>
      <c r="API110" s="52"/>
      <c r="APJ110" s="52"/>
      <c r="APK110" s="52"/>
      <c r="APL110" s="52"/>
      <c r="APM110" s="52"/>
      <c r="APN110" s="52"/>
      <c r="APO110" s="52"/>
      <c r="APP110" s="52"/>
      <c r="APQ110" s="52"/>
      <c r="APR110" s="52"/>
      <c r="APS110" s="52"/>
      <c r="APT110" s="52"/>
      <c r="APU110" s="52"/>
      <c r="APV110" s="52"/>
      <c r="APW110" s="52"/>
      <c r="APX110" s="52"/>
      <c r="APY110" s="52"/>
      <c r="APZ110" s="52"/>
      <c r="AQA110" s="52"/>
      <c r="AQB110" s="52"/>
      <c r="AQC110" s="52"/>
      <c r="AQD110" s="52"/>
      <c r="AQE110" s="52"/>
      <c r="AQF110" s="52"/>
      <c r="AQG110" s="52"/>
      <c r="AQH110" s="52"/>
      <c r="AQI110" s="52"/>
      <c r="AQJ110" s="52"/>
      <c r="AQK110" s="52"/>
      <c r="AQL110" s="52"/>
      <c r="AQM110" s="52"/>
      <c r="AQN110" s="52"/>
      <c r="AQO110" s="52"/>
      <c r="AQP110" s="52"/>
      <c r="AQQ110" s="52"/>
      <c r="AQR110" s="52"/>
      <c r="AQS110" s="52"/>
      <c r="AQT110" s="52"/>
      <c r="AQU110" s="52"/>
      <c r="AQV110" s="52"/>
      <c r="AQW110" s="52"/>
      <c r="AQX110" s="52"/>
      <c r="AQY110" s="52"/>
      <c r="AQZ110" s="52"/>
      <c r="ARA110" s="52"/>
      <c r="ARB110" s="52"/>
      <c r="ARC110" s="52"/>
      <c r="ARD110" s="52"/>
      <c r="ARE110" s="52"/>
      <c r="ARF110" s="52"/>
      <c r="ARG110" s="52"/>
      <c r="ARH110" s="52"/>
      <c r="ARI110" s="52"/>
      <c r="ARJ110" s="52"/>
      <c r="ARK110" s="52"/>
      <c r="ARL110" s="52"/>
      <c r="ARM110" s="52"/>
      <c r="ARN110" s="52"/>
      <c r="ARO110" s="52"/>
      <c r="ARP110" s="52"/>
      <c r="ARQ110" s="52"/>
      <c r="ARR110" s="52"/>
      <c r="ARS110" s="52"/>
      <c r="ART110" s="52"/>
      <c r="ARU110" s="52"/>
      <c r="ARV110" s="52"/>
      <c r="ARW110" s="52"/>
      <c r="ARX110" s="52"/>
      <c r="ARY110" s="52"/>
      <c r="ARZ110" s="52"/>
      <c r="ASA110" s="52"/>
      <c r="ASB110" s="52"/>
      <c r="ASC110" s="52"/>
      <c r="ASD110" s="52"/>
      <c r="ASE110" s="52"/>
      <c r="ASF110" s="52"/>
      <c r="ASG110" s="52"/>
      <c r="ASH110" s="52"/>
      <c r="ASI110" s="52"/>
      <c r="ASJ110" s="52"/>
      <c r="ASK110" s="52"/>
      <c r="ASL110" s="52"/>
      <c r="ASM110" s="52"/>
      <c r="ASN110" s="52"/>
      <c r="ASO110" s="52"/>
      <c r="ASP110" s="52"/>
      <c r="ASQ110" s="52"/>
      <c r="ASR110" s="52"/>
      <c r="ASS110" s="52"/>
      <c r="AST110" s="52"/>
      <c r="ASU110" s="52"/>
      <c r="ASV110" s="52"/>
      <c r="ASW110" s="52"/>
      <c r="ASX110" s="52"/>
      <c r="ASY110" s="52"/>
      <c r="ASZ110" s="52"/>
      <c r="ATA110" s="52"/>
      <c r="ATB110" s="52"/>
      <c r="ATC110" s="52"/>
      <c r="ATD110" s="52"/>
      <c r="ATE110" s="52"/>
      <c r="ATF110" s="52"/>
      <c r="ATG110" s="52"/>
      <c r="ATH110" s="52"/>
      <c r="ATI110" s="52"/>
      <c r="ATJ110" s="52"/>
      <c r="ATK110" s="52"/>
      <c r="ATL110" s="52"/>
      <c r="ATM110" s="52"/>
      <c r="ATN110" s="52"/>
      <c r="ATO110" s="52"/>
      <c r="ATP110" s="52"/>
      <c r="ATQ110" s="52"/>
      <c r="ATR110" s="52"/>
      <c r="ATS110" s="52"/>
      <c r="ATT110" s="52"/>
      <c r="ATU110" s="52"/>
      <c r="ATV110" s="52"/>
      <c r="ATW110" s="52"/>
      <c r="ATX110" s="52"/>
      <c r="ATY110" s="52"/>
      <c r="ATZ110" s="52"/>
      <c r="AUA110" s="52"/>
      <c r="AUB110" s="52"/>
      <c r="AUC110" s="52"/>
      <c r="AUD110" s="52"/>
      <c r="AUE110" s="52"/>
      <c r="AUF110" s="52"/>
      <c r="AUG110" s="52"/>
      <c r="AUH110" s="52"/>
      <c r="AUI110" s="52"/>
      <c r="AUJ110" s="52"/>
      <c r="AUK110" s="52"/>
      <c r="AUL110" s="52"/>
      <c r="AUM110" s="52"/>
      <c r="AUN110" s="52"/>
      <c r="AUO110" s="52"/>
      <c r="AUP110" s="52"/>
      <c r="AUQ110" s="52"/>
      <c r="AUR110" s="52"/>
      <c r="AUS110" s="52"/>
      <c r="AUT110" s="52"/>
      <c r="AUU110" s="52"/>
      <c r="AUV110" s="52"/>
      <c r="AUW110" s="52"/>
      <c r="AUX110" s="52"/>
      <c r="AUY110" s="52"/>
      <c r="AUZ110" s="52"/>
      <c r="AVA110" s="52"/>
      <c r="AVB110" s="52"/>
      <c r="AVC110" s="52"/>
      <c r="AVD110" s="52"/>
      <c r="AVE110" s="52"/>
      <c r="AVF110" s="52"/>
      <c r="AVG110" s="52"/>
      <c r="AVH110" s="52"/>
      <c r="AVI110" s="52"/>
      <c r="AVJ110" s="52"/>
      <c r="AVK110" s="52"/>
      <c r="AVL110" s="52"/>
      <c r="AVM110" s="52"/>
      <c r="AVN110" s="52"/>
      <c r="AVO110" s="52"/>
      <c r="AVP110" s="52"/>
      <c r="AVQ110" s="52"/>
      <c r="AVR110" s="52"/>
      <c r="AVS110" s="52"/>
      <c r="AVT110" s="52"/>
      <c r="AVU110" s="52"/>
      <c r="AVV110" s="52"/>
      <c r="AVW110" s="52"/>
      <c r="AVX110" s="52"/>
      <c r="AVY110" s="52"/>
      <c r="AVZ110" s="52"/>
      <c r="AWA110" s="52"/>
      <c r="AWB110" s="52"/>
      <c r="AWC110" s="52"/>
      <c r="AWD110" s="52"/>
      <c r="AWE110" s="52"/>
      <c r="AWF110" s="52"/>
      <c r="AWG110" s="52"/>
      <c r="AWH110" s="52"/>
      <c r="AWI110" s="52"/>
      <c r="AWJ110" s="52"/>
      <c r="AWK110" s="52"/>
      <c r="AWL110" s="52"/>
      <c r="AWM110" s="52"/>
      <c r="AWN110" s="52"/>
      <c r="AWO110" s="52"/>
      <c r="AWP110" s="52"/>
      <c r="AWQ110" s="52"/>
      <c r="AWR110" s="52"/>
      <c r="AWS110" s="52"/>
      <c r="AWT110" s="52"/>
      <c r="AWU110" s="52"/>
      <c r="AWV110" s="52"/>
      <c r="AWW110" s="52"/>
      <c r="AWX110" s="52"/>
      <c r="AWY110" s="52"/>
      <c r="AWZ110" s="52"/>
      <c r="AXA110" s="52"/>
      <c r="AXB110" s="52"/>
      <c r="AXC110" s="52"/>
      <c r="AXD110" s="52"/>
      <c r="AXE110" s="52"/>
      <c r="AXF110" s="52"/>
      <c r="AXG110" s="52"/>
      <c r="AXH110" s="52"/>
      <c r="AXI110" s="52"/>
      <c r="AXJ110" s="52"/>
      <c r="AXK110" s="52"/>
      <c r="AXL110" s="52"/>
      <c r="AXM110" s="52"/>
      <c r="AXN110" s="52"/>
      <c r="AXO110" s="52"/>
      <c r="AXP110" s="52"/>
      <c r="AXQ110" s="52"/>
      <c r="AXR110" s="52"/>
      <c r="AXS110" s="52"/>
      <c r="AXT110" s="52"/>
      <c r="AXU110" s="52"/>
      <c r="AXV110" s="52"/>
      <c r="AXW110" s="52"/>
      <c r="AXX110" s="52"/>
      <c r="AXY110" s="52"/>
      <c r="AXZ110" s="52"/>
      <c r="AYA110" s="52"/>
      <c r="AYB110" s="52"/>
      <c r="AYC110" s="52"/>
      <c r="AYD110" s="52"/>
      <c r="AYE110" s="52"/>
      <c r="AYF110" s="52"/>
      <c r="AYG110" s="52"/>
      <c r="AYH110" s="52"/>
      <c r="AYI110" s="52"/>
      <c r="AYJ110" s="52"/>
      <c r="AYK110" s="52"/>
      <c r="AYL110" s="52"/>
      <c r="AYM110" s="52"/>
      <c r="AYN110" s="52"/>
      <c r="AYO110" s="52"/>
      <c r="AYP110" s="52"/>
      <c r="AYQ110" s="52"/>
      <c r="AYR110" s="52"/>
      <c r="AYS110" s="52"/>
      <c r="AYT110" s="52"/>
      <c r="AYU110" s="52"/>
      <c r="AYV110" s="52"/>
      <c r="AYW110" s="52"/>
      <c r="AYX110" s="52"/>
      <c r="AYY110" s="52"/>
      <c r="AYZ110" s="52"/>
      <c r="AZA110" s="52"/>
      <c r="AZB110" s="52"/>
      <c r="AZC110" s="52"/>
      <c r="AZD110" s="52"/>
      <c r="AZE110" s="52"/>
      <c r="AZF110" s="52"/>
      <c r="AZG110" s="52"/>
      <c r="AZH110" s="52"/>
      <c r="AZI110" s="52"/>
      <c r="AZJ110" s="52"/>
      <c r="AZK110" s="52"/>
      <c r="AZL110" s="52"/>
      <c r="AZM110" s="52"/>
      <c r="AZN110" s="52"/>
      <c r="AZO110" s="52"/>
      <c r="AZP110" s="52"/>
      <c r="AZQ110" s="52"/>
      <c r="AZR110" s="52"/>
      <c r="AZS110" s="52"/>
      <c r="AZT110" s="52"/>
      <c r="AZU110" s="52"/>
      <c r="AZV110" s="52"/>
      <c r="AZW110" s="52"/>
      <c r="AZX110" s="52"/>
      <c r="AZY110" s="52"/>
      <c r="AZZ110" s="52"/>
      <c r="BAA110" s="52"/>
      <c r="BAB110" s="52"/>
      <c r="BAC110" s="52"/>
      <c r="BAD110" s="52"/>
      <c r="BAE110" s="52"/>
      <c r="BAF110" s="52"/>
      <c r="BAG110" s="52"/>
      <c r="BAH110" s="52"/>
      <c r="BAI110" s="52"/>
      <c r="BAJ110" s="52"/>
      <c r="BAK110" s="52"/>
      <c r="BAL110" s="52"/>
      <c r="BAM110" s="52"/>
      <c r="BAN110" s="52"/>
      <c r="BAO110" s="52"/>
      <c r="BAP110" s="52"/>
      <c r="BAQ110" s="52"/>
      <c r="BAR110" s="52"/>
      <c r="BAS110" s="52"/>
      <c r="BAT110" s="52"/>
      <c r="BAU110" s="52"/>
      <c r="BAV110" s="52"/>
      <c r="BAW110" s="52"/>
      <c r="BAX110" s="52"/>
      <c r="BAY110" s="52"/>
      <c r="BAZ110" s="52"/>
      <c r="BBA110" s="52"/>
      <c r="BBB110" s="52"/>
      <c r="BBC110" s="52"/>
      <c r="BBD110" s="52"/>
      <c r="BBE110" s="52"/>
      <c r="BBF110" s="52"/>
      <c r="BBG110" s="52"/>
      <c r="BBH110" s="52"/>
      <c r="BBI110" s="52"/>
      <c r="BBJ110" s="52"/>
      <c r="BBK110" s="52"/>
      <c r="BBL110" s="52"/>
      <c r="BBM110" s="52"/>
      <c r="BBN110" s="52"/>
      <c r="BBO110" s="52"/>
      <c r="BBP110" s="52"/>
      <c r="BBQ110" s="52"/>
      <c r="BBR110" s="52"/>
      <c r="BBS110" s="52"/>
      <c r="BBT110" s="52"/>
      <c r="BBU110" s="52"/>
      <c r="BBV110" s="52"/>
      <c r="BBW110" s="52"/>
      <c r="BBX110" s="52"/>
      <c r="BBY110" s="52"/>
      <c r="BBZ110" s="52"/>
      <c r="BCA110" s="52"/>
      <c r="BCB110" s="52"/>
      <c r="BCC110" s="52"/>
      <c r="BCD110" s="52"/>
      <c r="BCE110" s="52"/>
      <c r="BCF110" s="52"/>
      <c r="BCG110" s="52"/>
      <c r="BCH110" s="52"/>
      <c r="BCI110" s="52"/>
      <c r="BCJ110" s="52"/>
      <c r="BCK110" s="52"/>
      <c r="BCL110" s="52"/>
      <c r="BCM110" s="52"/>
      <c r="BCN110" s="52"/>
      <c r="BCO110" s="52"/>
      <c r="BCP110" s="52"/>
      <c r="BCQ110" s="52"/>
      <c r="BCR110" s="52"/>
      <c r="BCS110" s="52"/>
      <c r="BCT110" s="52"/>
      <c r="BCU110" s="52"/>
      <c r="BCV110" s="52"/>
      <c r="BCW110" s="52"/>
      <c r="BCX110" s="52"/>
      <c r="BCY110" s="52"/>
      <c r="BCZ110" s="52"/>
      <c r="BDA110" s="52"/>
      <c r="BDB110" s="52"/>
      <c r="BDC110" s="52"/>
      <c r="BDD110" s="52"/>
      <c r="BDE110" s="52"/>
      <c r="BDF110" s="52"/>
      <c r="BDG110" s="52"/>
      <c r="BDH110" s="52"/>
      <c r="BDI110" s="52"/>
      <c r="BDJ110" s="52"/>
      <c r="BDK110" s="52"/>
      <c r="BDL110" s="52"/>
      <c r="BDM110" s="52"/>
      <c r="BDN110" s="52"/>
      <c r="BDO110" s="52"/>
      <c r="BDP110" s="52"/>
      <c r="BDQ110" s="52"/>
      <c r="BDR110" s="52"/>
      <c r="BDS110" s="52"/>
      <c r="BDT110" s="52"/>
      <c r="BDU110" s="52"/>
      <c r="BDV110" s="52"/>
      <c r="BDW110" s="52"/>
      <c r="BDX110" s="52"/>
      <c r="BDY110" s="52"/>
      <c r="BDZ110" s="52"/>
      <c r="BEA110" s="52"/>
      <c r="BEB110" s="52"/>
      <c r="BEC110" s="52"/>
      <c r="BED110" s="52"/>
      <c r="BEE110" s="52"/>
      <c r="BEF110" s="52"/>
      <c r="BEG110" s="52"/>
      <c r="BEH110" s="52"/>
      <c r="BEI110" s="52"/>
      <c r="BEJ110" s="52"/>
      <c r="BEK110" s="52"/>
      <c r="BEL110" s="52"/>
      <c r="BEM110" s="52"/>
      <c r="BEN110" s="52"/>
      <c r="BEO110" s="52"/>
      <c r="BEP110" s="52"/>
      <c r="BEQ110" s="52"/>
      <c r="BER110" s="52"/>
      <c r="BES110" s="52"/>
      <c r="BET110" s="52"/>
      <c r="BEU110" s="52"/>
      <c r="BEV110" s="52"/>
      <c r="BEW110" s="52"/>
      <c r="BEX110" s="52"/>
      <c r="BEY110" s="52"/>
      <c r="BEZ110" s="52"/>
      <c r="BFA110" s="52"/>
      <c r="BFB110" s="52"/>
      <c r="BFC110" s="52"/>
      <c r="BFD110" s="52"/>
      <c r="BFE110" s="52"/>
      <c r="BFF110" s="52"/>
      <c r="BFG110" s="52"/>
      <c r="BFH110" s="52"/>
      <c r="BFI110" s="52"/>
      <c r="BFJ110" s="52"/>
      <c r="BFK110" s="52"/>
      <c r="BFL110" s="52"/>
      <c r="BFM110" s="52"/>
      <c r="BFN110" s="52"/>
      <c r="BFO110" s="52"/>
      <c r="BFP110" s="52"/>
      <c r="BFQ110" s="52"/>
      <c r="BFR110" s="52"/>
      <c r="BFS110" s="52"/>
      <c r="BFT110" s="52"/>
      <c r="BFU110" s="52"/>
      <c r="BFV110" s="52"/>
      <c r="BFW110" s="52"/>
      <c r="BFX110" s="52"/>
      <c r="BFY110" s="52"/>
      <c r="BFZ110" s="52"/>
      <c r="BGA110" s="52"/>
      <c r="BGB110" s="52"/>
      <c r="BGC110" s="52"/>
      <c r="BGD110" s="52"/>
      <c r="BGE110" s="52"/>
      <c r="BGF110" s="52"/>
      <c r="BGG110" s="52"/>
      <c r="BGH110" s="52"/>
      <c r="BGI110" s="52"/>
      <c r="BGJ110" s="52"/>
      <c r="BGK110" s="52"/>
      <c r="BGL110" s="52"/>
      <c r="BGM110" s="52"/>
      <c r="BGN110" s="52"/>
      <c r="BGO110" s="52"/>
      <c r="BGP110" s="52"/>
      <c r="BGQ110" s="52"/>
      <c r="BGR110" s="52"/>
      <c r="BGS110" s="52"/>
      <c r="BGT110" s="52"/>
      <c r="BGU110" s="52"/>
      <c r="BGV110" s="52"/>
      <c r="BGW110" s="52"/>
      <c r="BGX110" s="52"/>
      <c r="BGY110" s="52"/>
      <c r="BGZ110" s="52"/>
      <c r="BHA110" s="52"/>
      <c r="BHB110" s="52"/>
      <c r="BHC110" s="52"/>
      <c r="BHD110" s="52"/>
      <c r="BHE110" s="52"/>
      <c r="BHF110" s="52"/>
      <c r="BHG110" s="52"/>
      <c r="BHH110" s="52"/>
      <c r="BHI110" s="52"/>
      <c r="BHJ110" s="52"/>
      <c r="BHK110" s="52"/>
      <c r="BHL110" s="52"/>
      <c r="BHM110" s="52"/>
      <c r="BHN110" s="52"/>
      <c r="BHO110" s="52"/>
      <c r="BHP110" s="52"/>
      <c r="BHQ110" s="52"/>
      <c r="BHR110" s="52"/>
      <c r="BHS110" s="52"/>
      <c r="BHT110" s="52"/>
      <c r="BHU110" s="52"/>
      <c r="BHV110" s="52"/>
      <c r="BHW110" s="52"/>
      <c r="BHX110" s="52"/>
      <c r="BHY110" s="52"/>
      <c r="BHZ110" s="52"/>
      <c r="BIA110" s="52"/>
      <c r="BIB110" s="52"/>
      <c r="BIC110" s="52"/>
      <c r="BID110" s="52"/>
      <c r="BIE110" s="52"/>
      <c r="BIF110" s="52"/>
      <c r="BIG110" s="52"/>
      <c r="BIH110" s="52"/>
      <c r="BII110" s="52"/>
      <c r="BIJ110" s="52"/>
      <c r="BIK110" s="52"/>
      <c r="BIL110" s="52"/>
      <c r="BIM110" s="52"/>
      <c r="BIN110" s="52"/>
      <c r="BIO110" s="52"/>
      <c r="BIP110" s="52"/>
      <c r="BIQ110" s="52"/>
      <c r="BIR110" s="52"/>
      <c r="BIS110" s="52"/>
      <c r="BIT110" s="52"/>
      <c r="BIU110" s="52"/>
      <c r="BIV110" s="52"/>
      <c r="BIW110" s="52"/>
      <c r="BIX110" s="52"/>
      <c r="BIY110" s="52"/>
      <c r="BIZ110" s="52"/>
      <c r="BJA110" s="52"/>
      <c r="BJB110" s="52"/>
      <c r="BJC110" s="52"/>
      <c r="BJD110" s="52"/>
      <c r="BJE110" s="52"/>
      <c r="BJF110" s="52"/>
      <c r="BJG110" s="52"/>
      <c r="BJH110" s="52"/>
      <c r="BJI110" s="52"/>
      <c r="BJJ110" s="52"/>
      <c r="BJK110" s="52"/>
      <c r="BJL110" s="52"/>
      <c r="BJM110" s="52"/>
      <c r="BJN110" s="52"/>
      <c r="BJO110" s="52"/>
      <c r="BJP110" s="52"/>
      <c r="BJQ110" s="52"/>
      <c r="BJR110" s="52"/>
      <c r="BJS110" s="52"/>
      <c r="BJT110" s="52"/>
      <c r="BJU110" s="52"/>
      <c r="BJV110" s="52"/>
      <c r="BJW110" s="52"/>
      <c r="BJX110" s="52"/>
      <c r="BJY110" s="52"/>
      <c r="BJZ110" s="52"/>
      <c r="BKA110" s="52"/>
      <c r="BKB110" s="52"/>
      <c r="BKC110" s="52"/>
      <c r="BKD110" s="52"/>
      <c r="BKE110" s="52"/>
      <c r="BKF110" s="52"/>
      <c r="BKG110" s="52"/>
      <c r="BKH110" s="52"/>
      <c r="BKI110" s="52"/>
      <c r="BKJ110" s="52"/>
      <c r="BKK110" s="52"/>
      <c r="BKL110" s="52"/>
      <c r="BKM110" s="52"/>
      <c r="BKN110" s="52"/>
      <c r="BKO110" s="52"/>
      <c r="BKP110" s="52"/>
      <c r="BKQ110" s="52"/>
      <c r="BKR110" s="52"/>
      <c r="BKS110" s="52"/>
      <c r="BKT110" s="52"/>
      <c r="BKU110" s="52"/>
      <c r="BKV110" s="52"/>
      <c r="BKW110" s="52"/>
      <c r="BKX110" s="52"/>
      <c r="BKY110" s="52"/>
      <c r="BKZ110" s="52"/>
      <c r="BLA110" s="52"/>
      <c r="BLB110" s="52"/>
      <c r="BLC110" s="52"/>
      <c r="BLD110" s="52"/>
      <c r="BLE110" s="52"/>
      <c r="BLF110" s="52"/>
      <c r="BLG110" s="52"/>
      <c r="BLH110" s="52"/>
      <c r="BLI110" s="52"/>
      <c r="BLJ110" s="52"/>
      <c r="BLK110" s="52"/>
      <c r="BLL110" s="52"/>
      <c r="BLM110" s="52"/>
      <c r="BLN110" s="52"/>
      <c r="BLO110" s="52"/>
      <c r="BLP110" s="52"/>
      <c r="BLQ110" s="52"/>
      <c r="BLR110" s="52"/>
      <c r="BLS110" s="52"/>
      <c r="BLT110" s="52"/>
      <c r="BLU110" s="52"/>
      <c r="BLV110" s="52"/>
      <c r="BLW110" s="52"/>
      <c r="BLX110" s="52"/>
      <c r="BLY110" s="52"/>
      <c r="BLZ110" s="52"/>
      <c r="BMA110" s="52"/>
      <c r="BMB110" s="52"/>
      <c r="BMC110" s="52"/>
      <c r="BMD110" s="52"/>
      <c r="BME110" s="52"/>
      <c r="BMF110" s="52"/>
      <c r="BMG110" s="52"/>
      <c r="BMH110" s="52"/>
      <c r="BMI110" s="52"/>
      <c r="BMJ110" s="52"/>
      <c r="BMK110" s="52"/>
      <c r="BML110" s="52"/>
      <c r="BMM110" s="52"/>
      <c r="BMN110" s="52"/>
      <c r="BMO110" s="52"/>
      <c r="BMP110" s="52"/>
      <c r="BMQ110" s="52"/>
      <c r="BMR110" s="52"/>
      <c r="BMS110" s="52"/>
      <c r="BMT110" s="52"/>
      <c r="BMU110" s="52"/>
      <c r="BMV110" s="52"/>
      <c r="BMW110" s="52"/>
      <c r="BMX110" s="52"/>
      <c r="BMY110" s="52"/>
      <c r="BMZ110" s="52"/>
      <c r="BNA110" s="52"/>
      <c r="BNB110" s="52"/>
      <c r="BNC110" s="52"/>
      <c r="BND110" s="52"/>
      <c r="BNE110" s="52"/>
      <c r="BNF110" s="52"/>
      <c r="BNG110" s="52"/>
      <c r="BNH110" s="52"/>
      <c r="BNI110" s="52"/>
      <c r="BNJ110" s="52"/>
      <c r="BNK110" s="52"/>
      <c r="BNL110" s="52"/>
      <c r="BNM110" s="52"/>
      <c r="BNN110" s="52"/>
      <c r="BNO110" s="52"/>
      <c r="BNP110" s="52"/>
      <c r="BNQ110" s="52"/>
      <c r="BNR110" s="52"/>
      <c r="BNS110" s="52"/>
      <c r="BNT110" s="52"/>
      <c r="BNU110" s="52"/>
      <c r="BNV110" s="52"/>
      <c r="BNW110" s="52"/>
      <c r="BNX110" s="52"/>
      <c r="BNY110" s="52"/>
      <c r="BNZ110" s="52"/>
      <c r="BOA110" s="52"/>
      <c r="BOB110" s="52"/>
      <c r="BOC110" s="52"/>
      <c r="BOD110" s="52"/>
      <c r="BOE110" s="52"/>
      <c r="BOF110" s="52"/>
      <c r="BOG110" s="52"/>
      <c r="BOH110" s="52"/>
      <c r="BOI110" s="52"/>
      <c r="BOJ110" s="52"/>
      <c r="BOK110" s="52"/>
      <c r="BOL110" s="52"/>
      <c r="BOM110" s="52"/>
      <c r="BON110" s="52"/>
      <c r="BOO110" s="52"/>
      <c r="BOP110" s="52"/>
      <c r="BOQ110" s="52"/>
      <c r="BOR110" s="52"/>
      <c r="BOS110" s="52"/>
      <c r="BOT110" s="52"/>
      <c r="BOU110" s="52"/>
      <c r="BOV110" s="52"/>
      <c r="BOW110" s="52"/>
      <c r="BOX110" s="52"/>
      <c r="BOY110" s="52"/>
      <c r="BOZ110" s="52"/>
      <c r="BPA110" s="52"/>
      <c r="BPB110" s="52"/>
      <c r="BPC110" s="52"/>
      <c r="BPD110" s="52"/>
      <c r="BPE110" s="52"/>
      <c r="BPF110" s="52"/>
      <c r="BPG110" s="52"/>
      <c r="BPH110" s="52"/>
      <c r="BPI110" s="52"/>
      <c r="BPJ110" s="52"/>
      <c r="BPK110" s="52"/>
      <c r="BPL110" s="52"/>
      <c r="BPM110" s="52"/>
      <c r="BPN110" s="52"/>
      <c r="BPO110" s="52"/>
      <c r="BPP110" s="52"/>
      <c r="BPQ110" s="52"/>
      <c r="BPR110" s="52"/>
      <c r="BPS110" s="52"/>
      <c r="BPT110" s="52"/>
      <c r="BPU110" s="52"/>
      <c r="BPV110" s="52"/>
      <c r="BPW110" s="52"/>
      <c r="BPX110" s="52"/>
      <c r="BPY110" s="52"/>
      <c r="BPZ110" s="52"/>
      <c r="BQA110" s="52"/>
      <c r="BQB110" s="52"/>
      <c r="BQC110" s="52"/>
      <c r="BQD110" s="52"/>
      <c r="BQE110" s="52"/>
      <c r="BQF110" s="52"/>
      <c r="BQG110" s="52"/>
      <c r="BQH110" s="52"/>
      <c r="BQI110" s="52"/>
      <c r="BQJ110" s="52"/>
      <c r="BQK110" s="52"/>
      <c r="BQL110" s="52"/>
      <c r="BQM110" s="52"/>
      <c r="BQN110" s="52"/>
      <c r="BQO110" s="52"/>
      <c r="BQP110" s="52"/>
      <c r="BQQ110" s="52"/>
      <c r="BQR110" s="52"/>
      <c r="BQS110" s="52"/>
      <c r="BQT110" s="52"/>
      <c r="BQU110" s="52"/>
      <c r="BQV110" s="52"/>
      <c r="BQW110" s="52"/>
      <c r="BQX110" s="52"/>
      <c r="BQY110" s="52"/>
      <c r="BQZ110" s="52"/>
      <c r="BRA110" s="52"/>
      <c r="BRB110" s="52"/>
      <c r="BRC110" s="52"/>
      <c r="BRD110" s="52"/>
      <c r="BRE110" s="52"/>
      <c r="BRF110" s="52"/>
      <c r="BRG110" s="52"/>
      <c r="BRH110" s="52"/>
      <c r="BRI110" s="52"/>
      <c r="BRJ110" s="52"/>
      <c r="BRK110" s="52"/>
      <c r="BRL110" s="52"/>
      <c r="BRM110" s="52"/>
      <c r="BRN110" s="52"/>
      <c r="BRO110" s="52"/>
      <c r="BRP110" s="52"/>
      <c r="BRQ110" s="52"/>
      <c r="BRR110" s="52"/>
      <c r="BRS110" s="52"/>
      <c r="BRT110" s="52"/>
      <c r="BRU110" s="52"/>
      <c r="BRV110" s="52"/>
      <c r="BRW110" s="52"/>
      <c r="BRX110" s="52"/>
      <c r="BRY110" s="52"/>
      <c r="BRZ110" s="52"/>
      <c r="BSA110" s="52"/>
      <c r="BSB110" s="52"/>
      <c r="BSC110" s="52"/>
      <c r="BSD110" s="52"/>
      <c r="BSE110" s="52"/>
      <c r="BSF110" s="52"/>
      <c r="BSG110" s="52"/>
      <c r="BSH110" s="52"/>
      <c r="BSI110" s="52"/>
      <c r="BSJ110" s="52"/>
      <c r="BSK110" s="52"/>
      <c r="BSL110" s="52"/>
      <c r="BSM110" s="52"/>
      <c r="BSN110" s="52"/>
      <c r="BSO110" s="52"/>
      <c r="BSP110" s="52"/>
      <c r="BSQ110" s="52"/>
      <c r="BSR110" s="52"/>
      <c r="BSS110" s="52"/>
      <c r="BST110" s="52"/>
      <c r="BSU110" s="52"/>
      <c r="BSV110" s="52"/>
      <c r="BSW110" s="52"/>
      <c r="BSX110" s="52"/>
      <c r="BSY110" s="52"/>
      <c r="BSZ110" s="52"/>
      <c r="BTA110" s="52"/>
      <c r="BTB110" s="52"/>
      <c r="BTC110" s="52"/>
      <c r="BTD110" s="52"/>
      <c r="BTE110" s="52"/>
      <c r="BTF110" s="52"/>
      <c r="BTG110" s="52"/>
      <c r="BTH110" s="52"/>
      <c r="BTI110" s="52"/>
      <c r="BTJ110" s="52"/>
      <c r="BTK110" s="52"/>
      <c r="BTL110" s="52"/>
      <c r="BTM110" s="52"/>
      <c r="BTN110" s="52"/>
      <c r="BTO110" s="52"/>
      <c r="BTP110" s="52"/>
      <c r="BTQ110" s="52"/>
      <c r="BTR110" s="52"/>
      <c r="BTS110" s="52"/>
      <c r="BTT110" s="52"/>
      <c r="BTU110" s="52"/>
      <c r="BTV110" s="52"/>
      <c r="BTW110" s="52"/>
      <c r="BTX110" s="52"/>
      <c r="BTY110" s="52"/>
      <c r="BTZ110" s="52"/>
      <c r="BUA110" s="52"/>
      <c r="BUB110" s="52"/>
      <c r="BUC110" s="52"/>
      <c r="BUD110" s="52"/>
      <c r="BUE110" s="52"/>
      <c r="BUF110" s="52"/>
      <c r="BUG110" s="52"/>
      <c r="BUH110" s="52"/>
      <c r="BUI110" s="52"/>
      <c r="BUJ110" s="52"/>
      <c r="BUK110" s="52"/>
      <c r="BUL110" s="52"/>
      <c r="BUM110" s="52"/>
      <c r="BUN110" s="52"/>
      <c r="BUO110" s="52"/>
      <c r="BUP110" s="52"/>
      <c r="BUQ110" s="52"/>
      <c r="BUR110" s="52"/>
      <c r="BUS110" s="52"/>
      <c r="BUT110" s="52"/>
      <c r="BUU110" s="52"/>
      <c r="BUV110" s="52"/>
      <c r="BUW110" s="52"/>
      <c r="BUX110" s="52"/>
      <c r="BUY110" s="52"/>
      <c r="BUZ110" s="52"/>
      <c r="BVA110" s="52"/>
      <c r="BVB110" s="52"/>
      <c r="BVC110" s="52"/>
      <c r="BVD110" s="52"/>
      <c r="BVE110" s="52"/>
      <c r="BVF110" s="52"/>
      <c r="BVG110" s="52"/>
      <c r="BVH110" s="52"/>
      <c r="BVI110" s="52"/>
      <c r="BVJ110" s="52"/>
      <c r="BVK110" s="52"/>
      <c r="BVL110" s="52"/>
      <c r="BVM110" s="52"/>
      <c r="BVN110" s="52"/>
      <c r="BVO110" s="52"/>
      <c r="BVP110" s="52"/>
      <c r="BVQ110" s="52"/>
      <c r="BVR110" s="52"/>
      <c r="BVS110" s="52"/>
      <c r="BVT110" s="52"/>
      <c r="BVU110" s="52"/>
      <c r="BVV110" s="52"/>
      <c r="BVW110" s="52"/>
      <c r="BVX110" s="52"/>
      <c r="BVY110" s="52"/>
      <c r="BVZ110" s="52"/>
      <c r="BWA110" s="52"/>
      <c r="BWB110" s="52"/>
      <c r="BWC110" s="52"/>
      <c r="BWD110" s="52"/>
      <c r="BWE110" s="52"/>
      <c r="BWF110" s="52"/>
      <c r="BWG110" s="52"/>
      <c r="BWH110" s="52"/>
      <c r="BWI110" s="52"/>
      <c r="BWJ110" s="52"/>
      <c r="BWK110" s="52"/>
      <c r="BWL110" s="52"/>
      <c r="BWM110" s="52"/>
      <c r="BWN110" s="52"/>
      <c r="BWO110" s="52"/>
      <c r="BWP110" s="52"/>
      <c r="BWQ110" s="52"/>
      <c r="BWR110" s="52"/>
      <c r="BWS110" s="52"/>
      <c r="BWT110" s="52"/>
      <c r="BWU110" s="52"/>
      <c r="BWV110" s="52"/>
      <c r="BWW110" s="52"/>
      <c r="BWX110" s="52"/>
      <c r="BWY110" s="52"/>
      <c r="BWZ110" s="52"/>
      <c r="BXA110" s="52"/>
      <c r="BXB110" s="52"/>
      <c r="BXC110" s="52"/>
      <c r="BXD110" s="52"/>
      <c r="BXE110" s="52"/>
      <c r="BXF110" s="52"/>
      <c r="BXG110" s="52"/>
      <c r="BXH110" s="52"/>
      <c r="BXI110" s="52"/>
      <c r="BXJ110" s="52"/>
      <c r="BXK110" s="52"/>
      <c r="BXL110" s="52"/>
      <c r="BXM110" s="52"/>
      <c r="BXN110" s="52"/>
      <c r="BXO110" s="52"/>
      <c r="BXP110" s="52"/>
      <c r="BXQ110" s="52"/>
      <c r="BXR110" s="52"/>
      <c r="BXS110" s="52"/>
      <c r="BXT110" s="52"/>
      <c r="BXU110" s="52"/>
      <c r="BXV110" s="52"/>
      <c r="BXW110" s="52"/>
      <c r="BXX110" s="52"/>
      <c r="BXY110" s="52"/>
      <c r="BXZ110" s="52"/>
      <c r="BYA110" s="52"/>
      <c r="BYB110" s="52"/>
      <c r="BYC110" s="52"/>
      <c r="BYD110" s="52"/>
      <c r="BYE110" s="52"/>
      <c r="BYF110" s="52"/>
      <c r="BYG110" s="52"/>
      <c r="BYH110" s="52"/>
      <c r="BYI110" s="52"/>
      <c r="BYJ110" s="52"/>
      <c r="BYK110" s="52"/>
      <c r="BYL110" s="52"/>
      <c r="BYM110" s="52"/>
      <c r="BYN110" s="52"/>
      <c r="BYO110" s="52"/>
      <c r="BYP110" s="52"/>
      <c r="BYQ110" s="52"/>
      <c r="BYR110" s="52"/>
      <c r="BYS110" s="52"/>
      <c r="BYT110" s="52"/>
      <c r="BYU110" s="52"/>
      <c r="BYV110" s="52"/>
      <c r="BYW110" s="52"/>
      <c r="BYX110" s="52"/>
      <c r="BYY110" s="52"/>
      <c r="BYZ110" s="52"/>
      <c r="BZA110" s="52"/>
      <c r="BZB110" s="52"/>
      <c r="BZC110" s="52"/>
      <c r="BZD110" s="52"/>
      <c r="BZE110" s="52"/>
      <c r="BZF110" s="52"/>
      <c r="BZG110" s="52"/>
      <c r="BZH110" s="52"/>
      <c r="BZI110" s="52"/>
      <c r="BZJ110" s="52"/>
      <c r="BZK110" s="52"/>
      <c r="BZL110" s="52"/>
      <c r="BZM110" s="52"/>
      <c r="BZN110" s="52"/>
      <c r="BZO110" s="52"/>
      <c r="BZP110" s="52"/>
      <c r="BZQ110" s="52"/>
      <c r="BZR110" s="52"/>
      <c r="BZS110" s="52"/>
      <c r="BZT110" s="52"/>
      <c r="BZU110" s="52"/>
      <c r="BZV110" s="52"/>
      <c r="BZW110" s="52"/>
      <c r="BZX110" s="52"/>
      <c r="BZY110" s="52"/>
      <c r="BZZ110" s="52"/>
      <c r="CAA110" s="52"/>
      <c r="CAB110" s="52"/>
      <c r="CAC110" s="52"/>
      <c r="CAD110" s="52"/>
      <c r="CAE110" s="52"/>
      <c r="CAF110" s="52"/>
      <c r="CAG110" s="52"/>
      <c r="CAH110" s="52"/>
      <c r="CAI110" s="52"/>
      <c r="CAJ110" s="52"/>
      <c r="CAK110" s="52"/>
      <c r="CAL110" s="52"/>
      <c r="CAM110" s="52"/>
      <c r="CAN110" s="52"/>
      <c r="CAO110" s="52"/>
      <c r="CAP110" s="52"/>
      <c r="CAQ110" s="52"/>
      <c r="CAR110" s="52"/>
      <c r="CAS110" s="52"/>
      <c r="CAT110" s="52"/>
      <c r="CAU110" s="52"/>
      <c r="CAV110" s="52"/>
      <c r="CAW110" s="52"/>
      <c r="CAX110" s="52"/>
      <c r="CAY110" s="52"/>
      <c r="CAZ110" s="52"/>
      <c r="CBA110" s="52"/>
      <c r="CBB110" s="52"/>
      <c r="CBC110" s="52"/>
      <c r="CBD110" s="52"/>
      <c r="CBE110" s="52"/>
      <c r="CBF110" s="52"/>
      <c r="CBG110" s="52"/>
      <c r="CBH110" s="52"/>
      <c r="CBI110" s="52"/>
      <c r="CBJ110" s="52"/>
      <c r="CBK110" s="52"/>
      <c r="CBL110" s="52"/>
      <c r="CBM110" s="52"/>
      <c r="CBN110" s="52"/>
      <c r="CBO110" s="52"/>
      <c r="CBP110" s="52"/>
      <c r="CBQ110" s="52"/>
      <c r="CBR110" s="52"/>
      <c r="CBS110" s="52"/>
      <c r="CBT110" s="52"/>
      <c r="CBU110" s="52"/>
      <c r="CBV110" s="52"/>
      <c r="CBW110" s="52"/>
      <c r="CBX110" s="52"/>
      <c r="CBY110" s="52"/>
      <c r="CBZ110" s="52"/>
      <c r="CCA110" s="52"/>
      <c r="CCB110" s="52"/>
      <c r="CCC110" s="52"/>
      <c r="CCD110" s="52"/>
      <c r="CCE110" s="52"/>
      <c r="CCF110" s="52"/>
      <c r="CCG110" s="52"/>
      <c r="CCH110" s="52"/>
      <c r="CCI110" s="52"/>
      <c r="CCJ110" s="52"/>
      <c r="CCK110" s="52"/>
      <c r="CCL110" s="52"/>
      <c r="CCM110" s="52"/>
      <c r="CCN110" s="52"/>
      <c r="CCO110" s="52"/>
      <c r="CCP110" s="52"/>
      <c r="CCQ110" s="52"/>
      <c r="CCR110" s="52"/>
      <c r="CCS110" s="52"/>
      <c r="CCT110" s="52"/>
      <c r="CCU110" s="52"/>
      <c r="CCV110" s="52"/>
      <c r="CCW110" s="52"/>
      <c r="CCX110" s="52"/>
      <c r="CCY110" s="52"/>
      <c r="CCZ110" s="52"/>
      <c r="CDA110" s="52"/>
      <c r="CDB110" s="52"/>
      <c r="CDC110" s="52"/>
      <c r="CDD110" s="52"/>
      <c r="CDE110" s="52"/>
      <c r="CDF110" s="52"/>
      <c r="CDG110" s="52"/>
      <c r="CDH110" s="52"/>
      <c r="CDI110" s="52"/>
      <c r="CDJ110" s="52"/>
      <c r="CDK110" s="52"/>
      <c r="CDL110" s="52"/>
      <c r="CDM110" s="52"/>
      <c r="CDN110" s="52"/>
      <c r="CDO110" s="52"/>
      <c r="CDP110" s="52"/>
      <c r="CDQ110" s="52"/>
      <c r="CDR110" s="52"/>
      <c r="CDS110" s="52"/>
      <c r="CDT110" s="52"/>
      <c r="CDU110" s="52"/>
      <c r="CDV110" s="52"/>
      <c r="CDW110" s="52"/>
      <c r="CDX110" s="52"/>
      <c r="CDY110" s="52"/>
      <c r="CDZ110" s="52"/>
      <c r="CEA110" s="52"/>
      <c r="CEB110" s="52"/>
      <c r="CEC110" s="52"/>
      <c r="CED110" s="52"/>
      <c r="CEE110" s="52"/>
      <c r="CEF110" s="52"/>
      <c r="CEG110" s="52"/>
      <c r="CEH110" s="52"/>
      <c r="CEI110" s="52"/>
      <c r="CEJ110" s="52"/>
      <c r="CEK110" s="52"/>
      <c r="CEL110" s="52"/>
      <c r="CEM110" s="52"/>
      <c r="CEN110" s="52"/>
      <c r="CEO110" s="52"/>
      <c r="CEP110" s="52"/>
      <c r="CEQ110" s="52"/>
      <c r="CER110" s="52"/>
      <c r="CES110" s="52"/>
      <c r="CET110" s="52"/>
      <c r="CEU110" s="52"/>
      <c r="CEV110" s="52"/>
      <c r="CEW110" s="52"/>
      <c r="CEX110" s="52"/>
      <c r="CEY110" s="52"/>
      <c r="CEZ110" s="52"/>
      <c r="CFA110" s="52"/>
      <c r="CFB110" s="52"/>
      <c r="CFC110" s="52"/>
      <c r="CFD110" s="52"/>
      <c r="CFE110" s="52"/>
      <c r="CFF110" s="52"/>
      <c r="CFG110" s="52"/>
      <c r="CFH110" s="52"/>
      <c r="CFI110" s="52"/>
      <c r="CFJ110" s="52"/>
      <c r="CFK110" s="52"/>
      <c r="CFL110" s="52"/>
      <c r="CFM110" s="52"/>
      <c r="CFN110" s="52"/>
      <c r="CFO110" s="52"/>
      <c r="CFP110" s="52"/>
      <c r="CFQ110" s="52"/>
      <c r="CFR110" s="52"/>
      <c r="CFS110" s="52"/>
      <c r="CFT110" s="52"/>
      <c r="CFU110" s="52"/>
      <c r="CFV110" s="52"/>
      <c r="CFW110" s="52"/>
      <c r="CFX110" s="52"/>
      <c r="CFY110" s="52"/>
      <c r="CFZ110" s="52"/>
      <c r="CGA110" s="52"/>
      <c r="CGB110" s="52"/>
      <c r="CGC110" s="52"/>
      <c r="CGD110" s="52"/>
      <c r="CGE110" s="52"/>
      <c r="CGF110" s="52"/>
      <c r="CGG110" s="52"/>
      <c r="CGH110" s="52"/>
      <c r="CGI110" s="52"/>
      <c r="CGJ110" s="52"/>
      <c r="CGK110" s="52"/>
      <c r="CGL110" s="52"/>
      <c r="CGM110" s="52"/>
      <c r="CGN110" s="52"/>
      <c r="CGO110" s="52"/>
      <c r="CGP110" s="52"/>
      <c r="CGQ110" s="52"/>
      <c r="CGR110" s="52"/>
      <c r="CGS110" s="52"/>
      <c r="CGT110" s="52"/>
      <c r="CGU110" s="52"/>
      <c r="CGV110" s="52"/>
      <c r="CGW110" s="52"/>
      <c r="CGX110" s="52"/>
      <c r="CGY110" s="52"/>
      <c r="CGZ110" s="52"/>
      <c r="CHA110" s="52"/>
      <c r="CHB110" s="52"/>
      <c r="CHC110" s="52"/>
      <c r="CHD110" s="52"/>
      <c r="CHE110" s="52"/>
      <c r="CHF110" s="52"/>
      <c r="CHG110" s="52"/>
      <c r="CHH110" s="52"/>
      <c r="CHI110" s="52"/>
      <c r="CHJ110" s="52"/>
      <c r="CHK110" s="52"/>
      <c r="CHL110" s="52"/>
      <c r="CHM110" s="52"/>
      <c r="CHN110" s="52"/>
      <c r="CHO110" s="52"/>
      <c r="CHP110" s="52"/>
      <c r="CHQ110" s="52"/>
      <c r="CHR110" s="52"/>
      <c r="CHS110" s="52"/>
      <c r="CHT110" s="52"/>
      <c r="CHU110" s="52"/>
      <c r="CHV110" s="52"/>
      <c r="CHW110" s="52"/>
      <c r="CHX110" s="52"/>
      <c r="CHY110" s="52"/>
      <c r="CHZ110" s="52"/>
      <c r="CIA110" s="52"/>
      <c r="CIB110" s="52"/>
      <c r="CIC110" s="52"/>
      <c r="CID110" s="52"/>
      <c r="CIE110" s="52"/>
      <c r="CIF110" s="52"/>
      <c r="CIG110" s="52"/>
      <c r="CIH110" s="52"/>
      <c r="CII110" s="52"/>
      <c r="CIJ110" s="52"/>
      <c r="CIK110" s="52"/>
      <c r="CIL110" s="52"/>
      <c r="CIM110" s="52"/>
      <c r="CIN110" s="52"/>
      <c r="CIO110" s="52"/>
      <c r="CIP110" s="52"/>
      <c r="CIQ110" s="52"/>
      <c r="CIR110" s="52"/>
      <c r="CIS110" s="52"/>
      <c r="CIT110" s="52"/>
      <c r="CIU110" s="52"/>
      <c r="CIV110" s="52"/>
      <c r="CIW110" s="52"/>
      <c r="CIX110" s="52"/>
      <c r="CIY110" s="52"/>
      <c r="CIZ110" s="52"/>
      <c r="CJA110" s="52"/>
      <c r="CJB110" s="52"/>
      <c r="CJC110" s="52"/>
      <c r="CJD110" s="52"/>
      <c r="CJE110" s="52"/>
      <c r="CJF110" s="52"/>
      <c r="CJG110" s="52"/>
      <c r="CJH110" s="52"/>
      <c r="CJI110" s="52"/>
      <c r="CJJ110" s="52"/>
      <c r="CJK110" s="52"/>
      <c r="CJL110" s="52"/>
      <c r="CJM110" s="52"/>
      <c r="CJN110" s="52"/>
      <c r="CJO110" s="52"/>
      <c r="CJP110" s="52"/>
      <c r="CJQ110" s="52"/>
      <c r="CJR110" s="52"/>
      <c r="CJS110" s="52"/>
      <c r="CJT110" s="52"/>
      <c r="CJU110" s="52"/>
      <c r="CJV110" s="52"/>
      <c r="CJW110" s="52"/>
      <c r="CJX110" s="52"/>
      <c r="CJY110" s="52"/>
      <c r="CJZ110" s="52"/>
      <c r="CKA110" s="52"/>
      <c r="CKB110" s="52"/>
      <c r="CKC110" s="52"/>
      <c r="CKD110" s="52"/>
      <c r="CKE110" s="52"/>
      <c r="CKF110" s="52"/>
      <c r="CKG110" s="52"/>
      <c r="CKH110" s="52"/>
      <c r="CKI110" s="52"/>
      <c r="CKJ110" s="52"/>
      <c r="CKK110" s="52"/>
      <c r="CKL110" s="52"/>
      <c r="CKM110" s="52"/>
      <c r="CKN110" s="52"/>
      <c r="CKO110" s="52"/>
      <c r="CKP110" s="52"/>
      <c r="CKQ110" s="52"/>
      <c r="CKR110" s="52"/>
      <c r="CKS110" s="52"/>
      <c r="CKT110" s="52"/>
      <c r="CKU110" s="52"/>
      <c r="CKV110" s="52"/>
      <c r="CKW110" s="52"/>
      <c r="CKX110" s="52"/>
      <c r="CKY110" s="52"/>
      <c r="CKZ110" s="52"/>
      <c r="CLA110" s="52"/>
      <c r="CLB110" s="52"/>
      <c r="CLC110" s="52"/>
      <c r="CLD110" s="52"/>
      <c r="CLE110" s="52"/>
      <c r="CLF110" s="52"/>
      <c r="CLG110" s="52"/>
      <c r="CLH110" s="52"/>
      <c r="CLI110" s="52"/>
      <c r="CLJ110" s="52"/>
      <c r="CLK110" s="52"/>
      <c r="CLL110" s="52"/>
      <c r="CLM110" s="52"/>
      <c r="CLN110" s="52"/>
      <c r="CLO110" s="52"/>
      <c r="CLP110" s="52"/>
      <c r="CLQ110" s="52"/>
      <c r="CLR110" s="52"/>
      <c r="CLS110" s="52"/>
      <c r="CLT110" s="52"/>
      <c r="CLU110" s="52"/>
      <c r="CLV110" s="52"/>
      <c r="CLW110" s="52"/>
      <c r="CLX110" s="52"/>
      <c r="CLY110" s="52"/>
      <c r="CLZ110" s="52"/>
      <c r="CMA110" s="52"/>
      <c r="CMB110" s="52"/>
      <c r="CMC110" s="52"/>
      <c r="CMD110" s="52"/>
      <c r="CME110" s="52"/>
      <c r="CMF110" s="52"/>
      <c r="CMG110" s="52"/>
      <c r="CMH110" s="52"/>
      <c r="CMI110" s="52"/>
      <c r="CMJ110" s="52"/>
      <c r="CMK110" s="52"/>
      <c r="CML110" s="52"/>
      <c r="CMM110" s="52"/>
      <c r="CMN110" s="52"/>
      <c r="CMO110" s="52"/>
      <c r="CMP110" s="52"/>
      <c r="CMQ110" s="52"/>
      <c r="CMR110" s="52"/>
      <c r="CMS110" s="52"/>
      <c r="CMT110" s="52"/>
      <c r="CMU110" s="52"/>
      <c r="CMV110" s="52"/>
      <c r="CMW110" s="52"/>
      <c r="CMX110" s="52"/>
      <c r="CMY110" s="52"/>
      <c r="CMZ110" s="52"/>
      <c r="CNA110" s="52"/>
      <c r="CNB110" s="52"/>
      <c r="CNC110" s="52"/>
      <c r="CND110" s="52"/>
      <c r="CNE110" s="52"/>
      <c r="CNF110" s="52"/>
      <c r="CNG110" s="52"/>
      <c r="CNH110" s="52"/>
      <c r="CNI110" s="52"/>
      <c r="CNJ110" s="52"/>
      <c r="CNK110" s="52"/>
      <c r="CNL110" s="52"/>
      <c r="CNM110" s="52"/>
      <c r="CNN110" s="52"/>
      <c r="CNO110" s="52"/>
      <c r="CNP110" s="52"/>
      <c r="CNQ110" s="52"/>
      <c r="CNR110" s="52"/>
      <c r="CNS110" s="52"/>
      <c r="CNT110" s="52"/>
      <c r="CNU110" s="52"/>
      <c r="CNV110" s="52"/>
      <c r="CNW110" s="52"/>
      <c r="CNX110" s="52"/>
      <c r="CNY110" s="52"/>
      <c r="CNZ110" s="52"/>
      <c r="COA110" s="52"/>
      <c r="COB110" s="52"/>
      <c r="COC110" s="52"/>
      <c r="COD110" s="52"/>
      <c r="COE110" s="52"/>
      <c r="COF110" s="52"/>
      <c r="COG110" s="52"/>
      <c r="COH110" s="52"/>
      <c r="COI110" s="52"/>
      <c r="COJ110" s="52"/>
      <c r="COK110" s="52"/>
      <c r="COL110" s="52"/>
      <c r="COM110" s="52"/>
      <c r="CON110" s="52"/>
      <c r="COO110" s="52"/>
      <c r="COP110" s="52"/>
      <c r="COQ110" s="52"/>
      <c r="COR110" s="52"/>
      <c r="COS110" s="52"/>
      <c r="COT110" s="52"/>
      <c r="COU110" s="52"/>
      <c r="COV110" s="52"/>
      <c r="COW110" s="52"/>
      <c r="COX110" s="52"/>
      <c r="COY110" s="52"/>
      <c r="COZ110" s="52"/>
      <c r="CPA110" s="52"/>
      <c r="CPB110" s="52"/>
      <c r="CPC110" s="52"/>
      <c r="CPD110" s="52"/>
      <c r="CPE110" s="52"/>
      <c r="CPF110" s="52"/>
      <c r="CPG110" s="52"/>
      <c r="CPH110" s="52"/>
      <c r="CPI110" s="52"/>
      <c r="CPJ110" s="52"/>
      <c r="CPK110" s="52"/>
      <c r="CPL110" s="52"/>
      <c r="CPM110" s="52"/>
      <c r="CPN110" s="52"/>
      <c r="CPO110" s="52"/>
      <c r="CPP110" s="52"/>
      <c r="CPQ110" s="52"/>
      <c r="CPR110" s="52"/>
      <c r="CPS110" s="52"/>
      <c r="CPT110" s="52"/>
      <c r="CPU110" s="52"/>
      <c r="CPV110" s="52"/>
      <c r="CPW110" s="52"/>
      <c r="CPX110" s="52"/>
      <c r="CPY110" s="52"/>
      <c r="CPZ110" s="52"/>
      <c r="CQA110" s="52"/>
      <c r="CQB110" s="52"/>
      <c r="CQC110" s="52"/>
      <c r="CQD110" s="52"/>
      <c r="CQE110" s="52"/>
      <c r="CQF110" s="52"/>
      <c r="CQG110" s="52"/>
      <c r="CQH110" s="52"/>
      <c r="CQI110" s="52"/>
      <c r="CQJ110" s="52"/>
      <c r="CQK110" s="52"/>
      <c r="CQL110" s="52"/>
      <c r="CQM110" s="52"/>
      <c r="CQN110" s="52"/>
      <c r="CQO110" s="52"/>
      <c r="CQP110" s="52"/>
      <c r="CQQ110" s="52"/>
      <c r="CQR110" s="52"/>
      <c r="CQS110" s="52"/>
      <c r="CQT110" s="52"/>
      <c r="CQU110" s="52"/>
      <c r="CQV110" s="52"/>
      <c r="CQW110" s="52"/>
      <c r="CQX110" s="52"/>
      <c r="CQY110" s="52"/>
      <c r="CQZ110" s="52"/>
      <c r="CRA110" s="52"/>
      <c r="CRB110" s="52"/>
      <c r="CRC110" s="52"/>
      <c r="CRD110" s="52"/>
      <c r="CRE110" s="52"/>
      <c r="CRF110" s="52"/>
      <c r="CRG110" s="52"/>
      <c r="CRH110" s="52"/>
      <c r="CRI110" s="52"/>
      <c r="CRJ110" s="52"/>
      <c r="CRK110" s="52"/>
      <c r="CRL110" s="52"/>
      <c r="CRM110" s="52"/>
      <c r="CRN110" s="52"/>
      <c r="CRO110" s="52"/>
      <c r="CRP110" s="52"/>
      <c r="CRQ110" s="52"/>
      <c r="CRR110" s="52"/>
      <c r="CRS110" s="52"/>
      <c r="CRT110" s="52"/>
      <c r="CRU110" s="52"/>
      <c r="CRV110" s="52"/>
      <c r="CRW110" s="52"/>
      <c r="CRX110" s="52"/>
      <c r="CRY110" s="52"/>
      <c r="CRZ110" s="52"/>
      <c r="CSA110" s="52"/>
      <c r="CSB110" s="52"/>
      <c r="CSC110" s="52"/>
      <c r="CSD110" s="52"/>
      <c r="CSE110" s="52"/>
      <c r="CSF110" s="52"/>
      <c r="CSG110" s="52"/>
      <c r="CSH110" s="52"/>
      <c r="CSI110" s="52"/>
      <c r="CSJ110" s="52"/>
      <c r="CSK110" s="52"/>
      <c r="CSL110" s="52"/>
      <c r="CSM110" s="52"/>
      <c r="CSN110" s="52"/>
      <c r="CSO110" s="52"/>
      <c r="CSP110" s="52"/>
      <c r="CSQ110" s="52"/>
      <c r="CSR110" s="52"/>
      <c r="CSS110" s="52"/>
      <c r="CST110" s="52"/>
      <c r="CSU110" s="52"/>
      <c r="CSV110" s="52"/>
      <c r="CSW110" s="52"/>
      <c r="CSX110" s="52"/>
      <c r="CSY110" s="52"/>
      <c r="CSZ110" s="52"/>
      <c r="CTA110" s="52"/>
      <c r="CTB110" s="52"/>
      <c r="CTC110" s="52"/>
      <c r="CTD110" s="52"/>
      <c r="CTE110" s="52"/>
      <c r="CTF110" s="52"/>
      <c r="CTG110" s="52"/>
      <c r="CTH110" s="52"/>
      <c r="CTI110" s="52"/>
      <c r="CTJ110" s="52"/>
      <c r="CTK110" s="52"/>
      <c r="CTL110" s="52"/>
      <c r="CTM110" s="52"/>
      <c r="CTN110" s="52"/>
      <c r="CTO110" s="52"/>
      <c r="CTP110" s="52"/>
      <c r="CTQ110" s="52"/>
      <c r="CTR110" s="52"/>
      <c r="CTS110" s="52"/>
      <c r="CTT110" s="52"/>
      <c r="CTU110" s="52"/>
      <c r="CTV110" s="52"/>
      <c r="CTW110" s="52"/>
      <c r="CTX110" s="52"/>
      <c r="CTY110" s="52"/>
      <c r="CTZ110" s="52"/>
      <c r="CUA110" s="52"/>
      <c r="CUB110" s="52"/>
      <c r="CUC110" s="52"/>
      <c r="CUD110" s="52"/>
      <c r="CUE110" s="52"/>
      <c r="CUF110" s="52"/>
      <c r="CUG110" s="52"/>
      <c r="CUH110" s="52"/>
      <c r="CUI110" s="52"/>
      <c r="CUJ110" s="52"/>
      <c r="CUK110" s="52"/>
      <c r="CUL110" s="52"/>
      <c r="CUM110" s="52"/>
      <c r="CUN110" s="52"/>
      <c r="CUO110" s="52"/>
      <c r="CUP110" s="52"/>
      <c r="CUQ110" s="52"/>
      <c r="CUR110" s="52"/>
      <c r="CUS110" s="52"/>
      <c r="CUT110" s="52"/>
      <c r="CUU110" s="52"/>
      <c r="CUV110" s="52"/>
      <c r="CUW110" s="52"/>
      <c r="CUX110" s="52"/>
      <c r="CUY110" s="52"/>
      <c r="CUZ110" s="52"/>
      <c r="CVA110" s="52"/>
      <c r="CVB110" s="52"/>
      <c r="CVC110" s="52"/>
      <c r="CVD110" s="52"/>
      <c r="CVE110" s="52"/>
      <c r="CVF110" s="52"/>
      <c r="CVG110" s="52"/>
      <c r="CVH110" s="52"/>
      <c r="CVI110" s="52"/>
      <c r="CVJ110" s="52"/>
      <c r="CVK110" s="52"/>
      <c r="CVL110" s="52"/>
      <c r="CVM110" s="52"/>
      <c r="CVN110" s="52"/>
      <c r="CVO110" s="52"/>
      <c r="CVP110" s="52"/>
      <c r="CVQ110" s="52"/>
      <c r="CVR110" s="52"/>
      <c r="CVS110" s="52"/>
      <c r="CVT110" s="52"/>
      <c r="CVU110" s="52"/>
      <c r="CVV110" s="52"/>
      <c r="CVW110" s="52"/>
      <c r="CVX110" s="52"/>
      <c r="CVY110" s="52"/>
      <c r="CVZ110" s="52"/>
      <c r="CWA110" s="52"/>
      <c r="CWB110" s="52"/>
      <c r="CWC110" s="52"/>
      <c r="CWD110" s="52"/>
      <c r="CWE110" s="52"/>
      <c r="CWF110" s="52"/>
      <c r="CWG110" s="52"/>
      <c r="CWH110" s="52"/>
      <c r="CWI110" s="52"/>
      <c r="CWJ110" s="52"/>
      <c r="CWK110" s="52"/>
      <c r="CWL110" s="52"/>
      <c r="CWM110" s="52"/>
      <c r="CWN110" s="52"/>
      <c r="CWO110" s="52"/>
      <c r="CWP110" s="52"/>
      <c r="CWQ110" s="52"/>
      <c r="CWR110" s="52"/>
      <c r="CWS110" s="52"/>
      <c r="CWT110" s="52"/>
      <c r="CWU110" s="52"/>
      <c r="CWV110" s="52"/>
      <c r="CWW110" s="52"/>
      <c r="CWX110" s="52"/>
      <c r="CWY110" s="52"/>
      <c r="CWZ110" s="52"/>
      <c r="CXA110" s="52"/>
      <c r="CXB110" s="52"/>
      <c r="CXC110" s="52"/>
      <c r="CXD110" s="52"/>
      <c r="CXE110" s="52"/>
      <c r="CXF110" s="52"/>
      <c r="CXG110" s="52"/>
      <c r="CXH110" s="52"/>
      <c r="CXI110" s="52"/>
      <c r="CXJ110" s="52"/>
      <c r="CXK110" s="52"/>
      <c r="CXL110" s="52"/>
      <c r="CXM110" s="52"/>
      <c r="CXN110" s="52"/>
      <c r="CXO110" s="52"/>
      <c r="CXP110" s="52"/>
      <c r="CXQ110" s="52"/>
      <c r="CXR110" s="52"/>
      <c r="CXS110" s="52"/>
      <c r="CXT110" s="52"/>
      <c r="CXU110" s="52"/>
      <c r="CXV110" s="52"/>
      <c r="CXW110" s="52"/>
      <c r="CXX110" s="52"/>
      <c r="CXY110" s="52"/>
      <c r="CXZ110" s="52"/>
      <c r="CYA110" s="52"/>
      <c r="CYB110" s="52"/>
      <c r="CYC110" s="52"/>
      <c r="CYD110" s="52"/>
      <c r="CYE110" s="52"/>
      <c r="CYF110" s="52"/>
      <c r="CYG110" s="52"/>
      <c r="CYH110" s="52"/>
      <c r="CYI110" s="52"/>
      <c r="CYJ110" s="52"/>
      <c r="CYK110" s="52"/>
      <c r="CYL110" s="52"/>
      <c r="CYM110" s="52"/>
      <c r="CYN110" s="52"/>
      <c r="CYO110" s="52"/>
      <c r="CYP110" s="52"/>
      <c r="CYQ110" s="52"/>
      <c r="CYR110" s="52"/>
      <c r="CYS110" s="52"/>
      <c r="CYT110" s="52"/>
      <c r="CYU110" s="52"/>
      <c r="CYV110" s="52"/>
      <c r="CYW110" s="52"/>
      <c r="CYX110" s="52"/>
      <c r="CYY110" s="52"/>
      <c r="CYZ110" s="52"/>
      <c r="CZA110" s="52"/>
      <c r="CZB110" s="52"/>
      <c r="CZC110" s="52"/>
      <c r="CZD110" s="52"/>
      <c r="CZE110" s="52"/>
      <c r="CZF110" s="52"/>
      <c r="CZG110" s="52"/>
      <c r="CZH110" s="52"/>
      <c r="CZI110" s="52"/>
      <c r="CZJ110" s="52"/>
      <c r="CZK110" s="52"/>
      <c r="CZL110" s="52"/>
      <c r="CZM110" s="52"/>
      <c r="CZN110" s="52"/>
      <c r="CZO110" s="52"/>
      <c r="CZP110" s="52"/>
      <c r="CZQ110" s="52"/>
      <c r="CZR110" s="52"/>
      <c r="CZS110" s="52"/>
      <c r="CZT110" s="52"/>
      <c r="CZU110" s="52"/>
      <c r="CZV110" s="52"/>
      <c r="CZW110" s="52"/>
      <c r="CZX110" s="52"/>
      <c r="CZY110" s="52"/>
      <c r="CZZ110" s="52"/>
      <c r="DAA110" s="52"/>
      <c r="DAB110" s="52"/>
      <c r="DAC110" s="52"/>
      <c r="DAD110" s="52"/>
      <c r="DAE110" s="52"/>
      <c r="DAF110" s="52"/>
      <c r="DAG110" s="52"/>
      <c r="DAH110" s="52"/>
      <c r="DAI110" s="52"/>
      <c r="DAJ110" s="52"/>
      <c r="DAK110" s="52"/>
      <c r="DAL110" s="52"/>
      <c r="DAM110" s="52"/>
      <c r="DAN110" s="52"/>
      <c r="DAO110" s="52"/>
      <c r="DAP110" s="52"/>
      <c r="DAQ110" s="52"/>
      <c r="DAR110" s="52"/>
      <c r="DAS110" s="52"/>
      <c r="DAT110" s="52"/>
      <c r="DAU110" s="52"/>
      <c r="DAV110" s="52"/>
      <c r="DAW110" s="52"/>
      <c r="DAX110" s="52"/>
      <c r="DAY110" s="52"/>
      <c r="DAZ110" s="52"/>
      <c r="DBA110" s="52"/>
      <c r="DBB110" s="52"/>
      <c r="DBC110" s="52"/>
      <c r="DBD110" s="52"/>
      <c r="DBE110" s="52"/>
      <c r="DBF110" s="52"/>
      <c r="DBG110" s="52"/>
      <c r="DBH110" s="52"/>
      <c r="DBI110" s="52"/>
      <c r="DBJ110" s="52"/>
      <c r="DBK110" s="52"/>
      <c r="DBL110" s="52"/>
      <c r="DBM110" s="52"/>
      <c r="DBN110" s="52"/>
      <c r="DBO110" s="52"/>
      <c r="DBP110" s="52"/>
      <c r="DBQ110" s="52"/>
      <c r="DBR110" s="52"/>
      <c r="DBS110" s="52"/>
      <c r="DBT110" s="52"/>
      <c r="DBU110" s="52"/>
      <c r="DBV110" s="52"/>
      <c r="DBW110" s="52"/>
      <c r="DBX110" s="52"/>
      <c r="DBY110" s="52"/>
      <c r="DBZ110" s="52"/>
      <c r="DCA110" s="52"/>
      <c r="DCB110" s="52"/>
      <c r="DCC110" s="52"/>
      <c r="DCD110" s="52"/>
      <c r="DCE110" s="52"/>
      <c r="DCF110" s="52"/>
      <c r="DCG110" s="52"/>
      <c r="DCH110" s="52"/>
      <c r="DCI110" s="52"/>
      <c r="DCJ110" s="52"/>
      <c r="DCK110" s="52"/>
      <c r="DCL110" s="52"/>
      <c r="DCM110" s="52"/>
      <c r="DCN110" s="52"/>
      <c r="DCO110" s="52"/>
      <c r="DCP110" s="52"/>
      <c r="DCQ110" s="52"/>
      <c r="DCR110" s="52"/>
      <c r="DCS110" s="52"/>
      <c r="DCT110" s="52"/>
      <c r="DCU110" s="52"/>
      <c r="DCV110" s="52"/>
      <c r="DCW110" s="52"/>
      <c r="DCX110" s="52"/>
      <c r="DCY110" s="52"/>
      <c r="DCZ110" s="52"/>
      <c r="DDA110" s="52"/>
      <c r="DDB110" s="52"/>
      <c r="DDC110" s="52"/>
      <c r="DDD110" s="52"/>
      <c r="DDE110" s="52"/>
      <c r="DDF110" s="52"/>
      <c r="DDG110" s="52"/>
      <c r="DDH110" s="52"/>
      <c r="DDI110" s="52"/>
      <c r="DDJ110" s="52"/>
      <c r="DDK110" s="52"/>
      <c r="DDL110" s="52"/>
      <c r="DDM110" s="52"/>
      <c r="DDN110" s="52"/>
      <c r="DDO110" s="52"/>
      <c r="DDP110" s="52"/>
      <c r="DDQ110" s="52"/>
      <c r="DDR110" s="52"/>
      <c r="DDS110" s="52"/>
      <c r="DDT110" s="52"/>
      <c r="DDU110" s="52"/>
      <c r="DDV110" s="52"/>
      <c r="DDW110" s="52"/>
      <c r="DDX110" s="52"/>
      <c r="DDY110" s="52"/>
      <c r="DDZ110" s="52"/>
      <c r="DEA110" s="52"/>
      <c r="DEB110" s="52"/>
      <c r="DEC110" s="52"/>
      <c r="DED110" s="52"/>
      <c r="DEE110" s="52"/>
      <c r="DEF110" s="52"/>
      <c r="DEG110" s="52"/>
      <c r="DEH110" s="52"/>
      <c r="DEI110" s="52"/>
      <c r="DEJ110" s="52"/>
      <c r="DEK110" s="52"/>
      <c r="DEL110" s="52"/>
      <c r="DEM110" s="52"/>
      <c r="DEN110" s="52"/>
      <c r="DEO110" s="52"/>
      <c r="DEP110" s="52"/>
      <c r="DEQ110" s="52"/>
      <c r="DER110" s="52"/>
      <c r="DES110" s="52"/>
      <c r="DET110" s="52"/>
      <c r="DEU110" s="52"/>
      <c r="DEV110" s="52"/>
      <c r="DEW110" s="52"/>
      <c r="DEX110" s="52"/>
      <c r="DEY110" s="52"/>
      <c r="DEZ110" s="52"/>
      <c r="DFA110" s="52"/>
      <c r="DFB110" s="52"/>
      <c r="DFC110" s="52"/>
      <c r="DFD110" s="52"/>
      <c r="DFE110" s="52"/>
      <c r="DFF110" s="52"/>
      <c r="DFG110" s="52"/>
      <c r="DFH110" s="52"/>
      <c r="DFI110" s="52"/>
      <c r="DFJ110" s="52"/>
      <c r="DFK110" s="52"/>
      <c r="DFL110" s="52"/>
      <c r="DFM110" s="52"/>
      <c r="DFN110" s="52"/>
      <c r="DFO110" s="52"/>
      <c r="DFP110" s="52"/>
      <c r="DFQ110" s="52"/>
      <c r="DFR110" s="52"/>
      <c r="DFS110" s="52"/>
      <c r="DFT110" s="52"/>
      <c r="DFU110" s="52"/>
      <c r="DFV110" s="52"/>
      <c r="DFW110" s="52"/>
      <c r="DFX110" s="52"/>
      <c r="DFY110" s="52"/>
      <c r="DFZ110" s="52"/>
      <c r="DGA110" s="52"/>
      <c r="DGB110" s="52"/>
      <c r="DGC110" s="52"/>
      <c r="DGD110" s="52"/>
      <c r="DGE110" s="52"/>
      <c r="DGF110" s="52"/>
      <c r="DGG110" s="52"/>
      <c r="DGH110" s="52"/>
      <c r="DGI110" s="52"/>
      <c r="DGJ110" s="52"/>
      <c r="DGK110" s="52"/>
      <c r="DGL110" s="52"/>
      <c r="DGM110" s="52"/>
      <c r="DGN110" s="52"/>
      <c r="DGO110" s="52"/>
      <c r="DGP110" s="52"/>
      <c r="DGQ110" s="52"/>
      <c r="DGR110" s="52"/>
      <c r="DGS110" s="52"/>
      <c r="DGT110" s="52"/>
      <c r="DGU110" s="52"/>
      <c r="DGV110" s="52"/>
      <c r="DGW110" s="52"/>
      <c r="DGX110" s="52"/>
      <c r="DGY110" s="52"/>
      <c r="DGZ110" s="52"/>
      <c r="DHA110" s="52"/>
      <c r="DHB110" s="52"/>
      <c r="DHC110" s="52"/>
      <c r="DHD110" s="52"/>
      <c r="DHE110" s="52"/>
      <c r="DHF110" s="52"/>
      <c r="DHG110" s="52"/>
      <c r="DHH110" s="52"/>
      <c r="DHI110" s="52"/>
      <c r="DHJ110" s="52"/>
      <c r="DHK110" s="52"/>
      <c r="DHL110" s="52"/>
      <c r="DHM110" s="52"/>
      <c r="DHN110" s="52"/>
      <c r="DHO110" s="52"/>
      <c r="DHP110" s="52"/>
      <c r="DHQ110" s="52"/>
      <c r="DHR110" s="52"/>
      <c r="DHS110" s="52"/>
      <c r="DHT110" s="52"/>
      <c r="DHU110" s="52"/>
      <c r="DHV110" s="52"/>
      <c r="DHW110" s="52"/>
      <c r="DHX110" s="52"/>
      <c r="DHY110" s="52"/>
      <c r="DHZ110" s="52"/>
      <c r="DIA110" s="52"/>
      <c r="DIB110" s="52"/>
      <c r="DIC110" s="52"/>
      <c r="DID110" s="52"/>
      <c r="DIE110" s="52"/>
      <c r="DIF110" s="52"/>
      <c r="DIG110" s="52"/>
      <c r="DIH110" s="52"/>
      <c r="DII110" s="52"/>
      <c r="DIJ110" s="52"/>
      <c r="DIK110" s="52"/>
      <c r="DIL110" s="52"/>
      <c r="DIM110" s="52"/>
      <c r="DIN110" s="52"/>
      <c r="DIO110" s="52"/>
      <c r="DIP110" s="52"/>
      <c r="DIQ110" s="52"/>
      <c r="DIR110" s="52"/>
      <c r="DIS110" s="52"/>
      <c r="DIT110" s="52"/>
      <c r="DIU110" s="52"/>
      <c r="DIV110" s="52"/>
      <c r="DIW110" s="52"/>
      <c r="DIX110" s="52"/>
      <c r="DIY110" s="52"/>
      <c r="DIZ110" s="52"/>
      <c r="DJA110" s="52"/>
      <c r="DJB110" s="52"/>
      <c r="DJC110" s="52"/>
      <c r="DJD110" s="52"/>
      <c r="DJE110" s="52"/>
      <c r="DJF110" s="52"/>
      <c r="DJG110" s="52"/>
      <c r="DJH110" s="52"/>
      <c r="DJI110" s="52"/>
      <c r="DJJ110" s="52"/>
      <c r="DJK110" s="52"/>
      <c r="DJL110" s="52"/>
      <c r="DJM110" s="52"/>
      <c r="DJN110" s="52"/>
      <c r="DJO110" s="52"/>
      <c r="DJP110" s="52"/>
      <c r="DJQ110" s="52"/>
      <c r="DJR110" s="52"/>
      <c r="DJS110" s="52"/>
      <c r="DJT110" s="52"/>
      <c r="DJU110" s="52"/>
      <c r="DJV110" s="52"/>
      <c r="DJW110" s="52"/>
      <c r="DJX110" s="52"/>
      <c r="DJY110" s="52"/>
      <c r="DJZ110" s="52"/>
      <c r="DKA110" s="52"/>
      <c r="DKB110" s="52"/>
      <c r="DKC110" s="52"/>
      <c r="DKD110" s="52"/>
      <c r="DKE110" s="52"/>
      <c r="DKF110" s="52"/>
      <c r="DKG110" s="52"/>
      <c r="DKH110" s="52"/>
      <c r="DKI110" s="52"/>
      <c r="DKJ110" s="52"/>
      <c r="DKK110" s="52"/>
      <c r="DKL110" s="52"/>
      <c r="DKM110" s="52"/>
      <c r="DKN110" s="52"/>
      <c r="DKO110" s="52"/>
      <c r="DKP110" s="52"/>
      <c r="DKQ110" s="52"/>
      <c r="DKR110" s="52"/>
      <c r="DKS110" s="52"/>
      <c r="DKT110" s="52"/>
      <c r="DKU110" s="52"/>
      <c r="DKV110" s="52"/>
      <c r="DKW110" s="52"/>
      <c r="DKX110" s="52"/>
      <c r="DKY110" s="52"/>
      <c r="DKZ110" s="52"/>
      <c r="DLA110" s="52"/>
      <c r="DLB110" s="52"/>
      <c r="DLC110" s="52"/>
      <c r="DLD110" s="52"/>
      <c r="DLE110" s="52"/>
      <c r="DLF110" s="52"/>
      <c r="DLG110" s="52"/>
      <c r="DLH110" s="52"/>
      <c r="DLI110" s="52"/>
      <c r="DLJ110" s="52"/>
      <c r="DLK110" s="52"/>
      <c r="DLL110" s="52"/>
      <c r="DLM110" s="52"/>
      <c r="DLN110" s="52"/>
      <c r="DLO110" s="52"/>
      <c r="DLP110" s="52"/>
      <c r="DLQ110" s="52"/>
      <c r="DLR110" s="52"/>
      <c r="DLS110" s="52"/>
      <c r="DLT110" s="52"/>
      <c r="DLU110" s="52"/>
      <c r="DLV110" s="52"/>
      <c r="DLW110" s="52"/>
      <c r="DLX110" s="52"/>
      <c r="DLY110" s="52"/>
      <c r="DLZ110" s="52"/>
      <c r="DMA110" s="52"/>
      <c r="DMB110" s="52"/>
      <c r="DMC110" s="52"/>
      <c r="DMD110" s="52"/>
      <c r="DME110" s="52"/>
      <c r="DMF110" s="52"/>
      <c r="DMG110" s="52"/>
      <c r="DMH110" s="52"/>
      <c r="DMI110" s="52"/>
      <c r="DMJ110" s="52"/>
      <c r="DMK110" s="52"/>
      <c r="DML110" s="52"/>
      <c r="DMM110" s="52"/>
      <c r="DMN110" s="52"/>
      <c r="DMO110" s="52"/>
      <c r="DMP110" s="52"/>
      <c r="DMQ110" s="52"/>
      <c r="DMR110" s="52"/>
      <c r="DMS110" s="52"/>
      <c r="DMT110" s="52"/>
      <c r="DMU110" s="52"/>
      <c r="DMV110" s="52"/>
      <c r="DMW110" s="52"/>
      <c r="DMX110" s="52"/>
      <c r="DMY110" s="52"/>
      <c r="DMZ110" s="52"/>
      <c r="DNA110" s="52"/>
      <c r="DNB110" s="52"/>
      <c r="DNC110" s="52"/>
      <c r="DND110" s="52"/>
      <c r="DNE110" s="52"/>
      <c r="DNF110" s="52"/>
      <c r="DNG110" s="52"/>
      <c r="DNH110" s="52"/>
      <c r="DNI110" s="52"/>
      <c r="DNJ110" s="52"/>
      <c r="DNK110" s="52"/>
      <c r="DNL110" s="52"/>
      <c r="DNM110" s="52"/>
      <c r="DNN110" s="52"/>
      <c r="DNO110" s="52"/>
      <c r="DNP110" s="52"/>
      <c r="DNQ110" s="52"/>
      <c r="DNR110" s="52"/>
      <c r="DNS110" s="52"/>
      <c r="DNT110" s="52"/>
      <c r="DNU110" s="52"/>
      <c r="DNV110" s="52"/>
      <c r="DNW110" s="52"/>
      <c r="DNX110" s="52"/>
      <c r="DNY110" s="52"/>
      <c r="DNZ110" s="52"/>
      <c r="DOA110" s="52"/>
      <c r="DOB110" s="52"/>
      <c r="DOC110" s="52"/>
      <c r="DOD110" s="52"/>
      <c r="DOE110" s="52"/>
      <c r="DOF110" s="52"/>
      <c r="DOG110" s="52"/>
      <c r="DOH110" s="52"/>
      <c r="DOI110" s="52"/>
      <c r="DOJ110" s="52"/>
      <c r="DOK110" s="52"/>
      <c r="DOL110" s="52"/>
      <c r="DOM110" s="52"/>
      <c r="DON110" s="52"/>
      <c r="DOO110" s="52"/>
      <c r="DOP110" s="52"/>
      <c r="DOQ110" s="52"/>
      <c r="DOR110" s="52"/>
      <c r="DOS110" s="52"/>
      <c r="DOT110" s="52"/>
      <c r="DOU110" s="52"/>
      <c r="DOV110" s="52"/>
      <c r="DOW110" s="52"/>
      <c r="DOX110" s="52"/>
      <c r="DOY110" s="52"/>
      <c r="DOZ110" s="52"/>
      <c r="DPA110" s="52"/>
      <c r="DPB110" s="52"/>
      <c r="DPC110" s="52"/>
      <c r="DPD110" s="52"/>
      <c r="DPE110" s="52"/>
      <c r="DPF110" s="52"/>
      <c r="DPG110" s="52"/>
      <c r="DPH110" s="52"/>
      <c r="DPI110" s="52"/>
      <c r="DPJ110" s="52"/>
      <c r="DPK110" s="52"/>
      <c r="DPL110" s="52"/>
      <c r="DPM110" s="52"/>
      <c r="DPN110" s="52"/>
      <c r="DPO110" s="52"/>
      <c r="DPP110" s="52"/>
      <c r="DPQ110" s="52"/>
      <c r="DPR110" s="52"/>
      <c r="DPS110" s="52"/>
      <c r="DPT110" s="52"/>
      <c r="DPU110" s="52"/>
      <c r="DPV110" s="52"/>
      <c r="DPW110" s="52"/>
      <c r="DPX110" s="52"/>
      <c r="DPY110" s="52"/>
      <c r="DPZ110" s="52"/>
      <c r="DQA110" s="52"/>
      <c r="DQB110" s="52"/>
      <c r="DQC110" s="52"/>
      <c r="DQD110" s="52"/>
      <c r="DQE110" s="52"/>
      <c r="DQF110" s="52"/>
      <c r="DQG110" s="52"/>
      <c r="DQH110" s="52"/>
      <c r="DQI110" s="52"/>
      <c r="DQJ110" s="52"/>
      <c r="DQK110" s="52"/>
      <c r="DQL110" s="52"/>
      <c r="DQM110" s="52"/>
      <c r="DQN110" s="52"/>
      <c r="DQO110" s="52"/>
      <c r="DQP110" s="52"/>
      <c r="DQQ110" s="52"/>
      <c r="DQR110" s="52"/>
      <c r="DQS110" s="52"/>
      <c r="DQT110" s="52"/>
      <c r="DQU110" s="52"/>
      <c r="DQV110" s="52"/>
      <c r="DQW110" s="52"/>
      <c r="DQX110" s="52"/>
      <c r="DQY110" s="52"/>
      <c r="DQZ110" s="52"/>
      <c r="DRA110" s="52"/>
      <c r="DRB110" s="52"/>
      <c r="DRC110" s="52"/>
      <c r="DRD110" s="52"/>
      <c r="DRE110" s="52"/>
      <c r="DRF110" s="52"/>
      <c r="DRG110" s="52"/>
      <c r="DRH110" s="52"/>
      <c r="DRI110" s="52"/>
      <c r="DRJ110" s="52"/>
      <c r="DRK110" s="52"/>
      <c r="DRL110" s="52"/>
      <c r="DRM110" s="52"/>
      <c r="DRN110" s="52"/>
      <c r="DRO110" s="52"/>
      <c r="DRP110" s="52"/>
      <c r="DRQ110" s="52"/>
      <c r="DRR110" s="52"/>
      <c r="DRS110" s="52"/>
      <c r="DRT110" s="52"/>
      <c r="DRU110" s="52"/>
      <c r="DRV110" s="52"/>
      <c r="DRW110" s="52"/>
      <c r="DRX110" s="52"/>
      <c r="DRY110" s="52"/>
      <c r="DRZ110" s="52"/>
      <c r="DSA110" s="52"/>
      <c r="DSB110" s="52"/>
      <c r="DSC110" s="52"/>
      <c r="DSD110" s="52"/>
      <c r="DSE110" s="52"/>
      <c r="DSF110" s="52"/>
      <c r="DSG110" s="52"/>
      <c r="DSH110" s="52"/>
      <c r="DSI110" s="52"/>
      <c r="DSJ110" s="52"/>
      <c r="DSK110" s="52"/>
      <c r="DSL110" s="52"/>
      <c r="DSM110" s="52"/>
      <c r="DSN110" s="52"/>
      <c r="DSO110" s="52"/>
      <c r="DSP110" s="52"/>
      <c r="DSQ110" s="52"/>
      <c r="DSR110" s="52"/>
      <c r="DSS110" s="52"/>
      <c r="DST110" s="52"/>
      <c r="DSU110" s="52"/>
      <c r="DSV110" s="52"/>
      <c r="DSW110" s="52"/>
      <c r="DSX110" s="52"/>
      <c r="DSY110" s="52"/>
      <c r="DSZ110" s="52"/>
      <c r="DTA110" s="52"/>
      <c r="DTB110" s="52"/>
      <c r="DTC110" s="52"/>
      <c r="DTD110" s="52"/>
      <c r="DTE110" s="52"/>
      <c r="DTF110" s="52"/>
      <c r="DTG110" s="52"/>
      <c r="DTH110" s="52"/>
      <c r="DTI110" s="52"/>
      <c r="DTJ110" s="52"/>
      <c r="DTK110" s="52"/>
      <c r="DTL110" s="52"/>
      <c r="DTM110" s="52"/>
      <c r="DTN110" s="52"/>
      <c r="DTO110" s="52"/>
      <c r="DTP110" s="52"/>
      <c r="DTQ110" s="52"/>
      <c r="DTR110" s="52"/>
      <c r="DTS110" s="52"/>
      <c r="DTT110" s="52"/>
      <c r="DTU110" s="52"/>
      <c r="DTV110" s="52"/>
      <c r="DTW110" s="52"/>
      <c r="DTX110" s="52"/>
      <c r="DTY110" s="52"/>
      <c r="DTZ110" s="52"/>
      <c r="DUA110" s="52"/>
      <c r="DUB110" s="52"/>
      <c r="DUC110" s="52"/>
      <c r="DUD110" s="52"/>
      <c r="DUE110" s="52"/>
      <c r="DUF110" s="52"/>
      <c r="DUG110" s="52"/>
      <c r="DUH110" s="52"/>
      <c r="DUI110" s="52"/>
      <c r="DUJ110" s="52"/>
      <c r="DUK110" s="52"/>
      <c r="DUL110" s="52"/>
      <c r="DUM110" s="52"/>
      <c r="DUN110" s="52"/>
      <c r="DUO110" s="52"/>
      <c r="DUP110" s="52"/>
      <c r="DUQ110" s="52"/>
      <c r="DUR110" s="52"/>
      <c r="DUS110" s="52"/>
      <c r="DUT110" s="52"/>
      <c r="DUU110" s="52"/>
      <c r="DUV110" s="52"/>
      <c r="DUW110" s="52"/>
      <c r="DUX110" s="52"/>
      <c r="DUY110" s="52"/>
      <c r="DUZ110" s="52"/>
      <c r="DVA110" s="52"/>
      <c r="DVB110" s="52"/>
      <c r="DVC110" s="52"/>
      <c r="DVD110" s="52"/>
      <c r="DVE110" s="52"/>
      <c r="DVF110" s="52"/>
      <c r="DVG110" s="52"/>
      <c r="DVH110" s="52"/>
      <c r="DVI110" s="52"/>
      <c r="DVJ110" s="52"/>
      <c r="DVK110" s="52"/>
      <c r="DVL110" s="52"/>
      <c r="DVM110" s="52"/>
      <c r="DVN110" s="52"/>
      <c r="DVO110" s="52"/>
      <c r="DVP110" s="52"/>
      <c r="DVQ110" s="52"/>
      <c r="DVR110" s="52"/>
      <c r="DVS110" s="52"/>
      <c r="DVT110" s="52"/>
      <c r="DVU110" s="52"/>
      <c r="DVV110" s="52"/>
      <c r="DVW110" s="52"/>
      <c r="DVX110" s="52"/>
      <c r="DVY110" s="52"/>
      <c r="DVZ110" s="52"/>
      <c r="DWA110" s="52"/>
      <c r="DWB110" s="52"/>
      <c r="DWC110" s="52"/>
      <c r="DWD110" s="52"/>
      <c r="DWE110" s="52"/>
      <c r="DWF110" s="52"/>
      <c r="DWG110" s="52"/>
      <c r="DWH110" s="52"/>
      <c r="DWI110" s="52"/>
      <c r="DWJ110" s="52"/>
      <c r="DWK110" s="52"/>
      <c r="DWL110" s="52"/>
      <c r="DWM110" s="52"/>
      <c r="DWN110" s="52"/>
      <c r="DWO110" s="52"/>
      <c r="DWP110" s="52"/>
      <c r="DWQ110" s="52"/>
      <c r="DWR110" s="52"/>
      <c r="DWS110" s="52"/>
      <c r="DWT110" s="52"/>
      <c r="DWU110" s="52"/>
      <c r="DWV110" s="52"/>
      <c r="DWW110" s="52"/>
      <c r="DWX110" s="52"/>
      <c r="DWY110" s="52"/>
      <c r="DWZ110" s="52"/>
      <c r="DXA110" s="52"/>
      <c r="DXB110" s="52"/>
      <c r="DXC110" s="52"/>
      <c r="DXD110" s="52"/>
      <c r="DXE110" s="52"/>
      <c r="DXF110" s="52"/>
      <c r="DXG110" s="52"/>
      <c r="DXH110" s="52"/>
      <c r="DXI110" s="52"/>
      <c r="DXJ110" s="52"/>
      <c r="DXK110" s="52"/>
      <c r="DXL110" s="52"/>
      <c r="DXM110" s="52"/>
      <c r="DXN110" s="52"/>
      <c r="DXO110" s="52"/>
      <c r="DXP110" s="52"/>
      <c r="DXQ110" s="52"/>
      <c r="DXR110" s="52"/>
      <c r="DXS110" s="52"/>
      <c r="DXT110" s="52"/>
      <c r="DXU110" s="52"/>
      <c r="DXV110" s="52"/>
      <c r="DXW110" s="52"/>
      <c r="DXX110" s="52"/>
      <c r="DXY110" s="52"/>
      <c r="DXZ110" s="52"/>
      <c r="DYA110" s="52"/>
      <c r="DYB110" s="52"/>
      <c r="DYC110" s="52"/>
      <c r="DYD110" s="52"/>
      <c r="DYE110" s="52"/>
      <c r="DYF110" s="52"/>
      <c r="DYG110" s="52"/>
      <c r="DYH110" s="52"/>
      <c r="DYI110" s="52"/>
      <c r="DYJ110" s="52"/>
      <c r="DYK110" s="52"/>
      <c r="DYL110" s="52"/>
      <c r="DYM110" s="52"/>
      <c r="DYN110" s="52"/>
      <c r="DYO110" s="52"/>
      <c r="DYP110" s="52"/>
      <c r="DYQ110" s="52"/>
      <c r="DYR110" s="52"/>
      <c r="DYS110" s="52"/>
      <c r="DYT110" s="52"/>
      <c r="DYU110" s="52"/>
      <c r="DYV110" s="52"/>
      <c r="DYW110" s="52"/>
      <c r="DYX110" s="52"/>
      <c r="DYY110" s="52"/>
      <c r="DYZ110" s="52"/>
      <c r="DZA110" s="52"/>
      <c r="DZB110" s="52"/>
      <c r="DZC110" s="52"/>
      <c r="DZD110" s="52"/>
      <c r="DZE110" s="52"/>
      <c r="DZF110" s="52"/>
      <c r="DZG110" s="52"/>
      <c r="DZH110" s="52"/>
      <c r="DZI110" s="52"/>
      <c r="DZJ110" s="52"/>
      <c r="DZK110" s="52"/>
      <c r="DZL110" s="52"/>
      <c r="DZM110" s="52"/>
      <c r="DZN110" s="52"/>
      <c r="DZO110" s="52"/>
      <c r="DZP110" s="52"/>
      <c r="DZQ110" s="52"/>
      <c r="DZR110" s="52"/>
      <c r="DZS110" s="52"/>
      <c r="DZT110" s="52"/>
      <c r="DZU110" s="52"/>
      <c r="DZV110" s="52"/>
      <c r="DZW110" s="52"/>
      <c r="DZX110" s="52"/>
      <c r="DZY110" s="52"/>
      <c r="DZZ110" s="52"/>
      <c r="EAA110" s="52"/>
      <c r="EAB110" s="52"/>
      <c r="EAC110" s="52"/>
      <c r="EAD110" s="52"/>
      <c r="EAE110" s="52"/>
      <c r="EAF110" s="52"/>
      <c r="EAG110" s="52"/>
      <c r="EAH110" s="52"/>
      <c r="EAI110" s="52"/>
      <c r="EAJ110" s="52"/>
      <c r="EAK110" s="52"/>
      <c r="EAL110" s="52"/>
      <c r="EAM110" s="52"/>
      <c r="EAN110" s="52"/>
      <c r="EAO110" s="52"/>
      <c r="EAP110" s="52"/>
      <c r="EAQ110" s="52"/>
      <c r="EAR110" s="52"/>
      <c r="EAS110" s="52"/>
      <c r="EAT110" s="52"/>
      <c r="EAU110" s="52"/>
      <c r="EAV110" s="52"/>
      <c r="EAW110" s="52"/>
      <c r="EAX110" s="52"/>
      <c r="EAY110" s="52"/>
      <c r="EAZ110" s="52"/>
      <c r="EBA110" s="52"/>
      <c r="EBB110" s="52"/>
      <c r="EBC110" s="52"/>
      <c r="EBD110" s="52"/>
      <c r="EBE110" s="52"/>
      <c r="EBF110" s="52"/>
      <c r="EBG110" s="52"/>
      <c r="EBH110" s="52"/>
      <c r="EBI110" s="52"/>
      <c r="EBJ110" s="52"/>
      <c r="EBK110" s="52"/>
      <c r="EBL110" s="52"/>
      <c r="EBM110" s="52"/>
      <c r="EBN110" s="52"/>
      <c r="EBO110" s="52"/>
      <c r="EBP110" s="52"/>
      <c r="EBQ110" s="52"/>
      <c r="EBR110" s="52"/>
      <c r="EBS110" s="52"/>
      <c r="EBT110" s="52"/>
      <c r="EBU110" s="52"/>
      <c r="EBV110" s="52"/>
      <c r="EBW110" s="52"/>
      <c r="EBX110" s="52"/>
      <c r="EBY110" s="52"/>
      <c r="EBZ110" s="52"/>
      <c r="ECA110" s="52"/>
      <c r="ECB110" s="52"/>
      <c r="ECC110" s="52"/>
      <c r="ECD110" s="52"/>
      <c r="ECE110" s="52"/>
      <c r="ECF110" s="52"/>
      <c r="ECG110" s="52"/>
      <c r="ECH110" s="52"/>
      <c r="ECI110" s="52"/>
      <c r="ECJ110" s="52"/>
      <c r="ECK110" s="52"/>
      <c r="ECL110" s="52"/>
      <c r="ECM110" s="52"/>
      <c r="ECN110" s="52"/>
      <c r="ECO110" s="52"/>
      <c r="ECP110" s="52"/>
      <c r="ECQ110" s="52"/>
      <c r="ECR110" s="52"/>
      <c r="ECS110" s="52"/>
      <c r="ECT110" s="52"/>
      <c r="ECU110" s="52"/>
      <c r="ECV110" s="52"/>
      <c r="ECW110" s="52"/>
      <c r="ECX110" s="52"/>
      <c r="ECY110" s="52"/>
      <c r="ECZ110" s="52"/>
      <c r="EDA110" s="52"/>
      <c r="EDB110" s="52"/>
      <c r="EDC110" s="52"/>
      <c r="EDD110" s="52"/>
      <c r="EDE110" s="52"/>
      <c r="EDF110" s="52"/>
      <c r="EDG110" s="52"/>
      <c r="EDH110" s="52"/>
      <c r="EDI110" s="52"/>
      <c r="EDJ110" s="52"/>
      <c r="EDK110" s="52"/>
      <c r="EDL110" s="52"/>
      <c r="EDM110" s="52"/>
      <c r="EDN110" s="52"/>
      <c r="EDO110" s="52"/>
      <c r="EDP110" s="52"/>
      <c r="EDQ110" s="52"/>
      <c r="EDR110" s="52"/>
      <c r="EDS110" s="52"/>
      <c r="EDT110" s="52"/>
      <c r="EDU110" s="52"/>
      <c r="EDV110" s="52"/>
      <c r="EDW110" s="52"/>
      <c r="EDX110" s="52"/>
      <c r="EDY110" s="52"/>
      <c r="EDZ110" s="52"/>
      <c r="EEA110" s="52"/>
      <c r="EEB110" s="52"/>
      <c r="EEC110" s="52"/>
      <c r="EED110" s="52"/>
      <c r="EEE110" s="52"/>
      <c r="EEF110" s="52"/>
      <c r="EEG110" s="52"/>
      <c r="EEH110" s="52"/>
      <c r="EEI110" s="52"/>
      <c r="EEJ110" s="52"/>
      <c r="EEK110" s="52"/>
      <c r="EEL110" s="52"/>
      <c r="EEM110" s="52"/>
      <c r="EEN110" s="52"/>
      <c r="EEO110" s="52"/>
      <c r="EEP110" s="52"/>
      <c r="EEQ110" s="52"/>
      <c r="EER110" s="52"/>
      <c r="EES110" s="52"/>
      <c r="EET110" s="52"/>
      <c r="EEU110" s="52"/>
      <c r="EEV110" s="52"/>
      <c r="EEW110" s="52"/>
      <c r="EEX110" s="52"/>
      <c r="EEY110" s="52"/>
      <c r="EEZ110" s="52"/>
      <c r="EFA110" s="52"/>
      <c r="EFB110" s="52"/>
      <c r="EFC110" s="52"/>
      <c r="EFD110" s="52"/>
      <c r="EFE110" s="52"/>
      <c r="EFF110" s="52"/>
      <c r="EFG110" s="52"/>
      <c r="EFH110" s="52"/>
      <c r="EFI110" s="52"/>
      <c r="EFJ110" s="52"/>
      <c r="EFK110" s="52"/>
      <c r="EFL110" s="52"/>
      <c r="EFM110" s="52"/>
      <c r="EFN110" s="52"/>
      <c r="EFO110" s="52"/>
      <c r="EFP110" s="52"/>
      <c r="EFQ110" s="52"/>
      <c r="EFR110" s="52"/>
      <c r="EFS110" s="52"/>
      <c r="EFT110" s="52"/>
      <c r="EFU110" s="52"/>
      <c r="EFV110" s="52"/>
      <c r="EFW110" s="52"/>
      <c r="EFX110" s="52"/>
      <c r="EFY110" s="52"/>
      <c r="EFZ110" s="52"/>
      <c r="EGA110" s="52"/>
      <c r="EGB110" s="52"/>
      <c r="EGC110" s="52"/>
      <c r="EGD110" s="52"/>
      <c r="EGE110" s="52"/>
      <c r="EGF110" s="52"/>
      <c r="EGG110" s="52"/>
      <c r="EGH110" s="52"/>
      <c r="EGI110" s="52"/>
      <c r="EGJ110" s="52"/>
      <c r="EGK110" s="52"/>
      <c r="EGL110" s="52"/>
      <c r="EGM110" s="52"/>
      <c r="EGN110" s="52"/>
      <c r="EGO110" s="52"/>
      <c r="EGP110" s="52"/>
      <c r="EGQ110" s="52"/>
      <c r="EGR110" s="52"/>
      <c r="EGS110" s="52"/>
      <c r="EGT110" s="52"/>
      <c r="EGU110" s="52"/>
      <c r="EGV110" s="52"/>
      <c r="EGW110" s="52"/>
      <c r="EGX110" s="52"/>
      <c r="EGY110" s="52"/>
      <c r="EGZ110" s="52"/>
      <c r="EHA110" s="52"/>
      <c r="EHB110" s="52"/>
      <c r="EHC110" s="52"/>
      <c r="EHD110" s="52"/>
      <c r="EHE110" s="52"/>
      <c r="EHF110" s="52"/>
      <c r="EHG110" s="52"/>
      <c r="EHH110" s="52"/>
      <c r="EHI110" s="52"/>
      <c r="EHJ110" s="52"/>
      <c r="EHK110" s="52"/>
      <c r="EHL110" s="52"/>
      <c r="EHM110" s="52"/>
      <c r="EHN110" s="52"/>
      <c r="EHO110" s="52"/>
      <c r="EHP110" s="52"/>
      <c r="EHQ110" s="52"/>
      <c r="EHR110" s="52"/>
      <c r="EHS110" s="52"/>
      <c r="EHT110" s="52"/>
      <c r="EHU110" s="52"/>
      <c r="EHV110" s="52"/>
      <c r="EHW110" s="52"/>
      <c r="EHX110" s="52"/>
      <c r="EHY110" s="52"/>
      <c r="EHZ110" s="52"/>
      <c r="EIA110" s="52"/>
      <c r="EIB110" s="52"/>
      <c r="EIC110" s="52"/>
      <c r="EID110" s="52"/>
      <c r="EIE110" s="52"/>
      <c r="EIF110" s="52"/>
      <c r="EIG110" s="52"/>
      <c r="EIH110" s="52"/>
      <c r="EII110" s="52"/>
      <c r="EIJ110" s="52"/>
      <c r="EIK110" s="52"/>
      <c r="EIL110" s="52"/>
      <c r="EIM110" s="52"/>
      <c r="EIN110" s="52"/>
      <c r="EIO110" s="52"/>
      <c r="EIP110" s="52"/>
      <c r="EIQ110" s="52"/>
      <c r="EIR110" s="52"/>
      <c r="EIS110" s="52"/>
      <c r="EIT110" s="52"/>
      <c r="EIU110" s="52"/>
      <c r="EIV110" s="52"/>
      <c r="EIW110" s="52"/>
      <c r="EIX110" s="52"/>
      <c r="EIY110" s="52"/>
      <c r="EIZ110" s="52"/>
      <c r="EJA110" s="52"/>
      <c r="EJB110" s="52"/>
      <c r="EJC110" s="52"/>
      <c r="EJD110" s="52"/>
      <c r="EJE110" s="52"/>
      <c r="EJF110" s="52"/>
      <c r="EJG110" s="52"/>
      <c r="EJH110" s="52"/>
      <c r="EJI110" s="52"/>
      <c r="EJJ110" s="52"/>
      <c r="EJK110" s="52"/>
      <c r="EJL110" s="52"/>
      <c r="EJM110" s="52"/>
      <c r="EJN110" s="52"/>
      <c r="EJO110" s="52"/>
      <c r="EJP110" s="52"/>
      <c r="EJQ110" s="52"/>
      <c r="EJR110" s="52"/>
      <c r="EJS110" s="52"/>
      <c r="EJT110" s="52"/>
      <c r="EJU110" s="52"/>
      <c r="EJV110" s="52"/>
      <c r="EJW110" s="52"/>
      <c r="EJX110" s="52"/>
      <c r="EJY110" s="52"/>
      <c r="EJZ110" s="52"/>
      <c r="EKA110" s="52"/>
      <c r="EKB110" s="52"/>
      <c r="EKC110" s="52"/>
      <c r="EKD110" s="52"/>
      <c r="EKE110" s="52"/>
      <c r="EKF110" s="52"/>
      <c r="EKG110" s="52"/>
      <c r="EKH110" s="52"/>
      <c r="EKI110" s="52"/>
      <c r="EKJ110" s="52"/>
      <c r="EKK110" s="52"/>
      <c r="EKL110" s="52"/>
      <c r="EKM110" s="52"/>
      <c r="EKN110" s="52"/>
      <c r="EKO110" s="52"/>
      <c r="EKP110" s="52"/>
      <c r="EKQ110" s="52"/>
      <c r="EKR110" s="52"/>
      <c r="EKS110" s="52"/>
      <c r="EKT110" s="52"/>
      <c r="EKU110" s="52"/>
      <c r="EKV110" s="52"/>
      <c r="EKW110" s="52"/>
      <c r="EKX110" s="52"/>
      <c r="EKY110" s="52"/>
      <c r="EKZ110" s="52"/>
      <c r="ELA110" s="52"/>
      <c r="ELB110" s="52"/>
      <c r="ELC110" s="52"/>
      <c r="ELD110" s="52"/>
      <c r="ELE110" s="52"/>
      <c r="ELF110" s="52"/>
      <c r="ELG110" s="52"/>
      <c r="ELH110" s="52"/>
      <c r="ELI110" s="52"/>
      <c r="ELJ110" s="52"/>
      <c r="ELK110" s="52"/>
      <c r="ELL110" s="52"/>
      <c r="ELM110" s="52"/>
      <c r="ELN110" s="52"/>
      <c r="ELO110" s="52"/>
      <c r="ELP110" s="52"/>
      <c r="ELQ110" s="52"/>
      <c r="ELR110" s="52"/>
      <c r="ELS110" s="52"/>
      <c r="ELT110" s="52"/>
      <c r="ELU110" s="52"/>
      <c r="ELV110" s="52"/>
      <c r="ELW110" s="52"/>
      <c r="ELX110" s="52"/>
      <c r="ELY110" s="52"/>
      <c r="ELZ110" s="52"/>
      <c r="EMA110" s="52"/>
      <c r="EMB110" s="52"/>
      <c r="EMC110" s="52"/>
      <c r="EMD110" s="52"/>
      <c r="EME110" s="52"/>
      <c r="EMF110" s="52"/>
      <c r="EMG110" s="52"/>
      <c r="EMH110" s="52"/>
      <c r="EMI110" s="52"/>
      <c r="EMJ110" s="52"/>
      <c r="EMK110" s="52"/>
      <c r="EML110" s="52"/>
      <c r="EMM110" s="52"/>
      <c r="EMN110" s="52"/>
      <c r="EMO110" s="52"/>
      <c r="EMP110" s="52"/>
      <c r="EMQ110" s="52"/>
      <c r="EMR110" s="52"/>
      <c r="EMS110" s="52"/>
      <c r="EMT110" s="52"/>
      <c r="EMU110" s="52"/>
      <c r="EMV110" s="52"/>
      <c r="EMW110" s="52"/>
      <c r="EMX110" s="52"/>
      <c r="EMY110" s="52"/>
      <c r="EMZ110" s="52"/>
      <c r="ENA110" s="52"/>
      <c r="ENB110" s="52"/>
      <c r="ENC110" s="52"/>
      <c r="END110" s="52"/>
      <c r="ENE110" s="52"/>
      <c r="ENF110" s="52"/>
      <c r="ENG110" s="52"/>
      <c r="ENH110" s="52"/>
      <c r="ENI110" s="52"/>
      <c r="ENJ110" s="52"/>
      <c r="ENK110" s="52"/>
      <c r="ENL110" s="52"/>
      <c r="ENM110" s="52"/>
      <c r="ENN110" s="52"/>
      <c r="ENO110" s="52"/>
      <c r="ENP110" s="52"/>
      <c r="ENQ110" s="52"/>
      <c r="ENR110" s="52"/>
      <c r="ENS110" s="52"/>
      <c r="ENT110" s="52"/>
      <c r="ENU110" s="52"/>
      <c r="ENV110" s="52"/>
      <c r="ENW110" s="52"/>
      <c r="ENX110" s="52"/>
      <c r="ENY110" s="52"/>
      <c r="ENZ110" s="52"/>
      <c r="EOA110" s="52"/>
      <c r="EOB110" s="52"/>
      <c r="EOC110" s="52"/>
      <c r="EOD110" s="52"/>
      <c r="EOE110" s="52"/>
      <c r="EOF110" s="52"/>
      <c r="EOG110" s="52"/>
      <c r="EOH110" s="52"/>
      <c r="EOI110" s="52"/>
      <c r="EOJ110" s="52"/>
      <c r="EOK110" s="52"/>
      <c r="EOL110" s="52"/>
      <c r="EOM110" s="52"/>
      <c r="EON110" s="52"/>
      <c r="EOO110" s="52"/>
      <c r="EOP110" s="52"/>
      <c r="EOQ110" s="52"/>
      <c r="EOR110" s="52"/>
      <c r="EOS110" s="52"/>
      <c r="EOT110" s="52"/>
      <c r="EOU110" s="52"/>
      <c r="EOV110" s="52"/>
      <c r="EOW110" s="52"/>
      <c r="EOX110" s="52"/>
      <c r="EOY110" s="52"/>
      <c r="EOZ110" s="52"/>
      <c r="EPA110" s="52"/>
      <c r="EPB110" s="52"/>
      <c r="EPC110" s="52"/>
      <c r="EPD110" s="52"/>
      <c r="EPE110" s="52"/>
      <c r="EPF110" s="52"/>
      <c r="EPG110" s="52"/>
      <c r="EPH110" s="52"/>
      <c r="EPI110" s="52"/>
      <c r="EPJ110" s="52"/>
      <c r="EPK110" s="52"/>
      <c r="EPL110" s="52"/>
      <c r="EPM110" s="52"/>
      <c r="EPN110" s="52"/>
      <c r="EPO110" s="52"/>
      <c r="EPP110" s="52"/>
      <c r="EPQ110" s="52"/>
      <c r="EPR110" s="52"/>
      <c r="EPS110" s="52"/>
      <c r="EPT110" s="52"/>
      <c r="EPU110" s="52"/>
      <c r="EPV110" s="52"/>
      <c r="EPW110" s="52"/>
      <c r="EPX110" s="52"/>
      <c r="EPY110" s="52"/>
      <c r="EPZ110" s="52"/>
      <c r="EQA110" s="52"/>
      <c r="EQB110" s="52"/>
      <c r="EQC110" s="52"/>
      <c r="EQD110" s="52"/>
      <c r="EQE110" s="52"/>
      <c r="EQF110" s="52"/>
      <c r="EQG110" s="52"/>
      <c r="EQH110" s="52"/>
      <c r="EQI110" s="52"/>
      <c r="EQJ110" s="52"/>
      <c r="EQK110" s="52"/>
      <c r="EQL110" s="52"/>
      <c r="EQM110" s="52"/>
      <c r="EQN110" s="52"/>
      <c r="EQO110" s="52"/>
      <c r="EQP110" s="52"/>
      <c r="EQQ110" s="52"/>
      <c r="EQR110" s="52"/>
      <c r="EQS110" s="52"/>
      <c r="EQT110" s="52"/>
      <c r="EQU110" s="52"/>
      <c r="EQV110" s="52"/>
      <c r="EQW110" s="52"/>
      <c r="EQX110" s="52"/>
      <c r="EQY110" s="52"/>
      <c r="EQZ110" s="52"/>
      <c r="ERA110" s="52"/>
      <c r="ERB110" s="52"/>
      <c r="ERC110" s="52"/>
      <c r="ERD110" s="52"/>
      <c r="ERE110" s="52"/>
      <c r="ERF110" s="52"/>
      <c r="ERG110" s="52"/>
      <c r="ERH110" s="52"/>
      <c r="ERI110" s="52"/>
      <c r="ERJ110" s="52"/>
      <c r="ERK110" s="52"/>
      <c r="ERL110" s="52"/>
      <c r="ERM110" s="52"/>
      <c r="ERN110" s="52"/>
      <c r="ERO110" s="52"/>
      <c r="ERP110" s="52"/>
      <c r="ERQ110" s="52"/>
      <c r="ERR110" s="52"/>
      <c r="ERS110" s="52"/>
      <c r="ERT110" s="52"/>
      <c r="ERU110" s="52"/>
      <c r="ERV110" s="52"/>
      <c r="ERW110" s="52"/>
      <c r="ERX110" s="52"/>
      <c r="ERY110" s="52"/>
      <c r="ERZ110" s="52"/>
      <c r="ESA110" s="52"/>
      <c r="ESB110" s="52"/>
      <c r="ESC110" s="52"/>
      <c r="ESD110" s="52"/>
      <c r="ESE110" s="52"/>
      <c r="ESF110" s="52"/>
      <c r="ESG110" s="52"/>
      <c r="ESH110" s="52"/>
      <c r="ESI110" s="52"/>
      <c r="ESJ110" s="52"/>
      <c r="ESK110" s="52"/>
      <c r="ESL110" s="52"/>
      <c r="ESM110" s="52"/>
      <c r="ESN110" s="52"/>
      <c r="ESO110" s="52"/>
      <c r="ESP110" s="52"/>
      <c r="ESQ110" s="52"/>
      <c r="ESR110" s="52"/>
      <c r="ESS110" s="52"/>
      <c r="EST110" s="52"/>
      <c r="ESU110" s="52"/>
      <c r="ESV110" s="52"/>
      <c r="ESW110" s="52"/>
      <c r="ESX110" s="52"/>
      <c r="ESY110" s="52"/>
      <c r="ESZ110" s="52"/>
      <c r="ETA110" s="52"/>
      <c r="ETB110" s="52"/>
      <c r="ETC110" s="52"/>
      <c r="ETD110" s="52"/>
      <c r="ETE110" s="52"/>
      <c r="ETF110" s="52"/>
      <c r="ETG110" s="52"/>
      <c r="ETH110" s="52"/>
      <c r="ETI110" s="52"/>
      <c r="ETJ110" s="52"/>
      <c r="ETK110" s="52"/>
      <c r="ETL110" s="52"/>
      <c r="ETM110" s="52"/>
      <c r="ETN110" s="52"/>
      <c r="ETO110" s="52"/>
      <c r="ETP110" s="52"/>
      <c r="ETQ110" s="52"/>
      <c r="ETR110" s="52"/>
      <c r="ETS110" s="52"/>
      <c r="ETT110" s="52"/>
      <c r="ETU110" s="52"/>
      <c r="ETV110" s="52"/>
      <c r="ETW110" s="52"/>
      <c r="ETX110" s="52"/>
      <c r="ETY110" s="52"/>
      <c r="ETZ110" s="52"/>
      <c r="EUA110" s="52"/>
      <c r="EUB110" s="52"/>
      <c r="EUC110" s="52"/>
      <c r="EUD110" s="52"/>
      <c r="EUE110" s="52"/>
      <c r="EUF110" s="52"/>
      <c r="EUG110" s="52"/>
      <c r="EUH110" s="52"/>
      <c r="EUI110" s="52"/>
      <c r="EUJ110" s="52"/>
      <c r="EUK110" s="52"/>
      <c r="EUL110" s="52"/>
      <c r="EUM110" s="52"/>
      <c r="EUN110" s="52"/>
      <c r="EUO110" s="52"/>
      <c r="EUP110" s="52"/>
      <c r="EUQ110" s="52"/>
      <c r="EUR110" s="52"/>
      <c r="EUS110" s="52"/>
      <c r="EUT110" s="52"/>
      <c r="EUU110" s="52"/>
      <c r="EUV110" s="52"/>
      <c r="EUW110" s="52"/>
      <c r="EUX110" s="52"/>
      <c r="EUY110" s="52"/>
      <c r="EUZ110" s="52"/>
      <c r="EVA110" s="52"/>
      <c r="EVB110" s="52"/>
      <c r="EVC110" s="52"/>
      <c r="EVD110" s="52"/>
      <c r="EVE110" s="52"/>
      <c r="EVF110" s="52"/>
      <c r="EVG110" s="52"/>
      <c r="EVH110" s="52"/>
      <c r="EVI110" s="52"/>
      <c r="EVJ110" s="52"/>
      <c r="EVK110" s="52"/>
      <c r="EVL110" s="52"/>
      <c r="EVM110" s="52"/>
      <c r="EVN110" s="52"/>
      <c r="EVO110" s="52"/>
      <c r="EVP110" s="52"/>
      <c r="EVQ110" s="52"/>
      <c r="EVR110" s="52"/>
      <c r="EVS110" s="52"/>
      <c r="EVT110" s="52"/>
      <c r="EVU110" s="52"/>
      <c r="EVV110" s="52"/>
      <c r="EVW110" s="52"/>
      <c r="EVX110" s="52"/>
      <c r="EVY110" s="52"/>
      <c r="EVZ110" s="52"/>
      <c r="EWA110" s="52"/>
      <c r="EWB110" s="52"/>
      <c r="EWC110" s="52"/>
      <c r="EWD110" s="52"/>
      <c r="EWE110" s="52"/>
      <c r="EWF110" s="52"/>
      <c r="EWG110" s="52"/>
      <c r="EWH110" s="52"/>
      <c r="EWI110" s="52"/>
      <c r="EWJ110" s="52"/>
      <c r="EWK110" s="52"/>
      <c r="EWL110" s="52"/>
      <c r="EWM110" s="52"/>
      <c r="EWN110" s="52"/>
      <c r="EWO110" s="52"/>
      <c r="EWP110" s="52"/>
      <c r="EWQ110" s="52"/>
      <c r="EWR110" s="52"/>
      <c r="EWS110" s="52"/>
      <c r="EWT110" s="52"/>
      <c r="EWU110" s="52"/>
      <c r="EWV110" s="52"/>
      <c r="EWW110" s="52"/>
      <c r="EWX110" s="52"/>
      <c r="EWY110" s="52"/>
      <c r="EWZ110" s="52"/>
      <c r="EXA110" s="52"/>
      <c r="EXB110" s="52"/>
      <c r="EXC110" s="52"/>
      <c r="EXD110" s="52"/>
      <c r="EXE110" s="52"/>
      <c r="EXF110" s="52"/>
      <c r="EXG110" s="52"/>
      <c r="EXH110" s="52"/>
      <c r="EXI110" s="52"/>
      <c r="EXJ110" s="52"/>
      <c r="EXK110" s="52"/>
      <c r="EXL110" s="52"/>
      <c r="EXM110" s="52"/>
      <c r="EXN110" s="52"/>
      <c r="EXO110" s="52"/>
      <c r="EXP110" s="52"/>
      <c r="EXQ110" s="52"/>
      <c r="EXR110" s="52"/>
      <c r="EXS110" s="52"/>
      <c r="EXT110" s="52"/>
      <c r="EXU110" s="52"/>
      <c r="EXV110" s="52"/>
      <c r="EXW110" s="52"/>
      <c r="EXX110" s="52"/>
      <c r="EXY110" s="52"/>
      <c r="EXZ110" s="52"/>
      <c r="EYA110" s="52"/>
      <c r="EYB110" s="52"/>
      <c r="EYC110" s="52"/>
      <c r="EYD110" s="52"/>
      <c r="EYE110" s="52"/>
      <c r="EYF110" s="52"/>
      <c r="EYG110" s="52"/>
      <c r="EYH110" s="52"/>
      <c r="EYI110" s="52"/>
      <c r="EYJ110" s="52"/>
      <c r="EYK110" s="52"/>
      <c r="EYL110" s="52"/>
      <c r="EYM110" s="52"/>
      <c r="EYN110" s="52"/>
      <c r="EYO110" s="52"/>
      <c r="EYP110" s="52"/>
      <c r="EYQ110" s="52"/>
      <c r="EYR110" s="52"/>
      <c r="EYS110" s="52"/>
      <c r="EYT110" s="52"/>
      <c r="EYU110" s="52"/>
      <c r="EYV110" s="52"/>
      <c r="EYW110" s="52"/>
      <c r="EYX110" s="52"/>
      <c r="EYY110" s="52"/>
      <c r="EYZ110" s="52"/>
      <c r="EZA110" s="52"/>
      <c r="EZB110" s="52"/>
      <c r="EZC110" s="52"/>
      <c r="EZD110" s="52"/>
      <c r="EZE110" s="52"/>
      <c r="EZF110" s="52"/>
      <c r="EZG110" s="52"/>
      <c r="EZH110" s="52"/>
      <c r="EZI110" s="52"/>
      <c r="EZJ110" s="52"/>
      <c r="EZK110" s="52"/>
      <c r="EZL110" s="52"/>
      <c r="EZM110" s="52"/>
      <c r="EZN110" s="52"/>
      <c r="EZO110" s="52"/>
      <c r="EZP110" s="52"/>
      <c r="EZQ110" s="52"/>
      <c r="EZR110" s="52"/>
      <c r="EZS110" s="52"/>
      <c r="EZT110" s="52"/>
      <c r="EZU110" s="52"/>
      <c r="EZV110" s="52"/>
      <c r="EZW110" s="52"/>
      <c r="EZX110" s="52"/>
      <c r="EZY110" s="52"/>
      <c r="EZZ110" s="52"/>
      <c r="FAA110" s="52"/>
      <c r="FAB110" s="52"/>
      <c r="FAC110" s="52"/>
      <c r="FAD110" s="52"/>
      <c r="FAE110" s="52"/>
      <c r="FAF110" s="52"/>
      <c r="FAG110" s="52"/>
      <c r="FAH110" s="52"/>
      <c r="FAI110" s="52"/>
      <c r="FAJ110" s="52"/>
      <c r="FAK110" s="52"/>
      <c r="FAL110" s="52"/>
      <c r="FAM110" s="52"/>
      <c r="FAN110" s="52"/>
      <c r="FAO110" s="52"/>
      <c r="FAP110" s="52"/>
      <c r="FAQ110" s="52"/>
      <c r="FAR110" s="52"/>
      <c r="FAS110" s="52"/>
      <c r="FAT110" s="52"/>
      <c r="FAU110" s="52"/>
      <c r="FAV110" s="52"/>
      <c r="FAW110" s="52"/>
      <c r="FAX110" s="52"/>
      <c r="FAY110" s="52"/>
      <c r="FAZ110" s="52"/>
      <c r="FBA110" s="52"/>
      <c r="FBB110" s="52"/>
      <c r="FBC110" s="52"/>
      <c r="FBD110" s="52"/>
      <c r="FBE110" s="52"/>
      <c r="FBF110" s="52"/>
      <c r="FBG110" s="52"/>
      <c r="FBH110" s="52"/>
      <c r="FBI110" s="52"/>
      <c r="FBJ110" s="52"/>
      <c r="FBK110" s="52"/>
      <c r="FBL110" s="52"/>
      <c r="FBM110" s="52"/>
      <c r="FBN110" s="52"/>
      <c r="FBO110" s="52"/>
      <c r="FBP110" s="52"/>
      <c r="FBQ110" s="52"/>
      <c r="FBR110" s="52"/>
      <c r="FBS110" s="52"/>
      <c r="FBT110" s="52"/>
      <c r="FBU110" s="52"/>
      <c r="FBV110" s="52"/>
      <c r="FBW110" s="52"/>
      <c r="FBX110" s="52"/>
      <c r="FBY110" s="52"/>
      <c r="FBZ110" s="52"/>
      <c r="FCA110" s="52"/>
      <c r="FCB110" s="52"/>
      <c r="FCC110" s="52"/>
      <c r="FCD110" s="52"/>
      <c r="FCE110" s="52"/>
      <c r="FCF110" s="52"/>
      <c r="FCG110" s="52"/>
      <c r="FCH110" s="52"/>
      <c r="FCI110" s="52"/>
      <c r="FCJ110" s="52"/>
      <c r="FCK110" s="52"/>
      <c r="FCL110" s="52"/>
      <c r="FCM110" s="52"/>
      <c r="FCN110" s="52"/>
      <c r="FCO110" s="52"/>
      <c r="FCP110" s="52"/>
      <c r="FCQ110" s="52"/>
      <c r="FCR110" s="52"/>
      <c r="FCS110" s="52"/>
      <c r="FCT110" s="52"/>
      <c r="FCU110" s="52"/>
      <c r="FCV110" s="52"/>
      <c r="FCW110" s="52"/>
      <c r="FCX110" s="52"/>
      <c r="FCY110" s="52"/>
      <c r="FCZ110" s="52"/>
      <c r="FDA110" s="52"/>
      <c r="FDB110" s="52"/>
      <c r="FDC110" s="52"/>
      <c r="FDD110" s="52"/>
      <c r="FDE110" s="52"/>
      <c r="FDF110" s="52"/>
      <c r="FDG110" s="52"/>
      <c r="FDH110" s="52"/>
      <c r="FDI110" s="52"/>
      <c r="FDJ110" s="52"/>
      <c r="FDK110" s="52"/>
      <c r="FDL110" s="52"/>
      <c r="FDM110" s="52"/>
      <c r="FDN110" s="52"/>
      <c r="FDO110" s="52"/>
      <c r="FDP110" s="52"/>
      <c r="FDQ110" s="52"/>
      <c r="FDR110" s="52"/>
      <c r="FDS110" s="52"/>
      <c r="FDT110" s="52"/>
      <c r="FDU110" s="52"/>
      <c r="FDV110" s="52"/>
      <c r="FDW110" s="52"/>
      <c r="FDX110" s="52"/>
      <c r="FDY110" s="52"/>
      <c r="FDZ110" s="52"/>
      <c r="FEA110" s="52"/>
      <c r="FEB110" s="52"/>
      <c r="FEC110" s="52"/>
      <c r="FED110" s="52"/>
      <c r="FEE110" s="52"/>
      <c r="FEF110" s="52"/>
      <c r="FEG110" s="52"/>
      <c r="FEH110" s="52"/>
      <c r="FEI110" s="52"/>
      <c r="FEJ110" s="52"/>
      <c r="FEK110" s="52"/>
      <c r="FEL110" s="52"/>
      <c r="FEM110" s="52"/>
      <c r="FEN110" s="52"/>
      <c r="FEO110" s="52"/>
      <c r="FEP110" s="52"/>
      <c r="FEQ110" s="52"/>
      <c r="FER110" s="52"/>
      <c r="FES110" s="52"/>
      <c r="FET110" s="52"/>
      <c r="FEU110" s="52"/>
      <c r="FEV110" s="52"/>
      <c r="FEW110" s="52"/>
      <c r="FEX110" s="52"/>
      <c r="FEY110" s="52"/>
      <c r="FEZ110" s="52"/>
      <c r="FFA110" s="52"/>
      <c r="FFB110" s="52"/>
      <c r="FFC110" s="52"/>
      <c r="FFD110" s="52"/>
      <c r="FFE110" s="52"/>
      <c r="FFF110" s="52"/>
      <c r="FFG110" s="52"/>
      <c r="FFH110" s="52"/>
      <c r="FFI110" s="52"/>
      <c r="FFJ110" s="52"/>
      <c r="FFK110" s="52"/>
      <c r="FFL110" s="52"/>
      <c r="FFM110" s="52"/>
      <c r="FFN110" s="52"/>
      <c r="FFO110" s="52"/>
      <c r="FFP110" s="52"/>
      <c r="FFQ110" s="52"/>
      <c r="FFR110" s="52"/>
      <c r="FFS110" s="52"/>
      <c r="FFT110" s="52"/>
      <c r="FFU110" s="52"/>
      <c r="FFV110" s="52"/>
      <c r="FFW110" s="52"/>
      <c r="FFX110" s="52"/>
      <c r="FFY110" s="52"/>
      <c r="FFZ110" s="52"/>
      <c r="FGA110" s="52"/>
      <c r="FGB110" s="52"/>
      <c r="FGC110" s="52"/>
      <c r="FGD110" s="52"/>
      <c r="FGE110" s="52"/>
      <c r="FGF110" s="52"/>
      <c r="FGG110" s="52"/>
      <c r="FGH110" s="52"/>
      <c r="FGI110" s="52"/>
      <c r="FGJ110" s="52"/>
      <c r="FGK110" s="52"/>
      <c r="FGL110" s="52"/>
      <c r="FGM110" s="52"/>
      <c r="FGN110" s="52"/>
      <c r="FGO110" s="52"/>
      <c r="FGP110" s="52"/>
      <c r="FGQ110" s="52"/>
      <c r="FGR110" s="52"/>
      <c r="FGS110" s="52"/>
      <c r="FGT110" s="52"/>
      <c r="FGU110" s="52"/>
      <c r="FGV110" s="52"/>
      <c r="FGW110" s="52"/>
      <c r="FGX110" s="52"/>
      <c r="FGY110" s="52"/>
      <c r="FGZ110" s="52"/>
      <c r="FHA110" s="52"/>
      <c r="FHB110" s="52"/>
      <c r="FHC110" s="52"/>
      <c r="FHD110" s="52"/>
      <c r="FHE110" s="52"/>
      <c r="FHF110" s="52"/>
      <c r="FHG110" s="52"/>
      <c r="FHH110" s="52"/>
      <c r="FHI110" s="52"/>
      <c r="FHJ110" s="52"/>
      <c r="FHK110" s="52"/>
      <c r="FHL110" s="52"/>
      <c r="FHM110" s="52"/>
      <c r="FHN110" s="52"/>
      <c r="FHO110" s="52"/>
      <c r="FHP110" s="52"/>
      <c r="FHQ110" s="52"/>
      <c r="FHR110" s="52"/>
      <c r="FHS110" s="52"/>
      <c r="FHT110" s="52"/>
      <c r="FHU110" s="52"/>
      <c r="FHV110" s="52"/>
      <c r="FHW110" s="52"/>
      <c r="FHX110" s="52"/>
      <c r="FHY110" s="52"/>
      <c r="FHZ110" s="52"/>
      <c r="FIA110" s="52"/>
      <c r="FIB110" s="52"/>
      <c r="FIC110" s="52"/>
      <c r="FID110" s="52"/>
      <c r="FIE110" s="52"/>
      <c r="FIF110" s="52"/>
      <c r="FIG110" s="52"/>
      <c r="FIH110" s="52"/>
      <c r="FII110" s="52"/>
      <c r="FIJ110" s="52"/>
      <c r="FIK110" s="52"/>
      <c r="FIL110" s="52"/>
      <c r="FIM110" s="52"/>
      <c r="FIN110" s="52"/>
      <c r="FIO110" s="52"/>
      <c r="FIP110" s="52"/>
      <c r="FIQ110" s="52"/>
      <c r="FIR110" s="52"/>
      <c r="FIS110" s="52"/>
      <c r="FIT110" s="52"/>
      <c r="FIU110" s="52"/>
      <c r="FIV110" s="52"/>
      <c r="FIW110" s="52"/>
      <c r="FIX110" s="52"/>
      <c r="FIY110" s="52"/>
      <c r="FIZ110" s="52"/>
      <c r="FJA110" s="52"/>
      <c r="FJB110" s="52"/>
      <c r="FJC110" s="52"/>
      <c r="FJD110" s="52"/>
      <c r="FJE110" s="52"/>
      <c r="FJF110" s="52"/>
      <c r="FJG110" s="52"/>
      <c r="FJH110" s="52"/>
      <c r="FJI110" s="52"/>
      <c r="FJJ110" s="52"/>
      <c r="FJK110" s="52"/>
      <c r="FJL110" s="52"/>
      <c r="FJM110" s="52"/>
      <c r="FJN110" s="52"/>
      <c r="FJO110" s="52"/>
      <c r="FJP110" s="52"/>
      <c r="FJQ110" s="52"/>
      <c r="FJR110" s="52"/>
      <c r="FJS110" s="52"/>
      <c r="FJT110" s="52"/>
      <c r="FJU110" s="52"/>
      <c r="FJV110" s="52"/>
      <c r="FJW110" s="52"/>
      <c r="FJX110" s="52"/>
      <c r="FJY110" s="52"/>
      <c r="FJZ110" s="52"/>
      <c r="FKA110" s="52"/>
      <c r="FKB110" s="52"/>
      <c r="FKC110" s="52"/>
      <c r="FKD110" s="52"/>
      <c r="FKE110" s="52"/>
      <c r="FKF110" s="52"/>
      <c r="FKG110" s="52"/>
      <c r="FKH110" s="52"/>
      <c r="FKI110" s="52"/>
      <c r="FKJ110" s="52"/>
      <c r="FKK110" s="52"/>
      <c r="FKL110" s="52"/>
      <c r="FKM110" s="52"/>
      <c r="FKN110" s="52"/>
      <c r="FKO110" s="52"/>
      <c r="FKP110" s="52"/>
      <c r="FKQ110" s="52"/>
      <c r="FKR110" s="52"/>
      <c r="FKS110" s="52"/>
      <c r="FKT110" s="52"/>
      <c r="FKU110" s="52"/>
      <c r="FKV110" s="52"/>
      <c r="FKW110" s="52"/>
      <c r="FKX110" s="52"/>
      <c r="FKY110" s="52"/>
      <c r="FKZ110" s="52"/>
      <c r="FLA110" s="52"/>
      <c r="FLB110" s="52"/>
      <c r="FLC110" s="52"/>
      <c r="FLD110" s="52"/>
      <c r="FLE110" s="52"/>
      <c r="FLF110" s="52"/>
      <c r="FLG110" s="52"/>
      <c r="FLH110" s="52"/>
      <c r="FLI110" s="52"/>
      <c r="FLJ110" s="52"/>
      <c r="FLK110" s="52"/>
      <c r="FLL110" s="52"/>
      <c r="FLM110" s="52"/>
      <c r="FLN110" s="52"/>
      <c r="FLO110" s="52"/>
      <c r="FLP110" s="52"/>
      <c r="FLQ110" s="52"/>
      <c r="FLR110" s="52"/>
      <c r="FLS110" s="52"/>
      <c r="FLT110" s="52"/>
      <c r="FLU110" s="52"/>
      <c r="FLV110" s="52"/>
      <c r="FLW110" s="52"/>
      <c r="FLX110" s="52"/>
      <c r="FLY110" s="52"/>
      <c r="FLZ110" s="52"/>
      <c r="FMA110" s="52"/>
      <c r="FMB110" s="52"/>
      <c r="FMC110" s="52"/>
      <c r="FMD110" s="52"/>
      <c r="FME110" s="52"/>
      <c r="FMF110" s="52"/>
      <c r="FMG110" s="52"/>
      <c r="FMH110" s="52"/>
      <c r="FMI110" s="52"/>
      <c r="FMJ110" s="52"/>
      <c r="FMK110" s="52"/>
      <c r="FML110" s="52"/>
      <c r="FMM110" s="52"/>
      <c r="FMN110" s="52"/>
      <c r="FMO110" s="52"/>
      <c r="FMP110" s="52"/>
      <c r="FMQ110" s="52"/>
      <c r="FMR110" s="52"/>
      <c r="FMS110" s="52"/>
      <c r="FMT110" s="52"/>
      <c r="FMU110" s="52"/>
      <c r="FMV110" s="52"/>
      <c r="FMW110" s="52"/>
      <c r="FMX110" s="52"/>
      <c r="FMY110" s="52"/>
      <c r="FMZ110" s="52"/>
      <c r="FNA110" s="52"/>
      <c r="FNB110" s="52"/>
      <c r="FNC110" s="52"/>
      <c r="FND110" s="52"/>
      <c r="FNE110" s="52"/>
      <c r="FNF110" s="52"/>
      <c r="FNG110" s="52"/>
      <c r="FNH110" s="52"/>
      <c r="FNI110" s="52"/>
      <c r="FNJ110" s="52"/>
      <c r="FNK110" s="52"/>
      <c r="FNL110" s="52"/>
      <c r="FNM110" s="52"/>
      <c r="FNN110" s="52"/>
      <c r="FNO110" s="52"/>
      <c r="FNP110" s="52"/>
      <c r="FNQ110" s="52"/>
      <c r="FNR110" s="52"/>
      <c r="FNS110" s="52"/>
      <c r="FNT110" s="52"/>
      <c r="FNU110" s="52"/>
      <c r="FNV110" s="52"/>
      <c r="FNW110" s="52"/>
      <c r="FNX110" s="52"/>
      <c r="FNY110" s="52"/>
      <c r="FNZ110" s="52"/>
      <c r="FOA110" s="52"/>
      <c r="FOB110" s="52"/>
      <c r="FOC110" s="52"/>
      <c r="FOD110" s="52"/>
      <c r="FOE110" s="52"/>
      <c r="FOF110" s="52"/>
      <c r="FOG110" s="52"/>
      <c r="FOH110" s="52"/>
      <c r="FOI110" s="52"/>
      <c r="FOJ110" s="52"/>
      <c r="FOK110" s="52"/>
      <c r="FOL110" s="52"/>
      <c r="FOM110" s="52"/>
      <c r="FON110" s="52"/>
      <c r="FOO110" s="52"/>
      <c r="FOP110" s="52"/>
      <c r="FOQ110" s="52"/>
      <c r="FOR110" s="52"/>
      <c r="FOS110" s="52"/>
      <c r="FOT110" s="52"/>
      <c r="FOU110" s="52"/>
      <c r="FOV110" s="52"/>
      <c r="FOW110" s="52"/>
      <c r="FOX110" s="52"/>
      <c r="FOY110" s="52"/>
      <c r="FOZ110" s="52"/>
      <c r="FPA110" s="52"/>
      <c r="FPB110" s="52"/>
      <c r="FPC110" s="52"/>
      <c r="FPD110" s="52"/>
      <c r="FPE110" s="52"/>
      <c r="FPF110" s="52"/>
      <c r="FPG110" s="52"/>
      <c r="FPH110" s="52"/>
      <c r="FPI110" s="52"/>
      <c r="FPJ110" s="52"/>
      <c r="FPK110" s="52"/>
      <c r="FPL110" s="52"/>
      <c r="FPM110" s="52"/>
      <c r="FPN110" s="52"/>
      <c r="FPO110" s="52"/>
      <c r="FPP110" s="52"/>
      <c r="FPQ110" s="52"/>
      <c r="FPR110" s="52"/>
      <c r="FPS110" s="52"/>
      <c r="FPT110" s="52"/>
      <c r="FPU110" s="52"/>
      <c r="FPV110" s="52"/>
      <c r="FPW110" s="52"/>
      <c r="FPX110" s="52"/>
      <c r="FPY110" s="52"/>
      <c r="FPZ110" s="52"/>
      <c r="FQA110" s="52"/>
      <c r="FQB110" s="52"/>
      <c r="FQC110" s="52"/>
      <c r="FQD110" s="52"/>
      <c r="FQE110" s="52"/>
      <c r="FQF110" s="52"/>
      <c r="FQG110" s="52"/>
      <c r="FQH110" s="52"/>
      <c r="FQI110" s="52"/>
      <c r="FQJ110" s="52"/>
      <c r="FQK110" s="52"/>
      <c r="FQL110" s="52"/>
      <c r="FQM110" s="52"/>
      <c r="FQN110" s="52"/>
      <c r="FQO110" s="52"/>
      <c r="FQP110" s="52"/>
      <c r="FQQ110" s="52"/>
      <c r="FQR110" s="52"/>
      <c r="FQS110" s="52"/>
      <c r="FQT110" s="52"/>
      <c r="FQU110" s="52"/>
      <c r="FQV110" s="52"/>
      <c r="FQW110" s="52"/>
      <c r="FQX110" s="52"/>
      <c r="FQY110" s="52"/>
      <c r="FQZ110" s="52"/>
      <c r="FRA110" s="52"/>
      <c r="FRB110" s="52"/>
      <c r="FRC110" s="52"/>
      <c r="FRD110" s="52"/>
      <c r="FRE110" s="52"/>
      <c r="FRF110" s="52"/>
      <c r="FRG110" s="52"/>
      <c r="FRH110" s="52"/>
      <c r="FRI110" s="52"/>
      <c r="FRJ110" s="52"/>
      <c r="FRK110" s="52"/>
      <c r="FRL110" s="52"/>
      <c r="FRM110" s="52"/>
      <c r="FRN110" s="52"/>
      <c r="FRO110" s="52"/>
      <c r="FRP110" s="52"/>
      <c r="FRQ110" s="52"/>
      <c r="FRR110" s="52"/>
      <c r="FRS110" s="52"/>
      <c r="FRT110" s="52"/>
      <c r="FRU110" s="52"/>
      <c r="FRV110" s="52"/>
      <c r="FRW110" s="52"/>
      <c r="FRX110" s="52"/>
      <c r="FRY110" s="52"/>
      <c r="FRZ110" s="52"/>
      <c r="FSA110" s="52"/>
      <c r="FSB110" s="52"/>
      <c r="FSC110" s="52"/>
      <c r="FSD110" s="52"/>
      <c r="FSE110" s="52"/>
      <c r="FSF110" s="52"/>
      <c r="FSG110" s="52"/>
      <c r="FSH110" s="52"/>
      <c r="FSI110" s="52"/>
      <c r="FSJ110" s="52"/>
      <c r="FSK110" s="52"/>
      <c r="FSL110" s="52"/>
      <c r="FSM110" s="52"/>
      <c r="FSN110" s="52"/>
      <c r="FSO110" s="52"/>
      <c r="FSP110" s="52"/>
      <c r="FSQ110" s="52"/>
      <c r="FSR110" s="52"/>
      <c r="FSS110" s="52"/>
      <c r="FST110" s="52"/>
      <c r="FSU110" s="52"/>
      <c r="FSV110" s="52"/>
      <c r="FSW110" s="52"/>
      <c r="FSX110" s="52"/>
      <c r="FSY110" s="52"/>
      <c r="FSZ110" s="52"/>
      <c r="FTA110" s="52"/>
      <c r="FTB110" s="52"/>
      <c r="FTC110" s="52"/>
      <c r="FTD110" s="52"/>
      <c r="FTE110" s="52"/>
      <c r="FTF110" s="52"/>
      <c r="FTG110" s="52"/>
      <c r="FTH110" s="52"/>
      <c r="FTI110" s="52"/>
      <c r="FTJ110" s="52"/>
      <c r="FTK110" s="52"/>
      <c r="FTL110" s="52"/>
      <c r="FTM110" s="52"/>
      <c r="FTN110" s="52"/>
      <c r="FTO110" s="52"/>
      <c r="FTP110" s="52"/>
      <c r="FTQ110" s="52"/>
      <c r="FTR110" s="52"/>
      <c r="FTS110" s="52"/>
      <c r="FTT110" s="52"/>
      <c r="FTU110" s="52"/>
      <c r="FTV110" s="52"/>
      <c r="FTW110" s="52"/>
      <c r="FTX110" s="52"/>
      <c r="FTY110" s="52"/>
      <c r="FTZ110" s="52"/>
      <c r="FUA110" s="52"/>
      <c r="FUB110" s="52"/>
      <c r="FUC110" s="52"/>
      <c r="FUD110" s="52"/>
      <c r="FUE110" s="52"/>
      <c r="FUF110" s="52"/>
      <c r="FUG110" s="52"/>
      <c r="FUH110" s="52"/>
      <c r="FUI110" s="52"/>
      <c r="FUJ110" s="52"/>
      <c r="FUK110" s="52"/>
      <c r="FUL110" s="52"/>
      <c r="FUM110" s="52"/>
      <c r="FUN110" s="52"/>
      <c r="FUO110" s="52"/>
      <c r="FUP110" s="52"/>
      <c r="FUQ110" s="52"/>
      <c r="FUR110" s="52"/>
      <c r="FUS110" s="52"/>
      <c r="FUT110" s="52"/>
      <c r="FUU110" s="52"/>
      <c r="FUV110" s="52"/>
      <c r="FUW110" s="52"/>
      <c r="FUX110" s="52"/>
      <c r="FUY110" s="52"/>
      <c r="FUZ110" s="52"/>
      <c r="FVA110" s="52"/>
      <c r="FVB110" s="52"/>
      <c r="FVC110" s="52"/>
      <c r="FVD110" s="52"/>
      <c r="FVE110" s="52"/>
      <c r="FVF110" s="52"/>
      <c r="FVG110" s="52"/>
      <c r="FVH110" s="52"/>
      <c r="FVI110" s="52"/>
      <c r="FVJ110" s="52"/>
      <c r="FVK110" s="52"/>
      <c r="FVL110" s="52"/>
      <c r="FVM110" s="52"/>
      <c r="FVN110" s="52"/>
      <c r="FVO110" s="52"/>
      <c r="FVP110" s="52"/>
      <c r="FVQ110" s="52"/>
      <c r="FVR110" s="52"/>
      <c r="FVS110" s="52"/>
      <c r="FVT110" s="52"/>
      <c r="FVU110" s="52"/>
      <c r="FVV110" s="52"/>
      <c r="FVW110" s="52"/>
      <c r="FVX110" s="52"/>
      <c r="FVY110" s="52"/>
      <c r="FVZ110" s="52"/>
      <c r="FWA110" s="52"/>
      <c r="FWB110" s="52"/>
      <c r="FWC110" s="52"/>
      <c r="FWD110" s="52"/>
      <c r="FWE110" s="52"/>
      <c r="FWF110" s="52"/>
      <c r="FWG110" s="52"/>
      <c r="FWH110" s="52"/>
      <c r="FWI110" s="52"/>
      <c r="FWJ110" s="52"/>
      <c r="FWK110" s="52"/>
      <c r="FWL110" s="52"/>
      <c r="FWM110" s="52"/>
      <c r="FWN110" s="52"/>
      <c r="FWO110" s="52"/>
      <c r="FWP110" s="52"/>
      <c r="FWQ110" s="52"/>
      <c r="FWR110" s="52"/>
      <c r="FWS110" s="52"/>
      <c r="FWT110" s="52"/>
      <c r="FWU110" s="52"/>
      <c r="FWV110" s="52"/>
      <c r="FWW110" s="52"/>
      <c r="FWX110" s="52"/>
      <c r="FWY110" s="52"/>
      <c r="FWZ110" s="52"/>
      <c r="FXA110" s="52"/>
      <c r="FXB110" s="52"/>
      <c r="FXC110" s="52"/>
      <c r="FXD110" s="52"/>
      <c r="FXE110" s="52"/>
      <c r="FXF110" s="52"/>
      <c r="FXG110" s="52"/>
      <c r="FXH110" s="52"/>
      <c r="FXI110" s="52"/>
      <c r="FXJ110" s="52"/>
      <c r="FXK110" s="52"/>
      <c r="FXL110" s="52"/>
      <c r="FXM110" s="52"/>
      <c r="FXN110" s="52"/>
      <c r="FXO110" s="52"/>
      <c r="FXP110" s="52"/>
      <c r="FXQ110" s="52"/>
      <c r="FXR110" s="52"/>
      <c r="FXS110" s="52"/>
      <c r="FXT110" s="52"/>
      <c r="FXU110" s="52"/>
      <c r="FXV110" s="52"/>
      <c r="FXW110" s="52"/>
      <c r="FXX110" s="52"/>
      <c r="FXY110" s="52"/>
      <c r="FXZ110" s="52"/>
      <c r="FYA110" s="52"/>
      <c r="FYB110" s="52"/>
      <c r="FYC110" s="52"/>
      <c r="FYD110" s="52"/>
      <c r="FYE110" s="52"/>
      <c r="FYF110" s="52"/>
      <c r="FYG110" s="52"/>
      <c r="FYH110" s="52"/>
      <c r="FYI110" s="52"/>
      <c r="FYJ110" s="52"/>
      <c r="FYK110" s="52"/>
      <c r="FYL110" s="52"/>
      <c r="FYM110" s="52"/>
      <c r="FYN110" s="52"/>
      <c r="FYO110" s="52"/>
      <c r="FYP110" s="52"/>
      <c r="FYQ110" s="52"/>
      <c r="FYR110" s="52"/>
      <c r="FYS110" s="52"/>
      <c r="FYT110" s="52"/>
      <c r="FYU110" s="52"/>
      <c r="FYV110" s="52"/>
      <c r="FYW110" s="52"/>
      <c r="FYX110" s="52"/>
      <c r="FYY110" s="52"/>
      <c r="FYZ110" s="52"/>
      <c r="FZA110" s="52"/>
      <c r="FZB110" s="52"/>
      <c r="FZC110" s="52"/>
      <c r="FZD110" s="52"/>
      <c r="FZE110" s="52"/>
      <c r="FZF110" s="52"/>
      <c r="FZG110" s="52"/>
      <c r="FZH110" s="52"/>
      <c r="FZI110" s="52"/>
      <c r="FZJ110" s="52"/>
      <c r="FZK110" s="52"/>
      <c r="FZL110" s="52"/>
      <c r="FZM110" s="52"/>
      <c r="FZN110" s="52"/>
      <c r="FZO110" s="52"/>
      <c r="FZP110" s="52"/>
      <c r="FZQ110" s="52"/>
      <c r="FZR110" s="52"/>
      <c r="FZS110" s="52"/>
      <c r="FZT110" s="52"/>
      <c r="FZU110" s="52"/>
      <c r="FZV110" s="52"/>
      <c r="FZW110" s="52"/>
      <c r="FZX110" s="52"/>
      <c r="FZY110" s="52"/>
      <c r="FZZ110" s="52"/>
      <c r="GAA110" s="52"/>
      <c r="GAB110" s="52"/>
      <c r="GAC110" s="52"/>
      <c r="GAD110" s="52"/>
      <c r="GAE110" s="52"/>
      <c r="GAF110" s="52"/>
      <c r="GAG110" s="52"/>
      <c r="GAH110" s="52"/>
      <c r="GAI110" s="52"/>
      <c r="GAJ110" s="52"/>
      <c r="GAK110" s="52"/>
      <c r="GAL110" s="52"/>
      <c r="GAM110" s="52"/>
      <c r="GAN110" s="52"/>
      <c r="GAO110" s="52"/>
      <c r="GAP110" s="52"/>
      <c r="GAQ110" s="52"/>
      <c r="GAR110" s="52"/>
      <c r="GAS110" s="52"/>
      <c r="GAT110" s="52"/>
      <c r="GAU110" s="52"/>
      <c r="GAV110" s="52"/>
      <c r="GAW110" s="52"/>
      <c r="GAX110" s="52"/>
      <c r="GAY110" s="52"/>
      <c r="GAZ110" s="52"/>
      <c r="GBA110" s="52"/>
      <c r="GBB110" s="52"/>
      <c r="GBC110" s="52"/>
      <c r="GBD110" s="52"/>
      <c r="GBE110" s="52"/>
      <c r="GBF110" s="52"/>
      <c r="GBG110" s="52"/>
      <c r="GBH110" s="52"/>
      <c r="GBI110" s="52"/>
      <c r="GBJ110" s="52"/>
      <c r="GBK110" s="52"/>
      <c r="GBL110" s="52"/>
      <c r="GBM110" s="52"/>
      <c r="GBN110" s="52"/>
      <c r="GBO110" s="52"/>
      <c r="GBP110" s="52"/>
      <c r="GBQ110" s="52"/>
      <c r="GBR110" s="52"/>
      <c r="GBS110" s="52"/>
      <c r="GBT110" s="52"/>
      <c r="GBU110" s="52"/>
      <c r="GBV110" s="52"/>
      <c r="GBW110" s="52"/>
      <c r="GBX110" s="52"/>
      <c r="GBY110" s="52"/>
      <c r="GBZ110" s="52"/>
      <c r="GCA110" s="52"/>
      <c r="GCB110" s="52"/>
      <c r="GCC110" s="52"/>
      <c r="GCD110" s="52"/>
      <c r="GCE110" s="52"/>
      <c r="GCF110" s="52"/>
      <c r="GCG110" s="52"/>
      <c r="GCH110" s="52"/>
      <c r="GCI110" s="52"/>
      <c r="GCJ110" s="52"/>
      <c r="GCK110" s="52"/>
      <c r="GCL110" s="52"/>
      <c r="GCM110" s="52"/>
      <c r="GCN110" s="52"/>
      <c r="GCO110" s="52"/>
      <c r="GCP110" s="52"/>
      <c r="GCQ110" s="52"/>
      <c r="GCR110" s="52"/>
      <c r="GCS110" s="52"/>
      <c r="GCT110" s="52"/>
      <c r="GCU110" s="52"/>
      <c r="GCV110" s="52"/>
      <c r="GCW110" s="52"/>
      <c r="GCX110" s="52"/>
      <c r="GCY110" s="52"/>
      <c r="GCZ110" s="52"/>
      <c r="GDA110" s="52"/>
      <c r="GDB110" s="52"/>
      <c r="GDC110" s="52"/>
      <c r="GDD110" s="52"/>
      <c r="GDE110" s="52"/>
      <c r="GDF110" s="52"/>
      <c r="GDG110" s="52"/>
      <c r="GDH110" s="52"/>
      <c r="GDI110" s="52"/>
      <c r="GDJ110" s="52"/>
      <c r="GDK110" s="52"/>
      <c r="GDL110" s="52"/>
      <c r="GDM110" s="52"/>
      <c r="GDN110" s="52"/>
      <c r="GDO110" s="52"/>
      <c r="GDP110" s="52"/>
      <c r="GDQ110" s="52"/>
      <c r="GDR110" s="52"/>
      <c r="GDS110" s="52"/>
      <c r="GDT110" s="52"/>
      <c r="GDU110" s="52"/>
      <c r="GDV110" s="52"/>
      <c r="GDW110" s="52"/>
      <c r="GDX110" s="52"/>
      <c r="GDY110" s="52"/>
      <c r="GDZ110" s="52"/>
      <c r="GEA110" s="52"/>
      <c r="GEB110" s="52"/>
      <c r="GEC110" s="52"/>
      <c r="GED110" s="52"/>
      <c r="GEE110" s="52"/>
      <c r="GEF110" s="52"/>
      <c r="GEG110" s="52"/>
      <c r="GEH110" s="52"/>
      <c r="GEI110" s="52"/>
      <c r="GEJ110" s="52"/>
      <c r="GEK110" s="52"/>
      <c r="GEL110" s="52"/>
      <c r="GEM110" s="52"/>
      <c r="GEN110" s="52"/>
      <c r="GEO110" s="52"/>
      <c r="GEP110" s="52"/>
      <c r="GEQ110" s="52"/>
      <c r="GER110" s="52"/>
      <c r="GES110" s="52"/>
      <c r="GET110" s="52"/>
      <c r="GEU110" s="52"/>
      <c r="GEV110" s="52"/>
      <c r="GEW110" s="52"/>
      <c r="GEX110" s="52"/>
      <c r="GEY110" s="52"/>
      <c r="GEZ110" s="52"/>
      <c r="GFA110" s="52"/>
      <c r="GFB110" s="52"/>
      <c r="GFC110" s="52"/>
      <c r="GFD110" s="52"/>
      <c r="GFE110" s="52"/>
      <c r="GFF110" s="52"/>
      <c r="GFG110" s="52"/>
      <c r="GFH110" s="52"/>
      <c r="GFI110" s="52"/>
      <c r="GFJ110" s="52"/>
      <c r="GFK110" s="52"/>
      <c r="GFL110" s="52"/>
      <c r="GFM110" s="52"/>
      <c r="GFN110" s="52"/>
      <c r="GFO110" s="52"/>
      <c r="GFP110" s="52"/>
      <c r="GFQ110" s="52"/>
      <c r="GFR110" s="52"/>
      <c r="GFS110" s="52"/>
      <c r="GFT110" s="52"/>
      <c r="GFU110" s="52"/>
      <c r="GFV110" s="52"/>
      <c r="GFW110" s="52"/>
      <c r="GFX110" s="52"/>
      <c r="GFY110" s="52"/>
      <c r="GFZ110" s="52"/>
      <c r="GGA110" s="52"/>
      <c r="GGB110" s="52"/>
      <c r="GGC110" s="52"/>
      <c r="GGD110" s="52"/>
      <c r="GGE110" s="52"/>
      <c r="GGF110" s="52"/>
      <c r="GGG110" s="52"/>
      <c r="GGH110" s="52"/>
      <c r="GGI110" s="52"/>
      <c r="GGJ110" s="52"/>
      <c r="GGK110" s="52"/>
      <c r="GGL110" s="52"/>
      <c r="GGM110" s="52"/>
      <c r="GGN110" s="52"/>
      <c r="GGO110" s="52"/>
      <c r="GGP110" s="52"/>
      <c r="GGQ110" s="52"/>
      <c r="GGR110" s="52"/>
      <c r="GGS110" s="52"/>
      <c r="GGT110" s="52"/>
      <c r="GGU110" s="52"/>
      <c r="GGV110" s="52"/>
      <c r="GGW110" s="52"/>
      <c r="GGX110" s="52"/>
      <c r="GGY110" s="52"/>
      <c r="GGZ110" s="52"/>
      <c r="GHA110" s="52"/>
      <c r="GHB110" s="52"/>
      <c r="GHC110" s="52"/>
      <c r="GHD110" s="52"/>
      <c r="GHE110" s="52"/>
      <c r="GHF110" s="52"/>
      <c r="GHG110" s="52"/>
      <c r="GHH110" s="52"/>
      <c r="GHI110" s="52"/>
      <c r="GHJ110" s="52"/>
      <c r="GHK110" s="52"/>
      <c r="GHL110" s="52"/>
      <c r="GHM110" s="52"/>
      <c r="GHN110" s="52"/>
      <c r="GHO110" s="52"/>
      <c r="GHP110" s="52"/>
      <c r="GHQ110" s="52"/>
      <c r="GHR110" s="52"/>
      <c r="GHS110" s="52"/>
      <c r="GHT110" s="52"/>
      <c r="GHU110" s="52"/>
      <c r="GHV110" s="52"/>
      <c r="GHW110" s="52"/>
      <c r="GHX110" s="52"/>
      <c r="GHY110" s="52"/>
      <c r="GHZ110" s="52"/>
      <c r="GIA110" s="52"/>
      <c r="GIB110" s="52"/>
      <c r="GIC110" s="52"/>
      <c r="GID110" s="52"/>
      <c r="GIE110" s="52"/>
      <c r="GIF110" s="52"/>
      <c r="GIG110" s="52"/>
      <c r="GIH110" s="52"/>
      <c r="GII110" s="52"/>
      <c r="GIJ110" s="52"/>
      <c r="GIK110" s="52"/>
      <c r="GIL110" s="52"/>
      <c r="GIM110" s="52"/>
      <c r="GIN110" s="52"/>
      <c r="GIO110" s="52"/>
      <c r="GIP110" s="52"/>
      <c r="GIQ110" s="52"/>
      <c r="GIR110" s="52"/>
      <c r="GIS110" s="52"/>
      <c r="GIT110" s="52"/>
      <c r="GIU110" s="52"/>
      <c r="GIV110" s="52"/>
      <c r="GIW110" s="52"/>
      <c r="GIX110" s="52"/>
      <c r="GIY110" s="52"/>
      <c r="GIZ110" s="52"/>
      <c r="GJA110" s="52"/>
      <c r="GJB110" s="52"/>
      <c r="GJC110" s="52"/>
      <c r="GJD110" s="52"/>
      <c r="GJE110" s="52"/>
      <c r="GJF110" s="52"/>
      <c r="GJG110" s="52"/>
      <c r="GJH110" s="52"/>
      <c r="GJI110" s="52"/>
      <c r="GJJ110" s="52"/>
      <c r="GJK110" s="52"/>
      <c r="GJL110" s="52"/>
      <c r="GJM110" s="52"/>
      <c r="GJN110" s="52"/>
      <c r="GJO110" s="52"/>
      <c r="GJP110" s="52"/>
      <c r="GJQ110" s="52"/>
      <c r="GJR110" s="52"/>
      <c r="GJS110" s="52"/>
      <c r="GJT110" s="52"/>
      <c r="GJU110" s="52"/>
      <c r="GJV110" s="52"/>
      <c r="GJW110" s="52"/>
      <c r="GJX110" s="52"/>
      <c r="GJY110" s="52"/>
      <c r="GJZ110" s="52"/>
      <c r="GKA110" s="52"/>
      <c r="GKB110" s="52"/>
      <c r="GKC110" s="52"/>
      <c r="GKD110" s="52"/>
      <c r="GKE110" s="52"/>
      <c r="GKF110" s="52"/>
      <c r="GKG110" s="52"/>
      <c r="GKH110" s="52"/>
      <c r="GKI110" s="52"/>
      <c r="GKJ110" s="52"/>
      <c r="GKK110" s="52"/>
      <c r="GKL110" s="52"/>
      <c r="GKM110" s="52"/>
      <c r="GKN110" s="52"/>
      <c r="GKO110" s="52"/>
      <c r="GKP110" s="52"/>
      <c r="GKQ110" s="52"/>
      <c r="GKR110" s="52"/>
      <c r="GKS110" s="52"/>
      <c r="GKT110" s="52"/>
      <c r="GKU110" s="52"/>
      <c r="GKV110" s="52"/>
      <c r="GKW110" s="52"/>
      <c r="GKX110" s="52"/>
      <c r="GKY110" s="52"/>
      <c r="GKZ110" s="52"/>
      <c r="GLA110" s="52"/>
      <c r="GLB110" s="52"/>
      <c r="GLC110" s="52"/>
      <c r="GLD110" s="52"/>
      <c r="GLE110" s="52"/>
      <c r="GLF110" s="52"/>
      <c r="GLG110" s="52"/>
      <c r="GLH110" s="52"/>
      <c r="GLI110" s="52"/>
      <c r="GLJ110" s="52"/>
      <c r="GLK110" s="52"/>
      <c r="GLL110" s="52"/>
      <c r="GLM110" s="52"/>
      <c r="GLN110" s="52"/>
      <c r="GLO110" s="52"/>
      <c r="GLP110" s="52"/>
      <c r="GLQ110" s="52"/>
      <c r="GLR110" s="52"/>
      <c r="GLS110" s="52"/>
      <c r="GLT110" s="52"/>
      <c r="GLU110" s="52"/>
      <c r="GLV110" s="52"/>
      <c r="GLW110" s="52"/>
      <c r="GLX110" s="52"/>
      <c r="GLY110" s="52"/>
      <c r="GLZ110" s="52"/>
      <c r="GMA110" s="52"/>
      <c r="GMB110" s="52"/>
      <c r="GMC110" s="52"/>
      <c r="GMD110" s="52"/>
      <c r="GME110" s="52"/>
      <c r="GMF110" s="52"/>
      <c r="GMG110" s="52"/>
      <c r="GMH110" s="52"/>
      <c r="GMI110" s="52"/>
      <c r="GMJ110" s="52"/>
      <c r="GMK110" s="52"/>
      <c r="GML110" s="52"/>
      <c r="GMM110" s="52"/>
      <c r="GMN110" s="52"/>
      <c r="GMO110" s="52"/>
      <c r="GMP110" s="52"/>
      <c r="GMQ110" s="52"/>
      <c r="GMR110" s="52"/>
      <c r="GMS110" s="52"/>
      <c r="GMT110" s="52"/>
      <c r="GMU110" s="52"/>
      <c r="GMV110" s="52"/>
      <c r="GMW110" s="52"/>
      <c r="GMX110" s="52"/>
      <c r="GMY110" s="52"/>
      <c r="GMZ110" s="52"/>
      <c r="GNA110" s="52"/>
      <c r="GNB110" s="52"/>
      <c r="GNC110" s="52"/>
      <c r="GND110" s="52"/>
      <c r="GNE110" s="52"/>
      <c r="GNF110" s="52"/>
      <c r="GNG110" s="52"/>
      <c r="GNH110" s="52"/>
      <c r="GNI110" s="52"/>
      <c r="GNJ110" s="52"/>
      <c r="GNK110" s="52"/>
      <c r="GNL110" s="52"/>
      <c r="GNM110" s="52"/>
      <c r="GNN110" s="52"/>
      <c r="GNO110" s="52"/>
      <c r="GNP110" s="52"/>
      <c r="GNQ110" s="52"/>
      <c r="GNR110" s="52"/>
      <c r="GNS110" s="52"/>
      <c r="GNT110" s="52"/>
      <c r="GNU110" s="52"/>
      <c r="GNV110" s="52"/>
      <c r="GNW110" s="52"/>
      <c r="GNX110" s="52"/>
      <c r="GNY110" s="52"/>
      <c r="GNZ110" s="52"/>
      <c r="GOA110" s="52"/>
      <c r="GOB110" s="52"/>
      <c r="GOC110" s="52"/>
      <c r="GOD110" s="52"/>
      <c r="GOE110" s="52"/>
      <c r="GOF110" s="52"/>
      <c r="GOG110" s="52"/>
      <c r="GOH110" s="52"/>
      <c r="GOI110" s="52"/>
      <c r="GOJ110" s="52"/>
      <c r="GOK110" s="52"/>
      <c r="GOL110" s="52"/>
      <c r="GOM110" s="52"/>
      <c r="GON110" s="52"/>
      <c r="GOO110" s="52"/>
      <c r="GOP110" s="52"/>
      <c r="GOQ110" s="52"/>
      <c r="GOR110" s="52"/>
      <c r="GOS110" s="52"/>
      <c r="GOT110" s="52"/>
      <c r="GOU110" s="52"/>
      <c r="GOV110" s="52"/>
      <c r="GOW110" s="52"/>
      <c r="GOX110" s="52"/>
      <c r="GOY110" s="52"/>
      <c r="GOZ110" s="52"/>
      <c r="GPA110" s="52"/>
      <c r="GPB110" s="52"/>
      <c r="GPC110" s="52"/>
      <c r="GPD110" s="52"/>
      <c r="GPE110" s="52"/>
      <c r="GPF110" s="52"/>
      <c r="GPG110" s="52"/>
      <c r="GPH110" s="52"/>
      <c r="GPI110" s="52"/>
      <c r="GPJ110" s="52"/>
      <c r="GPK110" s="52"/>
      <c r="GPL110" s="52"/>
      <c r="GPM110" s="52"/>
      <c r="GPN110" s="52"/>
      <c r="GPO110" s="52"/>
      <c r="GPP110" s="52"/>
      <c r="GPQ110" s="52"/>
      <c r="GPR110" s="52"/>
      <c r="GPS110" s="52"/>
      <c r="GPT110" s="52"/>
      <c r="GPU110" s="52"/>
      <c r="GPV110" s="52"/>
      <c r="GPW110" s="52"/>
      <c r="GPX110" s="52"/>
      <c r="GPY110" s="52"/>
      <c r="GPZ110" s="52"/>
      <c r="GQA110" s="52"/>
      <c r="GQB110" s="52"/>
      <c r="GQC110" s="52"/>
      <c r="GQD110" s="52"/>
      <c r="GQE110" s="52"/>
      <c r="GQF110" s="52"/>
      <c r="GQG110" s="52"/>
      <c r="GQH110" s="52"/>
      <c r="GQI110" s="52"/>
      <c r="GQJ110" s="52"/>
      <c r="GQK110" s="52"/>
      <c r="GQL110" s="52"/>
      <c r="GQM110" s="52"/>
      <c r="GQN110" s="52"/>
      <c r="GQO110" s="52"/>
      <c r="GQP110" s="52"/>
      <c r="GQQ110" s="52"/>
      <c r="GQR110" s="52"/>
      <c r="GQS110" s="52"/>
      <c r="GQT110" s="52"/>
      <c r="GQU110" s="52"/>
      <c r="GQV110" s="52"/>
      <c r="GQW110" s="52"/>
      <c r="GQX110" s="52"/>
      <c r="GQY110" s="52"/>
      <c r="GQZ110" s="52"/>
      <c r="GRA110" s="52"/>
      <c r="GRB110" s="52"/>
      <c r="GRC110" s="52"/>
      <c r="GRD110" s="52"/>
      <c r="GRE110" s="52"/>
      <c r="GRF110" s="52"/>
      <c r="GRG110" s="52"/>
      <c r="GRH110" s="52"/>
      <c r="GRI110" s="52"/>
      <c r="GRJ110" s="52"/>
      <c r="GRK110" s="52"/>
      <c r="GRL110" s="52"/>
      <c r="GRM110" s="52"/>
      <c r="GRN110" s="52"/>
      <c r="GRO110" s="52"/>
      <c r="GRP110" s="52"/>
      <c r="GRQ110" s="52"/>
      <c r="GRR110" s="52"/>
      <c r="GRS110" s="52"/>
      <c r="GRT110" s="52"/>
      <c r="GRU110" s="52"/>
      <c r="GRV110" s="52"/>
      <c r="GRW110" s="52"/>
      <c r="GRX110" s="52"/>
      <c r="GRY110" s="52"/>
      <c r="GRZ110" s="52"/>
      <c r="GSA110" s="52"/>
      <c r="GSB110" s="52"/>
      <c r="GSC110" s="52"/>
      <c r="GSD110" s="52"/>
      <c r="GSE110" s="52"/>
      <c r="GSF110" s="52"/>
      <c r="GSG110" s="52"/>
      <c r="GSH110" s="52"/>
      <c r="GSI110" s="52"/>
      <c r="GSJ110" s="52"/>
      <c r="GSK110" s="52"/>
      <c r="GSL110" s="52"/>
      <c r="GSM110" s="52"/>
      <c r="GSN110" s="52"/>
      <c r="GSO110" s="52"/>
      <c r="GSP110" s="52"/>
      <c r="GSQ110" s="52"/>
      <c r="GSR110" s="52"/>
      <c r="GSS110" s="52"/>
      <c r="GST110" s="52"/>
      <c r="GSU110" s="52"/>
      <c r="GSV110" s="52"/>
      <c r="GSW110" s="52"/>
      <c r="GSX110" s="52"/>
      <c r="GSY110" s="52"/>
      <c r="GSZ110" s="52"/>
      <c r="GTA110" s="52"/>
      <c r="GTB110" s="52"/>
      <c r="GTC110" s="52"/>
      <c r="GTD110" s="52"/>
      <c r="GTE110" s="52"/>
      <c r="GTF110" s="52"/>
      <c r="GTG110" s="52"/>
      <c r="GTH110" s="52"/>
      <c r="GTI110" s="52"/>
      <c r="GTJ110" s="52"/>
      <c r="GTK110" s="52"/>
      <c r="GTL110" s="52"/>
      <c r="GTM110" s="52"/>
      <c r="GTN110" s="52"/>
      <c r="GTO110" s="52"/>
      <c r="GTP110" s="52"/>
      <c r="GTQ110" s="52"/>
      <c r="GTR110" s="52"/>
      <c r="GTS110" s="52"/>
      <c r="GTT110" s="52"/>
      <c r="GTU110" s="52"/>
      <c r="GTV110" s="52"/>
      <c r="GTW110" s="52"/>
      <c r="GTX110" s="52"/>
      <c r="GTY110" s="52"/>
      <c r="GTZ110" s="52"/>
      <c r="GUA110" s="52"/>
      <c r="GUB110" s="52"/>
      <c r="GUC110" s="52"/>
      <c r="GUD110" s="52"/>
      <c r="GUE110" s="52"/>
      <c r="GUF110" s="52"/>
      <c r="GUG110" s="52"/>
      <c r="GUH110" s="52"/>
      <c r="GUI110" s="52"/>
      <c r="GUJ110" s="52"/>
      <c r="GUK110" s="52"/>
      <c r="GUL110" s="52"/>
      <c r="GUM110" s="52"/>
      <c r="GUN110" s="52"/>
      <c r="GUO110" s="52"/>
      <c r="GUP110" s="52"/>
      <c r="GUQ110" s="52"/>
      <c r="GUR110" s="52"/>
      <c r="GUS110" s="52"/>
      <c r="GUT110" s="52"/>
      <c r="GUU110" s="52"/>
      <c r="GUV110" s="52"/>
      <c r="GUW110" s="52"/>
      <c r="GUX110" s="52"/>
      <c r="GUY110" s="52"/>
      <c r="GUZ110" s="52"/>
      <c r="GVA110" s="52"/>
      <c r="GVB110" s="52"/>
      <c r="GVC110" s="52"/>
      <c r="GVD110" s="52"/>
      <c r="GVE110" s="52"/>
      <c r="GVF110" s="52"/>
      <c r="GVG110" s="52"/>
      <c r="GVH110" s="52"/>
      <c r="GVI110" s="52"/>
      <c r="GVJ110" s="52"/>
      <c r="GVK110" s="52"/>
      <c r="GVL110" s="52"/>
      <c r="GVM110" s="52"/>
      <c r="GVN110" s="52"/>
      <c r="GVO110" s="52"/>
      <c r="GVP110" s="52"/>
      <c r="GVQ110" s="52"/>
      <c r="GVR110" s="52"/>
      <c r="GVS110" s="52"/>
      <c r="GVT110" s="52"/>
      <c r="GVU110" s="52"/>
      <c r="GVV110" s="52"/>
      <c r="GVW110" s="52"/>
      <c r="GVX110" s="52"/>
      <c r="GVY110" s="52"/>
      <c r="GVZ110" s="52"/>
      <c r="GWA110" s="52"/>
      <c r="GWB110" s="52"/>
      <c r="GWC110" s="52"/>
      <c r="GWD110" s="52"/>
      <c r="GWE110" s="52"/>
      <c r="GWF110" s="52"/>
      <c r="GWG110" s="52"/>
      <c r="GWH110" s="52"/>
      <c r="GWI110" s="52"/>
      <c r="GWJ110" s="52"/>
      <c r="GWK110" s="52"/>
      <c r="GWL110" s="52"/>
      <c r="GWM110" s="52"/>
      <c r="GWN110" s="52"/>
      <c r="GWO110" s="52"/>
      <c r="GWP110" s="52"/>
      <c r="GWQ110" s="52"/>
      <c r="GWR110" s="52"/>
      <c r="GWS110" s="52"/>
      <c r="GWT110" s="52"/>
      <c r="GWU110" s="52"/>
      <c r="GWV110" s="52"/>
      <c r="GWW110" s="52"/>
      <c r="GWX110" s="52"/>
      <c r="GWY110" s="52"/>
      <c r="GWZ110" s="52"/>
      <c r="GXA110" s="52"/>
      <c r="GXB110" s="52"/>
      <c r="GXC110" s="52"/>
      <c r="GXD110" s="52"/>
      <c r="GXE110" s="52"/>
      <c r="GXF110" s="52"/>
      <c r="GXG110" s="52"/>
      <c r="GXH110" s="52"/>
      <c r="GXI110" s="52"/>
      <c r="GXJ110" s="52"/>
      <c r="GXK110" s="52"/>
      <c r="GXL110" s="52"/>
      <c r="GXM110" s="52"/>
      <c r="GXN110" s="52"/>
      <c r="GXO110" s="52"/>
      <c r="GXP110" s="52"/>
      <c r="GXQ110" s="52"/>
      <c r="GXR110" s="52"/>
      <c r="GXS110" s="52"/>
      <c r="GXT110" s="52"/>
      <c r="GXU110" s="52"/>
      <c r="GXV110" s="52"/>
      <c r="GXW110" s="52"/>
      <c r="GXX110" s="52"/>
      <c r="GXY110" s="52"/>
      <c r="GXZ110" s="52"/>
      <c r="GYA110" s="52"/>
      <c r="GYB110" s="52"/>
      <c r="GYC110" s="52"/>
      <c r="GYD110" s="52"/>
      <c r="GYE110" s="52"/>
      <c r="GYF110" s="52"/>
      <c r="GYG110" s="52"/>
      <c r="GYH110" s="52"/>
      <c r="GYI110" s="52"/>
      <c r="GYJ110" s="52"/>
      <c r="GYK110" s="52"/>
      <c r="GYL110" s="52"/>
      <c r="GYM110" s="52"/>
      <c r="GYN110" s="52"/>
      <c r="GYO110" s="52"/>
      <c r="GYP110" s="52"/>
      <c r="GYQ110" s="52"/>
      <c r="GYR110" s="52"/>
      <c r="GYS110" s="52"/>
      <c r="GYT110" s="52"/>
      <c r="GYU110" s="52"/>
      <c r="GYV110" s="52"/>
      <c r="GYW110" s="52"/>
      <c r="GYX110" s="52"/>
      <c r="GYY110" s="52"/>
      <c r="GYZ110" s="52"/>
      <c r="GZA110" s="52"/>
      <c r="GZB110" s="52"/>
      <c r="GZC110" s="52"/>
      <c r="GZD110" s="52"/>
      <c r="GZE110" s="52"/>
      <c r="GZF110" s="52"/>
      <c r="GZG110" s="52"/>
      <c r="GZH110" s="52"/>
      <c r="GZI110" s="52"/>
      <c r="GZJ110" s="52"/>
      <c r="GZK110" s="52"/>
      <c r="GZL110" s="52"/>
      <c r="GZM110" s="52"/>
      <c r="GZN110" s="52"/>
      <c r="GZO110" s="52"/>
      <c r="GZP110" s="52"/>
      <c r="GZQ110" s="52"/>
      <c r="GZR110" s="52"/>
      <c r="GZS110" s="52"/>
      <c r="GZT110" s="52"/>
      <c r="GZU110" s="52"/>
      <c r="GZV110" s="52"/>
      <c r="GZW110" s="52"/>
      <c r="GZX110" s="52"/>
      <c r="GZY110" s="52"/>
      <c r="GZZ110" s="52"/>
      <c r="HAA110" s="52"/>
      <c r="HAB110" s="52"/>
      <c r="HAC110" s="52"/>
      <c r="HAD110" s="52"/>
      <c r="HAE110" s="52"/>
      <c r="HAF110" s="52"/>
      <c r="HAG110" s="52"/>
      <c r="HAH110" s="52"/>
      <c r="HAI110" s="52"/>
      <c r="HAJ110" s="52"/>
      <c r="HAK110" s="52"/>
      <c r="HAL110" s="52"/>
      <c r="HAM110" s="52"/>
      <c r="HAN110" s="52"/>
      <c r="HAO110" s="52"/>
      <c r="HAP110" s="52"/>
      <c r="HAQ110" s="52"/>
      <c r="HAR110" s="52"/>
      <c r="HAS110" s="52"/>
      <c r="HAT110" s="52"/>
      <c r="HAU110" s="52"/>
      <c r="HAV110" s="52"/>
      <c r="HAW110" s="52"/>
      <c r="HAX110" s="52"/>
      <c r="HAY110" s="52"/>
      <c r="HAZ110" s="52"/>
      <c r="HBA110" s="52"/>
      <c r="HBB110" s="52"/>
      <c r="HBC110" s="52"/>
      <c r="HBD110" s="52"/>
      <c r="HBE110" s="52"/>
      <c r="HBF110" s="52"/>
      <c r="HBG110" s="52"/>
      <c r="HBH110" s="52"/>
      <c r="HBI110" s="52"/>
      <c r="HBJ110" s="52"/>
      <c r="HBK110" s="52"/>
      <c r="HBL110" s="52"/>
      <c r="HBM110" s="52"/>
      <c r="HBN110" s="52"/>
      <c r="HBO110" s="52"/>
      <c r="HBP110" s="52"/>
      <c r="HBQ110" s="52"/>
      <c r="HBR110" s="52"/>
      <c r="HBS110" s="52"/>
      <c r="HBT110" s="52"/>
      <c r="HBU110" s="52"/>
      <c r="HBV110" s="52"/>
      <c r="HBW110" s="52"/>
      <c r="HBX110" s="52"/>
      <c r="HBY110" s="52"/>
      <c r="HBZ110" s="52"/>
      <c r="HCA110" s="52"/>
      <c r="HCB110" s="52"/>
      <c r="HCC110" s="52"/>
      <c r="HCD110" s="52"/>
      <c r="HCE110" s="52"/>
      <c r="HCF110" s="52"/>
      <c r="HCG110" s="52"/>
      <c r="HCH110" s="52"/>
      <c r="HCI110" s="52"/>
      <c r="HCJ110" s="52"/>
      <c r="HCK110" s="52"/>
      <c r="HCL110" s="52"/>
      <c r="HCM110" s="52"/>
      <c r="HCN110" s="52"/>
      <c r="HCO110" s="52"/>
      <c r="HCP110" s="52"/>
      <c r="HCQ110" s="52"/>
      <c r="HCR110" s="52"/>
      <c r="HCS110" s="52"/>
      <c r="HCT110" s="52"/>
      <c r="HCU110" s="52"/>
      <c r="HCV110" s="52"/>
      <c r="HCW110" s="52"/>
      <c r="HCX110" s="52"/>
      <c r="HCY110" s="52"/>
      <c r="HCZ110" s="52"/>
      <c r="HDA110" s="52"/>
      <c r="HDB110" s="52"/>
      <c r="HDC110" s="52"/>
      <c r="HDD110" s="52"/>
      <c r="HDE110" s="52"/>
      <c r="HDF110" s="52"/>
      <c r="HDG110" s="52"/>
      <c r="HDH110" s="52"/>
      <c r="HDI110" s="52"/>
      <c r="HDJ110" s="52"/>
      <c r="HDK110" s="52"/>
      <c r="HDL110" s="52"/>
      <c r="HDM110" s="52"/>
      <c r="HDN110" s="52"/>
      <c r="HDO110" s="52"/>
      <c r="HDP110" s="52"/>
      <c r="HDQ110" s="52"/>
      <c r="HDR110" s="52"/>
      <c r="HDS110" s="52"/>
      <c r="HDT110" s="52"/>
      <c r="HDU110" s="52"/>
      <c r="HDV110" s="52"/>
      <c r="HDW110" s="52"/>
      <c r="HDX110" s="52"/>
      <c r="HDY110" s="52"/>
      <c r="HDZ110" s="52"/>
      <c r="HEA110" s="52"/>
      <c r="HEB110" s="52"/>
      <c r="HEC110" s="52"/>
      <c r="HED110" s="52"/>
      <c r="HEE110" s="52"/>
      <c r="HEF110" s="52"/>
      <c r="HEG110" s="52"/>
      <c r="HEH110" s="52"/>
      <c r="HEI110" s="52"/>
      <c r="HEJ110" s="52"/>
      <c r="HEK110" s="52"/>
      <c r="HEL110" s="52"/>
      <c r="HEM110" s="52"/>
      <c r="HEN110" s="52"/>
      <c r="HEO110" s="52"/>
      <c r="HEP110" s="52"/>
      <c r="HEQ110" s="52"/>
      <c r="HER110" s="52"/>
      <c r="HES110" s="52"/>
      <c r="HET110" s="52"/>
      <c r="HEU110" s="52"/>
      <c r="HEV110" s="52"/>
      <c r="HEW110" s="52"/>
      <c r="HEX110" s="52"/>
      <c r="HEY110" s="52"/>
      <c r="HEZ110" s="52"/>
      <c r="HFA110" s="52"/>
      <c r="HFB110" s="52"/>
      <c r="HFC110" s="52"/>
      <c r="HFD110" s="52"/>
      <c r="HFE110" s="52"/>
      <c r="HFF110" s="52"/>
      <c r="HFG110" s="52"/>
      <c r="HFH110" s="52"/>
      <c r="HFI110" s="52"/>
      <c r="HFJ110" s="52"/>
      <c r="HFK110" s="52"/>
      <c r="HFL110" s="52"/>
      <c r="HFM110" s="52"/>
      <c r="HFN110" s="52"/>
      <c r="HFO110" s="52"/>
      <c r="HFP110" s="52"/>
      <c r="HFQ110" s="52"/>
      <c r="HFR110" s="52"/>
      <c r="HFS110" s="52"/>
      <c r="HFT110" s="52"/>
      <c r="HFU110" s="52"/>
      <c r="HFV110" s="52"/>
      <c r="HFW110" s="52"/>
      <c r="HFX110" s="52"/>
      <c r="HFY110" s="52"/>
      <c r="HFZ110" s="52"/>
      <c r="HGA110" s="52"/>
      <c r="HGB110" s="52"/>
      <c r="HGC110" s="52"/>
      <c r="HGD110" s="52"/>
      <c r="HGE110" s="52"/>
      <c r="HGF110" s="52"/>
      <c r="HGG110" s="52"/>
      <c r="HGH110" s="52"/>
      <c r="HGI110" s="52"/>
      <c r="HGJ110" s="52"/>
      <c r="HGK110" s="52"/>
      <c r="HGL110" s="52"/>
      <c r="HGM110" s="52"/>
      <c r="HGN110" s="52"/>
      <c r="HGO110" s="52"/>
      <c r="HGP110" s="52"/>
      <c r="HGQ110" s="52"/>
      <c r="HGR110" s="52"/>
      <c r="HGS110" s="52"/>
      <c r="HGT110" s="52"/>
      <c r="HGU110" s="52"/>
      <c r="HGV110" s="52"/>
      <c r="HGW110" s="52"/>
      <c r="HGX110" s="52"/>
      <c r="HGY110" s="52"/>
      <c r="HGZ110" s="52"/>
      <c r="HHA110" s="52"/>
      <c r="HHB110" s="52"/>
      <c r="HHC110" s="52"/>
      <c r="HHD110" s="52"/>
      <c r="HHE110" s="52"/>
      <c r="HHF110" s="52"/>
      <c r="HHG110" s="52"/>
      <c r="HHH110" s="52"/>
      <c r="HHI110" s="52"/>
      <c r="HHJ110" s="52"/>
      <c r="HHK110" s="52"/>
      <c r="HHL110" s="52"/>
      <c r="HHM110" s="52"/>
      <c r="HHN110" s="52"/>
      <c r="HHO110" s="52"/>
      <c r="HHP110" s="52"/>
      <c r="HHQ110" s="52"/>
      <c r="HHR110" s="52"/>
      <c r="HHS110" s="52"/>
      <c r="HHT110" s="52"/>
      <c r="HHU110" s="52"/>
      <c r="HHV110" s="52"/>
      <c r="HHW110" s="52"/>
      <c r="HHX110" s="52"/>
      <c r="HHY110" s="52"/>
      <c r="HHZ110" s="52"/>
      <c r="HIA110" s="52"/>
      <c r="HIB110" s="52"/>
      <c r="HIC110" s="52"/>
      <c r="HID110" s="52"/>
      <c r="HIE110" s="52"/>
      <c r="HIF110" s="52"/>
      <c r="HIG110" s="52"/>
      <c r="HIH110" s="52"/>
      <c r="HII110" s="52"/>
      <c r="HIJ110" s="52"/>
      <c r="HIK110" s="52"/>
      <c r="HIL110" s="52"/>
      <c r="HIM110" s="52"/>
      <c r="HIN110" s="52"/>
      <c r="HIO110" s="52"/>
      <c r="HIP110" s="52"/>
      <c r="HIQ110" s="52"/>
      <c r="HIR110" s="52"/>
      <c r="HIS110" s="52"/>
      <c r="HIT110" s="52"/>
      <c r="HIU110" s="52"/>
      <c r="HIV110" s="52"/>
      <c r="HIW110" s="52"/>
      <c r="HIX110" s="52"/>
      <c r="HIY110" s="52"/>
      <c r="HIZ110" s="52"/>
      <c r="HJA110" s="52"/>
      <c r="HJB110" s="52"/>
      <c r="HJC110" s="52"/>
      <c r="HJD110" s="52"/>
      <c r="HJE110" s="52"/>
      <c r="HJF110" s="52"/>
      <c r="HJG110" s="52"/>
      <c r="HJH110" s="52"/>
      <c r="HJI110" s="52"/>
      <c r="HJJ110" s="52"/>
      <c r="HJK110" s="52"/>
      <c r="HJL110" s="52"/>
      <c r="HJM110" s="52"/>
      <c r="HJN110" s="52"/>
      <c r="HJO110" s="52"/>
      <c r="HJP110" s="52"/>
      <c r="HJQ110" s="52"/>
      <c r="HJR110" s="52"/>
      <c r="HJS110" s="52"/>
      <c r="HJT110" s="52"/>
      <c r="HJU110" s="52"/>
      <c r="HJV110" s="52"/>
      <c r="HJW110" s="52"/>
      <c r="HJX110" s="52"/>
      <c r="HJY110" s="52"/>
      <c r="HJZ110" s="52"/>
      <c r="HKA110" s="52"/>
      <c r="HKB110" s="52"/>
      <c r="HKC110" s="52"/>
      <c r="HKD110" s="52"/>
      <c r="HKE110" s="52"/>
      <c r="HKF110" s="52"/>
      <c r="HKG110" s="52"/>
      <c r="HKH110" s="52"/>
      <c r="HKI110" s="52"/>
      <c r="HKJ110" s="52"/>
      <c r="HKK110" s="52"/>
      <c r="HKL110" s="52"/>
      <c r="HKM110" s="52"/>
      <c r="HKN110" s="52"/>
      <c r="HKO110" s="52"/>
      <c r="HKP110" s="52"/>
      <c r="HKQ110" s="52"/>
      <c r="HKR110" s="52"/>
      <c r="HKS110" s="52"/>
      <c r="HKT110" s="52"/>
      <c r="HKU110" s="52"/>
      <c r="HKV110" s="52"/>
      <c r="HKW110" s="52"/>
      <c r="HKX110" s="52"/>
      <c r="HKY110" s="52"/>
      <c r="HKZ110" s="52"/>
      <c r="HLA110" s="52"/>
      <c r="HLB110" s="52"/>
      <c r="HLC110" s="52"/>
      <c r="HLD110" s="52"/>
      <c r="HLE110" s="52"/>
      <c r="HLF110" s="52"/>
      <c r="HLG110" s="52"/>
      <c r="HLH110" s="52"/>
      <c r="HLI110" s="52"/>
      <c r="HLJ110" s="52"/>
      <c r="HLK110" s="52"/>
      <c r="HLL110" s="52"/>
      <c r="HLM110" s="52"/>
      <c r="HLN110" s="52"/>
      <c r="HLO110" s="52"/>
      <c r="HLP110" s="52"/>
      <c r="HLQ110" s="52"/>
      <c r="HLR110" s="52"/>
      <c r="HLS110" s="52"/>
      <c r="HLT110" s="52"/>
      <c r="HLU110" s="52"/>
      <c r="HLV110" s="52"/>
      <c r="HLW110" s="52"/>
      <c r="HLX110" s="52"/>
      <c r="HLY110" s="52"/>
      <c r="HLZ110" s="52"/>
      <c r="HMA110" s="52"/>
      <c r="HMB110" s="52"/>
      <c r="HMC110" s="52"/>
      <c r="HMD110" s="52"/>
      <c r="HME110" s="52"/>
      <c r="HMF110" s="52"/>
      <c r="HMG110" s="52"/>
      <c r="HMH110" s="52"/>
      <c r="HMI110" s="52"/>
      <c r="HMJ110" s="52"/>
      <c r="HMK110" s="52"/>
      <c r="HML110" s="52"/>
      <c r="HMM110" s="52"/>
      <c r="HMN110" s="52"/>
      <c r="HMO110" s="52"/>
      <c r="HMP110" s="52"/>
      <c r="HMQ110" s="52"/>
      <c r="HMR110" s="52"/>
      <c r="HMS110" s="52"/>
      <c r="HMT110" s="52"/>
      <c r="HMU110" s="52"/>
      <c r="HMV110" s="52"/>
      <c r="HMW110" s="52"/>
      <c r="HMX110" s="52"/>
      <c r="HMY110" s="52"/>
      <c r="HMZ110" s="52"/>
      <c r="HNA110" s="52"/>
      <c r="HNB110" s="52"/>
      <c r="HNC110" s="52"/>
      <c r="HND110" s="52"/>
      <c r="HNE110" s="52"/>
      <c r="HNF110" s="52"/>
      <c r="HNG110" s="52"/>
      <c r="HNH110" s="52"/>
      <c r="HNI110" s="52"/>
      <c r="HNJ110" s="52"/>
      <c r="HNK110" s="52"/>
      <c r="HNL110" s="52"/>
      <c r="HNM110" s="52"/>
      <c r="HNN110" s="52"/>
      <c r="HNO110" s="52"/>
      <c r="HNP110" s="52"/>
      <c r="HNQ110" s="52"/>
      <c r="HNR110" s="52"/>
      <c r="HNS110" s="52"/>
      <c r="HNT110" s="52"/>
      <c r="HNU110" s="52"/>
      <c r="HNV110" s="52"/>
      <c r="HNW110" s="52"/>
      <c r="HNX110" s="52"/>
      <c r="HNY110" s="52"/>
      <c r="HNZ110" s="52"/>
      <c r="HOA110" s="52"/>
      <c r="HOB110" s="52"/>
      <c r="HOC110" s="52"/>
      <c r="HOD110" s="52"/>
      <c r="HOE110" s="52"/>
      <c r="HOF110" s="52"/>
      <c r="HOG110" s="52"/>
      <c r="HOH110" s="52"/>
      <c r="HOI110" s="52"/>
      <c r="HOJ110" s="52"/>
      <c r="HOK110" s="52"/>
      <c r="HOL110" s="52"/>
      <c r="HOM110" s="52"/>
      <c r="HON110" s="52"/>
      <c r="HOO110" s="52"/>
      <c r="HOP110" s="52"/>
      <c r="HOQ110" s="52"/>
      <c r="HOR110" s="52"/>
      <c r="HOS110" s="52"/>
      <c r="HOT110" s="52"/>
      <c r="HOU110" s="52"/>
      <c r="HOV110" s="52"/>
      <c r="HOW110" s="52"/>
      <c r="HOX110" s="52"/>
      <c r="HOY110" s="52"/>
      <c r="HOZ110" s="52"/>
      <c r="HPA110" s="52"/>
      <c r="HPB110" s="52"/>
      <c r="HPC110" s="52"/>
      <c r="HPD110" s="52"/>
      <c r="HPE110" s="52"/>
      <c r="HPF110" s="52"/>
      <c r="HPG110" s="52"/>
      <c r="HPH110" s="52"/>
      <c r="HPI110" s="52"/>
      <c r="HPJ110" s="52"/>
      <c r="HPK110" s="52"/>
      <c r="HPL110" s="52"/>
      <c r="HPM110" s="52"/>
      <c r="HPN110" s="52"/>
      <c r="HPO110" s="52"/>
      <c r="HPP110" s="52"/>
      <c r="HPQ110" s="52"/>
      <c r="HPR110" s="52"/>
      <c r="HPS110" s="52"/>
      <c r="HPT110" s="52"/>
      <c r="HPU110" s="52"/>
      <c r="HPV110" s="52"/>
      <c r="HPW110" s="52"/>
      <c r="HPX110" s="52"/>
      <c r="HPY110" s="52"/>
      <c r="HPZ110" s="52"/>
      <c r="HQA110" s="52"/>
      <c r="HQB110" s="52"/>
      <c r="HQC110" s="52"/>
      <c r="HQD110" s="52"/>
      <c r="HQE110" s="52"/>
      <c r="HQF110" s="52"/>
      <c r="HQG110" s="52"/>
      <c r="HQH110" s="52"/>
      <c r="HQI110" s="52"/>
      <c r="HQJ110" s="52"/>
      <c r="HQK110" s="52"/>
      <c r="HQL110" s="52"/>
      <c r="HQM110" s="52"/>
      <c r="HQN110" s="52"/>
      <c r="HQO110" s="52"/>
      <c r="HQP110" s="52"/>
      <c r="HQQ110" s="52"/>
      <c r="HQR110" s="52"/>
      <c r="HQS110" s="52"/>
      <c r="HQT110" s="52"/>
      <c r="HQU110" s="52"/>
      <c r="HQV110" s="52"/>
      <c r="HQW110" s="52"/>
      <c r="HQX110" s="52"/>
      <c r="HQY110" s="52"/>
      <c r="HQZ110" s="52"/>
      <c r="HRA110" s="52"/>
      <c r="HRB110" s="52"/>
      <c r="HRC110" s="52"/>
      <c r="HRD110" s="52"/>
      <c r="HRE110" s="52"/>
      <c r="HRF110" s="52"/>
      <c r="HRG110" s="52"/>
      <c r="HRH110" s="52"/>
      <c r="HRI110" s="52"/>
      <c r="HRJ110" s="52"/>
      <c r="HRK110" s="52"/>
      <c r="HRL110" s="52"/>
      <c r="HRM110" s="52"/>
      <c r="HRN110" s="52"/>
      <c r="HRO110" s="52"/>
      <c r="HRP110" s="52"/>
      <c r="HRQ110" s="52"/>
      <c r="HRR110" s="52"/>
      <c r="HRS110" s="52"/>
      <c r="HRT110" s="52"/>
      <c r="HRU110" s="52"/>
      <c r="HRV110" s="52"/>
      <c r="HRW110" s="52"/>
      <c r="HRX110" s="52"/>
      <c r="HRY110" s="52"/>
      <c r="HRZ110" s="52"/>
      <c r="HSA110" s="52"/>
      <c r="HSB110" s="52"/>
      <c r="HSC110" s="52"/>
      <c r="HSD110" s="52"/>
      <c r="HSE110" s="52"/>
      <c r="HSF110" s="52"/>
      <c r="HSG110" s="52"/>
      <c r="HSH110" s="52"/>
      <c r="HSI110" s="52"/>
      <c r="HSJ110" s="52"/>
      <c r="HSK110" s="52"/>
      <c r="HSL110" s="52"/>
      <c r="HSM110" s="52"/>
      <c r="HSN110" s="52"/>
      <c r="HSO110" s="52"/>
      <c r="HSP110" s="52"/>
      <c r="HSQ110" s="52"/>
      <c r="HSR110" s="52"/>
      <c r="HSS110" s="52"/>
      <c r="HST110" s="52"/>
      <c r="HSU110" s="52"/>
      <c r="HSV110" s="52"/>
      <c r="HSW110" s="52"/>
      <c r="HSX110" s="52"/>
      <c r="HSY110" s="52"/>
      <c r="HSZ110" s="52"/>
      <c r="HTA110" s="52"/>
      <c r="HTB110" s="52"/>
      <c r="HTC110" s="52"/>
      <c r="HTD110" s="52"/>
      <c r="HTE110" s="52"/>
      <c r="HTF110" s="52"/>
      <c r="HTG110" s="52"/>
      <c r="HTH110" s="52"/>
      <c r="HTI110" s="52"/>
      <c r="HTJ110" s="52"/>
      <c r="HTK110" s="52"/>
      <c r="HTL110" s="52"/>
      <c r="HTM110" s="52"/>
      <c r="HTN110" s="52"/>
      <c r="HTO110" s="52"/>
      <c r="HTP110" s="52"/>
      <c r="HTQ110" s="52"/>
      <c r="HTR110" s="52"/>
      <c r="HTS110" s="52"/>
      <c r="HTT110" s="52"/>
      <c r="HTU110" s="52"/>
      <c r="HTV110" s="52"/>
      <c r="HTW110" s="52"/>
      <c r="HTX110" s="52"/>
      <c r="HTY110" s="52"/>
      <c r="HTZ110" s="52"/>
      <c r="HUA110" s="52"/>
      <c r="HUB110" s="52"/>
      <c r="HUC110" s="52"/>
      <c r="HUD110" s="52"/>
      <c r="HUE110" s="52"/>
      <c r="HUF110" s="52"/>
      <c r="HUG110" s="52"/>
      <c r="HUH110" s="52"/>
      <c r="HUI110" s="52"/>
      <c r="HUJ110" s="52"/>
      <c r="HUK110" s="52"/>
      <c r="HUL110" s="52"/>
      <c r="HUM110" s="52"/>
      <c r="HUN110" s="52"/>
      <c r="HUO110" s="52"/>
      <c r="HUP110" s="52"/>
      <c r="HUQ110" s="52"/>
      <c r="HUR110" s="52"/>
      <c r="HUS110" s="52"/>
      <c r="HUT110" s="52"/>
      <c r="HUU110" s="52"/>
      <c r="HUV110" s="52"/>
      <c r="HUW110" s="52"/>
      <c r="HUX110" s="52"/>
      <c r="HUY110" s="52"/>
      <c r="HUZ110" s="52"/>
      <c r="HVA110" s="52"/>
      <c r="HVB110" s="52"/>
      <c r="HVC110" s="52"/>
      <c r="HVD110" s="52"/>
      <c r="HVE110" s="52"/>
      <c r="HVF110" s="52"/>
      <c r="HVG110" s="52"/>
      <c r="HVH110" s="52"/>
      <c r="HVI110" s="52"/>
      <c r="HVJ110" s="52"/>
      <c r="HVK110" s="52"/>
      <c r="HVL110" s="52"/>
      <c r="HVM110" s="52"/>
      <c r="HVN110" s="52"/>
      <c r="HVO110" s="52"/>
      <c r="HVP110" s="52"/>
      <c r="HVQ110" s="52"/>
      <c r="HVR110" s="52"/>
      <c r="HVS110" s="52"/>
      <c r="HVT110" s="52"/>
      <c r="HVU110" s="52"/>
      <c r="HVV110" s="52"/>
      <c r="HVW110" s="52"/>
      <c r="HVX110" s="52"/>
      <c r="HVY110" s="52"/>
      <c r="HVZ110" s="52"/>
      <c r="HWA110" s="52"/>
      <c r="HWB110" s="52"/>
      <c r="HWC110" s="52"/>
      <c r="HWD110" s="52"/>
      <c r="HWE110" s="52"/>
      <c r="HWF110" s="52"/>
      <c r="HWG110" s="52"/>
      <c r="HWH110" s="52"/>
      <c r="HWI110" s="52"/>
      <c r="HWJ110" s="52"/>
      <c r="HWK110" s="52"/>
      <c r="HWL110" s="52"/>
      <c r="HWM110" s="52"/>
      <c r="HWN110" s="52"/>
      <c r="HWO110" s="52"/>
      <c r="HWP110" s="52"/>
      <c r="HWQ110" s="52"/>
      <c r="HWR110" s="52"/>
      <c r="HWS110" s="52"/>
      <c r="HWT110" s="52"/>
      <c r="HWU110" s="52"/>
      <c r="HWV110" s="52"/>
      <c r="HWW110" s="52"/>
      <c r="HWX110" s="52"/>
      <c r="HWY110" s="52"/>
      <c r="HWZ110" s="52"/>
      <c r="HXA110" s="52"/>
      <c r="HXB110" s="52"/>
      <c r="HXC110" s="52"/>
      <c r="HXD110" s="52"/>
      <c r="HXE110" s="52"/>
      <c r="HXF110" s="52"/>
      <c r="HXG110" s="52"/>
      <c r="HXH110" s="52"/>
      <c r="HXI110" s="52"/>
      <c r="HXJ110" s="52"/>
      <c r="HXK110" s="52"/>
      <c r="HXL110" s="52"/>
      <c r="HXM110" s="52"/>
      <c r="HXN110" s="52"/>
      <c r="HXO110" s="52"/>
      <c r="HXP110" s="52"/>
      <c r="HXQ110" s="52"/>
      <c r="HXR110" s="52"/>
      <c r="HXS110" s="52"/>
      <c r="HXT110" s="52"/>
      <c r="HXU110" s="52"/>
      <c r="HXV110" s="52"/>
      <c r="HXW110" s="52"/>
      <c r="HXX110" s="52"/>
      <c r="HXY110" s="52"/>
      <c r="HXZ110" s="52"/>
      <c r="HYA110" s="52"/>
      <c r="HYB110" s="52"/>
      <c r="HYC110" s="52"/>
      <c r="HYD110" s="52"/>
      <c r="HYE110" s="52"/>
      <c r="HYF110" s="52"/>
      <c r="HYG110" s="52"/>
      <c r="HYH110" s="52"/>
      <c r="HYI110" s="52"/>
      <c r="HYJ110" s="52"/>
      <c r="HYK110" s="52"/>
      <c r="HYL110" s="52"/>
      <c r="HYM110" s="52"/>
      <c r="HYN110" s="52"/>
      <c r="HYO110" s="52"/>
      <c r="HYP110" s="52"/>
      <c r="HYQ110" s="52"/>
      <c r="HYR110" s="52"/>
      <c r="HYS110" s="52"/>
      <c r="HYT110" s="52"/>
      <c r="HYU110" s="52"/>
      <c r="HYV110" s="52"/>
      <c r="HYW110" s="52"/>
      <c r="HYX110" s="52"/>
      <c r="HYY110" s="52"/>
      <c r="HYZ110" s="52"/>
      <c r="HZA110" s="52"/>
      <c r="HZB110" s="52"/>
      <c r="HZC110" s="52"/>
      <c r="HZD110" s="52"/>
      <c r="HZE110" s="52"/>
      <c r="HZF110" s="52"/>
      <c r="HZG110" s="52"/>
      <c r="HZH110" s="52"/>
      <c r="HZI110" s="52"/>
      <c r="HZJ110" s="52"/>
      <c r="HZK110" s="52"/>
      <c r="HZL110" s="52"/>
      <c r="HZM110" s="52"/>
      <c r="HZN110" s="52"/>
      <c r="HZO110" s="52"/>
      <c r="HZP110" s="52"/>
      <c r="HZQ110" s="52"/>
      <c r="HZR110" s="52"/>
      <c r="HZS110" s="52"/>
      <c r="HZT110" s="52"/>
      <c r="HZU110" s="52"/>
      <c r="HZV110" s="52"/>
      <c r="HZW110" s="52"/>
      <c r="HZX110" s="52"/>
      <c r="HZY110" s="52"/>
      <c r="HZZ110" s="52"/>
      <c r="IAA110" s="52"/>
      <c r="IAB110" s="52"/>
      <c r="IAC110" s="52"/>
      <c r="IAD110" s="52"/>
      <c r="IAE110" s="52"/>
      <c r="IAF110" s="52"/>
      <c r="IAG110" s="52"/>
      <c r="IAH110" s="52"/>
      <c r="IAI110" s="52"/>
      <c r="IAJ110" s="52"/>
      <c r="IAK110" s="52"/>
      <c r="IAL110" s="52"/>
      <c r="IAM110" s="52"/>
      <c r="IAN110" s="52"/>
      <c r="IAO110" s="52"/>
      <c r="IAP110" s="52"/>
      <c r="IAQ110" s="52"/>
      <c r="IAR110" s="52"/>
      <c r="IAS110" s="52"/>
      <c r="IAT110" s="52"/>
      <c r="IAU110" s="52"/>
      <c r="IAV110" s="52"/>
      <c r="IAW110" s="52"/>
      <c r="IAX110" s="52"/>
      <c r="IAY110" s="52"/>
      <c r="IAZ110" s="52"/>
      <c r="IBA110" s="52"/>
      <c r="IBB110" s="52"/>
      <c r="IBC110" s="52"/>
      <c r="IBD110" s="52"/>
      <c r="IBE110" s="52"/>
      <c r="IBF110" s="52"/>
      <c r="IBG110" s="52"/>
      <c r="IBH110" s="52"/>
      <c r="IBI110" s="52"/>
      <c r="IBJ110" s="52"/>
      <c r="IBK110" s="52"/>
      <c r="IBL110" s="52"/>
      <c r="IBM110" s="52"/>
      <c r="IBN110" s="52"/>
      <c r="IBO110" s="52"/>
      <c r="IBP110" s="52"/>
      <c r="IBQ110" s="52"/>
      <c r="IBR110" s="52"/>
      <c r="IBS110" s="52"/>
      <c r="IBT110" s="52"/>
      <c r="IBU110" s="52"/>
      <c r="IBV110" s="52"/>
      <c r="IBW110" s="52"/>
      <c r="IBX110" s="52"/>
      <c r="IBY110" s="52"/>
      <c r="IBZ110" s="52"/>
      <c r="ICA110" s="52"/>
      <c r="ICB110" s="52"/>
      <c r="ICC110" s="52"/>
      <c r="ICD110" s="52"/>
      <c r="ICE110" s="52"/>
      <c r="ICF110" s="52"/>
      <c r="ICG110" s="52"/>
      <c r="ICH110" s="52"/>
      <c r="ICI110" s="52"/>
      <c r="ICJ110" s="52"/>
      <c r="ICK110" s="52"/>
      <c r="ICL110" s="52"/>
      <c r="ICM110" s="52"/>
      <c r="ICN110" s="52"/>
      <c r="ICO110" s="52"/>
      <c r="ICP110" s="52"/>
      <c r="ICQ110" s="52"/>
      <c r="ICR110" s="52"/>
      <c r="ICS110" s="52"/>
      <c r="ICT110" s="52"/>
      <c r="ICU110" s="52"/>
      <c r="ICV110" s="52"/>
      <c r="ICW110" s="52"/>
      <c r="ICX110" s="52"/>
      <c r="ICY110" s="52"/>
      <c r="ICZ110" s="52"/>
      <c r="IDA110" s="52"/>
      <c r="IDB110" s="52"/>
      <c r="IDC110" s="52"/>
      <c r="IDD110" s="52"/>
      <c r="IDE110" s="52"/>
      <c r="IDF110" s="52"/>
      <c r="IDG110" s="52"/>
      <c r="IDH110" s="52"/>
      <c r="IDI110" s="52"/>
      <c r="IDJ110" s="52"/>
      <c r="IDK110" s="52"/>
      <c r="IDL110" s="52"/>
      <c r="IDM110" s="52"/>
      <c r="IDN110" s="52"/>
      <c r="IDO110" s="52"/>
      <c r="IDP110" s="52"/>
      <c r="IDQ110" s="52"/>
      <c r="IDR110" s="52"/>
      <c r="IDS110" s="52"/>
      <c r="IDT110" s="52"/>
      <c r="IDU110" s="52"/>
      <c r="IDV110" s="52"/>
      <c r="IDW110" s="52"/>
      <c r="IDX110" s="52"/>
      <c r="IDY110" s="52"/>
      <c r="IDZ110" s="52"/>
      <c r="IEA110" s="52"/>
      <c r="IEB110" s="52"/>
      <c r="IEC110" s="52"/>
      <c r="IED110" s="52"/>
      <c r="IEE110" s="52"/>
      <c r="IEF110" s="52"/>
      <c r="IEG110" s="52"/>
      <c r="IEH110" s="52"/>
      <c r="IEI110" s="52"/>
      <c r="IEJ110" s="52"/>
      <c r="IEK110" s="52"/>
      <c r="IEL110" s="52"/>
      <c r="IEM110" s="52"/>
      <c r="IEN110" s="52"/>
      <c r="IEO110" s="52"/>
      <c r="IEP110" s="52"/>
      <c r="IEQ110" s="52"/>
      <c r="IER110" s="52"/>
      <c r="IES110" s="52"/>
      <c r="IET110" s="52"/>
      <c r="IEU110" s="52"/>
      <c r="IEV110" s="52"/>
      <c r="IEW110" s="52"/>
      <c r="IEX110" s="52"/>
      <c r="IEY110" s="52"/>
      <c r="IEZ110" s="52"/>
      <c r="IFA110" s="52"/>
      <c r="IFB110" s="52"/>
      <c r="IFC110" s="52"/>
      <c r="IFD110" s="52"/>
      <c r="IFE110" s="52"/>
      <c r="IFF110" s="52"/>
      <c r="IFG110" s="52"/>
      <c r="IFH110" s="52"/>
      <c r="IFI110" s="52"/>
      <c r="IFJ110" s="52"/>
      <c r="IFK110" s="52"/>
      <c r="IFL110" s="52"/>
      <c r="IFM110" s="52"/>
      <c r="IFN110" s="52"/>
      <c r="IFO110" s="52"/>
      <c r="IFP110" s="52"/>
      <c r="IFQ110" s="52"/>
      <c r="IFR110" s="52"/>
      <c r="IFS110" s="52"/>
      <c r="IFT110" s="52"/>
      <c r="IFU110" s="52"/>
      <c r="IFV110" s="52"/>
      <c r="IFW110" s="52"/>
      <c r="IFX110" s="52"/>
      <c r="IFY110" s="52"/>
      <c r="IFZ110" s="52"/>
      <c r="IGA110" s="52"/>
      <c r="IGB110" s="52"/>
      <c r="IGC110" s="52"/>
      <c r="IGD110" s="52"/>
      <c r="IGE110" s="52"/>
      <c r="IGF110" s="52"/>
      <c r="IGG110" s="52"/>
      <c r="IGH110" s="52"/>
      <c r="IGI110" s="52"/>
      <c r="IGJ110" s="52"/>
      <c r="IGK110" s="52"/>
      <c r="IGL110" s="52"/>
      <c r="IGM110" s="52"/>
      <c r="IGN110" s="52"/>
      <c r="IGO110" s="52"/>
      <c r="IGP110" s="52"/>
      <c r="IGQ110" s="52"/>
      <c r="IGR110" s="52"/>
      <c r="IGS110" s="52"/>
      <c r="IGT110" s="52"/>
      <c r="IGU110" s="52"/>
      <c r="IGV110" s="52"/>
      <c r="IGW110" s="52"/>
      <c r="IGX110" s="52"/>
      <c r="IGY110" s="52"/>
      <c r="IGZ110" s="52"/>
      <c r="IHA110" s="52"/>
      <c r="IHB110" s="52"/>
      <c r="IHC110" s="52"/>
      <c r="IHD110" s="52"/>
      <c r="IHE110" s="52"/>
      <c r="IHF110" s="52"/>
      <c r="IHG110" s="52"/>
      <c r="IHH110" s="52"/>
      <c r="IHI110" s="52"/>
      <c r="IHJ110" s="52"/>
      <c r="IHK110" s="52"/>
      <c r="IHL110" s="52"/>
      <c r="IHM110" s="52"/>
      <c r="IHN110" s="52"/>
      <c r="IHO110" s="52"/>
      <c r="IHP110" s="52"/>
      <c r="IHQ110" s="52"/>
      <c r="IHR110" s="52"/>
      <c r="IHS110" s="52"/>
      <c r="IHT110" s="52"/>
      <c r="IHU110" s="52"/>
      <c r="IHV110" s="52"/>
      <c r="IHW110" s="52"/>
      <c r="IHX110" s="52"/>
      <c r="IHY110" s="52"/>
      <c r="IHZ110" s="52"/>
      <c r="IIA110" s="52"/>
      <c r="IIB110" s="52"/>
      <c r="IIC110" s="52"/>
      <c r="IID110" s="52"/>
      <c r="IIE110" s="52"/>
      <c r="IIF110" s="52"/>
      <c r="IIG110" s="52"/>
      <c r="IIH110" s="52"/>
      <c r="III110" s="52"/>
      <c r="IIJ110" s="52"/>
      <c r="IIK110" s="52"/>
      <c r="IIL110" s="52"/>
      <c r="IIM110" s="52"/>
      <c r="IIN110" s="52"/>
      <c r="IIO110" s="52"/>
      <c r="IIP110" s="52"/>
      <c r="IIQ110" s="52"/>
      <c r="IIR110" s="52"/>
      <c r="IIS110" s="52"/>
      <c r="IIT110" s="52"/>
      <c r="IIU110" s="52"/>
      <c r="IIV110" s="52"/>
      <c r="IIW110" s="52"/>
      <c r="IIX110" s="52"/>
      <c r="IIY110" s="52"/>
      <c r="IIZ110" s="52"/>
      <c r="IJA110" s="52"/>
      <c r="IJB110" s="52"/>
      <c r="IJC110" s="52"/>
      <c r="IJD110" s="52"/>
      <c r="IJE110" s="52"/>
      <c r="IJF110" s="52"/>
      <c r="IJG110" s="52"/>
      <c r="IJH110" s="52"/>
      <c r="IJI110" s="52"/>
      <c r="IJJ110" s="52"/>
      <c r="IJK110" s="52"/>
      <c r="IJL110" s="52"/>
      <c r="IJM110" s="52"/>
      <c r="IJN110" s="52"/>
      <c r="IJO110" s="52"/>
      <c r="IJP110" s="52"/>
      <c r="IJQ110" s="52"/>
      <c r="IJR110" s="52"/>
      <c r="IJS110" s="52"/>
      <c r="IJT110" s="52"/>
      <c r="IJU110" s="52"/>
      <c r="IJV110" s="52"/>
      <c r="IJW110" s="52"/>
      <c r="IJX110" s="52"/>
      <c r="IJY110" s="52"/>
      <c r="IJZ110" s="52"/>
      <c r="IKA110" s="52"/>
      <c r="IKB110" s="52"/>
      <c r="IKC110" s="52"/>
      <c r="IKD110" s="52"/>
      <c r="IKE110" s="52"/>
      <c r="IKF110" s="52"/>
      <c r="IKG110" s="52"/>
      <c r="IKH110" s="52"/>
      <c r="IKI110" s="52"/>
      <c r="IKJ110" s="52"/>
      <c r="IKK110" s="52"/>
      <c r="IKL110" s="52"/>
      <c r="IKM110" s="52"/>
      <c r="IKN110" s="52"/>
      <c r="IKO110" s="52"/>
      <c r="IKP110" s="52"/>
      <c r="IKQ110" s="52"/>
      <c r="IKR110" s="52"/>
      <c r="IKS110" s="52"/>
      <c r="IKT110" s="52"/>
      <c r="IKU110" s="52"/>
      <c r="IKV110" s="52"/>
      <c r="IKW110" s="52"/>
      <c r="IKX110" s="52"/>
      <c r="IKY110" s="52"/>
      <c r="IKZ110" s="52"/>
      <c r="ILA110" s="52"/>
      <c r="ILB110" s="52"/>
      <c r="ILC110" s="52"/>
      <c r="ILD110" s="52"/>
      <c r="ILE110" s="52"/>
      <c r="ILF110" s="52"/>
      <c r="ILG110" s="52"/>
      <c r="ILH110" s="52"/>
      <c r="ILI110" s="52"/>
      <c r="ILJ110" s="52"/>
      <c r="ILK110" s="52"/>
      <c r="ILL110" s="52"/>
      <c r="ILM110" s="52"/>
      <c r="ILN110" s="52"/>
      <c r="ILO110" s="52"/>
      <c r="ILP110" s="52"/>
      <c r="ILQ110" s="52"/>
      <c r="ILR110" s="52"/>
      <c r="ILS110" s="52"/>
      <c r="ILT110" s="52"/>
      <c r="ILU110" s="52"/>
      <c r="ILV110" s="52"/>
      <c r="ILW110" s="52"/>
      <c r="ILX110" s="52"/>
      <c r="ILY110" s="52"/>
      <c r="ILZ110" s="52"/>
      <c r="IMA110" s="52"/>
      <c r="IMB110" s="52"/>
      <c r="IMC110" s="52"/>
      <c r="IMD110" s="52"/>
      <c r="IME110" s="52"/>
      <c r="IMF110" s="52"/>
      <c r="IMG110" s="52"/>
      <c r="IMH110" s="52"/>
      <c r="IMI110" s="52"/>
      <c r="IMJ110" s="52"/>
      <c r="IMK110" s="52"/>
      <c r="IML110" s="52"/>
      <c r="IMM110" s="52"/>
      <c r="IMN110" s="52"/>
      <c r="IMO110" s="52"/>
      <c r="IMP110" s="52"/>
      <c r="IMQ110" s="52"/>
      <c r="IMR110" s="52"/>
      <c r="IMS110" s="52"/>
      <c r="IMT110" s="52"/>
      <c r="IMU110" s="52"/>
      <c r="IMV110" s="52"/>
      <c r="IMW110" s="52"/>
      <c r="IMX110" s="52"/>
      <c r="IMY110" s="52"/>
      <c r="IMZ110" s="52"/>
      <c r="INA110" s="52"/>
      <c r="INB110" s="52"/>
      <c r="INC110" s="52"/>
      <c r="IND110" s="52"/>
      <c r="INE110" s="52"/>
      <c r="INF110" s="52"/>
      <c r="ING110" s="52"/>
      <c r="INH110" s="52"/>
      <c r="INI110" s="52"/>
      <c r="INJ110" s="52"/>
      <c r="INK110" s="52"/>
      <c r="INL110" s="52"/>
      <c r="INM110" s="52"/>
      <c r="INN110" s="52"/>
      <c r="INO110" s="52"/>
      <c r="INP110" s="52"/>
      <c r="INQ110" s="52"/>
      <c r="INR110" s="52"/>
      <c r="INS110" s="52"/>
      <c r="INT110" s="52"/>
      <c r="INU110" s="52"/>
      <c r="INV110" s="52"/>
      <c r="INW110" s="52"/>
      <c r="INX110" s="52"/>
      <c r="INY110" s="52"/>
      <c r="INZ110" s="52"/>
      <c r="IOA110" s="52"/>
      <c r="IOB110" s="52"/>
      <c r="IOC110" s="52"/>
      <c r="IOD110" s="52"/>
      <c r="IOE110" s="52"/>
      <c r="IOF110" s="52"/>
      <c r="IOG110" s="52"/>
      <c r="IOH110" s="52"/>
      <c r="IOI110" s="52"/>
      <c r="IOJ110" s="52"/>
      <c r="IOK110" s="52"/>
      <c r="IOL110" s="52"/>
      <c r="IOM110" s="52"/>
      <c r="ION110" s="52"/>
      <c r="IOO110" s="52"/>
      <c r="IOP110" s="52"/>
      <c r="IOQ110" s="52"/>
      <c r="IOR110" s="52"/>
      <c r="IOS110" s="52"/>
      <c r="IOT110" s="52"/>
      <c r="IOU110" s="52"/>
      <c r="IOV110" s="52"/>
      <c r="IOW110" s="52"/>
      <c r="IOX110" s="52"/>
      <c r="IOY110" s="52"/>
      <c r="IOZ110" s="52"/>
      <c r="IPA110" s="52"/>
      <c r="IPB110" s="52"/>
      <c r="IPC110" s="52"/>
      <c r="IPD110" s="52"/>
      <c r="IPE110" s="52"/>
      <c r="IPF110" s="52"/>
      <c r="IPG110" s="52"/>
      <c r="IPH110" s="52"/>
      <c r="IPI110" s="52"/>
      <c r="IPJ110" s="52"/>
      <c r="IPK110" s="52"/>
      <c r="IPL110" s="52"/>
      <c r="IPM110" s="52"/>
      <c r="IPN110" s="52"/>
      <c r="IPO110" s="52"/>
      <c r="IPP110" s="52"/>
      <c r="IPQ110" s="52"/>
      <c r="IPR110" s="52"/>
      <c r="IPS110" s="52"/>
      <c r="IPT110" s="52"/>
      <c r="IPU110" s="52"/>
      <c r="IPV110" s="52"/>
      <c r="IPW110" s="52"/>
      <c r="IPX110" s="52"/>
      <c r="IPY110" s="52"/>
      <c r="IPZ110" s="52"/>
      <c r="IQA110" s="52"/>
      <c r="IQB110" s="52"/>
      <c r="IQC110" s="52"/>
      <c r="IQD110" s="52"/>
      <c r="IQE110" s="52"/>
      <c r="IQF110" s="52"/>
      <c r="IQG110" s="52"/>
      <c r="IQH110" s="52"/>
      <c r="IQI110" s="52"/>
      <c r="IQJ110" s="52"/>
      <c r="IQK110" s="52"/>
      <c r="IQL110" s="52"/>
      <c r="IQM110" s="52"/>
      <c r="IQN110" s="52"/>
      <c r="IQO110" s="52"/>
      <c r="IQP110" s="52"/>
      <c r="IQQ110" s="52"/>
      <c r="IQR110" s="52"/>
      <c r="IQS110" s="52"/>
      <c r="IQT110" s="52"/>
      <c r="IQU110" s="52"/>
      <c r="IQV110" s="52"/>
      <c r="IQW110" s="52"/>
      <c r="IQX110" s="52"/>
      <c r="IQY110" s="52"/>
      <c r="IQZ110" s="52"/>
      <c r="IRA110" s="52"/>
      <c r="IRB110" s="52"/>
      <c r="IRC110" s="52"/>
      <c r="IRD110" s="52"/>
      <c r="IRE110" s="52"/>
      <c r="IRF110" s="52"/>
      <c r="IRG110" s="52"/>
      <c r="IRH110" s="52"/>
      <c r="IRI110" s="52"/>
      <c r="IRJ110" s="52"/>
      <c r="IRK110" s="52"/>
      <c r="IRL110" s="52"/>
      <c r="IRM110" s="52"/>
      <c r="IRN110" s="52"/>
      <c r="IRO110" s="52"/>
      <c r="IRP110" s="52"/>
      <c r="IRQ110" s="52"/>
      <c r="IRR110" s="52"/>
      <c r="IRS110" s="52"/>
      <c r="IRT110" s="52"/>
      <c r="IRU110" s="52"/>
      <c r="IRV110" s="52"/>
      <c r="IRW110" s="52"/>
      <c r="IRX110" s="52"/>
      <c r="IRY110" s="52"/>
      <c r="IRZ110" s="52"/>
      <c r="ISA110" s="52"/>
      <c r="ISB110" s="52"/>
      <c r="ISC110" s="52"/>
      <c r="ISD110" s="52"/>
      <c r="ISE110" s="52"/>
      <c r="ISF110" s="52"/>
      <c r="ISG110" s="52"/>
      <c r="ISH110" s="52"/>
      <c r="ISI110" s="52"/>
      <c r="ISJ110" s="52"/>
      <c r="ISK110" s="52"/>
      <c r="ISL110" s="52"/>
      <c r="ISM110" s="52"/>
      <c r="ISN110" s="52"/>
      <c r="ISO110" s="52"/>
      <c r="ISP110" s="52"/>
      <c r="ISQ110" s="52"/>
      <c r="ISR110" s="52"/>
      <c r="ISS110" s="52"/>
      <c r="IST110" s="52"/>
      <c r="ISU110" s="52"/>
      <c r="ISV110" s="52"/>
      <c r="ISW110" s="52"/>
      <c r="ISX110" s="52"/>
      <c r="ISY110" s="52"/>
      <c r="ISZ110" s="52"/>
      <c r="ITA110" s="52"/>
      <c r="ITB110" s="52"/>
      <c r="ITC110" s="52"/>
      <c r="ITD110" s="52"/>
      <c r="ITE110" s="52"/>
      <c r="ITF110" s="52"/>
      <c r="ITG110" s="52"/>
      <c r="ITH110" s="52"/>
      <c r="ITI110" s="52"/>
      <c r="ITJ110" s="52"/>
      <c r="ITK110" s="52"/>
      <c r="ITL110" s="52"/>
      <c r="ITM110" s="52"/>
      <c r="ITN110" s="52"/>
      <c r="ITO110" s="52"/>
      <c r="ITP110" s="52"/>
      <c r="ITQ110" s="52"/>
      <c r="ITR110" s="52"/>
      <c r="ITS110" s="52"/>
      <c r="ITT110" s="52"/>
      <c r="ITU110" s="52"/>
      <c r="ITV110" s="52"/>
      <c r="ITW110" s="52"/>
      <c r="ITX110" s="52"/>
      <c r="ITY110" s="52"/>
      <c r="ITZ110" s="52"/>
      <c r="IUA110" s="52"/>
      <c r="IUB110" s="52"/>
      <c r="IUC110" s="52"/>
      <c r="IUD110" s="52"/>
      <c r="IUE110" s="52"/>
      <c r="IUF110" s="52"/>
      <c r="IUG110" s="52"/>
      <c r="IUH110" s="52"/>
      <c r="IUI110" s="52"/>
      <c r="IUJ110" s="52"/>
      <c r="IUK110" s="52"/>
      <c r="IUL110" s="52"/>
      <c r="IUM110" s="52"/>
      <c r="IUN110" s="52"/>
      <c r="IUO110" s="52"/>
      <c r="IUP110" s="52"/>
      <c r="IUQ110" s="52"/>
      <c r="IUR110" s="52"/>
      <c r="IUS110" s="52"/>
      <c r="IUT110" s="52"/>
      <c r="IUU110" s="52"/>
      <c r="IUV110" s="52"/>
      <c r="IUW110" s="52"/>
      <c r="IUX110" s="52"/>
      <c r="IUY110" s="52"/>
      <c r="IUZ110" s="52"/>
      <c r="IVA110" s="52"/>
      <c r="IVB110" s="52"/>
      <c r="IVC110" s="52"/>
      <c r="IVD110" s="52"/>
      <c r="IVE110" s="52"/>
      <c r="IVF110" s="52"/>
      <c r="IVG110" s="52"/>
      <c r="IVH110" s="52"/>
      <c r="IVI110" s="52"/>
      <c r="IVJ110" s="52"/>
      <c r="IVK110" s="52"/>
      <c r="IVL110" s="52"/>
      <c r="IVM110" s="52"/>
      <c r="IVN110" s="52"/>
      <c r="IVO110" s="52"/>
      <c r="IVP110" s="52"/>
      <c r="IVQ110" s="52"/>
      <c r="IVR110" s="52"/>
      <c r="IVS110" s="52"/>
      <c r="IVT110" s="52"/>
      <c r="IVU110" s="52"/>
      <c r="IVV110" s="52"/>
      <c r="IVW110" s="52"/>
      <c r="IVX110" s="52"/>
      <c r="IVY110" s="52"/>
      <c r="IVZ110" s="52"/>
      <c r="IWA110" s="52"/>
      <c r="IWB110" s="52"/>
      <c r="IWC110" s="52"/>
      <c r="IWD110" s="52"/>
      <c r="IWE110" s="52"/>
      <c r="IWF110" s="52"/>
      <c r="IWG110" s="52"/>
      <c r="IWH110" s="52"/>
      <c r="IWI110" s="52"/>
      <c r="IWJ110" s="52"/>
      <c r="IWK110" s="52"/>
      <c r="IWL110" s="52"/>
      <c r="IWM110" s="52"/>
      <c r="IWN110" s="52"/>
      <c r="IWO110" s="52"/>
      <c r="IWP110" s="52"/>
      <c r="IWQ110" s="52"/>
      <c r="IWR110" s="52"/>
      <c r="IWS110" s="52"/>
      <c r="IWT110" s="52"/>
      <c r="IWU110" s="52"/>
      <c r="IWV110" s="52"/>
      <c r="IWW110" s="52"/>
      <c r="IWX110" s="52"/>
      <c r="IWY110" s="52"/>
      <c r="IWZ110" s="52"/>
      <c r="IXA110" s="52"/>
      <c r="IXB110" s="52"/>
      <c r="IXC110" s="52"/>
      <c r="IXD110" s="52"/>
      <c r="IXE110" s="52"/>
      <c r="IXF110" s="52"/>
      <c r="IXG110" s="52"/>
      <c r="IXH110" s="52"/>
      <c r="IXI110" s="52"/>
      <c r="IXJ110" s="52"/>
      <c r="IXK110" s="52"/>
      <c r="IXL110" s="52"/>
      <c r="IXM110" s="52"/>
      <c r="IXN110" s="52"/>
      <c r="IXO110" s="52"/>
      <c r="IXP110" s="52"/>
      <c r="IXQ110" s="52"/>
      <c r="IXR110" s="52"/>
      <c r="IXS110" s="52"/>
      <c r="IXT110" s="52"/>
      <c r="IXU110" s="52"/>
      <c r="IXV110" s="52"/>
      <c r="IXW110" s="52"/>
      <c r="IXX110" s="52"/>
      <c r="IXY110" s="52"/>
      <c r="IXZ110" s="52"/>
      <c r="IYA110" s="52"/>
      <c r="IYB110" s="52"/>
      <c r="IYC110" s="52"/>
      <c r="IYD110" s="52"/>
      <c r="IYE110" s="52"/>
      <c r="IYF110" s="52"/>
      <c r="IYG110" s="52"/>
      <c r="IYH110" s="52"/>
      <c r="IYI110" s="52"/>
      <c r="IYJ110" s="52"/>
      <c r="IYK110" s="52"/>
      <c r="IYL110" s="52"/>
      <c r="IYM110" s="52"/>
      <c r="IYN110" s="52"/>
      <c r="IYO110" s="52"/>
      <c r="IYP110" s="52"/>
      <c r="IYQ110" s="52"/>
      <c r="IYR110" s="52"/>
      <c r="IYS110" s="52"/>
      <c r="IYT110" s="52"/>
      <c r="IYU110" s="52"/>
      <c r="IYV110" s="52"/>
      <c r="IYW110" s="52"/>
      <c r="IYX110" s="52"/>
      <c r="IYY110" s="52"/>
      <c r="IYZ110" s="52"/>
      <c r="IZA110" s="52"/>
      <c r="IZB110" s="52"/>
      <c r="IZC110" s="52"/>
      <c r="IZD110" s="52"/>
      <c r="IZE110" s="52"/>
      <c r="IZF110" s="52"/>
      <c r="IZG110" s="52"/>
      <c r="IZH110" s="52"/>
      <c r="IZI110" s="52"/>
      <c r="IZJ110" s="52"/>
      <c r="IZK110" s="52"/>
      <c r="IZL110" s="52"/>
      <c r="IZM110" s="52"/>
      <c r="IZN110" s="52"/>
      <c r="IZO110" s="52"/>
      <c r="IZP110" s="52"/>
      <c r="IZQ110" s="52"/>
      <c r="IZR110" s="52"/>
      <c r="IZS110" s="52"/>
      <c r="IZT110" s="52"/>
      <c r="IZU110" s="52"/>
      <c r="IZV110" s="52"/>
      <c r="IZW110" s="52"/>
      <c r="IZX110" s="52"/>
      <c r="IZY110" s="52"/>
      <c r="IZZ110" s="52"/>
      <c r="JAA110" s="52"/>
      <c r="JAB110" s="52"/>
      <c r="JAC110" s="52"/>
      <c r="JAD110" s="52"/>
      <c r="JAE110" s="52"/>
      <c r="JAF110" s="52"/>
      <c r="JAG110" s="52"/>
      <c r="JAH110" s="52"/>
      <c r="JAI110" s="52"/>
      <c r="JAJ110" s="52"/>
      <c r="JAK110" s="52"/>
      <c r="JAL110" s="52"/>
      <c r="JAM110" s="52"/>
      <c r="JAN110" s="52"/>
      <c r="JAO110" s="52"/>
      <c r="JAP110" s="52"/>
      <c r="JAQ110" s="52"/>
      <c r="JAR110" s="52"/>
      <c r="JAS110" s="52"/>
      <c r="JAT110" s="52"/>
      <c r="JAU110" s="52"/>
      <c r="JAV110" s="52"/>
      <c r="JAW110" s="52"/>
      <c r="JAX110" s="52"/>
      <c r="JAY110" s="52"/>
      <c r="JAZ110" s="52"/>
      <c r="JBA110" s="52"/>
      <c r="JBB110" s="52"/>
      <c r="JBC110" s="52"/>
      <c r="JBD110" s="52"/>
      <c r="JBE110" s="52"/>
      <c r="JBF110" s="52"/>
      <c r="JBG110" s="52"/>
      <c r="JBH110" s="52"/>
      <c r="JBI110" s="52"/>
      <c r="JBJ110" s="52"/>
      <c r="JBK110" s="52"/>
      <c r="JBL110" s="52"/>
      <c r="JBM110" s="52"/>
      <c r="JBN110" s="52"/>
      <c r="JBO110" s="52"/>
      <c r="JBP110" s="52"/>
      <c r="JBQ110" s="52"/>
      <c r="JBR110" s="52"/>
      <c r="JBS110" s="52"/>
      <c r="JBT110" s="52"/>
      <c r="JBU110" s="52"/>
      <c r="JBV110" s="52"/>
      <c r="JBW110" s="52"/>
      <c r="JBX110" s="52"/>
      <c r="JBY110" s="52"/>
      <c r="JBZ110" s="52"/>
      <c r="JCA110" s="52"/>
      <c r="JCB110" s="52"/>
      <c r="JCC110" s="52"/>
      <c r="JCD110" s="52"/>
      <c r="JCE110" s="52"/>
      <c r="JCF110" s="52"/>
      <c r="JCG110" s="52"/>
      <c r="JCH110" s="52"/>
      <c r="JCI110" s="52"/>
      <c r="JCJ110" s="52"/>
      <c r="JCK110" s="52"/>
      <c r="JCL110" s="52"/>
      <c r="JCM110" s="52"/>
      <c r="JCN110" s="52"/>
      <c r="JCO110" s="52"/>
      <c r="JCP110" s="52"/>
      <c r="JCQ110" s="52"/>
      <c r="JCR110" s="52"/>
      <c r="JCS110" s="52"/>
      <c r="JCT110" s="52"/>
      <c r="JCU110" s="52"/>
      <c r="JCV110" s="52"/>
      <c r="JCW110" s="52"/>
      <c r="JCX110" s="52"/>
      <c r="JCY110" s="52"/>
      <c r="JCZ110" s="52"/>
      <c r="JDA110" s="52"/>
      <c r="JDB110" s="52"/>
      <c r="JDC110" s="52"/>
      <c r="JDD110" s="52"/>
      <c r="JDE110" s="52"/>
      <c r="JDF110" s="52"/>
      <c r="JDG110" s="52"/>
      <c r="JDH110" s="52"/>
      <c r="JDI110" s="52"/>
      <c r="JDJ110" s="52"/>
      <c r="JDK110" s="52"/>
      <c r="JDL110" s="52"/>
      <c r="JDM110" s="52"/>
      <c r="JDN110" s="52"/>
      <c r="JDO110" s="52"/>
      <c r="JDP110" s="52"/>
      <c r="JDQ110" s="52"/>
      <c r="JDR110" s="52"/>
      <c r="JDS110" s="52"/>
      <c r="JDT110" s="52"/>
      <c r="JDU110" s="52"/>
      <c r="JDV110" s="52"/>
      <c r="JDW110" s="52"/>
      <c r="JDX110" s="52"/>
      <c r="JDY110" s="52"/>
      <c r="JDZ110" s="52"/>
      <c r="JEA110" s="52"/>
      <c r="JEB110" s="52"/>
      <c r="JEC110" s="52"/>
      <c r="JED110" s="52"/>
      <c r="JEE110" s="52"/>
      <c r="JEF110" s="52"/>
      <c r="JEG110" s="52"/>
      <c r="JEH110" s="52"/>
      <c r="JEI110" s="52"/>
      <c r="JEJ110" s="52"/>
      <c r="JEK110" s="52"/>
      <c r="JEL110" s="52"/>
      <c r="JEM110" s="52"/>
      <c r="JEN110" s="52"/>
      <c r="JEO110" s="52"/>
      <c r="JEP110" s="52"/>
      <c r="JEQ110" s="52"/>
      <c r="JER110" s="52"/>
      <c r="JES110" s="52"/>
      <c r="JET110" s="52"/>
      <c r="JEU110" s="52"/>
      <c r="JEV110" s="52"/>
      <c r="JEW110" s="52"/>
      <c r="JEX110" s="52"/>
      <c r="JEY110" s="52"/>
      <c r="JEZ110" s="52"/>
      <c r="JFA110" s="52"/>
      <c r="JFB110" s="52"/>
      <c r="JFC110" s="52"/>
      <c r="JFD110" s="52"/>
      <c r="JFE110" s="52"/>
      <c r="JFF110" s="52"/>
      <c r="JFG110" s="52"/>
      <c r="JFH110" s="52"/>
      <c r="JFI110" s="52"/>
      <c r="JFJ110" s="52"/>
      <c r="JFK110" s="52"/>
      <c r="JFL110" s="52"/>
      <c r="JFM110" s="52"/>
      <c r="JFN110" s="52"/>
      <c r="JFO110" s="52"/>
      <c r="JFP110" s="52"/>
      <c r="JFQ110" s="52"/>
      <c r="JFR110" s="52"/>
      <c r="JFS110" s="52"/>
      <c r="JFT110" s="52"/>
      <c r="JFU110" s="52"/>
      <c r="JFV110" s="52"/>
      <c r="JFW110" s="52"/>
      <c r="JFX110" s="52"/>
      <c r="JFY110" s="52"/>
      <c r="JFZ110" s="52"/>
      <c r="JGA110" s="52"/>
      <c r="JGB110" s="52"/>
      <c r="JGC110" s="52"/>
      <c r="JGD110" s="52"/>
      <c r="JGE110" s="52"/>
      <c r="JGF110" s="52"/>
      <c r="JGG110" s="52"/>
      <c r="JGH110" s="52"/>
      <c r="JGI110" s="52"/>
      <c r="JGJ110" s="52"/>
      <c r="JGK110" s="52"/>
      <c r="JGL110" s="52"/>
      <c r="JGM110" s="52"/>
      <c r="JGN110" s="52"/>
      <c r="JGO110" s="52"/>
      <c r="JGP110" s="52"/>
      <c r="JGQ110" s="52"/>
      <c r="JGR110" s="52"/>
      <c r="JGS110" s="52"/>
      <c r="JGT110" s="52"/>
      <c r="JGU110" s="52"/>
      <c r="JGV110" s="52"/>
      <c r="JGW110" s="52"/>
      <c r="JGX110" s="52"/>
      <c r="JGY110" s="52"/>
      <c r="JGZ110" s="52"/>
      <c r="JHA110" s="52"/>
      <c r="JHB110" s="52"/>
      <c r="JHC110" s="52"/>
      <c r="JHD110" s="52"/>
      <c r="JHE110" s="52"/>
      <c r="JHF110" s="52"/>
      <c r="JHG110" s="52"/>
      <c r="JHH110" s="52"/>
      <c r="JHI110" s="52"/>
      <c r="JHJ110" s="52"/>
      <c r="JHK110" s="52"/>
      <c r="JHL110" s="52"/>
      <c r="JHM110" s="52"/>
      <c r="JHN110" s="52"/>
      <c r="JHO110" s="52"/>
      <c r="JHP110" s="52"/>
      <c r="JHQ110" s="52"/>
      <c r="JHR110" s="52"/>
      <c r="JHS110" s="52"/>
      <c r="JHT110" s="52"/>
      <c r="JHU110" s="52"/>
      <c r="JHV110" s="52"/>
      <c r="JHW110" s="52"/>
      <c r="JHX110" s="52"/>
      <c r="JHY110" s="52"/>
      <c r="JHZ110" s="52"/>
      <c r="JIA110" s="52"/>
      <c r="JIB110" s="52"/>
      <c r="JIC110" s="52"/>
      <c r="JID110" s="52"/>
      <c r="JIE110" s="52"/>
      <c r="JIF110" s="52"/>
      <c r="JIG110" s="52"/>
      <c r="JIH110" s="52"/>
      <c r="JII110" s="52"/>
      <c r="JIJ110" s="52"/>
      <c r="JIK110" s="52"/>
      <c r="JIL110" s="52"/>
      <c r="JIM110" s="52"/>
      <c r="JIN110" s="52"/>
      <c r="JIO110" s="52"/>
      <c r="JIP110" s="52"/>
      <c r="JIQ110" s="52"/>
      <c r="JIR110" s="52"/>
      <c r="JIS110" s="52"/>
      <c r="JIT110" s="52"/>
      <c r="JIU110" s="52"/>
      <c r="JIV110" s="52"/>
      <c r="JIW110" s="52"/>
      <c r="JIX110" s="52"/>
      <c r="JIY110" s="52"/>
      <c r="JIZ110" s="52"/>
      <c r="JJA110" s="52"/>
      <c r="JJB110" s="52"/>
      <c r="JJC110" s="52"/>
      <c r="JJD110" s="52"/>
      <c r="JJE110" s="52"/>
      <c r="JJF110" s="52"/>
      <c r="JJG110" s="52"/>
      <c r="JJH110" s="52"/>
      <c r="JJI110" s="52"/>
      <c r="JJJ110" s="52"/>
      <c r="JJK110" s="52"/>
      <c r="JJL110" s="52"/>
      <c r="JJM110" s="52"/>
      <c r="JJN110" s="52"/>
      <c r="JJO110" s="52"/>
      <c r="JJP110" s="52"/>
      <c r="JJQ110" s="52"/>
      <c r="JJR110" s="52"/>
      <c r="JJS110" s="52"/>
      <c r="JJT110" s="52"/>
      <c r="JJU110" s="52"/>
      <c r="JJV110" s="52"/>
      <c r="JJW110" s="52"/>
      <c r="JJX110" s="52"/>
      <c r="JJY110" s="52"/>
      <c r="JJZ110" s="52"/>
      <c r="JKA110" s="52"/>
      <c r="JKB110" s="52"/>
      <c r="JKC110" s="52"/>
      <c r="JKD110" s="52"/>
      <c r="JKE110" s="52"/>
      <c r="JKF110" s="52"/>
      <c r="JKG110" s="52"/>
      <c r="JKH110" s="52"/>
      <c r="JKI110" s="52"/>
      <c r="JKJ110" s="52"/>
      <c r="JKK110" s="52"/>
      <c r="JKL110" s="52"/>
      <c r="JKM110" s="52"/>
      <c r="JKN110" s="52"/>
      <c r="JKO110" s="52"/>
      <c r="JKP110" s="52"/>
      <c r="JKQ110" s="52"/>
      <c r="JKR110" s="52"/>
      <c r="JKS110" s="52"/>
      <c r="JKT110" s="52"/>
      <c r="JKU110" s="52"/>
      <c r="JKV110" s="52"/>
      <c r="JKW110" s="52"/>
      <c r="JKX110" s="52"/>
      <c r="JKY110" s="52"/>
      <c r="JKZ110" s="52"/>
      <c r="JLA110" s="52"/>
      <c r="JLB110" s="52"/>
      <c r="JLC110" s="52"/>
      <c r="JLD110" s="52"/>
      <c r="JLE110" s="52"/>
      <c r="JLF110" s="52"/>
      <c r="JLG110" s="52"/>
      <c r="JLH110" s="52"/>
      <c r="JLI110" s="52"/>
      <c r="JLJ110" s="52"/>
      <c r="JLK110" s="52"/>
      <c r="JLL110" s="52"/>
      <c r="JLM110" s="52"/>
      <c r="JLN110" s="52"/>
      <c r="JLO110" s="52"/>
      <c r="JLP110" s="52"/>
      <c r="JLQ110" s="52"/>
      <c r="JLR110" s="52"/>
      <c r="JLS110" s="52"/>
      <c r="JLT110" s="52"/>
      <c r="JLU110" s="52"/>
      <c r="JLV110" s="52"/>
      <c r="JLW110" s="52"/>
      <c r="JLX110" s="52"/>
      <c r="JLY110" s="52"/>
      <c r="JLZ110" s="52"/>
      <c r="JMA110" s="52"/>
      <c r="JMB110" s="52"/>
      <c r="JMC110" s="52"/>
      <c r="JMD110" s="52"/>
      <c r="JME110" s="52"/>
      <c r="JMF110" s="52"/>
      <c r="JMG110" s="52"/>
      <c r="JMH110" s="52"/>
      <c r="JMI110" s="52"/>
      <c r="JMJ110" s="52"/>
      <c r="JMK110" s="52"/>
      <c r="JML110" s="52"/>
      <c r="JMM110" s="52"/>
      <c r="JMN110" s="52"/>
      <c r="JMO110" s="52"/>
      <c r="JMP110" s="52"/>
      <c r="JMQ110" s="52"/>
      <c r="JMR110" s="52"/>
      <c r="JMS110" s="52"/>
      <c r="JMT110" s="52"/>
      <c r="JMU110" s="52"/>
      <c r="JMV110" s="52"/>
      <c r="JMW110" s="52"/>
      <c r="JMX110" s="52"/>
      <c r="JMY110" s="52"/>
      <c r="JMZ110" s="52"/>
      <c r="JNA110" s="52"/>
      <c r="JNB110" s="52"/>
      <c r="JNC110" s="52"/>
      <c r="JND110" s="52"/>
      <c r="JNE110" s="52"/>
      <c r="JNF110" s="52"/>
      <c r="JNG110" s="52"/>
      <c r="JNH110" s="52"/>
      <c r="JNI110" s="52"/>
      <c r="JNJ110" s="52"/>
      <c r="JNK110" s="52"/>
      <c r="JNL110" s="52"/>
      <c r="JNM110" s="52"/>
      <c r="JNN110" s="52"/>
      <c r="JNO110" s="52"/>
      <c r="JNP110" s="52"/>
      <c r="JNQ110" s="52"/>
      <c r="JNR110" s="52"/>
      <c r="JNS110" s="52"/>
      <c r="JNT110" s="52"/>
      <c r="JNU110" s="52"/>
      <c r="JNV110" s="52"/>
      <c r="JNW110" s="52"/>
      <c r="JNX110" s="52"/>
      <c r="JNY110" s="52"/>
      <c r="JNZ110" s="52"/>
      <c r="JOA110" s="52"/>
      <c r="JOB110" s="52"/>
      <c r="JOC110" s="52"/>
      <c r="JOD110" s="52"/>
      <c r="JOE110" s="52"/>
      <c r="JOF110" s="52"/>
      <c r="JOG110" s="52"/>
      <c r="JOH110" s="52"/>
      <c r="JOI110" s="52"/>
      <c r="JOJ110" s="52"/>
      <c r="JOK110" s="52"/>
      <c r="JOL110" s="52"/>
      <c r="JOM110" s="52"/>
      <c r="JON110" s="52"/>
      <c r="JOO110" s="52"/>
      <c r="JOP110" s="52"/>
      <c r="JOQ110" s="52"/>
      <c r="JOR110" s="52"/>
      <c r="JOS110" s="52"/>
      <c r="JOT110" s="52"/>
      <c r="JOU110" s="52"/>
      <c r="JOV110" s="52"/>
      <c r="JOW110" s="52"/>
      <c r="JOX110" s="52"/>
      <c r="JOY110" s="52"/>
      <c r="JOZ110" s="52"/>
      <c r="JPA110" s="52"/>
      <c r="JPB110" s="52"/>
      <c r="JPC110" s="52"/>
      <c r="JPD110" s="52"/>
      <c r="JPE110" s="52"/>
      <c r="JPF110" s="52"/>
      <c r="JPG110" s="52"/>
      <c r="JPH110" s="52"/>
      <c r="JPI110" s="52"/>
      <c r="JPJ110" s="52"/>
      <c r="JPK110" s="52"/>
      <c r="JPL110" s="52"/>
      <c r="JPM110" s="52"/>
      <c r="JPN110" s="52"/>
      <c r="JPO110" s="52"/>
      <c r="JPP110" s="52"/>
      <c r="JPQ110" s="52"/>
      <c r="JPR110" s="52"/>
      <c r="JPS110" s="52"/>
      <c r="JPT110" s="52"/>
      <c r="JPU110" s="52"/>
      <c r="JPV110" s="52"/>
      <c r="JPW110" s="52"/>
      <c r="JPX110" s="52"/>
      <c r="JPY110" s="52"/>
      <c r="JPZ110" s="52"/>
      <c r="JQA110" s="52"/>
      <c r="JQB110" s="52"/>
      <c r="JQC110" s="52"/>
      <c r="JQD110" s="52"/>
      <c r="JQE110" s="52"/>
      <c r="JQF110" s="52"/>
      <c r="JQG110" s="52"/>
      <c r="JQH110" s="52"/>
      <c r="JQI110" s="52"/>
      <c r="JQJ110" s="52"/>
      <c r="JQK110" s="52"/>
      <c r="JQL110" s="52"/>
      <c r="JQM110" s="52"/>
      <c r="JQN110" s="52"/>
      <c r="JQO110" s="52"/>
      <c r="JQP110" s="52"/>
      <c r="JQQ110" s="52"/>
      <c r="JQR110" s="52"/>
      <c r="JQS110" s="52"/>
      <c r="JQT110" s="52"/>
      <c r="JQU110" s="52"/>
      <c r="JQV110" s="52"/>
      <c r="JQW110" s="52"/>
      <c r="JQX110" s="52"/>
      <c r="JQY110" s="52"/>
      <c r="JQZ110" s="52"/>
      <c r="JRA110" s="52"/>
      <c r="JRB110" s="52"/>
      <c r="JRC110" s="52"/>
      <c r="JRD110" s="52"/>
      <c r="JRE110" s="52"/>
      <c r="JRF110" s="52"/>
      <c r="JRG110" s="52"/>
      <c r="JRH110" s="52"/>
      <c r="JRI110" s="52"/>
      <c r="JRJ110" s="52"/>
      <c r="JRK110" s="52"/>
      <c r="JRL110" s="52"/>
      <c r="JRM110" s="52"/>
      <c r="JRN110" s="52"/>
      <c r="JRO110" s="52"/>
      <c r="JRP110" s="52"/>
      <c r="JRQ110" s="52"/>
      <c r="JRR110" s="52"/>
      <c r="JRS110" s="52"/>
      <c r="JRT110" s="52"/>
      <c r="JRU110" s="52"/>
      <c r="JRV110" s="52"/>
      <c r="JRW110" s="52"/>
      <c r="JRX110" s="52"/>
      <c r="JRY110" s="52"/>
      <c r="JRZ110" s="52"/>
      <c r="JSA110" s="52"/>
      <c r="JSB110" s="52"/>
      <c r="JSC110" s="52"/>
      <c r="JSD110" s="52"/>
      <c r="JSE110" s="52"/>
      <c r="JSF110" s="52"/>
      <c r="JSG110" s="52"/>
      <c r="JSH110" s="52"/>
      <c r="JSI110" s="52"/>
      <c r="JSJ110" s="52"/>
      <c r="JSK110" s="52"/>
      <c r="JSL110" s="52"/>
      <c r="JSM110" s="52"/>
      <c r="JSN110" s="52"/>
      <c r="JSO110" s="52"/>
      <c r="JSP110" s="52"/>
      <c r="JSQ110" s="52"/>
      <c r="JSR110" s="52"/>
      <c r="JSS110" s="52"/>
      <c r="JST110" s="52"/>
      <c r="JSU110" s="52"/>
      <c r="JSV110" s="52"/>
      <c r="JSW110" s="52"/>
      <c r="JSX110" s="52"/>
      <c r="JSY110" s="52"/>
      <c r="JSZ110" s="52"/>
      <c r="JTA110" s="52"/>
      <c r="JTB110" s="52"/>
      <c r="JTC110" s="52"/>
      <c r="JTD110" s="52"/>
      <c r="JTE110" s="52"/>
      <c r="JTF110" s="52"/>
      <c r="JTG110" s="52"/>
      <c r="JTH110" s="52"/>
      <c r="JTI110" s="52"/>
      <c r="JTJ110" s="52"/>
      <c r="JTK110" s="52"/>
      <c r="JTL110" s="52"/>
      <c r="JTM110" s="52"/>
      <c r="JTN110" s="52"/>
      <c r="JTO110" s="52"/>
      <c r="JTP110" s="52"/>
      <c r="JTQ110" s="52"/>
      <c r="JTR110" s="52"/>
      <c r="JTS110" s="52"/>
      <c r="JTT110" s="52"/>
      <c r="JTU110" s="52"/>
      <c r="JTV110" s="52"/>
      <c r="JTW110" s="52"/>
      <c r="JTX110" s="52"/>
      <c r="JTY110" s="52"/>
      <c r="JTZ110" s="52"/>
      <c r="JUA110" s="52"/>
      <c r="JUB110" s="52"/>
      <c r="JUC110" s="52"/>
      <c r="JUD110" s="52"/>
      <c r="JUE110" s="52"/>
      <c r="JUF110" s="52"/>
      <c r="JUG110" s="52"/>
      <c r="JUH110" s="52"/>
      <c r="JUI110" s="52"/>
      <c r="JUJ110" s="52"/>
      <c r="JUK110" s="52"/>
      <c r="JUL110" s="52"/>
      <c r="JUM110" s="52"/>
      <c r="JUN110" s="52"/>
      <c r="JUO110" s="52"/>
      <c r="JUP110" s="52"/>
      <c r="JUQ110" s="52"/>
      <c r="JUR110" s="52"/>
      <c r="JUS110" s="52"/>
      <c r="JUT110" s="52"/>
      <c r="JUU110" s="52"/>
      <c r="JUV110" s="52"/>
      <c r="JUW110" s="52"/>
      <c r="JUX110" s="52"/>
      <c r="JUY110" s="52"/>
      <c r="JUZ110" s="52"/>
      <c r="JVA110" s="52"/>
      <c r="JVB110" s="52"/>
      <c r="JVC110" s="52"/>
      <c r="JVD110" s="52"/>
      <c r="JVE110" s="52"/>
      <c r="JVF110" s="52"/>
      <c r="JVG110" s="52"/>
      <c r="JVH110" s="52"/>
      <c r="JVI110" s="52"/>
      <c r="JVJ110" s="52"/>
      <c r="JVK110" s="52"/>
      <c r="JVL110" s="52"/>
      <c r="JVM110" s="52"/>
      <c r="JVN110" s="52"/>
      <c r="JVO110" s="52"/>
      <c r="JVP110" s="52"/>
      <c r="JVQ110" s="52"/>
      <c r="JVR110" s="52"/>
      <c r="JVS110" s="52"/>
      <c r="JVT110" s="52"/>
      <c r="JVU110" s="52"/>
      <c r="JVV110" s="52"/>
      <c r="JVW110" s="52"/>
      <c r="JVX110" s="52"/>
      <c r="JVY110" s="52"/>
      <c r="JVZ110" s="52"/>
      <c r="JWA110" s="52"/>
      <c r="JWB110" s="52"/>
      <c r="JWC110" s="52"/>
      <c r="JWD110" s="52"/>
      <c r="JWE110" s="52"/>
      <c r="JWF110" s="52"/>
      <c r="JWG110" s="52"/>
      <c r="JWH110" s="52"/>
      <c r="JWI110" s="52"/>
      <c r="JWJ110" s="52"/>
      <c r="JWK110" s="52"/>
      <c r="JWL110" s="52"/>
      <c r="JWM110" s="52"/>
      <c r="JWN110" s="52"/>
      <c r="JWO110" s="52"/>
      <c r="JWP110" s="52"/>
      <c r="JWQ110" s="52"/>
      <c r="JWR110" s="52"/>
      <c r="JWS110" s="52"/>
      <c r="JWT110" s="52"/>
      <c r="JWU110" s="52"/>
      <c r="JWV110" s="52"/>
      <c r="JWW110" s="52"/>
      <c r="JWX110" s="52"/>
      <c r="JWY110" s="52"/>
      <c r="JWZ110" s="52"/>
      <c r="JXA110" s="52"/>
      <c r="JXB110" s="52"/>
      <c r="JXC110" s="52"/>
      <c r="JXD110" s="52"/>
      <c r="JXE110" s="52"/>
      <c r="JXF110" s="52"/>
      <c r="JXG110" s="52"/>
      <c r="JXH110" s="52"/>
      <c r="JXI110" s="52"/>
      <c r="JXJ110" s="52"/>
      <c r="JXK110" s="52"/>
      <c r="JXL110" s="52"/>
      <c r="JXM110" s="52"/>
      <c r="JXN110" s="52"/>
      <c r="JXO110" s="52"/>
      <c r="JXP110" s="52"/>
      <c r="JXQ110" s="52"/>
      <c r="JXR110" s="52"/>
      <c r="JXS110" s="52"/>
      <c r="JXT110" s="52"/>
      <c r="JXU110" s="52"/>
      <c r="JXV110" s="52"/>
      <c r="JXW110" s="52"/>
      <c r="JXX110" s="52"/>
      <c r="JXY110" s="52"/>
      <c r="JXZ110" s="52"/>
      <c r="JYA110" s="52"/>
      <c r="JYB110" s="52"/>
      <c r="JYC110" s="52"/>
      <c r="JYD110" s="52"/>
      <c r="JYE110" s="52"/>
      <c r="JYF110" s="52"/>
      <c r="JYG110" s="52"/>
      <c r="JYH110" s="52"/>
      <c r="JYI110" s="52"/>
      <c r="JYJ110" s="52"/>
      <c r="JYK110" s="52"/>
      <c r="JYL110" s="52"/>
      <c r="JYM110" s="52"/>
      <c r="JYN110" s="52"/>
      <c r="JYO110" s="52"/>
      <c r="JYP110" s="52"/>
      <c r="JYQ110" s="52"/>
      <c r="JYR110" s="52"/>
      <c r="JYS110" s="52"/>
      <c r="JYT110" s="52"/>
      <c r="JYU110" s="52"/>
      <c r="JYV110" s="52"/>
      <c r="JYW110" s="52"/>
      <c r="JYX110" s="52"/>
      <c r="JYY110" s="52"/>
      <c r="JYZ110" s="52"/>
      <c r="JZA110" s="52"/>
      <c r="JZB110" s="52"/>
      <c r="JZC110" s="52"/>
      <c r="JZD110" s="52"/>
      <c r="JZE110" s="52"/>
      <c r="JZF110" s="52"/>
      <c r="JZG110" s="52"/>
      <c r="JZH110" s="52"/>
      <c r="JZI110" s="52"/>
      <c r="JZJ110" s="52"/>
      <c r="JZK110" s="52"/>
      <c r="JZL110" s="52"/>
      <c r="JZM110" s="52"/>
      <c r="JZN110" s="52"/>
      <c r="JZO110" s="52"/>
      <c r="JZP110" s="52"/>
      <c r="JZQ110" s="52"/>
      <c r="JZR110" s="52"/>
      <c r="JZS110" s="52"/>
      <c r="JZT110" s="52"/>
      <c r="JZU110" s="52"/>
      <c r="JZV110" s="52"/>
      <c r="JZW110" s="52"/>
      <c r="JZX110" s="52"/>
      <c r="JZY110" s="52"/>
      <c r="JZZ110" s="52"/>
      <c r="KAA110" s="52"/>
      <c r="KAB110" s="52"/>
      <c r="KAC110" s="52"/>
      <c r="KAD110" s="52"/>
      <c r="KAE110" s="52"/>
      <c r="KAF110" s="52"/>
      <c r="KAG110" s="52"/>
      <c r="KAH110" s="52"/>
      <c r="KAI110" s="52"/>
      <c r="KAJ110" s="52"/>
      <c r="KAK110" s="52"/>
      <c r="KAL110" s="52"/>
      <c r="KAM110" s="52"/>
      <c r="KAN110" s="52"/>
      <c r="KAO110" s="52"/>
      <c r="KAP110" s="52"/>
      <c r="KAQ110" s="52"/>
      <c r="KAR110" s="52"/>
      <c r="KAS110" s="52"/>
      <c r="KAT110" s="52"/>
      <c r="KAU110" s="52"/>
      <c r="KAV110" s="52"/>
      <c r="KAW110" s="52"/>
      <c r="KAX110" s="52"/>
      <c r="KAY110" s="52"/>
      <c r="KAZ110" s="52"/>
      <c r="KBA110" s="52"/>
      <c r="KBB110" s="52"/>
      <c r="KBC110" s="52"/>
      <c r="KBD110" s="52"/>
      <c r="KBE110" s="52"/>
      <c r="KBF110" s="52"/>
      <c r="KBG110" s="52"/>
      <c r="KBH110" s="52"/>
      <c r="KBI110" s="52"/>
      <c r="KBJ110" s="52"/>
      <c r="KBK110" s="52"/>
      <c r="KBL110" s="52"/>
      <c r="KBM110" s="52"/>
      <c r="KBN110" s="52"/>
      <c r="KBO110" s="52"/>
      <c r="KBP110" s="52"/>
      <c r="KBQ110" s="52"/>
      <c r="KBR110" s="52"/>
      <c r="KBS110" s="52"/>
      <c r="KBT110" s="52"/>
      <c r="KBU110" s="52"/>
      <c r="KBV110" s="52"/>
      <c r="KBW110" s="52"/>
      <c r="KBX110" s="52"/>
      <c r="KBY110" s="52"/>
      <c r="KBZ110" s="52"/>
      <c r="KCA110" s="52"/>
      <c r="KCB110" s="52"/>
      <c r="KCC110" s="52"/>
      <c r="KCD110" s="52"/>
      <c r="KCE110" s="52"/>
      <c r="KCF110" s="52"/>
      <c r="KCG110" s="52"/>
      <c r="KCH110" s="52"/>
      <c r="KCI110" s="52"/>
      <c r="KCJ110" s="52"/>
      <c r="KCK110" s="52"/>
      <c r="KCL110" s="52"/>
      <c r="KCM110" s="52"/>
      <c r="KCN110" s="52"/>
      <c r="KCO110" s="52"/>
      <c r="KCP110" s="52"/>
      <c r="KCQ110" s="52"/>
      <c r="KCR110" s="52"/>
      <c r="KCS110" s="52"/>
      <c r="KCT110" s="52"/>
      <c r="KCU110" s="52"/>
      <c r="KCV110" s="52"/>
      <c r="KCW110" s="52"/>
      <c r="KCX110" s="52"/>
      <c r="KCY110" s="52"/>
      <c r="KCZ110" s="52"/>
      <c r="KDA110" s="52"/>
      <c r="KDB110" s="52"/>
      <c r="KDC110" s="52"/>
      <c r="KDD110" s="52"/>
      <c r="KDE110" s="52"/>
      <c r="KDF110" s="52"/>
      <c r="KDG110" s="52"/>
      <c r="KDH110" s="52"/>
      <c r="KDI110" s="52"/>
      <c r="KDJ110" s="52"/>
      <c r="KDK110" s="52"/>
      <c r="KDL110" s="52"/>
      <c r="KDM110" s="52"/>
      <c r="KDN110" s="52"/>
      <c r="KDO110" s="52"/>
      <c r="KDP110" s="52"/>
      <c r="KDQ110" s="52"/>
      <c r="KDR110" s="52"/>
      <c r="KDS110" s="52"/>
      <c r="KDT110" s="52"/>
      <c r="KDU110" s="52"/>
      <c r="KDV110" s="52"/>
      <c r="KDW110" s="52"/>
      <c r="KDX110" s="52"/>
      <c r="KDY110" s="52"/>
      <c r="KDZ110" s="52"/>
      <c r="KEA110" s="52"/>
      <c r="KEB110" s="52"/>
      <c r="KEC110" s="52"/>
      <c r="KED110" s="52"/>
      <c r="KEE110" s="52"/>
      <c r="KEF110" s="52"/>
      <c r="KEG110" s="52"/>
      <c r="KEH110" s="52"/>
      <c r="KEI110" s="52"/>
      <c r="KEJ110" s="52"/>
      <c r="KEK110" s="52"/>
      <c r="KEL110" s="52"/>
      <c r="KEM110" s="52"/>
      <c r="KEN110" s="52"/>
      <c r="KEO110" s="52"/>
      <c r="KEP110" s="52"/>
      <c r="KEQ110" s="52"/>
      <c r="KER110" s="52"/>
      <c r="KES110" s="52"/>
      <c r="KET110" s="52"/>
      <c r="KEU110" s="52"/>
      <c r="KEV110" s="52"/>
      <c r="KEW110" s="52"/>
      <c r="KEX110" s="52"/>
      <c r="KEY110" s="52"/>
      <c r="KEZ110" s="52"/>
      <c r="KFA110" s="52"/>
      <c r="KFB110" s="52"/>
      <c r="KFC110" s="52"/>
      <c r="KFD110" s="52"/>
      <c r="KFE110" s="52"/>
      <c r="KFF110" s="52"/>
      <c r="KFG110" s="52"/>
      <c r="KFH110" s="52"/>
      <c r="KFI110" s="52"/>
      <c r="KFJ110" s="52"/>
      <c r="KFK110" s="52"/>
      <c r="KFL110" s="52"/>
      <c r="KFM110" s="52"/>
      <c r="KFN110" s="52"/>
      <c r="KFO110" s="52"/>
      <c r="KFP110" s="52"/>
      <c r="KFQ110" s="52"/>
      <c r="KFR110" s="52"/>
      <c r="KFS110" s="52"/>
      <c r="KFT110" s="52"/>
      <c r="KFU110" s="52"/>
      <c r="KFV110" s="52"/>
      <c r="KFW110" s="52"/>
      <c r="KFX110" s="52"/>
      <c r="KFY110" s="52"/>
      <c r="KFZ110" s="52"/>
      <c r="KGA110" s="52"/>
      <c r="KGB110" s="52"/>
      <c r="KGC110" s="52"/>
      <c r="KGD110" s="52"/>
      <c r="KGE110" s="52"/>
      <c r="KGF110" s="52"/>
      <c r="KGG110" s="52"/>
      <c r="KGH110" s="52"/>
      <c r="KGI110" s="52"/>
      <c r="KGJ110" s="52"/>
      <c r="KGK110" s="52"/>
      <c r="KGL110" s="52"/>
      <c r="KGM110" s="52"/>
      <c r="KGN110" s="52"/>
      <c r="KGO110" s="52"/>
      <c r="KGP110" s="52"/>
      <c r="KGQ110" s="52"/>
      <c r="KGR110" s="52"/>
      <c r="KGS110" s="52"/>
      <c r="KGT110" s="52"/>
      <c r="KGU110" s="52"/>
      <c r="KGV110" s="52"/>
      <c r="KGW110" s="52"/>
      <c r="KGX110" s="52"/>
      <c r="KGY110" s="52"/>
      <c r="KGZ110" s="52"/>
      <c r="KHA110" s="52"/>
      <c r="KHB110" s="52"/>
      <c r="KHC110" s="52"/>
      <c r="KHD110" s="52"/>
      <c r="KHE110" s="52"/>
      <c r="KHF110" s="52"/>
      <c r="KHG110" s="52"/>
      <c r="KHH110" s="52"/>
      <c r="KHI110" s="52"/>
      <c r="KHJ110" s="52"/>
      <c r="KHK110" s="52"/>
      <c r="KHL110" s="52"/>
      <c r="KHM110" s="52"/>
      <c r="KHN110" s="52"/>
      <c r="KHO110" s="52"/>
      <c r="KHP110" s="52"/>
      <c r="KHQ110" s="52"/>
      <c r="KHR110" s="52"/>
      <c r="KHS110" s="52"/>
      <c r="KHT110" s="52"/>
      <c r="KHU110" s="52"/>
      <c r="KHV110" s="52"/>
      <c r="KHW110" s="52"/>
      <c r="KHX110" s="52"/>
      <c r="KHY110" s="52"/>
      <c r="KHZ110" s="52"/>
      <c r="KIA110" s="52"/>
      <c r="KIB110" s="52"/>
      <c r="KIC110" s="52"/>
      <c r="KID110" s="52"/>
      <c r="KIE110" s="52"/>
      <c r="KIF110" s="52"/>
      <c r="KIG110" s="52"/>
      <c r="KIH110" s="52"/>
      <c r="KII110" s="52"/>
      <c r="KIJ110" s="52"/>
      <c r="KIK110" s="52"/>
      <c r="KIL110" s="52"/>
      <c r="KIM110" s="52"/>
      <c r="KIN110" s="52"/>
      <c r="KIO110" s="52"/>
      <c r="KIP110" s="52"/>
      <c r="KIQ110" s="52"/>
      <c r="KIR110" s="52"/>
      <c r="KIS110" s="52"/>
      <c r="KIT110" s="52"/>
      <c r="KIU110" s="52"/>
      <c r="KIV110" s="52"/>
      <c r="KIW110" s="52"/>
      <c r="KIX110" s="52"/>
      <c r="KIY110" s="52"/>
      <c r="KIZ110" s="52"/>
      <c r="KJA110" s="52"/>
      <c r="KJB110" s="52"/>
      <c r="KJC110" s="52"/>
      <c r="KJD110" s="52"/>
      <c r="KJE110" s="52"/>
      <c r="KJF110" s="52"/>
      <c r="KJG110" s="52"/>
      <c r="KJH110" s="52"/>
      <c r="KJI110" s="52"/>
      <c r="KJJ110" s="52"/>
      <c r="KJK110" s="52"/>
      <c r="KJL110" s="52"/>
      <c r="KJM110" s="52"/>
      <c r="KJN110" s="52"/>
      <c r="KJO110" s="52"/>
      <c r="KJP110" s="52"/>
      <c r="KJQ110" s="52"/>
      <c r="KJR110" s="52"/>
      <c r="KJS110" s="52"/>
      <c r="KJT110" s="52"/>
      <c r="KJU110" s="52"/>
      <c r="KJV110" s="52"/>
      <c r="KJW110" s="52"/>
      <c r="KJX110" s="52"/>
      <c r="KJY110" s="52"/>
      <c r="KJZ110" s="52"/>
      <c r="KKA110" s="52"/>
      <c r="KKB110" s="52"/>
      <c r="KKC110" s="52"/>
      <c r="KKD110" s="52"/>
      <c r="KKE110" s="52"/>
      <c r="KKF110" s="52"/>
      <c r="KKG110" s="52"/>
      <c r="KKH110" s="52"/>
      <c r="KKI110" s="52"/>
      <c r="KKJ110" s="52"/>
      <c r="KKK110" s="52"/>
      <c r="KKL110" s="52"/>
      <c r="KKM110" s="52"/>
      <c r="KKN110" s="52"/>
      <c r="KKO110" s="52"/>
      <c r="KKP110" s="52"/>
      <c r="KKQ110" s="52"/>
      <c r="KKR110" s="52"/>
      <c r="KKS110" s="52"/>
      <c r="KKT110" s="52"/>
      <c r="KKU110" s="52"/>
      <c r="KKV110" s="52"/>
      <c r="KKW110" s="52"/>
      <c r="KKX110" s="52"/>
      <c r="KKY110" s="52"/>
      <c r="KKZ110" s="52"/>
      <c r="KLA110" s="52"/>
      <c r="KLB110" s="52"/>
      <c r="KLC110" s="52"/>
      <c r="KLD110" s="52"/>
      <c r="KLE110" s="52"/>
      <c r="KLF110" s="52"/>
      <c r="KLG110" s="52"/>
      <c r="KLH110" s="52"/>
      <c r="KLI110" s="52"/>
      <c r="KLJ110" s="52"/>
      <c r="KLK110" s="52"/>
      <c r="KLL110" s="52"/>
      <c r="KLM110" s="52"/>
      <c r="KLN110" s="52"/>
      <c r="KLO110" s="52"/>
      <c r="KLP110" s="52"/>
      <c r="KLQ110" s="52"/>
      <c r="KLR110" s="52"/>
      <c r="KLS110" s="52"/>
      <c r="KLT110" s="52"/>
      <c r="KLU110" s="52"/>
      <c r="KLV110" s="52"/>
      <c r="KLW110" s="52"/>
      <c r="KLX110" s="52"/>
      <c r="KLY110" s="52"/>
      <c r="KLZ110" s="52"/>
      <c r="KMA110" s="52"/>
      <c r="KMB110" s="52"/>
      <c r="KMC110" s="52"/>
      <c r="KMD110" s="52"/>
      <c r="KME110" s="52"/>
      <c r="KMF110" s="52"/>
      <c r="KMG110" s="52"/>
      <c r="KMH110" s="52"/>
      <c r="KMI110" s="52"/>
      <c r="KMJ110" s="52"/>
      <c r="KMK110" s="52"/>
      <c r="KML110" s="52"/>
      <c r="KMM110" s="52"/>
      <c r="KMN110" s="52"/>
      <c r="KMO110" s="52"/>
      <c r="KMP110" s="52"/>
      <c r="KMQ110" s="52"/>
      <c r="KMR110" s="52"/>
      <c r="KMS110" s="52"/>
      <c r="KMT110" s="52"/>
      <c r="KMU110" s="52"/>
      <c r="KMV110" s="52"/>
      <c r="KMW110" s="52"/>
      <c r="KMX110" s="52"/>
      <c r="KMY110" s="52"/>
      <c r="KMZ110" s="52"/>
      <c r="KNA110" s="52"/>
      <c r="KNB110" s="52"/>
      <c r="KNC110" s="52"/>
      <c r="KND110" s="52"/>
      <c r="KNE110" s="52"/>
      <c r="KNF110" s="52"/>
      <c r="KNG110" s="52"/>
      <c r="KNH110" s="52"/>
      <c r="KNI110" s="52"/>
      <c r="KNJ110" s="52"/>
      <c r="KNK110" s="52"/>
      <c r="KNL110" s="52"/>
      <c r="KNM110" s="52"/>
      <c r="KNN110" s="52"/>
      <c r="KNO110" s="52"/>
      <c r="KNP110" s="52"/>
      <c r="KNQ110" s="52"/>
      <c r="KNR110" s="52"/>
      <c r="KNS110" s="52"/>
      <c r="KNT110" s="52"/>
      <c r="KNU110" s="52"/>
      <c r="KNV110" s="52"/>
      <c r="KNW110" s="52"/>
      <c r="KNX110" s="52"/>
      <c r="KNY110" s="52"/>
      <c r="KNZ110" s="52"/>
      <c r="KOA110" s="52"/>
      <c r="KOB110" s="52"/>
      <c r="KOC110" s="52"/>
      <c r="KOD110" s="52"/>
      <c r="KOE110" s="52"/>
      <c r="KOF110" s="52"/>
      <c r="KOG110" s="52"/>
      <c r="KOH110" s="52"/>
      <c r="KOI110" s="52"/>
      <c r="KOJ110" s="52"/>
      <c r="KOK110" s="52"/>
      <c r="KOL110" s="52"/>
      <c r="KOM110" s="52"/>
      <c r="KON110" s="52"/>
      <c r="KOO110" s="52"/>
      <c r="KOP110" s="52"/>
      <c r="KOQ110" s="52"/>
      <c r="KOR110" s="52"/>
      <c r="KOS110" s="52"/>
      <c r="KOT110" s="52"/>
      <c r="KOU110" s="52"/>
      <c r="KOV110" s="52"/>
      <c r="KOW110" s="52"/>
      <c r="KOX110" s="52"/>
      <c r="KOY110" s="52"/>
      <c r="KOZ110" s="52"/>
      <c r="KPA110" s="52"/>
      <c r="KPB110" s="52"/>
      <c r="KPC110" s="52"/>
      <c r="KPD110" s="52"/>
      <c r="KPE110" s="52"/>
      <c r="KPF110" s="52"/>
      <c r="KPG110" s="52"/>
      <c r="KPH110" s="52"/>
      <c r="KPI110" s="52"/>
      <c r="KPJ110" s="52"/>
      <c r="KPK110" s="52"/>
      <c r="KPL110" s="52"/>
      <c r="KPM110" s="52"/>
      <c r="KPN110" s="52"/>
      <c r="KPO110" s="52"/>
      <c r="KPP110" s="52"/>
      <c r="KPQ110" s="52"/>
      <c r="KPR110" s="52"/>
      <c r="KPS110" s="52"/>
      <c r="KPT110" s="52"/>
      <c r="KPU110" s="52"/>
      <c r="KPV110" s="52"/>
      <c r="KPW110" s="52"/>
      <c r="KPX110" s="52"/>
      <c r="KPY110" s="52"/>
      <c r="KPZ110" s="52"/>
      <c r="KQA110" s="52"/>
      <c r="KQB110" s="52"/>
      <c r="KQC110" s="52"/>
      <c r="KQD110" s="52"/>
      <c r="KQE110" s="52"/>
      <c r="KQF110" s="52"/>
      <c r="KQG110" s="52"/>
      <c r="KQH110" s="52"/>
      <c r="KQI110" s="52"/>
      <c r="KQJ110" s="52"/>
      <c r="KQK110" s="52"/>
      <c r="KQL110" s="52"/>
      <c r="KQM110" s="52"/>
      <c r="KQN110" s="52"/>
      <c r="KQO110" s="52"/>
      <c r="KQP110" s="52"/>
      <c r="KQQ110" s="52"/>
      <c r="KQR110" s="52"/>
      <c r="KQS110" s="52"/>
      <c r="KQT110" s="52"/>
      <c r="KQU110" s="52"/>
      <c r="KQV110" s="52"/>
      <c r="KQW110" s="52"/>
      <c r="KQX110" s="52"/>
      <c r="KQY110" s="52"/>
      <c r="KQZ110" s="52"/>
      <c r="KRA110" s="52"/>
      <c r="KRB110" s="52"/>
      <c r="KRC110" s="52"/>
      <c r="KRD110" s="52"/>
      <c r="KRE110" s="52"/>
      <c r="KRF110" s="52"/>
      <c r="KRG110" s="52"/>
      <c r="KRH110" s="52"/>
      <c r="KRI110" s="52"/>
      <c r="KRJ110" s="52"/>
      <c r="KRK110" s="52"/>
      <c r="KRL110" s="52"/>
      <c r="KRM110" s="52"/>
      <c r="KRN110" s="52"/>
      <c r="KRO110" s="52"/>
      <c r="KRP110" s="52"/>
      <c r="KRQ110" s="52"/>
      <c r="KRR110" s="52"/>
      <c r="KRS110" s="52"/>
      <c r="KRT110" s="52"/>
      <c r="KRU110" s="52"/>
      <c r="KRV110" s="52"/>
      <c r="KRW110" s="52"/>
      <c r="KRX110" s="52"/>
      <c r="KRY110" s="52"/>
      <c r="KRZ110" s="52"/>
      <c r="KSA110" s="52"/>
      <c r="KSB110" s="52"/>
      <c r="KSC110" s="52"/>
      <c r="KSD110" s="52"/>
      <c r="KSE110" s="52"/>
      <c r="KSF110" s="52"/>
      <c r="KSG110" s="52"/>
      <c r="KSH110" s="52"/>
      <c r="KSI110" s="52"/>
      <c r="KSJ110" s="52"/>
      <c r="KSK110" s="52"/>
      <c r="KSL110" s="52"/>
      <c r="KSM110" s="52"/>
      <c r="KSN110" s="52"/>
      <c r="KSO110" s="52"/>
      <c r="KSP110" s="52"/>
      <c r="KSQ110" s="52"/>
      <c r="KSR110" s="52"/>
      <c r="KSS110" s="52"/>
      <c r="KST110" s="52"/>
      <c r="KSU110" s="52"/>
      <c r="KSV110" s="52"/>
      <c r="KSW110" s="52"/>
      <c r="KSX110" s="52"/>
      <c r="KSY110" s="52"/>
      <c r="KSZ110" s="52"/>
      <c r="KTA110" s="52"/>
      <c r="KTB110" s="52"/>
      <c r="KTC110" s="52"/>
      <c r="KTD110" s="52"/>
      <c r="KTE110" s="52"/>
      <c r="KTF110" s="52"/>
      <c r="KTG110" s="52"/>
      <c r="KTH110" s="52"/>
      <c r="KTI110" s="52"/>
      <c r="KTJ110" s="52"/>
      <c r="KTK110" s="52"/>
      <c r="KTL110" s="52"/>
      <c r="KTM110" s="52"/>
      <c r="KTN110" s="52"/>
      <c r="KTO110" s="52"/>
      <c r="KTP110" s="52"/>
      <c r="KTQ110" s="52"/>
      <c r="KTR110" s="52"/>
      <c r="KTS110" s="52"/>
      <c r="KTT110" s="52"/>
      <c r="KTU110" s="52"/>
      <c r="KTV110" s="52"/>
      <c r="KTW110" s="52"/>
      <c r="KTX110" s="52"/>
      <c r="KTY110" s="52"/>
      <c r="KTZ110" s="52"/>
      <c r="KUA110" s="52"/>
      <c r="KUB110" s="52"/>
      <c r="KUC110" s="52"/>
      <c r="KUD110" s="52"/>
      <c r="KUE110" s="52"/>
      <c r="KUF110" s="52"/>
      <c r="KUG110" s="52"/>
      <c r="KUH110" s="52"/>
      <c r="KUI110" s="52"/>
      <c r="KUJ110" s="52"/>
      <c r="KUK110" s="52"/>
      <c r="KUL110" s="52"/>
      <c r="KUM110" s="52"/>
      <c r="KUN110" s="52"/>
      <c r="KUO110" s="52"/>
      <c r="KUP110" s="52"/>
      <c r="KUQ110" s="52"/>
      <c r="KUR110" s="52"/>
      <c r="KUS110" s="52"/>
      <c r="KUT110" s="52"/>
      <c r="KUU110" s="52"/>
      <c r="KUV110" s="52"/>
      <c r="KUW110" s="52"/>
      <c r="KUX110" s="52"/>
      <c r="KUY110" s="52"/>
      <c r="KUZ110" s="52"/>
      <c r="KVA110" s="52"/>
      <c r="KVB110" s="52"/>
      <c r="KVC110" s="52"/>
      <c r="KVD110" s="52"/>
      <c r="KVE110" s="52"/>
      <c r="KVF110" s="52"/>
      <c r="KVG110" s="52"/>
      <c r="KVH110" s="52"/>
      <c r="KVI110" s="52"/>
      <c r="KVJ110" s="52"/>
      <c r="KVK110" s="52"/>
      <c r="KVL110" s="52"/>
      <c r="KVM110" s="52"/>
      <c r="KVN110" s="52"/>
      <c r="KVO110" s="52"/>
      <c r="KVP110" s="52"/>
      <c r="KVQ110" s="52"/>
      <c r="KVR110" s="52"/>
      <c r="KVS110" s="52"/>
      <c r="KVT110" s="52"/>
      <c r="KVU110" s="52"/>
      <c r="KVV110" s="52"/>
      <c r="KVW110" s="52"/>
      <c r="KVX110" s="52"/>
      <c r="KVY110" s="52"/>
      <c r="KVZ110" s="52"/>
      <c r="KWA110" s="52"/>
      <c r="KWB110" s="52"/>
      <c r="KWC110" s="52"/>
      <c r="KWD110" s="52"/>
      <c r="KWE110" s="52"/>
      <c r="KWF110" s="52"/>
      <c r="KWG110" s="52"/>
      <c r="KWH110" s="52"/>
      <c r="KWI110" s="52"/>
      <c r="KWJ110" s="52"/>
      <c r="KWK110" s="52"/>
      <c r="KWL110" s="52"/>
      <c r="KWM110" s="52"/>
      <c r="KWN110" s="52"/>
      <c r="KWO110" s="52"/>
      <c r="KWP110" s="52"/>
      <c r="KWQ110" s="52"/>
      <c r="KWR110" s="52"/>
      <c r="KWS110" s="52"/>
      <c r="KWT110" s="52"/>
      <c r="KWU110" s="52"/>
      <c r="KWV110" s="52"/>
      <c r="KWW110" s="52"/>
      <c r="KWX110" s="52"/>
      <c r="KWY110" s="52"/>
      <c r="KWZ110" s="52"/>
      <c r="KXA110" s="52"/>
      <c r="KXB110" s="52"/>
      <c r="KXC110" s="52"/>
      <c r="KXD110" s="52"/>
      <c r="KXE110" s="52"/>
      <c r="KXF110" s="52"/>
      <c r="KXG110" s="52"/>
      <c r="KXH110" s="52"/>
      <c r="KXI110" s="52"/>
      <c r="KXJ110" s="52"/>
      <c r="KXK110" s="52"/>
      <c r="KXL110" s="52"/>
      <c r="KXM110" s="52"/>
      <c r="KXN110" s="52"/>
      <c r="KXO110" s="52"/>
      <c r="KXP110" s="52"/>
      <c r="KXQ110" s="52"/>
      <c r="KXR110" s="52"/>
      <c r="KXS110" s="52"/>
      <c r="KXT110" s="52"/>
      <c r="KXU110" s="52"/>
      <c r="KXV110" s="52"/>
      <c r="KXW110" s="52"/>
      <c r="KXX110" s="52"/>
      <c r="KXY110" s="52"/>
      <c r="KXZ110" s="52"/>
      <c r="KYA110" s="52"/>
      <c r="KYB110" s="52"/>
      <c r="KYC110" s="52"/>
      <c r="KYD110" s="52"/>
      <c r="KYE110" s="52"/>
      <c r="KYF110" s="52"/>
      <c r="KYG110" s="52"/>
      <c r="KYH110" s="52"/>
      <c r="KYI110" s="52"/>
      <c r="KYJ110" s="52"/>
      <c r="KYK110" s="52"/>
      <c r="KYL110" s="52"/>
      <c r="KYM110" s="52"/>
      <c r="KYN110" s="52"/>
      <c r="KYO110" s="52"/>
      <c r="KYP110" s="52"/>
      <c r="KYQ110" s="52"/>
      <c r="KYR110" s="52"/>
      <c r="KYS110" s="52"/>
      <c r="KYT110" s="52"/>
      <c r="KYU110" s="52"/>
      <c r="KYV110" s="52"/>
      <c r="KYW110" s="52"/>
      <c r="KYX110" s="52"/>
      <c r="KYY110" s="52"/>
      <c r="KYZ110" s="52"/>
      <c r="KZA110" s="52"/>
      <c r="KZB110" s="52"/>
      <c r="KZC110" s="52"/>
      <c r="KZD110" s="52"/>
      <c r="KZE110" s="52"/>
      <c r="KZF110" s="52"/>
      <c r="KZG110" s="52"/>
      <c r="KZH110" s="52"/>
      <c r="KZI110" s="52"/>
      <c r="KZJ110" s="52"/>
      <c r="KZK110" s="52"/>
      <c r="KZL110" s="52"/>
      <c r="KZM110" s="52"/>
      <c r="KZN110" s="52"/>
      <c r="KZO110" s="52"/>
      <c r="KZP110" s="52"/>
      <c r="KZQ110" s="52"/>
      <c r="KZR110" s="52"/>
      <c r="KZS110" s="52"/>
      <c r="KZT110" s="52"/>
      <c r="KZU110" s="52"/>
      <c r="KZV110" s="52"/>
      <c r="KZW110" s="52"/>
      <c r="KZX110" s="52"/>
      <c r="KZY110" s="52"/>
      <c r="KZZ110" s="52"/>
      <c r="LAA110" s="52"/>
      <c r="LAB110" s="52"/>
      <c r="LAC110" s="52"/>
      <c r="LAD110" s="52"/>
      <c r="LAE110" s="52"/>
      <c r="LAF110" s="52"/>
      <c r="LAG110" s="52"/>
      <c r="LAH110" s="52"/>
      <c r="LAI110" s="52"/>
      <c r="LAJ110" s="52"/>
      <c r="LAK110" s="52"/>
      <c r="LAL110" s="52"/>
      <c r="LAM110" s="52"/>
      <c r="LAN110" s="52"/>
      <c r="LAO110" s="52"/>
      <c r="LAP110" s="52"/>
      <c r="LAQ110" s="52"/>
      <c r="LAR110" s="52"/>
      <c r="LAS110" s="52"/>
      <c r="LAT110" s="52"/>
      <c r="LAU110" s="52"/>
      <c r="LAV110" s="52"/>
      <c r="LAW110" s="52"/>
      <c r="LAX110" s="52"/>
      <c r="LAY110" s="52"/>
      <c r="LAZ110" s="52"/>
      <c r="LBA110" s="52"/>
      <c r="LBB110" s="52"/>
      <c r="LBC110" s="52"/>
      <c r="LBD110" s="52"/>
      <c r="LBE110" s="52"/>
      <c r="LBF110" s="52"/>
      <c r="LBG110" s="52"/>
      <c r="LBH110" s="52"/>
      <c r="LBI110" s="52"/>
      <c r="LBJ110" s="52"/>
      <c r="LBK110" s="52"/>
      <c r="LBL110" s="52"/>
      <c r="LBM110" s="52"/>
      <c r="LBN110" s="52"/>
      <c r="LBO110" s="52"/>
      <c r="LBP110" s="52"/>
      <c r="LBQ110" s="52"/>
      <c r="LBR110" s="52"/>
      <c r="LBS110" s="52"/>
      <c r="LBT110" s="52"/>
      <c r="LBU110" s="52"/>
      <c r="LBV110" s="52"/>
      <c r="LBW110" s="52"/>
      <c r="LBX110" s="52"/>
      <c r="LBY110" s="52"/>
      <c r="LBZ110" s="52"/>
      <c r="LCA110" s="52"/>
      <c r="LCB110" s="52"/>
      <c r="LCC110" s="52"/>
      <c r="LCD110" s="52"/>
      <c r="LCE110" s="52"/>
      <c r="LCF110" s="52"/>
      <c r="LCG110" s="52"/>
      <c r="LCH110" s="52"/>
      <c r="LCI110" s="52"/>
      <c r="LCJ110" s="52"/>
      <c r="LCK110" s="52"/>
      <c r="LCL110" s="52"/>
      <c r="LCM110" s="52"/>
      <c r="LCN110" s="52"/>
      <c r="LCO110" s="52"/>
      <c r="LCP110" s="52"/>
      <c r="LCQ110" s="52"/>
      <c r="LCR110" s="52"/>
      <c r="LCS110" s="52"/>
      <c r="LCT110" s="52"/>
      <c r="LCU110" s="52"/>
      <c r="LCV110" s="52"/>
      <c r="LCW110" s="52"/>
      <c r="LCX110" s="52"/>
      <c r="LCY110" s="52"/>
      <c r="LCZ110" s="52"/>
      <c r="LDA110" s="52"/>
      <c r="LDB110" s="52"/>
      <c r="LDC110" s="52"/>
      <c r="LDD110" s="52"/>
      <c r="LDE110" s="52"/>
      <c r="LDF110" s="52"/>
      <c r="LDG110" s="52"/>
      <c r="LDH110" s="52"/>
      <c r="LDI110" s="52"/>
      <c r="LDJ110" s="52"/>
      <c r="LDK110" s="52"/>
      <c r="LDL110" s="52"/>
      <c r="LDM110" s="52"/>
      <c r="LDN110" s="52"/>
      <c r="LDO110" s="52"/>
      <c r="LDP110" s="52"/>
      <c r="LDQ110" s="52"/>
      <c r="LDR110" s="52"/>
      <c r="LDS110" s="52"/>
      <c r="LDT110" s="52"/>
      <c r="LDU110" s="52"/>
      <c r="LDV110" s="52"/>
      <c r="LDW110" s="52"/>
      <c r="LDX110" s="52"/>
      <c r="LDY110" s="52"/>
      <c r="LDZ110" s="52"/>
      <c r="LEA110" s="52"/>
      <c r="LEB110" s="52"/>
      <c r="LEC110" s="52"/>
      <c r="LED110" s="52"/>
      <c r="LEE110" s="52"/>
      <c r="LEF110" s="52"/>
      <c r="LEG110" s="52"/>
      <c r="LEH110" s="52"/>
      <c r="LEI110" s="52"/>
      <c r="LEJ110" s="52"/>
      <c r="LEK110" s="52"/>
      <c r="LEL110" s="52"/>
      <c r="LEM110" s="52"/>
      <c r="LEN110" s="52"/>
      <c r="LEO110" s="52"/>
      <c r="LEP110" s="52"/>
      <c r="LEQ110" s="52"/>
      <c r="LER110" s="52"/>
      <c r="LES110" s="52"/>
      <c r="LET110" s="52"/>
      <c r="LEU110" s="52"/>
      <c r="LEV110" s="52"/>
      <c r="LEW110" s="52"/>
      <c r="LEX110" s="52"/>
      <c r="LEY110" s="52"/>
      <c r="LEZ110" s="52"/>
      <c r="LFA110" s="52"/>
      <c r="LFB110" s="52"/>
      <c r="LFC110" s="52"/>
      <c r="LFD110" s="52"/>
      <c r="LFE110" s="52"/>
      <c r="LFF110" s="52"/>
      <c r="LFG110" s="52"/>
      <c r="LFH110" s="52"/>
      <c r="LFI110" s="52"/>
      <c r="LFJ110" s="52"/>
      <c r="LFK110" s="52"/>
      <c r="LFL110" s="52"/>
      <c r="LFM110" s="52"/>
      <c r="LFN110" s="52"/>
      <c r="LFO110" s="52"/>
      <c r="LFP110" s="52"/>
      <c r="LFQ110" s="52"/>
      <c r="LFR110" s="52"/>
      <c r="LFS110" s="52"/>
      <c r="LFT110" s="52"/>
      <c r="LFU110" s="52"/>
      <c r="LFV110" s="52"/>
      <c r="LFW110" s="52"/>
      <c r="LFX110" s="52"/>
      <c r="LFY110" s="52"/>
      <c r="LFZ110" s="52"/>
      <c r="LGA110" s="52"/>
      <c r="LGB110" s="52"/>
      <c r="LGC110" s="52"/>
      <c r="LGD110" s="52"/>
      <c r="LGE110" s="52"/>
      <c r="LGF110" s="52"/>
      <c r="LGG110" s="52"/>
      <c r="LGH110" s="52"/>
      <c r="LGI110" s="52"/>
      <c r="LGJ110" s="52"/>
      <c r="LGK110" s="52"/>
      <c r="LGL110" s="52"/>
      <c r="LGM110" s="52"/>
      <c r="LGN110" s="52"/>
      <c r="LGO110" s="52"/>
      <c r="LGP110" s="52"/>
      <c r="LGQ110" s="52"/>
      <c r="LGR110" s="52"/>
      <c r="LGS110" s="52"/>
      <c r="LGT110" s="52"/>
      <c r="LGU110" s="52"/>
      <c r="LGV110" s="52"/>
      <c r="LGW110" s="52"/>
      <c r="LGX110" s="52"/>
      <c r="LGY110" s="52"/>
      <c r="LGZ110" s="52"/>
      <c r="LHA110" s="52"/>
      <c r="LHB110" s="52"/>
      <c r="LHC110" s="52"/>
      <c r="LHD110" s="52"/>
      <c r="LHE110" s="52"/>
      <c r="LHF110" s="52"/>
      <c r="LHG110" s="52"/>
      <c r="LHH110" s="52"/>
      <c r="LHI110" s="52"/>
      <c r="LHJ110" s="52"/>
      <c r="LHK110" s="52"/>
      <c r="LHL110" s="52"/>
      <c r="LHM110" s="52"/>
      <c r="LHN110" s="52"/>
      <c r="LHO110" s="52"/>
      <c r="LHP110" s="52"/>
      <c r="LHQ110" s="52"/>
      <c r="LHR110" s="52"/>
      <c r="LHS110" s="52"/>
      <c r="LHT110" s="52"/>
      <c r="LHU110" s="52"/>
      <c r="LHV110" s="52"/>
      <c r="LHW110" s="52"/>
      <c r="LHX110" s="52"/>
      <c r="LHY110" s="52"/>
      <c r="LHZ110" s="52"/>
      <c r="LIA110" s="52"/>
      <c r="LIB110" s="52"/>
      <c r="LIC110" s="52"/>
      <c r="LID110" s="52"/>
      <c r="LIE110" s="52"/>
      <c r="LIF110" s="52"/>
      <c r="LIG110" s="52"/>
      <c r="LIH110" s="52"/>
      <c r="LII110" s="52"/>
      <c r="LIJ110" s="52"/>
      <c r="LIK110" s="52"/>
      <c r="LIL110" s="52"/>
      <c r="LIM110" s="52"/>
      <c r="LIN110" s="52"/>
      <c r="LIO110" s="52"/>
      <c r="LIP110" s="52"/>
      <c r="LIQ110" s="52"/>
      <c r="LIR110" s="52"/>
      <c r="LIS110" s="52"/>
      <c r="LIT110" s="52"/>
      <c r="LIU110" s="52"/>
      <c r="LIV110" s="52"/>
      <c r="LIW110" s="52"/>
      <c r="LIX110" s="52"/>
      <c r="LIY110" s="52"/>
      <c r="LIZ110" s="52"/>
      <c r="LJA110" s="52"/>
      <c r="LJB110" s="52"/>
      <c r="LJC110" s="52"/>
      <c r="LJD110" s="52"/>
      <c r="LJE110" s="52"/>
      <c r="LJF110" s="52"/>
      <c r="LJG110" s="52"/>
      <c r="LJH110" s="52"/>
      <c r="LJI110" s="52"/>
      <c r="LJJ110" s="52"/>
      <c r="LJK110" s="52"/>
      <c r="LJL110" s="52"/>
      <c r="LJM110" s="52"/>
      <c r="LJN110" s="52"/>
      <c r="LJO110" s="52"/>
      <c r="LJP110" s="52"/>
      <c r="LJQ110" s="52"/>
      <c r="LJR110" s="52"/>
      <c r="LJS110" s="52"/>
      <c r="LJT110" s="52"/>
      <c r="LJU110" s="52"/>
      <c r="LJV110" s="52"/>
      <c r="LJW110" s="52"/>
      <c r="LJX110" s="52"/>
      <c r="LJY110" s="52"/>
      <c r="LJZ110" s="52"/>
      <c r="LKA110" s="52"/>
      <c r="LKB110" s="52"/>
      <c r="LKC110" s="52"/>
      <c r="LKD110" s="52"/>
      <c r="LKE110" s="52"/>
      <c r="LKF110" s="52"/>
      <c r="LKG110" s="52"/>
      <c r="LKH110" s="52"/>
      <c r="LKI110" s="52"/>
      <c r="LKJ110" s="52"/>
      <c r="LKK110" s="52"/>
      <c r="LKL110" s="52"/>
      <c r="LKM110" s="52"/>
      <c r="LKN110" s="52"/>
      <c r="LKO110" s="52"/>
      <c r="LKP110" s="52"/>
      <c r="LKQ110" s="52"/>
      <c r="LKR110" s="52"/>
      <c r="LKS110" s="52"/>
      <c r="LKT110" s="52"/>
      <c r="LKU110" s="52"/>
      <c r="LKV110" s="52"/>
      <c r="LKW110" s="52"/>
      <c r="LKX110" s="52"/>
      <c r="LKY110" s="52"/>
      <c r="LKZ110" s="52"/>
      <c r="LLA110" s="52"/>
      <c r="LLB110" s="52"/>
      <c r="LLC110" s="52"/>
      <c r="LLD110" s="52"/>
      <c r="LLE110" s="52"/>
      <c r="LLF110" s="52"/>
      <c r="LLG110" s="52"/>
      <c r="LLH110" s="52"/>
      <c r="LLI110" s="52"/>
      <c r="LLJ110" s="52"/>
      <c r="LLK110" s="52"/>
      <c r="LLL110" s="52"/>
      <c r="LLM110" s="52"/>
      <c r="LLN110" s="52"/>
      <c r="LLO110" s="52"/>
      <c r="LLP110" s="52"/>
      <c r="LLQ110" s="52"/>
      <c r="LLR110" s="52"/>
      <c r="LLS110" s="52"/>
      <c r="LLT110" s="52"/>
      <c r="LLU110" s="52"/>
      <c r="LLV110" s="52"/>
      <c r="LLW110" s="52"/>
      <c r="LLX110" s="52"/>
      <c r="LLY110" s="52"/>
      <c r="LLZ110" s="52"/>
      <c r="LMA110" s="52"/>
      <c r="LMB110" s="52"/>
      <c r="LMC110" s="52"/>
      <c r="LMD110" s="52"/>
      <c r="LME110" s="52"/>
      <c r="LMF110" s="52"/>
      <c r="LMG110" s="52"/>
      <c r="LMH110" s="52"/>
      <c r="LMI110" s="52"/>
      <c r="LMJ110" s="52"/>
      <c r="LMK110" s="52"/>
      <c r="LML110" s="52"/>
      <c r="LMM110" s="52"/>
      <c r="LMN110" s="52"/>
      <c r="LMO110" s="52"/>
      <c r="LMP110" s="52"/>
      <c r="LMQ110" s="52"/>
      <c r="LMR110" s="52"/>
      <c r="LMS110" s="52"/>
      <c r="LMT110" s="52"/>
      <c r="LMU110" s="52"/>
      <c r="LMV110" s="52"/>
      <c r="LMW110" s="52"/>
      <c r="LMX110" s="52"/>
      <c r="LMY110" s="52"/>
      <c r="LMZ110" s="52"/>
      <c r="LNA110" s="52"/>
      <c r="LNB110" s="52"/>
      <c r="LNC110" s="52"/>
      <c r="LND110" s="52"/>
      <c r="LNE110" s="52"/>
      <c r="LNF110" s="52"/>
      <c r="LNG110" s="52"/>
      <c r="LNH110" s="52"/>
      <c r="LNI110" s="52"/>
      <c r="LNJ110" s="52"/>
      <c r="LNK110" s="52"/>
      <c r="LNL110" s="52"/>
      <c r="LNM110" s="52"/>
      <c r="LNN110" s="52"/>
      <c r="LNO110" s="52"/>
      <c r="LNP110" s="52"/>
      <c r="LNQ110" s="52"/>
      <c r="LNR110" s="52"/>
      <c r="LNS110" s="52"/>
      <c r="LNT110" s="52"/>
      <c r="LNU110" s="52"/>
      <c r="LNV110" s="52"/>
      <c r="LNW110" s="52"/>
      <c r="LNX110" s="52"/>
      <c r="LNY110" s="52"/>
      <c r="LNZ110" s="52"/>
      <c r="LOA110" s="52"/>
      <c r="LOB110" s="52"/>
      <c r="LOC110" s="52"/>
      <c r="LOD110" s="52"/>
      <c r="LOE110" s="52"/>
      <c r="LOF110" s="52"/>
      <c r="LOG110" s="52"/>
      <c r="LOH110" s="52"/>
      <c r="LOI110" s="52"/>
      <c r="LOJ110" s="52"/>
      <c r="LOK110" s="52"/>
      <c r="LOL110" s="52"/>
      <c r="LOM110" s="52"/>
      <c r="LON110" s="52"/>
      <c r="LOO110" s="52"/>
      <c r="LOP110" s="52"/>
      <c r="LOQ110" s="52"/>
      <c r="LOR110" s="52"/>
      <c r="LOS110" s="52"/>
      <c r="LOT110" s="52"/>
      <c r="LOU110" s="52"/>
      <c r="LOV110" s="52"/>
      <c r="LOW110" s="52"/>
      <c r="LOX110" s="52"/>
      <c r="LOY110" s="52"/>
      <c r="LOZ110" s="52"/>
      <c r="LPA110" s="52"/>
      <c r="LPB110" s="52"/>
      <c r="LPC110" s="52"/>
      <c r="LPD110" s="52"/>
      <c r="LPE110" s="52"/>
      <c r="LPF110" s="52"/>
      <c r="LPG110" s="52"/>
      <c r="LPH110" s="52"/>
      <c r="LPI110" s="52"/>
      <c r="LPJ110" s="52"/>
      <c r="LPK110" s="52"/>
      <c r="LPL110" s="52"/>
      <c r="LPM110" s="52"/>
      <c r="LPN110" s="52"/>
      <c r="LPO110" s="52"/>
      <c r="LPP110" s="52"/>
      <c r="LPQ110" s="52"/>
      <c r="LPR110" s="52"/>
      <c r="LPS110" s="52"/>
      <c r="LPT110" s="52"/>
      <c r="LPU110" s="52"/>
      <c r="LPV110" s="52"/>
      <c r="LPW110" s="52"/>
      <c r="LPX110" s="52"/>
      <c r="LPY110" s="52"/>
      <c r="LPZ110" s="52"/>
      <c r="LQA110" s="52"/>
      <c r="LQB110" s="52"/>
      <c r="LQC110" s="52"/>
      <c r="LQD110" s="52"/>
      <c r="LQE110" s="52"/>
      <c r="LQF110" s="52"/>
      <c r="LQG110" s="52"/>
      <c r="LQH110" s="52"/>
      <c r="LQI110" s="52"/>
      <c r="LQJ110" s="52"/>
      <c r="LQK110" s="52"/>
      <c r="LQL110" s="52"/>
      <c r="LQM110" s="52"/>
      <c r="LQN110" s="52"/>
      <c r="LQO110" s="52"/>
      <c r="LQP110" s="52"/>
      <c r="LQQ110" s="52"/>
      <c r="LQR110" s="52"/>
      <c r="LQS110" s="52"/>
      <c r="LQT110" s="52"/>
      <c r="LQU110" s="52"/>
      <c r="LQV110" s="52"/>
      <c r="LQW110" s="52"/>
      <c r="LQX110" s="52"/>
      <c r="LQY110" s="52"/>
      <c r="LQZ110" s="52"/>
      <c r="LRA110" s="52"/>
      <c r="LRB110" s="52"/>
      <c r="LRC110" s="52"/>
      <c r="LRD110" s="52"/>
      <c r="LRE110" s="52"/>
      <c r="LRF110" s="52"/>
      <c r="LRG110" s="52"/>
      <c r="LRH110" s="52"/>
      <c r="LRI110" s="52"/>
      <c r="LRJ110" s="52"/>
      <c r="LRK110" s="52"/>
      <c r="LRL110" s="52"/>
      <c r="LRM110" s="52"/>
      <c r="LRN110" s="52"/>
      <c r="LRO110" s="52"/>
      <c r="LRP110" s="52"/>
      <c r="LRQ110" s="52"/>
      <c r="LRR110" s="52"/>
      <c r="LRS110" s="52"/>
      <c r="LRT110" s="52"/>
      <c r="LRU110" s="52"/>
      <c r="LRV110" s="52"/>
      <c r="LRW110" s="52"/>
      <c r="LRX110" s="52"/>
      <c r="LRY110" s="52"/>
      <c r="LRZ110" s="52"/>
      <c r="LSA110" s="52"/>
      <c r="LSB110" s="52"/>
      <c r="LSC110" s="52"/>
      <c r="LSD110" s="52"/>
      <c r="LSE110" s="52"/>
      <c r="LSF110" s="52"/>
      <c r="LSG110" s="52"/>
      <c r="LSH110" s="52"/>
      <c r="LSI110" s="52"/>
      <c r="LSJ110" s="52"/>
      <c r="LSK110" s="52"/>
      <c r="LSL110" s="52"/>
      <c r="LSM110" s="52"/>
      <c r="LSN110" s="52"/>
      <c r="LSO110" s="52"/>
      <c r="LSP110" s="52"/>
      <c r="LSQ110" s="52"/>
      <c r="LSR110" s="52"/>
      <c r="LSS110" s="52"/>
      <c r="LST110" s="52"/>
      <c r="LSU110" s="52"/>
      <c r="LSV110" s="52"/>
      <c r="LSW110" s="52"/>
      <c r="LSX110" s="52"/>
      <c r="LSY110" s="52"/>
      <c r="LSZ110" s="52"/>
      <c r="LTA110" s="52"/>
      <c r="LTB110" s="52"/>
      <c r="LTC110" s="52"/>
      <c r="LTD110" s="52"/>
      <c r="LTE110" s="52"/>
      <c r="LTF110" s="52"/>
      <c r="LTG110" s="52"/>
      <c r="LTH110" s="52"/>
      <c r="LTI110" s="52"/>
      <c r="LTJ110" s="52"/>
      <c r="LTK110" s="52"/>
      <c r="LTL110" s="52"/>
      <c r="LTM110" s="52"/>
      <c r="LTN110" s="52"/>
      <c r="LTO110" s="52"/>
      <c r="LTP110" s="52"/>
      <c r="LTQ110" s="52"/>
      <c r="LTR110" s="52"/>
      <c r="LTS110" s="52"/>
      <c r="LTT110" s="52"/>
      <c r="LTU110" s="52"/>
      <c r="LTV110" s="52"/>
      <c r="LTW110" s="52"/>
      <c r="LTX110" s="52"/>
      <c r="LTY110" s="52"/>
      <c r="LTZ110" s="52"/>
      <c r="LUA110" s="52"/>
      <c r="LUB110" s="52"/>
      <c r="LUC110" s="52"/>
      <c r="LUD110" s="52"/>
      <c r="LUE110" s="52"/>
      <c r="LUF110" s="52"/>
      <c r="LUG110" s="52"/>
      <c r="LUH110" s="52"/>
      <c r="LUI110" s="52"/>
      <c r="LUJ110" s="52"/>
      <c r="LUK110" s="52"/>
      <c r="LUL110" s="52"/>
      <c r="LUM110" s="52"/>
      <c r="LUN110" s="52"/>
      <c r="LUO110" s="52"/>
      <c r="LUP110" s="52"/>
      <c r="LUQ110" s="52"/>
      <c r="LUR110" s="52"/>
      <c r="LUS110" s="52"/>
      <c r="LUT110" s="52"/>
      <c r="LUU110" s="52"/>
      <c r="LUV110" s="52"/>
      <c r="LUW110" s="52"/>
      <c r="LUX110" s="52"/>
      <c r="LUY110" s="52"/>
      <c r="LUZ110" s="52"/>
      <c r="LVA110" s="52"/>
      <c r="LVB110" s="52"/>
      <c r="LVC110" s="52"/>
      <c r="LVD110" s="52"/>
      <c r="LVE110" s="52"/>
      <c r="LVF110" s="52"/>
      <c r="LVG110" s="52"/>
      <c r="LVH110" s="52"/>
      <c r="LVI110" s="52"/>
      <c r="LVJ110" s="52"/>
      <c r="LVK110" s="52"/>
      <c r="LVL110" s="52"/>
      <c r="LVM110" s="52"/>
      <c r="LVN110" s="52"/>
      <c r="LVO110" s="52"/>
      <c r="LVP110" s="52"/>
      <c r="LVQ110" s="52"/>
      <c r="LVR110" s="52"/>
      <c r="LVS110" s="52"/>
      <c r="LVT110" s="52"/>
      <c r="LVU110" s="52"/>
      <c r="LVV110" s="52"/>
      <c r="LVW110" s="52"/>
      <c r="LVX110" s="52"/>
      <c r="LVY110" s="52"/>
      <c r="LVZ110" s="52"/>
      <c r="LWA110" s="52"/>
      <c r="LWB110" s="52"/>
      <c r="LWC110" s="52"/>
      <c r="LWD110" s="52"/>
      <c r="LWE110" s="52"/>
      <c r="LWF110" s="52"/>
      <c r="LWG110" s="52"/>
      <c r="LWH110" s="52"/>
      <c r="LWI110" s="52"/>
      <c r="LWJ110" s="52"/>
      <c r="LWK110" s="52"/>
      <c r="LWL110" s="52"/>
      <c r="LWM110" s="52"/>
      <c r="LWN110" s="52"/>
      <c r="LWO110" s="52"/>
      <c r="LWP110" s="52"/>
      <c r="LWQ110" s="52"/>
      <c r="LWR110" s="52"/>
      <c r="LWS110" s="52"/>
      <c r="LWT110" s="52"/>
      <c r="LWU110" s="52"/>
      <c r="LWV110" s="52"/>
      <c r="LWW110" s="52"/>
      <c r="LWX110" s="52"/>
      <c r="LWY110" s="52"/>
      <c r="LWZ110" s="52"/>
      <c r="LXA110" s="52"/>
      <c r="LXB110" s="52"/>
      <c r="LXC110" s="52"/>
      <c r="LXD110" s="52"/>
      <c r="LXE110" s="52"/>
      <c r="LXF110" s="52"/>
      <c r="LXG110" s="52"/>
      <c r="LXH110" s="52"/>
      <c r="LXI110" s="52"/>
      <c r="LXJ110" s="52"/>
      <c r="LXK110" s="52"/>
      <c r="LXL110" s="52"/>
      <c r="LXM110" s="52"/>
      <c r="LXN110" s="52"/>
      <c r="LXO110" s="52"/>
      <c r="LXP110" s="52"/>
      <c r="LXQ110" s="52"/>
      <c r="LXR110" s="52"/>
      <c r="LXS110" s="52"/>
      <c r="LXT110" s="52"/>
      <c r="LXU110" s="52"/>
      <c r="LXV110" s="52"/>
      <c r="LXW110" s="52"/>
      <c r="LXX110" s="52"/>
      <c r="LXY110" s="52"/>
      <c r="LXZ110" s="52"/>
      <c r="LYA110" s="52"/>
      <c r="LYB110" s="52"/>
      <c r="LYC110" s="52"/>
      <c r="LYD110" s="52"/>
      <c r="LYE110" s="52"/>
      <c r="LYF110" s="52"/>
      <c r="LYG110" s="52"/>
      <c r="LYH110" s="52"/>
      <c r="LYI110" s="52"/>
      <c r="LYJ110" s="52"/>
      <c r="LYK110" s="52"/>
      <c r="LYL110" s="52"/>
      <c r="LYM110" s="52"/>
      <c r="LYN110" s="52"/>
      <c r="LYO110" s="52"/>
      <c r="LYP110" s="52"/>
      <c r="LYQ110" s="52"/>
      <c r="LYR110" s="52"/>
      <c r="LYS110" s="52"/>
      <c r="LYT110" s="52"/>
      <c r="LYU110" s="52"/>
      <c r="LYV110" s="52"/>
      <c r="LYW110" s="52"/>
      <c r="LYX110" s="52"/>
      <c r="LYY110" s="52"/>
      <c r="LYZ110" s="52"/>
      <c r="LZA110" s="52"/>
      <c r="LZB110" s="52"/>
      <c r="LZC110" s="52"/>
      <c r="LZD110" s="52"/>
      <c r="LZE110" s="52"/>
      <c r="LZF110" s="52"/>
      <c r="LZG110" s="52"/>
      <c r="LZH110" s="52"/>
      <c r="LZI110" s="52"/>
      <c r="LZJ110" s="52"/>
      <c r="LZK110" s="52"/>
      <c r="LZL110" s="52"/>
      <c r="LZM110" s="52"/>
      <c r="LZN110" s="52"/>
      <c r="LZO110" s="52"/>
      <c r="LZP110" s="52"/>
      <c r="LZQ110" s="52"/>
      <c r="LZR110" s="52"/>
      <c r="LZS110" s="52"/>
      <c r="LZT110" s="52"/>
      <c r="LZU110" s="52"/>
      <c r="LZV110" s="52"/>
      <c r="LZW110" s="52"/>
      <c r="LZX110" s="52"/>
      <c r="LZY110" s="52"/>
      <c r="LZZ110" s="52"/>
      <c r="MAA110" s="52"/>
      <c r="MAB110" s="52"/>
      <c r="MAC110" s="52"/>
      <c r="MAD110" s="52"/>
      <c r="MAE110" s="52"/>
      <c r="MAF110" s="52"/>
      <c r="MAG110" s="52"/>
      <c r="MAH110" s="52"/>
      <c r="MAI110" s="52"/>
      <c r="MAJ110" s="52"/>
      <c r="MAK110" s="52"/>
      <c r="MAL110" s="52"/>
      <c r="MAM110" s="52"/>
      <c r="MAN110" s="52"/>
      <c r="MAO110" s="52"/>
      <c r="MAP110" s="52"/>
      <c r="MAQ110" s="52"/>
      <c r="MAR110" s="52"/>
      <c r="MAS110" s="52"/>
      <c r="MAT110" s="52"/>
      <c r="MAU110" s="52"/>
      <c r="MAV110" s="52"/>
      <c r="MAW110" s="52"/>
      <c r="MAX110" s="52"/>
      <c r="MAY110" s="52"/>
      <c r="MAZ110" s="52"/>
      <c r="MBA110" s="52"/>
      <c r="MBB110" s="52"/>
      <c r="MBC110" s="52"/>
      <c r="MBD110" s="52"/>
      <c r="MBE110" s="52"/>
      <c r="MBF110" s="52"/>
      <c r="MBG110" s="52"/>
      <c r="MBH110" s="52"/>
      <c r="MBI110" s="52"/>
      <c r="MBJ110" s="52"/>
      <c r="MBK110" s="52"/>
      <c r="MBL110" s="52"/>
      <c r="MBM110" s="52"/>
      <c r="MBN110" s="52"/>
      <c r="MBO110" s="52"/>
      <c r="MBP110" s="52"/>
      <c r="MBQ110" s="52"/>
      <c r="MBR110" s="52"/>
      <c r="MBS110" s="52"/>
      <c r="MBT110" s="52"/>
      <c r="MBU110" s="52"/>
      <c r="MBV110" s="52"/>
      <c r="MBW110" s="52"/>
      <c r="MBX110" s="52"/>
      <c r="MBY110" s="52"/>
      <c r="MBZ110" s="52"/>
      <c r="MCA110" s="52"/>
      <c r="MCB110" s="52"/>
      <c r="MCC110" s="52"/>
      <c r="MCD110" s="52"/>
      <c r="MCE110" s="52"/>
      <c r="MCF110" s="52"/>
      <c r="MCG110" s="52"/>
      <c r="MCH110" s="52"/>
      <c r="MCI110" s="52"/>
      <c r="MCJ110" s="52"/>
      <c r="MCK110" s="52"/>
      <c r="MCL110" s="52"/>
      <c r="MCM110" s="52"/>
      <c r="MCN110" s="52"/>
      <c r="MCO110" s="52"/>
      <c r="MCP110" s="52"/>
      <c r="MCQ110" s="52"/>
      <c r="MCR110" s="52"/>
      <c r="MCS110" s="52"/>
      <c r="MCT110" s="52"/>
      <c r="MCU110" s="52"/>
      <c r="MCV110" s="52"/>
      <c r="MCW110" s="52"/>
      <c r="MCX110" s="52"/>
      <c r="MCY110" s="52"/>
      <c r="MCZ110" s="52"/>
      <c r="MDA110" s="52"/>
      <c r="MDB110" s="52"/>
      <c r="MDC110" s="52"/>
      <c r="MDD110" s="52"/>
      <c r="MDE110" s="52"/>
      <c r="MDF110" s="52"/>
      <c r="MDG110" s="52"/>
      <c r="MDH110" s="52"/>
      <c r="MDI110" s="52"/>
      <c r="MDJ110" s="52"/>
      <c r="MDK110" s="52"/>
      <c r="MDL110" s="52"/>
      <c r="MDM110" s="52"/>
      <c r="MDN110" s="52"/>
      <c r="MDO110" s="52"/>
      <c r="MDP110" s="52"/>
      <c r="MDQ110" s="52"/>
      <c r="MDR110" s="52"/>
      <c r="MDS110" s="52"/>
      <c r="MDT110" s="52"/>
      <c r="MDU110" s="52"/>
      <c r="MDV110" s="52"/>
      <c r="MDW110" s="52"/>
      <c r="MDX110" s="52"/>
      <c r="MDY110" s="52"/>
      <c r="MDZ110" s="52"/>
      <c r="MEA110" s="52"/>
      <c r="MEB110" s="52"/>
      <c r="MEC110" s="52"/>
      <c r="MED110" s="52"/>
      <c r="MEE110" s="52"/>
      <c r="MEF110" s="52"/>
      <c r="MEG110" s="52"/>
      <c r="MEH110" s="52"/>
      <c r="MEI110" s="52"/>
      <c r="MEJ110" s="52"/>
      <c r="MEK110" s="52"/>
      <c r="MEL110" s="52"/>
      <c r="MEM110" s="52"/>
      <c r="MEN110" s="52"/>
      <c r="MEO110" s="52"/>
      <c r="MEP110" s="52"/>
      <c r="MEQ110" s="52"/>
      <c r="MER110" s="52"/>
      <c r="MES110" s="52"/>
      <c r="MET110" s="52"/>
      <c r="MEU110" s="52"/>
      <c r="MEV110" s="52"/>
      <c r="MEW110" s="52"/>
      <c r="MEX110" s="52"/>
      <c r="MEY110" s="52"/>
      <c r="MEZ110" s="52"/>
      <c r="MFA110" s="52"/>
      <c r="MFB110" s="52"/>
      <c r="MFC110" s="52"/>
      <c r="MFD110" s="52"/>
      <c r="MFE110" s="52"/>
      <c r="MFF110" s="52"/>
      <c r="MFG110" s="52"/>
      <c r="MFH110" s="52"/>
      <c r="MFI110" s="52"/>
      <c r="MFJ110" s="52"/>
      <c r="MFK110" s="52"/>
      <c r="MFL110" s="52"/>
      <c r="MFM110" s="52"/>
      <c r="MFN110" s="52"/>
      <c r="MFO110" s="52"/>
      <c r="MFP110" s="52"/>
      <c r="MFQ110" s="52"/>
      <c r="MFR110" s="52"/>
      <c r="MFS110" s="52"/>
      <c r="MFT110" s="52"/>
      <c r="MFU110" s="52"/>
      <c r="MFV110" s="52"/>
      <c r="MFW110" s="52"/>
      <c r="MFX110" s="52"/>
      <c r="MFY110" s="52"/>
      <c r="MFZ110" s="52"/>
      <c r="MGA110" s="52"/>
      <c r="MGB110" s="52"/>
      <c r="MGC110" s="52"/>
      <c r="MGD110" s="52"/>
      <c r="MGE110" s="52"/>
      <c r="MGF110" s="52"/>
      <c r="MGG110" s="52"/>
      <c r="MGH110" s="52"/>
      <c r="MGI110" s="52"/>
      <c r="MGJ110" s="52"/>
      <c r="MGK110" s="52"/>
      <c r="MGL110" s="52"/>
      <c r="MGM110" s="52"/>
      <c r="MGN110" s="52"/>
      <c r="MGO110" s="52"/>
      <c r="MGP110" s="52"/>
      <c r="MGQ110" s="52"/>
      <c r="MGR110" s="52"/>
      <c r="MGS110" s="52"/>
      <c r="MGT110" s="52"/>
      <c r="MGU110" s="52"/>
      <c r="MGV110" s="52"/>
      <c r="MGW110" s="52"/>
      <c r="MGX110" s="52"/>
      <c r="MGY110" s="52"/>
      <c r="MGZ110" s="52"/>
      <c r="MHA110" s="52"/>
      <c r="MHB110" s="52"/>
      <c r="MHC110" s="52"/>
      <c r="MHD110" s="52"/>
      <c r="MHE110" s="52"/>
      <c r="MHF110" s="52"/>
      <c r="MHG110" s="52"/>
      <c r="MHH110" s="52"/>
      <c r="MHI110" s="52"/>
      <c r="MHJ110" s="52"/>
      <c r="MHK110" s="52"/>
      <c r="MHL110" s="52"/>
      <c r="MHM110" s="52"/>
      <c r="MHN110" s="52"/>
      <c r="MHO110" s="52"/>
      <c r="MHP110" s="52"/>
      <c r="MHQ110" s="52"/>
      <c r="MHR110" s="52"/>
      <c r="MHS110" s="52"/>
      <c r="MHT110" s="52"/>
      <c r="MHU110" s="52"/>
      <c r="MHV110" s="52"/>
      <c r="MHW110" s="52"/>
      <c r="MHX110" s="52"/>
      <c r="MHY110" s="52"/>
      <c r="MHZ110" s="52"/>
      <c r="MIA110" s="52"/>
      <c r="MIB110" s="52"/>
      <c r="MIC110" s="52"/>
      <c r="MID110" s="52"/>
      <c r="MIE110" s="52"/>
      <c r="MIF110" s="52"/>
      <c r="MIG110" s="52"/>
      <c r="MIH110" s="52"/>
      <c r="MII110" s="52"/>
      <c r="MIJ110" s="52"/>
      <c r="MIK110" s="52"/>
      <c r="MIL110" s="52"/>
      <c r="MIM110" s="52"/>
      <c r="MIN110" s="52"/>
      <c r="MIO110" s="52"/>
      <c r="MIP110" s="52"/>
      <c r="MIQ110" s="52"/>
      <c r="MIR110" s="52"/>
      <c r="MIS110" s="52"/>
      <c r="MIT110" s="52"/>
      <c r="MIU110" s="52"/>
      <c r="MIV110" s="52"/>
      <c r="MIW110" s="52"/>
      <c r="MIX110" s="52"/>
      <c r="MIY110" s="52"/>
      <c r="MIZ110" s="52"/>
      <c r="MJA110" s="52"/>
      <c r="MJB110" s="52"/>
      <c r="MJC110" s="52"/>
      <c r="MJD110" s="52"/>
      <c r="MJE110" s="52"/>
      <c r="MJF110" s="52"/>
      <c r="MJG110" s="52"/>
      <c r="MJH110" s="52"/>
      <c r="MJI110" s="52"/>
      <c r="MJJ110" s="52"/>
      <c r="MJK110" s="52"/>
      <c r="MJL110" s="52"/>
      <c r="MJM110" s="52"/>
      <c r="MJN110" s="52"/>
      <c r="MJO110" s="52"/>
      <c r="MJP110" s="52"/>
      <c r="MJQ110" s="52"/>
      <c r="MJR110" s="52"/>
      <c r="MJS110" s="52"/>
      <c r="MJT110" s="52"/>
      <c r="MJU110" s="52"/>
      <c r="MJV110" s="52"/>
      <c r="MJW110" s="52"/>
      <c r="MJX110" s="52"/>
      <c r="MJY110" s="52"/>
      <c r="MJZ110" s="52"/>
      <c r="MKA110" s="52"/>
      <c r="MKB110" s="52"/>
      <c r="MKC110" s="52"/>
      <c r="MKD110" s="52"/>
      <c r="MKE110" s="52"/>
      <c r="MKF110" s="52"/>
      <c r="MKG110" s="52"/>
      <c r="MKH110" s="52"/>
      <c r="MKI110" s="52"/>
      <c r="MKJ110" s="52"/>
      <c r="MKK110" s="52"/>
      <c r="MKL110" s="52"/>
      <c r="MKM110" s="52"/>
      <c r="MKN110" s="52"/>
      <c r="MKO110" s="52"/>
      <c r="MKP110" s="52"/>
      <c r="MKQ110" s="52"/>
      <c r="MKR110" s="52"/>
      <c r="MKS110" s="52"/>
      <c r="MKT110" s="52"/>
      <c r="MKU110" s="52"/>
      <c r="MKV110" s="52"/>
      <c r="MKW110" s="52"/>
      <c r="MKX110" s="52"/>
      <c r="MKY110" s="52"/>
      <c r="MKZ110" s="52"/>
      <c r="MLA110" s="52"/>
      <c r="MLB110" s="52"/>
      <c r="MLC110" s="52"/>
      <c r="MLD110" s="52"/>
      <c r="MLE110" s="52"/>
      <c r="MLF110" s="52"/>
      <c r="MLG110" s="52"/>
      <c r="MLH110" s="52"/>
      <c r="MLI110" s="52"/>
      <c r="MLJ110" s="52"/>
      <c r="MLK110" s="52"/>
      <c r="MLL110" s="52"/>
      <c r="MLM110" s="52"/>
      <c r="MLN110" s="52"/>
      <c r="MLO110" s="52"/>
      <c r="MLP110" s="52"/>
      <c r="MLQ110" s="52"/>
      <c r="MLR110" s="52"/>
      <c r="MLS110" s="52"/>
      <c r="MLT110" s="52"/>
      <c r="MLU110" s="52"/>
      <c r="MLV110" s="52"/>
      <c r="MLW110" s="52"/>
      <c r="MLX110" s="52"/>
      <c r="MLY110" s="52"/>
      <c r="MLZ110" s="52"/>
      <c r="MMA110" s="52"/>
      <c r="MMB110" s="52"/>
      <c r="MMC110" s="52"/>
      <c r="MMD110" s="52"/>
      <c r="MME110" s="52"/>
      <c r="MMF110" s="52"/>
      <c r="MMG110" s="52"/>
      <c r="MMH110" s="52"/>
      <c r="MMI110" s="52"/>
      <c r="MMJ110" s="52"/>
      <c r="MMK110" s="52"/>
      <c r="MML110" s="52"/>
      <c r="MMM110" s="52"/>
      <c r="MMN110" s="52"/>
      <c r="MMO110" s="52"/>
      <c r="MMP110" s="52"/>
      <c r="MMQ110" s="52"/>
      <c r="MMR110" s="52"/>
      <c r="MMS110" s="52"/>
      <c r="MMT110" s="52"/>
      <c r="MMU110" s="52"/>
      <c r="MMV110" s="52"/>
      <c r="MMW110" s="52"/>
      <c r="MMX110" s="52"/>
      <c r="MMY110" s="52"/>
      <c r="MMZ110" s="52"/>
      <c r="MNA110" s="52"/>
      <c r="MNB110" s="52"/>
      <c r="MNC110" s="52"/>
      <c r="MND110" s="52"/>
      <c r="MNE110" s="52"/>
      <c r="MNF110" s="52"/>
      <c r="MNG110" s="52"/>
      <c r="MNH110" s="52"/>
      <c r="MNI110" s="52"/>
      <c r="MNJ110" s="52"/>
      <c r="MNK110" s="52"/>
      <c r="MNL110" s="52"/>
      <c r="MNM110" s="52"/>
      <c r="MNN110" s="52"/>
      <c r="MNO110" s="52"/>
      <c r="MNP110" s="52"/>
      <c r="MNQ110" s="52"/>
      <c r="MNR110" s="52"/>
      <c r="MNS110" s="52"/>
      <c r="MNT110" s="52"/>
      <c r="MNU110" s="52"/>
      <c r="MNV110" s="52"/>
      <c r="MNW110" s="52"/>
      <c r="MNX110" s="52"/>
      <c r="MNY110" s="52"/>
      <c r="MNZ110" s="52"/>
      <c r="MOA110" s="52"/>
      <c r="MOB110" s="52"/>
      <c r="MOC110" s="52"/>
      <c r="MOD110" s="52"/>
      <c r="MOE110" s="52"/>
      <c r="MOF110" s="52"/>
      <c r="MOG110" s="52"/>
      <c r="MOH110" s="52"/>
      <c r="MOI110" s="52"/>
      <c r="MOJ110" s="52"/>
      <c r="MOK110" s="52"/>
      <c r="MOL110" s="52"/>
      <c r="MOM110" s="52"/>
      <c r="MON110" s="52"/>
      <c r="MOO110" s="52"/>
      <c r="MOP110" s="52"/>
      <c r="MOQ110" s="52"/>
      <c r="MOR110" s="52"/>
      <c r="MOS110" s="52"/>
      <c r="MOT110" s="52"/>
      <c r="MOU110" s="52"/>
      <c r="MOV110" s="52"/>
      <c r="MOW110" s="52"/>
      <c r="MOX110" s="52"/>
      <c r="MOY110" s="52"/>
      <c r="MOZ110" s="52"/>
      <c r="MPA110" s="52"/>
      <c r="MPB110" s="52"/>
      <c r="MPC110" s="52"/>
      <c r="MPD110" s="52"/>
      <c r="MPE110" s="52"/>
      <c r="MPF110" s="52"/>
      <c r="MPG110" s="52"/>
      <c r="MPH110" s="52"/>
      <c r="MPI110" s="52"/>
      <c r="MPJ110" s="52"/>
      <c r="MPK110" s="52"/>
      <c r="MPL110" s="52"/>
      <c r="MPM110" s="52"/>
      <c r="MPN110" s="52"/>
      <c r="MPO110" s="52"/>
      <c r="MPP110" s="52"/>
      <c r="MPQ110" s="52"/>
      <c r="MPR110" s="52"/>
      <c r="MPS110" s="52"/>
      <c r="MPT110" s="52"/>
      <c r="MPU110" s="52"/>
      <c r="MPV110" s="52"/>
      <c r="MPW110" s="52"/>
      <c r="MPX110" s="52"/>
      <c r="MPY110" s="52"/>
      <c r="MPZ110" s="52"/>
      <c r="MQA110" s="52"/>
      <c r="MQB110" s="52"/>
      <c r="MQC110" s="52"/>
      <c r="MQD110" s="52"/>
      <c r="MQE110" s="52"/>
      <c r="MQF110" s="52"/>
      <c r="MQG110" s="52"/>
      <c r="MQH110" s="52"/>
      <c r="MQI110" s="52"/>
      <c r="MQJ110" s="52"/>
      <c r="MQK110" s="52"/>
      <c r="MQL110" s="52"/>
      <c r="MQM110" s="52"/>
      <c r="MQN110" s="52"/>
      <c r="MQO110" s="52"/>
      <c r="MQP110" s="52"/>
      <c r="MQQ110" s="52"/>
      <c r="MQR110" s="52"/>
      <c r="MQS110" s="52"/>
      <c r="MQT110" s="52"/>
      <c r="MQU110" s="52"/>
      <c r="MQV110" s="52"/>
      <c r="MQW110" s="52"/>
      <c r="MQX110" s="52"/>
      <c r="MQY110" s="52"/>
      <c r="MQZ110" s="52"/>
      <c r="MRA110" s="52"/>
      <c r="MRB110" s="52"/>
      <c r="MRC110" s="52"/>
      <c r="MRD110" s="52"/>
      <c r="MRE110" s="52"/>
      <c r="MRF110" s="52"/>
      <c r="MRG110" s="52"/>
      <c r="MRH110" s="52"/>
      <c r="MRI110" s="52"/>
      <c r="MRJ110" s="52"/>
      <c r="MRK110" s="52"/>
      <c r="MRL110" s="52"/>
      <c r="MRM110" s="52"/>
      <c r="MRN110" s="52"/>
      <c r="MRO110" s="52"/>
      <c r="MRP110" s="52"/>
      <c r="MRQ110" s="52"/>
      <c r="MRR110" s="52"/>
      <c r="MRS110" s="52"/>
      <c r="MRT110" s="52"/>
      <c r="MRU110" s="52"/>
      <c r="MRV110" s="52"/>
      <c r="MRW110" s="52"/>
      <c r="MRX110" s="52"/>
      <c r="MRY110" s="52"/>
      <c r="MRZ110" s="52"/>
      <c r="MSA110" s="52"/>
      <c r="MSB110" s="52"/>
      <c r="MSC110" s="52"/>
      <c r="MSD110" s="52"/>
      <c r="MSE110" s="52"/>
      <c r="MSF110" s="52"/>
      <c r="MSG110" s="52"/>
      <c r="MSH110" s="52"/>
      <c r="MSI110" s="52"/>
      <c r="MSJ110" s="52"/>
      <c r="MSK110" s="52"/>
      <c r="MSL110" s="52"/>
      <c r="MSM110" s="52"/>
      <c r="MSN110" s="52"/>
      <c r="MSO110" s="52"/>
      <c r="MSP110" s="52"/>
      <c r="MSQ110" s="52"/>
      <c r="MSR110" s="52"/>
      <c r="MSS110" s="52"/>
      <c r="MST110" s="52"/>
      <c r="MSU110" s="52"/>
      <c r="MSV110" s="52"/>
      <c r="MSW110" s="52"/>
      <c r="MSX110" s="52"/>
      <c r="MSY110" s="52"/>
      <c r="MSZ110" s="52"/>
      <c r="MTA110" s="52"/>
      <c r="MTB110" s="52"/>
      <c r="MTC110" s="52"/>
      <c r="MTD110" s="52"/>
      <c r="MTE110" s="52"/>
      <c r="MTF110" s="52"/>
      <c r="MTG110" s="52"/>
      <c r="MTH110" s="52"/>
      <c r="MTI110" s="52"/>
      <c r="MTJ110" s="52"/>
      <c r="MTK110" s="52"/>
      <c r="MTL110" s="52"/>
      <c r="MTM110" s="52"/>
      <c r="MTN110" s="52"/>
      <c r="MTO110" s="52"/>
      <c r="MTP110" s="52"/>
      <c r="MTQ110" s="52"/>
      <c r="MTR110" s="52"/>
      <c r="MTS110" s="52"/>
      <c r="MTT110" s="52"/>
      <c r="MTU110" s="52"/>
      <c r="MTV110" s="52"/>
      <c r="MTW110" s="52"/>
      <c r="MTX110" s="52"/>
      <c r="MTY110" s="52"/>
      <c r="MTZ110" s="52"/>
      <c r="MUA110" s="52"/>
      <c r="MUB110" s="52"/>
      <c r="MUC110" s="52"/>
      <c r="MUD110" s="52"/>
      <c r="MUE110" s="52"/>
      <c r="MUF110" s="52"/>
      <c r="MUG110" s="52"/>
      <c r="MUH110" s="52"/>
      <c r="MUI110" s="52"/>
      <c r="MUJ110" s="52"/>
      <c r="MUK110" s="52"/>
      <c r="MUL110" s="52"/>
      <c r="MUM110" s="52"/>
      <c r="MUN110" s="52"/>
      <c r="MUO110" s="52"/>
      <c r="MUP110" s="52"/>
      <c r="MUQ110" s="52"/>
      <c r="MUR110" s="52"/>
      <c r="MUS110" s="52"/>
      <c r="MUT110" s="52"/>
      <c r="MUU110" s="52"/>
      <c r="MUV110" s="52"/>
      <c r="MUW110" s="52"/>
      <c r="MUX110" s="52"/>
      <c r="MUY110" s="52"/>
      <c r="MUZ110" s="52"/>
      <c r="MVA110" s="52"/>
      <c r="MVB110" s="52"/>
      <c r="MVC110" s="52"/>
      <c r="MVD110" s="52"/>
      <c r="MVE110" s="52"/>
      <c r="MVF110" s="52"/>
      <c r="MVG110" s="52"/>
      <c r="MVH110" s="52"/>
      <c r="MVI110" s="52"/>
      <c r="MVJ110" s="52"/>
      <c r="MVK110" s="52"/>
      <c r="MVL110" s="52"/>
      <c r="MVM110" s="52"/>
      <c r="MVN110" s="52"/>
      <c r="MVO110" s="52"/>
      <c r="MVP110" s="52"/>
      <c r="MVQ110" s="52"/>
      <c r="MVR110" s="52"/>
      <c r="MVS110" s="52"/>
      <c r="MVT110" s="52"/>
      <c r="MVU110" s="52"/>
      <c r="MVV110" s="52"/>
      <c r="MVW110" s="52"/>
      <c r="MVX110" s="52"/>
      <c r="MVY110" s="52"/>
      <c r="MVZ110" s="52"/>
      <c r="MWA110" s="52"/>
      <c r="MWB110" s="52"/>
      <c r="MWC110" s="52"/>
      <c r="MWD110" s="52"/>
      <c r="MWE110" s="52"/>
      <c r="MWF110" s="52"/>
      <c r="MWG110" s="52"/>
      <c r="MWH110" s="52"/>
      <c r="MWI110" s="52"/>
      <c r="MWJ110" s="52"/>
      <c r="MWK110" s="52"/>
      <c r="MWL110" s="52"/>
      <c r="MWM110" s="52"/>
      <c r="MWN110" s="52"/>
      <c r="MWO110" s="52"/>
      <c r="MWP110" s="52"/>
      <c r="MWQ110" s="52"/>
      <c r="MWR110" s="52"/>
      <c r="MWS110" s="52"/>
      <c r="MWT110" s="52"/>
      <c r="MWU110" s="52"/>
      <c r="MWV110" s="52"/>
      <c r="MWW110" s="52"/>
      <c r="MWX110" s="52"/>
      <c r="MWY110" s="52"/>
      <c r="MWZ110" s="52"/>
      <c r="MXA110" s="52"/>
      <c r="MXB110" s="52"/>
      <c r="MXC110" s="52"/>
      <c r="MXD110" s="52"/>
      <c r="MXE110" s="52"/>
      <c r="MXF110" s="52"/>
      <c r="MXG110" s="52"/>
      <c r="MXH110" s="52"/>
      <c r="MXI110" s="52"/>
      <c r="MXJ110" s="52"/>
      <c r="MXK110" s="52"/>
      <c r="MXL110" s="52"/>
      <c r="MXM110" s="52"/>
      <c r="MXN110" s="52"/>
      <c r="MXO110" s="52"/>
      <c r="MXP110" s="52"/>
      <c r="MXQ110" s="52"/>
      <c r="MXR110" s="52"/>
      <c r="MXS110" s="52"/>
      <c r="MXT110" s="52"/>
      <c r="MXU110" s="52"/>
      <c r="MXV110" s="52"/>
      <c r="MXW110" s="52"/>
      <c r="MXX110" s="52"/>
      <c r="MXY110" s="52"/>
      <c r="MXZ110" s="52"/>
      <c r="MYA110" s="52"/>
      <c r="MYB110" s="52"/>
      <c r="MYC110" s="52"/>
      <c r="MYD110" s="52"/>
      <c r="MYE110" s="52"/>
      <c r="MYF110" s="52"/>
      <c r="MYG110" s="52"/>
      <c r="MYH110" s="52"/>
      <c r="MYI110" s="52"/>
      <c r="MYJ110" s="52"/>
      <c r="MYK110" s="52"/>
      <c r="MYL110" s="52"/>
      <c r="MYM110" s="52"/>
      <c r="MYN110" s="52"/>
      <c r="MYO110" s="52"/>
      <c r="MYP110" s="52"/>
      <c r="MYQ110" s="52"/>
      <c r="MYR110" s="52"/>
      <c r="MYS110" s="52"/>
      <c r="MYT110" s="52"/>
      <c r="MYU110" s="52"/>
      <c r="MYV110" s="52"/>
      <c r="MYW110" s="52"/>
      <c r="MYX110" s="52"/>
      <c r="MYY110" s="52"/>
      <c r="MYZ110" s="52"/>
      <c r="MZA110" s="52"/>
      <c r="MZB110" s="52"/>
      <c r="MZC110" s="52"/>
      <c r="MZD110" s="52"/>
      <c r="MZE110" s="52"/>
      <c r="MZF110" s="52"/>
      <c r="MZG110" s="52"/>
      <c r="MZH110" s="52"/>
      <c r="MZI110" s="52"/>
      <c r="MZJ110" s="52"/>
      <c r="MZK110" s="52"/>
      <c r="MZL110" s="52"/>
      <c r="MZM110" s="52"/>
      <c r="MZN110" s="52"/>
      <c r="MZO110" s="52"/>
      <c r="MZP110" s="52"/>
      <c r="MZQ110" s="52"/>
      <c r="MZR110" s="52"/>
      <c r="MZS110" s="52"/>
      <c r="MZT110" s="52"/>
      <c r="MZU110" s="52"/>
      <c r="MZV110" s="52"/>
      <c r="MZW110" s="52"/>
      <c r="MZX110" s="52"/>
      <c r="MZY110" s="52"/>
      <c r="MZZ110" s="52"/>
      <c r="NAA110" s="52"/>
      <c r="NAB110" s="52"/>
      <c r="NAC110" s="52"/>
      <c r="NAD110" s="52"/>
      <c r="NAE110" s="52"/>
      <c r="NAF110" s="52"/>
      <c r="NAG110" s="52"/>
      <c r="NAH110" s="52"/>
      <c r="NAI110" s="52"/>
      <c r="NAJ110" s="52"/>
      <c r="NAK110" s="52"/>
      <c r="NAL110" s="52"/>
      <c r="NAM110" s="52"/>
      <c r="NAN110" s="52"/>
      <c r="NAO110" s="52"/>
      <c r="NAP110" s="52"/>
      <c r="NAQ110" s="52"/>
      <c r="NAR110" s="52"/>
      <c r="NAS110" s="52"/>
      <c r="NAT110" s="52"/>
      <c r="NAU110" s="52"/>
      <c r="NAV110" s="52"/>
      <c r="NAW110" s="52"/>
      <c r="NAX110" s="52"/>
      <c r="NAY110" s="52"/>
      <c r="NAZ110" s="52"/>
      <c r="NBA110" s="52"/>
      <c r="NBB110" s="52"/>
      <c r="NBC110" s="52"/>
      <c r="NBD110" s="52"/>
      <c r="NBE110" s="52"/>
      <c r="NBF110" s="52"/>
      <c r="NBG110" s="52"/>
      <c r="NBH110" s="52"/>
      <c r="NBI110" s="52"/>
      <c r="NBJ110" s="52"/>
      <c r="NBK110" s="52"/>
      <c r="NBL110" s="52"/>
      <c r="NBM110" s="52"/>
      <c r="NBN110" s="52"/>
      <c r="NBO110" s="52"/>
      <c r="NBP110" s="52"/>
      <c r="NBQ110" s="52"/>
      <c r="NBR110" s="52"/>
      <c r="NBS110" s="52"/>
      <c r="NBT110" s="52"/>
      <c r="NBU110" s="52"/>
      <c r="NBV110" s="52"/>
      <c r="NBW110" s="52"/>
      <c r="NBX110" s="52"/>
      <c r="NBY110" s="52"/>
      <c r="NBZ110" s="52"/>
      <c r="NCA110" s="52"/>
      <c r="NCB110" s="52"/>
      <c r="NCC110" s="52"/>
      <c r="NCD110" s="52"/>
      <c r="NCE110" s="52"/>
      <c r="NCF110" s="52"/>
      <c r="NCG110" s="52"/>
      <c r="NCH110" s="52"/>
      <c r="NCI110" s="52"/>
      <c r="NCJ110" s="52"/>
      <c r="NCK110" s="52"/>
      <c r="NCL110" s="52"/>
      <c r="NCM110" s="52"/>
      <c r="NCN110" s="52"/>
      <c r="NCO110" s="52"/>
      <c r="NCP110" s="52"/>
      <c r="NCQ110" s="52"/>
      <c r="NCR110" s="52"/>
      <c r="NCS110" s="52"/>
      <c r="NCT110" s="52"/>
      <c r="NCU110" s="52"/>
      <c r="NCV110" s="52"/>
      <c r="NCW110" s="52"/>
      <c r="NCX110" s="52"/>
      <c r="NCY110" s="52"/>
      <c r="NCZ110" s="52"/>
      <c r="NDA110" s="52"/>
      <c r="NDB110" s="52"/>
      <c r="NDC110" s="52"/>
      <c r="NDD110" s="52"/>
      <c r="NDE110" s="52"/>
      <c r="NDF110" s="52"/>
      <c r="NDG110" s="52"/>
      <c r="NDH110" s="52"/>
      <c r="NDI110" s="52"/>
      <c r="NDJ110" s="52"/>
      <c r="NDK110" s="52"/>
      <c r="NDL110" s="52"/>
      <c r="NDM110" s="52"/>
      <c r="NDN110" s="52"/>
      <c r="NDO110" s="52"/>
      <c r="NDP110" s="52"/>
      <c r="NDQ110" s="52"/>
      <c r="NDR110" s="52"/>
      <c r="NDS110" s="52"/>
      <c r="NDT110" s="52"/>
      <c r="NDU110" s="52"/>
      <c r="NDV110" s="52"/>
      <c r="NDW110" s="52"/>
      <c r="NDX110" s="52"/>
      <c r="NDY110" s="52"/>
      <c r="NDZ110" s="52"/>
      <c r="NEA110" s="52"/>
      <c r="NEB110" s="52"/>
      <c r="NEC110" s="52"/>
      <c r="NED110" s="52"/>
      <c r="NEE110" s="52"/>
      <c r="NEF110" s="52"/>
      <c r="NEG110" s="52"/>
      <c r="NEH110" s="52"/>
      <c r="NEI110" s="52"/>
      <c r="NEJ110" s="52"/>
      <c r="NEK110" s="52"/>
      <c r="NEL110" s="52"/>
      <c r="NEM110" s="52"/>
      <c r="NEN110" s="52"/>
      <c r="NEO110" s="52"/>
      <c r="NEP110" s="52"/>
      <c r="NEQ110" s="52"/>
      <c r="NER110" s="52"/>
      <c r="NES110" s="52"/>
      <c r="NET110" s="52"/>
      <c r="NEU110" s="52"/>
      <c r="NEV110" s="52"/>
      <c r="NEW110" s="52"/>
      <c r="NEX110" s="52"/>
      <c r="NEY110" s="52"/>
      <c r="NEZ110" s="52"/>
      <c r="NFA110" s="52"/>
      <c r="NFB110" s="52"/>
      <c r="NFC110" s="52"/>
      <c r="NFD110" s="52"/>
      <c r="NFE110" s="52"/>
      <c r="NFF110" s="52"/>
      <c r="NFG110" s="52"/>
      <c r="NFH110" s="52"/>
      <c r="NFI110" s="52"/>
      <c r="NFJ110" s="52"/>
      <c r="NFK110" s="52"/>
      <c r="NFL110" s="52"/>
      <c r="NFM110" s="52"/>
      <c r="NFN110" s="52"/>
      <c r="NFO110" s="52"/>
      <c r="NFP110" s="52"/>
      <c r="NFQ110" s="52"/>
      <c r="NFR110" s="52"/>
      <c r="NFS110" s="52"/>
      <c r="NFT110" s="52"/>
      <c r="NFU110" s="52"/>
      <c r="NFV110" s="52"/>
      <c r="NFW110" s="52"/>
      <c r="NFX110" s="52"/>
      <c r="NFY110" s="52"/>
      <c r="NFZ110" s="52"/>
      <c r="NGA110" s="52"/>
      <c r="NGB110" s="52"/>
      <c r="NGC110" s="52"/>
      <c r="NGD110" s="52"/>
      <c r="NGE110" s="52"/>
      <c r="NGF110" s="52"/>
      <c r="NGG110" s="52"/>
      <c r="NGH110" s="52"/>
      <c r="NGI110" s="52"/>
      <c r="NGJ110" s="52"/>
      <c r="NGK110" s="52"/>
      <c r="NGL110" s="52"/>
      <c r="NGM110" s="52"/>
      <c r="NGN110" s="52"/>
      <c r="NGO110" s="52"/>
      <c r="NGP110" s="52"/>
      <c r="NGQ110" s="52"/>
      <c r="NGR110" s="52"/>
      <c r="NGS110" s="52"/>
      <c r="NGT110" s="52"/>
      <c r="NGU110" s="52"/>
      <c r="NGV110" s="52"/>
      <c r="NGW110" s="52"/>
      <c r="NGX110" s="52"/>
      <c r="NGY110" s="52"/>
      <c r="NGZ110" s="52"/>
      <c r="NHA110" s="52"/>
      <c r="NHB110" s="52"/>
      <c r="NHC110" s="52"/>
      <c r="NHD110" s="52"/>
      <c r="NHE110" s="52"/>
      <c r="NHF110" s="52"/>
      <c r="NHG110" s="52"/>
      <c r="NHH110" s="52"/>
      <c r="NHI110" s="52"/>
      <c r="NHJ110" s="52"/>
      <c r="NHK110" s="52"/>
      <c r="NHL110" s="52"/>
      <c r="NHM110" s="52"/>
      <c r="NHN110" s="52"/>
      <c r="NHO110" s="52"/>
      <c r="NHP110" s="52"/>
      <c r="NHQ110" s="52"/>
      <c r="NHR110" s="52"/>
      <c r="NHS110" s="52"/>
      <c r="NHT110" s="52"/>
      <c r="NHU110" s="52"/>
      <c r="NHV110" s="52"/>
      <c r="NHW110" s="52"/>
      <c r="NHX110" s="52"/>
      <c r="NHY110" s="52"/>
      <c r="NHZ110" s="52"/>
      <c r="NIA110" s="52"/>
      <c r="NIB110" s="52"/>
      <c r="NIC110" s="52"/>
      <c r="NID110" s="52"/>
      <c r="NIE110" s="52"/>
      <c r="NIF110" s="52"/>
      <c r="NIG110" s="52"/>
      <c r="NIH110" s="52"/>
      <c r="NII110" s="52"/>
      <c r="NIJ110" s="52"/>
      <c r="NIK110" s="52"/>
      <c r="NIL110" s="52"/>
      <c r="NIM110" s="52"/>
      <c r="NIN110" s="52"/>
      <c r="NIO110" s="52"/>
      <c r="NIP110" s="52"/>
      <c r="NIQ110" s="52"/>
      <c r="NIR110" s="52"/>
      <c r="NIS110" s="52"/>
      <c r="NIT110" s="52"/>
      <c r="NIU110" s="52"/>
      <c r="NIV110" s="52"/>
      <c r="NIW110" s="52"/>
      <c r="NIX110" s="52"/>
      <c r="NIY110" s="52"/>
      <c r="NIZ110" s="52"/>
      <c r="NJA110" s="52"/>
      <c r="NJB110" s="52"/>
      <c r="NJC110" s="52"/>
      <c r="NJD110" s="52"/>
      <c r="NJE110" s="52"/>
      <c r="NJF110" s="52"/>
      <c r="NJG110" s="52"/>
      <c r="NJH110" s="52"/>
      <c r="NJI110" s="52"/>
      <c r="NJJ110" s="52"/>
      <c r="NJK110" s="52"/>
      <c r="NJL110" s="52"/>
      <c r="NJM110" s="52"/>
      <c r="NJN110" s="52"/>
      <c r="NJO110" s="52"/>
      <c r="NJP110" s="52"/>
      <c r="NJQ110" s="52"/>
      <c r="NJR110" s="52"/>
      <c r="NJS110" s="52"/>
      <c r="NJT110" s="52"/>
      <c r="NJU110" s="52"/>
      <c r="NJV110" s="52"/>
      <c r="NJW110" s="52"/>
      <c r="NJX110" s="52"/>
      <c r="NJY110" s="52"/>
      <c r="NJZ110" s="52"/>
      <c r="NKA110" s="52"/>
      <c r="NKB110" s="52"/>
      <c r="NKC110" s="52"/>
      <c r="NKD110" s="52"/>
      <c r="NKE110" s="52"/>
      <c r="NKF110" s="52"/>
      <c r="NKG110" s="52"/>
      <c r="NKH110" s="52"/>
      <c r="NKI110" s="52"/>
      <c r="NKJ110" s="52"/>
      <c r="NKK110" s="52"/>
      <c r="NKL110" s="52"/>
      <c r="NKM110" s="52"/>
      <c r="NKN110" s="52"/>
      <c r="NKO110" s="52"/>
      <c r="NKP110" s="52"/>
      <c r="NKQ110" s="52"/>
      <c r="NKR110" s="52"/>
      <c r="NKS110" s="52"/>
      <c r="NKT110" s="52"/>
      <c r="NKU110" s="52"/>
      <c r="NKV110" s="52"/>
      <c r="NKW110" s="52"/>
      <c r="NKX110" s="52"/>
      <c r="NKY110" s="52"/>
      <c r="NKZ110" s="52"/>
      <c r="NLA110" s="52"/>
      <c r="NLB110" s="52"/>
      <c r="NLC110" s="52"/>
      <c r="NLD110" s="52"/>
      <c r="NLE110" s="52"/>
      <c r="NLF110" s="52"/>
      <c r="NLG110" s="52"/>
      <c r="NLH110" s="52"/>
      <c r="NLI110" s="52"/>
      <c r="NLJ110" s="52"/>
      <c r="NLK110" s="52"/>
      <c r="NLL110" s="52"/>
      <c r="NLM110" s="52"/>
      <c r="NLN110" s="52"/>
      <c r="NLO110" s="52"/>
      <c r="NLP110" s="52"/>
      <c r="NLQ110" s="52"/>
      <c r="NLR110" s="52"/>
      <c r="NLS110" s="52"/>
      <c r="NLT110" s="52"/>
      <c r="NLU110" s="52"/>
      <c r="NLV110" s="52"/>
      <c r="NLW110" s="52"/>
      <c r="NLX110" s="52"/>
      <c r="NLY110" s="52"/>
      <c r="NLZ110" s="52"/>
      <c r="NMA110" s="52"/>
      <c r="NMB110" s="52"/>
      <c r="NMC110" s="52"/>
      <c r="NMD110" s="52"/>
      <c r="NME110" s="52"/>
      <c r="NMF110" s="52"/>
      <c r="NMG110" s="52"/>
      <c r="NMH110" s="52"/>
      <c r="NMI110" s="52"/>
      <c r="NMJ110" s="52"/>
      <c r="NMK110" s="52"/>
      <c r="NML110" s="52"/>
      <c r="NMM110" s="52"/>
      <c r="NMN110" s="52"/>
      <c r="NMO110" s="52"/>
      <c r="NMP110" s="52"/>
      <c r="NMQ110" s="52"/>
      <c r="NMR110" s="52"/>
      <c r="NMS110" s="52"/>
      <c r="NMT110" s="52"/>
      <c r="NMU110" s="52"/>
      <c r="NMV110" s="52"/>
      <c r="NMW110" s="52"/>
      <c r="NMX110" s="52"/>
      <c r="NMY110" s="52"/>
      <c r="NMZ110" s="52"/>
      <c r="NNA110" s="52"/>
      <c r="NNB110" s="52"/>
      <c r="NNC110" s="52"/>
      <c r="NND110" s="52"/>
      <c r="NNE110" s="52"/>
      <c r="NNF110" s="52"/>
      <c r="NNG110" s="52"/>
      <c r="NNH110" s="52"/>
      <c r="NNI110" s="52"/>
      <c r="NNJ110" s="52"/>
      <c r="NNK110" s="52"/>
      <c r="NNL110" s="52"/>
      <c r="NNM110" s="52"/>
      <c r="NNN110" s="52"/>
      <c r="NNO110" s="52"/>
      <c r="NNP110" s="52"/>
      <c r="NNQ110" s="52"/>
      <c r="NNR110" s="52"/>
      <c r="NNS110" s="52"/>
      <c r="NNT110" s="52"/>
      <c r="NNU110" s="52"/>
      <c r="NNV110" s="52"/>
      <c r="NNW110" s="52"/>
      <c r="NNX110" s="52"/>
      <c r="NNY110" s="52"/>
      <c r="NNZ110" s="52"/>
      <c r="NOA110" s="52"/>
      <c r="NOB110" s="52"/>
      <c r="NOC110" s="52"/>
      <c r="NOD110" s="52"/>
      <c r="NOE110" s="52"/>
      <c r="NOF110" s="52"/>
      <c r="NOG110" s="52"/>
      <c r="NOH110" s="52"/>
      <c r="NOI110" s="52"/>
      <c r="NOJ110" s="52"/>
      <c r="NOK110" s="52"/>
      <c r="NOL110" s="52"/>
      <c r="NOM110" s="52"/>
      <c r="NON110" s="52"/>
      <c r="NOO110" s="52"/>
      <c r="NOP110" s="52"/>
      <c r="NOQ110" s="52"/>
      <c r="NOR110" s="52"/>
      <c r="NOS110" s="52"/>
      <c r="NOT110" s="52"/>
      <c r="NOU110" s="52"/>
      <c r="NOV110" s="52"/>
      <c r="NOW110" s="52"/>
      <c r="NOX110" s="52"/>
      <c r="NOY110" s="52"/>
      <c r="NOZ110" s="52"/>
      <c r="NPA110" s="52"/>
      <c r="NPB110" s="52"/>
      <c r="NPC110" s="52"/>
      <c r="NPD110" s="52"/>
      <c r="NPE110" s="52"/>
      <c r="NPF110" s="52"/>
      <c r="NPG110" s="52"/>
      <c r="NPH110" s="52"/>
      <c r="NPI110" s="52"/>
      <c r="NPJ110" s="52"/>
      <c r="NPK110" s="52"/>
      <c r="NPL110" s="52"/>
      <c r="NPM110" s="52"/>
      <c r="NPN110" s="52"/>
      <c r="NPO110" s="52"/>
      <c r="NPP110" s="52"/>
      <c r="NPQ110" s="52"/>
      <c r="NPR110" s="52"/>
      <c r="NPS110" s="52"/>
      <c r="NPT110" s="52"/>
      <c r="NPU110" s="52"/>
      <c r="NPV110" s="52"/>
      <c r="NPW110" s="52"/>
      <c r="NPX110" s="52"/>
      <c r="NPY110" s="52"/>
      <c r="NPZ110" s="52"/>
      <c r="NQA110" s="52"/>
      <c r="NQB110" s="52"/>
      <c r="NQC110" s="52"/>
      <c r="NQD110" s="52"/>
      <c r="NQE110" s="52"/>
      <c r="NQF110" s="52"/>
      <c r="NQG110" s="52"/>
      <c r="NQH110" s="52"/>
      <c r="NQI110" s="52"/>
      <c r="NQJ110" s="52"/>
      <c r="NQK110" s="52"/>
      <c r="NQL110" s="52"/>
      <c r="NQM110" s="52"/>
      <c r="NQN110" s="52"/>
      <c r="NQO110" s="52"/>
      <c r="NQP110" s="52"/>
      <c r="NQQ110" s="52"/>
      <c r="NQR110" s="52"/>
      <c r="NQS110" s="52"/>
      <c r="NQT110" s="52"/>
      <c r="NQU110" s="52"/>
      <c r="NQV110" s="52"/>
      <c r="NQW110" s="52"/>
      <c r="NQX110" s="52"/>
      <c r="NQY110" s="52"/>
      <c r="NQZ110" s="52"/>
      <c r="NRA110" s="52"/>
      <c r="NRB110" s="52"/>
      <c r="NRC110" s="52"/>
      <c r="NRD110" s="52"/>
      <c r="NRE110" s="52"/>
      <c r="NRF110" s="52"/>
      <c r="NRG110" s="52"/>
      <c r="NRH110" s="52"/>
      <c r="NRI110" s="52"/>
      <c r="NRJ110" s="52"/>
      <c r="NRK110" s="52"/>
      <c r="NRL110" s="52"/>
      <c r="NRM110" s="52"/>
      <c r="NRN110" s="52"/>
      <c r="NRO110" s="52"/>
      <c r="NRP110" s="52"/>
      <c r="NRQ110" s="52"/>
      <c r="NRR110" s="52"/>
      <c r="NRS110" s="52"/>
      <c r="NRT110" s="52"/>
      <c r="NRU110" s="52"/>
      <c r="NRV110" s="52"/>
      <c r="NRW110" s="52"/>
      <c r="NRX110" s="52"/>
      <c r="NRY110" s="52"/>
      <c r="NRZ110" s="52"/>
      <c r="NSA110" s="52"/>
      <c r="NSB110" s="52"/>
      <c r="NSC110" s="52"/>
      <c r="NSD110" s="52"/>
      <c r="NSE110" s="52"/>
      <c r="NSF110" s="52"/>
      <c r="NSG110" s="52"/>
      <c r="NSH110" s="52"/>
      <c r="NSI110" s="52"/>
      <c r="NSJ110" s="52"/>
      <c r="NSK110" s="52"/>
      <c r="NSL110" s="52"/>
      <c r="NSM110" s="52"/>
      <c r="NSN110" s="52"/>
      <c r="NSO110" s="52"/>
      <c r="NSP110" s="52"/>
      <c r="NSQ110" s="52"/>
      <c r="NSR110" s="52"/>
      <c r="NSS110" s="52"/>
      <c r="NST110" s="52"/>
      <c r="NSU110" s="52"/>
      <c r="NSV110" s="52"/>
      <c r="NSW110" s="52"/>
      <c r="NSX110" s="52"/>
      <c r="NSY110" s="52"/>
      <c r="NSZ110" s="52"/>
      <c r="NTA110" s="52"/>
      <c r="NTB110" s="52"/>
      <c r="NTC110" s="52"/>
      <c r="NTD110" s="52"/>
      <c r="NTE110" s="52"/>
      <c r="NTF110" s="52"/>
      <c r="NTG110" s="52"/>
      <c r="NTH110" s="52"/>
      <c r="NTI110" s="52"/>
      <c r="NTJ110" s="52"/>
      <c r="NTK110" s="52"/>
      <c r="NTL110" s="52"/>
      <c r="NTM110" s="52"/>
      <c r="NTN110" s="52"/>
      <c r="NTO110" s="52"/>
      <c r="NTP110" s="52"/>
      <c r="NTQ110" s="52"/>
      <c r="NTR110" s="52"/>
      <c r="NTS110" s="52"/>
      <c r="NTT110" s="52"/>
      <c r="NTU110" s="52"/>
      <c r="NTV110" s="52"/>
      <c r="NTW110" s="52"/>
      <c r="NTX110" s="52"/>
      <c r="NTY110" s="52"/>
      <c r="NTZ110" s="52"/>
      <c r="NUA110" s="52"/>
      <c r="NUB110" s="52"/>
      <c r="NUC110" s="52"/>
      <c r="NUD110" s="52"/>
      <c r="NUE110" s="52"/>
      <c r="NUF110" s="52"/>
      <c r="NUG110" s="52"/>
      <c r="NUH110" s="52"/>
      <c r="NUI110" s="52"/>
      <c r="NUJ110" s="52"/>
      <c r="NUK110" s="52"/>
      <c r="NUL110" s="52"/>
      <c r="NUM110" s="52"/>
      <c r="NUN110" s="52"/>
      <c r="NUO110" s="52"/>
      <c r="NUP110" s="52"/>
      <c r="NUQ110" s="52"/>
      <c r="NUR110" s="52"/>
      <c r="NUS110" s="52"/>
      <c r="NUT110" s="52"/>
      <c r="NUU110" s="52"/>
      <c r="NUV110" s="52"/>
      <c r="NUW110" s="52"/>
      <c r="NUX110" s="52"/>
      <c r="NUY110" s="52"/>
      <c r="NUZ110" s="52"/>
      <c r="NVA110" s="52"/>
      <c r="NVB110" s="52"/>
      <c r="NVC110" s="52"/>
      <c r="NVD110" s="52"/>
      <c r="NVE110" s="52"/>
      <c r="NVF110" s="52"/>
      <c r="NVG110" s="52"/>
      <c r="NVH110" s="52"/>
      <c r="NVI110" s="52"/>
      <c r="NVJ110" s="52"/>
      <c r="NVK110" s="52"/>
      <c r="NVL110" s="52"/>
      <c r="NVM110" s="52"/>
      <c r="NVN110" s="52"/>
      <c r="NVO110" s="52"/>
      <c r="NVP110" s="52"/>
      <c r="NVQ110" s="52"/>
      <c r="NVR110" s="52"/>
      <c r="NVS110" s="52"/>
      <c r="NVT110" s="52"/>
      <c r="NVU110" s="52"/>
      <c r="NVV110" s="52"/>
      <c r="NVW110" s="52"/>
      <c r="NVX110" s="52"/>
      <c r="NVY110" s="52"/>
      <c r="NVZ110" s="52"/>
      <c r="NWA110" s="52"/>
      <c r="NWB110" s="52"/>
      <c r="NWC110" s="52"/>
      <c r="NWD110" s="52"/>
      <c r="NWE110" s="52"/>
      <c r="NWF110" s="52"/>
      <c r="NWG110" s="52"/>
      <c r="NWH110" s="52"/>
      <c r="NWI110" s="52"/>
      <c r="NWJ110" s="52"/>
      <c r="NWK110" s="52"/>
      <c r="NWL110" s="52"/>
      <c r="NWM110" s="52"/>
      <c r="NWN110" s="52"/>
      <c r="NWO110" s="52"/>
      <c r="NWP110" s="52"/>
      <c r="NWQ110" s="52"/>
      <c r="NWR110" s="52"/>
      <c r="NWS110" s="52"/>
      <c r="NWT110" s="52"/>
      <c r="NWU110" s="52"/>
      <c r="NWV110" s="52"/>
      <c r="NWW110" s="52"/>
      <c r="NWX110" s="52"/>
      <c r="NWY110" s="52"/>
      <c r="NWZ110" s="52"/>
      <c r="NXA110" s="52"/>
      <c r="NXB110" s="52"/>
      <c r="NXC110" s="52"/>
      <c r="NXD110" s="52"/>
      <c r="NXE110" s="52"/>
      <c r="NXF110" s="52"/>
      <c r="NXG110" s="52"/>
      <c r="NXH110" s="52"/>
      <c r="NXI110" s="52"/>
      <c r="NXJ110" s="52"/>
      <c r="NXK110" s="52"/>
      <c r="NXL110" s="52"/>
      <c r="NXM110" s="52"/>
      <c r="NXN110" s="52"/>
      <c r="NXO110" s="52"/>
      <c r="NXP110" s="52"/>
      <c r="NXQ110" s="52"/>
      <c r="NXR110" s="52"/>
      <c r="NXS110" s="52"/>
      <c r="NXT110" s="52"/>
      <c r="NXU110" s="52"/>
      <c r="NXV110" s="52"/>
      <c r="NXW110" s="52"/>
      <c r="NXX110" s="52"/>
      <c r="NXY110" s="52"/>
      <c r="NXZ110" s="52"/>
      <c r="NYA110" s="52"/>
      <c r="NYB110" s="52"/>
      <c r="NYC110" s="52"/>
      <c r="NYD110" s="52"/>
      <c r="NYE110" s="52"/>
      <c r="NYF110" s="52"/>
      <c r="NYG110" s="52"/>
      <c r="NYH110" s="52"/>
      <c r="NYI110" s="52"/>
      <c r="NYJ110" s="52"/>
      <c r="NYK110" s="52"/>
      <c r="NYL110" s="52"/>
      <c r="NYM110" s="52"/>
      <c r="NYN110" s="52"/>
      <c r="NYO110" s="52"/>
      <c r="NYP110" s="52"/>
      <c r="NYQ110" s="52"/>
      <c r="NYR110" s="52"/>
      <c r="NYS110" s="52"/>
      <c r="NYT110" s="52"/>
      <c r="NYU110" s="52"/>
      <c r="NYV110" s="52"/>
      <c r="NYW110" s="52"/>
      <c r="NYX110" s="52"/>
      <c r="NYY110" s="52"/>
      <c r="NYZ110" s="52"/>
      <c r="NZA110" s="52"/>
      <c r="NZB110" s="52"/>
      <c r="NZC110" s="52"/>
      <c r="NZD110" s="52"/>
      <c r="NZE110" s="52"/>
      <c r="NZF110" s="52"/>
      <c r="NZG110" s="52"/>
      <c r="NZH110" s="52"/>
      <c r="NZI110" s="52"/>
      <c r="NZJ110" s="52"/>
      <c r="NZK110" s="52"/>
      <c r="NZL110" s="52"/>
      <c r="NZM110" s="52"/>
      <c r="NZN110" s="52"/>
      <c r="NZO110" s="52"/>
      <c r="NZP110" s="52"/>
      <c r="NZQ110" s="52"/>
      <c r="NZR110" s="52"/>
      <c r="NZS110" s="52"/>
      <c r="NZT110" s="52"/>
      <c r="NZU110" s="52"/>
      <c r="NZV110" s="52"/>
      <c r="NZW110" s="52"/>
      <c r="NZX110" s="52"/>
      <c r="NZY110" s="52"/>
      <c r="NZZ110" s="52"/>
      <c r="OAA110" s="52"/>
      <c r="OAB110" s="52"/>
      <c r="OAC110" s="52"/>
      <c r="OAD110" s="52"/>
      <c r="OAE110" s="52"/>
      <c r="OAF110" s="52"/>
      <c r="OAG110" s="52"/>
      <c r="OAH110" s="52"/>
      <c r="OAI110" s="52"/>
      <c r="OAJ110" s="52"/>
      <c r="OAK110" s="52"/>
      <c r="OAL110" s="52"/>
      <c r="OAM110" s="52"/>
      <c r="OAN110" s="52"/>
      <c r="OAO110" s="52"/>
      <c r="OAP110" s="52"/>
      <c r="OAQ110" s="52"/>
      <c r="OAR110" s="52"/>
      <c r="OAS110" s="52"/>
      <c r="OAT110" s="52"/>
      <c r="OAU110" s="52"/>
      <c r="OAV110" s="52"/>
      <c r="OAW110" s="52"/>
      <c r="OAX110" s="52"/>
      <c r="OAY110" s="52"/>
      <c r="OAZ110" s="52"/>
      <c r="OBA110" s="52"/>
      <c r="OBB110" s="52"/>
      <c r="OBC110" s="52"/>
      <c r="OBD110" s="52"/>
      <c r="OBE110" s="52"/>
      <c r="OBF110" s="52"/>
      <c r="OBG110" s="52"/>
      <c r="OBH110" s="52"/>
      <c r="OBI110" s="52"/>
      <c r="OBJ110" s="52"/>
      <c r="OBK110" s="52"/>
      <c r="OBL110" s="52"/>
      <c r="OBM110" s="52"/>
      <c r="OBN110" s="52"/>
      <c r="OBO110" s="52"/>
      <c r="OBP110" s="52"/>
      <c r="OBQ110" s="52"/>
      <c r="OBR110" s="52"/>
      <c r="OBS110" s="52"/>
      <c r="OBT110" s="52"/>
      <c r="OBU110" s="52"/>
      <c r="OBV110" s="52"/>
      <c r="OBW110" s="52"/>
      <c r="OBX110" s="52"/>
      <c r="OBY110" s="52"/>
      <c r="OBZ110" s="52"/>
      <c r="OCA110" s="52"/>
      <c r="OCB110" s="52"/>
      <c r="OCC110" s="52"/>
      <c r="OCD110" s="52"/>
      <c r="OCE110" s="52"/>
      <c r="OCF110" s="52"/>
      <c r="OCG110" s="52"/>
      <c r="OCH110" s="52"/>
      <c r="OCI110" s="52"/>
      <c r="OCJ110" s="52"/>
      <c r="OCK110" s="52"/>
      <c r="OCL110" s="52"/>
      <c r="OCM110" s="52"/>
      <c r="OCN110" s="52"/>
      <c r="OCO110" s="52"/>
      <c r="OCP110" s="52"/>
      <c r="OCQ110" s="52"/>
      <c r="OCR110" s="52"/>
      <c r="OCS110" s="52"/>
      <c r="OCT110" s="52"/>
      <c r="OCU110" s="52"/>
      <c r="OCV110" s="52"/>
      <c r="OCW110" s="52"/>
      <c r="OCX110" s="52"/>
      <c r="OCY110" s="52"/>
      <c r="OCZ110" s="52"/>
      <c r="ODA110" s="52"/>
      <c r="ODB110" s="52"/>
      <c r="ODC110" s="52"/>
      <c r="ODD110" s="52"/>
      <c r="ODE110" s="52"/>
      <c r="ODF110" s="52"/>
      <c r="ODG110" s="52"/>
      <c r="ODH110" s="52"/>
      <c r="ODI110" s="52"/>
      <c r="ODJ110" s="52"/>
      <c r="ODK110" s="52"/>
      <c r="ODL110" s="52"/>
      <c r="ODM110" s="52"/>
      <c r="ODN110" s="52"/>
      <c r="ODO110" s="52"/>
      <c r="ODP110" s="52"/>
      <c r="ODQ110" s="52"/>
      <c r="ODR110" s="52"/>
      <c r="ODS110" s="52"/>
      <c r="ODT110" s="52"/>
      <c r="ODU110" s="52"/>
      <c r="ODV110" s="52"/>
      <c r="ODW110" s="52"/>
      <c r="ODX110" s="52"/>
      <c r="ODY110" s="52"/>
      <c r="ODZ110" s="52"/>
      <c r="OEA110" s="52"/>
      <c r="OEB110" s="52"/>
      <c r="OEC110" s="52"/>
      <c r="OED110" s="52"/>
      <c r="OEE110" s="52"/>
      <c r="OEF110" s="52"/>
      <c r="OEG110" s="52"/>
      <c r="OEH110" s="52"/>
      <c r="OEI110" s="52"/>
      <c r="OEJ110" s="52"/>
      <c r="OEK110" s="52"/>
      <c r="OEL110" s="52"/>
      <c r="OEM110" s="52"/>
      <c r="OEN110" s="52"/>
      <c r="OEO110" s="52"/>
      <c r="OEP110" s="52"/>
      <c r="OEQ110" s="52"/>
      <c r="OER110" s="52"/>
      <c r="OES110" s="52"/>
      <c r="OET110" s="52"/>
      <c r="OEU110" s="52"/>
      <c r="OEV110" s="52"/>
      <c r="OEW110" s="52"/>
      <c r="OEX110" s="52"/>
      <c r="OEY110" s="52"/>
      <c r="OEZ110" s="52"/>
      <c r="OFA110" s="52"/>
      <c r="OFB110" s="52"/>
      <c r="OFC110" s="52"/>
      <c r="OFD110" s="52"/>
      <c r="OFE110" s="52"/>
      <c r="OFF110" s="52"/>
      <c r="OFG110" s="52"/>
      <c r="OFH110" s="52"/>
      <c r="OFI110" s="52"/>
      <c r="OFJ110" s="52"/>
      <c r="OFK110" s="52"/>
      <c r="OFL110" s="52"/>
      <c r="OFM110" s="52"/>
      <c r="OFN110" s="52"/>
      <c r="OFO110" s="52"/>
      <c r="OFP110" s="52"/>
      <c r="OFQ110" s="52"/>
      <c r="OFR110" s="52"/>
      <c r="OFS110" s="52"/>
      <c r="OFT110" s="52"/>
      <c r="OFU110" s="52"/>
      <c r="OFV110" s="52"/>
      <c r="OFW110" s="52"/>
      <c r="OFX110" s="52"/>
      <c r="OFY110" s="52"/>
      <c r="OFZ110" s="52"/>
      <c r="OGA110" s="52"/>
      <c r="OGB110" s="52"/>
      <c r="OGC110" s="52"/>
      <c r="OGD110" s="52"/>
      <c r="OGE110" s="52"/>
      <c r="OGF110" s="52"/>
      <c r="OGG110" s="52"/>
      <c r="OGH110" s="52"/>
      <c r="OGI110" s="52"/>
      <c r="OGJ110" s="52"/>
      <c r="OGK110" s="52"/>
      <c r="OGL110" s="52"/>
      <c r="OGM110" s="52"/>
      <c r="OGN110" s="52"/>
      <c r="OGO110" s="52"/>
      <c r="OGP110" s="52"/>
      <c r="OGQ110" s="52"/>
      <c r="OGR110" s="52"/>
      <c r="OGS110" s="52"/>
      <c r="OGT110" s="52"/>
      <c r="OGU110" s="52"/>
      <c r="OGV110" s="52"/>
      <c r="OGW110" s="52"/>
      <c r="OGX110" s="52"/>
      <c r="OGY110" s="52"/>
      <c r="OGZ110" s="52"/>
      <c r="OHA110" s="52"/>
      <c r="OHB110" s="52"/>
      <c r="OHC110" s="52"/>
      <c r="OHD110" s="52"/>
      <c r="OHE110" s="52"/>
      <c r="OHF110" s="52"/>
      <c r="OHG110" s="52"/>
      <c r="OHH110" s="52"/>
      <c r="OHI110" s="52"/>
      <c r="OHJ110" s="52"/>
      <c r="OHK110" s="52"/>
      <c r="OHL110" s="52"/>
      <c r="OHM110" s="52"/>
      <c r="OHN110" s="52"/>
      <c r="OHO110" s="52"/>
      <c r="OHP110" s="52"/>
      <c r="OHQ110" s="52"/>
      <c r="OHR110" s="52"/>
      <c r="OHS110" s="52"/>
      <c r="OHT110" s="52"/>
      <c r="OHU110" s="52"/>
      <c r="OHV110" s="52"/>
      <c r="OHW110" s="52"/>
      <c r="OHX110" s="52"/>
      <c r="OHY110" s="52"/>
      <c r="OHZ110" s="52"/>
      <c r="OIA110" s="52"/>
      <c r="OIB110" s="52"/>
      <c r="OIC110" s="52"/>
      <c r="OID110" s="52"/>
      <c r="OIE110" s="52"/>
      <c r="OIF110" s="52"/>
      <c r="OIG110" s="52"/>
      <c r="OIH110" s="52"/>
      <c r="OII110" s="52"/>
      <c r="OIJ110" s="52"/>
      <c r="OIK110" s="52"/>
      <c r="OIL110" s="52"/>
      <c r="OIM110" s="52"/>
      <c r="OIN110" s="52"/>
      <c r="OIO110" s="52"/>
      <c r="OIP110" s="52"/>
      <c r="OIQ110" s="52"/>
      <c r="OIR110" s="52"/>
      <c r="OIS110" s="52"/>
      <c r="OIT110" s="52"/>
      <c r="OIU110" s="52"/>
      <c r="OIV110" s="52"/>
      <c r="OIW110" s="52"/>
      <c r="OIX110" s="52"/>
      <c r="OIY110" s="52"/>
      <c r="OIZ110" s="52"/>
      <c r="OJA110" s="52"/>
      <c r="OJB110" s="52"/>
      <c r="OJC110" s="52"/>
      <c r="OJD110" s="52"/>
      <c r="OJE110" s="52"/>
      <c r="OJF110" s="52"/>
      <c r="OJG110" s="52"/>
      <c r="OJH110" s="52"/>
      <c r="OJI110" s="52"/>
      <c r="OJJ110" s="52"/>
      <c r="OJK110" s="52"/>
      <c r="OJL110" s="52"/>
      <c r="OJM110" s="52"/>
      <c r="OJN110" s="52"/>
      <c r="OJO110" s="52"/>
      <c r="OJP110" s="52"/>
      <c r="OJQ110" s="52"/>
      <c r="OJR110" s="52"/>
      <c r="OJS110" s="52"/>
      <c r="OJT110" s="52"/>
      <c r="OJU110" s="52"/>
      <c r="OJV110" s="52"/>
      <c r="OJW110" s="52"/>
      <c r="OJX110" s="52"/>
      <c r="OJY110" s="52"/>
      <c r="OJZ110" s="52"/>
      <c r="OKA110" s="52"/>
      <c r="OKB110" s="52"/>
      <c r="OKC110" s="52"/>
      <c r="OKD110" s="52"/>
      <c r="OKE110" s="52"/>
      <c r="OKF110" s="52"/>
      <c r="OKG110" s="52"/>
      <c r="OKH110" s="52"/>
      <c r="OKI110" s="52"/>
      <c r="OKJ110" s="52"/>
      <c r="OKK110" s="52"/>
      <c r="OKL110" s="52"/>
      <c r="OKM110" s="52"/>
      <c r="OKN110" s="52"/>
      <c r="OKO110" s="52"/>
      <c r="OKP110" s="52"/>
      <c r="OKQ110" s="52"/>
      <c r="OKR110" s="52"/>
      <c r="OKS110" s="52"/>
      <c r="OKT110" s="52"/>
      <c r="OKU110" s="52"/>
      <c r="OKV110" s="52"/>
      <c r="OKW110" s="52"/>
      <c r="OKX110" s="52"/>
      <c r="OKY110" s="52"/>
      <c r="OKZ110" s="52"/>
      <c r="OLA110" s="52"/>
      <c r="OLB110" s="52"/>
      <c r="OLC110" s="52"/>
      <c r="OLD110" s="52"/>
      <c r="OLE110" s="52"/>
      <c r="OLF110" s="52"/>
      <c r="OLG110" s="52"/>
      <c r="OLH110" s="52"/>
      <c r="OLI110" s="52"/>
      <c r="OLJ110" s="52"/>
      <c r="OLK110" s="52"/>
      <c r="OLL110" s="52"/>
      <c r="OLM110" s="52"/>
      <c r="OLN110" s="52"/>
      <c r="OLO110" s="52"/>
      <c r="OLP110" s="52"/>
      <c r="OLQ110" s="52"/>
      <c r="OLR110" s="52"/>
      <c r="OLS110" s="52"/>
      <c r="OLT110" s="52"/>
      <c r="OLU110" s="52"/>
      <c r="OLV110" s="52"/>
      <c r="OLW110" s="52"/>
      <c r="OLX110" s="52"/>
      <c r="OLY110" s="52"/>
      <c r="OLZ110" s="52"/>
      <c r="OMA110" s="52"/>
      <c r="OMB110" s="52"/>
      <c r="OMC110" s="52"/>
      <c r="OMD110" s="52"/>
      <c r="OME110" s="52"/>
      <c r="OMF110" s="52"/>
      <c r="OMG110" s="52"/>
      <c r="OMH110" s="52"/>
      <c r="OMI110" s="52"/>
      <c r="OMJ110" s="52"/>
      <c r="OMK110" s="52"/>
      <c r="OML110" s="52"/>
      <c r="OMM110" s="52"/>
      <c r="OMN110" s="52"/>
      <c r="OMO110" s="52"/>
      <c r="OMP110" s="52"/>
      <c r="OMQ110" s="52"/>
      <c r="OMR110" s="52"/>
      <c r="OMS110" s="52"/>
      <c r="OMT110" s="52"/>
      <c r="OMU110" s="52"/>
      <c r="OMV110" s="52"/>
      <c r="OMW110" s="52"/>
      <c r="OMX110" s="52"/>
      <c r="OMY110" s="52"/>
      <c r="OMZ110" s="52"/>
      <c r="ONA110" s="52"/>
      <c r="ONB110" s="52"/>
      <c r="ONC110" s="52"/>
      <c r="OND110" s="52"/>
      <c r="ONE110" s="52"/>
      <c r="ONF110" s="52"/>
      <c r="ONG110" s="52"/>
      <c r="ONH110" s="52"/>
      <c r="ONI110" s="52"/>
      <c r="ONJ110" s="52"/>
      <c r="ONK110" s="52"/>
      <c r="ONL110" s="52"/>
      <c r="ONM110" s="52"/>
      <c r="ONN110" s="52"/>
      <c r="ONO110" s="52"/>
      <c r="ONP110" s="52"/>
      <c r="ONQ110" s="52"/>
      <c r="ONR110" s="52"/>
      <c r="ONS110" s="52"/>
      <c r="ONT110" s="52"/>
      <c r="ONU110" s="52"/>
      <c r="ONV110" s="52"/>
      <c r="ONW110" s="52"/>
      <c r="ONX110" s="52"/>
      <c r="ONY110" s="52"/>
      <c r="ONZ110" s="52"/>
      <c r="OOA110" s="52"/>
      <c r="OOB110" s="52"/>
      <c r="OOC110" s="52"/>
      <c r="OOD110" s="52"/>
      <c r="OOE110" s="52"/>
      <c r="OOF110" s="52"/>
      <c r="OOG110" s="52"/>
      <c r="OOH110" s="52"/>
      <c r="OOI110" s="52"/>
      <c r="OOJ110" s="52"/>
      <c r="OOK110" s="52"/>
      <c r="OOL110" s="52"/>
      <c r="OOM110" s="52"/>
      <c r="OON110" s="52"/>
      <c r="OOO110" s="52"/>
      <c r="OOP110" s="52"/>
      <c r="OOQ110" s="52"/>
      <c r="OOR110" s="52"/>
      <c r="OOS110" s="52"/>
      <c r="OOT110" s="52"/>
      <c r="OOU110" s="52"/>
      <c r="OOV110" s="52"/>
      <c r="OOW110" s="52"/>
      <c r="OOX110" s="52"/>
      <c r="OOY110" s="52"/>
      <c r="OOZ110" s="52"/>
      <c r="OPA110" s="52"/>
      <c r="OPB110" s="52"/>
      <c r="OPC110" s="52"/>
      <c r="OPD110" s="52"/>
      <c r="OPE110" s="52"/>
      <c r="OPF110" s="52"/>
      <c r="OPG110" s="52"/>
      <c r="OPH110" s="52"/>
      <c r="OPI110" s="52"/>
      <c r="OPJ110" s="52"/>
      <c r="OPK110" s="52"/>
      <c r="OPL110" s="52"/>
      <c r="OPM110" s="52"/>
      <c r="OPN110" s="52"/>
      <c r="OPO110" s="52"/>
      <c r="OPP110" s="52"/>
      <c r="OPQ110" s="52"/>
      <c r="OPR110" s="52"/>
      <c r="OPS110" s="52"/>
      <c r="OPT110" s="52"/>
      <c r="OPU110" s="52"/>
      <c r="OPV110" s="52"/>
      <c r="OPW110" s="52"/>
      <c r="OPX110" s="52"/>
      <c r="OPY110" s="52"/>
      <c r="OPZ110" s="52"/>
      <c r="OQA110" s="52"/>
      <c r="OQB110" s="52"/>
      <c r="OQC110" s="52"/>
      <c r="OQD110" s="52"/>
      <c r="OQE110" s="52"/>
      <c r="OQF110" s="52"/>
      <c r="OQG110" s="52"/>
      <c r="OQH110" s="52"/>
      <c r="OQI110" s="52"/>
      <c r="OQJ110" s="52"/>
      <c r="OQK110" s="52"/>
      <c r="OQL110" s="52"/>
      <c r="OQM110" s="52"/>
      <c r="OQN110" s="52"/>
      <c r="OQO110" s="52"/>
      <c r="OQP110" s="52"/>
      <c r="OQQ110" s="52"/>
      <c r="OQR110" s="52"/>
      <c r="OQS110" s="52"/>
      <c r="OQT110" s="52"/>
      <c r="OQU110" s="52"/>
      <c r="OQV110" s="52"/>
      <c r="OQW110" s="52"/>
      <c r="OQX110" s="52"/>
      <c r="OQY110" s="52"/>
      <c r="OQZ110" s="52"/>
      <c r="ORA110" s="52"/>
      <c r="ORB110" s="52"/>
      <c r="ORC110" s="52"/>
      <c r="ORD110" s="52"/>
      <c r="ORE110" s="52"/>
      <c r="ORF110" s="52"/>
      <c r="ORG110" s="52"/>
      <c r="ORH110" s="52"/>
      <c r="ORI110" s="52"/>
      <c r="ORJ110" s="52"/>
      <c r="ORK110" s="52"/>
      <c r="ORL110" s="52"/>
      <c r="ORM110" s="52"/>
      <c r="ORN110" s="52"/>
      <c r="ORO110" s="52"/>
      <c r="ORP110" s="52"/>
      <c r="ORQ110" s="52"/>
      <c r="ORR110" s="52"/>
      <c r="ORS110" s="52"/>
      <c r="ORT110" s="52"/>
      <c r="ORU110" s="52"/>
      <c r="ORV110" s="52"/>
      <c r="ORW110" s="52"/>
      <c r="ORX110" s="52"/>
      <c r="ORY110" s="52"/>
      <c r="ORZ110" s="52"/>
      <c r="OSA110" s="52"/>
      <c r="OSB110" s="52"/>
      <c r="OSC110" s="52"/>
      <c r="OSD110" s="52"/>
      <c r="OSE110" s="52"/>
      <c r="OSF110" s="52"/>
      <c r="OSG110" s="52"/>
      <c r="OSH110" s="52"/>
      <c r="OSI110" s="52"/>
      <c r="OSJ110" s="52"/>
      <c r="OSK110" s="52"/>
      <c r="OSL110" s="52"/>
      <c r="OSM110" s="52"/>
      <c r="OSN110" s="52"/>
      <c r="OSO110" s="52"/>
      <c r="OSP110" s="52"/>
      <c r="OSQ110" s="52"/>
      <c r="OSR110" s="52"/>
      <c r="OSS110" s="52"/>
      <c r="OST110" s="52"/>
      <c r="OSU110" s="52"/>
      <c r="OSV110" s="52"/>
      <c r="OSW110" s="52"/>
      <c r="OSX110" s="52"/>
      <c r="OSY110" s="52"/>
      <c r="OSZ110" s="52"/>
      <c r="OTA110" s="52"/>
      <c r="OTB110" s="52"/>
      <c r="OTC110" s="52"/>
      <c r="OTD110" s="52"/>
      <c r="OTE110" s="52"/>
      <c r="OTF110" s="52"/>
      <c r="OTG110" s="52"/>
      <c r="OTH110" s="52"/>
      <c r="OTI110" s="52"/>
      <c r="OTJ110" s="52"/>
      <c r="OTK110" s="52"/>
      <c r="OTL110" s="52"/>
      <c r="OTM110" s="52"/>
      <c r="OTN110" s="52"/>
      <c r="OTO110" s="52"/>
      <c r="OTP110" s="52"/>
      <c r="OTQ110" s="52"/>
      <c r="OTR110" s="52"/>
      <c r="OTS110" s="52"/>
      <c r="OTT110" s="52"/>
      <c r="OTU110" s="52"/>
      <c r="OTV110" s="52"/>
      <c r="OTW110" s="52"/>
      <c r="OTX110" s="52"/>
      <c r="OTY110" s="52"/>
      <c r="OTZ110" s="52"/>
      <c r="OUA110" s="52"/>
      <c r="OUB110" s="52"/>
      <c r="OUC110" s="52"/>
      <c r="OUD110" s="52"/>
      <c r="OUE110" s="52"/>
      <c r="OUF110" s="52"/>
      <c r="OUG110" s="52"/>
      <c r="OUH110" s="52"/>
      <c r="OUI110" s="52"/>
      <c r="OUJ110" s="52"/>
      <c r="OUK110" s="52"/>
      <c r="OUL110" s="52"/>
      <c r="OUM110" s="52"/>
      <c r="OUN110" s="52"/>
      <c r="OUO110" s="52"/>
      <c r="OUP110" s="52"/>
      <c r="OUQ110" s="52"/>
      <c r="OUR110" s="52"/>
      <c r="OUS110" s="52"/>
      <c r="OUT110" s="52"/>
      <c r="OUU110" s="52"/>
      <c r="OUV110" s="52"/>
      <c r="OUW110" s="52"/>
      <c r="OUX110" s="52"/>
      <c r="OUY110" s="52"/>
      <c r="OUZ110" s="52"/>
      <c r="OVA110" s="52"/>
      <c r="OVB110" s="52"/>
      <c r="OVC110" s="52"/>
      <c r="OVD110" s="52"/>
      <c r="OVE110" s="52"/>
      <c r="OVF110" s="52"/>
      <c r="OVG110" s="52"/>
      <c r="OVH110" s="52"/>
      <c r="OVI110" s="52"/>
      <c r="OVJ110" s="52"/>
      <c r="OVK110" s="52"/>
      <c r="OVL110" s="52"/>
      <c r="OVM110" s="52"/>
      <c r="OVN110" s="52"/>
      <c r="OVO110" s="52"/>
      <c r="OVP110" s="52"/>
      <c r="OVQ110" s="52"/>
      <c r="OVR110" s="52"/>
      <c r="OVS110" s="52"/>
      <c r="OVT110" s="52"/>
      <c r="OVU110" s="52"/>
      <c r="OVV110" s="52"/>
      <c r="OVW110" s="52"/>
      <c r="OVX110" s="52"/>
      <c r="OVY110" s="52"/>
      <c r="OVZ110" s="52"/>
      <c r="OWA110" s="52"/>
      <c r="OWB110" s="52"/>
      <c r="OWC110" s="52"/>
      <c r="OWD110" s="52"/>
      <c r="OWE110" s="52"/>
      <c r="OWF110" s="52"/>
      <c r="OWG110" s="52"/>
      <c r="OWH110" s="52"/>
      <c r="OWI110" s="52"/>
      <c r="OWJ110" s="52"/>
      <c r="OWK110" s="52"/>
      <c r="OWL110" s="52"/>
      <c r="OWM110" s="52"/>
      <c r="OWN110" s="52"/>
      <c r="OWO110" s="52"/>
      <c r="OWP110" s="52"/>
      <c r="OWQ110" s="52"/>
      <c r="OWR110" s="52"/>
      <c r="OWS110" s="52"/>
      <c r="OWT110" s="52"/>
      <c r="OWU110" s="52"/>
      <c r="OWV110" s="52"/>
      <c r="OWW110" s="52"/>
      <c r="OWX110" s="52"/>
      <c r="OWY110" s="52"/>
      <c r="OWZ110" s="52"/>
      <c r="OXA110" s="52"/>
      <c r="OXB110" s="52"/>
      <c r="OXC110" s="52"/>
      <c r="OXD110" s="52"/>
      <c r="OXE110" s="52"/>
      <c r="OXF110" s="52"/>
      <c r="OXG110" s="52"/>
      <c r="OXH110" s="52"/>
      <c r="OXI110" s="52"/>
      <c r="OXJ110" s="52"/>
      <c r="OXK110" s="52"/>
      <c r="OXL110" s="52"/>
      <c r="OXM110" s="52"/>
      <c r="OXN110" s="52"/>
      <c r="OXO110" s="52"/>
      <c r="OXP110" s="52"/>
      <c r="OXQ110" s="52"/>
      <c r="OXR110" s="52"/>
      <c r="OXS110" s="52"/>
      <c r="OXT110" s="52"/>
      <c r="OXU110" s="52"/>
      <c r="OXV110" s="52"/>
      <c r="OXW110" s="52"/>
      <c r="OXX110" s="52"/>
      <c r="OXY110" s="52"/>
      <c r="OXZ110" s="52"/>
      <c r="OYA110" s="52"/>
      <c r="OYB110" s="52"/>
      <c r="OYC110" s="52"/>
      <c r="OYD110" s="52"/>
      <c r="OYE110" s="52"/>
      <c r="OYF110" s="52"/>
      <c r="OYG110" s="52"/>
      <c r="OYH110" s="52"/>
      <c r="OYI110" s="52"/>
      <c r="OYJ110" s="52"/>
      <c r="OYK110" s="52"/>
      <c r="OYL110" s="52"/>
      <c r="OYM110" s="52"/>
      <c r="OYN110" s="52"/>
      <c r="OYO110" s="52"/>
      <c r="OYP110" s="52"/>
      <c r="OYQ110" s="52"/>
      <c r="OYR110" s="52"/>
      <c r="OYS110" s="52"/>
      <c r="OYT110" s="52"/>
      <c r="OYU110" s="52"/>
      <c r="OYV110" s="52"/>
      <c r="OYW110" s="52"/>
      <c r="OYX110" s="52"/>
      <c r="OYY110" s="52"/>
      <c r="OYZ110" s="52"/>
      <c r="OZA110" s="52"/>
      <c r="OZB110" s="52"/>
      <c r="OZC110" s="52"/>
      <c r="OZD110" s="52"/>
      <c r="OZE110" s="52"/>
      <c r="OZF110" s="52"/>
      <c r="OZG110" s="52"/>
      <c r="OZH110" s="52"/>
      <c r="OZI110" s="52"/>
      <c r="OZJ110" s="52"/>
      <c r="OZK110" s="52"/>
      <c r="OZL110" s="52"/>
      <c r="OZM110" s="52"/>
      <c r="OZN110" s="52"/>
      <c r="OZO110" s="52"/>
      <c r="OZP110" s="52"/>
      <c r="OZQ110" s="52"/>
      <c r="OZR110" s="52"/>
      <c r="OZS110" s="52"/>
      <c r="OZT110" s="52"/>
      <c r="OZU110" s="52"/>
      <c r="OZV110" s="52"/>
      <c r="OZW110" s="52"/>
      <c r="OZX110" s="52"/>
      <c r="OZY110" s="52"/>
      <c r="OZZ110" s="52"/>
      <c r="PAA110" s="52"/>
      <c r="PAB110" s="52"/>
      <c r="PAC110" s="52"/>
      <c r="PAD110" s="52"/>
      <c r="PAE110" s="52"/>
      <c r="PAF110" s="52"/>
      <c r="PAG110" s="52"/>
      <c r="PAH110" s="52"/>
      <c r="PAI110" s="52"/>
      <c r="PAJ110" s="52"/>
      <c r="PAK110" s="52"/>
      <c r="PAL110" s="52"/>
      <c r="PAM110" s="52"/>
      <c r="PAN110" s="52"/>
      <c r="PAO110" s="52"/>
      <c r="PAP110" s="52"/>
      <c r="PAQ110" s="52"/>
      <c r="PAR110" s="52"/>
      <c r="PAS110" s="52"/>
      <c r="PAT110" s="52"/>
      <c r="PAU110" s="52"/>
      <c r="PAV110" s="52"/>
      <c r="PAW110" s="52"/>
      <c r="PAX110" s="52"/>
      <c r="PAY110" s="52"/>
      <c r="PAZ110" s="52"/>
      <c r="PBA110" s="52"/>
      <c r="PBB110" s="52"/>
      <c r="PBC110" s="52"/>
      <c r="PBD110" s="52"/>
      <c r="PBE110" s="52"/>
      <c r="PBF110" s="52"/>
      <c r="PBG110" s="52"/>
      <c r="PBH110" s="52"/>
      <c r="PBI110" s="52"/>
      <c r="PBJ110" s="52"/>
      <c r="PBK110" s="52"/>
      <c r="PBL110" s="52"/>
      <c r="PBM110" s="52"/>
      <c r="PBN110" s="52"/>
      <c r="PBO110" s="52"/>
      <c r="PBP110" s="52"/>
      <c r="PBQ110" s="52"/>
      <c r="PBR110" s="52"/>
      <c r="PBS110" s="52"/>
      <c r="PBT110" s="52"/>
      <c r="PBU110" s="52"/>
      <c r="PBV110" s="52"/>
      <c r="PBW110" s="52"/>
      <c r="PBX110" s="52"/>
      <c r="PBY110" s="52"/>
      <c r="PBZ110" s="52"/>
      <c r="PCA110" s="52"/>
      <c r="PCB110" s="52"/>
      <c r="PCC110" s="52"/>
      <c r="PCD110" s="52"/>
      <c r="PCE110" s="52"/>
      <c r="PCF110" s="52"/>
      <c r="PCG110" s="52"/>
      <c r="PCH110" s="52"/>
      <c r="PCI110" s="52"/>
      <c r="PCJ110" s="52"/>
      <c r="PCK110" s="52"/>
      <c r="PCL110" s="52"/>
      <c r="PCM110" s="52"/>
      <c r="PCN110" s="52"/>
      <c r="PCO110" s="52"/>
      <c r="PCP110" s="52"/>
      <c r="PCQ110" s="52"/>
      <c r="PCR110" s="52"/>
      <c r="PCS110" s="52"/>
      <c r="PCT110" s="52"/>
      <c r="PCU110" s="52"/>
      <c r="PCV110" s="52"/>
      <c r="PCW110" s="52"/>
      <c r="PCX110" s="52"/>
      <c r="PCY110" s="52"/>
      <c r="PCZ110" s="52"/>
      <c r="PDA110" s="52"/>
      <c r="PDB110" s="52"/>
      <c r="PDC110" s="52"/>
      <c r="PDD110" s="52"/>
      <c r="PDE110" s="52"/>
      <c r="PDF110" s="52"/>
      <c r="PDG110" s="52"/>
      <c r="PDH110" s="52"/>
      <c r="PDI110" s="52"/>
      <c r="PDJ110" s="52"/>
      <c r="PDK110" s="52"/>
      <c r="PDL110" s="52"/>
      <c r="PDM110" s="52"/>
      <c r="PDN110" s="52"/>
      <c r="PDO110" s="52"/>
      <c r="PDP110" s="52"/>
      <c r="PDQ110" s="52"/>
      <c r="PDR110" s="52"/>
      <c r="PDS110" s="52"/>
      <c r="PDT110" s="52"/>
      <c r="PDU110" s="52"/>
      <c r="PDV110" s="52"/>
      <c r="PDW110" s="52"/>
      <c r="PDX110" s="52"/>
      <c r="PDY110" s="52"/>
      <c r="PDZ110" s="52"/>
      <c r="PEA110" s="52"/>
      <c r="PEB110" s="52"/>
      <c r="PEC110" s="52"/>
      <c r="PED110" s="52"/>
      <c r="PEE110" s="52"/>
      <c r="PEF110" s="52"/>
      <c r="PEG110" s="52"/>
      <c r="PEH110" s="52"/>
      <c r="PEI110" s="52"/>
      <c r="PEJ110" s="52"/>
      <c r="PEK110" s="52"/>
      <c r="PEL110" s="52"/>
      <c r="PEM110" s="52"/>
      <c r="PEN110" s="52"/>
      <c r="PEO110" s="52"/>
      <c r="PEP110" s="52"/>
      <c r="PEQ110" s="52"/>
      <c r="PER110" s="52"/>
      <c r="PES110" s="52"/>
      <c r="PET110" s="52"/>
      <c r="PEU110" s="52"/>
      <c r="PEV110" s="52"/>
      <c r="PEW110" s="52"/>
      <c r="PEX110" s="52"/>
      <c r="PEY110" s="52"/>
      <c r="PEZ110" s="52"/>
      <c r="PFA110" s="52"/>
      <c r="PFB110" s="52"/>
      <c r="PFC110" s="52"/>
      <c r="PFD110" s="52"/>
      <c r="PFE110" s="52"/>
      <c r="PFF110" s="52"/>
      <c r="PFG110" s="52"/>
      <c r="PFH110" s="52"/>
      <c r="PFI110" s="52"/>
      <c r="PFJ110" s="52"/>
      <c r="PFK110" s="52"/>
      <c r="PFL110" s="52"/>
      <c r="PFM110" s="52"/>
      <c r="PFN110" s="52"/>
      <c r="PFO110" s="52"/>
      <c r="PFP110" s="52"/>
      <c r="PFQ110" s="52"/>
      <c r="PFR110" s="52"/>
      <c r="PFS110" s="52"/>
      <c r="PFT110" s="52"/>
      <c r="PFU110" s="52"/>
      <c r="PFV110" s="52"/>
      <c r="PFW110" s="52"/>
      <c r="PFX110" s="52"/>
      <c r="PFY110" s="52"/>
      <c r="PFZ110" s="52"/>
      <c r="PGA110" s="52"/>
      <c r="PGB110" s="52"/>
      <c r="PGC110" s="52"/>
      <c r="PGD110" s="52"/>
      <c r="PGE110" s="52"/>
      <c r="PGF110" s="52"/>
      <c r="PGG110" s="52"/>
      <c r="PGH110" s="52"/>
      <c r="PGI110" s="52"/>
      <c r="PGJ110" s="52"/>
      <c r="PGK110" s="52"/>
      <c r="PGL110" s="52"/>
      <c r="PGM110" s="52"/>
      <c r="PGN110" s="52"/>
      <c r="PGO110" s="52"/>
      <c r="PGP110" s="52"/>
      <c r="PGQ110" s="52"/>
      <c r="PGR110" s="52"/>
      <c r="PGS110" s="52"/>
      <c r="PGT110" s="52"/>
      <c r="PGU110" s="52"/>
      <c r="PGV110" s="52"/>
      <c r="PGW110" s="52"/>
      <c r="PGX110" s="52"/>
      <c r="PGY110" s="52"/>
      <c r="PGZ110" s="52"/>
      <c r="PHA110" s="52"/>
      <c r="PHB110" s="52"/>
      <c r="PHC110" s="52"/>
      <c r="PHD110" s="52"/>
      <c r="PHE110" s="52"/>
      <c r="PHF110" s="52"/>
      <c r="PHG110" s="52"/>
      <c r="PHH110" s="52"/>
      <c r="PHI110" s="52"/>
      <c r="PHJ110" s="52"/>
      <c r="PHK110" s="52"/>
      <c r="PHL110" s="52"/>
      <c r="PHM110" s="52"/>
      <c r="PHN110" s="52"/>
      <c r="PHO110" s="52"/>
      <c r="PHP110" s="52"/>
      <c r="PHQ110" s="52"/>
      <c r="PHR110" s="52"/>
      <c r="PHS110" s="52"/>
      <c r="PHT110" s="52"/>
      <c r="PHU110" s="52"/>
      <c r="PHV110" s="52"/>
      <c r="PHW110" s="52"/>
      <c r="PHX110" s="52"/>
      <c r="PHY110" s="52"/>
      <c r="PHZ110" s="52"/>
      <c r="PIA110" s="52"/>
      <c r="PIB110" s="52"/>
      <c r="PIC110" s="52"/>
      <c r="PID110" s="52"/>
      <c r="PIE110" s="52"/>
      <c r="PIF110" s="52"/>
      <c r="PIG110" s="52"/>
      <c r="PIH110" s="52"/>
      <c r="PII110" s="52"/>
      <c r="PIJ110" s="52"/>
      <c r="PIK110" s="52"/>
      <c r="PIL110" s="52"/>
      <c r="PIM110" s="52"/>
      <c r="PIN110" s="52"/>
      <c r="PIO110" s="52"/>
      <c r="PIP110" s="52"/>
      <c r="PIQ110" s="52"/>
      <c r="PIR110" s="52"/>
      <c r="PIS110" s="52"/>
      <c r="PIT110" s="52"/>
      <c r="PIU110" s="52"/>
      <c r="PIV110" s="52"/>
      <c r="PIW110" s="52"/>
      <c r="PIX110" s="52"/>
      <c r="PIY110" s="52"/>
      <c r="PIZ110" s="52"/>
      <c r="PJA110" s="52"/>
      <c r="PJB110" s="52"/>
      <c r="PJC110" s="52"/>
      <c r="PJD110" s="52"/>
      <c r="PJE110" s="52"/>
      <c r="PJF110" s="52"/>
      <c r="PJG110" s="52"/>
      <c r="PJH110" s="52"/>
      <c r="PJI110" s="52"/>
      <c r="PJJ110" s="52"/>
      <c r="PJK110" s="52"/>
      <c r="PJL110" s="52"/>
      <c r="PJM110" s="52"/>
      <c r="PJN110" s="52"/>
      <c r="PJO110" s="52"/>
      <c r="PJP110" s="52"/>
      <c r="PJQ110" s="52"/>
      <c r="PJR110" s="52"/>
      <c r="PJS110" s="52"/>
      <c r="PJT110" s="52"/>
      <c r="PJU110" s="52"/>
      <c r="PJV110" s="52"/>
      <c r="PJW110" s="52"/>
      <c r="PJX110" s="52"/>
      <c r="PJY110" s="52"/>
      <c r="PJZ110" s="52"/>
      <c r="PKA110" s="52"/>
      <c r="PKB110" s="52"/>
      <c r="PKC110" s="52"/>
      <c r="PKD110" s="52"/>
      <c r="PKE110" s="52"/>
      <c r="PKF110" s="52"/>
      <c r="PKG110" s="52"/>
      <c r="PKH110" s="52"/>
      <c r="PKI110" s="52"/>
      <c r="PKJ110" s="52"/>
      <c r="PKK110" s="52"/>
      <c r="PKL110" s="52"/>
      <c r="PKM110" s="52"/>
      <c r="PKN110" s="52"/>
      <c r="PKO110" s="52"/>
      <c r="PKP110" s="52"/>
      <c r="PKQ110" s="52"/>
      <c r="PKR110" s="52"/>
      <c r="PKS110" s="52"/>
      <c r="PKT110" s="52"/>
      <c r="PKU110" s="52"/>
      <c r="PKV110" s="52"/>
      <c r="PKW110" s="52"/>
      <c r="PKX110" s="52"/>
      <c r="PKY110" s="52"/>
      <c r="PKZ110" s="52"/>
      <c r="PLA110" s="52"/>
      <c r="PLB110" s="52"/>
      <c r="PLC110" s="52"/>
      <c r="PLD110" s="52"/>
      <c r="PLE110" s="52"/>
      <c r="PLF110" s="52"/>
      <c r="PLG110" s="52"/>
      <c r="PLH110" s="52"/>
      <c r="PLI110" s="52"/>
      <c r="PLJ110" s="52"/>
      <c r="PLK110" s="52"/>
      <c r="PLL110" s="52"/>
      <c r="PLM110" s="52"/>
      <c r="PLN110" s="52"/>
      <c r="PLO110" s="52"/>
      <c r="PLP110" s="52"/>
      <c r="PLQ110" s="52"/>
      <c r="PLR110" s="52"/>
      <c r="PLS110" s="52"/>
      <c r="PLT110" s="52"/>
      <c r="PLU110" s="52"/>
      <c r="PLV110" s="52"/>
      <c r="PLW110" s="52"/>
      <c r="PLX110" s="52"/>
      <c r="PLY110" s="52"/>
      <c r="PLZ110" s="52"/>
      <c r="PMA110" s="52"/>
      <c r="PMB110" s="52"/>
      <c r="PMC110" s="52"/>
      <c r="PMD110" s="52"/>
      <c r="PME110" s="52"/>
      <c r="PMF110" s="52"/>
      <c r="PMG110" s="52"/>
      <c r="PMH110" s="52"/>
      <c r="PMI110" s="52"/>
      <c r="PMJ110" s="52"/>
      <c r="PMK110" s="52"/>
      <c r="PML110" s="52"/>
      <c r="PMM110" s="52"/>
      <c r="PMN110" s="52"/>
      <c r="PMO110" s="52"/>
      <c r="PMP110" s="52"/>
      <c r="PMQ110" s="52"/>
      <c r="PMR110" s="52"/>
      <c r="PMS110" s="52"/>
      <c r="PMT110" s="52"/>
      <c r="PMU110" s="52"/>
      <c r="PMV110" s="52"/>
      <c r="PMW110" s="52"/>
      <c r="PMX110" s="52"/>
      <c r="PMY110" s="52"/>
      <c r="PMZ110" s="52"/>
      <c r="PNA110" s="52"/>
      <c r="PNB110" s="52"/>
      <c r="PNC110" s="52"/>
      <c r="PND110" s="52"/>
      <c r="PNE110" s="52"/>
      <c r="PNF110" s="52"/>
      <c r="PNG110" s="52"/>
      <c r="PNH110" s="52"/>
      <c r="PNI110" s="52"/>
      <c r="PNJ110" s="52"/>
      <c r="PNK110" s="52"/>
      <c r="PNL110" s="52"/>
      <c r="PNM110" s="52"/>
      <c r="PNN110" s="52"/>
      <c r="PNO110" s="52"/>
      <c r="PNP110" s="52"/>
      <c r="PNQ110" s="52"/>
      <c r="PNR110" s="52"/>
      <c r="PNS110" s="52"/>
      <c r="PNT110" s="52"/>
      <c r="PNU110" s="52"/>
      <c r="PNV110" s="52"/>
      <c r="PNW110" s="52"/>
      <c r="PNX110" s="52"/>
      <c r="PNY110" s="52"/>
      <c r="PNZ110" s="52"/>
      <c r="POA110" s="52"/>
      <c r="POB110" s="52"/>
      <c r="POC110" s="52"/>
      <c r="POD110" s="52"/>
      <c r="POE110" s="52"/>
      <c r="POF110" s="52"/>
      <c r="POG110" s="52"/>
      <c r="POH110" s="52"/>
      <c r="POI110" s="52"/>
      <c r="POJ110" s="52"/>
      <c r="POK110" s="52"/>
      <c r="POL110" s="52"/>
      <c r="POM110" s="52"/>
      <c r="PON110" s="52"/>
      <c r="POO110" s="52"/>
      <c r="POP110" s="52"/>
      <c r="POQ110" s="52"/>
      <c r="POR110" s="52"/>
      <c r="POS110" s="52"/>
      <c r="POT110" s="52"/>
      <c r="POU110" s="52"/>
      <c r="POV110" s="52"/>
      <c r="POW110" s="52"/>
      <c r="POX110" s="52"/>
      <c r="POY110" s="52"/>
      <c r="POZ110" s="52"/>
      <c r="PPA110" s="52"/>
      <c r="PPB110" s="52"/>
      <c r="PPC110" s="52"/>
      <c r="PPD110" s="52"/>
      <c r="PPE110" s="52"/>
      <c r="PPF110" s="52"/>
      <c r="PPG110" s="52"/>
      <c r="PPH110" s="52"/>
      <c r="PPI110" s="52"/>
      <c r="PPJ110" s="52"/>
      <c r="PPK110" s="52"/>
      <c r="PPL110" s="52"/>
      <c r="PPM110" s="52"/>
      <c r="PPN110" s="52"/>
      <c r="PPO110" s="52"/>
      <c r="PPP110" s="52"/>
      <c r="PPQ110" s="52"/>
      <c r="PPR110" s="52"/>
      <c r="PPS110" s="52"/>
      <c r="PPT110" s="52"/>
      <c r="PPU110" s="52"/>
      <c r="PPV110" s="52"/>
      <c r="PPW110" s="52"/>
      <c r="PPX110" s="52"/>
      <c r="PPY110" s="52"/>
      <c r="PPZ110" s="52"/>
      <c r="PQA110" s="52"/>
      <c r="PQB110" s="52"/>
      <c r="PQC110" s="52"/>
      <c r="PQD110" s="52"/>
      <c r="PQE110" s="52"/>
      <c r="PQF110" s="52"/>
      <c r="PQG110" s="52"/>
      <c r="PQH110" s="52"/>
      <c r="PQI110" s="52"/>
      <c r="PQJ110" s="52"/>
      <c r="PQK110" s="52"/>
      <c r="PQL110" s="52"/>
      <c r="PQM110" s="52"/>
      <c r="PQN110" s="52"/>
      <c r="PQO110" s="52"/>
      <c r="PQP110" s="52"/>
      <c r="PQQ110" s="52"/>
      <c r="PQR110" s="52"/>
      <c r="PQS110" s="52"/>
      <c r="PQT110" s="52"/>
      <c r="PQU110" s="52"/>
      <c r="PQV110" s="52"/>
      <c r="PQW110" s="52"/>
      <c r="PQX110" s="52"/>
      <c r="PQY110" s="52"/>
      <c r="PQZ110" s="52"/>
      <c r="PRA110" s="52"/>
      <c r="PRB110" s="52"/>
      <c r="PRC110" s="52"/>
      <c r="PRD110" s="52"/>
      <c r="PRE110" s="52"/>
      <c r="PRF110" s="52"/>
      <c r="PRG110" s="52"/>
      <c r="PRH110" s="52"/>
      <c r="PRI110" s="52"/>
      <c r="PRJ110" s="52"/>
      <c r="PRK110" s="52"/>
      <c r="PRL110" s="52"/>
      <c r="PRM110" s="52"/>
      <c r="PRN110" s="52"/>
      <c r="PRO110" s="52"/>
      <c r="PRP110" s="52"/>
      <c r="PRQ110" s="52"/>
      <c r="PRR110" s="52"/>
      <c r="PRS110" s="52"/>
      <c r="PRT110" s="52"/>
      <c r="PRU110" s="52"/>
      <c r="PRV110" s="52"/>
      <c r="PRW110" s="52"/>
      <c r="PRX110" s="52"/>
      <c r="PRY110" s="52"/>
      <c r="PRZ110" s="52"/>
      <c r="PSA110" s="52"/>
      <c r="PSB110" s="52"/>
      <c r="PSC110" s="52"/>
      <c r="PSD110" s="52"/>
      <c r="PSE110" s="52"/>
      <c r="PSF110" s="52"/>
      <c r="PSG110" s="52"/>
      <c r="PSH110" s="52"/>
      <c r="PSI110" s="52"/>
      <c r="PSJ110" s="52"/>
      <c r="PSK110" s="52"/>
      <c r="PSL110" s="52"/>
      <c r="PSM110" s="52"/>
      <c r="PSN110" s="52"/>
      <c r="PSO110" s="52"/>
      <c r="PSP110" s="52"/>
      <c r="PSQ110" s="52"/>
      <c r="PSR110" s="52"/>
      <c r="PSS110" s="52"/>
      <c r="PST110" s="52"/>
      <c r="PSU110" s="52"/>
      <c r="PSV110" s="52"/>
      <c r="PSW110" s="52"/>
      <c r="PSX110" s="52"/>
      <c r="PSY110" s="52"/>
      <c r="PSZ110" s="52"/>
      <c r="PTA110" s="52"/>
      <c r="PTB110" s="52"/>
      <c r="PTC110" s="52"/>
      <c r="PTD110" s="52"/>
      <c r="PTE110" s="52"/>
      <c r="PTF110" s="52"/>
      <c r="PTG110" s="52"/>
      <c r="PTH110" s="52"/>
      <c r="PTI110" s="52"/>
      <c r="PTJ110" s="52"/>
      <c r="PTK110" s="52"/>
      <c r="PTL110" s="52"/>
      <c r="PTM110" s="52"/>
      <c r="PTN110" s="52"/>
      <c r="PTO110" s="52"/>
      <c r="PTP110" s="52"/>
      <c r="PTQ110" s="52"/>
      <c r="PTR110" s="52"/>
      <c r="PTS110" s="52"/>
      <c r="PTT110" s="52"/>
      <c r="PTU110" s="52"/>
      <c r="PTV110" s="52"/>
      <c r="PTW110" s="52"/>
      <c r="PTX110" s="52"/>
      <c r="PTY110" s="52"/>
      <c r="PTZ110" s="52"/>
      <c r="PUA110" s="52"/>
      <c r="PUB110" s="52"/>
      <c r="PUC110" s="52"/>
      <c r="PUD110" s="52"/>
      <c r="PUE110" s="52"/>
      <c r="PUF110" s="52"/>
      <c r="PUG110" s="52"/>
      <c r="PUH110" s="52"/>
      <c r="PUI110" s="52"/>
      <c r="PUJ110" s="52"/>
      <c r="PUK110" s="52"/>
      <c r="PUL110" s="52"/>
      <c r="PUM110" s="52"/>
      <c r="PUN110" s="52"/>
      <c r="PUO110" s="52"/>
      <c r="PUP110" s="52"/>
      <c r="PUQ110" s="52"/>
      <c r="PUR110" s="52"/>
      <c r="PUS110" s="52"/>
      <c r="PUT110" s="52"/>
      <c r="PUU110" s="52"/>
      <c r="PUV110" s="52"/>
      <c r="PUW110" s="52"/>
      <c r="PUX110" s="52"/>
      <c r="PUY110" s="52"/>
      <c r="PUZ110" s="52"/>
      <c r="PVA110" s="52"/>
      <c r="PVB110" s="52"/>
      <c r="PVC110" s="52"/>
      <c r="PVD110" s="52"/>
      <c r="PVE110" s="52"/>
      <c r="PVF110" s="52"/>
      <c r="PVG110" s="52"/>
      <c r="PVH110" s="52"/>
      <c r="PVI110" s="52"/>
      <c r="PVJ110" s="52"/>
      <c r="PVK110" s="52"/>
      <c r="PVL110" s="52"/>
      <c r="PVM110" s="52"/>
      <c r="PVN110" s="52"/>
      <c r="PVO110" s="52"/>
      <c r="PVP110" s="52"/>
      <c r="PVQ110" s="52"/>
      <c r="PVR110" s="52"/>
      <c r="PVS110" s="52"/>
      <c r="PVT110" s="52"/>
      <c r="PVU110" s="52"/>
      <c r="PVV110" s="52"/>
      <c r="PVW110" s="52"/>
      <c r="PVX110" s="52"/>
      <c r="PVY110" s="52"/>
      <c r="PVZ110" s="52"/>
      <c r="PWA110" s="52"/>
      <c r="PWB110" s="52"/>
      <c r="PWC110" s="52"/>
      <c r="PWD110" s="52"/>
      <c r="PWE110" s="52"/>
      <c r="PWF110" s="52"/>
      <c r="PWG110" s="52"/>
      <c r="PWH110" s="52"/>
      <c r="PWI110" s="52"/>
      <c r="PWJ110" s="52"/>
      <c r="PWK110" s="52"/>
      <c r="PWL110" s="52"/>
      <c r="PWM110" s="52"/>
      <c r="PWN110" s="52"/>
      <c r="PWO110" s="52"/>
      <c r="PWP110" s="52"/>
      <c r="PWQ110" s="52"/>
      <c r="PWR110" s="52"/>
      <c r="PWS110" s="52"/>
      <c r="PWT110" s="52"/>
      <c r="PWU110" s="52"/>
      <c r="PWV110" s="52"/>
      <c r="PWW110" s="52"/>
      <c r="PWX110" s="52"/>
      <c r="PWY110" s="52"/>
      <c r="PWZ110" s="52"/>
      <c r="PXA110" s="52"/>
      <c r="PXB110" s="52"/>
      <c r="PXC110" s="52"/>
      <c r="PXD110" s="52"/>
      <c r="PXE110" s="52"/>
      <c r="PXF110" s="52"/>
      <c r="PXG110" s="52"/>
      <c r="PXH110" s="52"/>
      <c r="PXI110" s="52"/>
      <c r="PXJ110" s="52"/>
      <c r="PXK110" s="52"/>
      <c r="PXL110" s="52"/>
      <c r="PXM110" s="52"/>
      <c r="PXN110" s="52"/>
      <c r="PXO110" s="52"/>
      <c r="PXP110" s="52"/>
      <c r="PXQ110" s="52"/>
      <c r="PXR110" s="52"/>
      <c r="PXS110" s="52"/>
      <c r="PXT110" s="52"/>
      <c r="PXU110" s="52"/>
      <c r="PXV110" s="52"/>
      <c r="PXW110" s="52"/>
      <c r="PXX110" s="52"/>
      <c r="PXY110" s="52"/>
      <c r="PXZ110" s="52"/>
      <c r="PYA110" s="52"/>
      <c r="PYB110" s="52"/>
      <c r="PYC110" s="52"/>
      <c r="PYD110" s="52"/>
      <c r="PYE110" s="52"/>
      <c r="PYF110" s="52"/>
      <c r="PYG110" s="52"/>
      <c r="PYH110" s="52"/>
      <c r="PYI110" s="52"/>
      <c r="PYJ110" s="52"/>
      <c r="PYK110" s="52"/>
      <c r="PYL110" s="52"/>
      <c r="PYM110" s="52"/>
      <c r="PYN110" s="52"/>
      <c r="PYO110" s="52"/>
      <c r="PYP110" s="52"/>
      <c r="PYQ110" s="52"/>
      <c r="PYR110" s="52"/>
      <c r="PYS110" s="52"/>
      <c r="PYT110" s="52"/>
      <c r="PYU110" s="52"/>
      <c r="PYV110" s="52"/>
      <c r="PYW110" s="52"/>
      <c r="PYX110" s="52"/>
      <c r="PYY110" s="52"/>
      <c r="PYZ110" s="52"/>
      <c r="PZA110" s="52"/>
      <c r="PZB110" s="52"/>
      <c r="PZC110" s="52"/>
      <c r="PZD110" s="52"/>
      <c r="PZE110" s="52"/>
      <c r="PZF110" s="52"/>
      <c r="PZG110" s="52"/>
      <c r="PZH110" s="52"/>
      <c r="PZI110" s="52"/>
      <c r="PZJ110" s="52"/>
      <c r="PZK110" s="52"/>
      <c r="PZL110" s="52"/>
      <c r="PZM110" s="52"/>
      <c r="PZN110" s="52"/>
      <c r="PZO110" s="52"/>
      <c r="PZP110" s="52"/>
      <c r="PZQ110" s="52"/>
      <c r="PZR110" s="52"/>
      <c r="PZS110" s="52"/>
      <c r="PZT110" s="52"/>
      <c r="PZU110" s="52"/>
      <c r="PZV110" s="52"/>
      <c r="PZW110" s="52"/>
      <c r="PZX110" s="52"/>
      <c r="PZY110" s="52"/>
      <c r="PZZ110" s="52"/>
      <c r="QAA110" s="52"/>
      <c r="QAB110" s="52"/>
      <c r="QAC110" s="52"/>
      <c r="QAD110" s="52"/>
      <c r="QAE110" s="52"/>
      <c r="QAF110" s="52"/>
      <c r="QAG110" s="52"/>
      <c r="QAH110" s="52"/>
      <c r="QAI110" s="52"/>
      <c r="QAJ110" s="52"/>
      <c r="QAK110" s="52"/>
      <c r="QAL110" s="52"/>
      <c r="QAM110" s="52"/>
      <c r="QAN110" s="52"/>
      <c r="QAO110" s="52"/>
      <c r="QAP110" s="52"/>
      <c r="QAQ110" s="52"/>
      <c r="QAR110" s="52"/>
      <c r="QAS110" s="52"/>
      <c r="QAT110" s="52"/>
      <c r="QAU110" s="52"/>
      <c r="QAV110" s="52"/>
      <c r="QAW110" s="52"/>
      <c r="QAX110" s="52"/>
      <c r="QAY110" s="52"/>
      <c r="QAZ110" s="52"/>
      <c r="QBA110" s="52"/>
      <c r="QBB110" s="52"/>
      <c r="QBC110" s="52"/>
      <c r="QBD110" s="52"/>
      <c r="QBE110" s="52"/>
      <c r="QBF110" s="52"/>
      <c r="QBG110" s="52"/>
      <c r="QBH110" s="52"/>
      <c r="QBI110" s="52"/>
      <c r="QBJ110" s="52"/>
      <c r="QBK110" s="52"/>
      <c r="QBL110" s="52"/>
      <c r="QBM110" s="52"/>
      <c r="QBN110" s="52"/>
      <c r="QBO110" s="52"/>
      <c r="QBP110" s="52"/>
      <c r="QBQ110" s="52"/>
      <c r="QBR110" s="52"/>
      <c r="QBS110" s="52"/>
      <c r="QBT110" s="52"/>
      <c r="QBU110" s="52"/>
      <c r="QBV110" s="52"/>
      <c r="QBW110" s="52"/>
      <c r="QBX110" s="52"/>
      <c r="QBY110" s="52"/>
      <c r="QBZ110" s="52"/>
      <c r="QCA110" s="52"/>
      <c r="QCB110" s="52"/>
      <c r="QCC110" s="52"/>
      <c r="QCD110" s="52"/>
      <c r="QCE110" s="52"/>
      <c r="QCF110" s="52"/>
      <c r="QCG110" s="52"/>
      <c r="QCH110" s="52"/>
      <c r="QCI110" s="52"/>
      <c r="QCJ110" s="52"/>
      <c r="QCK110" s="52"/>
      <c r="QCL110" s="52"/>
      <c r="QCM110" s="52"/>
      <c r="QCN110" s="52"/>
      <c r="QCO110" s="52"/>
      <c r="QCP110" s="52"/>
      <c r="QCQ110" s="52"/>
      <c r="QCR110" s="52"/>
      <c r="QCS110" s="52"/>
      <c r="QCT110" s="52"/>
      <c r="QCU110" s="52"/>
      <c r="QCV110" s="52"/>
      <c r="QCW110" s="52"/>
      <c r="QCX110" s="52"/>
      <c r="QCY110" s="52"/>
      <c r="QCZ110" s="52"/>
      <c r="QDA110" s="52"/>
      <c r="QDB110" s="52"/>
      <c r="QDC110" s="52"/>
      <c r="QDD110" s="52"/>
      <c r="QDE110" s="52"/>
      <c r="QDF110" s="52"/>
      <c r="QDG110" s="52"/>
      <c r="QDH110" s="52"/>
      <c r="QDI110" s="52"/>
      <c r="QDJ110" s="52"/>
      <c r="QDK110" s="52"/>
      <c r="QDL110" s="52"/>
      <c r="QDM110" s="52"/>
      <c r="QDN110" s="52"/>
      <c r="QDO110" s="52"/>
      <c r="QDP110" s="52"/>
      <c r="QDQ110" s="52"/>
      <c r="QDR110" s="52"/>
      <c r="QDS110" s="52"/>
      <c r="QDT110" s="52"/>
      <c r="QDU110" s="52"/>
      <c r="QDV110" s="52"/>
      <c r="QDW110" s="52"/>
      <c r="QDX110" s="52"/>
      <c r="QDY110" s="52"/>
      <c r="QDZ110" s="52"/>
      <c r="QEA110" s="52"/>
      <c r="QEB110" s="52"/>
      <c r="QEC110" s="52"/>
      <c r="QED110" s="52"/>
      <c r="QEE110" s="52"/>
      <c r="QEF110" s="52"/>
      <c r="QEG110" s="52"/>
      <c r="QEH110" s="52"/>
      <c r="QEI110" s="52"/>
      <c r="QEJ110" s="52"/>
      <c r="QEK110" s="52"/>
      <c r="QEL110" s="52"/>
      <c r="QEM110" s="52"/>
      <c r="QEN110" s="52"/>
      <c r="QEO110" s="52"/>
      <c r="QEP110" s="52"/>
      <c r="QEQ110" s="52"/>
      <c r="QER110" s="52"/>
      <c r="QES110" s="52"/>
      <c r="QET110" s="52"/>
      <c r="QEU110" s="52"/>
      <c r="QEV110" s="52"/>
      <c r="QEW110" s="52"/>
      <c r="QEX110" s="52"/>
      <c r="QEY110" s="52"/>
      <c r="QEZ110" s="52"/>
      <c r="QFA110" s="52"/>
      <c r="QFB110" s="52"/>
      <c r="QFC110" s="52"/>
      <c r="QFD110" s="52"/>
      <c r="QFE110" s="52"/>
      <c r="QFF110" s="52"/>
      <c r="QFG110" s="52"/>
      <c r="QFH110" s="52"/>
      <c r="QFI110" s="52"/>
      <c r="QFJ110" s="52"/>
      <c r="QFK110" s="52"/>
      <c r="QFL110" s="52"/>
      <c r="QFM110" s="52"/>
      <c r="QFN110" s="52"/>
      <c r="QFO110" s="52"/>
      <c r="QFP110" s="52"/>
      <c r="QFQ110" s="52"/>
      <c r="QFR110" s="52"/>
      <c r="QFS110" s="52"/>
      <c r="QFT110" s="52"/>
      <c r="QFU110" s="52"/>
      <c r="QFV110" s="52"/>
      <c r="QFW110" s="52"/>
      <c r="QFX110" s="52"/>
      <c r="QFY110" s="52"/>
      <c r="QFZ110" s="52"/>
      <c r="QGA110" s="52"/>
      <c r="QGB110" s="52"/>
      <c r="QGC110" s="52"/>
      <c r="QGD110" s="52"/>
      <c r="QGE110" s="52"/>
      <c r="QGF110" s="52"/>
      <c r="QGG110" s="52"/>
      <c r="QGH110" s="52"/>
      <c r="QGI110" s="52"/>
      <c r="QGJ110" s="52"/>
      <c r="QGK110" s="52"/>
      <c r="QGL110" s="52"/>
      <c r="QGM110" s="52"/>
      <c r="QGN110" s="52"/>
      <c r="QGO110" s="52"/>
      <c r="QGP110" s="52"/>
      <c r="QGQ110" s="52"/>
      <c r="QGR110" s="52"/>
      <c r="QGS110" s="52"/>
      <c r="QGT110" s="52"/>
      <c r="QGU110" s="52"/>
      <c r="QGV110" s="52"/>
      <c r="QGW110" s="52"/>
      <c r="QGX110" s="52"/>
      <c r="QGY110" s="52"/>
      <c r="QGZ110" s="52"/>
      <c r="QHA110" s="52"/>
      <c r="QHB110" s="52"/>
      <c r="QHC110" s="52"/>
      <c r="QHD110" s="52"/>
      <c r="QHE110" s="52"/>
      <c r="QHF110" s="52"/>
      <c r="QHG110" s="52"/>
      <c r="QHH110" s="52"/>
      <c r="QHI110" s="52"/>
      <c r="QHJ110" s="52"/>
      <c r="QHK110" s="52"/>
      <c r="QHL110" s="52"/>
      <c r="QHM110" s="52"/>
      <c r="QHN110" s="52"/>
      <c r="QHO110" s="52"/>
      <c r="QHP110" s="52"/>
      <c r="QHQ110" s="52"/>
      <c r="QHR110" s="52"/>
      <c r="QHS110" s="52"/>
      <c r="QHT110" s="52"/>
      <c r="QHU110" s="52"/>
      <c r="QHV110" s="52"/>
      <c r="QHW110" s="52"/>
      <c r="QHX110" s="52"/>
      <c r="QHY110" s="52"/>
      <c r="QHZ110" s="52"/>
      <c r="QIA110" s="52"/>
      <c r="QIB110" s="52"/>
      <c r="QIC110" s="52"/>
      <c r="QID110" s="52"/>
      <c r="QIE110" s="52"/>
      <c r="QIF110" s="52"/>
      <c r="QIG110" s="52"/>
      <c r="QIH110" s="52"/>
      <c r="QII110" s="52"/>
      <c r="QIJ110" s="52"/>
      <c r="QIK110" s="52"/>
      <c r="QIL110" s="52"/>
      <c r="QIM110" s="52"/>
      <c r="QIN110" s="52"/>
      <c r="QIO110" s="52"/>
      <c r="QIP110" s="52"/>
      <c r="QIQ110" s="52"/>
      <c r="QIR110" s="52"/>
      <c r="QIS110" s="52"/>
      <c r="QIT110" s="52"/>
      <c r="QIU110" s="52"/>
      <c r="QIV110" s="52"/>
      <c r="QIW110" s="52"/>
      <c r="QIX110" s="52"/>
      <c r="QIY110" s="52"/>
      <c r="QIZ110" s="52"/>
      <c r="QJA110" s="52"/>
      <c r="QJB110" s="52"/>
      <c r="QJC110" s="52"/>
      <c r="QJD110" s="52"/>
      <c r="QJE110" s="52"/>
      <c r="QJF110" s="52"/>
      <c r="QJG110" s="52"/>
      <c r="QJH110" s="52"/>
      <c r="QJI110" s="52"/>
      <c r="QJJ110" s="52"/>
      <c r="QJK110" s="52"/>
      <c r="QJL110" s="52"/>
      <c r="QJM110" s="52"/>
      <c r="QJN110" s="52"/>
      <c r="QJO110" s="52"/>
      <c r="QJP110" s="52"/>
      <c r="QJQ110" s="52"/>
      <c r="QJR110" s="52"/>
      <c r="QJS110" s="52"/>
      <c r="QJT110" s="52"/>
      <c r="QJU110" s="52"/>
      <c r="QJV110" s="52"/>
      <c r="QJW110" s="52"/>
      <c r="QJX110" s="52"/>
      <c r="QJY110" s="52"/>
      <c r="QJZ110" s="52"/>
      <c r="QKA110" s="52"/>
      <c r="QKB110" s="52"/>
      <c r="QKC110" s="52"/>
      <c r="QKD110" s="52"/>
      <c r="QKE110" s="52"/>
      <c r="QKF110" s="52"/>
      <c r="QKG110" s="52"/>
      <c r="QKH110" s="52"/>
      <c r="QKI110" s="52"/>
      <c r="QKJ110" s="52"/>
      <c r="QKK110" s="52"/>
      <c r="QKL110" s="52"/>
      <c r="QKM110" s="52"/>
      <c r="QKN110" s="52"/>
      <c r="QKO110" s="52"/>
      <c r="QKP110" s="52"/>
      <c r="QKQ110" s="52"/>
      <c r="QKR110" s="52"/>
      <c r="QKS110" s="52"/>
      <c r="QKT110" s="52"/>
      <c r="QKU110" s="52"/>
      <c r="QKV110" s="52"/>
      <c r="QKW110" s="52"/>
      <c r="QKX110" s="52"/>
      <c r="QKY110" s="52"/>
      <c r="QKZ110" s="52"/>
      <c r="QLA110" s="52"/>
      <c r="QLB110" s="52"/>
      <c r="QLC110" s="52"/>
      <c r="QLD110" s="52"/>
      <c r="QLE110" s="52"/>
      <c r="QLF110" s="52"/>
      <c r="QLG110" s="52"/>
      <c r="QLH110" s="52"/>
      <c r="QLI110" s="52"/>
      <c r="QLJ110" s="52"/>
      <c r="QLK110" s="52"/>
      <c r="QLL110" s="52"/>
      <c r="QLM110" s="52"/>
      <c r="QLN110" s="52"/>
      <c r="QLO110" s="52"/>
      <c r="QLP110" s="52"/>
      <c r="QLQ110" s="52"/>
      <c r="QLR110" s="52"/>
      <c r="QLS110" s="52"/>
      <c r="QLT110" s="52"/>
      <c r="QLU110" s="52"/>
      <c r="QLV110" s="52"/>
      <c r="QLW110" s="52"/>
      <c r="QLX110" s="52"/>
      <c r="QLY110" s="52"/>
      <c r="QLZ110" s="52"/>
      <c r="QMA110" s="52"/>
      <c r="QMB110" s="52"/>
      <c r="QMC110" s="52"/>
      <c r="QMD110" s="52"/>
      <c r="QME110" s="52"/>
      <c r="QMF110" s="52"/>
      <c r="QMG110" s="52"/>
      <c r="QMH110" s="52"/>
      <c r="QMI110" s="52"/>
      <c r="QMJ110" s="52"/>
      <c r="QMK110" s="52"/>
      <c r="QML110" s="52"/>
      <c r="QMM110" s="52"/>
      <c r="QMN110" s="52"/>
      <c r="QMO110" s="52"/>
      <c r="QMP110" s="52"/>
      <c r="QMQ110" s="52"/>
      <c r="QMR110" s="52"/>
      <c r="QMS110" s="52"/>
      <c r="QMT110" s="52"/>
      <c r="QMU110" s="52"/>
      <c r="QMV110" s="52"/>
      <c r="QMW110" s="52"/>
      <c r="QMX110" s="52"/>
      <c r="QMY110" s="52"/>
      <c r="QMZ110" s="52"/>
      <c r="QNA110" s="52"/>
      <c r="QNB110" s="52"/>
      <c r="QNC110" s="52"/>
      <c r="QND110" s="52"/>
      <c r="QNE110" s="52"/>
      <c r="QNF110" s="52"/>
      <c r="QNG110" s="52"/>
      <c r="QNH110" s="52"/>
      <c r="QNI110" s="52"/>
      <c r="QNJ110" s="52"/>
      <c r="QNK110" s="52"/>
      <c r="QNL110" s="52"/>
      <c r="QNM110" s="52"/>
      <c r="QNN110" s="52"/>
      <c r="QNO110" s="52"/>
      <c r="QNP110" s="52"/>
      <c r="QNQ110" s="52"/>
      <c r="QNR110" s="52"/>
      <c r="QNS110" s="52"/>
      <c r="QNT110" s="52"/>
      <c r="QNU110" s="52"/>
      <c r="QNV110" s="52"/>
      <c r="QNW110" s="52"/>
      <c r="QNX110" s="52"/>
      <c r="QNY110" s="52"/>
      <c r="QNZ110" s="52"/>
      <c r="QOA110" s="52"/>
      <c r="QOB110" s="52"/>
      <c r="QOC110" s="52"/>
      <c r="QOD110" s="52"/>
      <c r="QOE110" s="52"/>
      <c r="QOF110" s="52"/>
      <c r="QOG110" s="52"/>
      <c r="QOH110" s="52"/>
      <c r="QOI110" s="52"/>
      <c r="QOJ110" s="52"/>
      <c r="QOK110" s="52"/>
      <c r="QOL110" s="52"/>
      <c r="QOM110" s="52"/>
      <c r="QON110" s="52"/>
      <c r="QOO110" s="52"/>
      <c r="QOP110" s="52"/>
      <c r="QOQ110" s="52"/>
      <c r="QOR110" s="52"/>
      <c r="QOS110" s="52"/>
      <c r="QOT110" s="52"/>
      <c r="QOU110" s="52"/>
      <c r="QOV110" s="52"/>
      <c r="QOW110" s="52"/>
      <c r="QOX110" s="52"/>
      <c r="QOY110" s="52"/>
      <c r="QOZ110" s="52"/>
      <c r="QPA110" s="52"/>
      <c r="QPB110" s="52"/>
      <c r="QPC110" s="52"/>
      <c r="QPD110" s="52"/>
      <c r="QPE110" s="52"/>
      <c r="QPF110" s="52"/>
      <c r="QPG110" s="52"/>
      <c r="QPH110" s="52"/>
      <c r="QPI110" s="52"/>
      <c r="QPJ110" s="52"/>
      <c r="QPK110" s="52"/>
      <c r="QPL110" s="52"/>
      <c r="QPM110" s="52"/>
      <c r="QPN110" s="52"/>
      <c r="QPO110" s="52"/>
      <c r="QPP110" s="52"/>
      <c r="QPQ110" s="52"/>
      <c r="QPR110" s="52"/>
      <c r="QPS110" s="52"/>
      <c r="QPT110" s="52"/>
      <c r="QPU110" s="52"/>
      <c r="QPV110" s="52"/>
      <c r="QPW110" s="52"/>
      <c r="QPX110" s="52"/>
      <c r="QPY110" s="52"/>
      <c r="QPZ110" s="52"/>
      <c r="QQA110" s="52"/>
      <c r="QQB110" s="52"/>
      <c r="QQC110" s="52"/>
      <c r="QQD110" s="52"/>
      <c r="QQE110" s="52"/>
      <c r="QQF110" s="52"/>
      <c r="QQG110" s="52"/>
      <c r="QQH110" s="52"/>
      <c r="QQI110" s="52"/>
      <c r="QQJ110" s="52"/>
      <c r="QQK110" s="52"/>
      <c r="QQL110" s="52"/>
      <c r="QQM110" s="52"/>
      <c r="QQN110" s="52"/>
      <c r="QQO110" s="52"/>
      <c r="QQP110" s="52"/>
      <c r="QQQ110" s="52"/>
      <c r="QQR110" s="52"/>
      <c r="QQS110" s="52"/>
      <c r="QQT110" s="52"/>
      <c r="QQU110" s="52"/>
      <c r="QQV110" s="52"/>
      <c r="QQW110" s="52"/>
      <c r="QQX110" s="52"/>
      <c r="QQY110" s="52"/>
      <c r="QQZ110" s="52"/>
      <c r="QRA110" s="52"/>
      <c r="QRB110" s="52"/>
      <c r="QRC110" s="52"/>
      <c r="QRD110" s="52"/>
      <c r="QRE110" s="52"/>
      <c r="QRF110" s="52"/>
      <c r="QRG110" s="52"/>
      <c r="QRH110" s="52"/>
      <c r="QRI110" s="52"/>
      <c r="QRJ110" s="52"/>
      <c r="QRK110" s="52"/>
      <c r="QRL110" s="52"/>
      <c r="QRM110" s="52"/>
      <c r="QRN110" s="52"/>
      <c r="QRO110" s="52"/>
      <c r="QRP110" s="52"/>
      <c r="QRQ110" s="52"/>
      <c r="QRR110" s="52"/>
      <c r="QRS110" s="52"/>
      <c r="QRT110" s="52"/>
      <c r="QRU110" s="52"/>
      <c r="QRV110" s="52"/>
      <c r="QRW110" s="52"/>
      <c r="QRX110" s="52"/>
      <c r="QRY110" s="52"/>
      <c r="QRZ110" s="52"/>
      <c r="QSA110" s="52"/>
      <c r="QSB110" s="52"/>
      <c r="QSC110" s="52"/>
      <c r="QSD110" s="52"/>
      <c r="QSE110" s="52"/>
      <c r="QSF110" s="52"/>
      <c r="QSG110" s="52"/>
      <c r="QSH110" s="52"/>
      <c r="QSI110" s="52"/>
      <c r="QSJ110" s="52"/>
      <c r="QSK110" s="52"/>
      <c r="QSL110" s="52"/>
      <c r="QSM110" s="52"/>
      <c r="QSN110" s="52"/>
      <c r="QSO110" s="52"/>
      <c r="QSP110" s="52"/>
      <c r="QSQ110" s="52"/>
      <c r="QSR110" s="52"/>
      <c r="QSS110" s="52"/>
      <c r="QST110" s="52"/>
      <c r="QSU110" s="52"/>
      <c r="QSV110" s="52"/>
      <c r="QSW110" s="52"/>
      <c r="QSX110" s="52"/>
      <c r="QSY110" s="52"/>
      <c r="QSZ110" s="52"/>
      <c r="QTA110" s="52"/>
      <c r="QTB110" s="52"/>
      <c r="QTC110" s="52"/>
      <c r="QTD110" s="52"/>
      <c r="QTE110" s="52"/>
      <c r="QTF110" s="52"/>
      <c r="QTG110" s="52"/>
      <c r="QTH110" s="52"/>
      <c r="QTI110" s="52"/>
      <c r="QTJ110" s="52"/>
      <c r="QTK110" s="52"/>
      <c r="QTL110" s="52"/>
      <c r="QTM110" s="52"/>
      <c r="QTN110" s="52"/>
      <c r="QTO110" s="52"/>
      <c r="QTP110" s="52"/>
      <c r="QTQ110" s="52"/>
      <c r="QTR110" s="52"/>
      <c r="QTS110" s="52"/>
      <c r="QTT110" s="52"/>
      <c r="QTU110" s="52"/>
      <c r="QTV110" s="52"/>
      <c r="QTW110" s="52"/>
      <c r="QTX110" s="52"/>
      <c r="QTY110" s="52"/>
      <c r="QTZ110" s="52"/>
      <c r="QUA110" s="52"/>
      <c r="QUB110" s="52"/>
      <c r="QUC110" s="52"/>
      <c r="QUD110" s="52"/>
      <c r="QUE110" s="52"/>
      <c r="QUF110" s="52"/>
      <c r="QUG110" s="52"/>
      <c r="QUH110" s="52"/>
      <c r="QUI110" s="52"/>
      <c r="QUJ110" s="52"/>
      <c r="QUK110" s="52"/>
      <c r="QUL110" s="52"/>
      <c r="QUM110" s="52"/>
      <c r="QUN110" s="52"/>
      <c r="QUO110" s="52"/>
      <c r="QUP110" s="52"/>
      <c r="QUQ110" s="52"/>
      <c r="QUR110" s="52"/>
      <c r="QUS110" s="52"/>
      <c r="QUT110" s="52"/>
      <c r="QUU110" s="52"/>
      <c r="QUV110" s="52"/>
      <c r="QUW110" s="52"/>
      <c r="QUX110" s="52"/>
      <c r="QUY110" s="52"/>
      <c r="QUZ110" s="52"/>
      <c r="QVA110" s="52"/>
      <c r="QVB110" s="52"/>
      <c r="QVC110" s="52"/>
      <c r="QVD110" s="52"/>
      <c r="QVE110" s="52"/>
      <c r="QVF110" s="52"/>
      <c r="QVG110" s="52"/>
      <c r="QVH110" s="52"/>
      <c r="QVI110" s="52"/>
      <c r="QVJ110" s="52"/>
      <c r="QVK110" s="52"/>
      <c r="QVL110" s="52"/>
      <c r="QVM110" s="52"/>
      <c r="QVN110" s="52"/>
      <c r="QVO110" s="52"/>
      <c r="QVP110" s="52"/>
      <c r="QVQ110" s="52"/>
      <c r="QVR110" s="52"/>
      <c r="QVS110" s="52"/>
      <c r="QVT110" s="52"/>
      <c r="QVU110" s="52"/>
      <c r="QVV110" s="52"/>
      <c r="QVW110" s="52"/>
      <c r="QVX110" s="52"/>
      <c r="QVY110" s="52"/>
      <c r="QVZ110" s="52"/>
      <c r="QWA110" s="52"/>
      <c r="QWB110" s="52"/>
      <c r="QWC110" s="52"/>
      <c r="QWD110" s="52"/>
      <c r="QWE110" s="52"/>
      <c r="QWF110" s="52"/>
      <c r="QWG110" s="52"/>
      <c r="QWH110" s="52"/>
      <c r="QWI110" s="52"/>
      <c r="QWJ110" s="52"/>
      <c r="QWK110" s="52"/>
      <c r="QWL110" s="52"/>
      <c r="QWM110" s="52"/>
      <c r="QWN110" s="52"/>
      <c r="QWO110" s="52"/>
      <c r="QWP110" s="52"/>
      <c r="QWQ110" s="52"/>
      <c r="QWR110" s="52"/>
      <c r="QWS110" s="52"/>
      <c r="QWT110" s="52"/>
      <c r="QWU110" s="52"/>
      <c r="QWV110" s="52"/>
      <c r="QWW110" s="52"/>
      <c r="QWX110" s="52"/>
      <c r="QWY110" s="52"/>
      <c r="QWZ110" s="52"/>
      <c r="QXA110" s="52"/>
      <c r="QXB110" s="52"/>
      <c r="QXC110" s="52"/>
      <c r="QXD110" s="52"/>
      <c r="QXE110" s="52"/>
      <c r="QXF110" s="52"/>
      <c r="QXG110" s="52"/>
      <c r="QXH110" s="52"/>
      <c r="QXI110" s="52"/>
      <c r="QXJ110" s="52"/>
      <c r="QXK110" s="52"/>
      <c r="QXL110" s="52"/>
      <c r="QXM110" s="52"/>
      <c r="QXN110" s="52"/>
      <c r="QXO110" s="52"/>
      <c r="QXP110" s="52"/>
      <c r="QXQ110" s="52"/>
      <c r="QXR110" s="52"/>
      <c r="QXS110" s="52"/>
      <c r="QXT110" s="52"/>
      <c r="QXU110" s="52"/>
      <c r="QXV110" s="52"/>
      <c r="QXW110" s="52"/>
      <c r="QXX110" s="52"/>
      <c r="QXY110" s="52"/>
      <c r="QXZ110" s="52"/>
      <c r="QYA110" s="52"/>
      <c r="QYB110" s="52"/>
      <c r="QYC110" s="52"/>
      <c r="QYD110" s="52"/>
      <c r="QYE110" s="52"/>
      <c r="QYF110" s="52"/>
      <c r="QYG110" s="52"/>
      <c r="QYH110" s="52"/>
      <c r="QYI110" s="52"/>
      <c r="QYJ110" s="52"/>
      <c r="QYK110" s="52"/>
      <c r="QYL110" s="52"/>
      <c r="QYM110" s="52"/>
      <c r="QYN110" s="52"/>
      <c r="QYO110" s="52"/>
      <c r="QYP110" s="52"/>
      <c r="QYQ110" s="52"/>
      <c r="QYR110" s="52"/>
      <c r="QYS110" s="52"/>
      <c r="QYT110" s="52"/>
      <c r="QYU110" s="52"/>
      <c r="QYV110" s="52"/>
      <c r="QYW110" s="52"/>
      <c r="QYX110" s="52"/>
      <c r="QYY110" s="52"/>
      <c r="QYZ110" s="52"/>
      <c r="QZA110" s="52"/>
      <c r="QZB110" s="52"/>
      <c r="QZC110" s="52"/>
      <c r="QZD110" s="52"/>
      <c r="QZE110" s="52"/>
      <c r="QZF110" s="52"/>
      <c r="QZG110" s="52"/>
      <c r="QZH110" s="52"/>
      <c r="QZI110" s="52"/>
      <c r="QZJ110" s="52"/>
      <c r="QZK110" s="52"/>
      <c r="QZL110" s="52"/>
      <c r="QZM110" s="52"/>
      <c r="QZN110" s="52"/>
      <c r="QZO110" s="52"/>
      <c r="QZP110" s="52"/>
      <c r="QZQ110" s="52"/>
      <c r="QZR110" s="52"/>
      <c r="QZS110" s="52"/>
      <c r="QZT110" s="52"/>
      <c r="QZU110" s="52"/>
      <c r="QZV110" s="52"/>
      <c r="QZW110" s="52"/>
      <c r="QZX110" s="52"/>
      <c r="QZY110" s="52"/>
      <c r="QZZ110" s="52"/>
      <c r="RAA110" s="52"/>
      <c r="RAB110" s="52"/>
      <c r="RAC110" s="52"/>
      <c r="RAD110" s="52"/>
      <c r="RAE110" s="52"/>
      <c r="RAF110" s="52"/>
      <c r="RAG110" s="52"/>
      <c r="RAH110" s="52"/>
      <c r="RAI110" s="52"/>
      <c r="RAJ110" s="52"/>
      <c r="RAK110" s="52"/>
      <c r="RAL110" s="52"/>
      <c r="RAM110" s="52"/>
      <c r="RAN110" s="52"/>
      <c r="RAO110" s="52"/>
      <c r="RAP110" s="52"/>
      <c r="RAQ110" s="52"/>
      <c r="RAR110" s="52"/>
      <c r="RAS110" s="52"/>
      <c r="RAT110" s="52"/>
      <c r="RAU110" s="52"/>
      <c r="RAV110" s="52"/>
      <c r="RAW110" s="52"/>
      <c r="RAX110" s="52"/>
      <c r="RAY110" s="52"/>
      <c r="RAZ110" s="52"/>
      <c r="RBA110" s="52"/>
      <c r="RBB110" s="52"/>
      <c r="RBC110" s="52"/>
      <c r="RBD110" s="52"/>
      <c r="RBE110" s="52"/>
      <c r="RBF110" s="52"/>
      <c r="RBG110" s="52"/>
      <c r="RBH110" s="52"/>
      <c r="RBI110" s="52"/>
      <c r="RBJ110" s="52"/>
      <c r="RBK110" s="52"/>
      <c r="RBL110" s="52"/>
      <c r="RBM110" s="52"/>
      <c r="RBN110" s="52"/>
      <c r="RBO110" s="52"/>
      <c r="RBP110" s="52"/>
      <c r="RBQ110" s="52"/>
      <c r="RBR110" s="52"/>
      <c r="RBS110" s="52"/>
      <c r="RBT110" s="52"/>
      <c r="RBU110" s="52"/>
      <c r="RBV110" s="52"/>
      <c r="RBW110" s="52"/>
      <c r="RBX110" s="52"/>
      <c r="RBY110" s="52"/>
      <c r="RBZ110" s="52"/>
      <c r="RCA110" s="52"/>
      <c r="RCB110" s="52"/>
      <c r="RCC110" s="52"/>
      <c r="RCD110" s="52"/>
      <c r="RCE110" s="52"/>
      <c r="RCF110" s="52"/>
      <c r="RCG110" s="52"/>
      <c r="RCH110" s="52"/>
      <c r="RCI110" s="52"/>
      <c r="RCJ110" s="52"/>
      <c r="RCK110" s="52"/>
      <c r="RCL110" s="52"/>
      <c r="RCM110" s="52"/>
      <c r="RCN110" s="52"/>
      <c r="RCO110" s="52"/>
      <c r="RCP110" s="52"/>
      <c r="RCQ110" s="52"/>
      <c r="RCR110" s="52"/>
      <c r="RCS110" s="52"/>
      <c r="RCT110" s="52"/>
      <c r="RCU110" s="52"/>
      <c r="RCV110" s="52"/>
      <c r="RCW110" s="52"/>
      <c r="RCX110" s="52"/>
      <c r="RCY110" s="52"/>
      <c r="RCZ110" s="52"/>
      <c r="RDA110" s="52"/>
      <c r="RDB110" s="52"/>
      <c r="RDC110" s="52"/>
      <c r="RDD110" s="52"/>
      <c r="RDE110" s="52"/>
      <c r="RDF110" s="52"/>
      <c r="RDG110" s="52"/>
      <c r="RDH110" s="52"/>
      <c r="RDI110" s="52"/>
      <c r="RDJ110" s="52"/>
      <c r="RDK110" s="52"/>
      <c r="RDL110" s="52"/>
      <c r="RDM110" s="52"/>
      <c r="RDN110" s="52"/>
      <c r="RDO110" s="52"/>
      <c r="RDP110" s="52"/>
      <c r="RDQ110" s="52"/>
      <c r="RDR110" s="52"/>
      <c r="RDS110" s="52"/>
      <c r="RDT110" s="52"/>
      <c r="RDU110" s="52"/>
      <c r="RDV110" s="52"/>
      <c r="RDW110" s="52"/>
      <c r="RDX110" s="52"/>
      <c r="RDY110" s="52"/>
      <c r="RDZ110" s="52"/>
      <c r="REA110" s="52"/>
      <c r="REB110" s="52"/>
      <c r="REC110" s="52"/>
      <c r="RED110" s="52"/>
      <c r="REE110" s="52"/>
      <c r="REF110" s="52"/>
      <c r="REG110" s="52"/>
      <c r="REH110" s="52"/>
      <c r="REI110" s="52"/>
      <c r="REJ110" s="52"/>
      <c r="REK110" s="52"/>
      <c r="REL110" s="52"/>
      <c r="REM110" s="52"/>
      <c r="REN110" s="52"/>
      <c r="REO110" s="52"/>
      <c r="REP110" s="52"/>
      <c r="REQ110" s="52"/>
      <c r="RER110" s="52"/>
      <c r="RES110" s="52"/>
      <c r="RET110" s="52"/>
      <c r="REU110" s="52"/>
      <c r="REV110" s="52"/>
      <c r="REW110" s="52"/>
      <c r="REX110" s="52"/>
      <c r="REY110" s="52"/>
      <c r="REZ110" s="52"/>
      <c r="RFA110" s="52"/>
      <c r="RFB110" s="52"/>
      <c r="RFC110" s="52"/>
      <c r="RFD110" s="52"/>
      <c r="RFE110" s="52"/>
      <c r="RFF110" s="52"/>
      <c r="RFG110" s="52"/>
      <c r="RFH110" s="52"/>
      <c r="RFI110" s="52"/>
      <c r="RFJ110" s="52"/>
      <c r="RFK110" s="52"/>
      <c r="RFL110" s="52"/>
      <c r="RFM110" s="52"/>
      <c r="RFN110" s="52"/>
      <c r="RFO110" s="52"/>
      <c r="RFP110" s="52"/>
      <c r="RFQ110" s="52"/>
      <c r="RFR110" s="52"/>
      <c r="RFS110" s="52"/>
      <c r="RFT110" s="52"/>
      <c r="RFU110" s="52"/>
      <c r="RFV110" s="52"/>
      <c r="RFW110" s="52"/>
      <c r="RFX110" s="52"/>
      <c r="RFY110" s="52"/>
      <c r="RFZ110" s="52"/>
      <c r="RGA110" s="52"/>
      <c r="RGB110" s="52"/>
      <c r="RGC110" s="52"/>
      <c r="RGD110" s="52"/>
      <c r="RGE110" s="52"/>
      <c r="RGF110" s="52"/>
      <c r="RGG110" s="52"/>
      <c r="RGH110" s="52"/>
      <c r="RGI110" s="52"/>
      <c r="RGJ110" s="52"/>
      <c r="RGK110" s="52"/>
      <c r="RGL110" s="52"/>
      <c r="RGM110" s="52"/>
      <c r="RGN110" s="52"/>
      <c r="RGO110" s="52"/>
      <c r="RGP110" s="52"/>
      <c r="RGQ110" s="52"/>
      <c r="RGR110" s="52"/>
      <c r="RGS110" s="52"/>
      <c r="RGT110" s="52"/>
      <c r="RGU110" s="52"/>
      <c r="RGV110" s="52"/>
      <c r="RGW110" s="52"/>
      <c r="RGX110" s="52"/>
      <c r="RGY110" s="52"/>
      <c r="RGZ110" s="52"/>
      <c r="RHA110" s="52"/>
      <c r="RHB110" s="52"/>
      <c r="RHC110" s="52"/>
      <c r="RHD110" s="52"/>
      <c r="RHE110" s="52"/>
      <c r="RHF110" s="52"/>
      <c r="RHG110" s="52"/>
      <c r="RHH110" s="52"/>
      <c r="RHI110" s="52"/>
      <c r="RHJ110" s="52"/>
      <c r="RHK110" s="52"/>
      <c r="RHL110" s="52"/>
      <c r="RHM110" s="52"/>
      <c r="RHN110" s="52"/>
      <c r="RHO110" s="52"/>
      <c r="RHP110" s="52"/>
      <c r="RHQ110" s="52"/>
      <c r="RHR110" s="52"/>
      <c r="RHS110" s="52"/>
      <c r="RHT110" s="52"/>
      <c r="RHU110" s="52"/>
      <c r="RHV110" s="52"/>
      <c r="RHW110" s="52"/>
      <c r="RHX110" s="52"/>
      <c r="RHY110" s="52"/>
      <c r="RHZ110" s="52"/>
      <c r="RIA110" s="52"/>
      <c r="RIB110" s="52"/>
      <c r="RIC110" s="52"/>
      <c r="RID110" s="52"/>
      <c r="RIE110" s="52"/>
      <c r="RIF110" s="52"/>
      <c r="RIG110" s="52"/>
      <c r="RIH110" s="52"/>
      <c r="RII110" s="52"/>
      <c r="RIJ110" s="52"/>
      <c r="RIK110" s="52"/>
      <c r="RIL110" s="52"/>
      <c r="RIM110" s="52"/>
      <c r="RIN110" s="52"/>
      <c r="RIO110" s="52"/>
      <c r="RIP110" s="52"/>
      <c r="RIQ110" s="52"/>
      <c r="RIR110" s="52"/>
      <c r="RIS110" s="52"/>
      <c r="RIT110" s="52"/>
      <c r="RIU110" s="52"/>
      <c r="RIV110" s="52"/>
      <c r="RIW110" s="52"/>
      <c r="RIX110" s="52"/>
      <c r="RIY110" s="52"/>
      <c r="RIZ110" s="52"/>
      <c r="RJA110" s="52"/>
      <c r="RJB110" s="52"/>
      <c r="RJC110" s="52"/>
      <c r="RJD110" s="52"/>
      <c r="RJE110" s="52"/>
      <c r="RJF110" s="52"/>
      <c r="RJG110" s="52"/>
      <c r="RJH110" s="52"/>
      <c r="RJI110" s="52"/>
      <c r="RJJ110" s="52"/>
      <c r="RJK110" s="52"/>
      <c r="RJL110" s="52"/>
      <c r="RJM110" s="52"/>
      <c r="RJN110" s="52"/>
      <c r="RJO110" s="52"/>
      <c r="RJP110" s="52"/>
      <c r="RJQ110" s="52"/>
      <c r="RJR110" s="52"/>
      <c r="RJS110" s="52"/>
      <c r="RJT110" s="52"/>
      <c r="RJU110" s="52"/>
      <c r="RJV110" s="52"/>
      <c r="RJW110" s="52"/>
      <c r="RJX110" s="52"/>
      <c r="RJY110" s="52"/>
      <c r="RJZ110" s="52"/>
      <c r="RKA110" s="52"/>
      <c r="RKB110" s="52"/>
      <c r="RKC110" s="52"/>
      <c r="RKD110" s="52"/>
      <c r="RKE110" s="52"/>
      <c r="RKF110" s="52"/>
      <c r="RKG110" s="52"/>
      <c r="RKH110" s="52"/>
      <c r="RKI110" s="52"/>
      <c r="RKJ110" s="52"/>
      <c r="RKK110" s="52"/>
      <c r="RKL110" s="52"/>
      <c r="RKM110" s="52"/>
      <c r="RKN110" s="52"/>
      <c r="RKO110" s="52"/>
      <c r="RKP110" s="52"/>
      <c r="RKQ110" s="52"/>
      <c r="RKR110" s="52"/>
      <c r="RKS110" s="52"/>
      <c r="RKT110" s="52"/>
      <c r="RKU110" s="52"/>
      <c r="RKV110" s="52"/>
      <c r="RKW110" s="52"/>
      <c r="RKX110" s="52"/>
      <c r="RKY110" s="52"/>
      <c r="RKZ110" s="52"/>
      <c r="RLA110" s="52"/>
      <c r="RLB110" s="52"/>
      <c r="RLC110" s="52"/>
      <c r="RLD110" s="52"/>
      <c r="RLE110" s="52"/>
      <c r="RLF110" s="52"/>
      <c r="RLG110" s="52"/>
      <c r="RLH110" s="52"/>
      <c r="RLI110" s="52"/>
      <c r="RLJ110" s="52"/>
      <c r="RLK110" s="52"/>
      <c r="RLL110" s="52"/>
      <c r="RLM110" s="52"/>
      <c r="RLN110" s="52"/>
      <c r="RLO110" s="52"/>
      <c r="RLP110" s="52"/>
      <c r="RLQ110" s="52"/>
      <c r="RLR110" s="52"/>
      <c r="RLS110" s="52"/>
      <c r="RLT110" s="52"/>
      <c r="RLU110" s="52"/>
      <c r="RLV110" s="52"/>
      <c r="RLW110" s="52"/>
      <c r="RLX110" s="52"/>
      <c r="RLY110" s="52"/>
      <c r="RLZ110" s="52"/>
      <c r="RMA110" s="52"/>
      <c r="RMB110" s="52"/>
      <c r="RMC110" s="52"/>
      <c r="RMD110" s="52"/>
      <c r="RME110" s="52"/>
      <c r="RMF110" s="52"/>
      <c r="RMG110" s="52"/>
      <c r="RMH110" s="52"/>
      <c r="RMI110" s="52"/>
      <c r="RMJ110" s="52"/>
      <c r="RMK110" s="52"/>
      <c r="RML110" s="52"/>
      <c r="RMM110" s="52"/>
      <c r="RMN110" s="52"/>
      <c r="RMO110" s="52"/>
      <c r="RMP110" s="52"/>
      <c r="RMQ110" s="52"/>
      <c r="RMR110" s="52"/>
      <c r="RMS110" s="52"/>
      <c r="RMT110" s="52"/>
      <c r="RMU110" s="52"/>
      <c r="RMV110" s="52"/>
      <c r="RMW110" s="52"/>
      <c r="RMX110" s="52"/>
      <c r="RMY110" s="52"/>
      <c r="RMZ110" s="52"/>
      <c r="RNA110" s="52"/>
      <c r="RNB110" s="52"/>
      <c r="RNC110" s="52"/>
      <c r="RND110" s="52"/>
      <c r="RNE110" s="52"/>
      <c r="RNF110" s="52"/>
      <c r="RNG110" s="52"/>
      <c r="RNH110" s="52"/>
      <c r="RNI110" s="52"/>
      <c r="RNJ110" s="52"/>
      <c r="RNK110" s="52"/>
      <c r="RNL110" s="52"/>
      <c r="RNM110" s="52"/>
      <c r="RNN110" s="52"/>
      <c r="RNO110" s="52"/>
      <c r="RNP110" s="52"/>
      <c r="RNQ110" s="52"/>
      <c r="RNR110" s="52"/>
      <c r="RNS110" s="52"/>
      <c r="RNT110" s="52"/>
      <c r="RNU110" s="52"/>
      <c r="RNV110" s="52"/>
      <c r="RNW110" s="52"/>
      <c r="RNX110" s="52"/>
      <c r="RNY110" s="52"/>
      <c r="RNZ110" s="52"/>
      <c r="ROA110" s="52"/>
      <c r="ROB110" s="52"/>
      <c r="ROC110" s="52"/>
      <c r="ROD110" s="52"/>
      <c r="ROE110" s="52"/>
      <c r="ROF110" s="52"/>
      <c r="ROG110" s="52"/>
      <c r="ROH110" s="52"/>
      <c r="ROI110" s="52"/>
      <c r="ROJ110" s="52"/>
      <c r="ROK110" s="52"/>
      <c r="ROL110" s="52"/>
      <c r="ROM110" s="52"/>
      <c r="RON110" s="52"/>
      <c r="ROO110" s="52"/>
      <c r="ROP110" s="52"/>
      <c r="ROQ110" s="52"/>
      <c r="ROR110" s="52"/>
      <c r="ROS110" s="52"/>
      <c r="ROT110" s="52"/>
      <c r="ROU110" s="52"/>
      <c r="ROV110" s="52"/>
      <c r="ROW110" s="52"/>
      <c r="ROX110" s="52"/>
      <c r="ROY110" s="52"/>
      <c r="ROZ110" s="52"/>
      <c r="RPA110" s="52"/>
      <c r="RPB110" s="52"/>
      <c r="RPC110" s="52"/>
      <c r="RPD110" s="52"/>
      <c r="RPE110" s="52"/>
      <c r="RPF110" s="52"/>
      <c r="RPG110" s="52"/>
      <c r="RPH110" s="52"/>
      <c r="RPI110" s="52"/>
      <c r="RPJ110" s="52"/>
      <c r="RPK110" s="52"/>
      <c r="RPL110" s="52"/>
      <c r="RPM110" s="52"/>
      <c r="RPN110" s="52"/>
      <c r="RPO110" s="52"/>
      <c r="RPP110" s="52"/>
      <c r="RPQ110" s="52"/>
      <c r="RPR110" s="52"/>
      <c r="RPS110" s="52"/>
      <c r="RPT110" s="52"/>
      <c r="RPU110" s="52"/>
      <c r="RPV110" s="52"/>
      <c r="RPW110" s="52"/>
      <c r="RPX110" s="52"/>
      <c r="RPY110" s="52"/>
      <c r="RPZ110" s="52"/>
      <c r="RQA110" s="52"/>
      <c r="RQB110" s="52"/>
      <c r="RQC110" s="52"/>
      <c r="RQD110" s="52"/>
      <c r="RQE110" s="52"/>
      <c r="RQF110" s="52"/>
      <c r="RQG110" s="52"/>
      <c r="RQH110" s="52"/>
      <c r="RQI110" s="52"/>
      <c r="RQJ110" s="52"/>
      <c r="RQK110" s="52"/>
      <c r="RQL110" s="52"/>
      <c r="RQM110" s="52"/>
      <c r="RQN110" s="52"/>
      <c r="RQO110" s="52"/>
      <c r="RQP110" s="52"/>
      <c r="RQQ110" s="52"/>
      <c r="RQR110" s="52"/>
      <c r="RQS110" s="52"/>
      <c r="RQT110" s="52"/>
      <c r="RQU110" s="52"/>
      <c r="RQV110" s="52"/>
      <c r="RQW110" s="52"/>
      <c r="RQX110" s="52"/>
      <c r="RQY110" s="52"/>
      <c r="RQZ110" s="52"/>
      <c r="RRA110" s="52"/>
      <c r="RRB110" s="52"/>
      <c r="RRC110" s="52"/>
      <c r="RRD110" s="52"/>
      <c r="RRE110" s="52"/>
      <c r="RRF110" s="52"/>
      <c r="RRG110" s="52"/>
      <c r="RRH110" s="52"/>
      <c r="RRI110" s="52"/>
      <c r="RRJ110" s="52"/>
      <c r="RRK110" s="52"/>
      <c r="RRL110" s="52"/>
      <c r="RRM110" s="52"/>
      <c r="RRN110" s="52"/>
      <c r="RRO110" s="52"/>
      <c r="RRP110" s="52"/>
      <c r="RRQ110" s="52"/>
      <c r="RRR110" s="52"/>
      <c r="RRS110" s="52"/>
      <c r="RRT110" s="52"/>
      <c r="RRU110" s="52"/>
      <c r="RRV110" s="52"/>
      <c r="RRW110" s="52"/>
      <c r="RRX110" s="52"/>
      <c r="RRY110" s="52"/>
      <c r="RRZ110" s="52"/>
      <c r="RSA110" s="52"/>
      <c r="RSB110" s="52"/>
      <c r="RSC110" s="52"/>
      <c r="RSD110" s="52"/>
      <c r="RSE110" s="52"/>
      <c r="RSF110" s="52"/>
      <c r="RSG110" s="52"/>
      <c r="RSH110" s="52"/>
      <c r="RSI110" s="52"/>
      <c r="RSJ110" s="52"/>
      <c r="RSK110" s="52"/>
      <c r="RSL110" s="52"/>
      <c r="RSM110" s="52"/>
      <c r="RSN110" s="52"/>
      <c r="RSO110" s="52"/>
      <c r="RSP110" s="52"/>
      <c r="RSQ110" s="52"/>
      <c r="RSR110" s="52"/>
      <c r="RSS110" s="52"/>
      <c r="RST110" s="52"/>
      <c r="RSU110" s="52"/>
      <c r="RSV110" s="52"/>
      <c r="RSW110" s="52"/>
      <c r="RSX110" s="52"/>
      <c r="RSY110" s="52"/>
      <c r="RSZ110" s="52"/>
      <c r="RTA110" s="52"/>
      <c r="RTB110" s="52"/>
      <c r="RTC110" s="52"/>
      <c r="RTD110" s="52"/>
      <c r="RTE110" s="52"/>
      <c r="RTF110" s="52"/>
      <c r="RTG110" s="52"/>
      <c r="RTH110" s="52"/>
      <c r="RTI110" s="52"/>
      <c r="RTJ110" s="52"/>
      <c r="RTK110" s="52"/>
      <c r="RTL110" s="52"/>
      <c r="RTM110" s="52"/>
      <c r="RTN110" s="52"/>
      <c r="RTO110" s="52"/>
      <c r="RTP110" s="52"/>
      <c r="RTQ110" s="52"/>
      <c r="RTR110" s="52"/>
      <c r="RTS110" s="52"/>
      <c r="RTT110" s="52"/>
      <c r="RTU110" s="52"/>
      <c r="RTV110" s="52"/>
      <c r="RTW110" s="52"/>
      <c r="RTX110" s="52"/>
      <c r="RTY110" s="52"/>
      <c r="RTZ110" s="52"/>
      <c r="RUA110" s="52"/>
      <c r="RUB110" s="52"/>
      <c r="RUC110" s="52"/>
      <c r="RUD110" s="52"/>
      <c r="RUE110" s="52"/>
      <c r="RUF110" s="52"/>
      <c r="RUG110" s="52"/>
      <c r="RUH110" s="52"/>
      <c r="RUI110" s="52"/>
      <c r="RUJ110" s="52"/>
      <c r="RUK110" s="52"/>
      <c r="RUL110" s="52"/>
      <c r="RUM110" s="52"/>
      <c r="RUN110" s="52"/>
      <c r="RUO110" s="52"/>
      <c r="RUP110" s="52"/>
      <c r="RUQ110" s="52"/>
      <c r="RUR110" s="52"/>
      <c r="RUS110" s="52"/>
      <c r="RUT110" s="52"/>
      <c r="RUU110" s="52"/>
      <c r="RUV110" s="52"/>
      <c r="RUW110" s="52"/>
      <c r="RUX110" s="52"/>
      <c r="RUY110" s="52"/>
      <c r="RUZ110" s="52"/>
      <c r="RVA110" s="52"/>
      <c r="RVB110" s="52"/>
      <c r="RVC110" s="52"/>
      <c r="RVD110" s="52"/>
      <c r="RVE110" s="52"/>
      <c r="RVF110" s="52"/>
      <c r="RVG110" s="52"/>
      <c r="RVH110" s="52"/>
      <c r="RVI110" s="52"/>
      <c r="RVJ110" s="52"/>
      <c r="RVK110" s="52"/>
      <c r="RVL110" s="52"/>
      <c r="RVM110" s="52"/>
      <c r="RVN110" s="52"/>
      <c r="RVO110" s="52"/>
      <c r="RVP110" s="52"/>
      <c r="RVQ110" s="52"/>
      <c r="RVR110" s="52"/>
      <c r="RVS110" s="52"/>
      <c r="RVT110" s="52"/>
      <c r="RVU110" s="52"/>
      <c r="RVV110" s="52"/>
      <c r="RVW110" s="52"/>
      <c r="RVX110" s="52"/>
      <c r="RVY110" s="52"/>
      <c r="RVZ110" s="52"/>
      <c r="RWA110" s="52"/>
      <c r="RWB110" s="52"/>
      <c r="RWC110" s="52"/>
      <c r="RWD110" s="52"/>
      <c r="RWE110" s="52"/>
      <c r="RWF110" s="52"/>
      <c r="RWG110" s="52"/>
      <c r="RWH110" s="52"/>
      <c r="RWI110" s="52"/>
      <c r="RWJ110" s="52"/>
      <c r="RWK110" s="52"/>
      <c r="RWL110" s="52"/>
      <c r="RWM110" s="52"/>
      <c r="RWN110" s="52"/>
      <c r="RWO110" s="52"/>
      <c r="RWP110" s="52"/>
      <c r="RWQ110" s="52"/>
      <c r="RWR110" s="52"/>
      <c r="RWS110" s="52"/>
      <c r="RWT110" s="52"/>
      <c r="RWU110" s="52"/>
      <c r="RWV110" s="52"/>
      <c r="RWW110" s="52"/>
      <c r="RWX110" s="52"/>
      <c r="RWY110" s="52"/>
      <c r="RWZ110" s="52"/>
      <c r="RXA110" s="52"/>
      <c r="RXB110" s="52"/>
      <c r="RXC110" s="52"/>
      <c r="RXD110" s="52"/>
      <c r="RXE110" s="52"/>
      <c r="RXF110" s="52"/>
      <c r="RXG110" s="52"/>
      <c r="RXH110" s="52"/>
      <c r="RXI110" s="52"/>
      <c r="RXJ110" s="52"/>
      <c r="RXK110" s="52"/>
      <c r="RXL110" s="52"/>
      <c r="RXM110" s="52"/>
      <c r="RXN110" s="52"/>
      <c r="RXO110" s="52"/>
      <c r="RXP110" s="52"/>
      <c r="RXQ110" s="52"/>
      <c r="RXR110" s="52"/>
      <c r="RXS110" s="52"/>
      <c r="RXT110" s="52"/>
      <c r="RXU110" s="52"/>
      <c r="RXV110" s="52"/>
      <c r="RXW110" s="52"/>
      <c r="RXX110" s="52"/>
      <c r="RXY110" s="52"/>
      <c r="RXZ110" s="52"/>
      <c r="RYA110" s="52"/>
      <c r="RYB110" s="52"/>
      <c r="RYC110" s="52"/>
      <c r="RYD110" s="52"/>
      <c r="RYE110" s="52"/>
      <c r="RYF110" s="52"/>
      <c r="RYG110" s="52"/>
      <c r="RYH110" s="52"/>
      <c r="RYI110" s="52"/>
      <c r="RYJ110" s="52"/>
      <c r="RYK110" s="52"/>
      <c r="RYL110" s="52"/>
      <c r="RYM110" s="52"/>
      <c r="RYN110" s="52"/>
      <c r="RYO110" s="52"/>
      <c r="RYP110" s="52"/>
      <c r="RYQ110" s="52"/>
      <c r="RYR110" s="52"/>
      <c r="RYS110" s="52"/>
      <c r="RYT110" s="52"/>
      <c r="RYU110" s="52"/>
      <c r="RYV110" s="52"/>
      <c r="RYW110" s="52"/>
      <c r="RYX110" s="52"/>
      <c r="RYY110" s="52"/>
      <c r="RYZ110" s="52"/>
      <c r="RZA110" s="52"/>
      <c r="RZB110" s="52"/>
      <c r="RZC110" s="52"/>
      <c r="RZD110" s="52"/>
      <c r="RZE110" s="52"/>
      <c r="RZF110" s="52"/>
      <c r="RZG110" s="52"/>
      <c r="RZH110" s="52"/>
      <c r="RZI110" s="52"/>
      <c r="RZJ110" s="52"/>
      <c r="RZK110" s="52"/>
      <c r="RZL110" s="52"/>
      <c r="RZM110" s="52"/>
      <c r="RZN110" s="52"/>
      <c r="RZO110" s="52"/>
      <c r="RZP110" s="52"/>
      <c r="RZQ110" s="52"/>
      <c r="RZR110" s="52"/>
      <c r="RZS110" s="52"/>
      <c r="RZT110" s="52"/>
      <c r="RZU110" s="52"/>
      <c r="RZV110" s="52"/>
      <c r="RZW110" s="52"/>
      <c r="RZX110" s="52"/>
      <c r="RZY110" s="52"/>
      <c r="RZZ110" s="52"/>
      <c r="SAA110" s="52"/>
      <c r="SAB110" s="52"/>
      <c r="SAC110" s="52"/>
      <c r="SAD110" s="52"/>
      <c r="SAE110" s="52"/>
      <c r="SAF110" s="52"/>
      <c r="SAG110" s="52"/>
      <c r="SAH110" s="52"/>
      <c r="SAI110" s="52"/>
      <c r="SAJ110" s="52"/>
      <c r="SAK110" s="52"/>
      <c r="SAL110" s="52"/>
      <c r="SAM110" s="52"/>
      <c r="SAN110" s="52"/>
      <c r="SAO110" s="52"/>
      <c r="SAP110" s="52"/>
      <c r="SAQ110" s="52"/>
      <c r="SAR110" s="52"/>
      <c r="SAS110" s="52"/>
      <c r="SAT110" s="52"/>
      <c r="SAU110" s="52"/>
      <c r="SAV110" s="52"/>
      <c r="SAW110" s="52"/>
      <c r="SAX110" s="52"/>
      <c r="SAY110" s="52"/>
      <c r="SAZ110" s="52"/>
      <c r="SBA110" s="52"/>
      <c r="SBB110" s="52"/>
      <c r="SBC110" s="52"/>
      <c r="SBD110" s="52"/>
      <c r="SBE110" s="52"/>
      <c r="SBF110" s="52"/>
      <c r="SBG110" s="52"/>
      <c r="SBH110" s="52"/>
      <c r="SBI110" s="52"/>
      <c r="SBJ110" s="52"/>
      <c r="SBK110" s="52"/>
      <c r="SBL110" s="52"/>
      <c r="SBM110" s="52"/>
      <c r="SBN110" s="52"/>
      <c r="SBO110" s="52"/>
      <c r="SBP110" s="52"/>
      <c r="SBQ110" s="52"/>
      <c r="SBR110" s="52"/>
      <c r="SBS110" s="52"/>
      <c r="SBT110" s="52"/>
      <c r="SBU110" s="52"/>
      <c r="SBV110" s="52"/>
      <c r="SBW110" s="52"/>
      <c r="SBX110" s="52"/>
      <c r="SBY110" s="52"/>
      <c r="SBZ110" s="52"/>
      <c r="SCA110" s="52"/>
      <c r="SCB110" s="52"/>
      <c r="SCC110" s="52"/>
      <c r="SCD110" s="52"/>
      <c r="SCE110" s="52"/>
      <c r="SCF110" s="52"/>
      <c r="SCG110" s="52"/>
      <c r="SCH110" s="52"/>
      <c r="SCI110" s="52"/>
      <c r="SCJ110" s="52"/>
      <c r="SCK110" s="52"/>
      <c r="SCL110" s="52"/>
      <c r="SCM110" s="52"/>
      <c r="SCN110" s="52"/>
      <c r="SCO110" s="52"/>
      <c r="SCP110" s="52"/>
      <c r="SCQ110" s="52"/>
      <c r="SCR110" s="52"/>
      <c r="SCS110" s="52"/>
      <c r="SCT110" s="52"/>
      <c r="SCU110" s="52"/>
      <c r="SCV110" s="52"/>
      <c r="SCW110" s="52"/>
      <c r="SCX110" s="52"/>
      <c r="SCY110" s="52"/>
      <c r="SCZ110" s="52"/>
      <c r="SDA110" s="52"/>
      <c r="SDB110" s="52"/>
      <c r="SDC110" s="52"/>
      <c r="SDD110" s="52"/>
      <c r="SDE110" s="52"/>
      <c r="SDF110" s="52"/>
      <c r="SDG110" s="52"/>
      <c r="SDH110" s="52"/>
      <c r="SDI110" s="52"/>
      <c r="SDJ110" s="52"/>
      <c r="SDK110" s="52"/>
      <c r="SDL110" s="52"/>
      <c r="SDM110" s="52"/>
      <c r="SDN110" s="52"/>
      <c r="SDO110" s="52"/>
      <c r="SDP110" s="52"/>
      <c r="SDQ110" s="52"/>
      <c r="SDR110" s="52"/>
      <c r="SDS110" s="52"/>
      <c r="SDT110" s="52"/>
      <c r="SDU110" s="52"/>
      <c r="SDV110" s="52"/>
      <c r="SDW110" s="52"/>
      <c r="SDX110" s="52"/>
      <c r="SDY110" s="52"/>
      <c r="SDZ110" s="52"/>
      <c r="SEA110" s="52"/>
      <c r="SEB110" s="52"/>
      <c r="SEC110" s="52"/>
      <c r="SED110" s="52"/>
      <c r="SEE110" s="52"/>
      <c r="SEF110" s="52"/>
      <c r="SEG110" s="52"/>
      <c r="SEH110" s="52"/>
      <c r="SEI110" s="52"/>
      <c r="SEJ110" s="52"/>
      <c r="SEK110" s="52"/>
      <c r="SEL110" s="52"/>
      <c r="SEM110" s="52"/>
      <c r="SEN110" s="52"/>
      <c r="SEO110" s="52"/>
      <c r="SEP110" s="52"/>
      <c r="SEQ110" s="52"/>
      <c r="SER110" s="52"/>
      <c r="SES110" s="52"/>
      <c r="SET110" s="52"/>
      <c r="SEU110" s="52"/>
      <c r="SEV110" s="52"/>
      <c r="SEW110" s="52"/>
      <c r="SEX110" s="52"/>
      <c r="SEY110" s="52"/>
      <c r="SEZ110" s="52"/>
      <c r="SFA110" s="52"/>
      <c r="SFB110" s="52"/>
      <c r="SFC110" s="52"/>
      <c r="SFD110" s="52"/>
      <c r="SFE110" s="52"/>
      <c r="SFF110" s="52"/>
      <c r="SFG110" s="52"/>
      <c r="SFH110" s="52"/>
      <c r="SFI110" s="52"/>
      <c r="SFJ110" s="52"/>
      <c r="SFK110" s="52"/>
      <c r="SFL110" s="52"/>
      <c r="SFM110" s="52"/>
      <c r="SFN110" s="52"/>
      <c r="SFO110" s="52"/>
      <c r="SFP110" s="52"/>
      <c r="SFQ110" s="52"/>
      <c r="SFR110" s="52"/>
      <c r="SFS110" s="52"/>
      <c r="SFT110" s="52"/>
      <c r="SFU110" s="52"/>
      <c r="SFV110" s="52"/>
      <c r="SFW110" s="52"/>
      <c r="SFX110" s="52"/>
      <c r="SFY110" s="52"/>
      <c r="SFZ110" s="52"/>
      <c r="SGA110" s="52"/>
      <c r="SGB110" s="52"/>
      <c r="SGC110" s="52"/>
      <c r="SGD110" s="52"/>
      <c r="SGE110" s="52"/>
      <c r="SGF110" s="52"/>
      <c r="SGG110" s="52"/>
      <c r="SGH110" s="52"/>
      <c r="SGI110" s="52"/>
      <c r="SGJ110" s="52"/>
      <c r="SGK110" s="52"/>
      <c r="SGL110" s="52"/>
      <c r="SGM110" s="52"/>
      <c r="SGN110" s="52"/>
      <c r="SGO110" s="52"/>
      <c r="SGP110" s="52"/>
      <c r="SGQ110" s="52"/>
      <c r="SGR110" s="52"/>
      <c r="SGS110" s="52"/>
      <c r="SGT110" s="52"/>
      <c r="SGU110" s="52"/>
      <c r="SGV110" s="52"/>
      <c r="SGW110" s="52"/>
      <c r="SGX110" s="52"/>
      <c r="SGY110" s="52"/>
      <c r="SGZ110" s="52"/>
      <c r="SHA110" s="52"/>
      <c r="SHB110" s="52"/>
      <c r="SHC110" s="52"/>
      <c r="SHD110" s="52"/>
      <c r="SHE110" s="52"/>
      <c r="SHF110" s="52"/>
      <c r="SHG110" s="52"/>
      <c r="SHH110" s="52"/>
      <c r="SHI110" s="52"/>
      <c r="SHJ110" s="52"/>
      <c r="SHK110" s="52"/>
      <c r="SHL110" s="52"/>
      <c r="SHM110" s="52"/>
      <c r="SHN110" s="52"/>
      <c r="SHO110" s="52"/>
      <c r="SHP110" s="52"/>
      <c r="SHQ110" s="52"/>
      <c r="SHR110" s="52"/>
      <c r="SHS110" s="52"/>
      <c r="SHT110" s="52"/>
      <c r="SHU110" s="52"/>
      <c r="SHV110" s="52"/>
      <c r="SHW110" s="52"/>
      <c r="SHX110" s="52"/>
      <c r="SHY110" s="52"/>
      <c r="SHZ110" s="52"/>
      <c r="SIA110" s="52"/>
      <c r="SIB110" s="52"/>
      <c r="SIC110" s="52"/>
      <c r="SID110" s="52"/>
      <c r="SIE110" s="52"/>
      <c r="SIF110" s="52"/>
      <c r="SIG110" s="52"/>
      <c r="SIH110" s="52"/>
      <c r="SII110" s="52"/>
      <c r="SIJ110" s="52"/>
      <c r="SIK110" s="52"/>
      <c r="SIL110" s="52"/>
      <c r="SIM110" s="52"/>
      <c r="SIN110" s="52"/>
      <c r="SIO110" s="52"/>
      <c r="SIP110" s="52"/>
      <c r="SIQ110" s="52"/>
      <c r="SIR110" s="52"/>
      <c r="SIS110" s="52"/>
      <c r="SIT110" s="52"/>
      <c r="SIU110" s="52"/>
      <c r="SIV110" s="52"/>
      <c r="SIW110" s="52"/>
      <c r="SIX110" s="52"/>
      <c r="SIY110" s="52"/>
      <c r="SIZ110" s="52"/>
      <c r="SJA110" s="52"/>
      <c r="SJB110" s="52"/>
      <c r="SJC110" s="52"/>
      <c r="SJD110" s="52"/>
      <c r="SJE110" s="52"/>
      <c r="SJF110" s="52"/>
      <c r="SJG110" s="52"/>
      <c r="SJH110" s="52"/>
      <c r="SJI110" s="52"/>
      <c r="SJJ110" s="52"/>
      <c r="SJK110" s="52"/>
      <c r="SJL110" s="52"/>
      <c r="SJM110" s="52"/>
      <c r="SJN110" s="52"/>
      <c r="SJO110" s="52"/>
      <c r="SJP110" s="52"/>
      <c r="SJQ110" s="52"/>
      <c r="SJR110" s="52"/>
      <c r="SJS110" s="52"/>
      <c r="SJT110" s="52"/>
      <c r="SJU110" s="52"/>
      <c r="SJV110" s="52"/>
      <c r="SJW110" s="52"/>
      <c r="SJX110" s="52"/>
      <c r="SJY110" s="52"/>
      <c r="SJZ110" s="52"/>
      <c r="SKA110" s="52"/>
      <c r="SKB110" s="52"/>
      <c r="SKC110" s="52"/>
      <c r="SKD110" s="52"/>
      <c r="SKE110" s="52"/>
      <c r="SKF110" s="52"/>
      <c r="SKG110" s="52"/>
      <c r="SKH110" s="52"/>
      <c r="SKI110" s="52"/>
      <c r="SKJ110" s="52"/>
      <c r="SKK110" s="52"/>
      <c r="SKL110" s="52"/>
      <c r="SKM110" s="52"/>
      <c r="SKN110" s="52"/>
      <c r="SKO110" s="52"/>
      <c r="SKP110" s="52"/>
      <c r="SKQ110" s="52"/>
      <c r="SKR110" s="52"/>
      <c r="SKS110" s="52"/>
      <c r="SKT110" s="52"/>
      <c r="SKU110" s="52"/>
      <c r="SKV110" s="52"/>
      <c r="SKW110" s="52"/>
      <c r="SKX110" s="52"/>
      <c r="SKY110" s="52"/>
      <c r="SKZ110" s="52"/>
      <c r="SLA110" s="52"/>
      <c r="SLB110" s="52"/>
      <c r="SLC110" s="52"/>
      <c r="SLD110" s="52"/>
      <c r="SLE110" s="52"/>
      <c r="SLF110" s="52"/>
      <c r="SLG110" s="52"/>
      <c r="SLH110" s="52"/>
      <c r="SLI110" s="52"/>
      <c r="SLJ110" s="52"/>
      <c r="SLK110" s="52"/>
      <c r="SLL110" s="52"/>
      <c r="SLM110" s="52"/>
      <c r="SLN110" s="52"/>
      <c r="SLO110" s="52"/>
      <c r="SLP110" s="52"/>
      <c r="SLQ110" s="52"/>
      <c r="SLR110" s="52"/>
      <c r="SLS110" s="52"/>
      <c r="SLT110" s="52"/>
      <c r="SLU110" s="52"/>
      <c r="SLV110" s="52"/>
      <c r="SLW110" s="52"/>
      <c r="SLX110" s="52"/>
      <c r="SLY110" s="52"/>
      <c r="SLZ110" s="52"/>
      <c r="SMA110" s="52"/>
      <c r="SMB110" s="52"/>
      <c r="SMC110" s="52"/>
      <c r="SMD110" s="52"/>
      <c r="SME110" s="52"/>
      <c r="SMF110" s="52"/>
      <c r="SMG110" s="52"/>
      <c r="SMH110" s="52"/>
      <c r="SMI110" s="52"/>
      <c r="SMJ110" s="52"/>
      <c r="SMK110" s="52"/>
      <c r="SML110" s="52"/>
      <c r="SMM110" s="52"/>
      <c r="SMN110" s="52"/>
      <c r="SMO110" s="52"/>
      <c r="SMP110" s="52"/>
      <c r="SMQ110" s="52"/>
      <c r="SMR110" s="52"/>
      <c r="SMS110" s="52"/>
      <c r="SMT110" s="52"/>
      <c r="SMU110" s="52"/>
      <c r="SMV110" s="52"/>
      <c r="SMW110" s="52"/>
      <c r="SMX110" s="52"/>
      <c r="SMY110" s="52"/>
      <c r="SMZ110" s="52"/>
      <c r="SNA110" s="52"/>
      <c r="SNB110" s="52"/>
      <c r="SNC110" s="52"/>
      <c r="SND110" s="52"/>
      <c r="SNE110" s="52"/>
      <c r="SNF110" s="52"/>
      <c r="SNG110" s="52"/>
      <c r="SNH110" s="52"/>
      <c r="SNI110" s="52"/>
      <c r="SNJ110" s="52"/>
      <c r="SNK110" s="52"/>
      <c r="SNL110" s="52"/>
      <c r="SNM110" s="52"/>
      <c r="SNN110" s="52"/>
      <c r="SNO110" s="52"/>
      <c r="SNP110" s="52"/>
      <c r="SNQ110" s="52"/>
      <c r="SNR110" s="52"/>
      <c r="SNS110" s="52"/>
      <c r="SNT110" s="52"/>
      <c r="SNU110" s="52"/>
      <c r="SNV110" s="52"/>
      <c r="SNW110" s="52"/>
      <c r="SNX110" s="52"/>
      <c r="SNY110" s="52"/>
      <c r="SNZ110" s="52"/>
      <c r="SOA110" s="52"/>
      <c r="SOB110" s="52"/>
      <c r="SOC110" s="52"/>
      <c r="SOD110" s="52"/>
      <c r="SOE110" s="52"/>
      <c r="SOF110" s="52"/>
      <c r="SOG110" s="52"/>
      <c r="SOH110" s="52"/>
      <c r="SOI110" s="52"/>
      <c r="SOJ110" s="52"/>
      <c r="SOK110" s="52"/>
      <c r="SOL110" s="52"/>
      <c r="SOM110" s="52"/>
      <c r="SON110" s="52"/>
      <c r="SOO110" s="52"/>
      <c r="SOP110" s="52"/>
      <c r="SOQ110" s="52"/>
      <c r="SOR110" s="52"/>
      <c r="SOS110" s="52"/>
      <c r="SOT110" s="52"/>
      <c r="SOU110" s="52"/>
      <c r="SOV110" s="52"/>
      <c r="SOW110" s="52"/>
      <c r="SOX110" s="52"/>
      <c r="SOY110" s="52"/>
      <c r="SOZ110" s="52"/>
      <c r="SPA110" s="52"/>
      <c r="SPB110" s="52"/>
      <c r="SPC110" s="52"/>
      <c r="SPD110" s="52"/>
      <c r="SPE110" s="52"/>
      <c r="SPF110" s="52"/>
      <c r="SPG110" s="52"/>
      <c r="SPH110" s="52"/>
      <c r="SPI110" s="52"/>
      <c r="SPJ110" s="52"/>
      <c r="SPK110" s="52"/>
      <c r="SPL110" s="52"/>
      <c r="SPM110" s="52"/>
      <c r="SPN110" s="52"/>
      <c r="SPO110" s="52"/>
      <c r="SPP110" s="52"/>
      <c r="SPQ110" s="52"/>
      <c r="SPR110" s="52"/>
      <c r="SPS110" s="52"/>
      <c r="SPT110" s="52"/>
      <c r="SPU110" s="52"/>
      <c r="SPV110" s="52"/>
      <c r="SPW110" s="52"/>
      <c r="SPX110" s="52"/>
      <c r="SPY110" s="52"/>
      <c r="SPZ110" s="52"/>
      <c r="SQA110" s="52"/>
      <c r="SQB110" s="52"/>
      <c r="SQC110" s="52"/>
      <c r="SQD110" s="52"/>
      <c r="SQE110" s="52"/>
      <c r="SQF110" s="52"/>
      <c r="SQG110" s="52"/>
      <c r="SQH110" s="52"/>
      <c r="SQI110" s="52"/>
      <c r="SQJ110" s="52"/>
      <c r="SQK110" s="52"/>
      <c r="SQL110" s="52"/>
      <c r="SQM110" s="52"/>
      <c r="SQN110" s="52"/>
      <c r="SQO110" s="52"/>
      <c r="SQP110" s="52"/>
      <c r="SQQ110" s="52"/>
      <c r="SQR110" s="52"/>
      <c r="SQS110" s="52"/>
      <c r="SQT110" s="52"/>
      <c r="SQU110" s="52"/>
      <c r="SQV110" s="52"/>
      <c r="SQW110" s="52"/>
      <c r="SQX110" s="52"/>
      <c r="SQY110" s="52"/>
      <c r="SQZ110" s="52"/>
      <c r="SRA110" s="52"/>
      <c r="SRB110" s="52"/>
      <c r="SRC110" s="52"/>
      <c r="SRD110" s="52"/>
      <c r="SRE110" s="52"/>
      <c r="SRF110" s="52"/>
      <c r="SRG110" s="52"/>
      <c r="SRH110" s="52"/>
      <c r="SRI110" s="52"/>
      <c r="SRJ110" s="52"/>
      <c r="SRK110" s="52"/>
      <c r="SRL110" s="52"/>
      <c r="SRM110" s="52"/>
      <c r="SRN110" s="52"/>
      <c r="SRO110" s="52"/>
      <c r="SRP110" s="52"/>
      <c r="SRQ110" s="52"/>
      <c r="SRR110" s="52"/>
      <c r="SRS110" s="52"/>
      <c r="SRT110" s="52"/>
      <c r="SRU110" s="52"/>
      <c r="SRV110" s="52"/>
      <c r="SRW110" s="52"/>
      <c r="SRX110" s="52"/>
      <c r="SRY110" s="52"/>
      <c r="SRZ110" s="52"/>
      <c r="SSA110" s="52"/>
      <c r="SSB110" s="52"/>
      <c r="SSC110" s="52"/>
      <c r="SSD110" s="52"/>
      <c r="SSE110" s="52"/>
      <c r="SSF110" s="52"/>
      <c r="SSG110" s="52"/>
      <c r="SSH110" s="52"/>
      <c r="SSI110" s="52"/>
      <c r="SSJ110" s="52"/>
      <c r="SSK110" s="52"/>
      <c r="SSL110" s="52"/>
      <c r="SSM110" s="52"/>
      <c r="SSN110" s="52"/>
      <c r="SSO110" s="52"/>
      <c r="SSP110" s="52"/>
      <c r="SSQ110" s="52"/>
      <c r="SSR110" s="52"/>
      <c r="SSS110" s="52"/>
      <c r="SST110" s="52"/>
      <c r="SSU110" s="52"/>
      <c r="SSV110" s="52"/>
      <c r="SSW110" s="52"/>
      <c r="SSX110" s="52"/>
      <c r="SSY110" s="52"/>
      <c r="SSZ110" s="52"/>
      <c r="STA110" s="52"/>
      <c r="STB110" s="52"/>
      <c r="STC110" s="52"/>
      <c r="STD110" s="52"/>
      <c r="STE110" s="52"/>
      <c r="STF110" s="52"/>
      <c r="STG110" s="52"/>
      <c r="STH110" s="52"/>
      <c r="STI110" s="52"/>
      <c r="STJ110" s="52"/>
      <c r="STK110" s="52"/>
      <c r="STL110" s="52"/>
      <c r="STM110" s="52"/>
      <c r="STN110" s="52"/>
      <c r="STO110" s="52"/>
      <c r="STP110" s="52"/>
      <c r="STQ110" s="52"/>
      <c r="STR110" s="52"/>
      <c r="STS110" s="52"/>
      <c r="STT110" s="52"/>
      <c r="STU110" s="52"/>
      <c r="STV110" s="52"/>
      <c r="STW110" s="52"/>
      <c r="STX110" s="52"/>
      <c r="STY110" s="52"/>
      <c r="STZ110" s="52"/>
      <c r="SUA110" s="52"/>
      <c r="SUB110" s="52"/>
      <c r="SUC110" s="52"/>
      <c r="SUD110" s="52"/>
      <c r="SUE110" s="52"/>
      <c r="SUF110" s="52"/>
      <c r="SUG110" s="52"/>
      <c r="SUH110" s="52"/>
      <c r="SUI110" s="52"/>
      <c r="SUJ110" s="52"/>
      <c r="SUK110" s="52"/>
      <c r="SUL110" s="52"/>
      <c r="SUM110" s="52"/>
      <c r="SUN110" s="52"/>
      <c r="SUO110" s="52"/>
      <c r="SUP110" s="52"/>
      <c r="SUQ110" s="52"/>
      <c r="SUR110" s="52"/>
      <c r="SUS110" s="52"/>
      <c r="SUT110" s="52"/>
      <c r="SUU110" s="52"/>
      <c r="SUV110" s="52"/>
      <c r="SUW110" s="52"/>
      <c r="SUX110" s="52"/>
      <c r="SUY110" s="52"/>
      <c r="SUZ110" s="52"/>
      <c r="SVA110" s="52"/>
      <c r="SVB110" s="52"/>
      <c r="SVC110" s="52"/>
      <c r="SVD110" s="52"/>
      <c r="SVE110" s="52"/>
      <c r="SVF110" s="52"/>
      <c r="SVG110" s="52"/>
      <c r="SVH110" s="52"/>
      <c r="SVI110" s="52"/>
      <c r="SVJ110" s="52"/>
      <c r="SVK110" s="52"/>
      <c r="SVL110" s="52"/>
      <c r="SVM110" s="52"/>
      <c r="SVN110" s="52"/>
      <c r="SVO110" s="52"/>
      <c r="SVP110" s="52"/>
      <c r="SVQ110" s="52"/>
      <c r="SVR110" s="52"/>
      <c r="SVS110" s="52"/>
      <c r="SVT110" s="52"/>
      <c r="SVU110" s="52"/>
      <c r="SVV110" s="52"/>
      <c r="SVW110" s="52"/>
      <c r="SVX110" s="52"/>
      <c r="SVY110" s="52"/>
      <c r="SVZ110" s="52"/>
      <c r="SWA110" s="52"/>
      <c r="SWB110" s="52"/>
      <c r="SWC110" s="52"/>
      <c r="SWD110" s="52"/>
      <c r="SWE110" s="52"/>
      <c r="SWF110" s="52"/>
      <c r="SWG110" s="52"/>
      <c r="SWH110" s="52"/>
      <c r="SWI110" s="52"/>
      <c r="SWJ110" s="52"/>
      <c r="SWK110" s="52"/>
      <c r="SWL110" s="52"/>
      <c r="SWM110" s="52"/>
      <c r="SWN110" s="52"/>
      <c r="SWO110" s="52"/>
      <c r="SWP110" s="52"/>
      <c r="SWQ110" s="52"/>
      <c r="SWR110" s="52"/>
      <c r="SWS110" s="52"/>
      <c r="SWT110" s="52"/>
      <c r="SWU110" s="52"/>
      <c r="SWV110" s="52"/>
      <c r="SWW110" s="52"/>
      <c r="SWX110" s="52"/>
      <c r="SWY110" s="52"/>
      <c r="SWZ110" s="52"/>
      <c r="SXA110" s="52"/>
      <c r="SXB110" s="52"/>
      <c r="SXC110" s="52"/>
      <c r="SXD110" s="52"/>
      <c r="SXE110" s="52"/>
      <c r="SXF110" s="52"/>
      <c r="SXG110" s="52"/>
      <c r="SXH110" s="52"/>
      <c r="SXI110" s="52"/>
      <c r="SXJ110" s="52"/>
      <c r="SXK110" s="52"/>
      <c r="SXL110" s="52"/>
      <c r="SXM110" s="52"/>
      <c r="SXN110" s="52"/>
      <c r="SXO110" s="52"/>
      <c r="SXP110" s="52"/>
      <c r="SXQ110" s="52"/>
      <c r="SXR110" s="52"/>
      <c r="SXS110" s="52"/>
      <c r="SXT110" s="52"/>
      <c r="SXU110" s="52"/>
      <c r="SXV110" s="52"/>
      <c r="SXW110" s="52"/>
      <c r="SXX110" s="52"/>
      <c r="SXY110" s="52"/>
      <c r="SXZ110" s="52"/>
      <c r="SYA110" s="52"/>
      <c r="SYB110" s="52"/>
      <c r="SYC110" s="52"/>
      <c r="SYD110" s="52"/>
      <c r="SYE110" s="52"/>
      <c r="SYF110" s="52"/>
      <c r="SYG110" s="52"/>
      <c r="SYH110" s="52"/>
      <c r="SYI110" s="52"/>
      <c r="SYJ110" s="52"/>
      <c r="SYK110" s="52"/>
      <c r="SYL110" s="52"/>
      <c r="SYM110" s="52"/>
      <c r="SYN110" s="52"/>
      <c r="SYO110" s="52"/>
      <c r="SYP110" s="52"/>
      <c r="SYQ110" s="52"/>
      <c r="SYR110" s="52"/>
      <c r="SYS110" s="52"/>
      <c r="SYT110" s="52"/>
      <c r="SYU110" s="52"/>
      <c r="SYV110" s="52"/>
      <c r="SYW110" s="52"/>
      <c r="SYX110" s="52"/>
      <c r="SYY110" s="52"/>
      <c r="SYZ110" s="52"/>
      <c r="SZA110" s="52"/>
      <c r="SZB110" s="52"/>
      <c r="SZC110" s="52"/>
      <c r="SZD110" s="52"/>
      <c r="SZE110" s="52"/>
      <c r="SZF110" s="52"/>
      <c r="SZG110" s="52"/>
      <c r="SZH110" s="52"/>
      <c r="SZI110" s="52"/>
      <c r="SZJ110" s="52"/>
      <c r="SZK110" s="52"/>
      <c r="SZL110" s="52"/>
      <c r="SZM110" s="52"/>
      <c r="SZN110" s="52"/>
      <c r="SZO110" s="52"/>
      <c r="SZP110" s="52"/>
      <c r="SZQ110" s="52"/>
      <c r="SZR110" s="52"/>
      <c r="SZS110" s="52"/>
      <c r="SZT110" s="52"/>
      <c r="SZU110" s="52"/>
      <c r="SZV110" s="52"/>
      <c r="SZW110" s="52"/>
      <c r="SZX110" s="52"/>
      <c r="SZY110" s="52"/>
      <c r="SZZ110" s="52"/>
      <c r="TAA110" s="52"/>
      <c r="TAB110" s="52"/>
      <c r="TAC110" s="52"/>
      <c r="TAD110" s="52"/>
      <c r="TAE110" s="52"/>
      <c r="TAF110" s="52"/>
      <c r="TAG110" s="52"/>
      <c r="TAH110" s="52"/>
      <c r="TAI110" s="52"/>
      <c r="TAJ110" s="52"/>
      <c r="TAK110" s="52"/>
      <c r="TAL110" s="52"/>
      <c r="TAM110" s="52"/>
      <c r="TAN110" s="52"/>
      <c r="TAO110" s="52"/>
      <c r="TAP110" s="52"/>
      <c r="TAQ110" s="52"/>
      <c r="TAR110" s="52"/>
      <c r="TAS110" s="52"/>
      <c r="TAT110" s="52"/>
      <c r="TAU110" s="52"/>
      <c r="TAV110" s="52"/>
      <c r="TAW110" s="52"/>
      <c r="TAX110" s="52"/>
      <c r="TAY110" s="52"/>
      <c r="TAZ110" s="52"/>
      <c r="TBA110" s="52"/>
      <c r="TBB110" s="52"/>
      <c r="TBC110" s="52"/>
      <c r="TBD110" s="52"/>
      <c r="TBE110" s="52"/>
      <c r="TBF110" s="52"/>
      <c r="TBG110" s="52"/>
      <c r="TBH110" s="52"/>
      <c r="TBI110" s="52"/>
      <c r="TBJ110" s="52"/>
      <c r="TBK110" s="52"/>
      <c r="TBL110" s="52"/>
      <c r="TBM110" s="52"/>
      <c r="TBN110" s="52"/>
      <c r="TBO110" s="52"/>
      <c r="TBP110" s="52"/>
      <c r="TBQ110" s="52"/>
      <c r="TBR110" s="52"/>
      <c r="TBS110" s="52"/>
      <c r="TBT110" s="52"/>
      <c r="TBU110" s="52"/>
      <c r="TBV110" s="52"/>
      <c r="TBW110" s="52"/>
      <c r="TBX110" s="52"/>
      <c r="TBY110" s="52"/>
      <c r="TBZ110" s="52"/>
      <c r="TCA110" s="52"/>
      <c r="TCB110" s="52"/>
      <c r="TCC110" s="52"/>
      <c r="TCD110" s="52"/>
      <c r="TCE110" s="52"/>
      <c r="TCF110" s="52"/>
      <c r="TCG110" s="52"/>
      <c r="TCH110" s="52"/>
      <c r="TCI110" s="52"/>
      <c r="TCJ110" s="52"/>
      <c r="TCK110" s="52"/>
      <c r="TCL110" s="52"/>
      <c r="TCM110" s="52"/>
      <c r="TCN110" s="52"/>
      <c r="TCO110" s="52"/>
      <c r="TCP110" s="52"/>
      <c r="TCQ110" s="52"/>
      <c r="TCR110" s="52"/>
      <c r="TCS110" s="52"/>
      <c r="TCT110" s="52"/>
      <c r="TCU110" s="52"/>
      <c r="TCV110" s="52"/>
      <c r="TCW110" s="52"/>
      <c r="TCX110" s="52"/>
      <c r="TCY110" s="52"/>
      <c r="TCZ110" s="52"/>
      <c r="TDA110" s="52"/>
      <c r="TDB110" s="52"/>
      <c r="TDC110" s="52"/>
      <c r="TDD110" s="52"/>
      <c r="TDE110" s="52"/>
      <c r="TDF110" s="52"/>
      <c r="TDG110" s="52"/>
      <c r="TDH110" s="52"/>
      <c r="TDI110" s="52"/>
      <c r="TDJ110" s="52"/>
      <c r="TDK110" s="52"/>
      <c r="TDL110" s="52"/>
      <c r="TDM110" s="52"/>
      <c r="TDN110" s="52"/>
      <c r="TDO110" s="52"/>
      <c r="TDP110" s="52"/>
      <c r="TDQ110" s="52"/>
      <c r="TDR110" s="52"/>
      <c r="TDS110" s="52"/>
      <c r="TDT110" s="52"/>
      <c r="TDU110" s="52"/>
      <c r="TDV110" s="52"/>
      <c r="TDW110" s="52"/>
      <c r="TDX110" s="52"/>
      <c r="TDY110" s="52"/>
      <c r="TDZ110" s="52"/>
      <c r="TEA110" s="52"/>
      <c r="TEB110" s="52"/>
      <c r="TEC110" s="52"/>
      <c r="TED110" s="52"/>
      <c r="TEE110" s="52"/>
      <c r="TEF110" s="52"/>
      <c r="TEG110" s="52"/>
      <c r="TEH110" s="52"/>
      <c r="TEI110" s="52"/>
      <c r="TEJ110" s="52"/>
      <c r="TEK110" s="52"/>
      <c r="TEL110" s="52"/>
      <c r="TEM110" s="52"/>
      <c r="TEN110" s="52"/>
      <c r="TEO110" s="52"/>
      <c r="TEP110" s="52"/>
      <c r="TEQ110" s="52"/>
      <c r="TER110" s="52"/>
      <c r="TES110" s="52"/>
      <c r="TET110" s="52"/>
      <c r="TEU110" s="52"/>
      <c r="TEV110" s="52"/>
      <c r="TEW110" s="52"/>
      <c r="TEX110" s="52"/>
      <c r="TEY110" s="52"/>
      <c r="TEZ110" s="52"/>
      <c r="TFA110" s="52"/>
      <c r="TFB110" s="52"/>
      <c r="TFC110" s="52"/>
      <c r="TFD110" s="52"/>
      <c r="TFE110" s="52"/>
      <c r="TFF110" s="52"/>
      <c r="TFG110" s="52"/>
      <c r="TFH110" s="52"/>
      <c r="TFI110" s="52"/>
      <c r="TFJ110" s="52"/>
      <c r="TFK110" s="52"/>
      <c r="TFL110" s="52"/>
      <c r="TFM110" s="52"/>
      <c r="TFN110" s="52"/>
      <c r="TFO110" s="52"/>
      <c r="TFP110" s="52"/>
      <c r="TFQ110" s="52"/>
      <c r="TFR110" s="52"/>
      <c r="TFS110" s="52"/>
      <c r="TFT110" s="52"/>
      <c r="TFU110" s="52"/>
      <c r="TFV110" s="52"/>
      <c r="TFW110" s="52"/>
      <c r="TFX110" s="52"/>
      <c r="TFY110" s="52"/>
      <c r="TFZ110" s="52"/>
      <c r="TGA110" s="52"/>
      <c r="TGB110" s="52"/>
      <c r="TGC110" s="52"/>
      <c r="TGD110" s="52"/>
      <c r="TGE110" s="52"/>
      <c r="TGF110" s="52"/>
      <c r="TGG110" s="52"/>
      <c r="TGH110" s="52"/>
      <c r="TGI110" s="52"/>
      <c r="TGJ110" s="52"/>
      <c r="TGK110" s="52"/>
      <c r="TGL110" s="52"/>
      <c r="TGM110" s="52"/>
      <c r="TGN110" s="52"/>
      <c r="TGO110" s="52"/>
      <c r="TGP110" s="52"/>
      <c r="TGQ110" s="52"/>
      <c r="TGR110" s="52"/>
      <c r="TGS110" s="52"/>
      <c r="TGT110" s="52"/>
      <c r="TGU110" s="52"/>
      <c r="TGV110" s="52"/>
      <c r="TGW110" s="52"/>
      <c r="TGX110" s="52"/>
      <c r="TGY110" s="52"/>
      <c r="TGZ110" s="52"/>
      <c r="THA110" s="52"/>
      <c r="THB110" s="52"/>
      <c r="THC110" s="52"/>
      <c r="THD110" s="52"/>
      <c r="THE110" s="52"/>
      <c r="THF110" s="52"/>
      <c r="THG110" s="52"/>
      <c r="THH110" s="52"/>
      <c r="THI110" s="52"/>
      <c r="THJ110" s="52"/>
      <c r="THK110" s="52"/>
      <c r="THL110" s="52"/>
      <c r="THM110" s="52"/>
      <c r="THN110" s="52"/>
      <c r="THO110" s="52"/>
      <c r="THP110" s="52"/>
      <c r="THQ110" s="52"/>
      <c r="THR110" s="52"/>
      <c r="THS110" s="52"/>
      <c r="THT110" s="52"/>
      <c r="THU110" s="52"/>
      <c r="THV110" s="52"/>
      <c r="THW110" s="52"/>
      <c r="THX110" s="52"/>
      <c r="THY110" s="52"/>
      <c r="THZ110" s="52"/>
      <c r="TIA110" s="52"/>
      <c r="TIB110" s="52"/>
      <c r="TIC110" s="52"/>
      <c r="TID110" s="52"/>
      <c r="TIE110" s="52"/>
      <c r="TIF110" s="52"/>
      <c r="TIG110" s="52"/>
      <c r="TIH110" s="52"/>
      <c r="TII110" s="52"/>
      <c r="TIJ110" s="52"/>
      <c r="TIK110" s="52"/>
      <c r="TIL110" s="52"/>
      <c r="TIM110" s="52"/>
      <c r="TIN110" s="52"/>
      <c r="TIO110" s="52"/>
      <c r="TIP110" s="52"/>
      <c r="TIQ110" s="52"/>
      <c r="TIR110" s="52"/>
      <c r="TIS110" s="52"/>
      <c r="TIT110" s="52"/>
      <c r="TIU110" s="52"/>
      <c r="TIV110" s="52"/>
      <c r="TIW110" s="52"/>
      <c r="TIX110" s="52"/>
      <c r="TIY110" s="52"/>
      <c r="TIZ110" s="52"/>
      <c r="TJA110" s="52"/>
      <c r="TJB110" s="52"/>
      <c r="TJC110" s="52"/>
      <c r="TJD110" s="52"/>
      <c r="TJE110" s="52"/>
      <c r="TJF110" s="52"/>
      <c r="TJG110" s="52"/>
      <c r="TJH110" s="52"/>
      <c r="TJI110" s="52"/>
      <c r="TJJ110" s="52"/>
      <c r="TJK110" s="52"/>
      <c r="TJL110" s="52"/>
      <c r="TJM110" s="52"/>
      <c r="TJN110" s="52"/>
      <c r="TJO110" s="52"/>
      <c r="TJP110" s="52"/>
      <c r="TJQ110" s="52"/>
      <c r="TJR110" s="52"/>
      <c r="TJS110" s="52"/>
      <c r="TJT110" s="52"/>
      <c r="TJU110" s="52"/>
      <c r="TJV110" s="52"/>
      <c r="TJW110" s="52"/>
      <c r="TJX110" s="52"/>
      <c r="TJY110" s="52"/>
      <c r="TJZ110" s="52"/>
      <c r="TKA110" s="52"/>
      <c r="TKB110" s="52"/>
      <c r="TKC110" s="52"/>
      <c r="TKD110" s="52"/>
      <c r="TKE110" s="52"/>
      <c r="TKF110" s="52"/>
      <c r="TKG110" s="52"/>
      <c r="TKH110" s="52"/>
      <c r="TKI110" s="52"/>
      <c r="TKJ110" s="52"/>
      <c r="TKK110" s="52"/>
      <c r="TKL110" s="52"/>
      <c r="TKM110" s="52"/>
      <c r="TKN110" s="52"/>
      <c r="TKO110" s="52"/>
      <c r="TKP110" s="52"/>
      <c r="TKQ110" s="52"/>
      <c r="TKR110" s="52"/>
      <c r="TKS110" s="52"/>
      <c r="TKT110" s="52"/>
      <c r="TKU110" s="52"/>
      <c r="TKV110" s="52"/>
      <c r="TKW110" s="52"/>
      <c r="TKX110" s="52"/>
      <c r="TKY110" s="52"/>
      <c r="TKZ110" s="52"/>
      <c r="TLA110" s="52"/>
      <c r="TLB110" s="52"/>
      <c r="TLC110" s="52"/>
      <c r="TLD110" s="52"/>
      <c r="TLE110" s="52"/>
      <c r="TLF110" s="52"/>
      <c r="TLG110" s="52"/>
      <c r="TLH110" s="52"/>
      <c r="TLI110" s="52"/>
      <c r="TLJ110" s="52"/>
      <c r="TLK110" s="52"/>
      <c r="TLL110" s="52"/>
      <c r="TLM110" s="52"/>
      <c r="TLN110" s="52"/>
      <c r="TLO110" s="52"/>
      <c r="TLP110" s="52"/>
      <c r="TLQ110" s="52"/>
      <c r="TLR110" s="52"/>
      <c r="TLS110" s="52"/>
      <c r="TLT110" s="52"/>
      <c r="TLU110" s="52"/>
      <c r="TLV110" s="52"/>
      <c r="TLW110" s="52"/>
      <c r="TLX110" s="52"/>
      <c r="TLY110" s="52"/>
      <c r="TLZ110" s="52"/>
      <c r="TMA110" s="52"/>
      <c r="TMB110" s="52"/>
      <c r="TMC110" s="52"/>
      <c r="TMD110" s="52"/>
      <c r="TME110" s="52"/>
      <c r="TMF110" s="52"/>
      <c r="TMG110" s="52"/>
      <c r="TMH110" s="52"/>
      <c r="TMI110" s="52"/>
      <c r="TMJ110" s="52"/>
      <c r="TMK110" s="52"/>
      <c r="TML110" s="52"/>
      <c r="TMM110" s="52"/>
      <c r="TMN110" s="52"/>
      <c r="TMO110" s="52"/>
      <c r="TMP110" s="52"/>
      <c r="TMQ110" s="52"/>
      <c r="TMR110" s="52"/>
      <c r="TMS110" s="52"/>
      <c r="TMT110" s="52"/>
      <c r="TMU110" s="52"/>
      <c r="TMV110" s="52"/>
      <c r="TMW110" s="52"/>
      <c r="TMX110" s="52"/>
      <c r="TMY110" s="52"/>
      <c r="TMZ110" s="52"/>
      <c r="TNA110" s="52"/>
      <c r="TNB110" s="52"/>
      <c r="TNC110" s="52"/>
      <c r="TND110" s="52"/>
      <c r="TNE110" s="52"/>
      <c r="TNF110" s="52"/>
      <c r="TNG110" s="52"/>
      <c r="TNH110" s="52"/>
      <c r="TNI110" s="52"/>
      <c r="TNJ110" s="52"/>
      <c r="TNK110" s="52"/>
      <c r="TNL110" s="52"/>
      <c r="TNM110" s="52"/>
      <c r="TNN110" s="52"/>
      <c r="TNO110" s="52"/>
      <c r="TNP110" s="52"/>
      <c r="TNQ110" s="52"/>
      <c r="TNR110" s="52"/>
      <c r="TNS110" s="52"/>
      <c r="TNT110" s="52"/>
      <c r="TNU110" s="52"/>
      <c r="TNV110" s="52"/>
      <c r="TNW110" s="52"/>
      <c r="TNX110" s="52"/>
      <c r="TNY110" s="52"/>
      <c r="TNZ110" s="52"/>
      <c r="TOA110" s="52"/>
      <c r="TOB110" s="52"/>
      <c r="TOC110" s="52"/>
      <c r="TOD110" s="52"/>
      <c r="TOE110" s="52"/>
      <c r="TOF110" s="52"/>
      <c r="TOG110" s="52"/>
      <c r="TOH110" s="52"/>
      <c r="TOI110" s="52"/>
      <c r="TOJ110" s="52"/>
      <c r="TOK110" s="52"/>
      <c r="TOL110" s="52"/>
      <c r="TOM110" s="52"/>
      <c r="TON110" s="52"/>
      <c r="TOO110" s="52"/>
      <c r="TOP110" s="52"/>
      <c r="TOQ110" s="52"/>
      <c r="TOR110" s="52"/>
      <c r="TOS110" s="52"/>
      <c r="TOT110" s="52"/>
      <c r="TOU110" s="52"/>
      <c r="TOV110" s="52"/>
      <c r="TOW110" s="52"/>
      <c r="TOX110" s="52"/>
      <c r="TOY110" s="52"/>
      <c r="TOZ110" s="52"/>
      <c r="TPA110" s="52"/>
      <c r="TPB110" s="52"/>
      <c r="TPC110" s="52"/>
      <c r="TPD110" s="52"/>
      <c r="TPE110" s="52"/>
      <c r="TPF110" s="52"/>
      <c r="TPG110" s="52"/>
      <c r="TPH110" s="52"/>
      <c r="TPI110" s="52"/>
      <c r="TPJ110" s="52"/>
      <c r="TPK110" s="52"/>
      <c r="TPL110" s="52"/>
      <c r="TPM110" s="52"/>
      <c r="TPN110" s="52"/>
      <c r="TPO110" s="52"/>
      <c r="TPP110" s="52"/>
      <c r="TPQ110" s="52"/>
      <c r="TPR110" s="52"/>
      <c r="TPS110" s="52"/>
      <c r="TPT110" s="52"/>
      <c r="TPU110" s="52"/>
      <c r="TPV110" s="52"/>
      <c r="TPW110" s="52"/>
      <c r="TPX110" s="52"/>
      <c r="TPY110" s="52"/>
      <c r="TPZ110" s="52"/>
      <c r="TQA110" s="52"/>
      <c r="TQB110" s="52"/>
      <c r="TQC110" s="52"/>
      <c r="TQD110" s="52"/>
      <c r="TQE110" s="52"/>
      <c r="TQF110" s="52"/>
      <c r="TQG110" s="52"/>
      <c r="TQH110" s="52"/>
      <c r="TQI110" s="52"/>
      <c r="TQJ110" s="52"/>
      <c r="TQK110" s="52"/>
      <c r="TQL110" s="52"/>
      <c r="TQM110" s="52"/>
      <c r="TQN110" s="52"/>
      <c r="TQO110" s="52"/>
      <c r="TQP110" s="52"/>
      <c r="TQQ110" s="52"/>
      <c r="TQR110" s="52"/>
      <c r="TQS110" s="52"/>
      <c r="TQT110" s="52"/>
      <c r="TQU110" s="52"/>
      <c r="TQV110" s="52"/>
      <c r="TQW110" s="52"/>
      <c r="TQX110" s="52"/>
      <c r="TQY110" s="52"/>
      <c r="TQZ110" s="52"/>
      <c r="TRA110" s="52"/>
      <c r="TRB110" s="52"/>
      <c r="TRC110" s="52"/>
      <c r="TRD110" s="52"/>
      <c r="TRE110" s="52"/>
      <c r="TRF110" s="52"/>
      <c r="TRG110" s="52"/>
      <c r="TRH110" s="52"/>
      <c r="TRI110" s="52"/>
      <c r="TRJ110" s="52"/>
      <c r="TRK110" s="52"/>
      <c r="TRL110" s="52"/>
      <c r="TRM110" s="52"/>
      <c r="TRN110" s="52"/>
      <c r="TRO110" s="52"/>
      <c r="TRP110" s="52"/>
      <c r="TRQ110" s="52"/>
      <c r="TRR110" s="52"/>
      <c r="TRS110" s="52"/>
      <c r="TRT110" s="52"/>
      <c r="TRU110" s="52"/>
      <c r="TRV110" s="52"/>
      <c r="TRW110" s="52"/>
      <c r="TRX110" s="52"/>
      <c r="TRY110" s="52"/>
      <c r="TRZ110" s="52"/>
      <c r="TSA110" s="52"/>
      <c r="TSB110" s="52"/>
      <c r="TSC110" s="52"/>
      <c r="TSD110" s="52"/>
      <c r="TSE110" s="52"/>
      <c r="TSF110" s="52"/>
      <c r="TSG110" s="52"/>
      <c r="TSH110" s="52"/>
      <c r="TSI110" s="52"/>
      <c r="TSJ110" s="52"/>
      <c r="TSK110" s="52"/>
      <c r="TSL110" s="52"/>
      <c r="TSM110" s="52"/>
      <c r="TSN110" s="52"/>
      <c r="TSO110" s="52"/>
      <c r="TSP110" s="52"/>
      <c r="TSQ110" s="52"/>
      <c r="TSR110" s="52"/>
      <c r="TSS110" s="52"/>
      <c r="TST110" s="52"/>
      <c r="TSU110" s="52"/>
      <c r="TSV110" s="52"/>
      <c r="TSW110" s="52"/>
      <c r="TSX110" s="52"/>
      <c r="TSY110" s="52"/>
      <c r="TSZ110" s="52"/>
      <c r="TTA110" s="52"/>
      <c r="TTB110" s="52"/>
      <c r="TTC110" s="52"/>
      <c r="TTD110" s="52"/>
      <c r="TTE110" s="52"/>
      <c r="TTF110" s="52"/>
      <c r="TTG110" s="52"/>
      <c r="TTH110" s="52"/>
      <c r="TTI110" s="52"/>
      <c r="TTJ110" s="52"/>
      <c r="TTK110" s="52"/>
      <c r="TTL110" s="52"/>
      <c r="TTM110" s="52"/>
      <c r="TTN110" s="52"/>
      <c r="TTO110" s="52"/>
      <c r="TTP110" s="52"/>
      <c r="TTQ110" s="52"/>
      <c r="TTR110" s="52"/>
      <c r="TTS110" s="52"/>
      <c r="TTT110" s="52"/>
      <c r="TTU110" s="52"/>
      <c r="TTV110" s="52"/>
      <c r="TTW110" s="52"/>
      <c r="TTX110" s="52"/>
      <c r="TTY110" s="52"/>
      <c r="TTZ110" s="52"/>
      <c r="TUA110" s="52"/>
      <c r="TUB110" s="52"/>
      <c r="TUC110" s="52"/>
      <c r="TUD110" s="52"/>
      <c r="TUE110" s="52"/>
      <c r="TUF110" s="52"/>
      <c r="TUG110" s="52"/>
      <c r="TUH110" s="52"/>
      <c r="TUI110" s="52"/>
      <c r="TUJ110" s="52"/>
      <c r="TUK110" s="52"/>
      <c r="TUL110" s="52"/>
      <c r="TUM110" s="52"/>
      <c r="TUN110" s="52"/>
      <c r="TUO110" s="52"/>
      <c r="TUP110" s="52"/>
      <c r="TUQ110" s="52"/>
      <c r="TUR110" s="52"/>
      <c r="TUS110" s="52"/>
      <c r="TUT110" s="52"/>
      <c r="TUU110" s="52"/>
      <c r="TUV110" s="52"/>
      <c r="TUW110" s="52"/>
      <c r="TUX110" s="52"/>
      <c r="TUY110" s="52"/>
      <c r="TUZ110" s="52"/>
      <c r="TVA110" s="52"/>
      <c r="TVB110" s="52"/>
      <c r="TVC110" s="52"/>
      <c r="TVD110" s="52"/>
      <c r="TVE110" s="52"/>
      <c r="TVF110" s="52"/>
      <c r="TVG110" s="52"/>
      <c r="TVH110" s="52"/>
      <c r="TVI110" s="52"/>
      <c r="TVJ110" s="52"/>
      <c r="TVK110" s="52"/>
      <c r="TVL110" s="52"/>
      <c r="TVM110" s="52"/>
      <c r="TVN110" s="52"/>
      <c r="TVO110" s="52"/>
      <c r="TVP110" s="52"/>
      <c r="TVQ110" s="52"/>
      <c r="TVR110" s="52"/>
      <c r="TVS110" s="52"/>
      <c r="TVT110" s="52"/>
      <c r="TVU110" s="52"/>
      <c r="TVV110" s="52"/>
      <c r="TVW110" s="52"/>
      <c r="TVX110" s="52"/>
      <c r="TVY110" s="52"/>
      <c r="TVZ110" s="52"/>
      <c r="TWA110" s="52"/>
      <c r="TWB110" s="52"/>
      <c r="TWC110" s="52"/>
      <c r="TWD110" s="52"/>
      <c r="TWE110" s="52"/>
      <c r="TWF110" s="52"/>
      <c r="TWG110" s="52"/>
      <c r="TWH110" s="52"/>
      <c r="TWI110" s="52"/>
      <c r="TWJ110" s="52"/>
      <c r="TWK110" s="52"/>
      <c r="TWL110" s="52"/>
      <c r="TWM110" s="52"/>
      <c r="TWN110" s="52"/>
      <c r="TWO110" s="52"/>
      <c r="TWP110" s="52"/>
      <c r="TWQ110" s="52"/>
      <c r="TWR110" s="52"/>
      <c r="TWS110" s="52"/>
      <c r="TWT110" s="52"/>
      <c r="TWU110" s="52"/>
      <c r="TWV110" s="52"/>
      <c r="TWW110" s="52"/>
      <c r="TWX110" s="52"/>
      <c r="TWY110" s="52"/>
      <c r="TWZ110" s="52"/>
      <c r="TXA110" s="52"/>
      <c r="TXB110" s="52"/>
      <c r="TXC110" s="52"/>
      <c r="TXD110" s="52"/>
      <c r="TXE110" s="52"/>
      <c r="TXF110" s="52"/>
      <c r="TXG110" s="52"/>
      <c r="TXH110" s="52"/>
      <c r="TXI110" s="52"/>
      <c r="TXJ110" s="52"/>
      <c r="TXK110" s="52"/>
      <c r="TXL110" s="52"/>
      <c r="TXM110" s="52"/>
      <c r="TXN110" s="52"/>
      <c r="TXO110" s="52"/>
      <c r="TXP110" s="52"/>
      <c r="TXQ110" s="52"/>
      <c r="TXR110" s="52"/>
      <c r="TXS110" s="52"/>
      <c r="TXT110" s="52"/>
      <c r="TXU110" s="52"/>
      <c r="TXV110" s="52"/>
      <c r="TXW110" s="52"/>
      <c r="TXX110" s="52"/>
      <c r="TXY110" s="52"/>
      <c r="TXZ110" s="52"/>
      <c r="TYA110" s="52"/>
      <c r="TYB110" s="52"/>
      <c r="TYC110" s="52"/>
      <c r="TYD110" s="52"/>
      <c r="TYE110" s="52"/>
      <c r="TYF110" s="52"/>
      <c r="TYG110" s="52"/>
      <c r="TYH110" s="52"/>
      <c r="TYI110" s="52"/>
      <c r="TYJ110" s="52"/>
      <c r="TYK110" s="52"/>
      <c r="TYL110" s="52"/>
      <c r="TYM110" s="52"/>
      <c r="TYN110" s="52"/>
      <c r="TYO110" s="52"/>
      <c r="TYP110" s="52"/>
      <c r="TYQ110" s="52"/>
      <c r="TYR110" s="52"/>
      <c r="TYS110" s="52"/>
      <c r="TYT110" s="52"/>
      <c r="TYU110" s="52"/>
      <c r="TYV110" s="52"/>
      <c r="TYW110" s="52"/>
      <c r="TYX110" s="52"/>
      <c r="TYY110" s="52"/>
      <c r="TYZ110" s="52"/>
      <c r="TZA110" s="52"/>
      <c r="TZB110" s="52"/>
      <c r="TZC110" s="52"/>
      <c r="TZD110" s="52"/>
      <c r="TZE110" s="52"/>
      <c r="TZF110" s="52"/>
      <c r="TZG110" s="52"/>
      <c r="TZH110" s="52"/>
      <c r="TZI110" s="52"/>
      <c r="TZJ110" s="52"/>
      <c r="TZK110" s="52"/>
      <c r="TZL110" s="52"/>
      <c r="TZM110" s="52"/>
      <c r="TZN110" s="52"/>
      <c r="TZO110" s="52"/>
      <c r="TZP110" s="52"/>
      <c r="TZQ110" s="52"/>
      <c r="TZR110" s="52"/>
      <c r="TZS110" s="52"/>
      <c r="TZT110" s="52"/>
      <c r="TZU110" s="52"/>
      <c r="TZV110" s="52"/>
      <c r="TZW110" s="52"/>
      <c r="TZX110" s="52"/>
      <c r="TZY110" s="52"/>
      <c r="TZZ110" s="52"/>
      <c r="UAA110" s="52"/>
      <c r="UAB110" s="52"/>
      <c r="UAC110" s="52"/>
      <c r="UAD110" s="52"/>
      <c r="UAE110" s="52"/>
      <c r="UAF110" s="52"/>
      <c r="UAG110" s="52"/>
      <c r="UAH110" s="52"/>
      <c r="UAI110" s="52"/>
      <c r="UAJ110" s="52"/>
      <c r="UAK110" s="52"/>
      <c r="UAL110" s="52"/>
      <c r="UAM110" s="52"/>
      <c r="UAN110" s="52"/>
      <c r="UAO110" s="52"/>
      <c r="UAP110" s="52"/>
      <c r="UAQ110" s="52"/>
      <c r="UAR110" s="52"/>
      <c r="UAS110" s="52"/>
      <c r="UAT110" s="52"/>
      <c r="UAU110" s="52"/>
      <c r="UAV110" s="52"/>
      <c r="UAW110" s="52"/>
      <c r="UAX110" s="52"/>
      <c r="UAY110" s="52"/>
      <c r="UAZ110" s="52"/>
      <c r="UBA110" s="52"/>
      <c r="UBB110" s="52"/>
      <c r="UBC110" s="52"/>
      <c r="UBD110" s="52"/>
      <c r="UBE110" s="52"/>
      <c r="UBF110" s="52"/>
      <c r="UBG110" s="52"/>
      <c r="UBH110" s="52"/>
      <c r="UBI110" s="52"/>
      <c r="UBJ110" s="52"/>
      <c r="UBK110" s="52"/>
      <c r="UBL110" s="52"/>
      <c r="UBM110" s="52"/>
      <c r="UBN110" s="52"/>
      <c r="UBO110" s="52"/>
      <c r="UBP110" s="52"/>
      <c r="UBQ110" s="52"/>
      <c r="UBR110" s="52"/>
      <c r="UBS110" s="52"/>
      <c r="UBT110" s="52"/>
      <c r="UBU110" s="52"/>
      <c r="UBV110" s="52"/>
      <c r="UBW110" s="52"/>
      <c r="UBX110" s="52"/>
      <c r="UBY110" s="52"/>
      <c r="UBZ110" s="52"/>
      <c r="UCA110" s="52"/>
      <c r="UCB110" s="52"/>
      <c r="UCC110" s="52"/>
      <c r="UCD110" s="52"/>
      <c r="UCE110" s="52"/>
      <c r="UCF110" s="52"/>
      <c r="UCG110" s="52"/>
      <c r="UCH110" s="52"/>
      <c r="UCI110" s="52"/>
      <c r="UCJ110" s="52"/>
      <c r="UCK110" s="52"/>
      <c r="UCL110" s="52"/>
      <c r="UCM110" s="52"/>
      <c r="UCN110" s="52"/>
      <c r="UCO110" s="52"/>
      <c r="UCP110" s="52"/>
      <c r="UCQ110" s="52"/>
      <c r="UCR110" s="52"/>
      <c r="UCS110" s="52"/>
      <c r="UCT110" s="52"/>
      <c r="UCU110" s="52"/>
      <c r="UCV110" s="52"/>
      <c r="UCW110" s="52"/>
      <c r="UCX110" s="52"/>
      <c r="UCY110" s="52"/>
      <c r="UCZ110" s="52"/>
      <c r="UDA110" s="52"/>
      <c r="UDB110" s="52"/>
      <c r="UDC110" s="52"/>
      <c r="UDD110" s="52"/>
      <c r="UDE110" s="52"/>
      <c r="UDF110" s="52"/>
      <c r="UDG110" s="52"/>
      <c r="UDH110" s="52"/>
      <c r="UDI110" s="52"/>
      <c r="UDJ110" s="52"/>
      <c r="UDK110" s="52"/>
      <c r="UDL110" s="52"/>
      <c r="UDM110" s="52"/>
      <c r="UDN110" s="52"/>
      <c r="UDO110" s="52"/>
      <c r="UDP110" s="52"/>
      <c r="UDQ110" s="52"/>
      <c r="UDR110" s="52"/>
      <c r="UDS110" s="52"/>
      <c r="UDT110" s="52"/>
      <c r="UDU110" s="52"/>
      <c r="UDV110" s="52"/>
      <c r="UDW110" s="52"/>
      <c r="UDX110" s="52"/>
      <c r="UDY110" s="52"/>
      <c r="UDZ110" s="52"/>
      <c r="UEA110" s="52"/>
      <c r="UEB110" s="52"/>
      <c r="UEC110" s="52"/>
      <c r="UED110" s="52"/>
      <c r="UEE110" s="52"/>
      <c r="UEF110" s="52"/>
      <c r="UEG110" s="52"/>
      <c r="UEH110" s="52"/>
      <c r="UEI110" s="52"/>
      <c r="UEJ110" s="52"/>
      <c r="UEK110" s="52"/>
      <c r="UEL110" s="52"/>
      <c r="UEM110" s="52"/>
      <c r="UEN110" s="52"/>
      <c r="UEO110" s="52"/>
      <c r="UEP110" s="52"/>
      <c r="UEQ110" s="52"/>
      <c r="UER110" s="52"/>
      <c r="UES110" s="52"/>
      <c r="UET110" s="52"/>
      <c r="UEU110" s="52"/>
      <c r="UEV110" s="52"/>
      <c r="UEW110" s="52"/>
      <c r="UEX110" s="52"/>
      <c r="UEY110" s="52"/>
      <c r="UEZ110" s="52"/>
      <c r="UFA110" s="52"/>
      <c r="UFB110" s="52"/>
      <c r="UFC110" s="52"/>
      <c r="UFD110" s="52"/>
      <c r="UFE110" s="52"/>
      <c r="UFF110" s="52"/>
      <c r="UFG110" s="52"/>
      <c r="UFH110" s="52"/>
      <c r="UFI110" s="52"/>
      <c r="UFJ110" s="52"/>
      <c r="UFK110" s="52"/>
      <c r="UFL110" s="52"/>
      <c r="UFM110" s="52"/>
      <c r="UFN110" s="52"/>
      <c r="UFO110" s="52"/>
      <c r="UFP110" s="52"/>
      <c r="UFQ110" s="52"/>
      <c r="UFR110" s="52"/>
      <c r="UFS110" s="52"/>
      <c r="UFT110" s="52"/>
      <c r="UFU110" s="52"/>
      <c r="UFV110" s="52"/>
      <c r="UFW110" s="52"/>
      <c r="UFX110" s="52"/>
      <c r="UFY110" s="52"/>
      <c r="UFZ110" s="52"/>
      <c r="UGA110" s="52"/>
      <c r="UGB110" s="52"/>
      <c r="UGC110" s="52"/>
      <c r="UGD110" s="52"/>
      <c r="UGE110" s="52"/>
      <c r="UGF110" s="52"/>
      <c r="UGG110" s="52"/>
      <c r="UGH110" s="52"/>
      <c r="UGI110" s="52"/>
      <c r="UGJ110" s="52"/>
      <c r="UGK110" s="52"/>
      <c r="UGL110" s="52"/>
      <c r="UGM110" s="52"/>
      <c r="UGN110" s="52"/>
      <c r="UGO110" s="52"/>
      <c r="UGP110" s="52"/>
      <c r="UGQ110" s="52"/>
      <c r="UGR110" s="52"/>
      <c r="UGS110" s="52"/>
      <c r="UGT110" s="52"/>
      <c r="UGU110" s="52"/>
      <c r="UGV110" s="52"/>
      <c r="UGW110" s="52"/>
      <c r="UGX110" s="52"/>
      <c r="UGY110" s="52"/>
      <c r="UGZ110" s="52"/>
      <c r="UHA110" s="52"/>
      <c r="UHB110" s="52"/>
      <c r="UHC110" s="52"/>
      <c r="UHD110" s="52"/>
      <c r="UHE110" s="52"/>
      <c r="UHF110" s="52"/>
      <c r="UHG110" s="52"/>
      <c r="UHH110" s="52"/>
      <c r="UHI110" s="52"/>
      <c r="UHJ110" s="52"/>
      <c r="UHK110" s="52"/>
      <c r="UHL110" s="52"/>
      <c r="UHM110" s="52"/>
      <c r="UHN110" s="52"/>
      <c r="UHO110" s="52"/>
      <c r="UHP110" s="52"/>
      <c r="UHQ110" s="52"/>
      <c r="UHR110" s="52"/>
      <c r="UHS110" s="52"/>
      <c r="UHT110" s="52"/>
      <c r="UHU110" s="52"/>
      <c r="UHV110" s="52"/>
      <c r="UHW110" s="52"/>
      <c r="UHX110" s="52"/>
      <c r="UHY110" s="52"/>
      <c r="UHZ110" s="52"/>
      <c r="UIA110" s="52"/>
      <c r="UIB110" s="52"/>
      <c r="UIC110" s="52"/>
      <c r="UID110" s="52"/>
      <c r="UIE110" s="52"/>
      <c r="UIF110" s="52"/>
      <c r="UIG110" s="52"/>
      <c r="UIH110" s="52"/>
      <c r="UII110" s="52"/>
      <c r="UIJ110" s="52"/>
      <c r="UIK110" s="52"/>
      <c r="UIL110" s="52"/>
      <c r="UIM110" s="52"/>
      <c r="UIN110" s="52"/>
      <c r="UIO110" s="52"/>
      <c r="UIP110" s="52"/>
      <c r="UIQ110" s="52"/>
      <c r="UIR110" s="52"/>
      <c r="UIS110" s="52"/>
      <c r="UIT110" s="52"/>
      <c r="UIU110" s="52"/>
      <c r="UIV110" s="52"/>
      <c r="UIW110" s="52"/>
      <c r="UIX110" s="52"/>
      <c r="UIY110" s="52"/>
      <c r="UIZ110" s="52"/>
      <c r="UJA110" s="52"/>
      <c r="UJB110" s="52"/>
      <c r="UJC110" s="52"/>
      <c r="UJD110" s="52"/>
      <c r="UJE110" s="52"/>
      <c r="UJF110" s="52"/>
      <c r="UJG110" s="52"/>
      <c r="UJH110" s="52"/>
      <c r="UJI110" s="52"/>
      <c r="UJJ110" s="52"/>
      <c r="UJK110" s="52"/>
      <c r="UJL110" s="52"/>
      <c r="UJM110" s="52"/>
      <c r="UJN110" s="52"/>
      <c r="UJO110" s="52"/>
      <c r="UJP110" s="52"/>
      <c r="UJQ110" s="52"/>
      <c r="UJR110" s="52"/>
      <c r="UJS110" s="52"/>
      <c r="UJT110" s="52"/>
      <c r="UJU110" s="52"/>
      <c r="UJV110" s="52"/>
      <c r="UJW110" s="52"/>
      <c r="UJX110" s="52"/>
      <c r="UJY110" s="52"/>
      <c r="UJZ110" s="52"/>
      <c r="UKA110" s="52"/>
      <c r="UKB110" s="52"/>
      <c r="UKC110" s="52"/>
      <c r="UKD110" s="52"/>
      <c r="UKE110" s="52"/>
      <c r="UKF110" s="52"/>
      <c r="UKG110" s="52"/>
      <c r="UKH110" s="52"/>
      <c r="UKI110" s="52"/>
      <c r="UKJ110" s="52"/>
      <c r="UKK110" s="52"/>
      <c r="UKL110" s="52"/>
      <c r="UKM110" s="52"/>
      <c r="UKN110" s="52"/>
      <c r="UKO110" s="52"/>
      <c r="UKP110" s="52"/>
      <c r="UKQ110" s="52"/>
      <c r="UKR110" s="52"/>
      <c r="UKS110" s="52"/>
      <c r="UKT110" s="52"/>
      <c r="UKU110" s="52"/>
      <c r="UKV110" s="52"/>
      <c r="UKW110" s="52"/>
      <c r="UKX110" s="52"/>
      <c r="UKY110" s="52"/>
      <c r="UKZ110" s="52"/>
      <c r="ULA110" s="52"/>
      <c r="ULB110" s="52"/>
      <c r="ULC110" s="52"/>
      <c r="ULD110" s="52"/>
      <c r="ULE110" s="52"/>
      <c r="ULF110" s="52"/>
      <c r="ULG110" s="52"/>
      <c r="ULH110" s="52"/>
      <c r="ULI110" s="52"/>
      <c r="ULJ110" s="52"/>
      <c r="ULK110" s="52"/>
      <c r="ULL110" s="52"/>
      <c r="ULM110" s="52"/>
      <c r="ULN110" s="52"/>
      <c r="ULO110" s="52"/>
      <c r="ULP110" s="52"/>
      <c r="ULQ110" s="52"/>
      <c r="ULR110" s="52"/>
      <c r="ULS110" s="52"/>
      <c r="ULT110" s="52"/>
      <c r="ULU110" s="52"/>
      <c r="ULV110" s="52"/>
      <c r="ULW110" s="52"/>
      <c r="ULX110" s="52"/>
      <c r="ULY110" s="52"/>
      <c r="ULZ110" s="52"/>
      <c r="UMA110" s="52"/>
      <c r="UMB110" s="52"/>
      <c r="UMC110" s="52"/>
      <c r="UMD110" s="52"/>
      <c r="UME110" s="52"/>
      <c r="UMF110" s="52"/>
      <c r="UMG110" s="52"/>
      <c r="UMH110" s="52"/>
      <c r="UMI110" s="52"/>
      <c r="UMJ110" s="52"/>
      <c r="UMK110" s="52"/>
      <c r="UML110" s="52"/>
      <c r="UMM110" s="52"/>
      <c r="UMN110" s="52"/>
      <c r="UMO110" s="52"/>
      <c r="UMP110" s="52"/>
      <c r="UMQ110" s="52"/>
      <c r="UMR110" s="52"/>
      <c r="UMS110" s="52"/>
      <c r="UMT110" s="52"/>
      <c r="UMU110" s="52"/>
      <c r="UMV110" s="52"/>
      <c r="UMW110" s="52"/>
      <c r="UMX110" s="52"/>
      <c r="UMY110" s="52"/>
      <c r="UMZ110" s="52"/>
      <c r="UNA110" s="52"/>
      <c r="UNB110" s="52"/>
      <c r="UNC110" s="52"/>
      <c r="UND110" s="52"/>
      <c r="UNE110" s="52"/>
      <c r="UNF110" s="52"/>
      <c r="UNG110" s="52"/>
      <c r="UNH110" s="52"/>
      <c r="UNI110" s="52"/>
      <c r="UNJ110" s="52"/>
      <c r="UNK110" s="52"/>
      <c r="UNL110" s="52"/>
      <c r="UNM110" s="52"/>
      <c r="UNN110" s="52"/>
      <c r="UNO110" s="52"/>
      <c r="UNP110" s="52"/>
      <c r="UNQ110" s="52"/>
      <c r="UNR110" s="52"/>
      <c r="UNS110" s="52"/>
      <c r="UNT110" s="52"/>
      <c r="UNU110" s="52"/>
      <c r="UNV110" s="52"/>
      <c r="UNW110" s="52"/>
      <c r="UNX110" s="52"/>
      <c r="UNY110" s="52"/>
      <c r="UNZ110" s="52"/>
      <c r="UOA110" s="52"/>
      <c r="UOB110" s="52"/>
      <c r="UOC110" s="52"/>
      <c r="UOD110" s="52"/>
      <c r="UOE110" s="52"/>
      <c r="UOF110" s="52"/>
      <c r="UOG110" s="52"/>
      <c r="UOH110" s="52"/>
      <c r="UOI110" s="52"/>
      <c r="UOJ110" s="52"/>
      <c r="UOK110" s="52"/>
      <c r="UOL110" s="52"/>
      <c r="UOM110" s="52"/>
      <c r="UON110" s="52"/>
      <c r="UOO110" s="52"/>
      <c r="UOP110" s="52"/>
      <c r="UOQ110" s="52"/>
      <c r="UOR110" s="52"/>
      <c r="UOS110" s="52"/>
      <c r="UOT110" s="52"/>
      <c r="UOU110" s="52"/>
      <c r="UOV110" s="52"/>
      <c r="UOW110" s="52"/>
      <c r="UOX110" s="52"/>
      <c r="UOY110" s="52"/>
      <c r="UOZ110" s="52"/>
      <c r="UPA110" s="52"/>
      <c r="UPB110" s="52"/>
      <c r="UPC110" s="52"/>
      <c r="UPD110" s="52"/>
      <c r="UPE110" s="52"/>
      <c r="UPF110" s="52"/>
      <c r="UPG110" s="52"/>
      <c r="UPH110" s="52"/>
      <c r="UPI110" s="52"/>
      <c r="UPJ110" s="52"/>
      <c r="UPK110" s="52"/>
      <c r="UPL110" s="52"/>
      <c r="UPM110" s="52"/>
      <c r="UPN110" s="52"/>
      <c r="UPO110" s="52"/>
      <c r="UPP110" s="52"/>
      <c r="UPQ110" s="52"/>
      <c r="UPR110" s="52"/>
      <c r="UPS110" s="52"/>
      <c r="UPT110" s="52"/>
      <c r="UPU110" s="52"/>
      <c r="UPV110" s="52"/>
      <c r="UPW110" s="52"/>
      <c r="UPX110" s="52"/>
      <c r="UPY110" s="52"/>
      <c r="UPZ110" s="52"/>
      <c r="UQA110" s="52"/>
      <c r="UQB110" s="52"/>
      <c r="UQC110" s="52"/>
      <c r="UQD110" s="52"/>
      <c r="UQE110" s="52"/>
      <c r="UQF110" s="52"/>
      <c r="UQG110" s="52"/>
      <c r="UQH110" s="52"/>
      <c r="UQI110" s="52"/>
      <c r="UQJ110" s="52"/>
      <c r="UQK110" s="52"/>
      <c r="UQL110" s="52"/>
      <c r="UQM110" s="52"/>
      <c r="UQN110" s="52"/>
      <c r="UQO110" s="52"/>
      <c r="UQP110" s="52"/>
      <c r="UQQ110" s="52"/>
      <c r="UQR110" s="52"/>
      <c r="UQS110" s="52"/>
      <c r="UQT110" s="52"/>
      <c r="UQU110" s="52"/>
      <c r="UQV110" s="52"/>
      <c r="UQW110" s="52"/>
      <c r="UQX110" s="52"/>
      <c r="UQY110" s="52"/>
      <c r="UQZ110" s="52"/>
      <c r="URA110" s="52"/>
      <c r="URB110" s="52"/>
      <c r="URC110" s="52"/>
      <c r="URD110" s="52"/>
      <c r="URE110" s="52"/>
      <c r="URF110" s="52"/>
      <c r="URG110" s="52"/>
      <c r="URH110" s="52"/>
      <c r="URI110" s="52"/>
      <c r="URJ110" s="52"/>
      <c r="URK110" s="52"/>
      <c r="URL110" s="52"/>
      <c r="URM110" s="52"/>
      <c r="URN110" s="52"/>
      <c r="URO110" s="52"/>
      <c r="URP110" s="52"/>
      <c r="URQ110" s="52"/>
      <c r="URR110" s="52"/>
      <c r="URS110" s="52"/>
      <c r="URT110" s="52"/>
      <c r="URU110" s="52"/>
      <c r="URV110" s="52"/>
      <c r="URW110" s="52"/>
      <c r="URX110" s="52"/>
      <c r="URY110" s="52"/>
      <c r="URZ110" s="52"/>
      <c r="USA110" s="52"/>
      <c r="USB110" s="52"/>
      <c r="USC110" s="52"/>
      <c r="USD110" s="52"/>
      <c r="USE110" s="52"/>
      <c r="USF110" s="52"/>
      <c r="USG110" s="52"/>
      <c r="USH110" s="52"/>
      <c r="USI110" s="52"/>
      <c r="USJ110" s="52"/>
      <c r="USK110" s="52"/>
      <c r="USL110" s="52"/>
      <c r="USM110" s="52"/>
      <c r="USN110" s="52"/>
      <c r="USO110" s="52"/>
      <c r="USP110" s="52"/>
      <c r="USQ110" s="52"/>
      <c r="USR110" s="52"/>
      <c r="USS110" s="52"/>
      <c r="UST110" s="52"/>
      <c r="USU110" s="52"/>
      <c r="USV110" s="52"/>
      <c r="USW110" s="52"/>
      <c r="USX110" s="52"/>
      <c r="USY110" s="52"/>
      <c r="USZ110" s="52"/>
      <c r="UTA110" s="52"/>
      <c r="UTB110" s="52"/>
      <c r="UTC110" s="52"/>
      <c r="UTD110" s="52"/>
      <c r="UTE110" s="52"/>
      <c r="UTF110" s="52"/>
      <c r="UTG110" s="52"/>
      <c r="UTH110" s="52"/>
      <c r="UTI110" s="52"/>
      <c r="UTJ110" s="52"/>
      <c r="UTK110" s="52"/>
      <c r="UTL110" s="52"/>
      <c r="UTM110" s="52"/>
      <c r="UTN110" s="52"/>
      <c r="UTO110" s="52"/>
      <c r="UTP110" s="52"/>
      <c r="UTQ110" s="52"/>
      <c r="UTR110" s="52"/>
      <c r="UTS110" s="52"/>
      <c r="UTT110" s="52"/>
      <c r="UTU110" s="52"/>
      <c r="UTV110" s="52"/>
      <c r="UTW110" s="52"/>
      <c r="UTX110" s="52"/>
      <c r="UTY110" s="52"/>
      <c r="UTZ110" s="52"/>
      <c r="UUA110" s="52"/>
      <c r="UUB110" s="52"/>
      <c r="UUC110" s="52"/>
      <c r="UUD110" s="52"/>
      <c r="UUE110" s="52"/>
      <c r="UUF110" s="52"/>
      <c r="UUG110" s="52"/>
      <c r="UUH110" s="52"/>
      <c r="UUI110" s="52"/>
      <c r="UUJ110" s="52"/>
      <c r="UUK110" s="52"/>
      <c r="UUL110" s="52"/>
      <c r="UUM110" s="52"/>
      <c r="UUN110" s="52"/>
      <c r="UUO110" s="52"/>
      <c r="UUP110" s="52"/>
      <c r="UUQ110" s="52"/>
      <c r="UUR110" s="52"/>
      <c r="UUS110" s="52"/>
      <c r="UUT110" s="52"/>
      <c r="UUU110" s="52"/>
      <c r="UUV110" s="52"/>
      <c r="UUW110" s="52"/>
      <c r="UUX110" s="52"/>
      <c r="UUY110" s="52"/>
      <c r="UUZ110" s="52"/>
      <c r="UVA110" s="52"/>
      <c r="UVB110" s="52"/>
      <c r="UVC110" s="52"/>
      <c r="UVD110" s="52"/>
      <c r="UVE110" s="52"/>
      <c r="UVF110" s="52"/>
      <c r="UVG110" s="52"/>
      <c r="UVH110" s="52"/>
      <c r="UVI110" s="52"/>
      <c r="UVJ110" s="52"/>
      <c r="UVK110" s="52"/>
      <c r="UVL110" s="52"/>
      <c r="UVM110" s="52"/>
      <c r="UVN110" s="52"/>
      <c r="UVO110" s="52"/>
      <c r="UVP110" s="52"/>
      <c r="UVQ110" s="52"/>
      <c r="UVR110" s="52"/>
      <c r="UVS110" s="52"/>
      <c r="UVT110" s="52"/>
      <c r="UVU110" s="52"/>
      <c r="UVV110" s="52"/>
      <c r="UVW110" s="52"/>
      <c r="UVX110" s="52"/>
      <c r="UVY110" s="52"/>
      <c r="UVZ110" s="52"/>
      <c r="UWA110" s="52"/>
      <c r="UWB110" s="52"/>
      <c r="UWC110" s="52"/>
      <c r="UWD110" s="52"/>
      <c r="UWE110" s="52"/>
      <c r="UWF110" s="52"/>
      <c r="UWG110" s="52"/>
      <c r="UWH110" s="52"/>
      <c r="UWI110" s="52"/>
      <c r="UWJ110" s="52"/>
      <c r="UWK110" s="52"/>
      <c r="UWL110" s="52"/>
      <c r="UWM110" s="52"/>
      <c r="UWN110" s="52"/>
      <c r="UWO110" s="52"/>
      <c r="UWP110" s="52"/>
      <c r="UWQ110" s="52"/>
      <c r="UWR110" s="52"/>
      <c r="UWS110" s="52"/>
      <c r="UWT110" s="52"/>
      <c r="UWU110" s="52"/>
      <c r="UWV110" s="52"/>
      <c r="UWW110" s="52"/>
      <c r="UWX110" s="52"/>
      <c r="UWY110" s="52"/>
      <c r="UWZ110" s="52"/>
      <c r="UXA110" s="52"/>
      <c r="UXB110" s="52"/>
      <c r="UXC110" s="52"/>
      <c r="UXD110" s="52"/>
      <c r="UXE110" s="52"/>
      <c r="UXF110" s="52"/>
      <c r="UXG110" s="52"/>
      <c r="UXH110" s="52"/>
      <c r="UXI110" s="52"/>
      <c r="UXJ110" s="52"/>
      <c r="UXK110" s="52"/>
      <c r="UXL110" s="52"/>
      <c r="UXM110" s="52"/>
      <c r="UXN110" s="52"/>
      <c r="UXO110" s="52"/>
      <c r="UXP110" s="52"/>
      <c r="UXQ110" s="52"/>
      <c r="UXR110" s="52"/>
      <c r="UXS110" s="52"/>
      <c r="UXT110" s="52"/>
      <c r="UXU110" s="52"/>
      <c r="UXV110" s="52"/>
      <c r="UXW110" s="52"/>
      <c r="UXX110" s="52"/>
      <c r="UXY110" s="52"/>
      <c r="UXZ110" s="52"/>
      <c r="UYA110" s="52"/>
      <c r="UYB110" s="52"/>
      <c r="UYC110" s="52"/>
      <c r="UYD110" s="52"/>
      <c r="UYE110" s="52"/>
      <c r="UYF110" s="52"/>
      <c r="UYG110" s="52"/>
      <c r="UYH110" s="52"/>
      <c r="UYI110" s="52"/>
      <c r="UYJ110" s="52"/>
      <c r="UYK110" s="52"/>
      <c r="UYL110" s="52"/>
      <c r="UYM110" s="52"/>
      <c r="UYN110" s="52"/>
      <c r="UYO110" s="52"/>
      <c r="UYP110" s="52"/>
      <c r="UYQ110" s="52"/>
      <c r="UYR110" s="52"/>
      <c r="UYS110" s="52"/>
      <c r="UYT110" s="52"/>
      <c r="UYU110" s="52"/>
      <c r="UYV110" s="52"/>
      <c r="UYW110" s="52"/>
      <c r="UYX110" s="52"/>
      <c r="UYY110" s="52"/>
      <c r="UYZ110" s="52"/>
      <c r="UZA110" s="52"/>
      <c r="UZB110" s="52"/>
      <c r="UZC110" s="52"/>
      <c r="UZD110" s="52"/>
      <c r="UZE110" s="52"/>
      <c r="UZF110" s="52"/>
      <c r="UZG110" s="52"/>
      <c r="UZH110" s="52"/>
      <c r="UZI110" s="52"/>
      <c r="UZJ110" s="52"/>
      <c r="UZK110" s="52"/>
      <c r="UZL110" s="52"/>
      <c r="UZM110" s="52"/>
      <c r="UZN110" s="52"/>
      <c r="UZO110" s="52"/>
      <c r="UZP110" s="52"/>
      <c r="UZQ110" s="52"/>
      <c r="UZR110" s="52"/>
      <c r="UZS110" s="52"/>
      <c r="UZT110" s="52"/>
      <c r="UZU110" s="52"/>
      <c r="UZV110" s="52"/>
      <c r="UZW110" s="52"/>
      <c r="UZX110" s="52"/>
      <c r="UZY110" s="52"/>
      <c r="UZZ110" s="52"/>
      <c r="VAA110" s="52"/>
      <c r="VAB110" s="52"/>
      <c r="VAC110" s="52"/>
      <c r="VAD110" s="52"/>
      <c r="VAE110" s="52"/>
      <c r="VAF110" s="52"/>
      <c r="VAG110" s="52"/>
      <c r="VAH110" s="52"/>
      <c r="VAI110" s="52"/>
      <c r="VAJ110" s="52"/>
      <c r="VAK110" s="52"/>
      <c r="VAL110" s="52"/>
      <c r="VAM110" s="52"/>
      <c r="VAN110" s="52"/>
      <c r="VAO110" s="52"/>
      <c r="VAP110" s="52"/>
      <c r="VAQ110" s="52"/>
      <c r="VAR110" s="52"/>
      <c r="VAS110" s="52"/>
      <c r="VAT110" s="52"/>
      <c r="VAU110" s="52"/>
      <c r="VAV110" s="52"/>
      <c r="VAW110" s="52"/>
      <c r="VAX110" s="52"/>
      <c r="VAY110" s="52"/>
      <c r="VAZ110" s="52"/>
      <c r="VBA110" s="52"/>
      <c r="VBB110" s="52"/>
      <c r="VBC110" s="52"/>
      <c r="VBD110" s="52"/>
      <c r="VBE110" s="52"/>
      <c r="VBF110" s="52"/>
      <c r="VBG110" s="52"/>
      <c r="VBH110" s="52"/>
      <c r="VBI110" s="52"/>
      <c r="VBJ110" s="52"/>
      <c r="VBK110" s="52"/>
      <c r="VBL110" s="52"/>
      <c r="VBM110" s="52"/>
      <c r="VBN110" s="52"/>
      <c r="VBO110" s="52"/>
      <c r="VBP110" s="52"/>
      <c r="VBQ110" s="52"/>
      <c r="VBR110" s="52"/>
      <c r="VBS110" s="52"/>
      <c r="VBT110" s="52"/>
      <c r="VBU110" s="52"/>
      <c r="VBV110" s="52"/>
      <c r="VBW110" s="52"/>
      <c r="VBX110" s="52"/>
      <c r="VBY110" s="52"/>
      <c r="VBZ110" s="52"/>
      <c r="VCA110" s="52"/>
      <c r="VCB110" s="52"/>
      <c r="VCC110" s="52"/>
      <c r="VCD110" s="52"/>
      <c r="VCE110" s="52"/>
      <c r="VCF110" s="52"/>
      <c r="VCG110" s="52"/>
      <c r="VCH110" s="52"/>
      <c r="VCI110" s="52"/>
      <c r="VCJ110" s="52"/>
      <c r="VCK110" s="52"/>
      <c r="VCL110" s="52"/>
      <c r="VCM110" s="52"/>
      <c r="VCN110" s="52"/>
      <c r="VCO110" s="52"/>
      <c r="VCP110" s="52"/>
      <c r="VCQ110" s="52"/>
      <c r="VCR110" s="52"/>
      <c r="VCS110" s="52"/>
      <c r="VCT110" s="52"/>
      <c r="VCU110" s="52"/>
      <c r="VCV110" s="52"/>
      <c r="VCW110" s="52"/>
      <c r="VCX110" s="52"/>
      <c r="VCY110" s="52"/>
      <c r="VCZ110" s="52"/>
      <c r="VDA110" s="52"/>
      <c r="VDB110" s="52"/>
      <c r="VDC110" s="52"/>
      <c r="VDD110" s="52"/>
      <c r="VDE110" s="52"/>
      <c r="VDF110" s="52"/>
      <c r="VDG110" s="52"/>
      <c r="VDH110" s="52"/>
      <c r="VDI110" s="52"/>
      <c r="VDJ110" s="52"/>
      <c r="VDK110" s="52"/>
      <c r="VDL110" s="52"/>
      <c r="VDM110" s="52"/>
      <c r="VDN110" s="52"/>
      <c r="VDO110" s="52"/>
      <c r="VDP110" s="52"/>
      <c r="VDQ110" s="52"/>
      <c r="VDR110" s="52"/>
      <c r="VDS110" s="52"/>
      <c r="VDT110" s="52"/>
      <c r="VDU110" s="52"/>
      <c r="VDV110" s="52"/>
      <c r="VDW110" s="52"/>
      <c r="VDX110" s="52"/>
      <c r="VDY110" s="52"/>
      <c r="VDZ110" s="52"/>
      <c r="VEA110" s="52"/>
      <c r="VEB110" s="52"/>
      <c r="VEC110" s="52"/>
      <c r="VED110" s="52"/>
      <c r="VEE110" s="52"/>
      <c r="VEF110" s="52"/>
      <c r="VEG110" s="52"/>
      <c r="VEH110" s="52"/>
      <c r="VEI110" s="52"/>
      <c r="VEJ110" s="52"/>
      <c r="VEK110" s="52"/>
      <c r="VEL110" s="52"/>
      <c r="VEM110" s="52"/>
      <c r="VEN110" s="52"/>
      <c r="VEO110" s="52"/>
      <c r="VEP110" s="52"/>
      <c r="VEQ110" s="52"/>
      <c r="VER110" s="52"/>
      <c r="VES110" s="52"/>
      <c r="VET110" s="52"/>
      <c r="VEU110" s="52"/>
      <c r="VEV110" s="52"/>
      <c r="VEW110" s="52"/>
      <c r="VEX110" s="52"/>
      <c r="VEY110" s="52"/>
      <c r="VEZ110" s="52"/>
      <c r="VFA110" s="52"/>
      <c r="VFB110" s="52"/>
      <c r="VFC110" s="52"/>
      <c r="VFD110" s="52"/>
      <c r="VFE110" s="52"/>
      <c r="VFF110" s="52"/>
      <c r="VFG110" s="52"/>
      <c r="VFH110" s="52"/>
      <c r="VFI110" s="52"/>
      <c r="VFJ110" s="52"/>
      <c r="VFK110" s="52"/>
      <c r="VFL110" s="52"/>
      <c r="VFM110" s="52"/>
      <c r="VFN110" s="52"/>
      <c r="VFO110" s="52"/>
      <c r="VFP110" s="52"/>
      <c r="VFQ110" s="52"/>
      <c r="VFR110" s="52"/>
      <c r="VFS110" s="52"/>
      <c r="VFT110" s="52"/>
      <c r="VFU110" s="52"/>
      <c r="VFV110" s="52"/>
      <c r="VFW110" s="52"/>
      <c r="VFX110" s="52"/>
      <c r="VFY110" s="52"/>
      <c r="VFZ110" s="52"/>
      <c r="VGA110" s="52"/>
      <c r="VGB110" s="52"/>
      <c r="VGC110" s="52"/>
      <c r="VGD110" s="52"/>
      <c r="VGE110" s="52"/>
      <c r="VGF110" s="52"/>
      <c r="VGG110" s="52"/>
      <c r="VGH110" s="52"/>
      <c r="VGI110" s="52"/>
      <c r="VGJ110" s="52"/>
      <c r="VGK110" s="52"/>
      <c r="VGL110" s="52"/>
      <c r="VGM110" s="52"/>
      <c r="VGN110" s="52"/>
      <c r="VGO110" s="52"/>
      <c r="VGP110" s="52"/>
      <c r="VGQ110" s="52"/>
      <c r="VGR110" s="52"/>
      <c r="VGS110" s="52"/>
      <c r="VGT110" s="52"/>
      <c r="VGU110" s="52"/>
      <c r="VGV110" s="52"/>
      <c r="VGW110" s="52"/>
      <c r="VGX110" s="52"/>
      <c r="VGY110" s="52"/>
      <c r="VGZ110" s="52"/>
      <c r="VHA110" s="52"/>
      <c r="VHB110" s="52"/>
      <c r="VHC110" s="52"/>
      <c r="VHD110" s="52"/>
      <c r="VHE110" s="52"/>
      <c r="VHF110" s="52"/>
      <c r="VHG110" s="52"/>
      <c r="VHH110" s="52"/>
      <c r="VHI110" s="52"/>
      <c r="VHJ110" s="52"/>
      <c r="VHK110" s="52"/>
      <c r="VHL110" s="52"/>
      <c r="VHM110" s="52"/>
      <c r="VHN110" s="52"/>
      <c r="VHO110" s="52"/>
      <c r="VHP110" s="52"/>
      <c r="VHQ110" s="52"/>
      <c r="VHR110" s="52"/>
      <c r="VHS110" s="52"/>
      <c r="VHT110" s="52"/>
      <c r="VHU110" s="52"/>
      <c r="VHV110" s="52"/>
      <c r="VHW110" s="52"/>
      <c r="VHX110" s="52"/>
      <c r="VHY110" s="52"/>
      <c r="VHZ110" s="52"/>
      <c r="VIA110" s="52"/>
      <c r="VIB110" s="52"/>
      <c r="VIC110" s="52"/>
      <c r="VID110" s="52"/>
      <c r="VIE110" s="52"/>
      <c r="VIF110" s="52"/>
      <c r="VIG110" s="52"/>
      <c r="VIH110" s="52"/>
      <c r="VII110" s="52"/>
      <c r="VIJ110" s="52"/>
      <c r="VIK110" s="52"/>
      <c r="VIL110" s="52"/>
      <c r="VIM110" s="52"/>
      <c r="VIN110" s="52"/>
      <c r="VIO110" s="52"/>
      <c r="VIP110" s="52"/>
      <c r="VIQ110" s="52"/>
      <c r="VIR110" s="52"/>
      <c r="VIS110" s="52"/>
      <c r="VIT110" s="52"/>
      <c r="VIU110" s="52"/>
      <c r="VIV110" s="52"/>
      <c r="VIW110" s="52"/>
      <c r="VIX110" s="52"/>
      <c r="VIY110" s="52"/>
      <c r="VIZ110" s="52"/>
      <c r="VJA110" s="52"/>
      <c r="VJB110" s="52"/>
      <c r="VJC110" s="52"/>
      <c r="VJD110" s="52"/>
      <c r="VJE110" s="52"/>
      <c r="VJF110" s="52"/>
      <c r="VJG110" s="52"/>
      <c r="VJH110" s="52"/>
      <c r="VJI110" s="52"/>
      <c r="VJJ110" s="52"/>
      <c r="VJK110" s="52"/>
      <c r="VJL110" s="52"/>
      <c r="VJM110" s="52"/>
      <c r="VJN110" s="52"/>
      <c r="VJO110" s="52"/>
      <c r="VJP110" s="52"/>
      <c r="VJQ110" s="52"/>
      <c r="VJR110" s="52"/>
      <c r="VJS110" s="52"/>
      <c r="VJT110" s="52"/>
      <c r="VJU110" s="52"/>
      <c r="VJV110" s="52"/>
      <c r="VJW110" s="52"/>
      <c r="VJX110" s="52"/>
      <c r="VJY110" s="52"/>
      <c r="VJZ110" s="52"/>
      <c r="VKA110" s="52"/>
      <c r="VKB110" s="52"/>
      <c r="VKC110" s="52"/>
      <c r="VKD110" s="52"/>
      <c r="VKE110" s="52"/>
      <c r="VKF110" s="52"/>
      <c r="VKG110" s="52"/>
      <c r="VKH110" s="52"/>
      <c r="VKI110" s="52"/>
      <c r="VKJ110" s="52"/>
      <c r="VKK110" s="52"/>
      <c r="VKL110" s="52"/>
      <c r="VKM110" s="52"/>
      <c r="VKN110" s="52"/>
      <c r="VKO110" s="52"/>
      <c r="VKP110" s="52"/>
      <c r="VKQ110" s="52"/>
      <c r="VKR110" s="52"/>
      <c r="VKS110" s="52"/>
      <c r="VKT110" s="52"/>
      <c r="VKU110" s="52"/>
      <c r="VKV110" s="52"/>
      <c r="VKW110" s="52"/>
      <c r="VKX110" s="52"/>
      <c r="VKY110" s="52"/>
      <c r="VKZ110" s="52"/>
      <c r="VLA110" s="52"/>
      <c r="VLB110" s="52"/>
      <c r="VLC110" s="52"/>
      <c r="VLD110" s="52"/>
      <c r="VLE110" s="52"/>
      <c r="VLF110" s="52"/>
      <c r="VLG110" s="52"/>
      <c r="VLH110" s="52"/>
      <c r="VLI110" s="52"/>
      <c r="VLJ110" s="52"/>
      <c r="VLK110" s="52"/>
      <c r="VLL110" s="52"/>
      <c r="VLM110" s="52"/>
      <c r="VLN110" s="52"/>
      <c r="VLO110" s="52"/>
      <c r="VLP110" s="52"/>
      <c r="VLQ110" s="52"/>
      <c r="VLR110" s="52"/>
      <c r="VLS110" s="52"/>
      <c r="VLT110" s="52"/>
      <c r="VLU110" s="52"/>
      <c r="VLV110" s="52"/>
      <c r="VLW110" s="52"/>
      <c r="VLX110" s="52"/>
      <c r="VLY110" s="52"/>
      <c r="VLZ110" s="52"/>
      <c r="VMA110" s="52"/>
      <c r="VMB110" s="52"/>
      <c r="VMC110" s="52"/>
      <c r="VMD110" s="52"/>
      <c r="VME110" s="52"/>
      <c r="VMF110" s="52"/>
      <c r="VMG110" s="52"/>
      <c r="VMH110" s="52"/>
      <c r="VMI110" s="52"/>
      <c r="VMJ110" s="52"/>
      <c r="VMK110" s="52"/>
      <c r="VML110" s="52"/>
      <c r="VMM110" s="52"/>
      <c r="VMN110" s="52"/>
      <c r="VMO110" s="52"/>
      <c r="VMP110" s="52"/>
      <c r="VMQ110" s="52"/>
      <c r="VMR110" s="52"/>
      <c r="VMS110" s="52"/>
      <c r="VMT110" s="52"/>
      <c r="VMU110" s="52"/>
      <c r="VMV110" s="52"/>
      <c r="VMW110" s="52"/>
      <c r="VMX110" s="52"/>
      <c r="VMY110" s="52"/>
      <c r="VMZ110" s="52"/>
      <c r="VNA110" s="52"/>
      <c r="VNB110" s="52"/>
      <c r="VNC110" s="52"/>
      <c r="VND110" s="52"/>
      <c r="VNE110" s="52"/>
      <c r="VNF110" s="52"/>
      <c r="VNG110" s="52"/>
      <c r="VNH110" s="52"/>
      <c r="VNI110" s="52"/>
      <c r="VNJ110" s="52"/>
      <c r="VNK110" s="52"/>
      <c r="VNL110" s="52"/>
      <c r="VNM110" s="52"/>
      <c r="VNN110" s="52"/>
      <c r="VNO110" s="52"/>
      <c r="VNP110" s="52"/>
      <c r="VNQ110" s="52"/>
      <c r="VNR110" s="52"/>
      <c r="VNS110" s="52"/>
      <c r="VNT110" s="52"/>
      <c r="VNU110" s="52"/>
      <c r="VNV110" s="52"/>
      <c r="VNW110" s="52"/>
      <c r="VNX110" s="52"/>
      <c r="VNY110" s="52"/>
      <c r="VNZ110" s="52"/>
      <c r="VOA110" s="52"/>
      <c r="VOB110" s="52"/>
      <c r="VOC110" s="52"/>
      <c r="VOD110" s="52"/>
      <c r="VOE110" s="52"/>
      <c r="VOF110" s="52"/>
      <c r="VOG110" s="52"/>
      <c r="VOH110" s="52"/>
      <c r="VOI110" s="52"/>
      <c r="VOJ110" s="52"/>
      <c r="VOK110" s="52"/>
      <c r="VOL110" s="52"/>
      <c r="VOM110" s="52"/>
      <c r="VON110" s="52"/>
      <c r="VOO110" s="52"/>
      <c r="VOP110" s="52"/>
      <c r="VOQ110" s="52"/>
      <c r="VOR110" s="52"/>
      <c r="VOS110" s="52"/>
      <c r="VOT110" s="52"/>
      <c r="VOU110" s="52"/>
      <c r="VOV110" s="52"/>
      <c r="VOW110" s="52"/>
      <c r="VOX110" s="52"/>
      <c r="VOY110" s="52"/>
      <c r="VOZ110" s="52"/>
      <c r="VPA110" s="52"/>
      <c r="VPB110" s="52"/>
      <c r="VPC110" s="52"/>
      <c r="VPD110" s="52"/>
      <c r="VPE110" s="52"/>
      <c r="VPF110" s="52"/>
      <c r="VPG110" s="52"/>
      <c r="VPH110" s="52"/>
      <c r="VPI110" s="52"/>
      <c r="VPJ110" s="52"/>
      <c r="VPK110" s="52"/>
      <c r="VPL110" s="52"/>
      <c r="VPM110" s="52"/>
      <c r="VPN110" s="52"/>
      <c r="VPO110" s="52"/>
      <c r="VPP110" s="52"/>
      <c r="VPQ110" s="52"/>
      <c r="VPR110" s="52"/>
      <c r="VPS110" s="52"/>
      <c r="VPT110" s="52"/>
      <c r="VPU110" s="52"/>
      <c r="VPV110" s="52"/>
      <c r="VPW110" s="52"/>
      <c r="VPX110" s="52"/>
      <c r="VPY110" s="52"/>
      <c r="VPZ110" s="52"/>
      <c r="VQA110" s="52"/>
      <c r="VQB110" s="52"/>
      <c r="VQC110" s="52"/>
      <c r="VQD110" s="52"/>
      <c r="VQE110" s="52"/>
      <c r="VQF110" s="52"/>
      <c r="VQG110" s="52"/>
      <c r="VQH110" s="52"/>
      <c r="VQI110" s="52"/>
      <c r="VQJ110" s="52"/>
      <c r="VQK110" s="52"/>
      <c r="VQL110" s="52"/>
      <c r="VQM110" s="52"/>
      <c r="VQN110" s="52"/>
      <c r="VQO110" s="52"/>
      <c r="VQP110" s="52"/>
      <c r="VQQ110" s="52"/>
      <c r="VQR110" s="52"/>
      <c r="VQS110" s="52"/>
      <c r="VQT110" s="52"/>
      <c r="VQU110" s="52"/>
      <c r="VQV110" s="52"/>
      <c r="VQW110" s="52"/>
      <c r="VQX110" s="52"/>
      <c r="VQY110" s="52"/>
      <c r="VQZ110" s="52"/>
      <c r="VRA110" s="52"/>
      <c r="VRB110" s="52"/>
      <c r="VRC110" s="52"/>
      <c r="VRD110" s="52"/>
      <c r="VRE110" s="52"/>
      <c r="VRF110" s="52"/>
      <c r="VRG110" s="52"/>
      <c r="VRH110" s="52"/>
      <c r="VRI110" s="52"/>
      <c r="VRJ110" s="52"/>
      <c r="VRK110" s="52"/>
      <c r="VRL110" s="52"/>
      <c r="VRM110" s="52"/>
      <c r="VRN110" s="52"/>
      <c r="VRO110" s="52"/>
      <c r="VRP110" s="52"/>
      <c r="VRQ110" s="52"/>
      <c r="VRR110" s="52"/>
      <c r="VRS110" s="52"/>
      <c r="VRT110" s="52"/>
      <c r="VRU110" s="52"/>
      <c r="VRV110" s="52"/>
      <c r="VRW110" s="52"/>
      <c r="VRX110" s="52"/>
      <c r="VRY110" s="52"/>
      <c r="VRZ110" s="52"/>
      <c r="VSA110" s="52"/>
      <c r="VSB110" s="52"/>
      <c r="VSC110" s="52"/>
      <c r="VSD110" s="52"/>
      <c r="VSE110" s="52"/>
      <c r="VSF110" s="52"/>
      <c r="VSG110" s="52"/>
      <c r="VSH110" s="52"/>
      <c r="VSI110" s="52"/>
      <c r="VSJ110" s="52"/>
      <c r="VSK110" s="52"/>
      <c r="VSL110" s="52"/>
      <c r="VSM110" s="52"/>
      <c r="VSN110" s="52"/>
      <c r="VSO110" s="52"/>
      <c r="VSP110" s="52"/>
      <c r="VSQ110" s="52"/>
      <c r="VSR110" s="52"/>
      <c r="VSS110" s="52"/>
      <c r="VST110" s="52"/>
      <c r="VSU110" s="52"/>
      <c r="VSV110" s="52"/>
      <c r="VSW110" s="52"/>
      <c r="VSX110" s="52"/>
      <c r="VSY110" s="52"/>
      <c r="VSZ110" s="52"/>
      <c r="VTA110" s="52"/>
      <c r="VTB110" s="52"/>
      <c r="VTC110" s="52"/>
      <c r="VTD110" s="52"/>
      <c r="VTE110" s="52"/>
      <c r="VTF110" s="52"/>
      <c r="VTG110" s="52"/>
      <c r="VTH110" s="52"/>
      <c r="VTI110" s="52"/>
      <c r="VTJ110" s="52"/>
      <c r="VTK110" s="52"/>
      <c r="VTL110" s="52"/>
      <c r="VTM110" s="52"/>
      <c r="VTN110" s="52"/>
      <c r="VTO110" s="52"/>
      <c r="VTP110" s="52"/>
      <c r="VTQ110" s="52"/>
      <c r="VTR110" s="52"/>
      <c r="VTS110" s="52"/>
      <c r="VTT110" s="52"/>
      <c r="VTU110" s="52"/>
      <c r="VTV110" s="52"/>
      <c r="VTW110" s="52"/>
      <c r="VTX110" s="52"/>
      <c r="VTY110" s="52"/>
      <c r="VTZ110" s="52"/>
      <c r="VUA110" s="52"/>
      <c r="VUB110" s="52"/>
      <c r="VUC110" s="52"/>
      <c r="VUD110" s="52"/>
      <c r="VUE110" s="52"/>
      <c r="VUF110" s="52"/>
      <c r="VUG110" s="52"/>
      <c r="VUH110" s="52"/>
      <c r="VUI110" s="52"/>
      <c r="VUJ110" s="52"/>
      <c r="VUK110" s="52"/>
      <c r="VUL110" s="52"/>
      <c r="VUM110" s="52"/>
      <c r="VUN110" s="52"/>
      <c r="VUO110" s="52"/>
      <c r="VUP110" s="52"/>
      <c r="VUQ110" s="52"/>
      <c r="VUR110" s="52"/>
      <c r="VUS110" s="52"/>
      <c r="VUT110" s="52"/>
      <c r="VUU110" s="52"/>
      <c r="VUV110" s="52"/>
      <c r="VUW110" s="52"/>
      <c r="VUX110" s="52"/>
      <c r="VUY110" s="52"/>
      <c r="VUZ110" s="52"/>
      <c r="VVA110" s="52"/>
      <c r="VVB110" s="52"/>
      <c r="VVC110" s="52"/>
      <c r="VVD110" s="52"/>
      <c r="VVE110" s="52"/>
      <c r="VVF110" s="52"/>
      <c r="VVG110" s="52"/>
      <c r="VVH110" s="52"/>
      <c r="VVI110" s="52"/>
      <c r="VVJ110" s="52"/>
      <c r="VVK110" s="52"/>
      <c r="VVL110" s="52"/>
      <c r="VVM110" s="52"/>
      <c r="VVN110" s="52"/>
      <c r="VVO110" s="52"/>
      <c r="VVP110" s="52"/>
      <c r="VVQ110" s="52"/>
      <c r="VVR110" s="52"/>
      <c r="VVS110" s="52"/>
      <c r="VVT110" s="52"/>
      <c r="VVU110" s="52"/>
      <c r="VVV110" s="52"/>
      <c r="VVW110" s="52"/>
      <c r="VVX110" s="52"/>
      <c r="VVY110" s="52"/>
      <c r="VVZ110" s="52"/>
      <c r="VWA110" s="52"/>
      <c r="VWB110" s="52"/>
      <c r="VWC110" s="52"/>
      <c r="VWD110" s="52"/>
      <c r="VWE110" s="52"/>
      <c r="VWF110" s="52"/>
      <c r="VWG110" s="52"/>
      <c r="VWH110" s="52"/>
      <c r="VWI110" s="52"/>
      <c r="VWJ110" s="52"/>
      <c r="VWK110" s="52"/>
      <c r="VWL110" s="52"/>
      <c r="VWM110" s="52"/>
      <c r="VWN110" s="52"/>
      <c r="VWO110" s="52"/>
      <c r="VWP110" s="52"/>
      <c r="VWQ110" s="52"/>
      <c r="VWR110" s="52"/>
      <c r="VWS110" s="52"/>
      <c r="VWT110" s="52"/>
      <c r="VWU110" s="52"/>
      <c r="VWV110" s="52"/>
      <c r="VWW110" s="52"/>
      <c r="VWX110" s="52"/>
      <c r="VWY110" s="52"/>
      <c r="VWZ110" s="52"/>
      <c r="VXA110" s="52"/>
      <c r="VXB110" s="52"/>
      <c r="VXC110" s="52"/>
      <c r="VXD110" s="52"/>
      <c r="VXE110" s="52"/>
      <c r="VXF110" s="52"/>
      <c r="VXG110" s="52"/>
      <c r="VXH110" s="52"/>
      <c r="VXI110" s="52"/>
      <c r="VXJ110" s="52"/>
      <c r="VXK110" s="52"/>
      <c r="VXL110" s="52"/>
      <c r="VXM110" s="52"/>
      <c r="VXN110" s="52"/>
      <c r="VXO110" s="52"/>
      <c r="VXP110" s="52"/>
      <c r="VXQ110" s="52"/>
      <c r="VXR110" s="52"/>
      <c r="VXS110" s="52"/>
      <c r="VXT110" s="52"/>
      <c r="VXU110" s="52"/>
      <c r="VXV110" s="52"/>
      <c r="VXW110" s="52"/>
      <c r="VXX110" s="52"/>
      <c r="VXY110" s="52"/>
      <c r="VXZ110" s="52"/>
      <c r="VYA110" s="52"/>
      <c r="VYB110" s="52"/>
      <c r="VYC110" s="52"/>
      <c r="VYD110" s="52"/>
      <c r="VYE110" s="52"/>
      <c r="VYF110" s="52"/>
      <c r="VYG110" s="52"/>
      <c r="VYH110" s="52"/>
      <c r="VYI110" s="52"/>
      <c r="VYJ110" s="52"/>
      <c r="VYK110" s="52"/>
      <c r="VYL110" s="52"/>
      <c r="VYM110" s="52"/>
      <c r="VYN110" s="52"/>
      <c r="VYO110" s="52"/>
      <c r="VYP110" s="52"/>
      <c r="VYQ110" s="52"/>
      <c r="VYR110" s="52"/>
      <c r="VYS110" s="52"/>
      <c r="VYT110" s="52"/>
      <c r="VYU110" s="52"/>
      <c r="VYV110" s="52"/>
      <c r="VYW110" s="52"/>
      <c r="VYX110" s="52"/>
      <c r="VYY110" s="52"/>
      <c r="VYZ110" s="52"/>
      <c r="VZA110" s="52"/>
      <c r="VZB110" s="52"/>
      <c r="VZC110" s="52"/>
      <c r="VZD110" s="52"/>
      <c r="VZE110" s="52"/>
      <c r="VZF110" s="52"/>
      <c r="VZG110" s="52"/>
      <c r="VZH110" s="52"/>
      <c r="VZI110" s="52"/>
      <c r="VZJ110" s="52"/>
      <c r="VZK110" s="52"/>
      <c r="VZL110" s="52"/>
      <c r="VZM110" s="52"/>
      <c r="VZN110" s="52"/>
      <c r="VZO110" s="52"/>
      <c r="VZP110" s="52"/>
      <c r="VZQ110" s="52"/>
      <c r="VZR110" s="52"/>
      <c r="VZS110" s="52"/>
      <c r="VZT110" s="52"/>
      <c r="VZU110" s="52"/>
      <c r="VZV110" s="52"/>
      <c r="VZW110" s="52"/>
      <c r="VZX110" s="52"/>
      <c r="VZY110" s="52"/>
      <c r="VZZ110" s="52"/>
      <c r="WAA110" s="52"/>
      <c r="WAB110" s="52"/>
      <c r="WAC110" s="52"/>
      <c r="WAD110" s="52"/>
      <c r="WAE110" s="52"/>
      <c r="WAF110" s="52"/>
      <c r="WAG110" s="52"/>
      <c r="WAH110" s="52"/>
      <c r="WAI110" s="52"/>
      <c r="WAJ110" s="52"/>
      <c r="WAK110" s="52"/>
      <c r="WAL110" s="52"/>
      <c r="WAM110" s="52"/>
      <c r="WAN110" s="52"/>
      <c r="WAO110" s="52"/>
      <c r="WAP110" s="52"/>
      <c r="WAQ110" s="52"/>
      <c r="WAR110" s="52"/>
      <c r="WAS110" s="52"/>
      <c r="WAT110" s="52"/>
      <c r="WAU110" s="52"/>
      <c r="WAV110" s="52"/>
      <c r="WAW110" s="52"/>
      <c r="WAX110" s="52"/>
      <c r="WAY110" s="52"/>
      <c r="WAZ110" s="52"/>
      <c r="WBA110" s="52"/>
      <c r="WBB110" s="52"/>
      <c r="WBC110" s="52"/>
      <c r="WBD110" s="52"/>
      <c r="WBE110" s="52"/>
      <c r="WBF110" s="52"/>
      <c r="WBG110" s="52"/>
      <c r="WBH110" s="52"/>
      <c r="WBI110" s="52"/>
      <c r="WBJ110" s="52"/>
      <c r="WBK110" s="52"/>
      <c r="WBL110" s="52"/>
      <c r="WBM110" s="52"/>
      <c r="WBN110" s="52"/>
      <c r="WBO110" s="52"/>
      <c r="WBP110" s="52"/>
      <c r="WBQ110" s="52"/>
      <c r="WBR110" s="52"/>
      <c r="WBS110" s="52"/>
      <c r="WBT110" s="52"/>
      <c r="WBU110" s="52"/>
      <c r="WBV110" s="52"/>
      <c r="WBW110" s="52"/>
      <c r="WBX110" s="52"/>
      <c r="WBY110" s="52"/>
      <c r="WBZ110" s="52"/>
      <c r="WCA110" s="52"/>
      <c r="WCB110" s="52"/>
      <c r="WCC110" s="52"/>
      <c r="WCD110" s="52"/>
      <c r="WCE110" s="52"/>
      <c r="WCF110" s="52"/>
      <c r="WCG110" s="52"/>
      <c r="WCH110" s="52"/>
      <c r="WCI110" s="52"/>
      <c r="WCJ110" s="52"/>
      <c r="WCK110" s="52"/>
      <c r="WCL110" s="52"/>
      <c r="WCM110" s="52"/>
      <c r="WCN110" s="52"/>
      <c r="WCO110" s="52"/>
      <c r="WCP110" s="52"/>
      <c r="WCQ110" s="52"/>
      <c r="WCR110" s="52"/>
      <c r="WCS110" s="52"/>
      <c r="WCT110" s="52"/>
      <c r="WCU110" s="52"/>
      <c r="WCV110" s="52"/>
      <c r="WCW110" s="52"/>
      <c r="WCX110" s="52"/>
      <c r="WCY110" s="52"/>
      <c r="WCZ110" s="52"/>
      <c r="WDA110" s="52"/>
      <c r="WDB110" s="52"/>
      <c r="WDC110" s="52"/>
      <c r="WDD110" s="52"/>
      <c r="WDE110" s="52"/>
      <c r="WDF110" s="52"/>
      <c r="WDG110" s="52"/>
      <c r="WDH110" s="52"/>
      <c r="WDI110" s="52"/>
      <c r="WDJ110" s="52"/>
      <c r="WDK110" s="52"/>
      <c r="WDL110" s="52"/>
      <c r="WDM110" s="52"/>
      <c r="WDN110" s="52"/>
      <c r="WDO110" s="52"/>
      <c r="WDP110" s="52"/>
      <c r="WDQ110" s="52"/>
      <c r="WDR110" s="52"/>
      <c r="WDS110" s="52"/>
      <c r="WDT110" s="52"/>
      <c r="WDU110" s="52"/>
      <c r="WDV110" s="52"/>
      <c r="WDW110" s="52"/>
      <c r="WDX110" s="52"/>
      <c r="WDY110" s="52"/>
      <c r="WDZ110" s="52"/>
      <c r="WEA110" s="52"/>
      <c r="WEB110" s="52"/>
      <c r="WEC110" s="52"/>
      <c r="WED110" s="52"/>
      <c r="WEE110" s="52"/>
      <c r="WEF110" s="52"/>
      <c r="WEG110" s="52"/>
      <c r="WEH110" s="52"/>
      <c r="WEI110" s="52"/>
      <c r="WEJ110" s="52"/>
      <c r="WEK110" s="52"/>
      <c r="WEL110" s="52"/>
      <c r="WEM110" s="52"/>
      <c r="WEN110" s="52"/>
      <c r="WEO110" s="52"/>
      <c r="WEP110" s="52"/>
      <c r="WEQ110" s="52"/>
      <c r="WER110" s="52"/>
      <c r="WES110" s="52"/>
      <c r="WET110" s="52"/>
      <c r="WEU110" s="52"/>
      <c r="WEV110" s="52"/>
      <c r="WEW110" s="52"/>
      <c r="WEX110" s="52"/>
      <c r="WEY110" s="52"/>
      <c r="WEZ110" s="52"/>
      <c r="WFA110" s="52"/>
      <c r="WFB110" s="52"/>
      <c r="WFC110" s="52"/>
      <c r="WFD110" s="52"/>
      <c r="WFE110" s="52"/>
      <c r="WFF110" s="52"/>
      <c r="WFG110" s="52"/>
      <c r="WFH110" s="52"/>
      <c r="WFI110" s="52"/>
      <c r="WFJ110" s="52"/>
      <c r="WFK110" s="52"/>
      <c r="WFL110" s="52"/>
      <c r="WFM110" s="52"/>
      <c r="WFN110" s="52"/>
      <c r="WFO110" s="52"/>
      <c r="WFP110" s="52"/>
      <c r="WFQ110" s="52"/>
      <c r="WFR110" s="52"/>
      <c r="WFS110" s="52"/>
      <c r="WFT110" s="52"/>
      <c r="WFU110" s="52"/>
      <c r="WFV110" s="52"/>
      <c r="WFW110" s="52"/>
      <c r="WFX110" s="52"/>
      <c r="WFY110" s="52"/>
      <c r="WFZ110" s="52"/>
      <c r="WGA110" s="52"/>
      <c r="WGB110" s="52"/>
      <c r="WGC110" s="52"/>
      <c r="WGD110" s="52"/>
      <c r="WGE110" s="52"/>
      <c r="WGF110" s="52"/>
      <c r="WGG110" s="52"/>
      <c r="WGH110" s="52"/>
      <c r="WGI110" s="52"/>
      <c r="WGJ110" s="52"/>
      <c r="WGK110" s="52"/>
      <c r="WGL110" s="52"/>
      <c r="WGM110" s="52"/>
      <c r="WGN110" s="52"/>
      <c r="WGO110" s="52"/>
      <c r="WGP110" s="52"/>
      <c r="WGQ110" s="52"/>
      <c r="WGR110" s="52"/>
      <c r="WGS110" s="52"/>
      <c r="WGT110" s="52"/>
      <c r="WGU110" s="52"/>
      <c r="WGV110" s="52"/>
      <c r="WGW110" s="52"/>
      <c r="WGX110" s="52"/>
      <c r="WGY110" s="52"/>
      <c r="WGZ110" s="52"/>
      <c r="WHA110" s="52"/>
      <c r="WHB110" s="52"/>
      <c r="WHC110" s="52"/>
      <c r="WHD110" s="52"/>
      <c r="WHE110" s="52"/>
      <c r="WHF110" s="52"/>
      <c r="WHG110" s="52"/>
      <c r="WHH110" s="52"/>
      <c r="WHI110" s="52"/>
      <c r="WHJ110" s="52"/>
      <c r="WHK110" s="52"/>
      <c r="WHL110" s="52"/>
      <c r="WHM110" s="52"/>
      <c r="WHN110" s="52"/>
      <c r="WHO110" s="52"/>
      <c r="WHP110" s="52"/>
      <c r="WHQ110" s="52"/>
      <c r="WHR110" s="52"/>
      <c r="WHS110" s="52"/>
      <c r="WHT110" s="52"/>
      <c r="WHU110" s="52"/>
      <c r="WHV110" s="52"/>
      <c r="WHW110" s="52"/>
      <c r="WHX110" s="52"/>
      <c r="WHY110" s="52"/>
      <c r="WHZ110" s="52"/>
      <c r="WIA110" s="52"/>
      <c r="WIB110" s="52"/>
      <c r="WIC110" s="52"/>
      <c r="WID110" s="52"/>
      <c r="WIE110" s="52"/>
      <c r="WIF110" s="52"/>
      <c r="WIG110" s="52"/>
      <c r="WIH110" s="52"/>
      <c r="WII110" s="52"/>
      <c r="WIJ110" s="52"/>
      <c r="WIK110" s="52"/>
      <c r="WIL110" s="52"/>
      <c r="WIM110" s="52"/>
      <c r="WIN110" s="52"/>
      <c r="WIO110" s="52"/>
      <c r="WIP110" s="52"/>
      <c r="WIQ110" s="52"/>
      <c r="WIR110" s="52"/>
      <c r="WIS110" s="52"/>
      <c r="WIT110" s="52"/>
      <c r="WIU110" s="52"/>
      <c r="WIV110" s="52"/>
      <c r="WIW110" s="52"/>
      <c r="WIX110" s="52"/>
      <c r="WIY110" s="52"/>
      <c r="WIZ110" s="52"/>
      <c r="WJA110" s="52"/>
      <c r="WJB110" s="52"/>
      <c r="WJC110" s="52"/>
      <c r="WJD110" s="52"/>
      <c r="WJE110" s="52"/>
      <c r="WJF110" s="52"/>
      <c r="WJG110" s="52"/>
      <c r="WJH110" s="52"/>
      <c r="WJI110" s="52"/>
      <c r="WJJ110" s="52"/>
      <c r="WJK110" s="52"/>
      <c r="WJL110" s="52"/>
      <c r="WJM110" s="52"/>
      <c r="WJN110" s="52"/>
      <c r="WJO110" s="52"/>
      <c r="WJP110" s="52"/>
      <c r="WJQ110" s="52"/>
      <c r="WJR110" s="52"/>
      <c r="WJS110" s="52"/>
      <c r="WJT110" s="52"/>
      <c r="WJU110" s="52"/>
      <c r="WJV110" s="52"/>
      <c r="WJW110" s="52"/>
      <c r="WJX110" s="52"/>
      <c r="WJY110" s="52"/>
      <c r="WJZ110" s="52"/>
      <c r="WKA110" s="52"/>
      <c r="WKB110" s="52"/>
      <c r="WKC110" s="52"/>
      <c r="WKD110" s="52"/>
      <c r="WKE110" s="52"/>
      <c r="WKF110" s="52"/>
      <c r="WKG110" s="52"/>
      <c r="WKH110" s="52"/>
      <c r="WKI110" s="52"/>
      <c r="WKJ110" s="52"/>
      <c r="WKK110" s="52"/>
      <c r="WKL110" s="52"/>
      <c r="WKM110" s="52"/>
      <c r="WKN110" s="52"/>
      <c r="WKO110" s="52"/>
      <c r="WKP110" s="52"/>
      <c r="WKQ110" s="52"/>
      <c r="WKR110" s="52"/>
      <c r="WKS110" s="52"/>
      <c r="WKT110" s="52"/>
      <c r="WKU110" s="52"/>
      <c r="WKV110" s="52"/>
      <c r="WKW110" s="52"/>
      <c r="WKX110" s="52"/>
      <c r="WKY110" s="52"/>
      <c r="WKZ110" s="52"/>
      <c r="WLA110" s="52"/>
      <c r="WLB110" s="52"/>
      <c r="WLC110" s="52"/>
      <c r="WLD110" s="52"/>
      <c r="WLE110" s="52"/>
      <c r="WLF110" s="52"/>
      <c r="WLG110" s="52"/>
      <c r="WLH110" s="52"/>
      <c r="WLI110" s="52"/>
      <c r="WLJ110" s="52"/>
      <c r="WLK110" s="52"/>
      <c r="WLL110" s="52"/>
      <c r="WLM110" s="52"/>
      <c r="WLN110" s="52"/>
      <c r="WLO110" s="52"/>
      <c r="WLP110" s="52"/>
      <c r="WLQ110" s="52"/>
      <c r="WLR110" s="52"/>
      <c r="WLS110" s="52"/>
      <c r="WLT110" s="52"/>
      <c r="WLU110" s="52"/>
      <c r="WLV110" s="52"/>
      <c r="WLW110" s="52"/>
      <c r="WLX110" s="52"/>
      <c r="WLY110" s="52"/>
      <c r="WLZ110" s="52"/>
      <c r="WMA110" s="52"/>
      <c r="WMB110" s="52"/>
      <c r="WMC110" s="52"/>
      <c r="WMD110" s="52"/>
      <c r="WME110" s="52"/>
      <c r="WMF110" s="52"/>
      <c r="WMG110" s="52"/>
      <c r="WMH110" s="52"/>
      <c r="WMI110" s="52"/>
      <c r="WMJ110" s="52"/>
      <c r="WMK110" s="52"/>
      <c r="WML110" s="52"/>
      <c r="WMM110" s="52"/>
      <c r="WMN110" s="52"/>
      <c r="WMO110" s="52"/>
      <c r="WMP110" s="52"/>
      <c r="WMQ110" s="52"/>
      <c r="WMR110" s="52"/>
      <c r="WMS110" s="52"/>
      <c r="WMT110" s="52"/>
      <c r="WMU110" s="52"/>
      <c r="WMV110" s="52"/>
      <c r="WMW110" s="52"/>
      <c r="WMX110" s="52"/>
      <c r="WMY110" s="52"/>
      <c r="WMZ110" s="52"/>
      <c r="WNA110" s="52"/>
      <c r="WNB110" s="52"/>
      <c r="WNC110" s="52"/>
      <c r="WND110" s="52"/>
      <c r="WNE110" s="52"/>
      <c r="WNF110" s="52"/>
      <c r="WNG110" s="52"/>
      <c r="WNH110" s="52"/>
      <c r="WNI110" s="52"/>
      <c r="WNJ110" s="52"/>
      <c r="WNK110" s="52"/>
      <c r="WNL110" s="52"/>
      <c r="WNM110" s="52"/>
      <c r="WNN110" s="52"/>
      <c r="WNO110" s="52"/>
      <c r="WNP110" s="52"/>
      <c r="WNQ110" s="52"/>
      <c r="WNR110" s="52"/>
      <c r="WNS110" s="52"/>
      <c r="WNT110" s="52"/>
      <c r="WNU110" s="52"/>
      <c r="WNV110" s="52"/>
      <c r="WNW110" s="52"/>
      <c r="WNX110" s="52"/>
      <c r="WNY110" s="52"/>
      <c r="WNZ110" s="52"/>
      <c r="WOA110" s="52"/>
      <c r="WOB110" s="52"/>
      <c r="WOC110" s="52"/>
      <c r="WOD110" s="52"/>
      <c r="WOE110" s="52"/>
      <c r="WOF110" s="52"/>
      <c r="WOG110" s="52"/>
      <c r="WOH110" s="52"/>
      <c r="WOI110" s="52"/>
      <c r="WOJ110" s="52"/>
      <c r="WOK110" s="52"/>
      <c r="WOL110" s="52"/>
      <c r="WOM110" s="52"/>
      <c r="WON110" s="52"/>
      <c r="WOO110" s="52"/>
      <c r="WOP110" s="52"/>
      <c r="WOQ110" s="52"/>
      <c r="WOR110" s="52"/>
      <c r="WOS110" s="52"/>
      <c r="WOT110" s="52"/>
      <c r="WOU110" s="52"/>
      <c r="WOV110" s="52"/>
      <c r="WOW110" s="52"/>
      <c r="WOX110" s="52"/>
      <c r="WOY110" s="52"/>
      <c r="WOZ110" s="52"/>
      <c r="WPA110" s="52"/>
      <c r="WPB110" s="52"/>
      <c r="WPC110" s="52"/>
      <c r="WPD110" s="52"/>
      <c r="WPE110" s="52"/>
      <c r="WPF110" s="52"/>
      <c r="WPG110" s="52"/>
      <c r="WPH110" s="52"/>
      <c r="WPI110" s="52"/>
      <c r="WPJ110" s="52"/>
      <c r="WPK110" s="52"/>
      <c r="WPL110" s="52"/>
      <c r="WPM110" s="52"/>
      <c r="WPN110" s="52"/>
      <c r="WPO110" s="52"/>
      <c r="WPP110" s="52"/>
      <c r="WPQ110" s="52"/>
      <c r="WPR110" s="52"/>
      <c r="WPS110" s="52"/>
      <c r="WPT110" s="52"/>
      <c r="WPU110" s="52"/>
      <c r="WPV110" s="52"/>
      <c r="WPW110" s="52"/>
      <c r="WPX110" s="52"/>
      <c r="WPY110" s="52"/>
      <c r="WPZ110" s="52"/>
      <c r="WQA110" s="52"/>
      <c r="WQB110" s="52"/>
      <c r="WQC110" s="52"/>
      <c r="WQD110" s="52"/>
      <c r="WQE110" s="52"/>
      <c r="WQF110" s="52"/>
      <c r="WQG110" s="52"/>
      <c r="WQH110" s="52"/>
      <c r="WQI110" s="52"/>
      <c r="WQJ110" s="52"/>
      <c r="WQK110" s="52"/>
      <c r="WQL110" s="52"/>
      <c r="WQM110" s="52"/>
      <c r="WQN110" s="52"/>
      <c r="WQO110" s="52"/>
      <c r="WQP110" s="52"/>
      <c r="WQQ110" s="52"/>
      <c r="WQR110" s="52"/>
      <c r="WQS110" s="52"/>
      <c r="WQT110" s="52"/>
      <c r="WQU110" s="52"/>
      <c r="WQV110" s="52"/>
      <c r="WQW110" s="52"/>
      <c r="WQX110" s="52"/>
      <c r="WQY110" s="52"/>
      <c r="WQZ110" s="52"/>
      <c r="WRA110" s="52"/>
      <c r="WRB110" s="52"/>
      <c r="WRC110" s="52"/>
      <c r="WRD110" s="52"/>
      <c r="WRE110" s="52"/>
      <c r="WRF110" s="52"/>
      <c r="WRG110" s="52"/>
      <c r="WRH110" s="52"/>
      <c r="WRI110" s="52"/>
      <c r="WRJ110" s="52"/>
      <c r="WRK110" s="52"/>
      <c r="WRL110" s="52"/>
      <c r="WRM110" s="52"/>
      <c r="WRN110" s="52"/>
      <c r="WRO110" s="52"/>
      <c r="WRP110" s="52"/>
      <c r="WRQ110" s="52"/>
      <c r="WRR110" s="52"/>
      <c r="WRS110" s="52"/>
      <c r="WRT110" s="52"/>
      <c r="WRU110" s="52"/>
      <c r="WRV110" s="52"/>
      <c r="WRW110" s="52"/>
      <c r="WRX110" s="52"/>
      <c r="WRY110" s="52"/>
      <c r="WRZ110" s="52"/>
      <c r="WSA110" s="52"/>
      <c r="WSB110" s="52"/>
      <c r="WSC110" s="52"/>
      <c r="WSD110" s="52"/>
      <c r="WSE110" s="52"/>
      <c r="WSF110" s="52"/>
      <c r="WSG110" s="52"/>
      <c r="WSH110" s="52"/>
      <c r="WSI110" s="52"/>
      <c r="WSJ110" s="52"/>
      <c r="WSK110" s="52"/>
      <c r="WSL110" s="52"/>
      <c r="WSM110" s="52"/>
      <c r="WSN110" s="52"/>
      <c r="WSO110" s="52"/>
      <c r="WSP110" s="52"/>
      <c r="WSQ110" s="52"/>
      <c r="WSR110" s="52"/>
      <c r="WSS110" s="52"/>
      <c r="WST110" s="52"/>
      <c r="WSU110" s="52"/>
      <c r="WSV110" s="52"/>
      <c r="WSW110" s="52"/>
      <c r="WSX110" s="52"/>
      <c r="WSY110" s="52"/>
      <c r="WSZ110" s="52"/>
      <c r="WTA110" s="52"/>
      <c r="WTB110" s="52"/>
      <c r="WTC110" s="52"/>
      <c r="WTD110" s="52"/>
      <c r="WTE110" s="52"/>
      <c r="WTF110" s="52"/>
      <c r="WTG110" s="52"/>
      <c r="WTH110" s="52"/>
      <c r="WTI110" s="52"/>
      <c r="WTJ110" s="52"/>
      <c r="WTK110" s="52"/>
      <c r="WTL110" s="52"/>
      <c r="WTM110" s="52"/>
      <c r="WTN110" s="52"/>
      <c r="WTO110" s="52"/>
      <c r="WTP110" s="52"/>
      <c r="WTQ110" s="52"/>
      <c r="WTR110" s="52"/>
      <c r="WTS110" s="52"/>
      <c r="WTT110" s="52"/>
      <c r="WTU110" s="52"/>
      <c r="WTV110" s="52"/>
      <c r="WTW110" s="52"/>
      <c r="WTX110" s="52"/>
      <c r="WTY110" s="52"/>
      <c r="WTZ110" s="52"/>
      <c r="WUA110" s="52"/>
      <c r="WUB110" s="52"/>
      <c r="WUC110" s="52"/>
      <c r="WUD110" s="52"/>
      <c r="WUE110" s="52"/>
      <c r="WUF110" s="52"/>
      <c r="WUG110" s="52"/>
      <c r="WUH110" s="52"/>
      <c r="WUI110" s="52"/>
      <c r="WUJ110" s="52"/>
      <c r="WUK110" s="52"/>
      <c r="WUL110" s="52"/>
      <c r="WUM110" s="52"/>
      <c r="WUN110" s="52"/>
      <c r="WUO110" s="52"/>
      <c r="WUP110" s="52"/>
      <c r="WUQ110" s="52"/>
      <c r="WUR110" s="52"/>
      <c r="WUS110" s="52"/>
      <c r="WUT110" s="52"/>
      <c r="WUU110" s="52"/>
      <c r="WUV110" s="52"/>
      <c r="WUW110" s="52"/>
      <c r="WUX110" s="52"/>
      <c r="WUY110" s="52"/>
      <c r="WUZ110" s="52"/>
      <c r="WVA110" s="52"/>
      <c r="WVB110" s="52"/>
      <c r="WVC110" s="52"/>
      <c r="WVD110" s="52"/>
      <c r="WVE110" s="52"/>
      <c r="WVF110" s="52"/>
      <c r="WVG110" s="52"/>
      <c r="WVH110" s="52"/>
      <c r="WVI110" s="52"/>
      <c r="WVJ110" s="52"/>
      <c r="WVK110" s="52"/>
      <c r="WVL110" s="52"/>
      <c r="WVM110" s="52"/>
      <c r="WVN110" s="52"/>
      <c r="WVO110" s="52"/>
      <c r="WVP110" s="52"/>
      <c r="WVQ110" s="52"/>
      <c r="WVR110" s="52"/>
      <c r="WVS110" s="52"/>
      <c r="WVT110" s="52"/>
      <c r="WVU110" s="52"/>
      <c r="WVV110" s="52"/>
      <c r="WVW110" s="52"/>
      <c r="WVX110" s="52"/>
      <c r="WVY110" s="52"/>
      <c r="WVZ110" s="52"/>
      <c r="WWA110" s="52"/>
      <c r="WWB110" s="52"/>
      <c r="WWC110" s="52"/>
      <c r="WWD110" s="52"/>
      <c r="WWE110" s="52"/>
      <c r="WWF110" s="52"/>
      <c r="WWG110" s="52"/>
      <c r="WWH110" s="52"/>
      <c r="WWI110" s="52"/>
      <c r="WWJ110" s="52"/>
      <c r="WWK110" s="52"/>
      <c r="WWL110" s="52"/>
      <c r="WWM110" s="52"/>
      <c r="WWN110" s="52"/>
      <c r="WWO110" s="52"/>
      <c r="WWP110" s="52"/>
      <c r="WWQ110" s="52"/>
      <c r="WWR110" s="52"/>
      <c r="WWS110" s="52"/>
      <c r="WWT110" s="52"/>
      <c r="WWU110" s="52"/>
      <c r="WWV110" s="52"/>
      <c r="WWW110" s="52"/>
      <c r="WWX110" s="52"/>
      <c r="WWY110" s="52"/>
      <c r="WWZ110" s="52"/>
      <c r="WXA110" s="52"/>
      <c r="WXB110" s="52"/>
      <c r="WXC110" s="52"/>
      <c r="WXD110" s="52"/>
      <c r="WXE110" s="52"/>
      <c r="WXF110" s="52"/>
      <c r="WXG110" s="52"/>
      <c r="WXH110" s="52"/>
      <c r="WXI110" s="52"/>
      <c r="WXJ110" s="52"/>
      <c r="WXK110" s="52"/>
      <c r="WXL110" s="52"/>
      <c r="WXM110" s="52"/>
      <c r="WXN110" s="52"/>
      <c r="WXO110" s="52"/>
      <c r="WXP110" s="52"/>
      <c r="WXQ110" s="52"/>
      <c r="WXR110" s="52"/>
      <c r="WXS110" s="52"/>
      <c r="WXT110" s="52"/>
      <c r="WXU110" s="52"/>
      <c r="WXV110" s="52"/>
      <c r="WXW110" s="52"/>
      <c r="WXX110" s="52"/>
      <c r="WXY110" s="52"/>
      <c r="WXZ110" s="52"/>
      <c r="WYA110" s="52"/>
      <c r="WYB110" s="52"/>
      <c r="WYC110" s="52"/>
      <c r="WYD110" s="52"/>
      <c r="WYE110" s="52"/>
      <c r="WYF110" s="52"/>
      <c r="WYG110" s="52"/>
      <c r="WYH110" s="52"/>
      <c r="WYI110" s="52"/>
      <c r="WYJ110" s="52"/>
      <c r="WYK110" s="52"/>
      <c r="WYL110" s="52"/>
      <c r="WYM110" s="52"/>
      <c r="WYN110" s="52"/>
      <c r="WYO110" s="52"/>
      <c r="WYP110" s="52"/>
      <c r="WYQ110" s="52"/>
      <c r="WYR110" s="52"/>
      <c r="WYS110" s="52"/>
      <c r="WYT110" s="52"/>
      <c r="WYU110" s="52"/>
      <c r="WYV110" s="52"/>
      <c r="WYW110" s="52"/>
      <c r="WYX110" s="52"/>
      <c r="WYY110" s="52"/>
      <c r="WYZ110" s="52"/>
      <c r="WZA110" s="52"/>
      <c r="WZB110" s="52"/>
      <c r="WZC110" s="52"/>
      <c r="WZD110" s="52"/>
      <c r="WZE110" s="52"/>
      <c r="WZF110" s="52"/>
      <c r="WZG110" s="52"/>
      <c r="WZH110" s="52"/>
      <c r="WZI110" s="52"/>
      <c r="WZJ110" s="52"/>
      <c r="WZK110" s="52"/>
      <c r="WZL110" s="52"/>
      <c r="WZM110" s="52"/>
      <c r="WZN110" s="52"/>
      <c r="WZO110" s="52"/>
      <c r="WZP110" s="52"/>
      <c r="WZQ110" s="52"/>
      <c r="WZR110" s="52"/>
      <c r="WZS110" s="52"/>
      <c r="WZT110" s="52"/>
      <c r="WZU110" s="52"/>
      <c r="WZV110" s="52"/>
      <c r="WZW110" s="52"/>
      <c r="WZX110" s="52"/>
      <c r="WZY110" s="52"/>
      <c r="WZZ110" s="52"/>
      <c r="XAA110" s="52"/>
      <c r="XAB110" s="52"/>
      <c r="XAC110" s="52"/>
      <c r="XAD110" s="52"/>
      <c r="XAE110" s="52"/>
      <c r="XAF110" s="52"/>
      <c r="XAG110" s="52"/>
      <c r="XAH110" s="52"/>
      <c r="XAI110" s="52"/>
      <c r="XAJ110" s="52"/>
      <c r="XAK110" s="52"/>
      <c r="XAL110" s="52"/>
      <c r="XAM110" s="52"/>
      <c r="XAN110" s="52"/>
      <c r="XAO110" s="52"/>
      <c r="XAP110" s="52"/>
      <c r="XAQ110" s="52"/>
      <c r="XAR110" s="52"/>
      <c r="XAS110" s="52"/>
      <c r="XAT110" s="52"/>
      <c r="XAU110" s="52"/>
      <c r="XAV110" s="52"/>
      <c r="XAW110" s="52"/>
      <c r="XAX110" s="52"/>
      <c r="XAY110" s="52"/>
      <c r="XAZ110" s="52"/>
      <c r="XBA110" s="52"/>
      <c r="XBB110" s="52"/>
      <c r="XBC110" s="52"/>
      <c r="XBD110" s="52"/>
      <c r="XBE110" s="52"/>
      <c r="XBF110" s="52"/>
      <c r="XBG110" s="52"/>
      <c r="XBH110" s="52"/>
      <c r="XBI110" s="52"/>
      <c r="XBJ110" s="52"/>
      <c r="XBK110" s="52"/>
      <c r="XBL110" s="52"/>
      <c r="XBM110" s="52"/>
      <c r="XBN110" s="52"/>
      <c r="XBO110" s="52"/>
      <c r="XBP110" s="52"/>
      <c r="XBQ110" s="52"/>
      <c r="XBR110" s="52"/>
      <c r="XBS110" s="52"/>
      <c r="XBT110" s="52"/>
      <c r="XBU110" s="52"/>
      <c r="XBV110" s="52"/>
      <c r="XBW110" s="52"/>
      <c r="XBX110" s="52"/>
      <c r="XBY110" s="52"/>
      <c r="XBZ110" s="52"/>
      <c r="XCA110" s="52"/>
      <c r="XCB110" s="52"/>
      <c r="XCC110" s="52"/>
      <c r="XCD110" s="52"/>
      <c r="XCE110" s="52"/>
      <c r="XCF110" s="52"/>
      <c r="XCG110" s="52"/>
      <c r="XCH110" s="52"/>
      <c r="XCI110" s="52"/>
      <c r="XCJ110" s="52"/>
      <c r="XCK110" s="52"/>
      <c r="XCL110" s="52"/>
      <c r="XCM110" s="52"/>
      <c r="XCN110" s="52"/>
      <c r="XCO110" s="52"/>
      <c r="XCP110" s="52"/>
      <c r="XCQ110" s="52"/>
      <c r="XCR110" s="52"/>
      <c r="XCS110" s="52"/>
      <c r="XCT110" s="52"/>
      <c r="XCU110" s="52"/>
      <c r="XCV110" s="52"/>
      <c r="XCW110" s="52"/>
      <c r="XCX110" s="52"/>
      <c r="XCY110" s="52"/>
      <c r="XCZ110" s="52"/>
      <c r="XDA110" s="52"/>
      <c r="XDB110" s="52"/>
      <c r="XDC110" s="52"/>
      <c r="XDD110" s="52"/>
      <c r="XDE110" s="52"/>
      <c r="XDF110" s="52"/>
      <c r="XDG110" s="52"/>
      <c r="XDH110" s="52"/>
      <c r="XDI110" s="52"/>
      <c r="XDJ110" s="52"/>
      <c r="XDK110" s="52"/>
      <c r="XDL110" s="52"/>
      <c r="XDM110" s="52"/>
      <c r="XDN110" s="52"/>
      <c r="XDO110" s="52"/>
      <c r="XDP110" s="52"/>
      <c r="XDQ110" s="52"/>
      <c r="XDR110" s="52"/>
      <c r="XDS110" s="52"/>
      <c r="XDT110" s="52"/>
      <c r="XDU110" s="52"/>
    </row>
    <row r="111" spans="3:16349" s="54" customFormat="1" ht="40.5" customHeight="1">
      <c r="C111" s="93"/>
      <c r="D111" s="94"/>
      <c r="H111" s="65"/>
      <c r="I111" s="65"/>
      <c r="J111" s="65"/>
      <c r="K111" s="52"/>
      <c r="L111" s="66"/>
      <c r="M111" s="73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  <c r="CU111" s="52"/>
      <c r="CV111" s="52"/>
      <c r="CW111" s="52"/>
      <c r="CX111" s="52"/>
      <c r="CY111" s="52"/>
      <c r="CZ111" s="52"/>
      <c r="DA111" s="52"/>
      <c r="DB111" s="52"/>
      <c r="DC111" s="52"/>
      <c r="DD111" s="52"/>
      <c r="DE111" s="52"/>
      <c r="DF111" s="52"/>
      <c r="DG111" s="52"/>
      <c r="DH111" s="52"/>
      <c r="DI111" s="52"/>
      <c r="DJ111" s="52"/>
      <c r="DK111" s="52"/>
      <c r="DL111" s="52"/>
      <c r="DM111" s="52"/>
      <c r="DN111" s="52"/>
      <c r="DO111" s="52"/>
      <c r="DP111" s="52"/>
      <c r="DQ111" s="52"/>
      <c r="DR111" s="52"/>
      <c r="DS111" s="52"/>
      <c r="DT111" s="52"/>
      <c r="DU111" s="52"/>
      <c r="DV111" s="52"/>
      <c r="DW111" s="52"/>
      <c r="DX111" s="52"/>
      <c r="DY111" s="52"/>
      <c r="DZ111" s="52"/>
      <c r="EA111" s="52"/>
      <c r="EB111" s="52"/>
      <c r="EC111" s="52"/>
      <c r="ED111" s="52"/>
      <c r="EE111" s="52"/>
      <c r="EF111" s="52"/>
      <c r="EG111" s="52"/>
      <c r="EH111" s="52"/>
      <c r="EI111" s="52"/>
      <c r="EJ111" s="52"/>
      <c r="EK111" s="52"/>
      <c r="EL111" s="52"/>
      <c r="EM111" s="52"/>
      <c r="EN111" s="52"/>
      <c r="EO111" s="52"/>
      <c r="EP111" s="52"/>
      <c r="EQ111" s="52"/>
      <c r="ER111" s="52"/>
      <c r="ES111" s="52"/>
      <c r="ET111" s="52"/>
      <c r="EU111" s="52"/>
      <c r="EV111" s="52"/>
      <c r="EW111" s="52"/>
      <c r="EX111" s="52"/>
      <c r="EY111" s="52"/>
      <c r="EZ111" s="52"/>
      <c r="FA111" s="52"/>
      <c r="FB111" s="52"/>
      <c r="FC111" s="52"/>
      <c r="FD111" s="52"/>
      <c r="FE111" s="52"/>
      <c r="FF111" s="52"/>
      <c r="FG111" s="52"/>
      <c r="FH111" s="52"/>
      <c r="FI111" s="52"/>
      <c r="FJ111" s="52"/>
      <c r="FK111" s="52"/>
      <c r="FL111" s="52"/>
      <c r="FM111" s="52"/>
      <c r="FN111" s="52"/>
      <c r="FO111" s="52"/>
      <c r="FP111" s="52"/>
      <c r="FQ111" s="52"/>
      <c r="FR111" s="52"/>
      <c r="FS111" s="52"/>
      <c r="FT111" s="52"/>
      <c r="FU111" s="52"/>
      <c r="FV111" s="52"/>
      <c r="FW111" s="52"/>
      <c r="FX111" s="52"/>
      <c r="FY111" s="52"/>
      <c r="FZ111" s="52"/>
      <c r="GA111" s="52"/>
      <c r="GB111" s="52"/>
      <c r="GC111" s="52"/>
      <c r="GD111" s="52"/>
      <c r="GE111" s="52"/>
      <c r="GF111" s="52"/>
      <c r="GG111" s="52"/>
      <c r="GH111" s="52"/>
      <c r="GI111" s="52"/>
      <c r="GJ111" s="52"/>
      <c r="GK111" s="52"/>
      <c r="GL111" s="52"/>
      <c r="GM111" s="52"/>
      <c r="GN111" s="52"/>
      <c r="GO111" s="52"/>
      <c r="GP111" s="52"/>
      <c r="GQ111" s="52"/>
      <c r="GR111" s="52"/>
      <c r="GS111" s="52"/>
      <c r="GT111" s="52"/>
      <c r="GU111" s="52"/>
      <c r="GV111" s="52"/>
      <c r="GW111" s="52"/>
      <c r="GX111" s="52"/>
      <c r="GY111" s="52"/>
      <c r="GZ111" s="52"/>
      <c r="HA111" s="52"/>
      <c r="HB111" s="52"/>
      <c r="HC111" s="52"/>
      <c r="HD111" s="52"/>
      <c r="HE111" s="52"/>
      <c r="HF111" s="52"/>
      <c r="HG111" s="52"/>
      <c r="HH111" s="52"/>
      <c r="HI111" s="52"/>
      <c r="HJ111" s="52"/>
      <c r="HK111" s="52"/>
      <c r="HL111" s="52"/>
      <c r="HM111" s="52"/>
      <c r="HN111" s="52"/>
      <c r="HO111" s="52"/>
      <c r="HP111" s="52"/>
      <c r="HQ111" s="52"/>
      <c r="HR111" s="52"/>
      <c r="HS111" s="52"/>
      <c r="HT111" s="52"/>
      <c r="HU111" s="52"/>
      <c r="HV111" s="52"/>
      <c r="HW111" s="52"/>
      <c r="HX111" s="52"/>
      <c r="HY111" s="52"/>
      <c r="HZ111" s="52"/>
      <c r="IA111" s="52"/>
      <c r="IB111" s="52"/>
      <c r="IC111" s="52"/>
      <c r="ID111" s="52"/>
      <c r="IE111" s="52"/>
      <c r="IF111" s="52"/>
      <c r="IG111" s="52"/>
      <c r="IH111" s="52"/>
      <c r="II111" s="52"/>
      <c r="IJ111" s="52"/>
      <c r="IK111" s="52"/>
      <c r="IL111" s="52"/>
      <c r="IM111" s="52"/>
      <c r="IN111" s="52"/>
      <c r="IO111" s="52"/>
      <c r="IP111" s="52"/>
      <c r="IQ111" s="52"/>
      <c r="IR111" s="52"/>
      <c r="IS111" s="52"/>
      <c r="IT111" s="52"/>
      <c r="IU111" s="52"/>
      <c r="IV111" s="52"/>
      <c r="IW111" s="52"/>
      <c r="IX111" s="52"/>
      <c r="IY111" s="52"/>
      <c r="IZ111" s="52"/>
      <c r="JA111" s="52"/>
      <c r="JB111" s="52"/>
      <c r="JC111" s="52"/>
      <c r="JD111" s="52"/>
      <c r="JE111" s="52"/>
      <c r="JF111" s="52"/>
      <c r="JG111" s="52"/>
      <c r="JH111" s="52"/>
      <c r="JI111" s="52"/>
      <c r="JJ111" s="52"/>
      <c r="JK111" s="52"/>
      <c r="JL111" s="52"/>
      <c r="JM111" s="52"/>
      <c r="JN111" s="52"/>
      <c r="JO111" s="52"/>
      <c r="JP111" s="52"/>
      <c r="JQ111" s="52"/>
      <c r="JR111" s="52"/>
      <c r="JS111" s="52"/>
      <c r="JT111" s="52"/>
      <c r="JU111" s="52"/>
      <c r="JV111" s="52"/>
      <c r="JW111" s="52"/>
      <c r="JX111" s="52"/>
      <c r="JY111" s="52"/>
      <c r="JZ111" s="52"/>
      <c r="KA111" s="52"/>
      <c r="KB111" s="52"/>
      <c r="KC111" s="52"/>
      <c r="KD111" s="52"/>
      <c r="KE111" s="52"/>
      <c r="KF111" s="52"/>
      <c r="KG111" s="52"/>
      <c r="KH111" s="52"/>
      <c r="KI111" s="52"/>
      <c r="KJ111" s="52"/>
      <c r="KK111" s="52"/>
      <c r="KL111" s="52"/>
      <c r="KM111" s="52"/>
      <c r="KN111" s="52"/>
      <c r="KO111" s="52"/>
      <c r="KP111" s="52"/>
      <c r="KQ111" s="52"/>
      <c r="KR111" s="52"/>
      <c r="KS111" s="52"/>
      <c r="KT111" s="52"/>
      <c r="KU111" s="52"/>
      <c r="KV111" s="52"/>
      <c r="KW111" s="52"/>
      <c r="KX111" s="52"/>
      <c r="KY111" s="52"/>
      <c r="KZ111" s="52"/>
      <c r="LA111" s="52"/>
      <c r="LB111" s="52"/>
      <c r="LC111" s="52"/>
      <c r="LD111" s="52"/>
      <c r="LE111" s="52"/>
      <c r="LF111" s="52"/>
      <c r="LG111" s="52"/>
      <c r="LH111" s="52"/>
      <c r="LI111" s="52"/>
      <c r="LJ111" s="52"/>
      <c r="LK111" s="52"/>
      <c r="LL111" s="52"/>
      <c r="LM111" s="52"/>
      <c r="LN111" s="52"/>
      <c r="LO111" s="52"/>
      <c r="LP111" s="52"/>
      <c r="LQ111" s="52"/>
      <c r="LR111" s="52"/>
      <c r="LS111" s="52"/>
      <c r="LT111" s="52"/>
      <c r="LU111" s="52"/>
      <c r="LV111" s="52"/>
      <c r="LW111" s="52"/>
      <c r="LX111" s="52"/>
      <c r="LY111" s="52"/>
      <c r="LZ111" s="52"/>
      <c r="MA111" s="52"/>
      <c r="MB111" s="52"/>
      <c r="MC111" s="52"/>
      <c r="MD111" s="52"/>
      <c r="ME111" s="52"/>
      <c r="MF111" s="52"/>
      <c r="MG111" s="52"/>
      <c r="MH111" s="52"/>
      <c r="MI111" s="52"/>
      <c r="MJ111" s="52"/>
      <c r="MK111" s="52"/>
      <c r="ML111" s="52"/>
      <c r="MM111" s="52"/>
      <c r="MN111" s="52"/>
      <c r="MO111" s="52"/>
      <c r="MP111" s="52"/>
      <c r="MQ111" s="52"/>
      <c r="MR111" s="52"/>
      <c r="MS111" s="52"/>
      <c r="MT111" s="52"/>
      <c r="MU111" s="52"/>
      <c r="MV111" s="52"/>
      <c r="MW111" s="52"/>
      <c r="MX111" s="52"/>
      <c r="MY111" s="52"/>
      <c r="MZ111" s="52"/>
      <c r="NA111" s="52"/>
      <c r="NB111" s="52"/>
      <c r="NC111" s="52"/>
      <c r="ND111" s="52"/>
      <c r="NE111" s="52"/>
      <c r="NF111" s="52"/>
      <c r="NG111" s="52"/>
      <c r="NH111" s="52"/>
      <c r="NI111" s="52"/>
      <c r="NJ111" s="52"/>
      <c r="NK111" s="52"/>
      <c r="NL111" s="52"/>
      <c r="NM111" s="52"/>
      <c r="NN111" s="52"/>
      <c r="NO111" s="52"/>
      <c r="NP111" s="52"/>
      <c r="NQ111" s="52"/>
      <c r="NR111" s="52"/>
      <c r="NS111" s="52"/>
      <c r="NT111" s="52"/>
      <c r="NU111" s="52"/>
      <c r="NV111" s="52"/>
      <c r="NW111" s="52"/>
      <c r="NX111" s="52"/>
      <c r="NY111" s="52"/>
      <c r="NZ111" s="52"/>
      <c r="OA111" s="52"/>
      <c r="OB111" s="52"/>
      <c r="OC111" s="52"/>
      <c r="OD111" s="52"/>
      <c r="OE111" s="52"/>
      <c r="OF111" s="52"/>
      <c r="OG111" s="52"/>
      <c r="OH111" s="52"/>
      <c r="OI111" s="52"/>
      <c r="OJ111" s="52"/>
      <c r="OK111" s="52"/>
      <c r="OL111" s="52"/>
      <c r="OM111" s="52"/>
      <c r="ON111" s="52"/>
      <c r="OO111" s="52"/>
      <c r="OP111" s="52"/>
      <c r="OQ111" s="52"/>
      <c r="OR111" s="52"/>
      <c r="OS111" s="52"/>
      <c r="OT111" s="52"/>
      <c r="OU111" s="52"/>
      <c r="OV111" s="52"/>
      <c r="OW111" s="52"/>
      <c r="OX111" s="52"/>
      <c r="OY111" s="52"/>
      <c r="OZ111" s="52"/>
      <c r="PA111" s="52"/>
      <c r="PB111" s="52"/>
      <c r="PC111" s="52"/>
      <c r="PD111" s="52"/>
      <c r="PE111" s="52"/>
      <c r="PF111" s="52"/>
      <c r="PG111" s="52"/>
      <c r="PH111" s="52"/>
      <c r="PI111" s="52"/>
      <c r="PJ111" s="52"/>
      <c r="PK111" s="52"/>
      <c r="PL111" s="52"/>
      <c r="PM111" s="52"/>
      <c r="PN111" s="52"/>
      <c r="PO111" s="52"/>
      <c r="PP111" s="52"/>
      <c r="PQ111" s="52"/>
      <c r="PR111" s="52"/>
      <c r="PS111" s="52"/>
      <c r="PT111" s="52"/>
      <c r="PU111" s="52"/>
      <c r="PV111" s="52"/>
      <c r="PW111" s="52"/>
      <c r="PX111" s="52"/>
      <c r="PY111" s="52"/>
      <c r="PZ111" s="52"/>
      <c r="QA111" s="52"/>
      <c r="QB111" s="52"/>
      <c r="QC111" s="52"/>
      <c r="QD111" s="52"/>
      <c r="QE111" s="52"/>
      <c r="QF111" s="52"/>
      <c r="QG111" s="52"/>
      <c r="QH111" s="52"/>
      <c r="QI111" s="52"/>
      <c r="QJ111" s="52"/>
      <c r="QK111" s="52"/>
      <c r="QL111" s="52"/>
      <c r="QM111" s="52"/>
      <c r="QN111" s="52"/>
      <c r="QO111" s="52"/>
      <c r="QP111" s="52"/>
      <c r="QQ111" s="52"/>
      <c r="QR111" s="52"/>
      <c r="QS111" s="52"/>
      <c r="QT111" s="52"/>
      <c r="QU111" s="52"/>
      <c r="QV111" s="52"/>
      <c r="QW111" s="52"/>
      <c r="QX111" s="52"/>
      <c r="QY111" s="52"/>
      <c r="QZ111" s="52"/>
      <c r="RA111" s="52"/>
      <c r="RB111" s="52"/>
      <c r="RC111" s="52"/>
      <c r="RD111" s="52"/>
      <c r="RE111" s="52"/>
      <c r="RF111" s="52"/>
      <c r="RG111" s="52"/>
      <c r="RH111" s="52"/>
      <c r="RI111" s="52"/>
      <c r="RJ111" s="52"/>
      <c r="RK111" s="52"/>
      <c r="RL111" s="52"/>
      <c r="RM111" s="52"/>
      <c r="RN111" s="52"/>
      <c r="RO111" s="52"/>
      <c r="RP111" s="52"/>
      <c r="RQ111" s="52"/>
      <c r="RR111" s="52"/>
      <c r="RS111" s="52"/>
      <c r="RT111" s="52"/>
      <c r="RU111" s="52"/>
      <c r="RV111" s="52"/>
      <c r="RW111" s="52"/>
      <c r="RX111" s="52"/>
      <c r="RY111" s="52"/>
      <c r="RZ111" s="52"/>
      <c r="SA111" s="52"/>
      <c r="SB111" s="52"/>
      <c r="SC111" s="52"/>
      <c r="SD111" s="52"/>
      <c r="SE111" s="52"/>
      <c r="SF111" s="52"/>
      <c r="SG111" s="52"/>
      <c r="SH111" s="52"/>
      <c r="SI111" s="52"/>
      <c r="SJ111" s="52"/>
      <c r="SK111" s="52"/>
      <c r="SL111" s="52"/>
      <c r="SM111" s="52"/>
      <c r="SN111" s="52"/>
      <c r="SO111" s="52"/>
      <c r="SP111" s="52"/>
      <c r="SQ111" s="52"/>
      <c r="SR111" s="52"/>
      <c r="SS111" s="52"/>
      <c r="ST111" s="52"/>
      <c r="SU111" s="52"/>
      <c r="SV111" s="52"/>
      <c r="SW111" s="52"/>
      <c r="SX111" s="52"/>
      <c r="SY111" s="52"/>
      <c r="SZ111" s="52"/>
      <c r="TA111" s="52"/>
      <c r="TB111" s="52"/>
      <c r="TC111" s="52"/>
      <c r="TD111" s="52"/>
      <c r="TE111" s="52"/>
      <c r="TF111" s="52"/>
      <c r="TG111" s="52"/>
      <c r="TH111" s="52"/>
      <c r="TI111" s="52"/>
      <c r="TJ111" s="52"/>
      <c r="TK111" s="52"/>
      <c r="TL111" s="52"/>
      <c r="TM111" s="52"/>
      <c r="TN111" s="52"/>
      <c r="TO111" s="52"/>
      <c r="TP111" s="52"/>
      <c r="TQ111" s="52"/>
      <c r="TR111" s="52"/>
      <c r="TS111" s="52"/>
      <c r="TT111" s="52"/>
      <c r="TU111" s="52"/>
      <c r="TV111" s="52"/>
      <c r="TW111" s="52"/>
      <c r="TX111" s="52"/>
      <c r="TY111" s="52"/>
      <c r="TZ111" s="52"/>
      <c r="UA111" s="52"/>
      <c r="UB111" s="52"/>
      <c r="UC111" s="52"/>
      <c r="UD111" s="52"/>
      <c r="UE111" s="52"/>
      <c r="UF111" s="52"/>
      <c r="UG111" s="52"/>
      <c r="UH111" s="52"/>
      <c r="UI111" s="52"/>
      <c r="UJ111" s="52"/>
      <c r="UK111" s="52"/>
      <c r="UL111" s="52"/>
      <c r="UM111" s="52"/>
      <c r="UN111" s="52"/>
      <c r="UO111" s="52"/>
      <c r="UP111" s="52"/>
      <c r="UQ111" s="52"/>
      <c r="UR111" s="52"/>
      <c r="US111" s="52"/>
      <c r="UT111" s="52"/>
      <c r="UU111" s="52"/>
      <c r="UV111" s="52"/>
      <c r="UW111" s="52"/>
      <c r="UX111" s="52"/>
      <c r="UY111" s="52"/>
      <c r="UZ111" s="52"/>
      <c r="VA111" s="52"/>
      <c r="VB111" s="52"/>
      <c r="VC111" s="52"/>
      <c r="VD111" s="52"/>
      <c r="VE111" s="52"/>
      <c r="VF111" s="52"/>
      <c r="VG111" s="52"/>
      <c r="VH111" s="52"/>
      <c r="VI111" s="52"/>
      <c r="VJ111" s="52"/>
      <c r="VK111" s="52"/>
      <c r="VL111" s="52"/>
      <c r="VM111" s="52"/>
      <c r="VN111" s="52"/>
      <c r="VO111" s="52"/>
      <c r="VP111" s="52"/>
      <c r="VQ111" s="52"/>
      <c r="VR111" s="52"/>
      <c r="VS111" s="52"/>
      <c r="VT111" s="52"/>
      <c r="VU111" s="52"/>
      <c r="VV111" s="52"/>
      <c r="VW111" s="52"/>
      <c r="VX111" s="52"/>
      <c r="VY111" s="52"/>
      <c r="VZ111" s="52"/>
      <c r="WA111" s="52"/>
      <c r="WB111" s="52"/>
      <c r="WC111" s="52"/>
      <c r="WD111" s="52"/>
      <c r="WE111" s="52"/>
      <c r="WF111" s="52"/>
      <c r="WG111" s="52"/>
      <c r="WH111" s="52"/>
      <c r="WI111" s="52"/>
      <c r="WJ111" s="52"/>
      <c r="WK111" s="52"/>
      <c r="WL111" s="52"/>
      <c r="WM111" s="52"/>
      <c r="WN111" s="52"/>
      <c r="WO111" s="52"/>
      <c r="WP111" s="52"/>
      <c r="WQ111" s="52"/>
      <c r="WR111" s="52"/>
      <c r="WS111" s="52"/>
      <c r="WT111" s="52"/>
      <c r="WU111" s="52"/>
      <c r="WV111" s="52"/>
      <c r="WW111" s="52"/>
      <c r="WX111" s="52"/>
      <c r="WY111" s="52"/>
      <c r="WZ111" s="52"/>
      <c r="XA111" s="52"/>
      <c r="XB111" s="52"/>
      <c r="XC111" s="52"/>
      <c r="XD111" s="52"/>
      <c r="XE111" s="52"/>
      <c r="XF111" s="52"/>
      <c r="XG111" s="52"/>
      <c r="XH111" s="52"/>
      <c r="XI111" s="52"/>
      <c r="XJ111" s="52"/>
      <c r="XK111" s="52"/>
      <c r="XL111" s="52"/>
      <c r="XM111" s="52"/>
      <c r="XN111" s="52"/>
      <c r="XO111" s="52"/>
      <c r="XP111" s="52"/>
      <c r="XQ111" s="52"/>
      <c r="XR111" s="52"/>
      <c r="XS111" s="52"/>
      <c r="XT111" s="52"/>
      <c r="XU111" s="52"/>
      <c r="XV111" s="52"/>
      <c r="XW111" s="52"/>
      <c r="XX111" s="52"/>
      <c r="XY111" s="52"/>
      <c r="XZ111" s="52"/>
      <c r="YA111" s="52"/>
      <c r="YB111" s="52"/>
      <c r="YC111" s="52"/>
      <c r="YD111" s="52"/>
      <c r="YE111" s="52"/>
      <c r="YF111" s="52"/>
      <c r="YG111" s="52"/>
      <c r="YH111" s="52"/>
      <c r="YI111" s="52"/>
      <c r="YJ111" s="52"/>
      <c r="YK111" s="52"/>
      <c r="YL111" s="52"/>
      <c r="YM111" s="52"/>
      <c r="YN111" s="52"/>
      <c r="YO111" s="52"/>
      <c r="YP111" s="52"/>
      <c r="YQ111" s="52"/>
      <c r="YR111" s="52"/>
      <c r="YS111" s="52"/>
      <c r="YT111" s="52"/>
      <c r="YU111" s="52"/>
      <c r="YV111" s="52"/>
      <c r="YW111" s="52"/>
      <c r="YX111" s="52"/>
      <c r="YY111" s="52"/>
      <c r="YZ111" s="52"/>
      <c r="ZA111" s="52"/>
      <c r="ZB111" s="52"/>
      <c r="ZC111" s="52"/>
      <c r="ZD111" s="52"/>
      <c r="ZE111" s="52"/>
      <c r="ZF111" s="52"/>
      <c r="ZG111" s="52"/>
      <c r="ZH111" s="52"/>
      <c r="ZI111" s="52"/>
      <c r="ZJ111" s="52"/>
      <c r="ZK111" s="52"/>
      <c r="ZL111" s="52"/>
      <c r="ZM111" s="52"/>
      <c r="ZN111" s="52"/>
      <c r="ZO111" s="52"/>
      <c r="ZP111" s="52"/>
      <c r="ZQ111" s="52"/>
      <c r="ZR111" s="52"/>
      <c r="ZS111" s="52"/>
      <c r="ZT111" s="52"/>
      <c r="ZU111" s="52"/>
      <c r="ZV111" s="52"/>
      <c r="ZW111" s="52"/>
      <c r="ZX111" s="52"/>
      <c r="ZY111" s="52"/>
      <c r="ZZ111" s="52"/>
      <c r="AAA111" s="52"/>
      <c r="AAB111" s="52"/>
      <c r="AAC111" s="52"/>
      <c r="AAD111" s="52"/>
      <c r="AAE111" s="52"/>
      <c r="AAF111" s="52"/>
      <c r="AAG111" s="52"/>
      <c r="AAH111" s="52"/>
      <c r="AAI111" s="52"/>
      <c r="AAJ111" s="52"/>
      <c r="AAK111" s="52"/>
      <c r="AAL111" s="52"/>
      <c r="AAM111" s="52"/>
      <c r="AAN111" s="52"/>
      <c r="AAO111" s="52"/>
      <c r="AAP111" s="52"/>
      <c r="AAQ111" s="52"/>
      <c r="AAR111" s="52"/>
      <c r="AAS111" s="52"/>
      <c r="AAT111" s="52"/>
      <c r="AAU111" s="52"/>
      <c r="AAV111" s="52"/>
      <c r="AAW111" s="52"/>
      <c r="AAX111" s="52"/>
      <c r="AAY111" s="52"/>
      <c r="AAZ111" s="52"/>
      <c r="ABA111" s="52"/>
      <c r="ABB111" s="52"/>
      <c r="ABC111" s="52"/>
      <c r="ABD111" s="52"/>
      <c r="ABE111" s="52"/>
      <c r="ABF111" s="52"/>
      <c r="ABG111" s="52"/>
      <c r="ABH111" s="52"/>
      <c r="ABI111" s="52"/>
      <c r="ABJ111" s="52"/>
      <c r="ABK111" s="52"/>
      <c r="ABL111" s="52"/>
      <c r="ABM111" s="52"/>
      <c r="ABN111" s="52"/>
      <c r="ABO111" s="52"/>
      <c r="ABP111" s="52"/>
      <c r="ABQ111" s="52"/>
      <c r="ABR111" s="52"/>
      <c r="ABS111" s="52"/>
      <c r="ABT111" s="52"/>
      <c r="ABU111" s="52"/>
      <c r="ABV111" s="52"/>
      <c r="ABW111" s="52"/>
      <c r="ABX111" s="52"/>
      <c r="ABY111" s="52"/>
      <c r="ABZ111" s="52"/>
      <c r="ACA111" s="52"/>
      <c r="ACB111" s="52"/>
      <c r="ACC111" s="52"/>
      <c r="ACD111" s="52"/>
      <c r="ACE111" s="52"/>
      <c r="ACF111" s="52"/>
      <c r="ACG111" s="52"/>
      <c r="ACH111" s="52"/>
      <c r="ACI111" s="52"/>
      <c r="ACJ111" s="52"/>
      <c r="ACK111" s="52"/>
      <c r="ACL111" s="52"/>
      <c r="ACM111" s="52"/>
      <c r="ACN111" s="52"/>
      <c r="ACO111" s="52"/>
      <c r="ACP111" s="52"/>
      <c r="ACQ111" s="52"/>
      <c r="ACR111" s="52"/>
      <c r="ACS111" s="52"/>
      <c r="ACT111" s="52"/>
      <c r="ACU111" s="52"/>
      <c r="ACV111" s="52"/>
      <c r="ACW111" s="52"/>
      <c r="ACX111" s="52"/>
      <c r="ACY111" s="52"/>
      <c r="ACZ111" s="52"/>
      <c r="ADA111" s="52"/>
      <c r="ADB111" s="52"/>
      <c r="ADC111" s="52"/>
      <c r="ADD111" s="52"/>
      <c r="ADE111" s="52"/>
      <c r="ADF111" s="52"/>
      <c r="ADG111" s="52"/>
      <c r="ADH111" s="52"/>
      <c r="ADI111" s="52"/>
      <c r="ADJ111" s="52"/>
      <c r="ADK111" s="52"/>
      <c r="ADL111" s="52"/>
      <c r="ADM111" s="52"/>
      <c r="ADN111" s="52"/>
      <c r="ADO111" s="52"/>
      <c r="ADP111" s="52"/>
      <c r="ADQ111" s="52"/>
      <c r="ADR111" s="52"/>
      <c r="ADS111" s="52"/>
      <c r="ADT111" s="52"/>
      <c r="ADU111" s="52"/>
      <c r="ADV111" s="52"/>
      <c r="ADW111" s="52"/>
      <c r="ADX111" s="52"/>
      <c r="ADY111" s="52"/>
      <c r="ADZ111" s="52"/>
      <c r="AEA111" s="52"/>
      <c r="AEB111" s="52"/>
      <c r="AEC111" s="52"/>
      <c r="AED111" s="52"/>
      <c r="AEE111" s="52"/>
      <c r="AEF111" s="52"/>
      <c r="AEG111" s="52"/>
      <c r="AEH111" s="52"/>
      <c r="AEI111" s="52"/>
      <c r="AEJ111" s="52"/>
      <c r="AEK111" s="52"/>
      <c r="AEL111" s="52"/>
      <c r="AEM111" s="52"/>
      <c r="AEN111" s="52"/>
      <c r="AEO111" s="52"/>
      <c r="AEP111" s="52"/>
      <c r="AEQ111" s="52"/>
      <c r="AER111" s="52"/>
      <c r="AES111" s="52"/>
      <c r="AET111" s="52"/>
      <c r="AEU111" s="52"/>
      <c r="AEV111" s="52"/>
      <c r="AEW111" s="52"/>
      <c r="AEX111" s="52"/>
      <c r="AEY111" s="52"/>
      <c r="AEZ111" s="52"/>
      <c r="AFA111" s="52"/>
      <c r="AFB111" s="52"/>
      <c r="AFC111" s="52"/>
      <c r="AFD111" s="52"/>
      <c r="AFE111" s="52"/>
      <c r="AFF111" s="52"/>
      <c r="AFG111" s="52"/>
      <c r="AFH111" s="52"/>
      <c r="AFI111" s="52"/>
      <c r="AFJ111" s="52"/>
      <c r="AFK111" s="52"/>
      <c r="AFL111" s="52"/>
      <c r="AFM111" s="52"/>
      <c r="AFN111" s="52"/>
      <c r="AFO111" s="52"/>
      <c r="AFP111" s="52"/>
      <c r="AFQ111" s="52"/>
      <c r="AFR111" s="52"/>
      <c r="AFS111" s="52"/>
      <c r="AFT111" s="52"/>
      <c r="AFU111" s="52"/>
      <c r="AFV111" s="52"/>
      <c r="AFW111" s="52"/>
      <c r="AFX111" s="52"/>
      <c r="AFY111" s="52"/>
      <c r="AFZ111" s="52"/>
      <c r="AGA111" s="52"/>
      <c r="AGB111" s="52"/>
      <c r="AGC111" s="52"/>
      <c r="AGD111" s="52"/>
      <c r="AGE111" s="52"/>
      <c r="AGF111" s="52"/>
      <c r="AGG111" s="52"/>
      <c r="AGH111" s="52"/>
      <c r="AGI111" s="52"/>
      <c r="AGJ111" s="52"/>
      <c r="AGK111" s="52"/>
      <c r="AGL111" s="52"/>
      <c r="AGM111" s="52"/>
      <c r="AGN111" s="52"/>
      <c r="AGO111" s="52"/>
      <c r="AGP111" s="52"/>
      <c r="AGQ111" s="52"/>
      <c r="AGR111" s="52"/>
      <c r="AGS111" s="52"/>
      <c r="AGT111" s="52"/>
      <c r="AGU111" s="52"/>
      <c r="AGV111" s="52"/>
      <c r="AGW111" s="52"/>
      <c r="AGX111" s="52"/>
      <c r="AGY111" s="52"/>
      <c r="AGZ111" s="52"/>
      <c r="AHA111" s="52"/>
      <c r="AHB111" s="52"/>
      <c r="AHC111" s="52"/>
      <c r="AHD111" s="52"/>
      <c r="AHE111" s="52"/>
      <c r="AHF111" s="52"/>
      <c r="AHG111" s="52"/>
      <c r="AHH111" s="52"/>
      <c r="AHI111" s="52"/>
      <c r="AHJ111" s="52"/>
      <c r="AHK111" s="52"/>
      <c r="AHL111" s="52"/>
      <c r="AHM111" s="52"/>
      <c r="AHN111" s="52"/>
      <c r="AHO111" s="52"/>
      <c r="AHP111" s="52"/>
      <c r="AHQ111" s="52"/>
      <c r="AHR111" s="52"/>
      <c r="AHS111" s="52"/>
      <c r="AHT111" s="52"/>
      <c r="AHU111" s="52"/>
      <c r="AHV111" s="52"/>
      <c r="AHW111" s="52"/>
      <c r="AHX111" s="52"/>
      <c r="AHY111" s="52"/>
      <c r="AHZ111" s="52"/>
      <c r="AIA111" s="52"/>
      <c r="AIB111" s="52"/>
      <c r="AIC111" s="52"/>
      <c r="AID111" s="52"/>
      <c r="AIE111" s="52"/>
      <c r="AIF111" s="52"/>
      <c r="AIG111" s="52"/>
      <c r="AIH111" s="52"/>
      <c r="AII111" s="52"/>
      <c r="AIJ111" s="52"/>
      <c r="AIK111" s="52"/>
      <c r="AIL111" s="52"/>
      <c r="AIM111" s="52"/>
      <c r="AIN111" s="52"/>
      <c r="AIO111" s="52"/>
      <c r="AIP111" s="52"/>
      <c r="AIQ111" s="52"/>
      <c r="AIR111" s="52"/>
      <c r="AIS111" s="52"/>
      <c r="AIT111" s="52"/>
      <c r="AIU111" s="52"/>
      <c r="AIV111" s="52"/>
      <c r="AIW111" s="52"/>
      <c r="AIX111" s="52"/>
      <c r="AIY111" s="52"/>
      <c r="AIZ111" s="52"/>
      <c r="AJA111" s="52"/>
      <c r="AJB111" s="52"/>
      <c r="AJC111" s="52"/>
      <c r="AJD111" s="52"/>
      <c r="AJE111" s="52"/>
      <c r="AJF111" s="52"/>
      <c r="AJG111" s="52"/>
      <c r="AJH111" s="52"/>
      <c r="AJI111" s="52"/>
      <c r="AJJ111" s="52"/>
      <c r="AJK111" s="52"/>
      <c r="AJL111" s="52"/>
      <c r="AJM111" s="52"/>
      <c r="AJN111" s="52"/>
      <c r="AJO111" s="52"/>
      <c r="AJP111" s="52"/>
      <c r="AJQ111" s="52"/>
      <c r="AJR111" s="52"/>
      <c r="AJS111" s="52"/>
      <c r="AJT111" s="52"/>
      <c r="AJU111" s="52"/>
      <c r="AJV111" s="52"/>
      <c r="AJW111" s="52"/>
      <c r="AJX111" s="52"/>
      <c r="AJY111" s="52"/>
      <c r="AJZ111" s="52"/>
      <c r="AKA111" s="52"/>
      <c r="AKB111" s="52"/>
      <c r="AKC111" s="52"/>
      <c r="AKD111" s="52"/>
      <c r="AKE111" s="52"/>
      <c r="AKF111" s="52"/>
      <c r="AKG111" s="52"/>
      <c r="AKH111" s="52"/>
      <c r="AKI111" s="52"/>
      <c r="AKJ111" s="52"/>
      <c r="AKK111" s="52"/>
      <c r="AKL111" s="52"/>
      <c r="AKM111" s="52"/>
      <c r="AKN111" s="52"/>
      <c r="AKO111" s="52"/>
      <c r="AKP111" s="52"/>
      <c r="AKQ111" s="52"/>
      <c r="AKR111" s="52"/>
      <c r="AKS111" s="52"/>
      <c r="AKT111" s="52"/>
      <c r="AKU111" s="52"/>
      <c r="AKV111" s="52"/>
      <c r="AKW111" s="52"/>
      <c r="AKX111" s="52"/>
      <c r="AKY111" s="52"/>
      <c r="AKZ111" s="52"/>
      <c r="ALA111" s="52"/>
      <c r="ALB111" s="52"/>
      <c r="ALC111" s="52"/>
      <c r="ALD111" s="52"/>
      <c r="ALE111" s="52"/>
      <c r="ALF111" s="52"/>
      <c r="ALG111" s="52"/>
      <c r="ALH111" s="52"/>
      <c r="ALI111" s="52"/>
      <c r="ALJ111" s="52"/>
      <c r="ALK111" s="52"/>
      <c r="ALL111" s="52"/>
      <c r="ALM111" s="52"/>
      <c r="ALN111" s="52"/>
      <c r="ALO111" s="52"/>
      <c r="ALP111" s="52"/>
      <c r="ALQ111" s="52"/>
      <c r="ALR111" s="52"/>
      <c r="ALS111" s="52"/>
      <c r="ALT111" s="52"/>
      <c r="ALU111" s="52"/>
      <c r="ALV111" s="52"/>
      <c r="ALW111" s="52"/>
      <c r="ALX111" s="52"/>
      <c r="ALY111" s="52"/>
      <c r="ALZ111" s="52"/>
      <c r="AMA111" s="52"/>
      <c r="AMB111" s="52"/>
      <c r="AMC111" s="52"/>
      <c r="AMD111" s="52"/>
      <c r="AME111" s="52"/>
      <c r="AMF111" s="52"/>
      <c r="AMG111" s="52"/>
      <c r="AMH111" s="52"/>
      <c r="AMI111" s="52"/>
      <c r="AMJ111" s="52"/>
      <c r="AMK111" s="52"/>
      <c r="AML111" s="52"/>
      <c r="AMM111" s="52"/>
      <c r="AMN111" s="52"/>
      <c r="AMO111" s="52"/>
      <c r="AMP111" s="52"/>
      <c r="AMQ111" s="52"/>
      <c r="AMR111" s="52"/>
      <c r="AMS111" s="52"/>
      <c r="AMT111" s="52"/>
      <c r="AMU111" s="52"/>
      <c r="AMV111" s="52"/>
      <c r="AMW111" s="52"/>
      <c r="AMX111" s="52"/>
      <c r="AMY111" s="52"/>
      <c r="AMZ111" s="52"/>
      <c r="ANA111" s="52"/>
      <c r="ANB111" s="52"/>
      <c r="ANC111" s="52"/>
      <c r="AND111" s="52"/>
      <c r="ANE111" s="52"/>
      <c r="ANF111" s="52"/>
      <c r="ANG111" s="52"/>
      <c r="ANH111" s="52"/>
      <c r="ANI111" s="52"/>
      <c r="ANJ111" s="52"/>
      <c r="ANK111" s="52"/>
      <c r="ANL111" s="52"/>
      <c r="ANM111" s="52"/>
      <c r="ANN111" s="52"/>
      <c r="ANO111" s="52"/>
      <c r="ANP111" s="52"/>
      <c r="ANQ111" s="52"/>
      <c r="ANR111" s="52"/>
      <c r="ANS111" s="52"/>
      <c r="ANT111" s="52"/>
      <c r="ANU111" s="52"/>
      <c r="ANV111" s="52"/>
      <c r="ANW111" s="52"/>
      <c r="ANX111" s="52"/>
      <c r="ANY111" s="52"/>
      <c r="ANZ111" s="52"/>
      <c r="AOA111" s="52"/>
      <c r="AOB111" s="52"/>
      <c r="AOC111" s="52"/>
      <c r="AOD111" s="52"/>
      <c r="AOE111" s="52"/>
      <c r="AOF111" s="52"/>
      <c r="AOG111" s="52"/>
      <c r="AOH111" s="52"/>
      <c r="AOI111" s="52"/>
      <c r="AOJ111" s="52"/>
      <c r="AOK111" s="52"/>
      <c r="AOL111" s="52"/>
      <c r="AOM111" s="52"/>
      <c r="AON111" s="52"/>
      <c r="AOO111" s="52"/>
      <c r="AOP111" s="52"/>
      <c r="AOQ111" s="52"/>
      <c r="AOR111" s="52"/>
      <c r="AOS111" s="52"/>
      <c r="AOT111" s="52"/>
      <c r="AOU111" s="52"/>
      <c r="AOV111" s="52"/>
      <c r="AOW111" s="52"/>
      <c r="AOX111" s="52"/>
      <c r="AOY111" s="52"/>
      <c r="AOZ111" s="52"/>
      <c r="APA111" s="52"/>
      <c r="APB111" s="52"/>
      <c r="APC111" s="52"/>
      <c r="APD111" s="52"/>
      <c r="APE111" s="52"/>
      <c r="APF111" s="52"/>
      <c r="APG111" s="52"/>
      <c r="APH111" s="52"/>
      <c r="API111" s="52"/>
      <c r="APJ111" s="52"/>
      <c r="APK111" s="52"/>
      <c r="APL111" s="52"/>
      <c r="APM111" s="52"/>
      <c r="APN111" s="52"/>
      <c r="APO111" s="52"/>
      <c r="APP111" s="52"/>
      <c r="APQ111" s="52"/>
      <c r="APR111" s="52"/>
      <c r="APS111" s="52"/>
      <c r="APT111" s="52"/>
      <c r="APU111" s="52"/>
      <c r="APV111" s="52"/>
      <c r="APW111" s="52"/>
      <c r="APX111" s="52"/>
      <c r="APY111" s="52"/>
      <c r="APZ111" s="52"/>
      <c r="AQA111" s="52"/>
      <c r="AQB111" s="52"/>
      <c r="AQC111" s="52"/>
      <c r="AQD111" s="52"/>
      <c r="AQE111" s="52"/>
      <c r="AQF111" s="52"/>
      <c r="AQG111" s="52"/>
      <c r="AQH111" s="52"/>
      <c r="AQI111" s="52"/>
      <c r="AQJ111" s="52"/>
      <c r="AQK111" s="52"/>
      <c r="AQL111" s="52"/>
      <c r="AQM111" s="52"/>
      <c r="AQN111" s="52"/>
      <c r="AQO111" s="52"/>
      <c r="AQP111" s="52"/>
      <c r="AQQ111" s="52"/>
      <c r="AQR111" s="52"/>
      <c r="AQS111" s="52"/>
      <c r="AQT111" s="52"/>
      <c r="AQU111" s="52"/>
      <c r="AQV111" s="52"/>
      <c r="AQW111" s="52"/>
      <c r="AQX111" s="52"/>
      <c r="AQY111" s="52"/>
      <c r="AQZ111" s="52"/>
      <c r="ARA111" s="52"/>
      <c r="ARB111" s="52"/>
      <c r="ARC111" s="52"/>
      <c r="ARD111" s="52"/>
      <c r="ARE111" s="52"/>
      <c r="ARF111" s="52"/>
      <c r="ARG111" s="52"/>
      <c r="ARH111" s="52"/>
      <c r="ARI111" s="52"/>
      <c r="ARJ111" s="52"/>
      <c r="ARK111" s="52"/>
      <c r="ARL111" s="52"/>
      <c r="ARM111" s="52"/>
      <c r="ARN111" s="52"/>
      <c r="ARO111" s="52"/>
      <c r="ARP111" s="52"/>
      <c r="ARQ111" s="52"/>
      <c r="ARR111" s="52"/>
      <c r="ARS111" s="52"/>
      <c r="ART111" s="52"/>
      <c r="ARU111" s="52"/>
      <c r="ARV111" s="52"/>
      <c r="ARW111" s="52"/>
      <c r="ARX111" s="52"/>
      <c r="ARY111" s="52"/>
      <c r="ARZ111" s="52"/>
      <c r="ASA111" s="52"/>
      <c r="ASB111" s="52"/>
      <c r="ASC111" s="52"/>
      <c r="ASD111" s="52"/>
      <c r="ASE111" s="52"/>
      <c r="ASF111" s="52"/>
      <c r="ASG111" s="52"/>
      <c r="ASH111" s="52"/>
      <c r="ASI111" s="52"/>
      <c r="ASJ111" s="52"/>
      <c r="ASK111" s="52"/>
      <c r="ASL111" s="52"/>
      <c r="ASM111" s="52"/>
      <c r="ASN111" s="52"/>
      <c r="ASO111" s="52"/>
      <c r="ASP111" s="52"/>
      <c r="ASQ111" s="52"/>
      <c r="ASR111" s="52"/>
      <c r="ASS111" s="52"/>
      <c r="AST111" s="52"/>
      <c r="ASU111" s="52"/>
      <c r="ASV111" s="52"/>
      <c r="ASW111" s="52"/>
      <c r="ASX111" s="52"/>
      <c r="ASY111" s="52"/>
      <c r="ASZ111" s="52"/>
      <c r="ATA111" s="52"/>
      <c r="ATB111" s="52"/>
      <c r="ATC111" s="52"/>
      <c r="ATD111" s="52"/>
      <c r="ATE111" s="52"/>
      <c r="ATF111" s="52"/>
      <c r="ATG111" s="52"/>
      <c r="ATH111" s="52"/>
      <c r="ATI111" s="52"/>
      <c r="ATJ111" s="52"/>
      <c r="ATK111" s="52"/>
      <c r="ATL111" s="52"/>
      <c r="ATM111" s="52"/>
      <c r="ATN111" s="52"/>
      <c r="ATO111" s="52"/>
      <c r="ATP111" s="52"/>
      <c r="ATQ111" s="52"/>
      <c r="ATR111" s="52"/>
      <c r="ATS111" s="52"/>
      <c r="ATT111" s="52"/>
      <c r="ATU111" s="52"/>
      <c r="ATV111" s="52"/>
      <c r="ATW111" s="52"/>
      <c r="ATX111" s="52"/>
      <c r="ATY111" s="52"/>
      <c r="ATZ111" s="52"/>
      <c r="AUA111" s="52"/>
      <c r="AUB111" s="52"/>
      <c r="AUC111" s="52"/>
      <c r="AUD111" s="52"/>
      <c r="AUE111" s="52"/>
      <c r="AUF111" s="52"/>
      <c r="AUG111" s="52"/>
      <c r="AUH111" s="52"/>
      <c r="AUI111" s="52"/>
      <c r="AUJ111" s="52"/>
      <c r="AUK111" s="52"/>
      <c r="AUL111" s="52"/>
      <c r="AUM111" s="52"/>
      <c r="AUN111" s="52"/>
      <c r="AUO111" s="52"/>
      <c r="AUP111" s="52"/>
      <c r="AUQ111" s="52"/>
      <c r="AUR111" s="52"/>
      <c r="AUS111" s="52"/>
      <c r="AUT111" s="52"/>
      <c r="AUU111" s="52"/>
      <c r="AUV111" s="52"/>
      <c r="AUW111" s="52"/>
      <c r="AUX111" s="52"/>
      <c r="AUY111" s="52"/>
      <c r="AUZ111" s="52"/>
      <c r="AVA111" s="52"/>
      <c r="AVB111" s="52"/>
      <c r="AVC111" s="52"/>
      <c r="AVD111" s="52"/>
      <c r="AVE111" s="52"/>
      <c r="AVF111" s="52"/>
      <c r="AVG111" s="52"/>
      <c r="AVH111" s="52"/>
      <c r="AVI111" s="52"/>
      <c r="AVJ111" s="52"/>
      <c r="AVK111" s="52"/>
      <c r="AVL111" s="52"/>
      <c r="AVM111" s="52"/>
      <c r="AVN111" s="52"/>
      <c r="AVO111" s="52"/>
      <c r="AVP111" s="52"/>
      <c r="AVQ111" s="52"/>
      <c r="AVR111" s="52"/>
      <c r="AVS111" s="52"/>
      <c r="AVT111" s="52"/>
      <c r="AVU111" s="52"/>
      <c r="AVV111" s="52"/>
      <c r="AVW111" s="52"/>
      <c r="AVX111" s="52"/>
      <c r="AVY111" s="52"/>
      <c r="AVZ111" s="52"/>
      <c r="AWA111" s="52"/>
      <c r="AWB111" s="52"/>
      <c r="AWC111" s="52"/>
      <c r="AWD111" s="52"/>
      <c r="AWE111" s="52"/>
      <c r="AWF111" s="52"/>
      <c r="AWG111" s="52"/>
      <c r="AWH111" s="52"/>
      <c r="AWI111" s="52"/>
      <c r="AWJ111" s="52"/>
      <c r="AWK111" s="52"/>
      <c r="AWL111" s="52"/>
      <c r="AWM111" s="52"/>
      <c r="AWN111" s="52"/>
      <c r="AWO111" s="52"/>
      <c r="AWP111" s="52"/>
      <c r="AWQ111" s="52"/>
      <c r="AWR111" s="52"/>
      <c r="AWS111" s="52"/>
      <c r="AWT111" s="52"/>
      <c r="AWU111" s="52"/>
      <c r="AWV111" s="52"/>
      <c r="AWW111" s="52"/>
      <c r="AWX111" s="52"/>
      <c r="AWY111" s="52"/>
      <c r="AWZ111" s="52"/>
      <c r="AXA111" s="52"/>
      <c r="AXB111" s="52"/>
      <c r="AXC111" s="52"/>
      <c r="AXD111" s="52"/>
      <c r="AXE111" s="52"/>
      <c r="AXF111" s="52"/>
      <c r="AXG111" s="52"/>
      <c r="AXH111" s="52"/>
      <c r="AXI111" s="52"/>
      <c r="AXJ111" s="52"/>
      <c r="AXK111" s="52"/>
      <c r="AXL111" s="52"/>
      <c r="AXM111" s="52"/>
      <c r="AXN111" s="52"/>
      <c r="AXO111" s="52"/>
      <c r="AXP111" s="52"/>
      <c r="AXQ111" s="52"/>
      <c r="AXR111" s="52"/>
      <c r="AXS111" s="52"/>
      <c r="AXT111" s="52"/>
      <c r="AXU111" s="52"/>
      <c r="AXV111" s="52"/>
      <c r="AXW111" s="52"/>
      <c r="AXX111" s="52"/>
      <c r="AXY111" s="52"/>
      <c r="AXZ111" s="52"/>
      <c r="AYA111" s="52"/>
      <c r="AYB111" s="52"/>
      <c r="AYC111" s="52"/>
      <c r="AYD111" s="52"/>
      <c r="AYE111" s="52"/>
      <c r="AYF111" s="52"/>
      <c r="AYG111" s="52"/>
      <c r="AYH111" s="52"/>
      <c r="AYI111" s="52"/>
      <c r="AYJ111" s="52"/>
      <c r="AYK111" s="52"/>
      <c r="AYL111" s="52"/>
      <c r="AYM111" s="52"/>
      <c r="AYN111" s="52"/>
      <c r="AYO111" s="52"/>
      <c r="AYP111" s="52"/>
      <c r="AYQ111" s="52"/>
      <c r="AYR111" s="52"/>
      <c r="AYS111" s="52"/>
      <c r="AYT111" s="52"/>
      <c r="AYU111" s="52"/>
      <c r="AYV111" s="52"/>
      <c r="AYW111" s="52"/>
      <c r="AYX111" s="52"/>
      <c r="AYY111" s="52"/>
      <c r="AYZ111" s="52"/>
      <c r="AZA111" s="52"/>
      <c r="AZB111" s="52"/>
      <c r="AZC111" s="52"/>
      <c r="AZD111" s="52"/>
      <c r="AZE111" s="52"/>
      <c r="AZF111" s="52"/>
      <c r="AZG111" s="52"/>
      <c r="AZH111" s="52"/>
      <c r="AZI111" s="52"/>
      <c r="AZJ111" s="52"/>
      <c r="AZK111" s="52"/>
      <c r="AZL111" s="52"/>
      <c r="AZM111" s="52"/>
      <c r="AZN111" s="52"/>
      <c r="AZO111" s="52"/>
      <c r="AZP111" s="52"/>
      <c r="AZQ111" s="52"/>
      <c r="AZR111" s="52"/>
      <c r="AZS111" s="52"/>
      <c r="AZT111" s="52"/>
      <c r="AZU111" s="52"/>
      <c r="AZV111" s="52"/>
      <c r="AZW111" s="52"/>
      <c r="AZX111" s="52"/>
      <c r="AZY111" s="52"/>
      <c r="AZZ111" s="52"/>
      <c r="BAA111" s="52"/>
      <c r="BAB111" s="52"/>
      <c r="BAC111" s="52"/>
      <c r="BAD111" s="52"/>
      <c r="BAE111" s="52"/>
      <c r="BAF111" s="52"/>
      <c r="BAG111" s="52"/>
      <c r="BAH111" s="52"/>
      <c r="BAI111" s="52"/>
      <c r="BAJ111" s="52"/>
      <c r="BAK111" s="52"/>
      <c r="BAL111" s="52"/>
      <c r="BAM111" s="52"/>
      <c r="BAN111" s="52"/>
      <c r="BAO111" s="52"/>
      <c r="BAP111" s="52"/>
      <c r="BAQ111" s="52"/>
      <c r="BAR111" s="52"/>
      <c r="BAS111" s="52"/>
      <c r="BAT111" s="52"/>
      <c r="BAU111" s="52"/>
      <c r="BAV111" s="52"/>
      <c r="BAW111" s="52"/>
      <c r="BAX111" s="52"/>
      <c r="BAY111" s="52"/>
      <c r="BAZ111" s="52"/>
      <c r="BBA111" s="52"/>
      <c r="BBB111" s="52"/>
      <c r="BBC111" s="52"/>
      <c r="BBD111" s="52"/>
      <c r="BBE111" s="52"/>
      <c r="BBF111" s="52"/>
      <c r="BBG111" s="52"/>
      <c r="BBH111" s="52"/>
      <c r="BBI111" s="52"/>
      <c r="BBJ111" s="52"/>
      <c r="BBK111" s="52"/>
      <c r="BBL111" s="52"/>
      <c r="BBM111" s="52"/>
      <c r="BBN111" s="52"/>
      <c r="BBO111" s="52"/>
      <c r="BBP111" s="52"/>
      <c r="BBQ111" s="52"/>
      <c r="BBR111" s="52"/>
      <c r="BBS111" s="52"/>
      <c r="BBT111" s="52"/>
      <c r="BBU111" s="52"/>
      <c r="BBV111" s="52"/>
      <c r="BBW111" s="52"/>
      <c r="BBX111" s="52"/>
      <c r="BBY111" s="52"/>
      <c r="BBZ111" s="52"/>
      <c r="BCA111" s="52"/>
      <c r="BCB111" s="52"/>
      <c r="BCC111" s="52"/>
      <c r="BCD111" s="52"/>
      <c r="BCE111" s="52"/>
      <c r="BCF111" s="52"/>
      <c r="BCG111" s="52"/>
      <c r="BCH111" s="52"/>
      <c r="BCI111" s="52"/>
      <c r="BCJ111" s="52"/>
      <c r="BCK111" s="52"/>
      <c r="BCL111" s="52"/>
      <c r="BCM111" s="52"/>
      <c r="BCN111" s="52"/>
      <c r="BCO111" s="52"/>
      <c r="BCP111" s="52"/>
      <c r="BCQ111" s="52"/>
      <c r="BCR111" s="52"/>
      <c r="BCS111" s="52"/>
      <c r="BCT111" s="52"/>
      <c r="BCU111" s="52"/>
      <c r="BCV111" s="52"/>
      <c r="BCW111" s="52"/>
      <c r="BCX111" s="52"/>
      <c r="BCY111" s="52"/>
      <c r="BCZ111" s="52"/>
      <c r="BDA111" s="52"/>
      <c r="BDB111" s="52"/>
      <c r="BDC111" s="52"/>
      <c r="BDD111" s="52"/>
      <c r="BDE111" s="52"/>
      <c r="BDF111" s="52"/>
      <c r="BDG111" s="52"/>
      <c r="BDH111" s="52"/>
      <c r="BDI111" s="52"/>
      <c r="BDJ111" s="52"/>
      <c r="BDK111" s="52"/>
      <c r="BDL111" s="52"/>
      <c r="BDM111" s="52"/>
      <c r="BDN111" s="52"/>
      <c r="BDO111" s="52"/>
      <c r="BDP111" s="52"/>
      <c r="BDQ111" s="52"/>
      <c r="BDR111" s="52"/>
      <c r="BDS111" s="52"/>
      <c r="BDT111" s="52"/>
      <c r="BDU111" s="52"/>
      <c r="BDV111" s="52"/>
      <c r="BDW111" s="52"/>
      <c r="BDX111" s="52"/>
      <c r="BDY111" s="52"/>
      <c r="BDZ111" s="52"/>
      <c r="BEA111" s="52"/>
      <c r="BEB111" s="52"/>
      <c r="BEC111" s="52"/>
      <c r="BED111" s="52"/>
      <c r="BEE111" s="52"/>
      <c r="BEF111" s="52"/>
      <c r="BEG111" s="52"/>
      <c r="BEH111" s="52"/>
      <c r="BEI111" s="52"/>
      <c r="BEJ111" s="52"/>
      <c r="BEK111" s="52"/>
      <c r="BEL111" s="52"/>
      <c r="BEM111" s="52"/>
      <c r="BEN111" s="52"/>
      <c r="BEO111" s="52"/>
      <c r="BEP111" s="52"/>
      <c r="BEQ111" s="52"/>
      <c r="BER111" s="52"/>
      <c r="BES111" s="52"/>
      <c r="BET111" s="52"/>
      <c r="BEU111" s="52"/>
      <c r="BEV111" s="52"/>
      <c r="BEW111" s="52"/>
      <c r="BEX111" s="52"/>
      <c r="BEY111" s="52"/>
      <c r="BEZ111" s="52"/>
      <c r="BFA111" s="52"/>
      <c r="BFB111" s="52"/>
      <c r="BFC111" s="52"/>
      <c r="BFD111" s="52"/>
      <c r="BFE111" s="52"/>
      <c r="BFF111" s="52"/>
      <c r="BFG111" s="52"/>
      <c r="BFH111" s="52"/>
      <c r="BFI111" s="52"/>
      <c r="BFJ111" s="52"/>
      <c r="BFK111" s="52"/>
      <c r="BFL111" s="52"/>
      <c r="BFM111" s="52"/>
      <c r="BFN111" s="52"/>
      <c r="BFO111" s="52"/>
      <c r="BFP111" s="52"/>
      <c r="BFQ111" s="52"/>
      <c r="BFR111" s="52"/>
      <c r="BFS111" s="52"/>
      <c r="BFT111" s="52"/>
      <c r="BFU111" s="52"/>
      <c r="BFV111" s="52"/>
      <c r="BFW111" s="52"/>
      <c r="BFX111" s="52"/>
      <c r="BFY111" s="52"/>
      <c r="BFZ111" s="52"/>
      <c r="BGA111" s="52"/>
      <c r="BGB111" s="52"/>
      <c r="BGC111" s="52"/>
      <c r="BGD111" s="52"/>
      <c r="BGE111" s="52"/>
      <c r="BGF111" s="52"/>
      <c r="BGG111" s="52"/>
      <c r="BGH111" s="52"/>
      <c r="BGI111" s="52"/>
      <c r="BGJ111" s="52"/>
      <c r="BGK111" s="52"/>
      <c r="BGL111" s="52"/>
      <c r="BGM111" s="52"/>
      <c r="BGN111" s="52"/>
      <c r="BGO111" s="52"/>
      <c r="BGP111" s="52"/>
      <c r="BGQ111" s="52"/>
      <c r="BGR111" s="52"/>
      <c r="BGS111" s="52"/>
      <c r="BGT111" s="52"/>
      <c r="BGU111" s="52"/>
      <c r="BGV111" s="52"/>
      <c r="BGW111" s="52"/>
      <c r="BGX111" s="52"/>
      <c r="BGY111" s="52"/>
      <c r="BGZ111" s="52"/>
      <c r="BHA111" s="52"/>
      <c r="BHB111" s="52"/>
      <c r="BHC111" s="52"/>
      <c r="BHD111" s="52"/>
      <c r="BHE111" s="52"/>
      <c r="BHF111" s="52"/>
      <c r="BHG111" s="52"/>
      <c r="BHH111" s="52"/>
      <c r="BHI111" s="52"/>
      <c r="BHJ111" s="52"/>
      <c r="BHK111" s="52"/>
      <c r="BHL111" s="52"/>
      <c r="BHM111" s="52"/>
      <c r="BHN111" s="52"/>
      <c r="BHO111" s="52"/>
      <c r="BHP111" s="52"/>
      <c r="BHQ111" s="52"/>
      <c r="BHR111" s="52"/>
      <c r="BHS111" s="52"/>
      <c r="BHT111" s="52"/>
      <c r="BHU111" s="52"/>
      <c r="BHV111" s="52"/>
      <c r="BHW111" s="52"/>
      <c r="BHX111" s="52"/>
      <c r="BHY111" s="52"/>
      <c r="BHZ111" s="52"/>
      <c r="BIA111" s="52"/>
      <c r="BIB111" s="52"/>
      <c r="BIC111" s="52"/>
      <c r="BID111" s="52"/>
      <c r="BIE111" s="52"/>
      <c r="BIF111" s="52"/>
      <c r="BIG111" s="52"/>
      <c r="BIH111" s="52"/>
      <c r="BII111" s="52"/>
      <c r="BIJ111" s="52"/>
      <c r="BIK111" s="52"/>
      <c r="BIL111" s="52"/>
      <c r="BIM111" s="52"/>
      <c r="BIN111" s="52"/>
      <c r="BIO111" s="52"/>
      <c r="BIP111" s="52"/>
      <c r="BIQ111" s="52"/>
      <c r="BIR111" s="52"/>
      <c r="BIS111" s="52"/>
      <c r="BIT111" s="52"/>
      <c r="BIU111" s="52"/>
      <c r="BIV111" s="52"/>
      <c r="BIW111" s="52"/>
      <c r="BIX111" s="52"/>
      <c r="BIY111" s="52"/>
      <c r="BIZ111" s="52"/>
      <c r="BJA111" s="52"/>
      <c r="BJB111" s="52"/>
      <c r="BJC111" s="52"/>
      <c r="BJD111" s="52"/>
      <c r="BJE111" s="52"/>
      <c r="BJF111" s="52"/>
      <c r="BJG111" s="52"/>
      <c r="BJH111" s="52"/>
      <c r="BJI111" s="52"/>
      <c r="BJJ111" s="52"/>
      <c r="BJK111" s="52"/>
      <c r="BJL111" s="52"/>
      <c r="BJM111" s="52"/>
      <c r="BJN111" s="52"/>
      <c r="BJO111" s="52"/>
      <c r="BJP111" s="52"/>
      <c r="BJQ111" s="52"/>
      <c r="BJR111" s="52"/>
      <c r="BJS111" s="52"/>
      <c r="BJT111" s="52"/>
      <c r="BJU111" s="52"/>
      <c r="BJV111" s="52"/>
      <c r="BJW111" s="52"/>
      <c r="BJX111" s="52"/>
      <c r="BJY111" s="52"/>
      <c r="BJZ111" s="52"/>
      <c r="BKA111" s="52"/>
      <c r="BKB111" s="52"/>
      <c r="BKC111" s="52"/>
      <c r="BKD111" s="52"/>
      <c r="BKE111" s="52"/>
      <c r="BKF111" s="52"/>
      <c r="BKG111" s="52"/>
      <c r="BKH111" s="52"/>
      <c r="BKI111" s="52"/>
      <c r="BKJ111" s="52"/>
      <c r="BKK111" s="52"/>
      <c r="BKL111" s="52"/>
      <c r="BKM111" s="52"/>
      <c r="BKN111" s="52"/>
      <c r="BKO111" s="52"/>
      <c r="BKP111" s="52"/>
      <c r="BKQ111" s="52"/>
      <c r="BKR111" s="52"/>
      <c r="BKS111" s="52"/>
      <c r="BKT111" s="52"/>
      <c r="BKU111" s="52"/>
      <c r="BKV111" s="52"/>
      <c r="BKW111" s="52"/>
      <c r="BKX111" s="52"/>
      <c r="BKY111" s="52"/>
      <c r="BKZ111" s="52"/>
      <c r="BLA111" s="52"/>
      <c r="BLB111" s="52"/>
      <c r="BLC111" s="52"/>
      <c r="BLD111" s="52"/>
      <c r="BLE111" s="52"/>
      <c r="BLF111" s="52"/>
      <c r="BLG111" s="52"/>
      <c r="BLH111" s="52"/>
      <c r="BLI111" s="52"/>
      <c r="BLJ111" s="52"/>
      <c r="BLK111" s="52"/>
      <c r="BLL111" s="52"/>
      <c r="BLM111" s="52"/>
      <c r="BLN111" s="52"/>
      <c r="BLO111" s="52"/>
      <c r="BLP111" s="52"/>
      <c r="BLQ111" s="52"/>
      <c r="BLR111" s="52"/>
      <c r="BLS111" s="52"/>
      <c r="BLT111" s="52"/>
      <c r="BLU111" s="52"/>
      <c r="BLV111" s="52"/>
      <c r="BLW111" s="52"/>
      <c r="BLX111" s="52"/>
      <c r="BLY111" s="52"/>
      <c r="BLZ111" s="52"/>
      <c r="BMA111" s="52"/>
      <c r="BMB111" s="52"/>
      <c r="BMC111" s="52"/>
      <c r="BMD111" s="52"/>
      <c r="BME111" s="52"/>
      <c r="BMF111" s="52"/>
      <c r="BMG111" s="52"/>
      <c r="BMH111" s="52"/>
      <c r="BMI111" s="52"/>
      <c r="BMJ111" s="52"/>
      <c r="BMK111" s="52"/>
      <c r="BML111" s="52"/>
      <c r="BMM111" s="52"/>
      <c r="BMN111" s="52"/>
      <c r="BMO111" s="52"/>
      <c r="BMP111" s="52"/>
      <c r="BMQ111" s="52"/>
      <c r="BMR111" s="52"/>
      <c r="BMS111" s="52"/>
      <c r="BMT111" s="52"/>
      <c r="BMU111" s="52"/>
      <c r="BMV111" s="52"/>
      <c r="BMW111" s="52"/>
      <c r="BMX111" s="52"/>
      <c r="BMY111" s="52"/>
      <c r="BMZ111" s="52"/>
      <c r="BNA111" s="52"/>
      <c r="BNB111" s="52"/>
      <c r="BNC111" s="52"/>
      <c r="BND111" s="52"/>
      <c r="BNE111" s="52"/>
      <c r="BNF111" s="52"/>
      <c r="BNG111" s="52"/>
      <c r="BNH111" s="52"/>
      <c r="BNI111" s="52"/>
      <c r="BNJ111" s="52"/>
      <c r="BNK111" s="52"/>
      <c r="BNL111" s="52"/>
      <c r="BNM111" s="52"/>
      <c r="BNN111" s="52"/>
      <c r="BNO111" s="52"/>
      <c r="BNP111" s="52"/>
      <c r="BNQ111" s="52"/>
      <c r="BNR111" s="52"/>
      <c r="BNS111" s="52"/>
      <c r="BNT111" s="52"/>
      <c r="BNU111" s="52"/>
      <c r="BNV111" s="52"/>
      <c r="BNW111" s="52"/>
      <c r="BNX111" s="52"/>
      <c r="BNY111" s="52"/>
      <c r="BNZ111" s="52"/>
      <c r="BOA111" s="52"/>
      <c r="BOB111" s="52"/>
      <c r="BOC111" s="52"/>
      <c r="BOD111" s="52"/>
      <c r="BOE111" s="52"/>
      <c r="BOF111" s="52"/>
      <c r="BOG111" s="52"/>
      <c r="BOH111" s="52"/>
      <c r="BOI111" s="52"/>
      <c r="BOJ111" s="52"/>
      <c r="BOK111" s="52"/>
      <c r="BOL111" s="52"/>
      <c r="BOM111" s="52"/>
      <c r="BON111" s="52"/>
      <c r="BOO111" s="52"/>
      <c r="BOP111" s="52"/>
      <c r="BOQ111" s="52"/>
      <c r="BOR111" s="52"/>
      <c r="BOS111" s="52"/>
      <c r="BOT111" s="52"/>
      <c r="BOU111" s="52"/>
      <c r="BOV111" s="52"/>
      <c r="BOW111" s="52"/>
      <c r="BOX111" s="52"/>
      <c r="BOY111" s="52"/>
      <c r="BOZ111" s="52"/>
      <c r="BPA111" s="52"/>
      <c r="BPB111" s="52"/>
      <c r="BPC111" s="52"/>
      <c r="BPD111" s="52"/>
      <c r="BPE111" s="52"/>
      <c r="BPF111" s="52"/>
      <c r="BPG111" s="52"/>
      <c r="BPH111" s="52"/>
      <c r="BPI111" s="52"/>
      <c r="BPJ111" s="52"/>
      <c r="BPK111" s="52"/>
      <c r="BPL111" s="52"/>
      <c r="BPM111" s="52"/>
      <c r="BPN111" s="52"/>
      <c r="BPO111" s="52"/>
      <c r="BPP111" s="52"/>
      <c r="BPQ111" s="52"/>
      <c r="BPR111" s="52"/>
      <c r="BPS111" s="52"/>
      <c r="BPT111" s="52"/>
      <c r="BPU111" s="52"/>
      <c r="BPV111" s="52"/>
      <c r="BPW111" s="52"/>
      <c r="BPX111" s="52"/>
      <c r="BPY111" s="52"/>
      <c r="BPZ111" s="52"/>
      <c r="BQA111" s="52"/>
      <c r="BQB111" s="52"/>
      <c r="BQC111" s="52"/>
      <c r="BQD111" s="52"/>
      <c r="BQE111" s="52"/>
      <c r="BQF111" s="52"/>
      <c r="BQG111" s="52"/>
      <c r="BQH111" s="52"/>
      <c r="BQI111" s="52"/>
      <c r="BQJ111" s="52"/>
      <c r="BQK111" s="52"/>
      <c r="BQL111" s="52"/>
      <c r="BQM111" s="52"/>
      <c r="BQN111" s="52"/>
      <c r="BQO111" s="52"/>
      <c r="BQP111" s="52"/>
      <c r="BQQ111" s="52"/>
      <c r="BQR111" s="52"/>
      <c r="BQS111" s="52"/>
      <c r="BQT111" s="52"/>
      <c r="BQU111" s="52"/>
      <c r="BQV111" s="52"/>
      <c r="BQW111" s="52"/>
      <c r="BQX111" s="52"/>
      <c r="BQY111" s="52"/>
      <c r="BQZ111" s="52"/>
      <c r="BRA111" s="52"/>
      <c r="BRB111" s="52"/>
      <c r="BRC111" s="52"/>
      <c r="BRD111" s="52"/>
      <c r="BRE111" s="52"/>
      <c r="BRF111" s="52"/>
      <c r="BRG111" s="52"/>
      <c r="BRH111" s="52"/>
      <c r="BRI111" s="52"/>
      <c r="BRJ111" s="52"/>
      <c r="BRK111" s="52"/>
      <c r="BRL111" s="52"/>
      <c r="BRM111" s="52"/>
      <c r="BRN111" s="52"/>
      <c r="BRO111" s="52"/>
      <c r="BRP111" s="52"/>
      <c r="BRQ111" s="52"/>
      <c r="BRR111" s="52"/>
      <c r="BRS111" s="52"/>
      <c r="BRT111" s="52"/>
      <c r="BRU111" s="52"/>
      <c r="BRV111" s="52"/>
      <c r="BRW111" s="52"/>
      <c r="BRX111" s="52"/>
      <c r="BRY111" s="52"/>
      <c r="BRZ111" s="52"/>
      <c r="BSA111" s="52"/>
      <c r="BSB111" s="52"/>
      <c r="BSC111" s="52"/>
      <c r="BSD111" s="52"/>
      <c r="BSE111" s="52"/>
      <c r="BSF111" s="52"/>
      <c r="BSG111" s="52"/>
      <c r="BSH111" s="52"/>
      <c r="BSI111" s="52"/>
      <c r="BSJ111" s="52"/>
      <c r="BSK111" s="52"/>
      <c r="BSL111" s="52"/>
      <c r="BSM111" s="52"/>
      <c r="BSN111" s="52"/>
      <c r="BSO111" s="52"/>
      <c r="BSP111" s="52"/>
      <c r="BSQ111" s="52"/>
      <c r="BSR111" s="52"/>
      <c r="BSS111" s="52"/>
      <c r="BST111" s="52"/>
      <c r="BSU111" s="52"/>
      <c r="BSV111" s="52"/>
      <c r="BSW111" s="52"/>
      <c r="BSX111" s="52"/>
      <c r="BSY111" s="52"/>
      <c r="BSZ111" s="52"/>
      <c r="BTA111" s="52"/>
      <c r="BTB111" s="52"/>
      <c r="BTC111" s="52"/>
      <c r="BTD111" s="52"/>
      <c r="BTE111" s="52"/>
      <c r="BTF111" s="52"/>
      <c r="BTG111" s="52"/>
      <c r="BTH111" s="52"/>
      <c r="BTI111" s="52"/>
      <c r="BTJ111" s="52"/>
      <c r="BTK111" s="52"/>
      <c r="BTL111" s="52"/>
      <c r="BTM111" s="52"/>
      <c r="BTN111" s="52"/>
      <c r="BTO111" s="52"/>
      <c r="BTP111" s="52"/>
      <c r="BTQ111" s="52"/>
      <c r="BTR111" s="52"/>
      <c r="BTS111" s="52"/>
      <c r="BTT111" s="52"/>
      <c r="BTU111" s="52"/>
      <c r="BTV111" s="52"/>
      <c r="BTW111" s="52"/>
      <c r="BTX111" s="52"/>
      <c r="BTY111" s="52"/>
      <c r="BTZ111" s="52"/>
      <c r="BUA111" s="52"/>
      <c r="BUB111" s="52"/>
      <c r="BUC111" s="52"/>
      <c r="BUD111" s="52"/>
      <c r="BUE111" s="52"/>
      <c r="BUF111" s="52"/>
      <c r="BUG111" s="52"/>
      <c r="BUH111" s="52"/>
      <c r="BUI111" s="52"/>
      <c r="BUJ111" s="52"/>
      <c r="BUK111" s="52"/>
      <c r="BUL111" s="52"/>
      <c r="BUM111" s="52"/>
      <c r="BUN111" s="52"/>
      <c r="BUO111" s="52"/>
      <c r="BUP111" s="52"/>
      <c r="BUQ111" s="52"/>
      <c r="BUR111" s="52"/>
      <c r="BUS111" s="52"/>
      <c r="BUT111" s="52"/>
      <c r="BUU111" s="52"/>
      <c r="BUV111" s="52"/>
      <c r="BUW111" s="52"/>
      <c r="BUX111" s="52"/>
      <c r="BUY111" s="52"/>
      <c r="BUZ111" s="52"/>
      <c r="BVA111" s="52"/>
      <c r="BVB111" s="52"/>
      <c r="BVC111" s="52"/>
      <c r="BVD111" s="52"/>
      <c r="BVE111" s="52"/>
      <c r="BVF111" s="52"/>
      <c r="BVG111" s="52"/>
      <c r="BVH111" s="52"/>
      <c r="BVI111" s="52"/>
      <c r="BVJ111" s="52"/>
      <c r="BVK111" s="52"/>
      <c r="BVL111" s="52"/>
      <c r="BVM111" s="52"/>
      <c r="BVN111" s="52"/>
      <c r="BVO111" s="52"/>
      <c r="BVP111" s="52"/>
      <c r="BVQ111" s="52"/>
      <c r="BVR111" s="52"/>
      <c r="BVS111" s="52"/>
      <c r="BVT111" s="52"/>
      <c r="BVU111" s="52"/>
      <c r="BVV111" s="52"/>
      <c r="BVW111" s="52"/>
      <c r="BVX111" s="52"/>
      <c r="BVY111" s="52"/>
      <c r="BVZ111" s="52"/>
      <c r="BWA111" s="52"/>
      <c r="BWB111" s="52"/>
      <c r="BWC111" s="52"/>
      <c r="BWD111" s="52"/>
      <c r="BWE111" s="52"/>
      <c r="BWF111" s="52"/>
      <c r="BWG111" s="52"/>
      <c r="BWH111" s="52"/>
      <c r="BWI111" s="52"/>
      <c r="BWJ111" s="52"/>
      <c r="BWK111" s="52"/>
      <c r="BWL111" s="52"/>
      <c r="BWM111" s="52"/>
      <c r="BWN111" s="52"/>
      <c r="BWO111" s="52"/>
      <c r="BWP111" s="52"/>
      <c r="BWQ111" s="52"/>
      <c r="BWR111" s="52"/>
      <c r="BWS111" s="52"/>
      <c r="BWT111" s="52"/>
      <c r="BWU111" s="52"/>
      <c r="BWV111" s="52"/>
      <c r="BWW111" s="52"/>
      <c r="BWX111" s="52"/>
      <c r="BWY111" s="52"/>
      <c r="BWZ111" s="52"/>
      <c r="BXA111" s="52"/>
      <c r="BXB111" s="52"/>
      <c r="BXC111" s="52"/>
      <c r="BXD111" s="52"/>
      <c r="BXE111" s="52"/>
      <c r="BXF111" s="52"/>
      <c r="BXG111" s="52"/>
      <c r="BXH111" s="52"/>
      <c r="BXI111" s="52"/>
      <c r="BXJ111" s="52"/>
      <c r="BXK111" s="52"/>
      <c r="BXL111" s="52"/>
      <c r="BXM111" s="52"/>
      <c r="BXN111" s="52"/>
      <c r="BXO111" s="52"/>
      <c r="BXP111" s="52"/>
      <c r="BXQ111" s="52"/>
      <c r="BXR111" s="52"/>
      <c r="BXS111" s="52"/>
      <c r="BXT111" s="52"/>
      <c r="BXU111" s="52"/>
      <c r="BXV111" s="52"/>
      <c r="BXW111" s="52"/>
      <c r="BXX111" s="52"/>
      <c r="BXY111" s="52"/>
      <c r="BXZ111" s="52"/>
      <c r="BYA111" s="52"/>
      <c r="BYB111" s="52"/>
      <c r="BYC111" s="52"/>
      <c r="BYD111" s="52"/>
      <c r="BYE111" s="52"/>
      <c r="BYF111" s="52"/>
      <c r="BYG111" s="52"/>
      <c r="BYH111" s="52"/>
      <c r="BYI111" s="52"/>
      <c r="BYJ111" s="52"/>
      <c r="BYK111" s="52"/>
      <c r="BYL111" s="52"/>
      <c r="BYM111" s="52"/>
      <c r="BYN111" s="52"/>
      <c r="BYO111" s="52"/>
      <c r="BYP111" s="52"/>
      <c r="BYQ111" s="52"/>
      <c r="BYR111" s="52"/>
      <c r="BYS111" s="52"/>
      <c r="BYT111" s="52"/>
      <c r="BYU111" s="52"/>
      <c r="BYV111" s="52"/>
      <c r="BYW111" s="52"/>
      <c r="BYX111" s="52"/>
      <c r="BYY111" s="52"/>
      <c r="BYZ111" s="52"/>
      <c r="BZA111" s="52"/>
      <c r="BZB111" s="52"/>
      <c r="BZC111" s="52"/>
      <c r="BZD111" s="52"/>
      <c r="BZE111" s="52"/>
      <c r="BZF111" s="52"/>
      <c r="BZG111" s="52"/>
      <c r="BZH111" s="52"/>
      <c r="BZI111" s="52"/>
      <c r="BZJ111" s="52"/>
      <c r="BZK111" s="52"/>
      <c r="BZL111" s="52"/>
      <c r="BZM111" s="52"/>
      <c r="BZN111" s="52"/>
      <c r="BZO111" s="52"/>
      <c r="BZP111" s="52"/>
      <c r="BZQ111" s="52"/>
      <c r="BZR111" s="52"/>
      <c r="BZS111" s="52"/>
      <c r="BZT111" s="52"/>
      <c r="BZU111" s="52"/>
      <c r="BZV111" s="52"/>
      <c r="BZW111" s="52"/>
      <c r="BZX111" s="52"/>
      <c r="BZY111" s="52"/>
      <c r="BZZ111" s="52"/>
      <c r="CAA111" s="52"/>
      <c r="CAB111" s="52"/>
      <c r="CAC111" s="52"/>
      <c r="CAD111" s="52"/>
      <c r="CAE111" s="52"/>
      <c r="CAF111" s="52"/>
      <c r="CAG111" s="52"/>
      <c r="CAH111" s="52"/>
      <c r="CAI111" s="52"/>
      <c r="CAJ111" s="52"/>
      <c r="CAK111" s="52"/>
      <c r="CAL111" s="52"/>
      <c r="CAM111" s="52"/>
      <c r="CAN111" s="52"/>
      <c r="CAO111" s="52"/>
      <c r="CAP111" s="52"/>
      <c r="CAQ111" s="52"/>
      <c r="CAR111" s="52"/>
      <c r="CAS111" s="52"/>
      <c r="CAT111" s="52"/>
      <c r="CAU111" s="52"/>
      <c r="CAV111" s="52"/>
      <c r="CAW111" s="52"/>
      <c r="CAX111" s="52"/>
      <c r="CAY111" s="52"/>
      <c r="CAZ111" s="52"/>
      <c r="CBA111" s="52"/>
      <c r="CBB111" s="52"/>
      <c r="CBC111" s="52"/>
      <c r="CBD111" s="52"/>
      <c r="CBE111" s="52"/>
      <c r="CBF111" s="52"/>
      <c r="CBG111" s="52"/>
      <c r="CBH111" s="52"/>
      <c r="CBI111" s="52"/>
      <c r="CBJ111" s="52"/>
      <c r="CBK111" s="52"/>
      <c r="CBL111" s="52"/>
      <c r="CBM111" s="52"/>
      <c r="CBN111" s="52"/>
      <c r="CBO111" s="52"/>
      <c r="CBP111" s="52"/>
      <c r="CBQ111" s="52"/>
      <c r="CBR111" s="52"/>
      <c r="CBS111" s="52"/>
      <c r="CBT111" s="52"/>
      <c r="CBU111" s="52"/>
      <c r="CBV111" s="52"/>
      <c r="CBW111" s="52"/>
      <c r="CBX111" s="52"/>
      <c r="CBY111" s="52"/>
      <c r="CBZ111" s="52"/>
      <c r="CCA111" s="52"/>
      <c r="CCB111" s="52"/>
      <c r="CCC111" s="52"/>
      <c r="CCD111" s="52"/>
      <c r="CCE111" s="52"/>
      <c r="CCF111" s="52"/>
      <c r="CCG111" s="52"/>
      <c r="CCH111" s="52"/>
      <c r="CCI111" s="52"/>
      <c r="CCJ111" s="52"/>
      <c r="CCK111" s="52"/>
      <c r="CCL111" s="52"/>
      <c r="CCM111" s="52"/>
      <c r="CCN111" s="52"/>
      <c r="CCO111" s="52"/>
      <c r="CCP111" s="52"/>
      <c r="CCQ111" s="52"/>
      <c r="CCR111" s="52"/>
      <c r="CCS111" s="52"/>
      <c r="CCT111" s="52"/>
      <c r="CCU111" s="52"/>
      <c r="CCV111" s="52"/>
      <c r="CCW111" s="52"/>
      <c r="CCX111" s="52"/>
      <c r="CCY111" s="52"/>
      <c r="CCZ111" s="52"/>
      <c r="CDA111" s="52"/>
      <c r="CDB111" s="52"/>
      <c r="CDC111" s="52"/>
      <c r="CDD111" s="52"/>
      <c r="CDE111" s="52"/>
      <c r="CDF111" s="52"/>
      <c r="CDG111" s="52"/>
      <c r="CDH111" s="52"/>
      <c r="CDI111" s="52"/>
      <c r="CDJ111" s="52"/>
      <c r="CDK111" s="52"/>
      <c r="CDL111" s="52"/>
      <c r="CDM111" s="52"/>
      <c r="CDN111" s="52"/>
      <c r="CDO111" s="52"/>
      <c r="CDP111" s="52"/>
      <c r="CDQ111" s="52"/>
      <c r="CDR111" s="52"/>
      <c r="CDS111" s="52"/>
      <c r="CDT111" s="52"/>
      <c r="CDU111" s="52"/>
      <c r="CDV111" s="52"/>
      <c r="CDW111" s="52"/>
      <c r="CDX111" s="52"/>
      <c r="CDY111" s="52"/>
      <c r="CDZ111" s="52"/>
      <c r="CEA111" s="52"/>
      <c r="CEB111" s="52"/>
      <c r="CEC111" s="52"/>
      <c r="CED111" s="52"/>
      <c r="CEE111" s="52"/>
      <c r="CEF111" s="52"/>
      <c r="CEG111" s="52"/>
      <c r="CEH111" s="52"/>
      <c r="CEI111" s="52"/>
      <c r="CEJ111" s="52"/>
      <c r="CEK111" s="52"/>
      <c r="CEL111" s="52"/>
      <c r="CEM111" s="52"/>
      <c r="CEN111" s="52"/>
      <c r="CEO111" s="52"/>
      <c r="CEP111" s="52"/>
      <c r="CEQ111" s="52"/>
      <c r="CER111" s="52"/>
      <c r="CES111" s="52"/>
      <c r="CET111" s="52"/>
      <c r="CEU111" s="52"/>
      <c r="CEV111" s="52"/>
      <c r="CEW111" s="52"/>
      <c r="CEX111" s="52"/>
      <c r="CEY111" s="52"/>
      <c r="CEZ111" s="52"/>
      <c r="CFA111" s="52"/>
      <c r="CFB111" s="52"/>
      <c r="CFC111" s="52"/>
      <c r="CFD111" s="52"/>
      <c r="CFE111" s="52"/>
      <c r="CFF111" s="52"/>
      <c r="CFG111" s="52"/>
      <c r="CFH111" s="52"/>
      <c r="CFI111" s="52"/>
      <c r="CFJ111" s="52"/>
      <c r="CFK111" s="52"/>
      <c r="CFL111" s="52"/>
      <c r="CFM111" s="52"/>
      <c r="CFN111" s="52"/>
      <c r="CFO111" s="52"/>
      <c r="CFP111" s="52"/>
      <c r="CFQ111" s="52"/>
      <c r="CFR111" s="52"/>
      <c r="CFS111" s="52"/>
      <c r="CFT111" s="52"/>
      <c r="CFU111" s="52"/>
      <c r="CFV111" s="52"/>
      <c r="CFW111" s="52"/>
      <c r="CFX111" s="52"/>
      <c r="CFY111" s="52"/>
      <c r="CFZ111" s="52"/>
      <c r="CGA111" s="52"/>
      <c r="CGB111" s="52"/>
      <c r="CGC111" s="52"/>
      <c r="CGD111" s="52"/>
      <c r="CGE111" s="52"/>
      <c r="CGF111" s="52"/>
      <c r="CGG111" s="52"/>
      <c r="CGH111" s="52"/>
      <c r="CGI111" s="52"/>
      <c r="CGJ111" s="52"/>
      <c r="CGK111" s="52"/>
      <c r="CGL111" s="52"/>
      <c r="CGM111" s="52"/>
      <c r="CGN111" s="52"/>
      <c r="CGO111" s="52"/>
      <c r="CGP111" s="52"/>
      <c r="CGQ111" s="52"/>
      <c r="CGR111" s="52"/>
      <c r="CGS111" s="52"/>
      <c r="CGT111" s="52"/>
      <c r="CGU111" s="52"/>
      <c r="CGV111" s="52"/>
      <c r="CGW111" s="52"/>
      <c r="CGX111" s="52"/>
      <c r="CGY111" s="52"/>
      <c r="CGZ111" s="52"/>
      <c r="CHA111" s="52"/>
      <c r="CHB111" s="52"/>
      <c r="CHC111" s="52"/>
      <c r="CHD111" s="52"/>
      <c r="CHE111" s="52"/>
      <c r="CHF111" s="52"/>
      <c r="CHG111" s="52"/>
      <c r="CHH111" s="52"/>
      <c r="CHI111" s="52"/>
      <c r="CHJ111" s="52"/>
      <c r="CHK111" s="52"/>
      <c r="CHL111" s="52"/>
      <c r="CHM111" s="52"/>
      <c r="CHN111" s="52"/>
      <c r="CHO111" s="52"/>
      <c r="CHP111" s="52"/>
      <c r="CHQ111" s="52"/>
      <c r="CHR111" s="52"/>
      <c r="CHS111" s="52"/>
      <c r="CHT111" s="52"/>
      <c r="CHU111" s="52"/>
      <c r="CHV111" s="52"/>
      <c r="CHW111" s="52"/>
      <c r="CHX111" s="52"/>
      <c r="CHY111" s="52"/>
      <c r="CHZ111" s="52"/>
      <c r="CIA111" s="52"/>
      <c r="CIB111" s="52"/>
      <c r="CIC111" s="52"/>
      <c r="CID111" s="52"/>
      <c r="CIE111" s="52"/>
      <c r="CIF111" s="52"/>
      <c r="CIG111" s="52"/>
      <c r="CIH111" s="52"/>
      <c r="CII111" s="52"/>
      <c r="CIJ111" s="52"/>
      <c r="CIK111" s="52"/>
      <c r="CIL111" s="52"/>
      <c r="CIM111" s="52"/>
      <c r="CIN111" s="52"/>
      <c r="CIO111" s="52"/>
      <c r="CIP111" s="52"/>
      <c r="CIQ111" s="52"/>
      <c r="CIR111" s="52"/>
      <c r="CIS111" s="52"/>
      <c r="CIT111" s="52"/>
      <c r="CIU111" s="52"/>
      <c r="CIV111" s="52"/>
      <c r="CIW111" s="52"/>
      <c r="CIX111" s="52"/>
      <c r="CIY111" s="52"/>
      <c r="CIZ111" s="52"/>
      <c r="CJA111" s="52"/>
      <c r="CJB111" s="52"/>
      <c r="CJC111" s="52"/>
      <c r="CJD111" s="52"/>
      <c r="CJE111" s="52"/>
      <c r="CJF111" s="52"/>
      <c r="CJG111" s="52"/>
      <c r="CJH111" s="52"/>
      <c r="CJI111" s="52"/>
      <c r="CJJ111" s="52"/>
      <c r="CJK111" s="52"/>
      <c r="CJL111" s="52"/>
      <c r="CJM111" s="52"/>
      <c r="CJN111" s="52"/>
      <c r="CJO111" s="52"/>
      <c r="CJP111" s="52"/>
      <c r="CJQ111" s="52"/>
      <c r="CJR111" s="52"/>
      <c r="CJS111" s="52"/>
      <c r="CJT111" s="52"/>
      <c r="CJU111" s="52"/>
      <c r="CJV111" s="52"/>
      <c r="CJW111" s="52"/>
      <c r="CJX111" s="52"/>
      <c r="CJY111" s="52"/>
      <c r="CJZ111" s="52"/>
      <c r="CKA111" s="52"/>
      <c r="CKB111" s="52"/>
      <c r="CKC111" s="52"/>
      <c r="CKD111" s="52"/>
      <c r="CKE111" s="52"/>
      <c r="CKF111" s="52"/>
      <c r="CKG111" s="52"/>
      <c r="CKH111" s="52"/>
      <c r="CKI111" s="52"/>
      <c r="CKJ111" s="52"/>
      <c r="CKK111" s="52"/>
      <c r="CKL111" s="52"/>
      <c r="CKM111" s="52"/>
      <c r="CKN111" s="52"/>
      <c r="CKO111" s="52"/>
      <c r="CKP111" s="52"/>
      <c r="CKQ111" s="52"/>
      <c r="CKR111" s="52"/>
      <c r="CKS111" s="52"/>
      <c r="CKT111" s="52"/>
      <c r="CKU111" s="52"/>
      <c r="CKV111" s="52"/>
      <c r="CKW111" s="52"/>
      <c r="CKX111" s="52"/>
      <c r="CKY111" s="52"/>
      <c r="CKZ111" s="52"/>
      <c r="CLA111" s="52"/>
      <c r="CLB111" s="52"/>
      <c r="CLC111" s="52"/>
      <c r="CLD111" s="52"/>
      <c r="CLE111" s="52"/>
      <c r="CLF111" s="52"/>
      <c r="CLG111" s="52"/>
      <c r="CLH111" s="52"/>
      <c r="CLI111" s="52"/>
      <c r="CLJ111" s="52"/>
      <c r="CLK111" s="52"/>
      <c r="CLL111" s="52"/>
      <c r="CLM111" s="52"/>
      <c r="CLN111" s="52"/>
      <c r="CLO111" s="52"/>
      <c r="CLP111" s="52"/>
      <c r="CLQ111" s="52"/>
      <c r="CLR111" s="52"/>
      <c r="CLS111" s="52"/>
      <c r="CLT111" s="52"/>
      <c r="CLU111" s="52"/>
      <c r="CLV111" s="52"/>
      <c r="CLW111" s="52"/>
      <c r="CLX111" s="52"/>
      <c r="CLY111" s="52"/>
      <c r="CLZ111" s="52"/>
      <c r="CMA111" s="52"/>
      <c r="CMB111" s="52"/>
      <c r="CMC111" s="52"/>
      <c r="CMD111" s="52"/>
      <c r="CME111" s="52"/>
      <c r="CMF111" s="52"/>
      <c r="CMG111" s="52"/>
      <c r="CMH111" s="52"/>
      <c r="CMI111" s="52"/>
      <c r="CMJ111" s="52"/>
      <c r="CMK111" s="52"/>
      <c r="CML111" s="52"/>
      <c r="CMM111" s="52"/>
      <c r="CMN111" s="52"/>
      <c r="CMO111" s="52"/>
      <c r="CMP111" s="52"/>
      <c r="CMQ111" s="52"/>
      <c r="CMR111" s="52"/>
      <c r="CMS111" s="52"/>
      <c r="CMT111" s="52"/>
      <c r="CMU111" s="52"/>
      <c r="CMV111" s="52"/>
      <c r="CMW111" s="52"/>
      <c r="CMX111" s="52"/>
      <c r="CMY111" s="52"/>
      <c r="CMZ111" s="52"/>
      <c r="CNA111" s="52"/>
      <c r="CNB111" s="52"/>
      <c r="CNC111" s="52"/>
      <c r="CND111" s="52"/>
      <c r="CNE111" s="52"/>
      <c r="CNF111" s="52"/>
      <c r="CNG111" s="52"/>
      <c r="CNH111" s="52"/>
      <c r="CNI111" s="52"/>
      <c r="CNJ111" s="52"/>
      <c r="CNK111" s="52"/>
      <c r="CNL111" s="52"/>
      <c r="CNM111" s="52"/>
      <c r="CNN111" s="52"/>
      <c r="CNO111" s="52"/>
      <c r="CNP111" s="52"/>
      <c r="CNQ111" s="52"/>
      <c r="CNR111" s="52"/>
      <c r="CNS111" s="52"/>
      <c r="CNT111" s="52"/>
      <c r="CNU111" s="52"/>
      <c r="CNV111" s="52"/>
      <c r="CNW111" s="52"/>
      <c r="CNX111" s="52"/>
      <c r="CNY111" s="52"/>
      <c r="CNZ111" s="52"/>
      <c r="COA111" s="52"/>
      <c r="COB111" s="52"/>
      <c r="COC111" s="52"/>
      <c r="COD111" s="52"/>
      <c r="COE111" s="52"/>
      <c r="COF111" s="52"/>
      <c r="COG111" s="52"/>
      <c r="COH111" s="52"/>
      <c r="COI111" s="52"/>
      <c r="COJ111" s="52"/>
      <c r="COK111" s="52"/>
      <c r="COL111" s="52"/>
      <c r="COM111" s="52"/>
      <c r="CON111" s="52"/>
      <c r="COO111" s="52"/>
      <c r="COP111" s="52"/>
      <c r="COQ111" s="52"/>
      <c r="COR111" s="52"/>
      <c r="COS111" s="52"/>
      <c r="COT111" s="52"/>
      <c r="COU111" s="52"/>
      <c r="COV111" s="52"/>
      <c r="COW111" s="52"/>
      <c r="COX111" s="52"/>
      <c r="COY111" s="52"/>
      <c r="COZ111" s="52"/>
      <c r="CPA111" s="52"/>
      <c r="CPB111" s="52"/>
      <c r="CPC111" s="52"/>
      <c r="CPD111" s="52"/>
      <c r="CPE111" s="52"/>
      <c r="CPF111" s="52"/>
      <c r="CPG111" s="52"/>
      <c r="CPH111" s="52"/>
      <c r="CPI111" s="52"/>
      <c r="CPJ111" s="52"/>
      <c r="CPK111" s="52"/>
      <c r="CPL111" s="52"/>
      <c r="CPM111" s="52"/>
      <c r="CPN111" s="52"/>
      <c r="CPO111" s="52"/>
      <c r="CPP111" s="52"/>
      <c r="CPQ111" s="52"/>
      <c r="CPR111" s="52"/>
      <c r="CPS111" s="52"/>
      <c r="CPT111" s="52"/>
      <c r="CPU111" s="52"/>
      <c r="CPV111" s="52"/>
      <c r="CPW111" s="52"/>
      <c r="CPX111" s="52"/>
      <c r="CPY111" s="52"/>
      <c r="CPZ111" s="52"/>
      <c r="CQA111" s="52"/>
      <c r="CQB111" s="52"/>
      <c r="CQC111" s="52"/>
      <c r="CQD111" s="52"/>
      <c r="CQE111" s="52"/>
      <c r="CQF111" s="52"/>
      <c r="CQG111" s="52"/>
      <c r="CQH111" s="52"/>
      <c r="CQI111" s="52"/>
      <c r="CQJ111" s="52"/>
      <c r="CQK111" s="52"/>
      <c r="CQL111" s="52"/>
      <c r="CQM111" s="52"/>
      <c r="CQN111" s="52"/>
      <c r="CQO111" s="52"/>
      <c r="CQP111" s="52"/>
      <c r="CQQ111" s="52"/>
      <c r="CQR111" s="52"/>
      <c r="CQS111" s="52"/>
      <c r="CQT111" s="52"/>
      <c r="CQU111" s="52"/>
      <c r="CQV111" s="52"/>
      <c r="CQW111" s="52"/>
      <c r="CQX111" s="52"/>
      <c r="CQY111" s="52"/>
      <c r="CQZ111" s="52"/>
      <c r="CRA111" s="52"/>
      <c r="CRB111" s="52"/>
      <c r="CRC111" s="52"/>
      <c r="CRD111" s="52"/>
      <c r="CRE111" s="52"/>
      <c r="CRF111" s="52"/>
      <c r="CRG111" s="52"/>
      <c r="CRH111" s="52"/>
      <c r="CRI111" s="52"/>
      <c r="CRJ111" s="52"/>
      <c r="CRK111" s="52"/>
      <c r="CRL111" s="52"/>
      <c r="CRM111" s="52"/>
      <c r="CRN111" s="52"/>
      <c r="CRO111" s="52"/>
      <c r="CRP111" s="52"/>
      <c r="CRQ111" s="52"/>
      <c r="CRR111" s="52"/>
      <c r="CRS111" s="52"/>
      <c r="CRT111" s="52"/>
      <c r="CRU111" s="52"/>
      <c r="CRV111" s="52"/>
      <c r="CRW111" s="52"/>
      <c r="CRX111" s="52"/>
      <c r="CRY111" s="52"/>
      <c r="CRZ111" s="52"/>
      <c r="CSA111" s="52"/>
      <c r="CSB111" s="52"/>
      <c r="CSC111" s="52"/>
      <c r="CSD111" s="52"/>
      <c r="CSE111" s="52"/>
      <c r="CSF111" s="52"/>
      <c r="CSG111" s="52"/>
      <c r="CSH111" s="52"/>
      <c r="CSI111" s="52"/>
      <c r="CSJ111" s="52"/>
      <c r="CSK111" s="52"/>
      <c r="CSL111" s="52"/>
      <c r="CSM111" s="52"/>
      <c r="CSN111" s="52"/>
      <c r="CSO111" s="52"/>
      <c r="CSP111" s="52"/>
      <c r="CSQ111" s="52"/>
      <c r="CSR111" s="52"/>
      <c r="CSS111" s="52"/>
      <c r="CST111" s="52"/>
      <c r="CSU111" s="52"/>
      <c r="CSV111" s="52"/>
      <c r="CSW111" s="52"/>
      <c r="CSX111" s="52"/>
      <c r="CSY111" s="52"/>
      <c r="CSZ111" s="52"/>
      <c r="CTA111" s="52"/>
      <c r="CTB111" s="52"/>
      <c r="CTC111" s="52"/>
      <c r="CTD111" s="52"/>
      <c r="CTE111" s="52"/>
      <c r="CTF111" s="52"/>
      <c r="CTG111" s="52"/>
      <c r="CTH111" s="52"/>
      <c r="CTI111" s="52"/>
      <c r="CTJ111" s="52"/>
      <c r="CTK111" s="52"/>
      <c r="CTL111" s="52"/>
      <c r="CTM111" s="52"/>
      <c r="CTN111" s="52"/>
      <c r="CTO111" s="52"/>
      <c r="CTP111" s="52"/>
      <c r="CTQ111" s="52"/>
      <c r="CTR111" s="52"/>
      <c r="CTS111" s="52"/>
      <c r="CTT111" s="52"/>
      <c r="CTU111" s="52"/>
      <c r="CTV111" s="52"/>
      <c r="CTW111" s="52"/>
      <c r="CTX111" s="52"/>
      <c r="CTY111" s="52"/>
      <c r="CTZ111" s="52"/>
      <c r="CUA111" s="52"/>
      <c r="CUB111" s="52"/>
      <c r="CUC111" s="52"/>
      <c r="CUD111" s="52"/>
      <c r="CUE111" s="52"/>
      <c r="CUF111" s="52"/>
      <c r="CUG111" s="52"/>
      <c r="CUH111" s="52"/>
      <c r="CUI111" s="52"/>
      <c r="CUJ111" s="52"/>
      <c r="CUK111" s="52"/>
      <c r="CUL111" s="52"/>
      <c r="CUM111" s="52"/>
      <c r="CUN111" s="52"/>
      <c r="CUO111" s="52"/>
      <c r="CUP111" s="52"/>
      <c r="CUQ111" s="52"/>
      <c r="CUR111" s="52"/>
      <c r="CUS111" s="52"/>
      <c r="CUT111" s="52"/>
      <c r="CUU111" s="52"/>
      <c r="CUV111" s="52"/>
      <c r="CUW111" s="52"/>
      <c r="CUX111" s="52"/>
      <c r="CUY111" s="52"/>
      <c r="CUZ111" s="52"/>
      <c r="CVA111" s="52"/>
      <c r="CVB111" s="52"/>
      <c r="CVC111" s="52"/>
      <c r="CVD111" s="52"/>
      <c r="CVE111" s="52"/>
      <c r="CVF111" s="52"/>
      <c r="CVG111" s="52"/>
      <c r="CVH111" s="52"/>
      <c r="CVI111" s="52"/>
      <c r="CVJ111" s="52"/>
      <c r="CVK111" s="52"/>
      <c r="CVL111" s="52"/>
      <c r="CVM111" s="52"/>
      <c r="CVN111" s="52"/>
      <c r="CVO111" s="52"/>
      <c r="CVP111" s="52"/>
      <c r="CVQ111" s="52"/>
      <c r="CVR111" s="52"/>
      <c r="CVS111" s="52"/>
      <c r="CVT111" s="52"/>
      <c r="CVU111" s="52"/>
      <c r="CVV111" s="52"/>
      <c r="CVW111" s="52"/>
      <c r="CVX111" s="52"/>
      <c r="CVY111" s="52"/>
      <c r="CVZ111" s="52"/>
      <c r="CWA111" s="52"/>
      <c r="CWB111" s="52"/>
      <c r="CWC111" s="52"/>
      <c r="CWD111" s="52"/>
      <c r="CWE111" s="52"/>
      <c r="CWF111" s="52"/>
      <c r="CWG111" s="52"/>
      <c r="CWH111" s="52"/>
      <c r="CWI111" s="52"/>
      <c r="CWJ111" s="52"/>
      <c r="CWK111" s="52"/>
      <c r="CWL111" s="52"/>
      <c r="CWM111" s="52"/>
      <c r="CWN111" s="52"/>
      <c r="CWO111" s="52"/>
      <c r="CWP111" s="52"/>
      <c r="CWQ111" s="52"/>
      <c r="CWR111" s="52"/>
      <c r="CWS111" s="52"/>
      <c r="CWT111" s="52"/>
      <c r="CWU111" s="52"/>
      <c r="CWV111" s="52"/>
      <c r="CWW111" s="52"/>
      <c r="CWX111" s="52"/>
      <c r="CWY111" s="52"/>
      <c r="CWZ111" s="52"/>
      <c r="CXA111" s="52"/>
      <c r="CXB111" s="52"/>
      <c r="CXC111" s="52"/>
      <c r="CXD111" s="52"/>
      <c r="CXE111" s="52"/>
      <c r="CXF111" s="52"/>
      <c r="CXG111" s="52"/>
      <c r="CXH111" s="52"/>
      <c r="CXI111" s="52"/>
      <c r="CXJ111" s="52"/>
      <c r="CXK111" s="52"/>
      <c r="CXL111" s="52"/>
      <c r="CXM111" s="52"/>
      <c r="CXN111" s="52"/>
      <c r="CXO111" s="52"/>
      <c r="CXP111" s="52"/>
      <c r="CXQ111" s="52"/>
      <c r="CXR111" s="52"/>
      <c r="CXS111" s="52"/>
      <c r="CXT111" s="52"/>
      <c r="CXU111" s="52"/>
      <c r="CXV111" s="52"/>
      <c r="CXW111" s="52"/>
      <c r="CXX111" s="52"/>
      <c r="CXY111" s="52"/>
      <c r="CXZ111" s="52"/>
      <c r="CYA111" s="52"/>
      <c r="CYB111" s="52"/>
      <c r="CYC111" s="52"/>
      <c r="CYD111" s="52"/>
      <c r="CYE111" s="52"/>
      <c r="CYF111" s="52"/>
      <c r="CYG111" s="52"/>
      <c r="CYH111" s="52"/>
      <c r="CYI111" s="52"/>
      <c r="CYJ111" s="52"/>
      <c r="CYK111" s="52"/>
      <c r="CYL111" s="52"/>
      <c r="CYM111" s="52"/>
      <c r="CYN111" s="52"/>
      <c r="CYO111" s="52"/>
      <c r="CYP111" s="52"/>
      <c r="CYQ111" s="52"/>
      <c r="CYR111" s="52"/>
      <c r="CYS111" s="52"/>
      <c r="CYT111" s="52"/>
      <c r="CYU111" s="52"/>
      <c r="CYV111" s="52"/>
      <c r="CYW111" s="52"/>
      <c r="CYX111" s="52"/>
      <c r="CYY111" s="52"/>
      <c r="CYZ111" s="52"/>
      <c r="CZA111" s="52"/>
      <c r="CZB111" s="52"/>
      <c r="CZC111" s="52"/>
      <c r="CZD111" s="52"/>
      <c r="CZE111" s="52"/>
      <c r="CZF111" s="52"/>
      <c r="CZG111" s="52"/>
      <c r="CZH111" s="52"/>
      <c r="CZI111" s="52"/>
      <c r="CZJ111" s="52"/>
      <c r="CZK111" s="52"/>
      <c r="CZL111" s="52"/>
      <c r="CZM111" s="52"/>
      <c r="CZN111" s="52"/>
      <c r="CZO111" s="52"/>
      <c r="CZP111" s="52"/>
      <c r="CZQ111" s="52"/>
      <c r="CZR111" s="52"/>
      <c r="CZS111" s="52"/>
      <c r="CZT111" s="52"/>
      <c r="CZU111" s="52"/>
      <c r="CZV111" s="52"/>
      <c r="CZW111" s="52"/>
      <c r="CZX111" s="52"/>
      <c r="CZY111" s="52"/>
      <c r="CZZ111" s="52"/>
      <c r="DAA111" s="52"/>
      <c r="DAB111" s="52"/>
      <c r="DAC111" s="52"/>
      <c r="DAD111" s="52"/>
      <c r="DAE111" s="52"/>
      <c r="DAF111" s="52"/>
      <c r="DAG111" s="52"/>
      <c r="DAH111" s="52"/>
      <c r="DAI111" s="52"/>
      <c r="DAJ111" s="52"/>
      <c r="DAK111" s="52"/>
      <c r="DAL111" s="52"/>
      <c r="DAM111" s="52"/>
      <c r="DAN111" s="52"/>
      <c r="DAO111" s="52"/>
      <c r="DAP111" s="52"/>
      <c r="DAQ111" s="52"/>
      <c r="DAR111" s="52"/>
      <c r="DAS111" s="52"/>
      <c r="DAT111" s="52"/>
      <c r="DAU111" s="52"/>
      <c r="DAV111" s="52"/>
      <c r="DAW111" s="52"/>
      <c r="DAX111" s="52"/>
      <c r="DAY111" s="52"/>
      <c r="DAZ111" s="52"/>
      <c r="DBA111" s="52"/>
      <c r="DBB111" s="52"/>
      <c r="DBC111" s="52"/>
      <c r="DBD111" s="52"/>
      <c r="DBE111" s="52"/>
      <c r="DBF111" s="52"/>
      <c r="DBG111" s="52"/>
      <c r="DBH111" s="52"/>
      <c r="DBI111" s="52"/>
      <c r="DBJ111" s="52"/>
      <c r="DBK111" s="52"/>
      <c r="DBL111" s="52"/>
      <c r="DBM111" s="52"/>
      <c r="DBN111" s="52"/>
      <c r="DBO111" s="52"/>
      <c r="DBP111" s="52"/>
      <c r="DBQ111" s="52"/>
      <c r="DBR111" s="52"/>
      <c r="DBS111" s="52"/>
      <c r="DBT111" s="52"/>
      <c r="DBU111" s="52"/>
      <c r="DBV111" s="52"/>
      <c r="DBW111" s="52"/>
      <c r="DBX111" s="52"/>
      <c r="DBY111" s="52"/>
      <c r="DBZ111" s="52"/>
      <c r="DCA111" s="52"/>
      <c r="DCB111" s="52"/>
      <c r="DCC111" s="52"/>
      <c r="DCD111" s="52"/>
      <c r="DCE111" s="52"/>
      <c r="DCF111" s="52"/>
      <c r="DCG111" s="52"/>
      <c r="DCH111" s="52"/>
      <c r="DCI111" s="52"/>
      <c r="DCJ111" s="52"/>
      <c r="DCK111" s="52"/>
      <c r="DCL111" s="52"/>
      <c r="DCM111" s="52"/>
      <c r="DCN111" s="52"/>
      <c r="DCO111" s="52"/>
      <c r="DCP111" s="52"/>
      <c r="DCQ111" s="52"/>
      <c r="DCR111" s="52"/>
      <c r="DCS111" s="52"/>
      <c r="DCT111" s="52"/>
      <c r="DCU111" s="52"/>
      <c r="DCV111" s="52"/>
      <c r="DCW111" s="52"/>
      <c r="DCX111" s="52"/>
      <c r="DCY111" s="52"/>
      <c r="DCZ111" s="52"/>
      <c r="DDA111" s="52"/>
      <c r="DDB111" s="52"/>
      <c r="DDC111" s="52"/>
      <c r="DDD111" s="52"/>
      <c r="DDE111" s="52"/>
      <c r="DDF111" s="52"/>
      <c r="DDG111" s="52"/>
      <c r="DDH111" s="52"/>
      <c r="DDI111" s="52"/>
      <c r="DDJ111" s="52"/>
      <c r="DDK111" s="52"/>
      <c r="DDL111" s="52"/>
      <c r="DDM111" s="52"/>
      <c r="DDN111" s="52"/>
      <c r="DDO111" s="52"/>
      <c r="DDP111" s="52"/>
      <c r="DDQ111" s="52"/>
      <c r="DDR111" s="52"/>
      <c r="DDS111" s="52"/>
      <c r="DDT111" s="52"/>
      <c r="DDU111" s="52"/>
      <c r="DDV111" s="52"/>
      <c r="DDW111" s="52"/>
      <c r="DDX111" s="52"/>
      <c r="DDY111" s="52"/>
      <c r="DDZ111" s="52"/>
      <c r="DEA111" s="52"/>
      <c r="DEB111" s="52"/>
      <c r="DEC111" s="52"/>
      <c r="DED111" s="52"/>
      <c r="DEE111" s="52"/>
      <c r="DEF111" s="52"/>
      <c r="DEG111" s="52"/>
      <c r="DEH111" s="52"/>
      <c r="DEI111" s="52"/>
      <c r="DEJ111" s="52"/>
      <c r="DEK111" s="52"/>
      <c r="DEL111" s="52"/>
      <c r="DEM111" s="52"/>
      <c r="DEN111" s="52"/>
      <c r="DEO111" s="52"/>
      <c r="DEP111" s="52"/>
      <c r="DEQ111" s="52"/>
      <c r="DER111" s="52"/>
      <c r="DES111" s="52"/>
      <c r="DET111" s="52"/>
      <c r="DEU111" s="52"/>
      <c r="DEV111" s="52"/>
      <c r="DEW111" s="52"/>
      <c r="DEX111" s="52"/>
      <c r="DEY111" s="52"/>
      <c r="DEZ111" s="52"/>
      <c r="DFA111" s="52"/>
      <c r="DFB111" s="52"/>
      <c r="DFC111" s="52"/>
      <c r="DFD111" s="52"/>
      <c r="DFE111" s="52"/>
      <c r="DFF111" s="52"/>
      <c r="DFG111" s="52"/>
      <c r="DFH111" s="52"/>
      <c r="DFI111" s="52"/>
      <c r="DFJ111" s="52"/>
      <c r="DFK111" s="52"/>
      <c r="DFL111" s="52"/>
      <c r="DFM111" s="52"/>
      <c r="DFN111" s="52"/>
      <c r="DFO111" s="52"/>
      <c r="DFP111" s="52"/>
      <c r="DFQ111" s="52"/>
      <c r="DFR111" s="52"/>
      <c r="DFS111" s="52"/>
      <c r="DFT111" s="52"/>
      <c r="DFU111" s="52"/>
      <c r="DFV111" s="52"/>
      <c r="DFW111" s="52"/>
      <c r="DFX111" s="52"/>
      <c r="DFY111" s="52"/>
      <c r="DFZ111" s="52"/>
      <c r="DGA111" s="52"/>
      <c r="DGB111" s="52"/>
      <c r="DGC111" s="52"/>
      <c r="DGD111" s="52"/>
      <c r="DGE111" s="52"/>
      <c r="DGF111" s="52"/>
      <c r="DGG111" s="52"/>
      <c r="DGH111" s="52"/>
      <c r="DGI111" s="52"/>
      <c r="DGJ111" s="52"/>
      <c r="DGK111" s="52"/>
      <c r="DGL111" s="52"/>
      <c r="DGM111" s="52"/>
      <c r="DGN111" s="52"/>
      <c r="DGO111" s="52"/>
      <c r="DGP111" s="52"/>
      <c r="DGQ111" s="52"/>
      <c r="DGR111" s="52"/>
      <c r="DGS111" s="52"/>
      <c r="DGT111" s="52"/>
      <c r="DGU111" s="52"/>
      <c r="DGV111" s="52"/>
      <c r="DGW111" s="52"/>
      <c r="DGX111" s="52"/>
      <c r="DGY111" s="52"/>
      <c r="DGZ111" s="52"/>
      <c r="DHA111" s="52"/>
      <c r="DHB111" s="52"/>
      <c r="DHC111" s="52"/>
      <c r="DHD111" s="52"/>
      <c r="DHE111" s="52"/>
      <c r="DHF111" s="52"/>
      <c r="DHG111" s="52"/>
      <c r="DHH111" s="52"/>
      <c r="DHI111" s="52"/>
      <c r="DHJ111" s="52"/>
      <c r="DHK111" s="52"/>
      <c r="DHL111" s="52"/>
      <c r="DHM111" s="52"/>
      <c r="DHN111" s="52"/>
      <c r="DHO111" s="52"/>
      <c r="DHP111" s="52"/>
      <c r="DHQ111" s="52"/>
      <c r="DHR111" s="52"/>
      <c r="DHS111" s="52"/>
      <c r="DHT111" s="52"/>
      <c r="DHU111" s="52"/>
      <c r="DHV111" s="52"/>
      <c r="DHW111" s="52"/>
      <c r="DHX111" s="52"/>
      <c r="DHY111" s="52"/>
      <c r="DHZ111" s="52"/>
      <c r="DIA111" s="52"/>
      <c r="DIB111" s="52"/>
      <c r="DIC111" s="52"/>
      <c r="DID111" s="52"/>
      <c r="DIE111" s="52"/>
      <c r="DIF111" s="52"/>
      <c r="DIG111" s="52"/>
      <c r="DIH111" s="52"/>
      <c r="DII111" s="52"/>
      <c r="DIJ111" s="52"/>
      <c r="DIK111" s="52"/>
      <c r="DIL111" s="52"/>
      <c r="DIM111" s="52"/>
      <c r="DIN111" s="52"/>
      <c r="DIO111" s="52"/>
      <c r="DIP111" s="52"/>
      <c r="DIQ111" s="52"/>
      <c r="DIR111" s="52"/>
      <c r="DIS111" s="52"/>
      <c r="DIT111" s="52"/>
      <c r="DIU111" s="52"/>
      <c r="DIV111" s="52"/>
      <c r="DIW111" s="52"/>
      <c r="DIX111" s="52"/>
      <c r="DIY111" s="52"/>
      <c r="DIZ111" s="52"/>
      <c r="DJA111" s="52"/>
      <c r="DJB111" s="52"/>
      <c r="DJC111" s="52"/>
      <c r="DJD111" s="52"/>
      <c r="DJE111" s="52"/>
      <c r="DJF111" s="52"/>
      <c r="DJG111" s="52"/>
      <c r="DJH111" s="52"/>
      <c r="DJI111" s="52"/>
      <c r="DJJ111" s="52"/>
      <c r="DJK111" s="52"/>
      <c r="DJL111" s="52"/>
      <c r="DJM111" s="52"/>
      <c r="DJN111" s="52"/>
      <c r="DJO111" s="52"/>
      <c r="DJP111" s="52"/>
      <c r="DJQ111" s="52"/>
      <c r="DJR111" s="52"/>
      <c r="DJS111" s="52"/>
      <c r="DJT111" s="52"/>
      <c r="DJU111" s="52"/>
      <c r="DJV111" s="52"/>
      <c r="DJW111" s="52"/>
      <c r="DJX111" s="52"/>
      <c r="DJY111" s="52"/>
      <c r="DJZ111" s="52"/>
      <c r="DKA111" s="52"/>
      <c r="DKB111" s="52"/>
      <c r="DKC111" s="52"/>
      <c r="DKD111" s="52"/>
      <c r="DKE111" s="52"/>
      <c r="DKF111" s="52"/>
      <c r="DKG111" s="52"/>
      <c r="DKH111" s="52"/>
      <c r="DKI111" s="52"/>
      <c r="DKJ111" s="52"/>
      <c r="DKK111" s="52"/>
      <c r="DKL111" s="52"/>
      <c r="DKM111" s="52"/>
      <c r="DKN111" s="52"/>
      <c r="DKO111" s="52"/>
      <c r="DKP111" s="52"/>
      <c r="DKQ111" s="52"/>
      <c r="DKR111" s="52"/>
      <c r="DKS111" s="52"/>
      <c r="DKT111" s="52"/>
      <c r="DKU111" s="52"/>
      <c r="DKV111" s="52"/>
      <c r="DKW111" s="52"/>
      <c r="DKX111" s="52"/>
      <c r="DKY111" s="52"/>
      <c r="DKZ111" s="52"/>
      <c r="DLA111" s="52"/>
      <c r="DLB111" s="52"/>
      <c r="DLC111" s="52"/>
      <c r="DLD111" s="52"/>
      <c r="DLE111" s="52"/>
      <c r="DLF111" s="52"/>
      <c r="DLG111" s="52"/>
      <c r="DLH111" s="52"/>
      <c r="DLI111" s="52"/>
      <c r="DLJ111" s="52"/>
      <c r="DLK111" s="52"/>
      <c r="DLL111" s="52"/>
      <c r="DLM111" s="52"/>
      <c r="DLN111" s="52"/>
      <c r="DLO111" s="52"/>
      <c r="DLP111" s="52"/>
      <c r="DLQ111" s="52"/>
      <c r="DLR111" s="52"/>
      <c r="DLS111" s="52"/>
      <c r="DLT111" s="52"/>
      <c r="DLU111" s="52"/>
      <c r="DLV111" s="52"/>
      <c r="DLW111" s="52"/>
      <c r="DLX111" s="52"/>
      <c r="DLY111" s="52"/>
      <c r="DLZ111" s="52"/>
      <c r="DMA111" s="52"/>
      <c r="DMB111" s="52"/>
      <c r="DMC111" s="52"/>
      <c r="DMD111" s="52"/>
      <c r="DME111" s="52"/>
      <c r="DMF111" s="52"/>
      <c r="DMG111" s="52"/>
      <c r="DMH111" s="52"/>
      <c r="DMI111" s="52"/>
      <c r="DMJ111" s="52"/>
      <c r="DMK111" s="52"/>
      <c r="DML111" s="52"/>
      <c r="DMM111" s="52"/>
      <c r="DMN111" s="52"/>
      <c r="DMO111" s="52"/>
      <c r="DMP111" s="52"/>
      <c r="DMQ111" s="52"/>
      <c r="DMR111" s="52"/>
      <c r="DMS111" s="52"/>
      <c r="DMT111" s="52"/>
      <c r="DMU111" s="52"/>
      <c r="DMV111" s="52"/>
      <c r="DMW111" s="52"/>
      <c r="DMX111" s="52"/>
      <c r="DMY111" s="52"/>
      <c r="DMZ111" s="52"/>
      <c r="DNA111" s="52"/>
      <c r="DNB111" s="52"/>
      <c r="DNC111" s="52"/>
      <c r="DND111" s="52"/>
      <c r="DNE111" s="52"/>
      <c r="DNF111" s="52"/>
      <c r="DNG111" s="52"/>
      <c r="DNH111" s="52"/>
      <c r="DNI111" s="52"/>
      <c r="DNJ111" s="52"/>
      <c r="DNK111" s="52"/>
      <c r="DNL111" s="52"/>
      <c r="DNM111" s="52"/>
      <c r="DNN111" s="52"/>
      <c r="DNO111" s="52"/>
      <c r="DNP111" s="52"/>
      <c r="DNQ111" s="52"/>
      <c r="DNR111" s="52"/>
      <c r="DNS111" s="52"/>
      <c r="DNT111" s="52"/>
      <c r="DNU111" s="52"/>
      <c r="DNV111" s="52"/>
      <c r="DNW111" s="52"/>
      <c r="DNX111" s="52"/>
      <c r="DNY111" s="52"/>
      <c r="DNZ111" s="52"/>
      <c r="DOA111" s="52"/>
      <c r="DOB111" s="52"/>
      <c r="DOC111" s="52"/>
      <c r="DOD111" s="52"/>
      <c r="DOE111" s="52"/>
      <c r="DOF111" s="52"/>
      <c r="DOG111" s="52"/>
      <c r="DOH111" s="52"/>
      <c r="DOI111" s="52"/>
      <c r="DOJ111" s="52"/>
      <c r="DOK111" s="52"/>
      <c r="DOL111" s="52"/>
      <c r="DOM111" s="52"/>
      <c r="DON111" s="52"/>
      <c r="DOO111" s="52"/>
      <c r="DOP111" s="52"/>
      <c r="DOQ111" s="52"/>
      <c r="DOR111" s="52"/>
      <c r="DOS111" s="52"/>
      <c r="DOT111" s="52"/>
      <c r="DOU111" s="52"/>
      <c r="DOV111" s="52"/>
      <c r="DOW111" s="52"/>
      <c r="DOX111" s="52"/>
      <c r="DOY111" s="52"/>
      <c r="DOZ111" s="52"/>
      <c r="DPA111" s="52"/>
      <c r="DPB111" s="52"/>
      <c r="DPC111" s="52"/>
      <c r="DPD111" s="52"/>
      <c r="DPE111" s="52"/>
      <c r="DPF111" s="52"/>
      <c r="DPG111" s="52"/>
      <c r="DPH111" s="52"/>
      <c r="DPI111" s="52"/>
      <c r="DPJ111" s="52"/>
      <c r="DPK111" s="52"/>
      <c r="DPL111" s="52"/>
      <c r="DPM111" s="52"/>
      <c r="DPN111" s="52"/>
      <c r="DPO111" s="52"/>
      <c r="DPP111" s="52"/>
      <c r="DPQ111" s="52"/>
      <c r="DPR111" s="52"/>
      <c r="DPS111" s="52"/>
      <c r="DPT111" s="52"/>
      <c r="DPU111" s="52"/>
      <c r="DPV111" s="52"/>
      <c r="DPW111" s="52"/>
      <c r="DPX111" s="52"/>
      <c r="DPY111" s="52"/>
      <c r="DPZ111" s="52"/>
      <c r="DQA111" s="52"/>
      <c r="DQB111" s="52"/>
      <c r="DQC111" s="52"/>
      <c r="DQD111" s="52"/>
      <c r="DQE111" s="52"/>
      <c r="DQF111" s="52"/>
      <c r="DQG111" s="52"/>
      <c r="DQH111" s="52"/>
      <c r="DQI111" s="52"/>
      <c r="DQJ111" s="52"/>
      <c r="DQK111" s="52"/>
      <c r="DQL111" s="52"/>
      <c r="DQM111" s="52"/>
      <c r="DQN111" s="52"/>
      <c r="DQO111" s="52"/>
      <c r="DQP111" s="52"/>
      <c r="DQQ111" s="52"/>
      <c r="DQR111" s="52"/>
      <c r="DQS111" s="52"/>
      <c r="DQT111" s="52"/>
      <c r="DQU111" s="52"/>
      <c r="DQV111" s="52"/>
      <c r="DQW111" s="52"/>
      <c r="DQX111" s="52"/>
      <c r="DQY111" s="52"/>
      <c r="DQZ111" s="52"/>
      <c r="DRA111" s="52"/>
      <c r="DRB111" s="52"/>
      <c r="DRC111" s="52"/>
      <c r="DRD111" s="52"/>
      <c r="DRE111" s="52"/>
      <c r="DRF111" s="52"/>
      <c r="DRG111" s="52"/>
      <c r="DRH111" s="52"/>
      <c r="DRI111" s="52"/>
      <c r="DRJ111" s="52"/>
      <c r="DRK111" s="52"/>
      <c r="DRL111" s="52"/>
      <c r="DRM111" s="52"/>
      <c r="DRN111" s="52"/>
      <c r="DRO111" s="52"/>
      <c r="DRP111" s="52"/>
      <c r="DRQ111" s="52"/>
      <c r="DRR111" s="52"/>
      <c r="DRS111" s="52"/>
      <c r="DRT111" s="52"/>
      <c r="DRU111" s="52"/>
      <c r="DRV111" s="52"/>
      <c r="DRW111" s="52"/>
      <c r="DRX111" s="52"/>
      <c r="DRY111" s="52"/>
      <c r="DRZ111" s="52"/>
      <c r="DSA111" s="52"/>
      <c r="DSB111" s="52"/>
      <c r="DSC111" s="52"/>
      <c r="DSD111" s="52"/>
      <c r="DSE111" s="52"/>
      <c r="DSF111" s="52"/>
      <c r="DSG111" s="52"/>
      <c r="DSH111" s="52"/>
      <c r="DSI111" s="52"/>
      <c r="DSJ111" s="52"/>
      <c r="DSK111" s="52"/>
      <c r="DSL111" s="52"/>
      <c r="DSM111" s="52"/>
      <c r="DSN111" s="52"/>
      <c r="DSO111" s="52"/>
      <c r="DSP111" s="52"/>
      <c r="DSQ111" s="52"/>
      <c r="DSR111" s="52"/>
      <c r="DSS111" s="52"/>
      <c r="DST111" s="52"/>
      <c r="DSU111" s="52"/>
      <c r="DSV111" s="52"/>
      <c r="DSW111" s="52"/>
      <c r="DSX111" s="52"/>
      <c r="DSY111" s="52"/>
      <c r="DSZ111" s="52"/>
      <c r="DTA111" s="52"/>
      <c r="DTB111" s="52"/>
      <c r="DTC111" s="52"/>
      <c r="DTD111" s="52"/>
      <c r="DTE111" s="52"/>
      <c r="DTF111" s="52"/>
      <c r="DTG111" s="52"/>
      <c r="DTH111" s="52"/>
      <c r="DTI111" s="52"/>
      <c r="DTJ111" s="52"/>
      <c r="DTK111" s="52"/>
      <c r="DTL111" s="52"/>
      <c r="DTM111" s="52"/>
      <c r="DTN111" s="52"/>
      <c r="DTO111" s="52"/>
      <c r="DTP111" s="52"/>
      <c r="DTQ111" s="52"/>
      <c r="DTR111" s="52"/>
      <c r="DTS111" s="52"/>
      <c r="DTT111" s="52"/>
      <c r="DTU111" s="52"/>
      <c r="DTV111" s="52"/>
      <c r="DTW111" s="52"/>
      <c r="DTX111" s="52"/>
      <c r="DTY111" s="52"/>
      <c r="DTZ111" s="52"/>
      <c r="DUA111" s="52"/>
      <c r="DUB111" s="52"/>
      <c r="DUC111" s="52"/>
      <c r="DUD111" s="52"/>
      <c r="DUE111" s="52"/>
      <c r="DUF111" s="52"/>
      <c r="DUG111" s="52"/>
      <c r="DUH111" s="52"/>
      <c r="DUI111" s="52"/>
      <c r="DUJ111" s="52"/>
      <c r="DUK111" s="52"/>
      <c r="DUL111" s="52"/>
      <c r="DUM111" s="52"/>
      <c r="DUN111" s="52"/>
      <c r="DUO111" s="52"/>
      <c r="DUP111" s="52"/>
      <c r="DUQ111" s="52"/>
      <c r="DUR111" s="52"/>
      <c r="DUS111" s="52"/>
      <c r="DUT111" s="52"/>
      <c r="DUU111" s="52"/>
      <c r="DUV111" s="52"/>
      <c r="DUW111" s="52"/>
      <c r="DUX111" s="52"/>
      <c r="DUY111" s="52"/>
      <c r="DUZ111" s="52"/>
      <c r="DVA111" s="52"/>
      <c r="DVB111" s="52"/>
      <c r="DVC111" s="52"/>
      <c r="DVD111" s="52"/>
      <c r="DVE111" s="52"/>
      <c r="DVF111" s="52"/>
      <c r="DVG111" s="52"/>
      <c r="DVH111" s="52"/>
      <c r="DVI111" s="52"/>
      <c r="DVJ111" s="52"/>
      <c r="DVK111" s="52"/>
      <c r="DVL111" s="52"/>
      <c r="DVM111" s="52"/>
      <c r="DVN111" s="52"/>
      <c r="DVO111" s="52"/>
      <c r="DVP111" s="52"/>
      <c r="DVQ111" s="52"/>
      <c r="DVR111" s="52"/>
      <c r="DVS111" s="52"/>
      <c r="DVT111" s="52"/>
      <c r="DVU111" s="52"/>
      <c r="DVV111" s="52"/>
      <c r="DVW111" s="52"/>
      <c r="DVX111" s="52"/>
      <c r="DVY111" s="52"/>
      <c r="DVZ111" s="52"/>
      <c r="DWA111" s="52"/>
      <c r="DWB111" s="52"/>
      <c r="DWC111" s="52"/>
      <c r="DWD111" s="52"/>
      <c r="DWE111" s="52"/>
      <c r="DWF111" s="52"/>
      <c r="DWG111" s="52"/>
      <c r="DWH111" s="52"/>
      <c r="DWI111" s="52"/>
      <c r="DWJ111" s="52"/>
      <c r="DWK111" s="52"/>
      <c r="DWL111" s="52"/>
      <c r="DWM111" s="52"/>
      <c r="DWN111" s="52"/>
      <c r="DWO111" s="52"/>
      <c r="DWP111" s="52"/>
      <c r="DWQ111" s="52"/>
      <c r="DWR111" s="52"/>
      <c r="DWS111" s="52"/>
      <c r="DWT111" s="52"/>
      <c r="DWU111" s="52"/>
      <c r="DWV111" s="52"/>
      <c r="DWW111" s="52"/>
      <c r="DWX111" s="52"/>
      <c r="DWY111" s="52"/>
      <c r="DWZ111" s="52"/>
      <c r="DXA111" s="52"/>
      <c r="DXB111" s="52"/>
      <c r="DXC111" s="52"/>
      <c r="DXD111" s="52"/>
      <c r="DXE111" s="52"/>
      <c r="DXF111" s="52"/>
      <c r="DXG111" s="52"/>
      <c r="DXH111" s="52"/>
      <c r="DXI111" s="52"/>
      <c r="DXJ111" s="52"/>
      <c r="DXK111" s="52"/>
      <c r="DXL111" s="52"/>
      <c r="DXM111" s="52"/>
      <c r="DXN111" s="52"/>
      <c r="DXO111" s="52"/>
      <c r="DXP111" s="52"/>
      <c r="DXQ111" s="52"/>
      <c r="DXR111" s="52"/>
      <c r="DXS111" s="52"/>
      <c r="DXT111" s="52"/>
      <c r="DXU111" s="52"/>
      <c r="DXV111" s="52"/>
      <c r="DXW111" s="52"/>
      <c r="DXX111" s="52"/>
      <c r="DXY111" s="52"/>
      <c r="DXZ111" s="52"/>
      <c r="DYA111" s="52"/>
      <c r="DYB111" s="52"/>
      <c r="DYC111" s="52"/>
      <c r="DYD111" s="52"/>
      <c r="DYE111" s="52"/>
      <c r="DYF111" s="52"/>
      <c r="DYG111" s="52"/>
      <c r="DYH111" s="52"/>
      <c r="DYI111" s="52"/>
      <c r="DYJ111" s="52"/>
      <c r="DYK111" s="52"/>
      <c r="DYL111" s="52"/>
      <c r="DYM111" s="52"/>
      <c r="DYN111" s="52"/>
      <c r="DYO111" s="52"/>
      <c r="DYP111" s="52"/>
      <c r="DYQ111" s="52"/>
      <c r="DYR111" s="52"/>
      <c r="DYS111" s="52"/>
      <c r="DYT111" s="52"/>
      <c r="DYU111" s="52"/>
      <c r="DYV111" s="52"/>
      <c r="DYW111" s="52"/>
      <c r="DYX111" s="52"/>
      <c r="DYY111" s="52"/>
      <c r="DYZ111" s="52"/>
      <c r="DZA111" s="52"/>
      <c r="DZB111" s="52"/>
      <c r="DZC111" s="52"/>
      <c r="DZD111" s="52"/>
      <c r="DZE111" s="52"/>
      <c r="DZF111" s="52"/>
      <c r="DZG111" s="52"/>
      <c r="DZH111" s="52"/>
      <c r="DZI111" s="52"/>
      <c r="DZJ111" s="52"/>
      <c r="DZK111" s="52"/>
      <c r="DZL111" s="52"/>
      <c r="DZM111" s="52"/>
      <c r="DZN111" s="52"/>
      <c r="DZO111" s="52"/>
      <c r="DZP111" s="52"/>
      <c r="DZQ111" s="52"/>
      <c r="DZR111" s="52"/>
      <c r="DZS111" s="52"/>
      <c r="DZT111" s="52"/>
      <c r="DZU111" s="52"/>
      <c r="DZV111" s="52"/>
      <c r="DZW111" s="52"/>
      <c r="DZX111" s="52"/>
      <c r="DZY111" s="52"/>
      <c r="DZZ111" s="52"/>
      <c r="EAA111" s="52"/>
      <c r="EAB111" s="52"/>
      <c r="EAC111" s="52"/>
      <c r="EAD111" s="52"/>
      <c r="EAE111" s="52"/>
      <c r="EAF111" s="52"/>
      <c r="EAG111" s="52"/>
      <c r="EAH111" s="52"/>
      <c r="EAI111" s="52"/>
      <c r="EAJ111" s="52"/>
      <c r="EAK111" s="52"/>
      <c r="EAL111" s="52"/>
      <c r="EAM111" s="52"/>
      <c r="EAN111" s="52"/>
      <c r="EAO111" s="52"/>
      <c r="EAP111" s="52"/>
      <c r="EAQ111" s="52"/>
      <c r="EAR111" s="52"/>
      <c r="EAS111" s="52"/>
      <c r="EAT111" s="52"/>
      <c r="EAU111" s="52"/>
      <c r="EAV111" s="52"/>
      <c r="EAW111" s="52"/>
      <c r="EAX111" s="52"/>
      <c r="EAY111" s="52"/>
      <c r="EAZ111" s="52"/>
      <c r="EBA111" s="52"/>
      <c r="EBB111" s="52"/>
      <c r="EBC111" s="52"/>
      <c r="EBD111" s="52"/>
      <c r="EBE111" s="52"/>
      <c r="EBF111" s="52"/>
      <c r="EBG111" s="52"/>
      <c r="EBH111" s="52"/>
      <c r="EBI111" s="52"/>
      <c r="EBJ111" s="52"/>
      <c r="EBK111" s="52"/>
      <c r="EBL111" s="52"/>
      <c r="EBM111" s="52"/>
      <c r="EBN111" s="52"/>
      <c r="EBO111" s="52"/>
      <c r="EBP111" s="52"/>
      <c r="EBQ111" s="52"/>
      <c r="EBR111" s="52"/>
      <c r="EBS111" s="52"/>
      <c r="EBT111" s="52"/>
      <c r="EBU111" s="52"/>
      <c r="EBV111" s="52"/>
      <c r="EBW111" s="52"/>
      <c r="EBX111" s="52"/>
      <c r="EBY111" s="52"/>
      <c r="EBZ111" s="52"/>
      <c r="ECA111" s="52"/>
      <c r="ECB111" s="52"/>
      <c r="ECC111" s="52"/>
      <c r="ECD111" s="52"/>
      <c r="ECE111" s="52"/>
      <c r="ECF111" s="52"/>
      <c r="ECG111" s="52"/>
      <c r="ECH111" s="52"/>
      <c r="ECI111" s="52"/>
      <c r="ECJ111" s="52"/>
      <c r="ECK111" s="52"/>
      <c r="ECL111" s="52"/>
      <c r="ECM111" s="52"/>
      <c r="ECN111" s="52"/>
      <c r="ECO111" s="52"/>
      <c r="ECP111" s="52"/>
      <c r="ECQ111" s="52"/>
      <c r="ECR111" s="52"/>
      <c r="ECS111" s="52"/>
      <c r="ECT111" s="52"/>
      <c r="ECU111" s="52"/>
      <c r="ECV111" s="52"/>
      <c r="ECW111" s="52"/>
      <c r="ECX111" s="52"/>
      <c r="ECY111" s="52"/>
      <c r="ECZ111" s="52"/>
      <c r="EDA111" s="52"/>
      <c r="EDB111" s="52"/>
      <c r="EDC111" s="52"/>
      <c r="EDD111" s="52"/>
      <c r="EDE111" s="52"/>
      <c r="EDF111" s="52"/>
      <c r="EDG111" s="52"/>
      <c r="EDH111" s="52"/>
      <c r="EDI111" s="52"/>
      <c r="EDJ111" s="52"/>
      <c r="EDK111" s="52"/>
      <c r="EDL111" s="52"/>
      <c r="EDM111" s="52"/>
      <c r="EDN111" s="52"/>
      <c r="EDO111" s="52"/>
      <c r="EDP111" s="52"/>
      <c r="EDQ111" s="52"/>
      <c r="EDR111" s="52"/>
      <c r="EDS111" s="52"/>
      <c r="EDT111" s="52"/>
      <c r="EDU111" s="52"/>
      <c r="EDV111" s="52"/>
      <c r="EDW111" s="52"/>
      <c r="EDX111" s="52"/>
      <c r="EDY111" s="52"/>
      <c r="EDZ111" s="52"/>
      <c r="EEA111" s="52"/>
      <c r="EEB111" s="52"/>
      <c r="EEC111" s="52"/>
      <c r="EED111" s="52"/>
      <c r="EEE111" s="52"/>
      <c r="EEF111" s="52"/>
      <c r="EEG111" s="52"/>
      <c r="EEH111" s="52"/>
      <c r="EEI111" s="52"/>
      <c r="EEJ111" s="52"/>
      <c r="EEK111" s="52"/>
      <c r="EEL111" s="52"/>
      <c r="EEM111" s="52"/>
      <c r="EEN111" s="52"/>
      <c r="EEO111" s="52"/>
      <c r="EEP111" s="52"/>
      <c r="EEQ111" s="52"/>
      <c r="EER111" s="52"/>
      <c r="EES111" s="52"/>
      <c r="EET111" s="52"/>
      <c r="EEU111" s="52"/>
      <c r="EEV111" s="52"/>
      <c r="EEW111" s="52"/>
      <c r="EEX111" s="52"/>
      <c r="EEY111" s="52"/>
      <c r="EEZ111" s="52"/>
      <c r="EFA111" s="52"/>
      <c r="EFB111" s="52"/>
      <c r="EFC111" s="52"/>
      <c r="EFD111" s="52"/>
      <c r="EFE111" s="52"/>
      <c r="EFF111" s="52"/>
      <c r="EFG111" s="52"/>
      <c r="EFH111" s="52"/>
      <c r="EFI111" s="52"/>
      <c r="EFJ111" s="52"/>
      <c r="EFK111" s="52"/>
      <c r="EFL111" s="52"/>
      <c r="EFM111" s="52"/>
      <c r="EFN111" s="52"/>
      <c r="EFO111" s="52"/>
      <c r="EFP111" s="52"/>
      <c r="EFQ111" s="52"/>
      <c r="EFR111" s="52"/>
      <c r="EFS111" s="52"/>
      <c r="EFT111" s="52"/>
      <c r="EFU111" s="52"/>
      <c r="EFV111" s="52"/>
      <c r="EFW111" s="52"/>
      <c r="EFX111" s="52"/>
      <c r="EFY111" s="52"/>
      <c r="EFZ111" s="52"/>
      <c r="EGA111" s="52"/>
      <c r="EGB111" s="52"/>
      <c r="EGC111" s="52"/>
      <c r="EGD111" s="52"/>
      <c r="EGE111" s="52"/>
      <c r="EGF111" s="52"/>
      <c r="EGG111" s="52"/>
      <c r="EGH111" s="52"/>
      <c r="EGI111" s="52"/>
      <c r="EGJ111" s="52"/>
      <c r="EGK111" s="52"/>
      <c r="EGL111" s="52"/>
      <c r="EGM111" s="52"/>
      <c r="EGN111" s="52"/>
      <c r="EGO111" s="52"/>
      <c r="EGP111" s="52"/>
      <c r="EGQ111" s="52"/>
      <c r="EGR111" s="52"/>
      <c r="EGS111" s="52"/>
      <c r="EGT111" s="52"/>
      <c r="EGU111" s="52"/>
      <c r="EGV111" s="52"/>
      <c r="EGW111" s="52"/>
      <c r="EGX111" s="52"/>
      <c r="EGY111" s="52"/>
      <c r="EGZ111" s="52"/>
      <c r="EHA111" s="52"/>
      <c r="EHB111" s="52"/>
      <c r="EHC111" s="52"/>
      <c r="EHD111" s="52"/>
      <c r="EHE111" s="52"/>
      <c r="EHF111" s="52"/>
      <c r="EHG111" s="52"/>
      <c r="EHH111" s="52"/>
      <c r="EHI111" s="52"/>
      <c r="EHJ111" s="52"/>
      <c r="EHK111" s="52"/>
      <c r="EHL111" s="52"/>
      <c r="EHM111" s="52"/>
      <c r="EHN111" s="52"/>
      <c r="EHO111" s="52"/>
      <c r="EHP111" s="52"/>
      <c r="EHQ111" s="52"/>
      <c r="EHR111" s="52"/>
      <c r="EHS111" s="52"/>
      <c r="EHT111" s="52"/>
      <c r="EHU111" s="52"/>
      <c r="EHV111" s="52"/>
      <c r="EHW111" s="52"/>
      <c r="EHX111" s="52"/>
      <c r="EHY111" s="52"/>
      <c r="EHZ111" s="52"/>
      <c r="EIA111" s="52"/>
      <c r="EIB111" s="52"/>
      <c r="EIC111" s="52"/>
      <c r="EID111" s="52"/>
      <c r="EIE111" s="52"/>
      <c r="EIF111" s="52"/>
      <c r="EIG111" s="52"/>
      <c r="EIH111" s="52"/>
      <c r="EII111" s="52"/>
      <c r="EIJ111" s="52"/>
      <c r="EIK111" s="52"/>
      <c r="EIL111" s="52"/>
      <c r="EIM111" s="52"/>
      <c r="EIN111" s="52"/>
      <c r="EIO111" s="52"/>
      <c r="EIP111" s="52"/>
      <c r="EIQ111" s="52"/>
      <c r="EIR111" s="52"/>
      <c r="EIS111" s="52"/>
      <c r="EIT111" s="52"/>
      <c r="EIU111" s="52"/>
      <c r="EIV111" s="52"/>
      <c r="EIW111" s="52"/>
      <c r="EIX111" s="52"/>
      <c r="EIY111" s="52"/>
      <c r="EIZ111" s="52"/>
      <c r="EJA111" s="52"/>
      <c r="EJB111" s="52"/>
      <c r="EJC111" s="52"/>
      <c r="EJD111" s="52"/>
      <c r="EJE111" s="52"/>
      <c r="EJF111" s="52"/>
      <c r="EJG111" s="52"/>
      <c r="EJH111" s="52"/>
      <c r="EJI111" s="52"/>
      <c r="EJJ111" s="52"/>
      <c r="EJK111" s="52"/>
      <c r="EJL111" s="52"/>
      <c r="EJM111" s="52"/>
      <c r="EJN111" s="52"/>
      <c r="EJO111" s="52"/>
      <c r="EJP111" s="52"/>
      <c r="EJQ111" s="52"/>
      <c r="EJR111" s="52"/>
      <c r="EJS111" s="52"/>
      <c r="EJT111" s="52"/>
      <c r="EJU111" s="52"/>
      <c r="EJV111" s="52"/>
      <c r="EJW111" s="52"/>
      <c r="EJX111" s="52"/>
      <c r="EJY111" s="52"/>
      <c r="EJZ111" s="52"/>
      <c r="EKA111" s="52"/>
      <c r="EKB111" s="52"/>
      <c r="EKC111" s="52"/>
      <c r="EKD111" s="52"/>
      <c r="EKE111" s="52"/>
      <c r="EKF111" s="52"/>
      <c r="EKG111" s="52"/>
      <c r="EKH111" s="52"/>
      <c r="EKI111" s="52"/>
      <c r="EKJ111" s="52"/>
      <c r="EKK111" s="52"/>
      <c r="EKL111" s="52"/>
      <c r="EKM111" s="52"/>
      <c r="EKN111" s="52"/>
      <c r="EKO111" s="52"/>
      <c r="EKP111" s="52"/>
      <c r="EKQ111" s="52"/>
      <c r="EKR111" s="52"/>
      <c r="EKS111" s="52"/>
      <c r="EKT111" s="52"/>
      <c r="EKU111" s="52"/>
      <c r="EKV111" s="52"/>
      <c r="EKW111" s="52"/>
      <c r="EKX111" s="52"/>
      <c r="EKY111" s="52"/>
      <c r="EKZ111" s="52"/>
      <c r="ELA111" s="52"/>
      <c r="ELB111" s="52"/>
      <c r="ELC111" s="52"/>
      <c r="ELD111" s="52"/>
      <c r="ELE111" s="52"/>
      <c r="ELF111" s="52"/>
      <c r="ELG111" s="52"/>
      <c r="ELH111" s="52"/>
      <c r="ELI111" s="52"/>
      <c r="ELJ111" s="52"/>
      <c r="ELK111" s="52"/>
      <c r="ELL111" s="52"/>
      <c r="ELM111" s="52"/>
      <c r="ELN111" s="52"/>
      <c r="ELO111" s="52"/>
      <c r="ELP111" s="52"/>
      <c r="ELQ111" s="52"/>
      <c r="ELR111" s="52"/>
      <c r="ELS111" s="52"/>
      <c r="ELT111" s="52"/>
      <c r="ELU111" s="52"/>
      <c r="ELV111" s="52"/>
      <c r="ELW111" s="52"/>
      <c r="ELX111" s="52"/>
      <c r="ELY111" s="52"/>
      <c r="ELZ111" s="52"/>
      <c r="EMA111" s="52"/>
      <c r="EMB111" s="52"/>
      <c r="EMC111" s="52"/>
      <c r="EMD111" s="52"/>
      <c r="EME111" s="52"/>
      <c r="EMF111" s="52"/>
      <c r="EMG111" s="52"/>
      <c r="EMH111" s="52"/>
      <c r="EMI111" s="52"/>
      <c r="EMJ111" s="52"/>
      <c r="EMK111" s="52"/>
      <c r="EML111" s="52"/>
      <c r="EMM111" s="52"/>
      <c r="EMN111" s="52"/>
      <c r="EMO111" s="52"/>
      <c r="EMP111" s="52"/>
      <c r="EMQ111" s="52"/>
      <c r="EMR111" s="52"/>
      <c r="EMS111" s="52"/>
      <c r="EMT111" s="52"/>
      <c r="EMU111" s="52"/>
      <c r="EMV111" s="52"/>
      <c r="EMW111" s="52"/>
      <c r="EMX111" s="52"/>
      <c r="EMY111" s="52"/>
      <c r="EMZ111" s="52"/>
      <c r="ENA111" s="52"/>
      <c r="ENB111" s="52"/>
      <c r="ENC111" s="52"/>
      <c r="END111" s="52"/>
      <c r="ENE111" s="52"/>
      <c r="ENF111" s="52"/>
      <c r="ENG111" s="52"/>
      <c r="ENH111" s="52"/>
      <c r="ENI111" s="52"/>
      <c r="ENJ111" s="52"/>
      <c r="ENK111" s="52"/>
      <c r="ENL111" s="52"/>
      <c r="ENM111" s="52"/>
      <c r="ENN111" s="52"/>
      <c r="ENO111" s="52"/>
      <c r="ENP111" s="52"/>
      <c r="ENQ111" s="52"/>
      <c r="ENR111" s="52"/>
      <c r="ENS111" s="52"/>
      <c r="ENT111" s="52"/>
      <c r="ENU111" s="52"/>
      <c r="ENV111" s="52"/>
      <c r="ENW111" s="52"/>
      <c r="ENX111" s="52"/>
      <c r="ENY111" s="52"/>
      <c r="ENZ111" s="52"/>
      <c r="EOA111" s="52"/>
      <c r="EOB111" s="52"/>
      <c r="EOC111" s="52"/>
      <c r="EOD111" s="52"/>
      <c r="EOE111" s="52"/>
      <c r="EOF111" s="52"/>
      <c r="EOG111" s="52"/>
      <c r="EOH111" s="52"/>
      <c r="EOI111" s="52"/>
      <c r="EOJ111" s="52"/>
      <c r="EOK111" s="52"/>
      <c r="EOL111" s="52"/>
      <c r="EOM111" s="52"/>
      <c r="EON111" s="52"/>
      <c r="EOO111" s="52"/>
      <c r="EOP111" s="52"/>
      <c r="EOQ111" s="52"/>
      <c r="EOR111" s="52"/>
      <c r="EOS111" s="52"/>
      <c r="EOT111" s="52"/>
      <c r="EOU111" s="52"/>
      <c r="EOV111" s="52"/>
      <c r="EOW111" s="52"/>
      <c r="EOX111" s="52"/>
      <c r="EOY111" s="52"/>
      <c r="EOZ111" s="52"/>
      <c r="EPA111" s="52"/>
      <c r="EPB111" s="52"/>
      <c r="EPC111" s="52"/>
      <c r="EPD111" s="52"/>
      <c r="EPE111" s="52"/>
      <c r="EPF111" s="52"/>
      <c r="EPG111" s="52"/>
      <c r="EPH111" s="52"/>
      <c r="EPI111" s="52"/>
      <c r="EPJ111" s="52"/>
      <c r="EPK111" s="52"/>
      <c r="EPL111" s="52"/>
      <c r="EPM111" s="52"/>
      <c r="EPN111" s="52"/>
      <c r="EPO111" s="52"/>
      <c r="EPP111" s="52"/>
      <c r="EPQ111" s="52"/>
      <c r="EPR111" s="52"/>
      <c r="EPS111" s="52"/>
      <c r="EPT111" s="52"/>
      <c r="EPU111" s="52"/>
      <c r="EPV111" s="52"/>
      <c r="EPW111" s="52"/>
      <c r="EPX111" s="52"/>
      <c r="EPY111" s="52"/>
      <c r="EPZ111" s="52"/>
      <c r="EQA111" s="52"/>
      <c r="EQB111" s="52"/>
      <c r="EQC111" s="52"/>
      <c r="EQD111" s="52"/>
      <c r="EQE111" s="52"/>
      <c r="EQF111" s="52"/>
      <c r="EQG111" s="52"/>
      <c r="EQH111" s="52"/>
      <c r="EQI111" s="52"/>
      <c r="EQJ111" s="52"/>
      <c r="EQK111" s="52"/>
      <c r="EQL111" s="52"/>
      <c r="EQM111" s="52"/>
      <c r="EQN111" s="52"/>
      <c r="EQO111" s="52"/>
      <c r="EQP111" s="52"/>
      <c r="EQQ111" s="52"/>
      <c r="EQR111" s="52"/>
      <c r="EQS111" s="52"/>
      <c r="EQT111" s="52"/>
      <c r="EQU111" s="52"/>
      <c r="EQV111" s="52"/>
      <c r="EQW111" s="52"/>
      <c r="EQX111" s="52"/>
      <c r="EQY111" s="52"/>
      <c r="EQZ111" s="52"/>
      <c r="ERA111" s="52"/>
      <c r="ERB111" s="52"/>
      <c r="ERC111" s="52"/>
      <c r="ERD111" s="52"/>
      <c r="ERE111" s="52"/>
      <c r="ERF111" s="52"/>
      <c r="ERG111" s="52"/>
      <c r="ERH111" s="52"/>
      <c r="ERI111" s="52"/>
      <c r="ERJ111" s="52"/>
      <c r="ERK111" s="52"/>
      <c r="ERL111" s="52"/>
      <c r="ERM111" s="52"/>
      <c r="ERN111" s="52"/>
      <c r="ERO111" s="52"/>
      <c r="ERP111" s="52"/>
      <c r="ERQ111" s="52"/>
      <c r="ERR111" s="52"/>
      <c r="ERS111" s="52"/>
      <c r="ERT111" s="52"/>
      <c r="ERU111" s="52"/>
      <c r="ERV111" s="52"/>
      <c r="ERW111" s="52"/>
      <c r="ERX111" s="52"/>
      <c r="ERY111" s="52"/>
      <c r="ERZ111" s="52"/>
      <c r="ESA111" s="52"/>
      <c r="ESB111" s="52"/>
      <c r="ESC111" s="52"/>
      <c r="ESD111" s="52"/>
      <c r="ESE111" s="52"/>
      <c r="ESF111" s="52"/>
      <c r="ESG111" s="52"/>
      <c r="ESH111" s="52"/>
      <c r="ESI111" s="52"/>
      <c r="ESJ111" s="52"/>
      <c r="ESK111" s="52"/>
      <c r="ESL111" s="52"/>
      <c r="ESM111" s="52"/>
      <c r="ESN111" s="52"/>
      <c r="ESO111" s="52"/>
      <c r="ESP111" s="52"/>
      <c r="ESQ111" s="52"/>
      <c r="ESR111" s="52"/>
      <c r="ESS111" s="52"/>
      <c r="EST111" s="52"/>
      <c r="ESU111" s="52"/>
      <c r="ESV111" s="52"/>
      <c r="ESW111" s="52"/>
      <c r="ESX111" s="52"/>
      <c r="ESY111" s="52"/>
      <c r="ESZ111" s="52"/>
      <c r="ETA111" s="52"/>
      <c r="ETB111" s="52"/>
      <c r="ETC111" s="52"/>
      <c r="ETD111" s="52"/>
      <c r="ETE111" s="52"/>
      <c r="ETF111" s="52"/>
      <c r="ETG111" s="52"/>
      <c r="ETH111" s="52"/>
      <c r="ETI111" s="52"/>
      <c r="ETJ111" s="52"/>
      <c r="ETK111" s="52"/>
      <c r="ETL111" s="52"/>
      <c r="ETM111" s="52"/>
      <c r="ETN111" s="52"/>
      <c r="ETO111" s="52"/>
      <c r="ETP111" s="52"/>
      <c r="ETQ111" s="52"/>
      <c r="ETR111" s="52"/>
      <c r="ETS111" s="52"/>
      <c r="ETT111" s="52"/>
      <c r="ETU111" s="52"/>
      <c r="ETV111" s="52"/>
      <c r="ETW111" s="52"/>
      <c r="ETX111" s="52"/>
      <c r="ETY111" s="52"/>
      <c r="ETZ111" s="52"/>
      <c r="EUA111" s="52"/>
      <c r="EUB111" s="52"/>
      <c r="EUC111" s="52"/>
      <c r="EUD111" s="52"/>
      <c r="EUE111" s="52"/>
      <c r="EUF111" s="52"/>
      <c r="EUG111" s="52"/>
      <c r="EUH111" s="52"/>
      <c r="EUI111" s="52"/>
      <c r="EUJ111" s="52"/>
      <c r="EUK111" s="52"/>
      <c r="EUL111" s="52"/>
      <c r="EUM111" s="52"/>
      <c r="EUN111" s="52"/>
      <c r="EUO111" s="52"/>
      <c r="EUP111" s="52"/>
      <c r="EUQ111" s="52"/>
      <c r="EUR111" s="52"/>
      <c r="EUS111" s="52"/>
      <c r="EUT111" s="52"/>
      <c r="EUU111" s="52"/>
      <c r="EUV111" s="52"/>
      <c r="EUW111" s="52"/>
      <c r="EUX111" s="52"/>
      <c r="EUY111" s="52"/>
      <c r="EUZ111" s="52"/>
      <c r="EVA111" s="52"/>
      <c r="EVB111" s="52"/>
      <c r="EVC111" s="52"/>
      <c r="EVD111" s="52"/>
      <c r="EVE111" s="52"/>
      <c r="EVF111" s="52"/>
      <c r="EVG111" s="52"/>
      <c r="EVH111" s="52"/>
      <c r="EVI111" s="52"/>
      <c r="EVJ111" s="52"/>
      <c r="EVK111" s="52"/>
      <c r="EVL111" s="52"/>
      <c r="EVM111" s="52"/>
      <c r="EVN111" s="52"/>
      <c r="EVO111" s="52"/>
      <c r="EVP111" s="52"/>
      <c r="EVQ111" s="52"/>
      <c r="EVR111" s="52"/>
      <c r="EVS111" s="52"/>
      <c r="EVT111" s="52"/>
      <c r="EVU111" s="52"/>
      <c r="EVV111" s="52"/>
      <c r="EVW111" s="52"/>
      <c r="EVX111" s="52"/>
      <c r="EVY111" s="52"/>
      <c r="EVZ111" s="52"/>
      <c r="EWA111" s="52"/>
      <c r="EWB111" s="52"/>
      <c r="EWC111" s="52"/>
      <c r="EWD111" s="52"/>
      <c r="EWE111" s="52"/>
      <c r="EWF111" s="52"/>
      <c r="EWG111" s="52"/>
      <c r="EWH111" s="52"/>
      <c r="EWI111" s="52"/>
      <c r="EWJ111" s="52"/>
      <c r="EWK111" s="52"/>
      <c r="EWL111" s="52"/>
      <c r="EWM111" s="52"/>
      <c r="EWN111" s="52"/>
      <c r="EWO111" s="52"/>
      <c r="EWP111" s="52"/>
      <c r="EWQ111" s="52"/>
      <c r="EWR111" s="52"/>
      <c r="EWS111" s="52"/>
      <c r="EWT111" s="52"/>
      <c r="EWU111" s="52"/>
      <c r="EWV111" s="52"/>
      <c r="EWW111" s="52"/>
      <c r="EWX111" s="52"/>
      <c r="EWY111" s="52"/>
      <c r="EWZ111" s="52"/>
      <c r="EXA111" s="52"/>
      <c r="EXB111" s="52"/>
      <c r="EXC111" s="52"/>
      <c r="EXD111" s="52"/>
      <c r="EXE111" s="52"/>
      <c r="EXF111" s="52"/>
      <c r="EXG111" s="52"/>
      <c r="EXH111" s="52"/>
      <c r="EXI111" s="52"/>
      <c r="EXJ111" s="52"/>
      <c r="EXK111" s="52"/>
      <c r="EXL111" s="52"/>
      <c r="EXM111" s="52"/>
      <c r="EXN111" s="52"/>
      <c r="EXO111" s="52"/>
      <c r="EXP111" s="52"/>
      <c r="EXQ111" s="52"/>
      <c r="EXR111" s="52"/>
      <c r="EXS111" s="52"/>
      <c r="EXT111" s="52"/>
      <c r="EXU111" s="52"/>
      <c r="EXV111" s="52"/>
      <c r="EXW111" s="52"/>
      <c r="EXX111" s="52"/>
      <c r="EXY111" s="52"/>
      <c r="EXZ111" s="52"/>
      <c r="EYA111" s="52"/>
      <c r="EYB111" s="52"/>
      <c r="EYC111" s="52"/>
      <c r="EYD111" s="52"/>
      <c r="EYE111" s="52"/>
      <c r="EYF111" s="52"/>
      <c r="EYG111" s="52"/>
      <c r="EYH111" s="52"/>
      <c r="EYI111" s="52"/>
      <c r="EYJ111" s="52"/>
      <c r="EYK111" s="52"/>
      <c r="EYL111" s="52"/>
      <c r="EYM111" s="52"/>
      <c r="EYN111" s="52"/>
      <c r="EYO111" s="52"/>
      <c r="EYP111" s="52"/>
      <c r="EYQ111" s="52"/>
      <c r="EYR111" s="52"/>
      <c r="EYS111" s="52"/>
      <c r="EYT111" s="52"/>
      <c r="EYU111" s="52"/>
      <c r="EYV111" s="52"/>
      <c r="EYW111" s="52"/>
      <c r="EYX111" s="52"/>
      <c r="EYY111" s="52"/>
      <c r="EYZ111" s="52"/>
      <c r="EZA111" s="52"/>
      <c r="EZB111" s="52"/>
      <c r="EZC111" s="52"/>
      <c r="EZD111" s="52"/>
      <c r="EZE111" s="52"/>
      <c r="EZF111" s="52"/>
      <c r="EZG111" s="52"/>
      <c r="EZH111" s="52"/>
      <c r="EZI111" s="52"/>
      <c r="EZJ111" s="52"/>
      <c r="EZK111" s="52"/>
      <c r="EZL111" s="52"/>
      <c r="EZM111" s="52"/>
      <c r="EZN111" s="52"/>
      <c r="EZO111" s="52"/>
      <c r="EZP111" s="52"/>
      <c r="EZQ111" s="52"/>
      <c r="EZR111" s="52"/>
      <c r="EZS111" s="52"/>
      <c r="EZT111" s="52"/>
      <c r="EZU111" s="52"/>
      <c r="EZV111" s="52"/>
      <c r="EZW111" s="52"/>
      <c r="EZX111" s="52"/>
      <c r="EZY111" s="52"/>
      <c r="EZZ111" s="52"/>
      <c r="FAA111" s="52"/>
      <c r="FAB111" s="52"/>
      <c r="FAC111" s="52"/>
      <c r="FAD111" s="52"/>
      <c r="FAE111" s="52"/>
      <c r="FAF111" s="52"/>
      <c r="FAG111" s="52"/>
      <c r="FAH111" s="52"/>
      <c r="FAI111" s="52"/>
      <c r="FAJ111" s="52"/>
      <c r="FAK111" s="52"/>
      <c r="FAL111" s="52"/>
      <c r="FAM111" s="52"/>
      <c r="FAN111" s="52"/>
      <c r="FAO111" s="52"/>
      <c r="FAP111" s="52"/>
      <c r="FAQ111" s="52"/>
      <c r="FAR111" s="52"/>
      <c r="FAS111" s="52"/>
      <c r="FAT111" s="52"/>
      <c r="FAU111" s="52"/>
      <c r="FAV111" s="52"/>
      <c r="FAW111" s="52"/>
      <c r="FAX111" s="52"/>
      <c r="FAY111" s="52"/>
      <c r="FAZ111" s="52"/>
      <c r="FBA111" s="52"/>
      <c r="FBB111" s="52"/>
      <c r="FBC111" s="52"/>
      <c r="FBD111" s="52"/>
      <c r="FBE111" s="52"/>
      <c r="FBF111" s="52"/>
      <c r="FBG111" s="52"/>
      <c r="FBH111" s="52"/>
      <c r="FBI111" s="52"/>
      <c r="FBJ111" s="52"/>
      <c r="FBK111" s="52"/>
      <c r="FBL111" s="52"/>
      <c r="FBM111" s="52"/>
      <c r="FBN111" s="52"/>
      <c r="FBO111" s="52"/>
      <c r="FBP111" s="52"/>
      <c r="FBQ111" s="52"/>
      <c r="FBR111" s="52"/>
      <c r="FBS111" s="52"/>
      <c r="FBT111" s="52"/>
      <c r="FBU111" s="52"/>
      <c r="FBV111" s="52"/>
      <c r="FBW111" s="52"/>
      <c r="FBX111" s="52"/>
      <c r="FBY111" s="52"/>
      <c r="FBZ111" s="52"/>
      <c r="FCA111" s="52"/>
      <c r="FCB111" s="52"/>
      <c r="FCC111" s="52"/>
      <c r="FCD111" s="52"/>
      <c r="FCE111" s="52"/>
      <c r="FCF111" s="52"/>
      <c r="FCG111" s="52"/>
      <c r="FCH111" s="52"/>
      <c r="FCI111" s="52"/>
      <c r="FCJ111" s="52"/>
      <c r="FCK111" s="52"/>
      <c r="FCL111" s="52"/>
      <c r="FCM111" s="52"/>
      <c r="FCN111" s="52"/>
      <c r="FCO111" s="52"/>
      <c r="FCP111" s="52"/>
      <c r="FCQ111" s="52"/>
      <c r="FCR111" s="52"/>
      <c r="FCS111" s="52"/>
      <c r="FCT111" s="52"/>
      <c r="FCU111" s="52"/>
      <c r="FCV111" s="52"/>
      <c r="FCW111" s="52"/>
      <c r="FCX111" s="52"/>
      <c r="FCY111" s="52"/>
      <c r="FCZ111" s="52"/>
      <c r="FDA111" s="52"/>
      <c r="FDB111" s="52"/>
      <c r="FDC111" s="52"/>
      <c r="FDD111" s="52"/>
      <c r="FDE111" s="52"/>
      <c r="FDF111" s="52"/>
      <c r="FDG111" s="52"/>
      <c r="FDH111" s="52"/>
      <c r="FDI111" s="52"/>
      <c r="FDJ111" s="52"/>
      <c r="FDK111" s="52"/>
      <c r="FDL111" s="52"/>
      <c r="FDM111" s="52"/>
      <c r="FDN111" s="52"/>
      <c r="FDO111" s="52"/>
      <c r="FDP111" s="52"/>
      <c r="FDQ111" s="52"/>
      <c r="FDR111" s="52"/>
      <c r="FDS111" s="52"/>
      <c r="FDT111" s="52"/>
      <c r="FDU111" s="52"/>
      <c r="FDV111" s="52"/>
      <c r="FDW111" s="52"/>
      <c r="FDX111" s="52"/>
      <c r="FDY111" s="52"/>
      <c r="FDZ111" s="52"/>
      <c r="FEA111" s="52"/>
      <c r="FEB111" s="52"/>
      <c r="FEC111" s="52"/>
      <c r="FED111" s="52"/>
      <c r="FEE111" s="52"/>
      <c r="FEF111" s="52"/>
      <c r="FEG111" s="52"/>
      <c r="FEH111" s="52"/>
      <c r="FEI111" s="52"/>
      <c r="FEJ111" s="52"/>
      <c r="FEK111" s="52"/>
      <c r="FEL111" s="52"/>
      <c r="FEM111" s="52"/>
      <c r="FEN111" s="52"/>
      <c r="FEO111" s="52"/>
      <c r="FEP111" s="52"/>
      <c r="FEQ111" s="52"/>
      <c r="FER111" s="52"/>
      <c r="FES111" s="52"/>
      <c r="FET111" s="52"/>
      <c r="FEU111" s="52"/>
      <c r="FEV111" s="52"/>
      <c r="FEW111" s="52"/>
      <c r="FEX111" s="52"/>
      <c r="FEY111" s="52"/>
      <c r="FEZ111" s="52"/>
      <c r="FFA111" s="52"/>
      <c r="FFB111" s="52"/>
      <c r="FFC111" s="52"/>
      <c r="FFD111" s="52"/>
      <c r="FFE111" s="52"/>
      <c r="FFF111" s="52"/>
      <c r="FFG111" s="52"/>
      <c r="FFH111" s="52"/>
      <c r="FFI111" s="52"/>
      <c r="FFJ111" s="52"/>
      <c r="FFK111" s="52"/>
      <c r="FFL111" s="52"/>
      <c r="FFM111" s="52"/>
      <c r="FFN111" s="52"/>
      <c r="FFO111" s="52"/>
      <c r="FFP111" s="52"/>
      <c r="FFQ111" s="52"/>
      <c r="FFR111" s="52"/>
      <c r="FFS111" s="52"/>
      <c r="FFT111" s="52"/>
      <c r="FFU111" s="52"/>
      <c r="FFV111" s="52"/>
      <c r="FFW111" s="52"/>
      <c r="FFX111" s="52"/>
      <c r="FFY111" s="52"/>
      <c r="FFZ111" s="52"/>
      <c r="FGA111" s="52"/>
      <c r="FGB111" s="52"/>
      <c r="FGC111" s="52"/>
      <c r="FGD111" s="52"/>
      <c r="FGE111" s="52"/>
      <c r="FGF111" s="52"/>
      <c r="FGG111" s="52"/>
      <c r="FGH111" s="52"/>
      <c r="FGI111" s="52"/>
      <c r="FGJ111" s="52"/>
      <c r="FGK111" s="52"/>
      <c r="FGL111" s="52"/>
      <c r="FGM111" s="52"/>
      <c r="FGN111" s="52"/>
      <c r="FGO111" s="52"/>
      <c r="FGP111" s="52"/>
      <c r="FGQ111" s="52"/>
      <c r="FGR111" s="52"/>
      <c r="FGS111" s="52"/>
      <c r="FGT111" s="52"/>
      <c r="FGU111" s="52"/>
      <c r="FGV111" s="52"/>
      <c r="FGW111" s="52"/>
      <c r="FGX111" s="52"/>
      <c r="FGY111" s="52"/>
      <c r="FGZ111" s="52"/>
      <c r="FHA111" s="52"/>
      <c r="FHB111" s="52"/>
      <c r="FHC111" s="52"/>
      <c r="FHD111" s="52"/>
      <c r="FHE111" s="52"/>
      <c r="FHF111" s="52"/>
      <c r="FHG111" s="52"/>
      <c r="FHH111" s="52"/>
      <c r="FHI111" s="52"/>
      <c r="FHJ111" s="52"/>
      <c r="FHK111" s="52"/>
      <c r="FHL111" s="52"/>
      <c r="FHM111" s="52"/>
      <c r="FHN111" s="52"/>
      <c r="FHO111" s="52"/>
      <c r="FHP111" s="52"/>
      <c r="FHQ111" s="52"/>
      <c r="FHR111" s="52"/>
      <c r="FHS111" s="52"/>
      <c r="FHT111" s="52"/>
      <c r="FHU111" s="52"/>
      <c r="FHV111" s="52"/>
      <c r="FHW111" s="52"/>
      <c r="FHX111" s="52"/>
      <c r="FHY111" s="52"/>
      <c r="FHZ111" s="52"/>
      <c r="FIA111" s="52"/>
      <c r="FIB111" s="52"/>
      <c r="FIC111" s="52"/>
      <c r="FID111" s="52"/>
      <c r="FIE111" s="52"/>
      <c r="FIF111" s="52"/>
      <c r="FIG111" s="52"/>
      <c r="FIH111" s="52"/>
      <c r="FII111" s="52"/>
      <c r="FIJ111" s="52"/>
      <c r="FIK111" s="52"/>
      <c r="FIL111" s="52"/>
      <c r="FIM111" s="52"/>
      <c r="FIN111" s="52"/>
      <c r="FIO111" s="52"/>
      <c r="FIP111" s="52"/>
      <c r="FIQ111" s="52"/>
      <c r="FIR111" s="52"/>
      <c r="FIS111" s="52"/>
      <c r="FIT111" s="52"/>
      <c r="FIU111" s="52"/>
      <c r="FIV111" s="52"/>
      <c r="FIW111" s="52"/>
      <c r="FIX111" s="52"/>
      <c r="FIY111" s="52"/>
      <c r="FIZ111" s="52"/>
      <c r="FJA111" s="52"/>
      <c r="FJB111" s="52"/>
      <c r="FJC111" s="52"/>
      <c r="FJD111" s="52"/>
      <c r="FJE111" s="52"/>
      <c r="FJF111" s="52"/>
      <c r="FJG111" s="52"/>
      <c r="FJH111" s="52"/>
      <c r="FJI111" s="52"/>
      <c r="FJJ111" s="52"/>
      <c r="FJK111" s="52"/>
      <c r="FJL111" s="52"/>
      <c r="FJM111" s="52"/>
      <c r="FJN111" s="52"/>
      <c r="FJO111" s="52"/>
      <c r="FJP111" s="52"/>
      <c r="FJQ111" s="52"/>
      <c r="FJR111" s="52"/>
      <c r="FJS111" s="52"/>
      <c r="FJT111" s="52"/>
      <c r="FJU111" s="52"/>
      <c r="FJV111" s="52"/>
      <c r="FJW111" s="52"/>
      <c r="FJX111" s="52"/>
      <c r="FJY111" s="52"/>
      <c r="FJZ111" s="52"/>
      <c r="FKA111" s="52"/>
      <c r="FKB111" s="52"/>
      <c r="FKC111" s="52"/>
      <c r="FKD111" s="52"/>
      <c r="FKE111" s="52"/>
      <c r="FKF111" s="52"/>
      <c r="FKG111" s="52"/>
      <c r="FKH111" s="52"/>
      <c r="FKI111" s="52"/>
      <c r="FKJ111" s="52"/>
      <c r="FKK111" s="52"/>
      <c r="FKL111" s="52"/>
      <c r="FKM111" s="52"/>
      <c r="FKN111" s="52"/>
      <c r="FKO111" s="52"/>
      <c r="FKP111" s="52"/>
      <c r="FKQ111" s="52"/>
      <c r="FKR111" s="52"/>
      <c r="FKS111" s="52"/>
      <c r="FKT111" s="52"/>
      <c r="FKU111" s="52"/>
      <c r="FKV111" s="52"/>
      <c r="FKW111" s="52"/>
      <c r="FKX111" s="52"/>
      <c r="FKY111" s="52"/>
      <c r="FKZ111" s="52"/>
      <c r="FLA111" s="52"/>
      <c r="FLB111" s="52"/>
      <c r="FLC111" s="52"/>
      <c r="FLD111" s="52"/>
      <c r="FLE111" s="52"/>
      <c r="FLF111" s="52"/>
      <c r="FLG111" s="52"/>
      <c r="FLH111" s="52"/>
      <c r="FLI111" s="52"/>
      <c r="FLJ111" s="52"/>
      <c r="FLK111" s="52"/>
      <c r="FLL111" s="52"/>
      <c r="FLM111" s="52"/>
      <c r="FLN111" s="52"/>
      <c r="FLO111" s="52"/>
      <c r="FLP111" s="52"/>
      <c r="FLQ111" s="52"/>
      <c r="FLR111" s="52"/>
      <c r="FLS111" s="52"/>
      <c r="FLT111" s="52"/>
      <c r="FLU111" s="52"/>
      <c r="FLV111" s="52"/>
      <c r="FLW111" s="52"/>
      <c r="FLX111" s="52"/>
      <c r="FLY111" s="52"/>
      <c r="FLZ111" s="52"/>
      <c r="FMA111" s="52"/>
      <c r="FMB111" s="52"/>
      <c r="FMC111" s="52"/>
      <c r="FMD111" s="52"/>
      <c r="FME111" s="52"/>
      <c r="FMF111" s="52"/>
      <c r="FMG111" s="52"/>
      <c r="FMH111" s="52"/>
      <c r="FMI111" s="52"/>
      <c r="FMJ111" s="52"/>
      <c r="FMK111" s="52"/>
      <c r="FML111" s="52"/>
      <c r="FMM111" s="52"/>
      <c r="FMN111" s="52"/>
      <c r="FMO111" s="52"/>
      <c r="FMP111" s="52"/>
      <c r="FMQ111" s="52"/>
      <c r="FMR111" s="52"/>
      <c r="FMS111" s="52"/>
      <c r="FMT111" s="52"/>
      <c r="FMU111" s="52"/>
      <c r="FMV111" s="52"/>
      <c r="FMW111" s="52"/>
      <c r="FMX111" s="52"/>
      <c r="FMY111" s="52"/>
      <c r="FMZ111" s="52"/>
      <c r="FNA111" s="52"/>
      <c r="FNB111" s="52"/>
      <c r="FNC111" s="52"/>
      <c r="FND111" s="52"/>
      <c r="FNE111" s="52"/>
      <c r="FNF111" s="52"/>
      <c r="FNG111" s="52"/>
      <c r="FNH111" s="52"/>
      <c r="FNI111" s="52"/>
      <c r="FNJ111" s="52"/>
      <c r="FNK111" s="52"/>
      <c r="FNL111" s="52"/>
      <c r="FNM111" s="52"/>
      <c r="FNN111" s="52"/>
      <c r="FNO111" s="52"/>
      <c r="FNP111" s="52"/>
      <c r="FNQ111" s="52"/>
      <c r="FNR111" s="52"/>
      <c r="FNS111" s="52"/>
      <c r="FNT111" s="52"/>
      <c r="FNU111" s="52"/>
      <c r="FNV111" s="52"/>
      <c r="FNW111" s="52"/>
      <c r="FNX111" s="52"/>
      <c r="FNY111" s="52"/>
      <c r="FNZ111" s="52"/>
      <c r="FOA111" s="52"/>
      <c r="FOB111" s="52"/>
      <c r="FOC111" s="52"/>
      <c r="FOD111" s="52"/>
      <c r="FOE111" s="52"/>
      <c r="FOF111" s="52"/>
      <c r="FOG111" s="52"/>
      <c r="FOH111" s="52"/>
      <c r="FOI111" s="52"/>
      <c r="FOJ111" s="52"/>
      <c r="FOK111" s="52"/>
      <c r="FOL111" s="52"/>
      <c r="FOM111" s="52"/>
      <c r="FON111" s="52"/>
      <c r="FOO111" s="52"/>
      <c r="FOP111" s="52"/>
      <c r="FOQ111" s="52"/>
      <c r="FOR111" s="52"/>
      <c r="FOS111" s="52"/>
      <c r="FOT111" s="52"/>
      <c r="FOU111" s="52"/>
      <c r="FOV111" s="52"/>
      <c r="FOW111" s="52"/>
      <c r="FOX111" s="52"/>
      <c r="FOY111" s="52"/>
      <c r="FOZ111" s="52"/>
      <c r="FPA111" s="52"/>
      <c r="FPB111" s="52"/>
      <c r="FPC111" s="52"/>
      <c r="FPD111" s="52"/>
      <c r="FPE111" s="52"/>
      <c r="FPF111" s="52"/>
      <c r="FPG111" s="52"/>
      <c r="FPH111" s="52"/>
      <c r="FPI111" s="52"/>
      <c r="FPJ111" s="52"/>
      <c r="FPK111" s="52"/>
      <c r="FPL111" s="52"/>
      <c r="FPM111" s="52"/>
      <c r="FPN111" s="52"/>
      <c r="FPO111" s="52"/>
      <c r="FPP111" s="52"/>
      <c r="FPQ111" s="52"/>
      <c r="FPR111" s="52"/>
      <c r="FPS111" s="52"/>
      <c r="FPT111" s="52"/>
      <c r="FPU111" s="52"/>
      <c r="FPV111" s="52"/>
      <c r="FPW111" s="52"/>
      <c r="FPX111" s="52"/>
      <c r="FPY111" s="52"/>
      <c r="FPZ111" s="52"/>
      <c r="FQA111" s="52"/>
      <c r="FQB111" s="52"/>
      <c r="FQC111" s="52"/>
      <c r="FQD111" s="52"/>
      <c r="FQE111" s="52"/>
      <c r="FQF111" s="52"/>
      <c r="FQG111" s="52"/>
      <c r="FQH111" s="52"/>
      <c r="FQI111" s="52"/>
      <c r="FQJ111" s="52"/>
      <c r="FQK111" s="52"/>
      <c r="FQL111" s="52"/>
      <c r="FQM111" s="52"/>
      <c r="FQN111" s="52"/>
      <c r="FQO111" s="52"/>
      <c r="FQP111" s="52"/>
      <c r="FQQ111" s="52"/>
      <c r="FQR111" s="52"/>
      <c r="FQS111" s="52"/>
      <c r="FQT111" s="52"/>
      <c r="FQU111" s="52"/>
      <c r="FQV111" s="52"/>
      <c r="FQW111" s="52"/>
      <c r="FQX111" s="52"/>
      <c r="FQY111" s="52"/>
      <c r="FQZ111" s="52"/>
      <c r="FRA111" s="52"/>
      <c r="FRB111" s="52"/>
      <c r="FRC111" s="52"/>
      <c r="FRD111" s="52"/>
      <c r="FRE111" s="52"/>
      <c r="FRF111" s="52"/>
      <c r="FRG111" s="52"/>
      <c r="FRH111" s="52"/>
      <c r="FRI111" s="52"/>
      <c r="FRJ111" s="52"/>
      <c r="FRK111" s="52"/>
      <c r="FRL111" s="52"/>
      <c r="FRM111" s="52"/>
      <c r="FRN111" s="52"/>
      <c r="FRO111" s="52"/>
      <c r="FRP111" s="52"/>
      <c r="FRQ111" s="52"/>
      <c r="FRR111" s="52"/>
      <c r="FRS111" s="52"/>
      <c r="FRT111" s="52"/>
      <c r="FRU111" s="52"/>
      <c r="FRV111" s="52"/>
      <c r="FRW111" s="52"/>
      <c r="FRX111" s="52"/>
      <c r="FRY111" s="52"/>
      <c r="FRZ111" s="52"/>
      <c r="FSA111" s="52"/>
      <c r="FSB111" s="52"/>
      <c r="FSC111" s="52"/>
      <c r="FSD111" s="52"/>
      <c r="FSE111" s="52"/>
      <c r="FSF111" s="52"/>
      <c r="FSG111" s="52"/>
      <c r="FSH111" s="52"/>
      <c r="FSI111" s="52"/>
      <c r="FSJ111" s="52"/>
      <c r="FSK111" s="52"/>
      <c r="FSL111" s="52"/>
      <c r="FSM111" s="52"/>
      <c r="FSN111" s="52"/>
      <c r="FSO111" s="52"/>
      <c r="FSP111" s="52"/>
      <c r="FSQ111" s="52"/>
      <c r="FSR111" s="52"/>
      <c r="FSS111" s="52"/>
      <c r="FST111" s="52"/>
      <c r="FSU111" s="52"/>
      <c r="FSV111" s="52"/>
      <c r="FSW111" s="52"/>
      <c r="FSX111" s="52"/>
      <c r="FSY111" s="52"/>
      <c r="FSZ111" s="52"/>
      <c r="FTA111" s="52"/>
      <c r="FTB111" s="52"/>
      <c r="FTC111" s="52"/>
      <c r="FTD111" s="52"/>
      <c r="FTE111" s="52"/>
      <c r="FTF111" s="52"/>
      <c r="FTG111" s="52"/>
      <c r="FTH111" s="52"/>
      <c r="FTI111" s="52"/>
      <c r="FTJ111" s="52"/>
      <c r="FTK111" s="52"/>
      <c r="FTL111" s="52"/>
      <c r="FTM111" s="52"/>
      <c r="FTN111" s="52"/>
      <c r="FTO111" s="52"/>
      <c r="FTP111" s="52"/>
      <c r="FTQ111" s="52"/>
      <c r="FTR111" s="52"/>
      <c r="FTS111" s="52"/>
      <c r="FTT111" s="52"/>
      <c r="FTU111" s="52"/>
      <c r="FTV111" s="52"/>
      <c r="FTW111" s="52"/>
      <c r="FTX111" s="52"/>
      <c r="FTY111" s="52"/>
      <c r="FTZ111" s="52"/>
      <c r="FUA111" s="52"/>
      <c r="FUB111" s="52"/>
      <c r="FUC111" s="52"/>
      <c r="FUD111" s="52"/>
      <c r="FUE111" s="52"/>
      <c r="FUF111" s="52"/>
      <c r="FUG111" s="52"/>
      <c r="FUH111" s="52"/>
      <c r="FUI111" s="52"/>
      <c r="FUJ111" s="52"/>
      <c r="FUK111" s="52"/>
      <c r="FUL111" s="52"/>
      <c r="FUM111" s="52"/>
      <c r="FUN111" s="52"/>
      <c r="FUO111" s="52"/>
      <c r="FUP111" s="52"/>
      <c r="FUQ111" s="52"/>
      <c r="FUR111" s="52"/>
      <c r="FUS111" s="52"/>
      <c r="FUT111" s="52"/>
      <c r="FUU111" s="52"/>
      <c r="FUV111" s="52"/>
      <c r="FUW111" s="52"/>
      <c r="FUX111" s="52"/>
      <c r="FUY111" s="52"/>
      <c r="FUZ111" s="52"/>
      <c r="FVA111" s="52"/>
      <c r="FVB111" s="52"/>
      <c r="FVC111" s="52"/>
      <c r="FVD111" s="52"/>
      <c r="FVE111" s="52"/>
      <c r="FVF111" s="52"/>
      <c r="FVG111" s="52"/>
      <c r="FVH111" s="52"/>
      <c r="FVI111" s="52"/>
      <c r="FVJ111" s="52"/>
      <c r="FVK111" s="52"/>
      <c r="FVL111" s="52"/>
      <c r="FVM111" s="52"/>
      <c r="FVN111" s="52"/>
      <c r="FVO111" s="52"/>
      <c r="FVP111" s="52"/>
      <c r="FVQ111" s="52"/>
      <c r="FVR111" s="52"/>
      <c r="FVS111" s="52"/>
      <c r="FVT111" s="52"/>
      <c r="FVU111" s="52"/>
      <c r="FVV111" s="52"/>
      <c r="FVW111" s="52"/>
      <c r="FVX111" s="52"/>
      <c r="FVY111" s="52"/>
      <c r="FVZ111" s="52"/>
      <c r="FWA111" s="52"/>
      <c r="FWB111" s="52"/>
      <c r="FWC111" s="52"/>
      <c r="FWD111" s="52"/>
      <c r="FWE111" s="52"/>
      <c r="FWF111" s="52"/>
      <c r="FWG111" s="52"/>
      <c r="FWH111" s="52"/>
      <c r="FWI111" s="52"/>
      <c r="FWJ111" s="52"/>
      <c r="FWK111" s="52"/>
      <c r="FWL111" s="52"/>
      <c r="FWM111" s="52"/>
      <c r="FWN111" s="52"/>
      <c r="FWO111" s="52"/>
      <c r="FWP111" s="52"/>
      <c r="FWQ111" s="52"/>
      <c r="FWR111" s="52"/>
      <c r="FWS111" s="52"/>
      <c r="FWT111" s="52"/>
      <c r="FWU111" s="52"/>
      <c r="FWV111" s="52"/>
      <c r="FWW111" s="52"/>
      <c r="FWX111" s="52"/>
      <c r="FWY111" s="52"/>
      <c r="FWZ111" s="52"/>
      <c r="FXA111" s="52"/>
      <c r="FXB111" s="52"/>
      <c r="FXC111" s="52"/>
      <c r="FXD111" s="52"/>
      <c r="FXE111" s="52"/>
      <c r="FXF111" s="52"/>
      <c r="FXG111" s="52"/>
      <c r="FXH111" s="52"/>
      <c r="FXI111" s="52"/>
      <c r="FXJ111" s="52"/>
      <c r="FXK111" s="52"/>
      <c r="FXL111" s="52"/>
      <c r="FXM111" s="52"/>
      <c r="FXN111" s="52"/>
      <c r="FXO111" s="52"/>
      <c r="FXP111" s="52"/>
      <c r="FXQ111" s="52"/>
      <c r="FXR111" s="52"/>
      <c r="FXS111" s="52"/>
      <c r="FXT111" s="52"/>
      <c r="FXU111" s="52"/>
      <c r="FXV111" s="52"/>
      <c r="FXW111" s="52"/>
      <c r="FXX111" s="52"/>
      <c r="FXY111" s="52"/>
      <c r="FXZ111" s="52"/>
      <c r="FYA111" s="52"/>
      <c r="FYB111" s="52"/>
      <c r="FYC111" s="52"/>
      <c r="FYD111" s="52"/>
      <c r="FYE111" s="52"/>
      <c r="FYF111" s="52"/>
      <c r="FYG111" s="52"/>
      <c r="FYH111" s="52"/>
      <c r="FYI111" s="52"/>
      <c r="FYJ111" s="52"/>
      <c r="FYK111" s="52"/>
      <c r="FYL111" s="52"/>
      <c r="FYM111" s="52"/>
      <c r="FYN111" s="52"/>
      <c r="FYO111" s="52"/>
      <c r="FYP111" s="52"/>
      <c r="FYQ111" s="52"/>
      <c r="FYR111" s="52"/>
      <c r="FYS111" s="52"/>
      <c r="FYT111" s="52"/>
      <c r="FYU111" s="52"/>
      <c r="FYV111" s="52"/>
      <c r="FYW111" s="52"/>
      <c r="FYX111" s="52"/>
      <c r="FYY111" s="52"/>
      <c r="FYZ111" s="52"/>
      <c r="FZA111" s="52"/>
      <c r="FZB111" s="52"/>
      <c r="FZC111" s="52"/>
      <c r="FZD111" s="52"/>
      <c r="FZE111" s="52"/>
      <c r="FZF111" s="52"/>
      <c r="FZG111" s="52"/>
      <c r="FZH111" s="52"/>
      <c r="FZI111" s="52"/>
      <c r="FZJ111" s="52"/>
      <c r="FZK111" s="52"/>
      <c r="FZL111" s="52"/>
      <c r="FZM111" s="52"/>
      <c r="FZN111" s="52"/>
      <c r="FZO111" s="52"/>
      <c r="FZP111" s="52"/>
      <c r="FZQ111" s="52"/>
      <c r="FZR111" s="52"/>
      <c r="FZS111" s="52"/>
      <c r="FZT111" s="52"/>
      <c r="FZU111" s="52"/>
      <c r="FZV111" s="52"/>
      <c r="FZW111" s="52"/>
      <c r="FZX111" s="52"/>
      <c r="FZY111" s="52"/>
      <c r="FZZ111" s="52"/>
      <c r="GAA111" s="52"/>
      <c r="GAB111" s="52"/>
      <c r="GAC111" s="52"/>
      <c r="GAD111" s="52"/>
      <c r="GAE111" s="52"/>
      <c r="GAF111" s="52"/>
      <c r="GAG111" s="52"/>
      <c r="GAH111" s="52"/>
      <c r="GAI111" s="52"/>
      <c r="GAJ111" s="52"/>
      <c r="GAK111" s="52"/>
      <c r="GAL111" s="52"/>
      <c r="GAM111" s="52"/>
      <c r="GAN111" s="52"/>
      <c r="GAO111" s="52"/>
      <c r="GAP111" s="52"/>
      <c r="GAQ111" s="52"/>
      <c r="GAR111" s="52"/>
      <c r="GAS111" s="52"/>
      <c r="GAT111" s="52"/>
      <c r="GAU111" s="52"/>
      <c r="GAV111" s="52"/>
      <c r="GAW111" s="52"/>
      <c r="GAX111" s="52"/>
      <c r="GAY111" s="52"/>
      <c r="GAZ111" s="52"/>
      <c r="GBA111" s="52"/>
      <c r="GBB111" s="52"/>
      <c r="GBC111" s="52"/>
      <c r="GBD111" s="52"/>
      <c r="GBE111" s="52"/>
      <c r="GBF111" s="52"/>
      <c r="GBG111" s="52"/>
      <c r="GBH111" s="52"/>
      <c r="GBI111" s="52"/>
      <c r="GBJ111" s="52"/>
      <c r="GBK111" s="52"/>
      <c r="GBL111" s="52"/>
      <c r="GBM111" s="52"/>
      <c r="GBN111" s="52"/>
      <c r="GBO111" s="52"/>
      <c r="GBP111" s="52"/>
      <c r="GBQ111" s="52"/>
      <c r="GBR111" s="52"/>
      <c r="GBS111" s="52"/>
      <c r="GBT111" s="52"/>
      <c r="GBU111" s="52"/>
      <c r="GBV111" s="52"/>
      <c r="GBW111" s="52"/>
      <c r="GBX111" s="52"/>
      <c r="GBY111" s="52"/>
      <c r="GBZ111" s="52"/>
      <c r="GCA111" s="52"/>
      <c r="GCB111" s="52"/>
      <c r="GCC111" s="52"/>
      <c r="GCD111" s="52"/>
      <c r="GCE111" s="52"/>
      <c r="GCF111" s="52"/>
      <c r="GCG111" s="52"/>
      <c r="GCH111" s="52"/>
      <c r="GCI111" s="52"/>
      <c r="GCJ111" s="52"/>
      <c r="GCK111" s="52"/>
      <c r="GCL111" s="52"/>
      <c r="GCM111" s="52"/>
      <c r="GCN111" s="52"/>
      <c r="GCO111" s="52"/>
      <c r="GCP111" s="52"/>
      <c r="GCQ111" s="52"/>
      <c r="GCR111" s="52"/>
      <c r="GCS111" s="52"/>
      <c r="GCT111" s="52"/>
      <c r="GCU111" s="52"/>
      <c r="GCV111" s="52"/>
      <c r="GCW111" s="52"/>
      <c r="GCX111" s="52"/>
      <c r="GCY111" s="52"/>
      <c r="GCZ111" s="52"/>
      <c r="GDA111" s="52"/>
      <c r="GDB111" s="52"/>
      <c r="GDC111" s="52"/>
      <c r="GDD111" s="52"/>
      <c r="GDE111" s="52"/>
      <c r="GDF111" s="52"/>
      <c r="GDG111" s="52"/>
      <c r="GDH111" s="52"/>
      <c r="GDI111" s="52"/>
      <c r="GDJ111" s="52"/>
      <c r="GDK111" s="52"/>
      <c r="GDL111" s="52"/>
      <c r="GDM111" s="52"/>
      <c r="GDN111" s="52"/>
      <c r="GDO111" s="52"/>
      <c r="GDP111" s="52"/>
      <c r="GDQ111" s="52"/>
      <c r="GDR111" s="52"/>
      <c r="GDS111" s="52"/>
      <c r="GDT111" s="52"/>
      <c r="GDU111" s="52"/>
      <c r="GDV111" s="52"/>
      <c r="GDW111" s="52"/>
      <c r="GDX111" s="52"/>
      <c r="GDY111" s="52"/>
      <c r="GDZ111" s="52"/>
      <c r="GEA111" s="52"/>
      <c r="GEB111" s="52"/>
      <c r="GEC111" s="52"/>
      <c r="GED111" s="52"/>
      <c r="GEE111" s="52"/>
      <c r="GEF111" s="52"/>
      <c r="GEG111" s="52"/>
      <c r="GEH111" s="52"/>
      <c r="GEI111" s="52"/>
      <c r="GEJ111" s="52"/>
      <c r="GEK111" s="52"/>
      <c r="GEL111" s="52"/>
      <c r="GEM111" s="52"/>
      <c r="GEN111" s="52"/>
      <c r="GEO111" s="52"/>
      <c r="GEP111" s="52"/>
      <c r="GEQ111" s="52"/>
      <c r="GER111" s="52"/>
      <c r="GES111" s="52"/>
      <c r="GET111" s="52"/>
      <c r="GEU111" s="52"/>
      <c r="GEV111" s="52"/>
      <c r="GEW111" s="52"/>
      <c r="GEX111" s="52"/>
      <c r="GEY111" s="52"/>
      <c r="GEZ111" s="52"/>
      <c r="GFA111" s="52"/>
      <c r="GFB111" s="52"/>
      <c r="GFC111" s="52"/>
      <c r="GFD111" s="52"/>
      <c r="GFE111" s="52"/>
      <c r="GFF111" s="52"/>
      <c r="GFG111" s="52"/>
      <c r="GFH111" s="52"/>
      <c r="GFI111" s="52"/>
      <c r="GFJ111" s="52"/>
      <c r="GFK111" s="52"/>
      <c r="GFL111" s="52"/>
      <c r="GFM111" s="52"/>
      <c r="GFN111" s="52"/>
      <c r="GFO111" s="52"/>
      <c r="GFP111" s="52"/>
      <c r="GFQ111" s="52"/>
      <c r="GFR111" s="52"/>
      <c r="GFS111" s="52"/>
      <c r="GFT111" s="52"/>
      <c r="GFU111" s="52"/>
      <c r="GFV111" s="52"/>
      <c r="GFW111" s="52"/>
      <c r="GFX111" s="52"/>
      <c r="GFY111" s="52"/>
      <c r="GFZ111" s="52"/>
      <c r="GGA111" s="52"/>
      <c r="GGB111" s="52"/>
      <c r="GGC111" s="52"/>
      <c r="GGD111" s="52"/>
      <c r="GGE111" s="52"/>
      <c r="GGF111" s="52"/>
      <c r="GGG111" s="52"/>
      <c r="GGH111" s="52"/>
      <c r="GGI111" s="52"/>
      <c r="GGJ111" s="52"/>
      <c r="GGK111" s="52"/>
      <c r="GGL111" s="52"/>
      <c r="GGM111" s="52"/>
      <c r="GGN111" s="52"/>
      <c r="GGO111" s="52"/>
      <c r="GGP111" s="52"/>
      <c r="GGQ111" s="52"/>
      <c r="GGR111" s="52"/>
      <c r="GGS111" s="52"/>
      <c r="GGT111" s="52"/>
      <c r="GGU111" s="52"/>
      <c r="GGV111" s="52"/>
      <c r="GGW111" s="52"/>
      <c r="GGX111" s="52"/>
      <c r="GGY111" s="52"/>
      <c r="GGZ111" s="52"/>
      <c r="GHA111" s="52"/>
      <c r="GHB111" s="52"/>
      <c r="GHC111" s="52"/>
      <c r="GHD111" s="52"/>
      <c r="GHE111" s="52"/>
      <c r="GHF111" s="52"/>
      <c r="GHG111" s="52"/>
      <c r="GHH111" s="52"/>
      <c r="GHI111" s="52"/>
      <c r="GHJ111" s="52"/>
      <c r="GHK111" s="52"/>
      <c r="GHL111" s="52"/>
      <c r="GHM111" s="52"/>
      <c r="GHN111" s="52"/>
      <c r="GHO111" s="52"/>
      <c r="GHP111" s="52"/>
      <c r="GHQ111" s="52"/>
      <c r="GHR111" s="52"/>
      <c r="GHS111" s="52"/>
      <c r="GHT111" s="52"/>
      <c r="GHU111" s="52"/>
      <c r="GHV111" s="52"/>
      <c r="GHW111" s="52"/>
      <c r="GHX111" s="52"/>
      <c r="GHY111" s="52"/>
      <c r="GHZ111" s="52"/>
      <c r="GIA111" s="52"/>
      <c r="GIB111" s="52"/>
      <c r="GIC111" s="52"/>
      <c r="GID111" s="52"/>
      <c r="GIE111" s="52"/>
      <c r="GIF111" s="52"/>
      <c r="GIG111" s="52"/>
      <c r="GIH111" s="52"/>
      <c r="GII111" s="52"/>
      <c r="GIJ111" s="52"/>
      <c r="GIK111" s="52"/>
      <c r="GIL111" s="52"/>
      <c r="GIM111" s="52"/>
      <c r="GIN111" s="52"/>
      <c r="GIO111" s="52"/>
      <c r="GIP111" s="52"/>
      <c r="GIQ111" s="52"/>
      <c r="GIR111" s="52"/>
      <c r="GIS111" s="52"/>
      <c r="GIT111" s="52"/>
      <c r="GIU111" s="52"/>
      <c r="GIV111" s="52"/>
      <c r="GIW111" s="52"/>
      <c r="GIX111" s="52"/>
      <c r="GIY111" s="52"/>
      <c r="GIZ111" s="52"/>
      <c r="GJA111" s="52"/>
      <c r="GJB111" s="52"/>
      <c r="GJC111" s="52"/>
      <c r="GJD111" s="52"/>
      <c r="GJE111" s="52"/>
      <c r="GJF111" s="52"/>
      <c r="GJG111" s="52"/>
      <c r="GJH111" s="52"/>
      <c r="GJI111" s="52"/>
      <c r="GJJ111" s="52"/>
      <c r="GJK111" s="52"/>
      <c r="GJL111" s="52"/>
      <c r="GJM111" s="52"/>
      <c r="GJN111" s="52"/>
      <c r="GJO111" s="52"/>
      <c r="GJP111" s="52"/>
      <c r="GJQ111" s="52"/>
      <c r="GJR111" s="52"/>
      <c r="GJS111" s="52"/>
      <c r="GJT111" s="52"/>
      <c r="GJU111" s="52"/>
      <c r="GJV111" s="52"/>
      <c r="GJW111" s="52"/>
      <c r="GJX111" s="52"/>
      <c r="GJY111" s="52"/>
      <c r="GJZ111" s="52"/>
      <c r="GKA111" s="52"/>
      <c r="GKB111" s="52"/>
      <c r="GKC111" s="52"/>
      <c r="GKD111" s="52"/>
      <c r="GKE111" s="52"/>
      <c r="GKF111" s="52"/>
      <c r="GKG111" s="52"/>
      <c r="GKH111" s="52"/>
      <c r="GKI111" s="52"/>
      <c r="GKJ111" s="52"/>
      <c r="GKK111" s="52"/>
      <c r="GKL111" s="52"/>
      <c r="GKM111" s="52"/>
      <c r="GKN111" s="52"/>
      <c r="GKO111" s="52"/>
      <c r="GKP111" s="52"/>
      <c r="GKQ111" s="52"/>
      <c r="GKR111" s="52"/>
      <c r="GKS111" s="52"/>
      <c r="GKT111" s="52"/>
      <c r="GKU111" s="52"/>
      <c r="GKV111" s="52"/>
      <c r="GKW111" s="52"/>
      <c r="GKX111" s="52"/>
      <c r="GKY111" s="52"/>
      <c r="GKZ111" s="52"/>
      <c r="GLA111" s="52"/>
      <c r="GLB111" s="52"/>
      <c r="GLC111" s="52"/>
      <c r="GLD111" s="52"/>
      <c r="GLE111" s="52"/>
      <c r="GLF111" s="52"/>
      <c r="GLG111" s="52"/>
      <c r="GLH111" s="52"/>
      <c r="GLI111" s="52"/>
      <c r="GLJ111" s="52"/>
      <c r="GLK111" s="52"/>
      <c r="GLL111" s="52"/>
      <c r="GLM111" s="52"/>
      <c r="GLN111" s="52"/>
      <c r="GLO111" s="52"/>
      <c r="GLP111" s="52"/>
      <c r="GLQ111" s="52"/>
      <c r="GLR111" s="52"/>
      <c r="GLS111" s="52"/>
      <c r="GLT111" s="52"/>
      <c r="GLU111" s="52"/>
      <c r="GLV111" s="52"/>
      <c r="GLW111" s="52"/>
      <c r="GLX111" s="52"/>
      <c r="GLY111" s="52"/>
      <c r="GLZ111" s="52"/>
      <c r="GMA111" s="52"/>
      <c r="GMB111" s="52"/>
      <c r="GMC111" s="52"/>
      <c r="GMD111" s="52"/>
      <c r="GME111" s="52"/>
      <c r="GMF111" s="52"/>
      <c r="GMG111" s="52"/>
      <c r="GMH111" s="52"/>
      <c r="GMI111" s="52"/>
      <c r="GMJ111" s="52"/>
      <c r="GMK111" s="52"/>
      <c r="GML111" s="52"/>
      <c r="GMM111" s="52"/>
      <c r="GMN111" s="52"/>
      <c r="GMO111" s="52"/>
      <c r="GMP111" s="52"/>
      <c r="GMQ111" s="52"/>
      <c r="GMR111" s="52"/>
      <c r="GMS111" s="52"/>
      <c r="GMT111" s="52"/>
      <c r="GMU111" s="52"/>
      <c r="GMV111" s="52"/>
      <c r="GMW111" s="52"/>
      <c r="GMX111" s="52"/>
      <c r="GMY111" s="52"/>
      <c r="GMZ111" s="52"/>
      <c r="GNA111" s="52"/>
      <c r="GNB111" s="52"/>
      <c r="GNC111" s="52"/>
      <c r="GND111" s="52"/>
      <c r="GNE111" s="52"/>
      <c r="GNF111" s="52"/>
      <c r="GNG111" s="52"/>
      <c r="GNH111" s="52"/>
      <c r="GNI111" s="52"/>
      <c r="GNJ111" s="52"/>
      <c r="GNK111" s="52"/>
      <c r="GNL111" s="52"/>
      <c r="GNM111" s="52"/>
      <c r="GNN111" s="52"/>
      <c r="GNO111" s="52"/>
      <c r="GNP111" s="52"/>
      <c r="GNQ111" s="52"/>
      <c r="GNR111" s="52"/>
      <c r="GNS111" s="52"/>
      <c r="GNT111" s="52"/>
      <c r="GNU111" s="52"/>
      <c r="GNV111" s="52"/>
      <c r="GNW111" s="52"/>
      <c r="GNX111" s="52"/>
      <c r="GNY111" s="52"/>
      <c r="GNZ111" s="52"/>
      <c r="GOA111" s="52"/>
      <c r="GOB111" s="52"/>
      <c r="GOC111" s="52"/>
      <c r="GOD111" s="52"/>
      <c r="GOE111" s="52"/>
      <c r="GOF111" s="52"/>
      <c r="GOG111" s="52"/>
      <c r="GOH111" s="52"/>
      <c r="GOI111" s="52"/>
      <c r="GOJ111" s="52"/>
      <c r="GOK111" s="52"/>
      <c r="GOL111" s="52"/>
      <c r="GOM111" s="52"/>
      <c r="GON111" s="52"/>
      <c r="GOO111" s="52"/>
      <c r="GOP111" s="52"/>
      <c r="GOQ111" s="52"/>
      <c r="GOR111" s="52"/>
      <c r="GOS111" s="52"/>
      <c r="GOT111" s="52"/>
      <c r="GOU111" s="52"/>
      <c r="GOV111" s="52"/>
      <c r="GOW111" s="52"/>
      <c r="GOX111" s="52"/>
      <c r="GOY111" s="52"/>
      <c r="GOZ111" s="52"/>
      <c r="GPA111" s="52"/>
      <c r="GPB111" s="52"/>
      <c r="GPC111" s="52"/>
      <c r="GPD111" s="52"/>
      <c r="GPE111" s="52"/>
      <c r="GPF111" s="52"/>
      <c r="GPG111" s="52"/>
      <c r="GPH111" s="52"/>
      <c r="GPI111" s="52"/>
      <c r="GPJ111" s="52"/>
      <c r="GPK111" s="52"/>
      <c r="GPL111" s="52"/>
      <c r="GPM111" s="52"/>
      <c r="GPN111" s="52"/>
      <c r="GPO111" s="52"/>
      <c r="GPP111" s="52"/>
      <c r="GPQ111" s="52"/>
      <c r="GPR111" s="52"/>
      <c r="GPS111" s="52"/>
      <c r="GPT111" s="52"/>
      <c r="GPU111" s="52"/>
      <c r="GPV111" s="52"/>
      <c r="GPW111" s="52"/>
      <c r="GPX111" s="52"/>
      <c r="GPY111" s="52"/>
      <c r="GPZ111" s="52"/>
      <c r="GQA111" s="52"/>
      <c r="GQB111" s="52"/>
      <c r="GQC111" s="52"/>
      <c r="GQD111" s="52"/>
      <c r="GQE111" s="52"/>
      <c r="GQF111" s="52"/>
      <c r="GQG111" s="52"/>
      <c r="GQH111" s="52"/>
      <c r="GQI111" s="52"/>
      <c r="GQJ111" s="52"/>
      <c r="GQK111" s="52"/>
      <c r="GQL111" s="52"/>
      <c r="GQM111" s="52"/>
      <c r="GQN111" s="52"/>
      <c r="GQO111" s="52"/>
      <c r="GQP111" s="52"/>
      <c r="GQQ111" s="52"/>
      <c r="GQR111" s="52"/>
      <c r="GQS111" s="52"/>
      <c r="GQT111" s="52"/>
      <c r="GQU111" s="52"/>
      <c r="GQV111" s="52"/>
      <c r="GQW111" s="52"/>
      <c r="GQX111" s="52"/>
      <c r="GQY111" s="52"/>
      <c r="GQZ111" s="52"/>
      <c r="GRA111" s="52"/>
      <c r="GRB111" s="52"/>
      <c r="GRC111" s="52"/>
      <c r="GRD111" s="52"/>
      <c r="GRE111" s="52"/>
      <c r="GRF111" s="52"/>
      <c r="GRG111" s="52"/>
      <c r="GRH111" s="52"/>
      <c r="GRI111" s="52"/>
      <c r="GRJ111" s="52"/>
      <c r="GRK111" s="52"/>
      <c r="GRL111" s="52"/>
      <c r="GRM111" s="52"/>
      <c r="GRN111" s="52"/>
      <c r="GRO111" s="52"/>
      <c r="GRP111" s="52"/>
      <c r="GRQ111" s="52"/>
      <c r="GRR111" s="52"/>
      <c r="GRS111" s="52"/>
      <c r="GRT111" s="52"/>
      <c r="GRU111" s="52"/>
      <c r="GRV111" s="52"/>
      <c r="GRW111" s="52"/>
      <c r="GRX111" s="52"/>
      <c r="GRY111" s="52"/>
      <c r="GRZ111" s="52"/>
      <c r="GSA111" s="52"/>
      <c r="GSB111" s="52"/>
      <c r="GSC111" s="52"/>
      <c r="GSD111" s="52"/>
      <c r="GSE111" s="52"/>
      <c r="GSF111" s="52"/>
      <c r="GSG111" s="52"/>
      <c r="GSH111" s="52"/>
      <c r="GSI111" s="52"/>
      <c r="GSJ111" s="52"/>
      <c r="GSK111" s="52"/>
      <c r="GSL111" s="52"/>
      <c r="GSM111" s="52"/>
      <c r="GSN111" s="52"/>
      <c r="GSO111" s="52"/>
      <c r="GSP111" s="52"/>
      <c r="GSQ111" s="52"/>
      <c r="GSR111" s="52"/>
      <c r="GSS111" s="52"/>
      <c r="GST111" s="52"/>
      <c r="GSU111" s="52"/>
      <c r="GSV111" s="52"/>
      <c r="GSW111" s="52"/>
      <c r="GSX111" s="52"/>
      <c r="GSY111" s="52"/>
      <c r="GSZ111" s="52"/>
      <c r="GTA111" s="52"/>
      <c r="GTB111" s="52"/>
      <c r="GTC111" s="52"/>
      <c r="GTD111" s="52"/>
      <c r="GTE111" s="52"/>
      <c r="GTF111" s="52"/>
      <c r="GTG111" s="52"/>
      <c r="GTH111" s="52"/>
      <c r="GTI111" s="52"/>
      <c r="GTJ111" s="52"/>
      <c r="GTK111" s="52"/>
      <c r="GTL111" s="52"/>
      <c r="GTM111" s="52"/>
      <c r="GTN111" s="52"/>
      <c r="GTO111" s="52"/>
      <c r="GTP111" s="52"/>
      <c r="GTQ111" s="52"/>
      <c r="GTR111" s="52"/>
      <c r="GTS111" s="52"/>
      <c r="GTT111" s="52"/>
      <c r="GTU111" s="52"/>
      <c r="GTV111" s="52"/>
      <c r="GTW111" s="52"/>
      <c r="GTX111" s="52"/>
      <c r="GTY111" s="52"/>
      <c r="GTZ111" s="52"/>
      <c r="GUA111" s="52"/>
      <c r="GUB111" s="52"/>
      <c r="GUC111" s="52"/>
      <c r="GUD111" s="52"/>
      <c r="GUE111" s="52"/>
      <c r="GUF111" s="52"/>
      <c r="GUG111" s="52"/>
      <c r="GUH111" s="52"/>
      <c r="GUI111" s="52"/>
      <c r="GUJ111" s="52"/>
      <c r="GUK111" s="52"/>
      <c r="GUL111" s="52"/>
      <c r="GUM111" s="52"/>
      <c r="GUN111" s="52"/>
      <c r="GUO111" s="52"/>
      <c r="GUP111" s="52"/>
      <c r="GUQ111" s="52"/>
      <c r="GUR111" s="52"/>
      <c r="GUS111" s="52"/>
      <c r="GUT111" s="52"/>
      <c r="GUU111" s="52"/>
      <c r="GUV111" s="52"/>
      <c r="GUW111" s="52"/>
      <c r="GUX111" s="52"/>
      <c r="GUY111" s="52"/>
      <c r="GUZ111" s="52"/>
      <c r="GVA111" s="52"/>
      <c r="GVB111" s="52"/>
      <c r="GVC111" s="52"/>
      <c r="GVD111" s="52"/>
      <c r="GVE111" s="52"/>
      <c r="GVF111" s="52"/>
      <c r="GVG111" s="52"/>
      <c r="GVH111" s="52"/>
      <c r="GVI111" s="52"/>
      <c r="GVJ111" s="52"/>
      <c r="GVK111" s="52"/>
      <c r="GVL111" s="52"/>
      <c r="GVM111" s="52"/>
      <c r="GVN111" s="52"/>
      <c r="GVO111" s="52"/>
      <c r="GVP111" s="52"/>
      <c r="GVQ111" s="52"/>
      <c r="GVR111" s="52"/>
      <c r="GVS111" s="52"/>
      <c r="GVT111" s="52"/>
      <c r="GVU111" s="52"/>
      <c r="GVV111" s="52"/>
      <c r="GVW111" s="52"/>
      <c r="GVX111" s="52"/>
      <c r="GVY111" s="52"/>
      <c r="GVZ111" s="52"/>
      <c r="GWA111" s="52"/>
      <c r="GWB111" s="52"/>
      <c r="GWC111" s="52"/>
      <c r="GWD111" s="52"/>
      <c r="GWE111" s="52"/>
      <c r="GWF111" s="52"/>
      <c r="GWG111" s="52"/>
      <c r="GWH111" s="52"/>
      <c r="GWI111" s="52"/>
      <c r="GWJ111" s="52"/>
      <c r="GWK111" s="52"/>
      <c r="GWL111" s="52"/>
      <c r="GWM111" s="52"/>
      <c r="GWN111" s="52"/>
      <c r="GWO111" s="52"/>
      <c r="GWP111" s="52"/>
      <c r="GWQ111" s="52"/>
      <c r="GWR111" s="52"/>
      <c r="GWS111" s="52"/>
      <c r="GWT111" s="52"/>
      <c r="GWU111" s="52"/>
      <c r="GWV111" s="52"/>
      <c r="GWW111" s="52"/>
      <c r="GWX111" s="52"/>
      <c r="GWY111" s="52"/>
      <c r="GWZ111" s="52"/>
      <c r="GXA111" s="52"/>
      <c r="GXB111" s="52"/>
      <c r="GXC111" s="52"/>
      <c r="GXD111" s="52"/>
      <c r="GXE111" s="52"/>
      <c r="GXF111" s="52"/>
      <c r="GXG111" s="52"/>
      <c r="GXH111" s="52"/>
      <c r="GXI111" s="52"/>
      <c r="GXJ111" s="52"/>
      <c r="GXK111" s="52"/>
      <c r="GXL111" s="52"/>
      <c r="GXM111" s="52"/>
      <c r="GXN111" s="52"/>
      <c r="GXO111" s="52"/>
      <c r="GXP111" s="52"/>
      <c r="GXQ111" s="52"/>
      <c r="GXR111" s="52"/>
      <c r="GXS111" s="52"/>
      <c r="GXT111" s="52"/>
      <c r="GXU111" s="52"/>
      <c r="GXV111" s="52"/>
      <c r="GXW111" s="52"/>
      <c r="GXX111" s="52"/>
      <c r="GXY111" s="52"/>
      <c r="GXZ111" s="52"/>
      <c r="GYA111" s="52"/>
      <c r="GYB111" s="52"/>
      <c r="GYC111" s="52"/>
      <c r="GYD111" s="52"/>
      <c r="GYE111" s="52"/>
      <c r="GYF111" s="52"/>
      <c r="GYG111" s="52"/>
      <c r="GYH111" s="52"/>
      <c r="GYI111" s="52"/>
      <c r="GYJ111" s="52"/>
      <c r="GYK111" s="52"/>
      <c r="GYL111" s="52"/>
      <c r="GYM111" s="52"/>
      <c r="GYN111" s="52"/>
      <c r="GYO111" s="52"/>
      <c r="GYP111" s="52"/>
      <c r="GYQ111" s="52"/>
      <c r="GYR111" s="52"/>
      <c r="GYS111" s="52"/>
      <c r="GYT111" s="52"/>
      <c r="GYU111" s="52"/>
      <c r="GYV111" s="52"/>
      <c r="GYW111" s="52"/>
      <c r="GYX111" s="52"/>
      <c r="GYY111" s="52"/>
      <c r="GYZ111" s="52"/>
      <c r="GZA111" s="52"/>
      <c r="GZB111" s="52"/>
      <c r="GZC111" s="52"/>
      <c r="GZD111" s="52"/>
      <c r="GZE111" s="52"/>
      <c r="GZF111" s="52"/>
      <c r="GZG111" s="52"/>
      <c r="GZH111" s="52"/>
      <c r="GZI111" s="52"/>
      <c r="GZJ111" s="52"/>
      <c r="GZK111" s="52"/>
      <c r="GZL111" s="52"/>
      <c r="GZM111" s="52"/>
      <c r="GZN111" s="52"/>
      <c r="GZO111" s="52"/>
      <c r="GZP111" s="52"/>
      <c r="GZQ111" s="52"/>
      <c r="GZR111" s="52"/>
      <c r="GZS111" s="52"/>
      <c r="GZT111" s="52"/>
      <c r="GZU111" s="52"/>
      <c r="GZV111" s="52"/>
      <c r="GZW111" s="52"/>
      <c r="GZX111" s="52"/>
      <c r="GZY111" s="52"/>
      <c r="GZZ111" s="52"/>
      <c r="HAA111" s="52"/>
      <c r="HAB111" s="52"/>
      <c r="HAC111" s="52"/>
      <c r="HAD111" s="52"/>
      <c r="HAE111" s="52"/>
      <c r="HAF111" s="52"/>
      <c r="HAG111" s="52"/>
      <c r="HAH111" s="52"/>
      <c r="HAI111" s="52"/>
      <c r="HAJ111" s="52"/>
      <c r="HAK111" s="52"/>
      <c r="HAL111" s="52"/>
      <c r="HAM111" s="52"/>
      <c r="HAN111" s="52"/>
      <c r="HAO111" s="52"/>
      <c r="HAP111" s="52"/>
      <c r="HAQ111" s="52"/>
      <c r="HAR111" s="52"/>
      <c r="HAS111" s="52"/>
      <c r="HAT111" s="52"/>
      <c r="HAU111" s="52"/>
      <c r="HAV111" s="52"/>
      <c r="HAW111" s="52"/>
      <c r="HAX111" s="52"/>
      <c r="HAY111" s="52"/>
      <c r="HAZ111" s="52"/>
      <c r="HBA111" s="52"/>
      <c r="HBB111" s="52"/>
      <c r="HBC111" s="52"/>
      <c r="HBD111" s="52"/>
      <c r="HBE111" s="52"/>
      <c r="HBF111" s="52"/>
      <c r="HBG111" s="52"/>
      <c r="HBH111" s="52"/>
      <c r="HBI111" s="52"/>
      <c r="HBJ111" s="52"/>
      <c r="HBK111" s="52"/>
      <c r="HBL111" s="52"/>
      <c r="HBM111" s="52"/>
      <c r="HBN111" s="52"/>
      <c r="HBO111" s="52"/>
      <c r="HBP111" s="52"/>
      <c r="HBQ111" s="52"/>
      <c r="HBR111" s="52"/>
      <c r="HBS111" s="52"/>
      <c r="HBT111" s="52"/>
      <c r="HBU111" s="52"/>
      <c r="HBV111" s="52"/>
      <c r="HBW111" s="52"/>
      <c r="HBX111" s="52"/>
      <c r="HBY111" s="52"/>
      <c r="HBZ111" s="52"/>
      <c r="HCA111" s="52"/>
      <c r="HCB111" s="52"/>
      <c r="HCC111" s="52"/>
      <c r="HCD111" s="52"/>
      <c r="HCE111" s="52"/>
      <c r="HCF111" s="52"/>
      <c r="HCG111" s="52"/>
      <c r="HCH111" s="52"/>
      <c r="HCI111" s="52"/>
      <c r="HCJ111" s="52"/>
      <c r="HCK111" s="52"/>
      <c r="HCL111" s="52"/>
      <c r="HCM111" s="52"/>
      <c r="HCN111" s="52"/>
      <c r="HCO111" s="52"/>
      <c r="HCP111" s="52"/>
      <c r="HCQ111" s="52"/>
      <c r="HCR111" s="52"/>
      <c r="HCS111" s="52"/>
      <c r="HCT111" s="52"/>
      <c r="HCU111" s="52"/>
      <c r="HCV111" s="52"/>
      <c r="HCW111" s="52"/>
      <c r="HCX111" s="52"/>
      <c r="HCY111" s="52"/>
      <c r="HCZ111" s="52"/>
      <c r="HDA111" s="52"/>
      <c r="HDB111" s="52"/>
      <c r="HDC111" s="52"/>
      <c r="HDD111" s="52"/>
      <c r="HDE111" s="52"/>
      <c r="HDF111" s="52"/>
      <c r="HDG111" s="52"/>
      <c r="HDH111" s="52"/>
      <c r="HDI111" s="52"/>
      <c r="HDJ111" s="52"/>
      <c r="HDK111" s="52"/>
      <c r="HDL111" s="52"/>
      <c r="HDM111" s="52"/>
      <c r="HDN111" s="52"/>
      <c r="HDO111" s="52"/>
      <c r="HDP111" s="52"/>
      <c r="HDQ111" s="52"/>
      <c r="HDR111" s="52"/>
      <c r="HDS111" s="52"/>
      <c r="HDT111" s="52"/>
      <c r="HDU111" s="52"/>
      <c r="HDV111" s="52"/>
      <c r="HDW111" s="52"/>
      <c r="HDX111" s="52"/>
      <c r="HDY111" s="52"/>
      <c r="HDZ111" s="52"/>
      <c r="HEA111" s="52"/>
      <c r="HEB111" s="52"/>
      <c r="HEC111" s="52"/>
      <c r="HED111" s="52"/>
      <c r="HEE111" s="52"/>
      <c r="HEF111" s="52"/>
      <c r="HEG111" s="52"/>
      <c r="HEH111" s="52"/>
      <c r="HEI111" s="52"/>
      <c r="HEJ111" s="52"/>
      <c r="HEK111" s="52"/>
      <c r="HEL111" s="52"/>
      <c r="HEM111" s="52"/>
      <c r="HEN111" s="52"/>
      <c r="HEO111" s="52"/>
      <c r="HEP111" s="52"/>
      <c r="HEQ111" s="52"/>
      <c r="HER111" s="52"/>
      <c r="HES111" s="52"/>
      <c r="HET111" s="52"/>
      <c r="HEU111" s="52"/>
      <c r="HEV111" s="52"/>
      <c r="HEW111" s="52"/>
      <c r="HEX111" s="52"/>
      <c r="HEY111" s="52"/>
      <c r="HEZ111" s="52"/>
      <c r="HFA111" s="52"/>
      <c r="HFB111" s="52"/>
      <c r="HFC111" s="52"/>
      <c r="HFD111" s="52"/>
      <c r="HFE111" s="52"/>
      <c r="HFF111" s="52"/>
      <c r="HFG111" s="52"/>
      <c r="HFH111" s="52"/>
      <c r="HFI111" s="52"/>
      <c r="HFJ111" s="52"/>
      <c r="HFK111" s="52"/>
      <c r="HFL111" s="52"/>
      <c r="HFM111" s="52"/>
      <c r="HFN111" s="52"/>
      <c r="HFO111" s="52"/>
      <c r="HFP111" s="52"/>
      <c r="HFQ111" s="52"/>
      <c r="HFR111" s="52"/>
      <c r="HFS111" s="52"/>
      <c r="HFT111" s="52"/>
      <c r="HFU111" s="52"/>
      <c r="HFV111" s="52"/>
      <c r="HFW111" s="52"/>
      <c r="HFX111" s="52"/>
      <c r="HFY111" s="52"/>
      <c r="HFZ111" s="52"/>
      <c r="HGA111" s="52"/>
      <c r="HGB111" s="52"/>
      <c r="HGC111" s="52"/>
      <c r="HGD111" s="52"/>
      <c r="HGE111" s="52"/>
      <c r="HGF111" s="52"/>
      <c r="HGG111" s="52"/>
      <c r="HGH111" s="52"/>
      <c r="HGI111" s="52"/>
      <c r="HGJ111" s="52"/>
      <c r="HGK111" s="52"/>
      <c r="HGL111" s="52"/>
      <c r="HGM111" s="52"/>
      <c r="HGN111" s="52"/>
      <c r="HGO111" s="52"/>
      <c r="HGP111" s="52"/>
      <c r="HGQ111" s="52"/>
      <c r="HGR111" s="52"/>
      <c r="HGS111" s="52"/>
      <c r="HGT111" s="52"/>
      <c r="HGU111" s="52"/>
      <c r="HGV111" s="52"/>
      <c r="HGW111" s="52"/>
      <c r="HGX111" s="52"/>
      <c r="HGY111" s="52"/>
      <c r="HGZ111" s="52"/>
      <c r="HHA111" s="52"/>
      <c r="HHB111" s="52"/>
      <c r="HHC111" s="52"/>
      <c r="HHD111" s="52"/>
      <c r="HHE111" s="52"/>
      <c r="HHF111" s="52"/>
      <c r="HHG111" s="52"/>
      <c r="HHH111" s="52"/>
      <c r="HHI111" s="52"/>
      <c r="HHJ111" s="52"/>
      <c r="HHK111" s="52"/>
      <c r="HHL111" s="52"/>
      <c r="HHM111" s="52"/>
      <c r="HHN111" s="52"/>
      <c r="HHO111" s="52"/>
      <c r="HHP111" s="52"/>
      <c r="HHQ111" s="52"/>
      <c r="HHR111" s="52"/>
      <c r="HHS111" s="52"/>
      <c r="HHT111" s="52"/>
      <c r="HHU111" s="52"/>
      <c r="HHV111" s="52"/>
      <c r="HHW111" s="52"/>
      <c r="HHX111" s="52"/>
      <c r="HHY111" s="52"/>
      <c r="HHZ111" s="52"/>
      <c r="HIA111" s="52"/>
      <c r="HIB111" s="52"/>
      <c r="HIC111" s="52"/>
      <c r="HID111" s="52"/>
      <c r="HIE111" s="52"/>
      <c r="HIF111" s="52"/>
      <c r="HIG111" s="52"/>
      <c r="HIH111" s="52"/>
      <c r="HII111" s="52"/>
      <c r="HIJ111" s="52"/>
      <c r="HIK111" s="52"/>
      <c r="HIL111" s="52"/>
      <c r="HIM111" s="52"/>
      <c r="HIN111" s="52"/>
      <c r="HIO111" s="52"/>
      <c r="HIP111" s="52"/>
      <c r="HIQ111" s="52"/>
      <c r="HIR111" s="52"/>
      <c r="HIS111" s="52"/>
      <c r="HIT111" s="52"/>
      <c r="HIU111" s="52"/>
      <c r="HIV111" s="52"/>
      <c r="HIW111" s="52"/>
      <c r="HIX111" s="52"/>
      <c r="HIY111" s="52"/>
      <c r="HIZ111" s="52"/>
      <c r="HJA111" s="52"/>
      <c r="HJB111" s="52"/>
      <c r="HJC111" s="52"/>
      <c r="HJD111" s="52"/>
      <c r="HJE111" s="52"/>
      <c r="HJF111" s="52"/>
      <c r="HJG111" s="52"/>
      <c r="HJH111" s="52"/>
      <c r="HJI111" s="52"/>
      <c r="HJJ111" s="52"/>
      <c r="HJK111" s="52"/>
      <c r="HJL111" s="52"/>
      <c r="HJM111" s="52"/>
      <c r="HJN111" s="52"/>
      <c r="HJO111" s="52"/>
      <c r="HJP111" s="52"/>
      <c r="HJQ111" s="52"/>
      <c r="HJR111" s="52"/>
      <c r="HJS111" s="52"/>
      <c r="HJT111" s="52"/>
      <c r="HJU111" s="52"/>
      <c r="HJV111" s="52"/>
      <c r="HJW111" s="52"/>
      <c r="HJX111" s="52"/>
      <c r="HJY111" s="52"/>
      <c r="HJZ111" s="52"/>
      <c r="HKA111" s="52"/>
      <c r="HKB111" s="52"/>
      <c r="HKC111" s="52"/>
      <c r="HKD111" s="52"/>
      <c r="HKE111" s="52"/>
      <c r="HKF111" s="52"/>
      <c r="HKG111" s="52"/>
      <c r="HKH111" s="52"/>
      <c r="HKI111" s="52"/>
      <c r="HKJ111" s="52"/>
      <c r="HKK111" s="52"/>
      <c r="HKL111" s="52"/>
      <c r="HKM111" s="52"/>
      <c r="HKN111" s="52"/>
      <c r="HKO111" s="52"/>
      <c r="HKP111" s="52"/>
      <c r="HKQ111" s="52"/>
      <c r="HKR111" s="52"/>
      <c r="HKS111" s="52"/>
      <c r="HKT111" s="52"/>
      <c r="HKU111" s="52"/>
      <c r="HKV111" s="52"/>
      <c r="HKW111" s="52"/>
      <c r="HKX111" s="52"/>
      <c r="HKY111" s="52"/>
      <c r="HKZ111" s="52"/>
      <c r="HLA111" s="52"/>
      <c r="HLB111" s="52"/>
      <c r="HLC111" s="52"/>
      <c r="HLD111" s="52"/>
      <c r="HLE111" s="52"/>
      <c r="HLF111" s="52"/>
      <c r="HLG111" s="52"/>
      <c r="HLH111" s="52"/>
      <c r="HLI111" s="52"/>
      <c r="HLJ111" s="52"/>
      <c r="HLK111" s="52"/>
      <c r="HLL111" s="52"/>
      <c r="HLM111" s="52"/>
      <c r="HLN111" s="52"/>
      <c r="HLO111" s="52"/>
      <c r="HLP111" s="52"/>
      <c r="HLQ111" s="52"/>
      <c r="HLR111" s="52"/>
      <c r="HLS111" s="52"/>
      <c r="HLT111" s="52"/>
      <c r="HLU111" s="52"/>
      <c r="HLV111" s="52"/>
      <c r="HLW111" s="52"/>
      <c r="HLX111" s="52"/>
      <c r="HLY111" s="52"/>
      <c r="HLZ111" s="52"/>
      <c r="HMA111" s="52"/>
      <c r="HMB111" s="52"/>
      <c r="HMC111" s="52"/>
      <c r="HMD111" s="52"/>
      <c r="HME111" s="52"/>
      <c r="HMF111" s="52"/>
      <c r="HMG111" s="52"/>
      <c r="HMH111" s="52"/>
      <c r="HMI111" s="52"/>
      <c r="HMJ111" s="52"/>
      <c r="HMK111" s="52"/>
      <c r="HML111" s="52"/>
      <c r="HMM111" s="52"/>
      <c r="HMN111" s="52"/>
      <c r="HMO111" s="52"/>
      <c r="HMP111" s="52"/>
      <c r="HMQ111" s="52"/>
      <c r="HMR111" s="52"/>
      <c r="HMS111" s="52"/>
      <c r="HMT111" s="52"/>
      <c r="HMU111" s="52"/>
      <c r="HMV111" s="52"/>
      <c r="HMW111" s="52"/>
      <c r="HMX111" s="52"/>
      <c r="HMY111" s="52"/>
      <c r="HMZ111" s="52"/>
      <c r="HNA111" s="52"/>
      <c r="HNB111" s="52"/>
      <c r="HNC111" s="52"/>
      <c r="HND111" s="52"/>
      <c r="HNE111" s="52"/>
      <c r="HNF111" s="52"/>
      <c r="HNG111" s="52"/>
      <c r="HNH111" s="52"/>
      <c r="HNI111" s="52"/>
      <c r="HNJ111" s="52"/>
      <c r="HNK111" s="52"/>
      <c r="HNL111" s="52"/>
      <c r="HNM111" s="52"/>
      <c r="HNN111" s="52"/>
      <c r="HNO111" s="52"/>
      <c r="HNP111" s="52"/>
      <c r="HNQ111" s="52"/>
      <c r="HNR111" s="52"/>
      <c r="HNS111" s="52"/>
      <c r="HNT111" s="52"/>
      <c r="HNU111" s="52"/>
      <c r="HNV111" s="52"/>
      <c r="HNW111" s="52"/>
      <c r="HNX111" s="52"/>
      <c r="HNY111" s="52"/>
      <c r="HNZ111" s="52"/>
      <c r="HOA111" s="52"/>
      <c r="HOB111" s="52"/>
      <c r="HOC111" s="52"/>
      <c r="HOD111" s="52"/>
      <c r="HOE111" s="52"/>
      <c r="HOF111" s="52"/>
      <c r="HOG111" s="52"/>
      <c r="HOH111" s="52"/>
      <c r="HOI111" s="52"/>
      <c r="HOJ111" s="52"/>
      <c r="HOK111" s="52"/>
      <c r="HOL111" s="52"/>
      <c r="HOM111" s="52"/>
      <c r="HON111" s="52"/>
      <c r="HOO111" s="52"/>
      <c r="HOP111" s="52"/>
      <c r="HOQ111" s="52"/>
      <c r="HOR111" s="52"/>
      <c r="HOS111" s="52"/>
      <c r="HOT111" s="52"/>
      <c r="HOU111" s="52"/>
      <c r="HOV111" s="52"/>
      <c r="HOW111" s="52"/>
      <c r="HOX111" s="52"/>
      <c r="HOY111" s="52"/>
      <c r="HOZ111" s="52"/>
      <c r="HPA111" s="52"/>
      <c r="HPB111" s="52"/>
      <c r="HPC111" s="52"/>
      <c r="HPD111" s="52"/>
      <c r="HPE111" s="52"/>
      <c r="HPF111" s="52"/>
      <c r="HPG111" s="52"/>
      <c r="HPH111" s="52"/>
      <c r="HPI111" s="52"/>
      <c r="HPJ111" s="52"/>
      <c r="HPK111" s="52"/>
      <c r="HPL111" s="52"/>
      <c r="HPM111" s="52"/>
      <c r="HPN111" s="52"/>
      <c r="HPO111" s="52"/>
      <c r="HPP111" s="52"/>
      <c r="HPQ111" s="52"/>
      <c r="HPR111" s="52"/>
      <c r="HPS111" s="52"/>
      <c r="HPT111" s="52"/>
      <c r="HPU111" s="52"/>
      <c r="HPV111" s="52"/>
      <c r="HPW111" s="52"/>
      <c r="HPX111" s="52"/>
      <c r="HPY111" s="52"/>
      <c r="HPZ111" s="52"/>
      <c r="HQA111" s="52"/>
      <c r="HQB111" s="52"/>
      <c r="HQC111" s="52"/>
      <c r="HQD111" s="52"/>
      <c r="HQE111" s="52"/>
      <c r="HQF111" s="52"/>
      <c r="HQG111" s="52"/>
      <c r="HQH111" s="52"/>
      <c r="HQI111" s="52"/>
      <c r="HQJ111" s="52"/>
      <c r="HQK111" s="52"/>
      <c r="HQL111" s="52"/>
      <c r="HQM111" s="52"/>
      <c r="HQN111" s="52"/>
      <c r="HQO111" s="52"/>
      <c r="HQP111" s="52"/>
      <c r="HQQ111" s="52"/>
      <c r="HQR111" s="52"/>
      <c r="HQS111" s="52"/>
      <c r="HQT111" s="52"/>
      <c r="HQU111" s="52"/>
      <c r="HQV111" s="52"/>
      <c r="HQW111" s="52"/>
      <c r="HQX111" s="52"/>
      <c r="HQY111" s="52"/>
      <c r="HQZ111" s="52"/>
      <c r="HRA111" s="52"/>
      <c r="HRB111" s="52"/>
      <c r="HRC111" s="52"/>
      <c r="HRD111" s="52"/>
      <c r="HRE111" s="52"/>
      <c r="HRF111" s="52"/>
      <c r="HRG111" s="52"/>
      <c r="HRH111" s="52"/>
      <c r="HRI111" s="52"/>
      <c r="HRJ111" s="52"/>
      <c r="HRK111" s="52"/>
      <c r="HRL111" s="52"/>
      <c r="HRM111" s="52"/>
      <c r="HRN111" s="52"/>
      <c r="HRO111" s="52"/>
      <c r="HRP111" s="52"/>
      <c r="HRQ111" s="52"/>
      <c r="HRR111" s="52"/>
      <c r="HRS111" s="52"/>
      <c r="HRT111" s="52"/>
      <c r="HRU111" s="52"/>
      <c r="HRV111" s="52"/>
      <c r="HRW111" s="52"/>
      <c r="HRX111" s="52"/>
      <c r="HRY111" s="52"/>
      <c r="HRZ111" s="52"/>
      <c r="HSA111" s="52"/>
      <c r="HSB111" s="52"/>
      <c r="HSC111" s="52"/>
      <c r="HSD111" s="52"/>
      <c r="HSE111" s="52"/>
      <c r="HSF111" s="52"/>
      <c r="HSG111" s="52"/>
      <c r="HSH111" s="52"/>
      <c r="HSI111" s="52"/>
      <c r="HSJ111" s="52"/>
      <c r="HSK111" s="52"/>
      <c r="HSL111" s="52"/>
      <c r="HSM111" s="52"/>
      <c r="HSN111" s="52"/>
      <c r="HSO111" s="52"/>
      <c r="HSP111" s="52"/>
      <c r="HSQ111" s="52"/>
      <c r="HSR111" s="52"/>
      <c r="HSS111" s="52"/>
      <c r="HST111" s="52"/>
      <c r="HSU111" s="52"/>
      <c r="HSV111" s="52"/>
      <c r="HSW111" s="52"/>
      <c r="HSX111" s="52"/>
      <c r="HSY111" s="52"/>
      <c r="HSZ111" s="52"/>
      <c r="HTA111" s="52"/>
      <c r="HTB111" s="52"/>
      <c r="HTC111" s="52"/>
      <c r="HTD111" s="52"/>
      <c r="HTE111" s="52"/>
      <c r="HTF111" s="52"/>
      <c r="HTG111" s="52"/>
      <c r="HTH111" s="52"/>
      <c r="HTI111" s="52"/>
      <c r="HTJ111" s="52"/>
      <c r="HTK111" s="52"/>
      <c r="HTL111" s="52"/>
      <c r="HTM111" s="52"/>
      <c r="HTN111" s="52"/>
      <c r="HTO111" s="52"/>
      <c r="HTP111" s="52"/>
      <c r="HTQ111" s="52"/>
      <c r="HTR111" s="52"/>
      <c r="HTS111" s="52"/>
      <c r="HTT111" s="52"/>
      <c r="HTU111" s="52"/>
      <c r="HTV111" s="52"/>
      <c r="HTW111" s="52"/>
      <c r="HTX111" s="52"/>
      <c r="HTY111" s="52"/>
      <c r="HTZ111" s="52"/>
      <c r="HUA111" s="52"/>
      <c r="HUB111" s="52"/>
      <c r="HUC111" s="52"/>
      <c r="HUD111" s="52"/>
      <c r="HUE111" s="52"/>
      <c r="HUF111" s="52"/>
      <c r="HUG111" s="52"/>
      <c r="HUH111" s="52"/>
      <c r="HUI111" s="52"/>
      <c r="HUJ111" s="52"/>
      <c r="HUK111" s="52"/>
      <c r="HUL111" s="52"/>
      <c r="HUM111" s="52"/>
      <c r="HUN111" s="52"/>
      <c r="HUO111" s="52"/>
      <c r="HUP111" s="52"/>
      <c r="HUQ111" s="52"/>
      <c r="HUR111" s="52"/>
      <c r="HUS111" s="52"/>
      <c r="HUT111" s="52"/>
      <c r="HUU111" s="52"/>
      <c r="HUV111" s="52"/>
      <c r="HUW111" s="52"/>
      <c r="HUX111" s="52"/>
      <c r="HUY111" s="52"/>
      <c r="HUZ111" s="52"/>
      <c r="HVA111" s="52"/>
      <c r="HVB111" s="52"/>
      <c r="HVC111" s="52"/>
      <c r="HVD111" s="52"/>
      <c r="HVE111" s="52"/>
      <c r="HVF111" s="52"/>
      <c r="HVG111" s="52"/>
      <c r="HVH111" s="52"/>
      <c r="HVI111" s="52"/>
      <c r="HVJ111" s="52"/>
      <c r="HVK111" s="52"/>
      <c r="HVL111" s="52"/>
      <c r="HVM111" s="52"/>
      <c r="HVN111" s="52"/>
      <c r="HVO111" s="52"/>
      <c r="HVP111" s="52"/>
      <c r="HVQ111" s="52"/>
      <c r="HVR111" s="52"/>
      <c r="HVS111" s="52"/>
      <c r="HVT111" s="52"/>
      <c r="HVU111" s="52"/>
      <c r="HVV111" s="52"/>
      <c r="HVW111" s="52"/>
      <c r="HVX111" s="52"/>
      <c r="HVY111" s="52"/>
      <c r="HVZ111" s="52"/>
      <c r="HWA111" s="52"/>
      <c r="HWB111" s="52"/>
      <c r="HWC111" s="52"/>
      <c r="HWD111" s="52"/>
      <c r="HWE111" s="52"/>
      <c r="HWF111" s="52"/>
      <c r="HWG111" s="52"/>
      <c r="HWH111" s="52"/>
      <c r="HWI111" s="52"/>
      <c r="HWJ111" s="52"/>
      <c r="HWK111" s="52"/>
      <c r="HWL111" s="52"/>
      <c r="HWM111" s="52"/>
      <c r="HWN111" s="52"/>
      <c r="HWO111" s="52"/>
      <c r="HWP111" s="52"/>
      <c r="HWQ111" s="52"/>
      <c r="HWR111" s="52"/>
      <c r="HWS111" s="52"/>
      <c r="HWT111" s="52"/>
      <c r="HWU111" s="52"/>
      <c r="HWV111" s="52"/>
      <c r="HWW111" s="52"/>
      <c r="HWX111" s="52"/>
      <c r="HWY111" s="52"/>
      <c r="HWZ111" s="52"/>
      <c r="HXA111" s="52"/>
      <c r="HXB111" s="52"/>
      <c r="HXC111" s="52"/>
      <c r="HXD111" s="52"/>
      <c r="HXE111" s="52"/>
      <c r="HXF111" s="52"/>
      <c r="HXG111" s="52"/>
      <c r="HXH111" s="52"/>
      <c r="HXI111" s="52"/>
      <c r="HXJ111" s="52"/>
      <c r="HXK111" s="52"/>
      <c r="HXL111" s="52"/>
      <c r="HXM111" s="52"/>
      <c r="HXN111" s="52"/>
      <c r="HXO111" s="52"/>
      <c r="HXP111" s="52"/>
      <c r="HXQ111" s="52"/>
      <c r="HXR111" s="52"/>
      <c r="HXS111" s="52"/>
      <c r="HXT111" s="52"/>
      <c r="HXU111" s="52"/>
      <c r="HXV111" s="52"/>
      <c r="HXW111" s="52"/>
      <c r="HXX111" s="52"/>
      <c r="HXY111" s="52"/>
      <c r="HXZ111" s="52"/>
      <c r="HYA111" s="52"/>
      <c r="HYB111" s="52"/>
      <c r="HYC111" s="52"/>
      <c r="HYD111" s="52"/>
      <c r="HYE111" s="52"/>
      <c r="HYF111" s="52"/>
      <c r="HYG111" s="52"/>
      <c r="HYH111" s="52"/>
      <c r="HYI111" s="52"/>
      <c r="HYJ111" s="52"/>
      <c r="HYK111" s="52"/>
      <c r="HYL111" s="52"/>
      <c r="HYM111" s="52"/>
      <c r="HYN111" s="52"/>
      <c r="HYO111" s="52"/>
      <c r="HYP111" s="52"/>
      <c r="HYQ111" s="52"/>
      <c r="HYR111" s="52"/>
      <c r="HYS111" s="52"/>
      <c r="HYT111" s="52"/>
      <c r="HYU111" s="52"/>
      <c r="HYV111" s="52"/>
      <c r="HYW111" s="52"/>
      <c r="HYX111" s="52"/>
      <c r="HYY111" s="52"/>
      <c r="HYZ111" s="52"/>
      <c r="HZA111" s="52"/>
      <c r="HZB111" s="52"/>
      <c r="HZC111" s="52"/>
      <c r="HZD111" s="52"/>
      <c r="HZE111" s="52"/>
      <c r="HZF111" s="52"/>
      <c r="HZG111" s="52"/>
      <c r="HZH111" s="52"/>
      <c r="HZI111" s="52"/>
      <c r="HZJ111" s="52"/>
      <c r="HZK111" s="52"/>
      <c r="HZL111" s="52"/>
      <c r="HZM111" s="52"/>
      <c r="HZN111" s="52"/>
      <c r="HZO111" s="52"/>
      <c r="HZP111" s="52"/>
      <c r="HZQ111" s="52"/>
      <c r="HZR111" s="52"/>
      <c r="HZS111" s="52"/>
      <c r="HZT111" s="52"/>
      <c r="HZU111" s="52"/>
      <c r="HZV111" s="52"/>
      <c r="HZW111" s="52"/>
      <c r="HZX111" s="52"/>
      <c r="HZY111" s="52"/>
      <c r="HZZ111" s="52"/>
      <c r="IAA111" s="52"/>
      <c r="IAB111" s="52"/>
      <c r="IAC111" s="52"/>
      <c r="IAD111" s="52"/>
      <c r="IAE111" s="52"/>
      <c r="IAF111" s="52"/>
      <c r="IAG111" s="52"/>
      <c r="IAH111" s="52"/>
      <c r="IAI111" s="52"/>
      <c r="IAJ111" s="52"/>
      <c r="IAK111" s="52"/>
      <c r="IAL111" s="52"/>
      <c r="IAM111" s="52"/>
      <c r="IAN111" s="52"/>
      <c r="IAO111" s="52"/>
      <c r="IAP111" s="52"/>
      <c r="IAQ111" s="52"/>
      <c r="IAR111" s="52"/>
      <c r="IAS111" s="52"/>
      <c r="IAT111" s="52"/>
      <c r="IAU111" s="52"/>
      <c r="IAV111" s="52"/>
      <c r="IAW111" s="52"/>
      <c r="IAX111" s="52"/>
      <c r="IAY111" s="52"/>
      <c r="IAZ111" s="52"/>
      <c r="IBA111" s="52"/>
      <c r="IBB111" s="52"/>
      <c r="IBC111" s="52"/>
      <c r="IBD111" s="52"/>
      <c r="IBE111" s="52"/>
      <c r="IBF111" s="52"/>
      <c r="IBG111" s="52"/>
      <c r="IBH111" s="52"/>
      <c r="IBI111" s="52"/>
      <c r="IBJ111" s="52"/>
      <c r="IBK111" s="52"/>
      <c r="IBL111" s="52"/>
      <c r="IBM111" s="52"/>
      <c r="IBN111" s="52"/>
      <c r="IBO111" s="52"/>
      <c r="IBP111" s="52"/>
      <c r="IBQ111" s="52"/>
      <c r="IBR111" s="52"/>
      <c r="IBS111" s="52"/>
      <c r="IBT111" s="52"/>
      <c r="IBU111" s="52"/>
      <c r="IBV111" s="52"/>
      <c r="IBW111" s="52"/>
      <c r="IBX111" s="52"/>
      <c r="IBY111" s="52"/>
      <c r="IBZ111" s="52"/>
      <c r="ICA111" s="52"/>
      <c r="ICB111" s="52"/>
      <c r="ICC111" s="52"/>
      <c r="ICD111" s="52"/>
      <c r="ICE111" s="52"/>
      <c r="ICF111" s="52"/>
      <c r="ICG111" s="52"/>
      <c r="ICH111" s="52"/>
      <c r="ICI111" s="52"/>
      <c r="ICJ111" s="52"/>
      <c r="ICK111" s="52"/>
      <c r="ICL111" s="52"/>
      <c r="ICM111" s="52"/>
      <c r="ICN111" s="52"/>
      <c r="ICO111" s="52"/>
      <c r="ICP111" s="52"/>
      <c r="ICQ111" s="52"/>
      <c r="ICR111" s="52"/>
      <c r="ICS111" s="52"/>
      <c r="ICT111" s="52"/>
      <c r="ICU111" s="52"/>
      <c r="ICV111" s="52"/>
      <c r="ICW111" s="52"/>
      <c r="ICX111" s="52"/>
      <c r="ICY111" s="52"/>
      <c r="ICZ111" s="52"/>
      <c r="IDA111" s="52"/>
      <c r="IDB111" s="52"/>
      <c r="IDC111" s="52"/>
      <c r="IDD111" s="52"/>
      <c r="IDE111" s="52"/>
      <c r="IDF111" s="52"/>
      <c r="IDG111" s="52"/>
      <c r="IDH111" s="52"/>
      <c r="IDI111" s="52"/>
      <c r="IDJ111" s="52"/>
      <c r="IDK111" s="52"/>
      <c r="IDL111" s="52"/>
      <c r="IDM111" s="52"/>
      <c r="IDN111" s="52"/>
      <c r="IDO111" s="52"/>
      <c r="IDP111" s="52"/>
      <c r="IDQ111" s="52"/>
      <c r="IDR111" s="52"/>
      <c r="IDS111" s="52"/>
      <c r="IDT111" s="52"/>
      <c r="IDU111" s="52"/>
      <c r="IDV111" s="52"/>
      <c r="IDW111" s="52"/>
      <c r="IDX111" s="52"/>
      <c r="IDY111" s="52"/>
      <c r="IDZ111" s="52"/>
      <c r="IEA111" s="52"/>
      <c r="IEB111" s="52"/>
      <c r="IEC111" s="52"/>
      <c r="IED111" s="52"/>
      <c r="IEE111" s="52"/>
      <c r="IEF111" s="52"/>
      <c r="IEG111" s="52"/>
      <c r="IEH111" s="52"/>
      <c r="IEI111" s="52"/>
      <c r="IEJ111" s="52"/>
      <c r="IEK111" s="52"/>
      <c r="IEL111" s="52"/>
      <c r="IEM111" s="52"/>
      <c r="IEN111" s="52"/>
      <c r="IEO111" s="52"/>
      <c r="IEP111" s="52"/>
      <c r="IEQ111" s="52"/>
      <c r="IER111" s="52"/>
      <c r="IES111" s="52"/>
      <c r="IET111" s="52"/>
      <c r="IEU111" s="52"/>
      <c r="IEV111" s="52"/>
      <c r="IEW111" s="52"/>
      <c r="IEX111" s="52"/>
      <c r="IEY111" s="52"/>
      <c r="IEZ111" s="52"/>
      <c r="IFA111" s="52"/>
      <c r="IFB111" s="52"/>
      <c r="IFC111" s="52"/>
      <c r="IFD111" s="52"/>
      <c r="IFE111" s="52"/>
      <c r="IFF111" s="52"/>
      <c r="IFG111" s="52"/>
      <c r="IFH111" s="52"/>
      <c r="IFI111" s="52"/>
      <c r="IFJ111" s="52"/>
      <c r="IFK111" s="52"/>
      <c r="IFL111" s="52"/>
      <c r="IFM111" s="52"/>
      <c r="IFN111" s="52"/>
      <c r="IFO111" s="52"/>
      <c r="IFP111" s="52"/>
      <c r="IFQ111" s="52"/>
      <c r="IFR111" s="52"/>
      <c r="IFS111" s="52"/>
      <c r="IFT111" s="52"/>
      <c r="IFU111" s="52"/>
      <c r="IFV111" s="52"/>
      <c r="IFW111" s="52"/>
      <c r="IFX111" s="52"/>
      <c r="IFY111" s="52"/>
      <c r="IFZ111" s="52"/>
      <c r="IGA111" s="52"/>
      <c r="IGB111" s="52"/>
      <c r="IGC111" s="52"/>
      <c r="IGD111" s="52"/>
      <c r="IGE111" s="52"/>
      <c r="IGF111" s="52"/>
      <c r="IGG111" s="52"/>
      <c r="IGH111" s="52"/>
      <c r="IGI111" s="52"/>
      <c r="IGJ111" s="52"/>
      <c r="IGK111" s="52"/>
      <c r="IGL111" s="52"/>
      <c r="IGM111" s="52"/>
      <c r="IGN111" s="52"/>
      <c r="IGO111" s="52"/>
      <c r="IGP111" s="52"/>
      <c r="IGQ111" s="52"/>
      <c r="IGR111" s="52"/>
      <c r="IGS111" s="52"/>
      <c r="IGT111" s="52"/>
      <c r="IGU111" s="52"/>
      <c r="IGV111" s="52"/>
      <c r="IGW111" s="52"/>
      <c r="IGX111" s="52"/>
      <c r="IGY111" s="52"/>
      <c r="IGZ111" s="52"/>
      <c r="IHA111" s="52"/>
      <c r="IHB111" s="52"/>
      <c r="IHC111" s="52"/>
      <c r="IHD111" s="52"/>
      <c r="IHE111" s="52"/>
      <c r="IHF111" s="52"/>
      <c r="IHG111" s="52"/>
      <c r="IHH111" s="52"/>
      <c r="IHI111" s="52"/>
      <c r="IHJ111" s="52"/>
      <c r="IHK111" s="52"/>
      <c r="IHL111" s="52"/>
      <c r="IHM111" s="52"/>
      <c r="IHN111" s="52"/>
      <c r="IHO111" s="52"/>
      <c r="IHP111" s="52"/>
      <c r="IHQ111" s="52"/>
      <c r="IHR111" s="52"/>
      <c r="IHS111" s="52"/>
      <c r="IHT111" s="52"/>
      <c r="IHU111" s="52"/>
      <c r="IHV111" s="52"/>
      <c r="IHW111" s="52"/>
      <c r="IHX111" s="52"/>
      <c r="IHY111" s="52"/>
      <c r="IHZ111" s="52"/>
      <c r="IIA111" s="52"/>
      <c r="IIB111" s="52"/>
      <c r="IIC111" s="52"/>
      <c r="IID111" s="52"/>
      <c r="IIE111" s="52"/>
      <c r="IIF111" s="52"/>
      <c r="IIG111" s="52"/>
      <c r="IIH111" s="52"/>
      <c r="III111" s="52"/>
      <c r="IIJ111" s="52"/>
      <c r="IIK111" s="52"/>
      <c r="IIL111" s="52"/>
      <c r="IIM111" s="52"/>
      <c r="IIN111" s="52"/>
      <c r="IIO111" s="52"/>
      <c r="IIP111" s="52"/>
      <c r="IIQ111" s="52"/>
      <c r="IIR111" s="52"/>
      <c r="IIS111" s="52"/>
      <c r="IIT111" s="52"/>
      <c r="IIU111" s="52"/>
      <c r="IIV111" s="52"/>
      <c r="IIW111" s="52"/>
      <c r="IIX111" s="52"/>
      <c r="IIY111" s="52"/>
      <c r="IIZ111" s="52"/>
      <c r="IJA111" s="52"/>
      <c r="IJB111" s="52"/>
      <c r="IJC111" s="52"/>
      <c r="IJD111" s="52"/>
      <c r="IJE111" s="52"/>
      <c r="IJF111" s="52"/>
      <c r="IJG111" s="52"/>
      <c r="IJH111" s="52"/>
      <c r="IJI111" s="52"/>
      <c r="IJJ111" s="52"/>
      <c r="IJK111" s="52"/>
      <c r="IJL111" s="52"/>
      <c r="IJM111" s="52"/>
      <c r="IJN111" s="52"/>
      <c r="IJO111" s="52"/>
      <c r="IJP111" s="52"/>
      <c r="IJQ111" s="52"/>
      <c r="IJR111" s="52"/>
      <c r="IJS111" s="52"/>
      <c r="IJT111" s="52"/>
      <c r="IJU111" s="52"/>
      <c r="IJV111" s="52"/>
      <c r="IJW111" s="52"/>
      <c r="IJX111" s="52"/>
      <c r="IJY111" s="52"/>
      <c r="IJZ111" s="52"/>
      <c r="IKA111" s="52"/>
      <c r="IKB111" s="52"/>
      <c r="IKC111" s="52"/>
      <c r="IKD111" s="52"/>
      <c r="IKE111" s="52"/>
      <c r="IKF111" s="52"/>
      <c r="IKG111" s="52"/>
      <c r="IKH111" s="52"/>
      <c r="IKI111" s="52"/>
      <c r="IKJ111" s="52"/>
      <c r="IKK111" s="52"/>
      <c r="IKL111" s="52"/>
      <c r="IKM111" s="52"/>
      <c r="IKN111" s="52"/>
      <c r="IKO111" s="52"/>
      <c r="IKP111" s="52"/>
      <c r="IKQ111" s="52"/>
      <c r="IKR111" s="52"/>
      <c r="IKS111" s="52"/>
      <c r="IKT111" s="52"/>
      <c r="IKU111" s="52"/>
      <c r="IKV111" s="52"/>
      <c r="IKW111" s="52"/>
      <c r="IKX111" s="52"/>
      <c r="IKY111" s="52"/>
      <c r="IKZ111" s="52"/>
      <c r="ILA111" s="52"/>
      <c r="ILB111" s="52"/>
      <c r="ILC111" s="52"/>
      <c r="ILD111" s="52"/>
      <c r="ILE111" s="52"/>
      <c r="ILF111" s="52"/>
      <c r="ILG111" s="52"/>
      <c r="ILH111" s="52"/>
      <c r="ILI111" s="52"/>
      <c r="ILJ111" s="52"/>
      <c r="ILK111" s="52"/>
      <c r="ILL111" s="52"/>
      <c r="ILM111" s="52"/>
      <c r="ILN111" s="52"/>
      <c r="ILO111" s="52"/>
      <c r="ILP111" s="52"/>
      <c r="ILQ111" s="52"/>
      <c r="ILR111" s="52"/>
      <c r="ILS111" s="52"/>
      <c r="ILT111" s="52"/>
      <c r="ILU111" s="52"/>
      <c r="ILV111" s="52"/>
      <c r="ILW111" s="52"/>
      <c r="ILX111" s="52"/>
      <c r="ILY111" s="52"/>
      <c r="ILZ111" s="52"/>
      <c r="IMA111" s="52"/>
      <c r="IMB111" s="52"/>
      <c r="IMC111" s="52"/>
      <c r="IMD111" s="52"/>
      <c r="IME111" s="52"/>
      <c r="IMF111" s="52"/>
      <c r="IMG111" s="52"/>
      <c r="IMH111" s="52"/>
      <c r="IMI111" s="52"/>
      <c r="IMJ111" s="52"/>
      <c r="IMK111" s="52"/>
      <c r="IML111" s="52"/>
      <c r="IMM111" s="52"/>
      <c r="IMN111" s="52"/>
      <c r="IMO111" s="52"/>
      <c r="IMP111" s="52"/>
      <c r="IMQ111" s="52"/>
      <c r="IMR111" s="52"/>
      <c r="IMS111" s="52"/>
      <c r="IMT111" s="52"/>
      <c r="IMU111" s="52"/>
      <c r="IMV111" s="52"/>
      <c r="IMW111" s="52"/>
      <c r="IMX111" s="52"/>
      <c r="IMY111" s="52"/>
      <c r="IMZ111" s="52"/>
      <c r="INA111" s="52"/>
      <c r="INB111" s="52"/>
      <c r="INC111" s="52"/>
      <c r="IND111" s="52"/>
      <c r="INE111" s="52"/>
      <c r="INF111" s="52"/>
      <c r="ING111" s="52"/>
      <c r="INH111" s="52"/>
      <c r="INI111" s="52"/>
      <c r="INJ111" s="52"/>
      <c r="INK111" s="52"/>
      <c r="INL111" s="52"/>
      <c r="INM111" s="52"/>
      <c r="INN111" s="52"/>
      <c r="INO111" s="52"/>
      <c r="INP111" s="52"/>
      <c r="INQ111" s="52"/>
      <c r="INR111" s="52"/>
      <c r="INS111" s="52"/>
      <c r="INT111" s="52"/>
      <c r="INU111" s="52"/>
      <c r="INV111" s="52"/>
      <c r="INW111" s="52"/>
      <c r="INX111" s="52"/>
      <c r="INY111" s="52"/>
      <c r="INZ111" s="52"/>
      <c r="IOA111" s="52"/>
      <c r="IOB111" s="52"/>
      <c r="IOC111" s="52"/>
      <c r="IOD111" s="52"/>
      <c r="IOE111" s="52"/>
      <c r="IOF111" s="52"/>
      <c r="IOG111" s="52"/>
      <c r="IOH111" s="52"/>
      <c r="IOI111" s="52"/>
      <c r="IOJ111" s="52"/>
      <c r="IOK111" s="52"/>
      <c r="IOL111" s="52"/>
      <c r="IOM111" s="52"/>
      <c r="ION111" s="52"/>
      <c r="IOO111" s="52"/>
      <c r="IOP111" s="52"/>
      <c r="IOQ111" s="52"/>
      <c r="IOR111" s="52"/>
      <c r="IOS111" s="52"/>
      <c r="IOT111" s="52"/>
      <c r="IOU111" s="52"/>
      <c r="IOV111" s="52"/>
      <c r="IOW111" s="52"/>
      <c r="IOX111" s="52"/>
      <c r="IOY111" s="52"/>
      <c r="IOZ111" s="52"/>
      <c r="IPA111" s="52"/>
      <c r="IPB111" s="52"/>
      <c r="IPC111" s="52"/>
      <c r="IPD111" s="52"/>
      <c r="IPE111" s="52"/>
      <c r="IPF111" s="52"/>
      <c r="IPG111" s="52"/>
      <c r="IPH111" s="52"/>
      <c r="IPI111" s="52"/>
      <c r="IPJ111" s="52"/>
      <c r="IPK111" s="52"/>
      <c r="IPL111" s="52"/>
      <c r="IPM111" s="52"/>
      <c r="IPN111" s="52"/>
      <c r="IPO111" s="52"/>
      <c r="IPP111" s="52"/>
      <c r="IPQ111" s="52"/>
      <c r="IPR111" s="52"/>
      <c r="IPS111" s="52"/>
      <c r="IPT111" s="52"/>
      <c r="IPU111" s="52"/>
      <c r="IPV111" s="52"/>
      <c r="IPW111" s="52"/>
      <c r="IPX111" s="52"/>
      <c r="IPY111" s="52"/>
      <c r="IPZ111" s="52"/>
      <c r="IQA111" s="52"/>
      <c r="IQB111" s="52"/>
      <c r="IQC111" s="52"/>
      <c r="IQD111" s="52"/>
      <c r="IQE111" s="52"/>
      <c r="IQF111" s="52"/>
      <c r="IQG111" s="52"/>
      <c r="IQH111" s="52"/>
      <c r="IQI111" s="52"/>
      <c r="IQJ111" s="52"/>
      <c r="IQK111" s="52"/>
      <c r="IQL111" s="52"/>
      <c r="IQM111" s="52"/>
      <c r="IQN111" s="52"/>
      <c r="IQO111" s="52"/>
      <c r="IQP111" s="52"/>
      <c r="IQQ111" s="52"/>
      <c r="IQR111" s="52"/>
      <c r="IQS111" s="52"/>
      <c r="IQT111" s="52"/>
      <c r="IQU111" s="52"/>
      <c r="IQV111" s="52"/>
      <c r="IQW111" s="52"/>
      <c r="IQX111" s="52"/>
      <c r="IQY111" s="52"/>
      <c r="IQZ111" s="52"/>
      <c r="IRA111" s="52"/>
      <c r="IRB111" s="52"/>
      <c r="IRC111" s="52"/>
      <c r="IRD111" s="52"/>
      <c r="IRE111" s="52"/>
      <c r="IRF111" s="52"/>
      <c r="IRG111" s="52"/>
      <c r="IRH111" s="52"/>
      <c r="IRI111" s="52"/>
      <c r="IRJ111" s="52"/>
      <c r="IRK111" s="52"/>
      <c r="IRL111" s="52"/>
      <c r="IRM111" s="52"/>
      <c r="IRN111" s="52"/>
      <c r="IRO111" s="52"/>
      <c r="IRP111" s="52"/>
      <c r="IRQ111" s="52"/>
      <c r="IRR111" s="52"/>
      <c r="IRS111" s="52"/>
      <c r="IRT111" s="52"/>
      <c r="IRU111" s="52"/>
      <c r="IRV111" s="52"/>
      <c r="IRW111" s="52"/>
      <c r="IRX111" s="52"/>
      <c r="IRY111" s="52"/>
      <c r="IRZ111" s="52"/>
      <c r="ISA111" s="52"/>
      <c r="ISB111" s="52"/>
      <c r="ISC111" s="52"/>
      <c r="ISD111" s="52"/>
      <c r="ISE111" s="52"/>
      <c r="ISF111" s="52"/>
      <c r="ISG111" s="52"/>
      <c r="ISH111" s="52"/>
      <c r="ISI111" s="52"/>
      <c r="ISJ111" s="52"/>
      <c r="ISK111" s="52"/>
      <c r="ISL111" s="52"/>
      <c r="ISM111" s="52"/>
      <c r="ISN111" s="52"/>
      <c r="ISO111" s="52"/>
      <c r="ISP111" s="52"/>
      <c r="ISQ111" s="52"/>
      <c r="ISR111" s="52"/>
      <c r="ISS111" s="52"/>
      <c r="IST111" s="52"/>
      <c r="ISU111" s="52"/>
      <c r="ISV111" s="52"/>
      <c r="ISW111" s="52"/>
      <c r="ISX111" s="52"/>
      <c r="ISY111" s="52"/>
      <c r="ISZ111" s="52"/>
      <c r="ITA111" s="52"/>
      <c r="ITB111" s="52"/>
      <c r="ITC111" s="52"/>
      <c r="ITD111" s="52"/>
      <c r="ITE111" s="52"/>
      <c r="ITF111" s="52"/>
      <c r="ITG111" s="52"/>
      <c r="ITH111" s="52"/>
      <c r="ITI111" s="52"/>
      <c r="ITJ111" s="52"/>
      <c r="ITK111" s="52"/>
      <c r="ITL111" s="52"/>
      <c r="ITM111" s="52"/>
      <c r="ITN111" s="52"/>
      <c r="ITO111" s="52"/>
      <c r="ITP111" s="52"/>
      <c r="ITQ111" s="52"/>
      <c r="ITR111" s="52"/>
      <c r="ITS111" s="52"/>
      <c r="ITT111" s="52"/>
      <c r="ITU111" s="52"/>
      <c r="ITV111" s="52"/>
      <c r="ITW111" s="52"/>
      <c r="ITX111" s="52"/>
      <c r="ITY111" s="52"/>
      <c r="ITZ111" s="52"/>
      <c r="IUA111" s="52"/>
      <c r="IUB111" s="52"/>
      <c r="IUC111" s="52"/>
      <c r="IUD111" s="52"/>
      <c r="IUE111" s="52"/>
      <c r="IUF111" s="52"/>
      <c r="IUG111" s="52"/>
      <c r="IUH111" s="52"/>
      <c r="IUI111" s="52"/>
      <c r="IUJ111" s="52"/>
      <c r="IUK111" s="52"/>
      <c r="IUL111" s="52"/>
      <c r="IUM111" s="52"/>
      <c r="IUN111" s="52"/>
      <c r="IUO111" s="52"/>
      <c r="IUP111" s="52"/>
      <c r="IUQ111" s="52"/>
      <c r="IUR111" s="52"/>
      <c r="IUS111" s="52"/>
      <c r="IUT111" s="52"/>
      <c r="IUU111" s="52"/>
      <c r="IUV111" s="52"/>
      <c r="IUW111" s="52"/>
      <c r="IUX111" s="52"/>
      <c r="IUY111" s="52"/>
      <c r="IUZ111" s="52"/>
      <c r="IVA111" s="52"/>
      <c r="IVB111" s="52"/>
      <c r="IVC111" s="52"/>
      <c r="IVD111" s="52"/>
      <c r="IVE111" s="52"/>
      <c r="IVF111" s="52"/>
      <c r="IVG111" s="52"/>
      <c r="IVH111" s="52"/>
      <c r="IVI111" s="52"/>
      <c r="IVJ111" s="52"/>
      <c r="IVK111" s="52"/>
      <c r="IVL111" s="52"/>
      <c r="IVM111" s="52"/>
      <c r="IVN111" s="52"/>
      <c r="IVO111" s="52"/>
      <c r="IVP111" s="52"/>
      <c r="IVQ111" s="52"/>
      <c r="IVR111" s="52"/>
      <c r="IVS111" s="52"/>
      <c r="IVT111" s="52"/>
      <c r="IVU111" s="52"/>
      <c r="IVV111" s="52"/>
      <c r="IVW111" s="52"/>
      <c r="IVX111" s="52"/>
      <c r="IVY111" s="52"/>
      <c r="IVZ111" s="52"/>
      <c r="IWA111" s="52"/>
      <c r="IWB111" s="52"/>
      <c r="IWC111" s="52"/>
      <c r="IWD111" s="52"/>
      <c r="IWE111" s="52"/>
      <c r="IWF111" s="52"/>
      <c r="IWG111" s="52"/>
      <c r="IWH111" s="52"/>
      <c r="IWI111" s="52"/>
      <c r="IWJ111" s="52"/>
      <c r="IWK111" s="52"/>
      <c r="IWL111" s="52"/>
      <c r="IWM111" s="52"/>
      <c r="IWN111" s="52"/>
      <c r="IWO111" s="52"/>
      <c r="IWP111" s="52"/>
      <c r="IWQ111" s="52"/>
      <c r="IWR111" s="52"/>
      <c r="IWS111" s="52"/>
      <c r="IWT111" s="52"/>
      <c r="IWU111" s="52"/>
      <c r="IWV111" s="52"/>
      <c r="IWW111" s="52"/>
      <c r="IWX111" s="52"/>
      <c r="IWY111" s="52"/>
      <c r="IWZ111" s="52"/>
      <c r="IXA111" s="52"/>
      <c r="IXB111" s="52"/>
      <c r="IXC111" s="52"/>
      <c r="IXD111" s="52"/>
      <c r="IXE111" s="52"/>
      <c r="IXF111" s="52"/>
      <c r="IXG111" s="52"/>
      <c r="IXH111" s="52"/>
      <c r="IXI111" s="52"/>
      <c r="IXJ111" s="52"/>
      <c r="IXK111" s="52"/>
      <c r="IXL111" s="52"/>
      <c r="IXM111" s="52"/>
      <c r="IXN111" s="52"/>
      <c r="IXO111" s="52"/>
      <c r="IXP111" s="52"/>
      <c r="IXQ111" s="52"/>
      <c r="IXR111" s="52"/>
      <c r="IXS111" s="52"/>
      <c r="IXT111" s="52"/>
      <c r="IXU111" s="52"/>
      <c r="IXV111" s="52"/>
      <c r="IXW111" s="52"/>
      <c r="IXX111" s="52"/>
      <c r="IXY111" s="52"/>
      <c r="IXZ111" s="52"/>
      <c r="IYA111" s="52"/>
      <c r="IYB111" s="52"/>
      <c r="IYC111" s="52"/>
      <c r="IYD111" s="52"/>
      <c r="IYE111" s="52"/>
      <c r="IYF111" s="52"/>
      <c r="IYG111" s="52"/>
      <c r="IYH111" s="52"/>
      <c r="IYI111" s="52"/>
      <c r="IYJ111" s="52"/>
      <c r="IYK111" s="52"/>
      <c r="IYL111" s="52"/>
      <c r="IYM111" s="52"/>
      <c r="IYN111" s="52"/>
      <c r="IYO111" s="52"/>
      <c r="IYP111" s="52"/>
      <c r="IYQ111" s="52"/>
      <c r="IYR111" s="52"/>
      <c r="IYS111" s="52"/>
      <c r="IYT111" s="52"/>
      <c r="IYU111" s="52"/>
      <c r="IYV111" s="52"/>
      <c r="IYW111" s="52"/>
      <c r="IYX111" s="52"/>
      <c r="IYY111" s="52"/>
      <c r="IYZ111" s="52"/>
      <c r="IZA111" s="52"/>
      <c r="IZB111" s="52"/>
      <c r="IZC111" s="52"/>
      <c r="IZD111" s="52"/>
      <c r="IZE111" s="52"/>
      <c r="IZF111" s="52"/>
      <c r="IZG111" s="52"/>
      <c r="IZH111" s="52"/>
      <c r="IZI111" s="52"/>
      <c r="IZJ111" s="52"/>
      <c r="IZK111" s="52"/>
      <c r="IZL111" s="52"/>
      <c r="IZM111" s="52"/>
      <c r="IZN111" s="52"/>
      <c r="IZO111" s="52"/>
      <c r="IZP111" s="52"/>
      <c r="IZQ111" s="52"/>
      <c r="IZR111" s="52"/>
      <c r="IZS111" s="52"/>
      <c r="IZT111" s="52"/>
      <c r="IZU111" s="52"/>
      <c r="IZV111" s="52"/>
      <c r="IZW111" s="52"/>
      <c r="IZX111" s="52"/>
      <c r="IZY111" s="52"/>
      <c r="IZZ111" s="52"/>
      <c r="JAA111" s="52"/>
      <c r="JAB111" s="52"/>
      <c r="JAC111" s="52"/>
      <c r="JAD111" s="52"/>
      <c r="JAE111" s="52"/>
      <c r="JAF111" s="52"/>
      <c r="JAG111" s="52"/>
      <c r="JAH111" s="52"/>
      <c r="JAI111" s="52"/>
      <c r="JAJ111" s="52"/>
      <c r="JAK111" s="52"/>
      <c r="JAL111" s="52"/>
      <c r="JAM111" s="52"/>
      <c r="JAN111" s="52"/>
      <c r="JAO111" s="52"/>
      <c r="JAP111" s="52"/>
      <c r="JAQ111" s="52"/>
      <c r="JAR111" s="52"/>
      <c r="JAS111" s="52"/>
      <c r="JAT111" s="52"/>
      <c r="JAU111" s="52"/>
      <c r="JAV111" s="52"/>
      <c r="JAW111" s="52"/>
      <c r="JAX111" s="52"/>
      <c r="JAY111" s="52"/>
      <c r="JAZ111" s="52"/>
      <c r="JBA111" s="52"/>
      <c r="JBB111" s="52"/>
      <c r="JBC111" s="52"/>
      <c r="JBD111" s="52"/>
      <c r="JBE111" s="52"/>
      <c r="JBF111" s="52"/>
      <c r="JBG111" s="52"/>
      <c r="JBH111" s="52"/>
      <c r="JBI111" s="52"/>
      <c r="JBJ111" s="52"/>
      <c r="JBK111" s="52"/>
      <c r="JBL111" s="52"/>
      <c r="JBM111" s="52"/>
      <c r="JBN111" s="52"/>
      <c r="JBO111" s="52"/>
      <c r="JBP111" s="52"/>
      <c r="JBQ111" s="52"/>
      <c r="JBR111" s="52"/>
      <c r="JBS111" s="52"/>
      <c r="JBT111" s="52"/>
      <c r="JBU111" s="52"/>
      <c r="JBV111" s="52"/>
      <c r="JBW111" s="52"/>
      <c r="JBX111" s="52"/>
      <c r="JBY111" s="52"/>
      <c r="JBZ111" s="52"/>
      <c r="JCA111" s="52"/>
      <c r="JCB111" s="52"/>
      <c r="JCC111" s="52"/>
      <c r="JCD111" s="52"/>
      <c r="JCE111" s="52"/>
      <c r="JCF111" s="52"/>
      <c r="JCG111" s="52"/>
      <c r="JCH111" s="52"/>
      <c r="JCI111" s="52"/>
      <c r="JCJ111" s="52"/>
      <c r="JCK111" s="52"/>
      <c r="JCL111" s="52"/>
      <c r="JCM111" s="52"/>
      <c r="JCN111" s="52"/>
      <c r="JCO111" s="52"/>
      <c r="JCP111" s="52"/>
      <c r="JCQ111" s="52"/>
      <c r="JCR111" s="52"/>
      <c r="JCS111" s="52"/>
      <c r="JCT111" s="52"/>
      <c r="JCU111" s="52"/>
      <c r="JCV111" s="52"/>
      <c r="JCW111" s="52"/>
      <c r="JCX111" s="52"/>
      <c r="JCY111" s="52"/>
      <c r="JCZ111" s="52"/>
      <c r="JDA111" s="52"/>
      <c r="JDB111" s="52"/>
      <c r="JDC111" s="52"/>
      <c r="JDD111" s="52"/>
      <c r="JDE111" s="52"/>
      <c r="JDF111" s="52"/>
      <c r="JDG111" s="52"/>
      <c r="JDH111" s="52"/>
      <c r="JDI111" s="52"/>
      <c r="JDJ111" s="52"/>
      <c r="JDK111" s="52"/>
      <c r="JDL111" s="52"/>
      <c r="JDM111" s="52"/>
      <c r="JDN111" s="52"/>
      <c r="JDO111" s="52"/>
      <c r="JDP111" s="52"/>
      <c r="JDQ111" s="52"/>
      <c r="JDR111" s="52"/>
      <c r="JDS111" s="52"/>
      <c r="JDT111" s="52"/>
      <c r="JDU111" s="52"/>
      <c r="JDV111" s="52"/>
      <c r="JDW111" s="52"/>
      <c r="JDX111" s="52"/>
      <c r="JDY111" s="52"/>
      <c r="JDZ111" s="52"/>
      <c r="JEA111" s="52"/>
      <c r="JEB111" s="52"/>
      <c r="JEC111" s="52"/>
      <c r="JED111" s="52"/>
      <c r="JEE111" s="52"/>
      <c r="JEF111" s="52"/>
      <c r="JEG111" s="52"/>
      <c r="JEH111" s="52"/>
      <c r="JEI111" s="52"/>
      <c r="JEJ111" s="52"/>
      <c r="JEK111" s="52"/>
      <c r="JEL111" s="52"/>
      <c r="JEM111" s="52"/>
      <c r="JEN111" s="52"/>
      <c r="JEO111" s="52"/>
      <c r="JEP111" s="52"/>
      <c r="JEQ111" s="52"/>
      <c r="JER111" s="52"/>
      <c r="JES111" s="52"/>
      <c r="JET111" s="52"/>
      <c r="JEU111" s="52"/>
      <c r="JEV111" s="52"/>
      <c r="JEW111" s="52"/>
      <c r="JEX111" s="52"/>
      <c r="JEY111" s="52"/>
      <c r="JEZ111" s="52"/>
      <c r="JFA111" s="52"/>
      <c r="JFB111" s="52"/>
      <c r="JFC111" s="52"/>
      <c r="JFD111" s="52"/>
      <c r="JFE111" s="52"/>
      <c r="JFF111" s="52"/>
      <c r="JFG111" s="52"/>
      <c r="JFH111" s="52"/>
      <c r="JFI111" s="52"/>
      <c r="JFJ111" s="52"/>
      <c r="JFK111" s="52"/>
      <c r="JFL111" s="52"/>
      <c r="JFM111" s="52"/>
      <c r="JFN111" s="52"/>
      <c r="JFO111" s="52"/>
      <c r="JFP111" s="52"/>
      <c r="JFQ111" s="52"/>
      <c r="JFR111" s="52"/>
      <c r="JFS111" s="52"/>
      <c r="JFT111" s="52"/>
      <c r="JFU111" s="52"/>
      <c r="JFV111" s="52"/>
      <c r="JFW111" s="52"/>
      <c r="JFX111" s="52"/>
      <c r="JFY111" s="52"/>
      <c r="JFZ111" s="52"/>
      <c r="JGA111" s="52"/>
      <c r="JGB111" s="52"/>
      <c r="JGC111" s="52"/>
      <c r="JGD111" s="52"/>
      <c r="JGE111" s="52"/>
      <c r="JGF111" s="52"/>
      <c r="JGG111" s="52"/>
      <c r="JGH111" s="52"/>
      <c r="JGI111" s="52"/>
      <c r="JGJ111" s="52"/>
      <c r="JGK111" s="52"/>
      <c r="JGL111" s="52"/>
      <c r="JGM111" s="52"/>
      <c r="JGN111" s="52"/>
      <c r="JGO111" s="52"/>
      <c r="JGP111" s="52"/>
      <c r="JGQ111" s="52"/>
      <c r="JGR111" s="52"/>
      <c r="JGS111" s="52"/>
      <c r="JGT111" s="52"/>
      <c r="JGU111" s="52"/>
      <c r="JGV111" s="52"/>
      <c r="JGW111" s="52"/>
      <c r="JGX111" s="52"/>
      <c r="JGY111" s="52"/>
      <c r="JGZ111" s="52"/>
      <c r="JHA111" s="52"/>
      <c r="JHB111" s="52"/>
      <c r="JHC111" s="52"/>
      <c r="JHD111" s="52"/>
      <c r="JHE111" s="52"/>
      <c r="JHF111" s="52"/>
      <c r="JHG111" s="52"/>
      <c r="JHH111" s="52"/>
      <c r="JHI111" s="52"/>
      <c r="JHJ111" s="52"/>
      <c r="JHK111" s="52"/>
      <c r="JHL111" s="52"/>
      <c r="JHM111" s="52"/>
      <c r="JHN111" s="52"/>
      <c r="JHO111" s="52"/>
      <c r="JHP111" s="52"/>
      <c r="JHQ111" s="52"/>
      <c r="JHR111" s="52"/>
      <c r="JHS111" s="52"/>
      <c r="JHT111" s="52"/>
      <c r="JHU111" s="52"/>
      <c r="JHV111" s="52"/>
      <c r="JHW111" s="52"/>
      <c r="JHX111" s="52"/>
      <c r="JHY111" s="52"/>
      <c r="JHZ111" s="52"/>
      <c r="JIA111" s="52"/>
      <c r="JIB111" s="52"/>
      <c r="JIC111" s="52"/>
      <c r="JID111" s="52"/>
      <c r="JIE111" s="52"/>
      <c r="JIF111" s="52"/>
      <c r="JIG111" s="52"/>
      <c r="JIH111" s="52"/>
      <c r="JII111" s="52"/>
      <c r="JIJ111" s="52"/>
      <c r="JIK111" s="52"/>
      <c r="JIL111" s="52"/>
      <c r="JIM111" s="52"/>
      <c r="JIN111" s="52"/>
      <c r="JIO111" s="52"/>
      <c r="JIP111" s="52"/>
      <c r="JIQ111" s="52"/>
      <c r="JIR111" s="52"/>
      <c r="JIS111" s="52"/>
      <c r="JIT111" s="52"/>
      <c r="JIU111" s="52"/>
      <c r="JIV111" s="52"/>
      <c r="JIW111" s="52"/>
      <c r="JIX111" s="52"/>
      <c r="JIY111" s="52"/>
      <c r="JIZ111" s="52"/>
      <c r="JJA111" s="52"/>
      <c r="JJB111" s="52"/>
      <c r="JJC111" s="52"/>
      <c r="JJD111" s="52"/>
      <c r="JJE111" s="52"/>
      <c r="JJF111" s="52"/>
      <c r="JJG111" s="52"/>
      <c r="JJH111" s="52"/>
      <c r="JJI111" s="52"/>
      <c r="JJJ111" s="52"/>
      <c r="JJK111" s="52"/>
      <c r="JJL111" s="52"/>
      <c r="JJM111" s="52"/>
      <c r="JJN111" s="52"/>
      <c r="JJO111" s="52"/>
      <c r="JJP111" s="52"/>
      <c r="JJQ111" s="52"/>
      <c r="JJR111" s="52"/>
      <c r="JJS111" s="52"/>
      <c r="JJT111" s="52"/>
      <c r="JJU111" s="52"/>
      <c r="JJV111" s="52"/>
      <c r="JJW111" s="52"/>
      <c r="JJX111" s="52"/>
      <c r="JJY111" s="52"/>
      <c r="JJZ111" s="52"/>
      <c r="JKA111" s="52"/>
      <c r="JKB111" s="52"/>
      <c r="JKC111" s="52"/>
      <c r="JKD111" s="52"/>
      <c r="JKE111" s="52"/>
      <c r="JKF111" s="52"/>
      <c r="JKG111" s="52"/>
      <c r="JKH111" s="52"/>
      <c r="JKI111" s="52"/>
      <c r="JKJ111" s="52"/>
      <c r="JKK111" s="52"/>
      <c r="JKL111" s="52"/>
      <c r="JKM111" s="52"/>
      <c r="JKN111" s="52"/>
      <c r="JKO111" s="52"/>
      <c r="JKP111" s="52"/>
      <c r="JKQ111" s="52"/>
      <c r="JKR111" s="52"/>
      <c r="JKS111" s="52"/>
      <c r="JKT111" s="52"/>
      <c r="JKU111" s="52"/>
      <c r="JKV111" s="52"/>
      <c r="JKW111" s="52"/>
      <c r="JKX111" s="52"/>
      <c r="JKY111" s="52"/>
      <c r="JKZ111" s="52"/>
      <c r="JLA111" s="52"/>
      <c r="JLB111" s="52"/>
      <c r="JLC111" s="52"/>
      <c r="JLD111" s="52"/>
      <c r="JLE111" s="52"/>
      <c r="JLF111" s="52"/>
      <c r="JLG111" s="52"/>
      <c r="JLH111" s="52"/>
      <c r="JLI111" s="52"/>
      <c r="JLJ111" s="52"/>
      <c r="JLK111" s="52"/>
      <c r="JLL111" s="52"/>
      <c r="JLM111" s="52"/>
      <c r="JLN111" s="52"/>
      <c r="JLO111" s="52"/>
      <c r="JLP111" s="52"/>
      <c r="JLQ111" s="52"/>
      <c r="JLR111" s="52"/>
      <c r="JLS111" s="52"/>
      <c r="JLT111" s="52"/>
      <c r="JLU111" s="52"/>
      <c r="JLV111" s="52"/>
      <c r="JLW111" s="52"/>
      <c r="JLX111" s="52"/>
      <c r="JLY111" s="52"/>
      <c r="JLZ111" s="52"/>
      <c r="JMA111" s="52"/>
      <c r="JMB111" s="52"/>
      <c r="JMC111" s="52"/>
      <c r="JMD111" s="52"/>
      <c r="JME111" s="52"/>
      <c r="JMF111" s="52"/>
      <c r="JMG111" s="52"/>
      <c r="JMH111" s="52"/>
      <c r="JMI111" s="52"/>
      <c r="JMJ111" s="52"/>
      <c r="JMK111" s="52"/>
      <c r="JML111" s="52"/>
      <c r="JMM111" s="52"/>
      <c r="JMN111" s="52"/>
      <c r="JMO111" s="52"/>
      <c r="JMP111" s="52"/>
      <c r="JMQ111" s="52"/>
      <c r="JMR111" s="52"/>
      <c r="JMS111" s="52"/>
      <c r="JMT111" s="52"/>
      <c r="JMU111" s="52"/>
      <c r="JMV111" s="52"/>
      <c r="JMW111" s="52"/>
      <c r="JMX111" s="52"/>
      <c r="JMY111" s="52"/>
      <c r="JMZ111" s="52"/>
      <c r="JNA111" s="52"/>
      <c r="JNB111" s="52"/>
      <c r="JNC111" s="52"/>
      <c r="JND111" s="52"/>
      <c r="JNE111" s="52"/>
      <c r="JNF111" s="52"/>
      <c r="JNG111" s="52"/>
      <c r="JNH111" s="52"/>
      <c r="JNI111" s="52"/>
      <c r="JNJ111" s="52"/>
      <c r="JNK111" s="52"/>
      <c r="JNL111" s="52"/>
      <c r="JNM111" s="52"/>
      <c r="JNN111" s="52"/>
      <c r="JNO111" s="52"/>
      <c r="JNP111" s="52"/>
      <c r="JNQ111" s="52"/>
      <c r="JNR111" s="52"/>
      <c r="JNS111" s="52"/>
      <c r="JNT111" s="52"/>
      <c r="JNU111" s="52"/>
      <c r="JNV111" s="52"/>
      <c r="JNW111" s="52"/>
      <c r="JNX111" s="52"/>
      <c r="JNY111" s="52"/>
      <c r="JNZ111" s="52"/>
      <c r="JOA111" s="52"/>
      <c r="JOB111" s="52"/>
      <c r="JOC111" s="52"/>
      <c r="JOD111" s="52"/>
      <c r="JOE111" s="52"/>
      <c r="JOF111" s="52"/>
      <c r="JOG111" s="52"/>
      <c r="JOH111" s="52"/>
      <c r="JOI111" s="52"/>
      <c r="JOJ111" s="52"/>
      <c r="JOK111" s="52"/>
      <c r="JOL111" s="52"/>
      <c r="JOM111" s="52"/>
      <c r="JON111" s="52"/>
      <c r="JOO111" s="52"/>
      <c r="JOP111" s="52"/>
      <c r="JOQ111" s="52"/>
      <c r="JOR111" s="52"/>
      <c r="JOS111" s="52"/>
      <c r="JOT111" s="52"/>
      <c r="JOU111" s="52"/>
      <c r="JOV111" s="52"/>
      <c r="JOW111" s="52"/>
      <c r="JOX111" s="52"/>
      <c r="JOY111" s="52"/>
      <c r="JOZ111" s="52"/>
      <c r="JPA111" s="52"/>
      <c r="JPB111" s="52"/>
      <c r="JPC111" s="52"/>
      <c r="JPD111" s="52"/>
      <c r="JPE111" s="52"/>
      <c r="JPF111" s="52"/>
      <c r="JPG111" s="52"/>
      <c r="JPH111" s="52"/>
      <c r="JPI111" s="52"/>
      <c r="JPJ111" s="52"/>
      <c r="JPK111" s="52"/>
      <c r="JPL111" s="52"/>
      <c r="JPM111" s="52"/>
      <c r="JPN111" s="52"/>
      <c r="JPO111" s="52"/>
      <c r="JPP111" s="52"/>
      <c r="JPQ111" s="52"/>
      <c r="JPR111" s="52"/>
      <c r="JPS111" s="52"/>
      <c r="JPT111" s="52"/>
      <c r="JPU111" s="52"/>
      <c r="JPV111" s="52"/>
      <c r="JPW111" s="52"/>
      <c r="JPX111" s="52"/>
      <c r="JPY111" s="52"/>
      <c r="JPZ111" s="52"/>
      <c r="JQA111" s="52"/>
      <c r="JQB111" s="52"/>
      <c r="JQC111" s="52"/>
      <c r="JQD111" s="52"/>
      <c r="JQE111" s="52"/>
      <c r="JQF111" s="52"/>
      <c r="JQG111" s="52"/>
      <c r="JQH111" s="52"/>
      <c r="JQI111" s="52"/>
      <c r="JQJ111" s="52"/>
      <c r="JQK111" s="52"/>
      <c r="JQL111" s="52"/>
      <c r="JQM111" s="52"/>
      <c r="JQN111" s="52"/>
      <c r="JQO111" s="52"/>
      <c r="JQP111" s="52"/>
      <c r="JQQ111" s="52"/>
      <c r="JQR111" s="52"/>
      <c r="JQS111" s="52"/>
      <c r="JQT111" s="52"/>
      <c r="JQU111" s="52"/>
      <c r="JQV111" s="52"/>
      <c r="JQW111" s="52"/>
      <c r="JQX111" s="52"/>
      <c r="JQY111" s="52"/>
      <c r="JQZ111" s="52"/>
      <c r="JRA111" s="52"/>
      <c r="JRB111" s="52"/>
      <c r="JRC111" s="52"/>
      <c r="JRD111" s="52"/>
      <c r="JRE111" s="52"/>
      <c r="JRF111" s="52"/>
      <c r="JRG111" s="52"/>
      <c r="JRH111" s="52"/>
      <c r="JRI111" s="52"/>
      <c r="JRJ111" s="52"/>
      <c r="JRK111" s="52"/>
      <c r="JRL111" s="52"/>
      <c r="JRM111" s="52"/>
      <c r="JRN111" s="52"/>
      <c r="JRO111" s="52"/>
      <c r="JRP111" s="52"/>
      <c r="JRQ111" s="52"/>
      <c r="JRR111" s="52"/>
      <c r="JRS111" s="52"/>
      <c r="JRT111" s="52"/>
      <c r="JRU111" s="52"/>
      <c r="JRV111" s="52"/>
      <c r="JRW111" s="52"/>
      <c r="JRX111" s="52"/>
      <c r="JRY111" s="52"/>
      <c r="JRZ111" s="52"/>
      <c r="JSA111" s="52"/>
      <c r="JSB111" s="52"/>
      <c r="JSC111" s="52"/>
      <c r="JSD111" s="52"/>
      <c r="JSE111" s="52"/>
      <c r="JSF111" s="52"/>
      <c r="JSG111" s="52"/>
      <c r="JSH111" s="52"/>
      <c r="JSI111" s="52"/>
      <c r="JSJ111" s="52"/>
      <c r="JSK111" s="52"/>
      <c r="JSL111" s="52"/>
      <c r="JSM111" s="52"/>
      <c r="JSN111" s="52"/>
      <c r="JSO111" s="52"/>
      <c r="JSP111" s="52"/>
      <c r="JSQ111" s="52"/>
      <c r="JSR111" s="52"/>
      <c r="JSS111" s="52"/>
      <c r="JST111" s="52"/>
      <c r="JSU111" s="52"/>
      <c r="JSV111" s="52"/>
      <c r="JSW111" s="52"/>
      <c r="JSX111" s="52"/>
      <c r="JSY111" s="52"/>
      <c r="JSZ111" s="52"/>
      <c r="JTA111" s="52"/>
      <c r="JTB111" s="52"/>
      <c r="JTC111" s="52"/>
      <c r="JTD111" s="52"/>
      <c r="JTE111" s="52"/>
      <c r="JTF111" s="52"/>
      <c r="JTG111" s="52"/>
      <c r="JTH111" s="52"/>
      <c r="JTI111" s="52"/>
      <c r="JTJ111" s="52"/>
      <c r="JTK111" s="52"/>
      <c r="JTL111" s="52"/>
      <c r="JTM111" s="52"/>
      <c r="JTN111" s="52"/>
      <c r="JTO111" s="52"/>
      <c r="JTP111" s="52"/>
      <c r="JTQ111" s="52"/>
      <c r="JTR111" s="52"/>
      <c r="JTS111" s="52"/>
      <c r="JTT111" s="52"/>
      <c r="JTU111" s="52"/>
      <c r="JTV111" s="52"/>
      <c r="JTW111" s="52"/>
      <c r="JTX111" s="52"/>
      <c r="JTY111" s="52"/>
      <c r="JTZ111" s="52"/>
      <c r="JUA111" s="52"/>
      <c r="JUB111" s="52"/>
      <c r="JUC111" s="52"/>
      <c r="JUD111" s="52"/>
      <c r="JUE111" s="52"/>
      <c r="JUF111" s="52"/>
      <c r="JUG111" s="52"/>
      <c r="JUH111" s="52"/>
      <c r="JUI111" s="52"/>
      <c r="JUJ111" s="52"/>
      <c r="JUK111" s="52"/>
      <c r="JUL111" s="52"/>
      <c r="JUM111" s="52"/>
      <c r="JUN111" s="52"/>
      <c r="JUO111" s="52"/>
      <c r="JUP111" s="52"/>
      <c r="JUQ111" s="52"/>
      <c r="JUR111" s="52"/>
      <c r="JUS111" s="52"/>
      <c r="JUT111" s="52"/>
      <c r="JUU111" s="52"/>
      <c r="JUV111" s="52"/>
      <c r="JUW111" s="52"/>
      <c r="JUX111" s="52"/>
      <c r="JUY111" s="52"/>
      <c r="JUZ111" s="52"/>
      <c r="JVA111" s="52"/>
      <c r="JVB111" s="52"/>
      <c r="JVC111" s="52"/>
      <c r="JVD111" s="52"/>
      <c r="JVE111" s="52"/>
      <c r="JVF111" s="52"/>
      <c r="JVG111" s="52"/>
      <c r="JVH111" s="52"/>
      <c r="JVI111" s="52"/>
      <c r="JVJ111" s="52"/>
      <c r="JVK111" s="52"/>
      <c r="JVL111" s="52"/>
      <c r="JVM111" s="52"/>
      <c r="JVN111" s="52"/>
      <c r="JVO111" s="52"/>
      <c r="JVP111" s="52"/>
      <c r="JVQ111" s="52"/>
      <c r="JVR111" s="52"/>
      <c r="JVS111" s="52"/>
      <c r="JVT111" s="52"/>
      <c r="JVU111" s="52"/>
      <c r="JVV111" s="52"/>
      <c r="JVW111" s="52"/>
      <c r="JVX111" s="52"/>
      <c r="JVY111" s="52"/>
      <c r="JVZ111" s="52"/>
      <c r="JWA111" s="52"/>
      <c r="JWB111" s="52"/>
      <c r="JWC111" s="52"/>
      <c r="JWD111" s="52"/>
      <c r="JWE111" s="52"/>
      <c r="JWF111" s="52"/>
      <c r="JWG111" s="52"/>
      <c r="JWH111" s="52"/>
      <c r="JWI111" s="52"/>
      <c r="JWJ111" s="52"/>
      <c r="JWK111" s="52"/>
      <c r="JWL111" s="52"/>
      <c r="JWM111" s="52"/>
      <c r="JWN111" s="52"/>
      <c r="JWO111" s="52"/>
      <c r="JWP111" s="52"/>
      <c r="JWQ111" s="52"/>
      <c r="JWR111" s="52"/>
      <c r="JWS111" s="52"/>
      <c r="JWT111" s="52"/>
      <c r="JWU111" s="52"/>
      <c r="JWV111" s="52"/>
      <c r="JWW111" s="52"/>
      <c r="JWX111" s="52"/>
      <c r="JWY111" s="52"/>
      <c r="JWZ111" s="52"/>
      <c r="JXA111" s="52"/>
      <c r="JXB111" s="52"/>
      <c r="JXC111" s="52"/>
      <c r="JXD111" s="52"/>
      <c r="JXE111" s="52"/>
      <c r="JXF111" s="52"/>
      <c r="JXG111" s="52"/>
      <c r="JXH111" s="52"/>
      <c r="JXI111" s="52"/>
      <c r="JXJ111" s="52"/>
      <c r="JXK111" s="52"/>
      <c r="JXL111" s="52"/>
      <c r="JXM111" s="52"/>
      <c r="JXN111" s="52"/>
      <c r="JXO111" s="52"/>
      <c r="JXP111" s="52"/>
      <c r="JXQ111" s="52"/>
      <c r="JXR111" s="52"/>
      <c r="JXS111" s="52"/>
      <c r="JXT111" s="52"/>
      <c r="JXU111" s="52"/>
      <c r="JXV111" s="52"/>
      <c r="JXW111" s="52"/>
      <c r="JXX111" s="52"/>
      <c r="JXY111" s="52"/>
      <c r="JXZ111" s="52"/>
      <c r="JYA111" s="52"/>
      <c r="JYB111" s="52"/>
      <c r="JYC111" s="52"/>
      <c r="JYD111" s="52"/>
      <c r="JYE111" s="52"/>
      <c r="JYF111" s="52"/>
      <c r="JYG111" s="52"/>
      <c r="JYH111" s="52"/>
      <c r="JYI111" s="52"/>
      <c r="JYJ111" s="52"/>
      <c r="JYK111" s="52"/>
      <c r="JYL111" s="52"/>
      <c r="JYM111" s="52"/>
      <c r="JYN111" s="52"/>
      <c r="JYO111" s="52"/>
      <c r="JYP111" s="52"/>
      <c r="JYQ111" s="52"/>
      <c r="JYR111" s="52"/>
      <c r="JYS111" s="52"/>
      <c r="JYT111" s="52"/>
      <c r="JYU111" s="52"/>
      <c r="JYV111" s="52"/>
      <c r="JYW111" s="52"/>
      <c r="JYX111" s="52"/>
      <c r="JYY111" s="52"/>
      <c r="JYZ111" s="52"/>
      <c r="JZA111" s="52"/>
      <c r="JZB111" s="52"/>
      <c r="JZC111" s="52"/>
      <c r="JZD111" s="52"/>
      <c r="JZE111" s="52"/>
      <c r="JZF111" s="52"/>
      <c r="JZG111" s="52"/>
      <c r="JZH111" s="52"/>
      <c r="JZI111" s="52"/>
      <c r="JZJ111" s="52"/>
      <c r="JZK111" s="52"/>
      <c r="JZL111" s="52"/>
      <c r="JZM111" s="52"/>
      <c r="JZN111" s="52"/>
      <c r="JZO111" s="52"/>
      <c r="JZP111" s="52"/>
      <c r="JZQ111" s="52"/>
      <c r="JZR111" s="52"/>
      <c r="JZS111" s="52"/>
      <c r="JZT111" s="52"/>
      <c r="JZU111" s="52"/>
      <c r="JZV111" s="52"/>
      <c r="JZW111" s="52"/>
      <c r="JZX111" s="52"/>
      <c r="JZY111" s="52"/>
      <c r="JZZ111" s="52"/>
      <c r="KAA111" s="52"/>
      <c r="KAB111" s="52"/>
      <c r="KAC111" s="52"/>
      <c r="KAD111" s="52"/>
      <c r="KAE111" s="52"/>
      <c r="KAF111" s="52"/>
      <c r="KAG111" s="52"/>
      <c r="KAH111" s="52"/>
      <c r="KAI111" s="52"/>
      <c r="KAJ111" s="52"/>
      <c r="KAK111" s="52"/>
      <c r="KAL111" s="52"/>
      <c r="KAM111" s="52"/>
      <c r="KAN111" s="52"/>
      <c r="KAO111" s="52"/>
      <c r="KAP111" s="52"/>
      <c r="KAQ111" s="52"/>
      <c r="KAR111" s="52"/>
      <c r="KAS111" s="52"/>
      <c r="KAT111" s="52"/>
      <c r="KAU111" s="52"/>
      <c r="KAV111" s="52"/>
      <c r="KAW111" s="52"/>
      <c r="KAX111" s="52"/>
      <c r="KAY111" s="52"/>
      <c r="KAZ111" s="52"/>
      <c r="KBA111" s="52"/>
      <c r="KBB111" s="52"/>
      <c r="KBC111" s="52"/>
      <c r="KBD111" s="52"/>
      <c r="KBE111" s="52"/>
      <c r="KBF111" s="52"/>
      <c r="KBG111" s="52"/>
      <c r="KBH111" s="52"/>
      <c r="KBI111" s="52"/>
      <c r="KBJ111" s="52"/>
      <c r="KBK111" s="52"/>
      <c r="KBL111" s="52"/>
      <c r="KBM111" s="52"/>
      <c r="KBN111" s="52"/>
      <c r="KBO111" s="52"/>
      <c r="KBP111" s="52"/>
      <c r="KBQ111" s="52"/>
      <c r="KBR111" s="52"/>
      <c r="KBS111" s="52"/>
      <c r="KBT111" s="52"/>
      <c r="KBU111" s="52"/>
      <c r="KBV111" s="52"/>
      <c r="KBW111" s="52"/>
      <c r="KBX111" s="52"/>
      <c r="KBY111" s="52"/>
      <c r="KBZ111" s="52"/>
      <c r="KCA111" s="52"/>
      <c r="KCB111" s="52"/>
      <c r="KCC111" s="52"/>
      <c r="KCD111" s="52"/>
      <c r="KCE111" s="52"/>
      <c r="KCF111" s="52"/>
      <c r="KCG111" s="52"/>
      <c r="KCH111" s="52"/>
      <c r="KCI111" s="52"/>
      <c r="KCJ111" s="52"/>
      <c r="KCK111" s="52"/>
      <c r="KCL111" s="52"/>
      <c r="KCM111" s="52"/>
      <c r="KCN111" s="52"/>
      <c r="KCO111" s="52"/>
      <c r="KCP111" s="52"/>
      <c r="KCQ111" s="52"/>
      <c r="KCR111" s="52"/>
      <c r="KCS111" s="52"/>
      <c r="KCT111" s="52"/>
      <c r="KCU111" s="52"/>
      <c r="KCV111" s="52"/>
      <c r="KCW111" s="52"/>
      <c r="KCX111" s="52"/>
      <c r="KCY111" s="52"/>
      <c r="KCZ111" s="52"/>
      <c r="KDA111" s="52"/>
      <c r="KDB111" s="52"/>
      <c r="KDC111" s="52"/>
      <c r="KDD111" s="52"/>
      <c r="KDE111" s="52"/>
      <c r="KDF111" s="52"/>
      <c r="KDG111" s="52"/>
      <c r="KDH111" s="52"/>
      <c r="KDI111" s="52"/>
      <c r="KDJ111" s="52"/>
      <c r="KDK111" s="52"/>
      <c r="KDL111" s="52"/>
      <c r="KDM111" s="52"/>
      <c r="KDN111" s="52"/>
      <c r="KDO111" s="52"/>
      <c r="KDP111" s="52"/>
      <c r="KDQ111" s="52"/>
      <c r="KDR111" s="52"/>
      <c r="KDS111" s="52"/>
      <c r="KDT111" s="52"/>
      <c r="KDU111" s="52"/>
      <c r="KDV111" s="52"/>
      <c r="KDW111" s="52"/>
      <c r="KDX111" s="52"/>
      <c r="KDY111" s="52"/>
      <c r="KDZ111" s="52"/>
      <c r="KEA111" s="52"/>
      <c r="KEB111" s="52"/>
      <c r="KEC111" s="52"/>
      <c r="KED111" s="52"/>
      <c r="KEE111" s="52"/>
      <c r="KEF111" s="52"/>
      <c r="KEG111" s="52"/>
      <c r="KEH111" s="52"/>
      <c r="KEI111" s="52"/>
      <c r="KEJ111" s="52"/>
      <c r="KEK111" s="52"/>
      <c r="KEL111" s="52"/>
      <c r="KEM111" s="52"/>
      <c r="KEN111" s="52"/>
      <c r="KEO111" s="52"/>
      <c r="KEP111" s="52"/>
      <c r="KEQ111" s="52"/>
      <c r="KER111" s="52"/>
      <c r="KES111" s="52"/>
      <c r="KET111" s="52"/>
      <c r="KEU111" s="52"/>
      <c r="KEV111" s="52"/>
      <c r="KEW111" s="52"/>
      <c r="KEX111" s="52"/>
      <c r="KEY111" s="52"/>
      <c r="KEZ111" s="52"/>
      <c r="KFA111" s="52"/>
      <c r="KFB111" s="52"/>
      <c r="KFC111" s="52"/>
      <c r="KFD111" s="52"/>
      <c r="KFE111" s="52"/>
      <c r="KFF111" s="52"/>
      <c r="KFG111" s="52"/>
      <c r="KFH111" s="52"/>
      <c r="KFI111" s="52"/>
      <c r="KFJ111" s="52"/>
      <c r="KFK111" s="52"/>
      <c r="KFL111" s="52"/>
      <c r="KFM111" s="52"/>
      <c r="KFN111" s="52"/>
      <c r="KFO111" s="52"/>
      <c r="KFP111" s="52"/>
      <c r="KFQ111" s="52"/>
      <c r="KFR111" s="52"/>
      <c r="KFS111" s="52"/>
      <c r="KFT111" s="52"/>
      <c r="KFU111" s="52"/>
      <c r="KFV111" s="52"/>
      <c r="KFW111" s="52"/>
      <c r="KFX111" s="52"/>
      <c r="KFY111" s="52"/>
      <c r="KFZ111" s="52"/>
      <c r="KGA111" s="52"/>
      <c r="KGB111" s="52"/>
      <c r="KGC111" s="52"/>
      <c r="KGD111" s="52"/>
      <c r="KGE111" s="52"/>
      <c r="KGF111" s="52"/>
      <c r="KGG111" s="52"/>
      <c r="KGH111" s="52"/>
      <c r="KGI111" s="52"/>
      <c r="KGJ111" s="52"/>
      <c r="KGK111" s="52"/>
      <c r="KGL111" s="52"/>
      <c r="KGM111" s="52"/>
      <c r="KGN111" s="52"/>
      <c r="KGO111" s="52"/>
      <c r="KGP111" s="52"/>
      <c r="KGQ111" s="52"/>
      <c r="KGR111" s="52"/>
      <c r="KGS111" s="52"/>
      <c r="KGT111" s="52"/>
      <c r="KGU111" s="52"/>
      <c r="KGV111" s="52"/>
      <c r="KGW111" s="52"/>
      <c r="KGX111" s="52"/>
      <c r="KGY111" s="52"/>
      <c r="KGZ111" s="52"/>
      <c r="KHA111" s="52"/>
      <c r="KHB111" s="52"/>
      <c r="KHC111" s="52"/>
      <c r="KHD111" s="52"/>
      <c r="KHE111" s="52"/>
      <c r="KHF111" s="52"/>
      <c r="KHG111" s="52"/>
      <c r="KHH111" s="52"/>
      <c r="KHI111" s="52"/>
      <c r="KHJ111" s="52"/>
      <c r="KHK111" s="52"/>
      <c r="KHL111" s="52"/>
      <c r="KHM111" s="52"/>
      <c r="KHN111" s="52"/>
      <c r="KHO111" s="52"/>
      <c r="KHP111" s="52"/>
      <c r="KHQ111" s="52"/>
      <c r="KHR111" s="52"/>
      <c r="KHS111" s="52"/>
      <c r="KHT111" s="52"/>
      <c r="KHU111" s="52"/>
      <c r="KHV111" s="52"/>
      <c r="KHW111" s="52"/>
      <c r="KHX111" s="52"/>
      <c r="KHY111" s="52"/>
      <c r="KHZ111" s="52"/>
      <c r="KIA111" s="52"/>
      <c r="KIB111" s="52"/>
      <c r="KIC111" s="52"/>
      <c r="KID111" s="52"/>
      <c r="KIE111" s="52"/>
      <c r="KIF111" s="52"/>
      <c r="KIG111" s="52"/>
      <c r="KIH111" s="52"/>
      <c r="KII111" s="52"/>
      <c r="KIJ111" s="52"/>
      <c r="KIK111" s="52"/>
      <c r="KIL111" s="52"/>
      <c r="KIM111" s="52"/>
      <c r="KIN111" s="52"/>
      <c r="KIO111" s="52"/>
      <c r="KIP111" s="52"/>
      <c r="KIQ111" s="52"/>
      <c r="KIR111" s="52"/>
      <c r="KIS111" s="52"/>
      <c r="KIT111" s="52"/>
      <c r="KIU111" s="52"/>
      <c r="KIV111" s="52"/>
      <c r="KIW111" s="52"/>
      <c r="KIX111" s="52"/>
      <c r="KIY111" s="52"/>
      <c r="KIZ111" s="52"/>
      <c r="KJA111" s="52"/>
      <c r="KJB111" s="52"/>
      <c r="KJC111" s="52"/>
      <c r="KJD111" s="52"/>
      <c r="KJE111" s="52"/>
      <c r="KJF111" s="52"/>
      <c r="KJG111" s="52"/>
      <c r="KJH111" s="52"/>
      <c r="KJI111" s="52"/>
      <c r="KJJ111" s="52"/>
      <c r="KJK111" s="52"/>
      <c r="KJL111" s="52"/>
      <c r="KJM111" s="52"/>
      <c r="KJN111" s="52"/>
      <c r="KJO111" s="52"/>
      <c r="KJP111" s="52"/>
      <c r="KJQ111" s="52"/>
      <c r="KJR111" s="52"/>
      <c r="KJS111" s="52"/>
      <c r="KJT111" s="52"/>
      <c r="KJU111" s="52"/>
      <c r="KJV111" s="52"/>
      <c r="KJW111" s="52"/>
      <c r="KJX111" s="52"/>
      <c r="KJY111" s="52"/>
      <c r="KJZ111" s="52"/>
      <c r="KKA111" s="52"/>
      <c r="KKB111" s="52"/>
      <c r="KKC111" s="52"/>
      <c r="KKD111" s="52"/>
      <c r="KKE111" s="52"/>
      <c r="KKF111" s="52"/>
      <c r="KKG111" s="52"/>
      <c r="KKH111" s="52"/>
      <c r="KKI111" s="52"/>
      <c r="KKJ111" s="52"/>
      <c r="KKK111" s="52"/>
      <c r="KKL111" s="52"/>
      <c r="KKM111" s="52"/>
      <c r="KKN111" s="52"/>
      <c r="KKO111" s="52"/>
      <c r="KKP111" s="52"/>
      <c r="KKQ111" s="52"/>
      <c r="KKR111" s="52"/>
      <c r="KKS111" s="52"/>
      <c r="KKT111" s="52"/>
      <c r="KKU111" s="52"/>
      <c r="KKV111" s="52"/>
      <c r="KKW111" s="52"/>
      <c r="KKX111" s="52"/>
      <c r="KKY111" s="52"/>
      <c r="KKZ111" s="52"/>
      <c r="KLA111" s="52"/>
      <c r="KLB111" s="52"/>
      <c r="KLC111" s="52"/>
      <c r="KLD111" s="52"/>
      <c r="KLE111" s="52"/>
      <c r="KLF111" s="52"/>
      <c r="KLG111" s="52"/>
      <c r="KLH111" s="52"/>
      <c r="KLI111" s="52"/>
      <c r="KLJ111" s="52"/>
      <c r="KLK111" s="52"/>
      <c r="KLL111" s="52"/>
      <c r="KLM111" s="52"/>
      <c r="KLN111" s="52"/>
      <c r="KLO111" s="52"/>
      <c r="KLP111" s="52"/>
      <c r="KLQ111" s="52"/>
      <c r="KLR111" s="52"/>
      <c r="KLS111" s="52"/>
      <c r="KLT111" s="52"/>
      <c r="KLU111" s="52"/>
      <c r="KLV111" s="52"/>
      <c r="KLW111" s="52"/>
      <c r="KLX111" s="52"/>
      <c r="KLY111" s="52"/>
      <c r="KLZ111" s="52"/>
      <c r="KMA111" s="52"/>
      <c r="KMB111" s="52"/>
      <c r="KMC111" s="52"/>
      <c r="KMD111" s="52"/>
      <c r="KME111" s="52"/>
      <c r="KMF111" s="52"/>
      <c r="KMG111" s="52"/>
      <c r="KMH111" s="52"/>
      <c r="KMI111" s="52"/>
      <c r="KMJ111" s="52"/>
      <c r="KMK111" s="52"/>
      <c r="KML111" s="52"/>
      <c r="KMM111" s="52"/>
      <c r="KMN111" s="52"/>
      <c r="KMO111" s="52"/>
      <c r="KMP111" s="52"/>
      <c r="KMQ111" s="52"/>
      <c r="KMR111" s="52"/>
      <c r="KMS111" s="52"/>
      <c r="KMT111" s="52"/>
      <c r="KMU111" s="52"/>
      <c r="KMV111" s="52"/>
      <c r="KMW111" s="52"/>
      <c r="KMX111" s="52"/>
      <c r="KMY111" s="52"/>
      <c r="KMZ111" s="52"/>
      <c r="KNA111" s="52"/>
      <c r="KNB111" s="52"/>
      <c r="KNC111" s="52"/>
      <c r="KND111" s="52"/>
      <c r="KNE111" s="52"/>
      <c r="KNF111" s="52"/>
      <c r="KNG111" s="52"/>
      <c r="KNH111" s="52"/>
      <c r="KNI111" s="52"/>
      <c r="KNJ111" s="52"/>
      <c r="KNK111" s="52"/>
      <c r="KNL111" s="52"/>
      <c r="KNM111" s="52"/>
      <c r="KNN111" s="52"/>
      <c r="KNO111" s="52"/>
      <c r="KNP111" s="52"/>
      <c r="KNQ111" s="52"/>
      <c r="KNR111" s="52"/>
      <c r="KNS111" s="52"/>
      <c r="KNT111" s="52"/>
      <c r="KNU111" s="52"/>
      <c r="KNV111" s="52"/>
      <c r="KNW111" s="52"/>
      <c r="KNX111" s="52"/>
      <c r="KNY111" s="52"/>
      <c r="KNZ111" s="52"/>
      <c r="KOA111" s="52"/>
      <c r="KOB111" s="52"/>
      <c r="KOC111" s="52"/>
      <c r="KOD111" s="52"/>
      <c r="KOE111" s="52"/>
      <c r="KOF111" s="52"/>
      <c r="KOG111" s="52"/>
      <c r="KOH111" s="52"/>
      <c r="KOI111" s="52"/>
      <c r="KOJ111" s="52"/>
      <c r="KOK111" s="52"/>
      <c r="KOL111" s="52"/>
      <c r="KOM111" s="52"/>
      <c r="KON111" s="52"/>
      <c r="KOO111" s="52"/>
      <c r="KOP111" s="52"/>
      <c r="KOQ111" s="52"/>
      <c r="KOR111" s="52"/>
      <c r="KOS111" s="52"/>
      <c r="KOT111" s="52"/>
      <c r="KOU111" s="52"/>
      <c r="KOV111" s="52"/>
      <c r="KOW111" s="52"/>
      <c r="KOX111" s="52"/>
      <c r="KOY111" s="52"/>
      <c r="KOZ111" s="52"/>
      <c r="KPA111" s="52"/>
      <c r="KPB111" s="52"/>
      <c r="KPC111" s="52"/>
      <c r="KPD111" s="52"/>
      <c r="KPE111" s="52"/>
      <c r="KPF111" s="52"/>
      <c r="KPG111" s="52"/>
      <c r="KPH111" s="52"/>
      <c r="KPI111" s="52"/>
      <c r="KPJ111" s="52"/>
      <c r="KPK111" s="52"/>
      <c r="KPL111" s="52"/>
      <c r="KPM111" s="52"/>
      <c r="KPN111" s="52"/>
      <c r="KPO111" s="52"/>
      <c r="KPP111" s="52"/>
      <c r="KPQ111" s="52"/>
      <c r="KPR111" s="52"/>
      <c r="KPS111" s="52"/>
      <c r="KPT111" s="52"/>
      <c r="KPU111" s="52"/>
      <c r="KPV111" s="52"/>
      <c r="KPW111" s="52"/>
      <c r="KPX111" s="52"/>
      <c r="KPY111" s="52"/>
      <c r="KPZ111" s="52"/>
      <c r="KQA111" s="52"/>
      <c r="KQB111" s="52"/>
      <c r="KQC111" s="52"/>
      <c r="KQD111" s="52"/>
      <c r="KQE111" s="52"/>
      <c r="KQF111" s="52"/>
      <c r="KQG111" s="52"/>
      <c r="KQH111" s="52"/>
      <c r="KQI111" s="52"/>
      <c r="KQJ111" s="52"/>
      <c r="KQK111" s="52"/>
      <c r="KQL111" s="52"/>
      <c r="KQM111" s="52"/>
      <c r="KQN111" s="52"/>
      <c r="KQO111" s="52"/>
      <c r="KQP111" s="52"/>
      <c r="KQQ111" s="52"/>
      <c r="KQR111" s="52"/>
      <c r="KQS111" s="52"/>
      <c r="KQT111" s="52"/>
      <c r="KQU111" s="52"/>
      <c r="KQV111" s="52"/>
      <c r="KQW111" s="52"/>
      <c r="KQX111" s="52"/>
      <c r="KQY111" s="52"/>
      <c r="KQZ111" s="52"/>
      <c r="KRA111" s="52"/>
      <c r="KRB111" s="52"/>
      <c r="KRC111" s="52"/>
      <c r="KRD111" s="52"/>
      <c r="KRE111" s="52"/>
      <c r="KRF111" s="52"/>
      <c r="KRG111" s="52"/>
      <c r="KRH111" s="52"/>
      <c r="KRI111" s="52"/>
      <c r="KRJ111" s="52"/>
      <c r="KRK111" s="52"/>
      <c r="KRL111" s="52"/>
      <c r="KRM111" s="52"/>
      <c r="KRN111" s="52"/>
      <c r="KRO111" s="52"/>
      <c r="KRP111" s="52"/>
      <c r="KRQ111" s="52"/>
      <c r="KRR111" s="52"/>
      <c r="KRS111" s="52"/>
      <c r="KRT111" s="52"/>
      <c r="KRU111" s="52"/>
      <c r="KRV111" s="52"/>
      <c r="KRW111" s="52"/>
      <c r="KRX111" s="52"/>
      <c r="KRY111" s="52"/>
      <c r="KRZ111" s="52"/>
      <c r="KSA111" s="52"/>
      <c r="KSB111" s="52"/>
      <c r="KSC111" s="52"/>
      <c r="KSD111" s="52"/>
      <c r="KSE111" s="52"/>
      <c r="KSF111" s="52"/>
      <c r="KSG111" s="52"/>
      <c r="KSH111" s="52"/>
      <c r="KSI111" s="52"/>
      <c r="KSJ111" s="52"/>
      <c r="KSK111" s="52"/>
      <c r="KSL111" s="52"/>
      <c r="KSM111" s="52"/>
      <c r="KSN111" s="52"/>
      <c r="KSO111" s="52"/>
      <c r="KSP111" s="52"/>
      <c r="KSQ111" s="52"/>
      <c r="KSR111" s="52"/>
      <c r="KSS111" s="52"/>
      <c r="KST111" s="52"/>
      <c r="KSU111" s="52"/>
      <c r="KSV111" s="52"/>
      <c r="KSW111" s="52"/>
      <c r="KSX111" s="52"/>
      <c r="KSY111" s="52"/>
      <c r="KSZ111" s="52"/>
      <c r="KTA111" s="52"/>
      <c r="KTB111" s="52"/>
      <c r="KTC111" s="52"/>
      <c r="KTD111" s="52"/>
      <c r="KTE111" s="52"/>
      <c r="KTF111" s="52"/>
      <c r="KTG111" s="52"/>
      <c r="KTH111" s="52"/>
      <c r="KTI111" s="52"/>
      <c r="KTJ111" s="52"/>
      <c r="KTK111" s="52"/>
      <c r="KTL111" s="52"/>
      <c r="KTM111" s="52"/>
      <c r="KTN111" s="52"/>
      <c r="KTO111" s="52"/>
      <c r="KTP111" s="52"/>
      <c r="KTQ111" s="52"/>
      <c r="KTR111" s="52"/>
      <c r="KTS111" s="52"/>
      <c r="KTT111" s="52"/>
      <c r="KTU111" s="52"/>
      <c r="KTV111" s="52"/>
      <c r="KTW111" s="52"/>
      <c r="KTX111" s="52"/>
      <c r="KTY111" s="52"/>
      <c r="KTZ111" s="52"/>
      <c r="KUA111" s="52"/>
      <c r="KUB111" s="52"/>
      <c r="KUC111" s="52"/>
      <c r="KUD111" s="52"/>
      <c r="KUE111" s="52"/>
      <c r="KUF111" s="52"/>
      <c r="KUG111" s="52"/>
      <c r="KUH111" s="52"/>
      <c r="KUI111" s="52"/>
      <c r="KUJ111" s="52"/>
      <c r="KUK111" s="52"/>
      <c r="KUL111" s="52"/>
      <c r="KUM111" s="52"/>
      <c r="KUN111" s="52"/>
      <c r="KUO111" s="52"/>
      <c r="KUP111" s="52"/>
      <c r="KUQ111" s="52"/>
      <c r="KUR111" s="52"/>
      <c r="KUS111" s="52"/>
      <c r="KUT111" s="52"/>
      <c r="KUU111" s="52"/>
      <c r="KUV111" s="52"/>
      <c r="KUW111" s="52"/>
      <c r="KUX111" s="52"/>
      <c r="KUY111" s="52"/>
      <c r="KUZ111" s="52"/>
      <c r="KVA111" s="52"/>
      <c r="KVB111" s="52"/>
      <c r="KVC111" s="52"/>
      <c r="KVD111" s="52"/>
      <c r="KVE111" s="52"/>
      <c r="KVF111" s="52"/>
      <c r="KVG111" s="52"/>
      <c r="KVH111" s="52"/>
      <c r="KVI111" s="52"/>
      <c r="KVJ111" s="52"/>
      <c r="KVK111" s="52"/>
      <c r="KVL111" s="52"/>
      <c r="KVM111" s="52"/>
      <c r="KVN111" s="52"/>
      <c r="KVO111" s="52"/>
      <c r="KVP111" s="52"/>
      <c r="KVQ111" s="52"/>
      <c r="KVR111" s="52"/>
      <c r="KVS111" s="52"/>
      <c r="KVT111" s="52"/>
      <c r="KVU111" s="52"/>
      <c r="KVV111" s="52"/>
      <c r="KVW111" s="52"/>
      <c r="KVX111" s="52"/>
      <c r="KVY111" s="52"/>
      <c r="KVZ111" s="52"/>
      <c r="KWA111" s="52"/>
      <c r="KWB111" s="52"/>
      <c r="KWC111" s="52"/>
      <c r="KWD111" s="52"/>
      <c r="KWE111" s="52"/>
      <c r="KWF111" s="52"/>
      <c r="KWG111" s="52"/>
      <c r="KWH111" s="52"/>
      <c r="KWI111" s="52"/>
      <c r="KWJ111" s="52"/>
      <c r="KWK111" s="52"/>
      <c r="KWL111" s="52"/>
      <c r="KWM111" s="52"/>
      <c r="KWN111" s="52"/>
      <c r="KWO111" s="52"/>
      <c r="KWP111" s="52"/>
      <c r="KWQ111" s="52"/>
      <c r="KWR111" s="52"/>
      <c r="KWS111" s="52"/>
      <c r="KWT111" s="52"/>
      <c r="KWU111" s="52"/>
      <c r="KWV111" s="52"/>
      <c r="KWW111" s="52"/>
      <c r="KWX111" s="52"/>
      <c r="KWY111" s="52"/>
      <c r="KWZ111" s="52"/>
      <c r="KXA111" s="52"/>
      <c r="KXB111" s="52"/>
      <c r="KXC111" s="52"/>
      <c r="KXD111" s="52"/>
      <c r="KXE111" s="52"/>
      <c r="KXF111" s="52"/>
      <c r="KXG111" s="52"/>
      <c r="KXH111" s="52"/>
      <c r="KXI111" s="52"/>
      <c r="KXJ111" s="52"/>
      <c r="KXK111" s="52"/>
      <c r="KXL111" s="52"/>
      <c r="KXM111" s="52"/>
      <c r="KXN111" s="52"/>
      <c r="KXO111" s="52"/>
      <c r="KXP111" s="52"/>
      <c r="KXQ111" s="52"/>
      <c r="KXR111" s="52"/>
      <c r="KXS111" s="52"/>
      <c r="KXT111" s="52"/>
      <c r="KXU111" s="52"/>
      <c r="KXV111" s="52"/>
      <c r="KXW111" s="52"/>
      <c r="KXX111" s="52"/>
      <c r="KXY111" s="52"/>
      <c r="KXZ111" s="52"/>
      <c r="KYA111" s="52"/>
      <c r="KYB111" s="52"/>
      <c r="KYC111" s="52"/>
      <c r="KYD111" s="52"/>
      <c r="KYE111" s="52"/>
      <c r="KYF111" s="52"/>
      <c r="KYG111" s="52"/>
      <c r="KYH111" s="52"/>
      <c r="KYI111" s="52"/>
      <c r="KYJ111" s="52"/>
      <c r="KYK111" s="52"/>
      <c r="KYL111" s="52"/>
      <c r="KYM111" s="52"/>
      <c r="KYN111" s="52"/>
      <c r="KYO111" s="52"/>
      <c r="KYP111" s="52"/>
      <c r="KYQ111" s="52"/>
      <c r="KYR111" s="52"/>
      <c r="KYS111" s="52"/>
      <c r="KYT111" s="52"/>
      <c r="KYU111" s="52"/>
      <c r="KYV111" s="52"/>
      <c r="KYW111" s="52"/>
      <c r="KYX111" s="52"/>
      <c r="KYY111" s="52"/>
      <c r="KYZ111" s="52"/>
      <c r="KZA111" s="52"/>
      <c r="KZB111" s="52"/>
      <c r="KZC111" s="52"/>
      <c r="KZD111" s="52"/>
      <c r="KZE111" s="52"/>
      <c r="KZF111" s="52"/>
      <c r="KZG111" s="52"/>
      <c r="KZH111" s="52"/>
      <c r="KZI111" s="52"/>
      <c r="KZJ111" s="52"/>
      <c r="KZK111" s="52"/>
      <c r="KZL111" s="52"/>
      <c r="KZM111" s="52"/>
      <c r="KZN111" s="52"/>
      <c r="KZO111" s="52"/>
      <c r="KZP111" s="52"/>
      <c r="KZQ111" s="52"/>
      <c r="KZR111" s="52"/>
      <c r="KZS111" s="52"/>
      <c r="KZT111" s="52"/>
      <c r="KZU111" s="52"/>
      <c r="KZV111" s="52"/>
      <c r="KZW111" s="52"/>
      <c r="KZX111" s="52"/>
      <c r="KZY111" s="52"/>
      <c r="KZZ111" s="52"/>
      <c r="LAA111" s="52"/>
      <c r="LAB111" s="52"/>
      <c r="LAC111" s="52"/>
      <c r="LAD111" s="52"/>
      <c r="LAE111" s="52"/>
      <c r="LAF111" s="52"/>
      <c r="LAG111" s="52"/>
      <c r="LAH111" s="52"/>
      <c r="LAI111" s="52"/>
      <c r="LAJ111" s="52"/>
      <c r="LAK111" s="52"/>
      <c r="LAL111" s="52"/>
      <c r="LAM111" s="52"/>
      <c r="LAN111" s="52"/>
      <c r="LAO111" s="52"/>
      <c r="LAP111" s="52"/>
      <c r="LAQ111" s="52"/>
      <c r="LAR111" s="52"/>
      <c r="LAS111" s="52"/>
      <c r="LAT111" s="52"/>
      <c r="LAU111" s="52"/>
      <c r="LAV111" s="52"/>
      <c r="LAW111" s="52"/>
      <c r="LAX111" s="52"/>
      <c r="LAY111" s="52"/>
      <c r="LAZ111" s="52"/>
      <c r="LBA111" s="52"/>
      <c r="LBB111" s="52"/>
      <c r="LBC111" s="52"/>
      <c r="LBD111" s="52"/>
      <c r="LBE111" s="52"/>
      <c r="LBF111" s="52"/>
      <c r="LBG111" s="52"/>
      <c r="LBH111" s="52"/>
      <c r="LBI111" s="52"/>
      <c r="LBJ111" s="52"/>
      <c r="LBK111" s="52"/>
      <c r="LBL111" s="52"/>
      <c r="LBM111" s="52"/>
      <c r="LBN111" s="52"/>
      <c r="LBO111" s="52"/>
      <c r="LBP111" s="52"/>
      <c r="LBQ111" s="52"/>
      <c r="LBR111" s="52"/>
      <c r="LBS111" s="52"/>
      <c r="LBT111" s="52"/>
      <c r="LBU111" s="52"/>
      <c r="LBV111" s="52"/>
      <c r="LBW111" s="52"/>
      <c r="LBX111" s="52"/>
      <c r="LBY111" s="52"/>
      <c r="LBZ111" s="52"/>
      <c r="LCA111" s="52"/>
      <c r="LCB111" s="52"/>
      <c r="LCC111" s="52"/>
      <c r="LCD111" s="52"/>
      <c r="LCE111" s="52"/>
      <c r="LCF111" s="52"/>
      <c r="LCG111" s="52"/>
      <c r="LCH111" s="52"/>
      <c r="LCI111" s="52"/>
      <c r="LCJ111" s="52"/>
      <c r="LCK111" s="52"/>
      <c r="LCL111" s="52"/>
      <c r="LCM111" s="52"/>
      <c r="LCN111" s="52"/>
      <c r="LCO111" s="52"/>
      <c r="LCP111" s="52"/>
      <c r="LCQ111" s="52"/>
      <c r="LCR111" s="52"/>
      <c r="LCS111" s="52"/>
      <c r="LCT111" s="52"/>
      <c r="LCU111" s="52"/>
      <c r="LCV111" s="52"/>
      <c r="LCW111" s="52"/>
      <c r="LCX111" s="52"/>
      <c r="LCY111" s="52"/>
      <c r="LCZ111" s="52"/>
      <c r="LDA111" s="52"/>
      <c r="LDB111" s="52"/>
      <c r="LDC111" s="52"/>
      <c r="LDD111" s="52"/>
      <c r="LDE111" s="52"/>
      <c r="LDF111" s="52"/>
      <c r="LDG111" s="52"/>
      <c r="LDH111" s="52"/>
      <c r="LDI111" s="52"/>
      <c r="LDJ111" s="52"/>
      <c r="LDK111" s="52"/>
      <c r="LDL111" s="52"/>
      <c r="LDM111" s="52"/>
      <c r="LDN111" s="52"/>
      <c r="LDO111" s="52"/>
      <c r="LDP111" s="52"/>
      <c r="LDQ111" s="52"/>
      <c r="LDR111" s="52"/>
      <c r="LDS111" s="52"/>
      <c r="LDT111" s="52"/>
      <c r="LDU111" s="52"/>
      <c r="LDV111" s="52"/>
      <c r="LDW111" s="52"/>
      <c r="LDX111" s="52"/>
      <c r="LDY111" s="52"/>
      <c r="LDZ111" s="52"/>
      <c r="LEA111" s="52"/>
      <c r="LEB111" s="52"/>
      <c r="LEC111" s="52"/>
      <c r="LED111" s="52"/>
      <c r="LEE111" s="52"/>
      <c r="LEF111" s="52"/>
      <c r="LEG111" s="52"/>
      <c r="LEH111" s="52"/>
      <c r="LEI111" s="52"/>
      <c r="LEJ111" s="52"/>
      <c r="LEK111" s="52"/>
      <c r="LEL111" s="52"/>
      <c r="LEM111" s="52"/>
      <c r="LEN111" s="52"/>
      <c r="LEO111" s="52"/>
      <c r="LEP111" s="52"/>
      <c r="LEQ111" s="52"/>
      <c r="LER111" s="52"/>
      <c r="LES111" s="52"/>
      <c r="LET111" s="52"/>
      <c r="LEU111" s="52"/>
      <c r="LEV111" s="52"/>
      <c r="LEW111" s="52"/>
      <c r="LEX111" s="52"/>
      <c r="LEY111" s="52"/>
      <c r="LEZ111" s="52"/>
      <c r="LFA111" s="52"/>
      <c r="LFB111" s="52"/>
      <c r="LFC111" s="52"/>
      <c r="LFD111" s="52"/>
      <c r="LFE111" s="52"/>
      <c r="LFF111" s="52"/>
      <c r="LFG111" s="52"/>
      <c r="LFH111" s="52"/>
      <c r="LFI111" s="52"/>
      <c r="LFJ111" s="52"/>
      <c r="LFK111" s="52"/>
      <c r="LFL111" s="52"/>
      <c r="LFM111" s="52"/>
      <c r="LFN111" s="52"/>
      <c r="LFO111" s="52"/>
      <c r="LFP111" s="52"/>
      <c r="LFQ111" s="52"/>
      <c r="LFR111" s="52"/>
      <c r="LFS111" s="52"/>
      <c r="LFT111" s="52"/>
      <c r="LFU111" s="52"/>
      <c r="LFV111" s="52"/>
      <c r="LFW111" s="52"/>
      <c r="LFX111" s="52"/>
      <c r="LFY111" s="52"/>
      <c r="LFZ111" s="52"/>
      <c r="LGA111" s="52"/>
      <c r="LGB111" s="52"/>
      <c r="LGC111" s="52"/>
      <c r="LGD111" s="52"/>
      <c r="LGE111" s="52"/>
      <c r="LGF111" s="52"/>
      <c r="LGG111" s="52"/>
      <c r="LGH111" s="52"/>
      <c r="LGI111" s="52"/>
      <c r="LGJ111" s="52"/>
      <c r="LGK111" s="52"/>
      <c r="LGL111" s="52"/>
      <c r="LGM111" s="52"/>
      <c r="LGN111" s="52"/>
      <c r="LGO111" s="52"/>
      <c r="LGP111" s="52"/>
      <c r="LGQ111" s="52"/>
      <c r="LGR111" s="52"/>
      <c r="LGS111" s="52"/>
      <c r="LGT111" s="52"/>
      <c r="LGU111" s="52"/>
      <c r="LGV111" s="52"/>
      <c r="LGW111" s="52"/>
      <c r="LGX111" s="52"/>
      <c r="LGY111" s="52"/>
      <c r="LGZ111" s="52"/>
      <c r="LHA111" s="52"/>
      <c r="LHB111" s="52"/>
      <c r="LHC111" s="52"/>
      <c r="LHD111" s="52"/>
      <c r="LHE111" s="52"/>
      <c r="LHF111" s="52"/>
      <c r="LHG111" s="52"/>
      <c r="LHH111" s="52"/>
      <c r="LHI111" s="52"/>
      <c r="LHJ111" s="52"/>
      <c r="LHK111" s="52"/>
      <c r="LHL111" s="52"/>
      <c r="LHM111" s="52"/>
      <c r="LHN111" s="52"/>
      <c r="LHO111" s="52"/>
      <c r="LHP111" s="52"/>
      <c r="LHQ111" s="52"/>
      <c r="LHR111" s="52"/>
      <c r="LHS111" s="52"/>
      <c r="LHT111" s="52"/>
      <c r="LHU111" s="52"/>
      <c r="LHV111" s="52"/>
      <c r="LHW111" s="52"/>
      <c r="LHX111" s="52"/>
      <c r="LHY111" s="52"/>
      <c r="LHZ111" s="52"/>
      <c r="LIA111" s="52"/>
      <c r="LIB111" s="52"/>
      <c r="LIC111" s="52"/>
      <c r="LID111" s="52"/>
      <c r="LIE111" s="52"/>
      <c r="LIF111" s="52"/>
      <c r="LIG111" s="52"/>
      <c r="LIH111" s="52"/>
      <c r="LII111" s="52"/>
      <c r="LIJ111" s="52"/>
      <c r="LIK111" s="52"/>
      <c r="LIL111" s="52"/>
      <c r="LIM111" s="52"/>
      <c r="LIN111" s="52"/>
      <c r="LIO111" s="52"/>
      <c r="LIP111" s="52"/>
      <c r="LIQ111" s="52"/>
      <c r="LIR111" s="52"/>
      <c r="LIS111" s="52"/>
      <c r="LIT111" s="52"/>
      <c r="LIU111" s="52"/>
      <c r="LIV111" s="52"/>
      <c r="LIW111" s="52"/>
      <c r="LIX111" s="52"/>
      <c r="LIY111" s="52"/>
      <c r="LIZ111" s="52"/>
      <c r="LJA111" s="52"/>
      <c r="LJB111" s="52"/>
      <c r="LJC111" s="52"/>
      <c r="LJD111" s="52"/>
      <c r="LJE111" s="52"/>
      <c r="LJF111" s="52"/>
      <c r="LJG111" s="52"/>
      <c r="LJH111" s="52"/>
      <c r="LJI111" s="52"/>
      <c r="LJJ111" s="52"/>
      <c r="LJK111" s="52"/>
      <c r="LJL111" s="52"/>
      <c r="LJM111" s="52"/>
      <c r="LJN111" s="52"/>
      <c r="LJO111" s="52"/>
      <c r="LJP111" s="52"/>
      <c r="LJQ111" s="52"/>
      <c r="LJR111" s="52"/>
      <c r="LJS111" s="52"/>
      <c r="LJT111" s="52"/>
      <c r="LJU111" s="52"/>
      <c r="LJV111" s="52"/>
      <c r="LJW111" s="52"/>
      <c r="LJX111" s="52"/>
      <c r="LJY111" s="52"/>
      <c r="LJZ111" s="52"/>
      <c r="LKA111" s="52"/>
      <c r="LKB111" s="52"/>
      <c r="LKC111" s="52"/>
      <c r="LKD111" s="52"/>
      <c r="LKE111" s="52"/>
      <c r="LKF111" s="52"/>
      <c r="LKG111" s="52"/>
      <c r="LKH111" s="52"/>
      <c r="LKI111" s="52"/>
      <c r="LKJ111" s="52"/>
      <c r="LKK111" s="52"/>
      <c r="LKL111" s="52"/>
      <c r="LKM111" s="52"/>
      <c r="LKN111" s="52"/>
      <c r="LKO111" s="52"/>
      <c r="LKP111" s="52"/>
      <c r="LKQ111" s="52"/>
      <c r="LKR111" s="52"/>
      <c r="LKS111" s="52"/>
      <c r="LKT111" s="52"/>
      <c r="LKU111" s="52"/>
      <c r="LKV111" s="52"/>
      <c r="LKW111" s="52"/>
      <c r="LKX111" s="52"/>
      <c r="LKY111" s="52"/>
      <c r="LKZ111" s="52"/>
      <c r="LLA111" s="52"/>
      <c r="LLB111" s="52"/>
      <c r="LLC111" s="52"/>
      <c r="LLD111" s="52"/>
      <c r="LLE111" s="52"/>
      <c r="LLF111" s="52"/>
      <c r="LLG111" s="52"/>
      <c r="LLH111" s="52"/>
      <c r="LLI111" s="52"/>
      <c r="LLJ111" s="52"/>
      <c r="LLK111" s="52"/>
      <c r="LLL111" s="52"/>
      <c r="LLM111" s="52"/>
      <c r="LLN111" s="52"/>
      <c r="LLO111" s="52"/>
      <c r="LLP111" s="52"/>
      <c r="LLQ111" s="52"/>
      <c r="LLR111" s="52"/>
      <c r="LLS111" s="52"/>
      <c r="LLT111" s="52"/>
      <c r="LLU111" s="52"/>
      <c r="LLV111" s="52"/>
      <c r="LLW111" s="52"/>
      <c r="LLX111" s="52"/>
      <c r="LLY111" s="52"/>
      <c r="LLZ111" s="52"/>
      <c r="LMA111" s="52"/>
      <c r="LMB111" s="52"/>
      <c r="LMC111" s="52"/>
      <c r="LMD111" s="52"/>
      <c r="LME111" s="52"/>
      <c r="LMF111" s="52"/>
      <c r="LMG111" s="52"/>
      <c r="LMH111" s="52"/>
      <c r="LMI111" s="52"/>
      <c r="LMJ111" s="52"/>
      <c r="LMK111" s="52"/>
      <c r="LML111" s="52"/>
      <c r="LMM111" s="52"/>
      <c r="LMN111" s="52"/>
      <c r="LMO111" s="52"/>
      <c r="LMP111" s="52"/>
      <c r="LMQ111" s="52"/>
      <c r="LMR111" s="52"/>
      <c r="LMS111" s="52"/>
      <c r="LMT111" s="52"/>
      <c r="LMU111" s="52"/>
      <c r="LMV111" s="52"/>
      <c r="LMW111" s="52"/>
      <c r="LMX111" s="52"/>
      <c r="LMY111" s="52"/>
      <c r="LMZ111" s="52"/>
      <c r="LNA111" s="52"/>
      <c r="LNB111" s="52"/>
      <c r="LNC111" s="52"/>
      <c r="LND111" s="52"/>
      <c r="LNE111" s="52"/>
      <c r="LNF111" s="52"/>
      <c r="LNG111" s="52"/>
      <c r="LNH111" s="52"/>
      <c r="LNI111" s="52"/>
      <c r="LNJ111" s="52"/>
      <c r="LNK111" s="52"/>
      <c r="LNL111" s="52"/>
      <c r="LNM111" s="52"/>
      <c r="LNN111" s="52"/>
      <c r="LNO111" s="52"/>
      <c r="LNP111" s="52"/>
      <c r="LNQ111" s="52"/>
      <c r="LNR111" s="52"/>
      <c r="LNS111" s="52"/>
      <c r="LNT111" s="52"/>
      <c r="LNU111" s="52"/>
      <c r="LNV111" s="52"/>
      <c r="LNW111" s="52"/>
      <c r="LNX111" s="52"/>
      <c r="LNY111" s="52"/>
      <c r="LNZ111" s="52"/>
      <c r="LOA111" s="52"/>
      <c r="LOB111" s="52"/>
      <c r="LOC111" s="52"/>
      <c r="LOD111" s="52"/>
      <c r="LOE111" s="52"/>
      <c r="LOF111" s="52"/>
      <c r="LOG111" s="52"/>
      <c r="LOH111" s="52"/>
      <c r="LOI111" s="52"/>
      <c r="LOJ111" s="52"/>
      <c r="LOK111" s="52"/>
      <c r="LOL111" s="52"/>
      <c r="LOM111" s="52"/>
      <c r="LON111" s="52"/>
      <c r="LOO111" s="52"/>
      <c r="LOP111" s="52"/>
      <c r="LOQ111" s="52"/>
      <c r="LOR111" s="52"/>
      <c r="LOS111" s="52"/>
      <c r="LOT111" s="52"/>
      <c r="LOU111" s="52"/>
      <c r="LOV111" s="52"/>
      <c r="LOW111" s="52"/>
      <c r="LOX111" s="52"/>
      <c r="LOY111" s="52"/>
      <c r="LOZ111" s="52"/>
      <c r="LPA111" s="52"/>
      <c r="LPB111" s="52"/>
      <c r="LPC111" s="52"/>
      <c r="LPD111" s="52"/>
      <c r="LPE111" s="52"/>
      <c r="LPF111" s="52"/>
      <c r="LPG111" s="52"/>
      <c r="LPH111" s="52"/>
      <c r="LPI111" s="52"/>
      <c r="LPJ111" s="52"/>
      <c r="LPK111" s="52"/>
      <c r="LPL111" s="52"/>
      <c r="LPM111" s="52"/>
      <c r="LPN111" s="52"/>
      <c r="LPO111" s="52"/>
      <c r="LPP111" s="52"/>
      <c r="LPQ111" s="52"/>
      <c r="LPR111" s="52"/>
      <c r="LPS111" s="52"/>
      <c r="LPT111" s="52"/>
      <c r="LPU111" s="52"/>
      <c r="LPV111" s="52"/>
      <c r="LPW111" s="52"/>
      <c r="LPX111" s="52"/>
      <c r="LPY111" s="52"/>
      <c r="LPZ111" s="52"/>
      <c r="LQA111" s="52"/>
      <c r="LQB111" s="52"/>
      <c r="LQC111" s="52"/>
      <c r="LQD111" s="52"/>
      <c r="LQE111" s="52"/>
      <c r="LQF111" s="52"/>
      <c r="LQG111" s="52"/>
      <c r="LQH111" s="52"/>
      <c r="LQI111" s="52"/>
      <c r="LQJ111" s="52"/>
      <c r="LQK111" s="52"/>
      <c r="LQL111" s="52"/>
      <c r="LQM111" s="52"/>
      <c r="LQN111" s="52"/>
      <c r="LQO111" s="52"/>
      <c r="LQP111" s="52"/>
      <c r="LQQ111" s="52"/>
      <c r="LQR111" s="52"/>
      <c r="LQS111" s="52"/>
      <c r="LQT111" s="52"/>
      <c r="LQU111" s="52"/>
      <c r="LQV111" s="52"/>
      <c r="LQW111" s="52"/>
      <c r="LQX111" s="52"/>
      <c r="LQY111" s="52"/>
      <c r="LQZ111" s="52"/>
      <c r="LRA111" s="52"/>
      <c r="LRB111" s="52"/>
      <c r="LRC111" s="52"/>
      <c r="LRD111" s="52"/>
      <c r="LRE111" s="52"/>
      <c r="LRF111" s="52"/>
      <c r="LRG111" s="52"/>
      <c r="LRH111" s="52"/>
      <c r="LRI111" s="52"/>
      <c r="LRJ111" s="52"/>
      <c r="LRK111" s="52"/>
      <c r="LRL111" s="52"/>
      <c r="LRM111" s="52"/>
      <c r="LRN111" s="52"/>
      <c r="LRO111" s="52"/>
      <c r="LRP111" s="52"/>
      <c r="LRQ111" s="52"/>
      <c r="LRR111" s="52"/>
      <c r="LRS111" s="52"/>
      <c r="LRT111" s="52"/>
      <c r="LRU111" s="52"/>
      <c r="LRV111" s="52"/>
      <c r="LRW111" s="52"/>
      <c r="LRX111" s="52"/>
      <c r="LRY111" s="52"/>
      <c r="LRZ111" s="52"/>
      <c r="LSA111" s="52"/>
      <c r="LSB111" s="52"/>
      <c r="LSC111" s="52"/>
      <c r="LSD111" s="52"/>
      <c r="LSE111" s="52"/>
      <c r="LSF111" s="52"/>
      <c r="LSG111" s="52"/>
      <c r="LSH111" s="52"/>
      <c r="LSI111" s="52"/>
      <c r="LSJ111" s="52"/>
      <c r="LSK111" s="52"/>
      <c r="LSL111" s="52"/>
      <c r="LSM111" s="52"/>
      <c r="LSN111" s="52"/>
      <c r="LSO111" s="52"/>
      <c r="LSP111" s="52"/>
      <c r="LSQ111" s="52"/>
      <c r="LSR111" s="52"/>
      <c r="LSS111" s="52"/>
      <c r="LST111" s="52"/>
      <c r="LSU111" s="52"/>
      <c r="LSV111" s="52"/>
      <c r="LSW111" s="52"/>
      <c r="LSX111" s="52"/>
      <c r="LSY111" s="52"/>
      <c r="LSZ111" s="52"/>
      <c r="LTA111" s="52"/>
      <c r="LTB111" s="52"/>
      <c r="LTC111" s="52"/>
      <c r="LTD111" s="52"/>
      <c r="LTE111" s="52"/>
      <c r="LTF111" s="52"/>
      <c r="LTG111" s="52"/>
      <c r="LTH111" s="52"/>
      <c r="LTI111" s="52"/>
      <c r="LTJ111" s="52"/>
      <c r="LTK111" s="52"/>
      <c r="LTL111" s="52"/>
      <c r="LTM111" s="52"/>
      <c r="LTN111" s="52"/>
      <c r="LTO111" s="52"/>
      <c r="LTP111" s="52"/>
      <c r="LTQ111" s="52"/>
      <c r="LTR111" s="52"/>
      <c r="LTS111" s="52"/>
      <c r="LTT111" s="52"/>
      <c r="LTU111" s="52"/>
      <c r="LTV111" s="52"/>
      <c r="LTW111" s="52"/>
      <c r="LTX111" s="52"/>
      <c r="LTY111" s="52"/>
      <c r="LTZ111" s="52"/>
      <c r="LUA111" s="52"/>
      <c r="LUB111" s="52"/>
      <c r="LUC111" s="52"/>
      <c r="LUD111" s="52"/>
      <c r="LUE111" s="52"/>
      <c r="LUF111" s="52"/>
      <c r="LUG111" s="52"/>
      <c r="LUH111" s="52"/>
      <c r="LUI111" s="52"/>
      <c r="LUJ111" s="52"/>
      <c r="LUK111" s="52"/>
      <c r="LUL111" s="52"/>
      <c r="LUM111" s="52"/>
      <c r="LUN111" s="52"/>
      <c r="LUO111" s="52"/>
      <c r="LUP111" s="52"/>
      <c r="LUQ111" s="52"/>
      <c r="LUR111" s="52"/>
      <c r="LUS111" s="52"/>
      <c r="LUT111" s="52"/>
      <c r="LUU111" s="52"/>
      <c r="LUV111" s="52"/>
      <c r="LUW111" s="52"/>
      <c r="LUX111" s="52"/>
      <c r="LUY111" s="52"/>
      <c r="LUZ111" s="52"/>
      <c r="LVA111" s="52"/>
      <c r="LVB111" s="52"/>
      <c r="LVC111" s="52"/>
      <c r="LVD111" s="52"/>
      <c r="LVE111" s="52"/>
      <c r="LVF111" s="52"/>
      <c r="LVG111" s="52"/>
      <c r="LVH111" s="52"/>
      <c r="LVI111" s="52"/>
      <c r="LVJ111" s="52"/>
      <c r="LVK111" s="52"/>
      <c r="LVL111" s="52"/>
      <c r="LVM111" s="52"/>
      <c r="LVN111" s="52"/>
      <c r="LVO111" s="52"/>
      <c r="LVP111" s="52"/>
      <c r="LVQ111" s="52"/>
      <c r="LVR111" s="52"/>
      <c r="LVS111" s="52"/>
      <c r="LVT111" s="52"/>
      <c r="LVU111" s="52"/>
      <c r="LVV111" s="52"/>
      <c r="LVW111" s="52"/>
      <c r="LVX111" s="52"/>
      <c r="LVY111" s="52"/>
      <c r="LVZ111" s="52"/>
      <c r="LWA111" s="52"/>
      <c r="LWB111" s="52"/>
      <c r="LWC111" s="52"/>
      <c r="LWD111" s="52"/>
      <c r="LWE111" s="52"/>
      <c r="LWF111" s="52"/>
      <c r="LWG111" s="52"/>
      <c r="LWH111" s="52"/>
      <c r="LWI111" s="52"/>
      <c r="LWJ111" s="52"/>
      <c r="LWK111" s="52"/>
      <c r="LWL111" s="52"/>
      <c r="LWM111" s="52"/>
      <c r="LWN111" s="52"/>
      <c r="LWO111" s="52"/>
      <c r="LWP111" s="52"/>
      <c r="LWQ111" s="52"/>
      <c r="LWR111" s="52"/>
      <c r="LWS111" s="52"/>
      <c r="LWT111" s="52"/>
      <c r="LWU111" s="52"/>
      <c r="LWV111" s="52"/>
      <c r="LWW111" s="52"/>
      <c r="LWX111" s="52"/>
      <c r="LWY111" s="52"/>
      <c r="LWZ111" s="52"/>
      <c r="LXA111" s="52"/>
      <c r="LXB111" s="52"/>
      <c r="LXC111" s="52"/>
      <c r="LXD111" s="52"/>
      <c r="LXE111" s="52"/>
      <c r="LXF111" s="52"/>
      <c r="LXG111" s="52"/>
      <c r="LXH111" s="52"/>
      <c r="LXI111" s="52"/>
      <c r="LXJ111" s="52"/>
      <c r="LXK111" s="52"/>
      <c r="LXL111" s="52"/>
      <c r="LXM111" s="52"/>
      <c r="LXN111" s="52"/>
      <c r="LXO111" s="52"/>
      <c r="LXP111" s="52"/>
      <c r="LXQ111" s="52"/>
      <c r="LXR111" s="52"/>
      <c r="LXS111" s="52"/>
      <c r="LXT111" s="52"/>
      <c r="LXU111" s="52"/>
      <c r="LXV111" s="52"/>
      <c r="LXW111" s="52"/>
      <c r="LXX111" s="52"/>
      <c r="LXY111" s="52"/>
      <c r="LXZ111" s="52"/>
      <c r="LYA111" s="52"/>
      <c r="LYB111" s="52"/>
      <c r="LYC111" s="52"/>
      <c r="LYD111" s="52"/>
      <c r="LYE111" s="52"/>
      <c r="LYF111" s="52"/>
      <c r="LYG111" s="52"/>
      <c r="LYH111" s="52"/>
      <c r="LYI111" s="52"/>
      <c r="LYJ111" s="52"/>
      <c r="LYK111" s="52"/>
      <c r="LYL111" s="52"/>
      <c r="LYM111" s="52"/>
      <c r="LYN111" s="52"/>
      <c r="LYO111" s="52"/>
      <c r="LYP111" s="52"/>
      <c r="LYQ111" s="52"/>
      <c r="LYR111" s="52"/>
      <c r="LYS111" s="52"/>
      <c r="LYT111" s="52"/>
      <c r="LYU111" s="52"/>
      <c r="LYV111" s="52"/>
      <c r="LYW111" s="52"/>
      <c r="LYX111" s="52"/>
      <c r="LYY111" s="52"/>
      <c r="LYZ111" s="52"/>
      <c r="LZA111" s="52"/>
      <c r="LZB111" s="52"/>
      <c r="LZC111" s="52"/>
      <c r="LZD111" s="52"/>
      <c r="LZE111" s="52"/>
      <c r="LZF111" s="52"/>
      <c r="LZG111" s="52"/>
      <c r="LZH111" s="52"/>
      <c r="LZI111" s="52"/>
      <c r="LZJ111" s="52"/>
      <c r="LZK111" s="52"/>
      <c r="LZL111" s="52"/>
      <c r="LZM111" s="52"/>
      <c r="LZN111" s="52"/>
      <c r="LZO111" s="52"/>
      <c r="LZP111" s="52"/>
      <c r="LZQ111" s="52"/>
      <c r="LZR111" s="52"/>
      <c r="LZS111" s="52"/>
      <c r="LZT111" s="52"/>
      <c r="LZU111" s="52"/>
      <c r="LZV111" s="52"/>
      <c r="LZW111" s="52"/>
      <c r="LZX111" s="52"/>
      <c r="LZY111" s="52"/>
      <c r="LZZ111" s="52"/>
      <c r="MAA111" s="52"/>
      <c r="MAB111" s="52"/>
      <c r="MAC111" s="52"/>
      <c r="MAD111" s="52"/>
      <c r="MAE111" s="52"/>
      <c r="MAF111" s="52"/>
      <c r="MAG111" s="52"/>
      <c r="MAH111" s="52"/>
      <c r="MAI111" s="52"/>
      <c r="MAJ111" s="52"/>
      <c r="MAK111" s="52"/>
      <c r="MAL111" s="52"/>
      <c r="MAM111" s="52"/>
      <c r="MAN111" s="52"/>
      <c r="MAO111" s="52"/>
      <c r="MAP111" s="52"/>
      <c r="MAQ111" s="52"/>
      <c r="MAR111" s="52"/>
      <c r="MAS111" s="52"/>
      <c r="MAT111" s="52"/>
      <c r="MAU111" s="52"/>
      <c r="MAV111" s="52"/>
      <c r="MAW111" s="52"/>
      <c r="MAX111" s="52"/>
      <c r="MAY111" s="52"/>
      <c r="MAZ111" s="52"/>
      <c r="MBA111" s="52"/>
      <c r="MBB111" s="52"/>
      <c r="MBC111" s="52"/>
      <c r="MBD111" s="52"/>
      <c r="MBE111" s="52"/>
      <c r="MBF111" s="52"/>
      <c r="MBG111" s="52"/>
      <c r="MBH111" s="52"/>
      <c r="MBI111" s="52"/>
      <c r="MBJ111" s="52"/>
      <c r="MBK111" s="52"/>
      <c r="MBL111" s="52"/>
      <c r="MBM111" s="52"/>
      <c r="MBN111" s="52"/>
      <c r="MBO111" s="52"/>
      <c r="MBP111" s="52"/>
      <c r="MBQ111" s="52"/>
      <c r="MBR111" s="52"/>
      <c r="MBS111" s="52"/>
      <c r="MBT111" s="52"/>
      <c r="MBU111" s="52"/>
      <c r="MBV111" s="52"/>
      <c r="MBW111" s="52"/>
      <c r="MBX111" s="52"/>
      <c r="MBY111" s="52"/>
      <c r="MBZ111" s="52"/>
      <c r="MCA111" s="52"/>
      <c r="MCB111" s="52"/>
      <c r="MCC111" s="52"/>
      <c r="MCD111" s="52"/>
      <c r="MCE111" s="52"/>
      <c r="MCF111" s="52"/>
      <c r="MCG111" s="52"/>
      <c r="MCH111" s="52"/>
      <c r="MCI111" s="52"/>
      <c r="MCJ111" s="52"/>
      <c r="MCK111" s="52"/>
      <c r="MCL111" s="52"/>
      <c r="MCM111" s="52"/>
      <c r="MCN111" s="52"/>
      <c r="MCO111" s="52"/>
      <c r="MCP111" s="52"/>
      <c r="MCQ111" s="52"/>
      <c r="MCR111" s="52"/>
      <c r="MCS111" s="52"/>
      <c r="MCT111" s="52"/>
      <c r="MCU111" s="52"/>
      <c r="MCV111" s="52"/>
      <c r="MCW111" s="52"/>
      <c r="MCX111" s="52"/>
      <c r="MCY111" s="52"/>
      <c r="MCZ111" s="52"/>
      <c r="MDA111" s="52"/>
      <c r="MDB111" s="52"/>
      <c r="MDC111" s="52"/>
      <c r="MDD111" s="52"/>
      <c r="MDE111" s="52"/>
      <c r="MDF111" s="52"/>
      <c r="MDG111" s="52"/>
      <c r="MDH111" s="52"/>
      <c r="MDI111" s="52"/>
      <c r="MDJ111" s="52"/>
      <c r="MDK111" s="52"/>
      <c r="MDL111" s="52"/>
      <c r="MDM111" s="52"/>
      <c r="MDN111" s="52"/>
      <c r="MDO111" s="52"/>
      <c r="MDP111" s="52"/>
      <c r="MDQ111" s="52"/>
      <c r="MDR111" s="52"/>
      <c r="MDS111" s="52"/>
      <c r="MDT111" s="52"/>
      <c r="MDU111" s="52"/>
      <c r="MDV111" s="52"/>
      <c r="MDW111" s="52"/>
      <c r="MDX111" s="52"/>
      <c r="MDY111" s="52"/>
      <c r="MDZ111" s="52"/>
      <c r="MEA111" s="52"/>
      <c r="MEB111" s="52"/>
      <c r="MEC111" s="52"/>
      <c r="MED111" s="52"/>
      <c r="MEE111" s="52"/>
      <c r="MEF111" s="52"/>
      <c r="MEG111" s="52"/>
      <c r="MEH111" s="52"/>
      <c r="MEI111" s="52"/>
      <c r="MEJ111" s="52"/>
      <c r="MEK111" s="52"/>
      <c r="MEL111" s="52"/>
      <c r="MEM111" s="52"/>
      <c r="MEN111" s="52"/>
      <c r="MEO111" s="52"/>
      <c r="MEP111" s="52"/>
      <c r="MEQ111" s="52"/>
      <c r="MER111" s="52"/>
      <c r="MES111" s="52"/>
      <c r="MET111" s="52"/>
      <c r="MEU111" s="52"/>
      <c r="MEV111" s="52"/>
      <c r="MEW111" s="52"/>
      <c r="MEX111" s="52"/>
      <c r="MEY111" s="52"/>
      <c r="MEZ111" s="52"/>
      <c r="MFA111" s="52"/>
      <c r="MFB111" s="52"/>
      <c r="MFC111" s="52"/>
      <c r="MFD111" s="52"/>
      <c r="MFE111" s="52"/>
      <c r="MFF111" s="52"/>
      <c r="MFG111" s="52"/>
      <c r="MFH111" s="52"/>
      <c r="MFI111" s="52"/>
      <c r="MFJ111" s="52"/>
      <c r="MFK111" s="52"/>
      <c r="MFL111" s="52"/>
      <c r="MFM111" s="52"/>
      <c r="MFN111" s="52"/>
      <c r="MFO111" s="52"/>
      <c r="MFP111" s="52"/>
      <c r="MFQ111" s="52"/>
      <c r="MFR111" s="52"/>
      <c r="MFS111" s="52"/>
      <c r="MFT111" s="52"/>
      <c r="MFU111" s="52"/>
      <c r="MFV111" s="52"/>
      <c r="MFW111" s="52"/>
      <c r="MFX111" s="52"/>
      <c r="MFY111" s="52"/>
      <c r="MFZ111" s="52"/>
      <c r="MGA111" s="52"/>
      <c r="MGB111" s="52"/>
      <c r="MGC111" s="52"/>
      <c r="MGD111" s="52"/>
      <c r="MGE111" s="52"/>
      <c r="MGF111" s="52"/>
      <c r="MGG111" s="52"/>
      <c r="MGH111" s="52"/>
      <c r="MGI111" s="52"/>
      <c r="MGJ111" s="52"/>
      <c r="MGK111" s="52"/>
      <c r="MGL111" s="52"/>
      <c r="MGM111" s="52"/>
      <c r="MGN111" s="52"/>
      <c r="MGO111" s="52"/>
      <c r="MGP111" s="52"/>
      <c r="MGQ111" s="52"/>
      <c r="MGR111" s="52"/>
      <c r="MGS111" s="52"/>
      <c r="MGT111" s="52"/>
      <c r="MGU111" s="52"/>
      <c r="MGV111" s="52"/>
      <c r="MGW111" s="52"/>
      <c r="MGX111" s="52"/>
      <c r="MGY111" s="52"/>
      <c r="MGZ111" s="52"/>
      <c r="MHA111" s="52"/>
      <c r="MHB111" s="52"/>
      <c r="MHC111" s="52"/>
      <c r="MHD111" s="52"/>
      <c r="MHE111" s="52"/>
      <c r="MHF111" s="52"/>
      <c r="MHG111" s="52"/>
      <c r="MHH111" s="52"/>
      <c r="MHI111" s="52"/>
      <c r="MHJ111" s="52"/>
      <c r="MHK111" s="52"/>
      <c r="MHL111" s="52"/>
      <c r="MHM111" s="52"/>
      <c r="MHN111" s="52"/>
      <c r="MHO111" s="52"/>
      <c r="MHP111" s="52"/>
      <c r="MHQ111" s="52"/>
      <c r="MHR111" s="52"/>
      <c r="MHS111" s="52"/>
      <c r="MHT111" s="52"/>
      <c r="MHU111" s="52"/>
      <c r="MHV111" s="52"/>
      <c r="MHW111" s="52"/>
      <c r="MHX111" s="52"/>
      <c r="MHY111" s="52"/>
      <c r="MHZ111" s="52"/>
      <c r="MIA111" s="52"/>
      <c r="MIB111" s="52"/>
      <c r="MIC111" s="52"/>
      <c r="MID111" s="52"/>
      <c r="MIE111" s="52"/>
      <c r="MIF111" s="52"/>
      <c r="MIG111" s="52"/>
      <c r="MIH111" s="52"/>
      <c r="MII111" s="52"/>
      <c r="MIJ111" s="52"/>
      <c r="MIK111" s="52"/>
      <c r="MIL111" s="52"/>
      <c r="MIM111" s="52"/>
      <c r="MIN111" s="52"/>
      <c r="MIO111" s="52"/>
      <c r="MIP111" s="52"/>
      <c r="MIQ111" s="52"/>
      <c r="MIR111" s="52"/>
      <c r="MIS111" s="52"/>
      <c r="MIT111" s="52"/>
      <c r="MIU111" s="52"/>
      <c r="MIV111" s="52"/>
      <c r="MIW111" s="52"/>
      <c r="MIX111" s="52"/>
      <c r="MIY111" s="52"/>
      <c r="MIZ111" s="52"/>
      <c r="MJA111" s="52"/>
      <c r="MJB111" s="52"/>
      <c r="MJC111" s="52"/>
      <c r="MJD111" s="52"/>
      <c r="MJE111" s="52"/>
      <c r="MJF111" s="52"/>
      <c r="MJG111" s="52"/>
      <c r="MJH111" s="52"/>
      <c r="MJI111" s="52"/>
      <c r="MJJ111" s="52"/>
      <c r="MJK111" s="52"/>
      <c r="MJL111" s="52"/>
      <c r="MJM111" s="52"/>
      <c r="MJN111" s="52"/>
      <c r="MJO111" s="52"/>
      <c r="MJP111" s="52"/>
      <c r="MJQ111" s="52"/>
      <c r="MJR111" s="52"/>
      <c r="MJS111" s="52"/>
      <c r="MJT111" s="52"/>
      <c r="MJU111" s="52"/>
      <c r="MJV111" s="52"/>
      <c r="MJW111" s="52"/>
      <c r="MJX111" s="52"/>
      <c r="MJY111" s="52"/>
      <c r="MJZ111" s="52"/>
      <c r="MKA111" s="52"/>
      <c r="MKB111" s="52"/>
      <c r="MKC111" s="52"/>
      <c r="MKD111" s="52"/>
      <c r="MKE111" s="52"/>
      <c r="MKF111" s="52"/>
      <c r="MKG111" s="52"/>
      <c r="MKH111" s="52"/>
      <c r="MKI111" s="52"/>
      <c r="MKJ111" s="52"/>
      <c r="MKK111" s="52"/>
      <c r="MKL111" s="52"/>
      <c r="MKM111" s="52"/>
      <c r="MKN111" s="52"/>
      <c r="MKO111" s="52"/>
      <c r="MKP111" s="52"/>
      <c r="MKQ111" s="52"/>
      <c r="MKR111" s="52"/>
      <c r="MKS111" s="52"/>
      <c r="MKT111" s="52"/>
      <c r="MKU111" s="52"/>
      <c r="MKV111" s="52"/>
      <c r="MKW111" s="52"/>
      <c r="MKX111" s="52"/>
      <c r="MKY111" s="52"/>
      <c r="MKZ111" s="52"/>
      <c r="MLA111" s="52"/>
      <c r="MLB111" s="52"/>
      <c r="MLC111" s="52"/>
      <c r="MLD111" s="52"/>
      <c r="MLE111" s="52"/>
      <c r="MLF111" s="52"/>
      <c r="MLG111" s="52"/>
      <c r="MLH111" s="52"/>
      <c r="MLI111" s="52"/>
      <c r="MLJ111" s="52"/>
      <c r="MLK111" s="52"/>
      <c r="MLL111" s="52"/>
      <c r="MLM111" s="52"/>
      <c r="MLN111" s="52"/>
      <c r="MLO111" s="52"/>
      <c r="MLP111" s="52"/>
      <c r="MLQ111" s="52"/>
      <c r="MLR111" s="52"/>
      <c r="MLS111" s="52"/>
      <c r="MLT111" s="52"/>
      <c r="MLU111" s="52"/>
      <c r="MLV111" s="52"/>
      <c r="MLW111" s="52"/>
      <c r="MLX111" s="52"/>
      <c r="MLY111" s="52"/>
      <c r="MLZ111" s="52"/>
      <c r="MMA111" s="52"/>
      <c r="MMB111" s="52"/>
      <c r="MMC111" s="52"/>
      <c r="MMD111" s="52"/>
      <c r="MME111" s="52"/>
      <c r="MMF111" s="52"/>
      <c r="MMG111" s="52"/>
      <c r="MMH111" s="52"/>
      <c r="MMI111" s="52"/>
      <c r="MMJ111" s="52"/>
      <c r="MMK111" s="52"/>
      <c r="MML111" s="52"/>
      <c r="MMM111" s="52"/>
      <c r="MMN111" s="52"/>
      <c r="MMO111" s="52"/>
      <c r="MMP111" s="52"/>
      <c r="MMQ111" s="52"/>
      <c r="MMR111" s="52"/>
      <c r="MMS111" s="52"/>
      <c r="MMT111" s="52"/>
      <c r="MMU111" s="52"/>
      <c r="MMV111" s="52"/>
      <c r="MMW111" s="52"/>
      <c r="MMX111" s="52"/>
      <c r="MMY111" s="52"/>
      <c r="MMZ111" s="52"/>
      <c r="MNA111" s="52"/>
      <c r="MNB111" s="52"/>
      <c r="MNC111" s="52"/>
      <c r="MND111" s="52"/>
      <c r="MNE111" s="52"/>
      <c r="MNF111" s="52"/>
      <c r="MNG111" s="52"/>
      <c r="MNH111" s="52"/>
      <c r="MNI111" s="52"/>
      <c r="MNJ111" s="52"/>
      <c r="MNK111" s="52"/>
      <c r="MNL111" s="52"/>
      <c r="MNM111" s="52"/>
      <c r="MNN111" s="52"/>
      <c r="MNO111" s="52"/>
      <c r="MNP111" s="52"/>
      <c r="MNQ111" s="52"/>
      <c r="MNR111" s="52"/>
      <c r="MNS111" s="52"/>
      <c r="MNT111" s="52"/>
      <c r="MNU111" s="52"/>
      <c r="MNV111" s="52"/>
      <c r="MNW111" s="52"/>
      <c r="MNX111" s="52"/>
      <c r="MNY111" s="52"/>
      <c r="MNZ111" s="52"/>
      <c r="MOA111" s="52"/>
      <c r="MOB111" s="52"/>
      <c r="MOC111" s="52"/>
      <c r="MOD111" s="52"/>
      <c r="MOE111" s="52"/>
      <c r="MOF111" s="52"/>
      <c r="MOG111" s="52"/>
      <c r="MOH111" s="52"/>
      <c r="MOI111" s="52"/>
      <c r="MOJ111" s="52"/>
      <c r="MOK111" s="52"/>
      <c r="MOL111" s="52"/>
      <c r="MOM111" s="52"/>
      <c r="MON111" s="52"/>
      <c r="MOO111" s="52"/>
      <c r="MOP111" s="52"/>
      <c r="MOQ111" s="52"/>
      <c r="MOR111" s="52"/>
      <c r="MOS111" s="52"/>
      <c r="MOT111" s="52"/>
      <c r="MOU111" s="52"/>
      <c r="MOV111" s="52"/>
      <c r="MOW111" s="52"/>
      <c r="MOX111" s="52"/>
      <c r="MOY111" s="52"/>
      <c r="MOZ111" s="52"/>
      <c r="MPA111" s="52"/>
      <c r="MPB111" s="52"/>
      <c r="MPC111" s="52"/>
      <c r="MPD111" s="52"/>
      <c r="MPE111" s="52"/>
      <c r="MPF111" s="52"/>
      <c r="MPG111" s="52"/>
      <c r="MPH111" s="52"/>
      <c r="MPI111" s="52"/>
      <c r="MPJ111" s="52"/>
      <c r="MPK111" s="52"/>
      <c r="MPL111" s="52"/>
      <c r="MPM111" s="52"/>
      <c r="MPN111" s="52"/>
      <c r="MPO111" s="52"/>
      <c r="MPP111" s="52"/>
      <c r="MPQ111" s="52"/>
      <c r="MPR111" s="52"/>
      <c r="MPS111" s="52"/>
      <c r="MPT111" s="52"/>
      <c r="MPU111" s="52"/>
      <c r="MPV111" s="52"/>
      <c r="MPW111" s="52"/>
      <c r="MPX111" s="52"/>
      <c r="MPY111" s="52"/>
      <c r="MPZ111" s="52"/>
      <c r="MQA111" s="52"/>
      <c r="MQB111" s="52"/>
      <c r="MQC111" s="52"/>
      <c r="MQD111" s="52"/>
      <c r="MQE111" s="52"/>
      <c r="MQF111" s="52"/>
      <c r="MQG111" s="52"/>
      <c r="MQH111" s="52"/>
      <c r="MQI111" s="52"/>
      <c r="MQJ111" s="52"/>
      <c r="MQK111" s="52"/>
      <c r="MQL111" s="52"/>
      <c r="MQM111" s="52"/>
      <c r="MQN111" s="52"/>
      <c r="MQO111" s="52"/>
      <c r="MQP111" s="52"/>
      <c r="MQQ111" s="52"/>
      <c r="MQR111" s="52"/>
      <c r="MQS111" s="52"/>
      <c r="MQT111" s="52"/>
      <c r="MQU111" s="52"/>
      <c r="MQV111" s="52"/>
      <c r="MQW111" s="52"/>
      <c r="MQX111" s="52"/>
      <c r="MQY111" s="52"/>
      <c r="MQZ111" s="52"/>
      <c r="MRA111" s="52"/>
      <c r="MRB111" s="52"/>
      <c r="MRC111" s="52"/>
      <c r="MRD111" s="52"/>
      <c r="MRE111" s="52"/>
      <c r="MRF111" s="52"/>
      <c r="MRG111" s="52"/>
      <c r="MRH111" s="52"/>
      <c r="MRI111" s="52"/>
      <c r="MRJ111" s="52"/>
      <c r="MRK111" s="52"/>
      <c r="MRL111" s="52"/>
      <c r="MRM111" s="52"/>
      <c r="MRN111" s="52"/>
      <c r="MRO111" s="52"/>
      <c r="MRP111" s="52"/>
      <c r="MRQ111" s="52"/>
      <c r="MRR111" s="52"/>
      <c r="MRS111" s="52"/>
      <c r="MRT111" s="52"/>
      <c r="MRU111" s="52"/>
      <c r="MRV111" s="52"/>
      <c r="MRW111" s="52"/>
      <c r="MRX111" s="52"/>
      <c r="MRY111" s="52"/>
      <c r="MRZ111" s="52"/>
      <c r="MSA111" s="52"/>
      <c r="MSB111" s="52"/>
      <c r="MSC111" s="52"/>
      <c r="MSD111" s="52"/>
      <c r="MSE111" s="52"/>
      <c r="MSF111" s="52"/>
      <c r="MSG111" s="52"/>
      <c r="MSH111" s="52"/>
      <c r="MSI111" s="52"/>
      <c r="MSJ111" s="52"/>
      <c r="MSK111" s="52"/>
      <c r="MSL111" s="52"/>
      <c r="MSM111" s="52"/>
      <c r="MSN111" s="52"/>
      <c r="MSO111" s="52"/>
      <c r="MSP111" s="52"/>
      <c r="MSQ111" s="52"/>
      <c r="MSR111" s="52"/>
      <c r="MSS111" s="52"/>
      <c r="MST111" s="52"/>
      <c r="MSU111" s="52"/>
      <c r="MSV111" s="52"/>
      <c r="MSW111" s="52"/>
      <c r="MSX111" s="52"/>
      <c r="MSY111" s="52"/>
      <c r="MSZ111" s="52"/>
      <c r="MTA111" s="52"/>
      <c r="MTB111" s="52"/>
      <c r="MTC111" s="52"/>
      <c r="MTD111" s="52"/>
      <c r="MTE111" s="52"/>
      <c r="MTF111" s="52"/>
      <c r="MTG111" s="52"/>
      <c r="MTH111" s="52"/>
      <c r="MTI111" s="52"/>
      <c r="MTJ111" s="52"/>
      <c r="MTK111" s="52"/>
      <c r="MTL111" s="52"/>
      <c r="MTM111" s="52"/>
      <c r="MTN111" s="52"/>
      <c r="MTO111" s="52"/>
      <c r="MTP111" s="52"/>
      <c r="MTQ111" s="52"/>
      <c r="MTR111" s="52"/>
      <c r="MTS111" s="52"/>
      <c r="MTT111" s="52"/>
      <c r="MTU111" s="52"/>
      <c r="MTV111" s="52"/>
      <c r="MTW111" s="52"/>
      <c r="MTX111" s="52"/>
      <c r="MTY111" s="52"/>
      <c r="MTZ111" s="52"/>
      <c r="MUA111" s="52"/>
      <c r="MUB111" s="52"/>
      <c r="MUC111" s="52"/>
      <c r="MUD111" s="52"/>
      <c r="MUE111" s="52"/>
      <c r="MUF111" s="52"/>
      <c r="MUG111" s="52"/>
      <c r="MUH111" s="52"/>
      <c r="MUI111" s="52"/>
      <c r="MUJ111" s="52"/>
      <c r="MUK111" s="52"/>
      <c r="MUL111" s="52"/>
      <c r="MUM111" s="52"/>
      <c r="MUN111" s="52"/>
      <c r="MUO111" s="52"/>
      <c r="MUP111" s="52"/>
      <c r="MUQ111" s="52"/>
      <c r="MUR111" s="52"/>
      <c r="MUS111" s="52"/>
      <c r="MUT111" s="52"/>
      <c r="MUU111" s="52"/>
      <c r="MUV111" s="52"/>
      <c r="MUW111" s="52"/>
      <c r="MUX111" s="52"/>
      <c r="MUY111" s="52"/>
      <c r="MUZ111" s="52"/>
      <c r="MVA111" s="52"/>
      <c r="MVB111" s="52"/>
      <c r="MVC111" s="52"/>
      <c r="MVD111" s="52"/>
      <c r="MVE111" s="52"/>
      <c r="MVF111" s="52"/>
      <c r="MVG111" s="52"/>
      <c r="MVH111" s="52"/>
      <c r="MVI111" s="52"/>
      <c r="MVJ111" s="52"/>
      <c r="MVK111" s="52"/>
      <c r="MVL111" s="52"/>
      <c r="MVM111" s="52"/>
      <c r="MVN111" s="52"/>
      <c r="MVO111" s="52"/>
      <c r="MVP111" s="52"/>
      <c r="MVQ111" s="52"/>
      <c r="MVR111" s="52"/>
      <c r="MVS111" s="52"/>
      <c r="MVT111" s="52"/>
      <c r="MVU111" s="52"/>
      <c r="MVV111" s="52"/>
      <c r="MVW111" s="52"/>
      <c r="MVX111" s="52"/>
      <c r="MVY111" s="52"/>
      <c r="MVZ111" s="52"/>
      <c r="MWA111" s="52"/>
      <c r="MWB111" s="52"/>
      <c r="MWC111" s="52"/>
      <c r="MWD111" s="52"/>
      <c r="MWE111" s="52"/>
      <c r="MWF111" s="52"/>
      <c r="MWG111" s="52"/>
      <c r="MWH111" s="52"/>
      <c r="MWI111" s="52"/>
      <c r="MWJ111" s="52"/>
      <c r="MWK111" s="52"/>
      <c r="MWL111" s="52"/>
      <c r="MWM111" s="52"/>
      <c r="MWN111" s="52"/>
      <c r="MWO111" s="52"/>
      <c r="MWP111" s="52"/>
      <c r="MWQ111" s="52"/>
      <c r="MWR111" s="52"/>
      <c r="MWS111" s="52"/>
      <c r="MWT111" s="52"/>
      <c r="MWU111" s="52"/>
      <c r="MWV111" s="52"/>
      <c r="MWW111" s="52"/>
      <c r="MWX111" s="52"/>
      <c r="MWY111" s="52"/>
      <c r="MWZ111" s="52"/>
      <c r="MXA111" s="52"/>
      <c r="MXB111" s="52"/>
      <c r="MXC111" s="52"/>
      <c r="MXD111" s="52"/>
      <c r="MXE111" s="52"/>
      <c r="MXF111" s="52"/>
      <c r="MXG111" s="52"/>
      <c r="MXH111" s="52"/>
      <c r="MXI111" s="52"/>
      <c r="MXJ111" s="52"/>
      <c r="MXK111" s="52"/>
      <c r="MXL111" s="52"/>
      <c r="MXM111" s="52"/>
      <c r="MXN111" s="52"/>
      <c r="MXO111" s="52"/>
      <c r="MXP111" s="52"/>
      <c r="MXQ111" s="52"/>
      <c r="MXR111" s="52"/>
      <c r="MXS111" s="52"/>
      <c r="MXT111" s="52"/>
      <c r="MXU111" s="52"/>
      <c r="MXV111" s="52"/>
      <c r="MXW111" s="52"/>
      <c r="MXX111" s="52"/>
      <c r="MXY111" s="52"/>
      <c r="MXZ111" s="52"/>
      <c r="MYA111" s="52"/>
      <c r="MYB111" s="52"/>
      <c r="MYC111" s="52"/>
      <c r="MYD111" s="52"/>
      <c r="MYE111" s="52"/>
      <c r="MYF111" s="52"/>
      <c r="MYG111" s="52"/>
      <c r="MYH111" s="52"/>
      <c r="MYI111" s="52"/>
      <c r="MYJ111" s="52"/>
      <c r="MYK111" s="52"/>
      <c r="MYL111" s="52"/>
      <c r="MYM111" s="52"/>
      <c r="MYN111" s="52"/>
      <c r="MYO111" s="52"/>
      <c r="MYP111" s="52"/>
      <c r="MYQ111" s="52"/>
      <c r="MYR111" s="52"/>
      <c r="MYS111" s="52"/>
      <c r="MYT111" s="52"/>
      <c r="MYU111" s="52"/>
      <c r="MYV111" s="52"/>
      <c r="MYW111" s="52"/>
      <c r="MYX111" s="52"/>
      <c r="MYY111" s="52"/>
      <c r="MYZ111" s="52"/>
      <c r="MZA111" s="52"/>
      <c r="MZB111" s="52"/>
      <c r="MZC111" s="52"/>
      <c r="MZD111" s="52"/>
      <c r="MZE111" s="52"/>
      <c r="MZF111" s="52"/>
      <c r="MZG111" s="52"/>
      <c r="MZH111" s="52"/>
      <c r="MZI111" s="52"/>
      <c r="MZJ111" s="52"/>
      <c r="MZK111" s="52"/>
      <c r="MZL111" s="52"/>
      <c r="MZM111" s="52"/>
      <c r="MZN111" s="52"/>
      <c r="MZO111" s="52"/>
      <c r="MZP111" s="52"/>
      <c r="MZQ111" s="52"/>
      <c r="MZR111" s="52"/>
      <c r="MZS111" s="52"/>
      <c r="MZT111" s="52"/>
      <c r="MZU111" s="52"/>
      <c r="MZV111" s="52"/>
      <c r="MZW111" s="52"/>
      <c r="MZX111" s="52"/>
      <c r="MZY111" s="52"/>
      <c r="MZZ111" s="52"/>
      <c r="NAA111" s="52"/>
      <c r="NAB111" s="52"/>
      <c r="NAC111" s="52"/>
      <c r="NAD111" s="52"/>
      <c r="NAE111" s="52"/>
      <c r="NAF111" s="52"/>
      <c r="NAG111" s="52"/>
      <c r="NAH111" s="52"/>
      <c r="NAI111" s="52"/>
      <c r="NAJ111" s="52"/>
      <c r="NAK111" s="52"/>
      <c r="NAL111" s="52"/>
      <c r="NAM111" s="52"/>
      <c r="NAN111" s="52"/>
      <c r="NAO111" s="52"/>
      <c r="NAP111" s="52"/>
      <c r="NAQ111" s="52"/>
      <c r="NAR111" s="52"/>
      <c r="NAS111" s="52"/>
      <c r="NAT111" s="52"/>
      <c r="NAU111" s="52"/>
      <c r="NAV111" s="52"/>
      <c r="NAW111" s="52"/>
      <c r="NAX111" s="52"/>
      <c r="NAY111" s="52"/>
      <c r="NAZ111" s="52"/>
      <c r="NBA111" s="52"/>
      <c r="NBB111" s="52"/>
      <c r="NBC111" s="52"/>
      <c r="NBD111" s="52"/>
      <c r="NBE111" s="52"/>
      <c r="NBF111" s="52"/>
      <c r="NBG111" s="52"/>
      <c r="NBH111" s="52"/>
      <c r="NBI111" s="52"/>
      <c r="NBJ111" s="52"/>
      <c r="NBK111" s="52"/>
      <c r="NBL111" s="52"/>
      <c r="NBM111" s="52"/>
      <c r="NBN111" s="52"/>
      <c r="NBO111" s="52"/>
      <c r="NBP111" s="52"/>
      <c r="NBQ111" s="52"/>
      <c r="NBR111" s="52"/>
      <c r="NBS111" s="52"/>
      <c r="NBT111" s="52"/>
      <c r="NBU111" s="52"/>
      <c r="NBV111" s="52"/>
      <c r="NBW111" s="52"/>
      <c r="NBX111" s="52"/>
      <c r="NBY111" s="52"/>
      <c r="NBZ111" s="52"/>
      <c r="NCA111" s="52"/>
      <c r="NCB111" s="52"/>
      <c r="NCC111" s="52"/>
      <c r="NCD111" s="52"/>
      <c r="NCE111" s="52"/>
      <c r="NCF111" s="52"/>
      <c r="NCG111" s="52"/>
      <c r="NCH111" s="52"/>
      <c r="NCI111" s="52"/>
      <c r="NCJ111" s="52"/>
      <c r="NCK111" s="52"/>
      <c r="NCL111" s="52"/>
      <c r="NCM111" s="52"/>
      <c r="NCN111" s="52"/>
      <c r="NCO111" s="52"/>
      <c r="NCP111" s="52"/>
      <c r="NCQ111" s="52"/>
      <c r="NCR111" s="52"/>
      <c r="NCS111" s="52"/>
      <c r="NCT111" s="52"/>
      <c r="NCU111" s="52"/>
      <c r="NCV111" s="52"/>
      <c r="NCW111" s="52"/>
      <c r="NCX111" s="52"/>
      <c r="NCY111" s="52"/>
      <c r="NCZ111" s="52"/>
      <c r="NDA111" s="52"/>
      <c r="NDB111" s="52"/>
      <c r="NDC111" s="52"/>
      <c r="NDD111" s="52"/>
      <c r="NDE111" s="52"/>
      <c r="NDF111" s="52"/>
      <c r="NDG111" s="52"/>
      <c r="NDH111" s="52"/>
      <c r="NDI111" s="52"/>
      <c r="NDJ111" s="52"/>
      <c r="NDK111" s="52"/>
      <c r="NDL111" s="52"/>
      <c r="NDM111" s="52"/>
      <c r="NDN111" s="52"/>
      <c r="NDO111" s="52"/>
      <c r="NDP111" s="52"/>
      <c r="NDQ111" s="52"/>
      <c r="NDR111" s="52"/>
      <c r="NDS111" s="52"/>
      <c r="NDT111" s="52"/>
      <c r="NDU111" s="52"/>
      <c r="NDV111" s="52"/>
      <c r="NDW111" s="52"/>
      <c r="NDX111" s="52"/>
      <c r="NDY111" s="52"/>
      <c r="NDZ111" s="52"/>
      <c r="NEA111" s="52"/>
      <c r="NEB111" s="52"/>
      <c r="NEC111" s="52"/>
      <c r="NED111" s="52"/>
      <c r="NEE111" s="52"/>
      <c r="NEF111" s="52"/>
      <c r="NEG111" s="52"/>
      <c r="NEH111" s="52"/>
      <c r="NEI111" s="52"/>
      <c r="NEJ111" s="52"/>
      <c r="NEK111" s="52"/>
      <c r="NEL111" s="52"/>
      <c r="NEM111" s="52"/>
      <c r="NEN111" s="52"/>
      <c r="NEO111" s="52"/>
      <c r="NEP111" s="52"/>
      <c r="NEQ111" s="52"/>
      <c r="NER111" s="52"/>
      <c r="NES111" s="52"/>
      <c r="NET111" s="52"/>
      <c r="NEU111" s="52"/>
      <c r="NEV111" s="52"/>
      <c r="NEW111" s="52"/>
      <c r="NEX111" s="52"/>
      <c r="NEY111" s="52"/>
      <c r="NEZ111" s="52"/>
      <c r="NFA111" s="52"/>
      <c r="NFB111" s="52"/>
      <c r="NFC111" s="52"/>
      <c r="NFD111" s="52"/>
      <c r="NFE111" s="52"/>
      <c r="NFF111" s="52"/>
      <c r="NFG111" s="52"/>
      <c r="NFH111" s="52"/>
      <c r="NFI111" s="52"/>
      <c r="NFJ111" s="52"/>
      <c r="NFK111" s="52"/>
      <c r="NFL111" s="52"/>
      <c r="NFM111" s="52"/>
      <c r="NFN111" s="52"/>
      <c r="NFO111" s="52"/>
      <c r="NFP111" s="52"/>
      <c r="NFQ111" s="52"/>
      <c r="NFR111" s="52"/>
      <c r="NFS111" s="52"/>
      <c r="NFT111" s="52"/>
      <c r="NFU111" s="52"/>
      <c r="NFV111" s="52"/>
      <c r="NFW111" s="52"/>
      <c r="NFX111" s="52"/>
      <c r="NFY111" s="52"/>
      <c r="NFZ111" s="52"/>
      <c r="NGA111" s="52"/>
      <c r="NGB111" s="52"/>
      <c r="NGC111" s="52"/>
      <c r="NGD111" s="52"/>
      <c r="NGE111" s="52"/>
      <c r="NGF111" s="52"/>
      <c r="NGG111" s="52"/>
      <c r="NGH111" s="52"/>
      <c r="NGI111" s="52"/>
      <c r="NGJ111" s="52"/>
      <c r="NGK111" s="52"/>
      <c r="NGL111" s="52"/>
      <c r="NGM111" s="52"/>
      <c r="NGN111" s="52"/>
      <c r="NGO111" s="52"/>
      <c r="NGP111" s="52"/>
      <c r="NGQ111" s="52"/>
      <c r="NGR111" s="52"/>
      <c r="NGS111" s="52"/>
      <c r="NGT111" s="52"/>
      <c r="NGU111" s="52"/>
      <c r="NGV111" s="52"/>
      <c r="NGW111" s="52"/>
      <c r="NGX111" s="52"/>
      <c r="NGY111" s="52"/>
      <c r="NGZ111" s="52"/>
      <c r="NHA111" s="52"/>
      <c r="NHB111" s="52"/>
      <c r="NHC111" s="52"/>
      <c r="NHD111" s="52"/>
      <c r="NHE111" s="52"/>
      <c r="NHF111" s="52"/>
      <c r="NHG111" s="52"/>
      <c r="NHH111" s="52"/>
      <c r="NHI111" s="52"/>
      <c r="NHJ111" s="52"/>
      <c r="NHK111" s="52"/>
      <c r="NHL111" s="52"/>
      <c r="NHM111" s="52"/>
      <c r="NHN111" s="52"/>
      <c r="NHO111" s="52"/>
      <c r="NHP111" s="52"/>
      <c r="NHQ111" s="52"/>
      <c r="NHR111" s="52"/>
      <c r="NHS111" s="52"/>
      <c r="NHT111" s="52"/>
      <c r="NHU111" s="52"/>
      <c r="NHV111" s="52"/>
      <c r="NHW111" s="52"/>
      <c r="NHX111" s="52"/>
      <c r="NHY111" s="52"/>
      <c r="NHZ111" s="52"/>
      <c r="NIA111" s="52"/>
      <c r="NIB111" s="52"/>
      <c r="NIC111" s="52"/>
      <c r="NID111" s="52"/>
      <c r="NIE111" s="52"/>
      <c r="NIF111" s="52"/>
      <c r="NIG111" s="52"/>
      <c r="NIH111" s="52"/>
      <c r="NII111" s="52"/>
      <c r="NIJ111" s="52"/>
      <c r="NIK111" s="52"/>
      <c r="NIL111" s="52"/>
      <c r="NIM111" s="52"/>
      <c r="NIN111" s="52"/>
      <c r="NIO111" s="52"/>
      <c r="NIP111" s="52"/>
      <c r="NIQ111" s="52"/>
      <c r="NIR111" s="52"/>
      <c r="NIS111" s="52"/>
      <c r="NIT111" s="52"/>
      <c r="NIU111" s="52"/>
      <c r="NIV111" s="52"/>
      <c r="NIW111" s="52"/>
      <c r="NIX111" s="52"/>
      <c r="NIY111" s="52"/>
      <c r="NIZ111" s="52"/>
      <c r="NJA111" s="52"/>
      <c r="NJB111" s="52"/>
      <c r="NJC111" s="52"/>
      <c r="NJD111" s="52"/>
      <c r="NJE111" s="52"/>
      <c r="NJF111" s="52"/>
      <c r="NJG111" s="52"/>
      <c r="NJH111" s="52"/>
      <c r="NJI111" s="52"/>
      <c r="NJJ111" s="52"/>
      <c r="NJK111" s="52"/>
      <c r="NJL111" s="52"/>
      <c r="NJM111" s="52"/>
      <c r="NJN111" s="52"/>
      <c r="NJO111" s="52"/>
      <c r="NJP111" s="52"/>
      <c r="NJQ111" s="52"/>
      <c r="NJR111" s="52"/>
      <c r="NJS111" s="52"/>
      <c r="NJT111" s="52"/>
      <c r="NJU111" s="52"/>
      <c r="NJV111" s="52"/>
      <c r="NJW111" s="52"/>
      <c r="NJX111" s="52"/>
      <c r="NJY111" s="52"/>
      <c r="NJZ111" s="52"/>
      <c r="NKA111" s="52"/>
      <c r="NKB111" s="52"/>
      <c r="NKC111" s="52"/>
      <c r="NKD111" s="52"/>
      <c r="NKE111" s="52"/>
      <c r="NKF111" s="52"/>
      <c r="NKG111" s="52"/>
      <c r="NKH111" s="52"/>
      <c r="NKI111" s="52"/>
      <c r="NKJ111" s="52"/>
      <c r="NKK111" s="52"/>
      <c r="NKL111" s="52"/>
      <c r="NKM111" s="52"/>
      <c r="NKN111" s="52"/>
      <c r="NKO111" s="52"/>
      <c r="NKP111" s="52"/>
      <c r="NKQ111" s="52"/>
      <c r="NKR111" s="52"/>
      <c r="NKS111" s="52"/>
      <c r="NKT111" s="52"/>
      <c r="NKU111" s="52"/>
      <c r="NKV111" s="52"/>
      <c r="NKW111" s="52"/>
      <c r="NKX111" s="52"/>
      <c r="NKY111" s="52"/>
      <c r="NKZ111" s="52"/>
      <c r="NLA111" s="52"/>
      <c r="NLB111" s="52"/>
      <c r="NLC111" s="52"/>
      <c r="NLD111" s="52"/>
      <c r="NLE111" s="52"/>
      <c r="NLF111" s="52"/>
      <c r="NLG111" s="52"/>
      <c r="NLH111" s="52"/>
      <c r="NLI111" s="52"/>
      <c r="NLJ111" s="52"/>
      <c r="NLK111" s="52"/>
      <c r="NLL111" s="52"/>
      <c r="NLM111" s="52"/>
      <c r="NLN111" s="52"/>
      <c r="NLO111" s="52"/>
      <c r="NLP111" s="52"/>
      <c r="NLQ111" s="52"/>
      <c r="NLR111" s="52"/>
      <c r="NLS111" s="52"/>
      <c r="NLT111" s="52"/>
      <c r="NLU111" s="52"/>
      <c r="NLV111" s="52"/>
      <c r="NLW111" s="52"/>
      <c r="NLX111" s="52"/>
      <c r="NLY111" s="52"/>
      <c r="NLZ111" s="52"/>
      <c r="NMA111" s="52"/>
      <c r="NMB111" s="52"/>
      <c r="NMC111" s="52"/>
      <c r="NMD111" s="52"/>
      <c r="NME111" s="52"/>
      <c r="NMF111" s="52"/>
      <c r="NMG111" s="52"/>
      <c r="NMH111" s="52"/>
      <c r="NMI111" s="52"/>
      <c r="NMJ111" s="52"/>
      <c r="NMK111" s="52"/>
      <c r="NML111" s="52"/>
      <c r="NMM111" s="52"/>
      <c r="NMN111" s="52"/>
      <c r="NMO111" s="52"/>
      <c r="NMP111" s="52"/>
      <c r="NMQ111" s="52"/>
      <c r="NMR111" s="52"/>
      <c r="NMS111" s="52"/>
      <c r="NMT111" s="52"/>
      <c r="NMU111" s="52"/>
      <c r="NMV111" s="52"/>
      <c r="NMW111" s="52"/>
      <c r="NMX111" s="52"/>
      <c r="NMY111" s="52"/>
      <c r="NMZ111" s="52"/>
      <c r="NNA111" s="52"/>
      <c r="NNB111" s="52"/>
      <c r="NNC111" s="52"/>
      <c r="NND111" s="52"/>
      <c r="NNE111" s="52"/>
      <c r="NNF111" s="52"/>
      <c r="NNG111" s="52"/>
      <c r="NNH111" s="52"/>
      <c r="NNI111" s="52"/>
      <c r="NNJ111" s="52"/>
      <c r="NNK111" s="52"/>
      <c r="NNL111" s="52"/>
      <c r="NNM111" s="52"/>
      <c r="NNN111" s="52"/>
      <c r="NNO111" s="52"/>
      <c r="NNP111" s="52"/>
      <c r="NNQ111" s="52"/>
      <c r="NNR111" s="52"/>
      <c r="NNS111" s="52"/>
      <c r="NNT111" s="52"/>
      <c r="NNU111" s="52"/>
      <c r="NNV111" s="52"/>
      <c r="NNW111" s="52"/>
      <c r="NNX111" s="52"/>
      <c r="NNY111" s="52"/>
      <c r="NNZ111" s="52"/>
      <c r="NOA111" s="52"/>
      <c r="NOB111" s="52"/>
      <c r="NOC111" s="52"/>
      <c r="NOD111" s="52"/>
      <c r="NOE111" s="52"/>
      <c r="NOF111" s="52"/>
      <c r="NOG111" s="52"/>
      <c r="NOH111" s="52"/>
      <c r="NOI111" s="52"/>
      <c r="NOJ111" s="52"/>
      <c r="NOK111" s="52"/>
      <c r="NOL111" s="52"/>
      <c r="NOM111" s="52"/>
      <c r="NON111" s="52"/>
      <c r="NOO111" s="52"/>
      <c r="NOP111" s="52"/>
      <c r="NOQ111" s="52"/>
      <c r="NOR111" s="52"/>
      <c r="NOS111" s="52"/>
      <c r="NOT111" s="52"/>
      <c r="NOU111" s="52"/>
      <c r="NOV111" s="52"/>
      <c r="NOW111" s="52"/>
      <c r="NOX111" s="52"/>
      <c r="NOY111" s="52"/>
      <c r="NOZ111" s="52"/>
      <c r="NPA111" s="52"/>
      <c r="NPB111" s="52"/>
      <c r="NPC111" s="52"/>
      <c r="NPD111" s="52"/>
      <c r="NPE111" s="52"/>
      <c r="NPF111" s="52"/>
      <c r="NPG111" s="52"/>
      <c r="NPH111" s="52"/>
      <c r="NPI111" s="52"/>
      <c r="NPJ111" s="52"/>
      <c r="NPK111" s="52"/>
      <c r="NPL111" s="52"/>
      <c r="NPM111" s="52"/>
      <c r="NPN111" s="52"/>
      <c r="NPO111" s="52"/>
      <c r="NPP111" s="52"/>
      <c r="NPQ111" s="52"/>
      <c r="NPR111" s="52"/>
      <c r="NPS111" s="52"/>
      <c r="NPT111" s="52"/>
      <c r="NPU111" s="52"/>
      <c r="NPV111" s="52"/>
      <c r="NPW111" s="52"/>
      <c r="NPX111" s="52"/>
      <c r="NPY111" s="52"/>
      <c r="NPZ111" s="52"/>
      <c r="NQA111" s="52"/>
      <c r="NQB111" s="52"/>
      <c r="NQC111" s="52"/>
      <c r="NQD111" s="52"/>
      <c r="NQE111" s="52"/>
      <c r="NQF111" s="52"/>
      <c r="NQG111" s="52"/>
      <c r="NQH111" s="52"/>
      <c r="NQI111" s="52"/>
      <c r="NQJ111" s="52"/>
      <c r="NQK111" s="52"/>
      <c r="NQL111" s="52"/>
      <c r="NQM111" s="52"/>
      <c r="NQN111" s="52"/>
      <c r="NQO111" s="52"/>
      <c r="NQP111" s="52"/>
      <c r="NQQ111" s="52"/>
      <c r="NQR111" s="52"/>
      <c r="NQS111" s="52"/>
      <c r="NQT111" s="52"/>
      <c r="NQU111" s="52"/>
      <c r="NQV111" s="52"/>
      <c r="NQW111" s="52"/>
      <c r="NQX111" s="52"/>
      <c r="NQY111" s="52"/>
      <c r="NQZ111" s="52"/>
      <c r="NRA111" s="52"/>
      <c r="NRB111" s="52"/>
      <c r="NRC111" s="52"/>
      <c r="NRD111" s="52"/>
      <c r="NRE111" s="52"/>
      <c r="NRF111" s="52"/>
      <c r="NRG111" s="52"/>
      <c r="NRH111" s="52"/>
      <c r="NRI111" s="52"/>
      <c r="NRJ111" s="52"/>
      <c r="NRK111" s="52"/>
      <c r="NRL111" s="52"/>
      <c r="NRM111" s="52"/>
      <c r="NRN111" s="52"/>
      <c r="NRO111" s="52"/>
      <c r="NRP111" s="52"/>
      <c r="NRQ111" s="52"/>
      <c r="NRR111" s="52"/>
      <c r="NRS111" s="52"/>
      <c r="NRT111" s="52"/>
      <c r="NRU111" s="52"/>
      <c r="NRV111" s="52"/>
      <c r="NRW111" s="52"/>
      <c r="NRX111" s="52"/>
      <c r="NRY111" s="52"/>
      <c r="NRZ111" s="52"/>
      <c r="NSA111" s="52"/>
      <c r="NSB111" s="52"/>
      <c r="NSC111" s="52"/>
      <c r="NSD111" s="52"/>
      <c r="NSE111" s="52"/>
      <c r="NSF111" s="52"/>
      <c r="NSG111" s="52"/>
      <c r="NSH111" s="52"/>
      <c r="NSI111" s="52"/>
      <c r="NSJ111" s="52"/>
      <c r="NSK111" s="52"/>
      <c r="NSL111" s="52"/>
      <c r="NSM111" s="52"/>
      <c r="NSN111" s="52"/>
      <c r="NSO111" s="52"/>
      <c r="NSP111" s="52"/>
      <c r="NSQ111" s="52"/>
      <c r="NSR111" s="52"/>
      <c r="NSS111" s="52"/>
      <c r="NST111" s="52"/>
      <c r="NSU111" s="52"/>
      <c r="NSV111" s="52"/>
      <c r="NSW111" s="52"/>
      <c r="NSX111" s="52"/>
      <c r="NSY111" s="52"/>
      <c r="NSZ111" s="52"/>
      <c r="NTA111" s="52"/>
      <c r="NTB111" s="52"/>
      <c r="NTC111" s="52"/>
      <c r="NTD111" s="52"/>
      <c r="NTE111" s="52"/>
      <c r="NTF111" s="52"/>
      <c r="NTG111" s="52"/>
      <c r="NTH111" s="52"/>
      <c r="NTI111" s="52"/>
      <c r="NTJ111" s="52"/>
      <c r="NTK111" s="52"/>
      <c r="NTL111" s="52"/>
      <c r="NTM111" s="52"/>
      <c r="NTN111" s="52"/>
      <c r="NTO111" s="52"/>
      <c r="NTP111" s="52"/>
      <c r="NTQ111" s="52"/>
      <c r="NTR111" s="52"/>
      <c r="NTS111" s="52"/>
      <c r="NTT111" s="52"/>
      <c r="NTU111" s="52"/>
      <c r="NTV111" s="52"/>
      <c r="NTW111" s="52"/>
      <c r="NTX111" s="52"/>
      <c r="NTY111" s="52"/>
      <c r="NTZ111" s="52"/>
      <c r="NUA111" s="52"/>
      <c r="NUB111" s="52"/>
      <c r="NUC111" s="52"/>
      <c r="NUD111" s="52"/>
      <c r="NUE111" s="52"/>
      <c r="NUF111" s="52"/>
      <c r="NUG111" s="52"/>
      <c r="NUH111" s="52"/>
      <c r="NUI111" s="52"/>
      <c r="NUJ111" s="52"/>
      <c r="NUK111" s="52"/>
      <c r="NUL111" s="52"/>
      <c r="NUM111" s="52"/>
      <c r="NUN111" s="52"/>
      <c r="NUO111" s="52"/>
      <c r="NUP111" s="52"/>
      <c r="NUQ111" s="52"/>
      <c r="NUR111" s="52"/>
      <c r="NUS111" s="52"/>
      <c r="NUT111" s="52"/>
      <c r="NUU111" s="52"/>
      <c r="NUV111" s="52"/>
      <c r="NUW111" s="52"/>
      <c r="NUX111" s="52"/>
      <c r="NUY111" s="52"/>
      <c r="NUZ111" s="52"/>
      <c r="NVA111" s="52"/>
      <c r="NVB111" s="52"/>
      <c r="NVC111" s="52"/>
      <c r="NVD111" s="52"/>
      <c r="NVE111" s="52"/>
      <c r="NVF111" s="52"/>
      <c r="NVG111" s="52"/>
      <c r="NVH111" s="52"/>
      <c r="NVI111" s="52"/>
      <c r="NVJ111" s="52"/>
      <c r="NVK111" s="52"/>
      <c r="NVL111" s="52"/>
      <c r="NVM111" s="52"/>
      <c r="NVN111" s="52"/>
      <c r="NVO111" s="52"/>
      <c r="NVP111" s="52"/>
      <c r="NVQ111" s="52"/>
      <c r="NVR111" s="52"/>
      <c r="NVS111" s="52"/>
      <c r="NVT111" s="52"/>
      <c r="NVU111" s="52"/>
      <c r="NVV111" s="52"/>
      <c r="NVW111" s="52"/>
      <c r="NVX111" s="52"/>
      <c r="NVY111" s="52"/>
      <c r="NVZ111" s="52"/>
      <c r="NWA111" s="52"/>
      <c r="NWB111" s="52"/>
      <c r="NWC111" s="52"/>
      <c r="NWD111" s="52"/>
      <c r="NWE111" s="52"/>
      <c r="NWF111" s="52"/>
      <c r="NWG111" s="52"/>
      <c r="NWH111" s="52"/>
      <c r="NWI111" s="52"/>
      <c r="NWJ111" s="52"/>
      <c r="NWK111" s="52"/>
      <c r="NWL111" s="52"/>
      <c r="NWM111" s="52"/>
      <c r="NWN111" s="52"/>
      <c r="NWO111" s="52"/>
      <c r="NWP111" s="52"/>
      <c r="NWQ111" s="52"/>
      <c r="NWR111" s="52"/>
      <c r="NWS111" s="52"/>
      <c r="NWT111" s="52"/>
      <c r="NWU111" s="52"/>
      <c r="NWV111" s="52"/>
      <c r="NWW111" s="52"/>
      <c r="NWX111" s="52"/>
      <c r="NWY111" s="52"/>
      <c r="NWZ111" s="52"/>
      <c r="NXA111" s="52"/>
      <c r="NXB111" s="52"/>
      <c r="NXC111" s="52"/>
      <c r="NXD111" s="52"/>
      <c r="NXE111" s="52"/>
      <c r="NXF111" s="52"/>
      <c r="NXG111" s="52"/>
      <c r="NXH111" s="52"/>
      <c r="NXI111" s="52"/>
      <c r="NXJ111" s="52"/>
      <c r="NXK111" s="52"/>
      <c r="NXL111" s="52"/>
      <c r="NXM111" s="52"/>
      <c r="NXN111" s="52"/>
      <c r="NXO111" s="52"/>
      <c r="NXP111" s="52"/>
      <c r="NXQ111" s="52"/>
      <c r="NXR111" s="52"/>
      <c r="NXS111" s="52"/>
      <c r="NXT111" s="52"/>
      <c r="NXU111" s="52"/>
      <c r="NXV111" s="52"/>
      <c r="NXW111" s="52"/>
      <c r="NXX111" s="52"/>
      <c r="NXY111" s="52"/>
      <c r="NXZ111" s="52"/>
      <c r="NYA111" s="52"/>
      <c r="NYB111" s="52"/>
      <c r="NYC111" s="52"/>
      <c r="NYD111" s="52"/>
      <c r="NYE111" s="52"/>
      <c r="NYF111" s="52"/>
      <c r="NYG111" s="52"/>
      <c r="NYH111" s="52"/>
      <c r="NYI111" s="52"/>
      <c r="NYJ111" s="52"/>
      <c r="NYK111" s="52"/>
      <c r="NYL111" s="52"/>
      <c r="NYM111" s="52"/>
      <c r="NYN111" s="52"/>
      <c r="NYO111" s="52"/>
      <c r="NYP111" s="52"/>
      <c r="NYQ111" s="52"/>
      <c r="NYR111" s="52"/>
      <c r="NYS111" s="52"/>
      <c r="NYT111" s="52"/>
      <c r="NYU111" s="52"/>
      <c r="NYV111" s="52"/>
      <c r="NYW111" s="52"/>
      <c r="NYX111" s="52"/>
      <c r="NYY111" s="52"/>
      <c r="NYZ111" s="52"/>
      <c r="NZA111" s="52"/>
      <c r="NZB111" s="52"/>
      <c r="NZC111" s="52"/>
      <c r="NZD111" s="52"/>
      <c r="NZE111" s="52"/>
      <c r="NZF111" s="52"/>
      <c r="NZG111" s="52"/>
      <c r="NZH111" s="52"/>
      <c r="NZI111" s="52"/>
      <c r="NZJ111" s="52"/>
      <c r="NZK111" s="52"/>
      <c r="NZL111" s="52"/>
      <c r="NZM111" s="52"/>
      <c r="NZN111" s="52"/>
      <c r="NZO111" s="52"/>
      <c r="NZP111" s="52"/>
      <c r="NZQ111" s="52"/>
      <c r="NZR111" s="52"/>
      <c r="NZS111" s="52"/>
      <c r="NZT111" s="52"/>
      <c r="NZU111" s="52"/>
      <c r="NZV111" s="52"/>
      <c r="NZW111" s="52"/>
      <c r="NZX111" s="52"/>
      <c r="NZY111" s="52"/>
      <c r="NZZ111" s="52"/>
      <c r="OAA111" s="52"/>
      <c r="OAB111" s="52"/>
      <c r="OAC111" s="52"/>
      <c r="OAD111" s="52"/>
      <c r="OAE111" s="52"/>
      <c r="OAF111" s="52"/>
      <c r="OAG111" s="52"/>
      <c r="OAH111" s="52"/>
      <c r="OAI111" s="52"/>
      <c r="OAJ111" s="52"/>
      <c r="OAK111" s="52"/>
      <c r="OAL111" s="52"/>
      <c r="OAM111" s="52"/>
      <c r="OAN111" s="52"/>
      <c r="OAO111" s="52"/>
      <c r="OAP111" s="52"/>
      <c r="OAQ111" s="52"/>
      <c r="OAR111" s="52"/>
      <c r="OAS111" s="52"/>
      <c r="OAT111" s="52"/>
      <c r="OAU111" s="52"/>
      <c r="OAV111" s="52"/>
      <c r="OAW111" s="52"/>
      <c r="OAX111" s="52"/>
      <c r="OAY111" s="52"/>
      <c r="OAZ111" s="52"/>
      <c r="OBA111" s="52"/>
      <c r="OBB111" s="52"/>
      <c r="OBC111" s="52"/>
      <c r="OBD111" s="52"/>
      <c r="OBE111" s="52"/>
      <c r="OBF111" s="52"/>
      <c r="OBG111" s="52"/>
      <c r="OBH111" s="52"/>
      <c r="OBI111" s="52"/>
      <c r="OBJ111" s="52"/>
      <c r="OBK111" s="52"/>
      <c r="OBL111" s="52"/>
      <c r="OBM111" s="52"/>
      <c r="OBN111" s="52"/>
      <c r="OBO111" s="52"/>
      <c r="OBP111" s="52"/>
      <c r="OBQ111" s="52"/>
      <c r="OBR111" s="52"/>
      <c r="OBS111" s="52"/>
      <c r="OBT111" s="52"/>
      <c r="OBU111" s="52"/>
      <c r="OBV111" s="52"/>
      <c r="OBW111" s="52"/>
      <c r="OBX111" s="52"/>
      <c r="OBY111" s="52"/>
      <c r="OBZ111" s="52"/>
      <c r="OCA111" s="52"/>
      <c r="OCB111" s="52"/>
      <c r="OCC111" s="52"/>
      <c r="OCD111" s="52"/>
      <c r="OCE111" s="52"/>
      <c r="OCF111" s="52"/>
      <c r="OCG111" s="52"/>
      <c r="OCH111" s="52"/>
      <c r="OCI111" s="52"/>
      <c r="OCJ111" s="52"/>
      <c r="OCK111" s="52"/>
      <c r="OCL111" s="52"/>
      <c r="OCM111" s="52"/>
      <c r="OCN111" s="52"/>
      <c r="OCO111" s="52"/>
      <c r="OCP111" s="52"/>
      <c r="OCQ111" s="52"/>
      <c r="OCR111" s="52"/>
      <c r="OCS111" s="52"/>
      <c r="OCT111" s="52"/>
      <c r="OCU111" s="52"/>
      <c r="OCV111" s="52"/>
      <c r="OCW111" s="52"/>
      <c r="OCX111" s="52"/>
      <c r="OCY111" s="52"/>
      <c r="OCZ111" s="52"/>
      <c r="ODA111" s="52"/>
      <c r="ODB111" s="52"/>
      <c r="ODC111" s="52"/>
      <c r="ODD111" s="52"/>
      <c r="ODE111" s="52"/>
      <c r="ODF111" s="52"/>
      <c r="ODG111" s="52"/>
      <c r="ODH111" s="52"/>
      <c r="ODI111" s="52"/>
      <c r="ODJ111" s="52"/>
      <c r="ODK111" s="52"/>
      <c r="ODL111" s="52"/>
      <c r="ODM111" s="52"/>
      <c r="ODN111" s="52"/>
      <c r="ODO111" s="52"/>
      <c r="ODP111" s="52"/>
      <c r="ODQ111" s="52"/>
      <c r="ODR111" s="52"/>
      <c r="ODS111" s="52"/>
      <c r="ODT111" s="52"/>
      <c r="ODU111" s="52"/>
      <c r="ODV111" s="52"/>
      <c r="ODW111" s="52"/>
      <c r="ODX111" s="52"/>
      <c r="ODY111" s="52"/>
      <c r="ODZ111" s="52"/>
      <c r="OEA111" s="52"/>
      <c r="OEB111" s="52"/>
      <c r="OEC111" s="52"/>
      <c r="OED111" s="52"/>
      <c r="OEE111" s="52"/>
      <c r="OEF111" s="52"/>
      <c r="OEG111" s="52"/>
      <c r="OEH111" s="52"/>
      <c r="OEI111" s="52"/>
      <c r="OEJ111" s="52"/>
      <c r="OEK111" s="52"/>
      <c r="OEL111" s="52"/>
      <c r="OEM111" s="52"/>
      <c r="OEN111" s="52"/>
      <c r="OEO111" s="52"/>
      <c r="OEP111" s="52"/>
      <c r="OEQ111" s="52"/>
      <c r="OER111" s="52"/>
      <c r="OES111" s="52"/>
      <c r="OET111" s="52"/>
      <c r="OEU111" s="52"/>
      <c r="OEV111" s="52"/>
      <c r="OEW111" s="52"/>
      <c r="OEX111" s="52"/>
      <c r="OEY111" s="52"/>
      <c r="OEZ111" s="52"/>
      <c r="OFA111" s="52"/>
      <c r="OFB111" s="52"/>
      <c r="OFC111" s="52"/>
      <c r="OFD111" s="52"/>
      <c r="OFE111" s="52"/>
      <c r="OFF111" s="52"/>
      <c r="OFG111" s="52"/>
      <c r="OFH111" s="52"/>
      <c r="OFI111" s="52"/>
      <c r="OFJ111" s="52"/>
      <c r="OFK111" s="52"/>
      <c r="OFL111" s="52"/>
      <c r="OFM111" s="52"/>
      <c r="OFN111" s="52"/>
      <c r="OFO111" s="52"/>
      <c r="OFP111" s="52"/>
      <c r="OFQ111" s="52"/>
      <c r="OFR111" s="52"/>
      <c r="OFS111" s="52"/>
      <c r="OFT111" s="52"/>
      <c r="OFU111" s="52"/>
      <c r="OFV111" s="52"/>
      <c r="OFW111" s="52"/>
      <c r="OFX111" s="52"/>
      <c r="OFY111" s="52"/>
      <c r="OFZ111" s="52"/>
      <c r="OGA111" s="52"/>
      <c r="OGB111" s="52"/>
      <c r="OGC111" s="52"/>
      <c r="OGD111" s="52"/>
      <c r="OGE111" s="52"/>
      <c r="OGF111" s="52"/>
      <c r="OGG111" s="52"/>
      <c r="OGH111" s="52"/>
      <c r="OGI111" s="52"/>
      <c r="OGJ111" s="52"/>
      <c r="OGK111" s="52"/>
      <c r="OGL111" s="52"/>
      <c r="OGM111" s="52"/>
      <c r="OGN111" s="52"/>
      <c r="OGO111" s="52"/>
      <c r="OGP111" s="52"/>
      <c r="OGQ111" s="52"/>
      <c r="OGR111" s="52"/>
      <c r="OGS111" s="52"/>
      <c r="OGT111" s="52"/>
      <c r="OGU111" s="52"/>
      <c r="OGV111" s="52"/>
      <c r="OGW111" s="52"/>
      <c r="OGX111" s="52"/>
      <c r="OGY111" s="52"/>
      <c r="OGZ111" s="52"/>
      <c r="OHA111" s="52"/>
      <c r="OHB111" s="52"/>
      <c r="OHC111" s="52"/>
      <c r="OHD111" s="52"/>
      <c r="OHE111" s="52"/>
      <c r="OHF111" s="52"/>
      <c r="OHG111" s="52"/>
      <c r="OHH111" s="52"/>
      <c r="OHI111" s="52"/>
      <c r="OHJ111" s="52"/>
      <c r="OHK111" s="52"/>
      <c r="OHL111" s="52"/>
      <c r="OHM111" s="52"/>
      <c r="OHN111" s="52"/>
      <c r="OHO111" s="52"/>
      <c r="OHP111" s="52"/>
      <c r="OHQ111" s="52"/>
      <c r="OHR111" s="52"/>
      <c r="OHS111" s="52"/>
      <c r="OHT111" s="52"/>
      <c r="OHU111" s="52"/>
      <c r="OHV111" s="52"/>
      <c r="OHW111" s="52"/>
      <c r="OHX111" s="52"/>
      <c r="OHY111" s="52"/>
      <c r="OHZ111" s="52"/>
      <c r="OIA111" s="52"/>
      <c r="OIB111" s="52"/>
      <c r="OIC111" s="52"/>
      <c r="OID111" s="52"/>
      <c r="OIE111" s="52"/>
      <c r="OIF111" s="52"/>
      <c r="OIG111" s="52"/>
      <c r="OIH111" s="52"/>
      <c r="OII111" s="52"/>
      <c r="OIJ111" s="52"/>
      <c r="OIK111" s="52"/>
      <c r="OIL111" s="52"/>
      <c r="OIM111" s="52"/>
      <c r="OIN111" s="52"/>
      <c r="OIO111" s="52"/>
      <c r="OIP111" s="52"/>
      <c r="OIQ111" s="52"/>
      <c r="OIR111" s="52"/>
      <c r="OIS111" s="52"/>
      <c r="OIT111" s="52"/>
      <c r="OIU111" s="52"/>
      <c r="OIV111" s="52"/>
      <c r="OIW111" s="52"/>
      <c r="OIX111" s="52"/>
      <c r="OIY111" s="52"/>
      <c r="OIZ111" s="52"/>
      <c r="OJA111" s="52"/>
      <c r="OJB111" s="52"/>
      <c r="OJC111" s="52"/>
      <c r="OJD111" s="52"/>
      <c r="OJE111" s="52"/>
      <c r="OJF111" s="52"/>
      <c r="OJG111" s="52"/>
      <c r="OJH111" s="52"/>
      <c r="OJI111" s="52"/>
      <c r="OJJ111" s="52"/>
      <c r="OJK111" s="52"/>
      <c r="OJL111" s="52"/>
      <c r="OJM111" s="52"/>
      <c r="OJN111" s="52"/>
      <c r="OJO111" s="52"/>
      <c r="OJP111" s="52"/>
      <c r="OJQ111" s="52"/>
      <c r="OJR111" s="52"/>
      <c r="OJS111" s="52"/>
      <c r="OJT111" s="52"/>
      <c r="OJU111" s="52"/>
      <c r="OJV111" s="52"/>
      <c r="OJW111" s="52"/>
      <c r="OJX111" s="52"/>
      <c r="OJY111" s="52"/>
      <c r="OJZ111" s="52"/>
      <c r="OKA111" s="52"/>
      <c r="OKB111" s="52"/>
      <c r="OKC111" s="52"/>
      <c r="OKD111" s="52"/>
      <c r="OKE111" s="52"/>
      <c r="OKF111" s="52"/>
      <c r="OKG111" s="52"/>
      <c r="OKH111" s="52"/>
      <c r="OKI111" s="52"/>
      <c r="OKJ111" s="52"/>
      <c r="OKK111" s="52"/>
      <c r="OKL111" s="52"/>
      <c r="OKM111" s="52"/>
      <c r="OKN111" s="52"/>
      <c r="OKO111" s="52"/>
      <c r="OKP111" s="52"/>
      <c r="OKQ111" s="52"/>
      <c r="OKR111" s="52"/>
      <c r="OKS111" s="52"/>
      <c r="OKT111" s="52"/>
      <c r="OKU111" s="52"/>
      <c r="OKV111" s="52"/>
      <c r="OKW111" s="52"/>
      <c r="OKX111" s="52"/>
      <c r="OKY111" s="52"/>
      <c r="OKZ111" s="52"/>
      <c r="OLA111" s="52"/>
      <c r="OLB111" s="52"/>
      <c r="OLC111" s="52"/>
      <c r="OLD111" s="52"/>
      <c r="OLE111" s="52"/>
      <c r="OLF111" s="52"/>
      <c r="OLG111" s="52"/>
      <c r="OLH111" s="52"/>
      <c r="OLI111" s="52"/>
      <c r="OLJ111" s="52"/>
      <c r="OLK111" s="52"/>
      <c r="OLL111" s="52"/>
      <c r="OLM111" s="52"/>
      <c r="OLN111" s="52"/>
      <c r="OLO111" s="52"/>
      <c r="OLP111" s="52"/>
      <c r="OLQ111" s="52"/>
      <c r="OLR111" s="52"/>
      <c r="OLS111" s="52"/>
      <c r="OLT111" s="52"/>
      <c r="OLU111" s="52"/>
      <c r="OLV111" s="52"/>
      <c r="OLW111" s="52"/>
      <c r="OLX111" s="52"/>
      <c r="OLY111" s="52"/>
      <c r="OLZ111" s="52"/>
      <c r="OMA111" s="52"/>
      <c r="OMB111" s="52"/>
      <c r="OMC111" s="52"/>
      <c r="OMD111" s="52"/>
      <c r="OME111" s="52"/>
      <c r="OMF111" s="52"/>
      <c r="OMG111" s="52"/>
      <c r="OMH111" s="52"/>
      <c r="OMI111" s="52"/>
      <c r="OMJ111" s="52"/>
      <c r="OMK111" s="52"/>
      <c r="OML111" s="52"/>
      <c r="OMM111" s="52"/>
      <c r="OMN111" s="52"/>
      <c r="OMO111" s="52"/>
      <c r="OMP111" s="52"/>
      <c r="OMQ111" s="52"/>
      <c r="OMR111" s="52"/>
      <c r="OMS111" s="52"/>
      <c r="OMT111" s="52"/>
      <c r="OMU111" s="52"/>
      <c r="OMV111" s="52"/>
      <c r="OMW111" s="52"/>
      <c r="OMX111" s="52"/>
      <c r="OMY111" s="52"/>
      <c r="OMZ111" s="52"/>
      <c r="ONA111" s="52"/>
      <c r="ONB111" s="52"/>
      <c r="ONC111" s="52"/>
      <c r="OND111" s="52"/>
      <c r="ONE111" s="52"/>
      <c r="ONF111" s="52"/>
      <c r="ONG111" s="52"/>
      <c r="ONH111" s="52"/>
      <c r="ONI111" s="52"/>
      <c r="ONJ111" s="52"/>
      <c r="ONK111" s="52"/>
      <c r="ONL111" s="52"/>
      <c r="ONM111" s="52"/>
      <c r="ONN111" s="52"/>
      <c r="ONO111" s="52"/>
      <c r="ONP111" s="52"/>
      <c r="ONQ111" s="52"/>
      <c r="ONR111" s="52"/>
      <c r="ONS111" s="52"/>
      <c r="ONT111" s="52"/>
      <c r="ONU111" s="52"/>
      <c r="ONV111" s="52"/>
      <c r="ONW111" s="52"/>
      <c r="ONX111" s="52"/>
      <c r="ONY111" s="52"/>
      <c r="ONZ111" s="52"/>
      <c r="OOA111" s="52"/>
      <c r="OOB111" s="52"/>
      <c r="OOC111" s="52"/>
      <c r="OOD111" s="52"/>
      <c r="OOE111" s="52"/>
      <c r="OOF111" s="52"/>
      <c r="OOG111" s="52"/>
      <c r="OOH111" s="52"/>
      <c r="OOI111" s="52"/>
      <c r="OOJ111" s="52"/>
      <c r="OOK111" s="52"/>
      <c r="OOL111" s="52"/>
      <c r="OOM111" s="52"/>
      <c r="OON111" s="52"/>
      <c r="OOO111" s="52"/>
      <c r="OOP111" s="52"/>
      <c r="OOQ111" s="52"/>
      <c r="OOR111" s="52"/>
      <c r="OOS111" s="52"/>
      <c r="OOT111" s="52"/>
      <c r="OOU111" s="52"/>
      <c r="OOV111" s="52"/>
      <c r="OOW111" s="52"/>
      <c r="OOX111" s="52"/>
      <c r="OOY111" s="52"/>
      <c r="OOZ111" s="52"/>
      <c r="OPA111" s="52"/>
      <c r="OPB111" s="52"/>
      <c r="OPC111" s="52"/>
      <c r="OPD111" s="52"/>
      <c r="OPE111" s="52"/>
      <c r="OPF111" s="52"/>
      <c r="OPG111" s="52"/>
      <c r="OPH111" s="52"/>
      <c r="OPI111" s="52"/>
      <c r="OPJ111" s="52"/>
      <c r="OPK111" s="52"/>
      <c r="OPL111" s="52"/>
      <c r="OPM111" s="52"/>
      <c r="OPN111" s="52"/>
      <c r="OPO111" s="52"/>
      <c r="OPP111" s="52"/>
      <c r="OPQ111" s="52"/>
      <c r="OPR111" s="52"/>
      <c r="OPS111" s="52"/>
      <c r="OPT111" s="52"/>
      <c r="OPU111" s="52"/>
      <c r="OPV111" s="52"/>
      <c r="OPW111" s="52"/>
      <c r="OPX111" s="52"/>
      <c r="OPY111" s="52"/>
      <c r="OPZ111" s="52"/>
      <c r="OQA111" s="52"/>
      <c r="OQB111" s="52"/>
      <c r="OQC111" s="52"/>
      <c r="OQD111" s="52"/>
      <c r="OQE111" s="52"/>
      <c r="OQF111" s="52"/>
      <c r="OQG111" s="52"/>
      <c r="OQH111" s="52"/>
      <c r="OQI111" s="52"/>
      <c r="OQJ111" s="52"/>
      <c r="OQK111" s="52"/>
      <c r="OQL111" s="52"/>
      <c r="OQM111" s="52"/>
      <c r="OQN111" s="52"/>
      <c r="OQO111" s="52"/>
      <c r="OQP111" s="52"/>
      <c r="OQQ111" s="52"/>
      <c r="OQR111" s="52"/>
      <c r="OQS111" s="52"/>
      <c r="OQT111" s="52"/>
      <c r="OQU111" s="52"/>
      <c r="OQV111" s="52"/>
      <c r="OQW111" s="52"/>
      <c r="OQX111" s="52"/>
      <c r="OQY111" s="52"/>
      <c r="OQZ111" s="52"/>
      <c r="ORA111" s="52"/>
      <c r="ORB111" s="52"/>
      <c r="ORC111" s="52"/>
      <c r="ORD111" s="52"/>
      <c r="ORE111" s="52"/>
      <c r="ORF111" s="52"/>
      <c r="ORG111" s="52"/>
      <c r="ORH111" s="52"/>
      <c r="ORI111" s="52"/>
      <c r="ORJ111" s="52"/>
      <c r="ORK111" s="52"/>
      <c r="ORL111" s="52"/>
      <c r="ORM111" s="52"/>
      <c r="ORN111" s="52"/>
      <c r="ORO111" s="52"/>
      <c r="ORP111" s="52"/>
      <c r="ORQ111" s="52"/>
      <c r="ORR111" s="52"/>
      <c r="ORS111" s="52"/>
      <c r="ORT111" s="52"/>
      <c r="ORU111" s="52"/>
      <c r="ORV111" s="52"/>
      <c r="ORW111" s="52"/>
      <c r="ORX111" s="52"/>
      <c r="ORY111" s="52"/>
      <c r="ORZ111" s="52"/>
      <c r="OSA111" s="52"/>
      <c r="OSB111" s="52"/>
      <c r="OSC111" s="52"/>
      <c r="OSD111" s="52"/>
      <c r="OSE111" s="52"/>
      <c r="OSF111" s="52"/>
      <c r="OSG111" s="52"/>
      <c r="OSH111" s="52"/>
      <c r="OSI111" s="52"/>
      <c r="OSJ111" s="52"/>
      <c r="OSK111" s="52"/>
      <c r="OSL111" s="52"/>
      <c r="OSM111" s="52"/>
      <c r="OSN111" s="52"/>
      <c r="OSO111" s="52"/>
      <c r="OSP111" s="52"/>
      <c r="OSQ111" s="52"/>
      <c r="OSR111" s="52"/>
      <c r="OSS111" s="52"/>
      <c r="OST111" s="52"/>
      <c r="OSU111" s="52"/>
      <c r="OSV111" s="52"/>
      <c r="OSW111" s="52"/>
      <c r="OSX111" s="52"/>
      <c r="OSY111" s="52"/>
      <c r="OSZ111" s="52"/>
      <c r="OTA111" s="52"/>
      <c r="OTB111" s="52"/>
      <c r="OTC111" s="52"/>
      <c r="OTD111" s="52"/>
      <c r="OTE111" s="52"/>
      <c r="OTF111" s="52"/>
      <c r="OTG111" s="52"/>
      <c r="OTH111" s="52"/>
      <c r="OTI111" s="52"/>
      <c r="OTJ111" s="52"/>
      <c r="OTK111" s="52"/>
      <c r="OTL111" s="52"/>
      <c r="OTM111" s="52"/>
      <c r="OTN111" s="52"/>
      <c r="OTO111" s="52"/>
      <c r="OTP111" s="52"/>
      <c r="OTQ111" s="52"/>
      <c r="OTR111" s="52"/>
      <c r="OTS111" s="52"/>
      <c r="OTT111" s="52"/>
      <c r="OTU111" s="52"/>
      <c r="OTV111" s="52"/>
      <c r="OTW111" s="52"/>
      <c r="OTX111" s="52"/>
      <c r="OTY111" s="52"/>
      <c r="OTZ111" s="52"/>
      <c r="OUA111" s="52"/>
      <c r="OUB111" s="52"/>
      <c r="OUC111" s="52"/>
      <c r="OUD111" s="52"/>
      <c r="OUE111" s="52"/>
      <c r="OUF111" s="52"/>
      <c r="OUG111" s="52"/>
      <c r="OUH111" s="52"/>
      <c r="OUI111" s="52"/>
      <c r="OUJ111" s="52"/>
      <c r="OUK111" s="52"/>
      <c r="OUL111" s="52"/>
      <c r="OUM111" s="52"/>
      <c r="OUN111" s="52"/>
      <c r="OUO111" s="52"/>
      <c r="OUP111" s="52"/>
      <c r="OUQ111" s="52"/>
      <c r="OUR111" s="52"/>
      <c r="OUS111" s="52"/>
      <c r="OUT111" s="52"/>
      <c r="OUU111" s="52"/>
      <c r="OUV111" s="52"/>
      <c r="OUW111" s="52"/>
      <c r="OUX111" s="52"/>
      <c r="OUY111" s="52"/>
      <c r="OUZ111" s="52"/>
      <c r="OVA111" s="52"/>
      <c r="OVB111" s="52"/>
      <c r="OVC111" s="52"/>
      <c r="OVD111" s="52"/>
      <c r="OVE111" s="52"/>
      <c r="OVF111" s="52"/>
      <c r="OVG111" s="52"/>
      <c r="OVH111" s="52"/>
      <c r="OVI111" s="52"/>
      <c r="OVJ111" s="52"/>
      <c r="OVK111" s="52"/>
      <c r="OVL111" s="52"/>
      <c r="OVM111" s="52"/>
      <c r="OVN111" s="52"/>
      <c r="OVO111" s="52"/>
      <c r="OVP111" s="52"/>
      <c r="OVQ111" s="52"/>
      <c r="OVR111" s="52"/>
      <c r="OVS111" s="52"/>
      <c r="OVT111" s="52"/>
      <c r="OVU111" s="52"/>
      <c r="OVV111" s="52"/>
      <c r="OVW111" s="52"/>
      <c r="OVX111" s="52"/>
      <c r="OVY111" s="52"/>
      <c r="OVZ111" s="52"/>
      <c r="OWA111" s="52"/>
      <c r="OWB111" s="52"/>
      <c r="OWC111" s="52"/>
      <c r="OWD111" s="52"/>
      <c r="OWE111" s="52"/>
      <c r="OWF111" s="52"/>
      <c r="OWG111" s="52"/>
      <c r="OWH111" s="52"/>
      <c r="OWI111" s="52"/>
      <c r="OWJ111" s="52"/>
      <c r="OWK111" s="52"/>
      <c r="OWL111" s="52"/>
      <c r="OWM111" s="52"/>
      <c r="OWN111" s="52"/>
      <c r="OWO111" s="52"/>
      <c r="OWP111" s="52"/>
      <c r="OWQ111" s="52"/>
      <c r="OWR111" s="52"/>
      <c r="OWS111" s="52"/>
      <c r="OWT111" s="52"/>
      <c r="OWU111" s="52"/>
      <c r="OWV111" s="52"/>
      <c r="OWW111" s="52"/>
      <c r="OWX111" s="52"/>
      <c r="OWY111" s="52"/>
      <c r="OWZ111" s="52"/>
      <c r="OXA111" s="52"/>
      <c r="OXB111" s="52"/>
      <c r="OXC111" s="52"/>
      <c r="OXD111" s="52"/>
      <c r="OXE111" s="52"/>
      <c r="OXF111" s="52"/>
      <c r="OXG111" s="52"/>
      <c r="OXH111" s="52"/>
      <c r="OXI111" s="52"/>
      <c r="OXJ111" s="52"/>
      <c r="OXK111" s="52"/>
      <c r="OXL111" s="52"/>
      <c r="OXM111" s="52"/>
      <c r="OXN111" s="52"/>
      <c r="OXO111" s="52"/>
      <c r="OXP111" s="52"/>
      <c r="OXQ111" s="52"/>
      <c r="OXR111" s="52"/>
      <c r="OXS111" s="52"/>
      <c r="OXT111" s="52"/>
      <c r="OXU111" s="52"/>
      <c r="OXV111" s="52"/>
      <c r="OXW111" s="52"/>
      <c r="OXX111" s="52"/>
      <c r="OXY111" s="52"/>
      <c r="OXZ111" s="52"/>
      <c r="OYA111" s="52"/>
      <c r="OYB111" s="52"/>
      <c r="OYC111" s="52"/>
      <c r="OYD111" s="52"/>
      <c r="OYE111" s="52"/>
      <c r="OYF111" s="52"/>
      <c r="OYG111" s="52"/>
      <c r="OYH111" s="52"/>
      <c r="OYI111" s="52"/>
      <c r="OYJ111" s="52"/>
      <c r="OYK111" s="52"/>
      <c r="OYL111" s="52"/>
      <c r="OYM111" s="52"/>
      <c r="OYN111" s="52"/>
      <c r="OYO111" s="52"/>
      <c r="OYP111" s="52"/>
      <c r="OYQ111" s="52"/>
      <c r="OYR111" s="52"/>
      <c r="OYS111" s="52"/>
      <c r="OYT111" s="52"/>
      <c r="OYU111" s="52"/>
      <c r="OYV111" s="52"/>
      <c r="OYW111" s="52"/>
      <c r="OYX111" s="52"/>
      <c r="OYY111" s="52"/>
      <c r="OYZ111" s="52"/>
      <c r="OZA111" s="52"/>
      <c r="OZB111" s="52"/>
      <c r="OZC111" s="52"/>
      <c r="OZD111" s="52"/>
      <c r="OZE111" s="52"/>
      <c r="OZF111" s="52"/>
      <c r="OZG111" s="52"/>
      <c r="OZH111" s="52"/>
      <c r="OZI111" s="52"/>
      <c r="OZJ111" s="52"/>
      <c r="OZK111" s="52"/>
      <c r="OZL111" s="52"/>
      <c r="OZM111" s="52"/>
      <c r="OZN111" s="52"/>
      <c r="OZO111" s="52"/>
      <c r="OZP111" s="52"/>
      <c r="OZQ111" s="52"/>
      <c r="OZR111" s="52"/>
      <c r="OZS111" s="52"/>
      <c r="OZT111" s="52"/>
      <c r="OZU111" s="52"/>
      <c r="OZV111" s="52"/>
      <c r="OZW111" s="52"/>
      <c r="OZX111" s="52"/>
      <c r="OZY111" s="52"/>
      <c r="OZZ111" s="52"/>
      <c r="PAA111" s="52"/>
      <c r="PAB111" s="52"/>
      <c r="PAC111" s="52"/>
      <c r="PAD111" s="52"/>
      <c r="PAE111" s="52"/>
      <c r="PAF111" s="52"/>
      <c r="PAG111" s="52"/>
      <c r="PAH111" s="52"/>
      <c r="PAI111" s="52"/>
      <c r="PAJ111" s="52"/>
      <c r="PAK111" s="52"/>
      <c r="PAL111" s="52"/>
      <c r="PAM111" s="52"/>
      <c r="PAN111" s="52"/>
      <c r="PAO111" s="52"/>
      <c r="PAP111" s="52"/>
      <c r="PAQ111" s="52"/>
      <c r="PAR111" s="52"/>
      <c r="PAS111" s="52"/>
      <c r="PAT111" s="52"/>
      <c r="PAU111" s="52"/>
      <c r="PAV111" s="52"/>
      <c r="PAW111" s="52"/>
      <c r="PAX111" s="52"/>
      <c r="PAY111" s="52"/>
      <c r="PAZ111" s="52"/>
      <c r="PBA111" s="52"/>
      <c r="PBB111" s="52"/>
      <c r="PBC111" s="52"/>
      <c r="PBD111" s="52"/>
      <c r="PBE111" s="52"/>
      <c r="PBF111" s="52"/>
      <c r="PBG111" s="52"/>
      <c r="PBH111" s="52"/>
      <c r="PBI111" s="52"/>
      <c r="PBJ111" s="52"/>
      <c r="PBK111" s="52"/>
      <c r="PBL111" s="52"/>
      <c r="PBM111" s="52"/>
      <c r="PBN111" s="52"/>
      <c r="PBO111" s="52"/>
      <c r="PBP111" s="52"/>
      <c r="PBQ111" s="52"/>
      <c r="PBR111" s="52"/>
      <c r="PBS111" s="52"/>
      <c r="PBT111" s="52"/>
      <c r="PBU111" s="52"/>
      <c r="PBV111" s="52"/>
      <c r="PBW111" s="52"/>
      <c r="PBX111" s="52"/>
      <c r="PBY111" s="52"/>
      <c r="PBZ111" s="52"/>
      <c r="PCA111" s="52"/>
      <c r="PCB111" s="52"/>
      <c r="PCC111" s="52"/>
      <c r="PCD111" s="52"/>
      <c r="PCE111" s="52"/>
      <c r="PCF111" s="52"/>
      <c r="PCG111" s="52"/>
      <c r="PCH111" s="52"/>
      <c r="PCI111" s="52"/>
      <c r="PCJ111" s="52"/>
      <c r="PCK111" s="52"/>
      <c r="PCL111" s="52"/>
      <c r="PCM111" s="52"/>
      <c r="PCN111" s="52"/>
      <c r="PCO111" s="52"/>
      <c r="PCP111" s="52"/>
      <c r="PCQ111" s="52"/>
      <c r="PCR111" s="52"/>
      <c r="PCS111" s="52"/>
      <c r="PCT111" s="52"/>
      <c r="PCU111" s="52"/>
      <c r="PCV111" s="52"/>
      <c r="PCW111" s="52"/>
      <c r="PCX111" s="52"/>
      <c r="PCY111" s="52"/>
      <c r="PCZ111" s="52"/>
      <c r="PDA111" s="52"/>
      <c r="PDB111" s="52"/>
      <c r="PDC111" s="52"/>
      <c r="PDD111" s="52"/>
      <c r="PDE111" s="52"/>
      <c r="PDF111" s="52"/>
      <c r="PDG111" s="52"/>
      <c r="PDH111" s="52"/>
      <c r="PDI111" s="52"/>
      <c r="PDJ111" s="52"/>
      <c r="PDK111" s="52"/>
      <c r="PDL111" s="52"/>
      <c r="PDM111" s="52"/>
      <c r="PDN111" s="52"/>
      <c r="PDO111" s="52"/>
      <c r="PDP111" s="52"/>
      <c r="PDQ111" s="52"/>
      <c r="PDR111" s="52"/>
      <c r="PDS111" s="52"/>
      <c r="PDT111" s="52"/>
      <c r="PDU111" s="52"/>
      <c r="PDV111" s="52"/>
      <c r="PDW111" s="52"/>
      <c r="PDX111" s="52"/>
      <c r="PDY111" s="52"/>
      <c r="PDZ111" s="52"/>
      <c r="PEA111" s="52"/>
      <c r="PEB111" s="52"/>
      <c r="PEC111" s="52"/>
      <c r="PED111" s="52"/>
      <c r="PEE111" s="52"/>
      <c r="PEF111" s="52"/>
      <c r="PEG111" s="52"/>
      <c r="PEH111" s="52"/>
      <c r="PEI111" s="52"/>
      <c r="PEJ111" s="52"/>
      <c r="PEK111" s="52"/>
      <c r="PEL111" s="52"/>
      <c r="PEM111" s="52"/>
      <c r="PEN111" s="52"/>
      <c r="PEO111" s="52"/>
      <c r="PEP111" s="52"/>
      <c r="PEQ111" s="52"/>
      <c r="PER111" s="52"/>
      <c r="PES111" s="52"/>
      <c r="PET111" s="52"/>
      <c r="PEU111" s="52"/>
      <c r="PEV111" s="52"/>
      <c r="PEW111" s="52"/>
      <c r="PEX111" s="52"/>
      <c r="PEY111" s="52"/>
      <c r="PEZ111" s="52"/>
      <c r="PFA111" s="52"/>
      <c r="PFB111" s="52"/>
      <c r="PFC111" s="52"/>
      <c r="PFD111" s="52"/>
      <c r="PFE111" s="52"/>
      <c r="PFF111" s="52"/>
      <c r="PFG111" s="52"/>
      <c r="PFH111" s="52"/>
      <c r="PFI111" s="52"/>
      <c r="PFJ111" s="52"/>
      <c r="PFK111" s="52"/>
      <c r="PFL111" s="52"/>
      <c r="PFM111" s="52"/>
      <c r="PFN111" s="52"/>
      <c r="PFO111" s="52"/>
      <c r="PFP111" s="52"/>
      <c r="PFQ111" s="52"/>
      <c r="PFR111" s="52"/>
      <c r="PFS111" s="52"/>
      <c r="PFT111" s="52"/>
      <c r="PFU111" s="52"/>
      <c r="PFV111" s="52"/>
      <c r="PFW111" s="52"/>
      <c r="PFX111" s="52"/>
      <c r="PFY111" s="52"/>
      <c r="PFZ111" s="52"/>
      <c r="PGA111" s="52"/>
      <c r="PGB111" s="52"/>
      <c r="PGC111" s="52"/>
      <c r="PGD111" s="52"/>
      <c r="PGE111" s="52"/>
      <c r="PGF111" s="52"/>
      <c r="PGG111" s="52"/>
      <c r="PGH111" s="52"/>
      <c r="PGI111" s="52"/>
      <c r="PGJ111" s="52"/>
      <c r="PGK111" s="52"/>
      <c r="PGL111" s="52"/>
      <c r="PGM111" s="52"/>
      <c r="PGN111" s="52"/>
      <c r="PGO111" s="52"/>
      <c r="PGP111" s="52"/>
      <c r="PGQ111" s="52"/>
      <c r="PGR111" s="52"/>
      <c r="PGS111" s="52"/>
      <c r="PGT111" s="52"/>
      <c r="PGU111" s="52"/>
      <c r="PGV111" s="52"/>
      <c r="PGW111" s="52"/>
      <c r="PGX111" s="52"/>
      <c r="PGY111" s="52"/>
      <c r="PGZ111" s="52"/>
      <c r="PHA111" s="52"/>
      <c r="PHB111" s="52"/>
      <c r="PHC111" s="52"/>
      <c r="PHD111" s="52"/>
      <c r="PHE111" s="52"/>
      <c r="PHF111" s="52"/>
      <c r="PHG111" s="52"/>
      <c r="PHH111" s="52"/>
      <c r="PHI111" s="52"/>
      <c r="PHJ111" s="52"/>
      <c r="PHK111" s="52"/>
      <c r="PHL111" s="52"/>
      <c r="PHM111" s="52"/>
      <c r="PHN111" s="52"/>
      <c r="PHO111" s="52"/>
      <c r="PHP111" s="52"/>
      <c r="PHQ111" s="52"/>
      <c r="PHR111" s="52"/>
      <c r="PHS111" s="52"/>
      <c r="PHT111" s="52"/>
      <c r="PHU111" s="52"/>
      <c r="PHV111" s="52"/>
      <c r="PHW111" s="52"/>
      <c r="PHX111" s="52"/>
      <c r="PHY111" s="52"/>
      <c r="PHZ111" s="52"/>
      <c r="PIA111" s="52"/>
      <c r="PIB111" s="52"/>
      <c r="PIC111" s="52"/>
      <c r="PID111" s="52"/>
      <c r="PIE111" s="52"/>
      <c r="PIF111" s="52"/>
      <c r="PIG111" s="52"/>
      <c r="PIH111" s="52"/>
      <c r="PII111" s="52"/>
      <c r="PIJ111" s="52"/>
      <c r="PIK111" s="52"/>
      <c r="PIL111" s="52"/>
      <c r="PIM111" s="52"/>
      <c r="PIN111" s="52"/>
      <c r="PIO111" s="52"/>
      <c r="PIP111" s="52"/>
      <c r="PIQ111" s="52"/>
      <c r="PIR111" s="52"/>
      <c r="PIS111" s="52"/>
      <c r="PIT111" s="52"/>
      <c r="PIU111" s="52"/>
      <c r="PIV111" s="52"/>
      <c r="PIW111" s="52"/>
      <c r="PIX111" s="52"/>
      <c r="PIY111" s="52"/>
      <c r="PIZ111" s="52"/>
      <c r="PJA111" s="52"/>
      <c r="PJB111" s="52"/>
      <c r="PJC111" s="52"/>
      <c r="PJD111" s="52"/>
      <c r="PJE111" s="52"/>
      <c r="PJF111" s="52"/>
      <c r="PJG111" s="52"/>
      <c r="PJH111" s="52"/>
      <c r="PJI111" s="52"/>
      <c r="PJJ111" s="52"/>
      <c r="PJK111" s="52"/>
      <c r="PJL111" s="52"/>
      <c r="PJM111" s="52"/>
      <c r="PJN111" s="52"/>
      <c r="PJO111" s="52"/>
      <c r="PJP111" s="52"/>
      <c r="PJQ111" s="52"/>
      <c r="PJR111" s="52"/>
      <c r="PJS111" s="52"/>
      <c r="PJT111" s="52"/>
      <c r="PJU111" s="52"/>
      <c r="PJV111" s="52"/>
      <c r="PJW111" s="52"/>
      <c r="PJX111" s="52"/>
      <c r="PJY111" s="52"/>
      <c r="PJZ111" s="52"/>
      <c r="PKA111" s="52"/>
      <c r="PKB111" s="52"/>
      <c r="PKC111" s="52"/>
      <c r="PKD111" s="52"/>
      <c r="PKE111" s="52"/>
      <c r="PKF111" s="52"/>
      <c r="PKG111" s="52"/>
      <c r="PKH111" s="52"/>
      <c r="PKI111" s="52"/>
      <c r="PKJ111" s="52"/>
      <c r="PKK111" s="52"/>
      <c r="PKL111" s="52"/>
      <c r="PKM111" s="52"/>
      <c r="PKN111" s="52"/>
      <c r="PKO111" s="52"/>
      <c r="PKP111" s="52"/>
      <c r="PKQ111" s="52"/>
      <c r="PKR111" s="52"/>
      <c r="PKS111" s="52"/>
      <c r="PKT111" s="52"/>
      <c r="PKU111" s="52"/>
      <c r="PKV111" s="52"/>
      <c r="PKW111" s="52"/>
      <c r="PKX111" s="52"/>
      <c r="PKY111" s="52"/>
      <c r="PKZ111" s="52"/>
      <c r="PLA111" s="52"/>
      <c r="PLB111" s="52"/>
      <c r="PLC111" s="52"/>
      <c r="PLD111" s="52"/>
      <c r="PLE111" s="52"/>
      <c r="PLF111" s="52"/>
      <c r="PLG111" s="52"/>
      <c r="PLH111" s="52"/>
      <c r="PLI111" s="52"/>
      <c r="PLJ111" s="52"/>
      <c r="PLK111" s="52"/>
      <c r="PLL111" s="52"/>
      <c r="PLM111" s="52"/>
      <c r="PLN111" s="52"/>
      <c r="PLO111" s="52"/>
      <c r="PLP111" s="52"/>
      <c r="PLQ111" s="52"/>
      <c r="PLR111" s="52"/>
      <c r="PLS111" s="52"/>
      <c r="PLT111" s="52"/>
      <c r="PLU111" s="52"/>
      <c r="PLV111" s="52"/>
      <c r="PLW111" s="52"/>
      <c r="PLX111" s="52"/>
      <c r="PLY111" s="52"/>
      <c r="PLZ111" s="52"/>
      <c r="PMA111" s="52"/>
      <c r="PMB111" s="52"/>
      <c r="PMC111" s="52"/>
      <c r="PMD111" s="52"/>
      <c r="PME111" s="52"/>
      <c r="PMF111" s="52"/>
      <c r="PMG111" s="52"/>
      <c r="PMH111" s="52"/>
      <c r="PMI111" s="52"/>
      <c r="PMJ111" s="52"/>
      <c r="PMK111" s="52"/>
      <c r="PML111" s="52"/>
      <c r="PMM111" s="52"/>
      <c r="PMN111" s="52"/>
      <c r="PMO111" s="52"/>
      <c r="PMP111" s="52"/>
      <c r="PMQ111" s="52"/>
      <c r="PMR111" s="52"/>
      <c r="PMS111" s="52"/>
      <c r="PMT111" s="52"/>
      <c r="PMU111" s="52"/>
      <c r="PMV111" s="52"/>
      <c r="PMW111" s="52"/>
      <c r="PMX111" s="52"/>
      <c r="PMY111" s="52"/>
      <c r="PMZ111" s="52"/>
      <c r="PNA111" s="52"/>
      <c r="PNB111" s="52"/>
      <c r="PNC111" s="52"/>
      <c r="PND111" s="52"/>
      <c r="PNE111" s="52"/>
      <c r="PNF111" s="52"/>
      <c r="PNG111" s="52"/>
      <c r="PNH111" s="52"/>
      <c r="PNI111" s="52"/>
      <c r="PNJ111" s="52"/>
      <c r="PNK111" s="52"/>
      <c r="PNL111" s="52"/>
      <c r="PNM111" s="52"/>
      <c r="PNN111" s="52"/>
      <c r="PNO111" s="52"/>
      <c r="PNP111" s="52"/>
      <c r="PNQ111" s="52"/>
      <c r="PNR111" s="52"/>
      <c r="PNS111" s="52"/>
      <c r="PNT111" s="52"/>
      <c r="PNU111" s="52"/>
      <c r="PNV111" s="52"/>
      <c r="PNW111" s="52"/>
      <c r="PNX111" s="52"/>
      <c r="PNY111" s="52"/>
      <c r="PNZ111" s="52"/>
      <c r="POA111" s="52"/>
      <c r="POB111" s="52"/>
      <c r="POC111" s="52"/>
      <c r="POD111" s="52"/>
      <c r="POE111" s="52"/>
      <c r="POF111" s="52"/>
      <c r="POG111" s="52"/>
      <c r="POH111" s="52"/>
      <c r="POI111" s="52"/>
      <c r="POJ111" s="52"/>
      <c r="POK111" s="52"/>
      <c r="POL111" s="52"/>
      <c r="POM111" s="52"/>
      <c r="PON111" s="52"/>
      <c r="POO111" s="52"/>
      <c r="POP111" s="52"/>
      <c r="POQ111" s="52"/>
      <c r="POR111" s="52"/>
      <c r="POS111" s="52"/>
      <c r="POT111" s="52"/>
      <c r="POU111" s="52"/>
      <c r="POV111" s="52"/>
      <c r="POW111" s="52"/>
      <c r="POX111" s="52"/>
      <c r="POY111" s="52"/>
      <c r="POZ111" s="52"/>
      <c r="PPA111" s="52"/>
      <c r="PPB111" s="52"/>
      <c r="PPC111" s="52"/>
      <c r="PPD111" s="52"/>
      <c r="PPE111" s="52"/>
      <c r="PPF111" s="52"/>
      <c r="PPG111" s="52"/>
      <c r="PPH111" s="52"/>
      <c r="PPI111" s="52"/>
      <c r="PPJ111" s="52"/>
      <c r="PPK111" s="52"/>
      <c r="PPL111" s="52"/>
      <c r="PPM111" s="52"/>
      <c r="PPN111" s="52"/>
      <c r="PPO111" s="52"/>
      <c r="PPP111" s="52"/>
      <c r="PPQ111" s="52"/>
      <c r="PPR111" s="52"/>
      <c r="PPS111" s="52"/>
      <c r="PPT111" s="52"/>
      <c r="PPU111" s="52"/>
      <c r="PPV111" s="52"/>
      <c r="PPW111" s="52"/>
      <c r="PPX111" s="52"/>
      <c r="PPY111" s="52"/>
      <c r="PPZ111" s="52"/>
      <c r="PQA111" s="52"/>
      <c r="PQB111" s="52"/>
      <c r="PQC111" s="52"/>
      <c r="PQD111" s="52"/>
      <c r="PQE111" s="52"/>
      <c r="PQF111" s="52"/>
      <c r="PQG111" s="52"/>
      <c r="PQH111" s="52"/>
      <c r="PQI111" s="52"/>
      <c r="PQJ111" s="52"/>
      <c r="PQK111" s="52"/>
      <c r="PQL111" s="52"/>
      <c r="PQM111" s="52"/>
      <c r="PQN111" s="52"/>
      <c r="PQO111" s="52"/>
      <c r="PQP111" s="52"/>
      <c r="PQQ111" s="52"/>
      <c r="PQR111" s="52"/>
      <c r="PQS111" s="52"/>
      <c r="PQT111" s="52"/>
      <c r="PQU111" s="52"/>
      <c r="PQV111" s="52"/>
      <c r="PQW111" s="52"/>
      <c r="PQX111" s="52"/>
      <c r="PQY111" s="52"/>
      <c r="PQZ111" s="52"/>
      <c r="PRA111" s="52"/>
      <c r="PRB111" s="52"/>
      <c r="PRC111" s="52"/>
      <c r="PRD111" s="52"/>
      <c r="PRE111" s="52"/>
      <c r="PRF111" s="52"/>
      <c r="PRG111" s="52"/>
      <c r="PRH111" s="52"/>
      <c r="PRI111" s="52"/>
      <c r="PRJ111" s="52"/>
      <c r="PRK111" s="52"/>
      <c r="PRL111" s="52"/>
      <c r="PRM111" s="52"/>
      <c r="PRN111" s="52"/>
      <c r="PRO111" s="52"/>
      <c r="PRP111" s="52"/>
      <c r="PRQ111" s="52"/>
      <c r="PRR111" s="52"/>
      <c r="PRS111" s="52"/>
      <c r="PRT111" s="52"/>
      <c r="PRU111" s="52"/>
      <c r="PRV111" s="52"/>
      <c r="PRW111" s="52"/>
      <c r="PRX111" s="52"/>
      <c r="PRY111" s="52"/>
      <c r="PRZ111" s="52"/>
      <c r="PSA111" s="52"/>
      <c r="PSB111" s="52"/>
      <c r="PSC111" s="52"/>
      <c r="PSD111" s="52"/>
      <c r="PSE111" s="52"/>
      <c r="PSF111" s="52"/>
      <c r="PSG111" s="52"/>
      <c r="PSH111" s="52"/>
      <c r="PSI111" s="52"/>
      <c r="PSJ111" s="52"/>
      <c r="PSK111" s="52"/>
      <c r="PSL111" s="52"/>
      <c r="PSM111" s="52"/>
      <c r="PSN111" s="52"/>
      <c r="PSO111" s="52"/>
      <c r="PSP111" s="52"/>
      <c r="PSQ111" s="52"/>
      <c r="PSR111" s="52"/>
      <c r="PSS111" s="52"/>
      <c r="PST111" s="52"/>
      <c r="PSU111" s="52"/>
      <c r="PSV111" s="52"/>
      <c r="PSW111" s="52"/>
      <c r="PSX111" s="52"/>
      <c r="PSY111" s="52"/>
      <c r="PSZ111" s="52"/>
      <c r="PTA111" s="52"/>
      <c r="PTB111" s="52"/>
      <c r="PTC111" s="52"/>
      <c r="PTD111" s="52"/>
      <c r="PTE111" s="52"/>
      <c r="PTF111" s="52"/>
      <c r="PTG111" s="52"/>
      <c r="PTH111" s="52"/>
      <c r="PTI111" s="52"/>
      <c r="PTJ111" s="52"/>
      <c r="PTK111" s="52"/>
      <c r="PTL111" s="52"/>
      <c r="PTM111" s="52"/>
      <c r="PTN111" s="52"/>
      <c r="PTO111" s="52"/>
      <c r="PTP111" s="52"/>
      <c r="PTQ111" s="52"/>
      <c r="PTR111" s="52"/>
      <c r="PTS111" s="52"/>
      <c r="PTT111" s="52"/>
      <c r="PTU111" s="52"/>
      <c r="PTV111" s="52"/>
      <c r="PTW111" s="52"/>
      <c r="PTX111" s="52"/>
      <c r="PTY111" s="52"/>
      <c r="PTZ111" s="52"/>
      <c r="PUA111" s="52"/>
      <c r="PUB111" s="52"/>
      <c r="PUC111" s="52"/>
      <c r="PUD111" s="52"/>
      <c r="PUE111" s="52"/>
      <c r="PUF111" s="52"/>
      <c r="PUG111" s="52"/>
      <c r="PUH111" s="52"/>
      <c r="PUI111" s="52"/>
      <c r="PUJ111" s="52"/>
      <c r="PUK111" s="52"/>
      <c r="PUL111" s="52"/>
      <c r="PUM111" s="52"/>
      <c r="PUN111" s="52"/>
      <c r="PUO111" s="52"/>
      <c r="PUP111" s="52"/>
      <c r="PUQ111" s="52"/>
      <c r="PUR111" s="52"/>
      <c r="PUS111" s="52"/>
      <c r="PUT111" s="52"/>
      <c r="PUU111" s="52"/>
      <c r="PUV111" s="52"/>
      <c r="PUW111" s="52"/>
      <c r="PUX111" s="52"/>
      <c r="PUY111" s="52"/>
      <c r="PUZ111" s="52"/>
      <c r="PVA111" s="52"/>
      <c r="PVB111" s="52"/>
      <c r="PVC111" s="52"/>
      <c r="PVD111" s="52"/>
      <c r="PVE111" s="52"/>
      <c r="PVF111" s="52"/>
      <c r="PVG111" s="52"/>
      <c r="PVH111" s="52"/>
      <c r="PVI111" s="52"/>
      <c r="PVJ111" s="52"/>
      <c r="PVK111" s="52"/>
      <c r="PVL111" s="52"/>
      <c r="PVM111" s="52"/>
      <c r="PVN111" s="52"/>
      <c r="PVO111" s="52"/>
      <c r="PVP111" s="52"/>
      <c r="PVQ111" s="52"/>
      <c r="PVR111" s="52"/>
      <c r="PVS111" s="52"/>
      <c r="PVT111" s="52"/>
      <c r="PVU111" s="52"/>
      <c r="PVV111" s="52"/>
      <c r="PVW111" s="52"/>
      <c r="PVX111" s="52"/>
      <c r="PVY111" s="52"/>
      <c r="PVZ111" s="52"/>
      <c r="PWA111" s="52"/>
      <c r="PWB111" s="52"/>
      <c r="PWC111" s="52"/>
      <c r="PWD111" s="52"/>
      <c r="PWE111" s="52"/>
      <c r="PWF111" s="52"/>
      <c r="PWG111" s="52"/>
      <c r="PWH111" s="52"/>
      <c r="PWI111" s="52"/>
      <c r="PWJ111" s="52"/>
      <c r="PWK111" s="52"/>
      <c r="PWL111" s="52"/>
      <c r="PWM111" s="52"/>
      <c r="PWN111" s="52"/>
      <c r="PWO111" s="52"/>
      <c r="PWP111" s="52"/>
      <c r="PWQ111" s="52"/>
      <c r="PWR111" s="52"/>
      <c r="PWS111" s="52"/>
      <c r="PWT111" s="52"/>
      <c r="PWU111" s="52"/>
      <c r="PWV111" s="52"/>
      <c r="PWW111" s="52"/>
      <c r="PWX111" s="52"/>
      <c r="PWY111" s="52"/>
      <c r="PWZ111" s="52"/>
      <c r="PXA111" s="52"/>
      <c r="PXB111" s="52"/>
      <c r="PXC111" s="52"/>
      <c r="PXD111" s="52"/>
      <c r="PXE111" s="52"/>
      <c r="PXF111" s="52"/>
      <c r="PXG111" s="52"/>
      <c r="PXH111" s="52"/>
      <c r="PXI111" s="52"/>
      <c r="PXJ111" s="52"/>
      <c r="PXK111" s="52"/>
      <c r="PXL111" s="52"/>
      <c r="PXM111" s="52"/>
      <c r="PXN111" s="52"/>
      <c r="PXO111" s="52"/>
      <c r="PXP111" s="52"/>
      <c r="PXQ111" s="52"/>
      <c r="PXR111" s="52"/>
      <c r="PXS111" s="52"/>
      <c r="PXT111" s="52"/>
      <c r="PXU111" s="52"/>
      <c r="PXV111" s="52"/>
      <c r="PXW111" s="52"/>
      <c r="PXX111" s="52"/>
      <c r="PXY111" s="52"/>
      <c r="PXZ111" s="52"/>
      <c r="PYA111" s="52"/>
      <c r="PYB111" s="52"/>
      <c r="PYC111" s="52"/>
      <c r="PYD111" s="52"/>
      <c r="PYE111" s="52"/>
      <c r="PYF111" s="52"/>
      <c r="PYG111" s="52"/>
      <c r="PYH111" s="52"/>
      <c r="PYI111" s="52"/>
      <c r="PYJ111" s="52"/>
      <c r="PYK111" s="52"/>
      <c r="PYL111" s="52"/>
      <c r="PYM111" s="52"/>
      <c r="PYN111" s="52"/>
      <c r="PYO111" s="52"/>
      <c r="PYP111" s="52"/>
      <c r="PYQ111" s="52"/>
      <c r="PYR111" s="52"/>
      <c r="PYS111" s="52"/>
      <c r="PYT111" s="52"/>
      <c r="PYU111" s="52"/>
      <c r="PYV111" s="52"/>
      <c r="PYW111" s="52"/>
      <c r="PYX111" s="52"/>
      <c r="PYY111" s="52"/>
      <c r="PYZ111" s="52"/>
      <c r="PZA111" s="52"/>
      <c r="PZB111" s="52"/>
      <c r="PZC111" s="52"/>
      <c r="PZD111" s="52"/>
      <c r="PZE111" s="52"/>
      <c r="PZF111" s="52"/>
      <c r="PZG111" s="52"/>
      <c r="PZH111" s="52"/>
      <c r="PZI111" s="52"/>
      <c r="PZJ111" s="52"/>
      <c r="PZK111" s="52"/>
      <c r="PZL111" s="52"/>
      <c r="PZM111" s="52"/>
      <c r="PZN111" s="52"/>
      <c r="PZO111" s="52"/>
      <c r="PZP111" s="52"/>
      <c r="PZQ111" s="52"/>
      <c r="PZR111" s="52"/>
      <c r="PZS111" s="52"/>
      <c r="PZT111" s="52"/>
      <c r="PZU111" s="52"/>
      <c r="PZV111" s="52"/>
      <c r="PZW111" s="52"/>
      <c r="PZX111" s="52"/>
      <c r="PZY111" s="52"/>
      <c r="PZZ111" s="52"/>
      <c r="QAA111" s="52"/>
      <c r="QAB111" s="52"/>
      <c r="QAC111" s="52"/>
      <c r="QAD111" s="52"/>
      <c r="QAE111" s="52"/>
      <c r="QAF111" s="52"/>
      <c r="QAG111" s="52"/>
      <c r="QAH111" s="52"/>
      <c r="QAI111" s="52"/>
      <c r="QAJ111" s="52"/>
      <c r="QAK111" s="52"/>
      <c r="QAL111" s="52"/>
      <c r="QAM111" s="52"/>
      <c r="QAN111" s="52"/>
      <c r="QAO111" s="52"/>
      <c r="QAP111" s="52"/>
      <c r="QAQ111" s="52"/>
      <c r="QAR111" s="52"/>
      <c r="QAS111" s="52"/>
      <c r="QAT111" s="52"/>
      <c r="QAU111" s="52"/>
      <c r="QAV111" s="52"/>
      <c r="QAW111" s="52"/>
      <c r="QAX111" s="52"/>
      <c r="QAY111" s="52"/>
      <c r="QAZ111" s="52"/>
      <c r="QBA111" s="52"/>
      <c r="QBB111" s="52"/>
      <c r="QBC111" s="52"/>
      <c r="QBD111" s="52"/>
      <c r="QBE111" s="52"/>
      <c r="QBF111" s="52"/>
      <c r="QBG111" s="52"/>
      <c r="QBH111" s="52"/>
      <c r="QBI111" s="52"/>
      <c r="QBJ111" s="52"/>
      <c r="QBK111" s="52"/>
      <c r="QBL111" s="52"/>
      <c r="QBM111" s="52"/>
      <c r="QBN111" s="52"/>
      <c r="QBO111" s="52"/>
      <c r="QBP111" s="52"/>
      <c r="QBQ111" s="52"/>
      <c r="QBR111" s="52"/>
      <c r="QBS111" s="52"/>
      <c r="QBT111" s="52"/>
      <c r="QBU111" s="52"/>
      <c r="QBV111" s="52"/>
      <c r="QBW111" s="52"/>
      <c r="QBX111" s="52"/>
      <c r="QBY111" s="52"/>
      <c r="QBZ111" s="52"/>
      <c r="QCA111" s="52"/>
      <c r="QCB111" s="52"/>
      <c r="QCC111" s="52"/>
      <c r="QCD111" s="52"/>
      <c r="QCE111" s="52"/>
      <c r="QCF111" s="52"/>
      <c r="QCG111" s="52"/>
      <c r="QCH111" s="52"/>
      <c r="QCI111" s="52"/>
      <c r="QCJ111" s="52"/>
      <c r="QCK111" s="52"/>
      <c r="QCL111" s="52"/>
      <c r="QCM111" s="52"/>
      <c r="QCN111" s="52"/>
      <c r="QCO111" s="52"/>
      <c r="QCP111" s="52"/>
      <c r="QCQ111" s="52"/>
      <c r="QCR111" s="52"/>
      <c r="QCS111" s="52"/>
      <c r="QCT111" s="52"/>
      <c r="QCU111" s="52"/>
      <c r="QCV111" s="52"/>
      <c r="QCW111" s="52"/>
      <c r="QCX111" s="52"/>
      <c r="QCY111" s="52"/>
      <c r="QCZ111" s="52"/>
      <c r="QDA111" s="52"/>
      <c r="QDB111" s="52"/>
      <c r="QDC111" s="52"/>
      <c r="QDD111" s="52"/>
      <c r="QDE111" s="52"/>
      <c r="QDF111" s="52"/>
      <c r="QDG111" s="52"/>
      <c r="QDH111" s="52"/>
      <c r="QDI111" s="52"/>
      <c r="QDJ111" s="52"/>
      <c r="QDK111" s="52"/>
      <c r="QDL111" s="52"/>
      <c r="QDM111" s="52"/>
      <c r="QDN111" s="52"/>
      <c r="QDO111" s="52"/>
      <c r="QDP111" s="52"/>
      <c r="QDQ111" s="52"/>
      <c r="QDR111" s="52"/>
      <c r="QDS111" s="52"/>
      <c r="QDT111" s="52"/>
      <c r="QDU111" s="52"/>
      <c r="QDV111" s="52"/>
      <c r="QDW111" s="52"/>
      <c r="QDX111" s="52"/>
      <c r="QDY111" s="52"/>
      <c r="QDZ111" s="52"/>
      <c r="QEA111" s="52"/>
      <c r="QEB111" s="52"/>
      <c r="QEC111" s="52"/>
      <c r="QED111" s="52"/>
      <c r="QEE111" s="52"/>
      <c r="QEF111" s="52"/>
      <c r="QEG111" s="52"/>
      <c r="QEH111" s="52"/>
      <c r="QEI111" s="52"/>
      <c r="QEJ111" s="52"/>
      <c r="QEK111" s="52"/>
      <c r="QEL111" s="52"/>
      <c r="QEM111" s="52"/>
      <c r="QEN111" s="52"/>
      <c r="QEO111" s="52"/>
      <c r="QEP111" s="52"/>
      <c r="QEQ111" s="52"/>
      <c r="QER111" s="52"/>
      <c r="QES111" s="52"/>
      <c r="QET111" s="52"/>
      <c r="QEU111" s="52"/>
      <c r="QEV111" s="52"/>
      <c r="QEW111" s="52"/>
      <c r="QEX111" s="52"/>
      <c r="QEY111" s="52"/>
      <c r="QEZ111" s="52"/>
      <c r="QFA111" s="52"/>
      <c r="QFB111" s="52"/>
      <c r="QFC111" s="52"/>
      <c r="QFD111" s="52"/>
      <c r="QFE111" s="52"/>
      <c r="QFF111" s="52"/>
      <c r="QFG111" s="52"/>
      <c r="QFH111" s="52"/>
      <c r="QFI111" s="52"/>
      <c r="QFJ111" s="52"/>
      <c r="QFK111" s="52"/>
      <c r="QFL111" s="52"/>
      <c r="QFM111" s="52"/>
      <c r="QFN111" s="52"/>
      <c r="QFO111" s="52"/>
      <c r="QFP111" s="52"/>
      <c r="QFQ111" s="52"/>
      <c r="QFR111" s="52"/>
      <c r="QFS111" s="52"/>
      <c r="QFT111" s="52"/>
      <c r="QFU111" s="52"/>
      <c r="QFV111" s="52"/>
      <c r="QFW111" s="52"/>
      <c r="QFX111" s="52"/>
      <c r="QFY111" s="52"/>
      <c r="QFZ111" s="52"/>
      <c r="QGA111" s="52"/>
      <c r="QGB111" s="52"/>
      <c r="QGC111" s="52"/>
      <c r="QGD111" s="52"/>
      <c r="QGE111" s="52"/>
      <c r="QGF111" s="52"/>
      <c r="QGG111" s="52"/>
      <c r="QGH111" s="52"/>
      <c r="QGI111" s="52"/>
      <c r="QGJ111" s="52"/>
      <c r="QGK111" s="52"/>
      <c r="QGL111" s="52"/>
      <c r="QGM111" s="52"/>
      <c r="QGN111" s="52"/>
      <c r="QGO111" s="52"/>
      <c r="QGP111" s="52"/>
      <c r="QGQ111" s="52"/>
      <c r="QGR111" s="52"/>
      <c r="QGS111" s="52"/>
      <c r="QGT111" s="52"/>
      <c r="QGU111" s="52"/>
      <c r="QGV111" s="52"/>
      <c r="QGW111" s="52"/>
      <c r="QGX111" s="52"/>
      <c r="QGY111" s="52"/>
      <c r="QGZ111" s="52"/>
      <c r="QHA111" s="52"/>
      <c r="QHB111" s="52"/>
      <c r="QHC111" s="52"/>
      <c r="QHD111" s="52"/>
      <c r="QHE111" s="52"/>
      <c r="QHF111" s="52"/>
      <c r="QHG111" s="52"/>
      <c r="QHH111" s="52"/>
      <c r="QHI111" s="52"/>
      <c r="QHJ111" s="52"/>
      <c r="QHK111" s="52"/>
      <c r="QHL111" s="52"/>
      <c r="QHM111" s="52"/>
      <c r="QHN111" s="52"/>
      <c r="QHO111" s="52"/>
      <c r="QHP111" s="52"/>
      <c r="QHQ111" s="52"/>
      <c r="QHR111" s="52"/>
      <c r="QHS111" s="52"/>
      <c r="QHT111" s="52"/>
      <c r="QHU111" s="52"/>
      <c r="QHV111" s="52"/>
      <c r="QHW111" s="52"/>
      <c r="QHX111" s="52"/>
      <c r="QHY111" s="52"/>
      <c r="QHZ111" s="52"/>
      <c r="QIA111" s="52"/>
      <c r="QIB111" s="52"/>
      <c r="QIC111" s="52"/>
      <c r="QID111" s="52"/>
      <c r="QIE111" s="52"/>
      <c r="QIF111" s="52"/>
      <c r="QIG111" s="52"/>
      <c r="QIH111" s="52"/>
      <c r="QII111" s="52"/>
      <c r="QIJ111" s="52"/>
      <c r="QIK111" s="52"/>
      <c r="QIL111" s="52"/>
      <c r="QIM111" s="52"/>
      <c r="QIN111" s="52"/>
      <c r="QIO111" s="52"/>
      <c r="QIP111" s="52"/>
      <c r="QIQ111" s="52"/>
      <c r="QIR111" s="52"/>
      <c r="QIS111" s="52"/>
      <c r="QIT111" s="52"/>
      <c r="QIU111" s="52"/>
      <c r="QIV111" s="52"/>
      <c r="QIW111" s="52"/>
      <c r="QIX111" s="52"/>
      <c r="QIY111" s="52"/>
      <c r="QIZ111" s="52"/>
      <c r="QJA111" s="52"/>
      <c r="QJB111" s="52"/>
      <c r="QJC111" s="52"/>
      <c r="QJD111" s="52"/>
      <c r="QJE111" s="52"/>
      <c r="QJF111" s="52"/>
      <c r="QJG111" s="52"/>
      <c r="QJH111" s="52"/>
      <c r="QJI111" s="52"/>
      <c r="QJJ111" s="52"/>
      <c r="QJK111" s="52"/>
      <c r="QJL111" s="52"/>
      <c r="QJM111" s="52"/>
      <c r="QJN111" s="52"/>
      <c r="QJO111" s="52"/>
      <c r="QJP111" s="52"/>
      <c r="QJQ111" s="52"/>
      <c r="QJR111" s="52"/>
      <c r="QJS111" s="52"/>
      <c r="QJT111" s="52"/>
      <c r="QJU111" s="52"/>
      <c r="QJV111" s="52"/>
      <c r="QJW111" s="52"/>
      <c r="QJX111" s="52"/>
      <c r="QJY111" s="52"/>
      <c r="QJZ111" s="52"/>
      <c r="QKA111" s="52"/>
      <c r="QKB111" s="52"/>
      <c r="QKC111" s="52"/>
      <c r="QKD111" s="52"/>
      <c r="QKE111" s="52"/>
      <c r="QKF111" s="52"/>
      <c r="QKG111" s="52"/>
      <c r="QKH111" s="52"/>
      <c r="QKI111" s="52"/>
      <c r="QKJ111" s="52"/>
      <c r="QKK111" s="52"/>
      <c r="QKL111" s="52"/>
      <c r="QKM111" s="52"/>
      <c r="QKN111" s="52"/>
      <c r="QKO111" s="52"/>
      <c r="QKP111" s="52"/>
      <c r="QKQ111" s="52"/>
      <c r="QKR111" s="52"/>
      <c r="QKS111" s="52"/>
      <c r="QKT111" s="52"/>
      <c r="QKU111" s="52"/>
      <c r="QKV111" s="52"/>
      <c r="QKW111" s="52"/>
      <c r="QKX111" s="52"/>
      <c r="QKY111" s="52"/>
      <c r="QKZ111" s="52"/>
      <c r="QLA111" s="52"/>
      <c r="QLB111" s="52"/>
      <c r="QLC111" s="52"/>
      <c r="QLD111" s="52"/>
      <c r="QLE111" s="52"/>
      <c r="QLF111" s="52"/>
      <c r="QLG111" s="52"/>
      <c r="QLH111" s="52"/>
      <c r="QLI111" s="52"/>
      <c r="QLJ111" s="52"/>
      <c r="QLK111" s="52"/>
      <c r="QLL111" s="52"/>
      <c r="QLM111" s="52"/>
      <c r="QLN111" s="52"/>
      <c r="QLO111" s="52"/>
      <c r="QLP111" s="52"/>
      <c r="QLQ111" s="52"/>
      <c r="QLR111" s="52"/>
      <c r="QLS111" s="52"/>
      <c r="QLT111" s="52"/>
      <c r="QLU111" s="52"/>
      <c r="QLV111" s="52"/>
      <c r="QLW111" s="52"/>
      <c r="QLX111" s="52"/>
      <c r="QLY111" s="52"/>
      <c r="QLZ111" s="52"/>
      <c r="QMA111" s="52"/>
      <c r="QMB111" s="52"/>
      <c r="QMC111" s="52"/>
      <c r="QMD111" s="52"/>
      <c r="QME111" s="52"/>
      <c r="QMF111" s="52"/>
      <c r="QMG111" s="52"/>
      <c r="QMH111" s="52"/>
      <c r="QMI111" s="52"/>
      <c r="QMJ111" s="52"/>
      <c r="QMK111" s="52"/>
      <c r="QML111" s="52"/>
      <c r="QMM111" s="52"/>
      <c r="QMN111" s="52"/>
      <c r="QMO111" s="52"/>
      <c r="QMP111" s="52"/>
      <c r="QMQ111" s="52"/>
      <c r="QMR111" s="52"/>
      <c r="QMS111" s="52"/>
      <c r="QMT111" s="52"/>
      <c r="QMU111" s="52"/>
      <c r="QMV111" s="52"/>
      <c r="QMW111" s="52"/>
      <c r="QMX111" s="52"/>
      <c r="QMY111" s="52"/>
      <c r="QMZ111" s="52"/>
      <c r="QNA111" s="52"/>
      <c r="QNB111" s="52"/>
      <c r="QNC111" s="52"/>
      <c r="QND111" s="52"/>
      <c r="QNE111" s="52"/>
      <c r="QNF111" s="52"/>
      <c r="QNG111" s="52"/>
      <c r="QNH111" s="52"/>
      <c r="QNI111" s="52"/>
      <c r="QNJ111" s="52"/>
      <c r="QNK111" s="52"/>
      <c r="QNL111" s="52"/>
      <c r="QNM111" s="52"/>
      <c r="QNN111" s="52"/>
      <c r="QNO111" s="52"/>
      <c r="QNP111" s="52"/>
      <c r="QNQ111" s="52"/>
      <c r="QNR111" s="52"/>
      <c r="QNS111" s="52"/>
      <c r="QNT111" s="52"/>
      <c r="QNU111" s="52"/>
      <c r="QNV111" s="52"/>
      <c r="QNW111" s="52"/>
      <c r="QNX111" s="52"/>
      <c r="QNY111" s="52"/>
      <c r="QNZ111" s="52"/>
      <c r="QOA111" s="52"/>
      <c r="QOB111" s="52"/>
      <c r="QOC111" s="52"/>
      <c r="QOD111" s="52"/>
      <c r="QOE111" s="52"/>
      <c r="QOF111" s="52"/>
      <c r="QOG111" s="52"/>
      <c r="QOH111" s="52"/>
      <c r="QOI111" s="52"/>
      <c r="QOJ111" s="52"/>
      <c r="QOK111" s="52"/>
      <c r="QOL111" s="52"/>
      <c r="QOM111" s="52"/>
      <c r="QON111" s="52"/>
      <c r="QOO111" s="52"/>
      <c r="QOP111" s="52"/>
      <c r="QOQ111" s="52"/>
      <c r="QOR111" s="52"/>
      <c r="QOS111" s="52"/>
      <c r="QOT111" s="52"/>
      <c r="QOU111" s="52"/>
      <c r="QOV111" s="52"/>
      <c r="QOW111" s="52"/>
      <c r="QOX111" s="52"/>
      <c r="QOY111" s="52"/>
      <c r="QOZ111" s="52"/>
      <c r="QPA111" s="52"/>
      <c r="QPB111" s="52"/>
      <c r="QPC111" s="52"/>
      <c r="QPD111" s="52"/>
      <c r="QPE111" s="52"/>
      <c r="QPF111" s="52"/>
      <c r="QPG111" s="52"/>
      <c r="QPH111" s="52"/>
      <c r="QPI111" s="52"/>
      <c r="QPJ111" s="52"/>
      <c r="QPK111" s="52"/>
      <c r="QPL111" s="52"/>
      <c r="QPM111" s="52"/>
      <c r="QPN111" s="52"/>
      <c r="QPO111" s="52"/>
      <c r="QPP111" s="52"/>
      <c r="QPQ111" s="52"/>
      <c r="QPR111" s="52"/>
      <c r="QPS111" s="52"/>
      <c r="QPT111" s="52"/>
      <c r="QPU111" s="52"/>
      <c r="QPV111" s="52"/>
      <c r="QPW111" s="52"/>
      <c r="QPX111" s="52"/>
      <c r="QPY111" s="52"/>
      <c r="QPZ111" s="52"/>
      <c r="QQA111" s="52"/>
      <c r="QQB111" s="52"/>
      <c r="QQC111" s="52"/>
      <c r="QQD111" s="52"/>
      <c r="QQE111" s="52"/>
      <c r="QQF111" s="52"/>
      <c r="QQG111" s="52"/>
      <c r="QQH111" s="52"/>
      <c r="QQI111" s="52"/>
      <c r="QQJ111" s="52"/>
      <c r="QQK111" s="52"/>
      <c r="QQL111" s="52"/>
      <c r="QQM111" s="52"/>
      <c r="QQN111" s="52"/>
      <c r="QQO111" s="52"/>
      <c r="QQP111" s="52"/>
      <c r="QQQ111" s="52"/>
      <c r="QQR111" s="52"/>
      <c r="QQS111" s="52"/>
      <c r="QQT111" s="52"/>
      <c r="QQU111" s="52"/>
      <c r="QQV111" s="52"/>
      <c r="QQW111" s="52"/>
      <c r="QQX111" s="52"/>
      <c r="QQY111" s="52"/>
      <c r="QQZ111" s="52"/>
      <c r="QRA111" s="52"/>
      <c r="QRB111" s="52"/>
      <c r="QRC111" s="52"/>
      <c r="QRD111" s="52"/>
      <c r="QRE111" s="52"/>
      <c r="QRF111" s="52"/>
      <c r="QRG111" s="52"/>
      <c r="QRH111" s="52"/>
      <c r="QRI111" s="52"/>
      <c r="QRJ111" s="52"/>
      <c r="QRK111" s="52"/>
      <c r="QRL111" s="52"/>
      <c r="QRM111" s="52"/>
      <c r="QRN111" s="52"/>
      <c r="QRO111" s="52"/>
      <c r="QRP111" s="52"/>
      <c r="QRQ111" s="52"/>
      <c r="QRR111" s="52"/>
      <c r="QRS111" s="52"/>
      <c r="QRT111" s="52"/>
      <c r="QRU111" s="52"/>
      <c r="QRV111" s="52"/>
      <c r="QRW111" s="52"/>
      <c r="QRX111" s="52"/>
      <c r="QRY111" s="52"/>
      <c r="QRZ111" s="52"/>
      <c r="QSA111" s="52"/>
      <c r="QSB111" s="52"/>
      <c r="QSC111" s="52"/>
      <c r="QSD111" s="52"/>
      <c r="QSE111" s="52"/>
      <c r="QSF111" s="52"/>
      <c r="QSG111" s="52"/>
      <c r="QSH111" s="52"/>
      <c r="QSI111" s="52"/>
      <c r="QSJ111" s="52"/>
      <c r="QSK111" s="52"/>
      <c r="QSL111" s="52"/>
      <c r="QSM111" s="52"/>
      <c r="QSN111" s="52"/>
      <c r="QSO111" s="52"/>
      <c r="QSP111" s="52"/>
      <c r="QSQ111" s="52"/>
      <c r="QSR111" s="52"/>
      <c r="QSS111" s="52"/>
      <c r="QST111" s="52"/>
      <c r="QSU111" s="52"/>
      <c r="QSV111" s="52"/>
      <c r="QSW111" s="52"/>
      <c r="QSX111" s="52"/>
      <c r="QSY111" s="52"/>
      <c r="QSZ111" s="52"/>
      <c r="QTA111" s="52"/>
      <c r="QTB111" s="52"/>
      <c r="QTC111" s="52"/>
      <c r="QTD111" s="52"/>
      <c r="QTE111" s="52"/>
      <c r="QTF111" s="52"/>
      <c r="QTG111" s="52"/>
      <c r="QTH111" s="52"/>
      <c r="QTI111" s="52"/>
      <c r="QTJ111" s="52"/>
      <c r="QTK111" s="52"/>
      <c r="QTL111" s="52"/>
      <c r="QTM111" s="52"/>
      <c r="QTN111" s="52"/>
      <c r="QTO111" s="52"/>
      <c r="QTP111" s="52"/>
      <c r="QTQ111" s="52"/>
      <c r="QTR111" s="52"/>
      <c r="QTS111" s="52"/>
      <c r="QTT111" s="52"/>
      <c r="QTU111" s="52"/>
      <c r="QTV111" s="52"/>
      <c r="QTW111" s="52"/>
      <c r="QTX111" s="52"/>
      <c r="QTY111" s="52"/>
      <c r="QTZ111" s="52"/>
      <c r="QUA111" s="52"/>
      <c r="QUB111" s="52"/>
      <c r="QUC111" s="52"/>
      <c r="QUD111" s="52"/>
      <c r="QUE111" s="52"/>
      <c r="QUF111" s="52"/>
      <c r="QUG111" s="52"/>
      <c r="QUH111" s="52"/>
      <c r="QUI111" s="52"/>
      <c r="QUJ111" s="52"/>
      <c r="QUK111" s="52"/>
      <c r="QUL111" s="52"/>
      <c r="QUM111" s="52"/>
      <c r="QUN111" s="52"/>
      <c r="QUO111" s="52"/>
      <c r="QUP111" s="52"/>
      <c r="QUQ111" s="52"/>
      <c r="QUR111" s="52"/>
      <c r="QUS111" s="52"/>
      <c r="QUT111" s="52"/>
      <c r="QUU111" s="52"/>
      <c r="QUV111" s="52"/>
      <c r="QUW111" s="52"/>
      <c r="QUX111" s="52"/>
      <c r="QUY111" s="52"/>
      <c r="QUZ111" s="52"/>
      <c r="QVA111" s="52"/>
      <c r="QVB111" s="52"/>
      <c r="QVC111" s="52"/>
      <c r="QVD111" s="52"/>
      <c r="QVE111" s="52"/>
      <c r="QVF111" s="52"/>
      <c r="QVG111" s="52"/>
      <c r="QVH111" s="52"/>
      <c r="QVI111" s="52"/>
      <c r="QVJ111" s="52"/>
      <c r="QVK111" s="52"/>
      <c r="QVL111" s="52"/>
      <c r="QVM111" s="52"/>
      <c r="QVN111" s="52"/>
      <c r="QVO111" s="52"/>
      <c r="QVP111" s="52"/>
      <c r="QVQ111" s="52"/>
      <c r="QVR111" s="52"/>
      <c r="QVS111" s="52"/>
      <c r="QVT111" s="52"/>
      <c r="QVU111" s="52"/>
      <c r="QVV111" s="52"/>
      <c r="QVW111" s="52"/>
      <c r="QVX111" s="52"/>
      <c r="QVY111" s="52"/>
      <c r="QVZ111" s="52"/>
      <c r="QWA111" s="52"/>
      <c r="QWB111" s="52"/>
      <c r="QWC111" s="52"/>
      <c r="QWD111" s="52"/>
      <c r="QWE111" s="52"/>
      <c r="QWF111" s="52"/>
      <c r="QWG111" s="52"/>
      <c r="QWH111" s="52"/>
      <c r="QWI111" s="52"/>
      <c r="QWJ111" s="52"/>
      <c r="QWK111" s="52"/>
      <c r="QWL111" s="52"/>
      <c r="QWM111" s="52"/>
      <c r="QWN111" s="52"/>
      <c r="QWO111" s="52"/>
      <c r="QWP111" s="52"/>
      <c r="QWQ111" s="52"/>
      <c r="QWR111" s="52"/>
      <c r="QWS111" s="52"/>
      <c r="QWT111" s="52"/>
      <c r="QWU111" s="52"/>
      <c r="QWV111" s="52"/>
      <c r="QWW111" s="52"/>
      <c r="QWX111" s="52"/>
      <c r="QWY111" s="52"/>
      <c r="QWZ111" s="52"/>
      <c r="QXA111" s="52"/>
      <c r="QXB111" s="52"/>
      <c r="QXC111" s="52"/>
      <c r="QXD111" s="52"/>
      <c r="QXE111" s="52"/>
      <c r="QXF111" s="52"/>
      <c r="QXG111" s="52"/>
      <c r="QXH111" s="52"/>
      <c r="QXI111" s="52"/>
      <c r="QXJ111" s="52"/>
      <c r="QXK111" s="52"/>
      <c r="QXL111" s="52"/>
      <c r="QXM111" s="52"/>
      <c r="QXN111" s="52"/>
      <c r="QXO111" s="52"/>
      <c r="QXP111" s="52"/>
      <c r="QXQ111" s="52"/>
      <c r="QXR111" s="52"/>
      <c r="QXS111" s="52"/>
      <c r="QXT111" s="52"/>
      <c r="QXU111" s="52"/>
      <c r="QXV111" s="52"/>
      <c r="QXW111" s="52"/>
      <c r="QXX111" s="52"/>
      <c r="QXY111" s="52"/>
      <c r="QXZ111" s="52"/>
      <c r="QYA111" s="52"/>
      <c r="QYB111" s="52"/>
      <c r="QYC111" s="52"/>
      <c r="QYD111" s="52"/>
      <c r="QYE111" s="52"/>
      <c r="QYF111" s="52"/>
      <c r="QYG111" s="52"/>
      <c r="QYH111" s="52"/>
      <c r="QYI111" s="52"/>
      <c r="QYJ111" s="52"/>
      <c r="QYK111" s="52"/>
      <c r="QYL111" s="52"/>
      <c r="QYM111" s="52"/>
      <c r="QYN111" s="52"/>
      <c r="QYO111" s="52"/>
      <c r="QYP111" s="52"/>
      <c r="QYQ111" s="52"/>
      <c r="QYR111" s="52"/>
      <c r="QYS111" s="52"/>
      <c r="QYT111" s="52"/>
      <c r="QYU111" s="52"/>
      <c r="QYV111" s="52"/>
      <c r="QYW111" s="52"/>
      <c r="QYX111" s="52"/>
      <c r="QYY111" s="52"/>
      <c r="QYZ111" s="52"/>
      <c r="QZA111" s="52"/>
      <c r="QZB111" s="52"/>
      <c r="QZC111" s="52"/>
      <c r="QZD111" s="52"/>
      <c r="QZE111" s="52"/>
      <c r="QZF111" s="52"/>
      <c r="QZG111" s="52"/>
      <c r="QZH111" s="52"/>
      <c r="QZI111" s="52"/>
      <c r="QZJ111" s="52"/>
      <c r="QZK111" s="52"/>
      <c r="QZL111" s="52"/>
      <c r="QZM111" s="52"/>
      <c r="QZN111" s="52"/>
      <c r="QZO111" s="52"/>
      <c r="QZP111" s="52"/>
      <c r="QZQ111" s="52"/>
      <c r="QZR111" s="52"/>
      <c r="QZS111" s="52"/>
      <c r="QZT111" s="52"/>
      <c r="QZU111" s="52"/>
      <c r="QZV111" s="52"/>
      <c r="QZW111" s="52"/>
      <c r="QZX111" s="52"/>
      <c r="QZY111" s="52"/>
      <c r="QZZ111" s="52"/>
      <c r="RAA111" s="52"/>
      <c r="RAB111" s="52"/>
      <c r="RAC111" s="52"/>
      <c r="RAD111" s="52"/>
      <c r="RAE111" s="52"/>
      <c r="RAF111" s="52"/>
      <c r="RAG111" s="52"/>
      <c r="RAH111" s="52"/>
      <c r="RAI111" s="52"/>
      <c r="RAJ111" s="52"/>
      <c r="RAK111" s="52"/>
      <c r="RAL111" s="52"/>
      <c r="RAM111" s="52"/>
      <c r="RAN111" s="52"/>
      <c r="RAO111" s="52"/>
      <c r="RAP111" s="52"/>
      <c r="RAQ111" s="52"/>
      <c r="RAR111" s="52"/>
      <c r="RAS111" s="52"/>
      <c r="RAT111" s="52"/>
      <c r="RAU111" s="52"/>
      <c r="RAV111" s="52"/>
      <c r="RAW111" s="52"/>
      <c r="RAX111" s="52"/>
      <c r="RAY111" s="52"/>
      <c r="RAZ111" s="52"/>
      <c r="RBA111" s="52"/>
      <c r="RBB111" s="52"/>
      <c r="RBC111" s="52"/>
      <c r="RBD111" s="52"/>
      <c r="RBE111" s="52"/>
      <c r="RBF111" s="52"/>
      <c r="RBG111" s="52"/>
      <c r="RBH111" s="52"/>
      <c r="RBI111" s="52"/>
      <c r="RBJ111" s="52"/>
      <c r="RBK111" s="52"/>
      <c r="RBL111" s="52"/>
      <c r="RBM111" s="52"/>
      <c r="RBN111" s="52"/>
      <c r="RBO111" s="52"/>
      <c r="RBP111" s="52"/>
      <c r="RBQ111" s="52"/>
      <c r="RBR111" s="52"/>
      <c r="RBS111" s="52"/>
      <c r="RBT111" s="52"/>
      <c r="RBU111" s="52"/>
      <c r="RBV111" s="52"/>
      <c r="RBW111" s="52"/>
      <c r="RBX111" s="52"/>
      <c r="RBY111" s="52"/>
      <c r="RBZ111" s="52"/>
      <c r="RCA111" s="52"/>
      <c r="RCB111" s="52"/>
      <c r="RCC111" s="52"/>
      <c r="RCD111" s="52"/>
      <c r="RCE111" s="52"/>
      <c r="RCF111" s="52"/>
      <c r="RCG111" s="52"/>
      <c r="RCH111" s="52"/>
      <c r="RCI111" s="52"/>
      <c r="RCJ111" s="52"/>
      <c r="RCK111" s="52"/>
      <c r="RCL111" s="52"/>
      <c r="RCM111" s="52"/>
      <c r="RCN111" s="52"/>
      <c r="RCO111" s="52"/>
      <c r="RCP111" s="52"/>
      <c r="RCQ111" s="52"/>
      <c r="RCR111" s="52"/>
      <c r="RCS111" s="52"/>
      <c r="RCT111" s="52"/>
      <c r="RCU111" s="52"/>
      <c r="RCV111" s="52"/>
      <c r="RCW111" s="52"/>
      <c r="RCX111" s="52"/>
      <c r="RCY111" s="52"/>
      <c r="RCZ111" s="52"/>
      <c r="RDA111" s="52"/>
      <c r="RDB111" s="52"/>
      <c r="RDC111" s="52"/>
      <c r="RDD111" s="52"/>
      <c r="RDE111" s="52"/>
      <c r="RDF111" s="52"/>
      <c r="RDG111" s="52"/>
      <c r="RDH111" s="52"/>
      <c r="RDI111" s="52"/>
      <c r="RDJ111" s="52"/>
      <c r="RDK111" s="52"/>
      <c r="RDL111" s="52"/>
      <c r="RDM111" s="52"/>
      <c r="RDN111" s="52"/>
      <c r="RDO111" s="52"/>
      <c r="RDP111" s="52"/>
      <c r="RDQ111" s="52"/>
      <c r="RDR111" s="52"/>
      <c r="RDS111" s="52"/>
      <c r="RDT111" s="52"/>
      <c r="RDU111" s="52"/>
      <c r="RDV111" s="52"/>
      <c r="RDW111" s="52"/>
      <c r="RDX111" s="52"/>
      <c r="RDY111" s="52"/>
      <c r="RDZ111" s="52"/>
      <c r="REA111" s="52"/>
      <c r="REB111" s="52"/>
      <c r="REC111" s="52"/>
      <c r="RED111" s="52"/>
      <c r="REE111" s="52"/>
      <c r="REF111" s="52"/>
      <c r="REG111" s="52"/>
      <c r="REH111" s="52"/>
      <c r="REI111" s="52"/>
      <c r="REJ111" s="52"/>
      <c r="REK111" s="52"/>
      <c r="REL111" s="52"/>
      <c r="REM111" s="52"/>
      <c r="REN111" s="52"/>
      <c r="REO111" s="52"/>
      <c r="REP111" s="52"/>
      <c r="REQ111" s="52"/>
      <c r="RER111" s="52"/>
      <c r="RES111" s="52"/>
      <c r="RET111" s="52"/>
      <c r="REU111" s="52"/>
      <c r="REV111" s="52"/>
      <c r="REW111" s="52"/>
      <c r="REX111" s="52"/>
      <c r="REY111" s="52"/>
      <c r="REZ111" s="52"/>
      <c r="RFA111" s="52"/>
      <c r="RFB111" s="52"/>
      <c r="RFC111" s="52"/>
      <c r="RFD111" s="52"/>
      <c r="RFE111" s="52"/>
      <c r="RFF111" s="52"/>
      <c r="RFG111" s="52"/>
      <c r="RFH111" s="52"/>
      <c r="RFI111" s="52"/>
      <c r="RFJ111" s="52"/>
      <c r="RFK111" s="52"/>
      <c r="RFL111" s="52"/>
      <c r="RFM111" s="52"/>
      <c r="RFN111" s="52"/>
      <c r="RFO111" s="52"/>
      <c r="RFP111" s="52"/>
      <c r="RFQ111" s="52"/>
      <c r="RFR111" s="52"/>
      <c r="RFS111" s="52"/>
      <c r="RFT111" s="52"/>
      <c r="RFU111" s="52"/>
      <c r="RFV111" s="52"/>
      <c r="RFW111" s="52"/>
      <c r="RFX111" s="52"/>
      <c r="RFY111" s="52"/>
      <c r="RFZ111" s="52"/>
      <c r="RGA111" s="52"/>
      <c r="RGB111" s="52"/>
      <c r="RGC111" s="52"/>
      <c r="RGD111" s="52"/>
      <c r="RGE111" s="52"/>
      <c r="RGF111" s="52"/>
      <c r="RGG111" s="52"/>
      <c r="RGH111" s="52"/>
      <c r="RGI111" s="52"/>
      <c r="RGJ111" s="52"/>
      <c r="RGK111" s="52"/>
      <c r="RGL111" s="52"/>
      <c r="RGM111" s="52"/>
      <c r="RGN111" s="52"/>
      <c r="RGO111" s="52"/>
      <c r="RGP111" s="52"/>
      <c r="RGQ111" s="52"/>
      <c r="RGR111" s="52"/>
      <c r="RGS111" s="52"/>
      <c r="RGT111" s="52"/>
      <c r="RGU111" s="52"/>
      <c r="RGV111" s="52"/>
      <c r="RGW111" s="52"/>
      <c r="RGX111" s="52"/>
      <c r="RGY111" s="52"/>
      <c r="RGZ111" s="52"/>
      <c r="RHA111" s="52"/>
      <c r="RHB111" s="52"/>
      <c r="RHC111" s="52"/>
      <c r="RHD111" s="52"/>
      <c r="RHE111" s="52"/>
      <c r="RHF111" s="52"/>
      <c r="RHG111" s="52"/>
      <c r="RHH111" s="52"/>
      <c r="RHI111" s="52"/>
      <c r="RHJ111" s="52"/>
      <c r="RHK111" s="52"/>
      <c r="RHL111" s="52"/>
      <c r="RHM111" s="52"/>
      <c r="RHN111" s="52"/>
      <c r="RHO111" s="52"/>
      <c r="RHP111" s="52"/>
      <c r="RHQ111" s="52"/>
      <c r="RHR111" s="52"/>
      <c r="RHS111" s="52"/>
      <c r="RHT111" s="52"/>
      <c r="RHU111" s="52"/>
      <c r="RHV111" s="52"/>
      <c r="RHW111" s="52"/>
      <c r="RHX111" s="52"/>
      <c r="RHY111" s="52"/>
      <c r="RHZ111" s="52"/>
      <c r="RIA111" s="52"/>
      <c r="RIB111" s="52"/>
      <c r="RIC111" s="52"/>
      <c r="RID111" s="52"/>
      <c r="RIE111" s="52"/>
      <c r="RIF111" s="52"/>
      <c r="RIG111" s="52"/>
      <c r="RIH111" s="52"/>
      <c r="RII111" s="52"/>
      <c r="RIJ111" s="52"/>
      <c r="RIK111" s="52"/>
      <c r="RIL111" s="52"/>
      <c r="RIM111" s="52"/>
      <c r="RIN111" s="52"/>
      <c r="RIO111" s="52"/>
      <c r="RIP111" s="52"/>
      <c r="RIQ111" s="52"/>
      <c r="RIR111" s="52"/>
      <c r="RIS111" s="52"/>
      <c r="RIT111" s="52"/>
      <c r="RIU111" s="52"/>
      <c r="RIV111" s="52"/>
      <c r="RIW111" s="52"/>
      <c r="RIX111" s="52"/>
      <c r="RIY111" s="52"/>
      <c r="RIZ111" s="52"/>
      <c r="RJA111" s="52"/>
      <c r="RJB111" s="52"/>
      <c r="RJC111" s="52"/>
      <c r="RJD111" s="52"/>
      <c r="RJE111" s="52"/>
      <c r="RJF111" s="52"/>
      <c r="RJG111" s="52"/>
      <c r="RJH111" s="52"/>
      <c r="RJI111" s="52"/>
      <c r="RJJ111" s="52"/>
      <c r="RJK111" s="52"/>
      <c r="RJL111" s="52"/>
      <c r="RJM111" s="52"/>
      <c r="RJN111" s="52"/>
      <c r="RJO111" s="52"/>
      <c r="RJP111" s="52"/>
      <c r="RJQ111" s="52"/>
      <c r="RJR111" s="52"/>
      <c r="RJS111" s="52"/>
      <c r="RJT111" s="52"/>
      <c r="RJU111" s="52"/>
      <c r="RJV111" s="52"/>
      <c r="RJW111" s="52"/>
      <c r="RJX111" s="52"/>
      <c r="RJY111" s="52"/>
      <c r="RJZ111" s="52"/>
      <c r="RKA111" s="52"/>
      <c r="RKB111" s="52"/>
      <c r="RKC111" s="52"/>
      <c r="RKD111" s="52"/>
      <c r="RKE111" s="52"/>
      <c r="RKF111" s="52"/>
      <c r="RKG111" s="52"/>
      <c r="RKH111" s="52"/>
      <c r="RKI111" s="52"/>
      <c r="RKJ111" s="52"/>
      <c r="RKK111" s="52"/>
      <c r="RKL111" s="52"/>
      <c r="RKM111" s="52"/>
      <c r="RKN111" s="52"/>
      <c r="RKO111" s="52"/>
      <c r="RKP111" s="52"/>
      <c r="RKQ111" s="52"/>
      <c r="RKR111" s="52"/>
      <c r="RKS111" s="52"/>
      <c r="RKT111" s="52"/>
      <c r="RKU111" s="52"/>
      <c r="RKV111" s="52"/>
      <c r="RKW111" s="52"/>
      <c r="RKX111" s="52"/>
      <c r="RKY111" s="52"/>
      <c r="RKZ111" s="52"/>
      <c r="RLA111" s="52"/>
      <c r="RLB111" s="52"/>
      <c r="RLC111" s="52"/>
      <c r="RLD111" s="52"/>
      <c r="RLE111" s="52"/>
      <c r="RLF111" s="52"/>
      <c r="RLG111" s="52"/>
      <c r="RLH111" s="52"/>
      <c r="RLI111" s="52"/>
      <c r="RLJ111" s="52"/>
      <c r="RLK111" s="52"/>
      <c r="RLL111" s="52"/>
      <c r="RLM111" s="52"/>
      <c r="RLN111" s="52"/>
      <c r="RLO111" s="52"/>
      <c r="RLP111" s="52"/>
      <c r="RLQ111" s="52"/>
      <c r="RLR111" s="52"/>
      <c r="RLS111" s="52"/>
      <c r="RLT111" s="52"/>
      <c r="RLU111" s="52"/>
      <c r="RLV111" s="52"/>
      <c r="RLW111" s="52"/>
      <c r="RLX111" s="52"/>
      <c r="RLY111" s="52"/>
      <c r="RLZ111" s="52"/>
      <c r="RMA111" s="52"/>
      <c r="RMB111" s="52"/>
      <c r="RMC111" s="52"/>
      <c r="RMD111" s="52"/>
      <c r="RME111" s="52"/>
      <c r="RMF111" s="52"/>
      <c r="RMG111" s="52"/>
      <c r="RMH111" s="52"/>
      <c r="RMI111" s="52"/>
      <c r="RMJ111" s="52"/>
      <c r="RMK111" s="52"/>
      <c r="RML111" s="52"/>
      <c r="RMM111" s="52"/>
      <c r="RMN111" s="52"/>
      <c r="RMO111" s="52"/>
      <c r="RMP111" s="52"/>
      <c r="RMQ111" s="52"/>
      <c r="RMR111" s="52"/>
      <c r="RMS111" s="52"/>
      <c r="RMT111" s="52"/>
      <c r="RMU111" s="52"/>
      <c r="RMV111" s="52"/>
      <c r="RMW111" s="52"/>
      <c r="RMX111" s="52"/>
      <c r="RMY111" s="52"/>
      <c r="RMZ111" s="52"/>
      <c r="RNA111" s="52"/>
      <c r="RNB111" s="52"/>
      <c r="RNC111" s="52"/>
      <c r="RND111" s="52"/>
      <c r="RNE111" s="52"/>
      <c r="RNF111" s="52"/>
      <c r="RNG111" s="52"/>
      <c r="RNH111" s="52"/>
      <c r="RNI111" s="52"/>
      <c r="RNJ111" s="52"/>
      <c r="RNK111" s="52"/>
      <c r="RNL111" s="52"/>
      <c r="RNM111" s="52"/>
      <c r="RNN111" s="52"/>
      <c r="RNO111" s="52"/>
      <c r="RNP111" s="52"/>
      <c r="RNQ111" s="52"/>
      <c r="RNR111" s="52"/>
      <c r="RNS111" s="52"/>
      <c r="RNT111" s="52"/>
      <c r="RNU111" s="52"/>
      <c r="RNV111" s="52"/>
      <c r="RNW111" s="52"/>
      <c r="RNX111" s="52"/>
      <c r="RNY111" s="52"/>
      <c r="RNZ111" s="52"/>
      <c r="ROA111" s="52"/>
      <c r="ROB111" s="52"/>
      <c r="ROC111" s="52"/>
      <c r="ROD111" s="52"/>
      <c r="ROE111" s="52"/>
      <c r="ROF111" s="52"/>
      <c r="ROG111" s="52"/>
      <c r="ROH111" s="52"/>
      <c r="ROI111" s="52"/>
      <c r="ROJ111" s="52"/>
      <c r="ROK111" s="52"/>
      <c r="ROL111" s="52"/>
      <c r="ROM111" s="52"/>
      <c r="RON111" s="52"/>
      <c r="ROO111" s="52"/>
      <c r="ROP111" s="52"/>
      <c r="ROQ111" s="52"/>
      <c r="ROR111" s="52"/>
      <c r="ROS111" s="52"/>
      <c r="ROT111" s="52"/>
      <c r="ROU111" s="52"/>
      <c r="ROV111" s="52"/>
      <c r="ROW111" s="52"/>
      <c r="ROX111" s="52"/>
      <c r="ROY111" s="52"/>
      <c r="ROZ111" s="52"/>
      <c r="RPA111" s="52"/>
      <c r="RPB111" s="52"/>
      <c r="RPC111" s="52"/>
      <c r="RPD111" s="52"/>
      <c r="RPE111" s="52"/>
      <c r="RPF111" s="52"/>
      <c r="RPG111" s="52"/>
      <c r="RPH111" s="52"/>
      <c r="RPI111" s="52"/>
      <c r="RPJ111" s="52"/>
      <c r="RPK111" s="52"/>
      <c r="RPL111" s="52"/>
      <c r="RPM111" s="52"/>
      <c r="RPN111" s="52"/>
      <c r="RPO111" s="52"/>
      <c r="RPP111" s="52"/>
      <c r="RPQ111" s="52"/>
      <c r="RPR111" s="52"/>
      <c r="RPS111" s="52"/>
      <c r="RPT111" s="52"/>
      <c r="RPU111" s="52"/>
      <c r="RPV111" s="52"/>
      <c r="RPW111" s="52"/>
      <c r="RPX111" s="52"/>
      <c r="RPY111" s="52"/>
      <c r="RPZ111" s="52"/>
      <c r="RQA111" s="52"/>
      <c r="RQB111" s="52"/>
      <c r="RQC111" s="52"/>
      <c r="RQD111" s="52"/>
      <c r="RQE111" s="52"/>
      <c r="RQF111" s="52"/>
      <c r="RQG111" s="52"/>
      <c r="RQH111" s="52"/>
      <c r="RQI111" s="52"/>
      <c r="RQJ111" s="52"/>
      <c r="RQK111" s="52"/>
      <c r="RQL111" s="52"/>
      <c r="RQM111" s="52"/>
      <c r="RQN111" s="52"/>
      <c r="RQO111" s="52"/>
      <c r="RQP111" s="52"/>
      <c r="RQQ111" s="52"/>
      <c r="RQR111" s="52"/>
      <c r="RQS111" s="52"/>
      <c r="RQT111" s="52"/>
      <c r="RQU111" s="52"/>
      <c r="RQV111" s="52"/>
      <c r="RQW111" s="52"/>
      <c r="RQX111" s="52"/>
      <c r="RQY111" s="52"/>
      <c r="RQZ111" s="52"/>
      <c r="RRA111" s="52"/>
      <c r="RRB111" s="52"/>
      <c r="RRC111" s="52"/>
      <c r="RRD111" s="52"/>
      <c r="RRE111" s="52"/>
      <c r="RRF111" s="52"/>
      <c r="RRG111" s="52"/>
      <c r="RRH111" s="52"/>
      <c r="RRI111" s="52"/>
      <c r="RRJ111" s="52"/>
      <c r="RRK111" s="52"/>
      <c r="RRL111" s="52"/>
      <c r="RRM111" s="52"/>
      <c r="RRN111" s="52"/>
      <c r="RRO111" s="52"/>
      <c r="RRP111" s="52"/>
      <c r="RRQ111" s="52"/>
      <c r="RRR111" s="52"/>
      <c r="RRS111" s="52"/>
      <c r="RRT111" s="52"/>
      <c r="RRU111" s="52"/>
      <c r="RRV111" s="52"/>
      <c r="RRW111" s="52"/>
      <c r="RRX111" s="52"/>
      <c r="RRY111" s="52"/>
      <c r="RRZ111" s="52"/>
      <c r="RSA111" s="52"/>
      <c r="RSB111" s="52"/>
      <c r="RSC111" s="52"/>
      <c r="RSD111" s="52"/>
      <c r="RSE111" s="52"/>
      <c r="RSF111" s="52"/>
      <c r="RSG111" s="52"/>
      <c r="RSH111" s="52"/>
      <c r="RSI111" s="52"/>
      <c r="RSJ111" s="52"/>
      <c r="RSK111" s="52"/>
      <c r="RSL111" s="52"/>
      <c r="RSM111" s="52"/>
      <c r="RSN111" s="52"/>
      <c r="RSO111" s="52"/>
      <c r="RSP111" s="52"/>
      <c r="RSQ111" s="52"/>
      <c r="RSR111" s="52"/>
      <c r="RSS111" s="52"/>
      <c r="RST111" s="52"/>
      <c r="RSU111" s="52"/>
      <c r="RSV111" s="52"/>
      <c r="RSW111" s="52"/>
      <c r="RSX111" s="52"/>
      <c r="RSY111" s="52"/>
      <c r="RSZ111" s="52"/>
      <c r="RTA111" s="52"/>
      <c r="RTB111" s="52"/>
      <c r="RTC111" s="52"/>
      <c r="RTD111" s="52"/>
      <c r="RTE111" s="52"/>
      <c r="RTF111" s="52"/>
      <c r="RTG111" s="52"/>
      <c r="RTH111" s="52"/>
      <c r="RTI111" s="52"/>
      <c r="RTJ111" s="52"/>
      <c r="RTK111" s="52"/>
      <c r="RTL111" s="52"/>
      <c r="RTM111" s="52"/>
      <c r="RTN111" s="52"/>
      <c r="RTO111" s="52"/>
      <c r="RTP111" s="52"/>
      <c r="RTQ111" s="52"/>
      <c r="RTR111" s="52"/>
      <c r="RTS111" s="52"/>
      <c r="RTT111" s="52"/>
      <c r="RTU111" s="52"/>
      <c r="RTV111" s="52"/>
      <c r="RTW111" s="52"/>
      <c r="RTX111" s="52"/>
      <c r="RTY111" s="52"/>
      <c r="RTZ111" s="52"/>
      <c r="RUA111" s="52"/>
      <c r="RUB111" s="52"/>
      <c r="RUC111" s="52"/>
      <c r="RUD111" s="52"/>
      <c r="RUE111" s="52"/>
      <c r="RUF111" s="52"/>
      <c r="RUG111" s="52"/>
      <c r="RUH111" s="52"/>
      <c r="RUI111" s="52"/>
      <c r="RUJ111" s="52"/>
      <c r="RUK111" s="52"/>
      <c r="RUL111" s="52"/>
      <c r="RUM111" s="52"/>
      <c r="RUN111" s="52"/>
      <c r="RUO111" s="52"/>
      <c r="RUP111" s="52"/>
      <c r="RUQ111" s="52"/>
      <c r="RUR111" s="52"/>
      <c r="RUS111" s="52"/>
      <c r="RUT111" s="52"/>
      <c r="RUU111" s="52"/>
      <c r="RUV111" s="52"/>
      <c r="RUW111" s="52"/>
      <c r="RUX111" s="52"/>
      <c r="RUY111" s="52"/>
      <c r="RUZ111" s="52"/>
      <c r="RVA111" s="52"/>
      <c r="RVB111" s="52"/>
      <c r="RVC111" s="52"/>
      <c r="RVD111" s="52"/>
      <c r="RVE111" s="52"/>
      <c r="RVF111" s="52"/>
      <c r="RVG111" s="52"/>
      <c r="RVH111" s="52"/>
      <c r="RVI111" s="52"/>
      <c r="RVJ111" s="52"/>
      <c r="RVK111" s="52"/>
      <c r="RVL111" s="52"/>
      <c r="RVM111" s="52"/>
      <c r="RVN111" s="52"/>
      <c r="RVO111" s="52"/>
      <c r="RVP111" s="52"/>
      <c r="RVQ111" s="52"/>
      <c r="RVR111" s="52"/>
      <c r="RVS111" s="52"/>
      <c r="RVT111" s="52"/>
      <c r="RVU111" s="52"/>
      <c r="RVV111" s="52"/>
      <c r="RVW111" s="52"/>
      <c r="RVX111" s="52"/>
      <c r="RVY111" s="52"/>
      <c r="RVZ111" s="52"/>
      <c r="RWA111" s="52"/>
      <c r="RWB111" s="52"/>
      <c r="RWC111" s="52"/>
      <c r="RWD111" s="52"/>
      <c r="RWE111" s="52"/>
      <c r="RWF111" s="52"/>
      <c r="RWG111" s="52"/>
      <c r="RWH111" s="52"/>
      <c r="RWI111" s="52"/>
      <c r="RWJ111" s="52"/>
      <c r="RWK111" s="52"/>
      <c r="RWL111" s="52"/>
      <c r="RWM111" s="52"/>
      <c r="RWN111" s="52"/>
      <c r="RWO111" s="52"/>
      <c r="RWP111" s="52"/>
      <c r="RWQ111" s="52"/>
      <c r="RWR111" s="52"/>
      <c r="RWS111" s="52"/>
      <c r="RWT111" s="52"/>
      <c r="RWU111" s="52"/>
      <c r="RWV111" s="52"/>
      <c r="RWW111" s="52"/>
      <c r="RWX111" s="52"/>
      <c r="RWY111" s="52"/>
      <c r="RWZ111" s="52"/>
      <c r="RXA111" s="52"/>
      <c r="RXB111" s="52"/>
      <c r="RXC111" s="52"/>
      <c r="RXD111" s="52"/>
      <c r="RXE111" s="52"/>
      <c r="RXF111" s="52"/>
      <c r="RXG111" s="52"/>
      <c r="RXH111" s="52"/>
      <c r="RXI111" s="52"/>
      <c r="RXJ111" s="52"/>
      <c r="RXK111" s="52"/>
      <c r="RXL111" s="52"/>
      <c r="RXM111" s="52"/>
      <c r="RXN111" s="52"/>
      <c r="RXO111" s="52"/>
      <c r="RXP111" s="52"/>
      <c r="RXQ111" s="52"/>
      <c r="RXR111" s="52"/>
      <c r="RXS111" s="52"/>
      <c r="RXT111" s="52"/>
      <c r="RXU111" s="52"/>
      <c r="RXV111" s="52"/>
      <c r="RXW111" s="52"/>
      <c r="RXX111" s="52"/>
      <c r="RXY111" s="52"/>
      <c r="RXZ111" s="52"/>
      <c r="RYA111" s="52"/>
      <c r="RYB111" s="52"/>
      <c r="RYC111" s="52"/>
      <c r="RYD111" s="52"/>
      <c r="RYE111" s="52"/>
      <c r="RYF111" s="52"/>
      <c r="RYG111" s="52"/>
      <c r="RYH111" s="52"/>
      <c r="RYI111" s="52"/>
      <c r="RYJ111" s="52"/>
      <c r="RYK111" s="52"/>
      <c r="RYL111" s="52"/>
      <c r="RYM111" s="52"/>
      <c r="RYN111" s="52"/>
      <c r="RYO111" s="52"/>
      <c r="RYP111" s="52"/>
      <c r="RYQ111" s="52"/>
      <c r="RYR111" s="52"/>
      <c r="RYS111" s="52"/>
      <c r="RYT111" s="52"/>
      <c r="RYU111" s="52"/>
      <c r="RYV111" s="52"/>
      <c r="RYW111" s="52"/>
      <c r="RYX111" s="52"/>
      <c r="RYY111" s="52"/>
      <c r="RYZ111" s="52"/>
      <c r="RZA111" s="52"/>
      <c r="RZB111" s="52"/>
      <c r="RZC111" s="52"/>
      <c r="RZD111" s="52"/>
      <c r="RZE111" s="52"/>
      <c r="RZF111" s="52"/>
      <c r="RZG111" s="52"/>
      <c r="RZH111" s="52"/>
      <c r="RZI111" s="52"/>
      <c r="RZJ111" s="52"/>
      <c r="RZK111" s="52"/>
      <c r="RZL111" s="52"/>
      <c r="RZM111" s="52"/>
      <c r="RZN111" s="52"/>
      <c r="RZO111" s="52"/>
      <c r="RZP111" s="52"/>
      <c r="RZQ111" s="52"/>
      <c r="RZR111" s="52"/>
      <c r="RZS111" s="52"/>
      <c r="RZT111" s="52"/>
      <c r="RZU111" s="52"/>
      <c r="RZV111" s="52"/>
      <c r="RZW111" s="52"/>
      <c r="RZX111" s="52"/>
      <c r="RZY111" s="52"/>
      <c r="RZZ111" s="52"/>
      <c r="SAA111" s="52"/>
      <c r="SAB111" s="52"/>
      <c r="SAC111" s="52"/>
      <c r="SAD111" s="52"/>
      <c r="SAE111" s="52"/>
      <c r="SAF111" s="52"/>
      <c r="SAG111" s="52"/>
      <c r="SAH111" s="52"/>
      <c r="SAI111" s="52"/>
      <c r="SAJ111" s="52"/>
      <c r="SAK111" s="52"/>
      <c r="SAL111" s="52"/>
      <c r="SAM111" s="52"/>
      <c r="SAN111" s="52"/>
      <c r="SAO111" s="52"/>
      <c r="SAP111" s="52"/>
      <c r="SAQ111" s="52"/>
      <c r="SAR111" s="52"/>
      <c r="SAS111" s="52"/>
      <c r="SAT111" s="52"/>
      <c r="SAU111" s="52"/>
      <c r="SAV111" s="52"/>
      <c r="SAW111" s="52"/>
      <c r="SAX111" s="52"/>
      <c r="SAY111" s="52"/>
      <c r="SAZ111" s="52"/>
      <c r="SBA111" s="52"/>
      <c r="SBB111" s="52"/>
      <c r="SBC111" s="52"/>
      <c r="SBD111" s="52"/>
      <c r="SBE111" s="52"/>
      <c r="SBF111" s="52"/>
      <c r="SBG111" s="52"/>
      <c r="SBH111" s="52"/>
      <c r="SBI111" s="52"/>
      <c r="SBJ111" s="52"/>
      <c r="SBK111" s="52"/>
      <c r="SBL111" s="52"/>
      <c r="SBM111" s="52"/>
      <c r="SBN111" s="52"/>
      <c r="SBO111" s="52"/>
      <c r="SBP111" s="52"/>
      <c r="SBQ111" s="52"/>
      <c r="SBR111" s="52"/>
      <c r="SBS111" s="52"/>
      <c r="SBT111" s="52"/>
      <c r="SBU111" s="52"/>
      <c r="SBV111" s="52"/>
      <c r="SBW111" s="52"/>
      <c r="SBX111" s="52"/>
      <c r="SBY111" s="52"/>
      <c r="SBZ111" s="52"/>
      <c r="SCA111" s="52"/>
      <c r="SCB111" s="52"/>
      <c r="SCC111" s="52"/>
      <c r="SCD111" s="52"/>
      <c r="SCE111" s="52"/>
      <c r="SCF111" s="52"/>
      <c r="SCG111" s="52"/>
      <c r="SCH111" s="52"/>
      <c r="SCI111" s="52"/>
      <c r="SCJ111" s="52"/>
      <c r="SCK111" s="52"/>
      <c r="SCL111" s="52"/>
      <c r="SCM111" s="52"/>
      <c r="SCN111" s="52"/>
      <c r="SCO111" s="52"/>
      <c r="SCP111" s="52"/>
      <c r="SCQ111" s="52"/>
      <c r="SCR111" s="52"/>
      <c r="SCS111" s="52"/>
      <c r="SCT111" s="52"/>
      <c r="SCU111" s="52"/>
      <c r="SCV111" s="52"/>
      <c r="SCW111" s="52"/>
      <c r="SCX111" s="52"/>
      <c r="SCY111" s="52"/>
      <c r="SCZ111" s="52"/>
      <c r="SDA111" s="52"/>
      <c r="SDB111" s="52"/>
      <c r="SDC111" s="52"/>
      <c r="SDD111" s="52"/>
      <c r="SDE111" s="52"/>
      <c r="SDF111" s="52"/>
      <c r="SDG111" s="52"/>
      <c r="SDH111" s="52"/>
      <c r="SDI111" s="52"/>
      <c r="SDJ111" s="52"/>
      <c r="SDK111" s="52"/>
      <c r="SDL111" s="52"/>
      <c r="SDM111" s="52"/>
      <c r="SDN111" s="52"/>
      <c r="SDO111" s="52"/>
      <c r="SDP111" s="52"/>
      <c r="SDQ111" s="52"/>
      <c r="SDR111" s="52"/>
      <c r="SDS111" s="52"/>
      <c r="SDT111" s="52"/>
      <c r="SDU111" s="52"/>
      <c r="SDV111" s="52"/>
      <c r="SDW111" s="52"/>
      <c r="SDX111" s="52"/>
      <c r="SDY111" s="52"/>
      <c r="SDZ111" s="52"/>
      <c r="SEA111" s="52"/>
      <c r="SEB111" s="52"/>
      <c r="SEC111" s="52"/>
      <c r="SED111" s="52"/>
      <c r="SEE111" s="52"/>
      <c r="SEF111" s="52"/>
      <c r="SEG111" s="52"/>
      <c r="SEH111" s="52"/>
      <c r="SEI111" s="52"/>
      <c r="SEJ111" s="52"/>
      <c r="SEK111" s="52"/>
      <c r="SEL111" s="52"/>
      <c r="SEM111" s="52"/>
      <c r="SEN111" s="52"/>
      <c r="SEO111" s="52"/>
      <c r="SEP111" s="52"/>
      <c r="SEQ111" s="52"/>
      <c r="SER111" s="52"/>
      <c r="SES111" s="52"/>
      <c r="SET111" s="52"/>
      <c r="SEU111" s="52"/>
      <c r="SEV111" s="52"/>
      <c r="SEW111" s="52"/>
      <c r="SEX111" s="52"/>
      <c r="SEY111" s="52"/>
      <c r="SEZ111" s="52"/>
      <c r="SFA111" s="52"/>
      <c r="SFB111" s="52"/>
      <c r="SFC111" s="52"/>
      <c r="SFD111" s="52"/>
      <c r="SFE111" s="52"/>
      <c r="SFF111" s="52"/>
      <c r="SFG111" s="52"/>
      <c r="SFH111" s="52"/>
      <c r="SFI111" s="52"/>
      <c r="SFJ111" s="52"/>
      <c r="SFK111" s="52"/>
      <c r="SFL111" s="52"/>
      <c r="SFM111" s="52"/>
      <c r="SFN111" s="52"/>
      <c r="SFO111" s="52"/>
      <c r="SFP111" s="52"/>
      <c r="SFQ111" s="52"/>
      <c r="SFR111" s="52"/>
      <c r="SFS111" s="52"/>
      <c r="SFT111" s="52"/>
      <c r="SFU111" s="52"/>
      <c r="SFV111" s="52"/>
      <c r="SFW111" s="52"/>
      <c r="SFX111" s="52"/>
      <c r="SFY111" s="52"/>
      <c r="SFZ111" s="52"/>
      <c r="SGA111" s="52"/>
      <c r="SGB111" s="52"/>
      <c r="SGC111" s="52"/>
      <c r="SGD111" s="52"/>
      <c r="SGE111" s="52"/>
      <c r="SGF111" s="52"/>
      <c r="SGG111" s="52"/>
      <c r="SGH111" s="52"/>
      <c r="SGI111" s="52"/>
      <c r="SGJ111" s="52"/>
      <c r="SGK111" s="52"/>
      <c r="SGL111" s="52"/>
      <c r="SGM111" s="52"/>
      <c r="SGN111" s="52"/>
      <c r="SGO111" s="52"/>
      <c r="SGP111" s="52"/>
      <c r="SGQ111" s="52"/>
      <c r="SGR111" s="52"/>
      <c r="SGS111" s="52"/>
      <c r="SGT111" s="52"/>
      <c r="SGU111" s="52"/>
      <c r="SGV111" s="52"/>
      <c r="SGW111" s="52"/>
      <c r="SGX111" s="52"/>
      <c r="SGY111" s="52"/>
      <c r="SGZ111" s="52"/>
      <c r="SHA111" s="52"/>
      <c r="SHB111" s="52"/>
      <c r="SHC111" s="52"/>
      <c r="SHD111" s="52"/>
      <c r="SHE111" s="52"/>
      <c r="SHF111" s="52"/>
      <c r="SHG111" s="52"/>
      <c r="SHH111" s="52"/>
      <c r="SHI111" s="52"/>
      <c r="SHJ111" s="52"/>
      <c r="SHK111" s="52"/>
      <c r="SHL111" s="52"/>
      <c r="SHM111" s="52"/>
      <c r="SHN111" s="52"/>
      <c r="SHO111" s="52"/>
      <c r="SHP111" s="52"/>
      <c r="SHQ111" s="52"/>
      <c r="SHR111" s="52"/>
      <c r="SHS111" s="52"/>
      <c r="SHT111" s="52"/>
      <c r="SHU111" s="52"/>
      <c r="SHV111" s="52"/>
      <c r="SHW111" s="52"/>
      <c r="SHX111" s="52"/>
      <c r="SHY111" s="52"/>
      <c r="SHZ111" s="52"/>
      <c r="SIA111" s="52"/>
      <c r="SIB111" s="52"/>
      <c r="SIC111" s="52"/>
      <c r="SID111" s="52"/>
      <c r="SIE111" s="52"/>
      <c r="SIF111" s="52"/>
      <c r="SIG111" s="52"/>
      <c r="SIH111" s="52"/>
      <c r="SII111" s="52"/>
      <c r="SIJ111" s="52"/>
      <c r="SIK111" s="52"/>
      <c r="SIL111" s="52"/>
      <c r="SIM111" s="52"/>
      <c r="SIN111" s="52"/>
      <c r="SIO111" s="52"/>
      <c r="SIP111" s="52"/>
      <c r="SIQ111" s="52"/>
      <c r="SIR111" s="52"/>
      <c r="SIS111" s="52"/>
      <c r="SIT111" s="52"/>
      <c r="SIU111" s="52"/>
      <c r="SIV111" s="52"/>
      <c r="SIW111" s="52"/>
      <c r="SIX111" s="52"/>
      <c r="SIY111" s="52"/>
      <c r="SIZ111" s="52"/>
      <c r="SJA111" s="52"/>
      <c r="SJB111" s="52"/>
      <c r="SJC111" s="52"/>
      <c r="SJD111" s="52"/>
      <c r="SJE111" s="52"/>
      <c r="SJF111" s="52"/>
      <c r="SJG111" s="52"/>
      <c r="SJH111" s="52"/>
      <c r="SJI111" s="52"/>
      <c r="SJJ111" s="52"/>
      <c r="SJK111" s="52"/>
      <c r="SJL111" s="52"/>
      <c r="SJM111" s="52"/>
      <c r="SJN111" s="52"/>
      <c r="SJO111" s="52"/>
      <c r="SJP111" s="52"/>
      <c r="SJQ111" s="52"/>
      <c r="SJR111" s="52"/>
      <c r="SJS111" s="52"/>
      <c r="SJT111" s="52"/>
      <c r="SJU111" s="52"/>
      <c r="SJV111" s="52"/>
      <c r="SJW111" s="52"/>
      <c r="SJX111" s="52"/>
      <c r="SJY111" s="52"/>
      <c r="SJZ111" s="52"/>
      <c r="SKA111" s="52"/>
      <c r="SKB111" s="52"/>
      <c r="SKC111" s="52"/>
      <c r="SKD111" s="52"/>
      <c r="SKE111" s="52"/>
      <c r="SKF111" s="52"/>
      <c r="SKG111" s="52"/>
      <c r="SKH111" s="52"/>
      <c r="SKI111" s="52"/>
      <c r="SKJ111" s="52"/>
      <c r="SKK111" s="52"/>
      <c r="SKL111" s="52"/>
      <c r="SKM111" s="52"/>
      <c r="SKN111" s="52"/>
      <c r="SKO111" s="52"/>
      <c r="SKP111" s="52"/>
      <c r="SKQ111" s="52"/>
      <c r="SKR111" s="52"/>
      <c r="SKS111" s="52"/>
      <c r="SKT111" s="52"/>
      <c r="SKU111" s="52"/>
      <c r="SKV111" s="52"/>
      <c r="SKW111" s="52"/>
      <c r="SKX111" s="52"/>
      <c r="SKY111" s="52"/>
      <c r="SKZ111" s="52"/>
      <c r="SLA111" s="52"/>
      <c r="SLB111" s="52"/>
      <c r="SLC111" s="52"/>
      <c r="SLD111" s="52"/>
      <c r="SLE111" s="52"/>
      <c r="SLF111" s="52"/>
      <c r="SLG111" s="52"/>
      <c r="SLH111" s="52"/>
      <c r="SLI111" s="52"/>
      <c r="SLJ111" s="52"/>
      <c r="SLK111" s="52"/>
      <c r="SLL111" s="52"/>
      <c r="SLM111" s="52"/>
      <c r="SLN111" s="52"/>
      <c r="SLO111" s="52"/>
      <c r="SLP111" s="52"/>
      <c r="SLQ111" s="52"/>
      <c r="SLR111" s="52"/>
      <c r="SLS111" s="52"/>
      <c r="SLT111" s="52"/>
      <c r="SLU111" s="52"/>
      <c r="SLV111" s="52"/>
      <c r="SLW111" s="52"/>
      <c r="SLX111" s="52"/>
      <c r="SLY111" s="52"/>
      <c r="SLZ111" s="52"/>
      <c r="SMA111" s="52"/>
      <c r="SMB111" s="52"/>
      <c r="SMC111" s="52"/>
      <c r="SMD111" s="52"/>
      <c r="SME111" s="52"/>
      <c r="SMF111" s="52"/>
      <c r="SMG111" s="52"/>
      <c r="SMH111" s="52"/>
      <c r="SMI111" s="52"/>
      <c r="SMJ111" s="52"/>
      <c r="SMK111" s="52"/>
      <c r="SML111" s="52"/>
      <c r="SMM111" s="52"/>
      <c r="SMN111" s="52"/>
      <c r="SMO111" s="52"/>
      <c r="SMP111" s="52"/>
      <c r="SMQ111" s="52"/>
      <c r="SMR111" s="52"/>
      <c r="SMS111" s="52"/>
      <c r="SMT111" s="52"/>
      <c r="SMU111" s="52"/>
      <c r="SMV111" s="52"/>
      <c r="SMW111" s="52"/>
      <c r="SMX111" s="52"/>
      <c r="SMY111" s="52"/>
      <c r="SMZ111" s="52"/>
      <c r="SNA111" s="52"/>
      <c r="SNB111" s="52"/>
      <c r="SNC111" s="52"/>
      <c r="SND111" s="52"/>
      <c r="SNE111" s="52"/>
      <c r="SNF111" s="52"/>
      <c r="SNG111" s="52"/>
      <c r="SNH111" s="52"/>
      <c r="SNI111" s="52"/>
      <c r="SNJ111" s="52"/>
      <c r="SNK111" s="52"/>
      <c r="SNL111" s="52"/>
      <c r="SNM111" s="52"/>
      <c r="SNN111" s="52"/>
      <c r="SNO111" s="52"/>
      <c r="SNP111" s="52"/>
      <c r="SNQ111" s="52"/>
      <c r="SNR111" s="52"/>
      <c r="SNS111" s="52"/>
      <c r="SNT111" s="52"/>
      <c r="SNU111" s="52"/>
      <c r="SNV111" s="52"/>
      <c r="SNW111" s="52"/>
      <c r="SNX111" s="52"/>
      <c r="SNY111" s="52"/>
      <c r="SNZ111" s="52"/>
      <c r="SOA111" s="52"/>
      <c r="SOB111" s="52"/>
      <c r="SOC111" s="52"/>
      <c r="SOD111" s="52"/>
      <c r="SOE111" s="52"/>
      <c r="SOF111" s="52"/>
      <c r="SOG111" s="52"/>
      <c r="SOH111" s="52"/>
      <c r="SOI111" s="52"/>
      <c r="SOJ111" s="52"/>
      <c r="SOK111" s="52"/>
      <c r="SOL111" s="52"/>
      <c r="SOM111" s="52"/>
      <c r="SON111" s="52"/>
      <c r="SOO111" s="52"/>
      <c r="SOP111" s="52"/>
      <c r="SOQ111" s="52"/>
      <c r="SOR111" s="52"/>
      <c r="SOS111" s="52"/>
      <c r="SOT111" s="52"/>
      <c r="SOU111" s="52"/>
      <c r="SOV111" s="52"/>
      <c r="SOW111" s="52"/>
      <c r="SOX111" s="52"/>
      <c r="SOY111" s="52"/>
      <c r="SOZ111" s="52"/>
      <c r="SPA111" s="52"/>
      <c r="SPB111" s="52"/>
      <c r="SPC111" s="52"/>
      <c r="SPD111" s="52"/>
      <c r="SPE111" s="52"/>
      <c r="SPF111" s="52"/>
      <c r="SPG111" s="52"/>
      <c r="SPH111" s="52"/>
      <c r="SPI111" s="52"/>
      <c r="SPJ111" s="52"/>
      <c r="SPK111" s="52"/>
      <c r="SPL111" s="52"/>
      <c r="SPM111" s="52"/>
      <c r="SPN111" s="52"/>
      <c r="SPO111" s="52"/>
      <c r="SPP111" s="52"/>
      <c r="SPQ111" s="52"/>
      <c r="SPR111" s="52"/>
      <c r="SPS111" s="52"/>
      <c r="SPT111" s="52"/>
      <c r="SPU111" s="52"/>
      <c r="SPV111" s="52"/>
      <c r="SPW111" s="52"/>
      <c r="SPX111" s="52"/>
      <c r="SPY111" s="52"/>
      <c r="SPZ111" s="52"/>
      <c r="SQA111" s="52"/>
      <c r="SQB111" s="52"/>
      <c r="SQC111" s="52"/>
      <c r="SQD111" s="52"/>
      <c r="SQE111" s="52"/>
      <c r="SQF111" s="52"/>
      <c r="SQG111" s="52"/>
      <c r="SQH111" s="52"/>
      <c r="SQI111" s="52"/>
      <c r="SQJ111" s="52"/>
      <c r="SQK111" s="52"/>
      <c r="SQL111" s="52"/>
      <c r="SQM111" s="52"/>
      <c r="SQN111" s="52"/>
      <c r="SQO111" s="52"/>
      <c r="SQP111" s="52"/>
      <c r="SQQ111" s="52"/>
      <c r="SQR111" s="52"/>
      <c r="SQS111" s="52"/>
      <c r="SQT111" s="52"/>
      <c r="SQU111" s="52"/>
      <c r="SQV111" s="52"/>
      <c r="SQW111" s="52"/>
      <c r="SQX111" s="52"/>
      <c r="SQY111" s="52"/>
      <c r="SQZ111" s="52"/>
      <c r="SRA111" s="52"/>
      <c r="SRB111" s="52"/>
      <c r="SRC111" s="52"/>
      <c r="SRD111" s="52"/>
      <c r="SRE111" s="52"/>
      <c r="SRF111" s="52"/>
      <c r="SRG111" s="52"/>
      <c r="SRH111" s="52"/>
      <c r="SRI111" s="52"/>
      <c r="SRJ111" s="52"/>
      <c r="SRK111" s="52"/>
      <c r="SRL111" s="52"/>
      <c r="SRM111" s="52"/>
      <c r="SRN111" s="52"/>
      <c r="SRO111" s="52"/>
      <c r="SRP111" s="52"/>
      <c r="SRQ111" s="52"/>
      <c r="SRR111" s="52"/>
      <c r="SRS111" s="52"/>
      <c r="SRT111" s="52"/>
      <c r="SRU111" s="52"/>
      <c r="SRV111" s="52"/>
      <c r="SRW111" s="52"/>
      <c r="SRX111" s="52"/>
      <c r="SRY111" s="52"/>
      <c r="SRZ111" s="52"/>
      <c r="SSA111" s="52"/>
      <c r="SSB111" s="52"/>
      <c r="SSC111" s="52"/>
      <c r="SSD111" s="52"/>
      <c r="SSE111" s="52"/>
      <c r="SSF111" s="52"/>
      <c r="SSG111" s="52"/>
      <c r="SSH111" s="52"/>
      <c r="SSI111" s="52"/>
      <c r="SSJ111" s="52"/>
      <c r="SSK111" s="52"/>
      <c r="SSL111" s="52"/>
      <c r="SSM111" s="52"/>
      <c r="SSN111" s="52"/>
      <c r="SSO111" s="52"/>
      <c r="SSP111" s="52"/>
      <c r="SSQ111" s="52"/>
      <c r="SSR111" s="52"/>
      <c r="SSS111" s="52"/>
      <c r="SST111" s="52"/>
      <c r="SSU111" s="52"/>
      <c r="SSV111" s="52"/>
      <c r="SSW111" s="52"/>
      <c r="SSX111" s="52"/>
      <c r="SSY111" s="52"/>
      <c r="SSZ111" s="52"/>
      <c r="STA111" s="52"/>
      <c r="STB111" s="52"/>
      <c r="STC111" s="52"/>
      <c r="STD111" s="52"/>
      <c r="STE111" s="52"/>
      <c r="STF111" s="52"/>
      <c r="STG111" s="52"/>
      <c r="STH111" s="52"/>
      <c r="STI111" s="52"/>
      <c r="STJ111" s="52"/>
      <c r="STK111" s="52"/>
      <c r="STL111" s="52"/>
      <c r="STM111" s="52"/>
      <c r="STN111" s="52"/>
      <c r="STO111" s="52"/>
      <c r="STP111" s="52"/>
      <c r="STQ111" s="52"/>
      <c r="STR111" s="52"/>
      <c r="STS111" s="52"/>
      <c r="STT111" s="52"/>
      <c r="STU111" s="52"/>
      <c r="STV111" s="52"/>
      <c r="STW111" s="52"/>
      <c r="STX111" s="52"/>
      <c r="STY111" s="52"/>
      <c r="STZ111" s="52"/>
      <c r="SUA111" s="52"/>
      <c r="SUB111" s="52"/>
      <c r="SUC111" s="52"/>
      <c r="SUD111" s="52"/>
      <c r="SUE111" s="52"/>
      <c r="SUF111" s="52"/>
      <c r="SUG111" s="52"/>
      <c r="SUH111" s="52"/>
      <c r="SUI111" s="52"/>
      <c r="SUJ111" s="52"/>
      <c r="SUK111" s="52"/>
      <c r="SUL111" s="52"/>
      <c r="SUM111" s="52"/>
      <c r="SUN111" s="52"/>
      <c r="SUO111" s="52"/>
      <c r="SUP111" s="52"/>
      <c r="SUQ111" s="52"/>
      <c r="SUR111" s="52"/>
      <c r="SUS111" s="52"/>
      <c r="SUT111" s="52"/>
      <c r="SUU111" s="52"/>
      <c r="SUV111" s="52"/>
      <c r="SUW111" s="52"/>
      <c r="SUX111" s="52"/>
      <c r="SUY111" s="52"/>
      <c r="SUZ111" s="52"/>
      <c r="SVA111" s="52"/>
      <c r="SVB111" s="52"/>
      <c r="SVC111" s="52"/>
      <c r="SVD111" s="52"/>
      <c r="SVE111" s="52"/>
      <c r="SVF111" s="52"/>
      <c r="SVG111" s="52"/>
      <c r="SVH111" s="52"/>
      <c r="SVI111" s="52"/>
      <c r="SVJ111" s="52"/>
      <c r="SVK111" s="52"/>
      <c r="SVL111" s="52"/>
      <c r="SVM111" s="52"/>
      <c r="SVN111" s="52"/>
      <c r="SVO111" s="52"/>
      <c r="SVP111" s="52"/>
      <c r="SVQ111" s="52"/>
      <c r="SVR111" s="52"/>
      <c r="SVS111" s="52"/>
      <c r="SVT111" s="52"/>
      <c r="SVU111" s="52"/>
      <c r="SVV111" s="52"/>
      <c r="SVW111" s="52"/>
      <c r="SVX111" s="52"/>
      <c r="SVY111" s="52"/>
      <c r="SVZ111" s="52"/>
      <c r="SWA111" s="52"/>
      <c r="SWB111" s="52"/>
      <c r="SWC111" s="52"/>
      <c r="SWD111" s="52"/>
      <c r="SWE111" s="52"/>
      <c r="SWF111" s="52"/>
      <c r="SWG111" s="52"/>
      <c r="SWH111" s="52"/>
      <c r="SWI111" s="52"/>
      <c r="SWJ111" s="52"/>
      <c r="SWK111" s="52"/>
      <c r="SWL111" s="52"/>
      <c r="SWM111" s="52"/>
      <c r="SWN111" s="52"/>
      <c r="SWO111" s="52"/>
      <c r="SWP111" s="52"/>
      <c r="SWQ111" s="52"/>
      <c r="SWR111" s="52"/>
      <c r="SWS111" s="52"/>
      <c r="SWT111" s="52"/>
      <c r="SWU111" s="52"/>
      <c r="SWV111" s="52"/>
      <c r="SWW111" s="52"/>
      <c r="SWX111" s="52"/>
      <c r="SWY111" s="52"/>
      <c r="SWZ111" s="52"/>
      <c r="SXA111" s="52"/>
      <c r="SXB111" s="52"/>
      <c r="SXC111" s="52"/>
      <c r="SXD111" s="52"/>
      <c r="SXE111" s="52"/>
      <c r="SXF111" s="52"/>
      <c r="SXG111" s="52"/>
      <c r="SXH111" s="52"/>
      <c r="SXI111" s="52"/>
      <c r="SXJ111" s="52"/>
      <c r="SXK111" s="52"/>
      <c r="SXL111" s="52"/>
      <c r="SXM111" s="52"/>
      <c r="SXN111" s="52"/>
      <c r="SXO111" s="52"/>
      <c r="SXP111" s="52"/>
      <c r="SXQ111" s="52"/>
      <c r="SXR111" s="52"/>
      <c r="SXS111" s="52"/>
      <c r="SXT111" s="52"/>
      <c r="SXU111" s="52"/>
      <c r="SXV111" s="52"/>
      <c r="SXW111" s="52"/>
      <c r="SXX111" s="52"/>
      <c r="SXY111" s="52"/>
      <c r="SXZ111" s="52"/>
      <c r="SYA111" s="52"/>
      <c r="SYB111" s="52"/>
      <c r="SYC111" s="52"/>
      <c r="SYD111" s="52"/>
      <c r="SYE111" s="52"/>
      <c r="SYF111" s="52"/>
      <c r="SYG111" s="52"/>
      <c r="SYH111" s="52"/>
      <c r="SYI111" s="52"/>
      <c r="SYJ111" s="52"/>
      <c r="SYK111" s="52"/>
      <c r="SYL111" s="52"/>
      <c r="SYM111" s="52"/>
      <c r="SYN111" s="52"/>
      <c r="SYO111" s="52"/>
      <c r="SYP111" s="52"/>
      <c r="SYQ111" s="52"/>
      <c r="SYR111" s="52"/>
      <c r="SYS111" s="52"/>
      <c r="SYT111" s="52"/>
      <c r="SYU111" s="52"/>
      <c r="SYV111" s="52"/>
      <c r="SYW111" s="52"/>
      <c r="SYX111" s="52"/>
      <c r="SYY111" s="52"/>
      <c r="SYZ111" s="52"/>
      <c r="SZA111" s="52"/>
      <c r="SZB111" s="52"/>
      <c r="SZC111" s="52"/>
      <c r="SZD111" s="52"/>
      <c r="SZE111" s="52"/>
      <c r="SZF111" s="52"/>
      <c r="SZG111" s="52"/>
      <c r="SZH111" s="52"/>
      <c r="SZI111" s="52"/>
      <c r="SZJ111" s="52"/>
      <c r="SZK111" s="52"/>
      <c r="SZL111" s="52"/>
      <c r="SZM111" s="52"/>
      <c r="SZN111" s="52"/>
      <c r="SZO111" s="52"/>
      <c r="SZP111" s="52"/>
      <c r="SZQ111" s="52"/>
      <c r="SZR111" s="52"/>
      <c r="SZS111" s="52"/>
      <c r="SZT111" s="52"/>
      <c r="SZU111" s="52"/>
      <c r="SZV111" s="52"/>
      <c r="SZW111" s="52"/>
      <c r="SZX111" s="52"/>
      <c r="SZY111" s="52"/>
      <c r="SZZ111" s="52"/>
      <c r="TAA111" s="52"/>
      <c r="TAB111" s="52"/>
      <c r="TAC111" s="52"/>
      <c r="TAD111" s="52"/>
      <c r="TAE111" s="52"/>
      <c r="TAF111" s="52"/>
      <c r="TAG111" s="52"/>
      <c r="TAH111" s="52"/>
      <c r="TAI111" s="52"/>
      <c r="TAJ111" s="52"/>
      <c r="TAK111" s="52"/>
      <c r="TAL111" s="52"/>
      <c r="TAM111" s="52"/>
      <c r="TAN111" s="52"/>
      <c r="TAO111" s="52"/>
      <c r="TAP111" s="52"/>
      <c r="TAQ111" s="52"/>
      <c r="TAR111" s="52"/>
      <c r="TAS111" s="52"/>
      <c r="TAT111" s="52"/>
      <c r="TAU111" s="52"/>
      <c r="TAV111" s="52"/>
      <c r="TAW111" s="52"/>
      <c r="TAX111" s="52"/>
      <c r="TAY111" s="52"/>
      <c r="TAZ111" s="52"/>
      <c r="TBA111" s="52"/>
      <c r="TBB111" s="52"/>
      <c r="TBC111" s="52"/>
      <c r="TBD111" s="52"/>
      <c r="TBE111" s="52"/>
      <c r="TBF111" s="52"/>
      <c r="TBG111" s="52"/>
      <c r="TBH111" s="52"/>
      <c r="TBI111" s="52"/>
      <c r="TBJ111" s="52"/>
      <c r="TBK111" s="52"/>
      <c r="TBL111" s="52"/>
      <c r="TBM111" s="52"/>
      <c r="TBN111" s="52"/>
      <c r="TBO111" s="52"/>
      <c r="TBP111" s="52"/>
      <c r="TBQ111" s="52"/>
      <c r="TBR111" s="52"/>
      <c r="TBS111" s="52"/>
      <c r="TBT111" s="52"/>
      <c r="TBU111" s="52"/>
      <c r="TBV111" s="52"/>
      <c r="TBW111" s="52"/>
      <c r="TBX111" s="52"/>
      <c r="TBY111" s="52"/>
      <c r="TBZ111" s="52"/>
      <c r="TCA111" s="52"/>
      <c r="TCB111" s="52"/>
      <c r="TCC111" s="52"/>
      <c r="TCD111" s="52"/>
      <c r="TCE111" s="52"/>
      <c r="TCF111" s="52"/>
      <c r="TCG111" s="52"/>
      <c r="TCH111" s="52"/>
      <c r="TCI111" s="52"/>
      <c r="TCJ111" s="52"/>
      <c r="TCK111" s="52"/>
      <c r="TCL111" s="52"/>
      <c r="TCM111" s="52"/>
      <c r="TCN111" s="52"/>
      <c r="TCO111" s="52"/>
      <c r="TCP111" s="52"/>
      <c r="TCQ111" s="52"/>
      <c r="TCR111" s="52"/>
      <c r="TCS111" s="52"/>
      <c r="TCT111" s="52"/>
      <c r="TCU111" s="52"/>
      <c r="TCV111" s="52"/>
      <c r="TCW111" s="52"/>
      <c r="TCX111" s="52"/>
      <c r="TCY111" s="52"/>
      <c r="TCZ111" s="52"/>
      <c r="TDA111" s="52"/>
      <c r="TDB111" s="52"/>
      <c r="TDC111" s="52"/>
      <c r="TDD111" s="52"/>
      <c r="TDE111" s="52"/>
      <c r="TDF111" s="52"/>
      <c r="TDG111" s="52"/>
      <c r="TDH111" s="52"/>
      <c r="TDI111" s="52"/>
      <c r="TDJ111" s="52"/>
      <c r="TDK111" s="52"/>
      <c r="TDL111" s="52"/>
      <c r="TDM111" s="52"/>
      <c r="TDN111" s="52"/>
      <c r="TDO111" s="52"/>
      <c r="TDP111" s="52"/>
      <c r="TDQ111" s="52"/>
      <c r="TDR111" s="52"/>
      <c r="TDS111" s="52"/>
      <c r="TDT111" s="52"/>
      <c r="TDU111" s="52"/>
      <c r="TDV111" s="52"/>
      <c r="TDW111" s="52"/>
      <c r="TDX111" s="52"/>
      <c r="TDY111" s="52"/>
      <c r="TDZ111" s="52"/>
      <c r="TEA111" s="52"/>
      <c r="TEB111" s="52"/>
      <c r="TEC111" s="52"/>
      <c r="TED111" s="52"/>
      <c r="TEE111" s="52"/>
      <c r="TEF111" s="52"/>
      <c r="TEG111" s="52"/>
      <c r="TEH111" s="52"/>
      <c r="TEI111" s="52"/>
      <c r="TEJ111" s="52"/>
      <c r="TEK111" s="52"/>
      <c r="TEL111" s="52"/>
      <c r="TEM111" s="52"/>
      <c r="TEN111" s="52"/>
      <c r="TEO111" s="52"/>
      <c r="TEP111" s="52"/>
      <c r="TEQ111" s="52"/>
      <c r="TER111" s="52"/>
      <c r="TES111" s="52"/>
      <c r="TET111" s="52"/>
      <c r="TEU111" s="52"/>
      <c r="TEV111" s="52"/>
      <c r="TEW111" s="52"/>
      <c r="TEX111" s="52"/>
      <c r="TEY111" s="52"/>
      <c r="TEZ111" s="52"/>
      <c r="TFA111" s="52"/>
      <c r="TFB111" s="52"/>
      <c r="TFC111" s="52"/>
      <c r="TFD111" s="52"/>
      <c r="TFE111" s="52"/>
      <c r="TFF111" s="52"/>
      <c r="TFG111" s="52"/>
      <c r="TFH111" s="52"/>
      <c r="TFI111" s="52"/>
      <c r="TFJ111" s="52"/>
      <c r="TFK111" s="52"/>
      <c r="TFL111" s="52"/>
      <c r="TFM111" s="52"/>
      <c r="TFN111" s="52"/>
      <c r="TFO111" s="52"/>
      <c r="TFP111" s="52"/>
      <c r="TFQ111" s="52"/>
      <c r="TFR111" s="52"/>
      <c r="TFS111" s="52"/>
      <c r="TFT111" s="52"/>
      <c r="TFU111" s="52"/>
      <c r="TFV111" s="52"/>
      <c r="TFW111" s="52"/>
      <c r="TFX111" s="52"/>
      <c r="TFY111" s="52"/>
      <c r="TFZ111" s="52"/>
      <c r="TGA111" s="52"/>
      <c r="TGB111" s="52"/>
      <c r="TGC111" s="52"/>
      <c r="TGD111" s="52"/>
      <c r="TGE111" s="52"/>
      <c r="TGF111" s="52"/>
      <c r="TGG111" s="52"/>
      <c r="TGH111" s="52"/>
      <c r="TGI111" s="52"/>
      <c r="TGJ111" s="52"/>
      <c r="TGK111" s="52"/>
      <c r="TGL111" s="52"/>
      <c r="TGM111" s="52"/>
      <c r="TGN111" s="52"/>
      <c r="TGO111" s="52"/>
      <c r="TGP111" s="52"/>
      <c r="TGQ111" s="52"/>
      <c r="TGR111" s="52"/>
      <c r="TGS111" s="52"/>
      <c r="TGT111" s="52"/>
      <c r="TGU111" s="52"/>
      <c r="TGV111" s="52"/>
      <c r="TGW111" s="52"/>
      <c r="TGX111" s="52"/>
      <c r="TGY111" s="52"/>
      <c r="TGZ111" s="52"/>
      <c r="THA111" s="52"/>
      <c r="THB111" s="52"/>
      <c r="THC111" s="52"/>
      <c r="THD111" s="52"/>
      <c r="THE111" s="52"/>
      <c r="THF111" s="52"/>
      <c r="THG111" s="52"/>
      <c r="THH111" s="52"/>
      <c r="THI111" s="52"/>
      <c r="THJ111" s="52"/>
      <c r="THK111" s="52"/>
      <c r="THL111" s="52"/>
      <c r="THM111" s="52"/>
      <c r="THN111" s="52"/>
      <c r="THO111" s="52"/>
      <c r="THP111" s="52"/>
      <c r="THQ111" s="52"/>
      <c r="THR111" s="52"/>
      <c r="THS111" s="52"/>
      <c r="THT111" s="52"/>
      <c r="THU111" s="52"/>
      <c r="THV111" s="52"/>
      <c r="THW111" s="52"/>
      <c r="THX111" s="52"/>
      <c r="THY111" s="52"/>
      <c r="THZ111" s="52"/>
      <c r="TIA111" s="52"/>
      <c r="TIB111" s="52"/>
      <c r="TIC111" s="52"/>
      <c r="TID111" s="52"/>
      <c r="TIE111" s="52"/>
      <c r="TIF111" s="52"/>
      <c r="TIG111" s="52"/>
      <c r="TIH111" s="52"/>
      <c r="TII111" s="52"/>
      <c r="TIJ111" s="52"/>
      <c r="TIK111" s="52"/>
      <c r="TIL111" s="52"/>
      <c r="TIM111" s="52"/>
      <c r="TIN111" s="52"/>
      <c r="TIO111" s="52"/>
      <c r="TIP111" s="52"/>
      <c r="TIQ111" s="52"/>
      <c r="TIR111" s="52"/>
      <c r="TIS111" s="52"/>
      <c r="TIT111" s="52"/>
      <c r="TIU111" s="52"/>
      <c r="TIV111" s="52"/>
      <c r="TIW111" s="52"/>
      <c r="TIX111" s="52"/>
      <c r="TIY111" s="52"/>
      <c r="TIZ111" s="52"/>
      <c r="TJA111" s="52"/>
      <c r="TJB111" s="52"/>
      <c r="TJC111" s="52"/>
      <c r="TJD111" s="52"/>
      <c r="TJE111" s="52"/>
      <c r="TJF111" s="52"/>
      <c r="TJG111" s="52"/>
      <c r="TJH111" s="52"/>
      <c r="TJI111" s="52"/>
      <c r="TJJ111" s="52"/>
      <c r="TJK111" s="52"/>
      <c r="TJL111" s="52"/>
      <c r="TJM111" s="52"/>
      <c r="TJN111" s="52"/>
      <c r="TJO111" s="52"/>
      <c r="TJP111" s="52"/>
      <c r="TJQ111" s="52"/>
      <c r="TJR111" s="52"/>
      <c r="TJS111" s="52"/>
      <c r="TJT111" s="52"/>
      <c r="TJU111" s="52"/>
      <c r="TJV111" s="52"/>
      <c r="TJW111" s="52"/>
      <c r="TJX111" s="52"/>
      <c r="TJY111" s="52"/>
      <c r="TJZ111" s="52"/>
      <c r="TKA111" s="52"/>
      <c r="TKB111" s="52"/>
      <c r="TKC111" s="52"/>
      <c r="TKD111" s="52"/>
      <c r="TKE111" s="52"/>
      <c r="TKF111" s="52"/>
      <c r="TKG111" s="52"/>
      <c r="TKH111" s="52"/>
      <c r="TKI111" s="52"/>
      <c r="TKJ111" s="52"/>
      <c r="TKK111" s="52"/>
      <c r="TKL111" s="52"/>
      <c r="TKM111" s="52"/>
      <c r="TKN111" s="52"/>
      <c r="TKO111" s="52"/>
      <c r="TKP111" s="52"/>
      <c r="TKQ111" s="52"/>
      <c r="TKR111" s="52"/>
      <c r="TKS111" s="52"/>
      <c r="TKT111" s="52"/>
      <c r="TKU111" s="52"/>
      <c r="TKV111" s="52"/>
      <c r="TKW111" s="52"/>
      <c r="TKX111" s="52"/>
      <c r="TKY111" s="52"/>
      <c r="TKZ111" s="52"/>
      <c r="TLA111" s="52"/>
      <c r="TLB111" s="52"/>
      <c r="TLC111" s="52"/>
      <c r="TLD111" s="52"/>
      <c r="TLE111" s="52"/>
      <c r="TLF111" s="52"/>
      <c r="TLG111" s="52"/>
      <c r="TLH111" s="52"/>
      <c r="TLI111" s="52"/>
      <c r="TLJ111" s="52"/>
      <c r="TLK111" s="52"/>
      <c r="TLL111" s="52"/>
      <c r="TLM111" s="52"/>
      <c r="TLN111" s="52"/>
      <c r="TLO111" s="52"/>
      <c r="TLP111" s="52"/>
      <c r="TLQ111" s="52"/>
      <c r="TLR111" s="52"/>
      <c r="TLS111" s="52"/>
      <c r="TLT111" s="52"/>
      <c r="TLU111" s="52"/>
      <c r="TLV111" s="52"/>
      <c r="TLW111" s="52"/>
      <c r="TLX111" s="52"/>
      <c r="TLY111" s="52"/>
      <c r="TLZ111" s="52"/>
      <c r="TMA111" s="52"/>
      <c r="TMB111" s="52"/>
      <c r="TMC111" s="52"/>
      <c r="TMD111" s="52"/>
      <c r="TME111" s="52"/>
      <c r="TMF111" s="52"/>
      <c r="TMG111" s="52"/>
      <c r="TMH111" s="52"/>
      <c r="TMI111" s="52"/>
      <c r="TMJ111" s="52"/>
      <c r="TMK111" s="52"/>
      <c r="TML111" s="52"/>
      <c r="TMM111" s="52"/>
      <c r="TMN111" s="52"/>
      <c r="TMO111" s="52"/>
      <c r="TMP111" s="52"/>
      <c r="TMQ111" s="52"/>
      <c r="TMR111" s="52"/>
      <c r="TMS111" s="52"/>
      <c r="TMT111" s="52"/>
      <c r="TMU111" s="52"/>
      <c r="TMV111" s="52"/>
      <c r="TMW111" s="52"/>
      <c r="TMX111" s="52"/>
      <c r="TMY111" s="52"/>
      <c r="TMZ111" s="52"/>
      <c r="TNA111" s="52"/>
      <c r="TNB111" s="52"/>
      <c r="TNC111" s="52"/>
      <c r="TND111" s="52"/>
      <c r="TNE111" s="52"/>
      <c r="TNF111" s="52"/>
      <c r="TNG111" s="52"/>
      <c r="TNH111" s="52"/>
      <c r="TNI111" s="52"/>
      <c r="TNJ111" s="52"/>
      <c r="TNK111" s="52"/>
      <c r="TNL111" s="52"/>
      <c r="TNM111" s="52"/>
      <c r="TNN111" s="52"/>
      <c r="TNO111" s="52"/>
      <c r="TNP111" s="52"/>
      <c r="TNQ111" s="52"/>
      <c r="TNR111" s="52"/>
      <c r="TNS111" s="52"/>
      <c r="TNT111" s="52"/>
      <c r="TNU111" s="52"/>
      <c r="TNV111" s="52"/>
      <c r="TNW111" s="52"/>
      <c r="TNX111" s="52"/>
      <c r="TNY111" s="52"/>
      <c r="TNZ111" s="52"/>
      <c r="TOA111" s="52"/>
      <c r="TOB111" s="52"/>
      <c r="TOC111" s="52"/>
      <c r="TOD111" s="52"/>
      <c r="TOE111" s="52"/>
      <c r="TOF111" s="52"/>
      <c r="TOG111" s="52"/>
      <c r="TOH111" s="52"/>
      <c r="TOI111" s="52"/>
      <c r="TOJ111" s="52"/>
      <c r="TOK111" s="52"/>
      <c r="TOL111" s="52"/>
      <c r="TOM111" s="52"/>
      <c r="TON111" s="52"/>
      <c r="TOO111" s="52"/>
      <c r="TOP111" s="52"/>
      <c r="TOQ111" s="52"/>
      <c r="TOR111" s="52"/>
      <c r="TOS111" s="52"/>
      <c r="TOT111" s="52"/>
      <c r="TOU111" s="52"/>
      <c r="TOV111" s="52"/>
      <c r="TOW111" s="52"/>
      <c r="TOX111" s="52"/>
      <c r="TOY111" s="52"/>
      <c r="TOZ111" s="52"/>
      <c r="TPA111" s="52"/>
      <c r="TPB111" s="52"/>
      <c r="TPC111" s="52"/>
      <c r="TPD111" s="52"/>
      <c r="TPE111" s="52"/>
      <c r="TPF111" s="52"/>
      <c r="TPG111" s="52"/>
      <c r="TPH111" s="52"/>
      <c r="TPI111" s="52"/>
      <c r="TPJ111" s="52"/>
      <c r="TPK111" s="52"/>
      <c r="TPL111" s="52"/>
      <c r="TPM111" s="52"/>
      <c r="TPN111" s="52"/>
      <c r="TPO111" s="52"/>
      <c r="TPP111" s="52"/>
      <c r="TPQ111" s="52"/>
      <c r="TPR111" s="52"/>
      <c r="TPS111" s="52"/>
      <c r="TPT111" s="52"/>
      <c r="TPU111" s="52"/>
      <c r="TPV111" s="52"/>
      <c r="TPW111" s="52"/>
      <c r="TPX111" s="52"/>
      <c r="TPY111" s="52"/>
      <c r="TPZ111" s="52"/>
      <c r="TQA111" s="52"/>
      <c r="TQB111" s="52"/>
      <c r="TQC111" s="52"/>
      <c r="TQD111" s="52"/>
      <c r="TQE111" s="52"/>
      <c r="TQF111" s="52"/>
      <c r="TQG111" s="52"/>
      <c r="TQH111" s="52"/>
      <c r="TQI111" s="52"/>
      <c r="TQJ111" s="52"/>
      <c r="TQK111" s="52"/>
      <c r="TQL111" s="52"/>
      <c r="TQM111" s="52"/>
      <c r="TQN111" s="52"/>
      <c r="TQO111" s="52"/>
      <c r="TQP111" s="52"/>
      <c r="TQQ111" s="52"/>
      <c r="TQR111" s="52"/>
      <c r="TQS111" s="52"/>
      <c r="TQT111" s="52"/>
      <c r="TQU111" s="52"/>
      <c r="TQV111" s="52"/>
      <c r="TQW111" s="52"/>
      <c r="TQX111" s="52"/>
      <c r="TQY111" s="52"/>
      <c r="TQZ111" s="52"/>
      <c r="TRA111" s="52"/>
      <c r="TRB111" s="52"/>
      <c r="TRC111" s="52"/>
      <c r="TRD111" s="52"/>
      <c r="TRE111" s="52"/>
      <c r="TRF111" s="52"/>
      <c r="TRG111" s="52"/>
      <c r="TRH111" s="52"/>
      <c r="TRI111" s="52"/>
      <c r="TRJ111" s="52"/>
      <c r="TRK111" s="52"/>
      <c r="TRL111" s="52"/>
      <c r="TRM111" s="52"/>
      <c r="TRN111" s="52"/>
      <c r="TRO111" s="52"/>
      <c r="TRP111" s="52"/>
      <c r="TRQ111" s="52"/>
      <c r="TRR111" s="52"/>
      <c r="TRS111" s="52"/>
      <c r="TRT111" s="52"/>
      <c r="TRU111" s="52"/>
      <c r="TRV111" s="52"/>
      <c r="TRW111" s="52"/>
      <c r="TRX111" s="52"/>
      <c r="TRY111" s="52"/>
      <c r="TRZ111" s="52"/>
      <c r="TSA111" s="52"/>
      <c r="TSB111" s="52"/>
      <c r="TSC111" s="52"/>
      <c r="TSD111" s="52"/>
      <c r="TSE111" s="52"/>
      <c r="TSF111" s="52"/>
      <c r="TSG111" s="52"/>
      <c r="TSH111" s="52"/>
      <c r="TSI111" s="52"/>
      <c r="TSJ111" s="52"/>
      <c r="TSK111" s="52"/>
      <c r="TSL111" s="52"/>
      <c r="TSM111" s="52"/>
      <c r="TSN111" s="52"/>
      <c r="TSO111" s="52"/>
      <c r="TSP111" s="52"/>
      <c r="TSQ111" s="52"/>
      <c r="TSR111" s="52"/>
      <c r="TSS111" s="52"/>
      <c r="TST111" s="52"/>
      <c r="TSU111" s="52"/>
      <c r="TSV111" s="52"/>
      <c r="TSW111" s="52"/>
      <c r="TSX111" s="52"/>
      <c r="TSY111" s="52"/>
      <c r="TSZ111" s="52"/>
      <c r="TTA111" s="52"/>
      <c r="TTB111" s="52"/>
      <c r="TTC111" s="52"/>
      <c r="TTD111" s="52"/>
      <c r="TTE111" s="52"/>
      <c r="TTF111" s="52"/>
      <c r="TTG111" s="52"/>
      <c r="TTH111" s="52"/>
      <c r="TTI111" s="52"/>
      <c r="TTJ111" s="52"/>
      <c r="TTK111" s="52"/>
      <c r="TTL111" s="52"/>
      <c r="TTM111" s="52"/>
      <c r="TTN111" s="52"/>
      <c r="TTO111" s="52"/>
      <c r="TTP111" s="52"/>
      <c r="TTQ111" s="52"/>
      <c r="TTR111" s="52"/>
      <c r="TTS111" s="52"/>
      <c r="TTT111" s="52"/>
      <c r="TTU111" s="52"/>
      <c r="TTV111" s="52"/>
      <c r="TTW111" s="52"/>
      <c r="TTX111" s="52"/>
      <c r="TTY111" s="52"/>
      <c r="TTZ111" s="52"/>
      <c r="TUA111" s="52"/>
      <c r="TUB111" s="52"/>
      <c r="TUC111" s="52"/>
      <c r="TUD111" s="52"/>
      <c r="TUE111" s="52"/>
      <c r="TUF111" s="52"/>
      <c r="TUG111" s="52"/>
      <c r="TUH111" s="52"/>
      <c r="TUI111" s="52"/>
      <c r="TUJ111" s="52"/>
      <c r="TUK111" s="52"/>
      <c r="TUL111" s="52"/>
      <c r="TUM111" s="52"/>
      <c r="TUN111" s="52"/>
      <c r="TUO111" s="52"/>
      <c r="TUP111" s="52"/>
      <c r="TUQ111" s="52"/>
      <c r="TUR111" s="52"/>
      <c r="TUS111" s="52"/>
      <c r="TUT111" s="52"/>
      <c r="TUU111" s="52"/>
      <c r="TUV111" s="52"/>
      <c r="TUW111" s="52"/>
      <c r="TUX111" s="52"/>
      <c r="TUY111" s="52"/>
      <c r="TUZ111" s="52"/>
      <c r="TVA111" s="52"/>
      <c r="TVB111" s="52"/>
      <c r="TVC111" s="52"/>
      <c r="TVD111" s="52"/>
      <c r="TVE111" s="52"/>
      <c r="TVF111" s="52"/>
      <c r="TVG111" s="52"/>
      <c r="TVH111" s="52"/>
      <c r="TVI111" s="52"/>
      <c r="TVJ111" s="52"/>
      <c r="TVK111" s="52"/>
      <c r="TVL111" s="52"/>
      <c r="TVM111" s="52"/>
      <c r="TVN111" s="52"/>
      <c r="TVO111" s="52"/>
      <c r="TVP111" s="52"/>
      <c r="TVQ111" s="52"/>
      <c r="TVR111" s="52"/>
      <c r="TVS111" s="52"/>
      <c r="TVT111" s="52"/>
      <c r="TVU111" s="52"/>
      <c r="TVV111" s="52"/>
      <c r="TVW111" s="52"/>
      <c r="TVX111" s="52"/>
      <c r="TVY111" s="52"/>
      <c r="TVZ111" s="52"/>
      <c r="TWA111" s="52"/>
      <c r="TWB111" s="52"/>
      <c r="TWC111" s="52"/>
      <c r="TWD111" s="52"/>
      <c r="TWE111" s="52"/>
      <c r="TWF111" s="52"/>
      <c r="TWG111" s="52"/>
      <c r="TWH111" s="52"/>
      <c r="TWI111" s="52"/>
      <c r="TWJ111" s="52"/>
      <c r="TWK111" s="52"/>
      <c r="TWL111" s="52"/>
      <c r="TWM111" s="52"/>
      <c r="TWN111" s="52"/>
      <c r="TWO111" s="52"/>
      <c r="TWP111" s="52"/>
      <c r="TWQ111" s="52"/>
      <c r="TWR111" s="52"/>
      <c r="TWS111" s="52"/>
      <c r="TWT111" s="52"/>
      <c r="TWU111" s="52"/>
      <c r="TWV111" s="52"/>
      <c r="TWW111" s="52"/>
      <c r="TWX111" s="52"/>
      <c r="TWY111" s="52"/>
      <c r="TWZ111" s="52"/>
      <c r="TXA111" s="52"/>
      <c r="TXB111" s="52"/>
      <c r="TXC111" s="52"/>
      <c r="TXD111" s="52"/>
      <c r="TXE111" s="52"/>
      <c r="TXF111" s="52"/>
      <c r="TXG111" s="52"/>
      <c r="TXH111" s="52"/>
      <c r="TXI111" s="52"/>
      <c r="TXJ111" s="52"/>
      <c r="TXK111" s="52"/>
      <c r="TXL111" s="52"/>
      <c r="TXM111" s="52"/>
      <c r="TXN111" s="52"/>
      <c r="TXO111" s="52"/>
      <c r="TXP111" s="52"/>
      <c r="TXQ111" s="52"/>
      <c r="TXR111" s="52"/>
      <c r="TXS111" s="52"/>
      <c r="TXT111" s="52"/>
      <c r="TXU111" s="52"/>
      <c r="TXV111" s="52"/>
      <c r="TXW111" s="52"/>
      <c r="TXX111" s="52"/>
      <c r="TXY111" s="52"/>
      <c r="TXZ111" s="52"/>
      <c r="TYA111" s="52"/>
      <c r="TYB111" s="52"/>
      <c r="TYC111" s="52"/>
      <c r="TYD111" s="52"/>
      <c r="TYE111" s="52"/>
      <c r="TYF111" s="52"/>
      <c r="TYG111" s="52"/>
      <c r="TYH111" s="52"/>
      <c r="TYI111" s="52"/>
      <c r="TYJ111" s="52"/>
      <c r="TYK111" s="52"/>
      <c r="TYL111" s="52"/>
      <c r="TYM111" s="52"/>
      <c r="TYN111" s="52"/>
      <c r="TYO111" s="52"/>
      <c r="TYP111" s="52"/>
      <c r="TYQ111" s="52"/>
      <c r="TYR111" s="52"/>
      <c r="TYS111" s="52"/>
      <c r="TYT111" s="52"/>
      <c r="TYU111" s="52"/>
      <c r="TYV111" s="52"/>
      <c r="TYW111" s="52"/>
      <c r="TYX111" s="52"/>
      <c r="TYY111" s="52"/>
      <c r="TYZ111" s="52"/>
      <c r="TZA111" s="52"/>
      <c r="TZB111" s="52"/>
      <c r="TZC111" s="52"/>
      <c r="TZD111" s="52"/>
      <c r="TZE111" s="52"/>
      <c r="TZF111" s="52"/>
      <c r="TZG111" s="52"/>
      <c r="TZH111" s="52"/>
      <c r="TZI111" s="52"/>
      <c r="TZJ111" s="52"/>
      <c r="TZK111" s="52"/>
      <c r="TZL111" s="52"/>
      <c r="TZM111" s="52"/>
      <c r="TZN111" s="52"/>
      <c r="TZO111" s="52"/>
      <c r="TZP111" s="52"/>
      <c r="TZQ111" s="52"/>
      <c r="TZR111" s="52"/>
      <c r="TZS111" s="52"/>
      <c r="TZT111" s="52"/>
      <c r="TZU111" s="52"/>
      <c r="TZV111" s="52"/>
      <c r="TZW111" s="52"/>
      <c r="TZX111" s="52"/>
      <c r="TZY111" s="52"/>
      <c r="TZZ111" s="52"/>
      <c r="UAA111" s="52"/>
      <c r="UAB111" s="52"/>
      <c r="UAC111" s="52"/>
      <c r="UAD111" s="52"/>
      <c r="UAE111" s="52"/>
      <c r="UAF111" s="52"/>
      <c r="UAG111" s="52"/>
      <c r="UAH111" s="52"/>
      <c r="UAI111" s="52"/>
      <c r="UAJ111" s="52"/>
      <c r="UAK111" s="52"/>
      <c r="UAL111" s="52"/>
      <c r="UAM111" s="52"/>
      <c r="UAN111" s="52"/>
      <c r="UAO111" s="52"/>
      <c r="UAP111" s="52"/>
      <c r="UAQ111" s="52"/>
      <c r="UAR111" s="52"/>
      <c r="UAS111" s="52"/>
      <c r="UAT111" s="52"/>
      <c r="UAU111" s="52"/>
      <c r="UAV111" s="52"/>
      <c r="UAW111" s="52"/>
      <c r="UAX111" s="52"/>
      <c r="UAY111" s="52"/>
      <c r="UAZ111" s="52"/>
      <c r="UBA111" s="52"/>
      <c r="UBB111" s="52"/>
      <c r="UBC111" s="52"/>
      <c r="UBD111" s="52"/>
      <c r="UBE111" s="52"/>
      <c r="UBF111" s="52"/>
      <c r="UBG111" s="52"/>
      <c r="UBH111" s="52"/>
      <c r="UBI111" s="52"/>
      <c r="UBJ111" s="52"/>
      <c r="UBK111" s="52"/>
      <c r="UBL111" s="52"/>
      <c r="UBM111" s="52"/>
      <c r="UBN111" s="52"/>
      <c r="UBO111" s="52"/>
      <c r="UBP111" s="52"/>
      <c r="UBQ111" s="52"/>
      <c r="UBR111" s="52"/>
      <c r="UBS111" s="52"/>
      <c r="UBT111" s="52"/>
      <c r="UBU111" s="52"/>
      <c r="UBV111" s="52"/>
      <c r="UBW111" s="52"/>
      <c r="UBX111" s="52"/>
      <c r="UBY111" s="52"/>
      <c r="UBZ111" s="52"/>
      <c r="UCA111" s="52"/>
      <c r="UCB111" s="52"/>
      <c r="UCC111" s="52"/>
      <c r="UCD111" s="52"/>
      <c r="UCE111" s="52"/>
      <c r="UCF111" s="52"/>
      <c r="UCG111" s="52"/>
      <c r="UCH111" s="52"/>
      <c r="UCI111" s="52"/>
      <c r="UCJ111" s="52"/>
      <c r="UCK111" s="52"/>
      <c r="UCL111" s="52"/>
      <c r="UCM111" s="52"/>
      <c r="UCN111" s="52"/>
      <c r="UCO111" s="52"/>
      <c r="UCP111" s="52"/>
      <c r="UCQ111" s="52"/>
      <c r="UCR111" s="52"/>
      <c r="UCS111" s="52"/>
      <c r="UCT111" s="52"/>
      <c r="UCU111" s="52"/>
      <c r="UCV111" s="52"/>
      <c r="UCW111" s="52"/>
      <c r="UCX111" s="52"/>
      <c r="UCY111" s="52"/>
      <c r="UCZ111" s="52"/>
      <c r="UDA111" s="52"/>
      <c r="UDB111" s="52"/>
      <c r="UDC111" s="52"/>
      <c r="UDD111" s="52"/>
      <c r="UDE111" s="52"/>
      <c r="UDF111" s="52"/>
      <c r="UDG111" s="52"/>
      <c r="UDH111" s="52"/>
      <c r="UDI111" s="52"/>
      <c r="UDJ111" s="52"/>
      <c r="UDK111" s="52"/>
      <c r="UDL111" s="52"/>
      <c r="UDM111" s="52"/>
      <c r="UDN111" s="52"/>
      <c r="UDO111" s="52"/>
      <c r="UDP111" s="52"/>
      <c r="UDQ111" s="52"/>
      <c r="UDR111" s="52"/>
      <c r="UDS111" s="52"/>
      <c r="UDT111" s="52"/>
      <c r="UDU111" s="52"/>
      <c r="UDV111" s="52"/>
      <c r="UDW111" s="52"/>
      <c r="UDX111" s="52"/>
      <c r="UDY111" s="52"/>
      <c r="UDZ111" s="52"/>
      <c r="UEA111" s="52"/>
      <c r="UEB111" s="52"/>
      <c r="UEC111" s="52"/>
      <c r="UED111" s="52"/>
      <c r="UEE111" s="52"/>
      <c r="UEF111" s="52"/>
      <c r="UEG111" s="52"/>
      <c r="UEH111" s="52"/>
      <c r="UEI111" s="52"/>
      <c r="UEJ111" s="52"/>
      <c r="UEK111" s="52"/>
      <c r="UEL111" s="52"/>
      <c r="UEM111" s="52"/>
      <c r="UEN111" s="52"/>
      <c r="UEO111" s="52"/>
      <c r="UEP111" s="52"/>
      <c r="UEQ111" s="52"/>
      <c r="UER111" s="52"/>
      <c r="UES111" s="52"/>
      <c r="UET111" s="52"/>
      <c r="UEU111" s="52"/>
      <c r="UEV111" s="52"/>
      <c r="UEW111" s="52"/>
      <c r="UEX111" s="52"/>
      <c r="UEY111" s="52"/>
      <c r="UEZ111" s="52"/>
      <c r="UFA111" s="52"/>
      <c r="UFB111" s="52"/>
      <c r="UFC111" s="52"/>
      <c r="UFD111" s="52"/>
      <c r="UFE111" s="52"/>
      <c r="UFF111" s="52"/>
      <c r="UFG111" s="52"/>
      <c r="UFH111" s="52"/>
      <c r="UFI111" s="52"/>
      <c r="UFJ111" s="52"/>
      <c r="UFK111" s="52"/>
      <c r="UFL111" s="52"/>
      <c r="UFM111" s="52"/>
      <c r="UFN111" s="52"/>
      <c r="UFO111" s="52"/>
      <c r="UFP111" s="52"/>
      <c r="UFQ111" s="52"/>
      <c r="UFR111" s="52"/>
      <c r="UFS111" s="52"/>
      <c r="UFT111" s="52"/>
      <c r="UFU111" s="52"/>
      <c r="UFV111" s="52"/>
      <c r="UFW111" s="52"/>
      <c r="UFX111" s="52"/>
      <c r="UFY111" s="52"/>
      <c r="UFZ111" s="52"/>
      <c r="UGA111" s="52"/>
      <c r="UGB111" s="52"/>
      <c r="UGC111" s="52"/>
      <c r="UGD111" s="52"/>
      <c r="UGE111" s="52"/>
      <c r="UGF111" s="52"/>
      <c r="UGG111" s="52"/>
      <c r="UGH111" s="52"/>
      <c r="UGI111" s="52"/>
      <c r="UGJ111" s="52"/>
      <c r="UGK111" s="52"/>
      <c r="UGL111" s="52"/>
      <c r="UGM111" s="52"/>
      <c r="UGN111" s="52"/>
      <c r="UGO111" s="52"/>
      <c r="UGP111" s="52"/>
      <c r="UGQ111" s="52"/>
      <c r="UGR111" s="52"/>
      <c r="UGS111" s="52"/>
      <c r="UGT111" s="52"/>
      <c r="UGU111" s="52"/>
      <c r="UGV111" s="52"/>
      <c r="UGW111" s="52"/>
      <c r="UGX111" s="52"/>
      <c r="UGY111" s="52"/>
      <c r="UGZ111" s="52"/>
      <c r="UHA111" s="52"/>
      <c r="UHB111" s="52"/>
      <c r="UHC111" s="52"/>
      <c r="UHD111" s="52"/>
      <c r="UHE111" s="52"/>
      <c r="UHF111" s="52"/>
      <c r="UHG111" s="52"/>
      <c r="UHH111" s="52"/>
      <c r="UHI111" s="52"/>
      <c r="UHJ111" s="52"/>
      <c r="UHK111" s="52"/>
      <c r="UHL111" s="52"/>
      <c r="UHM111" s="52"/>
      <c r="UHN111" s="52"/>
      <c r="UHO111" s="52"/>
      <c r="UHP111" s="52"/>
      <c r="UHQ111" s="52"/>
      <c r="UHR111" s="52"/>
      <c r="UHS111" s="52"/>
      <c r="UHT111" s="52"/>
      <c r="UHU111" s="52"/>
      <c r="UHV111" s="52"/>
      <c r="UHW111" s="52"/>
      <c r="UHX111" s="52"/>
      <c r="UHY111" s="52"/>
      <c r="UHZ111" s="52"/>
      <c r="UIA111" s="52"/>
      <c r="UIB111" s="52"/>
      <c r="UIC111" s="52"/>
      <c r="UID111" s="52"/>
      <c r="UIE111" s="52"/>
      <c r="UIF111" s="52"/>
      <c r="UIG111" s="52"/>
      <c r="UIH111" s="52"/>
      <c r="UII111" s="52"/>
      <c r="UIJ111" s="52"/>
      <c r="UIK111" s="52"/>
      <c r="UIL111" s="52"/>
      <c r="UIM111" s="52"/>
      <c r="UIN111" s="52"/>
      <c r="UIO111" s="52"/>
      <c r="UIP111" s="52"/>
      <c r="UIQ111" s="52"/>
      <c r="UIR111" s="52"/>
      <c r="UIS111" s="52"/>
      <c r="UIT111" s="52"/>
      <c r="UIU111" s="52"/>
      <c r="UIV111" s="52"/>
      <c r="UIW111" s="52"/>
      <c r="UIX111" s="52"/>
      <c r="UIY111" s="52"/>
      <c r="UIZ111" s="52"/>
      <c r="UJA111" s="52"/>
      <c r="UJB111" s="52"/>
      <c r="UJC111" s="52"/>
      <c r="UJD111" s="52"/>
      <c r="UJE111" s="52"/>
      <c r="UJF111" s="52"/>
      <c r="UJG111" s="52"/>
      <c r="UJH111" s="52"/>
      <c r="UJI111" s="52"/>
      <c r="UJJ111" s="52"/>
      <c r="UJK111" s="52"/>
      <c r="UJL111" s="52"/>
      <c r="UJM111" s="52"/>
      <c r="UJN111" s="52"/>
      <c r="UJO111" s="52"/>
      <c r="UJP111" s="52"/>
      <c r="UJQ111" s="52"/>
      <c r="UJR111" s="52"/>
      <c r="UJS111" s="52"/>
      <c r="UJT111" s="52"/>
      <c r="UJU111" s="52"/>
      <c r="UJV111" s="52"/>
      <c r="UJW111" s="52"/>
      <c r="UJX111" s="52"/>
      <c r="UJY111" s="52"/>
      <c r="UJZ111" s="52"/>
      <c r="UKA111" s="52"/>
      <c r="UKB111" s="52"/>
      <c r="UKC111" s="52"/>
      <c r="UKD111" s="52"/>
      <c r="UKE111" s="52"/>
      <c r="UKF111" s="52"/>
      <c r="UKG111" s="52"/>
      <c r="UKH111" s="52"/>
      <c r="UKI111" s="52"/>
      <c r="UKJ111" s="52"/>
      <c r="UKK111" s="52"/>
      <c r="UKL111" s="52"/>
      <c r="UKM111" s="52"/>
      <c r="UKN111" s="52"/>
      <c r="UKO111" s="52"/>
      <c r="UKP111" s="52"/>
      <c r="UKQ111" s="52"/>
      <c r="UKR111" s="52"/>
      <c r="UKS111" s="52"/>
      <c r="UKT111" s="52"/>
      <c r="UKU111" s="52"/>
      <c r="UKV111" s="52"/>
      <c r="UKW111" s="52"/>
      <c r="UKX111" s="52"/>
      <c r="UKY111" s="52"/>
      <c r="UKZ111" s="52"/>
      <c r="ULA111" s="52"/>
      <c r="ULB111" s="52"/>
      <c r="ULC111" s="52"/>
      <c r="ULD111" s="52"/>
      <c r="ULE111" s="52"/>
      <c r="ULF111" s="52"/>
      <c r="ULG111" s="52"/>
      <c r="ULH111" s="52"/>
      <c r="ULI111" s="52"/>
      <c r="ULJ111" s="52"/>
      <c r="ULK111" s="52"/>
      <c r="ULL111" s="52"/>
      <c r="ULM111" s="52"/>
      <c r="ULN111" s="52"/>
      <c r="ULO111" s="52"/>
      <c r="ULP111" s="52"/>
      <c r="ULQ111" s="52"/>
      <c r="ULR111" s="52"/>
      <c r="ULS111" s="52"/>
      <c r="ULT111" s="52"/>
      <c r="ULU111" s="52"/>
      <c r="ULV111" s="52"/>
      <c r="ULW111" s="52"/>
      <c r="ULX111" s="52"/>
      <c r="ULY111" s="52"/>
      <c r="ULZ111" s="52"/>
      <c r="UMA111" s="52"/>
      <c r="UMB111" s="52"/>
      <c r="UMC111" s="52"/>
      <c r="UMD111" s="52"/>
      <c r="UME111" s="52"/>
      <c r="UMF111" s="52"/>
      <c r="UMG111" s="52"/>
      <c r="UMH111" s="52"/>
      <c r="UMI111" s="52"/>
      <c r="UMJ111" s="52"/>
      <c r="UMK111" s="52"/>
      <c r="UML111" s="52"/>
      <c r="UMM111" s="52"/>
      <c r="UMN111" s="52"/>
      <c r="UMO111" s="52"/>
      <c r="UMP111" s="52"/>
      <c r="UMQ111" s="52"/>
      <c r="UMR111" s="52"/>
      <c r="UMS111" s="52"/>
      <c r="UMT111" s="52"/>
      <c r="UMU111" s="52"/>
      <c r="UMV111" s="52"/>
      <c r="UMW111" s="52"/>
      <c r="UMX111" s="52"/>
      <c r="UMY111" s="52"/>
      <c r="UMZ111" s="52"/>
      <c r="UNA111" s="52"/>
      <c r="UNB111" s="52"/>
      <c r="UNC111" s="52"/>
      <c r="UND111" s="52"/>
      <c r="UNE111" s="52"/>
      <c r="UNF111" s="52"/>
      <c r="UNG111" s="52"/>
      <c r="UNH111" s="52"/>
      <c r="UNI111" s="52"/>
      <c r="UNJ111" s="52"/>
      <c r="UNK111" s="52"/>
      <c r="UNL111" s="52"/>
      <c r="UNM111" s="52"/>
      <c r="UNN111" s="52"/>
      <c r="UNO111" s="52"/>
      <c r="UNP111" s="52"/>
      <c r="UNQ111" s="52"/>
      <c r="UNR111" s="52"/>
      <c r="UNS111" s="52"/>
      <c r="UNT111" s="52"/>
      <c r="UNU111" s="52"/>
      <c r="UNV111" s="52"/>
      <c r="UNW111" s="52"/>
      <c r="UNX111" s="52"/>
      <c r="UNY111" s="52"/>
      <c r="UNZ111" s="52"/>
      <c r="UOA111" s="52"/>
      <c r="UOB111" s="52"/>
      <c r="UOC111" s="52"/>
      <c r="UOD111" s="52"/>
      <c r="UOE111" s="52"/>
      <c r="UOF111" s="52"/>
      <c r="UOG111" s="52"/>
      <c r="UOH111" s="52"/>
      <c r="UOI111" s="52"/>
      <c r="UOJ111" s="52"/>
      <c r="UOK111" s="52"/>
      <c r="UOL111" s="52"/>
      <c r="UOM111" s="52"/>
      <c r="UON111" s="52"/>
      <c r="UOO111" s="52"/>
      <c r="UOP111" s="52"/>
      <c r="UOQ111" s="52"/>
      <c r="UOR111" s="52"/>
      <c r="UOS111" s="52"/>
      <c r="UOT111" s="52"/>
      <c r="UOU111" s="52"/>
      <c r="UOV111" s="52"/>
      <c r="UOW111" s="52"/>
      <c r="UOX111" s="52"/>
      <c r="UOY111" s="52"/>
      <c r="UOZ111" s="52"/>
      <c r="UPA111" s="52"/>
      <c r="UPB111" s="52"/>
      <c r="UPC111" s="52"/>
      <c r="UPD111" s="52"/>
      <c r="UPE111" s="52"/>
      <c r="UPF111" s="52"/>
      <c r="UPG111" s="52"/>
      <c r="UPH111" s="52"/>
      <c r="UPI111" s="52"/>
      <c r="UPJ111" s="52"/>
      <c r="UPK111" s="52"/>
      <c r="UPL111" s="52"/>
      <c r="UPM111" s="52"/>
      <c r="UPN111" s="52"/>
      <c r="UPO111" s="52"/>
      <c r="UPP111" s="52"/>
      <c r="UPQ111" s="52"/>
      <c r="UPR111" s="52"/>
      <c r="UPS111" s="52"/>
      <c r="UPT111" s="52"/>
      <c r="UPU111" s="52"/>
      <c r="UPV111" s="52"/>
      <c r="UPW111" s="52"/>
      <c r="UPX111" s="52"/>
      <c r="UPY111" s="52"/>
      <c r="UPZ111" s="52"/>
      <c r="UQA111" s="52"/>
      <c r="UQB111" s="52"/>
      <c r="UQC111" s="52"/>
      <c r="UQD111" s="52"/>
      <c r="UQE111" s="52"/>
      <c r="UQF111" s="52"/>
      <c r="UQG111" s="52"/>
      <c r="UQH111" s="52"/>
      <c r="UQI111" s="52"/>
      <c r="UQJ111" s="52"/>
      <c r="UQK111" s="52"/>
      <c r="UQL111" s="52"/>
      <c r="UQM111" s="52"/>
      <c r="UQN111" s="52"/>
      <c r="UQO111" s="52"/>
      <c r="UQP111" s="52"/>
      <c r="UQQ111" s="52"/>
      <c r="UQR111" s="52"/>
      <c r="UQS111" s="52"/>
      <c r="UQT111" s="52"/>
      <c r="UQU111" s="52"/>
      <c r="UQV111" s="52"/>
      <c r="UQW111" s="52"/>
      <c r="UQX111" s="52"/>
      <c r="UQY111" s="52"/>
      <c r="UQZ111" s="52"/>
      <c r="URA111" s="52"/>
      <c r="URB111" s="52"/>
      <c r="URC111" s="52"/>
      <c r="URD111" s="52"/>
      <c r="URE111" s="52"/>
      <c r="URF111" s="52"/>
      <c r="URG111" s="52"/>
      <c r="URH111" s="52"/>
      <c r="URI111" s="52"/>
      <c r="URJ111" s="52"/>
      <c r="URK111" s="52"/>
      <c r="URL111" s="52"/>
      <c r="URM111" s="52"/>
      <c r="URN111" s="52"/>
      <c r="URO111" s="52"/>
      <c r="URP111" s="52"/>
      <c r="URQ111" s="52"/>
      <c r="URR111" s="52"/>
      <c r="URS111" s="52"/>
      <c r="URT111" s="52"/>
      <c r="URU111" s="52"/>
      <c r="URV111" s="52"/>
      <c r="URW111" s="52"/>
      <c r="URX111" s="52"/>
      <c r="URY111" s="52"/>
      <c r="URZ111" s="52"/>
      <c r="USA111" s="52"/>
      <c r="USB111" s="52"/>
      <c r="USC111" s="52"/>
      <c r="USD111" s="52"/>
      <c r="USE111" s="52"/>
      <c r="USF111" s="52"/>
      <c r="USG111" s="52"/>
      <c r="USH111" s="52"/>
      <c r="USI111" s="52"/>
      <c r="USJ111" s="52"/>
      <c r="USK111" s="52"/>
      <c r="USL111" s="52"/>
      <c r="USM111" s="52"/>
      <c r="USN111" s="52"/>
      <c r="USO111" s="52"/>
      <c r="USP111" s="52"/>
      <c r="USQ111" s="52"/>
      <c r="USR111" s="52"/>
      <c r="USS111" s="52"/>
      <c r="UST111" s="52"/>
      <c r="USU111" s="52"/>
      <c r="USV111" s="52"/>
      <c r="USW111" s="52"/>
      <c r="USX111" s="52"/>
      <c r="USY111" s="52"/>
      <c r="USZ111" s="52"/>
      <c r="UTA111" s="52"/>
      <c r="UTB111" s="52"/>
      <c r="UTC111" s="52"/>
      <c r="UTD111" s="52"/>
      <c r="UTE111" s="52"/>
      <c r="UTF111" s="52"/>
      <c r="UTG111" s="52"/>
      <c r="UTH111" s="52"/>
      <c r="UTI111" s="52"/>
      <c r="UTJ111" s="52"/>
      <c r="UTK111" s="52"/>
      <c r="UTL111" s="52"/>
      <c r="UTM111" s="52"/>
      <c r="UTN111" s="52"/>
      <c r="UTO111" s="52"/>
      <c r="UTP111" s="52"/>
      <c r="UTQ111" s="52"/>
      <c r="UTR111" s="52"/>
      <c r="UTS111" s="52"/>
      <c r="UTT111" s="52"/>
      <c r="UTU111" s="52"/>
      <c r="UTV111" s="52"/>
      <c r="UTW111" s="52"/>
      <c r="UTX111" s="52"/>
      <c r="UTY111" s="52"/>
      <c r="UTZ111" s="52"/>
      <c r="UUA111" s="52"/>
      <c r="UUB111" s="52"/>
      <c r="UUC111" s="52"/>
      <c r="UUD111" s="52"/>
      <c r="UUE111" s="52"/>
      <c r="UUF111" s="52"/>
      <c r="UUG111" s="52"/>
      <c r="UUH111" s="52"/>
      <c r="UUI111" s="52"/>
      <c r="UUJ111" s="52"/>
      <c r="UUK111" s="52"/>
      <c r="UUL111" s="52"/>
      <c r="UUM111" s="52"/>
      <c r="UUN111" s="52"/>
      <c r="UUO111" s="52"/>
      <c r="UUP111" s="52"/>
      <c r="UUQ111" s="52"/>
      <c r="UUR111" s="52"/>
      <c r="UUS111" s="52"/>
      <c r="UUT111" s="52"/>
      <c r="UUU111" s="52"/>
      <c r="UUV111" s="52"/>
      <c r="UUW111" s="52"/>
      <c r="UUX111" s="52"/>
      <c r="UUY111" s="52"/>
      <c r="UUZ111" s="52"/>
      <c r="UVA111" s="52"/>
      <c r="UVB111" s="52"/>
      <c r="UVC111" s="52"/>
      <c r="UVD111" s="52"/>
      <c r="UVE111" s="52"/>
      <c r="UVF111" s="52"/>
      <c r="UVG111" s="52"/>
      <c r="UVH111" s="52"/>
      <c r="UVI111" s="52"/>
      <c r="UVJ111" s="52"/>
      <c r="UVK111" s="52"/>
      <c r="UVL111" s="52"/>
      <c r="UVM111" s="52"/>
      <c r="UVN111" s="52"/>
      <c r="UVO111" s="52"/>
      <c r="UVP111" s="52"/>
      <c r="UVQ111" s="52"/>
      <c r="UVR111" s="52"/>
      <c r="UVS111" s="52"/>
      <c r="UVT111" s="52"/>
      <c r="UVU111" s="52"/>
      <c r="UVV111" s="52"/>
      <c r="UVW111" s="52"/>
      <c r="UVX111" s="52"/>
      <c r="UVY111" s="52"/>
      <c r="UVZ111" s="52"/>
      <c r="UWA111" s="52"/>
      <c r="UWB111" s="52"/>
      <c r="UWC111" s="52"/>
      <c r="UWD111" s="52"/>
      <c r="UWE111" s="52"/>
      <c r="UWF111" s="52"/>
      <c r="UWG111" s="52"/>
      <c r="UWH111" s="52"/>
      <c r="UWI111" s="52"/>
      <c r="UWJ111" s="52"/>
      <c r="UWK111" s="52"/>
      <c r="UWL111" s="52"/>
      <c r="UWM111" s="52"/>
      <c r="UWN111" s="52"/>
      <c r="UWO111" s="52"/>
      <c r="UWP111" s="52"/>
      <c r="UWQ111" s="52"/>
      <c r="UWR111" s="52"/>
      <c r="UWS111" s="52"/>
      <c r="UWT111" s="52"/>
      <c r="UWU111" s="52"/>
      <c r="UWV111" s="52"/>
      <c r="UWW111" s="52"/>
      <c r="UWX111" s="52"/>
      <c r="UWY111" s="52"/>
      <c r="UWZ111" s="52"/>
      <c r="UXA111" s="52"/>
      <c r="UXB111" s="52"/>
      <c r="UXC111" s="52"/>
      <c r="UXD111" s="52"/>
      <c r="UXE111" s="52"/>
      <c r="UXF111" s="52"/>
      <c r="UXG111" s="52"/>
      <c r="UXH111" s="52"/>
      <c r="UXI111" s="52"/>
      <c r="UXJ111" s="52"/>
      <c r="UXK111" s="52"/>
      <c r="UXL111" s="52"/>
      <c r="UXM111" s="52"/>
      <c r="UXN111" s="52"/>
      <c r="UXO111" s="52"/>
      <c r="UXP111" s="52"/>
      <c r="UXQ111" s="52"/>
      <c r="UXR111" s="52"/>
      <c r="UXS111" s="52"/>
      <c r="UXT111" s="52"/>
      <c r="UXU111" s="52"/>
      <c r="UXV111" s="52"/>
      <c r="UXW111" s="52"/>
      <c r="UXX111" s="52"/>
      <c r="UXY111" s="52"/>
      <c r="UXZ111" s="52"/>
      <c r="UYA111" s="52"/>
      <c r="UYB111" s="52"/>
      <c r="UYC111" s="52"/>
      <c r="UYD111" s="52"/>
      <c r="UYE111" s="52"/>
      <c r="UYF111" s="52"/>
      <c r="UYG111" s="52"/>
      <c r="UYH111" s="52"/>
      <c r="UYI111" s="52"/>
      <c r="UYJ111" s="52"/>
      <c r="UYK111" s="52"/>
      <c r="UYL111" s="52"/>
      <c r="UYM111" s="52"/>
      <c r="UYN111" s="52"/>
      <c r="UYO111" s="52"/>
      <c r="UYP111" s="52"/>
      <c r="UYQ111" s="52"/>
      <c r="UYR111" s="52"/>
      <c r="UYS111" s="52"/>
      <c r="UYT111" s="52"/>
      <c r="UYU111" s="52"/>
      <c r="UYV111" s="52"/>
      <c r="UYW111" s="52"/>
      <c r="UYX111" s="52"/>
      <c r="UYY111" s="52"/>
      <c r="UYZ111" s="52"/>
      <c r="UZA111" s="52"/>
      <c r="UZB111" s="52"/>
      <c r="UZC111" s="52"/>
      <c r="UZD111" s="52"/>
      <c r="UZE111" s="52"/>
      <c r="UZF111" s="52"/>
      <c r="UZG111" s="52"/>
      <c r="UZH111" s="52"/>
      <c r="UZI111" s="52"/>
      <c r="UZJ111" s="52"/>
      <c r="UZK111" s="52"/>
      <c r="UZL111" s="52"/>
      <c r="UZM111" s="52"/>
      <c r="UZN111" s="52"/>
      <c r="UZO111" s="52"/>
      <c r="UZP111" s="52"/>
      <c r="UZQ111" s="52"/>
      <c r="UZR111" s="52"/>
      <c r="UZS111" s="52"/>
      <c r="UZT111" s="52"/>
      <c r="UZU111" s="52"/>
      <c r="UZV111" s="52"/>
      <c r="UZW111" s="52"/>
      <c r="UZX111" s="52"/>
      <c r="UZY111" s="52"/>
      <c r="UZZ111" s="52"/>
      <c r="VAA111" s="52"/>
      <c r="VAB111" s="52"/>
      <c r="VAC111" s="52"/>
      <c r="VAD111" s="52"/>
      <c r="VAE111" s="52"/>
      <c r="VAF111" s="52"/>
      <c r="VAG111" s="52"/>
      <c r="VAH111" s="52"/>
      <c r="VAI111" s="52"/>
      <c r="VAJ111" s="52"/>
      <c r="VAK111" s="52"/>
      <c r="VAL111" s="52"/>
      <c r="VAM111" s="52"/>
      <c r="VAN111" s="52"/>
      <c r="VAO111" s="52"/>
      <c r="VAP111" s="52"/>
      <c r="VAQ111" s="52"/>
      <c r="VAR111" s="52"/>
      <c r="VAS111" s="52"/>
      <c r="VAT111" s="52"/>
      <c r="VAU111" s="52"/>
      <c r="VAV111" s="52"/>
      <c r="VAW111" s="52"/>
      <c r="VAX111" s="52"/>
      <c r="VAY111" s="52"/>
      <c r="VAZ111" s="52"/>
      <c r="VBA111" s="52"/>
      <c r="VBB111" s="52"/>
      <c r="VBC111" s="52"/>
      <c r="VBD111" s="52"/>
      <c r="VBE111" s="52"/>
      <c r="VBF111" s="52"/>
      <c r="VBG111" s="52"/>
      <c r="VBH111" s="52"/>
      <c r="VBI111" s="52"/>
      <c r="VBJ111" s="52"/>
      <c r="VBK111" s="52"/>
      <c r="VBL111" s="52"/>
      <c r="VBM111" s="52"/>
      <c r="VBN111" s="52"/>
      <c r="VBO111" s="52"/>
      <c r="VBP111" s="52"/>
      <c r="VBQ111" s="52"/>
      <c r="VBR111" s="52"/>
      <c r="VBS111" s="52"/>
      <c r="VBT111" s="52"/>
      <c r="VBU111" s="52"/>
      <c r="VBV111" s="52"/>
      <c r="VBW111" s="52"/>
      <c r="VBX111" s="52"/>
      <c r="VBY111" s="52"/>
      <c r="VBZ111" s="52"/>
      <c r="VCA111" s="52"/>
      <c r="VCB111" s="52"/>
      <c r="VCC111" s="52"/>
      <c r="VCD111" s="52"/>
      <c r="VCE111" s="52"/>
      <c r="VCF111" s="52"/>
      <c r="VCG111" s="52"/>
      <c r="VCH111" s="52"/>
      <c r="VCI111" s="52"/>
      <c r="VCJ111" s="52"/>
      <c r="VCK111" s="52"/>
      <c r="VCL111" s="52"/>
      <c r="VCM111" s="52"/>
      <c r="VCN111" s="52"/>
      <c r="VCO111" s="52"/>
      <c r="VCP111" s="52"/>
      <c r="VCQ111" s="52"/>
      <c r="VCR111" s="52"/>
      <c r="VCS111" s="52"/>
      <c r="VCT111" s="52"/>
      <c r="VCU111" s="52"/>
      <c r="VCV111" s="52"/>
      <c r="VCW111" s="52"/>
      <c r="VCX111" s="52"/>
      <c r="VCY111" s="52"/>
      <c r="VCZ111" s="52"/>
      <c r="VDA111" s="52"/>
      <c r="VDB111" s="52"/>
      <c r="VDC111" s="52"/>
      <c r="VDD111" s="52"/>
      <c r="VDE111" s="52"/>
      <c r="VDF111" s="52"/>
      <c r="VDG111" s="52"/>
      <c r="VDH111" s="52"/>
      <c r="VDI111" s="52"/>
      <c r="VDJ111" s="52"/>
      <c r="VDK111" s="52"/>
      <c r="VDL111" s="52"/>
      <c r="VDM111" s="52"/>
      <c r="VDN111" s="52"/>
      <c r="VDO111" s="52"/>
      <c r="VDP111" s="52"/>
      <c r="VDQ111" s="52"/>
      <c r="VDR111" s="52"/>
      <c r="VDS111" s="52"/>
      <c r="VDT111" s="52"/>
      <c r="VDU111" s="52"/>
      <c r="VDV111" s="52"/>
      <c r="VDW111" s="52"/>
      <c r="VDX111" s="52"/>
      <c r="VDY111" s="52"/>
      <c r="VDZ111" s="52"/>
      <c r="VEA111" s="52"/>
      <c r="VEB111" s="52"/>
      <c r="VEC111" s="52"/>
      <c r="VED111" s="52"/>
      <c r="VEE111" s="52"/>
      <c r="VEF111" s="52"/>
      <c r="VEG111" s="52"/>
      <c r="VEH111" s="52"/>
      <c r="VEI111" s="52"/>
      <c r="VEJ111" s="52"/>
      <c r="VEK111" s="52"/>
      <c r="VEL111" s="52"/>
      <c r="VEM111" s="52"/>
      <c r="VEN111" s="52"/>
      <c r="VEO111" s="52"/>
      <c r="VEP111" s="52"/>
      <c r="VEQ111" s="52"/>
      <c r="VER111" s="52"/>
      <c r="VES111" s="52"/>
      <c r="VET111" s="52"/>
      <c r="VEU111" s="52"/>
      <c r="VEV111" s="52"/>
      <c r="VEW111" s="52"/>
      <c r="VEX111" s="52"/>
      <c r="VEY111" s="52"/>
      <c r="VEZ111" s="52"/>
      <c r="VFA111" s="52"/>
      <c r="VFB111" s="52"/>
      <c r="VFC111" s="52"/>
      <c r="VFD111" s="52"/>
      <c r="VFE111" s="52"/>
      <c r="VFF111" s="52"/>
      <c r="VFG111" s="52"/>
      <c r="VFH111" s="52"/>
      <c r="VFI111" s="52"/>
      <c r="VFJ111" s="52"/>
      <c r="VFK111" s="52"/>
      <c r="VFL111" s="52"/>
      <c r="VFM111" s="52"/>
      <c r="VFN111" s="52"/>
      <c r="VFO111" s="52"/>
      <c r="VFP111" s="52"/>
      <c r="VFQ111" s="52"/>
      <c r="VFR111" s="52"/>
      <c r="VFS111" s="52"/>
      <c r="VFT111" s="52"/>
      <c r="VFU111" s="52"/>
      <c r="VFV111" s="52"/>
      <c r="VFW111" s="52"/>
      <c r="VFX111" s="52"/>
      <c r="VFY111" s="52"/>
      <c r="VFZ111" s="52"/>
      <c r="VGA111" s="52"/>
      <c r="VGB111" s="52"/>
      <c r="VGC111" s="52"/>
      <c r="VGD111" s="52"/>
      <c r="VGE111" s="52"/>
      <c r="VGF111" s="52"/>
      <c r="VGG111" s="52"/>
      <c r="VGH111" s="52"/>
      <c r="VGI111" s="52"/>
      <c r="VGJ111" s="52"/>
      <c r="VGK111" s="52"/>
      <c r="VGL111" s="52"/>
      <c r="VGM111" s="52"/>
      <c r="VGN111" s="52"/>
      <c r="VGO111" s="52"/>
      <c r="VGP111" s="52"/>
      <c r="VGQ111" s="52"/>
      <c r="VGR111" s="52"/>
      <c r="VGS111" s="52"/>
      <c r="VGT111" s="52"/>
      <c r="VGU111" s="52"/>
      <c r="VGV111" s="52"/>
      <c r="VGW111" s="52"/>
      <c r="VGX111" s="52"/>
      <c r="VGY111" s="52"/>
      <c r="VGZ111" s="52"/>
      <c r="VHA111" s="52"/>
      <c r="VHB111" s="52"/>
      <c r="VHC111" s="52"/>
      <c r="VHD111" s="52"/>
      <c r="VHE111" s="52"/>
      <c r="VHF111" s="52"/>
      <c r="VHG111" s="52"/>
      <c r="VHH111" s="52"/>
      <c r="VHI111" s="52"/>
      <c r="VHJ111" s="52"/>
      <c r="VHK111" s="52"/>
      <c r="VHL111" s="52"/>
      <c r="VHM111" s="52"/>
      <c r="VHN111" s="52"/>
      <c r="VHO111" s="52"/>
      <c r="VHP111" s="52"/>
      <c r="VHQ111" s="52"/>
      <c r="VHR111" s="52"/>
      <c r="VHS111" s="52"/>
      <c r="VHT111" s="52"/>
      <c r="VHU111" s="52"/>
      <c r="VHV111" s="52"/>
      <c r="VHW111" s="52"/>
      <c r="VHX111" s="52"/>
      <c r="VHY111" s="52"/>
      <c r="VHZ111" s="52"/>
      <c r="VIA111" s="52"/>
      <c r="VIB111" s="52"/>
      <c r="VIC111" s="52"/>
      <c r="VID111" s="52"/>
      <c r="VIE111" s="52"/>
      <c r="VIF111" s="52"/>
      <c r="VIG111" s="52"/>
      <c r="VIH111" s="52"/>
      <c r="VII111" s="52"/>
      <c r="VIJ111" s="52"/>
      <c r="VIK111" s="52"/>
      <c r="VIL111" s="52"/>
      <c r="VIM111" s="52"/>
      <c r="VIN111" s="52"/>
      <c r="VIO111" s="52"/>
      <c r="VIP111" s="52"/>
      <c r="VIQ111" s="52"/>
      <c r="VIR111" s="52"/>
      <c r="VIS111" s="52"/>
      <c r="VIT111" s="52"/>
      <c r="VIU111" s="52"/>
      <c r="VIV111" s="52"/>
      <c r="VIW111" s="52"/>
      <c r="VIX111" s="52"/>
      <c r="VIY111" s="52"/>
      <c r="VIZ111" s="52"/>
      <c r="VJA111" s="52"/>
      <c r="VJB111" s="52"/>
      <c r="VJC111" s="52"/>
      <c r="VJD111" s="52"/>
      <c r="VJE111" s="52"/>
      <c r="VJF111" s="52"/>
      <c r="VJG111" s="52"/>
      <c r="VJH111" s="52"/>
      <c r="VJI111" s="52"/>
      <c r="VJJ111" s="52"/>
      <c r="VJK111" s="52"/>
      <c r="VJL111" s="52"/>
      <c r="VJM111" s="52"/>
      <c r="VJN111" s="52"/>
      <c r="VJO111" s="52"/>
      <c r="VJP111" s="52"/>
      <c r="VJQ111" s="52"/>
      <c r="VJR111" s="52"/>
      <c r="VJS111" s="52"/>
      <c r="VJT111" s="52"/>
      <c r="VJU111" s="52"/>
      <c r="VJV111" s="52"/>
      <c r="VJW111" s="52"/>
      <c r="VJX111" s="52"/>
      <c r="VJY111" s="52"/>
      <c r="VJZ111" s="52"/>
      <c r="VKA111" s="52"/>
      <c r="VKB111" s="52"/>
      <c r="VKC111" s="52"/>
      <c r="VKD111" s="52"/>
      <c r="VKE111" s="52"/>
      <c r="VKF111" s="52"/>
      <c r="VKG111" s="52"/>
      <c r="VKH111" s="52"/>
      <c r="VKI111" s="52"/>
      <c r="VKJ111" s="52"/>
      <c r="VKK111" s="52"/>
      <c r="VKL111" s="52"/>
      <c r="VKM111" s="52"/>
      <c r="VKN111" s="52"/>
      <c r="VKO111" s="52"/>
      <c r="VKP111" s="52"/>
      <c r="VKQ111" s="52"/>
      <c r="VKR111" s="52"/>
      <c r="VKS111" s="52"/>
      <c r="VKT111" s="52"/>
      <c r="VKU111" s="52"/>
      <c r="VKV111" s="52"/>
      <c r="VKW111" s="52"/>
      <c r="VKX111" s="52"/>
      <c r="VKY111" s="52"/>
      <c r="VKZ111" s="52"/>
      <c r="VLA111" s="52"/>
      <c r="VLB111" s="52"/>
      <c r="VLC111" s="52"/>
      <c r="VLD111" s="52"/>
      <c r="VLE111" s="52"/>
      <c r="VLF111" s="52"/>
      <c r="VLG111" s="52"/>
      <c r="VLH111" s="52"/>
      <c r="VLI111" s="52"/>
      <c r="VLJ111" s="52"/>
      <c r="VLK111" s="52"/>
      <c r="VLL111" s="52"/>
      <c r="VLM111" s="52"/>
      <c r="VLN111" s="52"/>
      <c r="VLO111" s="52"/>
      <c r="VLP111" s="52"/>
      <c r="VLQ111" s="52"/>
      <c r="VLR111" s="52"/>
      <c r="VLS111" s="52"/>
      <c r="VLT111" s="52"/>
      <c r="VLU111" s="52"/>
      <c r="VLV111" s="52"/>
      <c r="VLW111" s="52"/>
      <c r="VLX111" s="52"/>
      <c r="VLY111" s="52"/>
      <c r="VLZ111" s="52"/>
      <c r="VMA111" s="52"/>
      <c r="VMB111" s="52"/>
      <c r="VMC111" s="52"/>
      <c r="VMD111" s="52"/>
      <c r="VME111" s="52"/>
      <c r="VMF111" s="52"/>
      <c r="VMG111" s="52"/>
      <c r="VMH111" s="52"/>
      <c r="VMI111" s="52"/>
      <c r="VMJ111" s="52"/>
      <c r="VMK111" s="52"/>
      <c r="VML111" s="52"/>
      <c r="VMM111" s="52"/>
      <c r="VMN111" s="52"/>
      <c r="VMO111" s="52"/>
      <c r="VMP111" s="52"/>
      <c r="VMQ111" s="52"/>
      <c r="VMR111" s="52"/>
      <c r="VMS111" s="52"/>
      <c r="VMT111" s="52"/>
      <c r="VMU111" s="52"/>
      <c r="VMV111" s="52"/>
      <c r="VMW111" s="52"/>
      <c r="VMX111" s="52"/>
      <c r="VMY111" s="52"/>
      <c r="VMZ111" s="52"/>
      <c r="VNA111" s="52"/>
      <c r="VNB111" s="52"/>
      <c r="VNC111" s="52"/>
      <c r="VND111" s="52"/>
      <c r="VNE111" s="52"/>
      <c r="VNF111" s="52"/>
      <c r="VNG111" s="52"/>
      <c r="VNH111" s="52"/>
      <c r="VNI111" s="52"/>
      <c r="VNJ111" s="52"/>
      <c r="VNK111" s="52"/>
      <c r="VNL111" s="52"/>
      <c r="VNM111" s="52"/>
      <c r="VNN111" s="52"/>
      <c r="VNO111" s="52"/>
      <c r="VNP111" s="52"/>
      <c r="VNQ111" s="52"/>
      <c r="VNR111" s="52"/>
      <c r="VNS111" s="52"/>
      <c r="VNT111" s="52"/>
      <c r="VNU111" s="52"/>
      <c r="VNV111" s="52"/>
      <c r="VNW111" s="52"/>
      <c r="VNX111" s="52"/>
      <c r="VNY111" s="52"/>
      <c r="VNZ111" s="52"/>
      <c r="VOA111" s="52"/>
      <c r="VOB111" s="52"/>
      <c r="VOC111" s="52"/>
      <c r="VOD111" s="52"/>
      <c r="VOE111" s="52"/>
      <c r="VOF111" s="52"/>
      <c r="VOG111" s="52"/>
      <c r="VOH111" s="52"/>
      <c r="VOI111" s="52"/>
      <c r="VOJ111" s="52"/>
      <c r="VOK111" s="52"/>
      <c r="VOL111" s="52"/>
      <c r="VOM111" s="52"/>
      <c r="VON111" s="52"/>
      <c r="VOO111" s="52"/>
      <c r="VOP111" s="52"/>
      <c r="VOQ111" s="52"/>
      <c r="VOR111" s="52"/>
      <c r="VOS111" s="52"/>
      <c r="VOT111" s="52"/>
      <c r="VOU111" s="52"/>
      <c r="VOV111" s="52"/>
      <c r="VOW111" s="52"/>
      <c r="VOX111" s="52"/>
      <c r="VOY111" s="52"/>
      <c r="VOZ111" s="52"/>
      <c r="VPA111" s="52"/>
      <c r="VPB111" s="52"/>
      <c r="VPC111" s="52"/>
      <c r="VPD111" s="52"/>
      <c r="VPE111" s="52"/>
      <c r="VPF111" s="52"/>
      <c r="VPG111" s="52"/>
      <c r="VPH111" s="52"/>
      <c r="VPI111" s="52"/>
      <c r="VPJ111" s="52"/>
      <c r="VPK111" s="52"/>
      <c r="VPL111" s="52"/>
      <c r="VPM111" s="52"/>
      <c r="VPN111" s="52"/>
      <c r="VPO111" s="52"/>
      <c r="VPP111" s="52"/>
      <c r="VPQ111" s="52"/>
      <c r="VPR111" s="52"/>
      <c r="VPS111" s="52"/>
      <c r="VPT111" s="52"/>
      <c r="VPU111" s="52"/>
      <c r="VPV111" s="52"/>
      <c r="VPW111" s="52"/>
      <c r="VPX111" s="52"/>
      <c r="VPY111" s="52"/>
      <c r="VPZ111" s="52"/>
      <c r="VQA111" s="52"/>
      <c r="VQB111" s="52"/>
      <c r="VQC111" s="52"/>
      <c r="VQD111" s="52"/>
      <c r="VQE111" s="52"/>
      <c r="VQF111" s="52"/>
      <c r="VQG111" s="52"/>
      <c r="VQH111" s="52"/>
      <c r="VQI111" s="52"/>
      <c r="VQJ111" s="52"/>
      <c r="VQK111" s="52"/>
      <c r="VQL111" s="52"/>
      <c r="VQM111" s="52"/>
      <c r="VQN111" s="52"/>
      <c r="VQO111" s="52"/>
      <c r="VQP111" s="52"/>
      <c r="VQQ111" s="52"/>
      <c r="VQR111" s="52"/>
      <c r="VQS111" s="52"/>
      <c r="VQT111" s="52"/>
      <c r="VQU111" s="52"/>
      <c r="VQV111" s="52"/>
      <c r="VQW111" s="52"/>
      <c r="VQX111" s="52"/>
      <c r="VQY111" s="52"/>
      <c r="VQZ111" s="52"/>
      <c r="VRA111" s="52"/>
      <c r="VRB111" s="52"/>
      <c r="VRC111" s="52"/>
      <c r="VRD111" s="52"/>
      <c r="VRE111" s="52"/>
      <c r="VRF111" s="52"/>
      <c r="VRG111" s="52"/>
      <c r="VRH111" s="52"/>
      <c r="VRI111" s="52"/>
      <c r="VRJ111" s="52"/>
      <c r="VRK111" s="52"/>
      <c r="VRL111" s="52"/>
      <c r="VRM111" s="52"/>
      <c r="VRN111" s="52"/>
      <c r="VRO111" s="52"/>
      <c r="VRP111" s="52"/>
      <c r="VRQ111" s="52"/>
      <c r="VRR111" s="52"/>
      <c r="VRS111" s="52"/>
      <c r="VRT111" s="52"/>
      <c r="VRU111" s="52"/>
      <c r="VRV111" s="52"/>
      <c r="VRW111" s="52"/>
      <c r="VRX111" s="52"/>
      <c r="VRY111" s="52"/>
      <c r="VRZ111" s="52"/>
      <c r="VSA111" s="52"/>
      <c r="VSB111" s="52"/>
      <c r="VSC111" s="52"/>
      <c r="VSD111" s="52"/>
      <c r="VSE111" s="52"/>
      <c r="VSF111" s="52"/>
      <c r="VSG111" s="52"/>
      <c r="VSH111" s="52"/>
      <c r="VSI111" s="52"/>
      <c r="VSJ111" s="52"/>
      <c r="VSK111" s="52"/>
      <c r="VSL111" s="52"/>
      <c r="VSM111" s="52"/>
      <c r="VSN111" s="52"/>
      <c r="VSO111" s="52"/>
      <c r="VSP111" s="52"/>
      <c r="VSQ111" s="52"/>
      <c r="VSR111" s="52"/>
      <c r="VSS111" s="52"/>
      <c r="VST111" s="52"/>
      <c r="VSU111" s="52"/>
      <c r="VSV111" s="52"/>
      <c r="VSW111" s="52"/>
      <c r="VSX111" s="52"/>
      <c r="VSY111" s="52"/>
      <c r="VSZ111" s="52"/>
      <c r="VTA111" s="52"/>
      <c r="VTB111" s="52"/>
      <c r="VTC111" s="52"/>
      <c r="VTD111" s="52"/>
      <c r="VTE111" s="52"/>
      <c r="VTF111" s="52"/>
      <c r="VTG111" s="52"/>
      <c r="VTH111" s="52"/>
      <c r="VTI111" s="52"/>
      <c r="VTJ111" s="52"/>
      <c r="VTK111" s="52"/>
      <c r="VTL111" s="52"/>
      <c r="VTM111" s="52"/>
      <c r="VTN111" s="52"/>
      <c r="VTO111" s="52"/>
      <c r="VTP111" s="52"/>
      <c r="VTQ111" s="52"/>
      <c r="VTR111" s="52"/>
      <c r="VTS111" s="52"/>
      <c r="VTT111" s="52"/>
      <c r="VTU111" s="52"/>
      <c r="VTV111" s="52"/>
      <c r="VTW111" s="52"/>
      <c r="VTX111" s="52"/>
      <c r="VTY111" s="52"/>
      <c r="VTZ111" s="52"/>
      <c r="VUA111" s="52"/>
      <c r="VUB111" s="52"/>
      <c r="VUC111" s="52"/>
      <c r="VUD111" s="52"/>
      <c r="VUE111" s="52"/>
      <c r="VUF111" s="52"/>
      <c r="VUG111" s="52"/>
      <c r="VUH111" s="52"/>
      <c r="VUI111" s="52"/>
      <c r="VUJ111" s="52"/>
      <c r="VUK111" s="52"/>
      <c r="VUL111" s="52"/>
      <c r="VUM111" s="52"/>
      <c r="VUN111" s="52"/>
      <c r="VUO111" s="52"/>
      <c r="VUP111" s="52"/>
      <c r="VUQ111" s="52"/>
      <c r="VUR111" s="52"/>
      <c r="VUS111" s="52"/>
      <c r="VUT111" s="52"/>
      <c r="VUU111" s="52"/>
      <c r="VUV111" s="52"/>
      <c r="VUW111" s="52"/>
      <c r="VUX111" s="52"/>
      <c r="VUY111" s="52"/>
      <c r="VUZ111" s="52"/>
      <c r="VVA111" s="52"/>
      <c r="VVB111" s="52"/>
      <c r="VVC111" s="52"/>
      <c r="VVD111" s="52"/>
      <c r="VVE111" s="52"/>
      <c r="VVF111" s="52"/>
      <c r="VVG111" s="52"/>
      <c r="VVH111" s="52"/>
      <c r="VVI111" s="52"/>
      <c r="VVJ111" s="52"/>
      <c r="VVK111" s="52"/>
      <c r="VVL111" s="52"/>
      <c r="VVM111" s="52"/>
      <c r="VVN111" s="52"/>
      <c r="VVO111" s="52"/>
      <c r="VVP111" s="52"/>
      <c r="VVQ111" s="52"/>
      <c r="VVR111" s="52"/>
      <c r="VVS111" s="52"/>
      <c r="VVT111" s="52"/>
      <c r="VVU111" s="52"/>
      <c r="VVV111" s="52"/>
      <c r="VVW111" s="52"/>
      <c r="VVX111" s="52"/>
      <c r="VVY111" s="52"/>
      <c r="VVZ111" s="52"/>
      <c r="VWA111" s="52"/>
      <c r="VWB111" s="52"/>
      <c r="VWC111" s="52"/>
      <c r="VWD111" s="52"/>
      <c r="VWE111" s="52"/>
      <c r="VWF111" s="52"/>
      <c r="VWG111" s="52"/>
      <c r="VWH111" s="52"/>
      <c r="VWI111" s="52"/>
      <c r="VWJ111" s="52"/>
      <c r="VWK111" s="52"/>
      <c r="VWL111" s="52"/>
      <c r="VWM111" s="52"/>
      <c r="VWN111" s="52"/>
      <c r="VWO111" s="52"/>
      <c r="VWP111" s="52"/>
      <c r="VWQ111" s="52"/>
      <c r="VWR111" s="52"/>
      <c r="VWS111" s="52"/>
      <c r="VWT111" s="52"/>
      <c r="VWU111" s="52"/>
      <c r="VWV111" s="52"/>
      <c r="VWW111" s="52"/>
      <c r="VWX111" s="52"/>
      <c r="VWY111" s="52"/>
      <c r="VWZ111" s="52"/>
      <c r="VXA111" s="52"/>
      <c r="VXB111" s="52"/>
      <c r="VXC111" s="52"/>
      <c r="VXD111" s="52"/>
      <c r="VXE111" s="52"/>
      <c r="VXF111" s="52"/>
      <c r="VXG111" s="52"/>
      <c r="VXH111" s="52"/>
      <c r="VXI111" s="52"/>
      <c r="VXJ111" s="52"/>
      <c r="VXK111" s="52"/>
      <c r="VXL111" s="52"/>
      <c r="VXM111" s="52"/>
      <c r="VXN111" s="52"/>
      <c r="VXO111" s="52"/>
      <c r="VXP111" s="52"/>
      <c r="VXQ111" s="52"/>
      <c r="VXR111" s="52"/>
      <c r="VXS111" s="52"/>
      <c r="VXT111" s="52"/>
      <c r="VXU111" s="52"/>
      <c r="VXV111" s="52"/>
      <c r="VXW111" s="52"/>
      <c r="VXX111" s="52"/>
      <c r="VXY111" s="52"/>
      <c r="VXZ111" s="52"/>
      <c r="VYA111" s="52"/>
      <c r="VYB111" s="52"/>
      <c r="VYC111" s="52"/>
      <c r="VYD111" s="52"/>
      <c r="VYE111" s="52"/>
      <c r="VYF111" s="52"/>
      <c r="VYG111" s="52"/>
      <c r="VYH111" s="52"/>
      <c r="VYI111" s="52"/>
      <c r="VYJ111" s="52"/>
      <c r="VYK111" s="52"/>
      <c r="VYL111" s="52"/>
      <c r="VYM111" s="52"/>
      <c r="VYN111" s="52"/>
      <c r="VYO111" s="52"/>
      <c r="VYP111" s="52"/>
      <c r="VYQ111" s="52"/>
      <c r="VYR111" s="52"/>
      <c r="VYS111" s="52"/>
      <c r="VYT111" s="52"/>
      <c r="VYU111" s="52"/>
      <c r="VYV111" s="52"/>
      <c r="VYW111" s="52"/>
      <c r="VYX111" s="52"/>
      <c r="VYY111" s="52"/>
      <c r="VYZ111" s="52"/>
      <c r="VZA111" s="52"/>
      <c r="VZB111" s="52"/>
      <c r="VZC111" s="52"/>
      <c r="VZD111" s="52"/>
      <c r="VZE111" s="52"/>
      <c r="VZF111" s="52"/>
      <c r="VZG111" s="52"/>
      <c r="VZH111" s="52"/>
      <c r="VZI111" s="52"/>
      <c r="VZJ111" s="52"/>
      <c r="VZK111" s="52"/>
      <c r="VZL111" s="52"/>
      <c r="VZM111" s="52"/>
      <c r="VZN111" s="52"/>
      <c r="VZO111" s="52"/>
      <c r="VZP111" s="52"/>
      <c r="VZQ111" s="52"/>
      <c r="VZR111" s="52"/>
      <c r="VZS111" s="52"/>
      <c r="VZT111" s="52"/>
      <c r="VZU111" s="52"/>
      <c r="VZV111" s="52"/>
      <c r="VZW111" s="52"/>
      <c r="VZX111" s="52"/>
      <c r="VZY111" s="52"/>
      <c r="VZZ111" s="52"/>
      <c r="WAA111" s="52"/>
      <c r="WAB111" s="52"/>
      <c r="WAC111" s="52"/>
      <c r="WAD111" s="52"/>
      <c r="WAE111" s="52"/>
      <c r="WAF111" s="52"/>
      <c r="WAG111" s="52"/>
      <c r="WAH111" s="52"/>
      <c r="WAI111" s="52"/>
      <c r="WAJ111" s="52"/>
      <c r="WAK111" s="52"/>
      <c r="WAL111" s="52"/>
      <c r="WAM111" s="52"/>
      <c r="WAN111" s="52"/>
      <c r="WAO111" s="52"/>
      <c r="WAP111" s="52"/>
      <c r="WAQ111" s="52"/>
      <c r="WAR111" s="52"/>
      <c r="WAS111" s="52"/>
      <c r="WAT111" s="52"/>
      <c r="WAU111" s="52"/>
      <c r="WAV111" s="52"/>
      <c r="WAW111" s="52"/>
      <c r="WAX111" s="52"/>
      <c r="WAY111" s="52"/>
      <c r="WAZ111" s="52"/>
      <c r="WBA111" s="52"/>
      <c r="WBB111" s="52"/>
      <c r="WBC111" s="52"/>
      <c r="WBD111" s="52"/>
      <c r="WBE111" s="52"/>
      <c r="WBF111" s="52"/>
      <c r="WBG111" s="52"/>
      <c r="WBH111" s="52"/>
      <c r="WBI111" s="52"/>
      <c r="WBJ111" s="52"/>
      <c r="WBK111" s="52"/>
      <c r="WBL111" s="52"/>
      <c r="WBM111" s="52"/>
      <c r="WBN111" s="52"/>
      <c r="WBO111" s="52"/>
      <c r="WBP111" s="52"/>
      <c r="WBQ111" s="52"/>
      <c r="WBR111" s="52"/>
      <c r="WBS111" s="52"/>
      <c r="WBT111" s="52"/>
      <c r="WBU111" s="52"/>
      <c r="WBV111" s="52"/>
      <c r="WBW111" s="52"/>
      <c r="WBX111" s="52"/>
      <c r="WBY111" s="52"/>
      <c r="WBZ111" s="52"/>
      <c r="WCA111" s="52"/>
      <c r="WCB111" s="52"/>
      <c r="WCC111" s="52"/>
      <c r="WCD111" s="52"/>
      <c r="WCE111" s="52"/>
      <c r="WCF111" s="52"/>
      <c r="WCG111" s="52"/>
      <c r="WCH111" s="52"/>
      <c r="WCI111" s="52"/>
      <c r="WCJ111" s="52"/>
      <c r="WCK111" s="52"/>
      <c r="WCL111" s="52"/>
      <c r="WCM111" s="52"/>
      <c r="WCN111" s="52"/>
      <c r="WCO111" s="52"/>
      <c r="WCP111" s="52"/>
      <c r="WCQ111" s="52"/>
      <c r="WCR111" s="52"/>
      <c r="WCS111" s="52"/>
      <c r="WCT111" s="52"/>
      <c r="WCU111" s="52"/>
      <c r="WCV111" s="52"/>
      <c r="WCW111" s="52"/>
      <c r="WCX111" s="52"/>
      <c r="WCY111" s="52"/>
      <c r="WCZ111" s="52"/>
      <c r="WDA111" s="52"/>
      <c r="WDB111" s="52"/>
      <c r="WDC111" s="52"/>
      <c r="WDD111" s="52"/>
      <c r="WDE111" s="52"/>
      <c r="WDF111" s="52"/>
      <c r="WDG111" s="52"/>
      <c r="WDH111" s="52"/>
      <c r="WDI111" s="52"/>
      <c r="WDJ111" s="52"/>
      <c r="WDK111" s="52"/>
      <c r="WDL111" s="52"/>
      <c r="WDM111" s="52"/>
      <c r="WDN111" s="52"/>
      <c r="WDO111" s="52"/>
      <c r="WDP111" s="52"/>
      <c r="WDQ111" s="52"/>
      <c r="WDR111" s="52"/>
      <c r="WDS111" s="52"/>
      <c r="WDT111" s="52"/>
      <c r="WDU111" s="52"/>
      <c r="WDV111" s="52"/>
      <c r="WDW111" s="52"/>
      <c r="WDX111" s="52"/>
      <c r="WDY111" s="52"/>
      <c r="WDZ111" s="52"/>
      <c r="WEA111" s="52"/>
      <c r="WEB111" s="52"/>
      <c r="WEC111" s="52"/>
      <c r="WED111" s="52"/>
      <c r="WEE111" s="52"/>
      <c r="WEF111" s="52"/>
      <c r="WEG111" s="52"/>
      <c r="WEH111" s="52"/>
      <c r="WEI111" s="52"/>
      <c r="WEJ111" s="52"/>
      <c r="WEK111" s="52"/>
      <c r="WEL111" s="52"/>
      <c r="WEM111" s="52"/>
      <c r="WEN111" s="52"/>
      <c r="WEO111" s="52"/>
      <c r="WEP111" s="52"/>
      <c r="WEQ111" s="52"/>
      <c r="WER111" s="52"/>
      <c r="WES111" s="52"/>
      <c r="WET111" s="52"/>
      <c r="WEU111" s="52"/>
      <c r="WEV111" s="52"/>
      <c r="WEW111" s="52"/>
      <c r="WEX111" s="52"/>
      <c r="WEY111" s="52"/>
      <c r="WEZ111" s="52"/>
      <c r="WFA111" s="52"/>
      <c r="WFB111" s="52"/>
      <c r="WFC111" s="52"/>
      <c r="WFD111" s="52"/>
      <c r="WFE111" s="52"/>
      <c r="WFF111" s="52"/>
      <c r="WFG111" s="52"/>
      <c r="WFH111" s="52"/>
      <c r="WFI111" s="52"/>
      <c r="WFJ111" s="52"/>
      <c r="WFK111" s="52"/>
      <c r="WFL111" s="52"/>
      <c r="WFM111" s="52"/>
      <c r="WFN111" s="52"/>
      <c r="WFO111" s="52"/>
      <c r="WFP111" s="52"/>
      <c r="WFQ111" s="52"/>
      <c r="WFR111" s="52"/>
      <c r="WFS111" s="52"/>
      <c r="WFT111" s="52"/>
      <c r="WFU111" s="52"/>
      <c r="WFV111" s="52"/>
      <c r="WFW111" s="52"/>
      <c r="WFX111" s="52"/>
      <c r="WFY111" s="52"/>
      <c r="WFZ111" s="52"/>
      <c r="WGA111" s="52"/>
      <c r="WGB111" s="52"/>
      <c r="WGC111" s="52"/>
      <c r="WGD111" s="52"/>
      <c r="WGE111" s="52"/>
      <c r="WGF111" s="52"/>
      <c r="WGG111" s="52"/>
      <c r="WGH111" s="52"/>
      <c r="WGI111" s="52"/>
      <c r="WGJ111" s="52"/>
      <c r="WGK111" s="52"/>
      <c r="WGL111" s="52"/>
      <c r="WGM111" s="52"/>
      <c r="WGN111" s="52"/>
      <c r="WGO111" s="52"/>
      <c r="WGP111" s="52"/>
      <c r="WGQ111" s="52"/>
      <c r="WGR111" s="52"/>
      <c r="WGS111" s="52"/>
      <c r="WGT111" s="52"/>
      <c r="WGU111" s="52"/>
      <c r="WGV111" s="52"/>
      <c r="WGW111" s="52"/>
      <c r="WGX111" s="52"/>
      <c r="WGY111" s="52"/>
      <c r="WGZ111" s="52"/>
      <c r="WHA111" s="52"/>
      <c r="WHB111" s="52"/>
      <c r="WHC111" s="52"/>
      <c r="WHD111" s="52"/>
      <c r="WHE111" s="52"/>
      <c r="WHF111" s="52"/>
      <c r="WHG111" s="52"/>
      <c r="WHH111" s="52"/>
      <c r="WHI111" s="52"/>
      <c r="WHJ111" s="52"/>
      <c r="WHK111" s="52"/>
      <c r="WHL111" s="52"/>
      <c r="WHM111" s="52"/>
      <c r="WHN111" s="52"/>
      <c r="WHO111" s="52"/>
      <c r="WHP111" s="52"/>
      <c r="WHQ111" s="52"/>
      <c r="WHR111" s="52"/>
      <c r="WHS111" s="52"/>
      <c r="WHT111" s="52"/>
      <c r="WHU111" s="52"/>
      <c r="WHV111" s="52"/>
      <c r="WHW111" s="52"/>
      <c r="WHX111" s="52"/>
      <c r="WHY111" s="52"/>
      <c r="WHZ111" s="52"/>
      <c r="WIA111" s="52"/>
      <c r="WIB111" s="52"/>
      <c r="WIC111" s="52"/>
      <c r="WID111" s="52"/>
      <c r="WIE111" s="52"/>
      <c r="WIF111" s="52"/>
      <c r="WIG111" s="52"/>
      <c r="WIH111" s="52"/>
      <c r="WII111" s="52"/>
      <c r="WIJ111" s="52"/>
      <c r="WIK111" s="52"/>
      <c r="WIL111" s="52"/>
      <c r="WIM111" s="52"/>
      <c r="WIN111" s="52"/>
      <c r="WIO111" s="52"/>
      <c r="WIP111" s="52"/>
      <c r="WIQ111" s="52"/>
      <c r="WIR111" s="52"/>
      <c r="WIS111" s="52"/>
      <c r="WIT111" s="52"/>
      <c r="WIU111" s="52"/>
      <c r="WIV111" s="52"/>
      <c r="WIW111" s="52"/>
      <c r="WIX111" s="52"/>
      <c r="WIY111" s="52"/>
      <c r="WIZ111" s="52"/>
      <c r="WJA111" s="52"/>
      <c r="WJB111" s="52"/>
      <c r="WJC111" s="52"/>
      <c r="WJD111" s="52"/>
      <c r="WJE111" s="52"/>
      <c r="WJF111" s="52"/>
      <c r="WJG111" s="52"/>
      <c r="WJH111" s="52"/>
      <c r="WJI111" s="52"/>
      <c r="WJJ111" s="52"/>
      <c r="WJK111" s="52"/>
      <c r="WJL111" s="52"/>
      <c r="WJM111" s="52"/>
      <c r="WJN111" s="52"/>
      <c r="WJO111" s="52"/>
      <c r="WJP111" s="52"/>
      <c r="WJQ111" s="52"/>
      <c r="WJR111" s="52"/>
      <c r="WJS111" s="52"/>
      <c r="WJT111" s="52"/>
      <c r="WJU111" s="52"/>
      <c r="WJV111" s="52"/>
      <c r="WJW111" s="52"/>
      <c r="WJX111" s="52"/>
      <c r="WJY111" s="52"/>
      <c r="WJZ111" s="52"/>
      <c r="WKA111" s="52"/>
      <c r="WKB111" s="52"/>
      <c r="WKC111" s="52"/>
      <c r="WKD111" s="52"/>
      <c r="WKE111" s="52"/>
      <c r="WKF111" s="52"/>
      <c r="WKG111" s="52"/>
      <c r="WKH111" s="52"/>
      <c r="WKI111" s="52"/>
      <c r="WKJ111" s="52"/>
      <c r="WKK111" s="52"/>
      <c r="WKL111" s="52"/>
      <c r="WKM111" s="52"/>
      <c r="WKN111" s="52"/>
      <c r="WKO111" s="52"/>
      <c r="WKP111" s="52"/>
      <c r="WKQ111" s="52"/>
      <c r="WKR111" s="52"/>
      <c r="WKS111" s="52"/>
      <c r="WKT111" s="52"/>
      <c r="WKU111" s="52"/>
      <c r="WKV111" s="52"/>
      <c r="WKW111" s="52"/>
      <c r="WKX111" s="52"/>
      <c r="WKY111" s="52"/>
      <c r="WKZ111" s="52"/>
      <c r="WLA111" s="52"/>
      <c r="WLB111" s="52"/>
      <c r="WLC111" s="52"/>
      <c r="WLD111" s="52"/>
      <c r="WLE111" s="52"/>
      <c r="WLF111" s="52"/>
      <c r="WLG111" s="52"/>
      <c r="WLH111" s="52"/>
      <c r="WLI111" s="52"/>
      <c r="WLJ111" s="52"/>
      <c r="WLK111" s="52"/>
      <c r="WLL111" s="52"/>
      <c r="WLM111" s="52"/>
      <c r="WLN111" s="52"/>
      <c r="WLO111" s="52"/>
      <c r="WLP111" s="52"/>
      <c r="WLQ111" s="52"/>
      <c r="WLR111" s="52"/>
      <c r="WLS111" s="52"/>
      <c r="WLT111" s="52"/>
      <c r="WLU111" s="52"/>
      <c r="WLV111" s="52"/>
      <c r="WLW111" s="52"/>
      <c r="WLX111" s="52"/>
      <c r="WLY111" s="52"/>
      <c r="WLZ111" s="52"/>
      <c r="WMA111" s="52"/>
      <c r="WMB111" s="52"/>
      <c r="WMC111" s="52"/>
      <c r="WMD111" s="52"/>
      <c r="WME111" s="52"/>
      <c r="WMF111" s="52"/>
      <c r="WMG111" s="52"/>
      <c r="WMH111" s="52"/>
      <c r="WMI111" s="52"/>
      <c r="WMJ111" s="52"/>
      <c r="WMK111" s="52"/>
      <c r="WML111" s="52"/>
      <c r="WMM111" s="52"/>
      <c r="WMN111" s="52"/>
      <c r="WMO111" s="52"/>
      <c r="WMP111" s="52"/>
      <c r="WMQ111" s="52"/>
      <c r="WMR111" s="52"/>
      <c r="WMS111" s="52"/>
      <c r="WMT111" s="52"/>
      <c r="WMU111" s="52"/>
      <c r="WMV111" s="52"/>
      <c r="WMW111" s="52"/>
      <c r="WMX111" s="52"/>
      <c r="WMY111" s="52"/>
      <c r="WMZ111" s="52"/>
      <c r="WNA111" s="52"/>
      <c r="WNB111" s="52"/>
      <c r="WNC111" s="52"/>
      <c r="WND111" s="52"/>
      <c r="WNE111" s="52"/>
      <c r="WNF111" s="52"/>
      <c r="WNG111" s="52"/>
      <c r="WNH111" s="52"/>
      <c r="WNI111" s="52"/>
      <c r="WNJ111" s="52"/>
      <c r="WNK111" s="52"/>
      <c r="WNL111" s="52"/>
      <c r="WNM111" s="52"/>
      <c r="WNN111" s="52"/>
      <c r="WNO111" s="52"/>
      <c r="WNP111" s="52"/>
      <c r="WNQ111" s="52"/>
      <c r="WNR111" s="52"/>
      <c r="WNS111" s="52"/>
      <c r="WNT111" s="52"/>
      <c r="WNU111" s="52"/>
      <c r="WNV111" s="52"/>
      <c r="WNW111" s="52"/>
      <c r="WNX111" s="52"/>
      <c r="WNY111" s="52"/>
      <c r="WNZ111" s="52"/>
      <c r="WOA111" s="52"/>
      <c r="WOB111" s="52"/>
      <c r="WOC111" s="52"/>
      <c r="WOD111" s="52"/>
      <c r="WOE111" s="52"/>
      <c r="WOF111" s="52"/>
      <c r="WOG111" s="52"/>
      <c r="WOH111" s="52"/>
      <c r="WOI111" s="52"/>
      <c r="WOJ111" s="52"/>
      <c r="WOK111" s="52"/>
      <c r="WOL111" s="52"/>
      <c r="WOM111" s="52"/>
      <c r="WON111" s="52"/>
      <c r="WOO111" s="52"/>
      <c r="WOP111" s="52"/>
      <c r="WOQ111" s="52"/>
      <c r="WOR111" s="52"/>
      <c r="WOS111" s="52"/>
      <c r="WOT111" s="52"/>
      <c r="WOU111" s="52"/>
      <c r="WOV111" s="52"/>
      <c r="WOW111" s="52"/>
      <c r="WOX111" s="52"/>
      <c r="WOY111" s="52"/>
      <c r="WOZ111" s="52"/>
      <c r="WPA111" s="52"/>
      <c r="WPB111" s="52"/>
      <c r="WPC111" s="52"/>
      <c r="WPD111" s="52"/>
      <c r="WPE111" s="52"/>
      <c r="WPF111" s="52"/>
      <c r="WPG111" s="52"/>
      <c r="WPH111" s="52"/>
      <c r="WPI111" s="52"/>
      <c r="WPJ111" s="52"/>
      <c r="WPK111" s="52"/>
      <c r="WPL111" s="52"/>
      <c r="WPM111" s="52"/>
      <c r="WPN111" s="52"/>
      <c r="WPO111" s="52"/>
      <c r="WPP111" s="52"/>
      <c r="WPQ111" s="52"/>
      <c r="WPR111" s="52"/>
      <c r="WPS111" s="52"/>
      <c r="WPT111" s="52"/>
      <c r="WPU111" s="52"/>
      <c r="WPV111" s="52"/>
      <c r="WPW111" s="52"/>
      <c r="WPX111" s="52"/>
      <c r="WPY111" s="52"/>
      <c r="WPZ111" s="52"/>
      <c r="WQA111" s="52"/>
      <c r="WQB111" s="52"/>
      <c r="WQC111" s="52"/>
      <c r="WQD111" s="52"/>
      <c r="WQE111" s="52"/>
      <c r="WQF111" s="52"/>
      <c r="WQG111" s="52"/>
      <c r="WQH111" s="52"/>
      <c r="WQI111" s="52"/>
      <c r="WQJ111" s="52"/>
      <c r="WQK111" s="52"/>
      <c r="WQL111" s="52"/>
      <c r="WQM111" s="52"/>
      <c r="WQN111" s="52"/>
      <c r="WQO111" s="52"/>
      <c r="WQP111" s="52"/>
      <c r="WQQ111" s="52"/>
      <c r="WQR111" s="52"/>
      <c r="WQS111" s="52"/>
      <c r="WQT111" s="52"/>
      <c r="WQU111" s="52"/>
      <c r="WQV111" s="52"/>
      <c r="WQW111" s="52"/>
      <c r="WQX111" s="52"/>
      <c r="WQY111" s="52"/>
      <c r="WQZ111" s="52"/>
      <c r="WRA111" s="52"/>
      <c r="WRB111" s="52"/>
      <c r="WRC111" s="52"/>
      <c r="WRD111" s="52"/>
      <c r="WRE111" s="52"/>
      <c r="WRF111" s="52"/>
      <c r="WRG111" s="52"/>
      <c r="WRH111" s="52"/>
      <c r="WRI111" s="52"/>
      <c r="WRJ111" s="52"/>
      <c r="WRK111" s="52"/>
      <c r="WRL111" s="52"/>
      <c r="WRM111" s="52"/>
      <c r="WRN111" s="52"/>
      <c r="WRO111" s="52"/>
      <c r="WRP111" s="52"/>
      <c r="WRQ111" s="52"/>
      <c r="WRR111" s="52"/>
      <c r="WRS111" s="52"/>
      <c r="WRT111" s="52"/>
      <c r="WRU111" s="52"/>
      <c r="WRV111" s="52"/>
      <c r="WRW111" s="52"/>
      <c r="WRX111" s="52"/>
      <c r="WRY111" s="52"/>
      <c r="WRZ111" s="52"/>
      <c r="WSA111" s="52"/>
      <c r="WSB111" s="52"/>
      <c r="WSC111" s="52"/>
      <c r="WSD111" s="52"/>
      <c r="WSE111" s="52"/>
      <c r="WSF111" s="52"/>
      <c r="WSG111" s="52"/>
      <c r="WSH111" s="52"/>
      <c r="WSI111" s="52"/>
      <c r="WSJ111" s="52"/>
      <c r="WSK111" s="52"/>
      <c r="WSL111" s="52"/>
      <c r="WSM111" s="52"/>
      <c r="WSN111" s="52"/>
      <c r="WSO111" s="52"/>
      <c r="WSP111" s="52"/>
      <c r="WSQ111" s="52"/>
      <c r="WSR111" s="52"/>
      <c r="WSS111" s="52"/>
      <c r="WST111" s="52"/>
      <c r="WSU111" s="52"/>
      <c r="WSV111" s="52"/>
      <c r="WSW111" s="52"/>
      <c r="WSX111" s="52"/>
      <c r="WSY111" s="52"/>
      <c r="WSZ111" s="52"/>
      <c r="WTA111" s="52"/>
      <c r="WTB111" s="52"/>
      <c r="WTC111" s="52"/>
      <c r="WTD111" s="52"/>
      <c r="WTE111" s="52"/>
      <c r="WTF111" s="52"/>
      <c r="WTG111" s="52"/>
      <c r="WTH111" s="52"/>
      <c r="WTI111" s="52"/>
      <c r="WTJ111" s="52"/>
      <c r="WTK111" s="52"/>
      <c r="WTL111" s="52"/>
      <c r="WTM111" s="52"/>
      <c r="WTN111" s="52"/>
      <c r="WTO111" s="52"/>
      <c r="WTP111" s="52"/>
      <c r="WTQ111" s="52"/>
      <c r="WTR111" s="52"/>
      <c r="WTS111" s="52"/>
      <c r="WTT111" s="52"/>
      <c r="WTU111" s="52"/>
      <c r="WTV111" s="52"/>
      <c r="WTW111" s="52"/>
      <c r="WTX111" s="52"/>
      <c r="WTY111" s="52"/>
      <c r="WTZ111" s="52"/>
      <c r="WUA111" s="52"/>
      <c r="WUB111" s="52"/>
      <c r="WUC111" s="52"/>
      <c r="WUD111" s="52"/>
      <c r="WUE111" s="52"/>
      <c r="WUF111" s="52"/>
      <c r="WUG111" s="52"/>
      <c r="WUH111" s="52"/>
      <c r="WUI111" s="52"/>
      <c r="WUJ111" s="52"/>
      <c r="WUK111" s="52"/>
      <c r="WUL111" s="52"/>
      <c r="WUM111" s="52"/>
      <c r="WUN111" s="52"/>
      <c r="WUO111" s="52"/>
      <c r="WUP111" s="52"/>
      <c r="WUQ111" s="52"/>
      <c r="WUR111" s="52"/>
      <c r="WUS111" s="52"/>
      <c r="WUT111" s="52"/>
      <c r="WUU111" s="52"/>
      <c r="WUV111" s="52"/>
      <c r="WUW111" s="52"/>
      <c r="WUX111" s="52"/>
      <c r="WUY111" s="52"/>
      <c r="WUZ111" s="52"/>
      <c r="WVA111" s="52"/>
      <c r="WVB111" s="52"/>
      <c r="WVC111" s="52"/>
      <c r="WVD111" s="52"/>
      <c r="WVE111" s="52"/>
      <c r="WVF111" s="52"/>
      <c r="WVG111" s="52"/>
      <c r="WVH111" s="52"/>
      <c r="WVI111" s="52"/>
      <c r="WVJ111" s="52"/>
      <c r="WVK111" s="52"/>
      <c r="WVL111" s="52"/>
      <c r="WVM111" s="52"/>
      <c r="WVN111" s="52"/>
      <c r="WVO111" s="52"/>
      <c r="WVP111" s="52"/>
      <c r="WVQ111" s="52"/>
      <c r="WVR111" s="52"/>
      <c r="WVS111" s="52"/>
      <c r="WVT111" s="52"/>
      <c r="WVU111" s="52"/>
      <c r="WVV111" s="52"/>
      <c r="WVW111" s="52"/>
      <c r="WVX111" s="52"/>
      <c r="WVY111" s="52"/>
      <c r="WVZ111" s="52"/>
      <c r="WWA111" s="52"/>
      <c r="WWB111" s="52"/>
      <c r="WWC111" s="52"/>
      <c r="WWD111" s="52"/>
      <c r="WWE111" s="52"/>
      <c r="WWF111" s="52"/>
      <c r="WWG111" s="52"/>
      <c r="WWH111" s="52"/>
      <c r="WWI111" s="52"/>
      <c r="WWJ111" s="52"/>
      <c r="WWK111" s="52"/>
      <c r="WWL111" s="52"/>
      <c r="WWM111" s="52"/>
      <c r="WWN111" s="52"/>
      <c r="WWO111" s="52"/>
      <c r="WWP111" s="52"/>
      <c r="WWQ111" s="52"/>
      <c r="WWR111" s="52"/>
      <c r="WWS111" s="52"/>
      <c r="WWT111" s="52"/>
      <c r="WWU111" s="52"/>
      <c r="WWV111" s="52"/>
      <c r="WWW111" s="52"/>
      <c r="WWX111" s="52"/>
      <c r="WWY111" s="52"/>
      <c r="WWZ111" s="52"/>
      <c r="WXA111" s="52"/>
      <c r="WXB111" s="52"/>
      <c r="WXC111" s="52"/>
      <c r="WXD111" s="52"/>
      <c r="WXE111" s="52"/>
      <c r="WXF111" s="52"/>
      <c r="WXG111" s="52"/>
      <c r="WXH111" s="52"/>
      <c r="WXI111" s="52"/>
      <c r="WXJ111" s="52"/>
      <c r="WXK111" s="52"/>
      <c r="WXL111" s="52"/>
      <c r="WXM111" s="52"/>
      <c r="WXN111" s="52"/>
      <c r="WXO111" s="52"/>
      <c r="WXP111" s="52"/>
      <c r="WXQ111" s="52"/>
      <c r="WXR111" s="52"/>
      <c r="WXS111" s="52"/>
      <c r="WXT111" s="52"/>
      <c r="WXU111" s="52"/>
      <c r="WXV111" s="52"/>
      <c r="WXW111" s="52"/>
      <c r="WXX111" s="52"/>
      <c r="WXY111" s="52"/>
      <c r="WXZ111" s="52"/>
      <c r="WYA111" s="52"/>
      <c r="WYB111" s="52"/>
      <c r="WYC111" s="52"/>
      <c r="WYD111" s="52"/>
      <c r="WYE111" s="52"/>
      <c r="WYF111" s="52"/>
      <c r="WYG111" s="52"/>
      <c r="WYH111" s="52"/>
      <c r="WYI111" s="52"/>
      <c r="WYJ111" s="52"/>
      <c r="WYK111" s="52"/>
      <c r="WYL111" s="52"/>
      <c r="WYM111" s="52"/>
      <c r="WYN111" s="52"/>
      <c r="WYO111" s="52"/>
      <c r="WYP111" s="52"/>
      <c r="WYQ111" s="52"/>
      <c r="WYR111" s="52"/>
      <c r="WYS111" s="52"/>
      <c r="WYT111" s="52"/>
      <c r="WYU111" s="52"/>
      <c r="WYV111" s="52"/>
      <c r="WYW111" s="52"/>
      <c r="WYX111" s="52"/>
      <c r="WYY111" s="52"/>
      <c r="WYZ111" s="52"/>
      <c r="WZA111" s="52"/>
      <c r="WZB111" s="52"/>
      <c r="WZC111" s="52"/>
      <c r="WZD111" s="52"/>
      <c r="WZE111" s="52"/>
      <c r="WZF111" s="52"/>
      <c r="WZG111" s="52"/>
      <c r="WZH111" s="52"/>
      <c r="WZI111" s="52"/>
      <c r="WZJ111" s="52"/>
      <c r="WZK111" s="52"/>
      <c r="WZL111" s="52"/>
      <c r="WZM111" s="52"/>
      <c r="WZN111" s="52"/>
      <c r="WZO111" s="52"/>
      <c r="WZP111" s="52"/>
      <c r="WZQ111" s="52"/>
      <c r="WZR111" s="52"/>
      <c r="WZS111" s="52"/>
      <c r="WZT111" s="52"/>
      <c r="WZU111" s="52"/>
      <c r="WZV111" s="52"/>
      <c r="WZW111" s="52"/>
      <c r="WZX111" s="52"/>
      <c r="WZY111" s="52"/>
      <c r="WZZ111" s="52"/>
      <c r="XAA111" s="52"/>
      <c r="XAB111" s="52"/>
      <c r="XAC111" s="52"/>
      <c r="XAD111" s="52"/>
      <c r="XAE111" s="52"/>
      <c r="XAF111" s="52"/>
      <c r="XAG111" s="52"/>
      <c r="XAH111" s="52"/>
      <c r="XAI111" s="52"/>
      <c r="XAJ111" s="52"/>
      <c r="XAK111" s="52"/>
      <c r="XAL111" s="52"/>
      <c r="XAM111" s="52"/>
      <c r="XAN111" s="52"/>
      <c r="XAO111" s="52"/>
      <c r="XAP111" s="52"/>
      <c r="XAQ111" s="52"/>
      <c r="XAR111" s="52"/>
      <c r="XAS111" s="52"/>
      <c r="XAT111" s="52"/>
      <c r="XAU111" s="52"/>
      <c r="XAV111" s="52"/>
      <c r="XAW111" s="52"/>
      <c r="XAX111" s="52"/>
      <c r="XAY111" s="52"/>
      <c r="XAZ111" s="52"/>
      <c r="XBA111" s="52"/>
      <c r="XBB111" s="52"/>
      <c r="XBC111" s="52"/>
      <c r="XBD111" s="52"/>
      <c r="XBE111" s="52"/>
      <c r="XBF111" s="52"/>
      <c r="XBG111" s="52"/>
      <c r="XBH111" s="52"/>
      <c r="XBI111" s="52"/>
      <c r="XBJ111" s="52"/>
      <c r="XBK111" s="52"/>
      <c r="XBL111" s="52"/>
      <c r="XBM111" s="52"/>
      <c r="XBN111" s="52"/>
      <c r="XBO111" s="52"/>
      <c r="XBP111" s="52"/>
      <c r="XBQ111" s="52"/>
      <c r="XBR111" s="52"/>
      <c r="XBS111" s="52"/>
      <c r="XBT111" s="52"/>
      <c r="XBU111" s="52"/>
      <c r="XBV111" s="52"/>
      <c r="XBW111" s="52"/>
      <c r="XBX111" s="52"/>
      <c r="XBY111" s="52"/>
      <c r="XBZ111" s="52"/>
      <c r="XCA111" s="52"/>
      <c r="XCB111" s="52"/>
      <c r="XCC111" s="52"/>
      <c r="XCD111" s="52"/>
      <c r="XCE111" s="52"/>
      <c r="XCF111" s="52"/>
      <c r="XCG111" s="52"/>
      <c r="XCH111" s="52"/>
      <c r="XCI111" s="52"/>
      <c r="XCJ111" s="52"/>
      <c r="XCK111" s="52"/>
      <c r="XCL111" s="52"/>
      <c r="XCM111" s="52"/>
      <c r="XCN111" s="52"/>
      <c r="XCO111" s="52"/>
      <c r="XCP111" s="52"/>
      <c r="XCQ111" s="52"/>
      <c r="XCR111" s="52"/>
      <c r="XCS111" s="52"/>
      <c r="XCT111" s="52"/>
      <c r="XCU111" s="52"/>
      <c r="XCV111" s="52"/>
      <c r="XCW111" s="52"/>
      <c r="XCX111" s="52"/>
      <c r="XCY111" s="52"/>
      <c r="XCZ111" s="52"/>
      <c r="XDA111" s="52"/>
      <c r="XDB111" s="52"/>
      <c r="XDC111" s="52"/>
      <c r="XDD111" s="52"/>
      <c r="XDE111" s="52"/>
      <c r="XDF111" s="52"/>
      <c r="XDG111" s="52"/>
      <c r="XDH111" s="52"/>
      <c r="XDI111" s="52"/>
      <c r="XDJ111" s="52"/>
      <c r="XDK111" s="52"/>
      <c r="XDL111" s="52"/>
      <c r="XDM111" s="52"/>
      <c r="XDN111" s="52"/>
      <c r="XDO111" s="52"/>
      <c r="XDP111" s="52"/>
      <c r="XDQ111" s="52"/>
      <c r="XDR111" s="52"/>
      <c r="XDS111" s="52"/>
      <c r="XDT111" s="52"/>
      <c r="XDU111" s="52"/>
    </row>
    <row r="112" spans="3:16349" s="54" customFormat="1" ht="40.5" customHeight="1">
      <c r="C112" s="93"/>
      <c r="D112" s="94"/>
      <c r="H112" s="65"/>
      <c r="I112" s="65"/>
      <c r="J112" s="65"/>
      <c r="K112" s="52"/>
      <c r="L112" s="66"/>
      <c r="M112" s="73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  <c r="CU112" s="52"/>
      <c r="CV112" s="52"/>
      <c r="CW112" s="52"/>
      <c r="CX112" s="52"/>
      <c r="CY112" s="52"/>
      <c r="CZ112" s="52"/>
      <c r="DA112" s="52"/>
      <c r="DB112" s="52"/>
      <c r="DC112" s="52"/>
      <c r="DD112" s="52"/>
      <c r="DE112" s="52"/>
      <c r="DF112" s="52"/>
      <c r="DG112" s="52"/>
      <c r="DH112" s="52"/>
      <c r="DI112" s="52"/>
      <c r="DJ112" s="52"/>
      <c r="DK112" s="52"/>
      <c r="DL112" s="52"/>
      <c r="DM112" s="52"/>
      <c r="DN112" s="52"/>
      <c r="DO112" s="52"/>
      <c r="DP112" s="52"/>
      <c r="DQ112" s="52"/>
      <c r="DR112" s="52"/>
      <c r="DS112" s="52"/>
      <c r="DT112" s="52"/>
      <c r="DU112" s="52"/>
      <c r="DV112" s="52"/>
      <c r="DW112" s="52"/>
      <c r="DX112" s="52"/>
      <c r="DY112" s="52"/>
      <c r="DZ112" s="52"/>
      <c r="EA112" s="52"/>
      <c r="EB112" s="52"/>
      <c r="EC112" s="52"/>
      <c r="ED112" s="52"/>
      <c r="EE112" s="52"/>
      <c r="EF112" s="52"/>
      <c r="EG112" s="52"/>
      <c r="EH112" s="52"/>
      <c r="EI112" s="52"/>
      <c r="EJ112" s="52"/>
      <c r="EK112" s="52"/>
      <c r="EL112" s="52"/>
      <c r="EM112" s="52"/>
      <c r="EN112" s="52"/>
      <c r="EO112" s="52"/>
      <c r="EP112" s="52"/>
      <c r="EQ112" s="52"/>
      <c r="ER112" s="52"/>
      <c r="ES112" s="52"/>
      <c r="ET112" s="52"/>
      <c r="EU112" s="52"/>
      <c r="EV112" s="52"/>
      <c r="EW112" s="52"/>
      <c r="EX112" s="52"/>
      <c r="EY112" s="52"/>
      <c r="EZ112" s="52"/>
      <c r="FA112" s="52"/>
      <c r="FB112" s="52"/>
      <c r="FC112" s="52"/>
      <c r="FD112" s="52"/>
      <c r="FE112" s="52"/>
      <c r="FF112" s="52"/>
      <c r="FG112" s="52"/>
      <c r="FH112" s="52"/>
      <c r="FI112" s="52"/>
      <c r="FJ112" s="52"/>
      <c r="FK112" s="52"/>
      <c r="FL112" s="52"/>
      <c r="FM112" s="52"/>
      <c r="FN112" s="52"/>
      <c r="FO112" s="52"/>
      <c r="FP112" s="52"/>
      <c r="FQ112" s="52"/>
      <c r="FR112" s="52"/>
      <c r="FS112" s="52"/>
      <c r="FT112" s="52"/>
      <c r="FU112" s="52"/>
      <c r="FV112" s="52"/>
      <c r="FW112" s="52"/>
      <c r="FX112" s="52"/>
      <c r="FY112" s="52"/>
      <c r="FZ112" s="52"/>
      <c r="GA112" s="52"/>
      <c r="GB112" s="52"/>
      <c r="GC112" s="52"/>
      <c r="GD112" s="52"/>
      <c r="GE112" s="52"/>
      <c r="GF112" s="52"/>
      <c r="GG112" s="52"/>
      <c r="GH112" s="52"/>
      <c r="GI112" s="52"/>
      <c r="GJ112" s="52"/>
      <c r="GK112" s="52"/>
      <c r="GL112" s="52"/>
      <c r="GM112" s="52"/>
      <c r="GN112" s="52"/>
      <c r="GO112" s="52"/>
      <c r="GP112" s="52"/>
      <c r="GQ112" s="52"/>
      <c r="GR112" s="52"/>
      <c r="GS112" s="52"/>
      <c r="GT112" s="52"/>
      <c r="GU112" s="52"/>
      <c r="GV112" s="52"/>
      <c r="GW112" s="52"/>
      <c r="GX112" s="52"/>
      <c r="GY112" s="52"/>
      <c r="GZ112" s="52"/>
      <c r="HA112" s="52"/>
      <c r="HB112" s="52"/>
      <c r="HC112" s="52"/>
      <c r="HD112" s="52"/>
      <c r="HE112" s="52"/>
      <c r="HF112" s="52"/>
      <c r="HG112" s="52"/>
      <c r="HH112" s="52"/>
      <c r="HI112" s="52"/>
      <c r="HJ112" s="52"/>
      <c r="HK112" s="52"/>
      <c r="HL112" s="52"/>
      <c r="HM112" s="52"/>
      <c r="HN112" s="52"/>
      <c r="HO112" s="52"/>
      <c r="HP112" s="52"/>
      <c r="HQ112" s="52"/>
      <c r="HR112" s="52"/>
      <c r="HS112" s="52"/>
      <c r="HT112" s="52"/>
      <c r="HU112" s="52"/>
      <c r="HV112" s="52"/>
      <c r="HW112" s="52"/>
      <c r="HX112" s="52"/>
      <c r="HY112" s="52"/>
      <c r="HZ112" s="52"/>
      <c r="IA112" s="52"/>
      <c r="IB112" s="52"/>
      <c r="IC112" s="52"/>
      <c r="ID112" s="52"/>
      <c r="IE112" s="52"/>
      <c r="IF112" s="52"/>
      <c r="IG112" s="52"/>
      <c r="IH112" s="52"/>
      <c r="II112" s="52"/>
      <c r="IJ112" s="52"/>
      <c r="IK112" s="52"/>
      <c r="IL112" s="52"/>
      <c r="IM112" s="52"/>
      <c r="IN112" s="52"/>
      <c r="IO112" s="52"/>
      <c r="IP112" s="52"/>
      <c r="IQ112" s="52"/>
      <c r="IR112" s="52"/>
      <c r="IS112" s="52"/>
      <c r="IT112" s="52"/>
      <c r="IU112" s="52"/>
      <c r="IV112" s="52"/>
      <c r="IW112" s="52"/>
      <c r="IX112" s="52"/>
      <c r="IY112" s="52"/>
      <c r="IZ112" s="52"/>
      <c r="JA112" s="52"/>
      <c r="JB112" s="52"/>
      <c r="JC112" s="52"/>
      <c r="JD112" s="52"/>
      <c r="JE112" s="52"/>
      <c r="JF112" s="52"/>
      <c r="JG112" s="52"/>
      <c r="JH112" s="52"/>
      <c r="JI112" s="52"/>
      <c r="JJ112" s="52"/>
      <c r="JK112" s="52"/>
      <c r="JL112" s="52"/>
      <c r="JM112" s="52"/>
      <c r="JN112" s="52"/>
      <c r="JO112" s="52"/>
      <c r="JP112" s="52"/>
      <c r="JQ112" s="52"/>
      <c r="JR112" s="52"/>
      <c r="JS112" s="52"/>
      <c r="JT112" s="52"/>
      <c r="JU112" s="52"/>
      <c r="JV112" s="52"/>
      <c r="JW112" s="52"/>
      <c r="JX112" s="52"/>
      <c r="JY112" s="52"/>
      <c r="JZ112" s="52"/>
      <c r="KA112" s="52"/>
      <c r="KB112" s="52"/>
      <c r="KC112" s="52"/>
      <c r="KD112" s="52"/>
      <c r="KE112" s="52"/>
      <c r="KF112" s="52"/>
      <c r="KG112" s="52"/>
      <c r="KH112" s="52"/>
      <c r="KI112" s="52"/>
      <c r="KJ112" s="52"/>
      <c r="KK112" s="52"/>
      <c r="KL112" s="52"/>
      <c r="KM112" s="52"/>
      <c r="KN112" s="52"/>
      <c r="KO112" s="52"/>
      <c r="KP112" s="52"/>
      <c r="KQ112" s="52"/>
      <c r="KR112" s="52"/>
      <c r="KS112" s="52"/>
      <c r="KT112" s="52"/>
      <c r="KU112" s="52"/>
      <c r="KV112" s="52"/>
      <c r="KW112" s="52"/>
      <c r="KX112" s="52"/>
      <c r="KY112" s="52"/>
      <c r="KZ112" s="52"/>
      <c r="LA112" s="52"/>
      <c r="LB112" s="52"/>
      <c r="LC112" s="52"/>
      <c r="LD112" s="52"/>
      <c r="LE112" s="52"/>
      <c r="LF112" s="52"/>
      <c r="LG112" s="52"/>
      <c r="LH112" s="52"/>
      <c r="LI112" s="52"/>
      <c r="LJ112" s="52"/>
      <c r="LK112" s="52"/>
      <c r="LL112" s="52"/>
      <c r="LM112" s="52"/>
      <c r="LN112" s="52"/>
      <c r="LO112" s="52"/>
      <c r="LP112" s="52"/>
      <c r="LQ112" s="52"/>
      <c r="LR112" s="52"/>
      <c r="LS112" s="52"/>
      <c r="LT112" s="52"/>
      <c r="LU112" s="52"/>
      <c r="LV112" s="52"/>
      <c r="LW112" s="52"/>
      <c r="LX112" s="52"/>
      <c r="LY112" s="52"/>
      <c r="LZ112" s="52"/>
      <c r="MA112" s="52"/>
      <c r="MB112" s="52"/>
      <c r="MC112" s="52"/>
      <c r="MD112" s="52"/>
      <c r="ME112" s="52"/>
      <c r="MF112" s="52"/>
      <c r="MG112" s="52"/>
      <c r="MH112" s="52"/>
      <c r="MI112" s="52"/>
      <c r="MJ112" s="52"/>
      <c r="MK112" s="52"/>
      <c r="ML112" s="52"/>
      <c r="MM112" s="52"/>
      <c r="MN112" s="52"/>
      <c r="MO112" s="52"/>
      <c r="MP112" s="52"/>
      <c r="MQ112" s="52"/>
      <c r="MR112" s="52"/>
      <c r="MS112" s="52"/>
      <c r="MT112" s="52"/>
      <c r="MU112" s="52"/>
      <c r="MV112" s="52"/>
      <c r="MW112" s="52"/>
      <c r="MX112" s="52"/>
      <c r="MY112" s="52"/>
      <c r="MZ112" s="52"/>
      <c r="NA112" s="52"/>
      <c r="NB112" s="52"/>
      <c r="NC112" s="52"/>
      <c r="ND112" s="52"/>
      <c r="NE112" s="52"/>
      <c r="NF112" s="52"/>
      <c r="NG112" s="52"/>
      <c r="NH112" s="52"/>
      <c r="NI112" s="52"/>
      <c r="NJ112" s="52"/>
      <c r="NK112" s="52"/>
      <c r="NL112" s="52"/>
      <c r="NM112" s="52"/>
      <c r="NN112" s="52"/>
      <c r="NO112" s="52"/>
      <c r="NP112" s="52"/>
      <c r="NQ112" s="52"/>
      <c r="NR112" s="52"/>
      <c r="NS112" s="52"/>
      <c r="NT112" s="52"/>
      <c r="NU112" s="52"/>
      <c r="NV112" s="52"/>
      <c r="NW112" s="52"/>
      <c r="NX112" s="52"/>
      <c r="NY112" s="52"/>
      <c r="NZ112" s="52"/>
      <c r="OA112" s="52"/>
      <c r="OB112" s="52"/>
      <c r="OC112" s="52"/>
      <c r="OD112" s="52"/>
      <c r="OE112" s="52"/>
      <c r="OF112" s="52"/>
      <c r="OG112" s="52"/>
      <c r="OH112" s="52"/>
      <c r="OI112" s="52"/>
      <c r="OJ112" s="52"/>
      <c r="OK112" s="52"/>
      <c r="OL112" s="52"/>
      <c r="OM112" s="52"/>
      <c r="ON112" s="52"/>
      <c r="OO112" s="52"/>
      <c r="OP112" s="52"/>
      <c r="OQ112" s="52"/>
      <c r="OR112" s="52"/>
      <c r="OS112" s="52"/>
      <c r="OT112" s="52"/>
      <c r="OU112" s="52"/>
      <c r="OV112" s="52"/>
      <c r="OW112" s="52"/>
      <c r="OX112" s="52"/>
      <c r="OY112" s="52"/>
      <c r="OZ112" s="52"/>
      <c r="PA112" s="52"/>
      <c r="PB112" s="52"/>
      <c r="PC112" s="52"/>
      <c r="PD112" s="52"/>
      <c r="PE112" s="52"/>
      <c r="PF112" s="52"/>
      <c r="PG112" s="52"/>
      <c r="PH112" s="52"/>
      <c r="PI112" s="52"/>
      <c r="PJ112" s="52"/>
      <c r="PK112" s="52"/>
      <c r="PL112" s="52"/>
      <c r="PM112" s="52"/>
      <c r="PN112" s="52"/>
      <c r="PO112" s="52"/>
      <c r="PP112" s="52"/>
      <c r="PQ112" s="52"/>
      <c r="PR112" s="52"/>
      <c r="PS112" s="52"/>
      <c r="PT112" s="52"/>
      <c r="PU112" s="52"/>
      <c r="PV112" s="52"/>
      <c r="PW112" s="52"/>
      <c r="PX112" s="52"/>
      <c r="PY112" s="52"/>
      <c r="PZ112" s="52"/>
      <c r="QA112" s="52"/>
      <c r="QB112" s="52"/>
      <c r="QC112" s="52"/>
      <c r="QD112" s="52"/>
      <c r="QE112" s="52"/>
      <c r="QF112" s="52"/>
      <c r="QG112" s="52"/>
      <c r="QH112" s="52"/>
      <c r="QI112" s="52"/>
      <c r="QJ112" s="52"/>
      <c r="QK112" s="52"/>
      <c r="QL112" s="52"/>
      <c r="QM112" s="52"/>
      <c r="QN112" s="52"/>
      <c r="QO112" s="52"/>
      <c r="QP112" s="52"/>
      <c r="QQ112" s="52"/>
      <c r="QR112" s="52"/>
      <c r="QS112" s="52"/>
      <c r="QT112" s="52"/>
      <c r="QU112" s="52"/>
      <c r="QV112" s="52"/>
      <c r="QW112" s="52"/>
      <c r="QX112" s="52"/>
      <c r="QY112" s="52"/>
      <c r="QZ112" s="52"/>
      <c r="RA112" s="52"/>
      <c r="RB112" s="52"/>
      <c r="RC112" s="52"/>
      <c r="RD112" s="52"/>
      <c r="RE112" s="52"/>
      <c r="RF112" s="52"/>
      <c r="RG112" s="52"/>
      <c r="RH112" s="52"/>
      <c r="RI112" s="52"/>
      <c r="RJ112" s="52"/>
      <c r="RK112" s="52"/>
      <c r="RL112" s="52"/>
      <c r="RM112" s="52"/>
      <c r="RN112" s="52"/>
      <c r="RO112" s="52"/>
      <c r="RP112" s="52"/>
      <c r="RQ112" s="52"/>
      <c r="RR112" s="52"/>
      <c r="RS112" s="52"/>
      <c r="RT112" s="52"/>
      <c r="RU112" s="52"/>
      <c r="RV112" s="52"/>
      <c r="RW112" s="52"/>
      <c r="RX112" s="52"/>
      <c r="RY112" s="52"/>
      <c r="RZ112" s="52"/>
      <c r="SA112" s="52"/>
      <c r="SB112" s="52"/>
      <c r="SC112" s="52"/>
      <c r="SD112" s="52"/>
      <c r="SE112" s="52"/>
      <c r="SF112" s="52"/>
      <c r="SG112" s="52"/>
      <c r="SH112" s="52"/>
      <c r="SI112" s="52"/>
      <c r="SJ112" s="52"/>
      <c r="SK112" s="52"/>
      <c r="SL112" s="52"/>
      <c r="SM112" s="52"/>
      <c r="SN112" s="52"/>
      <c r="SO112" s="52"/>
      <c r="SP112" s="52"/>
      <c r="SQ112" s="52"/>
      <c r="SR112" s="52"/>
      <c r="SS112" s="52"/>
      <c r="ST112" s="52"/>
      <c r="SU112" s="52"/>
      <c r="SV112" s="52"/>
      <c r="SW112" s="52"/>
      <c r="SX112" s="52"/>
      <c r="SY112" s="52"/>
      <c r="SZ112" s="52"/>
      <c r="TA112" s="52"/>
      <c r="TB112" s="52"/>
      <c r="TC112" s="52"/>
      <c r="TD112" s="52"/>
      <c r="TE112" s="52"/>
      <c r="TF112" s="52"/>
      <c r="TG112" s="52"/>
      <c r="TH112" s="52"/>
      <c r="TI112" s="52"/>
      <c r="TJ112" s="52"/>
      <c r="TK112" s="52"/>
      <c r="TL112" s="52"/>
      <c r="TM112" s="52"/>
      <c r="TN112" s="52"/>
      <c r="TO112" s="52"/>
      <c r="TP112" s="52"/>
      <c r="TQ112" s="52"/>
      <c r="TR112" s="52"/>
      <c r="TS112" s="52"/>
      <c r="TT112" s="52"/>
      <c r="TU112" s="52"/>
      <c r="TV112" s="52"/>
      <c r="TW112" s="52"/>
      <c r="TX112" s="52"/>
      <c r="TY112" s="52"/>
      <c r="TZ112" s="52"/>
      <c r="UA112" s="52"/>
      <c r="UB112" s="52"/>
      <c r="UC112" s="52"/>
      <c r="UD112" s="52"/>
      <c r="UE112" s="52"/>
      <c r="UF112" s="52"/>
      <c r="UG112" s="52"/>
      <c r="UH112" s="52"/>
      <c r="UI112" s="52"/>
      <c r="UJ112" s="52"/>
      <c r="UK112" s="52"/>
      <c r="UL112" s="52"/>
      <c r="UM112" s="52"/>
      <c r="UN112" s="52"/>
      <c r="UO112" s="52"/>
      <c r="UP112" s="52"/>
      <c r="UQ112" s="52"/>
      <c r="UR112" s="52"/>
      <c r="US112" s="52"/>
      <c r="UT112" s="52"/>
      <c r="UU112" s="52"/>
      <c r="UV112" s="52"/>
      <c r="UW112" s="52"/>
      <c r="UX112" s="52"/>
      <c r="UY112" s="52"/>
      <c r="UZ112" s="52"/>
      <c r="VA112" s="52"/>
      <c r="VB112" s="52"/>
      <c r="VC112" s="52"/>
      <c r="VD112" s="52"/>
      <c r="VE112" s="52"/>
      <c r="VF112" s="52"/>
      <c r="VG112" s="52"/>
      <c r="VH112" s="52"/>
      <c r="VI112" s="52"/>
      <c r="VJ112" s="52"/>
      <c r="VK112" s="52"/>
      <c r="VL112" s="52"/>
      <c r="VM112" s="52"/>
      <c r="VN112" s="52"/>
      <c r="VO112" s="52"/>
      <c r="VP112" s="52"/>
      <c r="VQ112" s="52"/>
      <c r="VR112" s="52"/>
      <c r="VS112" s="52"/>
      <c r="VT112" s="52"/>
      <c r="VU112" s="52"/>
      <c r="VV112" s="52"/>
      <c r="VW112" s="52"/>
      <c r="VX112" s="52"/>
      <c r="VY112" s="52"/>
      <c r="VZ112" s="52"/>
      <c r="WA112" s="52"/>
      <c r="WB112" s="52"/>
      <c r="WC112" s="52"/>
      <c r="WD112" s="52"/>
      <c r="WE112" s="52"/>
      <c r="WF112" s="52"/>
      <c r="WG112" s="52"/>
      <c r="WH112" s="52"/>
      <c r="WI112" s="52"/>
      <c r="WJ112" s="52"/>
      <c r="WK112" s="52"/>
      <c r="WL112" s="52"/>
      <c r="WM112" s="52"/>
      <c r="WN112" s="52"/>
      <c r="WO112" s="52"/>
      <c r="WP112" s="52"/>
      <c r="WQ112" s="52"/>
      <c r="WR112" s="52"/>
      <c r="WS112" s="52"/>
      <c r="WT112" s="52"/>
      <c r="WU112" s="52"/>
      <c r="WV112" s="52"/>
      <c r="WW112" s="52"/>
      <c r="WX112" s="52"/>
      <c r="WY112" s="52"/>
      <c r="WZ112" s="52"/>
      <c r="XA112" s="52"/>
      <c r="XB112" s="52"/>
      <c r="XC112" s="52"/>
      <c r="XD112" s="52"/>
      <c r="XE112" s="52"/>
      <c r="XF112" s="52"/>
      <c r="XG112" s="52"/>
      <c r="XH112" s="52"/>
      <c r="XI112" s="52"/>
      <c r="XJ112" s="52"/>
      <c r="XK112" s="52"/>
      <c r="XL112" s="52"/>
      <c r="XM112" s="52"/>
      <c r="XN112" s="52"/>
      <c r="XO112" s="52"/>
      <c r="XP112" s="52"/>
      <c r="XQ112" s="52"/>
      <c r="XR112" s="52"/>
      <c r="XS112" s="52"/>
      <c r="XT112" s="52"/>
      <c r="XU112" s="52"/>
      <c r="XV112" s="52"/>
      <c r="XW112" s="52"/>
      <c r="XX112" s="52"/>
      <c r="XY112" s="52"/>
      <c r="XZ112" s="52"/>
      <c r="YA112" s="52"/>
      <c r="YB112" s="52"/>
      <c r="YC112" s="52"/>
      <c r="YD112" s="52"/>
      <c r="YE112" s="52"/>
      <c r="YF112" s="52"/>
      <c r="YG112" s="52"/>
      <c r="YH112" s="52"/>
      <c r="YI112" s="52"/>
      <c r="YJ112" s="52"/>
      <c r="YK112" s="52"/>
      <c r="YL112" s="52"/>
      <c r="YM112" s="52"/>
      <c r="YN112" s="52"/>
      <c r="YO112" s="52"/>
      <c r="YP112" s="52"/>
      <c r="YQ112" s="52"/>
      <c r="YR112" s="52"/>
      <c r="YS112" s="52"/>
      <c r="YT112" s="52"/>
      <c r="YU112" s="52"/>
      <c r="YV112" s="52"/>
      <c r="YW112" s="52"/>
      <c r="YX112" s="52"/>
      <c r="YY112" s="52"/>
      <c r="YZ112" s="52"/>
      <c r="ZA112" s="52"/>
      <c r="ZB112" s="52"/>
      <c r="ZC112" s="52"/>
      <c r="ZD112" s="52"/>
      <c r="ZE112" s="52"/>
      <c r="ZF112" s="52"/>
      <c r="ZG112" s="52"/>
      <c r="ZH112" s="52"/>
      <c r="ZI112" s="52"/>
      <c r="ZJ112" s="52"/>
      <c r="ZK112" s="52"/>
      <c r="ZL112" s="52"/>
      <c r="ZM112" s="52"/>
      <c r="ZN112" s="52"/>
      <c r="ZO112" s="52"/>
      <c r="ZP112" s="52"/>
      <c r="ZQ112" s="52"/>
      <c r="ZR112" s="52"/>
      <c r="ZS112" s="52"/>
      <c r="ZT112" s="52"/>
      <c r="ZU112" s="52"/>
      <c r="ZV112" s="52"/>
      <c r="ZW112" s="52"/>
      <c r="ZX112" s="52"/>
      <c r="ZY112" s="52"/>
      <c r="ZZ112" s="52"/>
      <c r="AAA112" s="52"/>
      <c r="AAB112" s="52"/>
      <c r="AAC112" s="52"/>
      <c r="AAD112" s="52"/>
      <c r="AAE112" s="52"/>
      <c r="AAF112" s="52"/>
      <c r="AAG112" s="52"/>
      <c r="AAH112" s="52"/>
      <c r="AAI112" s="52"/>
      <c r="AAJ112" s="52"/>
      <c r="AAK112" s="52"/>
      <c r="AAL112" s="52"/>
      <c r="AAM112" s="52"/>
      <c r="AAN112" s="52"/>
      <c r="AAO112" s="52"/>
      <c r="AAP112" s="52"/>
      <c r="AAQ112" s="52"/>
      <c r="AAR112" s="52"/>
      <c r="AAS112" s="52"/>
      <c r="AAT112" s="52"/>
      <c r="AAU112" s="52"/>
      <c r="AAV112" s="52"/>
      <c r="AAW112" s="52"/>
      <c r="AAX112" s="52"/>
      <c r="AAY112" s="52"/>
      <c r="AAZ112" s="52"/>
      <c r="ABA112" s="52"/>
      <c r="ABB112" s="52"/>
      <c r="ABC112" s="52"/>
      <c r="ABD112" s="52"/>
      <c r="ABE112" s="52"/>
      <c r="ABF112" s="52"/>
      <c r="ABG112" s="52"/>
      <c r="ABH112" s="52"/>
      <c r="ABI112" s="52"/>
      <c r="ABJ112" s="52"/>
      <c r="ABK112" s="52"/>
      <c r="ABL112" s="52"/>
      <c r="ABM112" s="52"/>
      <c r="ABN112" s="52"/>
      <c r="ABO112" s="52"/>
      <c r="ABP112" s="52"/>
      <c r="ABQ112" s="52"/>
      <c r="ABR112" s="52"/>
      <c r="ABS112" s="52"/>
      <c r="ABT112" s="52"/>
      <c r="ABU112" s="52"/>
      <c r="ABV112" s="52"/>
      <c r="ABW112" s="52"/>
      <c r="ABX112" s="52"/>
      <c r="ABY112" s="52"/>
      <c r="ABZ112" s="52"/>
      <c r="ACA112" s="52"/>
      <c r="ACB112" s="52"/>
      <c r="ACC112" s="52"/>
      <c r="ACD112" s="52"/>
      <c r="ACE112" s="52"/>
      <c r="ACF112" s="52"/>
      <c r="ACG112" s="52"/>
      <c r="ACH112" s="52"/>
      <c r="ACI112" s="52"/>
      <c r="ACJ112" s="52"/>
      <c r="ACK112" s="52"/>
      <c r="ACL112" s="52"/>
      <c r="ACM112" s="52"/>
      <c r="ACN112" s="52"/>
      <c r="ACO112" s="52"/>
      <c r="ACP112" s="52"/>
      <c r="ACQ112" s="52"/>
      <c r="ACR112" s="52"/>
      <c r="ACS112" s="52"/>
      <c r="ACT112" s="52"/>
      <c r="ACU112" s="52"/>
      <c r="ACV112" s="52"/>
      <c r="ACW112" s="52"/>
      <c r="ACX112" s="52"/>
      <c r="ACY112" s="52"/>
      <c r="ACZ112" s="52"/>
      <c r="ADA112" s="52"/>
      <c r="ADB112" s="52"/>
      <c r="ADC112" s="52"/>
      <c r="ADD112" s="52"/>
      <c r="ADE112" s="52"/>
      <c r="ADF112" s="52"/>
      <c r="ADG112" s="52"/>
      <c r="ADH112" s="52"/>
      <c r="ADI112" s="52"/>
      <c r="ADJ112" s="52"/>
      <c r="ADK112" s="52"/>
      <c r="ADL112" s="52"/>
      <c r="ADM112" s="52"/>
      <c r="ADN112" s="52"/>
      <c r="ADO112" s="52"/>
      <c r="ADP112" s="52"/>
      <c r="ADQ112" s="52"/>
      <c r="ADR112" s="52"/>
      <c r="ADS112" s="52"/>
      <c r="ADT112" s="52"/>
      <c r="ADU112" s="52"/>
      <c r="ADV112" s="52"/>
      <c r="ADW112" s="52"/>
      <c r="ADX112" s="52"/>
      <c r="ADY112" s="52"/>
      <c r="ADZ112" s="52"/>
      <c r="AEA112" s="52"/>
      <c r="AEB112" s="52"/>
      <c r="AEC112" s="52"/>
      <c r="AED112" s="52"/>
      <c r="AEE112" s="52"/>
      <c r="AEF112" s="52"/>
      <c r="AEG112" s="52"/>
      <c r="AEH112" s="52"/>
      <c r="AEI112" s="52"/>
      <c r="AEJ112" s="52"/>
      <c r="AEK112" s="52"/>
      <c r="AEL112" s="52"/>
      <c r="AEM112" s="52"/>
      <c r="AEN112" s="52"/>
      <c r="AEO112" s="52"/>
      <c r="AEP112" s="52"/>
      <c r="AEQ112" s="52"/>
      <c r="AER112" s="52"/>
      <c r="AES112" s="52"/>
      <c r="AET112" s="52"/>
      <c r="AEU112" s="52"/>
      <c r="AEV112" s="52"/>
      <c r="AEW112" s="52"/>
      <c r="AEX112" s="52"/>
      <c r="AEY112" s="52"/>
      <c r="AEZ112" s="52"/>
      <c r="AFA112" s="52"/>
      <c r="AFB112" s="52"/>
      <c r="AFC112" s="52"/>
      <c r="AFD112" s="52"/>
      <c r="AFE112" s="52"/>
      <c r="AFF112" s="52"/>
      <c r="AFG112" s="52"/>
      <c r="AFH112" s="52"/>
      <c r="AFI112" s="52"/>
      <c r="AFJ112" s="52"/>
      <c r="AFK112" s="52"/>
      <c r="AFL112" s="52"/>
      <c r="AFM112" s="52"/>
      <c r="AFN112" s="52"/>
      <c r="AFO112" s="52"/>
      <c r="AFP112" s="52"/>
      <c r="AFQ112" s="52"/>
      <c r="AFR112" s="52"/>
      <c r="AFS112" s="52"/>
      <c r="AFT112" s="52"/>
      <c r="AFU112" s="52"/>
      <c r="AFV112" s="52"/>
      <c r="AFW112" s="52"/>
      <c r="AFX112" s="52"/>
      <c r="AFY112" s="52"/>
      <c r="AFZ112" s="52"/>
      <c r="AGA112" s="52"/>
      <c r="AGB112" s="52"/>
      <c r="AGC112" s="52"/>
      <c r="AGD112" s="52"/>
      <c r="AGE112" s="52"/>
      <c r="AGF112" s="52"/>
      <c r="AGG112" s="52"/>
      <c r="AGH112" s="52"/>
      <c r="AGI112" s="52"/>
      <c r="AGJ112" s="52"/>
      <c r="AGK112" s="52"/>
      <c r="AGL112" s="52"/>
      <c r="AGM112" s="52"/>
      <c r="AGN112" s="52"/>
      <c r="AGO112" s="52"/>
      <c r="AGP112" s="52"/>
      <c r="AGQ112" s="52"/>
      <c r="AGR112" s="52"/>
      <c r="AGS112" s="52"/>
      <c r="AGT112" s="52"/>
      <c r="AGU112" s="52"/>
      <c r="AGV112" s="52"/>
      <c r="AGW112" s="52"/>
      <c r="AGX112" s="52"/>
      <c r="AGY112" s="52"/>
      <c r="AGZ112" s="52"/>
      <c r="AHA112" s="52"/>
      <c r="AHB112" s="52"/>
      <c r="AHC112" s="52"/>
      <c r="AHD112" s="52"/>
      <c r="AHE112" s="52"/>
      <c r="AHF112" s="52"/>
      <c r="AHG112" s="52"/>
      <c r="AHH112" s="52"/>
      <c r="AHI112" s="52"/>
      <c r="AHJ112" s="52"/>
      <c r="AHK112" s="52"/>
      <c r="AHL112" s="52"/>
      <c r="AHM112" s="52"/>
      <c r="AHN112" s="52"/>
      <c r="AHO112" s="52"/>
      <c r="AHP112" s="52"/>
      <c r="AHQ112" s="52"/>
      <c r="AHR112" s="52"/>
      <c r="AHS112" s="52"/>
      <c r="AHT112" s="52"/>
      <c r="AHU112" s="52"/>
      <c r="AHV112" s="52"/>
      <c r="AHW112" s="52"/>
      <c r="AHX112" s="52"/>
      <c r="AHY112" s="52"/>
      <c r="AHZ112" s="52"/>
      <c r="AIA112" s="52"/>
      <c r="AIB112" s="52"/>
      <c r="AIC112" s="52"/>
      <c r="AID112" s="52"/>
      <c r="AIE112" s="52"/>
      <c r="AIF112" s="52"/>
      <c r="AIG112" s="52"/>
      <c r="AIH112" s="52"/>
      <c r="AII112" s="52"/>
      <c r="AIJ112" s="52"/>
      <c r="AIK112" s="52"/>
      <c r="AIL112" s="52"/>
      <c r="AIM112" s="52"/>
      <c r="AIN112" s="52"/>
      <c r="AIO112" s="52"/>
      <c r="AIP112" s="52"/>
      <c r="AIQ112" s="52"/>
      <c r="AIR112" s="52"/>
      <c r="AIS112" s="52"/>
      <c r="AIT112" s="52"/>
      <c r="AIU112" s="52"/>
      <c r="AIV112" s="52"/>
      <c r="AIW112" s="52"/>
      <c r="AIX112" s="52"/>
      <c r="AIY112" s="52"/>
      <c r="AIZ112" s="52"/>
      <c r="AJA112" s="52"/>
      <c r="AJB112" s="52"/>
      <c r="AJC112" s="52"/>
      <c r="AJD112" s="52"/>
      <c r="AJE112" s="52"/>
      <c r="AJF112" s="52"/>
      <c r="AJG112" s="52"/>
      <c r="AJH112" s="52"/>
      <c r="AJI112" s="52"/>
      <c r="AJJ112" s="52"/>
      <c r="AJK112" s="52"/>
      <c r="AJL112" s="52"/>
      <c r="AJM112" s="52"/>
      <c r="AJN112" s="52"/>
      <c r="AJO112" s="52"/>
      <c r="AJP112" s="52"/>
      <c r="AJQ112" s="52"/>
      <c r="AJR112" s="52"/>
      <c r="AJS112" s="52"/>
      <c r="AJT112" s="52"/>
      <c r="AJU112" s="52"/>
      <c r="AJV112" s="52"/>
      <c r="AJW112" s="52"/>
      <c r="AJX112" s="52"/>
      <c r="AJY112" s="52"/>
      <c r="AJZ112" s="52"/>
      <c r="AKA112" s="52"/>
      <c r="AKB112" s="52"/>
      <c r="AKC112" s="52"/>
      <c r="AKD112" s="52"/>
      <c r="AKE112" s="52"/>
      <c r="AKF112" s="52"/>
      <c r="AKG112" s="52"/>
      <c r="AKH112" s="52"/>
      <c r="AKI112" s="52"/>
      <c r="AKJ112" s="52"/>
      <c r="AKK112" s="52"/>
      <c r="AKL112" s="52"/>
      <c r="AKM112" s="52"/>
      <c r="AKN112" s="52"/>
      <c r="AKO112" s="52"/>
      <c r="AKP112" s="52"/>
      <c r="AKQ112" s="52"/>
      <c r="AKR112" s="52"/>
      <c r="AKS112" s="52"/>
      <c r="AKT112" s="52"/>
      <c r="AKU112" s="52"/>
      <c r="AKV112" s="52"/>
      <c r="AKW112" s="52"/>
      <c r="AKX112" s="52"/>
      <c r="AKY112" s="52"/>
      <c r="AKZ112" s="52"/>
      <c r="ALA112" s="52"/>
      <c r="ALB112" s="52"/>
      <c r="ALC112" s="52"/>
      <c r="ALD112" s="52"/>
      <c r="ALE112" s="52"/>
      <c r="ALF112" s="52"/>
      <c r="ALG112" s="52"/>
      <c r="ALH112" s="52"/>
      <c r="ALI112" s="52"/>
      <c r="ALJ112" s="52"/>
      <c r="ALK112" s="52"/>
      <c r="ALL112" s="52"/>
      <c r="ALM112" s="52"/>
      <c r="ALN112" s="52"/>
      <c r="ALO112" s="52"/>
      <c r="ALP112" s="52"/>
      <c r="ALQ112" s="52"/>
      <c r="ALR112" s="52"/>
      <c r="ALS112" s="52"/>
      <c r="ALT112" s="52"/>
      <c r="ALU112" s="52"/>
      <c r="ALV112" s="52"/>
      <c r="ALW112" s="52"/>
      <c r="ALX112" s="52"/>
      <c r="ALY112" s="52"/>
      <c r="ALZ112" s="52"/>
      <c r="AMA112" s="52"/>
      <c r="AMB112" s="52"/>
      <c r="AMC112" s="52"/>
      <c r="AMD112" s="52"/>
      <c r="AME112" s="52"/>
      <c r="AMF112" s="52"/>
      <c r="AMG112" s="52"/>
      <c r="AMH112" s="52"/>
      <c r="AMI112" s="52"/>
      <c r="AMJ112" s="52"/>
      <c r="AMK112" s="52"/>
      <c r="AML112" s="52"/>
      <c r="AMM112" s="52"/>
      <c r="AMN112" s="52"/>
      <c r="AMO112" s="52"/>
      <c r="AMP112" s="52"/>
      <c r="AMQ112" s="52"/>
      <c r="AMR112" s="52"/>
      <c r="AMS112" s="52"/>
      <c r="AMT112" s="52"/>
      <c r="AMU112" s="52"/>
      <c r="AMV112" s="52"/>
      <c r="AMW112" s="52"/>
      <c r="AMX112" s="52"/>
      <c r="AMY112" s="52"/>
      <c r="AMZ112" s="52"/>
      <c r="ANA112" s="52"/>
      <c r="ANB112" s="52"/>
      <c r="ANC112" s="52"/>
      <c r="AND112" s="52"/>
      <c r="ANE112" s="52"/>
      <c r="ANF112" s="52"/>
      <c r="ANG112" s="52"/>
      <c r="ANH112" s="52"/>
      <c r="ANI112" s="52"/>
      <c r="ANJ112" s="52"/>
      <c r="ANK112" s="52"/>
      <c r="ANL112" s="52"/>
      <c r="ANM112" s="52"/>
      <c r="ANN112" s="52"/>
      <c r="ANO112" s="52"/>
      <c r="ANP112" s="52"/>
      <c r="ANQ112" s="52"/>
      <c r="ANR112" s="52"/>
      <c r="ANS112" s="52"/>
      <c r="ANT112" s="52"/>
      <c r="ANU112" s="52"/>
      <c r="ANV112" s="52"/>
      <c r="ANW112" s="52"/>
      <c r="ANX112" s="52"/>
      <c r="ANY112" s="52"/>
      <c r="ANZ112" s="52"/>
      <c r="AOA112" s="52"/>
      <c r="AOB112" s="52"/>
      <c r="AOC112" s="52"/>
      <c r="AOD112" s="52"/>
      <c r="AOE112" s="52"/>
      <c r="AOF112" s="52"/>
      <c r="AOG112" s="52"/>
      <c r="AOH112" s="52"/>
      <c r="AOI112" s="52"/>
      <c r="AOJ112" s="52"/>
      <c r="AOK112" s="52"/>
      <c r="AOL112" s="52"/>
      <c r="AOM112" s="52"/>
      <c r="AON112" s="52"/>
      <c r="AOO112" s="52"/>
      <c r="AOP112" s="52"/>
      <c r="AOQ112" s="52"/>
      <c r="AOR112" s="52"/>
      <c r="AOS112" s="52"/>
      <c r="AOT112" s="52"/>
      <c r="AOU112" s="52"/>
      <c r="AOV112" s="52"/>
      <c r="AOW112" s="52"/>
      <c r="AOX112" s="52"/>
      <c r="AOY112" s="52"/>
      <c r="AOZ112" s="52"/>
      <c r="APA112" s="52"/>
      <c r="APB112" s="52"/>
      <c r="APC112" s="52"/>
      <c r="APD112" s="52"/>
      <c r="APE112" s="52"/>
      <c r="APF112" s="52"/>
      <c r="APG112" s="52"/>
      <c r="APH112" s="52"/>
      <c r="API112" s="52"/>
      <c r="APJ112" s="52"/>
      <c r="APK112" s="52"/>
      <c r="APL112" s="52"/>
      <c r="APM112" s="52"/>
      <c r="APN112" s="52"/>
      <c r="APO112" s="52"/>
      <c r="APP112" s="52"/>
      <c r="APQ112" s="52"/>
      <c r="APR112" s="52"/>
      <c r="APS112" s="52"/>
      <c r="APT112" s="52"/>
      <c r="APU112" s="52"/>
      <c r="APV112" s="52"/>
      <c r="APW112" s="52"/>
      <c r="APX112" s="52"/>
      <c r="APY112" s="52"/>
      <c r="APZ112" s="52"/>
      <c r="AQA112" s="52"/>
      <c r="AQB112" s="52"/>
      <c r="AQC112" s="52"/>
      <c r="AQD112" s="52"/>
      <c r="AQE112" s="52"/>
      <c r="AQF112" s="52"/>
      <c r="AQG112" s="52"/>
      <c r="AQH112" s="52"/>
      <c r="AQI112" s="52"/>
      <c r="AQJ112" s="52"/>
      <c r="AQK112" s="52"/>
      <c r="AQL112" s="52"/>
      <c r="AQM112" s="52"/>
      <c r="AQN112" s="52"/>
      <c r="AQO112" s="52"/>
      <c r="AQP112" s="52"/>
      <c r="AQQ112" s="52"/>
      <c r="AQR112" s="52"/>
      <c r="AQS112" s="52"/>
      <c r="AQT112" s="52"/>
      <c r="AQU112" s="52"/>
      <c r="AQV112" s="52"/>
      <c r="AQW112" s="52"/>
      <c r="AQX112" s="52"/>
      <c r="AQY112" s="52"/>
      <c r="AQZ112" s="52"/>
      <c r="ARA112" s="52"/>
      <c r="ARB112" s="52"/>
      <c r="ARC112" s="52"/>
      <c r="ARD112" s="52"/>
      <c r="ARE112" s="52"/>
      <c r="ARF112" s="52"/>
      <c r="ARG112" s="52"/>
      <c r="ARH112" s="52"/>
      <c r="ARI112" s="52"/>
      <c r="ARJ112" s="52"/>
      <c r="ARK112" s="52"/>
      <c r="ARL112" s="52"/>
      <c r="ARM112" s="52"/>
      <c r="ARN112" s="52"/>
      <c r="ARO112" s="52"/>
      <c r="ARP112" s="52"/>
      <c r="ARQ112" s="52"/>
      <c r="ARR112" s="52"/>
      <c r="ARS112" s="52"/>
      <c r="ART112" s="52"/>
      <c r="ARU112" s="52"/>
      <c r="ARV112" s="52"/>
      <c r="ARW112" s="52"/>
      <c r="ARX112" s="52"/>
      <c r="ARY112" s="52"/>
      <c r="ARZ112" s="52"/>
      <c r="ASA112" s="52"/>
      <c r="ASB112" s="52"/>
      <c r="ASC112" s="52"/>
      <c r="ASD112" s="52"/>
      <c r="ASE112" s="52"/>
      <c r="ASF112" s="52"/>
      <c r="ASG112" s="52"/>
      <c r="ASH112" s="52"/>
      <c r="ASI112" s="52"/>
      <c r="ASJ112" s="52"/>
      <c r="ASK112" s="52"/>
      <c r="ASL112" s="52"/>
      <c r="ASM112" s="52"/>
      <c r="ASN112" s="52"/>
      <c r="ASO112" s="52"/>
      <c r="ASP112" s="52"/>
      <c r="ASQ112" s="52"/>
      <c r="ASR112" s="52"/>
      <c r="ASS112" s="52"/>
      <c r="AST112" s="52"/>
      <c r="ASU112" s="52"/>
      <c r="ASV112" s="52"/>
      <c r="ASW112" s="52"/>
      <c r="ASX112" s="52"/>
      <c r="ASY112" s="52"/>
      <c r="ASZ112" s="52"/>
      <c r="ATA112" s="52"/>
      <c r="ATB112" s="52"/>
      <c r="ATC112" s="52"/>
      <c r="ATD112" s="52"/>
      <c r="ATE112" s="52"/>
      <c r="ATF112" s="52"/>
      <c r="ATG112" s="52"/>
      <c r="ATH112" s="52"/>
      <c r="ATI112" s="52"/>
      <c r="ATJ112" s="52"/>
      <c r="ATK112" s="52"/>
      <c r="ATL112" s="52"/>
      <c r="ATM112" s="52"/>
      <c r="ATN112" s="52"/>
      <c r="ATO112" s="52"/>
      <c r="ATP112" s="52"/>
      <c r="ATQ112" s="52"/>
      <c r="ATR112" s="52"/>
      <c r="ATS112" s="52"/>
      <c r="ATT112" s="52"/>
      <c r="ATU112" s="52"/>
      <c r="ATV112" s="52"/>
      <c r="ATW112" s="52"/>
      <c r="ATX112" s="52"/>
      <c r="ATY112" s="52"/>
      <c r="ATZ112" s="52"/>
      <c r="AUA112" s="52"/>
      <c r="AUB112" s="52"/>
      <c r="AUC112" s="52"/>
      <c r="AUD112" s="52"/>
      <c r="AUE112" s="52"/>
      <c r="AUF112" s="52"/>
      <c r="AUG112" s="52"/>
      <c r="AUH112" s="52"/>
      <c r="AUI112" s="52"/>
      <c r="AUJ112" s="52"/>
      <c r="AUK112" s="52"/>
      <c r="AUL112" s="52"/>
      <c r="AUM112" s="52"/>
      <c r="AUN112" s="52"/>
      <c r="AUO112" s="52"/>
      <c r="AUP112" s="52"/>
      <c r="AUQ112" s="52"/>
      <c r="AUR112" s="52"/>
      <c r="AUS112" s="52"/>
      <c r="AUT112" s="52"/>
      <c r="AUU112" s="52"/>
      <c r="AUV112" s="52"/>
      <c r="AUW112" s="52"/>
      <c r="AUX112" s="52"/>
      <c r="AUY112" s="52"/>
      <c r="AUZ112" s="52"/>
      <c r="AVA112" s="52"/>
      <c r="AVB112" s="52"/>
      <c r="AVC112" s="52"/>
      <c r="AVD112" s="52"/>
      <c r="AVE112" s="52"/>
      <c r="AVF112" s="52"/>
      <c r="AVG112" s="52"/>
      <c r="AVH112" s="52"/>
      <c r="AVI112" s="52"/>
      <c r="AVJ112" s="52"/>
      <c r="AVK112" s="52"/>
      <c r="AVL112" s="52"/>
      <c r="AVM112" s="52"/>
      <c r="AVN112" s="52"/>
      <c r="AVO112" s="52"/>
      <c r="AVP112" s="52"/>
      <c r="AVQ112" s="52"/>
      <c r="AVR112" s="52"/>
      <c r="AVS112" s="52"/>
      <c r="AVT112" s="52"/>
      <c r="AVU112" s="52"/>
      <c r="AVV112" s="52"/>
      <c r="AVW112" s="52"/>
      <c r="AVX112" s="52"/>
      <c r="AVY112" s="52"/>
      <c r="AVZ112" s="52"/>
      <c r="AWA112" s="52"/>
      <c r="AWB112" s="52"/>
      <c r="AWC112" s="52"/>
      <c r="AWD112" s="52"/>
      <c r="AWE112" s="52"/>
      <c r="AWF112" s="52"/>
      <c r="AWG112" s="52"/>
      <c r="AWH112" s="52"/>
      <c r="AWI112" s="52"/>
      <c r="AWJ112" s="52"/>
      <c r="AWK112" s="52"/>
      <c r="AWL112" s="52"/>
      <c r="AWM112" s="52"/>
      <c r="AWN112" s="52"/>
      <c r="AWO112" s="52"/>
      <c r="AWP112" s="52"/>
      <c r="AWQ112" s="52"/>
      <c r="AWR112" s="52"/>
      <c r="AWS112" s="52"/>
      <c r="AWT112" s="52"/>
      <c r="AWU112" s="52"/>
      <c r="AWV112" s="52"/>
      <c r="AWW112" s="52"/>
      <c r="AWX112" s="52"/>
      <c r="AWY112" s="52"/>
      <c r="AWZ112" s="52"/>
      <c r="AXA112" s="52"/>
      <c r="AXB112" s="52"/>
      <c r="AXC112" s="52"/>
      <c r="AXD112" s="52"/>
      <c r="AXE112" s="52"/>
      <c r="AXF112" s="52"/>
      <c r="AXG112" s="52"/>
      <c r="AXH112" s="52"/>
      <c r="AXI112" s="52"/>
      <c r="AXJ112" s="52"/>
      <c r="AXK112" s="52"/>
      <c r="AXL112" s="52"/>
      <c r="AXM112" s="52"/>
      <c r="AXN112" s="52"/>
      <c r="AXO112" s="52"/>
      <c r="AXP112" s="52"/>
      <c r="AXQ112" s="52"/>
      <c r="AXR112" s="52"/>
      <c r="AXS112" s="52"/>
      <c r="AXT112" s="52"/>
      <c r="AXU112" s="52"/>
      <c r="AXV112" s="52"/>
      <c r="AXW112" s="52"/>
      <c r="AXX112" s="52"/>
      <c r="AXY112" s="52"/>
      <c r="AXZ112" s="52"/>
      <c r="AYA112" s="52"/>
      <c r="AYB112" s="52"/>
      <c r="AYC112" s="52"/>
      <c r="AYD112" s="52"/>
      <c r="AYE112" s="52"/>
      <c r="AYF112" s="52"/>
      <c r="AYG112" s="52"/>
      <c r="AYH112" s="52"/>
      <c r="AYI112" s="52"/>
      <c r="AYJ112" s="52"/>
      <c r="AYK112" s="52"/>
      <c r="AYL112" s="52"/>
      <c r="AYM112" s="52"/>
      <c r="AYN112" s="52"/>
      <c r="AYO112" s="52"/>
      <c r="AYP112" s="52"/>
      <c r="AYQ112" s="52"/>
      <c r="AYR112" s="52"/>
      <c r="AYS112" s="52"/>
      <c r="AYT112" s="52"/>
      <c r="AYU112" s="52"/>
      <c r="AYV112" s="52"/>
      <c r="AYW112" s="52"/>
      <c r="AYX112" s="52"/>
      <c r="AYY112" s="52"/>
      <c r="AYZ112" s="52"/>
      <c r="AZA112" s="52"/>
      <c r="AZB112" s="52"/>
      <c r="AZC112" s="52"/>
      <c r="AZD112" s="52"/>
      <c r="AZE112" s="52"/>
      <c r="AZF112" s="52"/>
      <c r="AZG112" s="52"/>
      <c r="AZH112" s="52"/>
      <c r="AZI112" s="52"/>
      <c r="AZJ112" s="52"/>
      <c r="AZK112" s="52"/>
      <c r="AZL112" s="52"/>
      <c r="AZM112" s="52"/>
      <c r="AZN112" s="52"/>
      <c r="AZO112" s="52"/>
      <c r="AZP112" s="52"/>
      <c r="AZQ112" s="52"/>
      <c r="AZR112" s="52"/>
      <c r="AZS112" s="52"/>
      <c r="AZT112" s="52"/>
      <c r="AZU112" s="52"/>
      <c r="AZV112" s="52"/>
      <c r="AZW112" s="52"/>
      <c r="AZX112" s="52"/>
      <c r="AZY112" s="52"/>
      <c r="AZZ112" s="52"/>
      <c r="BAA112" s="52"/>
      <c r="BAB112" s="52"/>
      <c r="BAC112" s="52"/>
      <c r="BAD112" s="52"/>
      <c r="BAE112" s="52"/>
      <c r="BAF112" s="52"/>
      <c r="BAG112" s="52"/>
      <c r="BAH112" s="52"/>
      <c r="BAI112" s="52"/>
      <c r="BAJ112" s="52"/>
      <c r="BAK112" s="52"/>
      <c r="BAL112" s="52"/>
      <c r="BAM112" s="52"/>
      <c r="BAN112" s="52"/>
      <c r="BAO112" s="52"/>
      <c r="BAP112" s="52"/>
      <c r="BAQ112" s="52"/>
      <c r="BAR112" s="52"/>
      <c r="BAS112" s="52"/>
      <c r="BAT112" s="52"/>
      <c r="BAU112" s="52"/>
      <c r="BAV112" s="52"/>
      <c r="BAW112" s="52"/>
      <c r="BAX112" s="52"/>
      <c r="BAY112" s="52"/>
      <c r="BAZ112" s="52"/>
      <c r="BBA112" s="52"/>
      <c r="BBB112" s="52"/>
      <c r="BBC112" s="52"/>
      <c r="BBD112" s="52"/>
      <c r="BBE112" s="52"/>
      <c r="BBF112" s="52"/>
      <c r="BBG112" s="52"/>
      <c r="BBH112" s="52"/>
      <c r="BBI112" s="52"/>
      <c r="BBJ112" s="52"/>
      <c r="BBK112" s="52"/>
      <c r="BBL112" s="52"/>
      <c r="BBM112" s="52"/>
      <c r="BBN112" s="52"/>
      <c r="BBO112" s="52"/>
      <c r="BBP112" s="52"/>
      <c r="BBQ112" s="52"/>
      <c r="BBR112" s="52"/>
      <c r="BBS112" s="52"/>
      <c r="BBT112" s="52"/>
      <c r="BBU112" s="52"/>
      <c r="BBV112" s="52"/>
      <c r="BBW112" s="52"/>
      <c r="BBX112" s="52"/>
      <c r="BBY112" s="52"/>
      <c r="BBZ112" s="52"/>
      <c r="BCA112" s="52"/>
      <c r="BCB112" s="52"/>
      <c r="BCC112" s="52"/>
      <c r="BCD112" s="52"/>
      <c r="BCE112" s="52"/>
      <c r="BCF112" s="52"/>
      <c r="BCG112" s="52"/>
      <c r="BCH112" s="52"/>
      <c r="BCI112" s="52"/>
      <c r="BCJ112" s="52"/>
      <c r="BCK112" s="52"/>
      <c r="BCL112" s="52"/>
      <c r="BCM112" s="52"/>
      <c r="BCN112" s="52"/>
      <c r="BCO112" s="52"/>
      <c r="BCP112" s="52"/>
      <c r="BCQ112" s="52"/>
      <c r="BCR112" s="52"/>
      <c r="BCS112" s="52"/>
      <c r="BCT112" s="52"/>
      <c r="BCU112" s="52"/>
      <c r="BCV112" s="52"/>
      <c r="BCW112" s="52"/>
      <c r="BCX112" s="52"/>
      <c r="BCY112" s="52"/>
      <c r="BCZ112" s="52"/>
      <c r="BDA112" s="52"/>
      <c r="BDB112" s="52"/>
      <c r="BDC112" s="52"/>
      <c r="BDD112" s="52"/>
      <c r="BDE112" s="52"/>
      <c r="BDF112" s="52"/>
      <c r="BDG112" s="52"/>
      <c r="BDH112" s="52"/>
      <c r="BDI112" s="52"/>
      <c r="BDJ112" s="52"/>
      <c r="BDK112" s="52"/>
      <c r="BDL112" s="52"/>
      <c r="BDM112" s="52"/>
      <c r="BDN112" s="52"/>
      <c r="BDO112" s="52"/>
      <c r="BDP112" s="52"/>
      <c r="BDQ112" s="52"/>
      <c r="BDR112" s="52"/>
      <c r="BDS112" s="52"/>
      <c r="BDT112" s="52"/>
      <c r="BDU112" s="52"/>
      <c r="BDV112" s="52"/>
      <c r="BDW112" s="52"/>
      <c r="BDX112" s="52"/>
      <c r="BDY112" s="52"/>
      <c r="BDZ112" s="52"/>
      <c r="BEA112" s="52"/>
      <c r="BEB112" s="52"/>
      <c r="BEC112" s="52"/>
      <c r="BED112" s="52"/>
      <c r="BEE112" s="52"/>
      <c r="BEF112" s="52"/>
      <c r="BEG112" s="52"/>
      <c r="BEH112" s="52"/>
      <c r="BEI112" s="52"/>
      <c r="BEJ112" s="52"/>
      <c r="BEK112" s="52"/>
      <c r="BEL112" s="52"/>
      <c r="BEM112" s="52"/>
      <c r="BEN112" s="52"/>
      <c r="BEO112" s="52"/>
      <c r="BEP112" s="52"/>
      <c r="BEQ112" s="52"/>
      <c r="BER112" s="52"/>
      <c r="BES112" s="52"/>
      <c r="BET112" s="52"/>
      <c r="BEU112" s="52"/>
      <c r="BEV112" s="52"/>
      <c r="BEW112" s="52"/>
      <c r="BEX112" s="52"/>
      <c r="BEY112" s="52"/>
      <c r="BEZ112" s="52"/>
      <c r="BFA112" s="52"/>
      <c r="BFB112" s="52"/>
      <c r="BFC112" s="52"/>
      <c r="BFD112" s="52"/>
      <c r="BFE112" s="52"/>
      <c r="BFF112" s="52"/>
      <c r="BFG112" s="52"/>
      <c r="BFH112" s="52"/>
      <c r="BFI112" s="52"/>
      <c r="BFJ112" s="52"/>
      <c r="BFK112" s="52"/>
      <c r="BFL112" s="52"/>
      <c r="BFM112" s="52"/>
      <c r="BFN112" s="52"/>
      <c r="BFO112" s="52"/>
      <c r="BFP112" s="52"/>
      <c r="BFQ112" s="52"/>
      <c r="BFR112" s="52"/>
      <c r="BFS112" s="52"/>
      <c r="BFT112" s="52"/>
      <c r="BFU112" s="52"/>
      <c r="BFV112" s="52"/>
      <c r="BFW112" s="52"/>
      <c r="BFX112" s="52"/>
      <c r="BFY112" s="52"/>
      <c r="BFZ112" s="52"/>
      <c r="BGA112" s="52"/>
      <c r="BGB112" s="52"/>
      <c r="BGC112" s="52"/>
      <c r="BGD112" s="52"/>
      <c r="BGE112" s="52"/>
      <c r="BGF112" s="52"/>
      <c r="BGG112" s="52"/>
      <c r="BGH112" s="52"/>
      <c r="BGI112" s="52"/>
      <c r="BGJ112" s="52"/>
      <c r="BGK112" s="52"/>
      <c r="BGL112" s="52"/>
      <c r="BGM112" s="52"/>
      <c r="BGN112" s="52"/>
      <c r="BGO112" s="52"/>
      <c r="BGP112" s="52"/>
      <c r="BGQ112" s="52"/>
      <c r="BGR112" s="52"/>
      <c r="BGS112" s="52"/>
      <c r="BGT112" s="52"/>
      <c r="BGU112" s="52"/>
      <c r="BGV112" s="52"/>
      <c r="BGW112" s="52"/>
      <c r="BGX112" s="52"/>
      <c r="BGY112" s="52"/>
      <c r="BGZ112" s="52"/>
      <c r="BHA112" s="52"/>
      <c r="BHB112" s="52"/>
      <c r="BHC112" s="52"/>
      <c r="BHD112" s="52"/>
      <c r="BHE112" s="52"/>
      <c r="BHF112" s="52"/>
      <c r="BHG112" s="52"/>
      <c r="BHH112" s="52"/>
      <c r="BHI112" s="52"/>
      <c r="BHJ112" s="52"/>
      <c r="BHK112" s="52"/>
      <c r="BHL112" s="52"/>
      <c r="BHM112" s="52"/>
      <c r="BHN112" s="52"/>
      <c r="BHO112" s="52"/>
      <c r="BHP112" s="52"/>
      <c r="BHQ112" s="52"/>
      <c r="BHR112" s="52"/>
      <c r="BHS112" s="52"/>
      <c r="BHT112" s="52"/>
      <c r="BHU112" s="52"/>
      <c r="BHV112" s="52"/>
      <c r="BHW112" s="52"/>
      <c r="BHX112" s="52"/>
      <c r="BHY112" s="52"/>
      <c r="BHZ112" s="52"/>
      <c r="BIA112" s="52"/>
      <c r="BIB112" s="52"/>
      <c r="BIC112" s="52"/>
      <c r="BID112" s="52"/>
      <c r="BIE112" s="52"/>
      <c r="BIF112" s="52"/>
      <c r="BIG112" s="52"/>
      <c r="BIH112" s="52"/>
      <c r="BII112" s="52"/>
      <c r="BIJ112" s="52"/>
      <c r="BIK112" s="52"/>
      <c r="BIL112" s="52"/>
      <c r="BIM112" s="52"/>
      <c r="BIN112" s="52"/>
      <c r="BIO112" s="52"/>
      <c r="BIP112" s="52"/>
      <c r="BIQ112" s="52"/>
      <c r="BIR112" s="52"/>
      <c r="BIS112" s="52"/>
      <c r="BIT112" s="52"/>
      <c r="BIU112" s="52"/>
      <c r="BIV112" s="52"/>
      <c r="BIW112" s="52"/>
      <c r="BIX112" s="52"/>
      <c r="BIY112" s="52"/>
      <c r="BIZ112" s="52"/>
      <c r="BJA112" s="52"/>
      <c r="BJB112" s="52"/>
      <c r="BJC112" s="52"/>
      <c r="BJD112" s="52"/>
      <c r="BJE112" s="52"/>
      <c r="BJF112" s="52"/>
      <c r="BJG112" s="52"/>
      <c r="BJH112" s="52"/>
      <c r="BJI112" s="52"/>
      <c r="BJJ112" s="52"/>
      <c r="BJK112" s="52"/>
      <c r="BJL112" s="52"/>
      <c r="BJM112" s="52"/>
      <c r="BJN112" s="52"/>
      <c r="BJO112" s="52"/>
      <c r="BJP112" s="52"/>
      <c r="BJQ112" s="52"/>
      <c r="BJR112" s="52"/>
      <c r="BJS112" s="52"/>
      <c r="BJT112" s="52"/>
      <c r="BJU112" s="52"/>
      <c r="BJV112" s="52"/>
      <c r="BJW112" s="52"/>
      <c r="BJX112" s="52"/>
      <c r="BJY112" s="52"/>
      <c r="BJZ112" s="52"/>
      <c r="BKA112" s="52"/>
      <c r="BKB112" s="52"/>
      <c r="BKC112" s="52"/>
      <c r="BKD112" s="52"/>
      <c r="BKE112" s="52"/>
      <c r="BKF112" s="52"/>
      <c r="BKG112" s="52"/>
      <c r="BKH112" s="52"/>
      <c r="BKI112" s="52"/>
      <c r="BKJ112" s="52"/>
      <c r="BKK112" s="52"/>
      <c r="BKL112" s="52"/>
      <c r="BKM112" s="52"/>
      <c r="BKN112" s="52"/>
      <c r="BKO112" s="52"/>
      <c r="BKP112" s="52"/>
      <c r="BKQ112" s="52"/>
      <c r="BKR112" s="52"/>
      <c r="BKS112" s="52"/>
      <c r="BKT112" s="52"/>
      <c r="BKU112" s="52"/>
      <c r="BKV112" s="52"/>
      <c r="BKW112" s="52"/>
      <c r="BKX112" s="52"/>
      <c r="BKY112" s="52"/>
      <c r="BKZ112" s="52"/>
      <c r="BLA112" s="52"/>
      <c r="BLB112" s="52"/>
      <c r="BLC112" s="52"/>
      <c r="BLD112" s="52"/>
      <c r="BLE112" s="52"/>
      <c r="BLF112" s="52"/>
      <c r="BLG112" s="52"/>
      <c r="BLH112" s="52"/>
      <c r="BLI112" s="52"/>
      <c r="BLJ112" s="52"/>
      <c r="BLK112" s="52"/>
      <c r="BLL112" s="52"/>
      <c r="BLM112" s="52"/>
      <c r="BLN112" s="52"/>
      <c r="BLO112" s="52"/>
      <c r="BLP112" s="52"/>
      <c r="BLQ112" s="52"/>
      <c r="BLR112" s="52"/>
      <c r="BLS112" s="52"/>
      <c r="BLT112" s="52"/>
      <c r="BLU112" s="52"/>
      <c r="BLV112" s="52"/>
      <c r="BLW112" s="52"/>
      <c r="BLX112" s="52"/>
      <c r="BLY112" s="52"/>
      <c r="BLZ112" s="52"/>
      <c r="BMA112" s="52"/>
      <c r="BMB112" s="52"/>
      <c r="BMC112" s="52"/>
      <c r="BMD112" s="52"/>
      <c r="BME112" s="52"/>
      <c r="BMF112" s="52"/>
      <c r="BMG112" s="52"/>
      <c r="BMH112" s="52"/>
      <c r="BMI112" s="52"/>
      <c r="BMJ112" s="52"/>
      <c r="BMK112" s="52"/>
      <c r="BML112" s="52"/>
      <c r="BMM112" s="52"/>
      <c r="BMN112" s="52"/>
      <c r="BMO112" s="52"/>
      <c r="BMP112" s="52"/>
      <c r="BMQ112" s="52"/>
      <c r="BMR112" s="52"/>
      <c r="BMS112" s="52"/>
      <c r="BMT112" s="52"/>
      <c r="BMU112" s="52"/>
      <c r="BMV112" s="52"/>
      <c r="BMW112" s="52"/>
      <c r="BMX112" s="52"/>
      <c r="BMY112" s="52"/>
      <c r="BMZ112" s="52"/>
      <c r="BNA112" s="52"/>
      <c r="BNB112" s="52"/>
      <c r="BNC112" s="52"/>
      <c r="BND112" s="52"/>
      <c r="BNE112" s="52"/>
      <c r="BNF112" s="52"/>
      <c r="BNG112" s="52"/>
      <c r="BNH112" s="52"/>
      <c r="BNI112" s="52"/>
      <c r="BNJ112" s="52"/>
      <c r="BNK112" s="52"/>
      <c r="BNL112" s="52"/>
      <c r="BNM112" s="52"/>
      <c r="BNN112" s="52"/>
      <c r="BNO112" s="52"/>
      <c r="BNP112" s="52"/>
      <c r="BNQ112" s="52"/>
      <c r="BNR112" s="52"/>
      <c r="BNS112" s="52"/>
      <c r="BNT112" s="52"/>
      <c r="BNU112" s="52"/>
      <c r="BNV112" s="52"/>
      <c r="BNW112" s="52"/>
      <c r="BNX112" s="52"/>
      <c r="BNY112" s="52"/>
      <c r="BNZ112" s="52"/>
      <c r="BOA112" s="52"/>
      <c r="BOB112" s="52"/>
      <c r="BOC112" s="52"/>
      <c r="BOD112" s="52"/>
      <c r="BOE112" s="52"/>
      <c r="BOF112" s="52"/>
      <c r="BOG112" s="52"/>
      <c r="BOH112" s="52"/>
      <c r="BOI112" s="52"/>
      <c r="BOJ112" s="52"/>
      <c r="BOK112" s="52"/>
      <c r="BOL112" s="52"/>
      <c r="BOM112" s="52"/>
      <c r="BON112" s="52"/>
      <c r="BOO112" s="52"/>
      <c r="BOP112" s="52"/>
      <c r="BOQ112" s="52"/>
      <c r="BOR112" s="52"/>
      <c r="BOS112" s="52"/>
      <c r="BOT112" s="52"/>
      <c r="BOU112" s="52"/>
      <c r="BOV112" s="52"/>
      <c r="BOW112" s="52"/>
      <c r="BOX112" s="52"/>
      <c r="BOY112" s="52"/>
      <c r="BOZ112" s="52"/>
      <c r="BPA112" s="52"/>
      <c r="BPB112" s="52"/>
      <c r="BPC112" s="52"/>
      <c r="BPD112" s="52"/>
      <c r="BPE112" s="52"/>
      <c r="BPF112" s="52"/>
      <c r="BPG112" s="52"/>
      <c r="BPH112" s="52"/>
      <c r="BPI112" s="52"/>
      <c r="BPJ112" s="52"/>
      <c r="BPK112" s="52"/>
      <c r="BPL112" s="52"/>
      <c r="BPM112" s="52"/>
      <c r="BPN112" s="52"/>
      <c r="BPO112" s="52"/>
      <c r="BPP112" s="52"/>
      <c r="BPQ112" s="52"/>
      <c r="BPR112" s="52"/>
      <c r="BPS112" s="52"/>
      <c r="BPT112" s="52"/>
      <c r="BPU112" s="52"/>
      <c r="BPV112" s="52"/>
      <c r="BPW112" s="52"/>
      <c r="BPX112" s="52"/>
      <c r="BPY112" s="52"/>
      <c r="BPZ112" s="52"/>
      <c r="BQA112" s="52"/>
      <c r="BQB112" s="52"/>
      <c r="BQC112" s="52"/>
      <c r="BQD112" s="52"/>
      <c r="BQE112" s="52"/>
      <c r="BQF112" s="52"/>
      <c r="BQG112" s="52"/>
      <c r="BQH112" s="52"/>
      <c r="BQI112" s="52"/>
      <c r="BQJ112" s="52"/>
      <c r="BQK112" s="52"/>
      <c r="BQL112" s="52"/>
      <c r="BQM112" s="52"/>
      <c r="BQN112" s="52"/>
      <c r="BQO112" s="52"/>
      <c r="BQP112" s="52"/>
      <c r="BQQ112" s="52"/>
      <c r="BQR112" s="52"/>
      <c r="BQS112" s="52"/>
      <c r="BQT112" s="52"/>
      <c r="BQU112" s="52"/>
      <c r="BQV112" s="52"/>
      <c r="BQW112" s="52"/>
      <c r="BQX112" s="52"/>
      <c r="BQY112" s="52"/>
      <c r="BQZ112" s="52"/>
      <c r="BRA112" s="52"/>
      <c r="BRB112" s="52"/>
      <c r="BRC112" s="52"/>
      <c r="BRD112" s="52"/>
      <c r="BRE112" s="52"/>
      <c r="BRF112" s="52"/>
      <c r="BRG112" s="52"/>
      <c r="BRH112" s="52"/>
      <c r="BRI112" s="52"/>
      <c r="BRJ112" s="52"/>
      <c r="BRK112" s="52"/>
      <c r="BRL112" s="52"/>
      <c r="BRM112" s="52"/>
      <c r="BRN112" s="52"/>
      <c r="BRO112" s="52"/>
      <c r="BRP112" s="52"/>
      <c r="BRQ112" s="52"/>
      <c r="BRR112" s="52"/>
      <c r="BRS112" s="52"/>
      <c r="BRT112" s="52"/>
      <c r="BRU112" s="52"/>
      <c r="BRV112" s="52"/>
      <c r="BRW112" s="52"/>
      <c r="BRX112" s="52"/>
      <c r="BRY112" s="52"/>
      <c r="BRZ112" s="52"/>
      <c r="BSA112" s="52"/>
      <c r="BSB112" s="52"/>
      <c r="BSC112" s="52"/>
      <c r="BSD112" s="52"/>
      <c r="BSE112" s="52"/>
      <c r="BSF112" s="52"/>
      <c r="BSG112" s="52"/>
      <c r="BSH112" s="52"/>
      <c r="BSI112" s="52"/>
      <c r="BSJ112" s="52"/>
      <c r="BSK112" s="52"/>
      <c r="BSL112" s="52"/>
      <c r="BSM112" s="52"/>
      <c r="BSN112" s="52"/>
      <c r="BSO112" s="52"/>
      <c r="BSP112" s="52"/>
      <c r="BSQ112" s="52"/>
      <c r="BSR112" s="52"/>
      <c r="BSS112" s="52"/>
      <c r="BST112" s="52"/>
      <c r="BSU112" s="52"/>
      <c r="BSV112" s="52"/>
      <c r="BSW112" s="52"/>
      <c r="BSX112" s="52"/>
      <c r="BSY112" s="52"/>
      <c r="BSZ112" s="52"/>
      <c r="BTA112" s="52"/>
      <c r="BTB112" s="52"/>
      <c r="BTC112" s="52"/>
      <c r="BTD112" s="52"/>
      <c r="BTE112" s="52"/>
      <c r="BTF112" s="52"/>
      <c r="BTG112" s="52"/>
      <c r="BTH112" s="52"/>
      <c r="BTI112" s="52"/>
      <c r="BTJ112" s="52"/>
      <c r="BTK112" s="52"/>
      <c r="BTL112" s="52"/>
      <c r="BTM112" s="52"/>
      <c r="BTN112" s="52"/>
      <c r="BTO112" s="52"/>
      <c r="BTP112" s="52"/>
      <c r="BTQ112" s="52"/>
      <c r="BTR112" s="52"/>
      <c r="BTS112" s="52"/>
      <c r="BTT112" s="52"/>
      <c r="BTU112" s="52"/>
      <c r="BTV112" s="52"/>
      <c r="BTW112" s="52"/>
      <c r="BTX112" s="52"/>
      <c r="BTY112" s="52"/>
      <c r="BTZ112" s="52"/>
      <c r="BUA112" s="52"/>
      <c r="BUB112" s="52"/>
      <c r="BUC112" s="52"/>
      <c r="BUD112" s="52"/>
      <c r="BUE112" s="52"/>
      <c r="BUF112" s="52"/>
      <c r="BUG112" s="52"/>
      <c r="BUH112" s="52"/>
      <c r="BUI112" s="52"/>
      <c r="BUJ112" s="52"/>
      <c r="BUK112" s="52"/>
      <c r="BUL112" s="52"/>
      <c r="BUM112" s="52"/>
      <c r="BUN112" s="52"/>
      <c r="BUO112" s="52"/>
      <c r="BUP112" s="52"/>
      <c r="BUQ112" s="52"/>
      <c r="BUR112" s="52"/>
      <c r="BUS112" s="52"/>
      <c r="BUT112" s="52"/>
      <c r="BUU112" s="52"/>
      <c r="BUV112" s="52"/>
      <c r="BUW112" s="52"/>
      <c r="BUX112" s="52"/>
      <c r="BUY112" s="52"/>
      <c r="BUZ112" s="52"/>
      <c r="BVA112" s="52"/>
      <c r="BVB112" s="52"/>
      <c r="BVC112" s="52"/>
      <c r="BVD112" s="52"/>
      <c r="BVE112" s="52"/>
      <c r="BVF112" s="52"/>
      <c r="BVG112" s="52"/>
      <c r="BVH112" s="52"/>
      <c r="BVI112" s="52"/>
      <c r="BVJ112" s="52"/>
      <c r="BVK112" s="52"/>
      <c r="BVL112" s="52"/>
      <c r="BVM112" s="52"/>
      <c r="BVN112" s="52"/>
      <c r="BVO112" s="52"/>
      <c r="BVP112" s="52"/>
      <c r="BVQ112" s="52"/>
      <c r="BVR112" s="52"/>
      <c r="BVS112" s="52"/>
      <c r="BVT112" s="52"/>
      <c r="BVU112" s="52"/>
      <c r="BVV112" s="52"/>
      <c r="BVW112" s="52"/>
      <c r="BVX112" s="52"/>
      <c r="BVY112" s="52"/>
      <c r="BVZ112" s="52"/>
      <c r="BWA112" s="52"/>
      <c r="BWB112" s="52"/>
      <c r="BWC112" s="52"/>
      <c r="BWD112" s="52"/>
      <c r="BWE112" s="52"/>
      <c r="BWF112" s="52"/>
      <c r="BWG112" s="52"/>
      <c r="BWH112" s="52"/>
      <c r="BWI112" s="52"/>
      <c r="BWJ112" s="52"/>
      <c r="BWK112" s="52"/>
      <c r="BWL112" s="52"/>
      <c r="BWM112" s="52"/>
      <c r="BWN112" s="52"/>
      <c r="BWO112" s="52"/>
      <c r="BWP112" s="52"/>
      <c r="BWQ112" s="52"/>
      <c r="BWR112" s="52"/>
      <c r="BWS112" s="52"/>
      <c r="BWT112" s="52"/>
      <c r="BWU112" s="52"/>
      <c r="BWV112" s="52"/>
      <c r="BWW112" s="52"/>
      <c r="BWX112" s="52"/>
      <c r="BWY112" s="52"/>
      <c r="BWZ112" s="52"/>
      <c r="BXA112" s="52"/>
      <c r="BXB112" s="52"/>
      <c r="BXC112" s="52"/>
      <c r="BXD112" s="52"/>
      <c r="BXE112" s="52"/>
      <c r="BXF112" s="52"/>
      <c r="BXG112" s="52"/>
      <c r="BXH112" s="52"/>
      <c r="BXI112" s="52"/>
      <c r="BXJ112" s="52"/>
      <c r="BXK112" s="52"/>
      <c r="BXL112" s="52"/>
      <c r="BXM112" s="52"/>
      <c r="BXN112" s="52"/>
      <c r="BXO112" s="52"/>
      <c r="BXP112" s="52"/>
      <c r="BXQ112" s="52"/>
      <c r="BXR112" s="52"/>
      <c r="BXS112" s="52"/>
      <c r="BXT112" s="52"/>
      <c r="BXU112" s="52"/>
      <c r="BXV112" s="52"/>
      <c r="BXW112" s="52"/>
      <c r="BXX112" s="52"/>
      <c r="BXY112" s="52"/>
      <c r="BXZ112" s="52"/>
      <c r="BYA112" s="52"/>
      <c r="BYB112" s="52"/>
      <c r="BYC112" s="52"/>
      <c r="BYD112" s="52"/>
      <c r="BYE112" s="52"/>
      <c r="BYF112" s="52"/>
      <c r="BYG112" s="52"/>
      <c r="BYH112" s="52"/>
      <c r="BYI112" s="52"/>
      <c r="BYJ112" s="52"/>
      <c r="BYK112" s="52"/>
      <c r="BYL112" s="52"/>
      <c r="BYM112" s="52"/>
      <c r="BYN112" s="52"/>
      <c r="BYO112" s="52"/>
      <c r="BYP112" s="52"/>
      <c r="BYQ112" s="52"/>
      <c r="BYR112" s="52"/>
      <c r="BYS112" s="52"/>
      <c r="BYT112" s="52"/>
      <c r="BYU112" s="52"/>
      <c r="BYV112" s="52"/>
      <c r="BYW112" s="52"/>
      <c r="BYX112" s="52"/>
      <c r="BYY112" s="52"/>
      <c r="BYZ112" s="52"/>
      <c r="BZA112" s="52"/>
      <c r="BZB112" s="52"/>
      <c r="BZC112" s="52"/>
      <c r="BZD112" s="52"/>
      <c r="BZE112" s="52"/>
      <c r="BZF112" s="52"/>
      <c r="BZG112" s="52"/>
      <c r="BZH112" s="52"/>
      <c r="BZI112" s="52"/>
      <c r="BZJ112" s="52"/>
      <c r="BZK112" s="52"/>
      <c r="BZL112" s="52"/>
      <c r="BZM112" s="52"/>
      <c r="BZN112" s="52"/>
      <c r="BZO112" s="52"/>
      <c r="BZP112" s="52"/>
      <c r="BZQ112" s="52"/>
      <c r="BZR112" s="52"/>
      <c r="BZS112" s="52"/>
      <c r="BZT112" s="52"/>
      <c r="BZU112" s="52"/>
      <c r="BZV112" s="52"/>
      <c r="BZW112" s="52"/>
      <c r="BZX112" s="52"/>
      <c r="BZY112" s="52"/>
      <c r="BZZ112" s="52"/>
      <c r="CAA112" s="52"/>
      <c r="CAB112" s="52"/>
      <c r="CAC112" s="52"/>
      <c r="CAD112" s="52"/>
      <c r="CAE112" s="52"/>
      <c r="CAF112" s="52"/>
      <c r="CAG112" s="52"/>
      <c r="CAH112" s="52"/>
      <c r="CAI112" s="52"/>
      <c r="CAJ112" s="52"/>
      <c r="CAK112" s="52"/>
      <c r="CAL112" s="52"/>
      <c r="CAM112" s="52"/>
      <c r="CAN112" s="52"/>
      <c r="CAO112" s="52"/>
      <c r="CAP112" s="52"/>
      <c r="CAQ112" s="52"/>
      <c r="CAR112" s="52"/>
      <c r="CAS112" s="52"/>
      <c r="CAT112" s="52"/>
      <c r="CAU112" s="52"/>
      <c r="CAV112" s="52"/>
      <c r="CAW112" s="52"/>
      <c r="CAX112" s="52"/>
      <c r="CAY112" s="52"/>
      <c r="CAZ112" s="52"/>
      <c r="CBA112" s="52"/>
      <c r="CBB112" s="52"/>
      <c r="CBC112" s="52"/>
      <c r="CBD112" s="52"/>
      <c r="CBE112" s="52"/>
      <c r="CBF112" s="52"/>
      <c r="CBG112" s="52"/>
      <c r="CBH112" s="52"/>
      <c r="CBI112" s="52"/>
      <c r="CBJ112" s="52"/>
      <c r="CBK112" s="52"/>
      <c r="CBL112" s="52"/>
      <c r="CBM112" s="52"/>
      <c r="CBN112" s="52"/>
      <c r="CBO112" s="52"/>
      <c r="CBP112" s="52"/>
      <c r="CBQ112" s="52"/>
      <c r="CBR112" s="52"/>
      <c r="CBS112" s="52"/>
      <c r="CBT112" s="52"/>
      <c r="CBU112" s="52"/>
      <c r="CBV112" s="52"/>
      <c r="CBW112" s="52"/>
      <c r="CBX112" s="52"/>
      <c r="CBY112" s="52"/>
      <c r="CBZ112" s="52"/>
      <c r="CCA112" s="52"/>
      <c r="CCB112" s="52"/>
      <c r="CCC112" s="52"/>
      <c r="CCD112" s="52"/>
      <c r="CCE112" s="52"/>
      <c r="CCF112" s="52"/>
      <c r="CCG112" s="52"/>
      <c r="CCH112" s="52"/>
      <c r="CCI112" s="52"/>
      <c r="CCJ112" s="52"/>
      <c r="CCK112" s="52"/>
      <c r="CCL112" s="52"/>
      <c r="CCM112" s="52"/>
      <c r="CCN112" s="52"/>
      <c r="CCO112" s="52"/>
      <c r="CCP112" s="52"/>
      <c r="CCQ112" s="52"/>
      <c r="CCR112" s="52"/>
      <c r="CCS112" s="52"/>
      <c r="CCT112" s="52"/>
      <c r="CCU112" s="52"/>
      <c r="CCV112" s="52"/>
      <c r="CCW112" s="52"/>
      <c r="CCX112" s="52"/>
      <c r="CCY112" s="52"/>
      <c r="CCZ112" s="52"/>
      <c r="CDA112" s="52"/>
      <c r="CDB112" s="52"/>
      <c r="CDC112" s="52"/>
      <c r="CDD112" s="52"/>
      <c r="CDE112" s="52"/>
      <c r="CDF112" s="52"/>
      <c r="CDG112" s="52"/>
      <c r="CDH112" s="52"/>
      <c r="CDI112" s="52"/>
      <c r="CDJ112" s="52"/>
      <c r="CDK112" s="52"/>
      <c r="CDL112" s="52"/>
      <c r="CDM112" s="52"/>
      <c r="CDN112" s="52"/>
      <c r="CDO112" s="52"/>
      <c r="CDP112" s="52"/>
      <c r="CDQ112" s="52"/>
      <c r="CDR112" s="52"/>
      <c r="CDS112" s="52"/>
      <c r="CDT112" s="52"/>
      <c r="CDU112" s="52"/>
      <c r="CDV112" s="52"/>
      <c r="CDW112" s="52"/>
      <c r="CDX112" s="52"/>
      <c r="CDY112" s="52"/>
      <c r="CDZ112" s="52"/>
      <c r="CEA112" s="52"/>
      <c r="CEB112" s="52"/>
      <c r="CEC112" s="52"/>
      <c r="CED112" s="52"/>
      <c r="CEE112" s="52"/>
      <c r="CEF112" s="52"/>
      <c r="CEG112" s="52"/>
      <c r="CEH112" s="52"/>
      <c r="CEI112" s="52"/>
      <c r="CEJ112" s="52"/>
      <c r="CEK112" s="52"/>
      <c r="CEL112" s="52"/>
      <c r="CEM112" s="52"/>
      <c r="CEN112" s="52"/>
      <c r="CEO112" s="52"/>
      <c r="CEP112" s="52"/>
      <c r="CEQ112" s="52"/>
      <c r="CER112" s="52"/>
      <c r="CES112" s="52"/>
      <c r="CET112" s="52"/>
      <c r="CEU112" s="52"/>
      <c r="CEV112" s="52"/>
      <c r="CEW112" s="52"/>
      <c r="CEX112" s="52"/>
      <c r="CEY112" s="52"/>
      <c r="CEZ112" s="52"/>
      <c r="CFA112" s="52"/>
      <c r="CFB112" s="52"/>
      <c r="CFC112" s="52"/>
      <c r="CFD112" s="52"/>
      <c r="CFE112" s="52"/>
      <c r="CFF112" s="52"/>
      <c r="CFG112" s="52"/>
      <c r="CFH112" s="52"/>
      <c r="CFI112" s="52"/>
      <c r="CFJ112" s="52"/>
      <c r="CFK112" s="52"/>
      <c r="CFL112" s="52"/>
      <c r="CFM112" s="52"/>
      <c r="CFN112" s="52"/>
      <c r="CFO112" s="52"/>
      <c r="CFP112" s="52"/>
      <c r="CFQ112" s="52"/>
      <c r="CFR112" s="52"/>
      <c r="CFS112" s="52"/>
      <c r="CFT112" s="52"/>
      <c r="CFU112" s="52"/>
      <c r="CFV112" s="52"/>
      <c r="CFW112" s="52"/>
      <c r="CFX112" s="52"/>
      <c r="CFY112" s="52"/>
      <c r="CFZ112" s="52"/>
      <c r="CGA112" s="52"/>
      <c r="CGB112" s="52"/>
      <c r="CGC112" s="52"/>
      <c r="CGD112" s="52"/>
      <c r="CGE112" s="52"/>
      <c r="CGF112" s="52"/>
      <c r="CGG112" s="52"/>
      <c r="CGH112" s="52"/>
      <c r="CGI112" s="52"/>
      <c r="CGJ112" s="52"/>
      <c r="CGK112" s="52"/>
      <c r="CGL112" s="52"/>
      <c r="CGM112" s="52"/>
      <c r="CGN112" s="52"/>
      <c r="CGO112" s="52"/>
      <c r="CGP112" s="52"/>
      <c r="CGQ112" s="52"/>
      <c r="CGR112" s="52"/>
      <c r="CGS112" s="52"/>
      <c r="CGT112" s="52"/>
      <c r="CGU112" s="52"/>
      <c r="CGV112" s="52"/>
      <c r="CGW112" s="52"/>
      <c r="CGX112" s="52"/>
      <c r="CGY112" s="52"/>
      <c r="CGZ112" s="52"/>
      <c r="CHA112" s="52"/>
      <c r="CHB112" s="52"/>
      <c r="CHC112" s="52"/>
      <c r="CHD112" s="52"/>
      <c r="CHE112" s="52"/>
      <c r="CHF112" s="52"/>
      <c r="CHG112" s="52"/>
      <c r="CHH112" s="52"/>
      <c r="CHI112" s="52"/>
      <c r="CHJ112" s="52"/>
      <c r="CHK112" s="52"/>
      <c r="CHL112" s="52"/>
      <c r="CHM112" s="52"/>
      <c r="CHN112" s="52"/>
      <c r="CHO112" s="52"/>
      <c r="CHP112" s="52"/>
      <c r="CHQ112" s="52"/>
      <c r="CHR112" s="52"/>
      <c r="CHS112" s="52"/>
      <c r="CHT112" s="52"/>
      <c r="CHU112" s="52"/>
      <c r="CHV112" s="52"/>
      <c r="CHW112" s="52"/>
      <c r="CHX112" s="52"/>
      <c r="CHY112" s="52"/>
      <c r="CHZ112" s="52"/>
      <c r="CIA112" s="52"/>
      <c r="CIB112" s="52"/>
      <c r="CIC112" s="52"/>
      <c r="CID112" s="52"/>
      <c r="CIE112" s="52"/>
      <c r="CIF112" s="52"/>
      <c r="CIG112" s="52"/>
      <c r="CIH112" s="52"/>
      <c r="CII112" s="52"/>
      <c r="CIJ112" s="52"/>
      <c r="CIK112" s="52"/>
      <c r="CIL112" s="52"/>
      <c r="CIM112" s="52"/>
      <c r="CIN112" s="52"/>
      <c r="CIO112" s="52"/>
      <c r="CIP112" s="52"/>
      <c r="CIQ112" s="52"/>
      <c r="CIR112" s="52"/>
      <c r="CIS112" s="52"/>
      <c r="CIT112" s="52"/>
      <c r="CIU112" s="52"/>
      <c r="CIV112" s="52"/>
      <c r="CIW112" s="52"/>
      <c r="CIX112" s="52"/>
      <c r="CIY112" s="52"/>
      <c r="CIZ112" s="52"/>
      <c r="CJA112" s="52"/>
      <c r="CJB112" s="52"/>
      <c r="CJC112" s="52"/>
      <c r="CJD112" s="52"/>
      <c r="CJE112" s="52"/>
      <c r="CJF112" s="52"/>
      <c r="CJG112" s="52"/>
      <c r="CJH112" s="52"/>
      <c r="CJI112" s="52"/>
      <c r="CJJ112" s="52"/>
      <c r="CJK112" s="52"/>
      <c r="CJL112" s="52"/>
      <c r="CJM112" s="52"/>
      <c r="CJN112" s="52"/>
      <c r="CJO112" s="52"/>
      <c r="CJP112" s="52"/>
      <c r="CJQ112" s="52"/>
      <c r="CJR112" s="52"/>
      <c r="CJS112" s="52"/>
      <c r="CJT112" s="52"/>
      <c r="CJU112" s="52"/>
      <c r="CJV112" s="52"/>
      <c r="CJW112" s="52"/>
      <c r="CJX112" s="52"/>
      <c r="CJY112" s="52"/>
      <c r="CJZ112" s="52"/>
      <c r="CKA112" s="52"/>
      <c r="CKB112" s="52"/>
      <c r="CKC112" s="52"/>
      <c r="CKD112" s="52"/>
      <c r="CKE112" s="52"/>
      <c r="CKF112" s="52"/>
      <c r="CKG112" s="52"/>
      <c r="CKH112" s="52"/>
      <c r="CKI112" s="52"/>
      <c r="CKJ112" s="52"/>
      <c r="CKK112" s="52"/>
      <c r="CKL112" s="52"/>
      <c r="CKM112" s="52"/>
      <c r="CKN112" s="52"/>
      <c r="CKO112" s="52"/>
      <c r="CKP112" s="52"/>
      <c r="CKQ112" s="52"/>
      <c r="CKR112" s="52"/>
      <c r="CKS112" s="52"/>
      <c r="CKT112" s="52"/>
      <c r="CKU112" s="52"/>
      <c r="CKV112" s="52"/>
      <c r="CKW112" s="52"/>
      <c r="CKX112" s="52"/>
      <c r="CKY112" s="52"/>
      <c r="CKZ112" s="52"/>
      <c r="CLA112" s="52"/>
      <c r="CLB112" s="52"/>
      <c r="CLC112" s="52"/>
      <c r="CLD112" s="52"/>
      <c r="CLE112" s="52"/>
      <c r="CLF112" s="52"/>
      <c r="CLG112" s="52"/>
      <c r="CLH112" s="52"/>
      <c r="CLI112" s="52"/>
      <c r="CLJ112" s="52"/>
      <c r="CLK112" s="52"/>
      <c r="CLL112" s="52"/>
      <c r="CLM112" s="52"/>
      <c r="CLN112" s="52"/>
      <c r="CLO112" s="52"/>
      <c r="CLP112" s="52"/>
      <c r="CLQ112" s="52"/>
      <c r="CLR112" s="52"/>
      <c r="CLS112" s="52"/>
      <c r="CLT112" s="52"/>
      <c r="CLU112" s="52"/>
      <c r="CLV112" s="52"/>
      <c r="CLW112" s="52"/>
      <c r="CLX112" s="52"/>
      <c r="CLY112" s="52"/>
      <c r="CLZ112" s="52"/>
      <c r="CMA112" s="52"/>
      <c r="CMB112" s="52"/>
      <c r="CMC112" s="52"/>
      <c r="CMD112" s="52"/>
      <c r="CME112" s="52"/>
      <c r="CMF112" s="52"/>
      <c r="CMG112" s="52"/>
      <c r="CMH112" s="52"/>
      <c r="CMI112" s="52"/>
      <c r="CMJ112" s="52"/>
      <c r="CMK112" s="52"/>
      <c r="CML112" s="52"/>
      <c r="CMM112" s="52"/>
      <c r="CMN112" s="52"/>
      <c r="CMO112" s="52"/>
      <c r="CMP112" s="52"/>
      <c r="CMQ112" s="52"/>
      <c r="CMR112" s="52"/>
      <c r="CMS112" s="52"/>
      <c r="CMT112" s="52"/>
      <c r="CMU112" s="52"/>
      <c r="CMV112" s="52"/>
      <c r="CMW112" s="52"/>
      <c r="CMX112" s="52"/>
      <c r="CMY112" s="52"/>
      <c r="CMZ112" s="52"/>
      <c r="CNA112" s="52"/>
      <c r="CNB112" s="52"/>
      <c r="CNC112" s="52"/>
      <c r="CND112" s="52"/>
      <c r="CNE112" s="52"/>
      <c r="CNF112" s="52"/>
      <c r="CNG112" s="52"/>
      <c r="CNH112" s="52"/>
      <c r="CNI112" s="52"/>
      <c r="CNJ112" s="52"/>
      <c r="CNK112" s="52"/>
      <c r="CNL112" s="52"/>
      <c r="CNM112" s="52"/>
      <c r="CNN112" s="52"/>
      <c r="CNO112" s="52"/>
      <c r="CNP112" s="52"/>
      <c r="CNQ112" s="52"/>
      <c r="CNR112" s="52"/>
      <c r="CNS112" s="52"/>
      <c r="CNT112" s="52"/>
      <c r="CNU112" s="52"/>
      <c r="CNV112" s="52"/>
      <c r="CNW112" s="52"/>
      <c r="CNX112" s="52"/>
      <c r="CNY112" s="52"/>
      <c r="CNZ112" s="52"/>
      <c r="COA112" s="52"/>
      <c r="COB112" s="52"/>
      <c r="COC112" s="52"/>
      <c r="COD112" s="52"/>
      <c r="COE112" s="52"/>
      <c r="COF112" s="52"/>
      <c r="COG112" s="52"/>
      <c r="COH112" s="52"/>
      <c r="COI112" s="52"/>
      <c r="COJ112" s="52"/>
      <c r="COK112" s="52"/>
      <c r="COL112" s="52"/>
      <c r="COM112" s="52"/>
      <c r="CON112" s="52"/>
      <c r="COO112" s="52"/>
      <c r="COP112" s="52"/>
      <c r="COQ112" s="52"/>
      <c r="COR112" s="52"/>
      <c r="COS112" s="52"/>
      <c r="COT112" s="52"/>
      <c r="COU112" s="52"/>
      <c r="COV112" s="52"/>
      <c r="COW112" s="52"/>
      <c r="COX112" s="52"/>
      <c r="COY112" s="52"/>
      <c r="COZ112" s="52"/>
      <c r="CPA112" s="52"/>
      <c r="CPB112" s="52"/>
      <c r="CPC112" s="52"/>
      <c r="CPD112" s="52"/>
      <c r="CPE112" s="52"/>
      <c r="CPF112" s="52"/>
      <c r="CPG112" s="52"/>
      <c r="CPH112" s="52"/>
      <c r="CPI112" s="52"/>
      <c r="CPJ112" s="52"/>
      <c r="CPK112" s="52"/>
      <c r="CPL112" s="52"/>
      <c r="CPM112" s="52"/>
      <c r="CPN112" s="52"/>
      <c r="CPO112" s="52"/>
      <c r="CPP112" s="52"/>
      <c r="CPQ112" s="52"/>
      <c r="CPR112" s="52"/>
      <c r="CPS112" s="52"/>
      <c r="CPT112" s="52"/>
      <c r="CPU112" s="52"/>
      <c r="CPV112" s="52"/>
      <c r="CPW112" s="52"/>
      <c r="CPX112" s="52"/>
      <c r="CPY112" s="52"/>
      <c r="CPZ112" s="52"/>
      <c r="CQA112" s="52"/>
      <c r="CQB112" s="52"/>
      <c r="CQC112" s="52"/>
      <c r="CQD112" s="52"/>
      <c r="CQE112" s="52"/>
      <c r="CQF112" s="52"/>
      <c r="CQG112" s="52"/>
      <c r="CQH112" s="52"/>
      <c r="CQI112" s="52"/>
      <c r="CQJ112" s="52"/>
      <c r="CQK112" s="52"/>
      <c r="CQL112" s="52"/>
      <c r="CQM112" s="52"/>
      <c r="CQN112" s="52"/>
      <c r="CQO112" s="52"/>
      <c r="CQP112" s="52"/>
      <c r="CQQ112" s="52"/>
      <c r="CQR112" s="52"/>
      <c r="CQS112" s="52"/>
      <c r="CQT112" s="52"/>
      <c r="CQU112" s="52"/>
      <c r="CQV112" s="52"/>
      <c r="CQW112" s="52"/>
      <c r="CQX112" s="52"/>
      <c r="CQY112" s="52"/>
      <c r="CQZ112" s="52"/>
      <c r="CRA112" s="52"/>
      <c r="CRB112" s="52"/>
      <c r="CRC112" s="52"/>
      <c r="CRD112" s="52"/>
      <c r="CRE112" s="52"/>
      <c r="CRF112" s="52"/>
      <c r="CRG112" s="52"/>
      <c r="CRH112" s="52"/>
      <c r="CRI112" s="52"/>
      <c r="CRJ112" s="52"/>
      <c r="CRK112" s="52"/>
      <c r="CRL112" s="52"/>
      <c r="CRM112" s="52"/>
      <c r="CRN112" s="52"/>
      <c r="CRO112" s="52"/>
      <c r="CRP112" s="52"/>
      <c r="CRQ112" s="52"/>
      <c r="CRR112" s="52"/>
      <c r="CRS112" s="52"/>
      <c r="CRT112" s="52"/>
      <c r="CRU112" s="52"/>
      <c r="CRV112" s="52"/>
      <c r="CRW112" s="52"/>
      <c r="CRX112" s="52"/>
      <c r="CRY112" s="52"/>
      <c r="CRZ112" s="52"/>
      <c r="CSA112" s="52"/>
      <c r="CSB112" s="52"/>
      <c r="CSC112" s="52"/>
      <c r="CSD112" s="52"/>
      <c r="CSE112" s="52"/>
      <c r="CSF112" s="52"/>
      <c r="CSG112" s="52"/>
      <c r="CSH112" s="52"/>
      <c r="CSI112" s="52"/>
      <c r="CSJ112" s="52"/>
      <c r="CSK112" s="52"/>
      <c r="CSL112" s="52"/>
      <c r="CSM112" s="52"/>
      <c r="CSN112" s="52"/>
      <c r="CSO112" s="52"/>
      <c r="CSP112" s="52"/>
      <c r="CSQ112" s="52"/>
      <c r="CSR112" s="52"/>
      <c r="CSS112" s="52"/>
      <c r="CST112" s="52"/>
      <c r="CSU112" s="52"/>
      <c r="CSV112" s="52"/>
      <c r="CSW112" s="52"/>
      <c r="CSX112" s="52"/>
      <c r="CSY112" s="52"/>
      <c r="CSZ112" s="52"/>
      <c r="CTA112" s="52"/>
      <c r="CTB112" s="52"/>
      <c r="CTC112" s="52"/>
      <c r="CTD112" s="52"/>
      <c r="CTE112" s="52"/>
      <c r="CTF112" s="52"/>
      <c r="CTG112" s="52"/>
      <c r="CTH112" s="52"/>
      <c r="CTI112" s="52"/>
      <c r="CTJ112" s="52"/>
      <c r="CTK112" s="52"/>
      <c r="CTL112" s="52"/>
      <c r="CTM112" s="52"/>
      <c r="CTN112" s="52"/>
      <c r="CTO112" s="52"/>
      <c r="CTP112" s="52"/>
      <c r="CTQ112" s="52"/>
      <c r="CTR112" s="52"/>
      <c r="CTS112" s="52"/>
      <c r="CTT112" s="52"/>
      <c r="CTU112" s="52"/>
      <c r="CTV112" s="52"/>
      <c r="CTW112" s="52"/>
      <c r="CTX112" s="52"/>
      <c r="CTY112" s="52"/>
      <c r="CTZ112" s="52"/>
      <c r="CUA112" s="52"/>
      <c r="CUB112" s="52"/>
      <c r="CUC112" s="52"/>
      <c r="CUD112" s="52"/>
      <c r="CUE112" s="52"/>
      <c r="CUF112" s="52"/>
      <c r="CUG112" s="52"/>
      <c r="CUH112" s="52"/>
      <c r="CUI112" s="52"/>
      <c r="CUJ112" s="52"/>
      <c r="CUK112" s="52"/>
      <c r="CUL112" s="52"/>
      <c r="CUM112" s="52"/>
      <c r="CUN112" s="52"/>
      <c r="CUO112" s="52"/>
      <c r="CUP112" s="52"/>
      <c r="CUQ112" s="52"/>
      <c r="CUR112" s="52"/>
      <c r="CUS112" s="52"/>
      <c r="CUT112" s="52"/>
      <c r="CUU112" s="52"/>
      <c r="CUV112" s="52"/>
      <c r="CUW112" s="52"/>
      <c r="CUX112" s="52"/>
      <c r="CUY112" s="52"/>
      <c r="CUZ112" s="52"/>
      <c r="CVA112" s="52"/>
      <c r="CVB112" s="52"/>
      <c r="CVC112" s="52"/>
      <c r="CVD112" s="52"/>
      <c r="CVE112" s="52"/>
      <c r="CVF112" s="52"/>
      <c r="CVG112" s="52"/>
      <c r="CVH112" s="52"/>
      <c r="CVI112" s="52"/>
      <c r="CVJ112" s="52"/>
      <c r="CVK112" s="52"/>
      <c r="CVL112" s="52"/>
      <c r="CVM112" s="52"/>
      <c r="CVN112" s="52"/>
      <c r="CVO112" s="52"/>
      <c r="CVP112" s="52"/>
      <c r="CVQ112" s="52"/>
      <c r="CVR112" s="52"/>
      <c r="CVS112" s="52"/>
      <c r="CVT112" s="52"/>
      <c r="CVU112" s="52"/>
      <c r="CVV112" s="52"/>
      <c r="CVW112" s="52"/>
      <c r="CVX112" s="52"/>
      <c r="CVY112" s="52"/>
      <c r="CVZ112" s="52"/>
      <c r="CWA112" s="52"/>
      <c r="CWB112" s="52"/>
      <c r="CWC112" s="52"/>
      <c r="CWD112" s="52"/>
      <c r="CWE112" s="52"/>
      <c r="CWF112" s="52"/>
      <c r="CWG112" s="52"/>
      <c r="CWH112" s="52"/>
      <c r="CWI112" s="52"/>
      <c r="CWJ112" s="52"/>
      <c r="CWK112" s="52"/>
      <c r="CWL112" s="52"/>
      <c r="CWM112" s="52"/>
      <c r="CWN112" s="52"/>
      <c r="CWO112" s="52"/>
      <c r="CWP112" s="52"/>
      <c r="CWQ112" s="52"/>
      <c r="CWR112" s="52"/>
      <c r="CWS112" s="52"/>
      <c r="CWT112" s="52"/>
      <c r="CWU112" s="52"/>
      <c r="CWV112" s="52"/>
      <c r="CWW112" s="52"/>
      <c r="CWX112" s="52"/>
      <c r="CWY112" s="52"/>
      <c r="CWZ112" s="52"/>
      <c r="CXA112" s="52"/>
      <c r="CXB112" s="52"/>
      <c r="CXC112" s="52"/>
      <c r="CXD112" s="52"/>
      <c r="CXE112" s="52"/>
      <c r="CXF112" s="52"/>
      <c r="CXG112" s="52"/>
      <c r="CXH112" s="52"/>
      <c r="CXI112" s="52"/>
      <c r="CXJ112" s="52"/>
      <c r="CXK112" s="52"/>
      <c r="CXL112" s="52"/>
      <c r="CXM112" s="52"/>
      <c r="CXN112" s="52"/>
      <c r="CXO112" s="52"/>
      <c r="CXP112" s="52"/>
      <c r="CXQ112" s="52"/>
      <c r="CXR112" s="52"/>
      <c r="CXS112" s="52"/>
      <c r="CXT112" s="52"/>
      <c r="CXU112" s="52"/>
      <c r="CXV112" s="52"/>
      <c r="CXW112" s="52"/>
      <c r="CXX112" s="52"/>
      <c r="CXY112" s="52"/>
      <c r="CXZ112" s="52"/>
      <c r="CYA112" s="52"/>
      <c r="CYB112" s="52"/>
      <c r="CYC112" s="52"/>
      <c r="CYD112" s="52"/>
      <c r="CYE112" s="52"/>
      <c r="CYF112" s="52"/>
      <c r="CYG112" s="52"/>
      <c r="CYH112" s="52"/>
      <c r="CYI112" s="52"/>
      <c r="CYJ112" s="52"/>
      <c r="CYK112" s="52"/>
      <c r="CYL112" s="52"/>
      <c r="CYM112" s="52"/>
      <c r="CYN112" s="52"/>
      <c r="CYO112" s="52"/>
      <c r="CYP112" s="52"/>
      <c r="CYQ112" s="52"/>
      <c r="CYR112" s="52"/>
      <c r="CYS112" s="52"/>
      <c r="CYT112" s="52"/>
      <c r="CYU112" s="52"/>
      <c r="CYV112" s="52"/>
      <c r="CYW112" s="52"/>
      <c r="CYX112" s="52"/>
      <c r="CYY112" s="52"/>
      <c r="CYZ112" s="52"/>
      <c r="CZA112" s="52"/>
      <c r="CZB112" s="52"/>
      <c r="CZC112" s="52"/>
      <c r="CZD112" s="52"/>
      <c r="CZE112" s="52"/>
      <c r="CZF112" s="52"/>
      <c r="CZG112" s="52"/>
      <c r="CZH112" s="52"/>
      <c r="CZI112" s="52"/>
      <c r="CZJ112" s="52"/>
      <c r="CZK112" s="52"/>
      <c r="CZL112" s="52"/>
      <c r="CZM112" s="52"/>
      <c r="CZN112" s="52"/>
      <c r="CZO112" s="52"/>
      <c r="CZP112" s="52"/>
      <c r="CZQ112" s="52"/>
      <c r="CZR112" s="52"/>
      <c r="CZS112" s="52"/>
      <c r="CZT112" s="52"/>
      <c r="CZU112" s="52"/>
      <c r="CZV112" s="52"/>
      <c r="CZW112" s="52"/>
      <c r="CZX112" s="52"/>
      <c r="CZY112" s="52"/>
      <c r="CZZ112" s="52"/>
      <c r="DAA112" s="52"/>
      <c r="DAB112" s="52"/>
      <c r="DAC112" s="52"/>
      <c r="DAD112" s="52"/>
      <c r="DAE112" s="52"/>
      <c r="DAF112" s="52"/>
      <c r="DAG112" s="52"/>
      <c r="DAH112" s="52"/>
      <c r="DAI112" s="52"/>
      <c r="DAJ112" s="52"/>
      <c r="DAK112" s="52"/>
      <c r="DAL112" s="52"/>
      <c r="DAM112" s="52"/>
      <c r="DAN112" s="52"/>
      <c r="DAO112" s="52"/>
      <c r="DAP112" s="52"/>
      <c r="DAQ112" s="52"/>
      <c r="DAR112" s="52"/>
      <c r="DAS112" s="52"/>
      <c r="DAT112" s="52"/>
      <c r="DAU112" s="52"/>
      <c r="DAV112" s="52"/>
      <c r="DAW112" s="52"/>
      <c r="DAX112" s="52"/>
      <c r="DAY112" s="52"/>
      <c r="DAZ112" s="52"/>
      <c r="DBA112" s="52"/>
      <c r="DBB112" s="52"/>
      <c r="DBC112" s="52"/>
      <c r="DBD112" s="52"/>
      <c r="DBE112" s="52"/>
      <c r="DBF112" s="52"/>
      <c r="DBG112" s="52"/>
      <c r="DBH112" s="52"/>
      <c r="DBI112" s="52"/>
      <c r="DBJ112" s="52"/>
      <c r="DBK112" s="52"/>
      <c r="DBL112" s="52"/>
      <c r="DBM112" s="52"/>
      <c r="DBN112" s="52"/>
      <c r="DBO112" s="52"/>
      <c r="DBP112" s="52"/>
      <c r="DBQ112" s="52"/>
      <c r="DBR112" s="52"/>
      <c r="DBS112" s="52"/>
      <c r="DBT112" s="52"/>
      <c r="DBU112" s="52"/>
      <c r="DBV112" s="52"/>
      <c r="DBW112" s="52"/>
      <c r="DBX112" s="52"/>
      <c r="DBY112" s="52"/>
      <c r="DBZ112" s="52"/>
      <c r="DCA112" s="52"/>
      <c r="DCB112" s="52"/>
      <c r="DCC112" s="52"/>
      <c r="DCD112" s="52"/>
      <c r="DCE112" s="52"/>
      <c r="DCF112" s="52"/>
      <c r="DCG112" s="52"/>
      <c r="DCH112" s="52"/>
      <c r="DCI112" s="52"/>
      <c r="DCJ112" s="52"/>
      <c r="DCK112" s="52"/>
      <c r="DCL112" s="52"/>
      <c r="DCM112" s="52"/>
      <c r="DCN112" s="52"/>
      <c r="DCO112" s="52"/>
      <c r="DCP112" s="52"/>
      <c r="DCQ112" s="52"/>
      <c r="DCR112" s="52"/>
      <c r="DCS112" s="52"/>
      <c r="DCT112" s="52"/>
      <c r="DCU112" s="52"/>
      <c r="DCV112" s="52"/>
      <c r="DCW112" s="52"/>
      <c r="DCX112" s="52"/>
      <c r="DCY112" s="52"/>
      <c r="DCZ112" s="52"/>
      <c r="DDA112" s="52"/>
      <c r="DDB112" s="52"/>
      <c r="DDC112" s="52"/>
      <c r="DDD112" s="52"/>
      <c r="DDE112" s="52"/>
      <c r="DDF112" s="52"/>
      <c r="DDG112" s="52"/>
      <c r="DDH112" s="52"/>
      <c r="DDI112" s="52"/>
      <c r="DDJ112" s="52"/>
      <c r="DDK112" s="52"/>
      <c r="DDL112" s="52"/>
      <c r="DDM112" s="52"/>
      <c r="DDN112" s="52"/>
      <c r="DDO112" s="52"/>
      <c r="DDP112" s="52"/>
      <c r="DDQ112" s="52"/>
      <c r="DDR112" s="52"/>
      <c r="DDS112" s="52"/>
      <c r="DDT112" s="52"/>
      <c r="DDU112" s="52"/>
      <c r="DDV112" s="52"/>
      <c r="DDW112" s="52"/>
      <c r="DDX112" s="52"/>
      <c r="DDY112" s="52"/>
      <c r="DDZ112" s="52"/>
      <c r="DEA112" s="52"/>
      <c r="DEB112" s="52"/>
      <c r="DEC112" s="52"/>
      <c r="DED112" s="52"/>
      <c r="DEE112" s="52"/>
      <c r="DEF112" s="52"/>
      <c r="DEG112" s="52"/>
      <c r="DEH112" s="52"/>
      <c r="DEI112" s="52"/>
      <c r="DEJ112" s="52"/>
      <c r="DEK112" s="52"/>
      <c r="DEL112" s="52"/>
      <c r="DEM112" s="52"/>
      <c r="DEN112" s="52"/>
      <c r="DEO112" s="52"/>
      <c r="DEP112" s="52"/>
      <c r="DEQ112" s="52"/>
      <c r="DER112" s="52"/>
      <c r="DES112" s="52"/>
      <c r="DET112" s="52"/>
      <c r="DEU112" s="52"/>
      <c r="DEV112" s="52"/>
      <c r="DEW112" s="52"/>
      <c r="DEX112" s="52"/>
      <c r="DEY112" s="52"/>
      <c r="DEZ112" s="52"/>
      <c r="DFA112" s="52"/>
      <c r="DFB112" s="52"/>
      <c r="DFC112" s="52"/>
      <c r="DFD112" s="52"/>
      <c r="DFE112" s="52"/>
      <c r="DFF112" s="52"/>
      <c r="DFG112" s="52"/>
      <c r="DFH112" s="52"/>
      <c r="DFI112" s="52"/>
      <c r="DFJ112" s="52"/>
      <c r="DFK112" s="52"/>
      <c r="DFL112" s="52"/>
      <c r="DFM112" s="52"/>
      <c r="DFN112" s="52"/>
      <c r="DFO112" s="52"/>
      <c r="DFP112" s="52"/>
      <c r="DFQ112" s="52"/>
      <c r="DFR112" s="52"/>
      <c r="DFS112" s="52"/>
      <c r="DFT112" s="52"/>
      <c r="DFU112" s="52"/>
      <c r="DFV112" s="52"/>
      <c r="DFW112" s="52"/>
      <c r="DFX112" s="52"/>
      <c r="DFY112" s="52"/>
      <c r="DFZ112" s="52"/>
      <c r="DGA112" s="52"/>
      <c r="DGB112" s="52"/>
      <c r="DGC112" s="52"/>
      <c r="DGD112" s="52"/>
      <c r="DGE112" s="52"/>
      <c r="DGF112" s="52"/>
      <c r="DGG112" s="52"/>
      <c r="DGH112" s="52"/>
      <c r="DGI112" s="52"/>
      <c r="DGJ112" s="52"/>
      <c r="DGK112" s="52"/>
      <c r="DGL112" s="52"/>
      <c r="DGM112" s="52"/>
      <c r="DGN112" s="52"/>
      <c r="DGO112" s="52"/>
      <c r="DGP112" s="52"/>
      <c r="DGQ112" s="52"/>
      <c r="DGR112" s="52"/>
      <c r="DGS112" s="52"/>
      <c r="DGT112" s="52"/>
      <c r="DGU112" s="52"/>
      <c r="DGV112" s="52"/>
      <c r="DGW112" s="52"/>
      <c r="DGX112" s="52"/>
      <c r="DGY112" s="52"/>
      <c r="DGZ112" s="52"/>
      <c r="DHA112" s="52"/>
      <c r="DHB112" s="52"/>
      <c r="DHC112" s="52"/>
      <c r="DHD112" s="52"/>
      <c r="DHE112" s="52"/>
      <c r="DHF112" s="52"/>
      <c r="DHG112" s="52"/>
      <c r="DHH112" s="52"/>
      <c r="DHI112" s="52"/>
      <c r="DHJ112" s="52"/>
      <c r="DHK112" s="52"/>
      <c r="DHL112" s="52"/>
      <c r="DHM112" s="52"/>
      <c r="DHN112" s="52"/>
      <c r="DHO112" s="52"/>
      <c r="DHP112" s="52"/>
      <c r="DHQ112" s="52"/>
      <c r="DHR112" s="52"/>
      <c r="DHS112" s="52"/>
      <c r="DHT112" s="52"/>
      <c r="DHU112" s="52"/>
      <c r="DHV112" s="52"/>
      <c r="DHW112" s="52"/>
      <c r="DHX112" s="52"/>
      <c r="DHY112" s="52"/>
      <c r="DHZ112" s="52"/>
      <c r="DIA112" s="52"/>
      <c r="DIB112" s="52"/>
      <c r="DIC112" s="52"/>
      <c r="DID112" s="52"/>
      <c r="DIE112" s="52"/>
      <c r="DIF112" s="52"/>
      <c r="DIG112" s="52"/>
      <c r="DIH112" s="52"/>
      <c r="DII112" s="52"/>
      <c r="DIJ112" s="52"/>
      <c r="DIK112" s="52"/>
      <c r="DIL112" s="52"/>
      <c r="DIM112" s="52"/>
      <c r="DIN112" s="52"/>
      <c r="DIO112" s="52"/>
      <c r="DIP112" s="52"/>
      <c r="DIQ112" s="52"/>
      <c r="DIR112" s="52"/>
      <c r="DIS112" s="52"/>
      <c r="DIT112" s="52"/>
      <c r="DIU112" s="52"/>
      <c r="DIV112" s="52"/>
      <c r="DIW112" s="52"/>
      <c r="DIX112" s="52"/>
      <c r="DIY112" s="52"/>
      <c r="DIZ112" s="52"/>
      <c r="DJA112" s="52"/>
      <c r="DJB112" s="52"/>
      <c r="DJC112" s="52"/>
      <c r="DJD112" s="52"/>
      <c r="DJE112" s="52"/>
      <c r="DJF112" s="52"/>
      <c r="DJG112" s="52"/>
      <c r="DJH112" s="52"/>
      <c r="DJI112" s="52"/>
      <c r="DJJ112" s="52"/>
      <c r="DJK112" s="52"/>
      <c r="DJL112" s="52"/>
      <c r="DJM112" s="52"/>
      <c r="DJN112" s="52"/>
      <c r="DJO112" s="52"/>
      <c r="DJP112" s="52"/>
      <c r="DJQ112" s="52"/>
      <c r="DJR112" s="52"/>
      <c r="DJS112" s="52"/>
      <c r="DJT112" s="52"/>
      <c r="DJU112" s="52"/>
      <c r="DJV112" s="52"/>
      <c r="DJW112" s="52"/>
      <c r="DJX112" s="52"/>
      <c r="DJY112" s="52"/>
      <c r="DJZ112" s="52"/>
      <c r="DKA112" s="52"/>
      <c r="DKB112" s="52"/>
      <c r="DKC112" s="52"/>
      <c r="DKD112" s="52"/>
      <c r="DKE112" s="52"/>
      <c r="DKF112" s="52"/>
      <c r="DKG112" s="52"/>
      <c r="DKH112" s="52"/>
      <c r="DKI112" s="52"/>
      <c r="DKJ112" s="52"/>
      <c r="DKK112" s="52"/>
      <c r="DKL112" s="52"/>
      <c r="DKM112" s="52"/>
      <c r="DKN112" s="52"/>
      <c r="DKO112" s="52"/>
      <c r="DKP112" s="52"/>
      <c r="DKQ112" s="52"/>
      <c r="DKR112" s="52"/>
      <c r="DKS112" s="52"/>
      <c r="DKT112" s="52"/>
      <c r="DKU112" s="52"/>
      <c r="DKV112" s="52"/>
      <c r="DKW112" s="52"/>
      <c r="DKX112" s="52"/>
      <c r="DKY112" s="52"/>
      <c r="DKZ112" s="52"/>
      <c r="DLA112" s="52"/>
      <c r="DLB112" s="52"/>
      <c r="DLC112" s="52"/>
      <c r="DLD112" s="52"/>
      <c r="DLE112" s="52"/>
      <c r="DLF112" s="52"/>
      <c r="DLG112" s="52"/>
      <c r="DLH112" s="52"/>
      <c r="DLI112" s="52"/>
      <c r="DLJ112" s="52"/>
      <c r="DLK112" s="52"/>
      <c r="DLL112" s="52"/>
      <c r="DLM112" s="52"/>
      <c r="DLN112" s="52"/>
      <c r="DLO112" s="52"/>
      <c r="DLP112" s="52"/>
      <c r="DLQ112" s="52"/>
      <c r="DLR112" s="52"/>
      <c r="DLS112" s="52"/>
      <c r="DLT112" s="52"/>
      <c r="DLU112" s="52"/>
      <c r="DLV112" s="52"/>
      <c r="DLW112" s="52"/>
      <c r="DLX112" s="52"/>
      <c r="DLY112" s="52"/>
      <c r="DLZ112" s="52"/>
      <c r="DMA112" s="52"/>
      <c r="DMB112" s="52"/>
      <c r="DMC112" s="52"/>
      <c r="DMD112" s="52"/>
      <c r="DME112" s="52"/>
      <c r="DMF112" s="52"/>
      <c r="DMG112" s="52"/>
      <c r="DMH112" s="52"/>
      <c r="DMI112" s="52"/>
      <c r="DMJ112" s="52"/>
      <c r="DMK112" s="52"/>
      <c r="DML112" s="52"/>
      <c r="DMM112" s="52"/>
      <c r="DMN112" s="52"/>
      <c r="DMO112" s="52"/>
      <c r="DMP112" s="52"/>
      <c r="DMQ112" s="52"/>
      <c r="DMR112" s="52"/>
      <c r="DMS112" s="52"/>
      <c r="DMT112" s="52"/>
      <c r="DMU112" s="52"/>
      <c r="DMV112" s="52"/>
      <c r="DMW112" s="52"/>
      <c r="DMX112" s="52"/>
      <c r="DMY112" s="52"/>
      <c r="DMZ112" s="52"/>
      <c r="DNA112" s="52"/>
      <c r="DNB112" s="52"/>
      <c r="DNC112" s="52"/>
      <c r="DND112" s="52"/>
      <c r="DNE112" s="52"/>
      <c r="DNF112" s="52"/>
      <c r="DNG112" s="52"/>
      <c r="DNH112" s="52"/>
      <c r="DNI112" s="52"/>
      <c r="DNJ112" s="52"/>
      <c r="DNK112" s="52"/>
      <c r="DNL112" s="52"/>
      <c r="DNM112" s="52"/>
      <c r="DNN112" s="52"/>
      <c r="DNO112" s="52"/>
      <c r="DNP112" s="52"/>
      <c r="DNQ112" s="52"/>
      <c r="DNR112" s="52"/>
      <c r="DNS112" s="52"/>
      <c r="DNT112" s="52"/>
      <c r="DNU112" s="52"/>
      <c r="DNV112" s="52"/>
      <c r="DNW112" s="52"/>
      <c r="DNX112" s="52"/>
      <c r="DNY112" s="52"/>
      <c r="DNZ112" s="52"/>
      <c r="DOA112" s="52"/>
      <c r="DOB112" s="52"/>
      <c r="DOC112" s="52"/>
      <c r="DOD112" s="52"/>
      <c r="DOE112" s="52"/>
      <c r="DOF112" s="52"/>
      <c r="DOG112" s="52"/>
      <c r="DOH112" s="52"/>
      <c r="DOI112" s="52"/>
      <c r="DOJ112" s="52"/>
      <c r="DOK112" s="52"/>
      <c r="DOL112" s="52"/>
      <c r="DOM112" s="52"/>
      <c r="DON112" s="52"/>
      <c r="DOO112" s="52"/>
      <c r="DOP112" s="52"/>
      <c r="DOQ112" s="52"/>
      <c r="DOR112" s="52"/>
      <c r="DOS112" s="52"/>
      <c r="DOT112" s="52"/>
      <c r="DOU112" s="52"/>
      <c r="DOV112" s="52"/>
      <c r="DOW112" s="52"/>
      <c r="DOX112" s="52"/>
      <c r="DOY112" s="52"/>
      <c r="DOZ112" s="52"/>
      <c r="DPA112" s="52"/>
      <c r="DPB112" s="52"/>
      <c r="DPC112" s="52"/>
      <c r="DPD112" s="52"/>
      <c r="DPE112" s="52"/>
      <c r="DPF112" s="52"/>
      <c r="DPG112" s="52"/>
      <c r="DPH112" s="52"/>
      <c r="DPI112" s="52"/>
      <c r="DPJ112" s="52"/>
      <c r="DPK112" s="52"/>
      <c r="DPL112" s="52"/>
      <c r="DPM112" s="52"/>
      <c r="DPN112" s="52"/>
      <c r="DPO112" s="52"/>
      <c r="DPP112" s="52"/>
      <c r="DPQ112" s="52"/>
      <c r="DPR112" s="52"/>
      <c r="DPS112" s="52"/>
      <c r="DPT112" s="52"/>
      <c r="DPU112" s="52"/>
      <c r="DPV112" s="52"/>
      <c r="DPW112" s="52"/>
      <c r="DPX112" s="52"/>
      <c r="DPY112" s="52"/>
      <c r="DPZ112" s="52"/>
      <c r="DQA112" s="52"/>
      <c r="DQB112" s="52"/>
      <c r="DQC112" s="52"/>
      <c r="DQD112" s="52"/>
      <c r="DQE112" s="52"/>
      <c r="DQF112" s="52"/>
      <c r="DQG112" s="52"/>
      <c r="DQH112" s="52"/>
      <c r="DQI112" s="52"/>
      <c r="DQJ112" s="52"/>
      <c r="DQK112" s="52"/>
      <c r="DQL112" s="52"/>
      <c r="DQM112" s="52"/>
      <c r="DQN112" s="52"/>
      <c r="DQO112" s="52"/>
      <c r="DQP112" s="52"/>
      <c r="DQQ112" s="52"/>
      <c r="DQR112" s="52"/>
      <c r="DQS112" s="52"/>
      <c r="DQT112" s="52"/>
      <c r="DQU112" s="52"/>
      <c r="DQV112" s="52"/>
      <c r="DQW112" s="52"/>
      <c r="DQX112" s="52"/>
      <c r="DQY112" s="52"/>
      <c r="DQZ112" s="52"/>
      <c r="DRA112" s="52"/>
      <c r="DRB112" s="52"/>
      <c r="DRC112" s="52"/>
      <c r="DRD112" s="52"/>
      <c r="DRE112" s="52"/>
      <c r="DRF112" s="52"/>
      <c r="DRG112" s="52"/>
      <c r="DRH112" s="52"/>
      <c r="DRI112" s="52"/>
      <c r="DRJ112" s="52"/>
      <c r="DRK112" s="52"/>
      <c r="DRL112" s="52"/>
      <c r="DRM112" s="52"/>
      <c r="DRN112" s="52"/>
      <c r="DRO112" s="52"/>
      <c r="DRP112" s="52"/>
      <c r="DRQ112" s="52"/>
      <c r="DRR112" s="52"/>
      <c r="DRS112" s="52"/>
      <c r="DRT112" s="52"/>
      <c r="DRU112" s="52"/>
      <c r="DRV112" s="52"/>
      <c r="DRW112" s="52"/>
      <c r="DRX112" s="52"/>
      <c r="DRY112" s="52"/>
      <c r="DRZ112" s="52"/>
      <c r="DSA112" s="52"/>
      <c r="DSB112" s="52"/>
      <c r="DSC112" s="52"/>
      <c r="DSD112" s="52"/>
      <c r="DSE112" s="52"/>
      <c r="DSF112" s="52"/>
      <c r="DSG112" s="52"/>
      <c r="DSH112" s="52"/>
      <c r="DSI112" s="52"/>
      <c r="DSJ112" s="52"/>
      <c r="DSK112" s="52"/>
      <c r="DSL112" s="52"/>
      <c r="DSM112" s="52"/>
      <c r="DSN112" s="52"/>
      <c r="DSO112" s="52"/>
      <c r="DSP112" s="52"/>
      <c r="DSQ112" s="52"/>
      <c r="DSR112" s="52"/>
      <c r="DSS112" s="52"/>
      <c r="DST112" s="52"/>
      <c r="DSU112" s="52"/>
      <c r="DSV112" s="52"/>
      <c r="DSW112" s="52"/>
      <c r="DSX112" s="52"/>
      <c r="DSY112" s="52"/>
      <c r="DSZ112" s="52"/>
      <c r="DTA112" s="52"/>
      <c r="DTB112" s="52"/>
      <c r="DTC112" s="52"/>
      <c r="DTD112" s="52"/>
      <c r="DTE112" s="52"/>
      <c r="DTF112" s="52"/>
      <c r="DTG112" s="52"/>
      <c r="DTH112" s="52"/>
      <c r="DTI112" s="52"/>
      <c r="DTJ112" s="52"/>
      <c r="DTK112" s="52"/>
      <c r="DTL112" s="52"/>
      <c r="DTM112" s="52"/>
      <c r="DTN112" s="52"/>
      <c r="DTO112" s="52"/>
      <c r="DTP112" s="52"/>
      <c r="DTQ112" s="52"/>
      <c r="DTR112" s="52"/>
      <c r="DTS112" s="52"/>
      <c r="DTT112" s="52"/>
      <c r="DTU112" s="52"/>
      <c r="DTV112" s="52"/>
      <c r="DTW112" s="52"/>
      <c r="DTX112" s="52"/>
      <c r="DTY112" s="52"/>
      <c r="DTZ112" s="52"/>
      <c r="DUA112" s="52"/>
      <c r="DUB112" s="52"/>
      <c r="DUC112" s="52"/>
      <c r="DUD112" s="52"/>
      <c r="DUE112" s="52"/>
      <c r="DUF112" s="52"/>
      <c r="DUG112" s="52"/>
      <c r="DUH112" s="52"/>
      <c r="DUI112" s="52"/>
      <c r="DUJ112" s="52"/>
      <c r="DUK112" s="52"/>
      <c r="DUL112" s="52"/>
      <c r="DUM112" s="52"/>
      <c r="DUN112" s="52"/>
      <c r="DUO112" s="52"/>
      <c r="DUP112" s="52"/>
      <c r="DUQ112" s="52"/>
      <c r="DUR112" s="52"/>
      <c r="DUS112" s="52"/>
      <c r="DUT112" s="52"/>
      <c r="DUU112" s="52"/>
      <c r="DUV112" s="52"/>
      <c r="DUW112" s="52"/>
      <c r="DUX112" s="52"/>
      <c r="DUY112" s="52"/>
      <c r="DUZ112" s="52"/>
      <c r="DVA112" s="52"/>
      <c r="DVB112" s="52"/>
      <c r="DVC112" s="52"/>
      <c r="DVD112" s="52"/>
      <c r="DVE112" s="52"/>
      <c r="DVF112" s="52"/>
      <c r="DVG112" s="52"/>
      <c r="DVH112" s="52"/>
      <c r="DVI112" s="52"/>
      <c r="DVJ112" s="52"/>
      <c r="DVK112" s="52"/>
      <c r="DVL112" s="52"/>
      <c r="DVM112" s="52"/>
      <c r="DVN112" s="52"/>
      <c r="DVO112" s="52"/>
      <c r="DVP112" s="52"/>
      <c r="DVQ112" s="52"/>
      <c r="DVR112" s="52"/>
      <c r="DVS112" s="52"/>
      <c r="DVT112" s="52"/>
      <c r="DVU112" s="52"/>
      <c r="DVV112" s="52"/>
      <c r="DVW112" s="52"/>
      <c r="DVX112" s="52"/>
      <c r="DVY112" s="52"/>
      <c r="DVZ112" s="52"/>
      <c r="DWA112" s="52"/>
      <c r="DWB112" s="52"/>
      <c r="DWC112" s="52"/>
      <c r="DWD112" s="52"/>
      <c r="DWE112" s="52"/>
      <c r="DWF112" s="52"/>
      <c r="DWG112" s="52"/>
      <c r="DWH112" s="52"/>
      <c r="DWI112" s="52"/>
      <c r="DWJ112" s="52"/>
      <c r="DWK112" s="52"/>
      <c r="DWL112" s="52"/>
      <c r="DWM112" s="52"/>
      <c r="DWN112" s="52"/>
      <c r="DWO112" s="52"/>
      <c r="DWP112" s="52"/>
      <c r="DWQ112" s="52"/>
      <c r="DWR112" s="52"/>
      <c r="DWS112" s="52"/>
      <c r="DWT112" s="52"/>
      <c r="DWU112" s="52"/>
      <c r="DWV112" s="52"/>
      <c r="DWW112" s="52"/>
      <c r="DWX112" s="52"/>
      <c r="DWY112" s="52"/>
      <c r="DWZ112" s="52"/>
      <c r="DXA112" s="52"/>
      <c r="DXB112" s="52"/>
      <c r="DXC112" s="52"/>
      <c r="DXD112" s="52"/>
      <c r="DXE112" s="52"/>
      <c r="DXF112" s="52"/>
      <c r="DXG112" s="52"/>
      <c r="DXH112" s="52"/>
      <c r="DXI112" s="52"/>
      <c r="DXJ112" s="52"/>
      <c r="DXK112" s="52"/>
      <c r="DXL112" s="52"/>
      <c r="DXM112" s="52"/>
      <c r="DXN112" s="52"/>
      <c r="DXO112" s="52"/>
      <c r="DXP112" s="52"/>
      <c r="DXQ112" s="52"/>
      <c r="DXR112" s="52"/>
      <c r="DXS112" s="52"/>
      <c r="DXT112" s="52"/>
      <c r="DXU112" s="52"/>
      <c r="DXV112" s="52"/>
      <c r="DXW112" s="52"/>
      <c r="DXX112" s="52"/>
      <c r="DXY112" s="52"/>
      <c r="DXZ112" s="52"/>
      <c r="DYA112" s="52"/>
      <c r="DYB112" s="52"/>
      <c r="DYC112" s="52"/>
      <c r="DYD112" s="52"/>
      <c r="DYE112" s="52"/>
      <c r="DYF112" s="52"/>
      <c r="DYG112" s="52"/>
      <c r="DYH112" s="52"/>
      <c r="DYI112" s="52"/>
      <c r="DYJ112" s="52"/>
      <c r="DYK112" s="52"/>
      <c r="DYL112" s="52"/>
      <c r="DYM112" s="52"/>
      <c r="DYN112" s="52"/>
      <c r="DYO112" s="52"/>
      <c r="DYP112" s="52"/>
      <c r="DYQ112" s="52"/>
      <c r="DYR112" s="52"/>
      <c r="DYS112" s="52"/>
      <c r="DYT112" s="52"/>
      <c r="DYU112" s="52"/>
      <c r="DYV112" s="52"/>
      <c r="DYW112" s="52"/>
      <c r="DYX112" s="52"/>
      <c r="DYY112" s="52"/>
      <c r="DYZ112" s="52"/>
      <c r="DZA112" s="52"/>
      <c r="DZB112" s="52"/>
      <c r="DZC112" s="52"/>
      <c r="DZD112" s="52"/>
      <c r="DZE112" s="52"/>
      <c r="DZF112" s="52"/>
      <c r="DZG112" s="52"/>
      <c r="DZH112" s="52"/>
      <c r="DZI112" s="52"/>
      <c r="DZJ112" s="52"/>
      <c r="DZK112" s="52"/>
      <c r="DZL112" s="52"/>
      <c r="DZM112" s="52"/>
      <c r="DZN112" s="52"/>
      <c r="DZO112" s="52"/>
      <c r="DZP112" s="52"/>
      <c r="DZQ112" s="52"/>
      <c r="DZR112" s="52"/>
      <c r="DZS112" s="52"/>
      <c r="DZT112" s="52"/>
      <c r="DZU112" s="52"/>
      <c r="DZV112" s="52"/>
      <c r="DZW112" s="52"/>
      <c r="DZX112" s="52"/>
      <c r="DZY112" s="52"/>
      <c r="DZZ112" s="52"/>
      <c r="EAA112" s="52"/>
      <c r="EAB112" s="52"/>
      <c r="EAC112" s="52"/>
      <c r="EAD112" s="52"/>
      <c r="EAE112" s="52"/>
      <c r="EAF112" s="52"/>
      <c r="EAG112" s="52"/>
      <c r="EAH112" s="52"/>
      <c r="EAI112" s="52"/>
      <c r="EAJ112" s="52"/>
      <c r="EAK112" s="52"/>
      <c r="EAL112" s="52"/>
      <c r="EAM112" s="52"/>
      <c r="EAN112" s="52"/>
      <c r="EAO112" s="52"/>
      <c r="EAP112" s="52"/>
      <c r="EAQ112" s="52"/>
      <c r="EAR112" s="52"/>
      <c r="EAS112" s="52"/>
      <c r="EAT112" s="52"/>
      <c r="EAU112" s="52"/>
      <c r="EAV112" s="52"/>
      <c r="EAW112" s="52"/>
      <c r="EAX112" s="52"/>
      <c r="EAY112" s="52"/>
      <c r="EAZ112" s="52"/>
      <c r="EBA112" s="52"/>
      <c r="EBB112" s="52"/>
      <c r="EBC112" s="52"/>
      <c r="EBD112" s="52"/>
      <c r="EBE112" s="52"/>
      <c r="EBF112" s="52"/>
      <c r="EBG112" s="52"/>
      <c r="EBH112" s="52"/>
      <c r="EBI112" s="52"/>
      <c r="EBJ112" s="52"/>
      <c r="EBK112" s="52"/>
      <c r="EBL112" s="52"/>
      <c r="EBM112" s="52"/>
      <c r="EBN112" s="52"/>
      <c r="EBO112" s="52"/>
      <c r="EBP112" s="52"/>
      <c r="EBQ112" s="52"/>
      <c r="EBR112" s="52"/>
      <c r="EBS112" s="52"/>
      <c r="EBT112" s="52"/>
      <c r="EBU112" s="52"/>
      <c r="EBV112" s="52"/>
      <c r="EBW112" s="52"/>
      <c r="EBX112" s="52"/>
      <c r="EBY112" s="52"/>
      <c r="EBZ112" s="52"/>
      <c r="ECA112" s="52"/>
      <c r="ECB112" s="52"/>
      <c r="ECC112" s="52"/>
      <c r="ECD112" s="52"/>
      <c r="ECE112" s="52"/>
      <c r="ECF112" s="52"/>
      <c r="ECG112" s="52"/>
      <c r="ECH112" s="52"/>
      <c r="ECI112" s="52"/>
      <c r="ECJ112" s="52"/>
      <c r="ECK112" s="52"/>
      <c r="ECL112" s="52"/>
      <c r="ECM112" s="52"/>
      <c r="ECN112" s="52"/>
      <c r="ECO112" s="52"/>
      <c r="ECP112" s="52"/>
      <c r="ECQ112" s="52"/>
      <c r="ECR112" s="52"/>
      <c r="ECS112" s="52"/>
      <c r="ECT112" s="52"/>
      <c r="ECU112" s="52"/>
      <c r="ECV112" s="52"/>
      <c r="ECW112" s="52"/>
      <c r="ECX112" s="52"/>
      <c r="ECY112" s="52"/>
      <c r="ECZ112" s="52"/>
      <c r="EDA112" s="52"/>
      <c r="EDB112" s="52"/>
      <c r="EDC112" s="52"/>
      <c r="EDD112" s="52"/>
      <c r="EDE112" s="52"/>
      <c r="EDF112" s="52"/>
      <c r="EDG112" s="52"/>
      <c r="EDH112" s="52"/>
      <c r="EDI112" s="52"/>
      <c r="EDJ112" s="52"/>
      <c r="EDK112" s="52"/>
      <c r="EDL112" s="52"/>
      <c r="EDM112" s="52"/>
      <c r="EDN112" s="52"/>
      <c r="EDO112" s="52"/>
      <c r="EDP112" s="52"/>
      <c r="EDQ112" s="52"/>
      <c r="EDR112" s="52"/>
      <c r="EDS112" s="52"/>
      <c r="EDT112" s="52"/>
      <c r="EDU112" s="52"/>
      <c r="EDV112" s="52"/>
      <c r="EDW112" s="52"/>
      <c r="EDX112" s="52"/>
      <c r="EDY112" s="52"/>
      <c r="EDZ112" s="52"/>
      <c r="EEA112" s="52"/>
      <c r="EEB112" s="52"/>
      <c r="EEC112" s="52"/>
      <c r="EED112" s="52"/>
      <c r="EEE112" s="52"/>
      <c r="EEF112" s="52"/>
      <c r="EEG112" s="52"/>
      <c r="EEH112" s="52"/>
      <c r="EEI112" s="52"/>
      <c r="EEJ112" s="52"/>
      <c r="EEK112" s="52"/>
      <c r="EEL112" s="52"/>
      <c r="EEM112" s="52"/>
      <c r="EEN112" s="52"/>
      <c r="EEO112" s="52"/>
      <c r="EEP112" s="52"/>
      <c r="EEQ112" s="52"/>
      <c r="EER112" s="52"/>
      <c r="EES112" s="52"/>
      <c r="EET112" s="52"/>
      <c r="EEU112" s="52"/>
      <c r="EEV112" s="52"/>
      <c r="EEW112" s="52"/>
      <c r="EEX112" s="52"/>
      <c r="EEY112" s="52"/>
      <c r="EEZ112" s="52"/>
      <c r="EFA112" s="52"/>
      <c r="EFB112" s="52"/>
      <c r="EFC112" s="52"/>
      <c r="EFD112" s="52"/>
      <c r="EFE112" s="52"/>
      <c r="EFF112" s="52"/>
      <c r="EFG112" s="52"/>
      <c r="EFH112" s="52"/>
      <c r="EFI112" s="52"/>
      <c r="EFJ112" s="52"/>
      <c r="EFK112" s="52"/>
      <c r="EFL112" s="52"/>
      <c r="EFM112" s="52"/>
      <c r="EFN112" s="52"/>
      <c r="EFO112" s="52"/>
      <c r="EFP112" s="52"/>
      <c r="EFQ112" s="52"/>
      <c r="EFR112" s="52"/>
      <c r="EFS112" s="52"/>
      <c r="EFT112" s="52"/>
      <c r="EFU112" s="52"/>
      <c r="EFV112" s="52"/>
      <c r="EFW112" s="52"/>
      <c r="EFX112" s="52"/>
      <c r="EFY112" s="52"/>
      <c r="EFZ112" s="52"/>
      <c r="EGA112" s="52"/>
      <c r="EGB112" s="52"/>
      <c r="EGC112" s="52"/>
      <c r="EGD112" s="52"/>
      <c r="EGE112" s="52"/>
      <c r="EGF112" s="52"/>
      <c r="EGG112" s="52"/>
      <c r="EGH112" s="52"/>
      <c r="EGI112" s="52"/>
      <c r="EGJ112" s="52"/>
      <c r="EGK112" s="52"/>
      <c r="EGL112" s="52"/>
      <c r="EGM112" s="52"/>
      <c r="EGN112" s="52"/>
      <c r="EGO112" s="52"/>
      <c r="EGP112" s="52"/>
      <c r="EGQ112" s="52"/>
      <c r="EGR112" s="52"/>
      <c r="EGS112" s="52"/>
      <c r="EGT112" s="52"/>
      <c r="EGU112" s="52"/>
      <c r="EGV112" s="52"/>
      <c r="EGW112" s="52"/>
      <c r="EGX112" s="52"/>
      <c r="EGY112" s="52"/>
      <c r="EGZ112" s="52"/>
      <c r="EHA112" s="52"/>
      <c r="EHB112" s="52"/>
      <c r="EHC112" s="52"/>
      <c r="EHD112" s="52"/>
      <c r="EHE112" s="52"/>
      <c r="EHF112" s="52"/>
      <c r="EHG112" s="52"/>
      <c r="EHH112" s="52"/>
      <c r="EHI112" s="52"/>
      <c r="EHJ112" s="52"/>
      <c r="EHK112" s="52"/>
      <c r="EHL112" s="52"/>
      <c r="EHM112" s="52"/>
      <c r="EHN112" s="52"/>
      <c r="EHO112" s="52"/>
      <c r="EHP112" s="52"/>
      <c r="EHQ112" s="52"/>
      <c r="EHR112" s="52"/>
      <c r="EHS112" s="52"/>
      <c r="EHT112" s="52"/>
      <c r="EHU112" s="52"/>
      <c r="EHV112" s="52"/>
      <c r="EHW112" s="52"/>
      <c r="EHX112" s="52"/>
      <c r="EHY112" s="52"/>
      <c r="EHZ112" s="52"/>
      <c r="EIA112" s="52"/>
      <c r="EIB112" s="52"/>
      <c r="EIC112" s="52"/>
      <c r="EID112" s="52"/>
      <c r="EIE112" s="52"/>
      <c r="EIF112" s="52"/>
      <c r="EIG112" s="52"/>
      <c r="EIH112" s="52"/>
      <c r="EII112" s="52"/>
      <c r="EIJ112" s="52"/>
      <c r="EIK112" s="52"/>
      <c r="EIL112" s="52"/>
      <c r="EIM112" s="52"/>
      <c r="EIN112" s="52"/>
      <c r="EIO112" s="52"/>
      <c r="EIP112" s="52"/>
      <c r="EIQ112" s="52"/>
      <c r="EIR112" s="52"/>
      <c r="EIS112" s="52"/>
      <c r="EIT112" s="52"/>
      <c r="EIU112" s="52"/>
      <c r="EIV112" s="52"/>
      <c r="EIW112" s="52"/>
      <c r="EIX112" s="52"/>
      <c r="EIY112" s="52"/>
      <c r="EIZ112" s="52"/>
      <c r="EJA112" s="52"/>
      <c r="EJB112" s="52"/>
      <c r="EJC112" s="52"/>
      <c r="EJD112" s="52"/>
      <c r="EJE112" s="52"/>
      <c r="EJF112" s="52"/>
      <c r="EJG112" s="52"/>
      <c r="EJH112" s="52"/>
      <c r="EJI112" s="52"/>
      <c r="EJJ112" s="52"/>
      <c r="EJK112" s="52"/>
      <c r="EJL112" s="52"/>
      <c r="EJM112" s="52"/>
      <c r="EJN112" s="52"/>
      <c r="EJO112" s="52"/>
      <c r="EJP112" s="52"/>
      <c r="EJQ112" s="52"/>
      <c r="EJR112" s="52"/>
      <c r="EJS112" s="52"/>
      <c r="EJT112" s="52"/>
      <c r="EJU112" s="52"/>
      <c r="EJV112" s="52"/>
      <c r="EJW112" s="52"/>
      <c r="EJX112" s="52"/>
      <c r="EJY112" s="52"/>
      <c r="EJZ112" s="52"/>
      <c r="EKA112" s="52"/>
      <c r="EKB112" s="52"/>
      <c r="EKC112" s="52"/>
      <c r="EKD112" s="52"/>
      <c r="EKE112" s="52"/>
      <c r="EKF112" s="52"/>
      <c r="EKG112" s="52"/>
      <c r="EKH112" s="52"/>
      <c r="EKI112" s="52"/>
      <c r="EKJ112" s="52"/>
      <c r="EKK112" s="52"/>
      <c r="EKL112" s="52"/>
      <c r="EKM112" s="52"/>
      <c r="EKN112" s="52"/>
      <c r="EKO112" s="52"/>
      <c r="EKP112" s="52"/>
      <c r="EKQ112" s="52"/>
      <c r="EKR112" s="52"/>
      <c r="EKS112" s="52"/>
      <c r="EKT112" s="52"/>
      <c r="EKU112" s="52"/>
      <c r="EKV112" s="52"/>
      <c r="EKW112" s="52"/>
      <c r="EKX112" s="52"/>
      <c r="EKY112" s="52"/>
      <c r="EKZ112" s="52"/>
      <c r="ELA112" s="52"/>
      <c r="ELB112" s="52"/>
      <c r="ELC112" s="52"/>
      <c r="ELD112" s="52"/>
      <c r="ELE112" s="52"/>
      <c r="ELF112" s="52"/>
      <c r="ELG112" s="52"/>
      <c r="ELH112" s="52"/>
      <c r="ELI112" s="52"/>
      <c r="ELJ112" s="52"/>
      <c r="ELK112" s="52"/>
      <c r="ELL112" s="52"/>
      <c r="ELM112" s="52"/>
      <c r="ELN112" s="52"/>
      <c r="ELO112" s="52"/>
      <c r="ELP112" s="52"/>
      <c r="ELQ112" s="52"/>
      <c r="ELR112" s="52"/>
      <c r="ELS112" s="52"/>
      <c r="ELT112" s="52"/>
      <c r="ELU112" s="52"/>
      <c r="ELV112" s="52"/>
      <c r="ELW112" s="52"/>
      <c r="ELX112" s="52"/>
      <c r="ELY112" s="52"/>
      <c r="ELZ112" s="52"/>
      <c r="EMA112" s="52"/>
      <c r="EMB112" s="52"/>
      <c r="EMC112" s="52"/>
      <c r="EMD112" s="52"/>
      <c r="EME112" s="52"/>
      <c r="EMF112" s="52"/>
      <c r="EMG112" s="52"/>
      <c r="EMH112" s="52"/>
      <c r="EMI112" s="52"/>
      <c r="EMJ112" s="52"/>
      <c r="EMK112" s="52"/>
      <c r="EML112" s="52"/>
      <c r="EMM112" s="52"/>
      <c r="EMN112" s="52"/>
      <c r="EMO112" s="52"/>
      <c r="EMP112" s="52"/>
      <c r="EMQ112" s="52"/>
      <c r="EMR112" s="52"/>
      <c r="EMS112" s="52"/>
      <c r="EMT112" s="52"/>
      <c r="EMU112" s="52"/>
      <c r="EMV112" s="52"/>
      <c r="EMW112" s="52"/>
      <c r="EMX112" s="52"/>
      <c r="EMY112" s="52"/>
      <c r="EMZ112" s="52"/>
      <c r="ENA112" s="52"/>
      <c r="ENB112" s="52"/>
      <c r="ENC112" s="52"/>
      <c r="END112" s="52"/>
      <c r="ENE112" s="52"/>
      <c r="ENF112" s="52"/>
      <c r="ENG112" s="52"/>
      <c r="ENH112" s="52"/>
      <c r="ENI112" s="52"/>
      <c r="ENJ112" s="52"/>
      <c r="ENK112" s="52"/>
      <c r="ENL112" s="52"/>
      <c r="ENM112" s="52"/>
      <c r="ENN112" s="52"/>
      <c r="ENO112" s="52"/>
      <c r="ENP112" s="52"/>
      <c r="ENQ112" s="52"/>
      <c r="ENR112" s="52"/>
      <c r="ENS112" s="52"/>
      <c r="ENT112" s="52"/>
      <c r="ENU112" s="52"/>
      <c r="ENV112" s="52"/>
      <c r="ENW112" s="52"/>
      <c r="ENX112" s="52"/>
      <c r="ENY112" s="52"/>
      <c r="ENZ112" s="52"/>
      <c r="EOA112" s="52"/>
      <c r="EOB112" s="52"/>
      <c r="EOC112" s="52"/>
      <c r="EOD112" s="52"/>
      <c r="EOE112" s="52"/>
      <c r="EOF112" s="52"/>
      <c r="EOG112" s="52"/>
      <c r="EOH112" s="52"/>
      <c r="EOI112" s="52"/>
      <c r="EOJ112" s="52"/>
      <c r="EOK112" s="52"/>
      <c r="EOL112" s="52"/>
      <c r="EOM112" s="52"/>
      <c r="EON112" s="52"/>
      <c r="EOO112" s="52"/>
      <c r="EOP112" s="52"/>
      <c r="EOQ112" s="52"/>
      <c r="EOR112" s="52"/>
      <c r="EOS112" s="52"/>
      <c r="EOT112" s="52"/>
      <c r="EOU112" s="52"/>
      <c r="EOV112" s="52"/>
      <c r="EOW112" s="52"/>
      <c r="EOX112" s="52"/>
      <c r="EOY112" s="52"/>
      <c r="EOZ112" s="52"/>
      <c r="EPA112" s="52"/>
      <c r="EPB112" s="52"/>
      <c r="EPC112" s="52"/>
      <c r="EPD112" s="52"/>
      <c r="EPE112" s="52"/>
      <c r="EPF112" s="52"/>
      <c r="EPG112" s="52"/>
      <c r="EPH112" s="52"/>
      <c r="EPI112" s="52"/>
      <c r="EPJ112" s="52"/>
      <c r="EPK112" s="52"/>
      <c r="EPL112" s="52"/>
      <c r="EPM112" s="52"/>
      <c r="EPN112" s="52"/>
      <c r="EPO112" s="52"/>
      <c r="EPP112" s="52"/>
      <c r="EPQ112" s="52"/>
      <c r="EPR112" s="52"/>
      <c r="EPS112" s="52"/>
      <c r="EPT112" s="52"/>
      <c r="EPU112" s="52"/>
      <c r="EPV112" s="52"/>
      <c r="EPW112" s="52"/>
      <c r="EPX112" s="52"/>
      <c r="EPY112" s="52"/>
      <c r="EPZ112" s="52"/>
      <c r="EQA112" s="52"/>
      <c r="EQB112" s="52"/>
      <c r="EQC112" s="52"/>
      <c r="EQD112" s="52"/>
      <c r="EQE112" s="52"/>
      <c r="EQF112" s="52"/>
      <c r="EQG112" s="52"/>
      <c r="EQH112" s="52"/>
      <c r="EQI112" s="52"/>
      <c r="EQJ112" s="52"/>
      <c r="EQK112" s="52"/>
      <c r="EQL112" s="52"/>
      <c r="EQM112" s="52"/>
      <c r="EQN112" s="52"/>
      <c r="EQO112" s="52"/>
      <c r="EQP112" s="52"/>
      <c r="EQQ112" s="52"/>
      <c r="EQR112" s="52"/>
      <c r="EQS112" s="52"/>
      <c r="EQT112" s="52"/>
      <c r="EQU112" s="52"/>
      <c r="EQV112" s="52"/>
      <c r="EQW112" s="52"/>
      <c r="EQX112" s="52"/>
      <c r="EQY112" s="52"/>
      <c r="EQZ112" s="52"/>
      <c r="ERA112" s="52"/>
      <c r="ERB112" s="52"/>
      <c r="ERC112" s="52"/>
      <c r="ERD112" s="52"/>
      <c r="ERE112" s="52"/>
      <c r="ERF112" s="52"/>
      <c r="ERG112" s="52"/>
      <c r="ERH112" s="52"/>
      <c r="ERI112" s="52"/>
      <c r="ERJ112" s="52"/>
      <c r="ERK112" s="52"/>
      <c r="ERL112" s="52"/>
      <c r="ERM112" s="52"/>
      <c r="ERN112" s="52"/>
      <c r="ERO112" s="52"/>
      <c r="ERP112" s="52"/>
      <c r="ERQ112" s="52"/>
      <c r="ERR112" s="52"/>
      <c r="ERS112" s="52"/>
      <c r="ERT112" s="52"/>
      <c r="ERU112" s="52"/>
      <c r="ERV112" s="52"/>
      <c r="ERW112" s="52"/>
      <c r="ERX112" s="52"/>
      <c r="ERY112" s="52"/>
      <c r="ERZ112" s="52"/>
      <c r="ESA112" s="52"/>
      <c r="ESB112" s="52"/>
      <c r="ESC112" s="52"/>
      <c r="ESD112" s="52"/>
      <c r="ESE112" s="52"/>
      <c r="ESF112" s="52"/>
      <c r="ESG112" s="52"/>
      <c r="ESH112" s="52"/>
      <c r="ESI112" s="52"/>
      <c r="ESJ112" s="52"/>
      <c r="ESK112" s="52"/>
      <c r="ESL112" s="52"/>
      <c r="ESM112" s="52"/>
      <c r="ESN112" s="52"/>
      <c r="ESO112" s="52"/>
      <c r="ESP112" s="52"/>
      <c r="ESQ112" s="52"/>
      <c r="ESR112" s="52"/>
      <c r="ESS112" s="52"/>
      <c r="EST112" s="52"/>
      <c r="ESU112" s="52"/>
      <c r="ESV112" s="52"/>
      <c r="ESW112" s="52"/>
      <c r="ESX112" s="52"/>
      <c r="ESY112" s="52"/>
      <c r="ESZ112" s="52"/>
      <c r="ETA112" s="52"/>
      <c r="ETB112" s="52"/>
      <c r="ETC112" s="52"/>
      <c r="ETD112" s="52"/>
      <c r="ETE112" s="52"/>
      <c r="ETF112" s="52"/>
      <c r="ETG112" s="52"/>
      <c r="ETH112" s="52"/>
      <c r="ETI112" s="52"/>
      <c r="ETJ112" s="52"/>
      <c r="ETK112" s="52"/>
      <c r="ETL112" s="52"/>
      <c r="ETM112" s="52"/>
      <c r="ETN112" s="52"/>
      <c r="ETO112" s="52"/>
      <c r="ETP112" s="52"/>
      <c r="ETQ112" s="52"/>
      <c r="ETR112" s="52"/>
      <c r="ETS112" s="52"/>
      <c r="ETT112" s="52"/>
      <c r="ETU112" s="52"/>
      <c r="ETV112" s="52"/>
      <c r="ETW112" s="52"/>
      <c r="ETX112" s="52"/>
      <c r="ETY112" s="52"/>
      <c r="ETZ112" s="52"/>
      <c r="EUA112" s="52"/>
      <c r="EUB112" s="52"/>
      <c r="EUC112" s="52"/>
      <c r="EUD112" s="52"/>
      <c r="EUE112" s="52"/>
      <c r="EUF112" s="52"/>
      <c r="EUG112" s="52"/>
      <c r="EUH112" s="52"/>
      <c r="EUI112" s="52"/>
      <c r="EUJ112" s="52"/>
      <c r="EUK112" s="52"/>
      <c r="EUL112" s="52"/>
      <c r="EUM112" s="52"/>
      <c r="EUN112" s="52"/>
      <c r="EUO112" s="52"/>
      <c r="EUP112" s="52"/>
      <c r="EUQ112" s="52"/>
      <c r="EUR112" s="52"/>
      <c r="EUS112" s="52"/>
      <c r="EUT112" s="52"/>
      <c r="EUU112" s="52"/>
      <c r="EUV112" s="52"/>
      <c r="EUW112" s="52"/>
      <c r="EUX112" s="52"/>
      <c r="EUY112" s="52"/>
      <c r="EUZ112" s="52"/>
      <c r="EVA112" s="52"/>
      <c r="EVB112" s="52"/>
      <c r="EVC112" s="52"/>
      <c r="EVD112" s="52"/>
      <c r="EVE112" s="52"/>
      <c r="EVF112" s="52"/>
      <c r="EVG112" s="52"/>
      <c r="EVH112" s="52"/>
      <c r="EVI112" s="52"/>
      <c r="EVJ112" s="52"/>
      <c r="EVK112" s="52"/>
      <c r="EVL112" s="52"/>
      <c r="EVM112" s="52"/>
      <c r="EVN112" s="52"/>
      <c r="EVO112" s="52"/>
      <c r="EVP112" s="52"/>
      <c r="EVQ112" s="52"/>
      <c r="EVR112" s="52"/>
      <c r="EVS112" s="52"/>
      <c r="EVT112" s="52"/>
      <c r="EVU112" s="52"/>
      <c r="EVV112" s="52"/>
      <c r="EVW112" s="52"/>
      <c r="EVX112" s="52"/>
      <c r="EVY112" s="52"/>
      <c r="EVZ112" s="52"/>
      <c r="EWA112" s="52"/>
      <c r="EWB112" s="52"/>
      <c r="EWC112" s="52"/>
      <c r="EWD112" s="52"/>
      <c r="EWE112" s="52"/>
      <c r="EWF112" s="52"/>
      <c r="EWG112" s="52"/>
      <c r="EWH112" s="52"/>
      <c r="EWI112" s="52"/>
      <c r="EWJ112" s="52"/>
      <c r="EWK112" s="52"/>
      <c r="EWL112" s="52"/>
      <c r="EWM112" s="52"/>
      <c r="EWN112" s="52"/>
      <c r="EWO112" s="52"/>
      <c r="EWP112" s="52"/>
      <c r="EWQ112" s="52"/>
      <c r="EWR112" s="52"/>
      <c r="EWS112" s="52"/>
      <c r="EWT112" s="52"/>
      <c r="EWU112" s="52"/>
      <c r="EWV112" s="52"/>
      <c r="EWW112" s="52"/>
      <c r="EWX112" s="52"/>
      <c r="EWY112" s="52"/>
      <c r="EWZ112" s="52"/>
      <c r="EXA112" s="52"/>
      <c r="EXB112" s="52"/>
      <c r="EXC112" s="52"/>
      <c r="EXD112" s="52"/>
      <c r="EXE112" s="52"/>
      <c r="EXF112" s="52"/>
      <c r="EXG112" s="52"/>
      <c r="EXH112" s="52"/>
      <c r="EXI112" s="52"/>
      <c r="EXJ112" s="52"/>
      <c r="EXK112" s="52"/>
      <c r="EXL112" s="52"/>
      <c r="EXM112" s="52"/>
      <c r="EXN112" s="52"/>
      <c r="EXO112" s="52"/>
      <c r="EXP112" s="52"/>
      <c r="EXQ112" s="52"/>
      <c r="EXR112" s="52"/>
      <c r="EXS112" s="52"/>
      <c r="EXT112" s="52"/>
      <c r="EXU112" s="52"/>
      <c r="EXV112" s="52"/>
      <c r="EXW112" s="52"/>
      <c r="EXX112" s="52"/>
      <c r="EXY112" s="52"/>
      <c r="EXZ112" s="52"/>
      <c r="EYA112" s="52"/>
      <c r="EYB112" s="52"/>
      <c r="EYC112" s="52"/>
      <c r="EYD112" s="52"/>
      <c r="EYE112" s="52"/>
      <c r="EYF112" s="52"/>
      <c r="EYG112" s="52"/>
      <c r="EYH112" s="52"/>
      <c r="EYI112" s="52"/>
      <c r="EYJ112" s="52"/>
      <c r="EYK112" s="52"/>
      <c r="EYL112" s="52"/>
      <c r="EYM112" s="52"/>
      <c r="EYN112" s="52"/>
      <c r="EYO112" s="52"/>
      <c r="EYP112" s="52"/>
      <c r="EYQ112" s="52"/>
      <c r="EYR112" s="52"/>
      <c r="EYS112" s="52"/>
      <c r="EYT112" s="52"/>
      <c r="EYU112" s="52"/>
      <c r="EYV112" s="52"/>
      <c r="EYW112" s="52"/>
      <c r="EYX112" s="52"/>
      <c r="EYY112" s="52"/>
      <c r="EYZ112" s="52"/>
      <c r="EZA112" s="52"/>
      <c r="EZB112" s="52"/>
      <c r="EZC112" s="52"/>
      <c r="EZD112" s="52"/>
      <c r="EZE112" s="52"/>
      <c r="EZF112" s="52"/>
      <c r="EZG112" s="52"/>
      <c r="EZH112" s="52"/>
      <c r="EZI112" s="52"/>
      <c r="EZJ112" s="52"/>
      <c r="EZK112" s="52"/>
      <c r="EZL112" s="52"/>
      <c r="EZM112" s="52"/>
      <c r="EZN112" s="52"/>
      <c r="EZO112" s="52"/>
      <c r="EZP112" s="52"/>
      <c r="EZQ112" s="52"/>
      <c r="EZR112" s="52"/>
      <c r="EZS112" s="52"/>
      <c r="EZT112" s="52"/>
      <c r="EZU112" s="52"/>
      <c r="EZV112" s="52"/>
      <c r="EZW112" s="52"/>
      <c r="EZX112" s="52"/>
      <c r="EZY112" s="52"/>
      <c r="EZZ112" s="52"/>
      <c r="FAA112" s="52"/>
      <c r="FAB112" s="52"/>
      <c r="FAC112" s="52"/>
      <c r="FAD112" s="52"/>
      <c r="FAE112" s="52"/>
      <c r="FAF112" s="52"/>
      <c r="FAG112" s="52"/>
      <c r="FAH112" s="52"/>
      <c r="FAI112" s="52"/>
      <c r="FAJ112" s="52"/>
      <c r="FAK112" s="52"/>
      <c r="FAL112" s="52"/>
      <c r="FAM112" s="52"/>
      <c r="FAN112" s="52"/>
      <c r="FAO112" s="52"/>
      <c r="FAP112" s="52"/>
      <c r="FAQ112" s="52"/>
      <c r="FAR112" s="52"/>
      <c r="FAS112" s="52"/>
      <c r="FAT112" s="52"/>
      <c r="FAU112" s="52"/>
      <c r="FAV112" s="52"/>
      <c r="FAW112" s="52"/>
      <c r="FAX112" s="52"/>
      <c r="FAY112" s="52"/>
      <c r="FAZ112" s="52"/>
      <c r="FBA112" s="52"/>
      <c r="FBB112" s="52"/>
      <c r="FBC112" s="52"/>
      <c r="FBD112" s="52"/>
      <c r="FBE112" s="52"/>
      <c r="FBF112" s="52"/>
      <c r="FBG112" s="52"/>
      <c r="FBH112" s="52"/>
      <c r="FBI112" s="52"/>
      <c r="FBJ112" s="52"/>
      <c r="FBK112" s="52"/>
      <c r="FBL112" s="52"/>
      <c r="FBM112" s="52"/>
      <c r="FBN112" s="52"/>
      <c r="FBO112" s="52"/>
      <c r="FBP112" s="52"/>
      <c r="FBQ112" s="52"/>
      <c r="FBR112" s="52"/>
      <c r="FBS112" s="52"/>
      <c r="FBT112" s="52"/>
      <c r="FBU112" s="52"/>
      <c r="FBV112" s="52"/>
      <c r="FBW112" s="52"/>
      <c r="FBX112" s="52"/>
      <c r="FBY112" s="52"/>
      <c r="FBZ112" s="52"/>
      <c r="FCA112" s="52"/>
      <c r="FCB112" s="52"/>
      <c r="FCC112" s="52"/>
      <c r="FCD112" s="52"/>
      <c r="FCE112" s="52"/>
      <c r="FCF112" s="52"/>
      <c r="FCG112" s="52"/>
      <c r="FCH112" s="52"/>
      <c r="FCI112" s="52"/>
      <c r="FCJ112" s="52"/>
      <c r="FCK112" s="52"/>
      <c r="FCL112" s="52"/>
      <c r="FCM112" s="52"/>
      <c r="FCN112" s="52"/>
      <c r="FCO112" s="52"/>
      <c r="FCP112" s="52"/>
      <c r="FCQ112" s="52"/>
      <c r="FCR112" s="52"/>
      <c r="FCS112" s="52"/>
      <c r="FCT112" s="52"/>
      <c r="FCU112" s="52"/>
      <c r="FCV112" s="52"/>
      <c r="FCW112" s="52"/>
      <c r="FCX112" s="52"/>
      <c r="FCY112" s="52"/>
      <c r="FCZ112" s="52"/>
      <c r="FDA112" s="52"/>
      <c r="FDB112" s="52"/>
      <c r="FDC112" s="52"/>
      <c r="FDD112" s="52"/>
      <c r="FDE112" s="52"/>
      <c r="FDF112" s="52"/>
      <c r="FDG112" s="52"/>
      <c r="FDH112" s="52"/>
      <c r="FDI112" s="52"/>
      <c r="FDJ112" s="52"/>
      <c r="FDK112" s="52"/>
      <c r="FDL112" s="52"/>
      <c r="FDM112" s="52"/>
      <c r="FDN112" s="52"/>
      <c r="FDO112" s="52"/>
      <c r="FDP112" s="52"/>
      <c r="FDQ112" s="52"/>
      <c r="FDR112" s="52"/>
      <c r="FDS112" s="52"/>
      <c r="FDT112" s="52"/>
      <c r="FDU112" s="52"/>
      <c r="FDV112" s="52"/>
      <c r="FDW112" s="52"/>
      <c r="FDX112" s="52"/>
      <c r="FDY112" s="52"/>
      <c r="FDZ112" s="52"/>
      <c r="FEA112" s="52"/>
      <c r="FEB112" s="52"/>
      <c r="FEC112" s="52"/>
      <c r="FED112" s="52"/>
      <c r="FEE112" s="52"/>
      <c r="FEF112" s="52"/>
      <c r="FEG112" s="52"/>
      <c r="FEH112" s="52"/>
      <c r="FEI112" s="52"/>
      <c r="FEJ112" s="52"/>
      <c r="FEK112" s="52"/>
      <c r="FEL112" s="52"/>
      <c r="FEM112" s="52"/>
      <c r="FEN112" s="52"/>
      <c r="FEO112" s="52"/>
      <c r="FEP112" s="52"/>
      <c r="FEQ112" s="52"/>
      <c r="FER112" s="52"/>
      <c r="FES112" s="52"/>
      <c r="FET112" s="52"/>
      <c r="FEU112" s="52"/>
      <c r="FEV112" s="52"/>
      <c r="FEW112" s="52"/>
      <c r="FEX112" s="52"/>
      <c r="FEY112" s="52"/>
      <c r="FEZ112" s="52"/>
      <c r="FFA112" s="52"/>
      <c r="FFB112" s="52"/>
      <c r="FFC112" s="52"/>
      <c r="FFD112" s="52"/>
      <c r="FFE112" s="52"/>
      <c r="FFF112" s="52"/>
      <c r="FFG112" s="52"/>
      <c r="FFH112" s="52"/>
      <c r="FFI112" s="52"/>
      <c r="FFJ112" s="52"/>
      <c r="FFK112" s="52"/>
      <c r="FFL112" s="52"/>
      <c r="FFM112" s="52"/>
      <c r="FFN112" s="52"/>
      <c r="FFO112" s="52"/>
      <c r="FFP112" s="52"/>
      <c r="FFQ112" s="52"/>
      <c r="FFR112" s="52"/>
      <c r="FFS112" s="52"/>
      <c r="FFT112" s="52"/>
      <c r="FFU112" s="52"/>
      <c r="FFV112" s="52"/>
      <c r="FFW112" s="52"/>
      <c r="FFX112" s="52"/>
      <c r="FFY112" s="52"/>
      <c r="FFZ112" s="52"/>
      <c r="FGA112" s="52"/>
      <c r="FGB112" s="52"/>
      <c r="FGC112" s="52"/>
      <c r="FGD112" s="52"/>
      <c r="FGE112" s="52"/>
      <c r="FGF112" s="52"/>
      <c r="FGG112" s="52"/>
      <c r="FGH112" s="52"/>
      <c r="FGI112" s="52"/>
      <c r="FGJ112" s="52"/>
      <c r="FGK112" s="52"/>
      <c r="FGL112" s="52"/>
      <c r="FGM112" s="52"/>
      <c r="FGN112" s="52"/>
      <c r="FGO112" s="52"/>
      <c r="FGP112" s="52"/>
      <c r="FGQ112" s="52"/>
      <c r="FGR112" s="52"/>
      <c r="FGS112" s="52"/>
      <c r="FGT112" s="52"/>
      <c r="FGU112" s="52"/>
      <c r="FGV112" s="52"/>
      <c r="FGW112" s="52"/>
      <c r="FGX112" s="52"/>
      <c r="FGY112" s="52"/>
      <c r="FGZ112" s="52"/>
      <c r="FHA112" s="52"/>
      <c r="FHB112" s="52"/>
      <c r="FHC112" s="52"/>
      <c r="FHD112" s="52"/>
      <c r="FHE112" s="52"/>
      <c r="FHF112" s="52"/>
      <c r="FHG112" s="52"/>
      <c r="FHH112" s="52"/>
      <c r="FHI112" s="52"/>
      <c r="FHJ112" s="52"/>
      <c r="FHK112" s="52"/>
      <c r="FHL112" s="52"/>
      <c r="FHM112" s="52"/>
      <c r="FHN112" s="52"/>
      <c r="FHO112" s="52"/>
      <c r="FHP112" s="52"/>
      <c r="FHQ112" s="52"/>
      <c r="FHR112" s="52"/>
      <c r="FHS112" s="52"/>
      <c r="FHT112" s="52"/>
      <c r="FHU112" s="52"/>
      <c r="FHV112" s="52"/>
      <c r="FHW112" s="52"/>
      <c r="FHX112" s="52"/>
      <c r="FHY112" s="52"/>
      <c r="FHZ112" s="52"/>
      <c r="FIA112" s="52"/>
      <c r="FIB112" s="52"/>
      <c r="FIC112" s="52"/>
      <c r="FID112" s="52"/>
      <c r="FIE112" s="52"/>
      <c r="FIF112" s="52"/>
      <c r="FIG112" s="52"/>
      <c r="FIH112" s="52"/>
      <c r="FII112" s="52"/>
      <c r="FIJ112" s="52"/>
      <c r="FIK112" s="52"/>
      <c r="FIL112" s="52"/>
      <c r="FIM112" s="52"/>
      <c r="FIN112" s="52"/>
      <c r="FIO112" s="52"/>
      <c r="FIP112" s="52"/>
      <c r="FIQ112" s="52"/>
      <c r="FIR112" s="52"/>
      <c r="FIS112" s="52"/>
      <c r="FIT112" s="52"/>
      <c r="FIU112" s="52"/>
      <c r="FIV112" s="52"/>
      <c r="FIW112" s="52"/>
      <c r="FIX112" s="52"/>
      <c r="FIY112" s="52"/>
      <c r="FIZ112" s="52"/>
      <c r="FJA112" s="52"/>
      <c r="FJB112" s="52"/>
      <c r="FJC112" s="52"/>
      <c r="FJD112" s="52"/>
      <c r="FJE112" s="52"/>
      <c r="FJF112" s="52"/>
      <c r="FJG112" s="52"/>
      <c r="FJH112" s="52"/>
      <c r="FJI112" s="52"/>
      <c r="FJJ112" s="52"/>
      <c r="FJK112" s="52"/>
      <c r="FJL112" s="52"/>
      <c r="FJM112" s="52"/>
      <c r="FJN112" s="52"/>
      <c r="FJO112" s="52"/>
      <c r="FJP112" s="52"/>
      <c r="FJQ112" s="52"/>
      <c r="FJR112" s="52"/>
      <c r="FJS112" s="52"/>
      <c r="FJT112" s="52"/>
      <c r="FJU112" s="52"/>
      <c r="FJV112" s="52"/>
      <c r="FJW112" s="52"/>
      <c r="FJX112" s="52"/>
      <c r="FJY112" s="52"/>
      <c r="FJZ112" s="52"/>
      <c r="FKA112" s="52"/>
      <c r="FKB112" s="52"/>
      <c r="FKC112" s="52"/>
      <c r="FKD112" s="52"/>
      <c r="FKE112" s="52"/>
      <c r="FKF112" s="52"/>
      <c r="FKG112" s="52"/>
      <c r="FKH112" s="52"/>
      <c r="FKI112" s="52"/>
      <c r="FKJ112" s="52"/>
      <c r="FKK112" s="52"/>
      <c r="FKL112" s="52"/>
      <c r="FKM112" s="52"/>
      <c r="FKN112" s="52"/>
      <c r="FKO112" s="52"/>
      <c r="FKP112" s="52"/>
      <c r="FKQ112" s="52"/>
      <c r="FKR112" s="52"/>
      <c r="FKS112" s="52"/>
      <c r="FKT112" s="52"/>
      <c r="FKU112" s="52"/>
      <c r="FKV112" s="52"/>
      <c r="FKW112" s="52"/>
      <c r="FKX112" s="52"/>
      <c r="FKY112" s="52"/>
      <c r="FKZ112" s="52"/>
      <c r="FLA112" s="52"/>
      <c r="FLB112" s="52"/>
      <c r="FLC112" s="52"/>
      <c r="FLD112" s="52"/>
      <c r="FLE112" s="52"/>
      <c r="FLF112" s="52"/>
      <c r="FLG112" s="52"/>
      <c r="FLH112" s="52"/>
      <c r="FLI112" s="52"/>
      <c r="FLJ112" s="52"/>
      <c r="FLK112" s="52"/>
      <c r="FLL112" s="52"/>
      <c r="FLM112" s="52"/>
      <c r="FLN112" s="52"/>
      <c r="FLO112" s="52"/>
      <c r="FLP112" s="52"/>
      <c r="FLQ112" s="52"/>
      <c r="FLR112" s="52"/>
      <c r="FLS112" s="52"/>
      <c r="FLT112" s="52"/>
      <c r="FLU112" s="52"/>
      <c r="FLV112" s="52"/>
      <c r="FLW112" s="52"/>
      <c r="FLX112" s="52"/>
      <c r="FLY112" s="52"/>
      <c r="FLZ112" s="52"/>
      <c r="FMA112" s="52"/>
      <c r="FMB112" s="52"/>
      <c r="FMC112" s="52"/>
      <c r="FMD112" s="52"/>
      <c r="FME112" s="52"/>
      <c r="FMF112" s="52"/>
      <c r="FMG112" s="52"/>
      <c r="FMH112" s="52"/>
      <c r="FMI112" s="52"/>
      <c r="FMJ112" s="52"/>
      <c r="FMK112" s="52"/>
      <c r="FML112" s="52"/>
      <c r="FMM112" s="52"/>
      <c r="FMN112" s="52"/>
      <c r="FMO112" s="52"/>
      <c r="FMP112" s="52"/>
      <c r="FMQ112" s="52"/>
      <c r="FMR112" s="52"/>
      <c r="FMS112" s="52"/>
      <c r="FMT112" s="52"/>
      <c r="FMU112" s="52"/>
      <c r="FMV112" s="52"/>
      <c r="FMW112" s="52"/>
      <c r="FMX112" s="52"/>
      <c r="FMY112" s="52"/>
      <c r="FMZ112" s="52"/>
      <c r="FNA112" s="52"/>
      <c r="FNB112" s="52"/>
      <c r="FNC112" s="52"/>
      <c r="FND112" s="52"/>
      <c r="FNE112" s="52"/>
      <c r="FNF112" s="52"/>
      <c r="FNG112" s="52"/>
      <c r="FNH112" s="52"/>
      <c r="FNI112" s="52"/>
      <c r="FNJ112" s="52"/>
      <c r="FNK112" s="52"/>
      <c r="FNL112" s="52"/>
      <c r="FNM112" s="52"/>
      <c r="FNN112" s="52"/>
      <c r="FNO112" s="52"/>
      <c r="FNP112" s="52"/>
      <c r="FNQ112" s="52"/>
      <c r="FNR112" s="52"/>
      <c r="FNS112" s="52"/>
      <c r="FNT112" s="52"/>
      <c r="FNU112" s="52"/>
      <c r="FNV112" s="52"/>
      <c r="FNW112" s="52"/>
      <c r="FNX112" s="52"/>
      <c r="FNY112" s="52"/>
      <c r="FNZ112" s="52"/>
      <c r="FOA112" s="52"/>
      <c r="FOB112" s="52"/>
      <c r="FOC112" s="52"/>
      <c r="FOD112" s="52"/>
      <c r="FOE112" s="52"/>
      <c r="FOF112" s="52"/>
      <c r="FOG112" s="52"/>
      <c r="FOH112" s="52"/>
      <c r="FOI112" s="52"/>
      <c r="FOJ112" s="52"/>
      <c r="FOK112" s="52"/>
      <c r="FOL112" s="52"/>
      <c r="FOM112" s="52"/>
      <c r="FON112" s="52"/>
      <c r="FOO112" s="52"/>
      <c r="FOP112" s="52"/>
      <c r="FOQ112" s="52"/>
      <c r="FOR112" s="52"/>
      <c r="FOS112" s="52"/>
      <c r="FOT112" s="52"/>
      <c r="FOU112" s="52"/>
      <c r="FOV112" s="52"/>
      <c r="FOW112" s="52"/>
      <c r="FOX112" s="52"/>
      <c r="FOY112" s="52"/>
      <c r="FOZ112" s="52"/>
      <c r="FPA112" s="52"/>
      <c r="FPB112" s="52"/>
      <c r="FPC112" s="52"/>
      <c r="FPD112" s="52"/>
      <c r="FPE112" s="52"/>
      <c r="FPF112" s="52"/>
      <c r="FPG112" s="52"/>
      <c r="FPH112" s="52"/>
      <c r="FPI112" s="52"/>
      <c r="FPJ112" s="52"/>
      <c r="FPK112" s="52"/>
      <c r="FPL112" s="52"/>
      <c r="FPM112" s="52"/>
      <c r="FPN112" s="52"/>
      <c r="FPO112" s="52"/>
      <c r="FPP112" s="52"/>
      <c r="FPQ112" s="52"/>
      <c r="FPR112" s="52"/>
      <c r="FPS112" s="52"/>
      <c r="FPT112" s="52"/>
      <c r="FPU112" s="52"/>
      <c r="FPV112" s="52"/>
      <c r="FPW112" s="52"/>
      <c r="FPX112" s="52"/>
      <c r="FPY112" s="52"/>
      <c r="FPZ112" s="52"/>
      <c r="FQA112" s="52"/>
      <c r="FQB112" s="52"/>
      <c r="FQC112" s="52"/>
      <c r="FQD112" s="52"/>
      <c r="FQE112" s="52"/>
      <c r="FQF112" s="52"/>
      <c r="FQG112" s="52"/>
      <c r="FQH112" s="52"/>
      <c r="FQI112" s="52"/>
      <c r="FQJ112" s="52"/>
      <c r="FQK112" s="52"/>
      <c r="FQL112" s="52"/>
      <c r="FQM112" s="52"/>
      <c r="FQN112" s="52"/>
      <c r="FQO112" s="52"/>
      <c r="FQP112" s="52"/>
      <c r="FQQ112" s="52"/>
      <c r="FQR112" s="52"/>
      <c r="FQS112" s="52"/>
      <c r="FQT112" s="52"/>
      <c r="FQU112" s="52"/>
      <c r="FQV112" s="52"/>
      <c r="FQW112" s="52"/>
      <c r="FQX112" s="52"/>
      <c r="FQY112" s="52"/>
      <c r="FQZ112" s="52"/>
      <c r="FRA112" s="52"/>
      <c r="FRB112" s="52"/>
      <c r="FRC112" s="52"/>
      <c r="FRD112" s="52"/>
      <c r="FRE112" s="52"/>
      <c r="FRF112" s="52"/>
      <c r="FRG112" s="52"/>
      <c r="FRH112" s="52"/>
      <c r="FRI112" s="52"/>
      <c r="FRJ112" s="52"/>
      <c r="FRK112" s="52"/>
      <c r="FRL112" s="52"/>
      <c r="FRM112" s="52"/>
      <c r="FRN112" s="52"/>
      <c r="FRO112" s="52"/>
      <c r="FRP112" s="52"/>
      <c r="FRQ112" s="52"/>
      <c r="FRR112" s="52"/>
      <c r="FRS112" s="52"/>
      <c r="FRT112" s="52"/>
      <c r="FRU112" s="52"/>
      <c r="FRV112" s="52"/>
      <c r="FRW112" s="52"/>
      <c r="FRX112" s="52"/>
      <c r="FRY112" s="52"/>
      <c r="FRZ112" s="52"/>
      <c r="FSA112" s="52"/>
      <c r="FSB112" s="52"/>
      <c r="FSC112" s="52"/>
      <c r="FSD112" s="52"/>
      <c r="FSE112" s="52"/>
      <c r="FSF112" s="52"/>
      <c r="FSG112" s="52"/>
      <c r="FSH112" s="52"/>
      <c r="FSI112" s="52"/>
      <c r="FSJ112" s="52"/>
      <c r="FSK112" s="52"/>
      <c r="FSL112" s="52"/>
      <c r="FSM112" s="52"/>
      <c r="FSN112" s="52"/>
      <c r="FSO112" s="52"/>
      <c r="FSP112" s="52"/>
      <c r="FSQ112" s="52"/>
      <c r="FSR112" s="52"/>
      <c r="FSS112" s="52"/>
      <c r="FST112" s="52"/>
      <c r="FSU112" s="52"/>
      <c r="FSV112" s="52"/>
      <c r="FSW112" s="52"/>
      <c r="FSX112" s="52"/>
      <c r="FSY112" s="52"/>
      <c r="FSZ112" s="52"/>
      <c r="FTA112" s="52"/>
      <c r="FTB112" s="52"/>
      <c r="FTC112" s="52"/>
      <c r="FTD112" s="52"/>
      <c r="FTE112" s="52"/>
      <c r="FTF112" s="52"/>
      <c r="FTG112" s="52"/>
      <c r="FTH112" s="52"/>
      <c r="FTI112" s="52"/>
      <c r="FTJ112" s="52"/>
      <c r="FTK112" s="52"/>
      <c r="FTL112" s="52"/>
      <c r="FTM112" s="52"/>
      <c r="FTN112" s="52"/>
      <c r="FTO112" s="52"/>
      <c r="FTP112" s="52"/>
      <c r="FTQ112" s="52"/>
      <c r="FTR112" s="52"/>
      <c r="FTS112" s="52"/>
      <c r="FTT112" s="52"/>
      <c r="FTU112" s="52"/>
      <c r="FTV112" s="52"/>
      <c r="FTW112" s="52"/>
      <c r="FTX112" s="52"/>
      <c r="FTY112" s="52"/>
      <c r="FTZ112" s="52"/>
      <c r="FUA112" s="52"/>
      <c r="FUB112" s="52"/>
      <c r="FUC112" s="52"/>
      <c r="FUD112" s="52"/>
      <c r="FUE112" s="52"/>
      <c r="FUF112" s="52"/>
      <c r="FUG112" s="52"/>
      <c r="FUH112" s="52"/>
      <c r="FUI112" s="52"/>
      <c r="FUJ112" s="52"/>
      <c r="FUK112" s="52"/>
      <c r="FUL112" s="52"/>
      <c r="FUM112" s="52"/>
      <c r="FUN112" s="52"/>
      <c r="FUO112" s="52"/>
      <c r="FUP112" s="52"/>
      <c r="FUQ112" s="52"/>
      <c r="FUR112" s="52"/>
      <c r="FUS112" s="52"/>
      <c r="FUT112" s="52"/>
      <c r="FUU112" s="52"/>
      <c r="FUV112" s="52"/>
      <c r="FUW112" s="52"/>
      <c r="FUX112" s="52"/>
      <c r="FUY112" s="52"/>
      <c r="FUZ112" s="52"/>
      <c r="FVA112" s="52"/>
      <c r="FVB112" s="52"/>
      <c r="FVC112" s="52"/>
      <c r="FVD112" s="52"/>
      <c r="FVE112" s="52"/>
      <c r="FVF112" s="52"/>
      <c r="FVG112" s="52"/>
      <c r="FVH112" s="52"/>
      <c r="FVI112" s="52"/>
      <c r="FVJ112" s="52"/>
      <c r="FVK112" s="52"/>
      <c r="FVL112" s="52"/>
      <c r="FVM112" s="52"/>
      <c r="FVN112" s="52"/>
      <c r="FVO112" s="52"/>
      <c r="FVP112" s="52"/>
      <c r="FVQ112" s="52"/>
      <c r="FVR112" s="52"/>
      <c r="FVS112" s="52"/>
      <c r="FVT112" s="52"/>
      <c r="FVU112" s="52"/>
      <c r="FVV112" s="52"/>
      <c r="FVW112" s="52"/>
      <c r="FVX112" s="52"/>
      <c r="FVY112" s="52"/>
      <c r="FVZ112" s="52"/>
      <c r="FWA112" s="52"/>
      <c r="FWB112" s="52"/>
      <c r="FWC112" s="52"/>
      <c r="FWD112" s="52"/>
      <c r="FWE112" s="52"/>
      <c r="FWF112" s="52"/>
      <c r="FWG112" s="52"/>
      <c r="FWH112" s="52"/>
      <c r="FWI112" s="52"/>
      <c r="FWJ112" s="52"/>
      <c r="FWK112" s="52"/>
      <c r="FWL112" s="52"/>
      <c r="FWM112" s="52"/>
      <c r="FWN112" s="52"/>
      <c r="FWO112" s="52"/>
      <c r="FWP112" s="52"/>
      <c r="FWQ112" s="52"/>
      <c r="FWR112" s="52"/>
      <c r="FWS112" s="52"/>
      <c r="FWT112" s="52"/>
      <c r="FWU112" s="52"/>
      <c r="FWV112" s="52"/>
      <c r="FWW112" s="52"/>
      <c r="FWX112" s="52"/>
      <c r="FWY112" s="52"/>
      <c r="FWZ112" s="52"/>
      <c r="FXA112" s="52"/>
      <c r="FXB112" s="52"/>
      <c r="FXC112" s="52"/>
      <c r="FXD112" s="52"/>
      <c r="FXE112" s="52"/>
      <c r="FXF112" s="52"/>
      <c r="FXG112" s="52"/>
      <c r="FXH112" s="52"/>
      <c r="FXI112" s="52"/>
      <c r="FXJ112" s="52"/>
      <c r="FXK112" s="52"/>
      <c r="FXL112" s="52"/>
      <c r="FXM112" s="52"/>
      <c r="FXN112" s="52"/>
      <c r="FXO112" s="52"/>
      <c r="FXP112" s="52"/>
      <c r="FXQ112" s="52"/>
      <c r="FXR112" s="52"/>
      <c r="FXS112" s="52"/>
      <c r="FXT112" s="52"/>
      <c r="FXU112" s="52"/>
      <c r="FXV112" s="52"/>
      <c r="FXW112" s="52"/>
      <c r="FXX112" s="52"/>
      <c r="FXY112" s="52"/>
      <c r="FXZ112" s="52"/>
      <c r="FYA112" s="52"/>
      <c r="FYB112" s="52"/>
      <c r="FYC112" s="52"/>
      <c r="FYD112" s="52"/>
      <c r="FYE112" s="52"/>
      <c r="FYF112" s="52"/>
      <c r="FYG112" s="52"/>
      <c r="FYH112" s="52"/>
      <c r="FYI112" s="52"/>
      <c r="FYJ112" s="52"/>
      <c r="FYK112" s="52"/>
      <c r="FYL112" s="52"/>
      <c r="FYM112" s="52"/>
      <c r="FYN112" s="52"/>
      <c r="FYO112" s="52"/>
      <c r="FYP112" s="52"/>
      <c r="FYQ112" s="52"/>
      <c r="FYR112" s="52"/>
      <c r="FYS112" s="52"/>
      <c r="FYT112" s="52"/>
      <c r="FYU112" s="52"/>
      <c r="FYV112" s="52"/>
      <c r="FYW112" s="52"/>
      <c r="FYX112" s="52"/>
      <c r="FYY112" s="52"/>
      <c r="FYZ112" s="52"/>
      <c r="FZA112" s="52"/>
      <c r="FZB112" s="52"/>
      <c r="FZC112" s="52"/>
      <c r="FZD112" s="52"/>
      <c r="FZE112" s="52"/>
      <c r="FZF112" s="52"/>
      <c r="FZG112" s="52"/>
      <c r="FZH112" s="52"/>
      <c r="FZI112" s="52"/>
      <c r="FZJ112" s="52"/>
      <c r="FZK112" s="52"/>
      <c r="FZL112" s="52"/>
      <c r="FZM112" s="52"/>
      <c r="FZN112" s="52"/>
      <c r="FZO112" s="52"/>
      <c r="FZP112" s="52"/>
      <c r="FZQ112" s="52"/>
      <c r="FZR112" s="52"/>
      <c r="FZS112" s="52"/>
      <c r="FZT112" s="52"/>
      <c r="FZU112" s="52"/>
      <c r="FZV112" s="52"/>
      <c r="FZW112" s="52"/>
      <c r="FZX112" s="52"/>
      <c r="FZY112" s="52"/>
      <c r="FZZ112" s="52"/>
      <c r="GAA112" s="52"/>
      <c r="GAB112" s="52"/>
      <c r="GAC112" s="52"/>
      <c r="GAD112" s="52"/>
      <c r="GAE112" s="52"/>
      <c r="GAF112" s="52"/>
      <c r="GAG112" s="52"/>
      <c r="GAH112" s="52"/>
      <c r="GAI112" s="52"/>
      <c r="GAJ112" s="52"/>
      <c r="GAK112" s="52"/>
      <c r="GAL112" s="52"/>
      <c r="GAM112" s="52"/>
      <c r="GAN112" s="52"/>
      <c r="GAO112" s="52"/>
      <c r="GAP112" s="52"/>
      <c r="GAQ112" s="52"/>
      <c r="GAR112" s="52"/>
      <c r="GAS112" s="52"/>
      <c r="GAT112" s="52"/>
      <c r="GAU112" s="52"/>
      <c r="GAV112" s="52"/>
      <c r="GAW112" s="52"/>
      <c r="GAX112" s="52"/>
      <c r="GAY112" s="52"/>
      <c r="GAZ112" s="52"/>
      <c r="GBA112" s="52"/>
      <c r="GBB112" s="52"/>
      <c r="GBC112" s="52"/>
      <c r="GBD112" s="52"/>
      <c r="GBE112" s="52"/>
      <c r="GBF112" s="52"/>
      <c r="GBG112" s="52"/>
      <c r="GBH112" s="52"/>
      <c r="GBI112" s="52"/>
      <c r="GBJ112" s="52"/>
      <c r="GBK112" s="52"/>
      <c r="GBL112" s="52"/>
      <c r="GBM112" s="52"/>
      <c r="GBN112" s="52"/>
      <c r="GBO112" s="52"/>
      <c r="GBP112" s="52"/>
      <c r="GBQ112" s="52"/>
      <c r="GBR112" s="52"/>
      <c r="GBS112" s="52"/>
      <c r="GBT112" s="52"/>
      <c r="GBU112" s="52"/>
      <c r="GBV112" s="52"/>
      <c r="GBW112" s="52"/>
      <c r="GBX112" s="52"/>
      <c r="GBY112" s="52"/>
      <c r="GBZ112" s="52"/>
      <c r="GCA112" s="52"/>
      <c r="GCB112" s="52"/>
      <c r="GCC112" s="52"/>
      <c r="GCD112" s="52"/>
      <c r="GCE112" s="52"/>
      <c r="GCF112" s="52"/>
      <c r="GCG112" s="52"/>
      <c r="GCH112" s="52"/>
      <c r="GCI112" s="52"/>
      <c r="GCJ112" s="52"/>
      <c r="GCK112" s="52"/>
      <c r="GCL112" s="52"/>
      <c r="GCM112" s="52"/>
      <c r="GCN112" s="52"/>
      <c r="GCO112" s="52"/>
      <c r="GCP112" s="52"/>
      <c r="GCQ112" s="52"/>
      <c r="GCR112" s="52"/>
      <c r="GCS112" s="52"/>
      <c r="GCT112" s="52"/>
      <c r="GCU112" s="52"/>
      <c r="GCV112" s="52"/>
      <c r="GCW112" s="52"/>
      <c r="GCX112" s="52"/>
      <c r="GCY112" s="52"/>
      <c r="GCZ112" s="52"/>
      <c r="GDA112" s="52"/>
      <c r="GDB112" s="52"/>
      <c r="GDC112" s="52"/>
      <c r="GDD112" s="52"/>
      <c r="GDE112" s="52"/>
      <c r="GDF112" s="52"/>
      <c r="GDG112" s="52"/>
      <c r="GDH112" s="52"/>
      <c r="GDI112" s="52"/>
      <c r="GDJ112" s="52"/>
      <c r="GDK112" s="52"/>
      <c r="GDL112" s="52"/>
      <c r="GDM112" s="52"/>
      <c r="GDN112" s="52"/>
      <c r="GDO112" s="52"/>
      <c r="GDP112" s="52"/>
      <c r="GDQ112" s="52"/>
      <c r="GDR112" s="52"/>
      <c r="GDS112" s="52"/>
      <c r="GDT112" s="52"/>
      <c r="GDU112" s="52"/>
      <c r="GDV112" s="52"/>
      <c r="GDW112" s="52"/>
      <c r="GDX112" s="52"/>
      <c r="GDY112" s="52"/>
      <c r="GDZ112" s="52"/>
      <c r="GEA112" s="52"/>
      <c r="GEB112" s="52"/>
      <c r="GEC112" s="52"/>
      <c r="GED112" s="52"/>
      <c r="GEE112" s="52"/>
      <c r="GEF112" s="52"/>
      <c r="GEG112" s="52"/>
      <c r="GEH112" s="52"/>
      <c r="GEI112" s="52"/>
      <c r="GEJ112" s="52"/>
      <c r="GEK112" s="52"/>
      <c r="GEL112" s="52"/>
      <c r="GEM112" s="52"/>
      <c r="GEN112" s="52"/>
      <c r="GEO112" s="52"/>
      <c r="GEP112" s="52"/>
      <c r="GEQ112" s="52"/>
      <c r="GER112" s="52"/>
      <c r="GES112" s="52"/>
      <c r="GET112" s="52"/>
      <c r="GEU112" s="52"/>
      <c r="GEV112" s="52"/>
      <c r="GEW112" s="52"/>
      <c r="GEX112" s="52"/>
      <c r="GEY112" s="52"/>
      <c r="GEZ112" s="52"/>
      <c r="GFA112" s="52"/>
      <c r="GFB112" s="52"/>
      <c r="GFC112" s="52"/>
      <c r="GFD112" s="52"/>
      <c r="GFE112" s="52"/>
      <c r="GFF112" s="52"/>
      <c r="GFG112" s="52"/>
      <c r="GFH112" s="52"/>
      <c r="GFI112" s="52"/>
      <c r="GFJ112" s="52"/>
      <c r="GFK112" s="52"/>
      <c r="GFL112" s="52"/>
      <c r="GFM112" s="52"/>
      <c r="GFN112" s="52"/>
      <c r="GFO112" s="52"/>
      <c r="GFP112" s="52"/>
      <c r="GFQ112" s="52"/>
      <c r="GFR112" s="52"/>
      <c r="GFS112" s="52"/>
      <c r="GFT112" s="52"/>
      <c r="GFU112" s="52"/>
      <c r="GFV112" s="52"/>
      <c r="GFW112" s="52"/>
      <c r="GFX112" s="52"/>
      <c r="GFY112" s="52"/>
      <c r="GFZ112" s="52"/>
      <c r="GGA112" s="52"/>
      <c r="GGB112" s="52"/>
      <c r="GGC112" s="52"/>
      <c r="GGD112" s="52"/>
      <c r="GGE112" s="52"/>
      <c r="GGF112" s="52"/>
      <c r="GGG112" s="52"/>
      <c r="GGH112" s="52"/>
      <c r="GGI112" s="52"/>
      <c r="GGJ112" s="52"/>
      <c r="GGK112" s="52"/>
      <c r="GGL112" s="52"/>
      <c r="GGM112" s="52"/>
      <c r="GGN112" s="52"/>
      <c r="GGO112" s="52"/>
      <c r="GGP112" s="52"/>
      <c r="GGQ112" s="52"/>
      <c r="GGR112" s="52"/>
      <c r="GGS112" s="52"/>
      <c r="GGT112" s="52"/>
      <c r="GGU112" s="52"/>
      <c r="GGV112" s="52"/>
      <c r="GGW112" s="52"/>
      <c r="GGX112" s="52"/>
      <c r="GGY112" s="52"/>
      <c r="GGZ112" s="52"/>
      <c r="GHA112" s="52"/>
      <c r="GHB112" s="52"/>
      <c r="GHC112" s="52"/>
      <c r="GHD112" s="52"/>
      <c r="GHE112" s="52"/>
      <c r="GHF112" s="52"/>
      <c r="GHG112" s="52"/>
      <c r="GHH112" s="52"/>
      <c r="GHI112" s="52"/>
      <c r="GHJ112" s="52"/>
      <c r="GHK112" s="52"/>
      <c r="GHL112" s="52"/>
      <c r="GHM112" s="52"/>
      <c r="GHN112" s="52"/>
      <c r="GHO112" s="52"/>
      <c r="GHP112" s="52"/>
      <c r="GHQ112" s="52"/>
      <c r="GHR112" s="52"/>
      <c r="GHS112" s="52"/>
      <c r="GHT112" s="52"/>
      <c r="GHU112" s="52"/>
      <c r="GHV112" s="52"/>
      <c r="GHW112" s="52"/>
      <c r="GHX112" s="52"/>
      <c r="GHY112" s="52"/>
      <c r="GHZ112" s="52"/>
      <c r="GIA112" s="52"/>
      <c r="GIB112" s="52"/>
      <c r="GIC112" s="52"/>
      <c r="GID112" s="52"/>
      <c r="GIE112" s="52"/>
      <c r="GIF112" s="52"/>
      <c r="GIG112" s="52"/>
      <c r="GIH112" s="52"/>
      <c r="GII112" s="52"/>
      <c r="GIJ112" s="52"/>
      <c r="GIK112" s="52"/>
      <c r="GIL112" s="52"/>
      <c r="GIM112" s="52"/>
      <c r="GIN112" s="52"/>
      <c r="GIO112" s="52"/>
      <c r="GIP112" s="52"/>
      <c r="GIQ112" s="52"/>
      <c r="GIR112" s="52"/>
      <c r="GIS112" s="52"/>
      <c r="GIT112" s="52"/>
      <c r="GIU112" s="52"/>
      <c r="GIV112" s="52"/>
      <c r="GIW112" s="52"/>
      <c r="GIX112" s="52"/>
      <c r="GIY112" s="52"/>
      <c r="GIZ112" s="52"/>
      <c r="GJA112" s="52"/>
      <c r="GJB112" s="52"/>
      <c r="GJC112" s="52"/>
      <c r="GJD112" s="52"/>
      <c r="GJE112" s="52"/>
      <c r="GJF112" s="52"/>
      <c r="GJG112" s="52"/>
      <c r="GJH112" s="52"/>
      <c r="GJI112" s="52"/>
      <c r="GJJ112" s="52"/>
      <c r="GJK112" s="52"/>
      <c r="GJL112" s="52"/>
      <c r="GJM112" s="52"/>
      <c r="GJN112" s="52"/>
      <c r="GJO112" s="52"/>
      <c r="GJP112" s="52"/>
      <c r="GJQ112" s="52"/>
      <c r="GJR112" s="52"/>
      <c r="GJS112" s="52"/>
      <c r="GJT112" s="52"/>
      <c r="GJU112" s="52"/>
      <c r="GJV112" s="52"/>
      <c r="GJW112" s="52"/>
      <c r="GJX112" s="52"/>
      <c r="GJY112" s="52"/>
      <c r="GJZ112" s="52"/>
      <c r="GKA112" s="52"/>
      <c r="GKB112" s="52"/>
      <c r="GKC112" s="52"/>
      <c r="GKD112" s="52"/>
      <c r="GKE112" s="52"/>
      <c r="GKF112" s="52"/>
      <c r="GKG112" s="52"/>
      <c r="GKH112" s="52"/>
      <c r="GKI112" s="52"/>
      <c r="GKJ112" s="52"/>
      <c r="GKK112" s="52"/>
      <c r="GKL112" s="52"/>
      <c r="GKM112" s="52"/>
      <c r="GKN112" s="52"/>
      <c r="GKO112" s="52"/>
      <c r="GKP112" s="52"/>
      <c r="GKQ112" s="52"/>
      <c r="GKR112" s="52"/>
      <c r="GKS112" s="52"/>
      <c r="GKT112" s="52"/>
      <c r="GKU112" s="52"/>
      <c r="GKV112" s="52"/>
      <c r="GKW112" s="52"/>
      <c r="GKX112" s="52"/>
      <c r="GKY112" s="52"/>
      <c r="GKZ112" s="52"/>
      <c r="GLA112" s="52"/>
      <c r="GLB112" s="52"/>
      <c r="GLC112" s="52"/>
      <c r="GLD112" s="52"/>
      <c r="GLE112" s="52"/>
      <c r="GLF112" s="52"/>
      <c r="GLG112" s="52"/>
      <c r="GLH112" s="52"/>
      <c r="GLI112" s="52"/>
      <c r="GLJ112" s="52"/>
      <c r="GLK112" s="52"/>
      <c r="GLL112" s="52"/>
      <c r="GLM112" s="52"/>
      <c r="GLN112" s="52"/>
      <c r="GLO112" s="52"/>
      <c r="GLP112" s="52"/>
      <c r="GLQ112" s="52"/>
      <c r="GLR112" s="52"/>
      <c r="GLS112" s="52"/>
      <c r="GLT112" s="52"/>
      <c r="GLU112" s="52"/>
      <c r="GLV112" s="52"/>
      <c r="GLW112" s="52"/>
      <c r="GLX112" s="52"/>
      <c r="GLY112" s="52"/>
      <c r="GLZ112" s="52"/>
      <c r="GMA112" s="52"/>
      <c r="GMB112" s="52"/>
      <c r="GMC112" s="52"/>
      <c r="GMD112" s="52"/>
      <c r="GME112" s="52"/>
      <c r="GMF112" s="52"/>
      <c r="GMG112" s="52"/>
      <c r="GMH112" s="52"/>
      <c r="GMI112" s="52"/>
      <c r="GMJ112" s="52"/>
      <c r="GMK112" s="52"/>
      <c r="GML112" s="52"/>
      <c r="GMM112" s="52"/>
      <c r="GMN112" s="52"/>
      <c r="GMO112" s="52"/>
      <c r="GMP112" s="52"/>
      <c r="GMQ112" s="52"/>
      <c r="GMR112" s="52"/>
      <c r="GMS112" s="52"/>
      <c r="GMT112" s="52"/>
      <c r="GMU112" s="52"/>
      <c r="GMV112" s="52"/>
      <c r="GMW112" s="52"/>
      <c r="GMX112" s="52"/>
      <c r="GMY112" s="52"/>
      <c r="GMZ112" s="52"/>
      <c r="GNA112" s="52"/>
      <c r="GNB112" s="52"/>
      <c r="GNC112" s="52"/>
      <c r="GND112" s="52"/>
      <c r="GNE112" s="52"/>
      <c r="GNF112" s="52"/>
      <c r="GNG112" s="52"/>
      <c r="GNH112" s="52"/>
      <c r="GNI112" s="52"/>
      <c r="GNJ112" s="52"/>
      <c r="GNK112" s="52"/>
      <c r="GNL112" s="52"/>
      <c r="GNM112" s="52"/>
      <c r="GNN112" s="52"/>
      <c r="GNO112" s="52"/>
      <c r="GNP112" s="52"/>
      <c r="GNQ112" s="52"/>
      <c r="GNR112" s="52"/>
      <c r="GNS112" s="52"/>
      <c r="GNT112" s="52"/>
      <c r="GNU112" s="52"/>
      <c r="GNV112" s="52"/>
      <c r="GNW112" s="52"/>
      <c r="GNX112" s="52"/>
      <c r="GNY112" s="52"/>
      <c r="GNZ112" s="52"/>
      <c r="GOA112" s="52"/>
      <c r="GOB112" s="52"/>
      <c r="GOC112" s="52"/>
      <c r="GOD112" s="52"/>
      <c r="GOE112" s="52"/>
      <c r="GOF112" s="52"/>
      <c r="GOG112" s="52"/>
      <c r="GOH112" s="52"/>
      <c r="GOI112" s="52"/>
      <c r="GOJ112" s="52"/>
      <c r="GOK112" s="52"/>
      <c r="GOL112" s="52"/>
      <c r="GOM112" s="52"/>
      <c r="GON112" s="52"/>
      <c r="GOO112" s="52"/>
      <c r="GOP112" s="52"/>
      <c r="GOQ112" s="52"/>
      <c r="GOR112" s="52"/>
      <c r="GOS112" s="52"/>
      <c r="GOT112" s="52"/>
      <c r="GOU112" s="52"/>
      <c r="GOV112" s="52"/>
      <c r="GOW112" s="52"/>
      <c r="GOX112" s="52"/>
      <c r="GOY112" s="52"/>
      <c r="GOZ112" s="52"/>
      <c r="GPA112" s="52"/>
      <c r="GPB112" s="52"/>
      <c r="GPC112" s="52"/>
      <c r="GPD112" s="52"/>
      <c r="GPE112" s="52"/>
      <c r="GPF112" s="52"/>
      <c r="GPG112" s="52"/>
      <c r="GPH112" s="52"/>
      <c r="GPI112" s="52"/>
      <c r="GPJ112" s="52"/>
      <c r="GPK112" s="52"/>
      <c r="GPL112" s="52"/>
      <c r="GPM112" s="52"/>
      <c r="GPN112" s="52"/>
      <c r="GPO112" s="52"/>
      <c r="GPP112" s="52"/>
      <c r="GPQ112" s="52"/>
      <c r="GPR112" s="52"/>
      <c r="GPS112" s="52"/>
      <c r="GPT112" s="52"/>
      <c r="GPU112" s="52"/>
      <c r="GPV112" s="52"/>
      <c r="GPW112" s="52"/>
      <c r="GPX112" s="52"/>
      <c r="GPY112" s="52"/>
      <c r="GPZ112" s="52"/>
      <c r="GQA112" s="52"/>
      <c r="GQB112" s="52"/>
      <c r="GQC112" s="52"/>
      <c r="GQD112" s="52"/>
      <c r="GQE112" s="52"/>
      <c r="GQF112" s="52"/>
      <c r="GQG112" s="52"/>
      <c r="GQH112" s="52"/>
      <c r="GQI112" s="52"/>
      <c r="GQJ112" s="52"/>
      <c r="GQK112" s="52"/>
      <c r="GQL112" s="52"/>
      <c r="GQM112" s="52"/>
      <c r="GQN112" s="52"/>
      <c r="GQO112" s="52"/>
      <c r="GQP112" s="52"/>
      <c r="GQQ112" s="52"/>
      <c r="GQR112" s="52"/>
      <c r="GQS112" s="52"/>
      <c r="GQT112" s="52"/>
      <c r="GQU112" s="52"/>
      <c r="GQV112" s="52"/>
      <c r="GQW112" s="52"/>
      <c r="GQX112" s="52"/>
      <c r="GQY112" s="52"/>
      <c r="GQZ112" s="52"/>
      <c r="GRA112" s="52"/>
      <c r="GRB112" s="52"/>
      <c r="GRC112" s="52"/>
      <c r="GRD112" s="52"/>
      <c r="GRE112" s="52"/>
      <c r="GRF112" s="52"/>
      <c r="GRG112" s="52"/>
      <c r="GRH112" s="52"/>
      <c r="GRI112" s="52"/>
      <c r="GRJ112" s="52"/>
      <c r="GRK112" s="52"/>
      <c r="GRL112" s="52"/>
      <c r="GRM112" s="52"/>
      <c r="GRN112" s="52"/>
      <c r="GRO112" s="52"/>
      <c r="GRP112" s="52"/>
      <c r="GRQ112" s="52"/>
      <c r="GRR112" s="52"/>
      <c r="GRS112" s="52"/>
      <c r="GRT112" s="52"/>
      <c r="GRU112" s="52"/>
      <c r="GRV112" s="52"/>
      <c r="GRW112" s="52"/>
      <c r="GRX112" s="52"/>
      <c r="GRY112" s="52"/>
      <c r="GRZ112" s="52"/>
      <c r="GSA112" s="52"/>
      <c r="GSB112" s="52"/>
      <c r="GSC112" s="52"/>
      <c r="GSD112" s="52"/>
      <c r="GSE112" s="52"/>
      <c r="GSF112" s="52"/>
      <c r="GSG112" s="52"/>
      <c r="GSH112" s="52"/>
      <c r="GSI112" s="52"/>
      <c r="GSJ112" s="52"/>
      <c r="GSK112" s="52"/>
      <c r="GSL112" s="52"/>
      <c r="GSM112" s="52"/>
      <c r="GSN112" s="52"/>
      <c r="GSO112" s="52"/>
      <c r="GSP112" s="52"/>
      <c r="GSQ112" s="52"/>
      <c r="GSR112" s="52"/>
      <c r="GSS112" s="52"/>
      <c r="GST112" s="52"/>
      <c r="GSU112" s="52"/>
      <c r="GSV112" s="52"/>
      <c r="GSW112" s="52"/>
      <c r="GSX112" s="52"/>
      <c r="GSY112" s="52"/>
      <c r="GSZ112" s="52"/>
      <c r="GTA112" s="52"/>
      <c r="GTB112" s="52"/>
      <c r="GTC112" s="52"/>
      <c r="GTD112" s="52"/>
      <c r="GTE112" s="52"/>
      <c r="GTF112" s="52"/>
      <c r="GTG112" s="52"/>
      <c r="GTH112" s="52"/>
      <c r="GTI112" s="52"/>
      <c r="GTJ112" s="52"/>
      <c r="GTK112" s="52"/>
      <c r="GTL112" s="52"/>
      <c r="GTM112" s="52"/>
      <c r="GTN112" s="52"/>
      <c r="GTO112" s="52"/>
      <c r="GTP112" s="52"/>
      <c r="GTQ112" s="52"/>
      <c r="GTR112" s="52"/>
      <c r="GTS112" s="52"/>
      <c r="GTT112" s="52"/>
      <c r="GTU112" s="52"/>
      <c r="GTV112" s="52"/>
      <c r="GTW112" s="52"/>
      <c r="GTX112" s="52"/>
      <c r="GTY112" s="52"/>
      <c r="GTZ112" s="52"/>
      <c r="GUA112" s="52"/>
      <c r="GUB112" s="52"/>
      <c r="GUC112" s="52"/>
      <c r="GUD112" s="52"/>
      <c r="GUE112" s="52"/>
      <c r="GUF112" s="52"/>
      <c r="GUG112" s="52"/>
      <c r="GUH112" s="52"/>
      <c r="GUI112" s="52"/>
      <c r="GUJ112" s="52"/>
      <c r="GUK112" s="52"/>
      <c r="GUL112" s="52"/>
      <c r="GUM112" s="52"/>
      <c r="GUN112" s="52"/>
      <c r="GUO112" s="52"/>
      <c r="GUP112" s="52"/>
      <c r="GUQ112" s="52"/>
      <c r="GUR112" s="52"/>
      <c r="GUS112" s="52"/>
      <c r="GUT112" s="52"/>
      <c r="GUU112" s="52"/>
      <c r="GUV112" s="52"/>
      <c r="GUW112" s="52"/>
      <c r="GUX112" s="52"/>
      <c r="GUY112" s="52"/>
      <c r="GUZ112" s="52"/>
      <c r="GVA112" s="52"/>
      <c r="GVB112" s="52"/>
      <c r="GVC112" s="52"/>
      <c r="GVD112" s="52"/>
      <c r="GVE112" s="52"/>
      <c r="GVF112" s="52"/>
      <c r="GVG112" s="52"/>
      <c r="GVH112" s="52"/>
      <c r="GVI112" s="52"/>
      <c r="GVJ112" s="52"/>
      <c r="GVK112" s="52"/>
      <c r="GVL112" s="52"/>
      <c r="GVM112" s="52"/>
      <c r="GVN112" s="52"/>
      <c r="GVO112" s="52"/>
      <c r="GVP112" s="52"/>
      <c r="GVQ112" s="52"/>
      <c r="GVR112" s="52"/>
      <c r="GVS112" s="52"/>
      <c r="GVT112" s="52"/>
      <c r="GVU112" s="52"/>
      <c r="GVV112" s="52"/>
      <c r="GVW112" s="52"/>
      <c r="GVX112" s="52"/>
      <c r="GVY112" s="52"/>
      <c r="GVZ112" s="52"/>
      <c r="GWA112" s="52"/>
      <c r="GWB112" s="52"/>
      <c r="GWC112" s="52"/>
      <c r="GWD112" s="52"/>
      <c r="GWE112" s="52"/>
      <c r="GWF112" s="52"/>
      <c r="GWG112" s="52"/>
      <c r="GWH112" s="52"/>
      <c r="GWI112" s="52"/>
      <c r="GWJ112" s="52"/>
      <c r="GWK112" s="52"/>
      <c r="GWL112" s="52"/>
      <c r="GWM112" s="52"/>
      <c r="GWN112" s="52"/>
      <c r="GWO112" s="52"/>
      <c r="GWP112" s="52"/>
      <c r="GWQ112" s="52"/>
      <c r="GWR112" s="52"/>
      <c r="GWS112" s="52"/>
      <c r="GWT112" s="52"/>
      <c r="GWU112" s="52"/>
      <c r="GWV112" s="52"/>
      <c r="GWW112" s="52"/>
      <c r="GWX112" s="52"/>
      <c r="GWY112" s="52"/>
      <c r="GWZ112" s="52"/>
      <c r="GXA112" s="52"/>
      <c r="GXB112" s="52"/>
      <c r="GXC112" s="52"/>
      <c r="GXD112" s="52"/>
      <c r="GXE112" s="52"/>
      <c r="GXF112" s="52"/>
      <c r="GXG112" s="52"/>
      <c r="GXH112" s="52"/>
      <c r="GXI112" s="52"/>
      <c r="GXJ112" s="52"/>
      <c r="GXK112" s="52"/>
      <c r="GXL112" s="52"/>
      <c r="GXM112" s="52"/>
      <c r="GXN112" s="52"/>
      <c r="GXO112" s="52"/>
      <c r="GXP112" s="52"/>
      <c r="GXQ112" s="52"/>
      <c r="GXR112" s="52"/>
      <c r="GXS112" s="52"/>
      <c r="GXT112" s="52"/>
      <c r="GXU112" s="52"/>
      <c r="GXV112" s="52"/>
      <c r="GXW112" s="52"/>
      <c r="GXX112" s="52"/>
      <c r="GXY112" s="52"/>
      <c r="GXZ112" s="52"/>
      <c r="GYA112" s="52"/>
      <c r="GYB112" s="52"/>
      <c r="GYC112" s="52"/>
      <c r="GYD112" s="52"/>
      <c r="GYE112" s="52"/>
      <c r="GYF112" s="52"/>
      <c r="GYG112" s="52"/>
      <c r="GYH112" s="52"/>
      <c r="GYI112" s="52"/>
      <c r="GYJ112" s="52"/>
      <c r="GYK112" s="52"/>
      <c r="GYL112" s="52"/>
      <c r="GYM112" s="52"/>
      <c r="GYN112" s="52"/>
      <c r="GYO112" s="52"/>
      <c r="GYP112" s="52"/>
      <c r="GYQ112" s="52"/>
      <c r="GYR112" s="52"/>
      <c r="GYS112" s="52"/>
      <c r="GYT112" s="52"/>
      <c r="GYU112" s="52"/>
      <c r="GYV112" s="52"/>
      <c r="GYW112" s="52"/>
      <c r="GYX112" s="52"/>
      <c r="GYY112" s="52"/>
      <c r="GYZ112" s="52"/>
      <c r="GZA112" s="52"/>
      <c r="GZB112" s="52"/>
      <c r="GZC112" s="52"/>
      <c r="GZD112" s="52"/>
      <c r="GZE112" s="52"/>
      <c r="GZF112" s="52"/>
      <c r="GZG112" s="52"/>
      <c r="GZH112" s="52"/>
      <c r="GZI112" s="52"/>
      <c r="GZJ112" s="52"/>
      <c r="GZK112" s="52"/>
      <c r="GZL112" s="52"/>
      <c r="GZM112" s="52"/>
      <c r="GZN112" s="52"/>
      <c r="GZO112" s="52"/>
      <c r="GZP112" s="52"/>
      <c r="GZQ112" s="52"/>
      <c r="GZR112" s="52"/>
      <c r="GZS112" s="52"/>
      <c r="GZT112" s="52"/>
      <c r="GZU112" s="52"/>
      <c r="GZV112" s="52"/>
      <c r="GZW112" s="52"/>
      <c r="GZX112" s="52"/>
      <c r="GZY112" s="52"/>
      <c r="GZZ112" s="52"/>
      <c r="HAA112" s="52"/>
      <c r="HAB112" s="52"/>
      <c r="HAC112" s="52"/>
      <c r="HAD112" s="52"/>
      <c r="HAE112" s="52"/>
      <c r="HAF112" s="52"/>
      <c r="HAG112" s="52"/>
      <c r="HAH112" s="52"/>
      <c r="HAI112" s="52"/>
      <c r="HAJ112" s="52"/>
      <c r="HAK112" s="52"/>
      <c r="HAL112" s="52"/>
      <c r="HAM112" s="52"/>
      <c r="HAN112" s="52"/>
      <c r="HAO112" s="52"/>
      <c r="HAP112" s="52"/>
      <c r="HAQ112" s="52"/>
      <c r="HAR112" s="52"/>
      <c r="HAS112" s="52"/>
      <c r="HAT112" s="52"/>
      <c r="HAU112" s="52"/>
      <c r="HAV112" s="52"/>
      <c r="HAW112" s="52"/>
      <c r="HAX112" s="52"/>
      <c r="HAY112" s="52"/>
      <c r="HAZ112" s="52"/>
      <c r="HBA112" s="52"/>
      <c r="HBB112" s="52"/>
      <c r="HBC112" s="52"/>
      <c r="HBD112" s="52"/>
      <c r="HBE112" s="52"/>
      <c r="HBF112" s="52"/>
      <c r="HBG112" s="52"/>
      <c r="HBH112" s="52"/>
      <c r="HBI112" s="52"/>
      <c r="HBJ112" s="52"/>
      <c r="HBK112" s="52"/>
      <c r="HBL112" s="52"/>
      <c r="HBM112" s="52"/>
      <c r="HBN112" s="52"/>
      <c r="HBO112" s="52"/>
      <c r="HBP112" s="52"/>
      <c r="HBQ112" s="52"/>
      <c r="HBR112" s="52"/>
      <c r="HBS112" s="52"/>
      <c r="HBT112" s="52"/>
      <c r="HBU112" s="52"/>
      <c r="HBV112" s="52"/>
      <c r="HBW112" s="52"/>
      <c r="HBX112" s="52"/>
      <c r="HBY112" s="52"/>
      <c r="HBZ112" s="52"/>
      <c r="HCA112" s="52"/>
      <c r="HCB112" s="52"/>
      <c r="HCC112" s="52"/>
      <c r="HCD112" s="52"/>
      <c r="HCE112" s="52"/>
      <c r="HCF112" s="52"/>
      <c r="HCG112" s="52"/>
      <c r="HCH112" s="52"/>
      <c r="HCI112" s="52"/>
      <c r="HCJ112" s="52"/>
      <c r="HCK112" s="52"/>
      <c r="HCL112" s="52"/>
      <c r="HCM112" s="52"/>
      <c r="HCN112" s="52"/>
      <c r="HCO112" s="52"/>
      <c r="HCP112" s="52"/>
      <c r="HCQ112" s="52"/>
      <c r="HCR112" s="52"/>
      <c r="HCS112" s="52"/>
      <c r="HCT112" s="52"/>
      <c r="HCU112" s="52"/>
      <c r="HCV112" s="52"/>
      <c r="HCW112" s="52"/>
      <c r="HCX112" s="52"/>
      <c r="HCY112" s="52"/>
      <c r="HCZ112" s="52"/>
      <c r="HDA112" s="52"/>
      <c r="HDB112" s="52"/>
      <c r="HDC112" s="52"/>
      <c r="HDD112" s="52"/>
      <c r="HDE112" s="52"/>
      <c r="HDF112" s="52"/>
      <c r="HDG112" s="52"/>
      <c r="HDH112" s="52"/>
      <c r="HDI112" s="52"/>
      <c r="HDJ112" s="52"/>
      <c r="HDK112" s="52"/>
      <c r="HDL112" s="52"/>
      <c r="HDM112" s="52"/>
      <c r="HDN112" s="52"/>
      <c r="HDO112" s="52"/>
      <c r="HDP112" s="52"/>
      <c r="HDQ112" s="52"/>
      <c r="HDR112" s="52"/>
      <c r="HDS112" s="52"/>
      <c r="HDT112" s="52"/>
      <c r="HDU112" s="52"/>
      <c r="HDV112" s="52"/>
      <c r="HDW112" s="52"/>
      <c r="HDX112" s="52"/>
      <c r="HDY112" s="52"/>
      <c r="HDZ112" s="52"/>
      <c r="HEA112" s="52"/>
      <c r="HEB112" s="52"/>
      <c r="HEC112" s="52"/>
      <c r="HED112" s="52"/>
      <c r="HEE112" s="52"/>
      <c r="HEF112" s="52"/>
      <c r="HEG112" s="52"/>
      <c r="HEH112" s="52"/>
      <c r="HEI112" s="52"/>
      <c r="HEJ112" s="52"/>
      <c r="HEK112" s="52"/>
      <c r="HEL112" s="52"/>
      <c r="HEM112" s="52"/>
      <c r="HEN112" s="52"/>
      <c r="HEO112" s="52"/>
      <c r="HEP112" s="52"/>
      <c r="HEQ112" s="52"/>
      <c r="HER112" s="52"/>
      <c r="HES112" s="52"/>
      <c r="HET112" s="52"/>
      <c r="HEU112" s="52"/>
      <c r="HEV112" s="52"/>
      <c r="HEW112" s="52"/>
      <c r="HEX112" s="52"/>
      <c r="HEY112" s="52"/>
      <c r="HEZ112" s="52"/>
      <c r="HFA112" s="52"/>
      <c r="HFB112" s="52"/>
      <c r="HFC112" s="52"/>
      <c r="HFD112" s="52"/>
      <c r="HFE112" s="52"/>
      <c r="HFF112" s="52"/>
      <c r="HFG112" s="52"/>
      <c r="HFH112" s="52"/>
      <c r="HFI112" s="52"/>
      <c r="HFJ112" s="52"/>
      <c r="HFK112" s="52"/>
      <c r="HFL112" s="52"/>
      <c r="HFM112" s="52"/>
      <c r="HFN112" s="52"/>
      <c r="HFO112" s="52"/>
      <c r="HFP112" s="52"/>
      <c r="HFQ112" s="52"/>
      <c r="HFR112" s="52"/>
      <c r="HFS112" s="52"/>
      <c r="HFT112" s="52"/>
      <c r="HFU112" s="52"/>
      <c r="HFV112" s="52"/>
      <c r="HFW112" s="52"/>
      <c r="HFX112" s="52"/>
      <c r="HFY112" s="52"/>
      <c r="HFZ112" s="52"/>
      <c r="HGA112" s="52"/>
      <c r="HGB112" s="52"/>
      <c r="HGC112" s="52"/>
      <c r="HGD112" s="52"/>
      <c r="HGE112" s="52"/>
      <c r="HGF112" s="52"/>
      <c r="HGG112" s="52"/>
      <c r="HGH112" s="52"/>
      <c r="HGI112" s="52"/>
      <c r="HGJ112" s="52"/>
      <c r="HGK112" s="52"/>
      <c r="HGL112" s="52"/>
      <c r="HGM112" s="52"/>
      <c r="HGN112" s="52"/>
      <c r="HGO112" s="52"/>
      <c r="HGP112" s="52"/>
      <c r="HGQ112" s="52"/>
      <c r="HGR112" s="52"/>
      <c r="HGS112" s="52"/>
      <c r="HGT112" s="52"/>
      <c r="HGU112" s="52"/>
      <c r="HGV112" s="52"/>
      <c r="HGW112" s="52"/>
      <c r="HGX112" s="52"/>
      <c r="HGY112" s="52"/>
      <c r="HGZ112" s="52"/>
      <c r="HHA112" s="52"/>
      <c r="HHB112" s="52"/>
      <c r="HHC112" s="52"/>
      <c r="HHD112" s="52"/>
      <c r="HHE112" s="52"/>
      <c r="HHF112" s="52"/>
      <c r="HHG112" s="52"/>
      <c r="HHH112" s="52"/>
      <c r="HHI112" s="52"/>
      <c r="HHJ112" s="52"/>
      <c r="HHK112" s="52"/>
      <c r="HHL112" s="52"/>
      <c r="HHM112" s="52"/>
      <c r="HHN112" s="52"/>
      <c r="HHO112" s="52"/>
      <c r="HHP112" s="52"/>
      <c r="HHQ112" s="52"/>
      <c r="HHR112" s="52"/>
      <c r="HHS112" s="52"/>
      <c r="HHT112" s="52"/>
      <c r="HHU112" s="52"/>
      <c r="HHV112" s="52"/>
      <c r="HHW112" s="52"/>
      <c r="HHX112" s="52"/>
      <c r="HHY112" s="52"/>
      <c r="HHZ112" s="52"/>
      <c r="HIA112" s="52"/>
      <c r="HIB112" s="52"/>
      <c r="HIC112" s="52"/>
      <c r="HID112" s="52"/>
      <c r="HIE112" s="52"/>
      <c r="HIF112" s="52"/>
      <c r="HIG112" s="52"/>
      <c r="HIH112" s="52"/>
      <c r="HII112" s="52"/>
      <c r="HIJ112" s="52"/>
      <c r="HIK112" s="52"/>
      <c r="HIL112" s="52"/>
      <c r="HIM112" s="52"/>
      <c r="HIN112" s="52"/>
      <c r="HIO112" s="52"/>
      <c r="HIP112" s="52"/>
      <c r="HIQ112" s="52"/>
      <c r="HIR112" s="52"/>
      <c r="HIS112" s="52"/>
      <c r="HIT112" s="52"/>
      <c r="HIU112" s="52"/>
      <c r="HIV112" s="52"/>
      <c r="HIW112" s="52"/>
      <c r="HIX112" s="52"/>
      <c r="HIY112" s="52"/>
      <c r="HIZ112" s="52"/>
      <c r="HJA112" s="52"/>
      <c r="HJB112" s="52"/>
      <c r="HJC112" s="52"/>
      <c r="HJD112" s="52"/>
      <c r="HJE112" s="52"/>
      <c r="HJF112" s="52"/>
      <c r="HJG112" s="52"/>
      <c r="HJH112" s="52"/>
      <c r="HJI112" s="52"/>
      <c r="HJJ112" s="52"/>
      <c r="HJK112" s="52"/>
      <c r="HJL112" s="52"/>
      <c r="HJM112" s="52"/>
      <c r="HJN112" s="52"/>
      <c r="HJO112" s="52"/>
      <c r="HJP112" s="52"/>
      <c r="HJQ112" s="52"/>
      <c r="HJR112" s="52"/>
      <c r="HJS112" s="52"/>
      <c r="HJT112" s="52"/>
      <c r="HJU112" s="52"/>
      <c r="HJV112" s="52"/>
      <c r="HJW112" s="52"/>
      <c r="HJX112" s="52"/>
      <c r="HJY112" s="52"/>
      <c r="HJZ112" s="52"/>
      <c r="HKA112" s="52"/>
      <c r="HKB112" s="52"/>
      <c r="HKC112" s="52"/>
      <c r="HKD112" s="52"/>
      <c r="HKE112" s="52"/>
      <c r="HKF112" s="52"/>
      <c r="HKG112" s="52"/>
      <c r="HKH112" s="52"/>
      <c r="HKI112" s="52"/>
      <c r="HKJ112" s="52"/>
      <c r="HKK112" s="52"/>
      <c r="HKL112" s="52"/>
      <c r="HKM112" s="52"/>
      <c r="HKN112" s="52"/>
      <c r="HKO112" s="52"/>
      <c r="HKP112" s="52"/>
      <c r="HKQ112" s="52"/>
      <c r="HKR112" s="52"/>
      <c r="HKS112" s="52"/>
      <c r="HKT112" s="52"/>
      <c r="HKU112" s="52"/>
      <c r="HKV112" s="52"/>
      <c r="HKW112" s="52"/>
      <c r="HKX112" s="52"/>
      <c r="HKY112" s="52"/>
      <c r="HKZ112" s="52"/>
      <c r="HLA112" s="52"/>
      <c r="HLB112" s="52"/>
      <c r="HLC112" s="52"/>
      <c r="HLD112" s="52"/>
      <c r="HLE112" s="52"/>
      <c r="HLF112" s="52"/>
      <c r="HLG112" s="52"/>
      <c r="HLH112" s="52"/>
      <c r="HLI112" s="52"/>
      <c r="HLJ112" s="52"/>
      <c r="HLK112" s="52"/>
      <c r="HLL112" s="52"/>
      <c r="HLM112" s="52"/>
      <c r="HLN112" s="52"/>
      <c r="HLO112" s="52"/>
      <c r="HLP112" s="52"/>
      <c r="HLQ112" s="52"/>
      <c r="HLR112" s="52"/>
      <c r="HLS112" s="52"/>
      <c r="HLT112" s="52"/>
      <c r="HLU112" s="52"/>
      <c r="HLV112" s="52"/>
      <c r="HLW112" s="52"/>
      <c r="HLX112" s="52"/>
      <c r="HLY112" s="52"/>
      <c r="HLZ112" s="52"/>
      <c r="HMA112" s="52"/>
      <c r="HMB112" s="52"/>
      <c r="HMC112" s="52"/>
      <c r="HMD112" s="52"/>
      <c r="HME112" s="52"/>
      <c r="HMF112" s="52"/>
      <c r="HMG112" s="52"/>
      <c r="HMH112" s="52"/>
      <c r="HMI112" s="52"/>
      <c r="HMJ112" s="52"/>
      <c r="HMK112" s="52"/>
      <c r="HML112" s="52"/>
      <c r="HMM112" s="52"/>
      <c r="HMN112" s="52"/>
      <c r="HMO112" s="52"/>
      <c r="HMP112" s="52"/>
      <c r="HMQ112" s="52"/>
      <c r="HMR112" s="52"/>
      <c r="HMS112" s="52"/>
      <c r="HMT112" s="52"/>
      <c r="HMU112" s="52"/>
      <c r="HMV112" s="52"/>
      <c r="HMW112" s="52"/>
      <c r="HMX112" s="52"/>
      <c r="HMY112" s="52"/>
      <c r="HMZ112" s="52"/>
      <c r="HNA112" s="52"/>
      <c r="HNB112" s="52"/>
      <c r="HNC112" s="52"/>
      <c r="HND112" s="52"/>
      <c r="HNE112" s="52"/>
      <c r="HNF112" s="52"/>
      <c r="HNG112" s="52"/>
      <c r="HNH112" s="52"/>
      <c r="HNI112" s="52"/>
      <c r="HNJ112" s="52"/>
      <c r="HNK112" s="52"/>
      <c r="HNL112" s="52"/>
      <c r="HNM112" s="52"/>
      <c r="HNN112" s="52"/>
      <c r="HNO112" s="52"/>
      <c r="HNP112" s="52"/>
      <c r="HNQ112" s="52"/>
      <c r="HNR112" s="52"/>
      <c r="HNS112" s="52"/>
      <c r="HNT112" s="52"/>
      <c r="HNU112" s="52"/>
      <c r="HNV112" s="52"/>
      <c r="HNW112" s="52"/>
      <c r="HNX112" s="52"/>
      <c r="HNY112" s="52"/>
      <c r="HNZ112" s="52"/>
      <c r="HOA112" s="52"/>
      <c r="HOB112" s="52"/>
      <c r="HOC112" s="52"/>
      <c r="HOD112" s="52"/>
      <c r="HOE112" s="52"/>
      <c r="HOF112" s="52"/>
      <c r="HOG112" s="52"/>
      <c r="HOH112" s="52"/>
      <c r="HOI112" s="52"/>
      <c r="HOJ112" s="52"/>
      <c r="HOK112" s="52"/>
      <c r="HOL112" s="52"/>
      <c r="HOM112" s="52"/>
      <c r="HON112" s="52"/>
      <c r="HOO112" s="52"/>
      <c r="HOP112" s="52"/>
      <c r="HOQ112" s="52"/>
      <c r="HOR112" s="52"/>
      <c r="HOS112" s="52"/>
      <c r="HOT112" s="52"/>
      <c r="HOU112" s="52"/>
      <c r="HOV112" s="52"/>
      <c r="HOW112" s="52"/>
      <c r="HOX112" s="52"/>
      <c r="HOY112" s="52"/>
      <c r="HOZ112" s="52"/>
      <c r="HPA112" s="52"/>
      <c r="HPB112" s="52"/>
      <c r="HPC112" s="52"/>
      <c r="HPD112" s="52"/>
      <c r="HPE112" s="52"/>
      <c r="HPF112" s="52"/>
      <c r="HPG112" s="52"/>
      <c r="HPH112" s="52"/>
      <c r="HPI112" s="52"/>
      <c r="HPJ112" s="52"/>
      <c r="HPK112" s="52"/>
      <c r="HPL112" s="52"/>
      <c r="HPM112" s="52"/>
      <c r="HPN112" s="52"/>
      <c r="HPO112" s="52"/>
      <c r="HPP112" s="52"/>
      <c r="HPQ112" s="52"/>
      <c r="HPR112" s="52"/>
      <c r="HPS112" s="52"/>
      <c r="HPT112" s="52"/>
      <c r="HPU112" s="52"/>
      <c r="HPV112" s="52"/>
      <c r="HPW112" s="52"/>
      <c r="HPX112" s="52"/>
      <c r="HPY112" s="52"/>
      <c r="HPZ112" s="52"/>
      <c r="HQA112" s="52"/>
      <c r="HQB112" s="52"/>
      <c r="HQC112" s="52"/>
      <c r="HQD112" s="52"/>
      <c r="HQE112" s="52"/>
      <c r="HQF112" s="52"/>
      <c r="HQG112" s="52"/>
      <c r="HQH112" s="52"/>
      <c r="HQI112" s="52"/>
      <c r="HQJ112" s="52"/>
      <c r="HQK112" s="52"/>
      <c r="HQL112" s="52"/>
      <c r="HQM112" s="52"/>
      <c r="HQN112" s="52"/>
      <c r="HQO112" s="52"/>
      <c r="HQP112" s="52"/>
      <c r="HQQ112" s="52"/>
      <c r="HQR112" s="52"/>
      <c r="HQS112" s="52"/>
      <c r="HQT112" s="52"/>
      <c r="HQU112" s="52"/>
      <c r="HQV112" s="52"/>
      <c r="HQW112" s="52"/>
      <c r="HQX112" s="52"/>
      <c r="HQY112" s="52"/>
      <c r="HQZ112" s="52"/>
      <c r="HRA112" s="52"/>
      <c r="HRB112" s="52"/>
      <c r="HRC112" s="52"/>
      <c r="HRD112" s="52"/>
      <c r="HRE112" s="52"/>
      <c r="HRF112" s="52"/>
      <c r="HRG112" s="52"/>
      <c r="HRH112" s="52"/>
      <c r="HRI112" s="52"/>
      <c r="HRJ112" s="52"/>
      <c r="HRK112" s="52"/>
      <c r="HRL112" s="52"/>
      <c r="HRM112" s="52"/>
      <c r="HRN112" s="52"/>
      <c r="HRO112" s="52"/>
      <c r="HRP112" s="52"/>
      <c r="HRQ112" s="52"/>
      <c r="HRR112" s="52"/>
      <c r="HRS112" s="52"/>
      <c r="HRT112" s="52"/>
      <c r="HRU112" s="52"/>
      <c r="HRV112" s="52"/>
      <c r="HRW112" s="52"/>
      <c r="HRX112" s="52"/>
      <c r="HRY112" s="52"/>
      <c r="HRZ112" s="52"/>
      <c r="HSA112" s="52"/>
      <c r="HSB112" s="52"/>
      <c r="HSC112" s="52"/>
      <c r="HSD112" s="52"/>
      <c r="HSE112" s="52"/>
      <c r="HSF112" s="52"/>
      <c r="HSG112" s="52"/>
      <c r="HSH112" s="52"/>
      <c r="HSI112" s="52"/>
      <c r="HSJ112" s="52"/>
      <c r="HSK112" s="52"/>
      <c r="HSL112" s="52"/>
      <c r="HSM112" s="52"/>
      <c r="HSN112" s="52"/>
      <c r="HSO112" s="52"/>
      <c r="HSP112" s="52"/>
      <c r="HSQ112" s="52"/>
      <c r="HSR112" s="52"/>
      <c r="HSS112" s="52"/>
      <c r="HST112" s="52"/>
      <c r="HSU112" s="52"/>
      <c r="HSV112" s="52"/>
      <c r="HSW112" s="52"/>
      <c r="HSX112" s="52"/>
      <c r="HSY112" s="52"/>
      <c r="HSZ112" s="52"/>
      <c r="HTA112" s="52"/>
      <c r="HTB112" s="52"/>
      <c r="HTC112" s="52"/>
      <c r="HTD112" s="52"/>
      <c r="HTE112" s="52"/>
      <c r="HTF112" s="52"/>
      <c r="HTG112" s="52"/>
      <c r="HTH112" s="52"/>
      <c r="HTI112" s="52"/>
      <c r="HTJ112" s="52"/>
      <c r="HTK112" s="52"/>
      <c r="HTL112" s="52"/>
      <c r="HTM112" s="52"/>
      <c r="HTN112" s="52"/>
      <c r="HTO112" s="52"/>
      <c r="HTP112" s="52"/>
      <c r="HTQ112" s="52"/>
      <c r="HTR112" s="52"/>
      <c r="HTS112" s="52"/>
      <c r="HTT112" s="52"/>
      <c r="HTU112" s="52"/>
      <c r="HTV112" s="52"/>
      <c r="HTW112" s="52"/>
      <c r="HTX112" s="52"/>
      <c r="HTY112" s="52"/>
      <c r="HTZ112" s="52"/>
      <c r="HUA112" s="52"/>
      <c r="HUB112" s="52"/>
      <c r="HUC112" s="52"/>
      <c r="HUD112" s="52"/>
      <c r="HUE112" s="52"/>
      <c r="HUF112" s="52"/>
      <c r="HUG112" s="52"/>
      <c r="HUH112" s="52"/>
      <c r="HUI112" s="52"/>
      <c r="HUJ112" s="52"/>
      <c r="HUK112" s="52"/>
      <c r="HUL112" s="52"/>
      <c r="HUM112" s="52"/>
      <c r="HUN112" s="52"/>
      <c r="HUO112" s="52"/>
      <c r="HUP112" s="52"/>
      <c r="HUQ112" s="52"/>
      <c r="HUR112" s="52"/>
      <c r="HUS112" s="52"/>
      <c r="HUT112" s="52"/>
      <c r="HUU112" s="52"/>
      <c r="HUV112" s="52"/>
      <c r="HUW112" s="52"/>
      <c r="HUX112" s="52"/>
      <c r="HUY112" s="52"/>
      <c r="HUZ112" s="52"/>
      <c r="HVA112" s="52"/>
      <c r="HVB112" s="52"/>
      <c r="HVC112" s="52"/>
      <c r="HVD112" s="52"/>
      <c r="HVE112" s="52"/>
      <c r="HVF112" s="52"/>
      <c r="HVG112" s="52"/>
      <c r="HVH112" s="52"/>
      <c r="HVI112" s="52"/>
      <c r="HVJ112" s="52"/>
      <c r="HVK112" s="52"/>
      <c r="HVL112" s="52"/>
      <c r="HVM112" s="52"/>
      <c r="HVN112" s="52"/>
      <c r="HVO112" s="52"/>
      <c r="HVP112" s="52"/>
      <c r="HVQ112" s="52"/>
      <c r="HVR112" s="52"/>
      <c r="HVS112" s="52"/>
      <c r="HVT112" s="52"/>
      <c r="HVU112" s="52"/>
      <c r="HVV112" s="52"/>
      <c r="HVW112" s="52"/>
      <c r="HVX112" s="52"/>
      <c r="HVY112" s="52"/>
      <c r="HVZ112" s="52"/>
      <c r="HWA112" s="52"/>
      <c r="HWB112" s="52"/>
      <c r="HWC112" s="52"/>
      <c r="HWD112" s="52"/>
      <c r="HWE112" s="52"/>
      <c r="HWF112" s="52"/>
      <c r="HWG112" s="52"/>
      <c r="HWH112" s="52"/>
      <c r="HWI112" s="52"/>
      <c r="HWJ112" s="52"/>
      <c r="HWK112" s="52"/>
      <c r="HWL112" s="52"/>
      <c r="HWM112" s="52"/>
      <c r="HWN112" s="52"/>
      <c r="HWO112" s="52"/>
      <c r="HWP112" s="52"/>
      <c r="HWQ112" s="52"/>
      <c r="HWR112" s="52"/>
      <c r="HWS112" s="52"/>
      <c r="HWT112" s="52"/>
      <c r="HWU112" s="52"/>
      <c r="HWV112" s="52"/>
      <c r="HWW112" s="52"/>
      <c r="HWX112" s="52"/>
      <c r="HWY112" s="52"/>
      <c r="HWZ112" s="52"/>
      <c r="HXA112" s="52"/>
      <c r="HXB112" s="52"/>
      <c r="HXC112" s="52"/>
      <c r="HXD112" s="52"/>
      <c r="HXE112" s="52"/>
      <c r="HXF112" s="52"/>
      <c r="HXG112" s="52"/>
      <c r="HXH112" s="52"/>
      <c r="HXI112" s="52"/>
      <c r="HXJ112" s="52"/>
      <c r="HXK112" s="52"/>
      <c r="HXL112" s="52"/>
      <c r="HXM112" s="52"/>
      <c r="HXN112" s="52"/>
      <c r="HXO112" s="52"/>
      <c r="HXP112" s="52"/>
      <c r="HXQ112" s="52"/>
      <c r="HXR112" s="52"/>
      <c r="HXS112" s="52"/>
      <c r="HXT112" s="52"/>
      <c r="HXU112" s="52"/>
      <c r="HXV112" s="52"/>
      <c r="HXW112" s="52"/>
      <c r="HXX112" s="52"/>
      <c r="HXY112" s="52"/>
      <c r="HXZ112" s="52"/>
      <c r="HYA112" s="52"/>
      <c r="HYB112" s="52"/>
      <c r="HYC112" s="52"/>
      <c r="HYD112" s="52"/>
      <c r="HYE112" s="52"/>
      <c r="HYF112" s="52"/>
      <c r="HYG112" s="52"/>
      <c r="HYH112" s="52"/>
      <c r="HYI112" s="52"/>
      <c r="HYJ112" s="52"/>
      <c r="HYK112" s="52"/>
      <c r="HYL112" s="52"/>
      <c r="HYM112" s="52"/>
      <c r="HYN112" s="52"/>
      <c r="HYO112" s="52"/>
      <c r="HYP112" s="52"/>
      <c r="HYQ112" s="52"/>
      <c r="HYR112" s="52"/>
      <c r="HYS112" s="52"/>
      <c r="HYT112" s="52"/>
      <c r="HYU112" s="52"/>
      <c r="HYV112" s="52"/>
      <c r="HYW112" s="52"/>
      <c r="HYX112" s="52"/>
      <c r="HYY112" s="52"/>
      <c r="HYZ112" s="52"/>
      <c r="HZA112" s="52"/>
      <c r="HZB112" s="52"/>
      <c r="HZC112" s="52"/>
      <c r="HZD112" s="52"/>
      <c r="HZE112" s="52"/>
      <c r="HZF112" s="52"/>
      <c r="HZG112" s="52"/>
      <c r="HZH112" s="52"/>
      <c r="HZI112" s="52"/>
      <c r="HZJ112" s="52"/>
      <c r="HZK112" s="52"/>
      <c r="HZL112" s="52"/>
      <c r="HZM112" s="52"/>
      <c r="HZN112" s="52"/>
      <c r="HZO112" s="52"/>
      <c r="HZP112" s="52"/>
      <c r="HZQ112" s="52"/>
      <c r="HZR112" s="52"/>
      <c r="HZS112" s="52"/>
      <c r="HZT112" s="52"/>
      <c r="HZU112" s="52"/>
      <c r="HZV112" s="52"/>
      <c r="HZW112" s="52"/>
      <c r="HZX112" s="52"/>
      <c r="HZY112" s="52"/>
      <c r="HZZ112" s="52"/>
      <c r="IAA112" s="52"/>
      <c r="IAB112" s="52"/>
      <c r="IAC112" s="52"/>
      <c r="IAD112" s="52"/>
      <c r="IAE112" s="52"/>
      <c r="IAF112" s="52"/>
      <c r="IAG112" s="52"/>
      <c r="IAH112" s="52"/>
      <c r="IAI112" s="52"/>
      <c r="IAJ112" s="52"/>
      <c r="IAK112" s="52"/>
      <c r="IAL112" s="52"/>
      <c r="IAM112" s="52"/>
      <c r="IAN112" s="52"/>
      <c r="IAO112" s="52"/>
      <c r="IAP112" s="52"/>
      <c r="IAQ112" s="52"/>
      <c r="IAR112" s="52"/>
      <c r="IAS112" s="52"/>
      <c r="IAT112" s="52"/>
      <c r="IAU112" s="52"/>
      <c r="IAV112" s="52"/>
      <c r="IAW112" s="52"/>
      <c r="IAX112" s="52"/>
      <c r="IAY112" s="52"/>
      <c r="IAZ112" s="52"/>
      <c r="IBA112" s="52"/>
      <c r="IBB112" s="52"/>
      <c r="IBC112" s="52"/>
      <c r="IBD112" s="52"/>
      <c r="IBE112" s="52"/>
      <c r="IBF112" s="52"/>
      <c r="IBG112" s="52"/>
      <c r="IBH112" s="52"/>
      <c r="IBI112" s="52"/>
      <c r="IBJ112" s="52"/>
      <c r="IBK112" s="52"/>
      <c r="IBL112" s="52"/>
      <c r="IBM112" s="52"/>
      <c r="IBN112" s="52"/>
      <c r="IBO112" s="52"/>
      <c r="IBP112" s="52"/>
      <c r="IBQ112" s="52"/>
      <c r="IBR112" s="52"/>
      <c r="IBS112" s="52"/>
      <c r="IBT112" s="52"/>
      <c r="IBU112" s="52"/>
      <c r="IBV112" s="52"/>
      <c r="IBW112" s="52"/>
      <c r="IBX112" s="52"/>
      <c r="IBY112" s="52"/>
      <c r="IBZ112" s="52"/>
      <c r="ICA112" s="52"/>
      <c r="ICB112" s="52"/>
      <c r="ICC112" s="52"/>
      <c r="ICD112" s="52"/>
      <c r="ICE112" s="52"/>
      <c r="ICF112" s="52"/>
      <c r="ICG112" s="52"/>
      <c r="ICH112" s="52"/>
      <c r="ICI112" s="52"/>
      <c r="ICJ112" s="52"/>
      <c r="ICK112" s="52"/>
      <c r="ICL112" s="52"/>
      <c r="ICM112" s="52"/>
      <c r="ICN112" s="52"/>
      <c r="ICO112" s="52"/>
      <c r="ICP112" s="52"/>
      <c r="ICQ112" s="52"/>
      <c r="ICR112" s="52"/>
      <c r="ICS112" s="52"/>
      <c r="ICT112" s="52"/>
      <c r="ICU112" s="52"/>
      <c r="ICV112" s="52"/>
      <c r="ICW112" s="52"/>
      <c r="ICX112" s="52"/>
      <c r="ICY112" s="52"/>
      <c r="ICZ112" s="52"/>
      <c r="IDA112" s="52"/>
      <c r="IDB112" s="52"/>
      <c r="IDC112" s="52"/>
      <c r="IDD112" s="52"/>
      <c r="IDE112" s="52"/>
      <c r="IDF112" s="52"/>
      <c r="IDG112" s="52"/>
      <c r="IDH112" s="52"/>
      <c r="IDI112" s="52"/>
      <c r="IDJ112" s="52"/>
      <c r="IDK112" s="52"/>
      <c r="IDL112" s="52"/>
      <c r="IDM112" s="52"/>
      <c r="IDN112" s="52"/>
      <c r="IDO112" s="52"/>
      <c r="IDP112" s="52"/>
      <c r="IDQ112" s="52"/>
      <c r="IDR112" s="52"/>
      <c r="IDS112" s="52"/>
      <c r="IDT112" s="52"/>
      <c r="IDU112" s="52"/>
      <c r="IDV112" s="52"/>
      <c r="IDW112" s="52"/>
      <c r="IDX112" s="52"/>
      <c r="IDY112" s="52"/>
      <c r="IDZ112" s="52"/>
      <c r="IEA112" s="52"/>
      <c r="IEB112" s="52"/>
      <c r="IEC112" s="52"/>
      <c r="IED112" s="52"/>
      <c r="IEE112" s="52"/>
      <c r="IEF112" s="52"/>
      <c r="IEG112" s="52"/>
      <c r="IEH112" s="52"/>
      <c r="IEI112" s="52"/>
      <c r="IEJ112" s="52"/>
      <c r="IEK112" s="52"/>
      <c r="IEL112" s="52"/>
      <c r="IEM112" s="52"/>
      <c r="IEN112" s="52"/>
      <c r="IEO112" s="52"/>
      <c r="IEP112" s="52"/>
      <c r="IEQ112" s="52"/>
      <c r="IER112" s="52"/>
      <c r="IES112" s="52"/>
      <c r="IET112" s="52"/>
      <c r="IEU112" s="52"/>
      <c r="IEV112" s="52"/>
      <c r="IEW112" s="52"/>
      <c r="IEX112" s="52"/>
      <c r="IEY112" s="52"/>
      <c r="IEZ112" s="52"/>
      <c r="IFA112" s="52"/>
      <c r="IFB112" s="52"/>
      <c r="IFC112" s="52"/>
      <c r="IFD112" s="52"/>
      <c r="IFE112" s="52"/>
      <c r="IFF112" s="52"/>
      <c r="IFG112" s="52"/>
      <c r="IFH112" s="52"/>
      <c r="IFI112" s="52"/>
      <c r="IFJ112" s="52"/>
      <c r="IFK112" s="52"/>
      <c r="IFL112" s="52"/>
      <c r="IFM112" s="52"/>
      <c r="IFN112" s="52"/>
      <c r="IFO112" s="52"/>
      <c r="IFP112" s="52"/>
      <c r="IFQ112" s="52"/>
      <c r="IFR112" s="52"/>
      <c r="IFS112" s="52"/>
      <c r="IFT112" s="52"/>
      <c r="IFU112" s="52"/>
      <c r="IFV112" s="52"/>
      <c r="IFW112" s="52"/>
      <c r="IFX112" s="52"/>
      <c r="IFY112" s="52"/>
      <c r="IFZ112" s="52"/>
      <c r="IGA112" s="52"/>
      <c r="IGB112" s="52"/>
      <c r="IGC112" s="52"/>
      <c r="IGD112" s="52"/>
      <c r="IGE112" s="52"/>
      <c r="IGF112" s="52"/>
      <c r="IGG112" s="52"/>
      <c r="IGH112" s="52"/>
      <c r="IGI112" s="52"/>
      <c r="IGJ112" s="52"/>
      <c r="IGK112" s="52"/>
      <c r="IGL112" s="52"/>
      <c r="IGM112" s="52"/>
      <c r="IGN112" s="52"/>
      <c r="IGO112" s="52"/>
      <c r="IGP112" s="52"/>
      <c r="IGQ112" s="52"/>
      <c r="IGR112" s="52"/>
      <c r="IGS112" s="52"/>
      <c r="IGT112" s="52"/>
      <c r="IGU112" s="52"/>
      <c r="IGV112" s="52"/>
      <c r="IGW112" s="52"/>
      <c r="IGX112" s="52"/>
      <c r="IGY112" s="52"/>
      <c r="IGZ112" s="52"/>
      <c r="IHA112" s="52"/>
      <c r="IHB112" s="52"/>
      <c r="IHC112" s="52"/>
      <c r="IHD112" s="52"/>
      <c r="IHE112" s="52"/>
      <c r="IHF112" s="52"/>
      <c r="IHG112" s="52"/>
      <c r="IHH112" s="52"/>
      <c r="IHI112" s="52"/>
      <c r="IHJ112" s="52"/>
      <c r="IHK112" s="52"/>
      <c r="IHL112" s="52"/>
      <c r="IHM112" s="52"/>
      <c r="IHN112" s="52"/>
      <c r="IHO112" s="52"/>
      <c r="IHP112" s="52"/>
      <c r="IHQ112" s="52"/>
      <c r="IHR112" s="52"/>
      <c r="IHS112" s="52"/>
      <c r="IHT112" s="52"/>
      <c r="IHU112" s="52"/>
      <c r="IHV112" s="52"/>
      <c r="IHW112" s="52"/>
      <c r="IHX112" s="52"/>
      <c r="IHY112" s="52"/>
      <c r="IHZ112" s="52"/>
      <c r="IIA112" s="52"/>
      <c r="IIB112" s="52"/>
      <c r="IIC112" s="52"/>
      <c r="IID112" s="52"/>
      <c r="IIE112" s="52"/>
      <c r="IIF112" s="52"/>
      <c r="IIG112" s="52"/>
      <c r="IIH112" s="52"/>
      <c r="III112" s="52"/>
      <c r="IIJ112" s="52"/>
      <c r="IIK112" s="52"/>
      <c r="IIL112" s="52"/>
      <c r="IIM112" s="52"/>
      <c r="IIN112" s="52"/>
      <c r="IIO112" s="52"/>
      <c r="IIP112" s="52"/>
      <c r="IIQ112" s="52"/>
      <c r="IIR112" s="52"/>
      <c r="IIS112" s="52"/>
      <c r="IIT112" s="52"/>
      <c r="IIU112" s="52"/>
      <c r="IIV112" s="52"/>
      <c r="IIW112" s="52"/>
      <c r="IIX112" s="52"/>
      <c r="IIY112" s="52"/>
      <c r="IIZ112" s="52"/>
      <c r="IJA112" s="52"/>
      <c r="IJB112" s="52"/>
      <c r="IJC112" s="52"/>
      <c r="IJD112" s="52"/>
      <c r="IJE112" s="52"/>
      <c r="IJF112" s="52"/>
      <c r="IJG112" s="52"/>
      <c r="IJH112" s="52"/>
      <c r="IJI112" s="52"/>
      <c r="IJJ112" s="52"/>
      <c r="IJK112" s="52"/>
      <c r="IJL112" s="52"/>
      <c r="IJM112" s="52"/>
      <c r="IJN112" s="52"/>
      <c r="IJO112" s="52"/>
      <c r="IJP112" s="52"/>
      <c r="IJQ112" s="52"/>
      <c r="IJR112" s="52"/>
      <c r="IJS112" s="52"/>
      <c r="IJT112" s="52"/>
      <c r="IJU112" s="52"/>
      <c r="IJV112" s="52"/>
      <c r="IJW112" s="52"/>
      <c r="IJX112" s="52"/>
      <c r="IJY112" s="52"/>
      <c r="IJZ112" s="52"/>
      <c r="IKA112" s="52"/>
      <c r="IKB112" s="52"/>
      <c r="IKC112" s="52"/>
      <c r="IKD112" s="52"/>
      <c r="IKE112" s="52"/>
      <c r="IKF112" s="52"/>
      <c r="IKG112" s="52"/>
      <c r="IKH112" s="52"/>
      <c r="IKI112" s="52"/>
      <c r="IKJ112" s="52"/>
      <c r="IKK112" s="52"/>
      <c r="IKL112" s="52"/>
      <c r="IKM112" s="52"/>
      <c r="IKN112" s="52"/>
      <c r="IKO112" s="52"/>
      <c r="IKP112" s="52"/>
      <c r="IKQ112" s="52"/>
      <c r="IKR112" s="52"/>
      <c r="IKS112" s="52"/>
      <c r="IKT112" s="52"/>
      <c r="IKU112" s="52"/>
      <c r="IKV112" s="52"/>
      <c r="IKW112" s="52"/>
      <c r="IKX112" s="52"/>
      <c r="IKY112" s="52"/>
      <c r="IKZ112" s="52"/>
      <c r="ILA112" s="52"/>
      <c r="ILB112" s="52"/>
      <c r="ILC112" s="52"/>
      <c r="ILD112" s="52"/>
      <c r="ILE112" s="52"/>
      <c r="ILF112" s="52"/>
      <c r="ILG112" s="52"/>
      <c r="ILH112" s="52"/>
      <c r="ILI112" s="52"/>
      <c r="ILJ112" s="52"/>
      <c r="ILK112" s="52"/>
      <c r="ILL112" s="52"/>
      <c r="ILM112" s="52"/>
      <c r="ILN112" s="52"/>
      <c r="ILO112" s="52"/>
      <c r="ILP112" s="52"/>
      <c r="ILQ112" s="52"/>
      <c r="ILR112" s="52"/>
      <c r="ILS112" s="52"/>
      <c r="ILT112" s="52"/>
      <c r="ILU112" s="52"/>
      <c r="ILV112" s="52"/>
      <c r="ILW112" s="52"/>
      <c r="ILX112" s="52"/>
      <c r="ILY112" s="52"/>
      <c r="ILZ112" s="52"/>
      <c r="IMA112" s="52"/>
      <c r="IMB112" s="52"/>
      <c r="IMC112" s="52"/>
      <c r="IMD112" s="52"/>
      <c r="IME112" s="52"/>
      <c r="IMF112" s="52"/>
      <c r="IMG112" s="52"/>
      <c r="IMH112" s="52"/>
      <c r="IMI112" s="52"/>
      <c r="IMJ112" s="52"/>
      <c r="IMK112" s="52"/>
      <c r="IML112" s="52"/>
      <c r="IMM112" s="52"/>
      <c r="IMN112" s="52"/>
      <c r="IMO112" s="52"/>
      <c r="IMP112" s="52"/>
      <c r="IMQ112" s="52"/>
      <c r="IMR112" s="52"/>
      <c r="IMS112" s="52"/>
      <c r="IMT112" s="52"/>
      <c r="IMU112" s="52"/>
      <c r="IMV112" s="52"/>
      <c r="IMW112" s="52"/>
      <c r="IMX112" s="52"/>
      <c r="IMY112" s="52"/>
      <c r="IMZ112" s="52"/>
      <c r="INA112" s="52"/>
      <c r="INB112" s="52"/>
      <c r="INC112" s="52"/>
      <c r="IND112" s="52"/>
      <c r="INE112" s="52"/>
      <c r="INF112" s="52"/>
      <c r="ING112" s="52"/>
      <c r="INH112" s="52"/>
      <c r="INI112" s="52"/>
      <c r="INJ112" s="52"/>
      <c r="INK112" s="52"/>
      <c r="INL112" s="52"/>
      <c r="INM112" s="52"/>
      <c r="INN112" s="52"/>
      <c r="INO112" s="52"/>
      <c r="INP112" s="52"/>
      <c r="INQ112" s="52"/>
      <c r="INR112" s="52"/>
      <c r="INS112" s="52"/>
      <c r="INT112" s="52"/>
      <c r="INU112" s="52"/>
      <c r="INV112" s="52"/>
      <c r="INW112" s="52"/>
      <c r="INX112" s="52"/>
      <c r="INY112" s="52"/>
      <c r="INZ112" s="52"/>
      <c r="IOA112" s="52"/>
      <c r="IOB112" s="52"/>
      <c r="IOC112" s="52"/>
      <c r="IOD112" s="52"/>
      <c r="IOE112" s="52"/>
      <c r="IOF112" s="52"/>
      <c r="IOG112" s="52"/>
      <c r="IOH112" s="52"/>
      <c r="IOI112" s="52"/>
      <c r="IOJ112" s="52"/>
      <c r="IOK112" s="52"/>
      <c r="IOL112" s="52"/>
      <c r="IOM112" s="52"/>
      <c r="ION112" s="52"/>
      <c r="IOO112" s="52"/>
      <c r="IOP112" s="52"/>
      <c r="IOQ112" s="52"/>
      <c r="IOR112" s="52"/>
      <c r="IOS112" s="52"/>
      <c r="IOT112" s="52"/>
      <c r="IOU112" s="52"/>
      <c r="IOV112" s="52"/>
      <c r="IOW112" s="52"/>
      <c r="IOX112" s="52"/>
      <c r="IOY112" s="52"/>
      <c r="IOZ112" s="52"/>
      <c r="IPA112" s="52"/>
      <c r="IPB112" s="52"/>
      <c r="IPC112" s="52"/>
      <c r="IPD112" s="52"/>
      <c r="IPE112" s="52"/>
      <c r="IPF112" s="52"/>
      <c r="IPG112" s="52"/>
      <c r="IPH112" s="52"/>
      <c r="IPI112" s="52"/>
      <c r="IPJ112" s="52"/>
      <c r="IPK112" s="52"/>
      <c r="IPL112" s="52"/>
      <c r="IPM112" s="52"/>
      <c r="IPN112" s="52"/>
      <c r="IPO112" s="52"/>
      <c r="IPP112" s="52"/>
      <c r="IPQ112" s="52"/>
      <c r="IPR112" s="52"/>
      <c r="IPS112" s="52"/>
      <c r="IPT112" s="52"/>
      <c r="IPU112" s="52"/>
      <c r="IPV112" s="52"/>
      <c r="IPW112" s="52"/>
      <c r="IPX112" s="52"/>
      <c r="IPY112" s="52"/>
      <c r="IPZ112" s="52"/>
      <c r="IQA112" s="52"/>
      <c r="IQB112" s="52"/>
      <c r="IQC112" s="52"/>
      <c r="IQD112" s="52"/>
      <c r="IQE112" s="52"/>
      <c r="IQF112" s="52"/>
      <c r="IQG112" s="52"/>
      <c r="IQH112" s="52"/>
      <c r="IQI112" s="52"/>
      <c r="IQJ112" s="52"/>
      <c r="IQK112" s="52"/>
      <c r="IQL112" s="52"/>
      <c r="IQM112" s="52"/>
      <c r="IQN112" s="52"/>
      <c r="IQO112" s="52"/>
      <c r="IQP112" s="52"/>
      <c r="IQQ112" s="52"/>
      <c r="IQR112" s="52"/>
      <c r="IQS112" s="52"/>
      <c r="IQT112" s="52"/>
      <c r="IQU112" s="52"/>
      <c r="IQV112" s="52"/>
      <c r="IQW112" s="52"/>
      <c r="IQX112" s="52"/>
      <c r="IQY112" s="52"/>
      <c r="IQZ112" s="52"/>
      <c r="IRA112" s="52"/>
      <c r="IRB112" s="52"/>
      <c r="IRC112" s="52"/>
      <c r="IRD112" s="52"/>
      <c r="IRE112" s="52"/>
      <c r="IRF112" s="52"/>
      <c r="IRG112" s="52"/>
      <c r="IRH112" s="52"/>
      <c r="IRI112" s="52"/>
      <c r="IRJ112" s="52"/>
      <c r="IRK112" s="52"/>
      <c r="IRL112" s="52"/>
      <c r="IRM112" s="52"/>
      <c r="IRN112" s="52"/>
      <c r="IRO112" s="52"/>
      <c r="IRP112" s="52"/>
      <c r="IRQ112" s="52"/>
      <c r="IRR112" s="52"/>
      <c r="IRS112" s="52"/>
      <c r="IRT112" s="52"/>
      <c r="IRU112" s="52"/>
      <c r="IRV112" s="52"/>
      <c r="IRW112" s="52"/>
      <c r="IRX112" s="52"/>
      <c r="IRY112" s="52"/>
      <c r="IRZ112" s="52"/>
      <c r="ISA112" s="52"/>
      <c r="ISB112" s="52"/>
      <c r="ISC112" s="52"/>
      <c r="ISD112" s="52"/>
      <c r="ISE112" s="52"/>
      <c r="ISF112" s="52"/>
      <c r="ISG112" s="52"/>
      <c r="ISH112" s="52"/>
      <c r="ISI112" s="52"/>
      <c r="ISJ112" s="52"/>
      <c r="ISK112" s="52"/>
      <c r="ISL112" s="52"/>
      <c r="ISM112" s="52"/>
      <c r="ISN112" s="52"/>
      <c r="ISO112" s="52"/>
      <c r="ISP112" s="52"/>
      <c r="ISQ112" s="52"/>
      <c r="ISR112" s="52"/>
      <c r="ISS112" s="52"/>
      <c r="IST112" s="52"/>
      <c r="ISU112" s="52"/>
      <c r="ISV112" s="52"/>
      <c r="ISW112" s="52"/>
      <c r="ISX112" s="52"/>
      <c r="ISY112" s="52"/>
      <c r="ISZ112" s="52"/>
      <c r="ITA112" s="52"/>
      <c r="ITB112" s="52"/>
      <c r="ITC112" s="52"/>
      <c r="ITD112" s="52"/>
      <c r="ITE112" s="52"/>
      <c r="ITF112" s="52"/>
      <c r="ITG112" s="52"/>
      <c r="ITH112" s="52"/>
      <c r="ITI112" s="52"/>
      <c r="ITJ112" s="52"/>
      <c r="ITK112" s="52"/>
      <c r="ITL112" s="52"/>
      <c r="ITM112" s="52"/>
      <c r="ITN112" s="52"/>
      <c r="ITO112" s="52"/>
      <c r="ITP112" s="52"/>
      <c r="ITQ112" s="52"/>
      <c r="ITR112" s="52"/>
      <c r="ITS112" s="52"/>
      <c r="ITT112" s="52"/>
      <c r="ITU112" s="52"/>
      <c r="ITV112" s="52"/>
      <c r="ITW112" s="52"/>
      <c r="ITX112" s="52"/>
      <c r="ITY112" s="52"/>
      <c r="ITZ112" s="52"/>
      <c r="IUA112" s="52"/>
      <c r="IUB112" s="52"/>
      <c r="IUC112" s="52"/>
      <c r="IUD112" s="52"/>
      <c r="IUE112" s="52"/>
      <c r="IUF112" s="52"/>
      <c r="IUG112" s="52"/>
      <c r="IUH112" s="52"/>
      <c r="IUI112" s="52"/>
      <c r="IUJ112" s="52"/>
      <c r="IUK112" s="52"/>
      <c r="IUL112" s="52"/>
      <c r="IUM112" s="52"/>
      <c r="IUN112" s="52"/>
      <c r="IUO112" s="52"/>
      <c r="IUP112" s="52"/>
      <c r="IUQ112" s="52"/>
      <c r="IUR112" s="52"/>
      <c r="IUS112" s="52"/>
      <c r="IUT112" s="52"/>
      <c r="IUU112" s="52"/>
      <c r="IUV112" s="52"/>
      <c r="IUW112" s="52"/>
      <c r="IUX112" s="52"/>
      <c r="IUY112" s="52"/>
      <c r="IUZ112" s="52"/>
      <c r="IVA112" s="52"/>
      <c r="IVB112" s="52"/>
      <c r="IVC112" s="52"/>
      <c r="IVD112" s="52"/>
      <c r="IVE112" s="52"/>
      <c r="IVF112" s="52"/>
      <c r="IVG112" s="52"/>
      <c r="IVH112" s="52"/>
      <c r="IVI112" s="52"/>
      <c r="IVJ112" s="52"/>
      <c r="IVK112" s="52"/>
      <c r="IVL112" s="52"/>
      <c r="IVM112" s="52"/>
      <c r="IVN112" s="52"/>
      <c r="IVO112" s="52"/>
      <c r="IVP112" s="52"/>
      <c r="IVQ112" s="52"/>
      <c r="IVR112" s="52"/>
      <c r="IVS112" s="52"/>
      <c r="IVT112" s="52"/>
      <c r="IVU112" s="52"/>
      <c r="IVV112" s="52"/>
      <c r="IVW112" s="52"/>
      <c r="IVX112" s="52"/>
      <c r="IVY112" s="52"/>
      <c r="IVZ112" s="52"/>
      <c r="IWA112" s="52"/>
      <c r="IWB112" s="52"/>
      <c r="IWC112" s="52"/>
      <c r="IWD112" s="52"/>
      <c r="IWE112" s="52"/>
      <c r="IWF112" s="52"/>
      <c r="IWG112" s="52"/>
      <c r="IWH112" s="52"/>
      <c r="IWI112" s="52"/>
      <c r="IWJ112" s="52"/>
      <c r="IWK112" s="52"/>
      <c r="IWL112" s="52"/>
      <c r="IWM112" s="52"/>
      <c r="IWN112" s="52"/>
      <c r="IWO112" s="52"/>
      <c r="IWP112" s="52"/>
      <c r="IWQ112" s="52"/>
      <c r="IWR112" s="52"/>
      <c r="IWS112" s="52"/>
      <c r="IWT112" s="52"/>
      <c r="IWU112" s="52"/>
      <c r="IWV112" s="52"/>
      <c r="IWW112" s="52"/>
      <c r="IWX112" s="52"/>
      <c r="IWY112" s="52"/>
      <c r="IWZ112" s="52"/>
      <c r="IXA112" s="52"/>
      <c r="IXB112" s="52"/>
      <c r="IXC112" s="52"/>
      <c r="IXD112" s="52"/>
      <c r="IXE112" s="52"/>
      <c r="IXF112" s="52"/>
      <c r="IXG112" s="52"/>
      <c r="IXH112" s="52"/>
      <c r="IXI112" s="52"/>
      <c r="IXJ112" s="52"/>
      <c r="IXK112" s="52"/>
      <c r="IXL112" s="52"/>
      <c r="IXM112" s="52"/>
      <c r="IXN112" s="52"/>
      <c r="IXO112" s="52"/>
      <c r="IXP112" s="52"/>
      <c r="IXQ112" s="52"/>
      <c r="IXR112" s="52"/>
      <c r="IXS112" s="52"/>
      <c r="IXT112" s="52"/>
      <c r="IXU112" s="52"/>
      <c r="IXV112" s="52"/>
      <c r="IXW112" s="52"/>
      <c r="IXX112" s="52"/>
      <c r="IXY112" s="52"/>
      <c r="IXZ112" s="52"/>
      <c r="IYA112" s="52"/>
      <c r="IYB112" s="52"/>
      <c r="IYC112" s="52"/>
      <c r="IYD112" s="52"/>
      <c r="IYE112" s="52"/>
      <c r="IYF112" s="52"/>
      <c r="IYG112" s="52"/>
      <c r="IYH112" s="52"/>
      <c r="IYI112" s="52"/>
      <c r="IYJ112" s="52"/>
      <c r="IYK112" s="52"/>
      <c r="IYL112" s="52"/>
      <c r="IYM112" s="52"/>
      <c r="IYN112" s="52"/>
      <c r="IYO112" s="52"/>
      <c r="IYP112" s="52"/>
      <c r="IYQ112" s="52"/>
      <c r="IYR112" s="52"/>
      <c r="IYS112" s="52"/>
      <c r="IYT112" s="52"/>
      <c r="IYU112" s="52"/>
      <c r="IYV112" s="52"/>
      <c r="IYW112" s="52"/>
      <c r="IYX112" s="52"/>
      <c r="IYY112" s="52"/>
      <c r="IYZ112" s="52"/>
      <c r="IZA112" s="52"/>
      <c r="IZB112" s="52"/>
      <c r="IZC112" s="52"/>
      <c r="IZD112" s="52"/>
      <c r="IZE112" s="52"/>
      <c r="IZF112" s="52"/>
      <c r="IZG112" s="52"/>
      <c r="IZH112" s="52"/>
      <c r="IZI112" s="52"/>
      <c r="IZJ112" s="52"/>
      <c r="IZK112" s="52"/>
      <c r="IZL112" s="52"/>
      <c r="IZM112" s="52"/>
      <c r="IZN112" s="52"/>
      <c r="IZO112" s="52"/>
      <c r="IZP112" s="52"/>
      <c r="IZQ112" s="52"/>
      <c r="IZR112" s="52"/>
      <c r="IZS112" s="52"/>
      <c r="IZT112" s="52"/>
      <c r="IZU112" s="52"/>
      <c r="IZV112" s="52"/>
      <c r="IZW112" s="52"/>
      <c r="IZX112" s="52"/>
      <c r="IZY112" s="52"/>
      <c r="IZZ112" s="52"/>
      <c r="JAA112" s="52"/>
      <c r="JAB112" s="52"/>
      <c r="JAC112" s="52"/>
      <c r="JAD112" s="52"/>
      <c r="JAE112" s="52"/>
      <c r="JAF112" s="52"/>
      <c r="JAG112" s="52"/>
      <c r="JAH112" s="52"/>
      <c r="JAI112" s="52"/>
      <c r="JAJ112" s="52"/>
      <c r="JAK112" s="52"/>
      <c r="JAL112" s="52"/>
      <c r="JAM112" s="52"/>
      <c r="JAN112" s="52"/>
      <c r="JAO112" s="52"/>
      <c r="JAP112" s="52"/>
      <c r="JAQ112" s="52"/>
      <c r="JAR112" s="52"/>
      <c r="JAS112" s="52"/>
      <c r="JAT112" s="52"/>
      <c r="JAU112" s="52"/>
      <c r="JAV112" s="52"/>
      <c r="JAW112" s="52"/>
      <c r="JAX112" s="52"/>
      <c r="JAY112" s="52"/>
      <c r="JAZ112" s="52"/>
      <c r="JBA112" s="52"/>
      <c r="JBB112" s="52"/>
      <c r="JBC112" s="52"/>
      <c r="JBD112" s="52"/>
      <c r="JBE112" s="52"/>
      <c r="JBF112" s="52"/>
      <c r="JBG112" s="52"/>
      <c r="JBH112" s="52"/>
      <c r="JBI112" s="52"/>
      <c r="JBJ112" s="52"/>
      <c r="JBK112" s="52"/>
      <c r="JBL112" s="52"/>
      <c r="JBM112" s="52"/>
      <c r="JBN112" s="52"/>
      <c r="JBO112" s="52"/>
      <c r="JBP112" s="52"/>
      <c r="JBQ112" s="52"/>
      <c r="JBR112" s="52"/>
      <c r="JBS112" s="52"/>
      <c r="JBT112" s="52"/>
      <c r="JBU112" s="52"/>
      <c r="JBV112" s="52"/>
      <c r="JBW112" s="52"/>
      <c r="JBX112" s="52"/>
      <c r="JBY112" s="52"/>
      <c r="JBZ112" s="52"/>
      <c r="JCA112" s="52"/>
      <c r="JCB112" s="52"/>
      <c r="JCC112" s="52"/>
      <c r="JCD112" s="52"/>
      <c r="JCE112" s="52"/>
      <c r="JCF112" s="52"/>
      <c r="JCG112" s="52"/>
      <c r="JCH112" s="52"/>
      <c r="JCI112" s="52"/>
      <c r="JCJ112" s="52"/>
      <c r="JCK112" s="52"/>
      <c r="JCL112" s="52"/>
      <c r="JCM112" s="52"/>
      <c r="JCN112" s="52"/>
      <c r="JCO112" s="52"/>
      <c r="JCP112" s="52"/>
      <c r="JCQ112" s="52"/>
      <c r="JCR112" s="52"/>
      <c r="JCS112" s="52"/>
      <c r="JCT112" s="52"/>
      <c r="JCU112" s="52"/>
      <c r="JCV112" s="52"/>
      <c r="JCW112" s="52"/>
      <c r="JCX112" s="52"/>
      <c r="JCY112" s="52"/>
      <c r="JCZ112" s="52"/>
      <c r="JDA112" s="52"/>
      <c r="JDB112" s="52"/>
      <c r="JDC112" s="52"/>
      <c r="JDD112" s="52"/>
      <c r="JDE112" s="52"/>
      <c r="JDF112" s="52"/>
      <c r="JDG112" s="52"/>
      <c r="JDH112" s="52"/>
      <c r="JDI112" s="52"/>
      <c r="JDJ112" s="52"/>
      <c r="JDK112" s="52"/>
      <c r="JDL112" s="52"/>
      <c r="JDM112" s="52"/>
      <c r="JDN112" s="52"/>
      <c r="JDO112" s="52"/>
      <c r="JDP112" s="52"/>
      <c r="JDQ112" s="52"/>
      <c r="JDR112" s="52"/>
      <c r="JDS112" s="52"/>
      <c r="JDT112" s="52"/>
      <c r="JDU112" s="52"/>
      <c r="JDV112" s="52"/>
      <c r="JDW112" s="52"/>
      <c r="JDX112" s="52"/>
      <c r="JDY112" s="52"/>
      <c r="JDZ112" s="52"/>
      <c r="JEA112" s="52"/>
      <c r="JEB112" s="52"/>
      <c r="JEC112" s="52"/>
      <c r="JED112" s="52"/>
      <c r="JEE112" s="52"/>
      <c r="JEF112" s="52"/>
      <c r="JEG112" s="52"/>
      <c r="JEH112" s="52"/>
      <c r="JEI112" s="52"/>
      <c r="JEJ112" s="52"/>
      <c r="JEK112" s="52"/>
      <c r="JEL112" s="52"/>
      <c r="JEM112" s="52"/>
      <c r="JEN112" s="52"/>
      <c r="JEO112" s="52"/>
      <c r="JEP112" s="52"/>
      <c r="JEQ112" s="52"/>
      <c r="JER112" s="52"/>
      <c r="JES112" s="52"/>
      <c r="JET112" s="52"/>
      <c r="JEU112" s="52"/>
      <c r="JEV112" s="52"/>
      <c r="JEW112" s="52"/>
      <c r="JEX112" s="52"/>
      <c r="JEY112" s="52"/>
      <c r="JEZ112" s="52"/>
      <c r="JFA112" s="52"/>
      <c r="JFB112" s="52"/>
      <c r="JFC112" s="52"/>
      <c r="JFD112" s="52"/>
      <c r="JFE112" s="52"/>
      <c r="JFF112" s="52"/>
      <c r="JFG112" s="52"/>
      <c r="JFH112" s="52"/>
      <c r="JFI112" s="52"/>
      <c r="JFJ112" s="52"/>
      <c r="JFK112" s="52"/>
      <c r="JFL112" s="52"/>
      <c r="JFM112" s="52"/>
      <c r="JFN112" s="52"/>
      <c r="JFO112" s="52"/>
      <c r="JFP112" s="52"/>
      <c r="JFQ112" s="52"/>
      <c r="JFR112" s="52"/>
      <c r="JFS112" s="52"/>
      <c r="JFT112" s="52"/>
      <c r="JFU112" s="52"/>
      <c r="JFV112" s="52"/>
      <c r="JFW112" s="52"/>
      <c r="JFX112" s="52"/>
      <c r="JFY112" s="52"/>
      <c r="JFZ112" s="52"/>
      <c r="JGA112" s="52"/>
      <c r="JGB112" s="52"/>
      <c r="JGC112" s="52"/>
      <c r="JGD112" s="52"/>
      <c r="JGE112" s="52"/>
      <c r="JGF112" s="52"/>
      <c r="JGG112" s="52"/>
      <c r="JGH112" s="52"/>
      <c r="JGI112" s="52"/>
      <c r="JGJ112" s="52"/>
      <c r="JGK112" s="52"/>
      <c r="JGL112" s="52"/>
      <c r="JGM112" s="52"/>
      <c r="JGN112" s="52"/>
      <c r="JGO112" s="52"/>
      <c r="JGP112" s="52"/>
      <c r="JGQ112" s="52"/>
      <c r="JGR112" s="52"/>
      <c r="JGS112" s="52"/>
      <c r="JGT112" s="52"/>
      <c r="JGU112" s="52"/>
      <c r="JGV112" s="52"/>
      <c r="JGW112" s="52"/>
      <c r="JGX112" s="52"/>
      <c r="JGY112" s="52"/>
      <c r="JGZ112" s="52"/>
      <c r="JHA112" s="52"/>
      <c r="JHB112" s="52"/>
      <c r="JHC112" s="52"/>
      <c r="JHD112" s="52"/>
      <c r="JHE112" s="52"/>
      <c r="JHF112" s="52"/>
      <c r="JHG112" s="52"/>
      <c r="JHH112" s="52"/>
      <c r="JHI112" s="52"/>
      <c r="JHJ112" s="52"/>
      <c r="JHK112" s="52"/>
      <c r="JHL112" s="52"/>
      <c r="JHM112" s="52"/>
      <c r="JHN112" s="52"/>
      <c r="JHO112" s="52"/>
      <c r="JHP112" s="52"/>
      <c r="JHQ112" s="52"/>
      <c r="JHR112" s="52"/>
      <c r="JHS112" s="52"/>
      <c r="JHT112" s="52"/>
      <c r="JHU112" s="52"/>
      <c r="JHV112" s="52"/>
      <c r="JHW112" s="52"/>
      <c r="JHX112" s="52"/>
      <c r="JHY112" s="52"/>
      <c r="JHZ112" s="52"/>
      <c r="JIA112" s="52"/>
      <c r="JIB112" s="52"/>
      <c r="JIC112" s="52"/>
      <c r="JID112" s="52"/>
      <c r="JIE112" s="52"/>
      <c r="JIF112" s="52"/>
      <c r="JIG112" s="52"/>
      <c r="JIH112" s="52"/>
      <c r="JII112" s="52"/>
      <c r="JIJ112" s="52"/>
      <c r="JIK112" s="52"/>
      <c r="JIL112" s="52"/>
      <c r="JIM112" s="52"/>
      <c r="JIN112" s="52"/>
      <c r="JIO112" s="52"/>
      <c r="JIP112" s="52"/>
      <c r="JIQ112" s="52"/>
      <c r="JIR112" s="52"/>
      <c r="JIS112" s="52"/>
      <c r="JIT112" s="52"/>
      <c r="JIU112" s="52"/>
      <c r="JIV112" s="52"/>
      <c r="JIW112" s="52"/>
      <c r="JIX112" s="52"/>
      <c r="JIY112" s="52"/>
      <c r="JIZ112" s="52"/>
      <c r="JJA112" s="52"/>
      <c r="JJB112" s="52"/>
      <c r="JJC112" s="52"/>
      <c r="JJD112" s="52"/>
      <c r="JJE112" s="52"/>
      <c r="JJF112" s="52"/>
      <c r="JJG112" s="52"/>
      <c r="JJH112" s="52"/>
      <c r="JJI112" s="52"/>
      <c r="JJJ112" s="52"/>
      <c r="JJK112" s="52"/>
      <c r="JJL112" s="52"/>
      <c r="JJM112" s="52"/>
      <c r="JJN112" s="52"/>
      <c r="JJO112" s="52"/>
      <c r="JJP112" s="52"/>
      <c r="JJQ112" s="52"/>
      <c r="JJR112" s="52"/>
      <c r="JJS112" s="52"/>
      <c r="JJT112" s="52"/>
      <c r="JJU112" s="52"/>
      <c r="JJV112" s="52"/>
      <c r="JJW112" s="52"/>
      <c r="JJX112" s="52"/>
      <c r="JJY112" s="52"/>
      <c r="JJZ112" s="52"/>
      <c r="JKA112" s="52"/>
      <c r="JKB112" s="52"/>
      <c r="JKC112" s="52"/>
      <c r="JKD112" s="52"/>
      <c r="JKE112" s="52"/>
      <c r="JKF112" s="52"/>
      <c r="JKG112" s="52"/>
      <c r="JKH112" s="52"/>
      <c r="JKI112" s="52"/>
      <c r="JKJ112" s="52"/>
      <c r="JKK112" s="52"/>
      <c r="JKL112" s="52"/>
      <c r="JKM112" s="52"/>
      <c r="JKN112" s="52"/>
      <c r="JKO112" s="52"/>
      <c r="JKP112" s="52"/>
      <c r="JKQ112" s="52"/>
      <c r="JKR112" s="52"/>
      <c r="JKS112" s="52"/>
      <c r="JKT112" s="52"/>
      <c r="JKU112" s="52"/>
      <c r="JKV112" s="52"/>
      <c r="JKW112" s="52"/>
      <c r="JKX112" s="52"/>
      <c r="JKY112" s="52"/>
      <c r="JKZ112" s="52"/>
      <c r="JLA112" s="52"/>
      <c r="JLB112" s="52"/>
      <c r="JLC112" s="52"/>
      <c r="JLD112" s="52"/>
      <c r="JLE112" s="52"/>
      <c r="JLF112" s="52"/>
      <c r="JLG112" s="52"/>
      <c r="JLH112" s="52"/>
      <c r="JLI112" s="52"/>
      <c r="JLJ112" s="52"/>
      <c r="JLK112" s="52"/>
      <c r="JLL112" s="52"/>
      <c r="JLM112" s="52"/>
      <c r="JLN112" s="52"/>
      <c r="JLO112" s="52"/>
      <c r="JLP112" s="52"/>
      <c r="JLQ112" s="52"/>
      <c r="JLR112" s="52"/>
      <c r="JLS112" s="52"/>
      <c r="JLT112" s="52"/>
      <c r="JLU112" s="52"/>
      <c r="JLV112" s="52"/>
      <c r="JLW112" s="52"/>
      <c r="JLX112" s="52"/>
      <c r="JLY112" s="52"/>
      <c r="JLZ112" s="52"/>
      <c r="JMA112" s="52"/>
      <c r="JMB112" s="52"/>
      <c r="JMC112" s="52"/>
      <c r="JMD112" s="52"/>
      <c r="JME112" s="52"/>
      <c r="JMF112" s="52"/>
      <c r="JMG112" s="52"/>
      <c r="JMH112" s="52"/>
      <c r="JMI112" s="52"/>
      <c r="JMJ112" s="52"/>
      <c r="JMK112" s="52"/>
      <c r="JML112" s="52"/>
      <c r="JMM112" s="52"/>
      <c r="JMN112" s="52"/>
      <c r="JMO112" s="52"/>
      <c r="JMP112" s="52"/>
      <c r="JMQ112" s="52"/>
      <c r="JMR112" s="52"/>
      <c r="JMS112" s="52"/>
      <c r="JMT112" s="52"/>
      <c r="JMU112" s="52"/>
      <c r="JMV112" s="52"/>
      <c r="JMW112" s="52"/>
      <c r="JMX112" s="52"/>
      <c r="JMY112" s="52"/>
      <c r="JMZ112" s="52"/>
      <c r="JNA112" s="52"/>
      <c r="JNB112" s="52"/>
      <c r="JNC112" s="52"/>
      <c r="JND112" s="52"/>
      <c r="JNE112" s="52"/>
      <c r="JNF112" s="52"/>
      <c r="JNG112" s="52"/>
      <c r="JNH112" s="52"/>
      <c r="JNI112" s="52"/>
      <c r="JNJ112" s="52"/>
      <c r="JNK112" s="52"/>
      <c r="JNL112" s="52"/>
      <c r="JNM112" s="52"/>
      <c r="JNN112" s="52"/>
      <c r="JNO112" s="52"/>
      <c r="JNP112" s="52"/>
      <c r="JNQ112" s="52"/>
      <c r="JNR112" s="52"/>
      <c r="JNS112" s="52"/>
      <c r="JNT112" s="52"/>
      <c r="JNU112" s="52"/>
      <c r="JNV112" s="52"/>
      <c r="JNW112" s="52"/>
      <c r="JNX112" s="52"/>
      <c r="JNY112" s="52"/>
      <c r="JNZ112" s="52"/>
      <c r="JOA112" s="52"/>
      <c r="JOB112" s="52"/>
      <c r="JOC112" s="52"/>
      <c r="JOD112" s="52"/>
      <c r="JOE112" s="52"/>
      <c r="JOF112" s="52"/>
      <c r="JOG112" s="52"/>
      <c r="JOH112" s="52"/>
      <c r="JOI112" s="52"/>
      <c r="JOJ112" s="52"/>
      <c r="JOK112" s="52"/>
      <c r="JOL112" s="52"/>
      <c r="JOM112" s="52"/>
      <c r="JON112" s="52"/>
      <c r="JOO112" s="52"/>
      <c r="JOP112" s="52"/>
      <c r="JOQ112" s="52"/>
      <c r="JOR112" s="52"/>
      <c r="JOS112" s="52"/>
      <c r="JOT112" s="52"/>
      <c r="JOU112" s="52"/>
      <c r="JOV112" s="52"/>
      <c r="JOW112" s="52"/>
      <c r="JOX112" s="52"/>
      <c r="JOY112" s="52"/>
      <c r="JOZ112" s="52"/>
      <c r="JPA112" s="52"/>
      <c r="JPB112" s="52"/>
      <c r="JPC112" s="52"/>
      <c r="JPD112" s="52"/>
      <c r="JPE112" s="52"/>
      <c r="JPF112" s="52"/>
      <c r="JPG112" s="52"/>
      <c r="JPH112" s="52"/>
      <c r="JPI112" s="52"/>
      <c r="JPJ112" s="52"/>
      <c r="JPK112" s="52"/>
      <c r="JPL112" s="52"/>
      <c r="JPM112" s="52"/>
      <c r="JPN112" s="52"/>
      <c r="JPO112" s="52"/>
      <c r="JPP112" s="52"/>
      <c r="JPQ112" s="52"/>
      <c r="JPR112" s="52"/>
      <c r="JPS112" s="52"/>
      <c r="JPT112" s="52"/>
      <c r="JPU112" s="52"/>
      <c r="JPV112" s="52"/>
      <c r="JPW112" s="52"/>
      <c r="JPX112" s="52"/>
      <c r="JPY112" s="52"/>
      <c r="JPZ112" s="52"/>
      <c r="JQA112" s="52"/>
      <c r="JQB112" s="52"/>
      <c r="JQC112" s="52"/>
      <c r="JQD112" s="52"/>
      <c r="JQE112" s="52"/>
      <c r="JQF112" s="52"/>
      <c r="JQG112" s="52"/>
      <c r="JQH112" s="52"/>
      <c r="JQI112" s="52"/>
      <c r="JQJ112" s="52"/>
      <c r="JQK112" s="52"/>
      <c r="JQL112" s="52"/>
      <c r="JQM112" s="52"/>
      <c r="JQN112" s="52"/>
      <c r="JQO112" s="52"/>
      <c r="JQP112" s="52"/>
      <c r="JQQ112" s="52"/>
      <c r="JQR112" s="52"/>
      <c r="JQS112" s="52"/>
      <c r="JQT112" s="52"/>
      <c r="JQU112" s="52"/>
      <c r="JQV112" s="52"/>
      <c r="JQW112" s="52"/>
      <c r="JQX112" s="52"/>
      <c r="JQY112" s="52"/>
      <c r="JQZ112" s="52"/>
      <c r="JRA112" s="52"/>
      <c r="JRB112" s="52"/>
      <c r="JRC112" s="52"/>
      <c r="JRD112" s="52"/>
      <c r="JRE112" s="52"/>
      <c r="JRF112" s="52"/>
      <c r="JRG112" s="52"/>
      <c r="JRH112" s="52"/>
      <c r="JRI112" s="52"/>
      <c r="JRJ112" s="52"/>
      <c r="JRK112" s="52"/>
      <c r="JRL112" s="52"/>
      <c r="JRM112" s="52"/>
      <c r="JRN112" s="52"/>
      <c r="JRO112" s="52"/>
      <c r="JRP112" s="52"/>
      <c r="JRQ112" s="52"/>
      <c r="JRR112" s="52"/>
      <c r="JRS112" s="52"/>
      <c r="JRT112" s="52"/>
      <c r="JRU112" s="52"/>
      <c r="JRV112" s="52"/>
      <c r="JRW112" s="52"/>
      <c r="JRX112" s="52"/>
      <c r="JRY112" s="52"/>
      <c r="JRZ112" s="52"/>
      <c r="JSA112" s="52"/>
      <c r="JSB112" s="52"/>
      <c r="JSC112" s="52"/>
      <c r="JSD112" s="52"/>
      <c r="JSE112" s="52"/>
      <c r="JSF112" s="52"/>
      <c r="JSG112" s="52"/>
      <c r="JSH112" s="52"/>
      <c r="JSI112" s="52"/>
      <c r="JSJ112" s="52"/>
      <c r="JSK112" s="52"/>
      <c r="JSL112" s="52"/>
      <c r="JSM112" s="52"/>
      <c r="JSN112" s="52"/>
      <c r="JSO112" s="52"/>
      <c r="JSP112" s="52"/>
      <c r="JSQ112" s="52"/>
      <c r="JSR112" s="52"/>
      <c r="JSS112" s="52"/>
      <c r="JST112" s="52"/>
      <c r="JSU112" s="52"/>
      <c r="JSV112" s="52"/>
      <c r="JSW112" s="52"/>
      <c r="JSX112" s="52"/>
      <c r="JSY112" s="52"/>
      <c r="JSZ112" s="52"/>
      <c r="JTA112" s="52"/>
      <c r="JTB112" s="52"/>
      <c r="JTC112" s="52"/>
      <c r="JTD112" s="52"/>
      <c r="JTE112" s="52"/>
      <c r="JTF112" s="52"/>
      <c r="JTG112" s="52"/>
      <c r="JTH112" s="52"/>
      <c r="JTI112" s="52"/>
      <c r="JTJ112" s="52"/>
      <c r="JTK112" s="52"/>
      <c r="JTL112" s="52"/>
      <c r="JTM112" s="52"/>
      <c r="JTN112" s="52"/>
      <c r="JTO112" s="52"/>
      <c r="JTP112" s="52"/>
      <c r="JTQ112" s="52"/>
      <c r="JTR112" s="52"/>
      <c r="JTS112" s="52"/>
      <c r="JTT112" s="52"/>
      <c r="JTU112" s="52"/>
      <c r="JTV112" s="52"/>
      <c r="JTW112" s="52"/>
      <c r="JTX112" s="52"/>
      <c r="JTY112" s="52"/>
      <c r="JTZ112" s="52"/>
      <c r="JUA112" s="52"/>
      <c r="JUB112" s="52"/>
      <c r="JUC112" s="52"/>
      <c r="JUD112" s="52"/>
      <c r="JUE112" s="52"/>
      <c r="JUF112" s="52"/>
      <c r="JUG112" s="52"/>
      <c r="JUH112" s="52"/>
      <c r="JUI112" s="52"/>
      <c r="JUJ112" s="52"/>
      <c r="JUK112" s="52"/>
      <c r="JUL112" s="52"/>
      <c r="JUM112" s="52"/>
      <c r="JUN112" s="52"/>
      <c r="JUO112" s="52"/>
      <c r="JUP112" s="52"/>
      <c r="JUQ112" s="52"/>
      <c r="JUR112" s="52"/>
      <c r="JUS112" s="52"/>
      <c r="JUT112" s="52"/>
      <c r="JUU112" s="52"/>
      <c r="JUV112" s="52"/>
      <c r="JUW112" s="52"/>
      <c r="JUX112" s="52"/>
      <c r="JUY112" s="52"/>
      <c r="JUZ112" s="52"/>
      <c r="JVA112" s="52"/>
      <c r="JVB112" s="52"/>
      <c r="JVC112" s="52"/>
      <c r="JVD112" s="52"/>
      <c r="JVE112" s="52"/>
      <c r="JVF112" s="52"/>
      <c r="JVG112" s="52"/>
      <c r="JVH112" s="52"/>
      <c r="JVI112" s="52"/>
      <c r="JVJ112" s="52"/>
      <c r="JVK112" s="52"/>
      <c r="JVL112" s="52"/>
      <c r="JVM112" s="52"/>
      <c r="JVN112" s="52"/>
      <c r="JVO112" s="52"/>
      <c r="JVP112" s="52"/>
      <c r="JVQ112" s="52"/>
      <c r="JVR112" s="52"/>
      <c r="JVS112" s="52"/>
      <c r="JVT112" s="52"/>
      <c r="JVU112" s="52"/>
      <c r="JVV112" s="52"/>
      <c r="JVW112" s="52"/>
      <c r="JVX112" s="52"/>
      <c r="JVY112" s="52"/>
      <c r="JVZ112" s="52"/>
      <c r="JWA112" s="52"/>
      <c r="JWB112" s="52"/>
      <c r="JWC112" s="52"/>
      <c r="JWD112" s="52"/>
      <c r="JWE112" s="52"/>
      <c r="JWF112" s="52"/>
      <c r="JWG112" s="52"/>
      <c r="JWH112" s="52"/>
      <c r="JWI112" s="52"/>
      <c r="JWJ112" s="52"/>
      <c r="JWK112" s="52"/>
      <c r="JWL112" s="52"/>
      <c r="JWM112" s="52"/>
      <c r="JWN112" s="52"/>
      <c r="JWO112" s="52"/>
      <c r="JWP112" s="52"/>
      <c r="JWQ112" s="52"/>
      <c r="JWR112" s="52"/>
      <c r="JWS112" s="52"/>
      <c r="JWT112" s="52"/>
      <c r="JWU112" s="52"/>
      <c r="JWV112" s="52"/>
      <c r="JWW112" s="52"/>
      <c r="JWX112" s="52"/>
      <c r="JWY112" s="52"/>
      <c r="JWZ112" s="52"/>
      <c r="JXA112" s="52"/>
      <c r="JXB112" s="52"/>
      <c r="JXC112" s="52"/>
      <c r="JXD112" s="52"/>
      <c r="JXE112" s="52"/>
      <c r="JXF112" s="52"/>
      <c r="JXG112" s="52"/>
      <c r="JXH112" s="52"/>
      <c r="JXI112" s="52"/>
      <c r="JXJ112" s="52"/>
      <c r="JXK112" s="52"/>
      <c r="JXL112" s="52"/>
      <c r="JXM112" s="52"/>
      <c r="JXN112" s="52"/>
      <c r="JXO112" s="52"/>
      <c r="JXP112" s="52"/>
      <c r="JXQ112" s="52"/>
      <c r="JXR112" s="52"/>
      <c r="JXS112" s="52"/>
      <c r="JXT112" s="52"/>
      <c r="JXU112" s="52"/>
      <c r="JXV112" s="52"/>
      <c r="JXW112" s="52"/>
      <c r="JXX112" s="52"/>
      <c r="JXY112" s="52"/>
      <c r="JXZ112" s="52"/>
      <c r="JYA112" s="52"/>
      <c r="JYB112" s="52"/>
      <c r="JYC112" s="52"/>
      <c r="JYD112" s="52"/>
      <c r="JYE112" s="52"/>
      <c r="JYF112" s="52"/>
      <c r="JYG112" s="52"/>
      <c r="JYH112" s="52"/>
      <c r="JYI112" s="52"/>
      <c r="JYJ112" s="52"/>
      <c r="JYK112" s="52"/>
      <c r="JYL112" s="52"/>
      <c r="JYM112" s="52"/>
      <c r="JYN112" s="52"/>
      <c r="JYO112" s="52"/>
      <c r="JYP112" s="52"/>
      <c r="JYQ112" s="52"/>
      <c r="JYR112" s="52"/>
      <c r="JYS112" s="52"/>
      <c r="JYT112" s="52"/>
      <c r="JYU112" s="52"/>
      <c r="JYV112" s="52"/>
      <c r="JYW112" s="52"/>
      <c r="JYX112" s="52"/>
      <c r="JYY112" s="52"/>
      <c r="JYZ112" s="52"/>
      <c r="JZA112" s="52"/>
      <c r="JZB112" s="52"/>
      <c r="JZC112" s="52"/>
      <c r="JZD112" s="52"/>
      <c r="JZE112" s="52"/>
      <c r="JZF112" s="52"/>
      <c r="JZG112" s="52"/>
      <c r="JZH112" s="52"/>
      <c r="JZI112" s="52"/>
      <c r="JZJ112" s="52"/>
      <c r="JZK112" s="52"/>
      <c r="JZL112" s="52"/>
      <c r="JZM112" s="52"/>
      <c r="JZN112" s="52"/>
      <c r="JZO112" s="52"/>
      <c r="JZP112" s="52"/>
      <c r="JZQ112" s="52"/>
      <c r="JZR112" s="52"/>
      <c r="JZS112" s="52"/>
      <c r="JZT112" s="52"/>
      <c r="JZU112" s="52"/>
      <c r="JZV112" s="52"/>
      <c r="JZW112" s="52"/>
      <c r="JZX112" s="52"/>
      <c r="JZY112" s="52"/>
      <c r="JZZ112" s="52"/>
      <c r="KAA112" s="52"/>
      <c r="KAB112" s="52"/>
      <c r="KAC112" s="52"/>
      <c r="KAD112" s="52"/>
      <c r="KAE112" s="52"/>
      <c r="KAF112" s="52"/>
      <c r="KAG112" s="52"/>
      <c r="KAH112" s="52"/>
      <c r="KAI112" s="52"/>
      <c r="KAJ112" s="52"/>
      <c r="KAK112" s="52"/>
      <c r="KAL112" s="52"/>
      <c r="KAM112" s="52"/>
      <c r="KAN112" s="52"/>
      <c r="KAO112" s="52"/>
      <c r="KAP112" s="52"/>
      <c r="KAQ112" s="52"/>
      <c r="KAR112" s="52"/>
      <c r="KAS112" s="52"/>
      <c r="KAT112" s="52"/>
      <c r="KAU112" s="52"/>
      <c r="KAV112" s="52"/>
      <c r="KAW112" s="52"/>
      <c r="KAX112" s="52"/>
      <c r="KAY112" s="52"/>
      <c r="KAZ112" s="52"/>
      <c r="KBA112" s="52"/>
      <c r="KBB112" s="52"/>
      <c r="KBC112" s="52"/>
      <c r="KBD112" s="52"/>
      <c r="KBE112" s="52"/>
      <c r="KBF112" s="52"/>
      <c r="KBG112" s="52"/>
      <c r="KBH112" s="52"/>
      <c r="KBI112" s="52"/>
      <c r="KBJ112" s="52"/>
      <c r="KBK112" s="52"/>
      <c r="KBL112" s="52"/>
      <c r="KBM112" s="52"/>
      <c r="KBN112" s="52"/>
      <c r="KBO112" s="52"/>
      <c r="KBP112" s="52"/>
      <c r="KBQ112" s="52"/>
      <c r="KBR112" s="52"/>
      <c r="KBS112" s="52"/>
      <c r="KBT112" s="52"/>
      <c r="KBU112" s="52"/>
      <c r="KBV112" s="52"/>
      <c r="KBW112" s="52"/>
      <c r="KBX112" s="52"/>
      <c r="KBY112" s="52"/>
      <c r="KBZ112" s="52"/>
      <c r="KCA112" s="52"/>
      <c r="KCB112" s="52"/>
      <c r="KCC112" s="52"/>
      <c r="KCD112" s="52"/>
      <c r="KCE112" s="52"/>
      <c r="KCF112" s="52"/>
      <c r="KCG112" s="52"/>
      <c r="KCH112" s="52"/>
      <c r="KCI112" s="52"/>
      <c r="KCJ112" s="52"/>
      <c r="KCK112" s="52"/>
      <c r="KCL112" s="52"/>
      <c r="KCM112" s="52"/>
      <c r="KCN112" s="52"/>
      <c r="KCO112" s="52"/>
      <c r="KCP112" s="52"/>
      <c r="KCQ112" s="52"/>
      <c r="KCR112" s="52"/>
      <c r="KCS112" s="52"/>
      <c r="KCT112" s="52"/>
      <c r="KCU112" s="52"/>
      <c r="KCV112" s="52"/>
      <c r="KCW112" s="52"/>
      <c r="KCX112" s="52"/>
      <c r="KCY112" s="52"/>
      <c r="KCZ112" s="52"/>
      <c r="KDA112" s="52"/>
      <c r="KDB112" s="52"/>
      <c r="KDC112" s="52"/>
      <c r="KDD112" s="52"/>
      <c r="KDE112" s="52"/>
      <c r="KDF112" s="52"/>
      <c r="KDG112" s="52"/>
      <c r="KDH112" s="52"/>
      <c r="KDI112" s="52"/>
      <c r="KDJ112" s="52"/>
      <c r="KDK112" s="52"/>
      <c r="KDL112" s="52"/>
      <c r="KDM112" s="52"/>
      <c r="KDN112" s="52"/>
      <c r="KDO112" s="52"/>
      <c r="KDP112" s="52"/>
      <c r="KDQ112" s="52"/>
      <c r="KDR112" s="52"/>
      <c r="KDS112" s="52"/>
      <c r="KDT112" s="52"/>
      <c r="KDU112" s="52"/>
      <c r="KDV112" s="52"/>
      <c r="KDW112" s="52"/>
      <c r="KDX112" s="52"/>
      <c r="KDY112" s="52"/>
      <c r="KDZ112" s="52"/>
      <c r="KEA112" s="52"/>
      <c r="KEB112" s="52"/>
      <c r="KEC112" s="52"/>
      <c r="KED112" s="52"/>
      <c r="KEE112" s="52"/>
      <c r="KEF112" s="52"/>
      <c r="KEG112" s="52"/>
      <c r="KEH112" s="52"/>
      <c r="KEI112" s="52"/>
      <c r="KEJ112" s="52"/>
      <c r="KEK112" s="52"/>
      <c r="KEL112" s="52"/>
      <c r="KEM112" s="52"/>
      <c r="KEN112" s="52"/>
      <c r="KEO112" s="52"/>
      <c r="KEP112" s="52"/>
      <c r="KEQ112" s="52"/>
      <c r="KER112" s="52"/>
      <c r="KES112" s="52"/>
      <c r="KET112" s="52"/>
      <c r="KEU112" s="52"/>
      <c r="KEV112" s="52"/>
      <c r="KEW112" s="52"/>
      <c r="KEX112" s="52"/>
      <c r="KEY112" s="52"/>
      <c r="KEZ112" s="52"/>
      <c r="KFA112" s="52"/>
      <c r="KFB112" s="52"/>
      <c r="KFC112" s="52"/>
      <c r="KFD112" s="52"/>
      <c r="KFE112" s="52"/>
      <c r="KFF112" s="52"/>
      <c r="KFG112" s="52"/>
      <c r="KFH112" s="52"/>
      <c r="KFI112" s="52"/>
      <c r="KFJ112" s="52"/>
      <c r="KFK112" s="52"/>
      <c r="KFL112" s="52"/>
      <c r="KFM112" s="52"/>
      <c r="KFN112" s="52"/>
      <c r="KFO112" s="52"/>
      <c r="KFP112" s="52"/>
      <c r="KFQ112" s="52"/>
      <c r="KFR112" s="52"/>
      <c r="KFS112" s="52"/>
      <c r="KFT112" s="52"/>
      <c r="KFU112" s="52"/>
      <c r="KFV112" s="52"/>
      <c r="KFW112" s="52"/>
      <c r="KFX112" s="52"/>
      <c r="KFY112" s="52"/>
      <c r="KFZ112" s="52"/>
      <c r="KGA112" s="52"/>
      <c r="KGB112" s="52"/>
      <c r="KGC112" s="52"/>
      <c r="KGD112" s="52"/>
      <c r="KGE112" s="52"/>
      <c r="KGF112" s="52"/>
      <c r="KGG112" s="52"/>
      <c r="KGH112" s="52"/>
      <c r="KGI112" s="52"/>
      <c r="KGJ112" s="52"/>
      <c r="KGK112" s="52"/>
      <c r="KGL112" s="52"/>
      <c r="KGM112" s="52"/>
      <c r="KGN112" s="52"/>
      <c r="KGO112" s="52"/>
      <c r="KGP112" s="52"/>
      <c r="KGQ112" s="52"/>
      <c r="KGR112" s="52"/>
      <c r="KGS112" s="52"/>
      <c r="KGT112" s="52"/>
      <c r="KGU112" s="52"/>
      <c r="KGV112" s="52"/>
      <c r="KGW112" s="52"/>
      <c r="KGX112" s="52"/>
      <c r="KGY112" s="52"/>
      <c r="KGZ112" s="52"/>
      <c r="KHA112" s="52"/>
      <c r="KHB112" s="52"/>
      <c r="KHC112" s="52"/>
      <c r="KHD112" s="52"/>
      <c r="KHE112" s="52"/>
      <c r="KHF112" s="52"/>
      <c r="KHG112" s="52"/>
      <c r="KHH112" s="52"/>
      <c r="KHI112" s="52"/>
      <c r="KHJ112" s="52"/>
      <c r="KHK112" s="52"/>
      <c r="KHL112" s="52"/>
      <c r="KHM112" s="52"/>
      <c r="KHN112" s="52"/>
      <c r="KHO112" s="52"/>
      <c r="KHP112" s="52"/>
      <c r="KHQ112" s="52"/>
      <c r="KHR112" s="52"/>
      <c r="KHS112" s="52"/>
      <c r="KHT112" s="52"/>
      <c r="KHU112" s="52"/>
      <c r="KHV112" s="52"/>
      <c r="KHW112" s="52"/>
      <c r="KHX112" s="52"/>
      <c r="KHY112" s="52"/>
      <c r="KHZ112" s="52"/>
      <c r="KIA112" s="52"/>
      <c r="KIB112" s="52"/>
      <c r="KIC112" s="52"/>
      <c r="KID112" s="52"/>
      <c r="KIE112" s="52"/>
      <c r="KIF112" s="52"/>
      <c r="KIG112" s="52"/>
      <c r="KIH112" s="52"/>
      <c r="KII112" s="52"/>
      <c r="KIJ112" s="52"/>
      <c r="KIK112" s="52"/>
      <c r="KIL112" s="52"/>
      <c r="KIM112" s="52"/>
      <c r="KIN112" s="52"/>
      <c r="KIO112" s="52"/>
      <c r="KIP112" s="52"/>
      <c r="KIQ112" s="52"/>
      <c r="KIR112" s="52"/>
      <c r="KIS112" s="52"/>
      <c r="KIT112" s="52"/>
      <c r="KIU112" s="52"/>
      <c r="KIV112" s="52"/>
      <c r="KIW112" s="52"/>
      <c r="KIX112" s="52"/>
      <c r="KIY112" s="52"/>
      <c r="KIZ112" s="52"/>
      <c r="KJA112" s="52"/>
      <c r="KJB112" s="52"/>
      <c r="KJC112" s="52"/>
      <c r="KJD112" s="52"/>
      <c r="KJE112" s="52"/>
      <c r="KJF112" s="52"/>
      <c r="KJG112" s="52"/>
      <c r="KJH112" s="52"/>
      <c r="KJI112" s="52"/>
      <c r="KJJ112" s="52"/>
      <c r="KJK112" s="52"/>
      <c r="KJL112" s="52"/>
      <c r="KJM112" s="52"/>
      <c r="KJN112" s="52"/>
      <c r="KJO112" s="52"/>
      <c r="KJP112" s="52"/>
      <c r="KJQ112" s="52"/>
      <c r="KJR112" s="52"/>
      <c r="KJS112" s="52"/>
      <c r="KJT112" s="52"/>
      <c r="KJU112" s="52"/>
      <c r="KJV112" s="52"/>
      <c r="KJW112" s="52"/>
      <c r="KJX112" s="52"/>
      <c r="KJY112" s="52"/>
      <c r="KJZ112" s="52"/>
      <c r="KKA112" s="52"/>
      <c r="KKB112" s="52"/>
      <c r="KKC112" s="52"/>
      <c r="KKD112" s="52"/>
      <c r="KKE112" s="52"/>
      <c r="KKF112" s="52"/>
      <c r="KKG112" s="52"/>
      <c r="KKH112" s="52"/>
      <c r="KKI112" s="52"/>
      <c r="KKJ112" s="52"/>
      <c r="KKK112" s="52"/>
      <c r="KKL112" s="52"/>
      <c r="KKM112" s="52"/>
      <c r="KKN112" s="52"/>
      <c r="KKO112" s="52"/>
      <c r="KKP112" s="52"/>
      <c r="KKQ112" s="52"/>
      <c r="KKR112" s="52"/>
      <c r="KKS112" s="52"/>
      <c r="KKT112" s="52"/>
      <c r="KKU112" s="52"/>
      <c r="KKV112" s="52"/>
      <c r="KKW112" s="52"/>
      <c r="KKX112" s="52"/>
      <c r="KKY112" s="52"/>
      <c r="KKZ112" s="52"/>
      <c r="KLA112" s="52"/>
      <c r="KLB112" s="52"/>
      <c r="KLC112" s="52"/>
      <c r="KLD112" s="52"/>
      <c r="KLE112" s="52"/>
      <c r="KLF112" s="52"/>
      <c r="KLG112" s="52"/>
      <c r="KLH112" s="52"/>
      <c r="KLI112" s="52"/>
      <c r="KLJ112" s="52"/>
      <c r="KLK112" s="52"/>
      <c r="KLL112" s="52"/>
      <c r="KLM112" s="52"/>
      <c r="KLN112" s="52"/>
      <c r="KLO112" s="52"/>
      <c r="KLP112" s="52"/>
      <c r="KLQ112" s="52"/>
      <c r="KLR112" s="52"/>
      <c r="KLS112" s="52"/>
      <c r="KLT112" s="52"/>
      <c r="KLU112" s="52"/>
      <c r="KLV112" s="52"/>
      <c r="KLW112" s="52"/>
      <c r="KLX112" s="52"/>
      <c r="KLY112" s="52"/>
      <c r="KLZ112" s="52"/>
      <c r="KMA112" s="52"/>
      <c r="KMB112" s="52"/>
      <c r="KMC112" s="52"/>
      <c r="KMD112" s="52"/>
      <c r="KME112" s="52"/>
      <c r="KMF112" s="52"/>
      <c r="KMG112" s="52"/>
      <c r="KMH112" s="52"/>
      <c r="KMI112" s="52"/>
      <c r="KMJ112" s="52"/>
      <c r="KMK112" s="52"/>
      <c r="KML112" s="52"/>
      <c r="KMM112" s="52"/>
      <c r="KMN112" s="52"/>
      <c r="KMO112" s="52"/>
      <c r="KMP112" s="52"/>
      <c r="KMQ112" s="52"/>
      <c r="KMR112" s="52"/>
      <c r="KMS112" s="52"/>
      <c r="KMT112" s="52"/>
      <c r="KMU112" s="52"/>
      <c r="KMV112" s="52"/>
      <c r="KMW112" s="52"/>
      <c r="KMX112" s="52"/>
      <c r="KMY112" s="52"/>
      <c r="KMZ112" s="52"/>
      <c r="KNA112" s="52"/>
      <c r="KNB112" s="52"/>
      <c r="KNC112" s="52"/>
      <c r="KND112" s="52"/>
      <c r="KNE112" s="52"/>
      <c r="KNF112" s="52"/>
      <c r="KNG112" s="52"/>
      <c r="KNH112" s="52"/>
      <c r="KNI112" s="52"/>
      <c r="KNJ112" s="52"/>
      <c r="KNK112" s="52"/>
      <c r="KNL112" s="52"/>
      <c r="KNM112" s="52"/>
      <c r="KNN112" s="52"/>
      <c r="KNO112" s="52"/>
      <c r="KNP112" s="52"/>
      <c r="KNQ112" s="52"/>
      <c r="KNR112" s="52"/>
      <c r="KNS112" s="52"/>
      <c r="KNT112" s="52"/>
      <c r="KNU112" s="52"/>
      <c r="KNV112" s="52"/>
      <c r="KNW112" s="52"/>
      <c r="KNX112" s="52"/>
      <c r="KNY112" s="52"/>
      <c r="KNZ112" s="52"/>
      <c r="KOA112" s="52"/>
      <c r="KOB112" s="52"/>
      <c r="KOC112" s="52"/>
      <c r="KOD112" s="52"/>
      <c r="KOE112" s="52"/>
      <c r="KOF112" s="52"/>
      <c r="KOG112" s="52"/>
      <c r="KOH112" s="52"/>
      <c r="KOI112" s="52"/>
      <c r="KOJ112" s="52"/>
      <c r="KOK112" s="52"/>
      <c r="KOL112" s="52"/>
      <c r="KOM112" s="52"/>
      <c r="KON112" s="52"/>
      <c r="KOO112" s="52"/>
      <c r="KOP112" s="52"/>
      <c r="KOQ112" s="52"/>
      <c r="KOR112" s="52"/>
      <c r="KOS112" s="52"/>
      <c r="KOT112" s="52"/>
      <c r="KOU112" s="52"/>
      <c r="KOV112" s="52"/>
      <c r="KOW112" s="52"/>
      <c r="KOX112" s="52"/>
      <c r="KOY112" s="52"/>
      <c r="KOZ112" s="52"/>
      <c r="KPA112" s="52"/>
      <c r="KPB112" s="52"/>
      <c r="KPC112" s="52"/>
      <c r="KPD112" s="52"/>
      <c r="KPE112" s="52"/>
      <c r="KPF112" s="52"/>
      <c r="KPG112" s="52"/>
      <c r="KPH112" s="52"/>
      <c r="KPI112" s="52"/>
      <c r="KPJ112" s="52"/>
      <c r="KPK112" s="52"/>
      <c r="KPL112" s="52"/>
      <c r="KPM112" s="52"/>
      <c r="KPN112" s="52"/>
      <c r="KPO112" s="52"/>
      <c r="KPP112" s="52"/>
      <c r="KPQ112" s="52"/>
      <c r="KPR112" s="52"/>
      <c r="KPS112" s="52"/>
      <c r="KPT112" s="52"/>
      <c r="KPU112" s="52"/>
      <c r="KPV112" s="52"/>
      <c r="KPW112" s="52"/>
      <c r="KPX112" s="52"/>
      <c r="KPY112" s="52"/>
      <c r="KPZ112" s="52"/>
      <c r="KQA112" s="52"/>
      <c r="KQB112" s="52"/>
      <c r="KQC112" s="52"/>
      <c r="KQD112" s="52"/>
      <c r="KQE112" s="52"/>
      <c r="KQF112" s="52"/>
      <c r="KQG112" s="52"/>
      <c r="KQH112" s="52"/>
      <c r="KQI112" s="52"/>
      <c r="KQJ112" s="52"/>
      <c r="KQK112" s="52"/>
      <c r="KQL112" s="52"/>
      <c r="KQM112" s="52"/>
      <c r="KQN112" s="52"/>
      <c r="KQO112" s="52"/>
      <c r="KQP112" s="52"/>
      <c r="KQQ112" s="52"/>
      <c r="KQR112" s="52"/>
      <c r="KQS112" s="52"/>
      <c r="KQT112" s="52"/>
      <c r="KQU112" s="52"/>
      <c r="KQV112" s="52"/>
      <c r="KQW112" s="52"/>
      <c r="KQX112" s="52"/>
      <c r="KQY112" s="52"/>
      <c r="KQZ112" s="52"/>
      <c r="KRA112" s="52"/>
      <c r="KRB112" s="52"/>
      <c r="KRC112" s="52"/>
      <c r="KRD112" s="52"/>
      <c r="KRE112" s="52"/>
      <c r="KRF112" s="52"/>
      <c r="KRG112" s="52"/>
      <c r="KRH112" s="52"/>
      <c r="KRI112" s="52"/>
      <c r="KRJ112" s="52"/>
      <c r="KRK112" s="52"/>
      <c r="KRL112" s="52"/>
      <c r="KRM112" s="52"/>
      <c r="KRN112" s="52"/>
      <c r="KRO112" s="52"/>
      <c r="KRP112" s="52"/>
      <c r="KRQ112" s="52"/>
      <c r="KRR112" s="52"/>
      <c r="KRS112" s="52"/>
      <c r="KRT112" s="52"/>
      <c r="KRU112" s="52"/>
      <c r="KRV112" s="52"/>
      <c r="KRW112" s="52"/>
      <c r="KRX112" s="52"/>
      <c r="KRY112" s="52"/>
      <c r="KRZ112" s="52"/>
      <c r="KSA112" s="52"/>
      <c r="KSB112" s="52"/>
      <c r="KSC112" s="52"/>
      <c r="KSD112" s="52"/>
      <c r="KSE112" s="52"/>
      <c r="KSF112" s="52"/>
      <c r="KSG112" s="52"/>
      <c r="KSH112" s="52"/>
      <c r="KSI112" s="52"/>
      <c r="KSJ112" s="52"/>
      <c r="KSK112" s="52"/>
      <c r="KSL112" s="52"/>
      <c r="KSM112" s="52"/>
      <c r="KSN112" s="52"/>
      <c r="KSO112" s="52"/>
      <c r="KSP112" s="52"/>
      <c r="KSQ112" s="52"/>
      <c r="KSR112" s="52"/>
      <c r="KSS112" s="52"/>
      <c r="KST112" s="52"/>
      <c r="KSU112" s="52"/>
      <c r="KSV112" s="52"/>
      <c r="KSW112" s="52"/>
      <c r="KSX112" s="52"/>
      <c r="KSY112" s="52"/>
      <c r="KSZ112" s="52"/>
      <c r="KTA112" s="52"/>
      <c r="KTB112" s="52"/>
      <c r="KTC112" s="52"/>
      <c r="KTD112" s="52"/>
      <c r="KTE112" s="52"/>
      <c r="KTF112" s="52"/>
      <c r="KTG112" s="52"/>
      <c r="KTH112" s="52"/>
      <c r="KTI112" s="52"/>
      <c r="KTJ112" s="52"/>
      <c r="KTK112" s="52"/>
      <c r="KTL112" s="52"/>
      <c r="KTM112" s="52"/>
      <c r="KTN112" s="52"/>
      <c r="KTO112" s="52"/>
      <c r="KTP112" s="52"/>
      <c r="KTQ112" s="52"/>
      <c r="KTR112" s="52"/>
      <c r="KTS112" s="52"/>
      <c r="KTT112" s="52"/>
      <c r="KTU112" s="52"/>
      <c r="KTV112" s="52"/>
      <c r="KTW112" s="52"/>
      <c r="KTX112" s="52"/>
      <c r="KTY112" s="52"/>
      <c r="KTZ112" s="52"/>
      <c r="KUA112" s="52"/>
      <c r="KUB112" s="52"/>
      <c r="KUC112" s="52"/>
      <c r="KUD112" s="52"/>
      <c r="KUE112" s="52"/>
      <c r="KUF112" s="52"/>
      <c r="KUG112" s="52"/>
      <c r="KUH112" s="52"/>
      <c r="KUI112" s="52"/>
      <c r="KUJ112" s="52"/>
      <c r="KUK112" s="52"/>
      <c r="KUL112" s="52"/>
      <c r="KUM112" s="52"/>
      <c r="KUN112" s="52"/>
      <c r="KUO112" s="52"/>
      <c r="KUP112" s="52"/>
      <c r="KUQ112" s="52"/>
      <c r="KUR112" s="52"/>
      <c r="KUS112" s="52"/>
      <c r="KUT112" s="52"/>
      <c r="KUU112" s="52"/>
      <c r="KUV112" s="52"/>
      <c r="KUW112" s="52"/>
      <c r="KUX112" s="52"/>
      <c r="KUY112" s="52"/>
      <c r="KUZ112" s="52"/>
      <c r="KVA112" s="52"/>
      <c r="KVB112" s="52"/>
      <c r="KVC112" s="52"/>
      <c r="KVD112" s="52"/>
      <c r="KVE112" s="52"/>
      <c r="KVF112" s="52"/>
      <c r="KVG112" s="52"/>
      <c r="KVH112" s="52"/>
      <c r="KVI112" s="52"/>
      <c r="KVJ112" s="52"/>
      <c r="KVK112" s="52"/>
      <c r="KVL112" s="52"/>
      <c r="KVM112" s="52"/>
      <c r="KVN112" s="52"/>
      <c r="KVO112" s="52"/>
      <c r="KVP112" s="52"/>
      <c r="KVQ112" s="52"/>
      <c r="KVR112" s="52"/>
      <c r="KVS112" s="52"/>
      <c r="KVT112" s="52"/>
      <c r="KVU112" s="52"/>
      <c r="KVV112" s="52"/>
      <c r="KVW112" s="52"/>
      <c r="KVX112" s="52"/>
      <c r="KVY112" s="52"/>
      <c r="KVZ112" s="52"/>
      <c r="KWA112" s="52"/>
      <c r="KWB112" s="52"/>
      <c r="KWC112" s="52"/>
      <c r="KWD112" s="52"/>
      <c r="KWE112" s="52"/>
      <c r="KWF112" s="52"/>
      <c r="KWG112" s="52"/>
      <c r="KWH112" s="52"/>
      <c r="KWI112" s="52"/>
      <c r="KWJ112" s="52"/>
      <c r="KWK112" s="52"/>
      <c r="KWL112" s="52"/>
      <c r="KWM112" s="52"/>
      <c r="KWN112" s="52"/>
      <c r="KWO112" s="52"/>
      <c r="KWP112" s="52"/>
      <c r="KWQ112" s="52"/>
      <c r="KWR112" s="52"/>
      <c r="KWS112" s="52"/>
      <c r="KWT112" s="52"/>
      <c r="KWU112" s="52"/>
      <c r="KWV112" s="52"/>
      <c r="KWW112" s="52"/>
      <c r="KWX112" s="52"/>
      <c r="KWY112" s="52"/>
      <c r="KWZ112" s="52"/>
      <c r="KXA112" s="52"/>
      <c r="KXB112" s="52"/>
      <c r="KXC112" s="52"/>
      <c r="KXD112" s="52"/>
      <c r="KXE112" s="52"/>
      <c r="KXF112" s="52"/>
      <c r="KXG112" s="52"/>
      <c r="KXH112" s="52"/>
      <c r="KXI112" s="52"/>
      <c r="KXJ112" s="52"/>
      <c r="KXK112" s="52"/>
      <c r="KXL112" s="52"/>
      <c r="KXM112" s="52"/>
      <c r="KXN112" s="52"/>
      <c r="KXO112" s="52"/>
      <c r="KXP112" s="52"/>
      <c r="KXQ112" s="52"/>
      <c r="KXR112" s="52"/>
      <c r="KXS112" s="52"/>
      <c r="KXT112" s="52"/>
      <c r="KXU112" s="52"/>
      <c r="KXV112" s="52"/>
      <c r="KXW112" s="52"/>
      <c r="KXX112" s="52"/>
      <c r="KXY112" s="52"/>
      <c r="KXZ112" s="52"/>
      <c r="KYA112" s="52"/>
      <c r="KYB112" s="52"/>
      <c r="KYC112" s="52"/>
      <c r="KYD112" s="52"/>
      <c r="KYE112" s="52"/>
      <c r="KYF112" s="52"/>
      <c r="KYG112" s="52"/>
      <c r="KYH112" s="52"/>
      <c r="KYI112" s="52"/>
      <c r="KYJ112" s="52"/>
      <c r="KYK112" s="52"/>
      <c r="KYL112" s="52"/>
      <c r="KYM112" s="52"/>
      <c r="KYN112" s="52"/>
      <c r="KYO112" s="52"/>
      <c r="KYP112" s="52"/>
      <c r="KYQ112" s="52"/>
      <c r="KYR112" s="52"/>
      <c r="KYS112" s="52"/>
      <c r="KYT112" s="52"/>
      <c r="KYU112" s="52"/>
      <c r="KYV112" s="52"/>
      <c r="KYW112" s="52"/>
      <c r="KYX112" s="52"/>
      <c r="KYY112" s="52"/>
      <c r="KYZ112" s="52"/>
      <c r="KZA112" s="52"/>
      <c r="KZB112" s="52"/>
      <c r="KZC112" s="52"/>
      <c r="KZD112" s="52"/>
      <c r="KZE112" s="52"/>
      <c r="KZF112" s="52"/>
      <c r="KZG112" s="52"/>
      <c r="KZH112" s="52"/>
      <c r="KZI112" s="52"/>
      <c r="KZJ112" s="52"/>
      <c r="KZK112" s="52"/>
      <c r="KZL112" s="52"/>
      <c r="KZM112" s="52"/>
      <c r="KZN112" s="52"/>
      <c r="KZO112" s="52"/>
      <c r="KZP112" s="52"/>
      <c r="KZQ112" s="52"/>
      <c r="KZR112" s="52"/>
      <c r="KZS112" s="52"/>
      <c r="KZT112" s="52"/>
      <c r="KZU112" s="52"/>
      <c r="KZV112" s="52"/>
      <c r="KZW112" s="52"/>
      <c r="KZX112" s="52"/>
      <c r="KZY112" s="52"/>
      <c r="KZZ112" s="52"/>
      <c r="LAA112" s="52"/>
      <c r="LAB112" s="52"/>
      <c r="LAC112" s="52"/>
      <c r="LAD112" s="52"/>
      <c r="LAE112" s="52"/>
      <c r="LAF112" s="52"/>
      <c r="LAG112" s="52"/>
      <c r="LAH112" s="52"/>
      <c r="LAI112" s="52"/>
      <c r="LAJ112" s="52"/>
      <c r="LAK112" s="52"/>
      <c r="LAL112" s="52"/>
      <c r="LAM112" s="52"/>
      <c r="LAN112" s="52"/>
      <c r="LAO112" s="52"/>
      <c r="LAP112" s="52"/>
      <c r="LAQ112" s="52"/>
      <c r="LAR112" s="52"/>
      <c r="LAS112" s="52"/>
      <c r="LAT112" s="52"/>
      <c r="LAU112" s="52"/>
      <c r="LAV112" s="52"/>
      <c r="LAW112" s="52"/>
      <c r="LAX112" s="52"/>
      <c r="LAY112" s="52"/>
      <c r="LAZ112" s="52"/>
      <c r="LBA112" s="52"/>
      <c r="LBB112" s="52"/>
      <c r="LBC112" s="52"/>
      <c r="LBD112" s="52"/>
      <c r="LBE112" s="52"/>
      <c r="LBF112" s="52"/>
      <c r="LBG112" s="52"/>
      <c r="LBH112" s="52"/>
      <c r="LBI112" s="52"/>
      <c r="LBJ112" s="52"/>
      <c r="LBK112" s="52"/>
      <c r="LBL112" s="52"/>
      <c r="LBM112" s="52"/>
      <c r="LBN112" s="52"/>
      <c r="LBO112" s="52"/>
      <c r="LBP112" s="52"/>
      <c r="LBQ112" s="52"/>
      <c r="LBR112" s="52"/>
      <c r="LBS112" s="52"/>
      <c r="LBT112" s="52"/>
      <c r="LBU112" s="52"/>
      <c r="LBV112" s="52"/>
      <c r="LBW112" s="52"/>
      <c r="LBX112" s="52"/>
      <c r="LBY112" s="52"/>
      <c r="LBZ112" s="52"/>
      <c r="LCA112" s="52"/>
      <c r="LCB112" s="52"/>
      <c r="LCC112" s="52"/>
      <c r="LCD112" s="52"/>
      <c r="LCE112" s="52"/>
      <c r="LCF112" s="52"/>
      <c r="LCG112" s="52"/>
      <c r="LCH112" s="52"/>
      <c r="LCI112" s="52"/>
      <c r="LCJ112" s="52"/>
      <c r="LCK112" s="52"/>
      <c r="LCL112" s="52"/>
      <c r="LCM112" s="52"/>
      <c r="LCN112" s="52"/>
      <c r="LCO112" s="52"/>
      <c r="LCP112" s="52"/>
      <c r="LCQ112" s="52"/>
      <c r="LCR112" s="52"/>
      <c r="LCS112" s="52"/>
      <c r="LCT112" s="52"/>
      <c r="LCU112" s="52"/>
      <c r="LCV112" s="52"/>
      <c r="LCW112" s="52"/>
      <c r="LCX112" s="52"/>
      <c r="LCY112" s="52"/>
      <c r="LCZ112" s="52"/>
      <c r="LDA112" s="52"/>
      <c r="LDB112" s="52"/>
      <c r="LDC112" s="52"/>
      <c r="LDD112" s="52"/>
      <c r="LDE112" s="52"/>
      <c r="LDF112" s="52"/>
      <c r="LDG112" s="52"/>
      <c r="LDH112" s="52"/>
      <c r="LDI112" s="52"/>
      <c r="LDJ112" s="52"/>
      <c r="LDK112" s="52"/>
      <c r="LDL112" s="52"/>
      <c r="LDM112" s="52"/>
      <c r="LDN112" s="52"/>
      <c r="LDO112" s="52"/>
      <c r="LDP112" s="52"/>
      <c r="LDQ112" s="52"/>
      <c r="LDR112" s="52"/>
      <c r="LDS112" s="52"/>
      <c r="LDT112" s="52"/>
      <c r="LDU112" s="52"/>
      <c r="LDV112" s="52"/>
      <c r="LDW112" s="52"/>
      <c r="LDX112" s="52"/>
      <c r="LDY112" s="52"/>
      <c r="LDZ112" s="52"/>
      <c r="LEA112" s="52"/>
      <c r="LEB112" s="52"/>
      <c r="LEC112" s="52"/>
      <c r="LED112" s="52"/>
      <c r="LEE112" s="52"/>
      <c r="LEF112" s="52"/>
      <c r="LEG112" s="52"/>
      <c r="LEH112" s="52"/>
      <c r="LEI112" s="52"/>
      <c r="LEJ112" s="52"/>
      <c r="LEK112" s="52"/>
      <c r="LEL112" s="52"/>
      <c r="LEM112" s="52"/>
      <c r="LEN112" s="52"/>
      <c r="LEO112" s="52"/>
      <c r="LEP112" s="52"/>
      <c r="LEQ112" s="52"/>
      <c r="LER112" s="52"/>
      <c r="LES112" s="52"/>
      <c r="LET112" s="52"/>
      <c r="LEU112" s="52"/>
      <c r="LEV112" s="52"/>
      <c r="LEW112" s="52"/>
      <c r="LEX112" s="52"/>
      <c r="LEY112" s="52"/>
      <c r="LEZ112" s="52"/>
      <c r="LFA112" s="52"/>
      <c r="LFB112" s="52"/>
      <c r="LFC112" s="52"/>
      <c r="LFD112" s="52"/>
      <c r="LFE112" s="52"/>
      <c r="LFF112" s="52"/>
      <c r="LFG112" s="52"/>
      <c r="LFH112" s="52"/>
      <c r="LFI112" s="52"/>
      <c r="LFJ112" s="52"/>
      <c r="LFK112" s="52"/>
      <c r="LFL112" s="52"/>
      <c r="LFM112" s="52"/>
      <c r="LFN112" s="52"/>
      <c r="LFO112" s="52"/>
      <c r="LFP112" s="52"/>
      <c r="LFQ112" s="52"/>
      <c r="LFR112" s="52"/>
      <c r="LFS112" s="52"/>
      <c r="LFT112" s="52"/>
      <c r="LFU112" s="52"/>
      <c r="LFV112" s="52"/>
      <c r="LFW112" s="52"/>
      <c r="LFX112" s="52"/>
      <c r="LFY112" s="52"/>
      <c r="LFZ112" s="52"/>
      <c r="LGA112" s="52"/>
      <c r="LGB112" s="52"/>
      <c r="LGC112" s="52"/>
      <c r="LGD112" s="52"/>
      <c r="LGE112" s="52"/>
      <c r="LGF112" s="52"/>
      <c r="LGG112" s="52"/>
      <c r="LGH112" s="52"/>
      <c r="LGI112" s="52"/>
      <c r="LGJ112" s="52"/>
      <c r="LGK112" s="52"/>
      <c r="LGL112" s="52"/>
      <c r="LGM112" s="52"/>
      <c r="LGN112" s="52"/>
      <c r="LGO112" s="52"/>
      <c r="LGP112" s="52"/>
      <c r="LGQ112" s="52"/>
      <c r="LGR112" s="52"/>
      <c r="LGS112" s="52"/>
      <c r="LGT112" s="52"/>
      <c r="LGU112" s="52"/>
      <c r="LGV112" s="52"/>
      <c r="LGW112" s="52"/>
      <c r="LGX112" s="52"/>
      <c r="LGY112" s="52"/>
      <c r="LGZ112" s="52"/>
      <c r="LHA112" s="52"/>
      <c r="LHB112" s="52"/>
      <c r="LHC112" s="52"/>
      <c r="LHD112" s="52"/>
      <c r="LHE112" s="52"/>
      <c r="LHF112" s="52"/>
      <c r="LHG112" s="52"/>
      <c r="LHH112" s="52"/>
      <c r="LHI112" s="52"/>
      <c r="LHJ112" s="52"/>
      <c r="LHK112" s="52"/>
      <c r="LHL112" s="52"/>
      <c r="LHM112" s="52"/>
      <c r="LHN112" s="52"/>
      <c r="LHO112" s="52"/>
      <c r="LHP112" s="52"/>
      <c r="LHQ112" s="52"/>
      <c r="LHR112" s="52"/>
      <c r="LHS112" s="52"/>
      <c r="LHT112" s="52"/>
      <c r="LHU112" s="52"/>
      <c r="LHV112" s="52"/>
      <c r="LHW112" s="52"/>
      <c r="LHX112" s="52"/>
      <c r="LHY112" s="52"/>
      <c r="LHZ112" s="52"/>
      <c r="LIA112" s="52"/>
      <c r="LIB112" s="52"/>
      <c r="LIC112" s="52"/>
      <c r="LID112" s="52"/>
      <c r="LIE112" s="52"/>
      <c r="LIF112" s="52"/>
      <c r="LIG112" s="52"/>
      <c r="LIH112" s="52"/>
      <c r="LII112" s="52"/>
      <c r="LIJ112" s="52"/>
      <c r="LIK112" s="52"/>
      <c r="LIL112" s="52"/>
      <c r="LIM112" s="52"/>
      <c r="LIN112" s="52"/>
      <c r="LIO112" s="52"/>
      <c r="LIP112" s="52"/>
      <c r="LIQ112" s="52"/>
      <c r="LIR112" s="52"/>
      <c r="LIS112" s="52"/>
      <c r="LIT112" s="52"/>
      <c r="LIU112" s="52"/>
      <c r="LIV112" s="52"/>
      <c r="LIW112" s="52"/>
      <c r="LIX112" s="52"/>
      <c r="LIY112" s="52"/>
      <c r="LIZ112" s="52"/>
      <c r="LJA112" s="52"/>
      <c r="LJB112" s="52"/>
      <c r="LJC112" s="52"/>
      <c r="LJD112" s="52"/>
      <c r="LJE112" s="52"/>
      <c r="LJF112" s="52"/>
      <c r="LJG112" s="52"/>
      <c r="LJH112" s="52"/>
      <c r="LJI112" s="52"/>
      <c r="LJJ112" s="52"/>
      <c r="LJK112" s="52"/>
      <c r="LJL112" s="52"/>
      <c r="LJM112" s="52"/>
      <c r="LJN112" s="52"/>
      <c r="LJO112" s="52"/>
      <c r="LJP112" s="52"/>
      <c r="LJQ112" s="52"/>
      <c r="LJR112" s="52"/>
      <c r="LJS112" s="52"/>
      <c r="LJT112" s="52"/>
      <c r="LJU112" s="52"/>
      <c r="LJV112" s="52"/>
      <c r="LJW112" s="52"/>
      <c r="LJX112" s="52"/>
      <c r="LJY112" s="52"/>
      <c r="LJZ112" s="52"/>
      <c r="LKA112" s="52"/>
      <c r="LKB112" s="52"/>
      <c r="LKC112" s="52"/>
      <c r="LKD112" s="52"/>
      <c r="LKE112" s="52"/>
      <c r="LKF112" s="52"/>
      <c r="LKG112" s="52"/>
      <c r="LKH112" s="52"/>
      <c r="LKI112" s="52"/>
      <c r="LKJ112" s="52"/>
      <c r="LKK112" s="52"/>
      <c r="LKL112" s="52"/>
      <c r="LKM112" s="52"/>
      <c r="LKN112" s="52"/>
      <c r="LKO112" s="52"/>
      <c r="LKP112" s="52"/>
      <c r="LKQ112" s="52"/>
      <c r="LKR112" s="52"/>
      <c r="LKS112" s="52"/>
      <c r="LKT112" s="52"/>
      <c r="LKU112" s="52"/>
      <c r="LKV112" s="52"/>
      <c r="LKW112" s="52"/>
      <c r="LKX112" s="52"/>
      <c r="LKY112" s="52"/>
      <c r="LKZ112" s="52"/>
      <c r="LLA112" s="52"/>
      <c r="LLB112" s="52"/>
      <c r="LLC112" s="52"/>
      <c r="LLD112" s="52"/>
      <c r="LLE112" s="52"/>
      <c r="LLF112" s="52"/>
      <c r="LLG112" s="52"/>
      <c r="LLH112" s="52"/>
      <c r="LLI112" s="52"/>
      <c r="LLJ112" s="52"/>
      <c r="LLK112" s="52"/>
      <c r="LLL112" s="52"/>
      <c r="LLM112" s="52"/>
      <c r="LLN112" s="52"/>
      <c r="LLO112" s="52"/>
      <c r="LLP112" s="52"/>
      <c r="LLQ112" s="52"/>
      <c r="LLR112" s="52"/>
      <c r="LLS112" s="52"/>
      <c r="LLT112" s="52"/>
      <c r="LLU112" s="52"/>
      <c r="LLV112" s="52"/>
      <c r="LLW112" s="52"/>
      <c r="LLX112" s="52"/>
      <c r="LLY112" s="52"/>
      <c r="LLZ112" s="52"/>
      <c r="LMA112" s="52"/>
      <c r="LMB112" s="52"/>
      <c r="LMC112" s="52"/>
      <c r="LMD112" s="52"/>
      <c r="LME112" s="52"/>
      <c r="LMF112" s="52"/>
      <c r="LMG112" s="52"/>
      <c r="LMH112" s="52"/>
      <c r="LMI112" s="52"/>
      <c r="LMJ112" s="52"/>
      <c r="LMK112" s="52"/>
      <c r="LML112" s="52"/>
      <c r="LMM112" s="52"/>
      <c r="LMN112" s="52"/>
      <c r="LMO112" s="52"/>
      <c r="LMP112" s="52"/>
      <c r="LMQ112" s="52"/>
      <c r="LMR112" s="52"/>
      <c r="LMS112" s="52"/>
      <c r="LMT112" s="52"/>
      <c r="LMU112" s="52"/>
      <c r="LMV112" s="52"/>
      <c r="LMW112" s="52"/>
      <c r="LMX112" s="52"/>
      <c r="LMY112" s="52"/>
      <c r="LMZ112" s="52"/>
      <c r="LNA112" s="52"/>
      <c r="LNB112" s="52"/>
      <c r="LNC112" s="52"/>
      <c r="LND112" s="52"/>
      <c r="LNE112" s="52"/>
      <c r="LNF112" s="52"/>
      <c r="LNG112" s="52"/>
      <c r="LNH112" s="52"/>
      <c r="LNI112" s="52"/>
      <c r="LNJ112" s="52"/>
      <c r="LNK112" s="52"/>
      <c r="LNL112" s="52"/>
      <c r="LNM112" s="52"/>
      <c r="LNN112" s="52"/>
      <c r="LNO112" s="52"/>
      <c r="LNP112" s="52"/>
      <c r="LNQ112" s="52"/>
      <c r="LNR112" s="52"/>
      <c r="LNS112" s="52"/>
      <c r="LNT112" s="52"/>
      <c r="LNU112" s="52"/>
      <c r="LNV112" s="52"/>
      <c r="LNW112" s="52"/>
      <c r="LNX112" s="52"/>
      <c r="LNY112" s="52"/>
      <c r="LNZ112" s="52"/>
      <c r="LOA112" s="52"/>
      <c r="LOB112" s="52"/>
      <c r="LOC112" s="52"/>
      <c r="LOD112" s="52"/>
      <c r="LOE112" s="52"/>
      <c r="LOF112" s="52"/>
      <c r="LOG112" s="52"/>
      <c r="LOH112" s="52"/>
      <c r="LOI112" s="52"/>
      <c r="LOJ112" s="52"/>
      <c r="LOK112" s="52"/>
      <c r="LOL112" s="52"/>
      <c r="LOM112" s="52"/>
      <c r="LON112" s="52"/>
      <c r="LOO112" s="52"/>
      <c r="LOP112" s="52"/>
      <c r="LOQ112" s="52"/>
      <c r="LOR112" s="52"/>
      <c r="LOS112" s="52"/>
      <c r="LOT112" s="52"/>
      <c r="LOU112" s="52"/>
      <c r="LOV112" s="52"/>
      <c r="LOW112" s="52"/>
      <c r="LOX112" s="52"/>
      <c r="LOY112" s="52"/>
      <c r="LOZ112" s="52"/>
      <c r="LPA112" s="52"/>
      <c r="LPB112" s="52"/>
      <c r="LPC112" s="52"/>
      <c r="LPD112" s="52"/>
      <c r="LPE112" s="52"/>
      <c r="LPF112" s="52"/>
      <c r="LPG112" s="52"/>
      <c r="LPH112" s="52"/>
      <c r="LPI112" s="52"/>
      <c r="LPJ112" s="52"/>
      <c r="LPK112" s="52"/>
      <c r="LPL112" s="52"/>
      <c r="LPM112" s="52"/>
      <c r="LPN112" s="52"/>
      <c r="LPO112" s="52"/>
      <c r="LPP112" s="52"/>
      <c r="LPQ112" s="52"/>
      <c r="LPR112" s="52"/>
      <c r="LPS112" s="52"/>
      <c r="LPT112" s="52"/>
      <c r="LPU112" s="52"/>
      <c r="LPV112" s="52"/>
      <c r="LPW112" s="52"/>
      <c r="LPX112" s="52"/>
      <c r="LPY112" s="52"/>
      <c r="LPZ112" s="52"/>
      <c r="LQA112" s="52"/>
      <c r="LQB112" s="52"/>
      <c r="LQC112" s="52"/>
      <c r="LQD112" s="52"/>
      <c r="LQE112" s="52"/>
      <c r="LQF112" s="52"/>
      <c r="LQG112" s="52"/>
      <c r="LQH112" s="52"/>
      <c r="LQI112" s="52"/>
      <c r="LQJ112" s="52"/>
      <c r="LQK112" s="52"/>
      <c r="LQL112" s="52"/>
      <c r="LQM112" s="52"/>
      <c r="LQN112" s="52"/>
      <c r="LQO112" s="52"/>
      <c r="LQP112" s="52"/>
      <c r="LQQ112" s="52"/>
      <c r="LQR112" s="52"/>
      <c r="LQS112" s="52"/>
      <c r="LQT112" s="52"/>
      <c r="LQU112" s="52"/>
      <c r="LQV112" s="52"/>
      <c r="LQW112" s="52"/>
      <c r="LQX112" s="52"/>
      <c r="LQY112" s="52"/>
      <c r="LQZ112" s="52"/>
      <c r="LRA112" s="52"/>
      <c r="LRB112" s="52"/>
      <c r="LRC112" s="52"/>
      <c r="LRD112" s="52"/>
      <c r="LRE112" s="52"/>
      <c r="LRF112" s="52"/>
      <c r="LRG112" s="52"/>
      <c r="LRH112" s="52"/>
      <c r="LRI112" s="52"/>
      <c r="LRJ112" s="52"/>
      <c r="LRK112" s="52"/>
      <c r="LRL112" s="52"/>
      <c r="LRM112" s="52"/>
      <c r="LRN112" s="52"/>
      <c r="LRO112" s="52"/>
      <c r="LRP112" s="52"/>
      <c r="LRQ112" s="52"/>
      <c r="LRR112" s="52"/>
      <c r="LRS112" s="52"/>
      <c r="LRT112" s="52"/>
      <c r="LRU112" s="52"/>
      <c r="LRV112" s="52"/>
      <c r="LRW112" s="52"/>
      <c r="LRX112" s="52"/>
      <c r="LRY112" s="52"/>
      <c r="LRZ112" s="52"/>
      <c r="LSA112" s="52"/>
      <c r="LSB112" s="52"/>
      <c r="LSC112" s="52"/>
      <c r="LSD112" s="52"/>
      <c r="LSE112" s="52"/>
      <c r="LSF112" s="52"/>
      <c r="LSG112" s="52"/>
      <c r="LSH112" s="52"/>
      <c r="LSI112" s="52"/>
      <c r="LSJ112" s="52"/>
      <c r="LSK112" s="52"/>
      <c r="LSL112" s="52"/>
      <c r="LSM112" s="52"/>
      <c r="LSN112" s="52"/>
      <c r="LSO112" s="52"/>
      <c r="LSP112" s="52"/>
      <c r="LSQ112" s="52"/>
      <c r="LSR112" s="52"/>
      <c r="LSS112" s="52"/>
      <c r="LST112" s="52"/>
      <c r="LSU112" s="52"/>
      <c r="LSV112" s="52"/>
      <c r="LSW112" s="52"/>
      <c r="LSX112" s="52"/>
      <c r="LSY112" s="52"/>
      <c r="LSZ112" s="52"/>
      <c r="LTA112" s="52"/>
      <c r="LTB112" s="52"/>
      <c r="LTC112" s="52"/>
      <c r="LTD112" s="52"/>
      <c r="LTE112" s="52"/>
      <c r="LTF112" s="52"/>
      <c r="LTG112" s="52"/>
      <c r="LTH112" s="52"/>
      <c r="LTI112" s="52"/>
      <c r="LTJ112" s="52"/>
      <c r="LTK112" s="52"/>
      <c r="LTL112" s="52"/>
      <c r="LTM112" s="52"/>
      <c r="LTN112" s="52"/>
      <c r="LTO112" s="52"/>
      <c r="LTP112" s="52"/>
      <c r="LTQ112" s="52"/>
      <c r="LTR112" s="52"/>
      <c r="LTS112" s="52"/>
      <c r="LTT112" s="52"/>
      <c r="LTU112" s="52"/>
      <c r="LTV112" s="52"/>
      <c r="LTW112" s="52"/>
      <c r="LTX112" s="52"/>
      <c r="LTY112" s="52"/>
      <c r="LTZ112" s="52"/>
      <c r="LUA112" s="52"/>
      <c r="LUB112" s="52"/>
      <c r="LUC112" s="52"/>
      <c r="LUD112" s="52"/>
      <c r="LUE112" s="52"/>
      <c r="LUF112" s="52"/>
      <c r="LUG112" s="52"/>
      <c r="LUH112" s="52"/>
      <c r="LUI112" s="52"/>
      <c r="LUJ112" s="52"/>
      <c r="LUK112" s="52"/>
      <c r="LUL112" s="52"/>
      <c r="LUM112" s="52"/>
      <c r="LUN112" s="52"/>
      <c r="LUO112" s="52"/>
      <c r="LUP112" s="52"/>
      <c r="LUQ112" s="52"/>
      <c r="LUR112" s="52"/>
      <c r="LUS112" s="52"/>
      <c r="LUT112" s="52"/>
      <c r="LUU112" s="52"/>
      <c r="LUV112" s="52"/>
      <c r="LUW112" s="52"/>
      <c r="LUX112" s="52"/>
      <c r="LUY112" s="52"/>
      <c r="LUZ112" s="52"/>
      <c r="LVA112" s="52"/>
      <c r="LVB112" s="52"/>
      <c r="LVC112" s="52"/>
      <c r="LVD112" s="52"/>
      <c r="LVE112" s="52"/>
      <c r="LVF112" s="52"/>
      <c r="LVG112" s="52"/>
      <c r="LVH112" s="52"/>
      <c r="LVI112" s="52"/>
      <c r="LVJ112" s="52"/>
      <c r="LVK112" s="52"/>
      <c r="LVL112" s="52"/>
      <c r="LVM112" s="52"/>
      <c r="LVN112" s="52"/>
      <c r="LVO112" s="52"/>
      <c r="LVP112" s="52"/>
      <c r="LVQ112" s="52"/>
      <c r="LVR112" s="52"/>
      <c r="LVS112" s="52"/>
      <c r="LVT112" s="52"/>
      <c r="LVU112" s="52"/>
      <c r="LVV112" s="52"/>
      <c r="LVW112" s="52"/>
      <c r="LVX112" s="52"/>
      <c r="LVY112" s="52"/>
      <c r="LVZ112" s="52"/>
      <c r="LWA112" s="52"/>
      <c r="LWB112" s="52"/>
      <c r="LWC112" s="52"/>
      <c r="LWD112" s="52"/>
      <c r="LWE112" s="52"/>
      <c r="LWF112" s="52"/>
      <c r="LWG112" s="52"/>
      <c r="LWH112" s="52"/>
      <c r="LWI112" s="52"/>
      <c r="LWJ112" s="52"/>
      <c r="LWK112" s="52"/>
      <c r="LWL112" s="52"/>
      <c r="LWM112" s="52"/>
      <c r="LWN112" s="52"/>
      <c r="LWO112" s="52"/>
      <c r="LWP112" s="52"/>
      <c r="LWQ112" s="52"/>
      <c r="LWR112" s="52"/>
      <c r="LWS112" s="52"/>
      <c r="LWT112" s="52"/>
      <c r="LWU112" s="52"/>
      <c r="LWV112" s="52"/>
      <c r="LWW112" s="52"/>
      <c r="LWX112" s="52"/>
      <c r="LWY112" s="52"/>
      <c r="LWZ112" s="52"/>
      <c r="LXA112" s="52"/>
      <c r="LXB112" s="52"/>
      <c r="LXC112" s="52"/>
      <c r="LXD112" s="52"/>
      <c r="LXE112" s="52"/>
      <c r="LXF112" s="52"/>
      <c r="LXG112" s="52"/>
      <c r="LXH112" s="52"/>
      <c r="LXI112" s="52"/>
      <c r="LXJ112" s="52"/>
      <c r="LXK112" s="52"/>
      <c r="LXL112" s="52"/>
      <c r="LXM112" s="52"/>
      <c r="LXN112" s="52"/>
      <c r="LXO112" s="52"/>
      <c r="LXP112" s="52"/>
      <c r="LXQ112" s="52"/>
      <c r="LXR112" s="52"/>
      <c r="LXS112" s="52"/>
      <c r="LXT112" s="52"/>
      <c r="LXU112" s="52"/>
      <c r="LXV112" s="52"/>
      <c r="LXW112" s="52"/>
      <c r="LXX112" s="52"/>
      <c r="LXY112" s="52"/>
      <c r="LXZ112" s="52"/>
      <c r="LYA112" s="52"/>
      <c r="LYB112" s="52"/>
      <c r="LYC112" s="52"/>
      <c r="LYD112" s="52"/>
      <c r="LYE112" s="52"/>
      <c r="LYF112" s="52"/>
      <c r="LYG112" s="52"/>
      <c r="LYH112" s="52"/>
      <c r="LYI112" s="52"/>
      <c r="LYJ112" s="52"/>
      <c r="LYK112" s="52"/>
      <c r="LYL112" s="52"/>
      <c r="LYM112" s="52"/>
      <c r="LYN112" s="52"/>
      <c r="LYO112" s="52"/>
      <c r="LYP112" s="52"/>
      <c r="LYQ112" s="52"/>
      <c r="LYR112" s="52"/>
      <c r="LYS112" s="52"/>
      <c r="LYT112" s="52"/>
      <c r="LYU112" s="52"/>
      <c r="LYV112" s="52"/>
      <c r="LYW112" s="52"/>
      <c r="LYX112" s="52"/>
      <c r="LYY112" s="52"/>
      <c r="LYZ112" s="52"/>
      <c r="LZA112" s="52"/>
      <c r="LZB112" s="52"/>
      <c r="LZC112" s="52"/>
      <c r="LZD112" s="52"/>
      <c r="LZE112" s="52"/>
      <c r="LZF112" s="52"/>
      <c r="LZG112" s="52"/>
      <c r="LZH112" s="52"/>
      <c r="LZI112" s="52"/>
      <c r="LZJ112" s="52"/>
      <c r="LZK112" s="52"/>
      <c r="LZL112" s="52"/>
      <c r="LZM112" s="52"/>
      <c r="LZN112" s="52"/>
      <c r="LZO112" s="52"/>
      <c r="LZP112" s="52"/>
      <c r="LZQ112" s="52"/>
      <c r="LZR112" s="52"/>
      <c r="LZS112" s="52"/>
      <c r="LZT112" s="52"/>
      <c r="LZU112" s="52"/>
      <c r="LZV112" s="52"/>
      <c r="LZW112" s="52"/>
      <c r="LZX112" s="52"/>
      <c r="LZY112" s="52"/>
      <c r="LZZ112" s="52"/>
      <c r="MAA112" s="52"/>
      <c r="MAB112" s="52"/>
      <c r="MAC112" s="52"/>
      <c r="MAD112" s="52"/>
      <c r="MAE112" s="52"/>
      <c r="MAF112" s="52"/>
      <c r="MAG112" s="52"/>
      <c r="MAH112" s="52"/>
      <c r="MAI112" s="52"/>
      <c r="MAJ112" s="52"/>
      <c r="MAK112" s="52"/>
      <c r="MAL112" s="52"/>
      <c r="MAM112" s="52"/>
      <c r="MAN112" s="52"/>
      <c r="MAO112" s="52"/>
      <c r="MAP112" s="52"/>
      <c r="MAQ112" s="52"/>
      <c r="MAR112" s="52"/>
      <c r="MAS112" s="52"/>
      <c r="MAT112" s="52"/>
      <c r="MAU112" s="52"/>
      <c r="MAV112" s="52"/>
      <c r="MAW112" s="52"/>
      <c r="MAX112" s="52"/>
      <c r="MAY112" s="52"/>
      <c r="MAZ112" s="52"/>
      <c r="MBA112" s="52"/>
      <c r="MBB112" s="52"/>
      <c r="MBC112" s="52"/>
      <c r="MBD112" s="52"/>
      <c r="MBE112" s="52"/>
      <c r="MBF112" s="52"/>
      <c r="MBG112" s="52"/>
      <c r="MBH112" s="52"/>
      <c r="MBI112" s="52"/>
      <c r="MBJ112" s="52"/>
      <c r="MBK112" s="52"/>
      <c r="MBL112" s="52"/>
      <c r="MBM112" s="52"/>
      <c r="MBN112" s="52"/>
      <c r="MBO112" s="52"/>
      <c r="MBP112" s="52"/>
      <c r="MBQ112" s="52"/>
      <c r="MBR112" s="52"/>
      <c r="MBS112" s="52"/>
      <c r="MBT112" s="52"/>
      <c r="MBU112" s="52"/>
      <c r="MBV112" s="52"/>
      <c r="MBW112" s="52"/>
      <c r="MBX112" s="52"/>
      <c r="MBY112" s="52"/>
      <c r="MBZ112" s="52"/>
      <c r="MCA112" s="52"/>
      <c r="MCB112" s="52"/>
      <c r="MCC112" s="52"/>
      <c r="MCD112" s="52"/>
      <c r="MCE112" s="52"/>
      <c r="MCF112" s="52"/>
      <c r="MCG112" s="52"/>
      <c r="MCH112" s="52"/>
      <c r="MCI112" s="52"/>
      <c r="MCJ112" s="52"/>
      <c r="MCK112" s="52"/>
      <c r="MCL112" s="52"/>
      <c r="MCM112" s="52"/>
      <c r="MCN112" s="52"/>
      <c r="MCO112" s="52"/>
      <c r="MCP112" s="52"/>
      <c r="MCQ112" s="52"/>
      <c r="MCR112" s="52"/>
      <c r="MCS112" s="52"/>
      <c r="MCT112" s="52"/>
      <c r="MCU112" s="52"/>
      <c r="MCV112" s="52"/>
      <c r="MCW112" s="52"/>
      <c r="MCX112" s="52"/>
      <c r="MCY112" s="52"/>
      <c r="MCZ112" s="52"/>
      <c r="MDA112" s="52"/>
      <c r="MDB112" s="52"/>
      <c r="MDC112" s="52"/>
      <c r="MDD112" s="52"/>
      <c r="MDE112" s="52"/>
      <c r="MDF112" s="52"/>
      <c r="MDG112" s="52"/>
      <c r="MDH112" s="52"/>
      <c r="MDI112" s="52"/>
      <c r="MDJ112" s="52"/>
      <c r="MDK112" s="52"/>
      <c r="MDL112" s="52"/>
      <c r="MDM112" s="52"/>
      <c r="MDN112" s="52"/>
      <c r="MDO112" s="52"/>
      <c r="MDP112" s="52"/>
      <c r="MDQ112" s="52"/>
      <c r="MDR112" s="52"/>
      <c r="MDS112" s="52"/>
      <c r="MDT112" s="52"/>
      <c r="MDU112" s="52"/>
      <c r="MDV112" s="52"/>
      <c r="MDW112" s="52"/>
      <c r="MDX112" s="52"/>
      <c r="MDY112" s="52"/>
      <c r="MDZ112" s="52"/>
      <c r="MEA112" s="52"/>
      <c r="MEB112" s="52"/>
      <c r="MEC112" s="52"/>
      <c r="MED112" s="52"/>
      <c r="MEE112" s="52"/>
      <c r="MEF112" s="52"/>
      <c r="MEG112" s="52"/>
      <c r="MEH112" s="52"/>
      <c r="MEI112" s="52"/>
      <c r="MEJ112" s="52"/>
      <c r="MEK112" s="52"/>
      <c r="MEL112" s="52"/>
      <c r="MEM112" s="52"/>
      <c r="MEN112" s="52"/>
      <c r="MEO112" s="52"/>
      <c r="MEP112" s="52"/>
      <c r="MEQ112" s="52"/>
      <c r="MER112" s="52"/>
      <c r="MES112" s="52"/>
      <c r="MET112" s="52"/>
      <c r="MEU112" s="52"/>
      <c r="MEV112" s="52"/>
      <c r="MEW112" s="52"/>
      <c r="MEX112" s="52"/>
      <c r="MEY112" s="52"/>
      <c r="MEZ112" s="52"/>
      <c r="MFA112" s="52"/>
      <c r="MFB112" s="52"/>
      <c r="MFC112" s="52"/>
      <c r="MFD112" s="52"/>
      <c r="MFE112" s="52"/>
      <c r="MFF112" s="52"/>
      <c r="MFG112" s="52"/>
      <c r="MFH112" s="52"/>
      <c r="MFI112" s="52"/>
      <c r="MFJ112" s="52"/>
      <c r="MFK112" s="52"/>
      <c r="MFL112" s="52"/>
      <c r="MFM112" s="52"/>
      <c r="MFN112" s="52"/>
      <c r="MFO112" s="52"/>
      <c r="MFP112" s="52"/>
      <c r="MFQ112" s="52"/>
      <c r="MFR112" s="52"/>
      <c r="MFS112" s="52"/>
      <c r="MFT112" s="52"/>
      <c r="MFU112" s="52"/>
      <c r="MFV112" s="52"/>
      <c r="MFW112" s="52"/>
      <c r="MFX112" s="52"/>
      <c r="MFY112" s="52"/>
      <c r="MFZ112" s="52"/>
      <c r="MGA112" s="52"/>
      <c r="MGB112" s="52"/>
      <c r="MGC112" s="52"/>
      <c r="MGD112" s="52"/>
      <c r="MGE112" s="52"/>
      <c r="MGF112" s="52"/>
      <c r="MGG112" s="52"/>
      <c r="MGH112" s="52"/>
      <c r="MGI112" s="52"/>
      <c r="MGJ112" s="52"/>
      <c r="MGK112" s="52"/>
      <c r="MGL112" s="52"/>
      <c r="MGM112" s="52"/>
      <c r="MGN112" s="52"/>
      <c r="MGO112" s="52"/>
      <c r="MGP112" s="52"/>
      <c r="MGQ112" s="52"/>
      <c r="MGR112" s="52"/>
      <c r="MGS112" s="52"/>
      <c r="MGT112" s="52"/>
      <c r="MGU112" s="52"/>
      <c r="MGV112" s="52"/>
      <c r="MGW112" s="52"/>
      <c r="MGX112" s="52"/>
      <c r="MGY112" s="52"/>
      <c r="MGZ112" s="52"/>
      <c r="MHA112" s="52"/>
      <c r="MHB112" s="52"/>
      <c r="MHC112" s="52"/>
      <c r="MHD112" s="52"/>
      <c r="MHE112" s="52"/>
      <c r="MHF112" s="52"/>
      <c r="MHG112" s="52"/>
      <c r="MHH112" s="52"/>
      <c r="MHI112" s="52"/>
      <c r="MHJ112" s="52"/>
      <c r="MHK112" s="52"/>
      <c r="MHL112" s="52"/>
      <c r="MHM112" s="52"/>
      <c r="MHN112" s="52"/>
      <c r="MHO112" s="52"/>
      <c r="MHP112" s="52"/>
      <c r="MHQ112" s="52"/>
      <c r="MHR112" s="52"/>
      <c r="MHS112" s="52"/>
      <c r="MHT112" s="52"/>
      <c r="MHU112" s="52"/>
      <c r="MHV112" s="52"/>
      <c r="MHW112" s="52"/>
      <c r="MHX112" s="52"/>
      <c r="MHY112" s="52"/>
      <c r="MHZ112" s="52"/>
      <c r="MIA112" s="52"/>
      <c r="MIB112" s="52"/>
      <c r="MIC112" s="52"/>
      <c r="MID112" s="52"/>
      <c r="MIE112" s="52"/>
      <c r="MIF112" s="52"/>
      <c r="MIG112" s="52"/>
      <c r="MIH112" s="52"/>
      <c r="MII112" s="52"/>
      <c r="MIJ112" s="52"/>
      <c r="MIK112" s="52"/>
      <c r="MIL112" s="52"/>
      <c r="MIM112" s="52"/>
      <c r="MIN112" s="52"/>
      <c r="MIO112" s="52"/>
      <c r="MIP112" s="52"/>
      <c r="MIQ112" s="52"/>
      <c r="MIR112" s="52"/>
      <c r="MIS112" s="52"/>
      <c r="MIT112" s="52"/>
      <c r="MIU112" s="52"/>
      <c r="MIV112" s="52"/>
      <c r="MIW112" s="52"/>
      <c r="MIX112" s="52"/>
      <c r="MIY112" s="52"/>
      <c r="MIZ112" s="52"/>
      <c r="MJA112" s="52"/>
      <c r="MJB112" s="52"/>
      <c r="MJC112" s="52"/>
      <c r="MJD112" s="52"/>
      <c r="MJE112" s="52"/>
      <c r="MJF112" s="52"/>
      <c r="MJG112" s="52"/>
      <c r="MJH112" s="52"/>
      <c r="MJI112" s="52"/>
      <c r="MJJ112" s="52"/>
      <c r="MJK112" s="52"/>
      <c r="MJL112" s="52"/>
      <c r="MJM112" s="52"/>
      <c r="MJN112" s="52"/>
      <c r="MJO112" s="52"/>
      <c r="MJP112" s="52"/>
      <c r="MJQ112" s="52"/>
      <c r="MJR112" s="52"/>
      <c r="MJS112" s="52"/>
      <c r="MJT112" s="52"/>
      <c r="MJU112" s="52"/>
      <c r="MJV112" s="52"/>
      <c r="MJW112" s="52"/>
      <c r="MJX112" s="52"/>
      <c r="MJY112" s="52"/>
      <c r="MJZ112" s="52"/>
      <c r="MKA112" s="52"/>
      <c r="MKB112" s="52"/>
      <c r="MKC112" s="52"/>
      <c r="MKD112" s="52"/>
      <c r="MKE112" s="52"/>
      <c r="MKF112" s="52"/>
      <c r="MKG112" s="52"/>
      <c r="MKH112" s="52"/>
      <c r="MKI112" s="52"/>
      <c r="MKJ112" s="52"/>
      <c r="MKK112" s="52"/>
      <c r="MKL112" s="52"/>
      <c r="MKM112" s="52"/>
      <c r="MKN112" s="52"/>
      <c r="MKO112" s="52"/>
      <c r="MKP112" s="52"/>
      <c r="MKQ112" s="52"/>
      <c r="MKR112" s="52"/>
      <c r="MKS112" s="52"/>
      <c r="MKT112" s="52"/>
      <c r="MKU112" s="52"/>
      <c r="MKV112" s="52"/>
      <c r="MKW112" s="52"/>
      <c r="MKX112" s="52"/>
      <c r="MKY112" s="52"/>
      <c r="MKZ112" s="52"/>
      <c r="MLA112" s="52"/>
      <c r="MLB112" s="52"/>
      <c r="MLC112" s="52"/>
      <c r="MLD112" s="52"/>
      <c r="MLE112" s="52"/>
      <c r="MLF112" s="52"/>
      <c r="MLG112" s="52"/>
      <c r="MLH112" s="52"/>
      <c r="MLI112" s="52"/>
      <c r="MLJ112" s="52"/>
      <c r="MLK112" s="52"/>
      <c r="MLL112" s="52"/>
      <c r="MLM112" s="52"/>
      <c r="MLN112" s="52"/>
      <c r="MLO112" s="52"/>
      <c r="MLP112" s="52"/>
      <c r="MLQ112" s="52"/>
      <c r="MLR112" s="52"/>
      <c r="MLS112" s="52"/>
      <c r="MLT112" s="52"/>
      <c r="MLU112" s="52"/>
      <c r="MLV112" s="52"/>
      <c r="MLW112" s="52"/>
      <c r="MLX112" s="52"/>
      <c r="MLY112" s="52"/>
      <c r="MLZ112" s="52"/>
      <c r="MMA112" s="52"/>
      <c r="MMB112" s="52"/>
      <c r="MMC112" s="52"/>
      <c r="MMD112" s="52"/>
      <c r="MME112" s="52"/>
      <c r="MMF112" s="52"/>
      <c r="MMG112" s="52"/>
      <c r="MMH112" s="52"/>
      <c r="MMI112" s="52"/>
      <c r="MMJ112" s="52"/>
      <c r="MMK112" s="52"/>
      <c r="MML112" s="52"/>
      <c r="MMM112" s="52"/>
      <c r="MMN112" s="52"/>
      <c r="MMO112" s="52"/>
      <c r="MMP112" s="52"/>
      <c r="MMQ112" s="52"/>
      <c r="MMR112" s="52"/>
      <c r="MMS112" s="52"/>
      <c r="MMT112" s="52"/>
      <c r="MMU112" s="52"/>
      <c r="MMV112" s="52"/>
      <c r="MMW112" s="52"/>
      <c r="MMX112" s="52"/>
      <c r="MMY112" s="52"/>
      <c r="MMZ112" s="52"/>
      <c r="MNA112" s="52"/>
      <c r="MNB112" s="52"/>
      <c r="MNC112" s="52"/>
      <c r="MND112" s="52"/>
      <c r="MNE112" s="52"/>
      <c r="MNF112" s="52"/>
      <c r="MNG112" s="52"/>
      <c r="MNH112" s="52"/>
      <c r="MNI112" s="52"/>
      <c r="MNJ112" s="52"/>
      <c r="MNK112" s="52"/>
      <c r="MNL112" s="52"/>
      <c r="MNM112" s="52"/>
      <c r="MNN112" s="52"/>
      <c r="MNO112" s="52"/>
      <c r="MNP112" s="52"/>
      <c r="MNQ112" s="52"/>
      <c r="MNR112" s="52"/>
      <c r="MNS112" s="52"/>
      <c r="MNT112" s="52"/>
      <c r="MNU112" s="52"/>
      <c r="MNV112" s="52"/>
      <c r="MNW112" s="52"/>
      <c r="MNX112" s="52"/>
      <c r="MNY112" s="52"/>
      <c r="MNZ112" s="52"/>
      <c r="MOA112" s="52"/>
      <c r="MOB112" s="52"/>
      <c r="MOC112" s="52"/>
      <c r="MOD112" s="52"/>
      <c r="MOE112" s="52"/>
      <c r="MOF112" s="52"/>
      <c r="MOG112" s="52"/>
      <c r="MOH112" s="52"/>
      <c r="MOI112" s="52"/>
      <c r="MOJ112" s="52"/>
      <c r="MOK112" s="52"/>
      <c r="MOL112" s="52"/>
      <c r="MOM112" s="52"/>
      <c r="MON112" s="52"/>
      <c r="MOO112" s="52"/>
      <c r="MOP112" s="52"/>
      <c r="MOQ112" s="52"/>
      <c r="MOR112" s="52"/>
      <c r="MOS112" s="52"/>
      <c r="MOT112" s="52"/>
      <c r="MOU112" s="52"/>
      <c r="MOV112" s="52"/>
      <c r="MOW112" s="52"/>
      <c r="MOX112" s="52"/>
      <c r="MOY112" s="52"/>
      <c r="MOZ112" s="52"/>
      <c r="MPA112" s="52"/>
      <c r="MPB112" s="52"/>
      <c r="MPC112" s="52"/>
      <c r="MPD112" s="52"/>
      <c r="MPE112" s="52"/>
      <c r="MPF112" s="52"/>
      <c r="MPG112" s="52"/>
      <c r="MPH112" s="52"/>
      <c r="MPI112" s="52"/>
      <c r="MPJ112" s="52"/>
      <c r="MPK112" s="52"/>
      <c r="MPL112" s="52"/>
      <c r="MPM112" s="52"/>
      <c r="MPN112" s="52"/>
      <c r="MPO112" s="52"/>
      <c r="MPP112" s="52"/>
      <c r="MPQ112" s="52"/>
      <c r="MPR112" s="52"/>
      <c r="MPS112" s="52"/>
      <c r="MPT112" s="52"/>
      <c r="MPU112" s="52"/>
      <c r="MPV112" s="52"/>
      <c r="MPW112" s="52"/>
      <c r="MPX112" s="52"/>
      <c r="MPY112" s="52"/>
      <c r="MPZ112" s="52"/>
      <c r="MQA112" s="52"/>
      <c r="MQB112" s="52"/>
      <c r="MQC112" s="52"/>
      <c r="MQD112" s="52"/>
      <c r="MQE112" s="52"/>
      <c r="MQF112" s="52"/>
      <c r="MQG112" s="52"/>
      <c r="MQH112" s="52"/>
      <c r="MQI112" s="52"/>
      <c r="MQJ112" s="52"/>
      <c r="MQK112" s="52"/>
      <c r="MQL112" s="52"/>
      <c r="MQM112" s="52"/>
      <c r="MQN112" s="52"/>
      <c r="MQO112" s="52"/>
      <c r="MQP112" s="52"/>
      <c r="MQQ112" s="52"/>
      <c r="MQR112" s="52"/>
      <c r="MQS112" s="52"/>
      <c r="MQT112" s="52"/>
      <c r="MQU112" s="52"/>
      <c r="MQV112" s="52"/>
      <c r="MQW112" s="52"/>
      <c r="MQX112" s="52"/>
      <c r="MQY112" s="52"/>
      <c r="MQZ112" s="52"/>
      <c r="MRA112" s="52"/>
      <c r="MRB112" s="52"/>
      <c r="MRC112" s="52"/>
      <c r="MRD112" s="52"/>
      <c r="MRE112" s="52"/>
      <c r="MRF112" s="52"/>
      <c r="MRG112" s="52"/>
      <c r="MRH112" s="52"/>
      <c r="MRI112" s="52"/>
      <c r="MRJ112" s="52"/>
      <c r="MRK112" s="52"/>
      <c r="MRL112" s="52"/>
      <c r="MRM112" s="52"/>
      <c r="MRN112" s="52"/>
      <c r="MRO112" s="52"/>
      <c r="MRP112" s="52"/>
      <c r="MRQ112" s="52"/>
      <c r="MRR112" s="52"/>
      <c r="MRS112" s="52"/>
      <c r="MRT112" s="52"/>
      <c r="MRU112" s="52"/>
      <c r="MRV112" s="52"/>
      <c r="MRW112" s="52"/>
      <c r="MRX112" s="52"/>
      <c r="MRY112" s="52"/>
      <c r="MRZ112" s="52"/>
      <c r="MSA112" s="52"/>
      <c r="MSB112" s="52"/>
      <c r="MSC112" s="52"/>
      <c r="MSD112" s="52"/>
      <c r="MSE112" s="52"/>
      <c r="MSF112" s="52"/>
      <c r="MSG112" s="52"/>
      <c r="MSH112" s="52"/>
      <c r="MSI112" s="52"/>
      <c r="MSJ112" s="52"/>
      <c r="MSK112" s="52"/>
      <c r="MSL112" s="52"/>
      <c r="MSM112" s="52"/>
      <c r="MSN112" s="52"/>
      <c r="MSO112" s="52"/>
      <c r="MSP112" s="52"/>
      <c r="MSQ112" s="52"/>
      <c r="MSR112" s="52"/>
      <c r="MSS112" s="52"/>
      <c r="MST112" s="52"/>
      <c r="MSU112" s="52"/>
      <c r="MSV112" s="52"/>
      <c r="MSW112" s="52"/>
      <c r="MSX112" s="52"/>
      <c r="MSY112" s="52"/>
      <c r="MSZ112" s="52"/>
      <c r="MTA112" s="52"/>
      <c r="MTB112" s="52"/>
      <c r="MTC112" s="52"/>
      <c r="MTD112" s="52"/>
      <c r="MTE112" s="52"/>
      <c r="MTF112" s="52"/>
      <c r="MTG112" s="52"/>
      <c r="MTH112" s="52"/>
      <c r="MTI112" s="52"/>
      <c r="MTJ112" s="52"/>
      <c r="MTK112" s="52"/>
      <c r="MTL112" s="52"/>
      <c r="MTM112" s="52"/>
      <c r="MTN112" s="52"/>
      <c r="MTO112" s="52"/>
      <c r="MTP112" s="52"/>
      <c r="MTQ112" s="52"/>
      <c r="MTR112" s="52"/>
      <c r="MTS112" s="52"/>
      <c r="MTT112" s="52"/>
      <c r="MTU112" s="52"/>
      <c r="MTV112" s="52"/>
      <c r="MTW112" s="52"/>
      <c r="MTX112" s="52"/>
      <c r="MTY112" s="52"/>
      <c r="MTZ112" s="52"/>
      <c r="MUA112" s="52"/>
      <c r="MUB112" s="52"/>
      <c r="MUC112" s="52"/>
      <c r="MUD112" s="52"/>
      <c r="MUE112" s="52"/>
      <c r="MUF112" s="52"/>
      <c r="MUG112" s="52"/>
      <c r="MUH112" s="52"/>
      <c r="MUI112" s="52"/>
      <c r="MUJ112" s="52"/>
      <c r="MUK112" s="52"/>
      <c r="MUL112" s="52"/>
      <c r="MUM112" s="52"/>
      <c r="MUN112" s="52"/>
      <c r="MUO112" s="52"/>
      <c r="MUP112" s="52"/>
      <c r="MUQ112" s="52"/>
      <c r="MUR112" s="52"/>
      <c r="MUS112" s="52"/>
      <c r="MUT112" s="52"/>
      <c r="MUU112" s="52"/>
      <c r="MUV112" s="52"/>
      <c r="MUW112" s="52"/>
      <c r="MUX112" s="52"/>
      <c r="MUY112" s="52"/>
      <c r="MUZ112" s="52"/>
      <c r="MVA112" s="52"/>
      <c r="MVB112" s="52"/>
      <c r="MVC112" s="52"/>
      <c r="MVD112" s="52"/>
      <c r="MVE112" s="52"/>
      <c r="MVF112" s="52"/>
      <c r="MVG112" s="52"/>
      <c r="MVH112" s="52"/>
      <c r="MVI112" s="52"/>
      <c r="MVJ112" s="52"/>
      <c r="MVK112" s="52"/>
      <c r="MVL112" s="52"/>
      <c r="MVM112" s="52"/>
      <c r="MVN112" s="52"/>
      <c r="MVO112" s="52"/>
      <c r="MVP112" s="52"/>
      <c r="MVQ112" s="52"/>
      <c r="MVR112" s="52"/>
      <c r="MVS112" s="52"/>
      <c r="MVT112" s="52"/>
      <c r="MVU112" s="52"/>
      <c r="MVV112" s="52"/>
      <c r="MVW112" s="52"/>
      <c r="MVX112" s="52"/>
      <c r="MVY112" s="52"/>
      <c r="MVZ112" s="52"/>
      <c r="MWA112" s="52"/>
      <c r="MWB112" s="52"/>
      <c r="MWC112" s="52"/>
      <c r="MWD112" s="52"/>
      <c r="MWE112" s="52"/>
      <c r="MWF112" s="52"/>
      <c r="MWG112" s="52"/>
      <c r="MWH112" s="52"/>
      <c r="MWI112" s="52"/>
      <c r="MWJ112" s="52"/>
      <c r="MWK112" s="52"/>
      <c r="MWL112" s="52"/>
      <c r="MWM112" s="52"/>
      <c r="MWN112" s="52"/>
      <c r="MWO112" s="52"/>
      <c r="MWP112" s="52"/>
      <c r="MWQ112" s="52"/>
      <c r="MWR112" s="52"/>
      <c r="MWS112" s="52"/>
      <c r="MWT112" s="52"/>
      <c r="MWU112" s="52"/>
      <c r="MWV112" s="52"/>
      <c r="MWW112" s="52"/>
      <c r="MWX112" s="52"/>
      <c r="MWY112" s="52"/>
      <c r="MWZ112" s="52"/>
      <c r="MXA112" s="52"/>
      <c r="MXB112" s="52"/>
      <c r="MXC112" s="52"/>
      <c r="MXD112" s="52"/>
      <c r="MXE112" s="52"/>
      <c r="MXF112" s="52"/>
      <c r="MXG112" s="52"/>
      <c r="MXH112" s="52"/>
      <c r="MXI112" s="52"/>
      <c r="MXJ112" s="52"/>
      <c r="MXK112" s="52"/>
      <c r="MXL112" s="52"/>
      <c r="MXM112" s="52"/>
      <c r="MXN112" s="52"/>
      <c r="MXO112" s="52"/>
      <c r="MXP112" s="52"/>
      <c r="MXQ112" s="52"/>
      <c r="MXR112" s="52"/>
      <c r="MXS112" s="52"/>
      <c r="MXT112" s="52"/>
      <c r="MXU112" s="52"/>
      <c r="MXV112" s="52"/>
      <c r="MXW112" s="52"/>
      <c r="MXX112" s="52"/>
      <c r="MXY112" s="52"/>
      <c r="MXZ112" s="52"/>
      <c r="MYA112" s="52"/>
      <c r="MYB112" s="52"/>
      <c r="MYC112" s="52"/>
      <c r="MYD112" s="52"/>
      <c r="MYE112" s="52"/>
      <c r="MYF112" s="52"/>
      <c r="MYG112" s="52"/>
      <c r="MYH112" s="52"/>
      <c r="MYI112" s="52"/>
      <c r="MYJ112" s="52"/>
      <c r="MYK112" s="52"/>
      <c r="MYL112" s="52"/>
      <c r="MYM112" s="52"/>
      <c r="MYN112" s="52"/>
      <c r="MYO112" s="52"/>
      <c r="MYP112" s="52"/>
      <c r="MYQ112" s="52"/>
      <c r="MYR112" s="52"/>
      <c r="MYS112" s="52"/>
      <c r="MYT112" s="52"/>
      <c r="MYU112" s="52"/>
      <c r="MYV112" s="52"/>
      <c r="MYW112" s="52"/>
      <c r="MYX112" s="52"/>
      <c r="MYY112" s="52"/>
      <c r="MYZ112" s="52"/>
      <c r="MZA112" s="52"/>
      <c r="MZB112" s="52"/>
      <c r="MZC112" s="52"/>
      <c r="MZD112" s="52"/>
      <c r="MZE112" s="52"/>
      <c r="MZF112" s="52"/>
      <c r="MZG112" s="52"/>
      <c r="MZH112" s="52"/>
      <c r="MZI112" s="52"/>
      <c r="MZJ112" s="52"/>
      <c r="MZK112" s="52"/>
      <c r="MZL112" s="52"/>
      <c r="MZM112" s="52"/>
      <c r="MZN112" s="52"/>
      <c r="MZO112" s="52"/>
      <c r="MZP112" s="52"/>
      <c r="MZQ112" s="52"/>
      <c r="MZR112" s="52"/>
      <c r="MZS112" s="52"/>
      <c r="MZT112" s="52"/>
      <c r="MZU112" s="52"/>
      <c r="MZV112" s="52"/>
      <c r="MZW112" s="52"/>
      <c r="MZX112" s="52"/>
      <c r="MZY112" s="52"/>
      <c r="MZZ112" s="52"/>
      <c r="NAA112" s="52"/>
      <c r="NAB112" s="52"/>
      <c r="NAC112" s="52"/>
      <c r="NAD112" s="52"/>
      <c r="NAE112" s="52"/>
      <c r="NAF112" s="52"/>
      <c r="NAG112" s="52"/>
      <c r="NAH112" s="52"/>
      <c r="NAI112" s="52"/>
      <c r="NAJ112" s="52"/>
      <c r="NAK112" s="52"/>
      <c r="NAL112" s="52"/>
      <c r="NAM112" s="52"/>
      <c r="NAN112" s="52"/>
      <c r="NAO112" s="52"/>
      <c r="NAP112" s="52"/>
      <c r="NAQ112" s="52"/>
      <c r="NAR112" s="52"/>
      <c r="NAS112" s="52"/>
      <c r="NAT112" s="52"/>
      <c r="NAU112" s="52"/>
      <c r="NAV112" s="52"/>
      <c r="NAW112" s="52"/>
      <c r="NAX112" s="52"/>
      <c r="NAY112" s="52"/>
      <c r="NAZ112" s="52"/>
      <c r="NBA112" s="52"/>
      <c r="NBB112" s="52"/>
      <c r="NBC112" s="52"/>
      <c r="NBD112" s="52"/>
      <c r="NBE112" s="52"/>
      <c r="NBF112" s="52"/>
      <c r="NBG112" s="52"/>
      <c r="NBH112" s="52"/>
      <c r="NBI112" s="52"/>
      <c r="NBJ112" s="52"/>
      <c r="NBK112" s="52"/>
      <c r="NBL112" s="52"/>
      <c r="NBM112" s="52"/>
      <c r="NBN112" s="52"/>
      <c r="NBO112" s="52"/>
      <c r="NBP112" s="52"/>
      <c r="NBQ112" s="52"/>
      <c r="NBR112" s="52"/>
      <c r="NBS112" s="52"/>
      <c r="NBT112" s="52"/>
      <c r="NBU112" s="52"/>
      <c r="NBV112" s="52"/>
      <c r="NBW112" s="52"/>
      <c r="NBX112" s="52"/>
      <c r="NBY112" s="52"/>
      <c r="NBZ112" s="52"/>
      <c r="NCA112" s="52"/>
      <c r="NCB112" s="52"/>
      <c r="NCC112" s="52"/>
      <c r="NCD112" s="52"/>
      <c r="NCE112" s="52"/>
      <c r="NCF112" s="52"/>
      <c r="NCG112" s="52"/>
      <c r="NCH112" s="52"/>
      <c r="NCI112" s="52"/>
      <c r="NCJ112" s="52"/>
      <c r="NCK112" s="52"/>
      <c r="NCL112" s="52"/>
      <c r="NCM112" s="52"/>
      <c r="NCN112" s="52"/>
      <c r="NCO112" s="52"/>
      <c r="NCP112" s="52"/>
      <c r="NCQ112" s="52"/>
      <c r="NCR112" s="52"/>
      <c r="NCS112" s="52"/>
      <c r="NCT112" s="52"/>
      <c r="NCU112" s="52"/>
      <c r="NCV112" s="52"/>
      <c r="NCW112" s="52"/>
      <c r="NCX112" s="52"/>
      <c r="NCY112" s="52"/>
      <c r="NCZ112" s="52"/>
      <c r="NDA112" s="52"/>
      <c r="NDB112" s="52"/>
      <c r="NDC112" s="52"/>
      <c r="NDD112" s="52"/>
      <c r="NDE112" s="52"/>
      <c r="NDF112" s="52"/>
      <c r="NDG112" s="52"/>
      <c r="NDH112" s="52"/>
      <c r="NDI112" s="52"/>
      <c r="NDJ112" s="52"/>
      <c r="NDK112" s="52"/>
      <c r="NDL112" s="52"/>
      <c r="NDM112" s="52"/>
      <c r="NDN112" s="52"/>
      <c r="NDO112" s="52"/>
      <c r="NDP112" s="52"/>
      <c r="NDQ112" s="52"/>
      <c r="NDR112" s="52"/>
      <c r="NDS112" s="52"/>
      <c r="NDT112" s="52"/>
      <c r="NDU112" s="52"/>
      <c r="NDV112" s="52"/>
      <c r="NDW112" s="52"/>
      <c r="NDX112" s="52"/>
      <c r="NDY112" s="52"/>
      <c r="NDZ112" s="52"/>
      <c r="NEA112" s="52"/>
      <c r="NEB112" s="52"/>
      <c r="NEC112" s="52"/>
      <c r="NED112" s="52"/>
      <c r="NEE112" s="52"/>
      <c r="NEF112" s="52"/>
      <c r="NEG112" s="52"/>
      <c r="NEH112" s="52"/>
      <c r="NEI112" s="52"/>
      <c r="NEJ112" s="52"/>
      <c r="NEK112" s="52"/>
      <c r="NEL112" s="52"/>
      <c r="NEM112" s="52"/>
      <c r="NEN112" s="52"/>
      <c r="NEO112" s="52"/>
      <c r="NEP112" s="52"/>
      <c r="NEQ112" s="52"/>
      <c r="NER112" s="52"/>
      <c r="NES112" s="52"/>
      <c r="NET112" s="52"/>
      <c r="NEU112" s="52"/>
      <c r="NEV112" s="52"/>
      <c r="NEW112" s="52"/>
      <c r="NEX112" s="52"/>
      <c r="NEY112" s="52"/>
      <c r="NEZ112" s="52"/>
      <c r="NFA112" s="52"/>
      <c r="NFB112" s="52"/>
      <c r="NFC112" s="52"/>
      <c r="NFD112" s="52"/>
      <c r="NFE112" s="52"/>
      <c r="NFF112" s="52"/>
      <c r="NFG112" s="52"/>
      <c r="NFH112" s="52"/>
      <c r="NFI112" s="52"/>
      <c r="NFJ112" s="52"/>
      <c r="NFK112" s="52"/>
      <c r="NFL112" s="52"/>
      <c r="NFM112" s="52"/>
      <c r="NFN112" s="52"/>
      <c r="NFO112" s="52"/>
      <c r="NFP112" s="52"/>
      <c r="NFQ112" s="52"/>
      <c r="NFR112" s="52"/>
      <c r="NFS112" s="52"/>
      <c r="NFT112" s="52"/>
      <c r="NFU112" s="52"/>
      <c r="NFV112" s="52"/>
      <c r="NFW112" s="52"/>
      <c r="NFX112" s="52"/>
      <c r="NFY112" s="52"/>
      <c r="NFZ112" s="52"/>
      <c r="NGA112" s="52"/>
      <c r="NGB112" s="52"/>
      <c r="NGC112" s="52"/>
      <c r="NGD112" s="52"/>
      <c r="NGE112" s="52"/>
      <c r="NGF112" s="52"/>
      <c r="NGG112" s="52"/>
      <c r="NGH112" s="52"/>
      <c r="NGI112" s="52"/>
      <c r="NGJ112" s="52"/>
      <c r="NGK112" s="52"/>
      <c r="NGL112" s="52"/>
      <c r="NGM112" s="52"/>
      <c r="NGN112" s="52"/>
      <c r="NGO112" s="52"/>
      <c r="NGP112" s="52"/>
      <c r="NGQ112" s="52"/>
      <c r="NGR112" s="52"/>
      <c r="NGS112" s="52"/>
      <c r="NGT112" s="52"/>
      <c r="NGU112" s="52"/>
      <c r="NGV112" s="52"/>
      <c r="NGW112" s="52"/>
      <c r="NGX112" s="52"/>
      <c r="NGY112" s="52"/>
      <c r="NGZ112" s="52"/>
      <c r="NHA112" s="52"/>
      <c r="NHB112" s="52"/>
      <c r="NHC112" s="52"/>
      <c r="NHD112" s="52"/>
      <c r="NHE112" s="52"/>
      <c r="NHF112" s="52"/>
      <c r="NHG112" s="52"/>
      <c r="NHH112" s="52"/>
      <c r="NHI112" s="52"/>
      <c r="NHJ112" s="52"/>
      <c r="NHK112" s="52"/>
      <c r="NHL112" s="52"/>
      <c r="NHM112" s="52"/>
      <c r="NHN112" s="52"/>
      <c r="NHO112" s="52"/>
      <c r="NHP112" s="52"/>
      <c r="NHQ112" s="52"/>
      <c r="NHR112" s="52"/>
      <c r="NHS112" s="52"/>
      <c r="NHT112" s="52"/>
      <c r="NHU112" s="52"/>
      <c r="NHV112" s="52"/>
      <c r="NHW112" s="52"/>
      <c r="NHX112" s="52"/>
      <c r="NHY112" s="52"/>
      <c r="NHZ112" s="52"/>
      <c r="NIA112" s="52"/>
      <c r="NIB112" s="52"/>
      <c r="NIC112" s="52"/>
      <c r="NID112" s="52"/>
      <c r="NIE112" s="52"/>
      <c r="NIF112" s="52"/>
      <c r="NIG112" s="52"/>
      <c r="NIH112" s="52"/>
      <c r="NII112" s="52"/>
      <c r="NIJ112" s="52"/>
      <c r="NIK112" s="52"/>
      <c r="NIL112" s="52"/>
      <c r="NIM112" s="52"/>
      <c r="NIN112" s="52"/>
      <c r="NIO112" s="52"/>
      <c r="NIP112" s="52"/>
      <c r="NIQ112" s="52"/>
      <c r="NIR112" s="52"/>
      <c r="NIS112" s="52"/>
      <c r="NIT112" s="52"/>
      <c r="NIU112" s="52"/>
      <c r="NIV112" s="52"/>
      <c r="NIW112" s="52"/>
      <c r="NIX112" s="52"/>
      <c r="NIY112" s="52"/>
      <c r="NIZ112" s="52"/>
      <c r="NJA112" s="52"/>
      <c r="NJB112" s="52"/>
      <c r="NJC112" s="52"/>
      <c r="NJD112" s="52"/>
      <c r="NJE112" s="52"/>
      <c r="NJF112" s="52"/>
      <c r="NJG112" s="52"/>
      <c r="NJH112" s="52"/>
      <c r="NJI112" s="52"/>
      <c r="NJJ112" s="52"/>
      <c r="NJK112" s="52"/>
      <c r="NJL112" s="52"/>
      <c r="NJM112" s="52"/>
      <c r="NJN112" s="52"/>
      <c r="NJO112" s="52"/>
      <c r="NJP112" s="52"/>
      <c r="NJQ112" s="52"/>
      <c r="NJR112" s="52"/>
      <c r="NJS112" s="52"/>
      <c r="NJT112" s="52"/>
      <c r="NJU112" s="52"/>
      <c r="NJV112" s="52"/>
      <c r="NJW112" s="52"/>
      <c r="NJX112" s="52"/>
      <c r="NJY112" s="52"/>
      <c r="NJZ112" s="52"/>
      <c r="NKA112" s="52"/>
      <c r="NKB112" s="52"/>
      <c r="NKC112" s="52"/>
      <c r="NKD112" s="52"/>
      <c r="NKE112" s="52"/>
      <c r="NKF112" s="52"/>
      <c r="NKG112" s="52"/>
      <c r="NKH112" s="52"/>
      <c r="NKI112" s="52"/>
      <c r="NKJ112" s="52"/>
      <c r="NKK112" s="52"/>
      <c r="NKL112" s="52"/>
      <c r="NKM112" s="52"/>
      <c r="NKN112" s="52"/>
      <c r="NKO112" s="52"/>
      <c r="NKP112" s="52"/>
      <c r="NKQ112" s="52"/>
      <c r="NKR112" s="52"/>
      <c r="NKS112" s="52"/>
      <c r="NKT112" s="52"/>
      <c r="NKU112" s="52"/>
      <c r="NKV112" s="52"/>
      <c r="NKW112" s="52"/>
      <c r="NKX112" s="52"/>
      <c r="NKY112" s="52"/>
      <c r="NKZ112" s="52"/>
      <c r="NLA112" s="52"/>
      <c r="NLB112" s="52"/>
      <c r="NLC112" s="52"/>
      <c r="NLD112" s="52"/>
      <c r="NLE112" s="52"/>
      <c r="NLF112" s="52"/>
      <c r="NLG112" s="52"/>
      <c r="NLH112" s="52"/>
      <c r="NLI112" s="52"/>
      <c r="NLJ112" s="52"/>
      <c r="NLK112" s="52"/>
      <c r="NLL112" s="52"/>
      <c r="NLM112" s="52"/>
      <c r="NLN112" s="52"/>
      <c r="NLO112" s="52"/>
      <c r="NLP112" s="52"/>
      <c r="NLQ112" s="52"/>
      <c r="NLR112" s="52"/>
      <c r="NLS112" s="52"/>
      <c r="NLT112" s="52"/>
      <c r="NLU112" s="52"/>
      <c r="NLV112" s="52"/>
      <c r="NLW112" s="52"/>
      <c r="NLX112" s="52"/>
      <c r="NLY112" s="52"/>
      <c r="NLZ112" s="52"/>
      <c r="NMA112" s="52"/>
      <c r="NMB112" s="52"/>
      <c r="NMC112" s="52"/>
      <c r="NMD112" s="52"/>
      <c r="NME112" s="52"/>
      <c r="NMF112" s="52"/>
      <c r="NMG112" s="52"/>
      <c r="NMH112" s="52"/>
      <c r="NMI112" s="52"/>
      <c r="NMJ112" s="52"/>
      <c r="NMK112" s="52"/>
      <c r="NML112" s="52"/>
      <c r="NMM112" s="52"/>
      <c r="NMN112" s="52"/>
      <c r="NMO112" s="52"/>
      <c r="NMP112" s="52"/>
      <c r="NMQ112" s="52"/>
      <c r="NMR112" s="52"/>
      <c r="NMS112" s="52"/>
      <c r="NMT112" s="52"/>
      <c r="NMU112" s="52"/>
      <c r="NMV112" s="52"/>
      <c r="NMW112" s="52"/>
      <c r="NMX112" s="52"/>
      <c r="NMY112" s="52"/>
      <c r="NMZ112" s="52"/>
      <c r="NNA112" s="52"/>
      <c r="NNB112" s="52"/>
      <c r="NNC112" s="52"/>
      <c r="NND112" s="52"/>
      <c r="NNE112" s="52"/>
      <c r="NNF112" s="52"/>
      <c r="NNG112" s="52"/>
      <c r="NNH112" s="52"/>
      <c r="NNI112" s="52"/>
      <c r="NNJ112" s="52"/>
      <c r="NNK112" s="52"/>
      <c r="NNL112" s="52"/>
      <c r="NNM112" s="52"/>
      <c r="NNN112" s="52"/>
      <c r="NNO112" s="52"/>
      <c r="NNP112" s="52"/>
      <c r="NNQ112" s="52"/>
      <c r="NNR112" s="52"/>
      <c r="NNS112" s="52"/>
      <c r="NNT112" s="52"/>
      <c r="NNU112" s="52"/>
      <c r="NNV112" s="52"/>
      <c r="NNW112" s="52"/>
      <c r="NNX112" s="52"/>
      <c r="NNY112" s="52"/>
      <c r="NNZ112" s="52"/>
      <c r="NOA112" s="52"/>
      <c r="NOB112" s="52"/>
      <c r="NOC112" s="52"/>
      <c r="NOD112" s="52"/>
      <c r="NOE112" s="52"/>
      <c r="NOF112" s="52"/>
      <c r="NOG112" s="52"/>
      <c r="NOH112" s="52"/>
      <c r="NOI112" s="52"/>
      <c r="NOJ112" s="52"/>
      <c r="NOK112" s="52"/>
      <c r="NOL112" s="52"/>
      <c r="NOM112" s="52"/>
      <c r="NON112" s="52"/>
      <c r="NOO112" s="52"/>
      <c r="NOP112" s="52"/>
      <c r="NOQ112" s="52"/>
      <c r="NOR112" s="52"/>
      <c r="NOS112" s="52"/>
      <c r="NOT112" s="52"/>
      <c r="NOU112" s="52"/>
      <c r="NOV112" s="52"/>
      <c r="NOW112" s="52"/>
      <c r="NOX112" s="52"/>
      <c r="NOY112" s="52"/>
      <c r="NOZ112" s="52"/>
      <c r="NPA112" s="52"/>
      <c r="NPB112" s="52"/>
      <c r="NPC112" s="52"/>
      <c r="NPD112" s="52"/>
      <c r="NPE112" s="52"/>
      <c r="NPF112" s="52"/>
      <c r="NPG112" s="52"/>
      <c r="NPH112" s="52"/>
      <c r="NPI112" s="52"/>
      <c r="NPJ112" s="52"/>
      <c r="NPK112" s="52"/>
      <c r="NPL112" s="52"/>
      <c r="NPM112" s="52"/>
      <c r="NPN112" s="52"/>
      <c r="NPO112" s="52"/>
      <c r="NPP112" s="52"/>
      <c r="NPQ112" s="52"/>
      <c r="NPR112" s="52"/>
      <c r="NPS112" s="52"/>
      <c r="NPT112" s="52"/>
      <c r="NPU112" s="52"/>
      <c r="NPV112" s="52"/>
      <c r="NPW112" s="52"/>
      <c r="NPX112" s="52"/>
      <c r="NPY112" s="52"/>
      <c r="NPZ112" s="52"/>
      <c r="NQA112" s="52"/>
      <c r="NQB112" s="52"/>
      <c r="NQC112" s="52"/>
      <c r="NQD112" s="52"/>
      <c r="NQE112" s="52"/>
      <c r="NQF112" s="52"/>
      <c r="NQG112" s="52"/>
      <c r="NQH112" s="52"/>
      <c r="NQI112" s="52"/>
      <c r="NQJ112" s="52"/>
      <c r="NQK112" s="52"/>
      <c r="NQL112" s="52"/>
      <c r="NQM112" s="52"/>
      <c r="NQN112" s="52"/>
      <c r="NQO112" s="52"/>
      <c r="NQP112" s="52"/>
      <c r="NQQ112" s="52"/>
      <c r="NQR112" s="52"/>
      <c r="NQS112" s="52"/>
      <c r="NQT112" s="52"/>
      <c r="NQU112" s="52"/>
      <c r="NQV112" s="52"/>
      <c r="NQW112" s="52"/>
      <c r="NQX112" s="52"/>
      <c r="NQY112" s="52"/>
      <c r="NQZ112" s="52"/>
      <c r="NRA112" s="52"/>
      <c r="NRB112" s="52"/>
      <c r="NRC112" s="52"/>
      <c r="NRD112" s="52"/>
      <c r="NRE112" s="52"/>
      <c r="NRF112" s="52"/>
      <c r="NRG112" s="52"/>
      <c r="NRH112" s="52"/>
      <c r="NRI112" s="52"/>
      <c r="NRJ112" s="52"/>
      <c r="NRK112" s="52"/>
      <c r="NRL112" s="52"/>
      <c r="NRM112" s="52"/>
      <c r="NRN112" s="52"/>
      <c r="NRO112" s="52"/>
      <c r="NRP112" s="52"/>
      <c r="NRQ112" s="52"/>
      <c r="NRR112" s="52"/>
      <c r="NRS112" s="52"/>
      <c r="NRT112" s="52"/>
      <c r="NRU112" s="52"/>
      <c r="NRV112" s="52"/>
      <c r="NRW112" s="52"/>
      <c r="NRX112" s="52"/>
      <c r="NRY112" s="52"/>
      <c r="NRZ112" s="52"/>
      <c r="NSA112" s="52"/>
      <c r="NSB112" s="52"/>
      <c r="NSC112" s="52"/>
      <c r="NSD112" s="52"/>
      <c r="NSE112" s="52"/>
      <c r="NSF112" s="52"/>
      <c r="NSG112" s="52"/>
      <c r="NSH112" s="52"/>
      <c r="NSI112" s="52"/>
      <c r="NSJ112" s="52"/>
      <c r="NSK112" s="52"/>
      <c r="NSL112" s="52"/>
      <c r="NSM112" s="52"/>
      <c r="NSN112" s="52"/>
      <c r="NSO112" s="52"/>
      <c r="NSP112" s="52"/>
      <c r="NSQ112" s="52"/>
      <c r="NSR112" s="52"/>
      <c r="NSS112" s="52"/>
      <c r="NST112" s="52"/>
      <c r="NSU112" s="52"/>
      <c r="NSV112" s="52"/>
      <c r="NSW112" s="52"/>
      <c r="NSX112" s="52"/>
      <c r="NSY112" s="52"/>
      <c r="NSZ112" s="52"/>
      <c r="NTA112" s="52"/>
      <c r="NTB112" s="52"/>
      <c r="NTC112" s="52"/>
      <c r="NTD112" s="52"/>
      <c r="NTE112" s="52"/>
      <c r="NTF112" s="52"/>
      <c r="NTG112" s="52"/>
      <c r="NTH112" s="52"/>
      <c r="NTI112" s="52"/>
      <c r="NTJ112" s="52"/>
      <c r="NTK112" s="52"/>
      <c r="NTL112" s="52"/>
      <c r="NTM112" s="52"/>
      <c r="NTN112" s="52"/>
      <c r="NTO112" s="52"/>
      <c r="NTP112" s="52"/>
      <c r="NTQ112" s="52"/>
      <c r="NTR112" s="52"/>
      <c r="NTS112" s="52"/>
      <c r="NTT112" s="52"/>
      <c r="NTU112" s="52"/>
      <c r="NTV112" s="52"/>
      <c r="NTW112" s="52"/>
      <c r="NTX112" s="52"/>
      <c r="NTY112" s="52"/>
      <c r="NTZ112" s="52"/>
      <c r="NUA112" s="52"/>
      <c r="NUB112" s="52"/>
      <c r="NUC112" s="52"/>
      <c r="NUD112" s="52"/>
      <c r="NUE112" s="52"/>
      <c r="NUF112" s="52"/>
      <c r="NUG112" s="52"/>
      <c r="NUH112" s="52"/>
      <c r="NUI112" s="52"/>
      <c r="NUJ112" s="52"/>
      <c r="NUK112" s="52"/>
      <c r="NUL112" s="52"/>
      <c r="NUM112" s="52"/>
      <c r="NUN112" s="52"/>
      <c r="NUO112" s="52"/>
      <c r="NUP112" s="52"/>
      <c r="NUQ112" s="52"/>
      <c r="NUR112" s="52"/>
      <c r="NUS112" s="52"/>
      <c r="NUT112" s="52"/>
      <c r="NUU112" s="52"/>
      <c r="NUV112" s="52"/>
      <c r="NUW112" s="52"/>
      <c r="NUX112" s="52"/>
      <c r="NUY112" s="52"/>
      <c r="NUZ112" s="52"/>
      <c r="NVA112" s="52"/>
      <c r="NVB112" s="52"/>
      <c r="NVC112" s="52"/>
      <c r="NVD112" s="52"/>
      <c r="NVE112" s="52"/>
      <c r="NVF112" s="52"/>
      <c r="NVG112" s="52"/>
      <c r="NVH112" s="52"/>
      <c r="NVI112" s="52"/>
      <c r="NVJ112" s="52"/>
      <c r="NVK112" s="52"/>
      <c r="NVL112" s="52"/>
      <c r="NVM112" s="52"/>
      <c r="NVN112" s="52"/>
      <c r="NVO112" s="52"/>
      <c r="NVP112" s="52"/>
      <c r="NVQ112" s="52"/>
      <c r="NVR112" s="52"/>
      <c r="NVS112" s="52"/>
      <c r="NVT112" s="52"/>
      <c r="NVU112" s="52"/>
      <c r="NVV112" s="52"/>
      <c r="NVW112" s="52"/>
      <c r="NVX112" s="52"/>
      <c r="NVY112" s="52"/>
      <c r="NVZ112" s="52"/>
      <c r="NWA112" s="52"/>
      <c r="NWB112" s="52"/>
      <c r="NWC112" s="52"/>
      <c r="NWD112" s="52"/>
      <c r="NWE112" s="52"/>
      <c r="NWF112" s="52"/>
      <c r="NWG112" s="52"/>
      <c r="NWH112" s="52"/>
      <c r="NWI112" s="52"/>
      <c r="NWJ112" s="52"/>
      <c r="NWK112" s="52"/>
      <c r="NWL112" s="52"/>
      <c r="NWM112" s="52"/>
      <c r="NWN112" s="52"/>
      <c r="NWO112" s="52"/>
      <c r="NWP112" s="52"/>
      <c r="NWQ112" s="52"/>
      <c r="NWR112" s="52"/>
      <c r="NWS112" s="52"/>
      <c r="NWT112" s="52"/>
      <c r="NWU112" s="52"/>
      <c r="NWV112" s="52"/>
      <c r="NWW112" s="52"/>
      <c r="NWX112" s="52"/>
      <c r="NWY112" s="52"/>
      <c r="NWZ112" s="52"/>
      <c r="NXA112" s="52"/>
      <c r="NXB112" s="52"/>
      <c r="NXC112" s="52"/>
      <c r="NXD112" s="52"/>
      <c r="NXE112" s="52"/>
      <c r="NXF112" s="52"/>
      <c r="NXG112" s="52"/>
      <c r="NXH112" s="52"/>
      <c r="NXI112" s="52"/>
      <c r="NXJ112" s="52"/>
      <c r="NXK112" s="52"/>
      <c r="NXL112" s="52"/>
      <c r="NXM112" s="52"/>
      <c r="NXN112" s="52"/>
      <c r="NXO112" s="52"/>
      <c r="NXP112" s="52"/>
      <c r="NXQ112" s="52"/>
      <c r="NXR112" s="52"/>
      <c r="NXS112" s="52"/>
      <c r="NXT112" s="52"/>
      <c r="NXU112" s="52"/>
      <c r="NXV112" s="52"/>
      <c r="NXW112" s="52"/>
      <c r="NXX112" s="52"/>
      <c r="NXY112" s="52"/>
      <c r="NXZ112" s="52"/>
      <c r="NYA112" s="52"/>
      <c r="NYB112" s="52"/>
      <c r="NYC112" s="52"/>
      <c r="NYD112" s="52"/>
      <c r="NYE112" s="52"/>
      <c r="NYF112" s="52"/>
      <c r="NYG112" s="52"/>
      <c r="NYH112" s="52"/>
      <c r="NYI112" s="52"/>
      <c r="NYJ112" s="52"/>
      <c r="NYK112" s="52"/>
      <c r="NYL112" s="52"/>
      <c r="NYM112" s="52"/>
      <c r="NYN112" s="52"/>
      <c r="NYO112" s="52"/>
      <c r="NYP112" s="52"/>
      <c r="NYQ112" s="52"/>
      <c r="NYR112" s="52"/>
      <c r="NYS112" s="52"/>
      <c r="NYT112" s="52"/>
      <c r="NYU112" s="52"/>
      <c r="NYV112" s="52"/>
      <c r="NYW112" s="52"/>
      <c r="NYX112" s="52"/>
      <c r="NYY112" s="52"/>
      <c r="NYZ112" s="52"/>
      <c r="NZA112" s="52"/>
      <c r="NZB112" s="52"/>
      <c r="NZC112" s="52"/>
      <c r="NZD112" s="52"/>
      <c r="NZE112" s="52"/>
      <c r="NZF112" s="52"/>
      <c r="NZG112" s="52"/>
      <c r="NZH112" s="52"/>
      <c r="NZI112" s="52"/>
      <c r="NZJ112" s="52"/>
      <c r="NZK112" s="52"/>
      <c r="NZL112" s="52"/>
      <c r="NZM112" s="52"/>
      <c r="NZN112" s="52"/>
      <c r="NZO112" s="52"/>
      <c r="NZP112" s="52"/>
      <c r="NZQ112" s="52"/>
      <c r="NZR112" s="52"/>
      <c r="NZS112" s="52"/>
      <c r="NZT112" s="52"/>
      <c r="NZU112" s="52"/>
      <c r="NZV112" s="52"/>
      <c r="NZW112" s="52"/>
      <c r="NZX112" s="52"/>
      <c r="NZY112" s="52"/>
      <c r="NZZ112" s="52"/>
      <c r="OAA112" s="52"/>
      <c r="OAB112" s="52"/>
      <c r="OAC112" s="52"/>
      <c r="OAD112" s="52"/>
      <c r="OAE112" s="52"/>
      <c r="OAF112" s="52"/>
      <c r="OAG112" s="52"/>
      <c r="OAH112" s="52"/>
      <c r="OAI112" s="52"/>
      <c r="OAJ112" s="52"/>
      <c r="OAK112" s="52"/>
      <c r="OAL112" s="52"/>
      <c r="OAM112" s="52"/>
      <c r="OAN112" s="52"/>
      <c r="OAO112" s="52"/>
      <c r="OAP112" s="52"/>
      <c r="OAQ112" s="52"/>
      <c r="OAR112" s="52"/>
      <c r="OAS112" s="52"/>
      <c r="OAT112" s="52"/>
      <c r="OAU112" s="52"/>
      <c r="OAV112" s="52"/>
      <c r="OAW112" s="52"/>
      <c r="OAX112" s="52"/>
      <c r="OAY112" s="52"/>
      <c r="OAZ112" s="52"/>
      <c r="OBA112" s="52"/>
      <c r="OBB112" s="52"/>
      <c r="OBC112" s="52"/>
      <c r="OBD112" s="52"/>
      <c r="OBE112" s="52"/>
      <c r="OBF112" s="52"/>
      <c r="OBG112" s="52"/>
      <c r="OBH112" s="52"/>
      <c r="OBI112" s="52"/>
      <c r="OBJ112" s="52"/>
      <c r="OBK112" s="52"/>
      <c r="OBL112" s="52"/>
      <c r="OBM112" s="52"/>
      <c r="OBN112" s="52"/>
      <c r="OBO112" s="52"/>
      <c r="OBP112" s="52"/>
      <c r="OBQ112" s="52"/>
      <c r="OBR112" s="52"/>
      <c r="OBS112" s="52"/>
      <c r="OBT112" s="52"/>
      <c r="OBU112" s="52"/>
      <c r="OBV112" s="52"/>
      <c r="OBW112" s="52"/>
      <c r="OBX112" s="52"/>
      <c r="OBY112" s="52"/>
      <c r="OBZ112" s="52"/>
      <c r="OCA112" s="52"/>
      <c r="OCB112" s="52"/>
      <c r="OCC112" s="52"/>
      <c r="OCD112" s="52"/>
      <c r="OCE112" s="52"/>
      <c r="OCF112" s="52"/>
      <c r="OCG112" s="52"/>
      <c r="OCH112" s="52"/>
      <c r="OCI112" s="52"/>
      <c r="OCJ112" s="52"/>
      <c r="OCK112" s="52"/>
      <c r="OCL112" s="52"/>
      <c r="OCM112" s="52"/>
      <c r="OCN112" s="52"/>
      <c r="OCO112" s="52"/>
      <c r="OCP112" s="52"/>
      <c r="OCQ112" s="52"/>
      <c r="OCR112" s="52"/>
      <c r="OCS112" s="52"/>
      <c r="OCT112" s="52"/>
      <c r="OCU112" s="52"/>
      <c r="OCV112" s="52"/>
      <c r="OCW112" s="52"/>
      <c r="OCX112" s="52"/>
      <c r="OCY112" s="52"/>
      <c r="OCZ112" s="52"/>
      <c r="ODA112" s="52"/>
      <c r="ODB112" s="52"/>
      <c r="ODC112" s="52"/>
      <c r="ODD112" s="52"/>
      <c r="ODE112" s="52"/>
      <c r="ODF112" s="52"/>
      <c r="ODG112" s="52"/>
      <c r="ODH112" s="52"/>
      <c r="ODI112" s="52"/>
      <c r="ODJ112" s="52"/>
      <c r="ODK112" s="52"/>
      <c r="ODL112" s="52"/>
      <c r="ODM112" s="52"/>
      <c r="ODN112" s="52"/>
      <c r="ODO112" s="52"/>
      <c r="ODP112" s="52"/>
      <c r="ODQ112" s="52"/>
      <c r="ODR112" s="52"/>
      <c r="ODS112" s="52"/>
      <c r="ODT112" s="52"/>
      <c r="ODU112" s="52"/>
      <c r="ODV112" s="52"/>
      <c r="ODW112" s="52"/>
      <c r="ODX112" s="52"/>
      <c r="ODY112" s="52"/>
      <c r="ODZ112" s="52"/>
      <c r="OEA112" s="52"/>
      <c r="OEB112" s="52"/>
      <c r="OEC112" s="52"/>
      <c r="OED112" s="52"/>
      <c r="OEE112" s="52"/>
      <c r="OEF112" s="52"/>
      <c r="OEG112" s="52"/>
      <c r="OEH112" s="52"/>
      <c r="OEI112" s="52"/>
      <c r="OEJ112" s="52"/>
      <c r="OEK112" s="52"/>
      <c r="OEL112" s="52"/>
      <c r="OEM112" s="52"/>
      <c r="OEN112" s="52"/>
      <c r="OEO112" s="52"/>
      <c r="OEP112" s="52"/>
      <c r="OEQ112" s="52"/>
      <c r="OER112" s="52"/>
      <c r="OES112" s="52"/>
      <c r="OET112" s="52"/>
      <c r="OEU112" s="52"/>
      <c r="OEV112" s="52"/>
      <c r="OEW112" s="52"/>
      <c r="OEX112" s="52"/>
      <c r="OEY112" s="52"/>
      <c r="OEZ112" s="52"/>
      <c r="OFA112" s="52"/>
      <c r="OFB112" s="52"/>
      <c r="OFC112" s="52"/>
      <c r="OFD112" s="52"/>
      <c r="OFE112" s="52"/>
      <c r="OFF112" s="52"/>
      <c r="OFG112" s="52"/>
      <c r="OFH112" s="52"/>
      <c r="OFI112" s="52"/>
      <c r="OFJ112" s="52"/>
      <c r="OFK112" s="52"/>
      <c r="OFL112" s="52"/>
      <c r="OFM112" s="52"/>
      <c r="OFN112" s="52"/>
      <c r="OFO112" s="52"/>
      <c r="OFP112" s="52"/>
      <c r="OFQ112" s="52"/>
      <c r="OFR112" s="52"/>
      <c r="OFS112" s="52"/>
      <c r="OFT112" s="52"/>
      <c r="OFU112" s="52"/>
      <c r="OFV112" s="52"/>
      <c r="OFW112" s="52"/>
      <c r="OFX112" s="52"/>
      <c r="OFY112" s="52"/>
      <c r="OFZ112" s="52"/>
      <c r="OGA112" s="52"/>
      <c r="OGB112" s="52"/>
      <c r="OGC112" s="52"/>
      <c r="OGD112" s="52"/>
      <c r="OGE112" s="52"/>
      <c r="OGF112" s="52"/>
      <c r="OGG112" s="52"/>
      <c r="OGH112" s="52"/>
      <c r="OGI112" s="52"/>
      <c r="OGJ112" s="52"/>
      <c r="OGK112" s="52"/>
      <c r="OGL112" s="52"/>
      <c r="OGM112" s="52"/>
      <c r="OGN112" s="52"/>
      <c r="OGO112" s="52"/>
      <c r="OGP112" s="52"/>
      <c r="OGQ112" s="52"/>
      <c r="OGR112" s="52"/>
      <c r="OGS112" s="52"/>
      <c r="OGT112" s="52"/>
      <c r="OGU112" s="52"/>
      <c r="OGV112" s="52"/>
      <c r="OGW112" s="52"/>
      <c r="OGX112" s="52"/>
      <c r="OGY112" s="52"/>
      <c r="OGZ112" s="52"/>
      <c r="OHA112" s="52"/>
      <c r="OHB112" s="52"/>
      <c r="OHC112" s="52"/>
      <c r="OHD112" s="52"/>
      <c r="OHE112" s="52"/>
      <c r="OHF112" s="52"/>
      <c r="OHG112" s="52"/>
      <c r="OHH112" s="52"/>
      <c r="OHI112" s="52"/>
      <c r="OHJ112" s="52"/>
      <c r="OHK112" s="52"/>
      <c r="OHL112" s="52"/>
      <c r="OHM112" s="52"/>
      <c r="OHN112" s="52"/>
      <c r="OHO112" s="52"/>
      <c r="OHP112" s="52"/>
      <c r="OHQ112" s="52"/>
      <c r="OHR112" s="52"/>
      <c r="OHS112" s="52"/>
      <c r="OHT112" s="52"/>
      <c r="OHU112" s="52"/>
      <c r="OHV112" s="52"/>
      <c r="OHW112" s="52"/>
      <c r="OHX112" s="52"/>
      <c r="OHY112" s="52"/>
      <c r="OHZ112" s="52"/>
      <c r="OIA112" s="52"/>
      <c r="OIB112" s="52"/>
      <c r="OIC112" s="52"/>
      <c r="OID112" s="52"/>
      <c r="OIE112" s="52"/>
      <c r="OIF112" s="52"/>
      <c r="OIG112" s="52"/>
      <c r="OIH112" s="52"/>
      <c r="OII112" s="52"/>
      <c r="OIJ112" s="52"/>
      <c r="OIK112" s="52"/>
      <c r="OIL112" s="52"/>
      <c r="OIM112" s="52"/>
      <c r="OIN112" s="52"/>
      <c r="OIO112" s="52"/>
      <c r="OIP112" s="52"/>
      <c r="OIQ112" s="52"/>
      <c r="OIR112" s="52"/>
      <c r="OIS112" s="52"/>
      <c r="OIT112" s="52"/>
      <c r="OIU112" s="52"/>
      <c r="OIV112" s="52"/>
      <c r="OIW112" s="52"/>
      <c r="OIX112" s="52"/>
      <c r="OIY112" s="52"/>
      <c r="OIZ112" s="52"/>
      <c r="OJA112" s="52"/>
      <c r="OJB112" s="52"/>
      <c r="OJC112" s="52"/>
      <c r="OJD112" s="52"/>
      <c r="OJE112" s="52"/>
      <c r="OJF112" s="52"/>
      <c r="OJG112" s="52"/>
      <c r="OJH112" s="52"/>
      <c r="OJI112" s="52"/>
      <c r="OJJ112" s="52"/>
      <c r="OJK112" s="52"/>
      <c r="OJL112" s="52"/>
      <c r="OJM112" s="52"/>
      <c r="OJN112" s="52"/>
      <c r="OJO112" s="52"/>
      <c r="OJP112" s="52"/>
      <c r="OJQ112" s="52"/>
      <c r="OJR112" s="52"/>
      <c r="OJS112" s="52"/>
      <c r="OJT112" s="52"/>
      <c r="OJU112" s="52"/>
      <c r="OJV112" s="52"/>
      <c r="OJW112" s="52"/>
      <c r="OJX112" s="52"/>
      <c r="OJY112" s="52"/>
      <c r="OJZ112" s="52"/>
      <c r="OKA112" s="52"/>
      <c r="OKB112" s="52"/>
      <c r="OKC112" s="52"/>
      <c r="OKD112" s="52"/>
      <c r="OKE112" s="52"/>
      <c r="OKF112" s="52"/>
      <c r="OKG112" s="52"/>
      <c r="OKH112" s="52"/>
      <c r="OKI112" s="52"/>
      <c r="OKJ112" s="52"/>
      <c r="OKK112" s="52"/>
      <c r="OKL112" s="52"/>
      <c r="OKM112" s="52"/>
      <c r="OKN112" s="52"/>
      <c r="OKO112" s="52"/>
      <c r="OKP112" s="52"/>
      <c r="OKQ112" s="52"/>
      <c r="OKR112" s="52"/>
      <c r="OKS112" s="52"/>
      <c r="OKT112" s="52"/>
      <c r="OKU112" s="52"/>
      <c r="OKV112" s="52"/>
      <c r="OKW112" s="52"/>
      <c r="OKX112" s="52"/>
      <c r="OKY112" s="52"/>
      <c r="OKZ112" s="52"/>
      <c r="OLA112" s="52"/>
      <c r="OLB112" s="52"/>
      <c r="OLC112" s="52"/>
      <c r="OLD112" s="52"/>
      <c r="OLE112" s="52"/>
      <c r="OLF112" s="52"/>
      <c r="OLG112" s="52"/>
      <c r="OLH112" s="52"/>
      <c r="OLI112" s="52"/>
      <c r="OLJ112" s="52"/>
      <c r="OLK112" s="52"/>
      <c r="OLL112" s="52"/>
      <c r="OLM112" s="52"/>
      <c r="OLN112" s="52"/>
      <c r="OLO112" s="52"/>
      <c r="OLP112" s="52"/>
      <c r="OLQ112" s="52"/>
      <c r="OLR112" s="52"/>
      <c r="OLS112" s="52"/>
      <c r="OLT112" s="52"/>
      <c r="OLU112" s="52"/>
      <c r="OLV112" s="52"/>
      <c r="OLW112" s="52"/>
      <c r="OLX112" s="52"/>
      <c r="OLY112" s="52"/>
      <c r="OLZ112" s="52"/>
      <c r="OMA112" s="52"/>
      <c r="OMB112" s="52"/>
      <c r="OMC112" s="52"/>
      <c r="OMD112" s="52"/>
      <c r="OME112" s="52"/>
      <c r="OMF112" s="52"/>
      <c r="OMG112" s="52"/>
      <c r="OMH112" s="52"/>
      <c r="OMI112" s="52"/>
      <c r="OMJ112" s="52"/>
      <c r="OMK112" s="52"/>
      <c r="OML112" s="52"/>
      <c r="OMM112" s="52"/>
      <c r="OMN112" s="52"/>
      <c r="OMO112" s="52"/>
      <c r="OMP112" s="52"/>
      <c r="OMQ112" s="52"/>
      <c r="OMR112" s="52"/>
      <c r="OMS112" s="52"/>
      <c r="OMT112" s="52"/>
      <c r="OMU112" s="52"/>
      <c r="OMV112" s="52"/>
      <c r="OMW112" s="52"/>
      <c r="OMX112" s="52"/>
      <c r="OMY112" s="52"/>
      <c r="OMZ112" s="52"/>
      <c r="ONA112" s="52"/>
      <c r="ONB112" s="52"/>
      <c r="ONC112" s="52"/>
      <c r="OND112" s="52"/>
      <c r="ONE112" s="52"/>
      <c r="ONF112" s="52"/>
      <c r="ONG112" s="52"/>
      <c r="ONH112" s="52"/>
      <c r="ONI112" s="52"/>
      <c r="ONJ112" s="52"/>
      <c r="ONK112" s="52"/>
      <c r="ONL112" s="52"/>
      <c r="ONM112" s="52"/>
      <c r="ONN112" s="52"/>
      <c r="ONO112" s="52"/>
      <c r="ONP112" s="52"/>
      <c r="ONQ112" s="52"/>
      <c r="ONR112" s="52"/>
      <c r="ONS112" s="52"/>
      <c r="ONT112" s="52"/>
      <c r="ONU112" s="52"/>
      <c r="ONV112" s="52"/>
      <c r="ONW112" s="52"/>
      <c r="ONX112" s="52"/>
      <c r="ONY112" s="52"/>
      <c r="ONZ112" s="52"/>
      <c r="OOA112" s="52"/>
      <c r="OOB112" s="52"/>
      <c r="OOC112" s="52"/>
      <c r="OOD112" s="52"/>
      <c r="OOE112" s="52"/>
      <c r="OOF112" s="52"/>
      <c r="OOG112" s="52"/>
      <c r="OOH112" s="52"/>
      <c r="OOI112" s="52"/>
      <c r="OOJ112" s="52"/>
      <c r="OOK112" s="52"/>
      <c r="OOL112" s="52"/>
      <c r="OOM112" s="52"/>
      <c r="OON112" s="52"/>
      <c r="OOO112" s="52"/>
      <c r="OOP112" s="52"/>
      <c r="OOQ112" s="52"/>
      <c r="OOR112" s="52"/>
      <c r="OOS112" s="52"/>
      <c r="OOT112" s="52"/>
      <c r="OOU112" s="52"/>
      <c r="OOV112" s="52"/>
      <c r="OOW112" s="52"/>
      <c r="OOX112" s="52"/>
      <c r="OOY112" s="52"/>
      <c r="OOZ112" s="52"/>
      <c r="OPA112" s="52"/>
      <c r="OPB112" s="52"/>
      <c r="OPC112" s="52"/>
      <c r="OPD112" s="52"/>
      <c r="OPE112" s="52"/>
      <c r="OPF112" s="52"/>
      <c r="OPG112" s="52"/>
      <c r="OPH112" s="52"/>
      <c r="OPI112" s="52"/>
      <c r="OPJ112" s="52"/>
      <c r="OPK112" s="52"/>
      <c r="OPL112" s="52"/>
      <c r="OPM112" s="52"/>
      <c r="OPN112" s="52"/>
      <c r="OPO112" s="52"/>
      <c r="OPP112" s="52"/>
      <c r="OPQ112" s="52"/>
      <c r="OPR112" s="52"/>
      <c r="OPS112" s="52"/>
      <c r="OPT112" s="52"/>
      <c r="OPU112" s="52"/>
      <c r="OPV112" s="52"/>
      <c r="OPW112" s="52"/>
      <c r="OPX112" s="52"/>
      <c r="OPY112" s="52"/>
      <c r="OPZ112" s="52"/>
      <c r="OQA112" s="52"/>
      <c r="OQB112" s="52"/>
      <c r="OQC112" s="52"/>
      <c r="OQD112" s="52"/>
      <c r="OQE112" s="52"/>
      <c r="OQF112" s="52"/>
      <c r="OQG112" s="52"/>
      <c r="OQH112" s="52"/>
      <c r="OQI112" s="52"/>
      <c r="OQJ112" s="52"/>
      <c r="OQK112" s="52"/>
      <c r="OQL112" s="52"/>
      <c r="OQM112" s="52"/>
      <c r="OQN112" s="52"/>
      <c r="OQO112" s="52"/>
      <c r="OQP112" s="52"/>
      <c r="OQQ112" s="52"/>
      <c r="OQR112" s="52"/>
      <c r="OQS112" s="52"/>
      <c r="OQT112" s="52"/>
      <c r="OQU112" s="52"/>
      <c r="OQV112" s="52"/>
      <c r="OQW112" s="52"/>
      <c r="OQX112" s="52"/>
      <c r="OQY112" s="52"/>
      <c r="OQZ112" s="52"/>
      <c r="ORA112" s="52"/>
      <c r="ORB112" s="52"/>
      <c r="ORC112" s="52"/>
      <c r="ORD112" s="52"/>
      <c r="ORE112" s="52"/>
      <c r="ORF112" s="52"/>
      <c r="ORG112" s="52"/>
      <c r="ORH112" s="52"/>
      <c r="ORI112" s="52"/>
      <c r="ORJ112" s="52"/>
      <c r="ORK112" s="52"/>
      <c r="ORL112" s="52"/>
      <c r="ORM112" s="52"/>
      <c r="ORN112" s="52"/>
      <c r="ORO112" s="52"/>
      <c r="ORP112" s="52"/>
      <c r="ORQ112" s="52"/>
      <c r="ORR112" s="52"/>
      <c r="ORS112" s="52"/>
      <c r="ORT112" s="52"/>
      <c r="ORU112" s="52"/>
      <c r="ORV112" s="52"/>
      <c r="ORW112" s="52"/>
      <c r="ORX112" s="52"/>
      <c r="ORY112" s="52"/>
      <c r="ORZ112" s="52"/>
      <c r="OSA112" s="52"/>
      <c r="OSB112" s="52"/>
      <c r="OSC112" s="52"/>
      <c r="OSD112" s="52"/>
      <c r="OSE112" s="52"/>
      <c r="OSF112" s="52"/>
      <c r="OSG112" s="52"/>
      <c r="OSH112" s="52"/>
      <c r="OSI112" s="52"/>
      <c r="OSJ112" s="52"/>
      <c r="OSK112" s="52"/>
      <c r="OSL112" s="52"/>
      <c r="OSM112" s="52"/>
      <c r="OSN112" s="52"/>
      <c r="OSO112" s="52"/>
      <c r="OSP112" s="52"/>
      <c r="OSQ112" s="52"/>
      <c r="OSR112" s="52"/>
      <c r="OSS112" s="52"/>
      <c r="OST112" s="52"/>
      <c r="OSU112" s="52"/>
      <c r="OSV112" s="52"/>
      <c r="OSW112" s="52"/>
      <c r="OSX112" s="52"/>
      <c r="OSY112" s="52"/>
      <c r="OSZ112" s="52"/>
      <c r="OTA112" s="52"/>
      <c r="OTB112" s="52"/>
      <c r="OTC112" s="52"/>
      <c r="OTD112" s="52"/>
      <c r="OTE112" s="52"/>
      <c r="OTF112" s="52"/>
      <c r="OTG112" s="52"/>
      <c r="OTH112" s="52"/>
      <c r="OTI112" s="52"/>
      <c r="OTJ112" s="52"/>
      <c r="OTK112" s="52"/>
      <c r="OTL112" s="52"/>
      <c r="OTM112" s="52"/>
      <c r="OTN112" s="52"/>
      <c r="OTO112" s="52"/>
      <c r="OTP112" s="52"/>
      <c r="OTQ112" s="52"/>
      <c r="OTR112" s="52"/>
      <c r="OTS112" s="52"/>
      <c r="OTT112" s="52"/>
      <c r="OTU112" s="52"/>
      <c r="OTV112" s="52"/>
      <c r="OTW112" s="52"/>
      <c r="OTX112" s="52"/>
      <c r="OTY112" s="52"/>
      <c r="OTZ112" s="52"/>
      <c r="OUA112" s="52"/>
      <c r="OUB112" s="52"/>
      <c r="OUC112" s="52"/>
      <c r="OUD112" s="52"/>
      <c r="OUE112" s="52"/>
      <c r="OUF112" s="52"/>
      <c r="OUG112" s="52"/>
      <c r="OUH112" s="52"/>
      <c r="OUI112" s="52"/>
      <c r="OUJ112" s="52"/>
      <c r="OUK112" s="52"/>
      <c r="OUL112" s="52"/>
      <c r="OUM112" s="52"/>
      <c r="OUN112" s="52"/>
      <c r="OUO112" s="52"/>
      <c r="OUP112" s="52"/>
      <c r="OUQ112" s="52"/>
      <c r="OUR112" s="52"/>
      <c r="OUS112" s="52"/>
      <c r="OUT112" s="52"/>
      <c r="OUU112" s="52"/>
      <c r="OUV112" s="52"/>
      <c r="OUW112" s="52"/>
      <c r="OUX112" s="52"/>
      <c r="OUY112" s="52"/>
      <c r="OUZ112" s="52"/>
      <c r="OVA112" s="52"/>
      <c r="OVB112" s="52"/>
      <c r="OVC112" s="52"/>
      <c r="OVD112" s="52"/>
      <c r="OVE112" s="52"/>
      <c r="OVF112" s="52"/>
      <c r="OVG112" s="52"/>
      <c r="OVH112" s="52"/>
      <c r="OVI112" s="52"/>
      <c r="OVJ112" s="52"/>
      <c r="OVK112" s="52"/>
      <c r="OVL112" s="52"/>
      <c r="OVM112" s="52"/>
      <c r="OVN112" s="52"/>
      <c r="OVO112" s="52"/>
      <c r="OVP112" s="52"/>
      <c r="OVQ112" s="52"/>
      <c r="OVR112" s="52"/>
      <c r="OVS112" s="52"/>
      <c r="OVT112" s="52"/>
      <c r="OVU112" s="52"/>
      <c r="OVV112" s="52"/>
      <c r="OVW112" s="52"/>
      <c r="OVX112" s="52"/>
      <c r="OVY112" s="52"/>
      <c r="OVZ112" s="52"/>
      <c r="OWA112" s="52"/>
      <c r="OWB112" s="52"/>
      <c r="OWC112" s="52"/>
      <c r="OWD112" s="52"/>
      <c r="OWE112" s="52"/>
      <c r="OWF112" s="52"/>
      <c r="OWG112" s="52"/>
      <c r="OWH112" s="52"/>
      <c r="OWI112" s="52"/>
      <c r="OWJ112" s="52"/>
      <c r="OWK112" s="52"/>
      <c r="OWL112" s="52"/>
      <c r="OWM112" s="52"/>
      <c r="OWN112" s="52"/>
      <c r="OWO112" s="52"/>
      <c r="OWP112" s="52"/>
      <c r="OWQ112" s="52"/>
      <c r="OWR112" s="52"/>
      <c r="OWS112" s="52"/>
      <c r="OWT112" s="52"/>
      <c r="OWU112" s="52"/>
      <c r="OWV112" s="52"/>
      <c r="OWW112" s="52"/>
      <c r="OWX112" s="52"/>
      <c r="OWY112" s="52"/>
      <c r="OWZ112" s="52"/>
      <c r="OXA112" s="52"/>
      <c r="OXB112" s="52"/>
      <c r="OXC112" s="52"/>
      <c r="OXD112" s="52"/>
      <c r="OXE112" s="52"/>
      <c r="OXF112" s="52"/>
      <c r="OXG112" s="52"/>
      <c r="OXH112" s="52"/>
      <c r="OXI112" s="52"/>
      <c r="OXJ112" s="52"/>
      <c r="OXK112" s="52"/>
      <c r="OXL112" s="52"/>
      <c r="OXM112" s="52"/>
      <c r="OXN112" s="52"/>
      <c r="OXO112" s="52"/>
      <c r="OXP112" s="52"/>
      <c r="OXQ112" s="52"/>
      <c r="OXR112" s="52"/>
      <c r="OXS112" s="52"/>
      <c r="OXT112" s="52"/>
      <c r="OXU112" s="52"/>
      <c r="OXV112" s="52"/>
      <c r="OXW112" s="52"/>
      <c r="OXX112" s="52"/>
      <c r="OXY112" s="52"/>
      <c r="OXZ112" s="52"/>
      <c r="OYA112" s="52"/>
      <c r="OYB112" s="52"/>
      <c r="OYC112" s="52"/>
      <c r="OYD112" s="52"/>
      <c r="OYE112" s="52"/>
      <c r="OYF112" s="52"/>
      <c r="OYG112" s="52"/>
      <c r="OYH112" s="52"/>
      <c r="OYI112" s="52"/>
      <c r="OYJ112" s="52"/>
      <c r="OYK112" s="52"/>
      <c r="OYL112" s="52"/>
      <c r="OYM112" s="52"/>
      <c r="OYN112" s="52"/>
      <c r="OYO112" s="52"/>
      <c r="OYP112" s="52"/>
      <c r="OYQ112" s="52"/>
      <c r="OYR112" s="52"/>
      <c r="OYS112" s="52"/>
      <c r="OYT112" s="52"/>
      <c r="OYU112" s="52"/>
      <c r="OYV112" s="52"/>
      <c r="OYW112" s="52"/>
      <c r="OYX112" s="52"/>
      <c r="OYY112" s="52"/>
      <c r="OYZ112" s="52"/>
      <c r="OZA112" s="52"/>
      <c r="OZB112" s="52"/>
      <c r="OZC112" s="52"/>
      <c r="OZD112" s="52"/>
      <c r="OZE112" s="52"/>
      <c r="OZF112" s="52"/>
      <c r="OZG112" s="52"/>
      <c r="OZH112" s="52"/>
      <c r="OZI112" s="52"/>
      <c r="OZJ112" s="52"/>
      <c r="OZK112" s="52"/>
      <c r="OZL112" s="52"/>
      <c r="OZM112" s="52"/>
      <c r="OZN112" s="52"/>
      <c r="OZO112" s="52"/>
      <c r="OZP112" s="52"/>
      <c r="OZQ112" s="52"/>
      <c r="OZR112" s="52"/>
      <c r="OZS112" s="52"/>
      <c r="OZT112" s="52"/>
      <c r="OZU112" s="52"/>
      <c r="OZV112" s="52"/>
      <c r="OZW112" s="52"/>
      <c r="OZX112" s="52"/>
      <c r="OZY112" s="52"/>
      <c r="OZZ112" s="52"/>
      <c r="PAA112" s="52"/>
      <c r="PAB112" s="52"/>
      <c r="PAC112" s="52"/>
      <c r="PAD112" s="52"/>
      <c r="PAE112" s="52"/>
      <c r="PAF112" s="52"/>
      <c r="PAG112" s="52"/>
      <c r="PAH112" s="52"/>
      <c r="PAI112" s="52"/>
      <c r="PAJ112" s="52"/>
      <c r="PAK112" s="52"/>
      <c r="PAL112" s="52"/>
      <c r="PAM112" s="52"/>
      <c r="PAN112" s="52"/>
      <c r="PAO112" s="52"/>
      <c r="PAP112" s="52"/>
      <c r="PAQ112" s="52"/>
      <c r="PAR112" s="52"/>
      <c r="PAS112" s="52"/>
      <c r="PAT112" s="52"/>
      <c r="PAU112" s="52"/>
      <c r="PAV112" s="52"/>
      <c r="PAW112" s="52"/>
      <c r="PAX112" s="52"/>
      <c r="PAY112" s="52"/>
      <c r="PAZ112" s="52"/>
      <c r="PBA112" s="52"/>
      <c r="PBB112" s="52"/>
      <c r="PBC112" s="52"/>
      <c r="PBD112" s="52"/>
      <c r="PBE112" s="52"/>
      <c r="PBF112" s="52"/>
      <c r="PBG112" s="52"/>
      <c r="PBH112" s="52"/>
      <c r="PBI112" s="52"/>
      <c r="PBJ112" s="52"/>
      <c r="PBK112" s="52"/>
      <c r="PBL112" s="52"/>
      <c r="PBM112" s="52"/>
      <c r="PBN112" s="52"/>
      <c r="PBO112" s="52"/>
      <c r="PBP112" s="52"/>
      <c r="PBQ112" s="52"/>
      <c r="PBR112" s="52"/>
      <c r="PBS112" s="52"/>
      <c r="PBT112" s="52"/>
      <c r="PBU112" s="52"/>
      <c r="PBV112" s="52"/>
      <c r="PBW112" s="52"/>
      <c r="PBX112" s="52"/>
      <c r="PBY112" s="52"/>
      <c r="PBZ112" s="52"/>
      <c r="PCA112" s="52"/>
      <c r="PCB112" s="52"/>
      <c r="PCC112" s="52"/>
      <c r="PCD112" s="52"/>
      <c r="PCE112" s="52"/>
      <c r="PCF112" s="52"/>
      <c r="PCG112" s="52"/>
      <c r="PCH112" s="52"/>
      <c r="PCI112" s="52"/>
      <c r="PCJ112" s="52"/>
      <c r="PCK112" s="52"/>
      <c r="PCL112" s="52"/>
      <c r="PCM112" s="52"/>
      <c r="PCN112" s="52"/>
      <c r="PCO112" s="52"/>
      <c r="PCP112" s="52"/>
      <c r="PCQ112" s="52"/>
      <c r="PCR112" s="52"/>
      <c r="PCS112" s="52"/>
      <c r="PCT112" s="52"/>
      <c r="PCU112" s="52"/>
      <c r="PCV112" s="52"/>
      <c r="PCW112" s="52"/>
      <c r="PCX112" s="52"/>
      <c r="PCY112" s="52"/>
      <c r="PCZ112" s="52"/>
      <c r="PDA112" s="52"/>
      <c r="PDB112" s="52"/>
      <c r="PDC112" s="52"/>
      <c r="PDD112" s="52"/>
      <c r="PDE112" s="52"/>
      <c r="PDF112" s="52"/>
      <c r="PDG112" s="52"/>
      <c r="PDH112" s="52"/>
      <c r="PDI112" s="52"/>
      <c r="PDJ112" s="52"/>
      <c r="PDK112" s="52"/>
      <c r="PDL112" s="52"/>
      <c r="PDM112" s="52"/>
      <c r="PDN112" s="52"/>
      <c r="PDO112" s="52"/>
      <c r="PDP112" s="52"/>
      <c r="PDQ112" s="52"/>
      <c r="PDR112" s="52"/>
      <c r="PDS112" s="52"/>
      <c r="PDT112" s="52"/>
      <c r="PDU112" s="52"/>
      <c r="PDV112" s="52"/>
      <c r="PDW112" s="52"/>
      <c r="PDX112" s="52"/>
      <c r="PDY112" s="52"/>
      <c r="PDZ112" s="52"/>
      <c r="PEA112" s="52"/>
      <c r="PEB112" s="52"/>
      <c r="PEC112" s="52"/>
      <c r="PED112" s="52"/>
      <c r="PEE112" s="52"/>
      <c r="PEF112" s="52"/>
      <c r="PEG112" s="52"/>
      <c r="PEH112" s="52"/>
      <c r="PEI112" s="52"/>
      <c r="PEJ112" s="52"/>
      <c r="PEK112" s="52"/>
      <c r="PEL112" s="52"/>
      <c r="PEM112" s="52"/>
      <c r="PEN112" s="52"/>
      <c r="PEO112" s="52"/>
      <c r="PEP112" s="52"/>
      <c r="PEQ112" s="52"/>
      <c r="PER112" s="52"/>
      <c r="PES112" s="52"/>
      <c r="PET112" s="52"/>
      <c r="PEU112" s="52"/>
      <c r="PEV112" s="52"/>
      <c r="PEW112" s="52"/>
      <c r="PEX112" s="52"/>
      <c r="PEY112" s="52"/>
      <c r="PEZ112" s="52"/>
      <c r="PFA112" s="52"/>
      <c r="PFB112" s="52"/>
      <c r="PFC112" s="52"/>
      <c r="PFD112" s="52"/>
      <c r="PFE112" s="52"/>
      <c r="PFF112" s="52"/>
      <c r="PFG112" s="52"/>
      <c r="PFH112" s="52"/>
      <c r="PFI112" s="52"/>
      <c r="PFJ112" s="52"/>
      <c r="PFK112" s="52"/>
      <c r="PFL112" s="52"/>
      <c r="PFM112" s="52"/>
      <c r="PFN112" s="52"/>
      <c r="PFO112" s="52"/>
      <c r="PFP112" s="52"/>
      <c r="PFQ112" s="52"/>
      <c r="PFR112" s="52"/>
      <c r="PFS112" s="52"/>
      <c r="PFT112" s="52"/>
      <c r="PFU112" s="52"/>
      <c r="PFV112" s="52"/>
      <c r="PFW112" s="52"/>
      <c r="PFX112" s="52"/>
      <c r="PFY112" s="52"/>
      <c r="PFZ112" s="52"/>
      <c r="PGA112" s="52"/>
      <c r="PGB112" s="52"/>
      <c r="PGC112" s="52"/>
      <c r="PGD112" s="52"/>
      <c r="PGE112" s="52"/>
      <c r="PGF112" s="52"/>
      <c r="PGG112" s="52"/>
      <c r="PGH112" s="52"/>
      <c r="PGI112" s="52"/>
      <c r="PGJ112" s="52"/>
      <c r="PGK112" s="52"/>
      <c r="PGL112" s="52"/>
      <c r="PGM112" s="52"/>
      <c r="PGN112" s="52"/>
      <c r="PGO112" s="52"/>
      <c r="PGP112" s="52"/>
      <c r="PGQ112" s="52"/>
      <c r="PGR112" s="52"/>
      <c r="PGS112" s="52"/>
      <c r="PGT112" s="52"/>
      <c r="PGU112" s="52"/>
      <c r="PGV112" s="52"/>
      <c r="PGW112" s="52"/>
      <c r="PGX112" s="52"/>
      <c r="PGY112" s="52"/>
      <c r="PGZ112" s="52"/>
      <c r="PHA112" s="52"/>
      <c r="PHB112" s="52"/>
      <c r="PHC112" s="52"/>
      <c r="PHD112" s="52"/>
      <c r="PHE112" s="52"/>
      <c r="PHF112" s="52"/>
      <c r="PHG112" s="52"/>
      <c r="PHH112" s="52"/>
      <c r="PHI112" s="52"/>
      <c r="PHJ112" s="52"/>
      <c r="PHK112" s="52"/>
      <c r="PHL112" s="52"/>
      <c r="PHM112" s="52"/>
      <c r="PHN112" s="52"/>
      <c r="PHO112" s="52"/>
      <c r="PHP112" s="52"/>
      <c r="PHQ112" s="52"/>
      <c r="PHR112" s="52"/>
      <c r="PHS112" s="52"/>
      <c r="PHT112" s="52"/>
      <c r="PHU112" s="52"/>
      <c r="PHV112" s="52"/>
      <c r="PHW112" s="52"/>
      <c r="PHX112" s="52"/>
      <c r="PHY112" s="52"/>
      <c r="PHZ112" s="52"/>
      <c r="PIA112" s="52"/>
      <c r="PIB112" s="52"/>
      <c r="PIC112" s="52"/>
      <c r="PID112" s="52"/>
      <c r="PIE112" s="52"/>
      <c r="PIF112" s="52"/>
      <c r="PIG112" s="52"/>
      <c r="PIH112" s="52"/>
      <c r="PII112" s="52"/>
      <c r="PIJ112" s="52"/>
      <c r="PIK112" s="52"/>
      <c r="PIL112" s="52"/>
      <c r="PIM112" s="52"/>
      <c r="PIN112" s="52"/>
      <c r="PIO112" s="52"/>
      <c r="PIP112" s="52"/>
      <c r="PIQ112" s="52"/>
      <c r="PIR112" s="52"/>
      <c r="PIS112" s="52"/>
      <c r="PIT112" s="52"/>
      <c r="PIU112" s="52"/>
      <c r="PIV112" s="52"/>
      <c r="PIW112" s="52"/>
      <c r="PIX112" s="52"/>
      <c r="PIY112" s="52"/>
      <c r="PIZ112" s="52"/>
      <c r="PJA112" s="52"/>
      <c r="PJB112" s="52"/>
      <c r="PJC112" s="52"/>
      <c r="PJD112" s="52"/>
      <c r="PJE112" s="52"/>
      <c r="PJF112" s="52"/>
      <c r="PJG112" s="52"/>
      <c r="PJH112" s="52"/>
      <c r="PJI112" s="52"/>
      <c r="PJJ112" s="52"/>
      <c r="PJK112" s="52"/>
      <c r="PJL112" s="52"/>
      <c r="PJM112" s="52"/>
      <c r="PJN112" s="52"/>
      <c r="PJO112" s="52"/>
      <c r="PJP112" s="52"/>
      <c r="PJQ112" s="52"/>
      <c r="PJR112" s="52"/>
      <c r="PJS112" s="52"/>
      <c r="PJT112" s="52"/>
      <c r="PJU112" s="52"/>
      <c r="PJV112" s="52"/>
      <c r="PJW112" s="52"/>
      <c r="PJX112" s="52"/>
      <c r="PJY112" s="52"/>
      <c r="PJZ112" s="52"/>
      <c r="PKA112" s="52"/>
      <c r="PKB112" s="52"/>
      <c r="PKC112" s="52"/>
      <c r="PKD112" s="52"/>
      <c r="PKE112" s="52"/>
      <c r="PKF112" s="52"/>
      <c r="PKG112" s="52"/>
      <c r="PKH112" s="52"/>
      <c r="PKI112" s="52"/>
      <c r="PKJ112" s="52"/>
      <c r="PKK112" s="52"/>
      <c r="PKL112" s="52"/>
      <c r="PKM112" s="52"/>
      <c r="PKN112" s="52"/>
      <c r="PKO112" s="52"/>
      <c r="PKP112" s="52"/>
      <c r="PKQ112" s="52"/>
      <c r="PKR112" s="52"/>
      <c r="PKS112" s="52"/>
      <c r="PKT112" s="52"/>
      <c r="PKU112" s="52"/>
      <c r="PKV112" s="52"/>
      <c r="PKW112" s="52"/>
      <c r="PKX112" s="52"/>
      <c r="PKY112" s="52"/>
      <c r="PKZ112" s="52"/>
      <c r="PLA112" s="52"/>
      <c r="PLB112" s="52"/>
      <c r="PLC112" s="52"/>
      <c r="PLD112" s="52"/>
      <c r="PLE112" s="52"/>
      <c r="PLF112" s="52"/>
      <c r="PLG112" s="52"/>
      <c r="PLH112" s="52"/>
      <c r="PLI112" s="52"/>
      <c r="PLJ112" s="52"/>
      <c r="PLK112" s="52"/>
      <c r="PLL112" s="52"/>
      <c r="PLM112" s="52"/>
      <c r="PLN112" s="52"/>
      <c r="PLO112" s="52"/>
      <c r="PLP112" s="52"/>
      <c r="PLQ112" s="52"/>
      <c r="PLR112" s="52"/>
      <c r="PLS112" s="52"/>
      <c r="PLT112" s="52"/>
      <c r="PLU112" s="52"/>
      <c r="PLV112" s="52"/>
      <c r="PLW112" s="52"/>
      <c r="PLX112" s="52"/>
      <c r="PLY112" s="52"/>
      <c r="PLZ112" s="52"/>
      <c r="PMA112" s="52"/>
      <c r="PMB112" s="52"/>
      <c r="PMC112" s="52"/>
      <c r="PMD112" s="52"/>
      <c r="PME112" s="52"/>
      <c r="PMF112" s="52"/>
      <c r="PMG112" s="52"/>
      <c r="PMH112" s="52"/>
      <c r="PMI112" s="52"/>
      <c r="PMJ112" s="52"/>
      <c r="PMK112" s="52"/>
      <c r="PML112" s="52"/>
      <c r="PMM112" s="52"/>
      <c r="PMN112" s="52"/>
      <c r="PMO112" s="52"/>
      <c r="PMP112" s="52"/>
      <c r="PMQ112" s="52"/>
      <c r="PMR112" s="52"/>
      <c r="PMS112" s="52"/>
      <c r="PMT112" s="52"/>
      <c r="PMU112" s="52"/>
      <c r="PMV112" s="52"/>
      <c r="PMW112" s="52"/>
      <c r="PMX112" s="52"/>
      <c r="PMY112" s="52"/>
      <c r="PMZ112" s="52"/>
      <c r="PNA112" s="52"/>
      <c r="PNB112" s="52"/>
      <c r="PNC112" s="52"/>
      <c r="PND112" s="52"/>
      <c r="PNE112" s="52"/>
      <c r="PNF112" s="52"/>
      <c r="PNG112" s="52"/>
      <c r="PNH112" s="52"/>
      <c r="PNI112" s="52"/>
      <c r="PNJ112" s="52"/>
      <c r="PNK112" s="52"/>
      <c r="PNL112" s="52"/>
      <c r="PNM112" s="52"/>
      <c r="PNN112" s="52"/>
      <c r="PNO112" s="52"/>
      <c r="PNP112" s="52"/>
      <c r="PNQ112" s="52"/>
      <c r="PNR112" s="52"/>
      <c r="PNS112" s="52"/>
      <c r="PNT112" s="52"/>
      <c r="PNU112" s="52"/>
      <c r="PNV112" s="52"/>
      <c r="PNW112" s="52"/>
      <c r="PNX112" s="52"/>
      <c r="PNY112" s="52"/>
      <c r="PNZ112" s="52"/>
      <c r="POA112" s="52"/>
      <c r="POB112" s="52"/>
      <c r="POC112" s="52"/>
      <c r="POD112" s="52"/>
      <c r="POE112" s="52"/>
      <c r="POF112" s="52"/>
      <c r="POG112" s="52"/>
      <c r="POH112" s="52"/>
      <c r="POI112" s="52"/>
      <c r="POJ112" s="52"/>
      <c r="POK112" s="52"/>
      <c r="POL112" s="52"/>
      <c r="POM112" s="52"/>
      <c r="PON112" s="52"/>
      <c r="POO112" s="52"/>
      <c r="POP112" s="52"/>
      <c r="POQ112" s="52"/>
      <c r="POR112" s="52"/>
      <c r="POS112" s="52"/>
      <c r="POT112" s="52"/>
      <c r="POU112" s="52"/>
      <c r="POV112" s="52"/>
      <c r="POW112" s="52"/>
      <c r="POX112" s="52"/>
      <c r="POY112" s="52"/>
      <c r="POZ112" s="52"/>
      <c r="PPA112" s="52"/>
      <c r="PPB112" s="52"/>
      <c r="PPC112" s="52"/>
      <c r="PPD112" s="52"/>
      <c r="PPE112" s="52"/>
      <c r="PPF112" s="52"/>
      <c r="PPG112" s="52"/>
      <c r="PPH112" s="52"/>
      <c r="PPI112" s="52"/>
      <c r="PPJ112" s="52"/>
      <c r="PPK112" s="52"/>
      <c r="PPL112" s="52"/>
      <c r="PPM112" s="52"/>
      <c r="PPN112" s="52"/>
      <c r="PPO112" s="52"/>
      <c r="PPP112" s="52"/>
      <c r="PPQ112" s="52"/>
      <c r="PPR112" s="52"/>
      <c r="PPS112" s="52"/>
      <c r="PPT112" s="52"/>
      <c r="PPU112" s="52"/>
      <c r="PPV112" s="52"/>
      <c r="PPW112" s="52"/>
      <c r="PPX112" s="52"/>
      <c r="PPY112" s="52"/>
      <c r="PPZ112" s="52"/>
      <c r="PQA112" s="52"/>
      <c r="PQB112" s="52"/>
      <c r="PQC112" s="52"/>
      <c r="PQD112" s="52"/>
      <c r="PQE112" s="52"/>
      <c r="PQF112" s="52"/>
      <c r="PQG112" s="52"/>
      <c r="PQH112" s="52"/>
      <c r="PQI112" s="52"/>
      <c r="PQJ112" s="52"/>
      <c r="PQK112" s="52"/>
      <c r="PQL112" s="52"/>
      <c r="PQM112" s="52"/>
      <c r="PQN112" s="52"/>
      <c r="PQO112" s="52"/>
      <c r="PQP112" s="52"/>
      <c r="PQQ112" s="52"/>
      <c r="PQR112" s="52"/>
      <c r="PQS112" s="52"/>
      <c r="PQT112" s="52"/>
      <c r="PQU112" s="52"/>
      <c r="PQV112" s="52"/>
      <c r="PQW112" s="52"/>
      <c r="PQX112" s="52"/>
      <c r="PQY112" s="52"/>
      <c r="PQZ112" s="52"/>
      <c r="PRA112" s="52"/>
      <c r="PRB112" s="52"/>
      <c r="PRC112" s="52"/>
      <c r="PRD112" s="52"/>
      <c r="PRE112" s="52"/>
      <c r="PRF112" s="52"/>
      <c r="PRG112" s="52"/>
      <c r="PRH112" s="52"/>
      <c r="PRI112" s="52"/>
      <c r="PRJ112" s="52"/>
      <c r="PRK112" s="52"/>
      <c r="PRL112" s="52"/>
      <c r="PRM112" s="52"/>
      <c r="PRN112" s="52"/>
      <c r="PRO112" s="52"/>
      <c r="PRP112" s="52"/>
      <c r="PRQ112" s="52"/>
      <c r="PRR112" s="52"/>
      <c r="PRS112" s="52"/>
      <c r="PRT112" s="52"/>
      <c r="PRU112" s="52"/>
      <c r="PRV112" s="52"/>
      <c r="PRW112" s="52"/>
      <c r="PRX112" s="52"/>
      <c r="PRY112" s="52"/>
      <c r="PRZ112" s="52"/>
      <c r="PSA112" s="52"/>
      <c r="PSB112" s="52"/>
      <c r="PSC112" s="52"/>
      <c r="PSD112" s="52"/>
      <c r="PSE112" s="52"/>
      <c r="PSF112" s="52"/>
      <c r="PSG112" s="52"/>
      <c r="PSH112" s="52"/>
      <c r="PSI112" s="52"/>
      <c r="PSJ112" s="52"/>
      <c r="PSK112" s="52"/>
      <c r="PSL112" s="52"/>
      <c r="PSM112" s="52"/>
      <c r="PSN112" s="52"/>
      <c r="PSO112" s="52"/>
      <c r="PSP112" s="52"/>
      <c r="PSQ112" s="52"/>
      <c r="PSR112" s="52"/>
      <c r="PSS112" s="52"/>
      <c r="PST112" s="52"/>
      <c r="PSU112" s="52"/>
      <c r="PSV112" s="52"/>
      <c r="PSW112" s="52"/>
      <c r="PSX112" s="52"/>
      <c r="PSY112" s="52"/>
      <c r="PSZ112" s="52"/>
      <c r="PTA112" s="52"/>
      <c r="PTB112" s="52"/>
      <c r="PTC112" s="52"/>
      <c r="PTD112" s="52"/>
      <c r="PTE112" s="52"/>
      <c r="PTF112" s="52"/>
      <c r="PTG112" s="52"/>
      <c r="PTH112" s="52"/>
      <c r="PTI112" s="52"/>
      <c r="PTJ112" s="52"/>
      <c r="PTK112" s="52"/>
      <c r="PTL112" s="52"/>
      <c r="PTM112" s="52"/>
      <c r="PTN112" s="52"/>
      <c r="PTO112" s="52"/>
      <c r="PTP112" s="52"/>
      <c r="PTQ112" s="52"/>
      <c r="PTR112" s="52"/>
      <c r="PTS112" s="52"/>
      <c r="PTT112" s="52"/>
      <c r="PTU112" s="52"/>
      <c r="PTV112" s="52"/>
      <c r="PTW112" s="52"/>
      <c r="PTX112" s="52"/>
      <c r="PTY112" s="52"/>
      <c r="PTZ112" s="52"/>
      <c r="PUA112" s="52"/>
      <c r="PUB112" s="52"/>
      <c r="PUC112" s="52"/>
      <c r="PUD112" s="52"/>
      <c r="PUE112" s="52"/>
      <c r="PUF112" s="52"/>
      <c r="PUG112" s="52"/>
      <c r="PUH112" s="52"/>
      <c r="PUI112" s="52"/>
      <c r="PUJ112" s="52"/>
      <c r="PUK112" s="52"/>
      <c r="PUL112" s="52"/>
      <c r="PUM112" s="52"/>
      <c r="PUN112" s="52"/>
      <c r="PUO112" s="52"/>
      <c r="PUP112" s="52"/>
      <c r="PUQ112" s="52"/>
      <c r="PUR112" s="52"/>
      <c r="PUS112" s="52"/>
      <c r="PUT112" s="52"/>
      <c r="PUU112" s="52"/>
      <c r="PUV112" s="52"/>
      <c r="PUW112" s="52"/>
      <c r="PUX112" s="52"/>
      <c r="PUY112" s="52"/>
      <c r="PUZ112" s="52"/>
      <c r="PVA112" s="52"/>
      <c r="PVB112" s="52"/>
      <c r="PVC112" s="52"/>
      <c r="PVD112" s="52"/>
      <c r="PVE112" s="52"/>
      <c r="PVF112" s="52"/>
      <c r="PVG112" s="52"/>
      <c r="PVH112" s="52"/>
      <c r="PVI112" s="52"/>
      <c r="PVJ112" s="52"/>
      <c r="PVK112" s="52"/>
      <c r="PVL112" s="52"/>
      <c r="PVM112" s="52"/>
      <c r="PVN112" s="52"/>
      <c r="PVO112" s="52"/>
      <c r="PVP112" s="52"/>
      <c r="PVQ112" s="52"/>
      <c r="PVR112" s="52"/>
      <c r="PVS112" s="52"/>
      <c r="PVT112" s="52"/>
      <c r="PVU112" s="52"/>
      <c r="PVV112" s="52"/>
      <c r="PVW112" s="52"/>
      <c r="PVX112" s="52"/>
      <c r="PVY112" s="52"/>
      <c r="PVZ112" s="52"/>
      <c r="PWA112" s="52"/>
      <c r="PWB112" s="52"/>
      <c r="PWC112" s="52"/>
      <c r="PWD112" s="52"/>
      <c r="PWE112" s="52"/>
      <c r="PWF112" s="52"/>
      <c r="PWG112" s="52"/>
      <c r="PWH112" s="52"/>
      <c r="PWI112" s="52"/>
      <c r="PWJ112" s="52"/>
      <c r="PWK112" s="52"/>
      <c r="PWL112" s="52"/>
      <c r="PWM112" s="52"/>
      <c r="PWN112" s="52"/>
      <c r="PWO112" s="52"/>
      <c r="PWP112" s="52"/>
      <c r="PWQ112" s="52"/>
      <c r="PWR112" s="52"/>
      <c r="PWS112" s="52"/>
      <c r="PWT112" s="52"/>
      <c r="PWU112" s="52"/>
      <c r="PWV112" s="52"/>
      <c r="PWW112" s="52"/>
      <c r="PWX112" s="52"/>
      <c r="PWY112" s="52"/>
      <c r="PWZ112" s="52"/>
      <c r="PXA112" s="52"/>
      <c r="PXB112" s="52"/>
      <c r="PXC112" s="52"/>
      <c r="PXD112" s="52"/>
      <c r="PXE112" s="52"/>
      <c r="PXF112" s="52"/>
      <c r="PXG112" s="52"/>
      <c r="PXH112" s="52"/>
      <c r="PXI112" s="52"/>
      <c r="PXJ112" s="52"/>
      <c r="PXK112" s="52"/>
      <c r="PXL112" s="52"/>
      <c r="PXM112" s="52"/>
      <c r="PXN112" s="52"/>
      <c r="PXO112" s="52"/>
      <c r="PXP112" s="52"/>
      <c r="PXQ112" s="52"/>
      <c r="PXR112" s="52"/>
      <c r="PXS112" s="52"/>
      <c r="PXT112" s="52"/>
      <c r="PXU112" s="52"/>
      <c r="PXV112" s="52"/>
      <c r="PXW112" s="52"/>
      <c r="PXX112" s="52"/>
      <c r="PXY112" s="52"/>
      <c r="PXZ112" s="52"/>
      <c r="PYA112" s="52"/>
      <c r="PYB112" s="52"/>
      <c r="PYC112" s="52"/>
      <c r="PYD112" s="52"/>
      <c r="PYE112" s="52"/>
      <c r="PYF112" s="52"/>
      <c r="PYG112" s="52"/>
      <c r="PYH112" s="52"/>
      <c r="PYI112" s="52"/>
      <c r="PYJ112" s="52"/>
      <c r="PYK112" s="52"/>
      <c r="PYL112" s="52"/>
      <c r="PYM112" s="52"/>
      <c r="PYN112" s="52"/>
      <c r="PYO112" s="52"/>
      <c r="PYP112" s="52"/>
      <c r="PYQ112" s="52"/>
      <c r="PYR112" s="52"/>
      <c r="PYS112" s="52"/>
      <c r="PYT112" s="52"/>
      <c r="PYU112" s="52"/>
      <c r="PYV112" s="52"/>
      <c r="PYW112" s="52"/>
      <c r="PYX112" s="52"/>
      <c r="PYY112" s="52"/>
      <c r="PYZ112" s="52"/>
      <c r="PZA112" s="52"/>
      <c r="PZB112" s="52"/>
      <c r="PZC112" s="52"/>
      <c r="PZD112" s="52"/>
      <c r="PZE112" s="52"/>
      <c r="PZF112" s="52"/>
      <c r="PZG112" s="52"/>
      <c r="PZH112" s="52"/>
      <c r="PZI112" s="52"/>
      <c r="PZJ112" s="52"/>
      <c r="PZK112" s="52"/>
      <c r="PZL112" s="52"/>
      <c r="PZM112" s="52"/>
      <c r="PZN112" s="52"/>
      <c r="PZO112" s="52"/>
      <c r="PZP112" s="52"/>
      <c r="PZQ112" s="52"/>
      <c r="PZR112" s="52"/>
      <c r="PZS112" s="52"/>
      <c r="PZT112" s="52"/>
      <c r="PZU112" s="52"/>
      <c r="PZV112" s="52"/>
      <c r="PZW112" s="52"/>
      <c r="PZX112" s="52"/>
      <c r="PZY112" s="52"/>
      <c r="PZZ112" s="52"/>
      <c r="QAA112" s="52"/>
      <c r="QAB112" s="52"/>
      <c r="QAC112" s="52"/>
      <c r="QAD112" s="52"/>
      <c r="QAE112" s="52"/>
      <c r="QAF112" s="52"/>
      <c r="QAG112" s="52"/>
      <c r="QAH112" s="52"/>
      <c r="QAI112" s="52"/>
      <c r="QAJ112" s="52"/>
      <c r="QAK112" s="52"/>
      <c r="QAL112" s="52"/>
      <c r="QAM112" s="52"/>
      <c r="QAN112" s="52"/>
      <c r="QAO112" s="52"/>
      <c r="QAP112" s="52"/>
      <c r="QAQ112" s="52"/>
      <c r="QAR112" s="52"/>
      <c r="QAS112" s="52"/>
      <c r="QAT112" s="52"/>
      <c r="QAU112" s="52"/>
      <c r="QAV112" s="52"/>
      <c r="QAW112" s="52"/>
      <c r="QAX112" s="52"/>
      <c r="QAY112" s="52"/>
      <c r="QAZ112" s="52"/>
      <c r="QBA112" s="52"/>
      <c r="QBB112" s="52"/>
      <c r="QBC112" s="52"/>
      <c r="QBD112" s="52"/>
      <c r="QBE112" s="52"/>
      <c r="QBF112" s="52"/>
      <c r="QBG112" s="52"/>
      <c r="QBH112" s="52"/>
      <c r="QBI112" s="52"/>
      <c r="QBJ112" s="52"/>
      <c r="QBK112" s="52"/>
      <c r="QBL112" s="52"/>
      <c r="QBM112" s="52"/>
      <c r="QBN112" s="52"/>
      <c r="QBO112" s="52"/>
      <c r="QBP112" s="52"/>
      <c r="QBQ112" s="52"/>
      <c r="QBR112" s="52"/>
      <c r="QBS112" s="52"/>
      <c r="QBT112" s="52"/>
      <c r="QBU112" s="52"/>
      <c r="QBV112" s="52"/>
      <c r="QBW112" s="52"/>
      <c r="QBX112" s="52"/>
      <c r="QBY112" s="52"/>
      <c r="QBZ112" s="52"/>
      <c r="QCA112" s="52"/>
      <c r="QCB112" s="52"/>
      <c r="QCC112" s="52"/>
      <c r="QCD112" s="52"/>
      <c r="QCE112" s="52"/>
      <c r="QCF112" s="52"/>
      <c r="QCG112" s="52"/>
      <c r="QCH112" s="52"/>
      <c r="QCI112" s="52"/>
      <c r="QCJ112" s="52"/>
      <c r="QCK112" s="52"/>
      <c r="QCL112" s="52"/>
      <c r="QCM112" s="52"/>
      <c r="QCN112" s="52"/>
      <c r="QCO112" s="52"/>
      <c r="QCP112" s="52"/>
      <c r="QCQ112" s="52"/>
      <c r="QCR112" s="52"/>
      <c r="QCS112" s="52"/>
      <c r="QCT112" s="52"/>
      <c r="QCU112" s="52"/>
      <c r="QCV112" s="52"/>
      <c r="QCW112" s="52"/>
      <c r="QCX112" s="52"/>
      <c r="QCY112" s="52"/>
      <c r="QCZ112" s="52"/>
      <c r="QDA112" s="52"/>
      <c r="QDB112" s="52"/>
      <c r="QDC112" s="52"/>
      <c r="QDD112" s="52"/>
      <c r="QDE112" s="52"/>
      <c r="QDF112" s="52"/>
      <c r="QDG112" s="52"/>
      <c r="QDH112" s="52"/>
      <c r="QDI112" s="52"/>
      <c r="QDJ112" s="52"/>
      <c r="QDK112" s="52"/>
      <c r="QDL112" s="52"/>
      <c r="QDM112" s="52"/>
      <c r="QDN112" s="52"/>
      <c r="QDO112" s="52"/>
      <c r="QDP112" s="52"/>
      <c r="QDQ112" s="52"/>
      <c r="QDR112" s="52"/>
      <c r="QDS112" s="52"/>
      <c r="QDT112" s="52"/>
      <c r="QDU112" s="52"/>
      <c r="QDV112" s="52"/>
      <c r="QDW112" s="52"/>
      <c r="QDX112" s="52"/>
      <c r="QDY112" s="52"/>
      <c r="QDZ112" s="52"/>
      <c r="QEA112" s="52"/>
      <c r="QEB112" s="52"/>
      <c r="QEC112" s="52"/>
      <c r="QED112" s="52"/>
      <c r="QEE112" s="52"/>
      <c r="QEF112" s="52"/>
      <c r="QEG112" s="52"/>
      <c r="QEH112" s="52"/>
      <c r="QEI112" s="52"/>
      <c r="QEJ112" s="52"/>
      <c r="QEK112" s="52"/>
      <c r="QEL112" s="52"/>
      <c r="QEM112" s="52"/>
      <c r="QEN112" s="52"/>
      <c r="QEO112" s="52"/>
      <c r="QEP112" s="52"/>
      <c r="QEQ112" s="52"/>
      <c r="QER112" s="52"/>
      <c r="QES112" s="52"/>
      <c r="QET112" s="52"/>
      <c r="QEU112" s="52"/>
      <c r="QEV112" s="52"/>
      <c r="QEW112" s="52"/>
      <c r="QEX112" s="52"/>
      <c r="QEY112" s="52"/>
      <c r="QEZ112" s="52"/>
      <c r="QFA112" s="52"/>
      <c r="QFB112" s="52"/>
      <c r="QFC112" s="52"/>
      <c r="QFD112" s="52"/>
      <c r="QFE112" s="52"/>
      <c r="QFF112" s="52"/>
      <c r="QFG112" s="52"/>
      <c r="QFH112" s="52"/>
      <c r="QFI112" s="52"/>
      <c r="QFJ112" s="52"/>
      <c r="QFK112" s="52"/>
      <c r="QFL112" s="52"/>
      <c r="QFM112" s="52"/>
      <c r="QFN112" s="52"/>
      <c r="QFO112" s="52"/>
      <c r="QFP112" s="52"/>
      <c r="QFQ112" s="52"/>
      <c r="QFR112" s="52"/>
      <c r="QFS112" s="52"/>
      <c r="QFT112" s="52"/>
      <c r="QFU112" s="52"/>
      <c r="QFV112" s="52"/>
      <c r="QFW112" s="52"/>
      <c r="QFX112" s="52"/>
      <c r="QFY112" s="52"/>
      <c r="QFZ112" s="52"/>
      <c r="QGA112" s="52"/>
      <c r="QGB112" s="52"/>
      <c r="QGC112" s="52"/>
      <c r="QGD112" s="52"/>
      <c r="QGE112" s="52"/>
      <c r="QGF112" s="52"/>
      <c r="QGG112" s="52"/>
      <c r="QGH112" s="52"/>
      <c r="QGI112" s="52"/>
      <c r="QGJ112" s="52"/>
      <c r="QGK112" s="52"/>
      <c r="QGL112" s="52"/>
      <c r="QGM112" s="52"/>
      <c r="QGN112" s="52"/>
      <c r="QGO112" s="52"/>
      <c r="QGP112" s="52"/>
      <c r="QGQ112" s="52"/>
      <c r="QGR112" s="52"/>
      <c r="QGS112" s="52"/>
      <c r="QGT112" s="52"/>
      <c r="QGU112" s="52"/>
      <c r="QGV112" s="52"/>
      <c r="QGW112" s="52"/>
      <c r="QGX112" s="52"/>
      <c r="QGY112" s="52"/>
      <c r="QGZ112" s="52"/>
      <c r="QHA112" s="52"/>
      <c r="QHB112" s="52"/>
      <c r="QHC112" s="52"/>
      <c r="QHD112" s="52"/>
      <c r="QHE112" s="52"/>
      <c r="QHF112" s="52"/>
      <c r="QHG112" s="52"/>
      <c r="QHH112" s="52"/>
      <c r="QHI112" s="52"/>
      <c r="QHJ112" s="52"/>
      <c r="QHK112" s="52"/>
      <c r="QHL112" s="52"/>
      <c r="QHM112" s="52"/>
      <c r="QHN112" s="52"/>
      <c r="QHO112" s="52"/>
      <c r="QHP112" s="52"/>
      <c r="QHQ112" s="52"/>
      <c r="QHR112" s="52"/>
      <c r="QHS112" s="52"/>
      <c r="QHT112" s="52"/>
      <c r="QHU112" s="52"/>
      <c r="QHV112" s="52"/>
      <c r="QHW112" s="52"/>
      <c r="QHX112" s="52"/>
      <c r="QHY112" s="52"/>
      <c r="QHZ112" s="52"/>
      <c r="QIA112" s="52"/>
      <c r="QIB112" s="52"/>
      <c r="QIC112" s="52"/>
      <c r="QID112" s="52"/>
      <c r="QIE112" s="52"/>
      <c r="QIF112" s="52"/>
      <c r="QIG112" s="52"/>
      <c r="QIH112" s="52"/>
      <c r="QII112" s="52"/>
      <c r="QIJ112" s="52"/>
      <c r="QIK112" s="52"/>
      <c r="QIL112" s="52"/>
      <c r="QIM112" s="52"/>
      <c r="QIN112" s="52"/>
      <c r="QIO112" s="52"/>
      <c r="QIP112" s="52"/>
      <c r="QIQ112" s="52"/>
      <c r="QIR112" s="52"/>
      <c r="QIS112" s="52"/>
      <c r="QIT112" s="52"/>
      <c r="QIU112" s="52"/>
      <c r="QIV112" s="52"/>
      <c r="QIW112" s="52"/>
      <c r="QIX112" s="52"/>
      <c r="QIY112" s="52"/>
      <c r="QIZ112" s="52"/>
      <c r="QJA112" s="52"/>
      <c r="QJB112" s="52"/>
      <c r="QJC112" s="52"/>
      <c r="QJD112" s="52"/>
      <c r="QJE112" s="52"/>
      <c r="QJF112" s="52"/>
      <c r="QJG112" s="52"/>
      <c r="QJH112" s="52"/>
      <c r="QJI112" s="52"/>
      <c r="QJJ112" s="52"/>
      <c r="QJK112" s="52"/>
      <c r="QJL112" s="52"/>
      <c r="QJM112" s="52"/>
      <c r="QJN112" s="52"/>
      <c r="QJO112" s="52"/>
      <c r="QJP112" s="52"/>
      <c r="QJQ112" s="52"/>
      <c r="QJR112" s="52"/>
      <c r="QJS112" s="52"/>
      <c r="QJT112" s="52"/>
      <c r="QJU112" s="52"/>
      <c r="QJV112" s="52"/>
      <c r="QJW112" s="52"/>
      <c r="QJX112" s="52"/>
      <c r="QJY112" s="52"/>
      <c r="QJZ112" s="52"/>
      <c r="QKA112" s="52"/>
      <c r="QKB112" s="52"/>
      <c r="QKC112" s="52"/>
      <c r="QKD112" s="52"/>
      <c r="QKE112" s="52"/>
      <c r="QKF112" s="52"/>
      <c r="QKG112" s="52"/>
      <c r="QKH112" s="52"/>
      <c r="QKI112" s="52"/>
      <c r="QKJ112" s="52"/>
      <c r="QKK112" s="52"/>
      <c r="QKL112" s="52"/>
      <c r="QKM112" s="52"/>
      <c r="QKN112" s="52"/>
      <c r="QKO112" s="52"/>
      <c r="QKP112" s="52"/>
      <c r="QKQ112" s="52"/>
      <c r="QKR112" s="52"/>
      <c r="QKS112" s="52"/>
      <c r="QKT112" s="52"/>
      <c r="QKU112" s="52"/>
      <c r="QKV112" s="52"/>
      <c r="QKW112" s="52"/>
      <c r="QKX112" s="52"/>
      <c r="QKY112" s="52"/>
      <c r="QKZ112" s="52"/>
      <c r="QLA112" s="52"/>
      <c r="QLB112" s="52"/>
      <c r="QLC112" s="52"/>
      <c r="QLD112" s="52"/>
      <c r="QLE112" s="52"/>
      <c r="QLF112" s="52"/>
      <c r="QLG112" s="52"/>
      <c r="QLH112" s="52"/>
      <c r="QLI112" s="52"/>
      <c r="QLJ112" s="52"/>
      <c r="QLK112" s="52"/>
      <c r="QLL112" s="52"/>
      <c r="QLM112" s="52"/>
      <c r="QLN112" s="52"/>
      <c r="QLO112" s="52"/>
      <c r="QLP112" s="52"/>
      <c r="QLQ112" s="52"/>
      <c r="QLR112" s="52"/>
      <c r="QLS112" s="52"/>
      <c r="QLT112" s="52"/>
      <c r="QLU112" s="52"/>
      <c r="QLV112" s="52"/>
      <c r="QLW112" s="52"/>
      <c r="QLX112" s="52"/>
      <c r="QLY112" s="52"/>
      <c r="QLZ112" s="52"/>
      <c r="QMA112" s="52"/>
      <c r="QMB112" s="52"/>
      <c r="QMC112" s="52"/>
      <c r="QMD112" s="52"/>
      <c r="QME112" s="52"/>
      <c r="QMF112" s="52"/>
      <c r="QMG112" s="52"/>
      <c r="QMH112" s="52"/>
      <c r="QMI112" s="52"/>
      <c r="QMJ112" s="52"/>
      <c r="QMK112" s="52"/>
      <c r="QML112" s="52"/>
      <c r="QMM112" s="52"/>
      <c r="QMN112" s="52"/>
      <c r="QMO112" s="52"/>
      <c r="QMP112" s="52"/>
      <c r="QMQ112" s="52"/>
      <c r="QMR112" s="52"/>
      <c r="QMS112" s="52"/>
      <c r="QMT112" s="52"/>
      <c r="QMU112" s="52"/>
      <c r="QMV112" s="52"/>
      <c r="QMW112" s="52"/>
      <c r="QMX112" s="52"/>
      <c r="QMY112" s="52"/>
      <c r="QMZ112" s="52"/>
      <c r="QNA112" s="52"/>
      <c r="QNB112" s="52"/>
      <c r="QNC112" s="52"/>
      <c r="QND112" s="52"/>
      <c r="QNE112" s="52"/>
      <c r="QNF112" s="52"/>
      <c r="QNG112" s="52"/>
      <c r="QNH112" s="52"/>
      <c r="QNI112" s="52"/>
      <c r="QNJ112" s="52"/>
      <c r="QNK112" s="52"/>
      <c r="QNL112" s="52"/>
      <c r="QNM112" s="52"/>
      <c r="QNN112" s="52"/>
      <c r="QNO112" s="52"/>
      <c r="QNP112" s="52"/>
      <c r="QNQ112" s="52"/>
      <c r="QNR112" s="52"/>
      <c r="QNS112" s="52"/>
      <c r="QNT112" s="52"/>
      <c r="QNU112" s="52"/>
      <c r="QNV112" s="52"/>
      <c r="QNW112" s="52"/>
      <c r="QNX112" s="52"/>
      <c r="QNY112" s="52"/>
      <c r="QNZ112" s="52"/>
      <c r="QOA112" s="52"/>
      <c r="QOB112" s="52"/>
      <c r="QOC112" s="52"/>
      <c r="QOD112" s="52"/>
      <c r="QOE112" s="52"/>
      <c r="QOF112" s="52"/>
      <c r="QOG112" s="52"/>
      <c r="QOH112" s="52"/>
      <c r="QOI112" s="52"/>
      <c r="QOJ112" s="52"/>
      <c r="QOK112" s="52"/>
      <c r="QOL112" s="52"/>
      <c r="QOM112" s="52"/>
      <c r="QON112" s="52"/>
      <c r="QOO112" s="52"/>
      <c r="QOP112" s="52"/>
      <c r="QOQ112" s="52"/>
      <c r="QOR112" s="52"/>
      <c r="QOS112" s="52"/>
      <c r="QOT112" s="52"/>
      <c r="QOU112" s="52"/>
      <c r="QOV112" s="52"/>
      <c r="QOW112" s="52"/>
      <c r="QOX112" s="52"/>
      <c r="QOY112" s="52"/>
      <c r="QOZ112" s="52"/>
      <c r="QPA112" s="52"/>
      <c r="QPB112" s="52"/>
      <c r="QPC112" s="52"/>
      <c r="QPD112" s="52"/>
      <c r="QPE112" s="52"/>
      <c r="QPF112" s="52"/>
      <c r="QPG112" s="52"/>
      <c r="QPH112" s="52"/>
      <c r="QPI112" s="52"/>
      <c r="QPJ112" s="52"/>
      <c r="QPK112" s="52"/>
      <c r="QPL112" s="52"/>
      <c r="QPM112" s="52"/>
      <c r="QPN112" s="52"/>
      <c r="QPO112" s="52"/>
      <c r="QPP112" s="52"/>
      <c r="QPQ112" s="52"/>
      <c r="QPR112" s="52"/>
      <c r="QPS112" s="52"/>
      <c r="QPT112" s="52"/>
      <c r="QPU112" s="52"/>
      <c r="QPV112" s="52"/>
      <c r="QPW112" s="52"/>
      <c r="QPX112" s="52"/>
      <c r="QPY112" s="52"/>
      <c r="QPZ112" s="52"/>
      <c r="QQA112" s="52"/>
      <c r="QQB112" s="52"/>
      <c r="QQC112" s="52"/>
      <c r="QQD112" s="52"/>
      <c r="QQE112" s="52"/>
      <c r="QQF112" s="52"/>
      <c r="QQG112" s="52"/>
      <c r="QQH112" s="52"/>
      <c r="QQI112" s="52"/>
      <c r="QQJ112" s="52"/>
      <c r="QQK112" s="52"/>
      <c r="QQL112" s="52"/>
      <c r="QQM112" s="52"/>
      <c r="QQN112" s="52"/>
      <c r="QQO112" s="52"/>
      <c r="QQP112" s="52"/>
      <c r="QQQ112" s="52"/>
      <c r="QQR112" s="52"/>
      <c r="QQS112" s="52"/>
      <c r="QQT112" s="52"/>
      <c r="QQU112" s="52"/>
      <c r="QQV112" s="52"/>
      <c r="QQW112" s="52"/>
      <c r="QQX112" s="52"/>
      <c r="QQY112" s="52"/>
      <c r="QQZ112" s="52"/>
      <c r="QRA112" s="52"/>
      <c r="QRB112" s="52"/>
      <c r="QRC112" s="52"/>
      <c r="QRD112" s="52"/>
      <c r="QRE112" s="52"/>
      <c r="QRF112" s="52"/>
      <c r="QRG112" s="52"/>
      <c r="QRH112" s="52"/>
      <c r="QRI112" s="52"/>
      <c r="QRJ112" s="52"/>
      <c r="QRK112" s="52"/>
      <c r="QRL112" s="52"/>
      <c r="QRM112" s="52"/>
      <c r="QRN112" s="52"/>
      <c r="QRO112" s="52"/>
      <c r="QRP112" s="52"/>
      <c r="QRQ112" s="52"/>
      <c r="QRR112" s="52"/>
      <c r="QRS112" s="52"/>
      <c r="QRT112" s="52"/>
      <c r="QRU112" s="52"/>
      <c r="QRV112" s="52"/>
      <c r="QRW112" s="52"/>
      <c r="QRX112" s="52"/>
      <c r="QRY112" s="52"/>
      <c r="QRZ112" s="52"/>
      <c r="QSA112" s="52"/>
      <c r="QSB112" s="52"/>
      <c r="QSC112" s="52"/>
      <c r="QSD112" s="52"/>
      <c r="QSE112" s="52"/>
      <c r="QSF112" s="52"/>
      <c r="QSG112" s="52"/>
      <c r="QSH112" s="52"/>
      <c r="QSI112" s="52"/>
      <c r="QSJ112" s="52"/>
      <c r="QSK112" s="52"/>
      <c r="QSL112" s="52"/>
      <c r="QSM112" s="52"/>
      <c r="QSN112" s="52"/>
      <c r="QSO112" s="52"/>
      <c r="QSP112" s="52"/>
      <c r="QSQ112" s="52"/>
      <c r="QSR112" s="52"/>
      <c r="QSS112" s="52"/>
      <c r="QST112" s="52"/>
      <c r="QSU112" s="52"/>
      <c r="QSV112" s="52"/>
      <c r="QSW112" s="52"/>
      <c r="QSX112" s="52"/>
      <c r="QSY112" s="52"/>
      <c r="QSZ112" s="52"/>
      <c r="QTA112" s="52"/>
      <c r="QTB112" s="52"/>
      <c r="QTC112" s="52"/>
      <c r="QTD112" s="52"/>
      <c r="QTE112" s="52"/>
      <c r="QTF112" s="52"/>
      <c r="QTG112" s="52"/>
      <c r="QTH112" s="52"/>
      <c r="QTI112" s="52"/>
      <c r="QTJ112" s="52"/>
      <c r="QTK112" s="52"/>
      <c r="QTL112" s="52"/>
      <c r="QTM112" s="52"/>
      <c r="QTN112" s="52"/>
      <c r="QTO112" s="52"/>
      <c r="QTP112" s="52"/>
      <c r="QTQ112" s="52"/>
      <c r="QTR112" s="52"/>
      <c r="QTS112" s="52"/>
      <c r="QTT112" s="52"/>
      <c r="QTU112" s="52"/>
      <c r="QTV112" s="52"/>
      <c r="QTW112" s="52"/>
      <c r="QTX112" s="52"/>
      <c r="QTY112" s="52"/>
      <c r="QTZ112" s="52"/>
      <c r="QUA112" s="52"/>
      <c r="QUB112" s="52"/>
      <c r="QUC112" s="52"/>
      <c r="QUD112" s="52"/>
      <c r="QUE112" s="52"/>
      <c r="QUF112" s="52"/>
      <c r="QUG112" s="52"/>
      <c r="QUH112" s="52"/>
      <c r="QUI112" s="52"/>
      <c r="QUJ112" s="52"/>
      <c r="QUK112" s="52"/>
      <c r="QUL112" s="52"/>
      <c r="QUM112" s="52"/>
      <c r="QUN112" s="52"/>
      <c r="QUO112" s="52"/>
      <c r="QUP112" s="52"/>
      <c r="QUQ112" s="52"/>
      <c r="QUR112" s="52"/>
      <c r="QUS112" s="52"/>
      <c r="QUT112" s="52"/>
      <c r="QUU112" s="52"/>
      <c r="QUV112" s="52"/>
      <c r="QUW112" s="52"/>
      <c r="QUX112" s="52"/>
      <c r="QUY112" s="52"/>
      <c r="QUZ112" s="52"/>
      <c r="QVA112" s="52"/>
      <c r="QVB112" s="52"/>
      <c r="QVC112" s="52"/>
      <c r="QVD112" s="52"/>
      <c r="QVE112" s="52"/>
      <c r="QVF112" s="52"/>
      <c r="QVG112" s="52"/>
      <c r="QVH112" s="52"/>
      <c r="QVI112" s="52"/>
      <c r="QVJ112" s="52"/>
      <c r="QVK112" s="52"/>
      <c r="QVL112" s="52"/>
      <c r="QVM112" s="52"/>
      <c r="QVN112" s="52"/>
      <c r="QVO112" s="52"/>
      <c r="QVP112" s="52"/>
      <c r="QVQ112" s="52"/>
      <c r="QVR112" s="52"/>
      <c r="QVS112" s="52"/>
      <c r="QVT112" s="52"/>
      <c r="QVU112" s="52"/>
      <c r="QVV112" s="52"/>
      <c r="QVW112" s="52"/>
      <c r="QVX112" s="52"/>
      <c r="QVY112" s="52"/>
      <c r="QVZ112" s="52"/>
      <c r="QWA112" s="52"/>
      <c r="QWB112" s="52"/>
      <c r="QWC112" s="52"/>
      <c r="QWD112" s="52"/>
      <c r="QWE112" s="52"/>
      <c r="QWF112" s="52"/>
      <c r="QWG112" s="52"/>
      <c r="QWH112" s="52"/>
      <c r="QWI112" s="52"/>
      <c r="QWJ112" s="52"/>
      <c r="QWK112" s="52"/>
      <c r="QWL112" s="52"/>
      <c r="QWM112" s="52"/>
      <c r="QWN112" s="52"/>
      <c r="QWO112" s="52"/>
      <c r="QWP112" s="52"/>
      <c r="QWQ112" s="52"/>
      <c r="QWR112" s="52"/>
      <c r="QWS112" s="52"/>
      <c r="QWT112" s="52"/>
      <c r="QWU112" s="52"/>
      <c r="QWV112" s="52"/>
      <c r="QWW112" s="52"/>
      <c r="QWX112" s="52"/>
      <c r="QWY112" s="52"/>
      <c r="QWZ112" s="52"/>
      <c r="QXA112" s="52"/>
      <c r="QXB112" s="52"/>
      <c r="QXC112" s="52"/>
      <c r="QXD112" s="52"/>
      <c r="QXE112" s="52"/>
      <c r="QXF112" s="52"/>
      <c r="QXG112" s="52"/>
      <c r="QXH112" s="52"/>
      <c r="QXI112" s="52"/>
      <c r="QXJ112" s="52"/>
      <c r="QXK112" s="52"/>
      <c r="QXL112" s="52"/>
      <c r="QXM112" s="52"/>
      <c r="QXN112" s="52"/>
      <c r="QXO112" s="52"/>
      <c r="QXP112" s="52"/>
      <c r="QXQ112" s="52"/>
      <c r="QXR112" s="52"/>
      <c r="QXS112" s="52"/>
      <c r="QXT112" s="52"/>
      <c r="QXU112" s="52"/>
      <c r="QXV112" s="52"/>
      <c r="QXW112" s="52"/>
      <c r="QXX112" s="52"/>
      <c r="QXY112" s="52"/>
      <c r="QXZ112" s="52"/>
      <c r="QYA112" s="52"/>
      <c r="QYB112" s="52"/>
      <c r="QYC112" s="52"/>
      <c r="QYD112" s="52"/>
      <c r="QYE112" s="52"/>
      <c r="QYF112" s="52"/>
      <c r="QYG112" s="52"/>
      <c r="QYH112" s="52"/>
      <c r="QYI112" s="52"/>
      <c r="QYJ112" s="52"/>
      <c r="QYK112" s="52"/>
      <c r="QYL112" s="52"/>
      <c r="QYM112" s="52"/>
      <c r="QYN112" s="52"/>
      <c r="QYO112" s="52"/>
      <c r="QYP112" s="52"/>
      <c r="QYQ112" s="52"/>
      <c r="QYR112" s="52"/>
      <c r="QYS112" s="52"/>
      <c r="QYT112" s="52"/>
      <c r="QYU112" s="52"/>
      <c r="QYV112" s="52"/>
      <c r="QYW112" s="52"/>
      <c r="QYX112" s="52"/>
      <c r="QYY112" s="52"/>
      <c r="QYZ112" s="52"/>
      <c r="QZA112" s="52"/>
      <c r="QZB112" s="52"/>
      <c r="QZC112" s="52"/>
      <c r="QZD112" s="52"/>
      <c r="QZE112" s="52"/>
      <c r="QZF112" s="52"/>
      <c r="QZG112" s="52"/>
      <c r="QZH112" s="52"/>
      <c r="QZI112" s="52"/>
      <c r="QZJ112" s="52"/>
      <c r="QZK112" s="52"/>
      <c r="QZL112" s="52"/>
      <c r="QZM112" s="52"/>
      <c r="QZN112" s="52"/>
      <c r="QZO112" s="52"/>
      <c r="QZP112" s="52"/>
      <c r="QZQ112" s="52"/>
      <c r="QZR112" s="52"/>
      <c r="QZS112" s="52"/>
      <c r="QZT112" s="52"/>
      <c r="QZU112" s="52"/>
      <c r="QZV112" s="52"/>
      <c r="QZW112" s="52"/>
      <c r="QZX112" s="52"/>
      <c r="QZY112" s="52"/>
      <c r="QZZ112" s="52"/>
      <c r="RAA112" s="52"/>
      <c r="RAB112" s="52"/>
      <c r="RAC112" s="52"/>
      <c r="RAD112" s="52"/>
      <c r="RAE112" s="52"/>
      <c r="RAF112" s="52"/>
      <c r="RAG112" s="52"/>
      <c r="RAH112" s="52"/>
      <c r="RAI112" s="52"/>
      <c r="RAJ112" s="52"/>
      <c r="RAK112" s="52"/>
      <c r="RAL112" s="52"/>
      <c r="RAM112" s="52"/>
      <c r="RAN112" s="52"/>
      <c r="RAO112" s="52"/>
      <c r="RAP112" s="52"/>
      <c r="RAQ112" s="52"/>
      <c r="RAR112" s="52"/>
      <c r="RAS112" s="52"/>
      <c r="RAT112" s="52"/>
      <c r="RAU112" s="52"/>
      <c r="RAV112" s="52"/>
      <c r="RAW112" s="52"/>
      <c r="RAX112" s="52"/>
      <c r="RAY112" s="52"/>
      <c r="RAZ112" s="52"/>
      <c r="RBA112" s="52"/>
      <c r="RBB112" s="52"/>
      <c r="RBC112" s="52"/>
      <c r="RBD112" s="52"/>
      <c r="RBE112" s="52"/>
      <c r="RBF112" s="52"/>
      <c r="RBG112" s="52"/>
      <c r="RBH112" s="52"/>
      <c r="RBI112" s="52"/>
      <c r="RBJ112" s="52"/>
      <c r="RBK112" s="52"/>
      <c r="RBL112" s="52"/>
      <c r="RBM112" s="52"/>
      <c r="RBN112" s="52"/>
      <c r="RBO112" s="52"/>
      <c r="RBP112" s="52"/>
      <c r="RBQ112" s="52"/>
      <c r="RBR112" s="52"/>
      <c r="RBS112" s="52"/>
      <c r="RBT112" s="52"/>
      <c r="RBU112" s="52"/>
      <c r="RBV112" s="52"/>
      <c r="RBW112" s="52"/>
      <c r="RBX112" s="52"/>
      <c r="RBY112" s="52"/>
      <c r="RBZ112" s="52"/>
      <c r="RCA112" s="52"/>
      <c r="RCB112" s="52"/>
      <c r="RCC112" s="52"/>
      <c r="RCD112" s="52"/>
      <c r="RCE112" s="52"/>
      <c r="RCF112" s="52"/>
      <c r="RCG112" s="52"/>
      <c r="RCH112" s="52"/>
      <c r="RCI112" s="52"/>
      <c r="RCJ112" s="52"/>
      <c r="RCK112" s="52"/>
      <c r="RCL112" s="52"/>
      <c r="RCM112" s="52"/>
      <c r="RCN112" s="52"/>
      <c r="RCO112" s="52"/>
      <c r="RCP112" s="52"/>
      <c r="RCQ112" s="52"/>
      <c r="RCR112" s="52"/>
      <c r="RCS112" s="52"/>
      <c r="RCT112" s="52"/>
      <c r="RCU112" s="52"/>
      <c r="RCV112" s="52"/>
      <c r="RCW112" s="52"/>
      <c r="RCX112" s="52"/>
      <c r="RCY112" s="52"/>
      <c r="RCZ112" s="52"/>
      <c r="RDA112" s="52"/>
      <c r="RDB112" s="52"/>
      <c r="RDC112" s="52"/>
      <c r="RDD112" s="52"/>
      <c r="RDE112" s="52"/>
      <c r="RDF112" s="52"/>
      <c r="RDG112" s="52"/>
      <c r="RDH112" s="52"/>
      <c r="RDI112" s="52"/>
      <c r="RDJ112" s="52"/>
      <c r="RDK112" s="52"/>
      <c r="RDL112" s="52"/>
      <c r="RDM112" s="52"/>
      <c r="RDN112" s="52"/>
      <c r="RDO112" s="52"/>
      <c r="RDP112" s="52"/>
      <c r="RDQ112" s="52"/>
      <c r="RDR112" s="52"/>
      <c r="RDS112" s="52"/>
      <c r="RDT112" s="52"/>
      <c r="RDU112" s="52"/>
      <c r="RDV112" s="52"/>
      <c r="RDW112" s="52"/>
      <c r="RDX112" s="52"/>
      <c r="RDY112" s="52"/>
      <c r="RDZ112" s="52"/>
      <c r="REA112" s="52"/>
      <c r="REB112" s="52"/>
      <c r="REC112" s="52"/>
      <c r="RED112" s="52"/>
      <c r="REE112" s="52"/>
      <c r="REF112" s="52"/>
      <c r="REG112" s="52"/>
      <c r="REH112" s="52"/>
      <c r="REI112" s="52"/>
      <c r="REJ112" s="52"/>
      <c r="REK112" s="52"/>
      <c r="REL112" s="52"/>
      <c r="REM112" s="52"/>
      <c r="REN112" s="52"/>
      <c r="REO112" s="52"/>
      <c r="REP112" s="52"/>
      <c r="REQ112" s="52"/>
      <c r="RER112" s="52"/>
      <c r="RES112" s="52"/>
      <c r="RET112" s="52"/>
      <c r="REU112" s="52"/>
      <c r="REV112" s="52"/>
      <c r="REW112" s="52"/>
      <c r="REX112" s="52"/>
      <c r="REY112" s="52"/>
      <c r="REZ112" s="52"/>
      <c r="RFA112" s="52"/>
      <c r="RFB112" s="52"/>
      <c r="RFC112" s="52"/>
      <c r="RFD112" s="52"/>
      <c r="RFE112" s="52"/>
      <c r="RFF112" s="52"/>
      <c r="RFG112" s="52"/>
      <c r="RFH112" s="52"/>
      <c r="RFI112" s="52"/>
      <c r="RFJ112" s="52"/>
      <c r="RFK112" s="52"/>
      <c r="RFL112" s="52"/>
      <c r="RFM112" s="52"/>
      <c r="RFN112" s="52"/>
      <c r="RFO112" s="52"/>
      <c r="RFP112" s="52"/>
      <c r="RFQ112" s="52"/>
      <c r="RFR112" s="52"/>
      <c r="RFS112" s="52"/>
      <c r="RFT112" s="52"/>
      <c r="RFU112" s="52"/>
      <c r="RFV112" s="52"/>
      <c r="RFW112" s="52"/>
      <c r="RFX112" s="52"/>
      <c r="RFY112" s="52"/>
      <c r="RFZ112" s="52"/>
      <c r="RGA112" s="52"/>
      <c r="RGB112" s="52"/>
      <c r="RGC112" s="52"/>
      <c r="RGD112" s="52"/>
      <c r="RGE112" s="52"/>
      <c r="RGF112" s="52"/>
      <c r="RGG112" s="52"/>
      <c r="RGH112" s="52"/>
      <c r="RGI112" s="52"/>
      <c r="RGJ112" s="52"/>
      <c r="RGK112" s="52"/>
      <c r="RGL112" s="52"/>
      <c r="RGM112" s="52"/>
      <c r="RGN112" s="52"/>
      <c r="RGO112" s="52"/>
      <c r="RGP112" s="52"/>
      <c r="RGQ112" s="52"/>
      <c r="RGR112" s="52"/>
      <c r="RGS112" s="52"/>
      <c r="RGT112" s="52"/>
      <c r="RGU112" s="52"/>
      <c r="RGV112" s="52"/>
      <c r="RGW112" s="52"/>
      <c r="RGX112" s="52"/>
      <c r="RGY112" s="52"/>
      <c r="RGZ112" s="52"/>
      <c r="RHA112" s="52"/>
      <c r="RHB112" s="52"/>
      <c r="RHC112" s="52"/>
      <c r="RHD112" s="52"/>
      <c r="RHE112" s="52"/>
      <c r="RHF112" s="52"/>
      <c r="RHG112" s="52"/>
      <c r="RHH112" s="52"/>
      <c r="RHI112" s="52"/>
      <c r="RHJ112" s="52"/>
      <c r="RHK112" s="52"/>
      <c r="RHL112" s="52"/>
      <c r="RHM112" s="52"/>
      <c r="RHN112" s="52"/>
      <c r="RHO112" s="52"/>
      <c r="RHP112" s="52"/>
      <c r="RHQ112" s="52"/>
      <c r="RHR112" s="52"/>
      <c r="RHS112" s="52"/>
      <c r="RHT112" s="52"/>
      <c r="RHU112" s="52"/>
      <c r="RHV112" s="52"/>
      <c r="RHW112" s="52"/>
      <c r="RHX112" s="52"/>
      <c r="RHY112" s="52"/>
      <c r="RHZ112" s="52"/>
      <c r="RIA112" s="52"/>
      <c r="RIB112" s="52"/>
      <c r="RIC112" s="52"/>
      <c r="RID112" s="52"/>
      <c r="RIE112" s="52"/>
      <c r="RIF112" s="52"/>
      <c r="RIG112" s="52"/>
      <c r="RIH112" s="52"/>
      <c r="RII112" s="52"/>
      <c r="RIJ112" s="52"/>
      <c r="RIK112" s="52"/>
      <c r="RIL112" s="52"/>
      <c r="RIM112" s="52"/>
      <c r="RIN112" s="52"/>
      <c r="RIO112" s="52"/>
      <c r="RIP112" s="52"/>
      <c r="RIQ112" s="52"/>
      <c r="RIR112" s="52"/>
      <c r="RIS112" s="52"/>
      <c r="RIT112" s="52"/>
      <c r="RIU112" s="52"/>
      <c r="RIV112" s="52"/>
      <c r="RIW112" s="52"/>
      <c r="RIX112" s="52"/>
      <c r="RIY112" s="52"/>
      <c r="RIZ112" s="52"/>
      <c r="RJA112" s="52"/>
      <c r="RJB112" s="52"/>
      <c r="RJC112" s="52"/>
      <c r="RJD112" s="52"/>
      <c r="RJE112" s="52"/>
      <c r="RJF112" s="52"/>
      <c r="RJG112" s="52"/>
      <c r="RJH112" s="52"/>
      <c r="RJI112" s="52"/>
      <c r="RJJ112" s="52"/>
      <c r="RJK112" s="52"/>
      <c r="RJL112" s="52"/>
      <c r="RJM112" s="52"/>
      <c r="RJN112" s="52"/>
      <c r="RJO112" s="52"/>
      <c r="RJP112" s="52"/>
      <c r="RJQ112" s="52"/>
      <c r="RJR112" s="52"/>
      <c r="RJS112" s="52"/>
      <c r="RJT112" s="52"/>
      <c r="RJU112" s="52"/>
      <c r="RJV112" s="52"/>
      <c r="RJW112" s="52"/>
      <c r="RJX112" s="52"/>
      <c r="RJY112" s="52"/>
      <c r="RJZ112" s="52"/>
      <c r="RKA112" s="52"/>
      <c r="RKB112" s="52"/>
      <c r="RKC112" s="52"/>
      <c r="RKD112" s="52"/>
      <c r="RKE112" s="52"/>
      <c r="RKF112" s="52"/>
      <c r="RKG112" s="52"/>
      <c r="RKH112" s="52"/>
      <c r="RKI112" s="52"/>
      <c r="RKJ112" s="52"/>
      <c r="RKK112" s="52"/>
      <c r="RKL112" s="52"/>
      <c r="RKM112" s="52"/>
      <c r="RKN112" s="52"/>
      <c r="RKO112" s="52"/>
      <c r="RKP112" s="52"/>
      <c r="RKQ112" s="52"/>
      <c r="RKR112" s="52"/>
      <c r="RKS112" s="52"/>
      <c r="RKT112" s="52"/>
      <c r="RKU112" s="52"/>
      <c r="RKV112" s="52"/>
      <c r="RKW112" s="52"/>
      <c r="RKX112" s="52"/>
      <c r="RKY112" s="52"/>
      <c r="RKZ112" s="52"/>
      <c r="RLA112" s="52"/>
      <c r="RLB112" s="52"/>
      <c r="RLC112" s="52"/>
      <c r="RLD112" s="52"/>
      <c r="RLE112" s="52"/>
      <c r="RLF112" s="52"/>
      <c r="RLG112" s="52"/>
      <c r="RLH112" s="52"/>
      <c r="RLI112" s="52"/>
      <c r="RLJ112" s="52"/>
      <c r="RLK112" s="52"/>
      <c r="RLL112" s="52"/>
      <c r="RLM112" s="52"/>
      <c r="RLN112" s="52"/>
      <c r="RLO112" s="52"/>
      <c r="RLP112" s="52"/>
      <c r="RLQ112" s="52"/>
      <c r="RLR112" s="52"/>
      <c r="RLS112" s="52"/>
      <c r="RLT112" s="52"/>
      <c r="RLU112" s="52"/>
      <c r="RLV112" s="52"/>
      <c r="RLW112" s="52"/>
      <c r="RLX112" s="52"/>
      <c r="RLY112" s="52"/>
      <c r="RLZ112" s="52"/>
      <c r="RMA112" s="52"/>
      <c r="RMB112" s="52"/>
      <c r="RMC112" s="52"/>
      <c r="RMD112" s="52"/>
      <c r="RME112" s="52"/>
      <c r="RMF112" s="52"/>
      <c r="RMG112" s="52"/>
      <c r="RMH112" s="52"/>
      <c r="RMI112" s="52"/>
      <c r="RMJ112" s="52"/>
      <c r="RMK112" s="52"/>
      <c r="RML112" s="52"/>
      <c r="RMM112" s="52"/>
      <c r="RMN112" s="52"/>
      <c r="RMO112" s="52"/>
      <c r="RMP112" s="52"/>
      <c r="RMQ112" s="52"/>
      <c r="RMR112" s="52"/>
      <c r="RMS112" s="52"/>
      <c r="RMT112" s="52"/>
      <c r="RMU112" s="52"/>
      <c r="RMV112" s="52"/>
      <c r="RMW112" s="52"/>
      <c r="RMX112" s="52"/>
      <c r="RMY112" s="52"/>
      <c r="RMZ112" s="52"/>
      <c r="RNA112" s="52"/>
      <c r="RNB112" s="52"/>
      <c r="RNC112" s="52"/>
      <c r="RND112" s="52"/>
      <c r="RNE112" s="52"/>
      <c r="RNF112" s="52"/>
      <c r="RNG112" s="52"/>
      <c r="RNH112" s="52"/>
      <c r="RNI112" s="52"/>
      <c r="RNJ112" s="52"/>
      <c r="RNK112" s="52"/>
      <c r="RNL112" s="52"/>
      <c r="RNM112" s="52"/>
      <c r="RNN112" s="52"/>
      <c r="RNO112" s="52"/>
      <c r="RNP112" s="52"/>
      <c r="RNQ112" s="52"/>
      <c r="RNR112" s="52"/>
      <c r="RNS112" s="52"/>
      <c r="RNT112" s="52"/>
      <c r="RNU112" s="52"/>
      <c r="RNV112" s="52"/>
      <c r="RNW112" s="52"/>
      <c r="RNX112" s="52"/>
      <c r="RNY112" s="52"/>
      <c r="RNZ112" s="52"/>
      <c r="ROA112" s="52"/>
      <c r="ROB112" s="52"/>
      <c r="ROC112" s="52"/>
      <c r="ROD112" s="52"/>
      <c r="ROE112" s="52"/>
      <c r="ROF112" s="52"/>
      <c r="ROG112" s="52"/>
      <c r="ROH112" s="52"/>
      <c r="ROI112" s="52"/>
      <c r="ROJ112" s="52"/>
      <c r="ROK112" s="52"/>
      <c r="ROL112" s="52"/>
      <c r="ROM112" s="52"/>
      <c r="RON112" s="52"/>
      <c r="ROO112" s="52"/>
      <c r="ROP112" s="52"/>
      <c r="ROQ112" s="52"/>
      <c r="ROR112" s="52"/>
      <c r="ROS112" s="52"/>
      <c r="ROT112" s="52"/>
      <c r="ROU112" s="52"/>
      <c r="ROV112" s="52"/>
      <c r="ROW112" s="52"/>
      <c r="ROX112" s="52"/>
      <c r="ROY112" s="52"/>
      <c r="ROZ112" s="52"/>
      <c r="RPA112" s="52"/>
      <c r="RPB112" s="52"/>
      <c r="RPC112" s="52"/>
      <c r="RPD112" s="52"/>
      <c r="RPE112" s="52"/>
      <c r="RPF112" s="52"/>
      <c r="RPG112" s="52"/>
      <c r="RPH112" s="52"/>
      <c r="RPI112" s="52"/>
      <c r="RPJ112" s="52"/>
      <c r="RPK112" s="52"/>
      <c r="RPL112" s="52"/>
      <c r="RPM112" s="52"/>
      <c r="RPN112" s="52"/>
      <c r="RPO112" s="52"/>
      <c r="RPP112" s="52"/>
      <c r="RPQ112" s="52"/>
      <c r="RPR112" s="52"/>
      <c r="RPS112" s="52"/>
      <c r="RPT112" s="52"/>
      <c r="RPU112" s="52"/>
      <c r="RPV112" s="52"/>
      <c r="RPW112" s="52"/>
      <c r="RPX112" s="52"/>
      <c r="RPY112" s="52"/>
      <c r="RPZ112" s="52"/>
      <c r="RQA112" s="52"/>
      <c r="RQB112" s="52"/>
      <c r="RQC112" s="52"/>
      <c r="RQD112" s="52"/>
      <c r="RQE112" s="52"/>
      <c r="RQF112" s="52"/>
      <c r="RQG112" s="52"/>
      <c r="RQH112" s="52"/>
      <c r="RQI112" s="52"/>
      <c r="RQJ112" s="52"/>
      <c r="RQK112" s="52"/>
      <c r="RQL112" s="52"/>
      <c r="RQM112" s="52"/>
      <c r="RQN112" s="52"/>
      <c r="RQO112" s="52"/>
      <c r="RQP112" s="52"/>
      <c r="RQQ112" s="52"/>
      <c r="RQR112" s="52"/>
      <c r="RQS112" s="52"/>
      <c r="RQT112" s="52"/>
      <c r="RQU112" s="52"/>
      <c r="RQV112" s="52"/>
      <c r="RQW112" s="52"/>
      <c r="RQX112" s="52"/>
      <c r="RQY112" s="52"/>
      <c r="RQZ112" s="52"/>
      <c r="RRA112" s="52"/>
      <c r="RRB112" s="52"/>
      <c r="RRC112" s="52"/>
      <c r="RRD112" s="52"/>
      <c r="RRE112" s="52"/>
      <c r="RRF112" s="52"/>
      <c r="RRG112" s="52"/>
      <c r="RRH112" s="52"/>
      <c r="RRI112" s="52"/>
      <c r="RRJ112" s="52"/>
      <c r="RRK112" s="52"/>
      <c r="RRL112" s="52"/>
      <c r="RRM112" s="52"/>
      <c r="RRN112" s="52"/>
      <c r="RRO112" s="52"/>
      <c r="RRP112" s="52"/>
      <c r="RRQ112" s="52"/>
      <c r="RRR112" s="52"/>
      <c r="RRS112" s="52"/>
      <c r="RRT112" s="52"/>
      <c r="RRU112" s="52"/>
      <c r="RRV112" s="52"/>
      <c r="RRW112" s="52"/>
      <c r="RRX112" s="52"/>
      <c r="RRY112" s="52"/>
      <c r="RRZ112" s="52"/>
      <c r="RSA112" s="52"/>
      <c r="RSB112" s="52"/>
      <c r="RSC112" s="52"/>
      <c r="RSD112" s="52"/>
      <c r="RSE112" s="52"/>
      <c r="RSF112" s="52"/>
      <c r="RSG112" s="52"/>
      <c r="RSH112" s="52"/>
      <c r="RSI112" s="52"/>
      <c r="RSJ112" s="52"/>
      <c r="RSK112" s="52"/>
      <c r="RSL112" s="52"/>
      <c r="RSM112" s="52"/>
      <c r="RSN112" s="52"/>
      <c r="RSO112" s="52"/>
      <c r="RSP112" s="52"/>
      <c r="RSQ112" s="52"/>
      <c r="RSR112" s="52"/>
      <c r="RSS112" s="52"/>
      <c r="RST112" s="52"/>
      <c r="RSU112" s="52"/>
      <c r="RSV112" s="52"/>
      <c r="RSW112" s="52"/>
      <c r="RSX112" s="52"/>
      <c r="RSY112" s="52"/>
      <c r="RSZ112" s="52"/>
      <c r="RTA112" s="52"/>
      <c r="RTB112" s="52"/>
      <c r="RTC112" s="52"/>
      <c r="RTD112" s="52"/>
      <c r="RTE112" s="52"/>
      <c r="RTF112" s="52"/>
      <c r="RTG112" s="52"/>
      <c r="RTH112" s="52"/>
      <c r="RTI112" s="52"/>
      <c r="RTJ112" s="52"/>
      <c r="RTK112" s="52"/>
      <c r="RTL112" s="52"/>
      <c r="RTM112" s="52"/>
      <c r="RTN112" s="52"/>
      <c r="RTO112" s="52"/>
      <c r="RTP112" s="52"/>
      <c r="RTQ112" s="52"/>
      <c r="RTR112" s="52"/>
      <c r="RTS112" s="52"/>
      <c r="RTT112" s="52"/>
      <c r="RTU112" s="52"/>
      <c r="RTV112" s="52"/>
      <c r="RTW112" s="52"/>
      <c r="RTX112" s="52"/>
      <c r="RTY112" s="52"/>
      <c r="RTZ112" s="52"/>
      <c r="RUA112" s="52"/>
      <c r="RUB112" s="52"/>
      <c r="RUC112" s="52"/>
      <c r="RUD112" s="52"/>
      <c r="RUE112" s="52"/>
      <c r="RUF112" s="52"/>
      <c r="RUG112" s="52"/>
      <c r="RUH112" s="52"/>
      <c r="RUI112" s="52"/>
      <c r="RUJ112" s="52"/>
      <c r="RUK112" s="52"/>
      <c r="RUL112" s="52"/>
      <c r="RUM112" s="52"/>
      <c r="RUN112" s="52"/>
      <c r="RUO112" s="52"/>
      <c r="RUP112" s="52"/>
      <c r="RUQ112" s="52"/>
      <c r="RUR112" s="52"/>
      <c r="RUS112" s="52"/>
      <c r="RUT112" s="52"/>
      <c r="RUU112" s="52"/>
      <c r="RUV112" s="52"/>
      <c r="RUW112" s="52"/>
      <c r="RUX112" s="52"/>
      <c r="RUY112" s="52"/>
      <c r="RUZ112" s="52"/>
      <c r="RVA112" s="52"/>
      <c r="RVB112" s="52"/>
      <c r="RVC112" s="52"/>
      <c r="RVD112" s="52"/>
      <c r="RVE112" s="52"/>
      <c r="RVF112" s="52"/>
      <c r="RVG112" s="52"/>
      <c r="RVH112" s="52"/>
      <c r="RVI112" s="52"/>
      <c r="RVJ112" s="52"/>
      <c r="RVK112" s="52"/>
      <c r="RVL112" s="52"/>
      <c r="RVM112" s="52"/>
      <c r="RVN112" s="52"/>
      <c r="RVO112" s="52"/>
      <c r="RVP112" s="52"/>
      <c r="RVQ112" s="52"/>
      <c r="RVR112" s="52"/>
      <c r="RVS112" s="52"/>
      <c r="RVT112" s="52"/>
      <c r="RVU112" s="52"/>
      <c r="RVV112" s="52"/>
      <c r="RVW112" s="52"/>
      <c r="RVX112" s="52"/>
      <c r="RVY112" s="52"/>
      <c r="RVZ112" s="52"/>
      <c r="RWA112" s="52"/>
      <c r="RWB112" s="52"/>
      <c r="RWC112" s="52"/>
      <c r="RWD112" s="52"/>
      <c r="RWE112" s="52"/>
      <c r="RWF112" s="52"/>
      <c r="RWG112" s="52"/>
      <c r="RWH112" s="52"/>
      <c r="RWI112" s="52"/>
      <c r="RWJ112" s="52"/>
      <c r="RWK112" s="52"/>
      <c r="RWL112" s="52"/>
      <c r="RWM112" s="52"/>
      <c r="RWN112" s="52"/>
      <c r="RWO112" s="52"/>
      <c r="RWP112" s="52"/>
      <c r="RWQ112" s="52"/>
      <c r="RWR112" s="52"/>
      <c r="RWS112" s="52"/>
      <c r="RWT112" s="52"/>
      <c r="RWU112" s="52"/>
      <c r="RWV112" s="52"/>
      <c r="RWW112" s="52"/>
      <c r="RWX112" s="52"/>
      <c r="RWY112" s="52"/>
      <c r="RWZ112" s="52"/>
      <c r="RXA112" s="52"/>
      <c r="RXB112" s="52"/>
      <c r="RXC112" s="52"/>
      <c r="RXD112" s="52"/>
      <c r="RXE112" s="52"/>
      <c r="RXF112" s="52"/>
      <c r="RXG112" s="52"/>
      <c r="RXH112" s="52"/>
      <c r="RXI112" s="52"/>
      <c r="RXJ112" s="52"/>
      <c r="RXK112" s="52"/>
      <c r="RXL112" s="52"/>
      <c r="RXM112" s="52"/>
      <c r="RXN112" s="52"/>
      <c r="RXO112" s="52"/>
      <c r="RXP112" s="52"/>
      <c r="RXQ112" s="52"/>
      <c r="RXR112" s="52"/>
      <c r="RXS112" s="52"/>
      <c r="RXT112" s="52"/>
      <c r="RXU112" s="52"/>
      <c r="RXV112" s="52"/>
      <c r="RXW112" s="52"/>
      <c r="RXX112" s="52"/>
      <c r="RXY112" s="52"/>
      <c r="RXZ112" s="52"/>
      <c r="RYA112" s="52"/>
      <c r="RYB112" s="52"/>
      <c r="RYC112" s="52"/>
      <c r="RYD112" s="52"/>
      <c r="RYE112" s="52"/>
      <c r="RYF112" s="52"/>
      <c r="RYG112" s="52"/>
      <c r="RYH112" s="52"/>
      <c r="RYI112" s="52"/>
      <c r="RYJ112" s="52"/>
      <c r="RYK112" s="52"/>
      <c r="RYL112" s="52"/>
      <c r="RYM112" s="52"/>
      <c r="RYN112" s="52"/>
      <c r="RYO112" s="52"/>
      <c r="RYP112" s="52"/>
      <c r="RYQ112" s="52"/>
      <c r="RYR112" s="52"/>
      <c r="RYS112" s="52"/>
      <c r="RYT112" s="52"/>
      <c r="RYU112" s="52"/>
      <c r="RYV112" s="52"/>
      <c r="RYW112" s="52"/>
      <c r="RYX112" s="52"/>
      <c r="RYY112" s="52"/>
      <c r="RYZ112" s="52"/>
      <c r="RZA112" s="52"/>
      <c r="RZB112" s="52"/>
      <c r="RZC112" s="52"/>
      <c r="RZD112" s="52"/>
      <c r="RZE112" s="52"/>
      <c r="RZF112" s="52"/>
      <c r="RZG112" s="52"/>
      <c r="RZH112" s="52"/>
      <c r="RZI112" s="52"/>
      <c r="RZJ112" s="52"/>
      <c r="RZK112" s="52"/>
      <c r="RZL112" s="52"/>
      <c r="RZM112" s="52"/>
      <c r="RZN112" s="52"/>
      <c r="RZO112" s="52"/>
      <c r="RZP112" s="52"/>
      <c r="RZQ112" s="52"/>
      <c r="RZR112" s="52"/>
      <c r="RZS112" s="52"/>
      <c r="RZT112" s="52"/>
      <c r="RZU112" s="52"/>
      <c r="RZV112" s="52"/>
      <c r="RZW112" s="52"/>
      <c r="RZX112" s="52"/>
      <c r="RZY112" s="52"/>
      <c r="RZZ112" s="52"/>
      <c r="SAA112" s="52"/>
      <c r="SAB112" s="52"/>
      <c r="SAC112" s="52"/>
      <c r="SAD112" s="52"/>
      <c r="SAE112" s="52"/>
      <c r="SAF112" s="52"/>
      <c r="SAG112" s="52"/>
      <c r="SAH112" s="52"/>
      <c r="SAI112" s="52"/>
      <c r="SAJ112" s="52"/>
      <c r="SAK112" s="52"/>
      <c r="SAL112" s="52"/>
      <c r="SAM112" s="52"/>
      <c r="SAN112" s="52"/>
      <c r="SAO112" s="52"/>
      <c r="SAP112" s="52"/>
      <c r="SAQ112" s="52"/>
      <c r="SAR112" s="52"/>
      <c r="SAS112" s="52"/>
      <c r="SAT112" s="52"/>
      <c r="SAU112" s="52"/>
      <c r="SAV112" s="52"/>
      <c r="SAW112" s="52"/>
      <c r="SAX112" s="52"/>
      <c r="SAY112" s="52"/>
      <c r="SAZ112" s="52"/>
      <c r="SBA112" s="52"/>
      <c r="SBB112" s="52"/>
      <c r="SBC112" s="52"/>
      <c r="SBD112" s="52"/>
      <c r="SBE112" s="52"/>
      <c r="SBF112" s="52"/>
      <c r="SBG112" s="52"/>
      <c r="SBH112" s="52"/>
      <c r="SBI112" s="52"/>
      <c r="SBJ112" s="52"/>
      <c r="SBK112" s="52"/>
      <c r="SBL112" s="52"/>
      <c r="SBM112" s="52"/>
      <c r="SBN112" s="52"/>
      <c r="SBO112" s="52"/>
      <c r="SBP112" s="52"/>
      <c r="SBQ112" s="52"/>
      <c r="SBR112" s="52"/>
      <c r="SBS112" s="52"/>
      <c r="SBT112" s="52"/>
      <c r="SBU112" s="52"/>
      <c r="SBV112" s="52"/>
      <c r="SBW112" s="52"/>
      <c r="SBX112" s="52"/>
      <c r="SBY112" s="52"/>
      <c r="SBZ112" s="52"/>
      <c r="SCA112" s="52"/>
      <c r="SCB112" s="52"/>
      <c r="SCC112" s="52"/>
      <c r="SCD112" s="52"/>
      <c r="SCE112" s="52"/>
      <c r="SCF112" s="52"/>
      <c r="SCG112" s="52"/>
      <c r="SCH112" s="52"/>
      <c r="SCI112" s="52"/>
      <c r="SCJ112" s="52"/>
      <c r="SCK112" s="52"/>
      <c r="SCL112" s="52"/>
      <c r="SCM112" s="52"/>
      <c r="SCN112" s="52"/>
      <c r="SCO112" s="52"/>
      <c r="SCP112" s="52"/>
      <c r="SCQ112" s="52"/>
      <c r="SCR112" s="52"/>
      <c r="SCS112" s="52"/>
      <c r="SCT112" s="52"/>
      <c r="SCU112" s="52"/>
      <c r="SCV112" s="52"/>
      <c r="SCW112" s="52"/>
      <c r="SCX112" s="52"/>
      <c r="SCY112" s="52"/>
      <c r="SCZ112" s="52"/>
      <c r="SDA112" s="52"/>
      <c r="SDB112" s="52"/>
      <c r="SDC112" s="52"/>
      <c r="SDD112" s="52"/>
      <c r="SDE112" s="52"/>
      <c r="SDF112" s="52"/>
      <c r="SDG112" s="52"/>
      <c r="SDH112" s="52"/>
      <c r="SDI112" s="52"/>
      <c r="SDJ112" s="52"/>
      <c r="SDK112" s="52"/>
      <c r="SDL112" s="52"/>
      <c r="SDM112" s="52"/>
      <c r="SDN112" s="52"/>
      <c r="SDO112" s="52"/>
      <c r="SDP112" s="52"/>
      <c r="SDQ112" s="52"/>
      <c r="SDR112" s="52"/>
      <c r="SDS112" s="52"/>
      <c r="SDT112" s="52"/>
      <c r="SDU112" s="52"/>
      <c r="SDV112" s="52"/>
      <c r="SDW112" s="52"/>
      <c r="SDX112" s="52"/>
      <c r="SDY112" s="52"/>
      <c r="SDZ112" s="52"/>
      <c r="SEA112" s="52"/>
      <c r="SEB112" s="52"/>
      <c r="SEC112" s="52"/>
      <c r="SED112" s="52"/>
      <c r="SEE112" s="52"/>
      <c r="SEF112" s="52"/>
      <c r="SEG112" s="52"/>
      <c r="SEH112" s="52"/>
      <c r="SEI112" s="52"/>
      <c r="SEJ112" s="52"/>
      <c r="SEK112" s="52"/>
      <c r="SEL112" s="52"/>
      <c r="SEM112" s="52"/>
      <c r="SEN112" s="52"/>
      <c r="SEO112" s="52"/>
      <c r="SEP112" s="52"/>
      <c r="SEQ112" s="52"/>
      <c r="SER112" s="52"/>
      <c r="SES112" s="52"/>
      <c r="SET112" s="52"/>
      <c r="SEU112" s="52"/>
      <c r="SEV112" s="52"/>
      <c r="SEW112" s="52"/>
      <c r="SEX112" s="52"/>
      <c r="SEY112" s="52"/>
      <c r="SEZ112" s="52"/>
      <c r="SFA112" s="52"/>
      <c r="SFB112" s="52"/>
      <c r="SFC112" s="52"/>
      <c r="SFD112" s="52"/>
      <c r="SFE112" s="52"/>
      <c r="SFF112" s="52"/>
      <c r="SFG112" s="52"/>
      <c r="SFH112" s="52"/>
      <c r="SFI112" s="52"/>
      <c r="SFJ112" s="52"/>
      <c r="SFK112" s="52"/>
      <c r="SFL112" s="52"/>
      <c r="SFM112" s="52"/>
      <c r="SFN112" s="52"/>
      <c r="SFO112" s="52"/>
      <c r="SFP112" s="52"/>
      <c r="SFQ112" s="52"/>
      <c r="SFR112" s="52"/>
      <c r="SFS112" s="52"/>
      <c r="SFT112" s="52"/>
      <c r="SFU112" s="52"/>
      <c r="SFV112" s="52"/>
      <c r="SFW112" s="52"/>
      <c r="SFX112" s="52"/>
      <c r="SFY112" s="52"/>
      <c r="SFZ112" s="52"/>
      <c r="SGA112" s="52"/>
      <c r="SGB112" s="52"/>
      <c r="SGC112" s="52"/>
      <c r="SGD112" s="52"/>
      <c r="SGE112" s="52"/>
      <c r="SGF112" s="52"/>
      <c r="SGG112" s="52"/>
      <c r="SGH112" s="52"/>
      <c r="SGI112" s="52"/>
      <c r="SGJ112" s="52"/>
      <c r="SGK112" s="52"/>
      <c r="SGL112" s="52"/>
      <c r="SGM112" s="52"/>
      <c r="SGN112" s="52"/>
      <c r="SGO112" s="52"/>
      <c r="SGP112" s="52"/>
      <c r="SGQ112" s="52"/>
      <c r="SGR112" s="52"/>
      <c r="SGS112" s="52"/>
      <c r="SGT112" s="52"/>
      <c r="SGU112" s="52"/>
      <c r="SGV112" s="52"/>
      <c r="SGW112" s="52"/>
      <c r="SGX112" s="52"/>
      <c r="SGY112" s="52"/>
      <c r="SGZ112" s="52"/>
      <c r="SHA112" s="52"/>
      <c r="SHB112" s="52"/>
      <c r="SHC112" s="52"/>
      <c r="SHD112" s="52"/>
      <c r="SHE112" s="52"/>
      <c r="SHF112" s="52"/>
      <c r="SHG112" s="52"/>
      <c r="SHH112" s="52"/>
      <c r="SHI112" s="52"/>
      <c r="SHJ112" s="52"/>
      <c r="SHK112" s="52"/>
      <c r="SHL112" s="52"/>
      <c r="SHM112" s="52"/>
      <c r="SHN112" s="52"/>
      <c r="SHO112" s="52"/>
      <c r="SHP112" s="52"/>
      <c r="SHQ112" s="52"/>
      <c r="SHR112" s="52"/>
      <c r="SHS112" s="52"/>
      <c r="SHT112" s="52"/>
      <c r="SHU112" s="52"/>
      <c r="SHV112" s="52"/>
      <c r="SHW112" s="52"/>
      <c r="SHX112" s="52"/>
      <c r="SHY112" s="52"/>
      <c r="SHZ112" s="52"/>
      <c r="SIA112" s="52"/>
      <c r="SIB112" s="52"/>
      <c r="SIC112" s="52"/>
      <c r="SID112" s="52"/>
      <c r="SIE112" s="52"/>
      <c r="SIF112" s="52"/>
      <c r="SIG112" s="52"/>
      <c r="SIH112" s="52"/>
      <c r="SII112" s="52"/>
      <c r="SIJ112" s="52"/>
      <c r="SIK112" s="52"/>
      <c r="SIL112" s="52"/>
      <c r="SIM112" s="52"/>
      <c r="SIN112" s="52"/>
      <c r="SIO112" s="52"/>
      <c r="SIP112" s="52"/>
      <c r="SIQ112" s="52"/>
      <c r="SIR112" s="52"/>
      <c r="SIS112" s="52"/>
      <c r="SIT112" s="52"/>
      <c r="SIU112" s="52"/>
      <c r="SIV112" s="52"/>
      <c r="SIW112" s="52"/>
      <c r="SIX112" s="52"/>
      <c r="SIY112" s="52"/>
      <c r="SIZ112" s="52"/>
      <c r="SJA112" s="52"/>
      <c r="SJB112" s="52"/>
      <c r="SJC112" s="52"/>
      <c r="SJD112" s="52"/>
      <c r="SJE112" s="52"/>
      <c r="SJF112" s="52"/>
      <c r="SJG112" s="52"/>
      <c r="SJH112" s="52"/>
      <c r="SJI112" s="52"/>
      <c r="SJJ112" s="52"/>
      <c r="SJK112" s="52"/>
      <c r="SJL112" s="52"/>
      <c r="SJM112" s="52"/>
      <c r="SJN112" s="52"/>
      <c r="SJO112" s="52"/>
      <c r="SJP112" s="52"/>
      <c r="SJQ112" s="52"/>
      <c r="SJR112" s="52"/>
      <c r="SJS112" s="52"/>
      <c r="SJT112" s="52"/>
      <c r="SJU112" s="52"/>
      <c r="SJV112" s="52"/>
      <c r="SJW112" s="52"/>
      <c r="SJX112" s="52"/>
      <c r="SJY112" s="52"/>
      <c r="SJZ112" s="52"/>
      <c r="SKA112" s="52"/>
      <c r="SKB112" s="52"/>
      <c r="SKC112" s="52"/>
      <c r="SKD112" s="52"/>
      <c r="SKE112" s="52"/>
      <c r="SKF112" s="52"/>
      <c r="SKG112" s="52"/>
      <c r="SKH112" s="52"/>
      <c r="SKI112" s="52"/>
      <c r="SKJ112" s="52"/>
      <c r="SKK112" s="52"/>
      <c r="SKL112" s="52"/>
      <c r="SKM112" s="52"/>
      <c r="SKN112" s="52"/>
      <c r="SKO112" s="52"/>
      <c r="SKP112" s="52"/>
      <c r="SKQ112" s="52"/>
      <c r="SKR112" s="52"/>
      <c r="SKS112" s="52"/>
      <c r="SKT112" s="52"/>
      <c r="SKU112" s="52"/>
      <c r="SKV112" s="52"/>
      <c r="SKW112" s="52"/>
      <c r="SKX112" s="52"/>
      <c r="SKY112" s="52"/>
      <c r="SKZ112" s="52"/>
      <c r="SLA112" s="52"/>
      <c r="SLB112" s="52"/>
      <c r="SLC112" s="52"/>
      <c r="SLD112" s="52"/>
      <c r="SLE112" s="52"/>
      <c r="SLF112" s="52"/>
      <c r="SLG112" s="52"/>
      <c r="SLH112" s="52"/>
      <c r="SLI112" s="52"/>
      <c r="SLJ112" s="52"/>
      <c r="SLK112" s="52"/>
      <c r="SLL112" s="52"/>
      <c r="SLM112" s="52"/>
      <c r="SLN112" s="52"/>
      <c r="SLO112" s="52"/>
      <c r="SLP112" s="52"/>
      <c r="SLQ112" s="52"/>
      <c r="SLR112" s="52"/>
      <c r="SLS112" s="52"/>
      <c r="SLT112" s="52"/>
      <c r="SLU112" s="52"/>
      <c r="SLV112" s="52"/>
      <c r="SLW112" s="52"/>
      <c r="SLX112" s="52"/>
      <c r="SLY112" s="52"/>
      <c r="SLZ112" s="52"/>
      <c r="SMA112" s="52"/>
      <c r="SMB112" s="52"/>
      <c r="SMC112" s="52"/>
      <c r="SMD112" s="52"/>
      <c r="SME112" s="52"/>
      <c r="SMF112" s="52"/>
      <c r="SMG112" s="52"/>
      <c r="SMH112" s="52"/>
      <c r="SMI112" s="52"/>
      <c r="SMJ112" s="52"/>
      <c r="SMK112" s="52"/>
      <c r="SML112" s="52"/>
      <c r="SMM112" s="52"/>
      <c r="SMN112" s="52"/>
      <c r="SMO112" s="52"/>
      <c r="SMP112" s="52"/>
      <c r="SMQ112" s="52"/>
      <c r="SMR112" s="52"/>
      <c r="SMS112" s="52"/>
      <c r="SMT112" s="52"/>
      <c r="SMU112" s="52"/>
      <c r="SMV112" s="52"/>
      <c r="SMW112" s="52"/>
      <c r="SMX112" s="52"/>
      <c r="SMY112" s="52"/>
      <c r="SMZ112" s="52"/>
      <c r="SNA112" s="52"/>
      <c r="SNB112" s="52"/>
      <c r="SNC112" s="52"/>
      <c r="SND112" s="52"/>
      <c r="SNE112" s="52"/>
      <c r="SNF112" s="52"/>
      <c r="SNG112" s="52"/>
      <c r="SNH112" s="52"/>
      <c r="SNI112" s="52"/>
      <c r="SNJ112" s="52"/>
      <c r="SNK112" s="52"/>
      <c r="SNL112" s="52"/>
      <c r="SNM112" s="52"/>
      <c r="SNN112" s="52"/>
      <c r="SNO112" s="52"/>
      <c r="SNP112" s="52"/>
      <c r="SNQ112" s="52"/>
      <c r="SNR112" s="52"/>
      <c r="SNS112" s="52"/>
      <c r="SNT112" s="52"/>
      <c r="SNU112" s="52"/>
      <c r="SNV112" s="52"/>
      <c r="SNW112" s="52"/>
      <c r="SNX112" s="52"/>
      <c r="SNY112" s="52"/>
      <c r="SNZ112" s="52"/>
      <c r="SOA112" s="52"/>
      <c r="SOB112" s="52"/>
      <c r="SOC112" s="52"/>
      <c r="SOD112" s="52"/>
      <c r="SOE112" s="52"/>
      <c r="SOF112" s="52"/>
      <c r="SOG112" s="52"/>
      <c r="SOH112" s="52"/>
      <c r="SOI112" s="52"/>
      <c r="SOJ112" s="52"/>
      <c r="SOK112" s="52"/>
      <c r="SOL112" s="52"/>
      <c r="SOM112" s="52"/>
      <c r="SON112" s="52"/>
      <c r="SOO112" s="52"/>
      <c r="SOP112" s="52"/>
      <c r="SOQ112" s="52"/>
      <c r="SOR112" s="52"/>
      <c r="SOS112" s="52"/>
      <c r="SOT112" s="52"/>
      <c r="SOU112" s="52"/>
      <c r="SOV112" s="52"/>
      <c r="SOW112" s="52"/>
      <c r="SOX112" s="52"/>
      <c r="SOY112" s="52"/>
      <c r="SOZ112" s="52"/>
      <c r="SPA112" s="52"/>
      <c r="SPB112" s="52"/>
      <c r="SPC112" s="52"/>
      <c r="SPD112" s="52"/>
      <c r="SPE112" s="52"/>
      <c r="SPF112" s="52"/>
      <c r="SPG112" s="52"/>
      <c r="SPH112" s="52"/>
      <c r="SPI112" s="52"/>
      <c r="SPJ112" s="52"/>
      <c r="SPK112" s="52"/>
      <c r="SPL112" s="52"/>
      <c r="SPM112" s="52"/>
      <c r="SPN112" s="52"/>
      <c r="SPO112" s="52"/>
      <c r="SPP112" s="52"/>
      <c r="SPQ112" s="52"/>
      <c r="SPR112" s="52"/>
      <c r="SPS112" s="52"/>
      <c r="SPT112" s="52"/>
      <c r="SPU112" s="52"/>
      <c r="SPV112" s="52"/>
      <c r="SPW112" s="52"/>
      <c r="SPX112" s="52"/>
      <c r="SPY112" s="52"/>
      <c r="SPZ112" s="52"/>
      <c r="SQA112" s="52"/>
      <c r="SQB112" s="52"/>
      <c r="SQC112" s="52"/>
      <c r="SQD112" s="52"/>
      <c r="SQE112" s="52"/>
      <c r="SQF112" s="52"/>
      <c r="SQG112" s="52"/>
      <c r="SQH112" s="52"/>
      <c r="SQI112" s="52"/>
      <c r="SQJ112" s="52"/>
      <c r="SQK112" s="52"/>
      <c r="SQL112" s="52"/>
      <c r="SQM112" s="52"/>
      <c r="SQN112" s="52"/>
      <c r="SQO112" s="52"/>
      <c r="SQP112" s="52"/>
      <c r="SQQ112" s="52"/>
      <c r="SQR112" s="52"/>
      <c r="SQS112" s="52"/>
      <c r="SQT112" s="52"/>
      <c r="SQU112" s="52"/>
      <c r="SQV112" s="52"/>
      <c r="SQW112" s="52"/>
      <c r="SQX112" s="52"/>
      <c r="SQY112" s="52"/>
      <c r="SQZ112" s="52"/>
      <c r="SRA112" s="52"/>
      <c r="SRB112" s="52"/>
      <c r="SRC112" s="52"/>
      <c r="SRD112" s="52"/>
      <c r="SRE112" s="52"/>
      <c r="SRF112" s="52"/>
      <c r="SRG112" s="52"/>
      <c r="SRH112" s="52"/>
      <c r="SRI112" s="52"/>
      <c r="SRJ112" s="52"/>
      <c r="SRK112" s="52"/>
      <c r="SRL112" s="52"/>
      <c r="SRM112" s="52"/>
      <c r="SRN112" s="52"/>
      <c r="SRO112" s="52"/>
      <c r="SRP112" s="52"/>
      <c r="SRQ112" s="52"/>
      <c r="SRR112" s="52"/>
      <c r="SRS112" s="52"/>
      <c r="SRT112" s="52"/>
      <c r="SRU112" s="52"/>
      <c r="SRV112" s="52"/>
      <c r="SRW112" s="52"/>
      <c r="SRX112" s="52"/>
      <c r="SRY112" s="52"/>
      <c r="SRZ112" s="52"/>
      <c r="SSA112" s="52"/>
      <c r="SSB112" s="52"/>
      <c r="SSC112" s="52"/>
      <c r="SSD112" s="52"/>
      <c r="SSE112" s="52"/>
      <c r="SSF112" s="52"/>
      <c r="SSG112" s="52"/>
      <c r="SSH112" s="52"/>
      <c r="SSI112" s="52"/>
      <c r="SSJ112" s="52"/>
      <c r="SSK112" s="52"/>
      <c r="SSL112" s="52"/>
      <c r="SSM112" s="52"/>
      <c r="SSN112" s="52"/>
      <c r="SSO112" s="52"/>
      <c r="SSP112" s="52"/>
      <c r="SSQ112" s="52"/>
      <c r="SSR112" s="52"/>
      <c r="SSS112" s="52"/>
      <c r="SST112" s="52"/>
      <c r="SSU112" s="52"/>
      <c r="SSV112" s="52"/>
      <c r="SSW112" s="52"/>
      <c r="SSX112" s="52"/>
      <c r="SSY112" s="52"/>
      <c r="SSZ112" s="52"/>
      <c r="STA112" s="52"/>
      <c r="STB112" s="52"/>
      <c r="STC112" s="52"/>
      <c r="STD112" s="52"/>
      <c r="STE112" s="52"/>
      <c r="STF112" s="52"/>
      <c r="STG112" s="52"/>
      <c r="STH112" s="52"/>
      <c r="STI112" s="52"/>
      <c r="STJ112" s="52"/>
      <c r="STK112" s="52"/>
      <c r="STL112" s="52"/>
      <c r="STM112" s="52"/>
      <c r="STN112" s="52"/>
      <c r="STO112" s="52"/>
      <c r="STP112" s="52"/>
      <c r="STQ112" s="52"/>
      <c r="STR112" s="52"/>
      <c r="STS112" s="52"/>
      <c r="STT112" s="52"/>
      <c r="STU112" s="52"/>
      <c r="STV112" s="52"/>
      <c r="STW112" s="52"/>
      <c r="STX112" s="52"/>
      <c r="STY112" s="52"/>
      <c r="STZ112" s="52"/>
      <c r="SUA112" s="52"/>
      <c r="SUB112" s="52"/>
      <c r="SUC112" s="52"/>
      <c r="SUD112" s="52"/>
      <c r="SUE112" s="52"/>
      <c r="SUF112" s="52"/>
      <c r="SUG112" s="52"/>
      <c r="SUH112" s="52"/>
      <c r="SUI112" s="52"/>
      <c r="SUJ112" s="52"/>
      <c r="SUK112" s="52"/>
      <c r="SUL112" s="52"/>
      <c r="SUM112" s="52"/>
      <c r="SUN112" s="52"/>
      <c r="SUO112" s="52"/>
      <c r="SUP112" s="52"/>
      <c r="SUQ112" s="52"/>
      <c r="SUR112" s="52"/>
      <c r="SUS112" s="52"/>
      <c r="SUT112" s="52"/>
      <c r="SUU112" s="52"/>
      <c r="SUV112" s="52"/>
      <c r="SUW112" s="52"/>
      <c r="SUX112" s="52"/>
      <c r="SUY112" s="52"/>
      <c r="SUZ112" s="52"/>
      <c r="SVA112" s="52"/>
      <c r="SVB112" s="52"/>
      <c r="SVC112" s="52"/>
      <c r="SVD112" s="52"/>
      <c r="SVE112" s="52"/>
      <c r="SVF112" s="52"/>
      <c r="SVG112" s="52"/>
      <c r="SVH112" s="52"/>
      <c r="SVI112" s="52"/>
      <c r="SVJ112" s="52"/>
      <c r="SVK112" s="52"/>
      <c r="SVL112" s="52"/>
      <c r="SVM112" s="52"/>
      <c r="SVN112" s="52"/>
      <c r="SVO112" s="52"/>
      <c r="SVP112" s="52"/>
      <c r="SVQ112" s="52"/>
      <c r="SVR112" s="52"/>
      <c r="SVS112" s="52"/>
      <c r="SVT112" s="52"/>
      <c r="SVU112" s="52"/>
      <c r="SVV112" s="52"/>
      <c r="SVW112" s="52"/>
      <c r="SVX112" s="52"/>
      <c r="SVY112" s="52"/>
      <c r="SVZ112" s="52"/>
      <c r="SWA112" s="52"/>
      <c r="SWB112" s="52"/>
      <c r="SWC112" s="52"/>
      <c r="SWD112" s="52"/>
      <c r="SWE112" s="52"/>
      <c r="SWF112" s="52"/>
      <c r="SWG112" s="52"/>
      <c r="SWH112" s="52"/>
      <c r="SWI112" s="52"/>
      <c r="SWJ112" s="52"/>
      <c r="SWK112" s="52"/>
      <c r="SWL112" s="52"/>
      <c r="SWM112" s="52"/>
      <c r="SWN112" s="52"/>
      <c r="SWO112" s="52"/>
      <c r="SWP112" s="52"/>
      <c r="SWQ112" s="52"/>
      <c r="SWR112" s="52"/>
      <c r="SWS112" s="52"/>
      <c r="SWT112" s="52"/>
      <c r="SWU112" s="52"/>
      <c r="SWV112" s="52"/>
      <c r="SWW112" s="52"/>
      <c r="SWX112" s="52"/>
      <c r="SWY112" s="52"/>
      <c r="SWZ112" s="52"/>
      <c r="SXA112" s="52"/>
      <c r="SXB112" s="52"/>
      <c r="SXC112" s="52"/>
      <c r="SXD112" s="52"/>
      <c r="SXE112" s="52"/>
      <c r="SXF112" s="52"/>
      <c r="SXG112" s="52"/>
      <c r="SXH112" s="52"/>
      <c r="SXI112" s="52"/>
      <c r="SXJ112" s="52"/>
      <c r="SXK112" s="52"/>
      <c r="SXL112" s="52"/>
      <c r="SXM112" s="52"/>
      <c r="SXN112" s="52"/>
      <c r="SXO112" s="52"/>
      <c r="SXP112" s="52"/>
      <c r="SXQ112" s="52"/>
      <c r="SXR112" s="52"/>
      <c r="SXS112" s="52"/>
      <c r="SXT112" s="52"/>
      <c r="SXU112" s="52"/>
      <c r="SXV112" s="52"/>
      <c r="SXW112" s="52"/>
      <c r="SXX112" s="52"/>
      <c r="SXY112" s="52"/>
      <c r="SXZ112" s="52"/>
      <c r="SYA112" s="52"/>
      <c r="SYB112" s="52"/>
      <c r="SYC112" s="52"/>
      <c r="SYD112" s="52"/>
      <c r="SYE112" s="52"/>
      <c r="SYF112" s="52"/>
      <c r="SYG112" s="52"/>
      <c r="SYH112" s="52"/>
      <c r="SYI112" s="52"/>
      <c r="SYJ112" s="52"/>
      <c r="SYK112" s="52"/>
      <c r="SYL112" s="52"/>
      <c r="SYM112" s="52"/>
      <c r="SYN112" s="52"/>
      <c r="SYO112" s="52"/>
      <c r="SYP112" s="52"/>
      <c r="SYQ112" s="52"/>
      <c r="SYR112" s="52"/>
      <c r="SYS112" s="52"/>
      <c r="SYT112" s="52"/>
      <c r="SYU112" s="52"/>
      <c r="SYV112" s="52"/>
      <c r="SYW112" s="52"/>
      <c r="SYX112" s="52"/>
      <c r="SYY112" s="52"/>
      <c r="SYZ112" s="52"/>
      <c r="SZA112" s="52"/>
      <c r="SZB112" s="52"/>
      <c r="SZC112" s="52"/>
      <c r="SZD112" s="52"/>
      <c r="SZE112" s="52"/>
      <c r="SZF112" s="52"/>
      <c r="SZG112" s="52"/>
      <c r="SZH112" s="52"/>
      <c r="SZI112" s="52"/>
      <c r="SZJ112" s="52"/>
      <c r="SZK112" s="52"/>
      <c r="SZL112" s="52"/>
      <c r="SZM112" s="52"/>
      <c r="SZN112" s="52"/>
      <c r="SZO112" s="52"/>
      <c r="SZP112" s="52"/>
      <c r="SZQ112" s="52"/>
      <c r="SZR112" s="52"/>
      <c r="SZS112" s="52"/>
      <c r="SZT112" s="52"/>
      <c r="SZU112" s="52"/>
      <c r="SZV112" s="52"/>
      <c r="SZW112" s="52"/>
      <c r="SZX112" s="52"/>
      <c r="SZY112" s="52"/>
      <c r="SZZ112" s="52"/>
      <c r="TAA112" s="52"/>
      <c r="TAB112" s="52"/>
      <c r="TAC112" s="52"/>
      <c r="TAD112" s="52"/>
      <c r="TAE112" s="52"/>
      <c r="TAF112" s="52"/>
      <c r="TAG112" s="52"/>
      <c r="TAH112" s="52"/>
      <c r="TAI112" s="52"/>
      <c r="TAJ112" s="52"/>
      <c r="TAK112" s="52"/>
      <c r="TAL112" s="52"/>
      <c r="TAM112" s="52"/>
      <c r="TAN112" s="52"/>
      <c r="TAO112" s="52"/>
      <c r="TAP112" s="52"/>
      <c r="TAQ112" s="52"/>
      <c r="TAR112" s="52"/>
      <c r="TAS112" s="52"/>
      <c r="TAT112" s="52"/>
      <c r="TAU112" s="52"/>
      <c r="TAV112" s="52"/>
      <c r="TAW112" s="52"/>
      <c r="TAX112" s="52"/>
      <c r="TAY112" s="52"/>
      <c r="TAZ112" s="52"/>
      <c r="TBA112" s="52"/>
      <c r="TBB112" s="52"/>
      <c r="TBC112" s="52"/>
      <c r="TBD112" s="52"/>
      <c r="TBE112" s="52"/>
      <c r="TBF112" s="52"/>
      <c r="TBG112" s="52"/>
      <c r="TBH112" s="52"/>
      <c r="TBI112" s="52"/>
      <c r="TBJ112" s="52"/>
      <c r="TBK112" s="52"/>
      <c r="TBL112" s="52"/>
      <c r="TBM112" s="52"/>
      <c r="TBN112" s="52"/>
      <c r="TBO112" s="52"/>
      <c r="TBP112" s="52"/>
      <c r="TBQ112" s="52"/>
      <c r="TBR112" s="52"/>
      <c r="TBS112" s="52"/>
      <c r="TBT112" s="52"/>
      <c r="TBU112" s="52"/>
      <c r="TBV112" s="52"/>
      <c r="TBW112" s="52"/>
      <c r="TBX112" s="52"/>
      <c r="TBY112" s="52"/>
      <c r="TBZ112" s="52"/>
      <c r="TCA112" s="52"/>
      <c r="TCB112" s="52"/>
      <c r="TCC112" s="52"/>
      <c r="TCD112" s="52"/>
      <c r="TCE112" s="52"/>
      <c r="TCF112" s="52"/>
      <c r="TCG112" s="52"/>
      <c r="TCH112" s="52"/>
      <c r="TCI112" s="52"/>
      <c r="TCJ112" s="52"/>
      <c r="TCK112" s="52"/>
      <c r="TCL112" s="52"/>
      <c r="TCM112" s="52"/>
      <c r="TCN112" s="52"/>
      <c r="TCO112" s="52"/>
      <c r="TCP112" s="52"/>
      <c r="TCQ112" s="52"/>
      <c r="TCR112" s="52"/>
      <c r="TCS112" s="52"/>
      <c r="TCT112" s="52"/>
      <c r="TCU112" s="52"/>
      <c r="TCV112" s="52"/>
      <c r="TCW112" s="52"/>
      <c r="TCX112" s="52"/>
      <c r="TCY112" s="52"/>
      <c r="TCZ112" s="52"/>
      <c r="TDA112" s="52"/>
      <c r="TDB112" s="52"/>
      <c r="TDC112" s="52"/>
      <c r="TDD112" s="52"/>
      <c r="TDE112" s="52"/>
      <c r="TDF112" s="52"/>
      <c r="TDG112" s="52"/>
      <c r="TDH112" s="52"/>
      <c r="TDI112" s="52"/>
      <c r="TDJ112" s="52"/>
      <c r="TDK112" s="52"/>
      <c r="TDL112" s="52"/>
      <c r="TDM112" s="52"/>
      <c r="TDN112" s="52"/>
      <c r="TDO112" s="52"/>
      <c r="TDP112" s="52"/>
      <c r="TDQ112" s="52"/>
      <c r="TDR112" s="52"/>
      <c r="TDS112" s="52"/>
      <c r="TDT112" s="52"/>
      <c r="TDU112" s="52"/>
      <c r="TDV112" s="52"/>
      <c r="TDW112" s="52"/>
      <c r="TDX112" s="52"/>
      <c r="TDY112" s="52"/>
      <c r="TDZ112" s="52"/>
      <c r="TEA112" s="52"/>
      <c r="TEB112" s="52"/>
      <c r="TEC112" s="52"/>
      <c r="TED112" s="52"/>
      <c r="TEE112" s="52"/>
      <c r="TEF112" s="52"/>
      <c r="TEG112" s="52"/>
      <c r="TEH112" s="52"/>
      <c r="TEI112" s="52"/>
      <c r="TEJ112" s="52"/>
      <c r="TEK112" s="52"/>
      <c r="TEL112" s="52"/>
      <c r="TEM112" s="52"/>
      <c r="TEN112" s="52"/>
      <c r="TEO112" s="52"/>
      <c r="TEP112" s="52"/>
      <c r="TEQ112" s="52"/>
      <c r="TER112" s="52"/>
      <c r="TES112" s="52"/>
      <c r="TET112" s="52"/>
      <c r="TEU112" s="52"/>
      <c r="TEV112" s="52"/>
      <c r="TEW112" s="52"/>
      <c r="TEX112" s="52"/>
      <c r="TEY112" s="52"/>
      <c r="TEZ112" s="52"/>
      <c r="TFA112" s="52"/>
      <c r="TFB112" s="52"/>
      <c r="TFC112" s="52"/>
      <c r="TFD112" s="52"/>
      <c r="TFE112" s="52"/>
      <c r="TFF112" s="52"/>
      <c r="TFG112" s="52"/>
      <c r="TFH112" s="52"/>
      <c r="TFI112" s="52"/>
      <c r="TFJ112" s="52"/>
      <c r="TFK112" s="52"/>
      <c r="TFL112" s="52"/>
      <c r="TFM112" s="52"/>
      <c r="TFN112" s="52"/>
      <c r="TFO112" s="52"/>
      <c r="TFP112" s="52"/>
      <c r="TFQ112" s="52"/>
      <c r="TFR112" s="52"/>
      <c r="TFS112" s="52"/>
      <c r="TFT112" s="52"/>
      <c r="TFU112" s="52"/>
      <c r="TFV112" s="52"/>
      <c r="TFW112" s="52"/>
      <c r="TFX112" s="52"/>
      <c r="TFY112" s="52"/>
      <c r="TFZ112" s="52"/>
      <c r="TGA112" s="52"/>
      <c r="TGB112" s="52"/>
      <c r="TGC112" s="52"/>
      <c r="TGD112" s="52"/>
      <c r="TGE112" s="52"/>
      <c r="TGF112" s="52"/>
      <c r="TGG112" s="52"/>
      <c r="TGH112" s="52"/>
      <c r="TGI112" s="52"/>
      <c r="TGJ112" s="52"/>
      <c r="TGK112" s="52"/>
      <c r="TGL112" s="52"/>
      <c r="TGM112" s="52"/>
      <c r="TGN112" s="52"/>
      <c r="TGO112" s="52"/>
      <c r="TGP112" s="52"/>
      <c r="TGQ112" s="52"/>
      <c r="TGR112" s="52"/>
      <c r="TGS112" s="52"/>
      <c r="TGT112" s="52"/>
      <c r="TGU112" s="52"/>
      <c r="TGV112" s="52"/>
      <c r="TGW112" s="52"/>
      <c r="TGX112" s="52"/>
      <c r="TGY112" s="52"/>
      <c r="TGZ112" s="52"/>
      <c r="THA112" s="52"/>
      <c r="THB112" s="52"/>
      <c r="THC112" s="52"/>
      <c r="THD112" s="52"/>
      <c r="THE112" s="52"/>
      <c r="THF112" s="52"/>
      <c r="THG112" s="52"/>
      <c r="THH112" s="52"/>
      <c r="THI112" s="52"/>
      <c r="THJ112" s="52"/>
      <c r="THK112" s="52"/>
      <c r="THL112" s="52"/>
      <c r="THM112" s="52"/>
      <c r="THN112" s="52"/>
      <c r="THO112" s="52"/>
      <c r="THP112" s="52"/>
      <c r="THQ112" s="52"/>
      <c r="THR112" s="52"/>
      <c r="THS112" s="52"/>
      <c r="THT112" s="52"/>
      <c r="THU112" s="52"/>
      <c r="THV112" s="52"/>
      <c r="THW112" s="52"/>
      <c r="THX112" s="52"/>
      <c r="THY112" s="52"/>
      <c r="THZ112" s="52"/>
      <c r="TIA112" s="52"/>
      <c r="TIB112" s="52"/>
      <c r="TIC112" s="52"/>
      <c r="TID112" s="52"/>
      <c r="TIE112" s="52"/>
      <c r="TIF112" s="52"/>
      <c r="TIG112" s="52"/>
      <c r="TIH112" s="52"/>
      <c r="TII112" s="52"/>
      <c r="TIJ112" s="52"/>
      <c r="TIK112" s="52"/>
      <c r="TIL112" s="52"/>
      <c r="TIM112" s="52"/>
      <c r="TIN112" s="52"/>
      <c r="TIO112" s="52"/>
      <c r="TIP112" s="52"/>
      <c r="TIQ112" s="52"/>
      <c r="TIR112" s="52"/>
      <c r="TIS112" s="52"/>
      <c r="TIT112" s="52"/>
      <c r="TIU112" s="52"/>
      <c r="TIV112" s="52"/>
      <c r="TIW112" s="52"/>
      <c r="TIX112" s="52"/>
      <c r="TIY112" s="52"/>
      <c r="TIZ112" s="52"/>
      <c r="TJA112" s="52"/>
      <c r="TJB112" s="52"/>
      <c r="TJC112" s="52"/>
      <c r="TJD112" s="52"/>
      <c r="TJE112" s="52"/>
      <c r="TJF112" s="52"/>
      <c r="TJG112" s="52"/>
      <c r="TJH112" s="52"/>
      <c r="TJI112" s="52"/>
      <c r="TJJ112" s="52"/>
      <c r="TJK112" s="52"/>
      <c r="TJL112" s="52"/>
      <c r="TJM112" s="52"/>
      <c r="TJN112" s="52"/>
      <c r="TJO112" s="52"/>
      <c r="TJP112" s="52"/>
      <c r="TJQ112" s="52"/>
      <c r="TJR112" s="52"/>
      <c r="TJS112" s="52"/>
      <c r="TJT112" s="52"/>
      <c r="TJU112" s="52"/>
      <c r="TJV112" s="52"/>
      <c r="TJW112" s="52"/>
      <c r="TJX112" s="52"/>
      <c r="TJY112" s="52"/>
      <c r="TJZ112" s="52"/>
      <c r="TKA112" s="52"/>
      <c r="TKB112" s="52"/>
      <c r="TKC112" s="52"/>
      <c r="TKD112" s="52"/>
      <c r="TKE112" s="52"/>
      <c r="TKF112" s="52"/>
      <c r="TKG112" s="52"/>
      <c r="TKH112" s="52"/>
      <c r="TKI112" s="52"/>
      <c r="TKJ112" s="52"/>
      <c r="TKK112" s="52"/>
      <c r="TKL112" s="52"/>
      <c r="TKM112" s="52"/>
      <c r="TKN112" s="52"/>
      <c r="TKO112" s="52"/>
      <c r="TKP112" s="52"/>
      <c r="TKQ112" s="52"/>
      <c r="TKR112" s="52"/>
      <c r="TKS112" s="52"/>
      <c r="TKT112" s="52"/>
      <c r="TKU112" s="52"/>
      <c r="TKV112" s="52"/>
      <c r="TKW112" s="52"/>
      <c r="TKX112" s="52"/>
      <c r="TKY112" s="52"/>
      <c r="TKZ112" s="52"/>
      <c r="TLA112" s="52"/>
      <c r="TLB112" s="52"/>
      <c r="TLC112" s="52"/>
      <c r="TLD112" s="52"/>
      <c r="TLE112" s="52"/>
      <c r="TLF112" s="52"/>
      <c r="TLG112" s="52"/>
      <c r="TLH112" s="52"/>
      <c r="TLI112" s="52"/>
      <c r="TLJ112" s="52"/>
      <c r="TLK112" s="52"/>
      <c r="TLL112" s="52"/>
      <c r="TLM112" s="52"/>
      <c r="TLN112" s="52"/>
      <c r="TLO112" s="52"/>
      <c r="TLP112" s="52"/>
      <c r="TLQ112" s="52"/>
      <c r="TLR112" s="52"/>
      <c r="TLS112" s="52"/>
      <c r="TLT112" s="52"/>
      <c r="TLU112" s="52"/>
      <c r="TLV112" s="52"/>
      <c r="TLW112" s="52"/>
      <c r="TLX112" s="52"/>
      <c r="TLY112" s="52"/>
      <c r="TLZ112" s="52"/>
      <c r="TMA112" s="52"/>
      <c r="TMB112" s="52"/>
      <c r="TMC112" s="52"/>
      <c r="TMD112" s="52"/>
      <c r="TME112" s="52"/>
      <c r="TMF112" s="52"/>
      <c r="TMG112" s="52"/>
      <c r="TMH112" s="52"/>
      <c r="TMI112" s="52"/>
      <c r="TMJ112" s="52"/>
      <c r="TMK112" s="52"/>
      <c r="TML112" s="52"/>
      <c r="TMM112" s="52"/>
      <c r="TMN112" s="52"/>
      <c r="TMO112" s="52"/>
      <c r="TMP112" s="52"/>
      <c r="TMQ112" s="52"/>
      <c r="TMR112" s="52"/>
      <c r="TMS112" s="52"/>
      <c r="TMT112" s="52"/>
      <c r="TMU112" s="52"/>
      <c r="TMV112" s="52"/>
      <c r="TMW112" s="52"/>
      <c r="TMX112" s="52"/>
      <c r="TMY112" s="52"/>
      <c r="TMZ112" s="52"/>
      <c r="TNA112" s="52"/>
      <c r="TNB112" s="52"/>
      <c r="TNC112" s="52"/>
      <c r="TND112" s="52"/>
      <c r="TNE112" s="52"/>
      <c r="TNF112" s="52"/>
      <c r="TNG112" s="52"/>
      <c r="TNH112" s="52"/>
      <c r="TNI112" s="52"/>
      <c r="TNJ112" s="52"/>
      <c r="TNK112" s="52"/>
      <c r="TNL112" s="52"/>
      <c r="TNM112" s="52"/>
      <c r="TNN112" s="52"/>
      <c r="TNO112" s="52"/>
      <c r="TNP112" s="52"/>
      <c r="TNQ112" s="52"/>
      <c r="TNR112" s="52"/>
      <c r="TNS112" s="52"/>
      <c r="TNT112" s="52"/>
      <c r="TNU112" s="52"/>
      <c r="TNV112" s="52"/>
      <c r="TNW112" s="52"/>
      <c r="TNX112" s="52"/>
      <c r="TNY112" s="52"/>
      <c r="TNZ112" s="52"/>
      <c r="TOA112" s="52"/>
      <c r="TOB112" s="52"/>
      <c r="TOC112" s="52"/>
      <c r="TOD112" s="52"/>
      <c r="TOE112" s="52"/>
      <c r="TOF112" s="52"/>
      <c r="TOG112" s="52"/>
      <c r="TOH112" s="52"/>
      <c r="TOI112" s="52"/>
      <c r="TOJ112" s="52"/>
      <c r="TOK112" s="52"/>
      <c r="TOL112" s="52"/>
      <c r="TOM112" s="52"/>
      <c r="TON112" s="52"/>
      <c r="TOO112" s="52"/>
      <c r="TOP112" s="52"/>
      <c r="TOQ112" s="52"/>
      <c r="TOR112" s="52"/>
      <c r="TOS112" s="52"/>
      <c r="TOT112" s="52"/>
      <c r="TOU112" s="52"/>
      <c r="TOV112" s="52"/>
      <c r="TOW112" s="52"/>
      <c r="TOX112" s="52"/>
      <c r="TOY112" s="52"/>
      <c r="TOZ112" s="52"/>
      <c r="TPA112" s="52"/>
      <c r="TPB112" s="52"/>
      <c r="TPC112" s="52"/>
      <c r="TPD112" s="52"/>
      <c r="TPE112" s="52"/>
      <c r="TPF112" s="52"/>
      <c r="TPG112" s="52"/>
      <c r="TPH112" s="52"/>
      <c r="TPI112" s="52"/>
      <c r="TPJ112" s="52"/>
      <c r="TPK112" s="52"/>
      <c r="TPL112" s="52"/>
      <c r="TPM112" s="52"/>
      <c r="TPN112" s="52"/>
      <c r="TPO112" s="52"/>
      <c r="TPP112" s="52"/>
      <c r="TPQ112" s="52"/>
      <c r="TPR112" s="52"/>
      <c r="TPS112" s="52"/>
      <c r="TPT112" s="52"/>
      <c r="TPU112" s="52"/>
      <c r="TPV112" s="52"/>
      <c r="TPW112" s="52"/>
      <c r="TPX112" s="52"/>
      <c r="TPY112" s="52"/>
      <c r="TPZ112" s="52"/>
      <c r="TQA112" s="52"/>
      <c r="TQB112" s="52"/>
      <c r="TQC112" s="52"/>
      <c r="TQD112" s="52"/>
      <c r="TQE112" s="52"/>
      <c r="TQF112" s="52"/>
      <c r="TQG112" s="52"/>
      <c r="TQH112" s="52"/>
      <c r="TQI112" s="52"/>
      <c r="TQJ112" s="52"/>
      <c r="TQK112" s="52"/>
      <c r="TQL112" s="52"/>
      <c r="TQM112" s="52"/>
      <c r="TQN112" s="52"/>
      <c r="TQO112" s="52"/>
      <c r="TQP112" s="52"/>
      <c r="TQQ112" s="52"/>
      <c r="TQR112" s="52"/>
      <c r="TQS112" s="52"/>
      <c r="TQT112" s="52"/>
      <c r="TQU112" s="52"/>
      <c r="TQV112" s="52"/>
      <c r="TQW112" s="52"/>
      <c r="TQX112" s="52"/>
      <c r="TQY112" s="52"/>
      <c r="TQZ112" s="52"/>
      <c r="TRA112" s="52"/>
      <c r="TRB112" s="52"/>
      <c r="TRC112" s="52"/>
      <c r="TRD112" s="52"/>
      <c r="TRE112" s="52"/>
      <c r="TRF112" s="52"/>
      <c r="TRG112" s="52"/>
      <c r="TRH112" s="52"/>
      <c r="TRI112" s="52"/>
      <c r="TRJ112" s="52"/>
      <c r="TRK112" s="52"/>
      <c r="TRL112" s="52"/>
      <c r="TRM112" s="52"/>
      <c r="TRN112" s="52"/>
      <c r="TRO112" s="52"/>
      <c r="TRP112" s="52"/>
      <c r="TRQ112" s="52"/>
      <c r="TRR112" s="52"/>
      <c r="TRS112" s="52"/>
      <c r="TRT112" s="52"/>
      <c r="TRU112" s="52"/>
      <c r="TRV112" s="52"/>
      <c r="TRW112" s="52"/>
      <c r="TRX112" s="52"/>
      <c r="TRY112" s="52"/>
      <c r="TRZ112" s="52"/>
      <c r="TSA112" s="52"/>
      <c r="TSB112" s="52"/>
      <c r="TSC112" s="52"/>
      <c r="TSD112" s="52"/>
      <c r="TSE112" s="52"/>
      <c r="TSF112" s="52"/>
      <c r="TSG112" s="52"/>
      <c r="TSH112" s="52"/>
      <c r="TSI112" s="52"/>
      <c r="TSJ112" s="52"/>
      <c r="TSK112" s="52"/>
      <c r="TSL112" s="52"/>
      <c r="TSM112" s="52"/>
      <c r="TSN112" s="52"/>
      <c r="TSO112" s="52"/>
      <c r="TSP112" s="52"/>
      <c r="TSQ112" s="52"/>
      <c r="TSR112" s="52"/>
      <c r="TSS112" s="52"/>
      <c r="TST112" s="52"/>
      <c r="TSU112" s="52"/>
      <c r="TSV112" s="52"/>
      <c r="TSW112" s="52"/>
      <c r="TSX112" s="52"/>
      <c r="TSY112" s="52"/>
      <c r="TSZ112" s="52"/>
      <c r="TTA112" s="52"/>
      <c r="TTB112" s="52"/>
      <c r="TTC112" s="52"/>
      <c r="TTD112" s="52"/>
      <c r="TTE112" s="52"/>
      <c r="TTF112" s="52"/>
      <c r="TTG112" s="52"/>
      <c r="TTH112" s="52"/>
      <c r="TTI112" s="52"/>
      <c r="TTJ112" s="52"/>
      <c r="TTK112" s="52"/>
      <c r="TTL112" s="52"/>
      <c r="TTM112" s="52"/>
      <c r="TTN112" s="52"/>
      <c r="TTO112" s="52"/>
      <c r="TTP112" s="52"/>
      <c r="TTQ112" s="52"/>
      <c r="TTR112" s="52"/>
      <c r="TTS112" s="52"/>
      <c r="TTT112" s="52"/>
      <c r="TTU112" s="52"/>
      <c r="TTV112" s="52"/>
      <c r="TTW112" s="52"/>
      <c r="TTX112" s="52"/>
      <c r="TTY112" s="52"/>
      <c r="TTZ112" s="52"/>
      <c r="TUA112" s="52"/>
      <c r="TUB112" s="52"/>
      <c r="TUC112" s="52"/>
      <c r="TUD112" s="52"/>
      <c r="TUE112" s="52"/>
      <c r="TUF112" s="52"/>
      <c r="TUG112" s="52"/>
      <c r="TUH112" s="52"/>
      <c r="TUI112" s="52"/>
      <c r="TUJ112" s="52"/>
      <c r="TUK112" s="52"/>
      <c r="TUL112" s="52"/>
      <c r="TUM112" s="52"/>
      <c r="TUN112" s="52"/>
      <c r="TUO112" s="52"/>
      <c r="TUP112" s="52"/>
      <c r="TUQ112" s="52"/>
      <c r="TUR112" s="52"/>
      <c r="TUS112" s="52"/>
      <c r="TUT112" s="52"/>
      <c r="TUU112" s="52"/>
      <c r="TUV112" s="52"/>
      <c r="TUW112" s="52"/>
      <c r="TUX112" s="52"/>
      <c r="TUY112" s="52"/>
      <c r="TUZ112" s="52"/>
      <c r="TVA112" s="52"/>
      <c r="TVB112" s="52"/>
      <c r="TVC112" s="52"/>
      <c r="TVD112" s="52"/>
      <c r="TVE112" s="52"/>
      <c r="TVF112" s="52"/>
      <c r="TVG112" s="52"/>
      <c r="TVH112" s="52"/>
      <c r="TVI112" s="52"/>
      <c r="TVJ112" s="52"/>
      <c r="TVK112" s="52"/>
      <c r="TVL112" s="52"/>
      <c r="TVM112" s="52"/>
      <c r="TVN112" s="52"/>
      <c r="TVO112" s="52"/>
      <c r="TVP112" s="52"/>
      <c r="TVQ112" s="52"/>
      <c r="TVR112" s="52"/>
      <c r="TVS112" s="52"/>
      <c r="TVT112" s="52"/>
      <c r="TVU112" s="52"/>
      <c r="TVV112" s="52"/>
      <c r="TVW112" s="52"/>
      <c r="TVX112" s="52"/>
      <c r="TVY112" s="52"/>
      <c r="TVZ112" s="52"/>
      <c r="TWA112" s="52"/>
      <c r="TWB112" s="52"/>
      <c r="TWC112" s="52"/>
      <c r="TWD112" s="52"/>
      <c r="TWE112" s="52"/>
      <c r="TWF112" s="52"/>
      <c r="TWG112" s="52"/>
      <c r="TWH112" s="52"/>
      <c r="TWI112" s="52"/>
      <c r="TWJ112" s="52"/>
      <c r="TWK112" s="52"/>
      <c r="TWL112" s="52"/>
      <c r="TWM112" s="52"/>
      <c r="TWN112" s="52"/>
      <c r="TWO112" s="52"/>
      <c r="TWP112" s="52"/>
      <c r="TWQ112" s="52"/>
      <c r="TWR112" s="52"/>
      <c r="TWS112" s="52"/>
      <c r="TWT112" s="52"/>
      <c r="TWU112" s="52"/>
      <c r="TWV112" s="52"/>
      <c r="TWW112" s="52"/>
      <c r="TWX112" s="52"/>
      <c r="TWY112" s="52"/>
      <c r="TWZ112" s="52"/>
      <c r="TXA112" s="52"/>
      <c r="TXB112" s="52"/>
      <c r="TXC112" s="52"/>
      <c r="TXD112" s="52"/>
      <c r="TXE112" s="52"/>
      <c r="TXF112" s="52"/>
      <c r="TXG112" s="52"/>
      <c r="TXH112" s="52"/>
      <c r="TXI112" s="52"/>
      <c r="TXJ112" s="52"/>
      <c r="TXK112" s="52"/>
      <c r="TXL112" s="52"/>
      <c r="TXM112" s="52"/>
      <c r="TXN112" s="52"/>
      <c r="TXO112" s="52"/>
      <c r="TXP112" s="52"/>
      <c r="TXQ112" s="52"/>
      <c r="TXR112" s="52"/>
      <c r="TXS112" s="52"/>
      <c r="TXT112" s="52"/>
      <c r="TXU112" s="52"/>
      <c r="TXV112" s="52"/>
      <c r="TXW112" s="52"/>
      <c r="TXX112" s="52"/>
      <c r="TXY112" s="52"/>
      <c r="TXZ112" s="52"/>
      <c r="TYA112" s="52"/>
      <c r="TYB112" s="52"/>
      <c r="TYC112" s="52"/>
      <c r="TYD112" s="52"/>
      <c r="TYE112" s="52"/>
      <c r="TYF112" s="52"/>
      <c r="TYG112" s="52"/>
      <c r="TYH112" s="52"/>
      <c r="TYI112" s="52"/>
      <c r="TYJ112" s="52"/>
      <c r="TYK112" s="52"/>
      <c r="TYL112" s="52"/>
      <c r="TYM112" s="52"/>
      <c r="TYN112" s="52"/>
      <c r="TYO112" s="52"/>
      <c r="TYP112" s="52"/>
      <c r="TYQ112" s="52"/>
      <c r="TYR112" s="52"/>
      <c r="TYS112" s="52"/>
      <c r="TYT112" s="52"/>
      <c r="TYU112" s="52"/>
      <c r="TYV112" s="52"/>
      <c r="TYW112" s="52"/>
      <c r="TYX112" s="52"/>
      <c r="TYY112" s="52"/>
      <c r="TYZ112" s="52"/>
      <c r="TZA112" s="52"/>
      <c r="TZB112" s="52"/>
      <c r="TZC112" s="52"/>
      <c r="TZD112" s="52"/>
      <c r="TZE112" s="52"/>
      <c r="TZF112" s="52"/>
      <c r="TZG112" s="52"/>
      <c r="TZH112" s="52"/>
      <c r="TZI112" s="52"/>
      <c r="TZJ112" s="52"/>
      <c r="TZK112" s="52"/>
      <c r="TZL112" s="52"/>
      <c r="TZM112" s="52"/>
      <c r="TZN112" s="52"/>
      <c r="TZO112" s="52"/>
      <c r="TZP112" s="52"/>
      <c r="TZQ112" s="52"/>
      <c r="TZR112" s="52"/>
      <c r="TZS112" s="52"/>
      <c r="TZT112" s="52"/>
      <c r="TZU112" s="52"/>
      <c r="TZV112" s="52"/>
      <c r="TZW112" s="52"/>
      <c r="TZX112" s="52"/>
      <c r="TZY112" s="52"/>
      <c r="TZZ112" s="52"/>
      <c r="UAA112" s="52"/>
      <c r="UAB112" s="52"/>
      <c r="UAC112" s="52"/>
      <c r="UAD112" s="52"/>
      <c r="UAE112" s="52"/>
      <c r="UAF112" s="52"/>
      <c r="UAG112" s="52"/>
      <c r="UAH112" s="52"/>
      <c r="UAI112" s="52"/>
      <c r="UAJ112" s="52"/>
      <c r="UAK112" s="52"/>
      <c r="UAL112" s="52"/>
      <c r="UAM112" s="52"/>
      <c r="UAN112" s="52"/>
      <c r="UAO112" s="52"/>
      <c r="UAP112" s="52"/>
      <c r="UAQ112" s="52"/>
      <c r="UAR112" s="52"/>
      <c r="UAS112" s="52"/>
      <c r="UAT112" s="52"/>
      <c r="UAU112" s="52"/>
      <c r="UAV112" s="52"/>
      <c r="UAW112" s="52"/>
      <c r="UAX112" s="52"/>
      <c r="UAY112" s="52"/>
      <c r="UAZ112" s="52"/>
      <c r="UBA112" s="52"/>
      <c r="UBB112" s="52"/>
      <c r="UBC112" s="52"/>
      <c r="UBD112" s="52"/>
      <c r="UBE112" s="52"/>
      <c r="UBF112" s="52"/>
      <c r="UBG112" s="52"/>
      <c r="UBH112" s="52"/>
      <c r="UBI112" s="52"/>
      <c r="UBJ112" s="52"/>
      <c r="UBK112" s="52"/>
      <c r="UBL112" s="52"/>
      <c r="UBM112" s="52"/>
      <c r="UBN112" s="52"/>
      <c r="UBO112" s="52"/>
      <c r="UBP112" s="52"/>
      <c r="UBQ112" s="52"/>
      <c r="UBR112" s="52"/>
      <c r="UBS112" s="52"/>
      <c r="UBT112" s="52"/>
      <c r="UBU112" s="52"/>
      <c r="UBV112" s="52"/>
      <c r="UBW112" s="52"/>
      <c r="UBX112" s="52"/>
      <c r="UBY112" s="52"/>
      <c r="UBZ112" s="52"/>
      <c r="UCA112" s="52"/>
      <c r="UCB112" s="52"/>
      <c r="UCC112" s="52"/>
      <c r="UCD112" s="52"/>
      <c r="UCE112" s="52"/>
      <c r="UCF112" s="52"/>
      <c r="UCG112" s="52"/>
      <c r="UCH112" s="52"/>
      <c r="UCI112" s="52"/>
      <c r="UCJ112" s="52"/>
      <c r="UCK112" s="52"/>
      <c r="UCL112" s="52"/>
      <c r="UCM112" s="52"/>
      <c r="UCN112" s="52"/>
      <c r="UCO112" s="52"/>
      <c r="UCP112" s="52"/>
      <c r="UCQ112" s="52"/>
      <c r="UCR112" s="52"/>
      <c r="UCS112" s="52"/>
      <c r="UCT112" s="52"/>
      <c r="UCU112" s="52"/>
      <c r="UCV112" s="52"/>
      <c r="UCW112" s="52"/>
      <c r="UCX112" s="52"/>
      <c r="UCY112" s="52"/>
      <c r="UCZ112" s="52"/>
      <c r="UDA112" s="52"/>
      <c r="UDB112" s="52"/>
      <c r="UDC112" s="52"/>
      <c r="UDD112" s="52"/>
      <c r="UDE112" s="52"/>
      <c r="UDF112" s="52"/>
      <c r="UDG112" s="52"/>
      <c r="UDH112" s="52"/>
      <c r="UDI112" s="52"/>
      <c r="UDJ112" s="52"/>
      <c r="UDK112" s="52"/>
      <c r="UDL112" s="52"/>
      <c r="UDM112" s="52"/>
      <c r="UDN112" s="52"/>
      <c r="UDO112" s="52"/>
      <c r="UDP112" s="52"/>
      <c r="UDQ112" s="52"/>
      <c r="UDR112" s="52"/>
      <c r="UDS112" s="52"/>
      <c r="UDT112" s="52"/>
      <c r="UDU112" s="52"/>
      <c r="UDV112" s="52"/>
      <c r="UDW112" s="52"/>
      <c r="UDX112" s="52"/>
      <c r="UDY112" s="52"/>
      <c r="UDZ112" s="52"/>
      <c r="UEA112" s="52"/>
      <c r="UEB112" s="52"/>
      <c r="UEC112" s="52"/>
      <c r="UED112" s="52"/>
      <c r="UEE112" s="52"/>
      <c r="UEF112" s="52"/>
      <c r="UEG112" s="52"/>
      <c r="UEH112" s="52"/>
      <c r="UEI112" s="52"/>
      <c r="UEJ112" s="52"/>
      <c r="UEK112" s="52"/>
      <c r="UEL112" s="52"/>
      <c r="UEM112" s="52"/>
      <c r="UEN112" s="52"/>
      <c r="UEO112" s="52"/>
      <c r="UEP112" s="52"/>
      <c r="UEQ112" s="52"/>
      <c r="UER112" s="52"/>
      <c r="UES112" s="52"/>
      <c r="UET112" s="52"/>
      <c r="UEU112" s="52"/>
      <c r="UEV112" s="52"/>
      <c r="UEW112" s="52"/>
      <c r="UEX112" s="52"/>
      <c r="UEY112" s="52"/>
      <c r="UEZ112" s="52"/>
      <c r="UFA112" s="52"/>
      <c r="UFB112" s="52"/>
      <c r="UFC112" s="52"/>
      <c r="UFD112" s="52"/>
      <c r="UFE112" s="52"/>
      <c r="UFF112" s="52"/>
      <c r="UFG112" s="52"/>
      <c r="UFH112" s="52"/>
      <c r="UFI112" s="52"/>
      <c r="UFJ112" s="52"/>
      <c r="UFK112" s="52"/>
      <c r="UFL112" s="52"/>
      <c r="UFM112" s="52"/>
      <c r="UFN112" s="52"/>
      <c r="UFO112" s="52"/>
      <c r="UFP112" s="52"/>
      <c r="UFQ112" s="52"/>
      <c r="UFR112" s="52"/>
      <c r="UFS112" s="52"/>
      <c r="UFT112" s="52"/>
      <c r="UFU112" s="52"/>
      <c r="UFV112" s="52"/>
      <c r="UFW112" s="52"/>
      <c r="UFX112" s="52"/>
      <c r="UFY112" s="52"/>
      <c r="UFZ112" s="52"/>
      <c r="UGA112" s="52"/>
      <c r="UGB112" s="52"/>
      <c r="UGC112" s="52"/>
      <c r="UGD112" s="52"/>
      <c r="UGE112" s="52"/>
      <c r="UGF112" s="52"/>
      <c r="UGG112" s="52"/>
      <c r="UGH112" s="52"/>
      <c r="UGI112" s="52"/>
      <c r="UGJ112" s="52"/>
      <c r="UGK112" s="52"/>
      <c r="UGL112" s="52"/>
      <c r="UGM112" s="52"/>
      <c r="UGN112" s="52"/>
      <c r="UGO112" s="52"/>
      <c r="UGP112" s="52"/>
      <c r="UGQ112" s="52"/>
      <c r="UGR112" s="52"/>
      <c r="UGS112" s="52"/>
      <c r="UGT112" s="52"/>
      <c r="UGU112" s="52"/>
      <c r="UGV112" s="52"/>
      <c r="UGW112" s="52"/>
      <c r="UGX112" s="52"/>
      <c r="UGY112" s="52"/>
      <c r="UGZ112" s="52"/>
      <c r="UHA112" s="52"/>
      <c r="UHB112" s="52"/>
      <c r="UHC112" s="52"/>
      <c r="UHD112" s="52"/>
      <c r="UHE112" s="52"/>
      <c r="UHF112" s="52"/>
      <c r="UHG112" s="52"/>
      <c r="UHH112" s="52"/>
      <c r="UHI112" s="52"/>
      <c r="UHJ112" s="52"/>
      <c r="UHK112" s="52"/>
      <c r="UHL112" s="52"/>
      <c r="UHM112" s="52"/>
      <c r="UHN112" s="52"/>
      <c r="UHO112" s="52"/>
      <c r="UHP112" s="52"/>
      <c r="UHQ112" s="52"/>
      <c r="UHR112" s="52"/>
      <c r="UHS112" s="52"/>
      <c r="UHT112" s="52"/>
      <c r="UHU112" s="52"/>
      <c r="UHV112" s="52"/>
      <c r="UHW112" s="52"/>
      <c r="UHX112" s="52"/>
      <c r="UHY112" s="52"/>
      <c r="UHZ112" s="52"/>
      <c r="UIA112" s="52"/>
      <c r="UIB112" s="52"/>
      <c r="UIC112" s="52"/>
      <c r="UID112" s="52"/>
      <c r="UIE112" s="52"/>
      <c r="UIF112" s="52"/>
      <c r="UIG112" s="52"/>
      <c r="UIH112" s="52"/>
      <c r="UII112" s="52"/>
      <c r="UIJ112" s="52"/>
      <c r="UIK112" s="52"/>
      <c r="UIL112" s="52"/>
      <c r="UIM112" s="52"/>
      <c r="UIN112" s="52"/>
      <c r="UIO112" s="52"/>
      <c r="UIP112" s="52"/>
      <c r="UIQ112" s="52"/>
      <c r="UIR112" s="52"/>
      <c r="UIS112" s="52"/>
      <c r="UIT112" s="52"/>
      <c r="UIU112" s="52"/>
      <c r="UIV112" s="52"/>
      <c r="UIW112" s="52"/>
      <c r="UIX112" s="52"/>
      <c r="UIY112" s="52"/>
      <c r="UIZ112" s="52"/>
      <c r="UJA112" s="52"/>
      <c r="UJB112" s="52"/>
      <c r="UJC112" s="52"/>
      <c r="UJD112" s="52"/>
      <c r="UJE112" s="52"/>
      <c r="UJF112" s="52"/>
      <c r="UJG112" s="52"/>
      <c r="UJH112" s="52"/>
      <c r="UJI112" s="52"/>
      <c r="UJJ112" s="52"/>
      <c r="UJK112" s="52"/>
      <c r="UJL112" s="52"/>
      <c r="UJM112" s="52"/>
      <c r="UJN112" s="52"/>
      <c r="UJO112" s="52"/>
      <c r="UJP112" s="52"/>
      <c r="UJQ112" s="52"/>
      <c r="UJR112" s="52"/>
      <c r="UJS112" s="52"/>
      <c r="UJT112" s="52"/>
      <c r="UJU112" s="52"/>
      <c r="UJV112" s="52"/>
      <c r="UJW112" s="52"/>
      <c r="UJX112" s="52"/>
      <c r="UJY112" s="52"/>
      <c r="UJZ112" s="52"/>
      <c r="UKA112" s="52"/>
      <c r="UKB112" s="52"/>
      <c r="UKC112" s="52"/>
      <c r="UKD112" s="52"/>
      <c r="UKE112" s="52"/>
      <c r="UKF112" s="52"/>
      <c r="UKG112" s="52"/>
      <c r="UKH112" s="52"/>
      <c r="UKI112" s="52"/>
      <c r="UKJ112" s="52"/>
      <c r="UKK112" s="52"/>
      <c r="UKL112" s="52"/>
      <c r="UKM112" s="52"/>
      <c r="UKN112" s="52"/>
      <c r="UKO112" s="52"/>
      <c r="UKP112" s="52"/>
      <c r="UKQ112" s="52"/>
      <c r="UKR112" s="52"/>
      <c r="UKS112" s="52"/>
      <c r="UKT112" s="52"/>
      <c r="UKU112" s="52"/>
      <c r="UKV112" s="52"/>
      <c r="UKW112" s="52"/>
      <c r="UKX112" s="52"/>
      <c r="UKY112" s="52"/>
      <c r="UKZ112" s="52"/>
      <c r="ULA112" s="52"/>
      <c r="ULB112" s="52"/>
      <c r="ULC112" s="52"/>
      <c r="ULD112" s="52"/>
      <c r="ULE112" s="52"/>
      <c r="ULF112" s="52"/>
      <c r="ULG112" s="52"/>
      <c r="ULH112" s="52"/>
      <c r="ULI112" s="52"/>
      <c r="ULJ112" s="52"/>
      <c r="ULK112" s="52"/>
      <c r="ULL112" s="52"/>
      <c r="ULM112" s="52"/>
      <c r="ULN112" s="52"/>
      <c r="ULO112" s="52"/>
      <c r="ULP112" s="52"/>
      <c r="ULQ112" s="52"/>
      <c r="ULR112" s="52"/>
      <c r="ULS112" s="52"/>
      <c r="ULT112" s="52"/>
      <c r="ULU112" s="52"/>
      <c r="ULV112" s="52"/>
      <c r="ULW112" s="52"/>
      <c r="ULX112" s="52"/>
      <c r="ULY112" s="52"/>
      <c r="ULZ112" s="52"/>
      <c r="UMA112" s="52"/>
      <c r="UMB112" s="52"/>
      <c r="UMC112" s="52"/>
      <c r="UMD112" s="52"/>
      <c r="UME112" s="52"/>
      <c r="UMF112" s="52"/>
      <c r="UMG112" s="52"/>
      <c r="UMH112" s="52"/>
      <c r="UMI112" s="52"/>
      <c r="UMJ112" s="52"/>
      <c r="UMK112" s="52"/>
      <c r="UML112" s="52"/>
      <c r="UMM112" s="52"/>
      <c r="UMN112" s="52"/>
      <c r="UMO112" s="52"/>
      <c r="UMP112" s="52"/>
      <c r="UMQ112" s="52"/>
      <c r="UMR112" s="52"/>
      <c r="UMS112" s="52"/>
      <c r="UMT112" s="52"/>
      <c r="UMU112" s="52"/>
      <c r="UMV112" s="52"/>
      <c r="UMW112" s="52"/>
      <c r="UMX112" s="52"/>
      <c r="UMY112" s="52"/>
      <c r="UMZ112" s="52"/>
      <c r="UNA112" s="52"/>
      <c r="UNB112" s="52"/>
      <c r="UNC112" s="52"/>
      <c r="UND112" s="52"/>
      <c r="UNE112" s="52"/>
      <c r="UNF112" s="52"/>
      <c r="UNG112" s="52"/>
      <c r="UNH112" s="52"/>
      <c r="UNI112" s="52"/>
      <c r="UNJ112" s="52"/>
      <c r="UNK112" s="52"/>
      <c r="UNL112" s="52"/>
      <c r="UNM112" s="52"/>
      <c r="UNN112" s="52"/>
      <c r="UNO112" s="52"/>
      <c r="UNP112" s="52"/>
      <c r="UNQ112" s="52"/>
      <c r="UNR112" s="52"/>
      <c r="UNS112" s="52"/>
      <c r="UNT112" s="52"/>
      <c r="UNU112" s="52"/>
      <c r="UNV112" s="52"/>
      <c r="UNW112" s="52"/>
      <c r="UNX112" s="52"/>
      <c r="UNY112" s="52"/>
      <c r="UNZ112" s="52"/>
      <c r="UOA112" s="52"/>
      <c r="UOB112" s="52"/>
      <c r="UOC112" s="52"/>
      <c r="UOD112" s="52"/>
      <c r="UOE112" s="52"/>
      <c r="UOF112" s="52"/>
      <c r="UOG112" s="52"/>
      <c r="UOH112" s="52"/>
      <c r="UOI112" s="52"/>
      <c r="UOJ112" s="52"/>
      <c r="UOK112" s="52"/>
      <c r="UOL112" s="52"/>
      <c r="UOM112" s="52"/>
      <c r="UON112" s="52"/>
      <c r="UOO112" s="52"/>
      <c r="UOP112" s="52"/>
      <c r="UOQ112" s="52"/>
      <c r="UOR112" s="52"/>
      <c r="UOS112" s="52"/>
      <c r="UOT112" s="52"/>
      <c r="UOU112" s="52"/>
      <c r="UOV112" s="52"/>
      <c r="UOW112" s="52"/>
      <c r="UOX112" s="52"/>
      <c r="UOY112" s="52"/>
      <c r="UOZ112" s="52"/>
      <c r="UPA112" s="52"/>
      <c r="UPB112" s="52"/>
      <c r="UPC112" s="52"/>
      <c r="UPD112" s="52"/>
      <c r="UPE112" s="52"/>
      <c r="UPF112" s="52"/>
      <c r="UPG112" s="52"/>
      <c r="UPH112" s="52"/>
      <c r="UPI112" s="52"/>
      <c r="UPJ112" s="52"/>
      <c r="UPK112" s="52"/>
      <c r="UPL112" s="52"/>
      <c r="UPM112" s="52"/>
      <c r="UPN112" s="52"/>
      <c r="UPO112" s="52"/>
      <c r="UPP112" s="52"/>
      <c r="UPQ112" s="52"/>
      <c r="UPR112" s="52"/>
      <c r="UPS112" s="52"/>
      <c r="UPT112" s="52"/>
      <c r="UPU112" s="52"/>
      <c r="UPV112" s="52"/>
      <c r="UPW112" s="52"/>
      <c r="UPX112" s="52"/>
      <c r="UPY112" s="52"/>
      <c r="UPZ112" s="52"/>
      <c r="UQA112" s="52"/>
      <c r="UQB112" s="52"/>
      <c r="UQC112" s="52"/>
      <c r="UQD112" s="52"/>
      <c r="UQE112" s="52"/>
      <c r="UQF112" s="52"/>
      <c r="UQG112" s="52"/>
      <c r="UQH112" s="52"/>
      <c r="UQI112" s="52"/>
      <c r="UQJ112" s="52"/>
      <c r="UQK112" s="52"/>
      <c r="UQL112" s="52"/>
      <c r="UQM112" s="52"/>
      <c r="UQN112" s="52"/>
      <c r="UQO112" s="52"/>
      <c r="UQP112" s="52"/>
      <c r="UQQ112" s="52"/>
      <c r="UQR112" s="52"/>
      <c r="UQS112" s="52"/>
      <c r="UQT112" s="52"/>
      <c r="UQU112" s="52"/>
      <c r="UQV112" s="52"/>
      <c r="UQW112" s="52"/>
      <c r="UQX112" s="52"/>
      <c r="UQY112" s="52"/>
      <c r="UQZ112" s="52"/>
      <c r="URA112" s="52"/>
      <c r="URB112" s="52"/>
      <c r="URC112" s="52"/>
      <c r="URD112" s="52"/>
      <c r="URE112" s="52"/>
      <c r="URF112" s="52"/>
      <c r="URG112" s="52"/>
      <c r="URH112" s="52"/>
      <c r="URI112" s="52"/>
      <c r="URJ112" s="52"/>
      <c r="URK112" s="52"/>
      <c r="URL112" s="52"/>
      <c r="URM112" s="52"/>
      <c r="URN112" s="52"/>
      <c r="URO112" s="52"/>
      <c r="URP112" s="52"/>
      <c r="URQ112" s="52"/>
      <c r="URR112" s="52"/>
      <c r="URS112" s="52"/>
      <c r="URT112" s="52"/>
      <c r="URU112" s="52"/>
      <c r="URV112" s="52"/>
      <c r="URW112" s="52"/>
      <c r="URX112" s="52"/>
      <c r="URY112" s="52"/>
      <c r="URZ112" s="52"/>
      <c r="USA112" s="52"/>
      <c r="USB112" s="52"/>
      <c r="USC112" s="52"/>
      <c r="USD112" s="52"/>
      <c r="USE112" s="52"/>
      <c r="USF112" s="52"/>
      <c r="USG112" s="52"/>
      <c r="USH112" s="52"/>
      <c r="USI112" s="52"/>
      <c r="USJ112" s="52"/>
      <c r="USK112" s="52"/>
      <c r="USL112" s="52"/>
      <c r="USM112" s="52"/>
      <c r="USN112" s="52"/>
      <c r="USO112" s="52"/>
      <c r="USP112" s="52"/>
      <c r="USQ112" s="52"/>
      <c r="USR112" s="52"/>
      <c r="USS112" s="52"/>
      <c r="UST112" s="52"/>
      <c r="USU112" s="52"/>
      <c r="USV112" s="52"/>
      <c r="USW112" s="52"/>
      <c r="USX112" s="52"/>
      <c r="USY112" s="52"/>
      <c r="USZ112" s="52"/>
      <c r="UTA112" s="52"/>
      <c r="UTB112" s="52"/>
      <c r="UTC112" s="52"/>
      <c r="UTD112" s="52"/>
      <c r="UTE112" s="52"/>
      <c r="UTF112" s="52"/>
      <c r="UTG112" s="52"/>
      <c r="UTH112" s="52"/>
      <c r="UTI112" s="52"/>
      <c r="UTJ112" s="52"/>
      <c r="UTK112" s="52"/>
      <c r="UTL112" s="52"/>
      <c r="UTM112" s="52"/>
      <c r="UTN112" s="52"/>
      <c r="UTO112" s="52"/>
      <c r="UTP112" s="52"/>
      <c r="UTQ112" s="52"/>
      <c r="UTR112" s="52"/>
      <c r="UTS112" s="52"/>
      <c r="UTT112" s="52"/>
      <c r="UTU112" s="52"/>
      <c r="UTV112" s="52"/>
      <c r="UTW112" s="52"/>
      <c r="UTX112" s="52"/>
      <c r="UTY112" s="52"/>
      <c r="UTZ112" s="52"/>
      <c r="UUA112" s="52"/>
      <c r="UUB112" s="52"/>
      <c r="UUC112" s="52"/>
      <c r="UUD112" s="52"/>
      <c r="UUE112" s="52"/>
      <c r="UUF112" s="52"/>
      <c r="UUG112" s="52"/>
      <c r="UUH112" s="52"/>
      <c r="UUI112" s="52"/>
      <c r="UUJ112" s="52"/>
      <c r="UUK112" s="52"/>
      <c r="UUL112" s="52"/>
      <c r="UUM112" s="52"/>
      <c r="UUN112" s="52"/>
      <c r="UUO112" s="52"/>
      <c r="UUP112" s="52"/>
      <c r="UUQ112" s="52"/>
      <c r="UUR112" s="52"/>
      <c r="UUS112" s="52"/>
      <c r="UUT112" s="52"/>
      <c r="UUU112" s="52"/>
      <c r="UUV112" s="52"/>
      <c r="UUW112" s="52"/>
      <c r="UUX112" s="52"/>
      <c r="UUY112" s="52"/>
      <c r="UUZ112" s="52"/>
      <c r="UVA112" s="52"/>
      <c r="UVB112" s="52"/>
      <c r="UVC112" s="52"/>
      <c r="UVD112" s="52"/>
      <c r="UVE112" s="52"/>
      <c r="UVF112" s="52"/>
      <c r="UVG112" s="52"/>
      <c r="UVH112" s="52"/>
      <c r="UVI112" s="52"/>
      <c r="UVJ112" s="52"/>
      <c r="UVK112" s="52"/>
      <c r="UVL112" s="52"/>
      <c r="UVM112" s="52"/>
      <c r="UVN112" s="52"/>
      <c r="UVO112" s="52"/>
      <c r="UVP112" s="52"/>
      <c r="UVQ112" s="52"/>
      <c r="UVR112" s="52"/>
      <c r="UVS112" s="52"/>
      <c r="UVT112" s="52"/>
      <c r="UVU112" s="52"/>
      <c r="UVV112" s="52"/>
      <c r="UVW112" s="52"/>
      <c r="UVX112" s="52"/>
      <c r="UVY112" s="52"/>
      <c r="UVZ112" s="52"/>
      <c r="UWA112" s="52"/>
      <c r="UWB112" s="52"/>
      <c r="UWC112" s="52"/>
      <c r="UWD112" s="52"/>
      <c r="UWE112" s="52"/>
      <c r="UWF112" s="52"/>
      <c r="UWG112" s="52"/>
      <c r="UWH112" s="52"/>
      <c r="UWI112" s="52"/>
      <c r="UWJ112" s="52"/>
      <c r="UWK112" s="52"/>
      <c r="UWL112" s="52"/>
      <c r="UWM112" s="52"/>
      <c r="UWN112" s="52"/>
      <c r="UWO112" s="52"/>
      <c r="UWP112" s="52"/>
      <c r="UWQ112" s="52"/>
      <c r="UWR112" s="52"/>
      <c r="UWS112" s="52"/>
      <c r="UWT112" s="52"/>
      <c r="UWU112" s="52"/>
      <c r="UWV112" s="52"/>
      <c r="UWW112" s="52"/>
      <c r="UWX112" s="52"/>
      <c r="UWY112" s="52"/>
      <c r="UWZ112" s="52"/>
      <c r="UXA112" s="52"/>
      <c r="UXB112" s="52"/>
      <c r="UXC112" s="52"/>
      <c r="UXD112" s="52"/>
      <c r="UXE112" s="52"/>
      <c r="UXF112" s="52"/>
      <c r="UXG112" s="52"/>
      <c r="UXH112" s="52"/>
      <c r="UXI112" s="52"/>
      <c r="UXJ112" s="52"/>
      <c r="UXK112" s="52"/>
      <c r="UXL112" s="52"/>
      <c r="UXM112" s="52"/>
      <c r="UXN112" s="52"/>
      <c r="UXO112" s="52"/>
      <c r="UXP112" s="52"/>
      <c r="UXQ112" s="52"/>
      <c r="UXR112" s="52"/>
      <c r="UXS112" s="52"/>
      <c r="UXT112" s="52"/>
      <c r="UXU112" s="52"/>
      <c r="UXV112" s="52"/>
      <c r="UXW112" s="52"/>
      <c r="UXX112" s="52"/>
      <c r="UXY112" s="52"/>
      <c r="UXZ112" s="52"/>
      <c r="UYA112" s="52"/>
      <c r="UYB112" s="52"/>
      <c r="UYC112" s="52"/>
      <c r="UYD112" s="52"/>
      <c r="UYE112" s="52"/>
      <c r="UYF112" s="52"/>
      <c r="UYG112" s="52"/>
      <c r="UYH112" s="52"/>
      <c r="UYI112" s="52"/>
      <c r="UYJ112" s="52"/>
      <c r="UYK112" s="52"/>
      <c r="UYL112" s="52"/>
      <c r="UYM112" s="52"/>
      <c r="UYN112" s="52"/>
      <c r="UYO112" s="52"/>
      <c r="UYP112" s="52"/>
      <c r="UYQ112" s="52"/>
      <c r="UYR112" s="52"/>
      <c r="UYS112" s="52"/>
      <c r="UYT112" s="52"/>
      <c r="UYU112" s="52"/>
      <c r="UYV112" s="52"/>
      <c r="UYW112" s="52"/>
      <c r="UYX112" s="52"/>
      <c r="UYY112" s="52"/>
      <c r="UYZ112" s="52"/>
      <c r="UZA112" s="52"/>
      <c r="UZB112" s="52"/>
      <c r="UZC112" s="52"/>
      <c r="UZD112" s="52"/>
      <c r="UZE112" s="52"/>
      <c r="UZF112" s="52"/>
      <c r="UZG112" s="52"/>
      <c r="UZH112" s="52"/>
      <c r="UZI112" s="52"/>
      <c r="UZJ112" s="52"/>
      <c r="UZK112" s="52"/>
      <c r="UZL112" s="52"/>
      <c r="UZM112" s="52"/>
      <c r="UZN112" s="52"/>
      <c r="UZO112" s="52"/>
      <c r="UZP112" s="52"/>
      <c r="UZQ112" s="52"/>
      <c r="UZR112" s="52"/>
      <c r="UZS112" s="52"/>
      <c r="UZT112" s="52"/>
      <c r="UZU112" s="52"/>
      <c r="UZV112" s="52"/>
      <c r="UZW112" s="52"/>
      <c r="UZX112" s="52"/>
      <c r="UZY112" s="52"/>
      <c r="UZZ112" s="52"/>
      <c r="VAA112" s="52"/>
      <c r="VAB112" s="52"/>
      <c r="VAC112" s="52"/>
      <c r="VAD112" s="52"/>
      <c r="VAE112" s="52"/>
      <c r="VAF112" s="52"/>
      <c r="VAG112" s="52"/>
      <c r="VAH112" s="52"/>
      <c r="VAI112" s="52"/>
      <c r="VAJ112" s="52"/>
      <c r="VAK112" s="52"/>
      <c r="VAL112" s="52"/>
      <c r="VAM112" s="52"/>
      <c r="VAN112" s="52"/>
      <c r="VAO112" s="52"/>
      <c r="VAP112" s="52"/>
      <c r="VAQ112" s="52"/>
      <c r="VAR112" s="52"/>
      <c r="VAS112" s="52"/>
      <c r="VAT112" s="52"/>
      <c r="VAU112" s="52"/>
      <c r="VAV112" s="52"/>
      <c r="VAW112" s="52"/>
      <c r="VAX112" s="52"/>
      <c r="VAY112" s="52"/>
      <c r="VAZ112" s="52"/>
      <c r="VBA112" s="52"/>
      <c r="VBB112" s="52"/>
      <c r="VBC112" s="52"/>
      <c r="VBD112" s="52"/>
      <c r="VBE112" s="52"/>
      <c r="VBF112" s="52"/>
      <c r="VBG112" s="52"/>
      <c r="VBH112" s="52"/>
      <c r="VBI112" s="52"/>
      <c r="VBJ112" s="52"/>
      <c r="VBK112" s="52"/>
      <c r="VBL112" s="52"/>
      <c r="VBM112" s="52"/>
      <c r="VBN112" s="52"/>
      <c r="VBO112" s="52"/>
      <c r="VBP112" s="52"/>
      <c r="VBQ112" s="52"/>
      <c r="VBR112" s="52"/>
      <c r="VBS112" s="52"/>
      <c r="VBT112" s="52"/>
      <c r="VBU112" s="52"/>
      <c r="VBV112" s="52"/>
      <c r="VBW112" s="52"/>
      <c r="VBX112" s="52"/>
      <c r="VBY112" s="52"/>
      <c r="VBZ112" s="52"/>
      <c r="VCA112" s="52"/>
      <c r="VCB112" s="52"/>
      <c r="VCC112" s="52"/>
      <c r="VCD112" s="52"/>
      <c r="VCE112" s="52"/>
      <c r="VCF112" s="52"/>
      <c r="VCG112" s="52"/>
      <c r="VCH112" s="52"/>
      <c r="VCI112" s="52"/>
      <c r="VCJ112" s="52"/>
      <c r="VCK112" s="52"/>
      <c r="VCL112" s="52"/>
      <c r="VCM112" s="52"/>
      <c r="VCN112" s="52"/>
      <c r="VCO112" s="52"/>
      <c r="VCP112" s="52"/>
      <c r="VCQ112" s="52"/>
      <c r="VCR112" s="52"/>
      <c r="VCS112" s="52"/>
      <c r="VCT112" s="52"/>
      <c r="VCU112" s="52"/>
      <c r="VCV112" s="52"/>
      <c r="VCW112" s="52"/>
      <c r="VCX112" s="52"/>
      <c r="VCY112" s="52"/>
      <c r="VCZ112" s="52"/>
      <c r="VDA112" s="52"/>
      <c r="VDB112" s="52"/>
      <c r="VDC112" s="52"/>
      <c r="VDD112" s="52"/>
      <c r="VDE112" s="52"/>
      <c r="VDF112" s="52"/>
      <c r="VDG112" s="52"/>
      <c r="VDH112" s="52"/>
      <c r="VDI112" s="52"/>
      <c r="VDJ112" s="52"/>
      <c r="VDK112" s="52"/>
      <c r="VDL112" s="52"/>
      <c r="VDM112" s="52"/>
      <c r="VDN112" s="52"/>
      <c r="VDO112" s="52"/>
      <c r="VDP112" s="52"/>
      <c r="VDQ112" s="52"/>
      <c r="VDR112" s="52"/>
      <c r="VDS112" s="52"/>
      <c r="VDT112" s="52"/>
      <c r="VDU112" s="52"/>
      <c r="VDV112" s="52"/>
      <c r="VDW112" s="52"/>
      <c r="VDX112" s="52"/>
      <c r="VDY112" s="52"/>
      <c r="VDZ112" s="52"/>
      <c r="VEA112" s="52"/>
      <c r="VEB112" s="52"/>
      <c r="VEC112" s="52"/>
      <c r="VED112" s="52"/>
      <c r="VEE112" s="52"/>
      <c r="VEF112" s="52"/>
      <c r="VEG112" s="52"/>
      <c r="VEH112" s="52"/>
      <c r="VEI112" s="52"/>
      <c r="VEJ112" s="52"/>
      <c r="VEK112" s="52"/>
      <c r="VEL112" s="52"/>
      <c r="VEM112" s="52"/>
      <c r="VEN112" s="52"/>
      <c r="VEO112" s="52"/>
      <c r="VEP112" s="52"/>
      <c r="VEQ112" s="52"/>
      <c r="VER112" s="52"/>
      <c r="VES112" s="52"/>
      <c r="VET112" s="52"/>
      <c r="VEU112" s="52"/>
      <c r="VEV112" s="52"/>
      <c r="VEW112" s="52"/>
      <c r="VEX112" s="52"/>
      <c r="VEY112" s="52"/>
      <c r="VEZ112" s="52"/>
      <c r="VFA112" s="52"/>
      <c r="VFB112" s="52"/>
      <c r="VFC112" s="52"/>
      <c r="VFD112" s="52"/>
      <c r="VFE112" s="52"/>
      <c r="VFF112" s="52"/>
      <c r="VFG112" s="52"/>
      <c r="VFH112" s="52"/>
      <c r="VFI112" s="52"/>
      <c r="VFJ112" s="52"/>
      <c r="VFK112" s="52"/>
      <c r="VFL112" s="52"/>
      <c r="VFM112" s="52"/>
      <c r="VFN112" s="52"/>
      <c r="VFO112" s="52"/>
      <c r="VFP112" s="52"/>
      <c r="VFQ112" s="52"/>
      <c r="VFR112" s="52"/>
      <c r="VFS112" s="52"/>
      <c r="VFT112" s="52"/>
      <c r="VFU112" s="52"/>
      <c r="VFV112" s="52"/>
      <c r="VFW112" s="52"/>
      <c r="VFX112" s="52"/>
      <c r="VFY112" s="52"/>
      <c r="VFZ112" s="52"/>
      <c r="VGA112" s="52"/>
      <c r="VGB112" s="52"/>
      <c r="VGC112" s="52"/>
      <c r="VGD112" s="52"/>
      <c r="VGE112" s="52"/>
      <c r="VGF112" s="52"/>
      <c r="VGG112" s="52"/>
      <c r="VGH112" s="52"/>
      <c r="VGI112" s="52"/>
      <c r="VGJ112" s="52"/>
      <c r="VGK112" s="52"/>
      <c r="VGL112" s="52"/>
      <c r="VGM112" s="52"/>
      <c r="VGN112" s="52"/>
      <c r="VGO112" s="52"/>
      <c r="VGP112" s="52"/>
      <c r="VGQ112" s="52"/>
      <c r="VGR112" s="52"/>
      <c r="VGS112" s="52"/>
      <c r="VGT112" s="52"/>
      <c r="VGU112" s="52"/>
      <c r="VGV112" s="52"/>
      <c r="VGW112" s="52"/>
      <c r="VGX112" s="52"/>
      <c r="VGY112" s="52"/>
      <c r="VGZ112" s="52"/>
      <c r="VHA112" s="52"/>
      <c r="VHB112" s="52"/>
      <c r="VHC112" s="52"/>
      <c r="VHD112" s="52"/>
      <c r="VHE112" s="52"/>
      <c r="VHF112" s="52"/>
      <c r="VHG112" s="52"/>
      <c r="VHH112" s="52"/>
      <c r="VHI112" s="52"/>
      <c r="VHJ112" s="52"/>
      <c r="VHK112" s="52"/>
      <c r="VHL112" s="52"/>
      <c r="VHM112" s="52"/>
      <c r="VHN112" s="52"/>
      <c r="VHO112" s="52"/>
      <c r="VHP112" s="52"/>
      <c r="VHQ112" s="52"/>
      <c r="VHR112" s="52"/>
      <c r="VHS112" s="52"/>
      <c r="VHT112" s="52"/>
      <c r="VHU112" s="52"/>
      <c r="VHV112" s="52"/>
      <c r="VHW112" s="52"/>
      <c r="VHX112" s="52"/>
      <c r="VHY112" s="52"/>
      <c r="VHZ112" s="52"/>
      <c r="VIA112" s="52"/>
      <c r="VIB112" s="52"/>
      <c r="VIC112" s="52"/>
      <c r="VID112" s="52"/>
      <c r="VIE112" s="52"/>
      <c r="VIF112" s="52"/>
      <c r="VIG112" s="52"/>
      <c r="VIH112" s="52"/>
      <c r="VII112" s="52"/>
      <c r="VIJ112" s="52"/>
      <c r="VIK112" s="52"/>
      <c r="VIL112" s="52"/>
      <c r="VIM112" s="52"/>
      <c r="VIN112" s="52"/>
      <c r="VIO112" s="52"/>
      <c r="VIP112" s="52"/>
      <c r="VIQ112" s="52"/>
      <c r="VIR112" s="52"/>
      <c r="VIS112" s="52"/>
      <c r="VIT112" s="52"/>
      <c r="VIU112" s="52"/>
      <c r="VIV112" s="52"/>
      <c r="VIW112" s="52"/>
      <c r="VIX112" s="52"/>
      <c r="VIY112" s="52"/>
      <c r="VIZ112" s="52"/>
      <c r="VJA112" s="52"/>
      <c r="VJB112" s="52"/>
      <c r="VJC112" s="52"/>
      <c r="VJD112" s="52"/>
      <c r="VJE112" s="52"/>
      <c r="VJF112" s="52"/>
      <c r="VJG112" s="52"/>
      <c r="VJH112" s="52"/>
      <c r="VJI112" s="52"/>
      <c r="VJJ112" s="52"/>
      <c r="VJK112" s="52"/>
      <c r="VJL112" s="52"/>
      <c r="VJM112" s="52"/>
      <c r="VJN112" s="52"/>
      <c r="VJO112" s="52"/>
      <c r="VJP112" s="52"/>
      <c r="VJQ112" s="52"/>
      <c r="VJR112" s="52"/>
      <c r="VJS112" s="52"/>
      <c r="VJT112" s="52"/>
      <c r="VJU112" s="52"/>
      <c r="VJV112" s="52"/>
      <c r="VJW112" s="52"/>
      <c r="VJX112" s="52"/>
      <c r="VJY112" s="52"/>
      <c r="VJZ112" s="52"/>
      <c r="VKA112" s="52"/>
      <c r="VKB112" s="52"/>
      <c r="VKC112" s="52"/>
      <c r="VKD112" s="52"/>
      <c r="VKE112" s="52"/>
      <c r="VKF112" s="52"/>
      <c r="VKG112" s="52"/>
      <c r="VKH112" s="52"/>
      <c r="VKI112" s="52"/>
      <c r="VKJ112" s="52"/>
      <c r="VKK112" s="52"/>
      <c r="VKL112" s="52"/>
      <c r="VKM112" s="52"/>
      <c r="VKN112" s="52"/>
      <c r="VKO112" s="52"/>
      <c r="VKP112" s="52"/>
      <c r="VKQ112" s="52"/>
      <c r="VKR112" s="52"/>
      <c r="VKS112" s="52"/>
      <c r="VKT112" s="52"/>
      <c r="VKU112" s="52"/>
      <c r="VKV112" s="52"/>
      <c r="VKW112" s="52"/>
      <c r="VKX112" s="52"/>
      <c r="VKY112" s="52"/>
      <c r="VKZ112" s="52"/>
      <c r="VLA112" s="52"/>
      <c r="VLB112" s="52"/>
      <c r="VLC112" s="52"/>
      <c r="VLD112" s="52"/>
      <c r="VLE112" s="52"/>
      <c r="VLF112" s="52"/>
      <c r="VLG112" s="52"/>
      <c r="VLH112" s="52"/>
      <c r="VLI112" s="52"/>
      <c r="VLJ112" s="52"/>
      <c r="VLK112" s="52"/>
      <c r="VLL112" s="52"/>
      <c r="VLM112" s="52"/>
      <c r="VLN112" s="52"/>
      <c r="VLO112" s="52"/>
      <c r="VLP112" s="52"/>
      <c r="VLQ112" s="52"/>
      <c r="VLR112" s="52"/>
      <c r="VLS112" s="52"/>
      <c r="VLT112" s="52"/>
      <c r="VLU112" s="52"/>
      <c r="VLV112" s="52"/>
      <c r="VLW112" s="52"/>
      <c r="VLX112" s="52"/>
      <c r="VLY112" s="52"/>
      <c r="VLZ112" s="52"/>
      <c r="VMA112" s="52"/>
      <c r="VMB112" s="52"/>
      <c r="VMC112" s="52"/>
      <c r="VMD112" s="52"/>
      <c r="VME112" s="52"/>
      <c r="VMF112" s="52"/>
      <c r="VMG112" s="52"/>
      <c r="VMH112" s="52"/>
      <c r="VMI112" s="52"/>
      <c r="VMJ112" s="52"/>
      <c r="VMK112" s="52"/>
      <c r="VML112" s="52"/>
      <c r="VMM112" s="52"/>
      <c r="VMN112" s="52"/>
      <c r="VMO112" s="52"/>
      <c r="VMP112" s="52"/>
      <c r="VMQ112" s="52"/>
      <c r="VMR112" s="52"/>
      <c r="VMS112" s="52"/>
      <c r="VMT112" s="52"/>
      <c r="VMU112" s="52"/>
      <c r="VMV112" s="52"/>
      <c r="VMW112" s="52"/>
      <c r="VMX112" s="52"/>
      <c r="VMY112" s="52"/>
      <c r="VMZ112" s="52"/>
      <c r="VNA112" s="52"/>
      <c r="VNB112" s="52"/>
      <c r="VNC112" s="52"/>
      <c r="VND112" s="52"/>
      <c r="VNE112" s="52"/>
      <c r="VNF112" s="52"/>
      <c r="VNG112" s="52"/>
      <c r="VNH112" s="52"/>
      <c r="VNI112" s="52"/>
      <c r="VNJ112" s="52"/>
      <c r="VNK112" s="52"/>
      <c r="VNL112" s="52"/>
      <c r="VNM112" s="52"/>
      <c r="VNN112" s="52"/>
      <c r="VNO112" s="52"/>
      <c r="VNP112" s="52"/>
      <c r="VNQ112" s="52"/>
      <c r="VNR112" s="52"/>
      <c r="VNS112" s="52"/>
      <c r="VNT112" s="52"/>
      <c r="VNU112" s="52"/>
      <c r="VNV112" s="52"/>
      <c r="VNW112" s="52"/>
      <c r="VNX112" s="52"/>
      <c r="VNY112" s="52"/>
      <c r="VNZ112" s="52"/>
      <c r="VOA112" s="52"/>
      <c r="VOB112" s="52"/>
      <c r="VOC112" s="52"/>
      <c r="VOD112" s="52"/>
      <c r="VOE112" s="52"/>
      <c r="VOF112" s="52"/>
      <c r="VOG112" s="52"/>
      <c r="VOH112" s="52"/>
      <c r="VOI112" s="52"/>
      <c r="VOJ112" s="52"/>
      <c r="VOK112" s="52"/>
      <c r="VOL112" s="52"/>
      <c r="VOM112" s="52"/>
      <c r="VON112" s="52"/>
      <c r="VOO112" s="52"/>
      <c r="VOP112" s="52"/>
      <c r="VOQ112" s="52"/>
      <c r="VOR112" s="52"/>
      <c r="VOS112" s="52"/>
      <c r="VOT112" s="52"/>
      <c r="VOU112" s="52"/>
      <c r="VOV112" s="52"/>
      <c r="VOW112" s="52"/>
      <c r="VOX112" s="52"/>
      <c r="VOY112" s="52"/>
      <c r="VOZ112" s="52"/>
      <c r="VPA112" s="52"/>
      <c r="VPB112" s="52"/>
      <c r="VPC112" s="52"/>
      <c r="VPD112" s="52"/>
      <c r="VPE112" s="52"/>
      <c r="VPF112" s="52"/>
      <c r="VPG112" s="52"/>
      <c r="VPH112" s="52"/>
      <c r="VPI112" s="52"/>
      <c r="VPJ112" s="52"/>
      <c r="VPK112" s="52"/>
      <c r="VPL112" s="52"/>
      <c r="VPM112" s="52"/>
      <c r="VPN112" s="52"/>
      <c r="VPO112" s="52"/>
      <c r="VPP112" s="52"/>
      <c r="VPQ112" s="52"/>
      <c r="VPR112" s="52"/>
      <c r="VPS112" s="52"/>
      <c r="VPT112" s="52"/>
      <c r="VPU112" s="52"/>
      <c r="VPV112" s="52"/>
      <c r="VPW112" s="52"/>
      <c r="VPX112" s="52"/>
      <c r="VPY112" s="52"/>
      <c r="VPZ112" s="52"/>
      <c r="VQA112" s="52"/>
      <c r="VQB112" s="52"/>
      <c r="VQC112" s="52"/>
      <c r="VQD112" s="52"/>
      <c r="VQE112" s="52"/>
      <c r="VQF112" s="52"/>
      <c r="VQG112" s="52"/>
      <c r="VQH112" s="52"/>
      <c r="VQI112" s="52"/>
      <c r="VQJ112" s="52"/>
      <c r="VQK112" s="52"/>
      <c r="VQL112" s="52"/>
      <c r="VQM112" s="52"/>
      <c r="VQN112" s="52"/>
      <c r="VQO112" s="52"/>
      <c r="VQP112" s="52"/>
      <c r="VQQ112" s="52"/>
      <c r="VQR112" s="52"/>
      <c r="VQS112" s="52"/>
      <c r="VQT112" s="52"/>
      <c r="VQU112" s="52"/>
      <c r="VQV112" s="52"/>
      <c r="VQW112" s="52"/>
      <c r="VQX112" s="52"/>
      <c r="VQY112" s="52"/>
      <c r="VQZ112" s="52"/>
      <c r="VRA112" s="52"/>
      <c r="VRB112" s="52"/>
      <c r="VRC112" s="52"/>
      <c r="VRD112" s="52"/>
      <c r="VRE112" s="52"/>
      <c r="VRF112" s="52"/>
      <c r="VRG112" s="52"/>
      <c r="VRH112" s="52"/>
      <c r="VRI112" s="52"/>
      <c r="VRJ112" s="52"/>
      <c r="VRK112" s="52"/>
      <c r="VRL112" s="52"/>
      <c r="VRM112" s="52"/>
      <c r="VRN112" s="52"/>
      <c r="VRO112" s="52"/>
      <c r="VRP112" s="52"/>
      <c r="VRQ112" s="52"/>
      <c r="VRR112" s="52"/>
      <c r="VRS112" s="52"/>
      <c r="VRT112" s="52"/>
      <c r="VRU112" s="52"/>
      <c r="VRV112" s="52"/>
      <c r="VRW112" s="52"/>
      <c r="VRX112" s="52"/>
      <c r="VRY112" s="52"/>
      <c r="VRZ112" s="52"/>
      <c r="VSA112" s="52"/>
      <c r="VSB112" s="52"/>
      <c r="VSC112" s="52"/>
      <c r="VSD112" s="52"/>
      <c r="VSE112" s="52"/>
      <c r="VSF112" s="52"/>
      <c r="VSG112" s="52"/>
      <c r="VSH112" s="52"/>
      <c r="VSI112" s="52"/>
      <c r="VSJ112" s="52"/>
      <c r="VSK112" s="52"/>
      <c r="VSL112" s="52"/>
      <c r="VSM112" s="52"/>
      <c r="VSN112" s="52"/>
      <c r="VSO112" s="52"/>
      <c r="VSP112" s="52"/>
      <c r="VSQ112" s="52"/>
      <c r="VSR112" s="52"/>
      <c r="VSS112" s="52"/>
      <c r="VST112" s="52"/>
      <c r="VSU112" s="52"/>
      <c r="VSV112" s="52"/>
      <c r="VSW112" s="52"/>
      <c r="VSX112" s="52"/>
      <c r="VSY112" s="52"/>
      <c r="VSZ112" s="52"/>
      <c r="VTA112" s="52"/>
      <c r="VTB112" s="52"/>
      <c r="VTC112" s="52"/>
      <c r="VTD112" s="52"/>
      <c r="VTE112" s="52"/>
      <c r="VTF112" s="52"/>
      <c r="VTG112" s="52"/>
      <c r="VTH112" s="52"/>
      <c r="VTI112" s="52"/>
      <c r="VTJ112" s="52"/>
      <c r="VTK112" s="52"/>
      <c r="VTL112" s="52"/>
      <c r="VTM112" s="52"/>
      <c r="VTN112" s="52"/>
      <c r="VTO112" s="52"/>
      <c r="VTP112" s="52"/>
      <c r="VTQ112" s="52"/>
      <c r="VTR112" s="52"/>
      <c r="VTS112" s="52"/>
      <c r="VTT112" s="52"/>
      <c r="VTU112" s="52"/>
      <c r="VTV112" s="52"/>
      <c r="VTW112" s="52"/>
      <c r="VTX112" s="52"/>
      <c r="VTY112" s="52"/>
      <c r="VTZ112" s="52"/>
      <c r="VUA112" s="52"/>
      <c r="VUB112" s="52"/>
      <c r="VUC112" s="52"/>
      <c r="VUD112" s="52"/>
      <c r="VUE112" s="52"/>
      <c r="VUF112" s="52"/>
      <c r="VUG112" s="52"/>
      <c r="VUH112" s="52"/>
      <c r="VUI112" s="52"/>
      <c r="VUJ112" s="52"/>
      <c r="VUK112" s="52"/>
      <c r="VUL112" s="52"/>
      <c r="VUM112" s="52"/>
      <c r="VUN112" s="52"/>
      <c r="VUO112" s="52"/>
      <c r="VUP112" s="52"/>
      <c r="VUQ112" s="52"/>
      <c r="VUR112" s="52"/>
      <c r="VUS112" s="52"/>
      <c r="VUT112" s="52"/>
      <c r="VUU112" s="52"/>
      <c r="VUV112" s="52"/>
      <c r="VUW112" s="52"/>
      <c r="VUX112" s="52"/>
      <c r="VUY112" s="52"/>
      <c r="VUZ112" s="52"/>
      <c r="VVA112" s="52"/>
      <c r="VVB112" s="52"/>
      <c r="VVC112" s="52"/>
      <c r="VVD112" s="52"/>
      <c r="VVE112" s="52"/>
      <c r="VVF112" s="52"/>
      <c r="VVG112" s="52"/>
      <c r="VVH112" s="52"/>
      <c r="VVI112" s="52"/>
      <c r="VVJ112" s="52"/>
      <c r="VVK112" s="52"/>
      <c r="VVL112" s="52"/>
      <c r="VVM112" s="52"/>
      <c r="VVN112" s="52"/>
      <c r="VVO112" s="52"/>
      <c r="VVP112" s="52"/>
      <c r="VVQ112" s="52"/>
      <c r="VVR112" s="52"/>
      <c r="VVS112" s="52"/>
      <c r="VVT112" s="52"/>
      <c r="VVU112" s="52"/>
      <c r="VVV112" s="52"/>
      <c r="VVW112" s="52"/>
      <c r="VVX112" s="52"/>
      <c r="VVY112" s="52"/>
      <c r="VVZ112" s="52"/>
      <c r="VWA112" s="52"/>
      <c r="VWB112" s="52"/>
      <c r="VWC112" s="52"/>
      <c r="VWD112" s="52"/>
      <c r="VWE112" s="52"/>
      <c r="VWF112" s="52"/>
      <c r="VWG112" s="52"/>
      <c r="VWH112" s="52"/>
      <c r="VWI112" s="52"/>
      <c r="VWJ112" s="52"/>
      <c r="VWK112" s="52"/>
      <c r="VWL112" s="52"/>
      <c r="VWM112" s="52"/>
      <c r="VWN112" s="52"/>
      <c r="VWO112" s="52"/>
      <c r="VWP112" s="52"/>
      <c r="VWQ112" s="52"/>
      <c r="VWR112" s="52"/>
      <c r="VWS112" s="52"/>
      <c r="VWT112" s="52"/>
      <c r="VWU112" s="52"/>
      <c r="VWV112" s="52"/>
      <c r="VWW112" s="52"/>
      <c r="VWX112" s="52"/>
      <c r="VWY112" s="52"/>
      <c r="VWZ112" s="52"/>
      <c r="VXA112" s="52"/>
      <c r="VXB112" s="52"/>
      <c r="VXC112" s="52"/>
      <c r="VXD112" s="52"/>
      <c r="VXE112" s="52"/>
      <c r="VXF112" s="52"/>
      <c r="VXG112" s="52"/>
      <c r="VXH112" s="52"/>
      <c r="VXI112" s="52"/>
      <c r="VXJ112" s="52"/>
      <c r="VXK112" s="52"/>
      <c r="VXL112" s="52"/>
      <c r="VXM112" s="52"/>
      <c r="VXN112" s="52"/>
      <c r="VXO112" s="52"/>
      <c r="VXP112" s="52"/>
      <c r="VXQ112" s="52"/>
      <c r="VXR112" s="52"/>
      <c r="VXS112" s="52"/>
      <c r="VXT112" s="52"/>
      <c r="VXU112" s="52"/>
      <c r="VXV112" s="52"/>
      <c r="VXW112" s="52"/>
      <c r="VXX112" s="52"/>
      <c r="VXY112" s="52"/>
      <c r="VXZ112" s="52"/>
      <c r="VYA112" s="52"/>
      <c r="VYB112" s="52"/>
      <c r="VYC112" s="52"/>
      <c r="VYD112" s="52"/>
      <c r="VYE112" s="52"/>
      <c r="VYF112" s="52"/>
      <c r="VYG112" s="52"/>
      <c r="VYH112" s="52"/>
      <c r="VYI112" s="52"/>
      <c r="VYJ112" s="52"/>
      <c r="VYK112" s="52"/>
      <c r="VYL112" s="52"/>
      <c r="VYM112" s="52"/>
      <c r="VYN112" s="52"/>
      <c r="VYO112" s="52"/>
      <c r="VYP112" s="52"/>
      <c r="VYQ112" s="52"/>
      <c r="VYR112" s="52"/>
      <c r="VYS112" s="52"/>
      <c r="VYT112" s="52"/>
      <c r="VYU112" s="52"/>
      <c r="VYV112" s="52"/>
      <c r="VYW112" s="52"/>
      <c r="VYX112" s="52"/>
      <c r="VYY112" s="52"/>
      <c r="VYZ112" s="52"/>
      <c r="VZA112" s="52"/>
      <c r="VZB112" s="52"/>
      <c r="VZC112" s="52"/>
      <c r="VZD112" s="52"/>
      <c r="VZE112" s="52"/>
      <c r="VZF112" s="52"/>
      <c r="VZG112" s="52"/>
      <c r="VZH112" s="52"/>
      <c r="VZI112" s="52"/>
      <c r="VZJ112" s="52"/>
      <c r="VZK112" s="52"/>
      <c r="VZL112" s="52"/>
      <c r="VZM112" s="52"/>
      <c r="VZN112" s="52"/>
      <c r="VZO112" s="52"/>
      <c r="VZP112" s="52"/>
      <c r="VZQ112" s="52"/>
      <c r="VZR112" s="52"/>
      <c r="VZS112" s="52"/>
      <c r="VZT112" s="52"/>
      <c r="VZU112" s="52"/>
      <c r="VZV112" s="52"/>
      <c r="VZW112" s="52"/>
      <c r="VZX112" s="52"/>
      <c r="VZY112" s="52"/>
      <c r="VZZ112" s="52"/>
      <c r="WAA112" s="52"/>
      <c r="WAB112" s="52"/>
      <c r="WAC112" s="52"/>
      <c r="WAD112" s="52"/>
      <c r="WAE112" s="52"/>
      <c r="WAF112" s="52"/>
      <c r="WAG112" s="52"/>
      <c r="WAH112" s="52"/>
      <c r="WAI112" s="52"/>
      <c r="WAJ112" s="52"/>
      <c r="WAK112" s="52"/>
      <c r="WAL112" s="52"/>
      <c r="WAM112" s="52"/>
      <c r="WAN112" s="52"/>
      <c r="WAO112" s="52"/>
      <c r="WAP112" s="52"/>
      <c r="WAQ112" s="52"/>
      <c r="WAR112" s="52"/>
      <c r="WAS112" s="52"/>
      <c r="WAT112" s="52"/>
      <c r="WAU112" s="52"/>
      <c r="WAV112" s="52"/>
      <c r="WAW112" s="52"/>
      <c r="WAX112" s="52"/>
      <c r="WAY112" s="52"/>
      <c r="WAZ112" s="52"/>
      <c r="WBA112" s="52"/>
      <c r="WBB112" s="52"/>
      <c r="WBC112" s="52"/>
      <c r="WBD112" s="52"/>
      <c r="WBE112" s="52"/>
      <c r="WBF112" s="52"/>
      <c r="WBG112" s="52"/>
      <c r="WBH112" s="52"/>
      <c r="WBI112" s="52"/>
      <c r="WBJ112" s="52"/>
      <c r="WBK112" s="52"/>
      <c r="WBL112" s="52"/>
      <c r="WBM112" s="52"/>
      <c r="WBN112" s="52"/>
      <c r="WBO112" s="52"/>
      <c r="WBP112" s="52"/>
      <c r="WBQ112" s="52"/>
      <c r="WBR112" s="52"/>
      <c r="WBS112" s="52"/>
      <c r="WBT112" s="52"/>
      <c r="WBU112" s="52"/>
      <c r="WBV112" s="52"/>
      <c r="WBW112" s="52"/>
      <c r="WBX112" s="52"/>
      <c r="WBY112" s="52"/>
      <c r="WBZ112" s="52"/>
      <c r="WCA112" s="52"/>
      <c r="WCB112" s="52"/>
      <c r="WCC112" s="52"/>
      <c r="WCD112" s="52"/>
      <c r="WCE112" s="52"/>
      <c r="WCF112" s="52"/>
      <c r="WCG112" s="52"/>
      <c r="WCH112" s="52"/>
      <c r="WCI112" s="52"/>
      <c r="WCJ112" s="52"/>
      <c r="WCK112" s="52"/>
      <c r="WCL112" s="52"/>
      <c r="WCM112" s="52"/>
      <c r="WCN112" s="52"/>
      <c r="WCO112" s="52"/>
      <c r="WCP112" s="52"/>
      <c r="WCQ112" s="52"/>
      <c r="WCR112" s="52"/>
      <c r="WCS112" s="52"/>
      <c r="WCT112" s="52"/>
      <c r="WCU112" s="52"/>
      <c r="WCV112" s="52"/>
      <c r="WCW112" s="52"/>
      <c r="WCX112" s="52"/>
      <c r="WCY112" s="52"/>
      <c r="WCZ112" s="52"/>
      <c r="WDA112" s="52"/>
      <c r="WDB112" s="52"/>
      <c r="WDC112" s="52"/>
      <c r="WDD112" s="52"/>
      <c r="WDE112" s="52"/>
      <c r="WDF112" s="52"/>
      <c r="WDG112" s="52"/>
      <c r="WDH112" s="52"/>
      <c r="WDI112" s="52"/>
      <c r="WDJ112" s="52"/>
      <c r="WDK112" s="52"/>
      <c r="WDL112" s="52"/>
      <c r="WDM112" s="52"/>
      <c r="WDN112" s="52"/>
      <c r="WDO112" s="52"/>
      <c r="WDP112" s="52"/>
      <c r="WDQ112" s="52"/>
      <c r="WDR112" s="52"/>
      <c r="WDS112" s="52"/>
      <c r="WDT112" s="52"/>
      <c r="WDU112" s="52"/>
      <c r="WDV112" s="52"/>
      <c r="WDW112" s="52"/>
      <c r="WDX112" s="52"/>
      <c r="WDY112" s="52"/>
      <c r="WDZ112" s="52"/>
      <c r="WEA112" s="52"/>
      <c r="WEB112" s="52"/>
      <c r="WEC112" s="52"/>
      <c r="WED112" s="52"/>
      <c r="WEE112" s="52"/>
      <c r="WEF112" s="52"/>
      <c r="WEG112" s="52"/>
      <c r="WEH112" s="52"/>
      <c r="WEI112" s="52"/>
      <c r="WEJ112" s="52"/>
      <c r="WEK112" s="52"/>
      <c r="WEL112" s="52"/>
      <c r="WEM112" s="52"/>
      <c r="WEN112" s="52"/>
      <c r="WEO112" s="52"/>
      <c r="WEP112" s="52"/>
      <c r="WEQ112" s="52"/>
      <c r="WER112" s="52"/>
      <c r="WES112" s="52"/>
      <c r="WET112" s="52"/>
      <c r="WEU112" s="52"/>
      <c r="WEV112" s="52"/>
      <c r="WEW112" s="52"/>
      <c r="WEX112" s="52"/>
      <c r="WEY112" s="52"/>
      <c r="WEZ112" s="52"/>
      <c r="WFA112" s="52"/>
      <c r="WFB112" s="52"/>
      <c r="WFC112" s="52"/>
      <c r="WFD112" s="52"/>
      <c r="WFE112" s="52"/>
      <c r="WFF112" s="52"/>
      <c r="WFG112" s="52"/>
      <c r="WFH112" s="52"/>
      <c r="WFI112" s="52"/>
      <c r="WFJ112" s="52"/>
      <c r="WFK112" s="52"/>
      <c r="WFL112" s="52"/>
      <c r="WFM112" s="52"/>
      <c r="WFN112" s="52"/>
      <c r="WFO112" s="52"/>
      <c r="WFP112" s="52"/>
      <c r="WFQ112" s="52"/>
      <c r="WFR112" s="52"/>
      <c r="WFS112" s="52"/>
      <c r="WFT112" s="52"/>
      <c r="WFU112" s="52"/>
      <c r="WFV112" s="52"/>
      <c r="WFW112" s="52"/>
      <c r="WFX112" s="52"/>
      <c r="WFY112" s="52"/>
      <c r="WFZ112" s="52"/>
      <c r="WGA112" s="52"/>
      <c r="WGB112" s="52"/>
      <c r="WGC112" s="52"/>
      <c r="WGD112" s="52"/>
      <c r="WGE112" s="52"/>
      <c r="WGF112" s="52"/>
      <c r="WGG112" s="52"/>
      <c r="WGH112" s="52"/>
      <c r="WGI112" s="52"/>
      <c r="WGJ112" s="52"/>
      <c r="WGK112" s="52"/>
      <c r="WGL112" s="52"/>
      <c r="WGM112" s="52"/>
      <c r="WGN112" s="52"/>
      <c r="WGO112" s="52"/>
      <c r="WGP112" s="52"/>
      <c r="WGQ112" s="52"/>
      <c r="WGR112" s="52"/>
      <c r="WGS112" s="52"/>
      <c r="WGT112" s="52"/>
      <c r="WGU112" s="52"/>
      <c r="WGV112" s="52"/>
      <c r="WGW112" s="52"/>
      <c r="WGX112" s="52"/>
      <c r="WGY112" s="52"/>
      <c r="WGZ112" s="52"/>
      <c r="WHA112" s="52"/>
      <c r="WHB112" s="52"/>
      <c r="WHC112" s="52"/>
      <c r="WHD112" s="52"/>
      <c r="WHE112" s="52"/>
      <c r="WHF112" s="52"/>
      <c r="WHG112" s="52"/>
      <c r="WHH112" s="52"/>
      <c r="WHI112" s="52"/>
      <c r="WHJ112" s="52"/>
      <c r="WHK112" s="52"/>
      <c r="WHL112" s="52"/>
      <c r="WHM112" s="52"/>
      <c r="WHN112" s="52"/>
      <c r="WHO112" s="52"/>
      <c r="WHP112" s="52"/>
      <c r="WHQ112" s="52"/>
      <c r="WHR112" s="52"/>
      <c r="WHS112" s="52"/>
      <c r="WHT112" s="52"/>
      <c r="WHU112" s="52"/>
      <c r="WHV112" s="52"/>
      <c r="WHW112" s="52"/>
      <c r="WHX112" s="52"/>
      <c r="WHY112" s="52"/>
      <c r="WHZ112" s="52"/>
      <c r="WIA112" s="52"/>
      <c r="WIB112" s="52"/>
      <c r="WIC112" s="52"/>
      <c r="WID112" s="52"/>
      <c r="WIE112" s="52"/>
      <c r="WIF112" s="52"/>
      <c r="WIG112" s="52"/>
      <c r="WIH112" s="52"/>
      <c r="WII112" s="52"/>
      <c r="WIJ112" s="52"/>
      <c r="WIK112" s="52"/>
      <c r="WIL112" s="52"/>
      <c r="WIM112" s="52"/>
      <c r="WIN112" s="52"/>
      <c r="WIO112" s="52"/>
      <c r="WIP112" s="52"/>
      <c r="WIQ112" s="52"/>
      <c r="WIR112" s="52"/>
      <c r="WIS112" s="52"/>
      <c r="WIT112" s="52"/>
      <c r="WIU112" s="52"/>
      <c r="WIV112" s="52"/>
      <c r="WIW112" s="52"/>
      <c r="WIX112" s="52"/>
      <c r="WIY112" s="52"/>
      <c r="WIZ112" s="52"/>
      <c r="WJA112" s="52"/>
      <c r="WJB112" s="52"/>
      <c r="WJC112" s="52"/>
      <c r="WJD112" s="52"/>
      <c r="WJE112" s="52"/>
      <c r="WJF112" s="52"/>
      <c r="WJG112" s="52"/>
      <c r="WJH112" s="52"/>
      <c r="WJI112" s="52"/>
      <c r="WJJ112" s="52"/>
      <c r="WJK112" s="52"/>
      <c r="WJL112" s="52"/>
      <c r="WJM112" s="52"/>
      <c r="WJN112" s="52"/>
      <c r="WJO112" s="52"/>
      <c r="WJP112" s="52"/>
      <c r="WJQ112" s="52"/>
      <c r="WJR112" s="52"/>
      <c r="WJS112" s="52"/>
      <c r="WJT112" s="52"/>
      <c r="WJU112" s="52"/>
      <c r="WJV112" s="52"/>
      <c r="WJW112" s="52"/>
      <c r="WJX112" s="52"/>
      <c r="WJY112" s="52"/>
      <c r="WJZ112" s="52"/>
      <c r="WKA112" s="52"/>
      <c r="WKB112" s="52"/>
      <c r="WKC112" s="52"/>
      <c r="WKD112" s="52"/>
      <c r="WKE112" s="52"/>
      <c r="WKF112" s="52"/>
      <c r="WKG112" s="52"/>
      <c r="WKH112" s="52"/>
      <c r="WKI112" s="52"/>
      <c r="WKJ112" s="52"/>
      <c r="WKK112" s="52"/>
      <c r="WKL112" s="52"/>
      <c r="WKM112" s="52"/>
      <c r="WKN112" s="52"/>
      <c r="WKO112" s="52"/>
      <c r="WKP112" s="52"/>
      <c r="WKQ112" s="52"/>
      <c r="WKR112" s="52"/>
      <c r="WKS112" s="52"/>
      <c r="WKT112" s="52"/>
      <c r="WKU112" s="52"/>
      <c r="WKV112" s="52"/>
      <c r="WKW112" s="52"/>
      <c r="WKX112" s="52"/>
      <c r="WKY112" s="52"/>
      <c r="WKZ112" s="52"/>
      <c r="WLA112" s="52"/>
      <c r="WLB112" s="52"/>
      <c r="WLC112" s="52"/>
      <c r="WLD112" s="52"/>
      <c r="WLE112" s="52"/>
      <c r="WLF112" s="52"/>
      <c r="WLG112" s="52"/>
      <c r="WLH112" s="52"/>
      <c r="WLI112" s="52"/>
      <c r="WLJ112" s="52"/>
      <c r="WLK112" s="52"/>
      <c r="WLL112" s="52"/>
      <c r="WLM112" s="52"/>
      <c r="WLN112" s="52"/>
      <c r="WLO112" s="52"/>
      <c r="WLP112" s="52"/>
      <c r="WLQ112" s="52"/>
      <c r="WLR112" s="52"/>
      <c r="WLS112" s="52"/>
      <c r="WLT112" s="52"/>
      <c r="WLU112" s="52"/>
      <c r="WLV112" s="52"/>
      <c r="WLW112" s="52"/>
      <c r="WLX112" s="52"/>
      <c r="WLY112" s="52"/>
      <c r="WLZ112" s="52"/>
      <c r="WMA112" s="52"/>
      <c r="WMB112" s="52"/>
      <c r="WMC112" s="52"/>
      <c r="WMD112" s="52"/>
      <c r="WME112" s="52"/>
      <c r="WMF112" s="52"/>
      <c r="WMG112" s="52"/>
      <c r="WMH112" s="52"/>
      <c r="WMI112" s="52"/>
      <c r="WMJ112" s="52"/>
      <c r="WMK112" s="52"/>
      <c r="WML112" s="52"/>
      <c r="WMM112" s="52"/>
      <c r="WMN112" s="52"/>
      <c r="WMO112" s="52"/>
      <c r="WMP112" s="52"/>
      <c r="WMQ112" s="52"/>
      <c r="WMR112" s="52"/>
      <c r="WMS112" s="52"/>
      <c r="WMT112" s="52"/>
      <c r="WMU112" s="52"/>
      <c r="WMV112" s="52"/>
      <c r="WMW112" s="52"/>
      <c r="WMX112" s="52"/>
      <c r="WMY112" s="52"/>
      <c r="WMZ112" s="52"/>
      <c r="WNA112" s="52"/>
      <c r="WNB112" s="52"/>
      <c r="WNC112" s="52"/>
      <c r="WND112" s="52"/>
      <c r="WNE112" s="52"/>
      <c r="WNF112" s="52"/>
      <c r="WNG112" s="52"/>
      <c r="WNH112" s="52"/>
      <c r="WNI112" s="52"/>
      <c r="WNJ112" s="52"/>
      <c r="WNK112" s="52"/>
      <c r="WNL112" s="52"/>
      <c r="WNM112" s="52"/>
      <c r="WNN112" s="52"/>
      <c r="WNO112" s="52"/>
      <c r="WNP112" s="52"/>
      <c r="WNQ112" s="52"/>
      <c r="WNR112" s="52"/>
      <c r="WNS112" s="52"/>
      <c r="WNT112" s="52"/>
      <c r="WNU112" s="52"/>
      <c r="WNV112" s="52"/>
      <c r="WNW112" s="52"/>
      <c r="WNX112" s="52"/>
      <c r="WNY112" s="52"/>
      <c r="WNZ112" s="52"/>
      <c r="WOA112" s="52"/>
      <c r="WOB112" s="52"/>
      <c r="WOC112" s="52"/>
      <c r="WOD112" s="52"/>
      <c r="WOE112" s="52"/>
      <c r="WOF112" s="52"/>
      <c r="WOG112" s="52"/>
      <c r="WOH112" s="52"/>
      <c r="WOI112" s="52"/>
      <c r="WOJ112" s="52"/>
      <c r="WOK112" s="52"/>
      <c r="WOL112" s="52"/>
      <c r="WOM112" s="52"/>
      <c r="WON112" s="52"/>
      <c r="WOO112" s="52"/>
      <c r="WOP112" s="52"/>
      <c r="WOQ112" s="52"/>
      <c r="WOR112" s="52"/>
      <c r="WOS112" s="52"/>
      <c r="WOT112" s="52"/>
      <c r="WOU112" s="52"/>
      <c r="WOV112" s="52"/>
      <c r="WOW112" s="52"/>
      <c r="WOX112" s="52"/>
      <c r="WOY112" s="52"/>
      <c r="WOZ112" s="52"/>
      <c r="WPA112" s="52"/>
      <c r="WPB112" s="52"/>
      <c r="WPC112" s="52"/>
      <c r="WPD112" s="52"/>
      <c r="WPE112" s="52"/>
      <c r="WPF112" s="52"/>
      <c r="WPG112" s="52"/>
      <c r="WPH112" s="52"/>
      <c r="WPI112" s="52"/>
      <c r="WPJ112" s="52"/>
      <c r="WPK112" s="52"/>
      <c r="WPL112" s="52"/>
      <c r="WPM112" s="52"/>
      <c r="WPN112" s="52"/>
      <c r="WPO112" s="52"/>
      <c r="WPP112" s="52"/>
      <c r="WPQ112" s="52"/>
      <c r="WPR112" s="52"/>
      <c r="WPS112" s="52"/>
      <c r="WPT112" s="52"/>
      <c r="WPU112" s="52"/>
      <c r="WPV112" s="52"/>
      <c r="WPW112" s="52"/>
      <c r="WPX112" s="52"/>
      <c r="WPY112" s="52"/>
      <c r="WPZ112" s="52"/>
      <c r="WQA112" s="52"/>
      <c r="WQB112" s="52"/>
      <c r="WQC112" s="52"/>
      <c r="WQD112" s="52"/>
      <c r="WQE112" s="52"/>
      <c r="WQF112" s="52"/>
      <c r="WQG112" s="52"/>
      <c r="WQH112" s="52"/>
      <c r="WQI112" s="52"/>
      <c r="WQJ112" s="52"/>
      <c r="WQK112" s="52"/>
      <c r="WQL112" s="52"/>
      <c r="WQM112" s="52"/>
      <c r="WQN112" s="52"/>
      <c r="WQO112" s="52"/>
      <c r="WQP112" s="52"/>
      <c r="WQQ112" s="52"/>
      <c r="WQR112" s="52"/>
      <c r="WQS112" s="52"/>
      <c r="WQT112" s="52"/>
      <c r="WQU112" s="52"/>
      <c r="WQV112" s="52"/>
      <c r="WQW112" s="52"/>
      <c r="WQX112" s="52"/>
      <c r="WQY112" s="52"/>
      <c r="WQZ112" s="52"/>
      <c r="WRA112" s="52"/>
      <c r="WRB112" s="52"/>
      <c r="WRC112" s="52"/>
      <c r="WRD112" s="52"/>
      <c r="WRE112" s="52"/>
      <c r="WRF112" s="52"/>
      <c r="WRG112" s="52"/>
      <c r="WRH112" s="52"/>
      <c r="WRI112" s="52"/>
      <c r="WRJ112" s="52"/>
      <c r="WRK112" s="52"/>
      <c r="WRL112" s="52"/>
      <c r="WRM112" s="52"/>
      <c r="WRN112" s="52"/>
      <c r="WRO112" s="52"/>
      <c r="WRP112" s="52"/>
      <c r="WRQ112" s="52"/>
      <c r="WRR112" s="52"/>
      <c r="WRS112" s="52"/>
      <c r="WRT112" s="52"/>
      <c r="WRU112" s="52"/>
      <c r="WRV112" s="52"/>
      <c r="WRW112" s="52"/>
      <c r="WRX112" s="52"/>
      <c r="WRY112" s="52"/>
      <c r="WRZ112" s="52"/>
      <c r="WSA112" s="52"/>
      <c r="WSB112" s="52"/>
      <c r="WSC112" s="52"/>
      <c r="WSD112" s="52"/>
      <c r="WSE112" s="52"/>
      <c r="WSF112" s="52"/>
      <c r="WSG112" s="52"/>
      <c r="WSH112" s="52"/>
      <c r="WSI112" s="52"/>
      <c r="WSJ112" s="52"/>
      <c r="WSK112" s="52"/>
      <c r="WSL112" s="52"/>
      <c r="WSM112" s="52"/>
      <c r="WSN112" s="52"/>
      <c r="WSO112" s="52"/>
      <c r="WSP112" s="52"/>
      <c r="WSQ112" s="52"/>
      <c r="WSR112" s="52"/>
      <c r="WSS112" s="52"/>
      <c r="WST112" s="52"/>
      <c r="WSU112" s="52"/>
      <c r="WSV112" s="52"/>
      <c r="WSW112" s="52"/>
      <c r="WSX112" s="52"/>
      <c r="WSY112" s="52"/>
      <c r="WSZ112" s="52"/>
      <c r="WTA112" s="52"/>
      <c r="WTB112" s="52"/>
      <c r="WTC112" s="52"/>
      <c r="WTD112" s="52"/>
      <c r="WTE112" s="52"/>
      <c r="WTF112" s="52"/>
      <c r="WTG112" s="52"/>
      <c r="WTH112" s="52"/>
      <c r="WTI112" s="52"/>
      <c r="WTJ112" s="52"/>
      <c r="WTK112" s="52"/>
      <c r="WTL112" s="52"/>
      <c r="WTM112" s="52"/>
      <c r="WTN112" s="52"/>
      <c r="WTO112" s="52"/>
      <c r="WTP112" s="52"/>
      <c r="WTQ112" s="52"/>
      <c r="WTR112" s="52"/>
      <c r="WTS112" s="52"/>
      <c r="WTT112" s="52"/>
      <c r="WTU112" s="52"/>
      <c r="WTV112" s="52"/>
      <c r="WTW112" s="52"/>
      <c r="WTX112" s="52"/>
      <c r="WTY112" s="52"/>
      <c r="WTZ112" s="52"/>
      <c r="WUA112" s="52"/>
      <c r="WUB112" s="52"/>
      <c r="WUC112" s="52"/>
      <c r="WUD112" s="52"/>
      <c r="WUE112" s="52"/>
      <c r="WUF112" s="52"/>
      <c r="WUG112" s="52"/>
      <c r="WUH112" s="52"/>
      <c r="WUI112" s="52"/>
      <c r="WUJ112" s="52"/>
      <c r="WUK112" s="52"/>
      <c r="WUL112" s="52"/>
      <c r="WUM112" s="52"/>
      <c r="WUN112" s="52"/>
      <c r="WUO112" s="52"/>
      <c r="WUP112" s="52"/>
      <c r="WUQ112" s="52"/>
      <c r="WUR112" s="52"/>
      <c r="WUS112" s="52"/>
      <c r="WUT112" s="52"/>
      <c r="WUU112" s="52"/>
      <c r="WUV112" s="52"/>
      <c r="WUW112" s="52"/>
      <c r="WUX112" s="52"/>
      <c r="WUY112" s="52"/>
      <c r="WUZ112" s="52"/>
      <c r="WVA112" s="52"/>
      <c r="WVB112" s="52"/>
      <c r="WVC112" s="52"/>
      <c r="WVD112" s="52"/>
      <c r="WVE112" s="52"/>
      <c r="WVF112" s="52"/>
      <c r="WVG112" s="52"/>
      <c r="WVH112" s="52"/>
      <c r="WVI112" s="52"/>
      <c r="WVJ112" s="52"/>
      <c r="WVK112" s="52"/>
      <c r="WVL112" s="52"/>
      <c r="WVM112" s="52"/>
      <c r="WVN112" s="52"/>
      <c r="WVO112" s="52"/>
      <c r="WVP112" s="52"/>
      <c r="WVQ112" s="52"/>
      <c r="WVR112" s="52"/>
      <c r="WVS112" s="52"/>
      <c r="WVT112" s="52"/>
      <c r="WVU112" s="52"/>
      <c r="WVV112" s="52"/>
      <c r="WVW112" s="52"/>
      <c r="WVX112" s="52"/>
      <c r="WVY112" s="52"/>
      <c r="WVZ112" s="52"/>
      <c r="WWA112" s="52"/>
      <c r="WWB112" s="52"/>
      <c r="WWC112" s="52"/>
      <c r="WWD112" s="52"/>
      <c r="WWE112" s="52"/>
      <c r="WWF112" s="52"/>
      <c r="WWG112" s="52"/>
      <c r="WWH112" s="52"/>
      <c r="WWI112" s="52"/>
      <c r="WWJ112" s="52"/>
      <c r="WWK112" s="52"/>
      <c r="WWL112" s="52"/>
      <c r="WWM112" s="52"/>
      <c r="WWN112" s="52"/>
      <c r="WWO112" s="52"/>
      <c r="WWP112" s="52"/>
      <c r="WWQ112" s="52"/>
      <c r="WWR112" s="52"/>
      <c r="WWS112" s="52"/>
      <c r="WWT112" s="52"/>
      <c r="WWU112" s="52"/>
      <c r="WWV112" s="52"/>
      <c r="WWW112" s="52"/>
      <c r="WWX112" s="52"/>
      <c r="WWY112" s="52"/>
      <c r="WWZ112" s="52"/>
      <c r="WXA112" s="52"/>
      <c r="WXB112" s="52"/>
      <c r="WXC112" s="52"/>
      <c r="WXD112" s="52"/>
      <c r="WXE112" s="52"/>
      <c r="WXF112" s="52"/>
      <c r="WXG112" s="52"/>
      <c r="WXH112" s="52"/>
      <c r="WXI112" s="52"/>
      <c r="WXJ112" s="52"/>
      <c r="WXK112" s="52"/>
      <c r="WXL112" s="52"/>
      <c r="WXM112" s="52"/>
      <c r="WXN112" s="52"/>
      <c r="WXO112" s="52"/>
      <c r="WXP112" s="52"/>
      <c r="WXQ112" s="52"/>
      <c r="WXR112" s="52"/>
      <c r="WXS112" s="52"/>
      <c r="WXT112" s="52"/>
      <c r="WXU112" s="52"/>
      <c r="WXV112" s="52"/>
      <c r="WXW112" s="52"/>
      <c r="WXX112" s="52"/>
      <c r="WXY112" s="52"/>
      <c r="WXZ112" s="52"/>
      <c r="WYA112" s="52"/>
      <c r="WYB112" s="52"/>
      <c r="WYC112" s="52"/>
      <c r="WYD112" s="52"/>
      <c r="WYE112" s="52"/>
      <c r="WYF112" s="52"/>
      <c r="WYG112" s="52"/>
      <c r="WYH112" s="52"/>
      <c r="WYI112" s="52"/>
      <c r="WYJ112" s="52"/>
      <c r="WYK112" s="52"/>
      <c r="WYL112" s="52"/>
      <c r="WYM112" s="52"/>
      <c r="WYN112" s="52"/>
      <c r="WYO112" s="52"/>
      <c r="WYP112" s="52"/>
      <c r="WYQ112" s="52"/>
      <c r="WYR112" s="52"/>
      <c r="WYS112" s="52"/>
      <c r="WYT112" s="52"/>
      <c r="WYU112" s="52"/>
      <c r="WYV112" s="52"/>
      <c r="WYW112" s="52"/>
      <c r="WYX112" s="52"/>
      <c r="WYY112" s="52"/>
      <c r="WYZ112" s="52"/>
      <c r="WZA112" s="52"/>
      <c r="WZB112" s="52"/>
      <c r="WZC112" s="52"/>
      <c r="WZD112" s="52"/>
      <c r="WZE112" s="52"/>
      <c r="WZF112" s="52"/>
      <c r="WZG112" s="52"/>
      <c r="WZH112" s="52"/>
      <c r="WZI112" s="52"/>
      <c r="WZJ112" s="52"/>
      <c r="WZK112" s="52"/>
      <c r="WZL112" s="52"/>
      <c r="WZM112" s="52"/>
      <c r="WZN112" s="52"/>
      <c r="WZO112" s="52"/>
      <c r="WZP112" s="52"/>
      <c r="WZQ112" s="52"/>
      <c r="WZR112" s="52"/>
      <c r="WZS112" s="52"/>
      <c r="WZT112" s="52"/>
      <c r="WZU112" s="52"/>
      <c r="WZV112" s="52"/>
      <c r="WZW112" s="52"/>
      <c r="WZX112" s="52"/>
      <c r="WZY112" s="52"/>
      <c r="WZZ112" s="52"/>
      <c r="XAA112" s="52"/>
      <c r="XAB112" s="52"/>
      <c r="XAC112" s="52"/>
      <c r="XAD112" s="52"/>
      <c r="XAE112" s="52"/>
      <c r="XAF112" s="52"/>
      <c r="XAG112" s="52"/>
      <c r="XAH112" s="52"/>
      <c r="XAI112" s="52"/>
      <c r="XAJ112" s="52"/>
      <c r="XAK112" s="52"/>
      <c r="XAL112" s="52"/>
      <c r="XAM112" s="52"/>
      <c r="XAN112" s="52"/>
      <c r="XAO112" s="52"/>
      <c r="XAP112" s="52"/>
      <c r="XAQ112" s="52"/>
      <c r="XAR112" s="52"/>
      <c r="XAS112" s="52"/>
      <c r="XAT112" s="52"/>
      <c r="XAU112" s="52"/>
      <c r="XAV112" s="52"/>
      <c r="XAW112" s="52"/>
      <c r="XAX112" s="52"/>
      <c r="XAY112" s="52"/>
      <c r="XAZ112" s="52"/>
      <c r="XBA112" s="52"/>
      <c r="XBB112" s="52"/>
      <c r="XBC112" s="52"/>
      <c r="XBD112" s="52"/>
      <c r="XBE112" s="52"/>
      <c r="XBF112" s="52"/>
      <c r="XBG112" s="52"/>
      <c r="XBH112" s="52"/>
      <c r="XBI112" s="52"/>
      <c r="XBJ112" s="52"/>
      <c r="XBK112" s="52"/>
      <c r="XBL112" s="52"/>
      <c r="XBM112" s="52"/>
      <c r="XBN112" s="52"/>
      <c r="XBO112" s="52"/>
      <c r="XBP112" s="52"/>
      <c r="XBQ112" s="52"/>
      <c r="XBR112" s="52"/>
      <c r="XBS112" s="52"/>
      <c r="XBT112" s="52"/>
      <c r="XBU112" s="52"/>
      <c r="XBV112" s="52"/>
      <c r="XBW112" s="52"/>
      <c r="XBX112" s="52"/>
      <c r="XBY112" s="52"/>
      <c r="XBZ112" s="52"/>
      <c r="XCA112" s="52"/>
      <c r="XCB112" s="52"/>
      <c r="XCC112" s="52"/>
      <c r="XCD112" s="52"/>
      <c r="XCE112" s="52"/>
      <c r="XCF112" s="52"/>
      <c r="XCG112" s="52"/>
      <c r="XCH112" s="52"/>
      <c r="XCI112" s="52"/>
      <c r="XCJ112" s="52"/>
      <c r="XCK112" s="52"/>
      <c r="XCL112" s="52"/>
      <c r="XCM112" s="52"/>
      <c r="XCN112" s="52"/>
      <c r="XCO112" s="52"/>
      <c r="XCP112" s="52"/>
      <c r="XCQ112" s="52"/>
      <c r="XCR112" s="52"/>
      <c r="XCS112" s="52"/>
      <c r="XCT112" s="52"/>
      <c r="XCU112" s="52"/>
      <c r="XCV112" s="52"/>
      <c r="XCW112" s="52"/>
      <c r="XCX112" s="52"/>
      <c r="XCY112" s="52"/>
      <c r="XCZ112" s="52"/>
      <c r="XDA112" s="52"/>
      <c r="XDB112" s="52"/>
      <c r="XDC112" s="52"/>
      <c r="XDD112" s="52"/>
      <c r="XDE112" s="52"/>
      <c r="XDF112" s="52"/>
      <c r="XDG112" s="52"/>
      <c r="XDH112" s="52"/>
      <c r="XDI112" s="52"/>
      <c r="XDJ112" s="52"/>
      <c r="XDK112" s="52"/>
      <c r="XDL112" s="52"/>
      <c r="XDM112" s="52"/>
      <c r="XDN112" s="52"/>
      <c r="XDO112" s="52"/>
      <c r="XDP112" s="52"/>
      <c r="XDQ112" s="52"/>
      <c r="XDR112" s="52"/>
      <c r="XDS112" s="52"/>
      <c r="XDT112" s="52"/>
      <c r="XDU112" s="52"/>
    </row>
    <row r="113" spans="3:16349" s="54" customFormat="1" ht="40.5" customHeight="1">
      <c r="C113" s="93"/>
      <c r="D113" s="94"/>
      <c r="H113" s="65"/>
      <c r="I113" s="65"/>
      <c r="J113" s="65"/>
      <c r="K113" s="52"/>
      <c r="L113" s="66"/>
      <c r="M113" s="73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  <c r="CU113" s="52"/>
      <c r="CV113" s="52"/>
      <c r="CW113" s="52"/>
      <c r="CX113" s="52"/>
      <c r="CY113" s="52"/>
      <c r="CZ113" s="52"/>
      <c r="DA113" s="52"/>
      <c r="DB113" s="52"/>
      <c r="DC113" s="52"/>
      <c r="DD113" s="52"/>
      <c r="DE113" s="52"/>
      <c r="DF113" s="52"/>
      <c r="DG113" s="52"/>
      <c r="DH113" s="52"/>
      <c r="DI113" s="52"/>
      <c r="DJ113" s="52"/>
      <c r="DK113" s="52"/>
      <c r="DL113" s="52"/>
      <c r="DM113" s="52"/>
      <c r="DN113" s="52"/>
      <c r="DO113" s="52"/>
      <c r="DP113" s="52"/>
      <c r="DQ113" s="52"/>
      <c r="DR113" s="52"/>
      <c r="DS113" s="52"/>
      <c r="DT113" s="52"/>
      <c r="DU113" s="52"/>
      <c r="DV113" s="52"/>
      <c r="DW113" s="52"/>
      <c r="DX113" s="52"/>
      <c r="DY113" s="52"/>
      <c r="DZ113" s="52"/>
      <c r="EA113" s="52"/>
      <c r="EB113" s="52"/>
      <c r="EC113" s="52"/>
      <c r="ED113" s="52"/>
      <c r="EE113" s="52"/>
      <c r="EF113" s="52"/>
      <c r="EG113" s="52"/>
      <c r="EH113" s="52"/>
      <c r="EI113" s="52"/>
      <c r="EJ113" s="52"/>
      <c r="EK113" s="52"/>
      <c r="EL113" s="52"/>
      <c r="EM113" s="52"/>
      <c r="EN113" s="52"/>
      <c r="EO113" s="52"/>
      <c r="EP113" s="52"/>
      <c r="EQ113" s="52"/>
      <c r="ER113" s="52"/>
      <c r="ES113" s="52"/>
      <c r="ET113" s="52"/>
      <c r="EU113" s="52"/>
      <c r="EV113" s="52"/>
      <c r="EW113" s="52"/>
      <c r="EX113" s="52"/>
      <c r="EY113" s="52"/>
      <c r="EZ113" s="52"/>
      <c r="FA113" s="52"/>
      <c r="FB113" s="52"/>
      <c r="FC113" s="52"/>
      <c r="FD113" s="52"/>
      <c r="FE113" s="52"/>
      <c r="FF113" s="52"/>
      <c r="FG113" s="52"/>
      <c r="FH113" s="52"/>
      <c r="FI113" s="52"/>
      <c r="FJ113" s="52"/>
      <c r="FK113" s="52"/>
      <c r="FL113" s="52"/>
      <c r="FM113" s="52"/>
      <c r="FN113" s="52"/>
      <c r="FO113" s="52"/>
      <c r="FP113" s="52"/>
      <c r="FQ113" s="52"/>
      <c r="FR113" s="52"/>
      <c r="FS113" s="52"/>
      <c r="FT113" s="52"/>
      <c r="FU113" s="52"/>
      <c r="FV113" s="52"/>
      <c r="FW113" s="52"/>
      <c r="FX113" s="52"/>
      <c r="FY113" s="52"/>
      <c r="FZ113" s="52"/>
      <c r="GA113" s="52"/>
      <c r="GB113" s="52"/>
      <c r="GC113" s="52"/>
      <c r="GD113" s="52"/>
      <c r="GE113" s="52"/>
      <c r="GF113" s="52"/>
      <c r="GG113" s="52"/>
      <c r="GH113" s="52"/>
      <c r="GI113" s="52"/>
      <c r="GJ113" s="52"/>
      <c r="GK113" s="52"/>
      <c r="GL113" s="52"/>
      <c r="GM113" s="52"/>
      <c r="GN113" s="52"/>
      <c r="GO113" s="52"/>
      <c r="GP113" s="52"/>
      <c r="GQ113" s="52"/>
      <c r="GR113" s="52"/>
      <c r="GS113" s="52"/>
      <c r="GT113" s="52"/>
      <c r="GU113" s="52"/>
      <c r="GV113" s="52"/>
      <c r="GW113" s="52"/>
      <c r="GX113" s="52"/>
      <c r="GY113" s="52"/>
      <c r="GZ113" s="52"/>
      <c r="HA113" s="52"/>
      <c r="HB113" s="52"/>
      <c r="HC113" s="52"/>
      <c r="HD113" s="52"/>
      <c r="HE113" s="52"/>
      <c r="HF113" s="52"/>
      <c r="HG113" s="52"/>
      <c r="HH113" s="52"/>
      <c r="HI113" s="52"/>
      <c r="HJ113" s="52"/>
      <c r="HK113" s="52"/>
      <c r="HL113" s="52"/>
      <c r="HM113" s="52"/>
      <c r="HN113" s="52"/>
      <c r="HO113" s="52"/>
      <c r="HP113" s="52"/>
      <c r="HQ113" s="52"/>
      <c r="HR113" s="52"/>
      <c r="HS113" s="52"/>
      <c r="HT113" s="52"/>
      <c r="HU113" s="52"/>
      <c r="HV113" s="52"/>
      <c r="HW113" s="52"/>
      <c r="HX113" s="52"/>
      <c r="HY113" s="52"/>
      <c r="HZ113" s="52"/>
      <c r="IA113" s="52"/>
      <c r="IB113" s="52"/>
      <c r="IC113" s="52"/>
      <c r="ID113" s="52"/>
      <c r="IE113" s="52"/>
      <c r="IF113" s="52"/>
      <c r="IG113" s="52"/>
      <c r="IH113" s="52"/>
      <c r="II113" s="52"/>
      <c r="IJ113" s="52"/>
      <c r="IK113" s="52"/>
      <c r="IL113" s="52"/>
      <c r="IM113" s="52"/>
      <c r="IN113" s="52"/>
      <c r="IO113" s="52"/>
      <c r="IP113" s="52"/>
      <c r="IQ113" s="52"/>
      <c r="IR113" s="52"/>
      <c r="IS113" s="52"/>
      <c r="IT113" s="52"/>
      <c r="IU113" s="52"/>
      <c r="IV113" s="52"/>
      <c r="IW113" s="52"/>
      <c r="IX113" s="52"/>
      <c r="IY113" s="52"/>
      <c r="IZ113" s="52"/>
      <c r="JA113" s="52"/>
      <c r="JB113" s="52"/>
      <c r="JC113" s="52"/>
      <c r="JD113" s="52"/>
      <c r="JE113" s="52"/>
      <c r="JF113" s="52"/>
      <c r="JG113" s="52"/>
      <c r="JH113" s="52"/>
      <c r="JI113" s="52"/>
      <c r="JJ113" s="52"/>
      <c r="JK113" s="52"/>
      <c r="JL113" s="52"/>
      <c r="JM113" s="52"/>
      <c r="JN113" s="52"/>
      <c r="JO113" s="52"/>
      <c r="JP113" s="52"/>
      <c r="JQ113" s="52"/>
      <c r="JR113" s="52"/>
      <c r="JS113" s="52"/>
      <c r="JT113" s="52"/>
      <c r="JU113" s="52"/>
      <c r="JV113" s="52"/>
      <c r="JW113" s="52"/>
      <c r="JX113" s="52"/>
      <c r="JY113" s="52"/>
      <c r="JZ113" s="52"/>
      <c r="KA113" s="52"/>
      <c r="KB113" s="52"/>
      <c r="KC113" s="52"/>
      <c r="KD113" s="52"/>
      <c r="KE113" s="52"/>
      <c r="KF113" s="52"/>
      <c r="KG113" s="52"/>
      <c r="KH113" s="52"/>
      <c r="KI113" s="52"/>
      <c r="KJ113" s="52"/>
      <c r="KK113" s="52"/>
      <c r="KL113" s="52"/>
      <c r="KM113" s="52"/>
      <c r="KN113" s="52"/>
      <c r="KO113" s="52"/>
      <c r="KP113" s="52"/>
      <c r="KQ113" s="52"/>
      <c r="KR113" s="52"/>
      <c r="KS113" s="52"/>
      <c r="KT113" s="52"/>
      <c r="KU113" s="52"/>
      <c r="KV113" s="52"/>
      <c r="KW113" s="52"/>
      <c r="KX113" s="52"/>
      <c r="KY113" s="52"/>
      <c r="KZ113" s="52"/>
      <c r="LA113" s="52"/>
      <c r="LB113" s="52"/>
      <c r="LC113" s="52"/>
      <c r="LD113" s="52"/>
      <c r="LE113" s="52"/>
      <c r="LF113" s="52"/>
      <c r="LG113" s="52"/>
      <c r="LH113" s="52"/>
      <c r="LI113" s="52"/>
      <c r="LJ113" s="52"/>
      <c r="LK113" s="52"/>
      <c r="LL113" s="52"/>
      <c r="LM113" s="52"/>
      <c r="LN113" s="52"/>
      <c r="LO113" s="52"/>
      <c r="LP113" s="52"/>
      <c r="LQ113" s="52"/>
      <c r="LR113" s="52"/>
      <c r="LS113" s="52"/>
      <c r="LT113" s="52"/>
      <c r="LU113" s="52"/>
      <c r="LV113" s="52"/>
      <c r="LW113" s="52"/>
      <c r="LX113" s="52"/>
      <c r="LY113" s="52"/>
      <c r="LZ113" s="52"/>
      <c r="MA113" s="52"/>
      <c r="MB113" s="52"/>
      <c r="MC113" s="52"/>
      <c r="MD113" s="52"/>
      <c r="ME113" s="52"/>
      <c r="MF113" s="52"/>
      <c r="MG113" s="52"/>
      <c r="MH113" s="52"/>
      <c r="MI113" s="52"/>
      <c r="MJ113" s="52"/>
      <c r="MK113" s="52"/>
      <c r="ML113" s="52"/>
      <c r="MM113" s="52"/>
      <c r="MN113" s="52"/>
      <c r="MO113" s="52"/>
      <c r="MP113" s="52"/>
      <c r="MQ113" s="52"/>
      <c r="MR113" s="52"/>
      <c r="MS113" s="52"/>
      <c r="MT113" s="52"/>
      <c r="MU113" s="52"/>
      <c r="MV113" s="52"/>
      <c r="MW113" s="52"/>
      <c r="MX113" s="52"/>
      <c r="MY113" s="52"/>
      <c r="MZ113" s="52"/>
      <c r="NA113" s="52"/>
      <c r="NB113" s="52"/>
      <c r="NC113" s="52"/>
      <c r="ND113" s="52"/>
      <c r="NE113" s="52"/>
      <c r="NF113" s="52"/>
      <c r="NG113" s="52"/>
      <c r="NH113" s="52"/>
      <c r="NI113" s="52"/>
      <c r="NJ113" s="52"/>
      <c r="NK113" s="52"/>
      <c r="NL113" s="52"/>
      <c r="NM113" s="52"/>
      <c r="NN113" s="52"/>
      <c r="NO113" s="52"/>
      <c r="NP113" s="52"/>
      <c r="NQ113" s="52"/>
      <c r="NR113" s="52"/>
      <c r="NS113" s="52"/>
      <c r="NT113" s="52"/>
      <c r="NU113" s="52"/>
      <c r="NV113" s="52"/>
      <c r="NW113" s="52"/>
      <c r="NX113" s="52"/>
      <c r="NY113" s="52"/>
      <c r="NZ113" s="52"/>
      <c r="OA113" s="52"/>
      <c r="OB113" s="52"/>
      <c r="OC113" s="52"/>
      <c r="OD113" s="52"/>
      <c r="OE113" s="52"/>
      <c r="OF113" s="52"/>
      <c r="OG113" s="52"/>
      <c r="OH113" s="52"/>
      <c r="OI113" s="52"/>
      <c r="OJ113" s="52"/>
      <c r="OK113" s="52"/>
      <c r="OL113" s="52"/>
      <c r="OM113" s="52"/>
      <c r="ON113" s="52"/>
      <c r="OO113" s="52"/>
      <c r="OP113" s="52"/>
      <c r="OQ113" s="52"/>
      <c r="OR113" s="52"/>
      <c r="OS113" s="52"/>
      <c r="OT113" s="52"/>
      <c r="OU113" s="52"/>
      <c r="OV113" s="52"/>
      <c r="OW113" s="52"/>
      <c r="OX113" s="52"/>
      <c r="OY113" s="52"/>
      <c r="OZ113" s="52"/>
      <c r="PA113" s="52"/>
      <c r="PB113" s="52"/>
      <c r="PC113" s="52"/>
      <c r="PD113" s="52"/>
      <c r="PE113" s="52"/>
      <c r="PF113" s="52"/>
      <c r="PG113" s="52"/>
      <c r="PH113" s="52"/>
      <c r="PI113" s="52"/>
      <c r="PJ113" s="52"/>
      <c r="PK113" s="52"/>
      <c r="PL113" s="52"/>
      <c r="PM113" s="52"/>
      <c r="PN113" s="52"/>
      <c r="PO113" s="52"/>
      <c r="PP113" s="52"/>
      <c r="PQ113" s="52"/>
      <c r="PR113" s="52"/>
      <c r="PS113" s="52"/>
      <c r="PT113" s="52"/>
      <c r="PU113" s="52"/>
      <c r="PV113" s="52"/>
      <c r="PW113" s="52"/>
      <c r="PX113" s="52"/>
      <c r="PY113" s="52"/>
      <c r="PZ113" s="52"/>
      <c r="QA113" s="52"/>
      <c r="QB113" s="52"/>
      <c r="QC113" s="52"/>
      <c r="QD113" s="52"/>
      <c r="QE113" s="52"/>
      <c r="QF113" s="52"/>
      <c r="QG113" s="52"/>
      <c r="QH113" s="52"/>
      <c r="QI113" s="52"/>
      <c r="QJ113" s="52"/>
      <c r="QK113" s="52"/>
      <c r="QL113" s="52"/>
      <c r="QM113" s="52"/>
      <c r="QN113" s="52"/>
      <c r="QO113" s="52"/>
      <c r="QP113" s="52"/>
      <c r="QQ113" s="52"/>
      <c r="QR113" s="52"/>
      <c r="QS113" s="52"/>
      <c r="QT113" s="52"/>
      <c r="QU113" s="52"/>
      <c r="QV113" s="52"/>
      <c r="QW113" s="52"/>
      <c r="QX113" s="52"/>
      <c r="QY113" s="52"/>
      <c r="QZ113" s="52"/>
      <c r="RA113" s="52"/>
      <c r="RB113" s="52"/>
      <c r="RC113" s="52"/>
      <c r="RD113" s="52"/>
      <c r="RE113" s="52"/>
      <c r="RF113" s="52"/>
      <c r="RG113" s="52"/>
      <c r="RH113" s="52"/>
      <c r="RI113" s="52"/>
      <c r="RJ113" s="52"/>
      <c r="RK113" s="52"/>
      <c r="RL113" s="52"/>
      <c r="RM113" s="52"/>
      <c r="RN113" s="52"/>
      <c r="RO113" s="52"/>
      <c r="RP113" s="52"/>
      <c r="RQ113" s="52"/>
      <c r="RR113" s="52"/>
      <c r="RS113" s="52"/>
      <c r="RT113" s="52"/>
      <c r="RU113" s="52"/>
      <c r="RV113" s="52"/>
      <c r="RW113" s="52"/>
      <c r="RX113" s="52"/>
      <c r="RY113" s="52"/>
      <c r="RZ113" s="52"/>
      <c r="SA113" s="52"/>
      <c r="SB113" s="52"/>
      <c r="SC113" s="52"/>
      <c r="SD113" s="52"/>
      <c r="SE113" s="52"/>
      <c r="SF113" s="52"/>
      <c r="SG113" s="52"/>
      <c r="SH113" s="52"/>
      <c r="SI113" s="52"/>
      <c r="SJ113" s="52"/>
      <c r="SK113" s="52"/>
      <c r="SL113" s="52"/>
      <c r="SM113" s="52"/>
      <c r="SN113" s="52"/>
      <c r="SO113" s="52"/>
      <c r="SP113" s="52"/>
      <c r="SQ113" s="52"/>
      <c r="SR113" s="52"/>
      <c r="SS113" s="52"/>
      <c r="ST113" s="52"/>
      <c r="SU113" s="52"/>
      <c r="SV113" s="52"/>
      <c r="SW113" s="52"/>
      <c r="SX113" s="52"/>
      <c r="SY113" s="52"/>
      <c r="SZ113" s="52"/>
      <c r="TA113" s="52"/>
      <c r="TB113" s="52"/>
      <c r="TC113" s="52"/>
      <c r="TD113" s="52"/>
      <c r="TE113" s="52"/>
      <c r="TF113" s="52"/>
      <c r="TG113" s="52"/>
      <c r="TH113" s="52"/>
      <c r="TI113" s="52"/>
      <c r="TJ113" s="52"/>
      <c r="TK113" s="52"/>
      <c r="TL113" s="52"/>
      <c r="TM113" s="52"/>
      <c r="TN113" s="52"/>
      <c r="TO113" s="52"/>
      <c r="TP113" s="52"/>
      <c r="TQ113" s="52"/>
      <c r="TR113" s="52"/>
      <c r="TS113" s="52"/>
      <c r="TT113" s="52"/>
      <c r="TU113" s="52"/>
      <c r="TV113" s="52"/>
      <c r="TW113" s="52"/>
      <c r="TX113" s="52"/>
      <c r="TY113" s="52"/>
      <c r="TZ113" s="52"/>
      <c r="UA113" s="52"/>
      <c r="UB113" s="52"/>
      <c r="UC113" s="52"/>
      <c r="UD113" s="52"/>
      <c r="UE113" s="52"/>
      <c r="UF113" s="52"/>
      <c r="UG113" s="52"/>
      <c r="UH113" s="52"/>
      <c r="UI113" s="52"/>
      <c r="UJ113" s="52"/>
      <c r="UK113" s="52"/>
      <c r="UL113" s="52"/>
      <c r="UM113" s="52"/>
      <c r="UN113" s="52"/>
      <c r="UO113" s="52"/>
      <c r="UP113" s="52"/>
      <c r="UQ113" s="52"/>
      <c r="UR113" s="52"/>
      <c r="US113" s="52"/>
      <c r="UT113" s="52"/>
      <c r="UU113" s="52"/>
      <c r="UV113" s="52"/>
      <c r="UW113" s="52"/>
      <c r="UX113" s="52"/>
      <c r="UY113" s="52"/>
      <c r="UZ113" s="52"/>
      <c r="VA113" s="52"/>
      <c r="VB113" s="52"/>
      <c r="VC113" s="52"/>
      <c r="VD113" s="52"/>
      <c r="VE113" s="52"/>
      <c r="VF113" s="52"/>
      <c r="VG113" s="52"/>
      <c r="VH113" s="52"/>
      <c r="VI113" s="52"/>
      <c r="VJ113" s="52"/>
      <c r="VK113" s="52"/>
      <c r="VL113" s="52"/>
      <c r="VM113" s="52"/>
      <c r="VN113" s="52"/>
      <c r="VO113" s="52"/>
      <c r="VP113" s="52"/>
      <c r="VQ113" s="52"/>
      <c r="VR113" s="52"/>
      <c r="VS113" s="52"/>
      <c r="VT113" s="52"/>
      <c r="VU113" s="52"/>
      <c r="VV113" s="52"/>
      <c r="VW113" s="52"/>
      <c r="VX113" s="52"/>
      <c r="VY113" s="52"/>
      <c r="VZ113" s="52"/>
      <c r="WA113" s="52"/>
      <c r="WB113" s="52"/>
      <c r="WC113" s="52"/>
      <c r="WD113" s="52"/>
      <c r="WE113" s="52"/>
      <c r="WF113" s="52"/>
      <c r="WG113" s="52"/>
      <c r="WH113" s="52"/>
      <c r="WI113" s="52"/>
      <c r="WJ113" s="52"/>
      <c r="WK113" s="52"/>
      <c r="WL113" s="52"/>
      <c r="WM113" s="52"/>
      <c r="WN113" s="52"/>
      <c r="WO113" s="52"/>
      <c r="WP113" s="52"/>
      <c r="WQ113" s="52"/>
      <c r="WR113" s="52"/>
      <c r="WS113" s="52"/>
      <c r="WT113" s="52"/>
      <c r="WU113" s="52"/>
      <c r="WV113" s="52"/>
      <c r="WW113" s="52"/>
      <c r="WX113" s="52"/>
      <c r="WY113" s="52"/>
      <c r="WZ113" s="52"/>
      <c r="XA113" s="52"/>
      <c r="XB113" s="52"/>
      <c r="XC113" s="52"/>
      <c r="XD113" s="52"/>
      <c r="XE113" s="52"/>
      <c r="XF113" s="52"/>
      <c r="XG113" s="52"/>
      <c r="XH113" s="52"/>
      <c r="XI113" s="52"/>
      <c r="XJ113" s="52"/>
      <c r="XK113" s="52"/>
      <c r="XL113" s="52"/>
      <c r="XM113" s="52"/>
      <c r="XN113" s="52"/>
      <c r="XO113" s="52"/>
      <c r="XP113" s="52"/>
      <c r="XQ113" s="52"/>
      <c r="XR113" s="52"/>
      <c r="XS113" s="52"/>
      <c r="XT113" s="52"/>
      <c r="XU113" s="52"/>
      <c r="XV113" s="52"/>
      <c r="XW113" s="52"/>
      <c r="XX113" s="52"/>
      <c r="XY113" s="52"/>
      <c r="XZ113" s="52"/>
      <c r="YA113" s="52"/>
      <c r="YB113" s="52"/>
      <c r="YC113" s="52"/>
      <c r="YD113" s="52"/>
      <c r="YE113" s="52"/>
      <c r="YF113" s="52"/>
      <c r="YG113" s="52"/>
      <c r="YH113" s="52"/>
      <c r="YI113" s="52"/>
      <c r="YJ113" s="52"/>
      <c r="YK113" s="52"/>
      <c r="YL113" s="52"/>
      <c r="YM113" s="52"/>
      <c r="YN113" s="52"/>
      <c r="YO113" s="52"/>
      <c r="YP113" s="52"/>
      <c r="YQ113" s="52"/>
      <c r="YR113" s="52"/>
      <c r="YS113" s="52"/>
      <c r="YT113" s="52"/>
      <c r="YU113" s="52"/>
      <c r="YV113" s="52"/>
      <c r="YW113" s="52"/>
      <c r="YX113" s="52"/>
      <c r="YY113" s="52"/>
      <c r="YZ113" s="52"/>
      <c r="ZA113" s="52"/>
      <c r="ZB113" s="52"/>
      <c r="ZC113" s="52"/>
      <c r="ZD113" s="52"/>
      <c r="ZE113" s="52"/>
      <c r="ZF113" s="52"/>
      <c r="ZG113" s="52"/>
      <c r="ZH113" s="52"/>
      <c r="ZI113" s="52"/>
      <c r="ZJ113" s="52"/>
      <c r="ZK113" s="52"/>
      <c r="ZL113" s="52"/>
      <c r="ZM113" s="52"/>
      <c r="ZN113" s="52"/>
      <c r="ZO113" s="52"/>
      <c r="ZP113" s="52"/>
      <c r="ZQ113" s="52"/>
      <c r="ZR113" s="52"/>
      <c r="ZS113" s="52"/>
      <c r="ZT113" s="52"/>
      <c r="ZU113" s="52"/>
      <c r="ZV113" s="52"/>
      <c r="ZW113" s="52"/>
      <c r="ZX113" s="52"/>
      <c r="ZY113" s="52"/>
      <c r="ZZ113" s="52"/>
      <c r="AAA113" s="52"/>
      <c r="AAB113" s="52"/>
      <c r="AAC113" s="52"/>
      <c r="AAD113" s="52"/>
      <c r="AAE113" s="52"/>
      <c r="AAF113" s="52"/>
      <c r="AAG113" s="52"/>
      <c r="AAH113" s="52"/>
      <c r="AAI113" s="52"/>
      <c r="AAJ113" s="52"/>
      <c r="AAK113" s="52"/>
      <c r="AAL113" s="52"/>
      <c r="AAM113" s="52"/>
      <c r="AAN113" s="52"/>
      <c r="AAO113" s="52"/>
      <c r="AAP113" s="52"/>
      <c r="AAQ113" s="52"/>
      <c r="AAR113" s="52"/>
      <c r="AAS113" s="52"/>
      <c r="AAT113" s="52"/>
      <c r="AAU113" s="52"/>
      <c r="AAV113" s="52"/>
      <c r="AAW113" s="52"/>
      <c r="AAX113" s="52"/>
      <c r="AAY113" s="52"/>
      <c r="AAZ113" s="52"/>
      <c r="ABA113" s="52"/>
      <c r="ABB113" s="52"/>
      <c r="ABC113" s="52"/>
      <c r="ABD113" s="52"/>
      <c r="ABE113" s="52"/>
      <c r="ABF113" s="52"/>
      <c r="ABG113" s="52"/>
      <c r="ABH113" s="52"/>
      <c r="ABI113" s="52"/>
      <c r="ABJ113" s="52"/>
      <c r="ABK113" s="52"/>
      <c r="ABL113" s="52"/>
      <c r="ABM113" s="52"/>
      <c r="ABN113" s="52"/>
      <c r="ABO113" s="52"/>
      <c r="ABP113" s="52"/>
      <c r="ABQ113" s="52"/>
      <c r="ABR113" s="52"/>
      <c r="ABS113" s="52"/>
      <c r="ABT113" s="52"/>
      <c r="ABU113" s="52"/>
      <c r="ABV113" s="52"/>
      <c r="ABW113" s="52"/>
      <c r="ABX113" s="52"/>
      <c r="ABY113" s="52"/>
      <c r="ABZ113" s="52"/>
      <c r="ACA113" s="52"/>
      <c r="ACB113" s="52"/>
      <c r="ACC113" s="52"/>
      <c r="ACD113" s="52"/>
      <c r="ACE113" s="52"/>
      <c r="ACF113" s="52"/>
      <c r="ACG113" s="52"/>
      <c r="ACH113" s="52"/>
      <c r="ACI113" s="52"/>
      <c r="ACJ113" s="52"/>
      <c r="ACK113" s="52"/>
      <c r="ACL113" s="52"/>
      <c r="ACM113" s="52"/>
      <c r="ACN113" s="52"/>
      <c r="ACO113" s="52"/>
      <c r="ACP113" s="52"/>
      <c r="ACQ113" s="52"/>
      <c r="ACR113" s="52"/>
      <c r="ACS113" s="52"/>
      <c r="ACT113" s="52"/>
      <c r="ACU113" s="52"/>
      <c r="ACV113" s="52"/>
      <c r="ACW113" s="52"/>
      <c r="ACX113" s="52"/>
      <c r="ACY113" s="52"/>
      <c r="ACZ113" s="52"/>
      <c r="ADA113" s="52"/>
      <c r="ADB113" s="52"/>
      <c r="ADC113" s="52"/>
      <c r="ADD113" s="52"/>
      <c r="ADE113" s="52"/>
      <c r="ADF113" s="52"/>
      <c r="ADG113" s="52"/>
      <c r="ADH113" s="52"/>
      <c r="ADI113" s="52"/>
      <c r="ADJ113" s="52"/>
      <c r="ADK113" s="52"/>
      <c r="ADL113" s="52"/>
      <c r="ADM113" s="52"/>
      <c r="ADN113" s="52"/>
      <c r="ADO113" s="52"/>
      <c r="ADP113" s="52"/>
      <c r="ADQ113" s="52"/>
      <c r="ADR113" s="52"/>
      <c r="ADS113" s="52"/>
      <c r="ADT113" s="52"/>
      <c r="ADU113" s="52"/>
      <c r="ADV113" s="52"/>
      <c r="ADW113" s="52"/>
      <c r="ADX113" s="52"/>
      <c r="ADY113" s="52"/>
      <c r="ADZ113" s="52"/>
      <c r="AEA113" s="52"/>
      <c r="AEB113" s="52"/>
      <c r="AEC113" s="52"/>
      <c r="AED113" s="52"/>
      <c r="AEE113" s="52"/>
      <c r="AEF113" s="52"/>
      <c r="AEG113" s="52"/>
      <c r="AEH113" s="52"/>
      <c r="AEI113" s="52"/>
      <c r="AEJ113" s="52"/>
      <c r="AEK113" s="52"/>
      <c r="AEL113" s="52"/>
      <c r="AEM113" s="52"/>
      <c r="AEN113" s="52"/>
      <c r="AEO113" s="52"/>
      <c r="AEP113" s="52"/>
      <c r="AEQ113" s="52"/>
      <c r="AER113" s="52"/>
      <c r="AES113" s="52"/>
      <c r="AET113" s="52"/>
      <c r="AEU113" s="52"/>
      <c r="AEV113" s="52"/>
      <c r="AEW113" s="52"/>
      <c r="AEX113" s="52"/>
      <c r="AEY113" s="52"/>
      <c r="AEZ113" s="52"/>
      <c r="AFA113" s="52"/>
      <c r="AFB113" s="52"/>
      <c r="AFC113" s="52"/>
      <c r="AFD113" s="52"/>
      <c r="AFE113" s="52"/>
      <c r="AFF113" s="52"/>
      <c r="AFG113" s="52"/>
      <c r="AFH113" s="52"/>
      <c r="AFI113" s="52"/>
      <c r="AFJ113" s="52"/>
      <c r="AFK113" s="52"/>
      <c r="AFL113" s="52"/>
      <c r="AFM113" s="52"/>
      <c r="AFN113" s="52"/>
      <c r="AFO113" s="52"/>
      <c r="AFP113" s="52"/>
      <c r="AFQ113" s="52"/>
      <c r="AFR113" s="52"/>
      <c r="AFS113" s="52"/>
      <c r="AFT113" s="52"/>
      <c r="AFU113" s="52"/>
      <c r="AFV113" s="52"/>
      <c r="AFW113" s="52"/>
      <c r="AFX113" s="52"/>
      <c r="AFY113" s="52"/>
      <c r="AFZ113" s="52"/>
      <c r="AGA113" s="52"/>
      <c r="AGB113" s="52"/>
      <c r="AGC113" s="52"/>
      <c r="AGD113" s="52"/>
      <c r="AGE113" s="52"/>
      <c r="AGF113" s="52"/>
      <c r="AGG113" s="52"/>
      <c r="AGH113" s="52"/>
      <c r="AGI113" s="52"/>
      <c r="AGJ113" s="52"/>
      <c r="AGK113" s="52"/>
      <c r="AGL113" s="52"/>
      <c r="AGM113" s="52"/>
      <c r="AGN113" s="52"/>
      <c r="AGO113" s="52"/>
      <c r="AGP113" s="52"/>
      <c r="AGQ113" s="52"/>
      <c r="AGR113" s="52"/>
      <c r="AGS113" s="52"/>
      <c r="AGT113" s="52"/>
      <c r="AGU113" s="52"/>
      <c r="AGV113" s="52"/>
      <c r="AGW113" s="52"/>
      <c r="AGX113" s="52"/>
      <c r="AGY113" s="52"/>
      <c r="AGZ113" s="52"/>
      <c r="AHA113" s="52"/>
      <c r="AHB113" s="52"/>
      <c r="AHC113" s="52"/>
      <c r="AHD113" s="52"/>
      <c r="AHE113" s="52"/>
      <c r="AHF113" s="52"/>
      <c r="AHG113" s="52"/>
      <c r="AHH113" s="52"/>
      <c r="AHI113" s="52"/>
      <c r="AHJ113" s="52"/>
      <c r="AHK113" s="52"/>
      <c r="AHL113" s="52"/>
      <c r="AHM113" s="52"/>
      <c r="AHN113" s="52"/>
      <c r="AHO113" s="52"/>
      <c r="AHP113" s="52"/>
      <c r="AHQ113" s="52"/>
      <c r="AHR113" s="52"/>
      <c r="AHS113" s="52"/>
      <c r="AHT113" s="52"/>
      <c r="AHU113" s="52"/>
      <c r="AHV113" s="52"/>
      <c r="AHW113" s="52"/>
      <c r="AHX113" s="52"/>
      <c r="AHY113" s="52"/>
      <c r="AHZ113" s="52"/>
      <c r="AIA113" s="52"/>
      <c r="AIB113" s="52"/>
      <c r="AIC113" s="52"/>
      <c r="AID113" s="52"/>
      <c r="AIE113" s="52"/>
      <c r="AIF113" s="52"/>
      <c r="AIG113" s="52"/>
      <c r="AIH113" s="52"/>
      <c r="AII113" s="52"/>
      <c r="AIJ113" s="52"/>
      <c r="AIK113" s="52"/>
      <c r="AIL113" s="52"/>
      <c r="AIM113" s="52"/>
      <c r="AIN113" s="52"/>
      <c r="AIO113" s="52"/>
      <c r="AIP113" s="52"/>
      <c r="AIQ113" s="52"/>
      <c r="AIR113" s="52"/>
      <c r="AIS113" s="52"/>
      <c r="AIT113" s="52"/>
      <c r="AIU113" s="52"/>
      <c r="AIV113" s="52"/>
      <c r="AIW113" s="52"/>
      <c r="AIX113" s="52"/>
      <c r="AIY113" s="52"/>
      <c r="AIZ113" s="52"/>
      <c r="AJA113" s="52"/>
      <c r="AJB113" s="52"/>
      <c r="AJC113" s="52"/>
      <c r="AJD113" s="52"/>
      <c r="AJE113" s="52"/>
      <c r="AJF113" s="52"/>
      <c r="AJG113" s="52"/>
      <c r="AJH113" s="52"/>
      <c r="AJI113" s="52"/>
      <c r="AJJ113" s="52"/>
      <c r="AJK113" s="52"/>
      <c r="AJL113" s="52"/>
      <c r="AJM113" s="52"/>
      <c r="AJN113" s="52"/>
      <c r="AJO113" s="52"/>
      <c r="AJP113" s="52"/>
      <c r="AJQ113" s="52"/>
      <c r="AJR113" s="52"/>
      <c r="AJS113" s="52"/>
      <c r="AJT113" s="52"/>
      <c r="AJU113" s="52"/>
      <c r="AJV113" s="52"/>
      <c r="AJW113" s="52"/>
      <c r="AJX113" s="52"/>
      <c r="AJY113" s="52"/>
      <c r="AJZ113" s="52"/>
      <c r="AKA113" s="52"/>
      <c r="AKB113" s="52"/>
      <c r="AKC113" s="52"/>
      <c r="AKD113" s="52"/>
      <c r="AKE113" s="52"/>
      <c r="AKF113" s="52"/>
      <c r="AKG113" s="52"/>
      <c r="AKH113" s="52"/>
      <c r="AKI113" s="52"/>
      <c r="AKJ113" s="52"/>
      <c r="AKK113" s="52"/>
      <c r="AKL113" s="52"/>
      <c r="AKM113" s="52"/>
      <c r="AKN113" s="52"/>
      <c r="AKO113" s="52"/>
      <c r="AKP113" s="52"/>
      <c r="AKQ113" s="52"/>
      <c r="AKR113" s="52"/>
      <c r="AKS113" s="52"/>
      <c r="AKT113" s="52"/>
      <c r="AKU113" s="52"/>
      <c r="AKV113" s="52"/>
      <c r="AKW113" s="52"/>
      <c r="AKX113" s="52"/>
      <c r="AKY113" s="52"/>
      <c r="AKZ113" s="52"/>
      <c r="ALA113" s="52"/>
      <c r="ALB113" s="52"/>
      <c r="ALC113" s="52"/>
      <c r="ALD113" s="52"/>
      <c r="ALE113" s="52"/>
      <c r="ALF113" s="52"/>
      <c r="ALG113" s="52"/>
      <c r="ALH113" s="52"/>
      <c r="ALI113" s="52"/>
      <c r="ALJ113" s="52"/>
      <c r="ALK113" s="52"/>
      <c r="ALL113" s="52"/>
      <c r="ALM113" s="52"/>
      <c r="ALN113" s="52"/>
      <c r="ALO113" s="52"/>
      <c r="ALP113" s="52"/>
      <c r="ALQ113" s="52"/>
      <c r="ALR113" s="52"/>
      <c r="ALS113" s="52"/>
      <c r="ALT113" s="52"/>
      <c r="ALU113" s="52"/>
      <c r="ALV113" s="52"/>
      <c r="ALW113" s="52"/>
      <c r="ALX113" s="52"/>
      <c r="ALY113" s="52"/>
      <c r="ALZ113" s="52"/>
      <c r="AMA113" s="52"/>
      <c r="AMB113" s="52"/>
      <c r="AMC113" s="52"/>
      <c r="AMD113" s="52"/>
      <c r="AME113" s="52"/>
      <c r="AMF113" s="52"/>
      <c r="AMG113" s="52"/>
      <c r="AMH113" s="52"/>
      <c r="AMI113" s="52"/>
      <c r="AMJ113" s="52"/>
      <c r="AMK113" s="52"/>
      <c r="AML113" s="52"/>
      <c r="AMM113" s="52"/>
      <c r="AMN113" s="52"/>
      <c r="AMO113" s="52"/>
      <c r="AMP113" s="52"/>
      <c r="AMQ113" s="52"/>
      <c r="AMR113" s="52"/>
      <c r="AMS113" s="52"/>
      <c r="AMT113" s="52"/>
      <c r="AMU113" s="52"/>
      <c r="AMV113" s="52"/>
      <c r="AMW113" s="52"/>
      <c r="AMX113" s="52"/>
      <c r="AMY113" s="52"/>
      <c r="AMZ113" s="52"/>
      <c r="ANA113" s="52"/>
      <c r="ANB113" s="52"/>
      <c r="ANC113" s="52"/>
      <c r="AND113" s="52"/>
      <c r="ANE113" s="52"/>
      <c r="ANF113" s="52"/>
      <c r="ANG113" s="52"/>
      <c r="ANH113" s="52"/>
      <c r="ANI113" s="52"/>
      <c r="ANJ113" s="52"/>
      <c r="ANK113" s="52"/>
      <c r="ANL113" s="52"/>
      <c r="ANM113" s="52"/>
      <c r="ANN113" s="52"/>
      <c r="ANO113" s="52"/>
      <c r="ANP113" s="52"/>
      <c r="ANQ113" s="52"/>
      <c r="ANR113" s="52"/>
      <c r="ANS113" s="52"/>
      <c r="ANT113" s="52"/>
      <c r="ANU113" s="52"/>
      <c r="ANV113" s="52"/>
      <c r="ANW113" s="52"/>
      <c r="ANX113" s="52"/>
      <c r="ANY113" s="52"/>
      <c r="ANZ113" s="52"/>
      <c r="AOA113" s="52"/>
      <c r="AOB113" s="52"/>
      <c r="AOC113" s="52"/>
      <c r="AOD113" s="52"/>
      <c r="AOE113" s="52"/>
      <c r="AOF113" s="52"/>
      <c r="AOG113" s="52"/>
      <c r="AOH113" s="52"/>
      <c r="AOI113" s="52"/>
      <c r="AOJ113" s="52"/>
      <c r="AOK113" s="52"/>
      <c r="AOL113" s="52"/>
      <c r="AOM113" s="52"/>
      <c r="AON113" s="52"/>
      <c r="AOO113" s="52"/>
      <c r="AOP113" s="52"/>
      <c r="AOQ113" s="52"/>
      <c r="AOR113" s="52"/>
      <c r="AOS113" s="52"/>
      <c r="AOT113" s="52"/>
      <c r="AOU113" s="52"/>
      <c r="AOV113" s="52"/>
      <c r="AOW113" s="52"/>
      <c r="AOX113" s="52"/>
      <c r="AOY113" s="52"/>
      <c r="AOZ113" s="52"/>
      <c r="APA113" s="52"/>
      <c r="APB113" s="52"/>
      <c r="APC113" s="52"/>
      <c r="APD113" s="52"/>
      <c r="APE113" s="52"/>
      <c r="APF113" s="52"/>
      <c r="APG113" s="52"/>
      <c r="APH113" s="52"/>
      <c r="API113" s="52"/>
      <c r="APJ113" s="52"/>
      <c r="APK113" s="52"/>
      <c r="APL113" s="52"/>
      <c r="APM113" s="52"/>
      <c r="APN113" s="52"/>
      <c r="APO113" s="52"/>
      <c r="APP113" s="52"/>
      <c r="APQ113" s="52"/>
      <c r="APR113" s="52"/>
      <c r="APS113" s="52"/>
      <c r="APT113" s="52"/>
      <c r="APU113" s="52"/>
      <c r="APV113" s="52"/>
      <c r="APW113" s="52"/>
      <c r="APX113" s="52"/>
      <c r="APY113" s="52"/>
      <c r="APZ113" s="52"/>
      <c r="AQA113" s="52"/>
      <c r="AQB113" s="52"/>
      <c r="AQC113" s="52"/>
      <c r="AQD113" s="52"/>
      <c r="AQE113" s="52"/>
      <c r="AQF113" s="52"/>
      <c r="AQG113" s="52"/>
      <c r="AQH113" s="52"/>
      <c r="AQI113" s="52"/>
      <c r="AQJ113" s="52"/>
      <c r="AQK113" s="52"/>
      <c r="AQL113" s="52"/>
      <c r="AQM113" s="52"/>
      <c r="AQN113" s="52"/>
      <c r="AQO113" s="52"/>
      <c r="AQP113" s="52"/>
      <c r="AQQ113" s="52"/>
      <c r="AQR113" s="52"/>
      <c r="AQS113" s="52"/>
      <c r="AQT113" s="52"/>
      <c r="AQU113" s="52"/>
      <c r="AQV113" s="52"/>
      <c r="AQW113" s="52"/>
      <c r="AQX113" s="52"/>
      <c r="AQY113" s="52"/>
      <c r="AQZ113" s="52"/>
      <c r="ARA113" s="52"/>
      <c r="ARB113" s="52"/>
      <c r="ARC113" s="52"/>
      <c r="ARD113" s="52"/>
      <c r="ARE113" s="52"/>
      <c r="ARF113" s="52"/>
      <c r="ARG113" s="52"/>
      <c r="ARH113" s="52"/>
      <c r="ARI113" s="52"/>
      <c r="ARJ113" s="52"/>
      <c r="ARK113" s="52"/>
      <c r="ARL113" s="52"/>
      <c r="ARM113" s="52"/>
      <c r="ARN113" s="52"/>
      <c r="ARO113" s="52"/>
      <c r="ARP113" s="52"/>
      <c r="ARQ113" s="52"/>
      <c r="ARR113" s="52"/>
      <c r="ARS113" s="52"/>
      <c r="ART113" s="52"/>
      <c r="ARU113" s="52"/>
      <c r="ARV113" s="52"/>
      <c r="ARW113" s="52"/>
      <c r="ARX113" s="52"/>
      <c r="ARY113" s="52"/>
      <c r="ARZ113" s="52"/>
      <c r="ASA113" s="52"/>
      <c r="ASB113" s="52"/>
      <c r="ASC113" s="52"/>
      <c r="ASD113" s="52"/>
      <c r="ASE113" s="52"/>
      <c r="ASF113" s="52"/>
      <c r="ASG113" s="52"/>
      <c r="ASH113" s="52"/>
      <c r="ASI113" s="52"/>
      <c r="ASJ113" s="52"/>
      <c r="ASK113" s="52"/>
      <c r="ASL113" s="52"/>
      <c r="ASM113" s="52"/>
      <c r="ASN113" s="52"/>
      <c r="ASO113" s="52"/>
      <c r="ASP113" s="52"/>
      <c r="ASQ113" s="52"/>
      <c r="ASR113" s="52"/>
      <c r="ASS113" s="52"/>
      <c r="AST113" s="52"/>
      <c r="ASU113" s="52"/>
      <c r="ASV113" s="52"/>
      <c r="ASW113" s="52"/>
      <c r="ASX113" s="52"/>
      <c r="ASY113" s="52"/>
      <c r="ASZ113" s="52"/>
      <c r="ATA113" s="52"/>
      <c r="ATB113" s="52"/>
      <c r="ATC113" s="52"/>
      <c r="ATD113" s="52"/>
      <c r="ATE113" s="52"/>
      <c r="ATF113" s="52"/>
      <c r="ATG113" s="52"/>
      <c r="ATH113" s="52"/>
      <c r="ATI113" s="52"/>
      <c r="ATJ113" s="52"/>
      <c r="ATK113" s="52"/>
      <c r="ATL113" s="52"/>
      <c r="ATM113" s="52"/>
      <c r="ATN113" s="52"/>
      <c r="ATO113" s="52"/>
      <c r="ATP113" s="52"/>
      <c r="ATQ113" s="52"/>
      <c r="ATR113" s="52"/>
      <c r="ATS113" s="52"/>
      <c r="ATT113" s="52"/>
      <c r="ATU113" s="52"/>
      <c r="ATV113" s="52"/>
      <c r="ATW113" s="52"/>
      <c r="ATX113" s="52"/>
      <c r="ATY113" s="52"/>
      <c r="ATZ113" s="52"/>
      <c r="AUA113" s="52"/>
      <c r="AUB113" s="52"/>
      <c r="AUC113" s="52"/>
      <c r="AUD113" s="52"/>
      <c r="AUE113" s="52"/>
      <c r="AUF113" s="52"/>
      <c r="AUG113" s="52"/>
      <c r="AUH113" s="52"/>
      <c r="AUI113" s="52"/>
      <c r="AUJ113" s="52"/>
      <c r="AUK113" s="52"/>
      <c r="AUL113" s="52"/>
      <c r="AUM113" s="52"/>
      <c r="AUN113" s="52"/>
      <c r="AUO113" s="52"/>
      <c r="AUP113" s="52"/>
      <c r="AUQ113" s="52"/>
      <c r="AUR113" s="52"/>
      <c r="AUS113" s="52"/>
      <c r="AUT113" s="52"/>
      <c r="AUU113" s="52"/>
      <c r="AUV113" s="52"/>
      <c r="AUW113" s="52"/>
      <c r="AUX113" s="52"/>
      <c r="AUY113" s="52"/>
      <c r="AUZ113" s="52"/>
      <c r="AVA113" s="52"/>
      <c r="AVB113" s="52"/>
      <c r="AVC113" s="52"/>
      <c r="AVD113" s="52"/>
      <c r="AVE113" s="52"/>
      <c r="AVF113" s="52"/>
      <c r="AVG113" s="52"/>
      <c r="AVH113" s="52"/>
      <c r="AVI113" s="52"/>
      <c r="AVJ113" s="52"/>
      <c r="AVK113" s="52"/>
      <c r="AVL113" s="52"/>
      <c r="AVM113" s="52"/>
      <c r="AVN113" s="52"/>
      <c r="AVO113" s="52"/>
      <c r="AVP113" s="52"/>
      <c r="AVQ113" s="52"/>
      <c r="AVR113" s="52"/>
      <c r="AVS113" s="52"/>
      <c r="AVT113" s="52"/>
      <c r="AVU113" s="52"/>
      <c r="AVV113" s="52"/>
      <c r="AVW113" s="52"/>
      <c r="AVX113" s="52"/>
      <c r="AVY113" s="52"/>
      <c r="AVZ113" s="52"/>
      <c r="AWA113" s="52"/>
      <c r="AWB113" s="52"/>
      <c r="AWC113" s="52"/>
      <c r="AWD113" s="52"/>
      <c r="AWE113" s="52"/>
      <c r="AWF113" s="52"/>
      <c r="AWG113" s="52"/>
      <c r="AWH113" s="52"/>
      <c r="AWI113" s="52"/>
      <c r="AWJ113" s="52"/>
      <c r="AWK113" s="52"/>
      <c r="AWL113" s="52"/>
      <c r="AWM113" s="52"/>
      <c r="AWN113" s="52"/>
      <c r="AWO113" s="52"/>
      <c r="AWP113" s="52"/>
      <c r="AWQ113" s="52"/>
      <c r="AWR113" s="52"/>
      <c r="AWS113" s="52"/>
      <c r="AWT113" s="52"/>
      <c r="AWU113" s="52"/>
      <c r="AWV113" s="52"/>
      <c r="AWW113" s="52"/>
      <c r="AWX113" s="52"/>
      <c r="AWY113" s="52"/>
      <c r="AWZ113" s="52"/>
      <c r="AXA113" s="52"/>
      <c r="AXB113" s="52"/>
      <c r="AXC113" s="52"/>
      <c r="AXD113" s="52"/>
      <c r="AXE113" s="52"/>
      <c r="AXF113" s="52"/>
      <c r="AXG113" s="52"/>
      <c r="AXH113" s="52"/>
      <c r="AXI113" s="52"/>
      <c r="AXJ113" s="52"/>
      <c r="AXK113" s="52"/>
      <c r="AXL113" s="52"/>
      <c r="AXM113" s="52"/>
      <c r="AXN113" s="52"/>
      <c r="AXO113" s="52"/>
      <c r="AXP113" s="52"/>
      <c r="AXQ113" s="52"/>
      <c r="AXR113" s="52"/>
      <c r="AXS113" s="52"/>
      <c r="AXT113" s="52"/>
      <c r="AXU113" s="52"/>
      <c r="AXV113" s="52"/>
      <c r="AXW113" s="52"/>
      <c r="AXX113" s="52"/>
      <c r="AXY113" s="52"/>
      <c r="AXZ113" s="52"/>
      <c r="AYA113" s="52"/>
      <c r="AYB113" s="52"/>
      <c r="AYC113" s="52"/>
      <c r="AYD113" s="52"/>
      <c r="AYE113" s="52"/>
      <c r="AYF113" s="52"/>
      <c r="AYG113" s="52"/>
      <c r="AYH113" s="52"/>
      <c r="AYI113" s="52"/>
      <c r="AYJ113" s="52"/>
      <c r="AYK113" s="52"/>
      <c r="AYL113" s="52"/>
      <c r="AYM113" s="52"/>
      <c r="AYN113" s="52"/>
      <c r="AYO113" s="52"/>
      <c r="AYP113" s="52"/>
      <c r="AYQ113" s="52"/>
      <c r="AYR113" s="52"/>
      <c r="AYS113" s="52"/>
      <c r="AYT113" s="52"/>
      <c r="AYU113" s="52"/>
      <c r="AYV113" s="52"/>
      <c r="AYW113" s="52"/>
      <c r="AYX113" s="52"/>
      <c r="AYY113" s="52"/>
      <c r="AYZ113" s="52"/>
      <c r="AZA113" s="52"/>
      <c r="AZB113" s="52"/>
      <c r="AZC113" s="52"/>
      <c r="AZD113" s="52"/>
      <c r="AZE113" s="52"/>
      <c r="AZF113" s="52"/>
      <c r="AZG113" s="52"/>
      <c r="AZH113" s="52"/>
      <c r="AZI113" s="52"/>
      <c r="AZJ113" s="52"/>
      <c r="AZK113" s="52"/>
      <c r="AZL113" s="52"/>
      <c r="AZM113" s="52"/>
      <c r="AZN113" s="52"/>
      <c r="AZO113" s="52"/>
      <c r="AZP113" s="52"/>
      <c r="AZQ113" s="52"/>
      <c r="AZR113" s="52"/>
      <c r="AZS113" s="52"/>
      <c r="AZT113" s="52"/>
      <c r="AZU113" s="52"/>
      <c r="AZV113" s="52"/>
      <c r="AZW113" s="52"/>
      <c r="AZX113" s="52"/>
      <c r="AZY113" s="52"/>
      <c r="AZZ113" s="52"/>
      <c r="BAA113" s="52"/>
      <c r="BAB113" s="52"/>
      <c r="BAC113" s="52"/>
      <c r="BAD113" s="52"/>
      <c r="BAE113" s="52"/>
      <c r="BAF113" s="52"/>
      <c r="BAG113" s="52"/>
      <c r="BAH113" s="52"/>
      <c r="BAI113" s="52"/>
      <c r="BAJ113" s="52"/>
      <c r="BAK113" s="52"/>
      <c r="BAL113" s="52"/>
      <c r="BAM113" s="52"/>
      <c r="BAN113" s="52"/>
      <c r="BAO113" s="52"/>
      <c r="BAP113" s="52"/>
      <c r="BAQ113" s="52"/>
      <c r="BAR113" s="52"/>
      <c r="BAS113" s="52"/>
      <c r="BAT113" s="52"/>
      <c r="BAU113" s="52"/>
      <c r="BAV113" s="52"/>
      <c r="BAW113" s="52"/>
      <c r="BAX113" s="52"/>
      <c r="BAY113" s="52"/>
      <c r="BAZ113" s="52"/>
      <c r="BBA113" s="52"/>
      <c r="BBB113" s="52"/>
      <c r="BBC113" s="52"/>
      <c r="BBD113" s="52"/>
      <c r="BBE113" s="52"/>
      <c r="BBF113" s="52"/>
      <c r="BBG113" s="52"/>
      <c r="BBH113" s="52"/>
      <c r="BBI113" s="52"/>
      <c r="BBJ113" s="52"/>
      <c r="BBK113" s="52"/>
      <c r="BBL113" s="52"/>
      <c r="BBM113" s="52"/>
      <c r="BBN113" s="52"/>
      <c r="BBO113" s="52"/>
      <c r="BBP113" s="52"/>
      <c r="BBQ113" s="52"/>
      <c r="BBR113" s="52"/>
      <c r="BBS113" s="52"/>
      <c r="BBT113" s="52"/>
      <c r="BBU113" s="52"/>
      <c r="BBV113" s="52"/>
      <c r="BBW113" s="52"/>
      <c r="BBX113" s="52"/>
      <c r="BBY113" s="52"/>
      <c r="BBZ113" s="52"/>
      <c r="BCA113" s="52"/>
      <c r="BCB113" s="52"/>
      <c r="BCC113" s="52"/>
      <c r="BCD113" s="52"/>
      <c r="BCE113" s="52"/>
      <c r="BCF113" s="52"/>
      <c r="BCG113" s="52"/>
      <c r="BCH113" s="52"/>
      <c r="BCI113" s="52"/>
      <c r="BCJ113" s="52"/>
      <c r="BCK113" s="52"/>
      <c r="BCL113" s="52"/>
      <c r="BCM113" s="52"/>
      <c r="BCN113" s="52"/>
      <c r="BCO113" s="52"/>
      <c r="BCP113" s="52"/>
      <c r="BCQ113" s="52"/>
      <c r="BCR113" s="52"/>
      <c r="BCS113" s="52"/>
      <c r="BCT113" s="52"/>
      <c r="BCU113" s="52"/>
      <c r="BCV113" s="52"/>
      <c r="BCW113" s="52"/>
      <c r="BCX113" s="52"/>
      <c r="BCY113" s="52"/>
      <c r="BCZ113" s="52"/>
      <c r="BDA113" s="52"/>
      <c r="BDB113" s="52"/>
      <c r="BDC113" s="52"/>
      <c r="BDD113" s="52"/>
      <c r="BDE113" s="52"/>
      <c r="BDF113" s="52"/>
      <c r="BDG113" s="52"/>
      <c r="BDH113" s="52"/>
      <c r="BDI113" s="52"/>
      <c r="BDJ113" s="52"/>
      <c r="BDK113" s="52"/>
      <c r="BDL113" s="52"/>
      <c r="BDM113" s="52"/>
      <c r="BDN113" s="52"/>
      <c r="BDO113" s="52"/>
      <c r="BDP113" s="52"/>
      <c r="BDQ113" s="52"/>
      <c r="BDR113" s="52"/>
      <c r="BDS113" s="52"/>
      <c r="BDT113" s="52"/>
      <c r="BDU113" s="52"/>
      <c r="BDV113" s="52"/>
      <c r="BDW113" s="52"/>
      <c r="BDX113" s="52"/>
      <c r="BDY113" s="52"/>
      <c r="BDZ113" s="52"/>
      <c r="BEA113" s="52"/>
      <c r="BEB113" s="52"/>
      <c r="BEC113" s="52"/>
      <c r="BED113" s="52"/>
      <c r="BEE113" s="52"/>
      <c r="BEF113" s="52"/>
      <c r="BEG113" s="52"/>
      <c r="BEH113" s="52"/>
      <c r="BEI113" s="52"/>
      <c r="BEJ113" s="52"/>
      <c r="BEK113" s="52"/>
      <c r="BEL113" s="52"/>
      <c r="BEM113" s="52"/>
      <c r="BEN113" s="52"/>
      <c r="BEO113" s="52"/>
      <c r="BEP113" s="52"/>
      <c r="BEQ113" s="52"/>
      <c r="BER113" s="52"/>
      <c r="BES113" s="52"/>
      <c r="BET113" s="52"/>
      <c r="BEU113" s="52"/>
      <c r="BEV113" s="52"/>
      <c r="BEW113" s="52"/>
      <c r="BEX113" s="52"/>
      <c r="BEY113" s="52"/>
      <c r="BEZ113" s="52"/>
      <c r="BFA113" s="52"/>
      <c r="BFB113" s="52"/>
      <c r="BFC113" s="52"/>
      <c r="BFD113" s="52"/>
      <c r="BFE113" s="52"/>
      <c r="BFF113" s="52"/>
      <c r="BFG113" s="52"/>
      <c r="BFH113" s="52"/>
      <c r="BFI113" s="52"/>
      <c r="BFJ113" s="52"/>
      <c r="BFK113" s="52"/>
      <c r="BFL113" s="52"/>
      <c r="BFM113" s="52"/>
      <c r="BFN113" s="52"/>
      <c r="BFO113" s="52"/>
      <c r="BFP113" s="52"/>
      <c r="BFQ113" s="52"/>
      <c r="BFR113" s="52"/>
      <c r="BFS113" s="52"/>
      <c r="BFT113" s="52"/>
      <c r="BFU113" s="52"/>
      <c r="BFV113" s="52"/>
      <c r="BFW113" s="52"/>
      <c r="BFX113" s="52"/>
      <c r="BFY113" s="52"/>
      <c r="BFZ113" s="52"/>
      <c r="BGA113" s="52"/>
      <c r="BGB113" s="52"/>
      <c r="BGC113" s="52"/>
      <c r="BGD113" s="52"/>
      <c r="BGE113" s="52"/>
      <c r="BGF113" s="52"/>
      <c r="BGG113" s="52"/>
      <c r="BGH113" s="52"/>
      <c r="BGI113" s="52"/>
      <c r="BGJ113" s="52"/>
      <c r="BGK113" s="52"/>
      <c r="BGL113" s="52"/>
      <c r="BGM113" s="52"/>
      <c r="BGN113" s="52"/>
      <c r="BGO113" s="52"/>
      <c r="BGP113" s="52"/>
      <c r="BGQ113" s="52"/>
      <c r="BGR113" s="52"/>
      <c r="BGS113" s="52"/>
      <c r="BGT113" s="52"/>
      <c r="BGU113" s="52"/>
      <c r="BGV113" s="52"/>
      <c r="BGW113" s="52"/>
      <c r="BGX113" s="52"/>
      <c r="BGY113" s="52"/>
      <c r="BGZ113" s="52"/>
      <c r="BHA113" s="52"/>
      <c r="BHB113" s="52"/>
      <c r="BHC113" s="52"/>
      <c r="BHD113" s="52"/>
      <c r="BHE113" s="52"/>
      <c r="BHF113" s="52"/>
      <c r="BHG113" s="52"/>
      <c r="BHH113" s="52"/>
      <c r="BHI113" s="52"/>
      <c r="BHJ113" s="52"/>
      <c r="BHK113" s="52"/>
      <c r="BHL113" s="52"/>
      <c r="BHM113" s="52"/>
      <c r="BHN113" s="52"/>
      <c r="BHO113" s="52"/>
      <c r="BHP113" s="52"/>
      <c r="BHQ113" s="52"/>
      <c r="BHR113" s="52"/>
      <c r="BHS113" s="52"/>
      <c r="BHT113" s="52"/>
      <c r="BHU113" s="52"/>
      <c r="BHV113" s="52"/>
      <c r="BHW113" s="52"/>
      <c r="BHX113" s="52"/>
      <c r="BHY113" s="52"/>
      <c r="BHZ113" s="52"/>
      <c r="BIA113" s="52"/>
      <c r="BIB113" s="52"/>
      <c r="BIC113" s="52"/>
      <c r="BID113" s="52"/>
      <c r="BIE113" s="52"/>
      <c r="BIF113" s="52"/>
      <c r="BIG113" s="52"/>
      <c r="BIH113" s="52"/>
      <c r="BII113" s="52"/>
      <c r="BIJ113" s="52"/>
      <c r="BIK113" s="52"/>
      <c r="BIL113" s="52"/>
      <c r="BIM113" s="52"/>
      <c r="BIN113" s="52"/>
      <c r="BIO113" s="52"/>
      <c r="BIP113" s="52"/>
      <c r="BIQ113" s="52"/>
      <c r="BIR113" s="52"/>
      <c r="BIS113" s="52"/>
      <c r="BIT113" s="52"/>
      <c r="BIU113" s="52"/>
      <c r="BIV113" s="52"/>
      <c r="BIW113" s="52"/>
      <c r="BIX113" s="52"/>
      <c r="BIY113" s="52"/>
      <c r="BIZ113" s="52"/>
      <c r="BJA113" s="52"/>
      <c r="BJB113" s="52"/>
      <c r="BJC113" s="52"/>
      <c r="BJD113" s="52"/>
      <c r="BJE113" s="52"/>
      <c r="BJF113" s="52"/>
      <c r="BJG113" s="52"/>
      <c r="BJH113" s="52"/>
      <c r="BJI113" s="52"/>
      <c r="BJJ113" s="52"/>
      <c r="BJK113" s="52"/>
      <c r="BJL113" s="52"/>
      <c r="BJM113" s="52"/>
      <c r="BJN113" s="52"/>
      <c r="BJO113" s="52"/>
      <c r="BJP113" s="52"/>
      <c r="BJQ113" s="52"/>
      <c r="BJR113" s="52"/>
      <c r="BJS113" s="52"/>
      <c r="BJT113" s="52"/>
      <c r="BJU113" s="52"/>
      <c r="BJV113" s="52"/>
      <c r="BJW113" s="52"/>
      <c r="BJX113" s="52"/>
      <c r="BJY113" s="52"/>
      <c r="BJZ113" s="52"/>
      <c r="BKA113" s="52"/>
      <c r="BKB113" s="52"/>
      <c r="BKC113" s="52"/>
      <c r="BKD113" s="52"/>
      <c r="BKE113" s="52"/>
      <c r="BKF113" s="52"/>
      <c r="BKG113" s="52"/>
      <c r="BKH113" s="52"/>
      <c r="BKI113" s="52"/>
      <c r="BKJ113" s="52"/>
      <c r="BKK113" s="52"/>
      <c r="BKL113" s="52"/>
      <c r="BKM113" s="52"/>
      <c r="BKN113" s="52"/>
      <c r="BKO113" s="52"/>
      <c r="BKP113" s="52"/>
      <c r="BKQ113" s="52"/>
      <c r="BKR113" s="52"/>
      <c r="BKS113" s="52"/>
      <c r="BKT113" s="52"/>
      <c r="BKU113" s="52"/>
      <c r="BKV113" s="52"/>
      <c r="BKW113" s="52"/>
      <c r="BKX113" s="52"/>
      <c r="BKY113" s="52"/>
      <c r="BKZ113" s="52"/>
      <c r="BLA113" s="52"/>
      <c r="BLB113" s="52"/>
      <c r="BLC113" s="52"/>
      <c r="BLD113" s="52"/>
      <c r="BLE113" s="52"/>
      <c r="BLF113" s="52"/>
      <c r="BLG113" s="52"/>
      <c r="BLH113" s="52"/>
      <c r="BLI113" s="52"/>
      <c r="BLJ113" s="52"/>
      <c r="BLK113" s="52"/>
      <c r="BLL113" s="52"/>
      <c r="BLM113" s="52"/>
      <c r="BLN113" s="52"/>
      <c r="BLO113" s="52"/>
      <c r="BLP113" s="52"/>
      <c r="BLQ113" s="52"/>
      <c r="BLR113" s="52"/>
      <c r="BLS113" s="52"/>
      <c r="BLT113" s="52"/>
      <c r="BLU113" s="52"/>
      <c r="BLV113" s="52"/>
      <c r="BLW113" s="52"/>
      <c r="BLX113" s="52"/>
      <c r="BLY113" s="52"/>
      <c r="BLZ113" s="52"/>
      <c r="BMA113" s="52"/>
      <c r="BMB113" s="52"/>
      <c r="BMC113" s="52"/>
      <c r="BMD113" s="52"/>
      <c r="BME113" s="52"/>
      <c r="BMF113" s="52"/>
      <c r="BMG113" s="52"/>
      <c r="BMH113" s="52"/>
      <c r="BMI113" s="52"/>
      <c r="BMJ113" s="52"/>
      <c r="BMK113" s="52"/>
      <c r="BML113" s="52"/>
      <c r="BMM113" s="52"/>
      <c r="BMN113" s="52"/>
      <c r="BMO113" s="52"/>
      <c r="BMP113" s="52"/>
      <c r="BMQ113" s="52"/>
      <c r="BMR113" s="52"/>
      <c r="BMS113" s="52"/>
      <c r="BMT113" s="52"/>
      <c r="BMU113" s="52"/>
      <c r="BMV113" s="52"/>
      <c r="BMW113" s="52"/>
      <c r="BMX113" s="52"/>
      <c r="BMY113" s="52"/>
      <c r="BMZ113" s="52"/>
      <c r="BNA113" s="52"/>
      <c r="BNB113" s="52"/>
      <c r="BNC113" s="52"/>
      <c r="BND113" s="52"/>
      <c r="BNE113" s="52"/>
      <c r="BNF113" s="52"/>
      <c r="BNG113" s="52"/>
      <c r="BNH113" s="52"/>
      <c r="BNI113" s="52"/>
      <c r="BNJ113" s="52"/>
      <c r="BNK113" s="52"/>
      <c r="BNL113" s="52"/>
      <c r="BNM113" s="52"/>
      <c r="BNN113" s="52"/>
      <c r="BNO113" s="52"/>
      <c r="BNP113" s="52"/>
      <c r="BNQ113" s="52"/>
      <c r="BNR113" s="52"/>
      <c r="BNS113" s="52"/>
      <c r="BNT113" s="52"/>
      <c r="BNU113" s="52"/>
      <c r="BNV113" s="52"/>
      <c r="BNW113" s="52"/>
      <c r="BNX113" s="52"/>
      <c r="BNY113" s="52"/>
      <c r="BNZ113" s="52"/>
      <c r="BOA113" s="52"/>
      <c r="BOB113" s="52"/>
      <c r="BOC113" s="52"/>
      <c r="BOD113" s="52"/>
      <c r="BOE113" s="52"/>
      <c r="BOF113" s="52"/>
      <c r="BOG113" s="52"/>
      <c r="BOH113" s="52"/>
      <c r="BOI113" s="52"/>
      <c r="BOJ113" s="52"/>
      <c r="BOK113" s="52"/>
      <c r="BOL113" s="52"/>
      <c r="BOM113" s="52"/>
      <c r="BON113" s="52"/>
      <c r="BOO113" s="52"/>
      <c r="BOP113" s="52"/>
      <c r="BOQ113" s="52"/>
      <c r="BOR113" s="52"/>
      <c r="BOS113" s="52"/>
      <c r="BOT113" s="52"/>
      <c r="BOU113" s="52"/>
      <c r="BOV113" s="52"/>
      <c r="BOW113" s="52"/>
      <c r="BOX113" s="52"/>
      <c r="BOY113" s="52"/>
      <c r="BOZ113" s="52"/>
      <c r="BPA113" s="52"/>
      <c r="BPB113" s="52"/>
      <c r="BPC113" s="52"/>
      <c r="BPD113" s="52"/>
      <c r="BPE113" s="52"/>
      <c r="BPF113" s="52"/>
      <c r="BPG113" s="52"/>
      <c r="BPH113" s="52"/>
      <c r="BPI113" s="52"/>
      <c r="BPJ113" s="52"/>
      <c r="BPK113" s="52"/>
      <c r="BPL113" s="52"/>
      <c r="BPM113" s="52"/>
      <c r="BPN113" s="52"/>
      <c r="BPO113" s="52"/>
      <c r="BPP113" s="52"/>
      <c r="BPQ113" s="52"/>
      <c r="BPR113" s="52"/>
      <c r="BPS113" s="52"/>
      <c r="BPT113" s="52"/>
      <c r="BPU113" s="52"/>
      <c r="BPV113" s="52"/>
      <c r="BPW113" s="52"/>
      <c r="BPX113" s="52"/>
      <c r="BPY113" s="52"/>
      <c r="BPZ113" s="52"/>
      <c r="BQA113" s="52"/>
      <c r="BQB113" s="52"/>
      <c r="BQC113" s="52"/>
      <c r="BQD113" s="52"/>
      <c r="BQE113" s="52"/>
      <c r="BQF113" s="52"/>
      <c r="BQG113" s="52"/>
      <c r="BQH113" s="52"/>
      <c r="BQI113" s="52"/>
      <c r="BQJ113" s="52"/>
      <c r="BQK113" s="52"/>
      <c r="BQL113" s="52"/>
      <c r="BQM113" s="52"/>
      <c r="BQN113" s="52"/>
      <c r="BQO113" s="52"/>
      <c r="BQP113" s="52"/>
      <c r="BQQ113" s="52"/>
      <c r="BQR113" s="52"/>
      <c r="BQS113" s="52"/>
      <c r="BQT113" s="52"/>
      <c r="BQU113" s="52"/>
      <c r="BQV113" s="52"/>
      <c r="BQW113" s="52"/>
      <c r="BQX113" s="52"/>
      <c r="BQY113" s="52"/>
      <c r="BQZ113" s="52"/>
      <c r="BRA113" s="52"/>
      <c r="BRB113" s="52"/>
      <c r="BRC113" s="52"/>
      <c r="BRD113" s="52"/>
      <c r="BRE113" s="52"/>
      <c r="BRF113" s="52"/>
      <c r="BRG113" s="52"/>
      <c r="BRH113" s="52"/>
      <c r="BRI113" s="52"/>
      <c r="BRJ113" s="52"/>
      <c r="BRK113" s="52"/>
      <c r="BRL113" s="52"/>
      <c r="BRM113" s="52"/>
      <c r="BRN113" s="52"/>
      <c r="BRO113" s="52"/>
      <c r="BRP113" s="52"/>
      <c r="BRQ113" s="52"/>
      <c r="BRR113" s="52"/>
      <c r="BRS113" s="52"/>
      <c r="BRT113" s="52"/>
      <c r="BRU113" s="52"/>
      <c r="BRV113" s="52"/>
      <c r="BRW113" s="52"/>
      <c r="BRX113" s="52"/>
      <c r="BRY113" s="52"/>
      <c r="BRZ113" s="52"/>
      <c r="BSA113" s="52"/>
      <c r="BSB113" s="52"/>
      <c r="BSC113" s="52"/>
      <c r="BSD113" s="52"/>
      <c r="BSE113" s="52"/>
      <c r="BSF113" s="52"/>
      <c r="BSG113" s="52"/>
      <c r="BSH113" s="52"/>
      <c r="BSI113" s="52"/>
      <c r="BSJ113" s="52"/>
      <c r="BSK113" s="52"/>
      <c r="BSL113" s="52"/>
      <c r="BSM113" s="52"/>
      <c r="BSN113" s="52"/>
      <c r="BSO113" s="52"/>
      <c r="BSP113" s="52"/>
      <c r="BSQ113" s="52"/>
      <c r="BSR113" s="52"/>
      <c r="BSS113" s="52"/>
      <c r="BST113" s="52"/>
      <c r="BSU113" s="52"/>
      <c r="BSV113" s="52"/>
      <c r="BSW113" s="52"/>
      <c r="BSX113" s="52"/>
      <c r="BSY113" s="52"/>
      <c r="BSZ113" s="52"/>
      <c r="BTA113" s="52"/>
      <c r="BTB113" s="52"/>
      <c r="BTC113" s="52"/>
      <c r="BTD113" s="52"/>
      <c r="BTE113" s="52"/>
      <c r="BTF113" s="52"/>
      <c r="BTG113" s="52"/>
      <c r="BTH113" s="52"/>
      <c r="BTI113" s="52"/>
      <c r="BTJ113" s="52"/>
      <c r="BTK113" s="52"/>
      <c r="BTL113" s="52"/>
      <c r="BTM113" s="52"/>
      <c r="BTN113" s="52"/>
      <c r="BTO113" s="52"/>
      <c r="BTP113" s="52"/>
      <c r="BTQ113" s="52"/>
      <c r="BTR113" s="52"/>
      <c r="BTS113" s="52"/>
      <c r="BTT113" s="52"/>
      <c r="BTU113" s="52"/>
      <c r="BTV113" s="52"/>
      <c r="BTW113" s="52"/>
      <c r="BTX113" s="52"/>
      <c r="BTY113" s="52"/>
      <c r="BTZ113" s="52"/>
      <c r="BUA113" s="52"/>
      <c r="BUB113" s="52"/>
      <c r="BUC113" s="52"/>
      <c r="BUD113" s="52"/>
      <c r="BUE113" s="52"/>
      <c r="BUF113" s="52"/>
      <c r="BUG113" s="52"/>
      <c r="BUH113" s="52"/>
      <c r="BUI113" s="52"/>
      <c r="BUJ113" s="52"/>
      <c r="BUK113" s="52"/>
      <c r="BUL113" s="52"/>
      <c r="BUM113" s="52"/>
      <c r="BUN113" s="52"/>
      <c r="BUO113" s="52"/>
      <c r="BUP113" s="52"/>
      <c r="BUQ113" s="52"/>
      <c r="BUR113" s="52"/>
      <c r="BUS113" s="52"/>
      <c r="BUT113" s="52"/>
      <c r="BUU113" s="52"/>
      <c r="BUV113" s="52"/>
      <c r="BUW113" s="52"/>
      <c r="BUX113" s="52"/>
      <c r="BUY113" s="52"/>
      <c r="BUZ113" s="52"/>
      <c r="BVA113" s="52"/>
      <c r="BVB113" s="52"/>
      <c r="BVC113" s="52"/>
      <c r="BVD113" s="52"/>
      <c r="BVE113" s="52"/>
      <c r="BVF113" s="52"/>
      <c r="BVG113" s="52"/>
      <c r="BVH113" s="52"/>
      <c r="BVI113" s="52"/>
      <c r="BVJ113" s="52"/>
      <c r="BVK113" s="52"/>
      <c r="BVL113" s="52"/>
      <c r="BVM113" s="52"/>
      <c r="BVN113" s="52"/>
      <c r="BVO113" s="52"/>
      <c r="BVP113" s="52"/>
      <c r="BVQ113" s="52"/>
      <c r="BVR113" s="52"/>
      <c r="BVS113" s="52"/>
      <c r="BVT113" s="52"/>
      <c r="BVU113" s="52"/>
      <c r="BVV113" s="52"/>
      <c r="BVW113" s="52"/>
      <c r="BVX113" s="52"/>
      <c r="BVY113" s="52"/>
      <c r="BVZ113" s="52"/>
      <c r="BWA113" s="52"/>
      <c r="BWB113" s="52"/>
      <c r="BWC113" s="52"/>
      <c r="BWD113" s="52"/>
      <c r="BWE113" s="52"/>
      <c r="BWF113" s="52"/>
      <c r="BWG113" s="52"/>
      <c r="BWH113" s="52"/>
      <c r="BWI113" s="52"/>
      <c r="BWJ113" s="52"/>
      <c r="BWK113" s="52"/>
      <c r="BWL113" s="52"/>
      <c r="BWM113" s="52"/>
      <c r="BWN113" s="52"/>
      <c r="BWO113" s="52"/>
      <c r="BWP113" s="52"/>
      <c r="BWQ113" s="52"/>
      <c r="BWR113" s="52"/>
      <c r="BWS113" s="52"/>
      <c r="BWT113" s="52"/>
      <c r="BWU113" s="52"/>
      <c r="BWV113" s="52"/>
      <c r="BWW113" s="52"/>
      <c r="BWX113" s="52"/>
      <c r="BWY113" s="52"/>
      <c r="BWZ113" s="52"/>
      <c r="BXA113" s="52"/>
      <c r="BXB113" s="52"/>
      <c r="BXC113" s="52"/>
      <c r="BXD113" s="52"/>
      <c r="BXE113" s="52"/>
      <c r="BXF113" s="52"/>
      <c r="BXG113" s="52"/>
      <c r="BXH113" s="52"/>
      <c r="BXI113" s="52"/>
      <c r="BXJ113" s="52"/>
      <c r="BXK113" s="52"/>
      <c r="BXL113" s="52"/>
      <c r="BXM113" s="52"/>
      <c r="BXN113" s="52"/>
      <c r="BXO113" s="52"/>
      <c r="BXP113" s="52"/>
      <c r="BXQ113" s="52"/>
      <c r="BXR113" s="52"/>
      <c r="BXS113" s="52"/>
      <c r="BXT113" s="52"/>
      <c r="BXU113" s="52"/>
      <c r="BXV113" s="52"/>
      <c r="BXW113" s="52"/>
      <c r="BXX113" s="52"/>
      <c r="BXY113" s="52"/>
      <c r="BXZ113" s="52"/>
      <c r="BYA113" s="52"/>
      <c r="BYB113" s="52"/>
      <c r="BYC113" s="52"/>
      <c r="BYD113" s="52"/>
      <c r="BYE113" s="52"/>
      <c r="BYF113" s="52"/>
      <c r="BYG113" s="52"/>
      <c r="BYH113" s="52"/>
      <c r="BYI113" s="52"/>
      <c r="BYJ113" s="52"/>
      <c r="BYK113" s="52"/>
      <c r="BYL113" s="52"/>
      <c r="BYM113" s="52"/>
      <c r="BYN113" s="52"/>
      <c r="BYO113" s="52"/>
      <c r="BYP113" s="52"/>
      <c r="BYQ113" s="52"/>
      <c r="BYR113" s="52"/>
      <c r="BYS113" s="52"/>
      <c r="BYT113" s="52"/>
      <c r="BYU113" s="52"/>
      <c r="BYV113" s="52"/>
      <c r="BYW113" s="52"/>
      <c r="BYX113" s="52"/>
      <c r="BYY113" s="52"/>
      <c r="BYZ113" s="52"/>
      <c r="BZA113" s="52"/>
      <c r="BZB113" s="52"/>
      <c r="BZC113" s="52"/>
      <c r="BZD113" s="52"/>
      <c r="BZE113" s="52"/>
      <c r="BZF113" s="52"/>
      <c r="BZG113" s="52"/>
      <c r="BZH113" s="52"/>
      <c r="BZI113" s="52"/>
      <c r="BZJ113" s="52"/>
      <c r="BZK113" s="52"/>
      <c r="BZL113" s="52"/>
      <c r="BZM113" s="52"/>
      <c r="BZN113" s="52"/>
      <c r="BZO113" s="52"/>
      <c r="BZP113" s="52"/>
      <c r="BZQ113" s="52"/>
      <c r="BZR113" s="52"/>
      <c r="BZS113" s="52"/>
      <c r="BZT113" s="52"/>
      <c r="BZU113" s="52"/>
      <c r="BZV113" s="52"/>
      <c r="BZW113" s="52"/>
      <c r="BZX113" s="52"/>
      <c r="BZY113" s="52"/>
      <c r="BZZ113" s="52"/>
      <c r="CAA113" s="52"/>
      <c r="CAB113" s="52"/>
      <c r="CAC113" s="52"/>
      <c r="CAD113" s="52"/>
      <c r="CAE113" s="52"/>
      <c r="CAF113" s="52"/>
      <c r="CAG113" s="52"/>
      <c r="CAH113" s="52"/>
      <c r="CAI113" s="52"/>
      <c r="CAJ113" s="52"/>
      <c r="CAK113" s="52"/>
      <c r="CAL113" s="52"/>
      <c r="CAM113" s="52"/>
      <c r="CAN113" s="52"/>
      <c r="CAO113" s="52"/>
      <c r="CAP113" s="52"/>
      <c r="CAQ113" s="52"/>
      <c r="CAR113" s="52"/>
      <c r="CAS113" s="52"/>
      <c r="CAT113" s="52"/>
      <c r="CAU113" s="52"/>
      <c r="CAV113" s="52"/>
      <c r="CAW113" s="52"/>
      <c r="CAX113" s="52"/>
      <c r="CAY113" s="52"/>
      <c r="CAZ113" s="52"/>
      <c r="CBA113" s="52"/>
      <c r="CBB113" s="52"/>
      <c r="CBC113" s="52"/>
      <c r="CBD113" s="52"/>
      <c r="CBE113" s="52"/>
      <c r="CBF113" s="52"/>
      <c r="CBG113" s="52"/>
      <c r="CBH113" s="52"/>
      <c r="CBI113" s="52"/>
      <c r="CBJ113" s="52"/>
      <c r="CBK113" s="52"/>
      <c r="CBL113" s="52"/>
      <c r="CBM113" s="52"/>
      <c r="CBN113" s="52"/>
      <c r="CBO113" s="52"/>
      <c r="CBP113" s="52"/>
      <c r="CBQ113" s="52"/>
      <c r="CBR113" s="52"/>
      <c r="CBS113" s="52"/>
      <c r="CBT113" s="52"/>
      <c r="CBU113" s="52"/>
      <c r="CBV113" s="52"/>
      <c r="CBW113" s="52"/>
      <c r="CBX113" s="52"/>
      <c r="CBY113" s="52"/>
      <c r="CBZ113" s="52"/>
      <c r="CCA113" s="52"/>
      <c r="CCB113" s="52"/>
      <c r="CCC113" s="52"/>
      <c r="CCD113" s="52"/>
      <c r="CCE113" s="52"/>
      <c r="CCF113" s="52"/>
      <c r="CCG113" s="52"/>
      <c r="CCH113" s="52"/>
      <c r="CCI113" s="52"/>
      <c r="CCJ113" s="52"/>
      <c r="CCK113" s="52"/>
      <c r="CCL113" s="52"/>
      <c r="CCM113" s="52"/>
      <c r="CCN113" s="52"/>
      <c r="CCO113" s="52"/>
      <c r="CCP113" s="52"/>
      <c r="CCQ113" s="52"/>
      <c r="CCR113" s="52"/>
      <c r="CCS113" s="52"/>
      <c r="CCT113" s="52"/>
      <c r="CCU113" s="52"/>
      <c r="CCV113" s="52"/>
      <c r="CCW113" s="52"/>
      <c r="CCX113" s="52"/>
      <c r="CCY113" s="52"/>
      <c r="CCZ113" s="52"/>
      <c r="CDA113" s="52"/>
      <c r="CDB113" s="52"/>
      <c r="CDC113" s="52"/>
      <c r="CDD113" s="52"/>
      <c r="CDE113" s="52"/>
      <c r="CDF113" s="52"/>
      <c r="CDG113" s="52"/>
      <c r="CDH113" s="52"/>
      <c r="CDI113" s="52"/>
      <c r="CDJ113" s="52"/>
      <c r="CDK113" s="52"/>
      <c r="CDL113" s="52"/>
      <c r="CDM113" s="52"/>
      <c r="CDN113" s="52"/>
      <c r="CDO113" s="52"/>
      <c r="CDP113" s="52"/>
      <c r="CDQ113" s="52"/>
      <c r="CDR113" s="52"/>
      <c r="CDS113" s="52"/>
      <c r="CDT113" s="52"/>
      <c r="CDU113" s="52"/>
      <c r="CDV113" s="52"/>
      <c r="CDW113" s="52"/>
      <c r="CDX113" s="52"/>
      <c r="CDY113" s="52"/>
      <c r="CDZ113" s="52"/>
      <c r="CEA113" s="52"/>
      <c r="CEB113" s="52"/>
      <c r="CEC113" s="52"/>
      <c r="CED113" s="52"/>
      <c r="CEE113" s="52"/>
      <c r="CEF113" s="52"/>
      <c r="CEG113" s="52"/>
      <c r="CEH113" s="52"/>
      <c r="CEI113" s="52"/>
      <c r="CEJ113" s="52"/>
      <c r="CEK113" s="52"/>
      <c r="CEL113" s="52"/>
      <c r="CEM113" s="52"/>
      <c r="CEN113" s="52"/>
      <c r="CEO113" s="52"/>
      <c r="CEP113" s="52"/>
      <c r="CEQ113" s="52"/>
      <c r="CER113" s="52"/>
      <c r="CES113" s="52"/>
      <c r="CET113" s="52"/>
      <c r="CEU113" s="52"/>
      <c r="CEV113" s="52"/>
      <c r="CEW113" s="52"/>
      <c r="CEX113" s="52"/>
      <c r="CEY113" s="52"/>
      <c r="CEZ113" s="52"/>
      <c r="CFA113" s="52"/>
      <c r="CFB113" s="52"/>
      <c r="CFC113" s="52"/>
      <c r="CFD113" s="52"/>
      <c r="CFE113" s="52"/>
      <c r="CFF113" s="52"/>
      <c r="CFG113" s="52"/>
      <c r="CFH113" s="52"/>
      <c r="CFI113" s="52"/>
      <c r="CFJ113" s="52"/>
      <c r="CFK113" s="52"/>
      <c r="CFL113" s="52"/>
      <c r="CFM113" s="52"/>
      <c r="CFN113" s="52"/>
      <c r="CFO113" s="52"/>
      <c r="CFP113" s="52"/>
      <c r="CFQ113" s="52"/>
      <c r="CFR113" s="52"/>
      <c r="CFS113" s="52"/>
      <c r="CFT113" s="52"/>
      <c r="CFU113" s="52"/>
      <c r="CFV113" s="52"/>
      <c r="CFW113" s="52"/>
      <c r="CFX113" s="52"/>
      <c r="CFY113" s="52"/>
      <c r="CFZ113" s="52"/>
      <c r="CGA113" s="52"/>
      <c r="CGB113" s="52"/>
      <c r="CGC113" s="52"/>
      <c r="CGD113" s="52"/>
      <c r="CGE113" s="52"/>
      <c r="CGF113" s="52"/>
      <c r="CGG113" s="52"/>
      <c r="CGH113" s="52"/>
      <c r="CGI113" s="52"/>
      <c r="CGJ113" s="52"/>
      <c r="CGK113" s="52"/>
      <c r="CGL113" s="52"/>
      <c r="CGM113" s="52"/>
      <c r="CGN113" s="52"/>
      <c r="CGO113" s="52"/>
      <c r="CGP113" s="52"/>
      <c r="CGQ113" s="52"/>
      <c r="CGR113" s="52"/>
      <c r="CGS113" s="52"/>
      <c r="CGT113" s="52"/>
      <c r="CGU113" s="52"/>
      <c r="CGV113" s="52"/>
      <c r="CGW113" s="52"/>
      <c r="CGX113" s="52"/>
      <c r="CGY113" s="52"/>
      <c r="CGZ113" s="52"/>
      <c r="CHA113" s="52"/>
      <c r="CHB113" s="52"/>
      <c r="CHC113" s="52"/>
      <c r="CHD113" s="52"/>
      <c r="CHE113" s="52"/>
      <c r="CHF113" s="52"/>
      <c r="CHG113" s="52"/>
      <c r="CHH113" s="52"/>
      <c r="CHI113" s="52"/>
      <c r="CHJ113" s="52"/>
      <c r="CHK113" s="52"/>
      <c r="CHL113" s="52"/>
      <c r="CHM113" s="52"/>
      <c r="CHN113" s="52"/>
      <c r="CHO113" s="52"/>
      <c r="CHP113" s="52"/>
      <c r="CHQ113" s="52"/>
      <c r="CHR113" s="52"/>
      <c r="CHS113" s="52"/>
      <c r="CHT113" s="52"/>
      <c r="CHU113" s="52"/>
      <c r="CHV113" s="52"/>
      <c r="CHW113" s="52"/>
      <c r="CHX113" s="52"/>
      <c r="CHY113" s="52"/>
      <c r="CHZ113" s="52"/>
      <c r="CIA113" s="52"/>
      <c r="CIB113" s="52"/>
      <c r="CIC113" s="52"/>
      <c r="CID113" s="52"/>
      <c r="CIE113" s="52"/>
      <c r="CIF113" s="52"/>
      <c r="CIG113" s="52"/>
      <c r="CIH113" s="52"/>
      <c r="CII113" s="52"/>
      <c r="CIJ113" s="52"/>
      <c r="CIK113" s="52"/>
      <c r="CIL113" s="52"/>
      <c r="CIM113" s="52"/>
      <c r="CIN113" s="52"/>
      <c r="CIO113" s="52"/>
      <c r="CIP113" s="52"/>
      <c r="CIQ113" s="52"/>
      <c r="CIR113" s="52"/>
      <c r="CIS113" s="52"/>
      <c r="CIT113" s="52"/>
      <c r="CIU113" s="52"/>
      <c r="CIV113" s="52"/>
      <c r="CIW113" s="52"/>
      <c r="CIX113" s="52"/>
      <c r="CIY113" s="52"/>
      <c r="CIZ113" s="52"/>
      <c r="CJA113" s="52"/>
      <c r="CJB113" s="52"/>
      <c r="CJC113" s="52"/>
      <c r="CJD113" s="52"/>
      <c r="CJE113" s="52"/>
      <c r="CJF113" s="52"/>
      <c r="CJG113" s="52"/>
      <c r="CJH113" s="52"/>
      <c r="CJI113" s="52"/>
      <c r="CJJ113" s="52"/>
      <c r="CJK113" s="52"/>
      <c r="CJL113" s="52"/>
      <c r="CJM113" s="52"/>
      <c r="CJN113" s="52"/>
      <c r="CJO113" s="52"/>
      <c r="CJP113" s="52"/>
      <c r="CJQ113" s="52"/>
      <c r="CJR113" s="52"/>
      <c r="CJS113" s="52"/>
      <c r="CJT113" s="52"/>
      <c r="CJU113" s="52"/>
      <c r="CJV113" s="52"/>
      <c r="CJW113" s="52"/>
      <c r="CJX113" s="52"/>
      <c r="CJY113" s="52"/>
      <c r="CJZ113" s="52"/>
      <c r="CKA113" s="52"/>
      <c r="CKB113" s="52"/>
      <c r="CKC113" s="52"/>
      <c r="CKD113" s="52"/>
      <c r="CKE113" s="52"/>
      <c r="CKF113" s="52"/>
      <c r="CKG113" s="52"/>
      <c r="CKH113" s="52"/>
      <c r="CKI113" s="52"/>
      <c r="CKJ113" s="52"/>
      <c r="CKK113" s="52"/>
      <c r="CKL113" s="52"/>
      <c r="CKM113" s="52"/>
      <c r="CKN113" s="52"/>
      <c r="CKO113" s="52"/>
      <c r="CKP113" s="52"/>
      <c r="CKQ113" s="52"/>
      <c r="CKR113" s="52"/>
      <c r="CKS113" s="52"/>
      <c r="CKT113" s="52"/>
      <c r="CKU113" s="52"/>
      <c r="CKV113" s="52"/>
      <c r="CKW113" s="52"/>
      <c r="CKX113" s="52"/>
      <c r="CKY113" s="52"/>
      <c r="CKZ113" s="52"/>
      <c r="CLA113" s="52"/>
      <c r="CLB113" s="52"/>
      <c r="CLC113" s="52"/>
      <c r="CLD113" s="52"/>
      <c r="CLE113" s="52"/>
      <c r="CLF113" s="52"/>
      <c r="CLG113" s="52"/>
      <c r="CLH113" s="52"/>
      <c r="CLI113" s="52"/>
      <c r="CLJ113" s="52"/>
      <c r="CLK113" s="52"/>
      <c r="CLL113" s="52"/>
      <c r="CLM113" s="52"/>
      <c r="CLN113" s="52"/>
      <c r="CLO113" s="52"/>
      <c r="CLP113" s="52"/>
      <c r="CLQ113" s="52"/>
      <c r="CLR113" s="52"/>
      <c r="CLS113" s="52"/>
      <c r="CLT113" s="52"/>
      <c r="CLU113" s="52"/>
      <c r="CLV113" s="52"/>
      <c r="CLW113" s="52"/>
      <c r="CLX113" s="52"/>
      <c r="CLY113" s="52"/>
      <c r="CLZ113" s="52"/>
      <c r="CMA113" s="52"/>
      <c r="CMB113" s="52"/>
      <c r="CMC113" s="52"/>
      <c r="CMD113" s="52"/>
      <c r="CME113" s="52"/>
      <c r="CMF113" s="52"/>
      <c r="CMG113" s="52"/>
      <c r="CMH113" s="52"/>
      <c r="CMI113" s="52"/>
      <c r="CMJ113" s="52"/>
      <c r="CMK113" s="52"/>
      <c r="CML113" s="52"/>
      <c r="CMM113" s="52"/>
      <c r="CMN113" s="52"/>
      <c r="CMO113" s="52"/>
      <c r="CMP113" s="52"/>
      <c r="CMQ113" s="52"/>
      <c r="CMR113" s="52"/>
      <c r="CMS113" s="52"/>
      <c r="CMT113" s="52"/>
      <c r="CMU113" s="52"/>
      <c r="CMV113" s="52"/>
      <c r="CMW113" s="52"/>
      <c r="CMX113" s="52"/>
      <c r="CMY113" s="52"/>
      <c r="CMZ113" s="52"/>
      <c r="CNA113" s="52"/>
      <c r="CNB113" s="52"/>
      <c r="CNC113" s="52"/>
      <c r="CND113" s="52"/>
      <c r="CNE113" s="52"/>
      <c r="CNF113" s="52"/>
      <c r="CNG113" s="52"/>
      <c r="CNH113" s="52"/>
      <c r="CNI113" s="52"/>
      <c r="CNJ113" s="52"/>
      <c r="CNK113" s="52"/>
      <c r="CNL113" s="52"/>
      <c r="CNM113" s="52"/>
      <c r="CNN113" s="52"/>
      <c r="CNO113" s="52"/>
      <c r="CNP113" s="52"/>
      <c r="CNQ113" s="52"/>
      <c r="CNR113" s="52"/>
      <c r="CNS113" s="52"/>
      <c r="CNT113" s="52"/>
      <c r="CNU113" s="52"/>
      <c r="CNV113" s="52"/>
      <c r="CNW113" s="52"/>
      <c r="CNX113" s="52"/>
      <c r="CNY113" s="52"/>
      <c r="CNZ113" s="52"/>
      <c r="COA113" s="52"/>
      <c r="COB113" s="52"/>
      <c r="COC113" s="52"/>
      <c r="COD113" s="52"/>
      <c r="COE113" s="52"/>
      <c r="COF113" s="52"/>
      <c r="COG113" s="52"/>
      <c r="COH113" s="52"/>
      <c r="COI113" s="52"/>
      <c r="COJ113" s="52"/>
      <c r="COK113" s="52"/>
      <c r="COL113" s="52"/>
      <c r="COM113" s="52"/>
      <c r="CON113" s="52"/>
      <c r="COO113" s="52"/>
      <c r="COP113" s="52"/>
      <c r="COQ113" s="52"/>
      <c r="COR113" s="52"/>
      <c r="COS113" s="52"/>
      <c r="COT113" s="52"/>
      <c r="COU113" s="52"/>
      <c r="COV113" s="52"/>
      <c r="COW113" s="52"/>
      <c r="COX113" s="52"/>
      <c r="COY113" s="52"/>
      <c r="COZ113" s="52"/>
      <c r="CPA113" s="52"/>
      <c r="CPB113" s="52"/>
      <c r="CPC113" s="52"/>
      <c r="CPD113" s="52"/>
      <c r="CPE113" s="52"/>
      <c r="CPF113" s="52"/>
      <c r="CPG113" s="52"/>
      <c r="CPH113" s="52"/>
      <c r="CPI113" s="52"/>
      <c r="CPJ113" s="52"/>
      <c r="CPK113" s="52"/>
      <c r="CPL113" s="52"/>
      <c r="CPM113" s="52"/>
      <c r="CPN113" s="52"/>
      <c r="CPO113" s="52"/>
      <c r="CPP113" s="52"/>
      <c r="CPQ113" s="52"/>
      <c r="CPR113" s="52"/>
      <c r="CPS113" s="52"/>
      <c r="CPT113" s="52"/>
      <c r="CPU113" s="52"/>
      <c r="CPV113" s="52"/>
      <c r="CPW113" s="52"/>
      <c r="CPX113" s="52"/>
      <c r="CPY113" s="52"/>
      <c r="CPZ113" s="52"/>
      <c r="CQA113" s="52"/>
      <c r="CQB113" s="52"/>
      <c r="CQC113" s="52"/>
      <c r="CQD113" s="52"/>
      <c r="CQE113" s="52"/>
      <c r="CQF113" s="52"/>
      <c r="CQG113" s="52"/>
      <c r="CQH113" s="52"/>
      <c r="CQI113" s="52"/>
      <c r="CQJ113" s="52"/>
      <c r="CQK113" s="52"/>
      <c r="CQL113" s="52"/>
      <c r="CQM113" s="52"/>
      <c r="CQN113" s="52"/>
      <c r="CQO113" s="52"/>
      <c r="CQP113" s="52"/>
      <c r="CQQ113" s="52"/>
      <c r="CQR113" s="52"/>
      <c r="CQS113" s="52"/>
      <c r="CQT113" s="52"/>
      <c r="CQU113" s="52"/>
      <c r="CQV113" s="52"/>
      <c r="CQW113" s="52"/>
      <c r="CQX113" s="52"/>
      <c r="CQY113" s="52"/>
      <c r="CQZ113" s="52"/>
      <c r="CRA113" s="52"/>
      <c r="CRB113" s="52"/>
      <c r="CRC113" s="52"/>
      <c r="CRD113" s="52"/>
      <c r="CRE113" s="52"/>
      <c r="CRF113" s="52"/>
      <c r="CRG113" s="52"/>
      <c r="CRH113" s="52"/>
      <c r="CRI113" s="52"/>
      <c r="CRJ113" s="52"/>
      <c r="CRK113" s="52"/>
      <c r="CRL113" s="52"/>
      <c r="CRM113" s="52"/>
      <c r="CRN113" s="52"/>
      <c r="CRO113" s="52"/>
      <c r="CRP113" s="52"/>
      <c r="CRQ113" s="52"/>
      <c r="CRR113" s="52"/>
      <c r="CRS113" s="52"/>
      <c r="CRT113" s="52"/>
      <c r="CRU113" s="52"/>
      <c r="CRV113" s="52"/>
      <c r="CRW113" s="52"/>
      <c r="CRX113" s="52"/>
      <c r="CRY113" s="52"/>
      <c r="CRZ113" s="52"/>
      <c r="CSA113" s="52"/>
      <c r="CSB113" s="52"/>
      <c r="CSC113" s="52"/>
      <c r="CSD113" s="52"/>
      <c r="CSE113" s="52"/>
      <c r="CSF113" s="52"/>
      <c r="CSG113" s="52"/>
      <c r="CSH113" s="52"/>
      <c r="CSI113" s="52"/>
      <c r="CSJ113" s="52"/>
      <c r="CSK113" s="52"/>
      <c r="CSL113" s="52"/>
      <c r="CSM113" s="52"/>
      <c r="CSN113" s="52"/>
      <c r="CSO113" s="52"/>
      <c r="CSP113" s="52"/>
      <c r="CSQ113" s="52"/>
      <c r="CSR113" s="52"/>
      <c r="CSS113" s="52"/>
      <c r="CST113" s="52"/>
      <c r="CSU113" s="52"/>
      <c r="CSV113" s="52"/>
      <c r="CSW113" s="52"/>
      <c r="CSX113" s="52"/>
      <c r="CSY113" s="52"/>
      <c r="CSZ113" s="52"/>
      <c r="CTA113" s="52"/>
      <c r="CTB113" s="52"/>
      <c r="CTC113" s="52"/>
      <c r="CTD113" s="52"/>
      <c r="CTE113" s="52"/>
      <c r="CTF113" s="52"/>
      <c r="CTG113" s="52"/>
      <c r="CTH113" s="52"/>
      <c r="CTI113" s="52"/>
      <c r="CTJ113" s="52"/>
      <c r="CTK113" s="52"/>
      <c r="CTL113" s="52"/>
      <c r="CTM113" s="52"/>
      <c r="CTN113" s="52"/>
      <c r="CTO113" s="52"/>
      <c r="CTP113" s="52"/>
      <c r="CTQ113" s="52"/>
      <c r="CTR113" s="52"/>
      <c r="CTS113" s="52"/>
      <c r="CTT113" s="52"/>
      <c r="CTU113" s="52"/>
      <c r="CTV113" s="52"/>
      <c r="CTW113" s="52"/>
      <c r="CTX113" s="52"/>
      <c r="CTY113" s="52"/>
      <c r="CTZ113" s="52"/>
      <c r="CUA113" s="52"/>
      <c r="CUB113" s="52"/>
      <c r="CUC113" s="52"/>
      <c r="CUD113" s="52"/>
      <c r="CUE113" s="52"/>
      <c r="CUF113" s="52"/>
      <c r="CUG113" s="52"/>
      <c r="CUH113" s="52"/>
      <c r="CUI113" s="52"/>
      <c r="CUJ113" s="52"/>
      <c r="CUK113" s="52"/>
      <c r="CUL113" s="52"/>
      <c r="CUM113" s="52"/>
      <c r="CUN113" s="52"/>
      <c r="CUO113" s="52"/>
      <c r="CUP113" s="52"/>
      <c r="CUQ113" s="52"/>
      <c r="CUR113" s="52"/>
      <c r="CUS113" s="52"/>
      <c r="CUT113" s="52"/>
      <c r="CUU113" s="52"/>
      <c r="CUV113" s="52"/>
      <c r="CUW113" s="52"/>
      <c r="CUX113" s="52"/>
      <c r="CUY113" s="52"/>
      <c r="CUZ113" s="52"/>
      <c r="CVA113" s="52"/>
      <c r="CVB113" s="52"/>
      <c r="CVC113" s="52"/>
      <c r="CVD113" s="52"/>
      <c r="CVE113" s="52"/>
      <c r="CVF113" s="52"/>
      <c r="CVG113" s="52"/>
      <c r="CVH113" s="52"/>
      <c r="CVI113" s="52"/>
      <c r="CVJ113" s="52"/>
      <c r="CVK113" s="52"/>
      <c r="CVL113" s="52"/>
      <c r="CVM113" s="52"/>
      <c r="CVN113" s="52"/>
      <c r="CVO113" s="52"/>
      <c r="CVP113" s="52"/>
      <c r="CVQ113" s="52"/>
      <c r="CVR113" s="52"/>
      <c r="CVS113" s="52"/>
      <c r="CVT113" s="52"/>
      <c r="CVU113" s="52"/>
      <c r="CVV113" s="52"/>
      <c r="CVW113" s="52"/>
      <c r="CVX113" s="52"/>
      <c r="CVY113" s="52"/>
      <c r="CVZ113" s="52"/>
      <c r="CWA113" s="52"/>
      <c r="CWB113" s="52"/>
      <c r="CWC113" s="52"/>
      <c r="CWD113" s="52"/>
      <c r="CWE113" s="52"/>
      <c r="CWF113" s="52"/>
      <c r="CWG113" s="52"/>
      <c r="CWH113" s="52"/>
      <c r="CWI113" s="52"/>
      <c r="CWJ113" s="52"/>
      <c r="CWK113" s="52"/>
      <c r="CWL113" s="52"/>
      <c r="CWM113" s="52"/>
      <c r="CWN113" s="52"/>
      <c r="CWO113" s="52"/>
      <c r="CWP113" s="52"/>
      <c r="CWQ113" s="52"/>
      <c r="CWR113" s="52"/>
      <c r="CWS113" s="52"/>
      <c r="CWT113" s="52"/>
      <c r="CWU113" s="52"/>
      <c r="CWV113" s="52"/>
      <c r="CWW113" s="52"/>
      <c r="CWX113" s="52"/>
      <c r="CWY113" s="52"/>
      <c r="CWZ113" s="52"/>
      <c r="CXA113" s="52"/>
      <c r="CXB113" s="52"/>
      <c r="CXC113" s="52"/>
      <c r="CXD113" s="52"/>
      <c r="CXE113" s="52"/>
      <c r="CXF113" s="52"/>
      <c r="CXG113" s="52"/>
      <c r="CXH113" s="52"/>
      <c r="CXI113" s="52"/>
      <c r="CXJ113" s="52"/>
      <c r="CXK113" s="52"/>
      <c r="CXL113" s="52"/>
      <c r="CXM113" s="52"/>
      <c r="CXN113" s="52"/>
      <c r="CXO113" s="52"/>
      <c r="CXP113" s="52"/>
      <c r="CXQ113" s="52"/>
      <c r="CXR113" s="52"/>
      <c r="CXS113" s="52"/>
      <c r="CXT113" s="52"/>
      <c r="CXU113" s="52"/>
      <c r="CXV113" s="52"/>
      <c r="CXW113" s="52"/>
      <c r="CXX113" s="52"/>
      <c r="CXY113" s="52"/>
      <c r="CXZ113" s="52"/>
      <c r="CYA113" s="52"/>
      <c r="CYB113" s="52"/>
      <c r="CYC113" s="52"/>
      <c r="CYD113" s="52"/>
      <c r="CYE113" s="52"/>
      <c r="CYF113" s="52"/>
      <c r="CYG113" s="52"/>
      <c r="CYH113" s="52"/>
      <c r="CYI113" s="52"/>
      <c r="CYJ113" s="52"/>
      <c r="CYK113" s="52"/>
      <c r="CYL113" s="52"/>
      <c r="CYM113" s="52"/>
      <c r="CYN113" s="52"/>
      <c r="CYO113" s="52"/>
      <c r="CYP113" s="52"/>
      <c r="CYQ113" s="52"/>
      <c r="CYR113" s="52"/>
      <c r="CYS113" s="52"/>
      <c r="CYT113" s="52"/>
      <c r="CYU113" s="52"/>
      <c r="CYV113" s="52"/>
      <c r="CYW113" s="52"/>
      <c r="CYX113" s="52"/>
      <c r="CYY113" s="52"/>
      <c r="CYZ113" s="52"/>
      <c r="CZA113" s="52"/>
      <c r="CZB113" s="52"/>
      <c r="CZC113" s="52"/>
      <c r="CZD113" s="52"/>
      <c r="CZE113" s="52"/>
      <c r="CZF113" s="52"/>
      <c r="CZG113" s="52"/>
      <c r="CZH113" s="52"/>
      <c r="CZI113" s="52"/>
      <c r="CZJ113" s="52"/>
      <c r="CZK113" s="52"/>
      <c r="CZL113" s="52"/>
      <c r="CZM113" s="52"/>
      <c r="CZN113" s="52"/>
      <c r="CZO113" s="52"/>
      <c r="CZP113" s="52"/>
      <c r="CZQ113" s="52"/>
      <c r="CZR113" s="52"/>
      <c r="CZS113" s="52"/>
      <c r="CZT113" s="52"/>
      <c r="CZU113" s="52"/>
      <c r="CZV113" s="52"/>
      <c r="CZW113" s="52"/>
      <c r="CZX113" s="52"/>
      <c r="CZY113" s="52"/>
      <c r="CZZ113" s="52"/>
      <c r="DAA113" s="52"/>
      <c r="DAB113" s="52"/>
      <c r="DAC113" s="52"/>
      <c r="DAD113" s="52"/>
      <c r="DAE113" s="52"/>
      <c r="DAF113" s="52"/>
      <c r="DAG113" s="52"/>
      <c r="DAH113" s="52"/>
      <c r="DAI113" s="52"/>
      <c r="DAJ113" s="52"/>
      <c r="DAK113" s="52"/>
      <c r="DAL113" s="52"/>
      <c r="DAM113" s="52"/>
      <c r="DAN113" s="52"/>
      <c r="DAO113" s="52"/>
      <c r="DAP113" s="52"/>
      <c r="DAQ113" s="52"/>
      <c r="DAR113" s="52"/>
      <c r="DAS113" s="52"/>
      <c r="DAT113" s="52"/>
      <c r="DAU113" s="52"/>
      <c r="DAV113" s="52"/>
      <c r="DAW113" s="52"/>
      <c r="DAX113" s="52"/>
      <c r="DAY113" s="52"/>
      <c r="DAZ113" s="52"/>
      <c r="DBA113" s="52"/>
      <c r="DBB113" s="52"/>
      <c r="DBC113" s="52"/>
      <c r="DBD113" s="52"/>
      <c r="DBE113" s="52"/>
      <c r="DBF113" s="52"/>
      <c r="DBG113" s="52"/>
      <c r="DBH113" s="52"/>
      <c r="DBI113" s="52"/>
      <c r="DBJ113" s="52"/>
      <c r="DBK113" s="52"/>
      <c r="DBL113" s="52"/>
      <c r="DBM113" s="52"/>
      <c r="DBN113" s="52"/>
      <c r="DBO113" s="52"/>
      <c r="DBP113" s="52"/>
      <c r="DBQ113" s="52"/>
      <c r="DBR113" s="52"/>
      <c r="DBS113" s="52"/>
      <c r="DBT113" s="52"/>
      <c r="DBU113" s="52"/>
      <c r="DBV113" s="52"/>
      <c r="DBW113" s="52"/>
      <c r="DBX113" s="52"/>
      <c r="DBY113" s="52"/>
      <c r="DBZ113" s="52"/>
      <c r="DCA113" s="52"/>
      <c r="DCB113" s="52"/>
      <c r="DCC113" s="52"/>
      <c r="DCD113" s="52"/>
      <c r="DCE113" s="52"/>
      <c r="DCF113" s="52"/>
      <c r="DCG113" s="52"/>
      <c r="DCH113" s="52"/>
      <c r="DCI113" s="52"/>
      <c r="DCJ113" s="52"/>
      <c r="DCK113" s="52"/>
      <c r="DCL113" s="52"/>
      <c r="DCM113" s="52"/>
      <c r="DCN113" s="52"/>
      <c r="DCO113" s="52"/>
      <c r="DCP113" s="52"/>
      <c r="DCQ113" s="52"/>
      <c r="DCR113" s="52"/>
      <c r="DCS113" s="52"/>
      <c r="DCT113" s="52"/>
      <c r="DCU113" s="52"/>
      <c r="DCV113" s="52"/>
      <c r="DCW113" s="52"/>
      <c r="DCX113" s="52"/>
      <c r="DCY113" s="52"/>
      <c r="DCZ113" s="52"/>
      <c r="DDA113" s="52"/>
      <c r="DDB113" s="52"/>
      <c r="DDC113" s="52"/>
      <c r="DDD113" s="52"/>
      <c r="DDE113" s="52"/>
      <c r="DDF113" s="52"/>
      <c r="DDG113" s="52"/>
      <c r="DDH113" s="52"/>
      <c r="DDI113" s="52"/>
      <c r="DDJ113" s="52"/>
      <c r="DDK113" s="52"/>
      <c r="DDL113" s="52"/>
      <c r="DDM113" s="52"/>
      <c r="DDN113" s="52"/>
      <c r="DDO113" s="52"/>
      <c r="DDP113" s="52"/>
      <c r="DDQ113" s="52"/>
      <c r="DDR113" s="52"/>
      <c r="DDS113" s="52"/>
      <c r="DDT113" s="52"/>
      <c r="DDU113" s="52"/>
      <c r="DDV113" s="52"/>
      <c r="DDW113" s="52"/>
      <c r="DDX113" s="52"/>
      <c r="DDY113" s="52"/>
      <c r="DDZ113" s="52"/>
      <c r="DEA113" s="52"/>
      <c r="DEB113" s="52"/>
      <c r="DEC113" s="52"/>
      <c r="DED113" s="52"/>
      <c r="DEE113" s="52"/>
      <c r="DEF113" s="52"/>
      <c r="DEG113" s="52"/>
      <c r="DEH113" s="52"/>
      <c r="DEI113" s="52"/>
      <c r="DEJ113" s="52"/>
      <c r="DEK113" s="52"/>
      <c r="DEL113" s="52"/>
      <c r="DEM113" s="52"/>
      <c r="DEN113" s="52"/>
      <c r="DEO113" s="52"/>
      <c r="DEP113" s="52"/>
      <c r="DEQ113" s="52"/>
      <c r="DER113" s="52"/>
      <c r="DES113" s="52"/>
      <c r="DET113" s="52"/>
      <c r="DEU113" s="52"/>
      <c r="DEV113" s="52"/>
      <c r="DEW113" s="52"/>
      <c r="DEX113" s="52"/>
      <c r="DEY113" s="52"/>
      <c r="DEZ113" s="52"/>
      <c r="DFA113" s="52"/>
      <c r="DFB113" s="52"/>
      <c r="DFC113" s="52"/>
      <c r="DFD113" s="52"/>
      <c r="DFE113" s="52"/>
      <c r="DFF113" s="52"/>
      <c r="DFG113" s="52"/>
      <c r="DFH113" s="52"/>
      <c r="DFI113" s="52"/>
      <c r="DFJ113" s="52"/>
      <c r="DFK113" s="52"/>
      <c r="DFL113" s="52"/>
      <c r="DFM113" s="52"/>
      <c r="DFN113" s="52"/>
      <c r="DFO113" s="52"/>
      <c r="DFP113" s="52"/>
      <c r="DFQ113" s="52"/>
      <c r="DFR113" s="52"/>
      <c r="DFS113" s="52"/>
      <c r="DFT113" s="52"/>
      <c r="DFU113" s="52"/>
      <c r="DFV113" s="52"/>
      <c r="DFW113" s="52"/>
      <c r="DFX113" s="52"/>
      <c r="DFY113" s="52"/>
      <c r="DFZ113" s="52"/>
      <c r="DGA113" s="52"/>
      <c r="DGB113" s="52"/>
      <c r="DGC113" s="52"/>
      <c r="DGD113" s="52"/>
      <c r="DGE113" s="52"/>
      <c r="DGF113" s="52"/>
      <c r="DGG113" s="52"/>
      <c r="DGH113" s="52"/>
      <c r="DGI113" s="52"/>
      <c r="DGJ113" s="52"/>
      <c r="DGK113" s="52"/>
      <c r="DGL113" s="52"/>
      <c r="DGM113" s="52"/>
      <c r="DGN113" s="52"/>
      <c r="DGO113" s="52"/>
      <c r="DGP113" s="52"/>
      <c r="DGQ113" s="52"/>
      <c r="DGR113" s="52"/>
      <c r="DGS113" s="52"/>
      <c r="DGT113" s="52"/>
      <c r="DGU113" s="52"/>
      <c r="DGV113" s="52"/>
      <c r="DGW113" s="52"/>
      <c r="DGX113" s="52"/>
      <c r="DGY113" s="52"/>
      <c r="DGZ113" s="52"/>
      <c r="DHA113" s="52"/>
      <c r="DHB113" s="52"/>
      <c r="DHC113" s="52"/>
      <c r="DHD113" s="52"/>
      <c r="DHE113" s="52"/>
      <c r="DHF113" s="52"/>
      <c r="DHG113" s="52"/>
      <c r="DHH113" s="52"/>
      <c r="DHI113" s="52"/>
      <c r="DHJ113" s="52"/>
      <c r="DHK113" s="52"/>
      <c r="DHL113" s="52"/>
      <c r="DHM113" s="52"/>
      <c r="DHN113" s="52"/>
      <c r="DHO113" s="52"/>
      <c r="DHP113" s="52"/>
      <c r="DHQ113" s="52"/>
      <c r="DHR113" s="52"/>
      <c r="DHS113" s="52"/>
      <c r="DHT113" s="52"/>
      <c r="DHU113" s="52"/>
      <c r="DHV113" s="52"/>
      <c r="DHW113" s="52"/>
      <c r="DHX113" s="52"/>
      <c r="DHY113" s="52"/>
      <c r="DHZ113" s="52"/>
      <c r="DIA113" s="52"/>
      <c r="DIB113" s="52"/>
      <c r="DIC113" s="52"/>
      <c r="DID113" s="52"/>
      <c r="DIE113" s="52"/>
      <c r="DIF113" s="52"/>
      <c r="DIG113" s="52"/>
      <c r="DIH113" s="52"/>
      <c r="DII113" s="52"/>
      <c r="DIJ113" s="52"/>
      <c r="DIK113" s="52"/>
      <c r="DIL113" s="52"/>
      <c r="DIM113" s="52"/>
      <c r="DIN113" s="52"/>
      <c r="DIO113" s="52"/>
      <c r="DIP113" s="52"/>
      <c r="DIQ113" s="52"/>
      <c r="DIR113" s="52"/>
      <c r="DIS113" s="52"/>
      <c r="DIT113" s="52"/>
      <c r="DIU113" s="52"/>
      <c r="DIV113" s="52"/>
      <c r="DIW113" s="52"/>
      <c r="DIX113" s="52"/>
      <c r="DIY113" s="52"/>
      <c r="DIZ113" s="52"/>
      <c r="DJA113" s="52"/>
      <c r="DJB113" s="52"/>
      <c r="DJC113" s="52"/>
      <c r="DJD113" s="52"/>
      <c r="DJE113" s="52"/>
      <c r="DJF113" s="52"/>
      <c r="DJG113" s="52"/>
      <c r="DJH113" s="52"/>
      <c r="DJI113" s="52"/>
      <c r="DJJ113" s="52"/>
      <c r="DJK113" s="52"/>
      <c r="DJL113" s="52"/>
      <c r="DJM113" s="52"/>
      <c r="DJN113" s="52"/>
      <c r="DJO113" s="52"/>
      <c r="DJP113" s="52"/>
      <c r="DJQ113" s="52"/>
      <c r="DJR113" s="52"/>
      <c r="DJS113" s="52"/>
      <c r="DJT113" s="52"/>
      <c r="DJU113" s="52"/>
      <c r="DJV113" s="52"/>
      <c r="DJW113" s="52"/>
      <c r="DJX113" s="52"/>
      <c r="DJY113" s="52"/>
      <c r="DJZ113" s="52"/>
      <c r="DKA113" s="52"/>
      <c r="DKB113" s="52"/>
      <c r="DKC113" s="52"/>
      <c r="DKD113" s="52"/>
      <c r="DKE113" s="52"/>
      <c r="DKF113" s="52"/>
      <c r="DKG113" s="52"/>
      <c r="DKH113" s="52"/>
      <c r="DKI113" s="52"/>
      <c r="DKJ113" s="52"/>
      <c r="DKK113" s="52"/>
      <c r="DKL113" s="52"/>
      <c r="DKM113" s="52"/>
      <c r="DKN113" s="52"/>
      <c r="DKO113" s="52"/>
      <c r="DKP113" s="52"/>
      <c r="DKQ113" s="52"/>
      <c r="DKR113" s="52"/>
      <c r="DKS113" s="52"/>
      <c r="DKT113" s="52"/>
      <c r="DKU113" s="52"/>
      <c r="DKV113" s="52"/>
      <c r="DKW113" s="52"/>
      <c r="DKX113" s="52"/>
      <c r="DKY113" s="52"/>
      <c r="DKZ113" s="52"/>
      <c r="DLA113" s="52"/>
      <c r="DLB113" s="52"/>
      <c r="DLC113" s="52"/>
      <c r="DLD113" s="52"/>
      <c r="DLE113" s="52"/>
      <c r="DLF113" s="52"/>
      <c r="DLG113" s="52"/>
      <c r="DLH113" s="52"/>
      <c r="DLI113" s="52"/>
      <c r="DLJ113" s="52"/>
      <c r="DLK113" s="52"/>
      <c r="DLL113" s="52"/>
      <c r="DLM113" s="52"/>
      <c r="DLN113" s="52"/>
      <c r="DLO113" s="52"/>
      <c r="DLP113" s="52"/>
      <c r="DLQ113" s="52"/>
      <c r="DLR113" s="52"/>
      <c r="DLS113" s="52"/>
      <c r="DLT113" s="52"/>
      <c r="DLU113" s="52"/>
      <c r="DLV113" s="52"/>
      <c r="DLW113" s="52"/>
      <c r="DLX113" s="52"/>
      <c r="DLY113" s="52"/>
      <c r="DLZ113" s="52"/>
      <c r="DMA113" s="52"/>
      <c r="DMB113" s="52"/>
      <c r="DMC113" s="52"/>
      <c r="DMD113" s="52"/>
      <c r="DME113" s="52"/>
      <c r="DMF113" s="52"/>
      <c r="DMG113" s="52"/>
      <c r="DMH113" s="52"/>
      <c r="DMI113" s="52"/>
      <c r="DMJ113" s="52"/>
      <c r="DMK113" s="52"/>
      <c r="DML113" s="52"/>
      <c r="DMM113" s="52"/>
      <c r="DMN113" s="52"/>
      <c r="DMO113" s="52"/>
      <c r="DMP113" s="52"/>
      <c r="DMQ113" s="52"/>
      <c r="DMR113" s="52"/>
      <c r="DMS113" s="52"/>
      <c r="DMT113" s="52"/>
      <c r="DMU113" s="52"/>
      <c r="DMV113" s="52"/>
      <c r="DMW113" s="52"/>
      <c r="DMX113" s="52"/>
      <c r="DMY113" s="52"/>
      <c r="DMZ113" s="52"/>
      <c r="DNA113" s="52"/>
      <c r="DNB113" s="52"/>
      <c r="DNC113" s="52"/>
      <c r="DND113" s="52"/>
      <c r="DNE113" s="52"/>
      <c r="DNF113" s="52"/>
      <c r="DNG113" s="52"/>
      <c r="DNH113" s="52"/>
      <c r="DNI113" s="52"/>
      <c r="DNJ113" s="52"/>
      <c r="DNK113" s="52"/>
      <c r="DNL113" s="52"/>
      <c r="DNM113" s="52"/>
      <c r="DNN113" s="52"/>
      <c r="DNO113" s="52"/>
      <c r="DNP113" s="52"/>
      <c r="DNQ113" s="52"/>
      <c r="DNR113" s="52"/>
      <c r="DNS113" s="52"/>
      <c r="DNT113" s="52"/>
      <c r="DNU113" s="52"/>
      <c r="DNV113" s="52"/>
      <c r="DNW113" s="52"/>
      <c r="DNX113" s="52"/>
      <c r="DNY113" s="52"/>
      <c r="DNZ113" s="52"/>
      <c r="DOA113" s="52"/>
      <c r="DOB113" s="52"/>
      <c r="DOC113" s="52"/>
      <c r="DOD113" s="52"/>
      <c r="DOE113" s="52"/>
      <c r="DOF113" s="52"/>
      <c r="DOG113" s="52"/>
      <c r="DOH113" s="52"/>
      <c r="DOI113" s="52"/>
      <c r="DOJ113" s="52"/>
      <c r="DOK113" s="52"/>
      <c r="DOL113" s="52"/>
      <c r="DOM113" s="52"/>
      <c r="DON113" s="52"/>
      <c r="DOO113" s="52"/>
      <c r="DOP113" s="52"/>
      <c r="DOQ113" s="52"/>
      <c r="DOR113" s="52"/>
      <c r="DOS113" s="52"/>
      <c r="DOT113" s="52"/>
      <c r="DOU113" s="52"/>
      <c r="DOV113" s="52"/>
      <c r="DOW113" s="52"/>
      <c r="DOX113" s="52"/>
      <c r="DOY113" s="52"/>
      <c r="DOZ113" s="52"/>
      <c r="DPA113" s="52"/>
      <c r="DPB113" s="52"/>
      <c r="DPC113" s="52"/>
      <c r="DPD113" s="52"/>
      <c r="DPE113" s="52"/>
      <c r="DPF113" s="52"/>
      <c r="DPG113" s="52"/>
      <c r="DPH113" s="52"/>
      <c r="DPI113" s="52"/>
      <c r="DPJ113" s="52"/>
      <c r="DPK113" s="52"/>
      <c r="DPL113" s="52"/>
      <c r="DPM113" s="52"/>
      <c r="DPN113" s="52"/>
      <c r="DPO113" s="52"/>
      <c r="DPP113" s="52"/>
      <c r="DPQ113" s="52"/>
      <c r="DPR113" s="52"/>
      <c r="DPS113" s="52"/>
      <c r="DPT113" s="52"/>
      <c r="DPU113" s="52"/>
      <c r="DPV113" s="52"/>
      <c r="DPW113" s="52"/>
      <c r="DPX113" s="52"/>
      <c r="DPY113" s="52"/>
      <c r="DPZ113" s="52"/>
      <c r="DQA113" s="52"/>
      <c r="DQB113" s="52"/>
      <c r="DQC113" s="52"/>
      <c r="DQD113" s="52"/>
      <c r="DQE113" s="52"/>
      <c r="DQF113" s="52"/>
      <c r="DQG113" s="52"/>
      <c r="DQH113" s="52"/>
      <c r="DQI113" s="52"/>
      <c r="DQJ113" s="52"/>
      <c r="DQK113" s="52"/>
      <c r="DQL113" s="52"/>
      <c r="DQM113" s="52"/>
      <c r="DQN113" s="52"/>
      <c r="DQO113" s="52"/>
      <c r="DQP113" s="52"/>
      <c r="DQQ113" s="52"/>
      <c r="DQR113" s="52"/>
      <c r="DQS113" s="52"/>
      <c r="DQT113" s="52"/>
      <c r="DQU113" s="52"/>
      <c r="DQV113" s="52"/>
      <c r="DQW113" s="52"/>
      <c r="DQX113" s="52"/>
      <c r="DQY113" s="52"/>
      <c r="DQZ113" s="52"/>
      <c r="DRA113" s="52"/>
      <c r="DRB113" s="52"/>
      <c r="DRC113" s="52"/>
      <c r="DRD113" s="52"/>
      <c r="DRE113" s="52"/>
      <c r="DRF113" s="52"/>
      <c r="DRG113" s="52"/>
      <c r="DRH113" s="52"/>
      <c r="DRI113" s="52"/>
      <c r="DRJ113" s="52"/>
      <c r="DRK113" s="52"/>
      <c r="DRL113" s="52"/>
      <c r="DRM113" s="52"/>
      <c r="DRN113" s="52"/>
      <c r="DRO113" s="52"/>
      <c r="DRP113" s="52"/>
      <c r="DRQ113" s="52"/>
      <c r="DRR113" s="52"/>
      <c r="DRS113" s="52"/>
      <c r="DRT113" s="52"/>
      <c r="DRU113" s="52"/>
      <c r="DRV113" s="52"/>
      <c r="DRW113" s="52"/>
      <c r="DRX113" s="52"/>
      <c r="DRY113" s="52"/>
      <c r="DRZ113" s="52"/>
      <c r="DSA113" s="52"/>
      <c r="DSB113" s="52"/>
      <c r="DSC113" s="52"/>
      <c r="DSD113" s="52"/>
      <c r="DSE113" s="52"/>
      <c r="DSF113" s="52"/>
      <c r="DSG113" s="52"/>
      <c r="DSH113" s="52"/>
      <c r="DSI113" s="52"/>
      <c r="DSJ113" s="52"/>
      <c r="DSK113" s="52"/>
      <c r="DSL113" s="52"/>
      <c r="DSM113" s="52"/>
      <c r="DSN113" s="52"/>
      <c r="DSO113" s="52"/>
      <c r="DSP113" s="52"/>
      <c r="DSQ113" s="52"/>
      <c r="DSR113" s="52"/>
      <c r="DSS113" s="52"/>
      <c r="DST113" s="52"/>
      <c r="DSU113" s="52"/>
      <c r="DSV113" s="52"/>
      <c r="DSW113" s="52"/>
      <c r="DSX113" s="52"/>
      <c r="DSY113" s="52"/>
      <c r="DSZ113" s="52"/>
      <c r="DTA113" s="52"/>
      <c r="DTB113" s="52"/>
      <c r="DTC113" s="52"/>
      <c r="DTD113" s="52"/>
      <c r="DTE113" s="52"/>
      <c r="DTF113" s="52"/>
      <c r="DTG113" s="52"/>
      <c r="DTH113" s="52"/>
      <c r="DTI113" s="52"/>
      <c r="DTJ113" s="52"/>
      <c r="DTK113" s="52"/>
      <c r="DTL113" s="52"/>
      <c r="DTM113" s="52"/>
      <c r="DTN113" s="52"/>
      <c r="DTO113" s="52"/>
      <c r="DTP113" s="52"/>
      <c r="DTQ113" s="52"/>
      <c r="DTR113" s="52"/>
      <c r="DTS113" s="52"/>
      <c r="DTT113" s="52"/>
      <c r="DTU113" s="52"/>
      <c r="DTV113" s="52"/>
      <c r="DTW113" s="52"/>
      <c r="DTX113" s="52"/>
      <c r="DTY113" s="52"/>
      <c r="DTZ113" s="52"/>
      <c r="DUA113" s="52"/>
      <c r="DUB113" s="52"/>
      <c r="DUC113" s="52"/>
      <c r="DUD113" s="52"/>
      <c r="DUE113" s="52"/>
      <c r="DUF113" s="52"/>
      <c r="DUG113" s="52"/>
      <c r="DUH113" s="52"/>
      <c r="DUI113" s="52"/>
      <c r="DUJ113" s="52"/>
      <c r="DUK113" s="52"/>
      <c r="DUL113" s="52"/>
      <c r="DUM113" s="52"/>
      <c r="DUN113" s="52"/>
      <c r="DUO113" s="52"/>
      <c r="DUP113" s="52"/>
      <c r="DUQ113" s="52"/>
      <c r="DUR113" s="52"/>
      <c r="DUS113" s="52"/>
      <c r="DUT113" s="52"/>
      <c r="DUU113" s="52"/>
      <c r="DUV113" s="52"/>
      <c r="DUW113" s="52"/>
      <c r="DUX113" s="52"/>
      <c r="DUY113" s="52"/>
      <c r="DUZ113" s="52"/>
      <c r="DVA113" s="52"/>
      <c r="DVB113" s="52"/>
      <c r="DVC113" s="52"/>
      <c r="DVD113" s="52"/>
      <c r="DVE113" s="52"/>
      <c r="DVF113" s="52"/>
      <c r="DVG113" s="52"/>
      <c r="DVH113" s="52"/>
      <c r="DVI113" s="52"/>
      <c r="DVJ113" s="52"/>
      <c r="DVK113" s="52"/>
      <c r="DVL113" s="52"/>
      <c r="DVM113" s="52"/>
      <c r="DVN113" s="52"/>
      <c r="DVO113" s="52"/>
      <c r="DVP113" s="52"/>
      <c r="DVQ113" s="52"/>
      <c r="DVR113" s="52"/>
      <c r="DVS113" s="52"/>
      <c r="DVT113" s="52"/>
      <c r="DVU113" s="52"/>
      <c r="DVV113" s="52"/>
      <c r="DVW113" s="52"/>
      <c r="DVX113" s="52"/>
      <c r="DVY113" s="52"/>
      <c r="DVZ113" s="52"/>
      <c r="DWA113" s="52"/>
      <c r="DWB113" s="52"/>
      <c r="DWC113" s="52"/>
      <c r="DWD113" s="52"/>
      <c r="DWE113" s="52"/>
      <c r="DWF113" s="52"/>
      <c r="DWG113" s="52"/>
      <c r="DWH113" s="52"/>
      <c r="DWI113" s="52"/>
      <c r="DWJ113" s="52"/>
      <c r="DWK113" s="52"/>
      <c r="DWL113" s="52"/>
      <c r="DWM113" s="52"/>
      <c r="DWN113" s="52"/>
      <c r="DWO113" s="52"/>
      <c r="DWP113" s="52"/>
      <c r="DWQ113" s="52"/>
      <c r="DWR113" s="52"/>
      <c r="DWS113" s="52"/>
      <c r="DWT113" s="52"/>
      <c r="DWU113" s="52"/>
      <c r="DWV113" s="52"/>
      <c r="DWW113" s="52"/>
      <c r="DWX113" s="52"/>
      <c r="DWY113" s="52"/>
      <c r="DWZ113" s="52"/>
      <c r="DXA113" s="52"/>
      <c r="DXB113" s="52"/>
      <c r="DXC113" s="52"/>
      <c r="DXD113" s="52"/>
      <c r="DXE113" s="52"/>
      <c r="DXF113" s="52"/>
      <c r="DXG113" s="52"/>
      <c r="DXH113" s="52"/>
      <c r="DXI113" s="52"/>
      <c r="DXJ113" s="52"/>
      <c r="DXK113" s="52"/>
      <c r="DXL113" s="52"/>
      <c r="DXM113" s="52"/>
      <c r="DXN113" s="52"/>
      <c r="DXO113" s="52"/>
      <c r="DXP113" s="52"/>
      <c r="DXQ113" s="52"/>
      <c r="DXR113" s="52"/>
      <c r="DXS113" s="52"/>
      <c r="DXT113" s="52"/>
      <c r="DXU113" s="52"/>
      <c r="DXV113" s="52"/>
      <c r="DXW113" s="52"/>
      <c r="DXX113" s="52"/>
      <c r="DXY113" s="52"/>
      <c r="DXZ113" s="52"/>
      <c r="DYA113" s="52"/>
      <c r="DYB113" s="52"/>
      <c r="DYC113" s="52"/>
      <c r="DYD113" s="52"/>
      <c r="DYE113" s="52"/>
      <c r="DYF113" s="52"/>
      <c r="DYG113" s="52"/>
      <c r="DYH113" s="52"/>
      <c r="DYI113" s="52"/>
      <c r="DYJ113" s="52"/>
      <c r="DYK113" s="52"/>
      <c r="DYL113" s="52"/>
      <c r="DYM113" s="52"/>
      <c r="DYN113" s="52"/>
      <c r="DYO113" s="52"/>
      <c r="DYP113" s="52"/>
      <c r="DYQ113" s="52"/>
      <c r="DYR113" s="52"/>
      <c r="DYS113" s="52"/>
      <c r="DYT113" s="52"/>
      <c r="DYU113" s="52"/>
      <c r="DYV113" s="52"/>
      <c r="DYW113" s="52"/>
      <c r="DYX113" s="52"/>
      <c r="DYY113" s="52"/>
      <c r="DYZ113" s="52"/>
      <c r="DZA113" s="52"/>
      <c r="DZB113" s="52"/>
      <c r="DZC113" s="52"/>
      <c r="DZD113" s="52"/>
      <c r="DZE113" s="52"/>
      <c r="DZF113" s="52"/>
      <c r="DZG113" s="52"/>
      <c r="DZH113" s="52"/>
      <c r="DZI113" s="52"/>
      <c r="DZJ113" s="52"/>
      <c r="DZK113" s="52"/>
      <c r="DZL113" s="52"/>
      <c r="DZM113" s="52"/>
      <c r="DZN113" s="52"/>
      <c r="DZO113" s="52"/>
      <c r="DZP113" s="52"/>
      <c r="DZQ113" s="52"/>
      <c r="DZR113" s="52"/>
      <c r="DZS113" s="52"/>
      <c r="DZT113" s="52"/>
      <c r="DZU113" s="52"/>
      <c r="DZV113" s="52"/>
      <c r="DZW113" s="52"/>
      <c r="DZX113" s="52"/>
      <c r="DZY113" s="52"/>
      <c r="DZZ113" s="52"/>
      <c r="EAA113" s="52"/>
      <c r="EAB113" s="52"/>
      <c r="EAC113" s="52"/>
      <c r="EAD113" s="52"/>
      <c r="EAE113" s="52"/>
      <c r="EAF113" s="52"/>
      <c r="EAG113" s="52"/>
      <c r="EAH113" s="52"/>
      <c r="EAI113" s="52"/>
      <c r="EAJ113" s="52"/>
      <c r="EAK113" s="52"/>
      <c r="EAL113" s="52"/>
      <c r="EAM113" s="52"/>
      <c r="EAN113" s="52"/>
      <c r="EAO113" s="52"/>
      <c r="EAP113" s="52"/>
      <c r="EAQ113" s="52"/>
      <c r="EAR113" s="52"/>
      <c r="EAS113" s="52"/>
      <c r="EAT113" s="52"/>
      <c r="EAU113" s="52"/>
      <c r="EAV113" s="52"/>
      <c r="EAW113" s="52"/>
      <c r="EAX113" s="52"/>
      <c r="EAY113" s="52"/>
      <c r="EAZ113" s="52"/>
      <c r="EBA113" s="52"/>
      <c r="EBB113" s="52"/>
      <c r="EBC113" s="52"/>
      <c r="EBD113" s="52"/>
      <c r="EBE113" s="52"/>
      <c r="EBF113" s="52"/>
      <c r="EBG113" s="52"/>
      <c r="EBH113" s="52"/>
      <c r="EBI113" s="52"/>
      <c r="EBJ113" s="52"/>
      <c r="EBK113" s="52"/>
      <c r="EBL113" s="52"/>
      <c r="EBM113" s="52"/>
      <c r="EBN113" s="52"/>
      <c r="EBO113" s="52"/>
      <c r="EBP113" s="52"/>
      <c r="EBQ113" s="52"/>
      <c r="EBR113" s="52"/>
      <c r="EBS113" s="52"/>
      <c r="EBT113" s="52"/>
      <c r="EBU113" s="52"/>
      <c r="EBV113" s="52"/>
      <c r="EBW113" s="52"/>
      <c r="EBX113" s="52"/>
      <c r="EBY113" s="52"/>
      <c r="EBZ113" s="52"/>
      <c r="ECA113" s="52"/>
      <c r="ECB113" s="52"/>
      <c r="ECC113" s="52"/>
      <c r="ECD113" s="52"/>
      <c r="ECE113" s="52"/>
      <c r="ECF113" s="52"/>
      <c r="ECG113" s="52"/>
      <c r="ECH113" s="52"/>
      <c r="ECI113" s="52"/>
      <c r="ECJ113" s="52"/>
      <c r="ECK113" s="52"/>
      <c r="ECL113" s="52"/>
      <c r="ECM113" s="52"/>
      <c r="ECN113" s="52"/>
      <c r="ECO113" s="52"/>
      <c r="ECP113" s="52"/>
      <c r="ECQ113" s="52"/>
      <c r="ECR113" s="52"/>
      <c r="ECS113" s="52"/>
      <c r="ECT113" s="52"/>
      <c r="ECU113" s="52"/>
      <c r="ECV113" s="52"/>
      <c r="ECW113" s="52"/>
      <c r="ECX113" s="52"/>
      <c r="ECY113" s="52"/>
      <c r="ECZ113" s="52"/>
      <c r="EDA113" s="52"/>
      <c r="EDB113" s="52"/>
      <c r="EDC113" s="52"/>
      <c r="EDD113" s="52"/>
      <c r="EDE113" s="52"/>
      <c r="EDF113" s="52"/>
      <c r="EDG113" s="52"/>
      <c r="EDH113" s="52"/>
      <c r="EDI113" s="52"/>
      <c r="EDJ113" s="52"/>
      <c r="EDK113" s="52"/>
      <c r="EDL113" s="52"/>
      <c r="EDM113" s="52"/>
      <c r="EDN113" s="52"/>
      <c r="EDO113" s="52"/>
      <c r="EDP113" s="52"/>
      <c r="EDQ113" s="52"/>
      <c r="EDR113" s="52"/>
      <c r="EDS113" s="52"/>
      <c r="EDT113" s="52"/>
      <c r="EDU113" s="52"/>
      <c r="EDV113" s="52"/>
      <c r="EDW113" s="52"/>
      <c r="EDX113" s="52"/>
      <c r="EDY113" s="52"/>
      <c r="EDZ113" s="52"/>
      <c r="EEA113" s="52"/>
      <c r="EEB113" s="52"/>
      <c r="EEC113" s="52"/>
      <c r="EED113" s="52"/>
      <c r="EEE113" s="52"/>
      <c r="EEF113" s="52"/>
      <c r="EEG113" s="52"/>
      <c r="EEH113" s="52"/>
      <c r="EEI113" s="52"/>
      <c r="EEJ113" s="52"/>
      <c r="EEK113" s="52"/>
      <c r="EEL113" s="52"/>
      <c r="EEM113" s="52"/>
      <c r="EEN113" s="52"/>
      <c r="EEO113" s="52"/>
      <c r="EEP113" s="52"/>
      <c r="EEQ113" s="52"/>
      <c r="EER113" s="52"/>
      <c r="EES113" s="52"/>
      <c r="EET113" s="52"/>
      <c r="EEU113" s="52"/>
      <c r="EEV113" s="52"/>
      <c r="EEW113" s="52"/>
      <c r="EEX113" s="52"/>
      <c r="EEY113" s="52"/>
      <c r="EEZ113" s="52"/>
      <c r="EFA113" s="52"/>
      <c r="EFB113" s="52"/>
      <c r="EFC113" s="52"/>
      <c r="EFD113" s="52"/>
      <c r="EFE113" s="52"/>
      <c r="EFF113" s="52"/>
      <c r="EFG113" s="52"/>
      <c r="EFH113" s="52"/>
      <c r="EFI113" s="52"/>
      <c r="EFJ113" s="52"/>
      <c r="EFK113" s="52"/>
      <c r="EFL113" s="52"/>
      <c r="EFM113" s="52"/>
      <c r="EFN113" s="52"/>
      <c r="EFO113" s="52"/>
      <c r="EFP113" s="52"/>
      <c r="EFQ113" s="52"/>
      <c r="EFR113" s="52"/>
      <c r="EFS113" s="52"/>
      <c r="EFT113" s="52"/>
      <c r="EFU113" s="52"/>
      <c r="EFV113" s="52"/>
      <c r="EFW113" s="52"/>
      <c r="EFX113" s="52"/>
      <c r="EFY113" s="52"/>
      <c r="EFZ113" s="52"/>
      <c r="EGA113" s="52"/>
      <c r="EGB113" s="52"/>
      <c r="EGC113" s="52"/>
      <c r="EGD113" s="52"/>
      <c r="EGE113" s="52"/>
      <c r="EGF113" s="52"/>
      <c r="EGG113" s="52"/>
      <c r="EGH113" s="52"/>
      <c r="EGI113" s="52"/>
      <c r="EGJ113" s="52"/>
      <c r="EGK113" s="52"/>
      <c r="EGL113" s="52"/>
      <c r="EGM113" s="52"/>
      <c r="EGN113" s="52"/>
      <c r="EGO113" s="52"/>
      <c r="EGP113" s="52"/>
      <c r="EGQ113" s="52"/>
      <c r="EGR113" s="52"/>
      <c r="EGS113" s="52"/>
      <c r="EGT113" s="52"/>
      <c r="EGU113" s="52"/>
      <c r="EGV113" s="52"/>
      <c r="EGW113" s="52"/>
      <c r="EGX113" s="52"/>
      <c r="EGY113" s="52"/>
      <c r="EGZ113" s="52"/>
      <c r="EHA113" s="52"/>
      <c r="EHB113" s="52"/>
      <c r="EHC113" s="52"/>
      <c r="EHD113" s="52"/>
      <c r="EHE113" s="52"/>
      <c r="EHF113" s="52"/>
      <c r="EHG113" s="52"/>
      <c r="EHH113" s="52"/>
      <c r="EHI113" s="52"/>
      <c r="EHJ113" s="52"/>
      <c r="EHK113" s="52"/>
      <c r="EHL113" s="52"/>
      <c r="EHM113" s="52"/>
      <c r="EHN113" s="52"/>
      <c r="EHO113" s="52"/>
      <c r="EHP113" s="52"/>
      <c r="EHQ113" s="52"/>
      <c r="EHR113" s="52"/>
      <c r="EHS113" s="52"/>
      <c r="EHT113" s="52"/>
      <c r="EHU113" s="52"/>
      <c r="EHV113" s="52"/>
      <c r="EHW113" s="52"/>
      <c r="EHX113" s="52"/>
      <c r="EHY113" s="52"/>
      <c r="EHZ113" s="52"/>
      <c r="EIA113" s="52"/>
      <c r="EIB113" s="52"/>
      <c r="EIC113" s="52"/>
      <c r="EID113" s="52"/>
      <c r="EIE113" s="52"/>
      <c r="EIF113" s="52"/>
      <c r="EIG113" s="52"/>
      <c r="EIH113" s="52"/>
      <c r="EII113" s="52"/>
      <c r="EIJ113" s="52"/>
      <c r="EIK113" s="52"/>
      <c r="EIL113" s="52"/>
      <c r="EIM113" s="52"/>
      <c r="EIN113" s="52"/>
      <c r="EIO113" s="52"/>
      <c r="EIP113" s="52"/>
      <c r="EIQ113" s="52"/>
      <c r="EIR113" s="52"/>
      <c r="EIS113" s="52"/>
      <c r="EIT113" s="52"/>
      <c r="EIU113" s="52"/>
      <c r="EIV113" s="52"/>
      <c r="EIW113" s="52"/>
      <c r="EIX113" s="52"/>
      <c r="EIY113" s="52"/>
      <c r="EIZ113" s="52"/>
      <c r="EJA113" s="52"/>
      <c r="EJB113" s="52"/>
      <c r="EJC113" s="52"/>
      <c r="EJD113" s="52"/>
      <c r="EJE113" s="52"/>
      <c r="EJF113" s="52"/>
      <c r="EJG113" s="52"/>
      <c r="EJH113" s="52"/>
      <c r="EJI113" s="52"/>
      <c r="EJJ113" s="52"/>
      <c r="EJK113" s="52"/>
      <c r="EJL113" s="52"/>
      <c r="EJM113" s="52"/>
      <c r="EJN113" s="52"/>
      <c r="EJO113" s="52"/>
      <c r="EJP113" s="52"/>
      <c r="EJQ113" s="52"/>
      <c r="EJR113" s="52"/>
      <c r="EJS113" s="52"/>
      <c r="EJT113" s="52"/>
      <c r="EJU113" s="52"/>
      <c r="EJV113" s="52"/>
      <c r="EJW113" s="52"/>
      <c r="EJX113" s="52"/>
      <c r="EJY113" s="52"/>
      <c r="EJZ113" s="52"/>
      <c r="EKA113" s="52"/>
      <c r="EKB113" s="52"/>
      <c r="EKC113" s="52"/>
      <c r="EKD113" s="52"/>
      <c r="EKE113" s="52"/>
      <c r="EKF113" s="52"/>
      <c r="EKG113" s="52"/>
      <c r="EKH113" s="52"/>
      <c r="EKI113" s="52"/>
      <c r="EKJ113" s="52"/>
      <c r="EKK113" s="52"/>
      <c r="EKL113" s="52"/>
      <c r="EKM113" s="52"/>
      <c r="EKN113" s="52"/>
      <c r="EKO113" s="52"/>
      <c r="EKP113" s="52"/>
      <c r="EKQ113" s="52"/>
      <c r="EKR113" s="52"/>
      <c r="EKS113" s="52"/>
      <c r="EKT113" s="52"/>
      <c r="EKU113" s="52"/>
      <c r="EKV113" s="52"/>
      <c r="EKW113" s="52"/>
      <c r="EKX113" s="52"/>
      <c r="EKY113" s="52"/>
      <c r="EKZ113" s="52"/>
      <c r="ELA113" s="52"/>
      <c r="ELB113" s="52"/>
      <c r="ELC113" s="52"/>
      <c r="ELD113" s="52"/>
      <c r="ELE113" s="52"/>
      <c r="ELF113" s="52"/>
      <c r="ELG113" s="52"/>
      <c r="ELH113" s="52"/>
      <c r="ELI113" s="52"/>
      <c r="ELJ113" s="52"/>
      <c r="ELK113" s="52"/>
      <c r="ELL113" s="52"/>
      <c r="ELM113" s="52"/>
      <c r="ELN113" s="52"/>
      <c r="ELO113" s="52"/>
      <c r="ELP113" s="52"/>
      <c r="ELQ113" s="52"/>
      <c r="ELR113" s="52"/>
      <c r="ELS113" s="52"/>
      <c r="ELT113" s="52"/>
      <c r="ELU113" s="52"/>
      <c r="ELV113" s="52"/>
      <c r="ELW113" s="52"/>
      <c r="ELX113" s="52"/>
      <c r="ELY113" s="52"/>
      <c r="ELZ113" s="52"/>
      <c r="EMA113" s="52"/>
      <c r="EMB113" s="52"/>
      <c r="EMC113" s="52"/>
      <c r="EMD113" s="52"/>
      <c r="EME113" s="52"/>
      <c r="EMF113" s="52"/>
      <c r="EMG113" s="52"/>
      <c r="EMH113" s="52"/>
      <c r="EMI113" s="52"/>
      <c r="EMJ113" s="52"/>
      <c r="EMK113" s="52"/>
      <c r="EML113" s="52"/>
      <c r="EMM113" s="52"/>
      <c r="EMN113" s="52"/>
      <c r="EMO113" s="52"/>
      <c r="EMP113" s="52"/>
      <c r="EMQ113" s="52"/>
      <c r="EMR113" s="52"/>
      <c r="EMS113" s="52"/>
      <c r="EMT113" s="52"/>
      <c r="EMU113" s="52"/>
      <c r="EMV113" s="52"/>
      <c r="EMW113" s="52"/>
      <c r="EMX113" s="52"/>
      <c r="EMY113" s="52"/>
      <c r="EMZ113" s="52"/>
      <c r="ENA113" s="52"/>
      <c r="ENB113" s="52"/>
      <c r="ENC113" s="52"/>
      <c r="END113" s="52"/>
      <c r="ENE113" s="52"/>
      <c r="ENF113" s="52"/>
      <c r="ENG113" s="52"/>
      <c r="ENH113" s="52"/>
      <c r="ENI113" s="52"/>
      <c r="ENJ113" s="52"/>
      <c r="ENK113" s="52"/>
      <c r="ENL113" s="52"/>
      <c r="ENM113" s="52"/>
      <c r="ENN113" s="52"/>
      <c r="ENO113" s="52"/>
      <c r="ENP113" s="52"/>
      <c r="ENQ113" s="52"/>
      <c r="ENR113" s="52"/>
      <c r="ENS113" s="52"/>
      <c r="ENT113" s="52"/>
      <c r="ENU113" s="52"/>
      <c r="ENV113" s="52"/>
      <c r="ENW113" s="52"/>
      <c r="ENX113" s="52"/>
      <c r="ENY113" s="52"/>
      <c r="ENZ113" s="52"/>
      <c r="EOA113" s="52"/>
      <c r="EOB113" s="52"/>
      <c r="EOC113" s="52"/>
      <c r="EOD113" s="52"/>
      <c r="EOE113" s="52"/>
      <c r="EOF113" s="52"/>
      <c r="EOG113" s="52"/>
      <c r="EOH113" s="52"/>
      <c r="EOI113" s="52"/>
      <c r="EOJ113" s="52"/>
      <c r="EOK113" s="52"/>
      <c r="EOL113" s="52"/>
      <c r="EOM113" s="52"/>
      <c r="EON113" s="52"/>
      <c r="EOO113" s="52"/>
      <c r="EOP113" s="52"/>
      <c r="EOQ113" s="52"/>
      <c r="EOR113" s="52"/>
      <c r="EOS113" s="52"/>
      <c r="EOT113" s="52"/>
      <c r="EOU113" s="52"/>
      <c r="EOV113" s="52"/>
      <c r="EOW113" s="52"/>
      <c r="EOX113" s="52"/>
      <c r="EOY113" s="52"/>
      <c r="EOZ113" s="52"/>
      <c r="EPA113" s="52"/>
      <c r="EPB113" s="52"/>
      <c r="EPC113" s="52"/>
      <c r="EPD113" s="52"/>
      <c r="EPE113" s="52"/>
      <c r="EPF113" s="52"/>
      <c r="EPG113" s="52"/>
      <c r="EPH113" s="52"/>
      <c r="EPI113" s="52"/>
      <c r="EPJ113" s="52"/>
      <c r="EPK113" s="52"/>
      <c r="EPL113" s="52"/>
      <c r="EPM113" s="52"/>
      <c r="EPN113" s="52"/>
      <c r="EPO113" s="52"/>
      <c r="EPP113" s="52"/>
      <c r="EPQ113" s="52"/>
      <c r="EPR113" s="52"/>
      <c r="EPS113" s="52"/>
      <c r="EPT113" s="52"/>
      <c r="EPU113" s="52"/>
      <c r="EPV113" s="52"/>
      <c r="EPW113" s="52"/>
      <c r="EPX113" s="52"/>
      <c r="EPY113" s="52"/>
      <c r="EPZ113" s="52"/>
      <c r="EQA113" s="52"/>
      <c r="EQB113" s="52"/>
      <c r="EQC113" s="52"/>
      <c r="EQD113" s="52"/>
      <c r="EQE113" s="52"/>
      <c r="EQF113" s="52"/>
      <c r="EQG113" s="52"/>
      <c r="EQH113" s="52"/>
      <c r="EQI113" s="52"/>
      <c r="EQJ113" s="52"/>
      <c r="EQK113" s="52"/>
      <c r="EQL113" s="52"/>
      <c r="EQM113" s="52"/>
      <c r="EQN113" s="52"/>
      <c r="EQO113" s="52"/>
      <c r="EQP113" s="52"/>
      <c r="EQQ113" s="52"/>
      <c r="EQR113" s="52"/>
      <c r="EQS113" s="52"/>
      <c r="EQT113" s="52"/>
      <c r="EQU113" s="52"/>
      <c r="EQV113" s="52"/>
      <c r="EQW113" s="52"/>
      <c r="EQX113" s="52"/>
      <c r="EQY113" s="52"/>
      <c r="EQZ113" s="52"/>
      <c r="ERA113" s="52"/>
      <c r="ERB113" s="52"/>
      <c r="ERC113" s="52"/>
      <c r="ERD113" s="52"/>
      <c r="ERE113" s="52"/>
      <c r="ERF113" s="52"/>
      <c r="ERG113" s="52"/>
      <c r="ERH113" s="52"/>
      <c r="ERI113" s="52"/>
      <c r="ERJ113" s="52"/>
      <c r="ERK113" s="52"/>
      <c r="ERL113" s="52"/>
      <c r="ERM113" s="52"/>
      <c r="ERN113" s="52"/>
      <c r="ERO113" s="52"/>
      <c r="ERP113" s="52"/>
      <c r="ERQ113" s="52"/>
      <c r="ERR113" s="52"/>
      <c r="ERS113" s="52"/>
      <c r="ERT113" s="52"/>
      <c r="ERU113" s="52"/>
      <c r="ERV113" s="52"/>
      <c r="ERW113" s="52"/>
      <c r="ERX113" s="52"/>
      <c r="ERY113" s="52"/>
      <c r="ERZ113" s="52"/>
      <c r="ESA113" s="52"/>
      <c r="ESB113" s="52"/>
      <c r="ESC113" s="52"/>
      <c r="ESD113" s="52"/>
      <c r="ESE113" s="52"/>
      <c r="ESF113" s="52"/>
      <c r="ESG113" s="52"/>
      <c r="ESH113" s="52"/>
      <c r="ESI113" s="52"/>
      <c r="ESJ113" s="52"/>
      <c r="ESK113" s="52"/>
      <c r="ESL113" s="52"/>
      <c r="ESM113" s="52"/>
      <c r="ESN113" s="52"/>
      <c r="ESO113" s="52"/>
      <c r="ESP113" s="52"/>
      <c r="ESQ113" s="52"/>
      <c r="ESR113" s="52"/>
      <c r="ESS113" s="52"/>
      <c r="EST113" s="52"/>
      <c r="ESU113" s="52"/>
      <c r="ESV113" s="52"/>
      <c r="ESW113" s="52"/>
      <c r="ESX113" s="52"/>
      <c r="ESY113" s="52"/>
      <c r="ESZ113" s="52"/>
      <c r="ETA113" s="52"/>
      <c r="ETB113" s="52"/>
      <c r="ETC113" s="52"/>
      <c r="ETD113" s="52"/>
      <c r="ETE113" s="52"/>
      <c r="ETF113" s="52"/>
      <c r="ETG113" s="52"/>
      <c r="ETH113" s="52"/>
      <c r="ETI113" s="52"/>
      <c r="ETJ113" s="52"/>
      <c r="ETK113" s="52"/>
      <c r="ETL113" s="52"/>
      <c r="ETM113" s="52"/>
      <c r="ETN113" s="52"/>
      <c r="ETO113" s="52"/>
      <c r="ETP113" s="52"/>
      <c r="ETQ113" s="52"/>
      <c r="ETR113" s="52"/>
      <c r="ETS113" s="52"/>
      <c r="ETT113" s="52"/>
      <c r="ETU113" s="52"/>
      <c r="ETV113" s="52"/>
      <c r="ETW113" s="52"/>
      <c r="ETX113" s="52"/>
      <c r="ETY113" s="52"/>
      <c r="ETZ113" s="52"/>
      <c r="EUA113" s="52"/>
      <c r="EUB113" s="52"/>
      <c r="EUC113" s="52"/>
      <c r="EUD113" s="52"/>
      <c r="EUE113" s="52"/>
      <c r="EUF113" s="52"/>
      <c r="EUG113" s="52"/>
      <c r="EUH113" s="52"/>
      <c r="EUI113" s="52"/>
      <c r="EUJ113" s="52"/>
      <c r="EUK113" s="52"/>
      <c r="EUL113" s="52"/>
      <c r="EUM113" s="52"/>
      <c r="EUN113" s="52"/>
      <c r="EUO113" s="52"/>
      <c r="EUP113" s="52"/>
      <c r="EUQ113" s="52"/>
      <c r="EUR113" s="52"/>
      <c r="EUS113" s="52"/>
      <c r="EUT113" s="52"/>
      <c r="EUU113" s="52"/>
      <c r="EUV113" s="52"/>
      <c r="EUW113" s="52"/>
      <c r="EUX113" s="52"/>
      <c r="EUY113" s="52"/>
      <c r="EUZ113" s="52"/>
      <c r="EVA113" s="52"/>
      <c r="EVB113" s="52"/>
      <c r="EVC113" s="52"/>
      <c r="EVD113" s="52"/>
      <c r="EVE113" s="52"/>
      <c r="EVF113" s="52"/>
      <c r="EVG113" s="52"/>
      <c r="EVH113" s="52"/>
      <c r="EVI113" s="52"/>
      <c r="EVJ113" s="52"/>
      <c r="EVK113" s="52"/>
      <c r="EVL113" s="52"/>
      <c r="EVM113" s="52"/>
      <c r="EVN113" s="52"/>
      <c r="EVO113" s="52"/>
      <c r="EVP113" s="52"/>
      <c r="EVQ113" s="52"/>
      <c r="EVR113" s="52"/>
      <c r="EVS113" s="52"/>
      <c r="EVT113" s="52"/>
      <c r="EVU113" s="52"/>
      <c r="EVV113" s="52"/>
      <c r="EVW113" s="52"/>
      <c r="EVX113" s="52"/>
      <c r="EVY113" s="52"/>
      <c r="EVZ113" s="52"/>
      <c r="EWA113" s="52"/>
      <c r="EWB113" s="52"/>
      <c r="EWC113" s="52"/>
      <c r="EWD113" s="52"/>
      <c r="EWE113" s="52"/>
      <c r="EWF113" s="52"/>
      <c r="EWG113" s="52"/>
      <c r="EWH113" s="52"/>
      <c r="EWI113" s="52"/>
      <c r="EWJ113" s="52"/>
      <c r="EWK113" s="52"/>
      <c r="EWL113" s="52"/>
      <c r="EWM113" s="52"/>
      <c r="EWN113" s="52"/>
      <c r="EWO113" s="52"/>
      <c r="EWP113" s="52"/>
      <c r="EWQ113" s="52"/>
      <c r="EWR113" s="52"/>
      <c r="EWS113" s="52"/>
      <c r="EWT113" s="52"/>
      <c r="EWU113" s="52"/>
      <c r="EWV113" s="52"/>
      <c r="EWW113" s="52"/>
      <c r="EWX113" s="52"/>
      <c r="EWY113" s="52"/>
      <c r="EWZ113" s="52"/>
      <c r="EXA113" s="52"/>
      <c r="EXB113" s="52"/>
      <c r="EXC113" s="52"/>
      <c r="EXD113" s="52"/>
      <c r="EXE113" s="52"/>
      <c r="EXF113" s="52"/>
      <c r="EXG113" s="52"/>
      <c r="EXH113" s="52"/>
      <c r="EXI113" s="52"/>
      <c r="EXJ113" s="52"/>
      <c r="EXK113" s="52"/>
      <c r="EXL113" s="52"/>
      <c r="EXM113" s="52"/>
      <c r="EXN113" s="52"/>
      <c r="EXO113" s="52"/>
      <c r="EXP113" s="52"/>
      <c r="EXQ113" s="52"/>
      <c r="EXR113" s="52"/>
      <c r="EXS113" s="52"/>
      <c r="EXT113" s="52"/>
      <c r="EXU113" s="52"/>
      <c r="EXV113" s="52"/>
      <c r="EXW113" s="52"/>
      <c r="EXX113" s="52"/>
      <c r="EXY113" s="52"/>
      <c r="EXZ113" s="52"/>
      <c r="EYA113" s="52"/>
      <c r="EYB113" s="52"/>
      <c r="EYC113" s="52"/>
      <c r="EYD113" s="52"/>
      <c r="EYE113" s="52"/>
      <c r="EYF113" s="52"/>
      <c r="EYG113" s="52"/>
      <c r="EYH113" s="52"/>
      <c r="EYI113" s="52"/>
      <c r="EYJ113" s="52"/>
      <c r="EYK113" s="52"/>
      <c r="EYL113" s="52"/>
      <c r="EYM113" s="52"/>
      <c r="EYN113" s="52"/>
      <c r="EYO113" s="52"/>
      <c r="EYP113" s="52"/>
      <c r="EYQ113" s="52"/>
      <c r="EYR113" s="52"/>
      <c r="EYS113" s="52"/>
      <c r="EYT113" s="52"/>
      <c r="EYU113" s="52"/>
      <c r="EYV113" s="52"/>
      <c r="EYW113" s="52"/>
      <c r="EYX113" s="52"/>
      <c r="EYY113" s="52"/>
      <c r="EYZ113" s="52"/>
      <c r="EZA113" s="52"/>
      <c r="EZB113" s="52"/>
      <c r="EZC113" s="52"/>
      <c r="EZD113" s="52"/>
      <c r="EZE113" s="52"/>
      <c r="EZF113" s="52"/>
      <c r="EZG113" s="52"/>
      <c r="EZH113" s="52"/>
      <c r="EZI113" s="52"/>
      <c r="EZJ113" s="52"/>
      <c r="EZK113" s="52"/>
      <c r="EZL113" s="52"/>
      <c r="EZM113" s="52"/>
      <c r="EZN113" s="52"/>
      <c r="EZO113" s="52"/>
      <c r="EZP113" s="52"/>
      <c r="EZQ113" s="52"/>
      <c r="EZR113" s="52"/>
      <c r="EZS113" s="52"/>
      <c r="EZT113" s="52"/>
      <c r="EZU113" s="52"/>
      <c r="EZV113" s="52"/>
      <c r="EZW113" s="52"/>
      <c r="EZX113" s="52"/>
      <c r="EZY113" s="52"/>
      <c r="EZZ113" s="52"/>
      <c r="FAA113" s="52"/>
      <c r="FAB113" s="52"/>
      <c r="FAC113" s="52"/>
      <c r="FAD113" s="52"/>
      <c r="FAE113" s="52"/>
      <c r="FAF113" s="52"/>
      <c r="FAG113" s="52"/>
      <c r="FAH113" s="52"/>
      <c r="FAI113" s="52"/>
      <c r="FAJ113" s="52"/>
      <c r="FAK113" s="52"/>
      <c r="FAL113" s="52"/>
      <c r="FAM113" s="52"/>
      <c r="FAN113" s="52"/>
      <c r="FAO113" s="52"/>
      <c r="FAP113" s="52"/>
      <c r="FAQ113" s="52"/>
      <c r="FAR113" s="52"/>
      <c r="FAS113" s="52"/>
      <c r="FAT113" s="52"/>
      <c r="FAU113" s="52"/>
      <c r="FAV113" s="52"/>
      <c r="FAW113" s="52"/>
      <c r="FAX113" s="52"/>
      <c r="FAY113" s="52"/>
      <c r="FAZ113" s="52"/>
      <c r="FBA113" s="52"/>
      <c r="FBB113" s="52"/>
      <c r="FBC113" s="52"/>
      <c r="FBD113" s="52"/>
      <c r="FBE113" s="52"/>
      <c r="FBF113" s="52"/>
      <c r="FBG113" s="52"/>
      <c r="FBH113" s="52"/>
      <c r="FBI113" s="52"/>
      <c r="FBJ113" s="52"/>
      <c r="FBK113" s="52"/>
      <c r="FBL113" s="52"/>
      <c r="FBM113" s="52"/>
      <c r="FBN113" s="52"/>
      <c r="FBO113" s="52"/>
      <c r="FBP113" s="52"/>
      <c r="FBQ113" s="52"/>
      <c r="FBR113" s="52"/>
      <c r="FBS113" s="52"/>
      <c r="FBT113" s="52"/>
      <c r="FBU113" s="52"/>
      <c r="FBV113" s="52"/>
      <c r="FBW113" s="52"/>
      <c r="FBX113" s="52"/>
      <c r="FBY113" s="52"/>
      <c r="FBZ113" s="52"/>
      <c r="FCA113" s="52"/>
      <c r="FCB113" s="52"/>
      <c r="FCC113" s="52"/>
      <c r="FCD113" s="52"/>
      <c r="FCE113" s="52"/>
      <c r="FCF113" s="52"/>
      <c r="FCG113" s="52"/>
      <c r="FCH113" s="52"/>
      <c r="FCI113" s="52"/>
      <c r="FCJ113" s="52"/>
      <c r="FCK113" s="52"/>
      <c r="FCL113" s="52"/>
      <c r="FCM113" s="52"/>
      <c r="FCN113" s="52"/>
      <c r="FCO113" s="52"/>
      <c r="FCP113" s="52"/>
      <c r="FCQ113" s="52"/>
      <c r="FCR113" s="52"/>
      <c r="FCS113" s="52"/>
      <c r="FCT113" s="52"/>
      <c r="FCU113" s="52"/>
      <c r="FCV113" s="52"/>
      <c r="FCW113" s="52"/>
      <c r="FCX113" s="52"/>
      <c r="FCY113" s="52"/>
      <c r="FCZ113" s="52"/>
      <c r="FDA113" s="52"/>
      <c r="FDB113" s="52"/>
      <c r="FDC113" s="52"/>
      <c r="FDD113" s="52"/>
      <c r="FDE113" s="52"/>
      <c r="FDF113" s="52"/>
      <c r="FDG113" s="52"/>
      <c r="FDH113" s="52"/>
      <c r="FDI113" s="52"/>
      <c r="FDJ113" s="52"/>
      <c r="FDK113" s="52"/>
      <c r="FDL113" s="52"/>
      <c r="FDM113" s="52"/>
      <c r="FDN113" s="52"/>
      <c r="FDO113" s="52"/>
      <c r="FDP113" s="52"/>
      <c r="FDQ113" s="52"/>
      <c r="FDR113" s="52"/>
      <c r="FDS113" s="52"/>
      <c r="FDT113" s="52"/>
      <c r="FDU113" s="52"/>
      <c r="FDV113" s="52"/>
      <c r="FDW113" s="52"/>
      <c r="FDX113" s="52"/>
      <c r="FDY113" s="52"/>
      <c r="FDZ113" s="52"/>
      <c r="FEA113" s="52"/>
      <c r="FEB113" s="52"/>
      <c r="FEC113" s="52"/>
      <c r="FED113" s="52"/>
      <c r="FEE113" s="52"/>
      <c r="FEF113" s="52"/>
      <c r="FEG113" s="52"/>
      <c r="FEH113" s="52"/>
      <c r="FEI113" s="52"/>
      <c r="FEJ113" s="52"/>
      <c r="FEK113" s="52"/>
      <c r="FEL113" s="52"/>
      <c r="FEM113" s="52"/>
      <c r="FEN113" s="52"/>
      <c r="FEO113" s="52"/>
      <c r="FEP113" s="52"/>
      <c r="FEQ113" s="52"/>
      <c r="FER113" s="52"/>
      <c r="FES113" s="52"/>
      <c r="FET113" s="52"/>
      <c r="FEU113" s="52"/>
      <c r="FEV113" s="52"/>
      <c r="FEW113" s="52"/>
      <c r="FEX113" s="52"/>
      <c r="FEY113" s="52"/>
      <c r="FEZ113" s="52"/>
      <c r="FFA113" s="52"/>
      <c r="FFB113" s="52"/>
      <c r="FFC113" s="52"/>
      <c r="FFD113" s="52"/>
      <c r="FFE113" s="52"/>
      <c r="FFF113" s="52"/>
      <c r="FFG113" s="52"/>
      <c r="FFH113" s="52"/>
      <c r="FFI113" s="52"/>
      <c r="FFJ113" s="52"/>
      <c r="FFK113" s="52"/>
      <c r="FFL113" s="52"/>
      <c r="FFM113" s="52"/>
      <c r="FFN113" s="52"/>
      <c r="FFO113" s="52"/>
      <c r="FFP113" s="52"/>
      <c r="FFQ113" s="52"/>
      <c r="FFR113" s="52"/>
      <c r="FFS113" s="52"/>
      <c r="FFT113" s="52"/>
      <c r="FFU113" s="52"/>
      <c r="FFV113" s="52"/>
      <c r="FFW113" s="52"/>
      <c r="FFX113" s="52"/>
      <c r="FFY113" s="52"/>
      <c r="FFZ113" s="52"/>
      <c r="FGA113" s="52"/>
      <c r="FGB113" s="52"/>
      <c r="FGC113" s="52"/>
      <c r="FGD113" s="52"/>
      <c r="FGE113" s="52"/>
      <c r="FGF113" s="52"/>
      <c r="FGG113" s="52"/>
      <c r="FGH113" s="52"/>
      <c r="FGI113" s="52"/>
      <c r="FGJ113" s="52"/>
      <c r="FGK113" s="52"/>
      <c r="FGL113" s="52"/>
      <c r="FGM113" s="52"/>
      <c r="FGN113" s="52"/>
      <c r="FGO113" s="52"/>
      <c r="FGP113" s="52"/>
      <c r="FGQ113" s="52"/>
      <c r="FGR113" s="52"/>
      <c r="FGS113" s="52"/>
      <c r="FGT113" s="52"/>
      <c r="FGU113" s="52"/>
      <c r="FGV113" s="52"/>
      <c r="FGW113" s="52"/>
      <c r="FGX113" s="52"/>
      <c r="FGY113" s="52"/>
      <c r="FGZ113" s="52"/>
      <c r="FHA113" s="52"/>
      <c r="FHB113" s="52"/>
      <c r="FHC113" s="52"/>
      <c r="FHD113" s="52"/>
      <c r="FHE113" s="52"/>
      <c r="FHF113" s="52"/>
      <c r="FHG113" s="52"/>
      <c r="FHH113" s="52"/>
      <c r="FHI113" s="52"/>
      <c r="FHJ113" s="52"/>
      <c r="FHK113" s="52"/>
      <c r="FHL113" s="52"/>
      <c r="FHM113" s="52"/>
      <c r="FHN113" s="52"/>
      <c r="FHO113" s="52"/>
      <c r="FHP113" s="52"/>
      <c r="FHQ113" s="52"/>
      <c r="FHR113" s="52"/>
      <c r="FHS113" s="52"/>
      <c r="FHT113" s="52"/>
      <c r="FHU113" s="52"/>
      <c r="FHV113" s="52"/>
      <c r="FHW113" s="52"/>
      <c r="FHX113" s="52"/>
      <c r="FHY113" s="52"/>
      <c r="FHZ113" s="52"/>
      <c r="FIA113" s="52"/>
      <c r="FIB113" s="52"/>
      <c r="FIC113" s="52"/>
      <c r="FID113" s="52"/>
      <c r="FIE113" s="52"/>
      <c r="FIF113" s="52"/>
      <c r="FIG113" s="52"/>
      <c r="FIH113" s="52"/>
      <c r="FII113" s="52"/>
      <c r="FIJ113" s="52"/>
      <c r="FIK113" s="52"/>
      <c r="FIL113" s="52"/>
      <c r="FIM113" s="52"/>
      <c r="FIN113" s="52"/>
      <c r="FIO113" s="52"/>
      <c r="FIP113" s="52"/>
      <c r="FIQ113" s="52"/>
      <c r="FIR113" s="52"/>
      <c r="FIS113" s="52"/>
      <c r="FIT113" s="52"/>
      <c r="FIU113" s="52"/>
      <c r="FIV113" s="52"/>
      <c r="FIW113" s="52"/>
      <c r="FIX113" s="52"/>
      <c r="FIY113" s="52"/>
      <c r="FIZ113" s="52"/>
      <c r="FJA113" s="52"/>
      <c r="FJB113" s="52"/>
      <c r="FJC113" s="52"/>
      <c r="FJD113" s="52"/>
      <c r="FJE113" s="52"/>
      <c r="FJF113" s="52"/>
      <c r="FJG113" s="52"/>
      <c r="FJH113" s="52"/>
      <c r="FJI113" s="52"/>
      <c r="FJJ113" s="52"/>
      <c r="FJK113" s="52"/>
      <c r="FJL113" s="52"/>
      <c r="FJM113" s="52"/>
      <c r="FJN113" s="52"/>
      <c r="FJO113" s="52"/>
      <c r="FJP113" s="52"/>
      <c r="FJQ113" s="52"/>
      <c r="FJR113" s="52"/>
      <c r="FJS113" s="52"/>
      <c r="FJT113" s="52"/>
      <c r="FJU113" s="52"/>
      <c r="FJV113" s="52"/>
      <c r="FJW113" s="52"/>
      <c r="FJX113" s="52"/>
      <c r="FJY113" s="52"/>
      <c r="FJZ113" s="52"/>
      <c r="FKA113" s="52"/>
      <c r="FKB113" s="52"/>
      <c r="FKC113" s="52"/>
      <c r="FKD113" s="52"/>
      <c r="FKE113" s="52"/>
      <c r="FKF113" s="52"/>
      <c r="FKG113" s="52"/>
      <c r="FKH113" s="52"/>
      <c r="FKI113" s="52"/>
      <c r="FKJ113" s="52"/>
      <c r="FKK113" s="52"/>
      <c r="FKL113" s="52"/>
      <c r="FKM113" s="52"/>
      <c r="FKN113" s="52"/>
      <c r="FKO113" s="52"/>
      <c r="FKP113" s="52"/>
      <c r="FKQ113" s="52"/>
      <c r="FKR113" s="52"/>
      <c r="FKS113" s="52"/>
      <c r="FKT113" s="52"/>
      <c r="FKU113" s="52"/>
      <c r="FKV113" s="52"/>
      <c r="FKW113" s="52"/>
      <c r="FKX113" s="52"/>
      <c r="FKY113" s="52"/>
      <c r="FKZ113" s="52"/>
      <c r="FLA113" s="52"/>
      <c r="FLB113" s="52"/>
      <c r="FLC113" s="52"/>
      <c r="FLD113" s="52"/>
      <c r="FLE113" s="52"/>
      <c r="FLF113" s="52"/>
      <c r="FLG113" s="52"/>
      <c r="FLH113" s="52"/>
      <c r="FLI113" s="52"/>
      <c r="FLJ113" s="52"/>
      <c r="FLK113" s="52"/>
      <c r="FLL113" s="52"/>
      <c r="FLM113" s="52"/>
      <c r="FLN113" s="52"/>
      <c r="FLO113" s="52"/>
      <c r="FLP113" s="52"/>
      <c r="FLQ113" s="52"/>
      <c r="FLR113" s="52"/>
      <c r="FLS113" s="52"/>
      <c r="FLT113" s="52"/>
      <c r="FLU113" s="52"/>
      <c r="FLV113" s="52"/>
      <c r="FLW113" s="52"/>
      <c r="FLX113" s="52"/>
      <c r="FLY113" s="52"/>
      <c r="FLZ113" s="52"/>
      <c r="FMA113" s="52"/>
      <c r="FMB113" s="52"/>
      <c r="FMC113" s="52"/>
      <c r="FMD113" s="52"/>
      <c r="FME113" s="52"/>
      <c r="FMF113" s="52"/>
      <c r="FMG113" s="52"/>
      <c r="FMH113" s="52"/>
      <c r="FMI113" s="52"/>
      <c r="FMJ113" s="52"/>
      <c r="FMK113" s="52"/>
      <c r="FML113" s="52"/>
      <c r="FMM113" s="52"/>
      <c r="FMN113" s="52"/>
      <c r="FMO113" s="52"/>
      <c r="FMP113" s="52"/>
      <c r="FMQ113" s="52"/>
      <c r="FMR113" s="52"/>
      <c r="FMS113" s="52"/>
      <c r="FMT113" s="52"/>
      <c r="FMU113" s="52"/>
      <c r="FMV113" s="52"/>
      <c r="FMW113" s="52"/>
      <c r="FMX113" s="52"/>
      <c r="FMY113" s="52"/>
      <c r="FMZ113" s="52"/>
      <c r="FNA113" s="52"/>
      <c r="FNB113" s="52"/>
      <c r="FNC113" s="52"/>
      <c r="FND113" s="52"/>
      <c r="FNE113" s="52"/>
      <c r="FNF113" s="52"/>
      <c r="FNG113" s="52"/>
      <c r="FNH113" s="52"/>
      <c r="FNI113" s="52"/>
      <c r="FNJ113" s="52"/>
      <c r="FNK113" s="52"/>
      <c r="FNL113" s="52"/>
      <c r="FNM113" s="52"/>
      <c r="FNN113" s="52"/>
      <c r="FNO113" s="52"/>
      <c r="FNP113" s="52"/>
      <c r="FNQ113" s="52"/>
      <c r="FNR113" s="52"/>
      <c r="FNS113" s="52"/>
      <c r="FNT113" s="52"/>
      <c r="FNU113" s="52"/>
      <c r="FNV113" s="52"/>
      <c r="FNW113" s="52"/>
      <c r="FNX113" s="52"/>
      <c r="FNY113" s="52"/>
      <c r="FNZ113" s="52"/>
      <c r="FOA113" s="52"/>
      <c r="FOB113" s="52"/>
      <c r="FOC113" s="52"/>
      <c r="FOD113" s="52"/>
      <c r="FOE113" s="52"/>
      <c r="FOF113" s="52"/>
      <c r="FOG113" s="52"/>
      <c r="FOH113" s="52"/>
      <c r="FOI113" s="52"/>
      <c r="FOJ113" s="52"/>
      <c r="FOK113" s="52"/>
      <c r="FOL113" s="52"/>
      <c r="FOM113" s="52"/>
      <c r="FON113" s="52"/>
      <c r="FOO113" s="52"/>
      <c r="FOP113" s="52"/>
      <c r="FOQ113" s="52"/>
      <c r="FOR113" s="52"/>
      <c r="FOS113" s="52"/>
      <c r="FOT113" s="52"/>
      <c r="FOU113" s="52"/>
      <c r="FOV113" s="52"/>
      <c r="FOW113" s="52"/>
      <c r="FOX113" s="52"/>
      <c r="FOY113" s="52"/>
      <c r="FOZ113" s="52"/>
      <c r="FPA113" s="52"/>
      <c r="FPB113" s="52"/>
      <c r="FPC113" s="52"/>
      <c r="FPD113" s="52"/>
      <c r="FPE113" s="52"/>
      <c r="FPF113" s="52"/>
      <c r="FPG113" s="52"/>
      <c r="FPH113" s="52"/>
      <c r="FPI113" s="52"/>
      <c r="FPJ113" s="52"/>
      <c r="FPK113" s="52"/>
      <c r="FPL113" s="52"/>
      <c r="FPM113" s="52"/>
      <c r="FPN113" s="52"/>
      <c r="FPO113" s="52"/>
      <c r="FPP113" s="52"/>
      <c r="FPQ113" s="52"/>
      <c r="FPR113" s="52"/>
      <c r="FPS113" s="52"/>
      <c r="FPT113" s="52"/>
      <c r="FPU113" s="52"/>
      <c r="FPV113" s="52"/>
      <c r="FPW113" s="52"/>
      <c r="FPX113" s="52"/>
      <c r="FPY113" s="52"/>
      <c r="FPZ113" s="52"/>
      <c r="FQA113" s="52"/>
      <c r="FQB113" s="52"/>
      <c r="FQC113" s="52"/>
      <c r="FQD113" s="52"/>
      <c r="FQE113" s="52"/>
      <c r="FQF113" s="52"/>
      <c r="FQG113" s="52"/>
      <c r="FQH113" s="52"/>
      <c r="FQI113" s="52"/>
      <c r="FQJ113" s="52"/>
      <c r="FQK113" s="52"/>
      <c r="FQL113" s="52"/>
      <c r="FQM113" s="52"/>
      <c r="FQN113" s="52"/>
      <c r="FQO113" s="52"/>
      <c r="FQP113" s="52"/>
      <c r="FQQ113" s="52"/>
      <c r="FQR113" s="52"/>
      <c r="FQS113" s="52"/>
      <c r="FQT113" s="52"/>
      <c r="FQU113" s="52"/>
      <c r="FQV113" s="52"/>
      <c r="FQW113" s="52"/>
      <c r="FQX113" s="52"/>
      <c r="FQY113" s="52"/>
      <c r="FQZ113" s="52"/>
      <c r="FRA113" s="52"/>
      <c r="FRB113" s="52"/>
      <c r="FRC113" s="52"/>
      <c r="FRD113" s="52"/>
      <c r="FRE113" s="52"/>
      <c r="FRF113" s="52"/>
      <c r="FRG113" s="52"/>
      <c r="FRH113" s="52"/>
      <c r="FRI113" s="52"/>
      <c r="FRJ113" s="52"/>
      <c r="FRK113" s="52"/>
      <c r="FRL113" s="52"/>
      <c r="FRM113" s="52"/>
      <c r="FRN113" s="52"/>
      <c r="FRO113" s="52"/>
      <c r="FRP113" s="52"/>
      <c r="FRQ113" s="52"/>
      <c r="FRR113" s="52"/>
      <c r="FRS113" s="52"/>
      <c r="FRT113" s="52"/>
      <c r="FRU113" s="52"/>
      <c r="FRV113" s="52"/>
      <c r="FRW113" s="52"/>
      <c r="FRX113" s="52"/>
      <c r="FRY113" s="52"/>
      <c r="FRZ113" s="52"/>
      <c r="FSA113" s="52"/>
      <c r="FSB113" s="52"/>
      <c r="FSC113" s="52"/>
      <c r="FSD113" s="52"/>
      <c r="FSE113" s="52"/>
      <c r="FSF113" s="52"/>
      <c r="FSG113" s="52"/>
      <c r="FSH113" s="52"/>
      <c r="FSI113" s="52"/>
      <c r="FSJ113" s="52"/>
      <c r="FSK113" s="52"/>
      <c r="FSL113" s="52"/>
      <c r="FSM113" s="52"/>
      <c r="FSN113" s="52"/>
      <c r="FSO113" s="52"/>
      <c r="FSP113" s="52"/>
      <c r="FSQ113" s="52"/>
      <c r="FSR113" s="52"/>
      <c r="FSS113" s="52"/>
      <c r="FST113" s="52"/>
      <c r="FSU113" s="52"/>
      <c r="FSV113" s="52"/>
      <c r="FSW113" s="52"/>
      <c r="FSX113" s="52"/>
      <c r="FSY113" s="52"/>
      <c r="FSZ113" s="52"/>
      <c r="FTA113" s="52"/>
      <c r="FTB113" s="52"/>
      <c r="FTC113" s="52"/>
      <c r="FTD113" s="52"/>
      <c r="FTE113" s="52"/>
      <c r="FTF113" s="52"/>
      <c r="FTG113" s="52"/>
      <c r="FTH113" s="52"/>
      <c r="FTI113" s="52"/>
      <c r="FTJ113" s="52"/>
      <c r="FTK113" s="52"/>
      <c r="FTL113" s="52"/>
      <c r="FTM113" s="52"/>
      <c r="FTN113" s="52"/>
      <c r="FTO113" s="52"/>
      <c r="FTP113" s="52"/>
      <c r="FTQ113" s="52"/>
      <c r="FTR113" s="52"/>
      <c r="FTS113" s="52"/>
      <c r="FTT113" s="52"/>
      <c r="FTU113" s="52"/>
      <c r="FTV113" s="52"/>
      <c r="FTW113" s="52"/>
      <c r="FTX113" s="52"/>
      <c r="FTY113" s="52"/>
      <c r="FTZ113" s="52"/>
      <c r="FUA113" s="52"/>
      <c r="FUB113" s="52"/>
      <c r="FUC113" s="52"/>
      <c r="FUD113" s="52"/>
      <c r="FUE113" s="52"/>
      <c r="FUF113" s="52"/>
      <c r="FUG113" s="52"/>
      <c r="FUH113" s="52"/>
      <c r="FUI113" s="52"/>
      <c r="FUJ113" s="52"/>
      <c r="FUK113" s="52"/>
      <c r="FUL113" s="52"/>
      <c r="FUM113" s="52"/>
      <c r="FUN113" s="52"/>
      <c r="FUO113" s="52"/>
      <c r="FUP113" s="52"/>
      <c r="FUQ113" s="52"/>
      <c r="FUR113" s="52"/>
      <c r="FUS113" s="52"/>
      <c r="FUT113" s="52"/>
      <c r="FUU113" s="52"/>
      <c r="FUV113" s="52"/>
      <c r="FUW113" s="52"/>
      <c r="FUX113" s="52"/>
      <c r="FUY113" s="52"/>
      <c r="FUZ113" s="52"/>
      <c r="FVA113" s="52"/>
      <c r="FVB113" s="52"/>
      <c r="FVC113" s="52"/>
      <c r="FVD113" s="52"/>
      <c r="FVE113" s="52"/>
      <c r="FVF113" s="52"/>
      <c r="FVG113" s="52"/>
      <c r="FVH113" s="52"/>
      <c r="FVI113" s="52"/>
      <c r="FVJ113" s="52"/>
      <c r="FVK113" s="52"/>
      <c r="FVL113" s="52"/>
      <c r="FVM113" s="52"/>
      <c r="FVN113" s="52"/>
      <c r="FVO113" s="52"/>
      <c r="FVP113" s="52"/>
      <c r="FVQ113" s="52"/>
      <c r="FVR113" s="52"/>
      <c r="FVS113" s="52"/>
      <c r="FVT113" s="52"/>
      <c r="FVU113" s="52"/>
      <c r="FVV113" s="52"/>
      <c r="FVW113" s="52"/>
      <c r="FVX113" s="52"/>
      <c r="FVY113" s="52"/>
      <c r="FVZ113" s="52"/>
      <c r="FWA113" s="52"/>
      <c r="FWB113" s="52"/>
      <c r="FWC113" s="52"/>
      <c r="FWD113" s="52"/>
      <c r="FWE113" s="52"/>
      <c r="FWF113" s="52"/>
      <c r="FWG113" s="52"/>
      <c r="FWH113" s="52"/>
      <c r="FWI113" s="52"/>
      <c r="FWJ113" s="52"/>
      <c r="FWK113" s="52"/>
      <c r="FWL113" s="52"/>
      <c r="FWM113" s="52"/>
      <c r="FWN113" s="52"/>
      <c r="FWO113" s="52"/>
      <c r="FWP113" s="52"/>
      <c r="FWQ113" s="52"/>
      <c r="FWR113" s="52"/>
      <c r="FWS113" s="52"/>
      <c r="FWT113" s="52"/>
      <c r="FWU113" s="52"/>
      <c r="FWV113" s="52"/>
      <c r="FWW113" s="52"/>
      <c r="FWX113" s="52"/>
      <c r="FWY113" s="52"/>
      <c r="FWZ113" s="52"/>
      <c r="FXA113" s="52"/>
      <c r="FXB113" s="52"/>
      <c r="FXC113" s="52"/>
      <c r="FXD113" s="52"/>
      <c r="FXE113" s="52"/>
      <c r="FXF113" s="52"/>
      <c r="FXG113" s="52"/>
      <c r="FXH113" s="52"/>
      <c r="FXI113" s="52"/>
      <c r="FXJ113" s="52"/>
      <c r="FXK113" s="52"/>
      <c r="FXL113" s="52"/>
      <c r="FXM113" s="52"/>
      <c r="FXN113" s="52"/>
      <c r="FXO113" s="52"/>
      <c r="FXP113" s="52"/>
      <c r="FXQ113" s="52"/>
      <c r="FXR113" s="52"/>
      <c r="FXS113" s="52"/>
      <c r="FXT113" s="52"/>
      <c r="FXU113" s="52"/>
      <c r="FXV113" s="52"/>
      <c r="FXW113" s="52"/>
      <c r="FXX113" s="52"/>
      <c r="FXY113" s="52"/>
      <c r="FXZ113" s="52"/>
      <c r="FYA113" s="52"/>
      <c r="FYB113" s="52"/>
      <c r="FYC113" s="52"/>
      <c r="FYD113" s="52"/>
      <c r="FYE113" s="52"/>
      <c r="FYF113" s="52"/>
      <c r="FYG113" s="52"/>
      <c r="FYH113" s="52"/>
      <c r="FYI113" s="52"/>
      <c r="FYJ113" s="52"/>
      <c r="FYK113" s="52"/>
      <c r="FYL113" s="52"/>
      <c r="FYM113" s="52"/>
      <c r="FYN113" s="52"/>
      <c r="FYO113" s="52"/>
      <c r="FYP113" s="52"/>
      <c r="FYQ113" s="52"/>
      <c r="FYR113" s="52"/>
      <c r="FYS113" s="52"/>
      <c r="FYT113" s="52"/>
      <c r="FYU113" s="52"/>
      <c r="FYV113" s="52"/>
      <c r="FYW113" s="52"/>
      <c r="FYX113" s="52"/>
      <c r="FYY113" s="52"/>
      <c r="FYZ113" s="52"/>
      <c r="FZA113" s="52"/>
      <c r="FZB113" s="52"/>
      <c r="FZC113" s="52"/>
      <c r="FZD113" s="52"/>
      <c r="FZE113" s="52"/>
      <c r="FZF113" s="52"/>
      <c r="FZG113" s="52"/>
      <c r="FZH113" s="52"/>
      <c r="FZI113" s="52"/>
      <c r="FZJ113" s="52"/>
      <c r="FZK113" s="52"/>
      <c r="FZL113" s="52"/>
      <c r="FZM113" s="52"/>
      <c r="FZN113" s="52"/>
      <c r="FZO113" s="52"/>
      <c r="FZP113" s="52"/>
      <c r="FZQ113" s="52"/>
      <c r="FZR113" s="52"/>
      <c r="FZS113" s="52"/>
      <c r="FZT113" s="52"/>
      <c r="FZU113" s="52"/>
      <c r="FZV113" s="52"/>
      <c r="FZW113" s="52"/>
      <c r="FZX113" s="52"/>
      <c r="FZY113" s="52"/>
      <c r="FZZ113" s="52"/>
      <c r="GAA113" s="52"/>
      <c r="GAB113" s="52"/>
      <c r="GAC113" s="52"/>
      <c r="GAD113" s="52"/>
      <c r="GAE113" s="52"/>
      <c r="GAF113" s="52"/>
      <c r="GAG113" s="52"/>
      <c r="GAH113" s="52"/>
      <c r="GAI113" s="52"/>
      <c r="GAJ113" s="52"/>
      <c r="GAK113" s="52"/>
      <c r="GAL113" s="52"/>
      <c r="GAM113" s="52"/>
      <c r="GAN113" s="52"/>
      <c r="GAO113" s="52"/>
      <c r="GAP113" s="52"/>
      <c r="GAQ113" s="52"/>
      <c r="GAR113" s="52"/>
      <c r="GAS113" s="52"/>
      <c r="GAT113" s="52"/>
      <c r="GAU113" s="52"/>
      <c r="GAV113" s="52"/>
      <c r="GAW113" s="52"/>
      <c r="GAX113" s="52"/>
      <c r="GAY113" s="52"/>
      <c r="GAZ113" s="52"/>
      <c r="GBA113" s="52"/>
      <c r="GBB113" s="52"/>
      <c r="GBC113" s="52"/>
      <c r="GBD113" s="52"/>
      <c r="GBE113" s="52"/>
      <c r="GBF113" s="52"/>
      <c r="GBG113" s="52"/>
      <c r="GBH113" s="52"/>
      <c r="GBI113" s="52"/>
      <c r="GBJ113" s="52"/>
      <c r="GBK113" s="52"/>
      <c r="GBL113" s="52"/>
      <c r="GBM113" s="52"/>
      <c r="GBN113" s="52"/>
      <c r="GBO113" s="52"/>
      <c r="GBP113" s="52"/>
      <c r="GBQ113" s="52"/>
      <c r="GBR113" s="52"/>
      <c r="GBS113" s="52"/>
      <c r="GBT113" s="52"/>
      <c r="GBU113" s="52"/>
      <c r="GBV113" s="52"/>
      <c r="GBW113" s="52"/>
      <c r="GBX113" s="52"/>
      <c r="GBY113" s="52"/>
      <c r="GBZ113" s="52"/>
      <c r="GCA113" s="52"/>
      <c r="GCB113" s="52"/>
      <c r="GCC113" s="52"/>
      <c r="GCD113" s="52"/>
      <c r="GCE113" s="52"/>
      <c r="GCF113" s="52"/>
      <c r="GCG113" s="52"/>
      <c r="GCH113" s="52"/>
      <c r="GCI113" s="52"/>
      <c r="GCJ113" s="52"/>
      <c r="GCK113" s="52"/>
      <c r="GCL113" s="52"/>
      <c r="GCM113" s="52"/>
      <c r="GCN113" s="52"/>
      <c r="GCO113" s="52"/>
      <c r="GCP113" s="52"/>
      <c r="GCQ113" s="52"/>
      <c r="GCR113" s="52"/>
      <c r="GCS113" s="52"/>
      <c r="GCT113" s="52"/>
      <c r="GCU113" s="52"/>
      <c r="GCV113" s="52"/>
      <c r="GCW113" s="52"/>
      <c r="GCX113" s="52"/>
      <c r="GCY113" s="52"/>
      <c r="GCZ113" s="52"/>
      <c r="GDA113" s="52"/>
      <c r="GDB113" s="52"/>
      <c r="GDC113" s="52"/>
      <c r="GDD113" s="52"/>
      <c r="GDE113" s="52"/>
      <c r="GDF113" s="52"/>
      <c r="GDG113" s="52"/>
      <c r="GDH113" s="52"/>
      <c r="GDI113" s="52"/>
      <c r="GDJ113" s="52"/>
      <c r="GDK113" s="52"/>
      <c r="GDL113" s="52"/>
      <c r="GDM113" s="52"/>
      <c r="GDN113" s="52"/>
      <c r="GDO113" s="52"/>
      <c r="GDP113" s="52"/>
      <c r="GDQ113" s="52"/>
      <c r="GDR113" s="52"/>
      <c r="GDS113" s="52"/>
      <c r="GDT113" s="52"/>
      <c r="GDU113" s="52"/>
      <c r="GDV113" s="52"/>
      <c r="GDW113" s="52"/>
      <c r="GDX113" s="52"/>
      <c r="GDY113" s="52"/>
      <c r="GDZ113" s="52"/>
      <c r="GEA113" s="52"/>
      <c r="GEB113" s="52"/>
      <c r="GEC113" s="52"/>
      <c r="GED113" s="52"/>
      <c r="GEE113" s="52"/>
      <c r="GEF113" s="52"/>
      <c r="GEG113" s="52"/>
      <c r="GEH113" s="52"/>
      <c r="GEI113" s="52"/>
      <c r="GEJ113" s="52"/>
      <c r="GEK113" s="52"/>
      <c r="GEL113" s="52"/>
      <c r="GEM113" s="52"/>
      <c r="GEN113" s="52"/>
      <c r="GEO113" s="52"/>
      <c r="GEP113" s="52"/>
      <c r="GEQ113" s="52"/>
      <c r="GER113" s="52"/>
      <c r="GES113" s="52"/>
      <c r="GET113" s="52"/>
      <c r="GEU113" s="52"/>
      <c r="GEV113" s="52"/>
      <c r="GEW113" s="52"/>
      <c r="GEX113" s="52"/>
      <c r="GEY113" s="52"/>
      <c r="GEZ113" s="52"/>
      <c r="GFA113" s="52"/>
      <c r="GFB113" s="52"/>
      <c r="GFC113" s="52"/>
      <c r="GFD113" s="52"/>
      <c r="GFE113" s="52"/>
      <c r="GFF113" s="52"/>
      <c r="GFG113" s="52"/>
      <c r="GFH113" s="52"/>
      <c r="GFI113" s="52"/>
      <c r="GFJ113" s="52"/>
      <c r="GFK113" s="52"/>
      <c r="GFL113" s="52"/>
      <c r="GFM113" s="52"/>
      <c r="GFN113" s="52"/>
      <c r="GFO113" s="52"/>
      <c r="GFP113" s="52"/>
      <c r="GFQ113" s="52"/>
      <c r="GFR113" s="52"/>
      <c r="GFS113" s="52"/>
      <c r="GFT113" s="52"/>
      <c r="GFU113" s="52"/>
      <c r="GFV113" s="52"/>
      <c r="GFW113" s="52"/>
      <c r="GFX113" s="52"/>
      <c r="GFY113" s="52"/>
      <c r="GFZ113" s="52"/>
      <c r="GGA113" s="52"/>
      <c r="GGB113" s="52"/>
      <c r="GGC113" s="52"/>
      <c r="GGD113" s="52"/>
      <c r="GGE113" s="52"/>
      <c r="GGF113" s="52"/>
      <c r="GGG113" s="52"/>
      <c r="GGH113" s="52"/>
      <c r="GGI113" s="52"/>
      <c r="GGJ113" s="52"/>
      <c r="GGK113" s="52"/>
      <c r="GGL113" s="52"/>
      <c r="GGM113" s="52"/>
      <c r="GGN113" s="52"/>
      <c r="GGO113" s="52"/>
      <c r="GGP113" s="52"/>
      <c r="GGQ113" s="52"/>
      <c r="GGR113" s="52"/>
      <c r="GGS113" s="52"/>
      <c r="GGT113" s="52"/>
      <c r="GGU113" s="52"/>
      <c r="GGV113" s="52"/>
      <c r="GGW113" s="52"/>
      <c r="GGX113" s="52"/>
      <c r="GGY113" s="52"/>
      <c r="GGZ113" s="52"/>
      <c r="GHA113" s="52"/>
      <c r="GHB113" s="52"/>
      <c r="GHC113" s="52"/>
      <c r="GHD113" s="52"/>
      <c r="GHE113" s="52"/>
      <c r="GHF113" s="52"/>
      <c r="GHG113" s="52"/>
      <c r="GHH113" s="52"/>
      <c r="GHI113" s="52"/>
      <c r="GHJ113" s="52"/>
      <c r="GHK113" s="52"/>
      <c r="GHL113" s="52"/>
      <c r="GHM113" s="52"/>
      <c r="GHN113" s="52"/>
      <c r="GHO113" s="52"/>
      <c r="GHP113" s="52"/>
      <c r="GHQ113" s="52"/>
      <c r="GHR113" s="52"/>
      <c r="GHS113" s="52"/>
      <c r="GHT113" s="52"/>
      <c r="GHU113" s="52"/>
      <c r="GHV113" s="52"/>
      <c r="GHW113" s="52"/>
      <c r="GHX113" s="52"/>
      <c r="GHY113" s="52"/>
      <c r="GHZ113" s="52"/>
      <c r="GIA113" s="52"/>
      <c r="GIB113" s="52"/>
      <c r="GIC113" s="52"/>
      <c r="GID113" s="52"/>
      <c r="GIE113" s="52"/>
      <c r="GIF113" s="52"/>
      <c r="GIG113" s="52"/>
      <c r="GIH113" s="52"/>
      <c r="GII113" s="52"/>
      <c r="GIJ113" s="52"/>
      <c r="GIK113" s="52"/>
      <c r="GIL113" s="52"/>
      <c r="GIM113" s="52"/>
      <c r="GIN113" s="52"/>
      <c r="GIO113" s="52"/>
      <c r="GIP113" s="52"/>
      <c r="GIQ113" s="52"/>
      <c r="GIR113" s="52"/>
      <c r="GIS113" s="52"/>
      <c r="GIT113" s="52"/>
      <c r="GIU113" s="52"/>
      <c r="GIV113" s="52"/>
      <c r="GIW113" s="52"/>
      <c r="GIX113" s="52"/>
      <c r="GIY113" s="52"/>
      <c r="GIZ113" s="52"/>
      <c r="GJA113" s="52"/>
      <c r="GJB113" s="52"/>
      <c r="GJC113" s="52"/>
      <c r="GJD113" s="52"/>
      <c r="GJE113" s="52"/>
      <c r="GJF113" s="52"/>
      <c r="GJG113" s="52"/>
      <c r="GJH113" s="52"/>
      <c r="GJI113" s="52"/>
      <c r="GJJ113" s="52"/>
      <c r="GJK113" s="52"/>
      <c r="GJL113" s="52"/>
      <c r="GJM113" s="52"/>
      <c r="GJN113" s="52"/>
      <c r="GJO113" s="52"/>
      <c r="GJP113" s="52"/>
      <c r="GJQ113" s="52"/>
      <c r="GJR113" s="52"/>
      <c r="GJS113" s="52"/>
      <c r="GJT113" s="52"/>
      <c r="GJU113" s="52"/>
      <c r="GJV113" s="52"/>
      <c r="GJW113" s="52"/>
      <c r="GJX113" s="52"/>
      <c r="GJY113" s="52"/>
      <c r="GJZ113" s="52"/>
      <c r="GKA113" s="52"/>
      <c r="GKB113" s="52"/>
      <c r="GKC113" s="52"/>
      <c r="GKD113" s="52"/>
      <c r="GKE113" s="52"/>
      <c r="GKF113" s="52"/>
      <c r="GKG113" s="52"/>
      <c r="GKH113" s="52"/>
      <c r="GKI113" s="52"/>
      <c r="GKJ113" s="52"/>
      <c r="GKK113" s="52"/>
      <c r="GKL113" s="52"/>
      <c r="GKM113" s="52"/>
      <c r="GKN113" s="52"/>
      <c r="GKO113" s="52"/>
      <c r="GKP113" s="52"/>
      <c r="GKQ113" s="52"/>
      <c r="GKR113" s="52"/>
      <c r="GKS113" s="52"/>
      <c r="GKT113" s="52"/>
      <c r="GKU113" s="52"/>
      <c r="GKV113" s="52"/>
      <c r="GKW113" s="52"/>
      <c r="GKX113" s="52"/>
      <c r="GKY113" s="52"/>
      <c r="GKZ113" s="52"/>
      <c r="GLA113" s="52"/>
      <c r="GLB113" s="52"/>
      <c r="GLC113" s="52"/>
      <c r="GLD113" s="52"/>
      <c r="GLE113" s="52"/>
      <c r="GLF113" s="52"/>
      <c r="GLG113" s="52"/>
      <c r="GLH113" s="52"/>
      <c r="GLI113" s="52"/>
      <c r="GLJ113" s="52"/>
      <c r="GLK113" s="52"/>
      <c r="GLL113" s="52"/>
      <c r="GLM113" s="52"/>
      <c r="GLN113" s="52"/>
      <c r="GLO113" s="52"/>
      <c r="GLP113" s="52"/>
      <c r="GLQ113" s="52"/>
      <c r="GLR113" s="52"/>
      <c r="GLS113" s="52"/>
      <c r="GLT113" s="52"/>
      <c r="GLU113" s="52"/>
      <c r="GLV113" s="52"/>
      <c r="GLW113" s="52"/>
      <c r="GLX113" s="52"/>
      <c r="GLY113" s="52"/>
      <c r="GLZ113" s="52"/>
      <c r="GMA113" s="52"/>
      <c r="GMB113" s="52"/>
      <c r="GMC113" s="52"/>
      <c r="GMD113" s="52"/>
      <c r="GME113" s="52"/>
      <c r="GMF113" s="52"/>
      <c r="GMG113" s="52"/>
      <c r="GMH113" s="52"/>
      <c r="GMI113" s="52"/>
      <c r="GMJ113" s="52"/>
      <c r="GMK113" s="52"/>
      <c r="GML113" s="52"/>
      <c r="GMM113" s="52"/>
      <c r="GMN113" s="52"/>
      <c r="GMO113" s="52"/>
      <c r="GMP113" s="52"/>
      <c r="GMQ113" s="52"/>
      <c r="GMR113" s="52"/>
      <c r="GMS113" s="52"/>
      <c r="GMT113" s="52"/>
      <c r="GMU113" s="52"/>
      <c r="GMV113" s="52"/>
      <c r="GMW113" s="52"/>
      <c r="GMX113" s="52"/>
      <c r="GMY113" s="52"/>
      <c r="GMZ113" s="52"/>
      <c r="GNA113" s="52"/>
      <c r="GNB113" s="52"/>
      <c r="GNC113" s="52"/>
      <c r="GND113" s="52"/>
      <c r="GNE113" s="52"/>
      <c r="GNF113" s="52"/>
      <c r="GNG113" s="52"/>
      <c r="GNH113" s="52"/>
      <c r="GNI113" s="52"/>
      <c r="GNJ113" s="52"/>
      <c r="GNK113" s="52"/>
      <c r="GNL113" s="52"/>
      <c r="GNM113" s="52"/>
      <c r="GNN113" s="52"/>
      <c r="GNO113" s="52"/>
      <c r="GNP113" s="52"/>
      <c r="GNQ113" s="52"/>
      <c r="GNR113" s="52"/>
      <c r="GNS113" s="52"/>
      <c r="GNT113" s="52"/>
      <c r="GNU113" s="52"/>
      <c r="GNV113" s="52"/>
      <c r="GNW113" s="52"/>
      <c r="GNX113" s="52"/>
      <c r="GNY113" s="52"/>
      <c r="GNZ113" s="52"/>
      <c r="GOA113" s="52"/>
      <c r="GOB113" s="52"/>
      <c r="GOC113" s="52"/>
      <c r="GOD113" s="52"/>
      <c r="GOE113" s="52"/>
      <c r="GOF113" s="52"/>
      <c r="GOG113" s="52"/>
      <c r="GOH113" s="52"/>
      <c r="GOI113" s="52"/>
      <c r="GOJ113" s="52"/>
      <c r="GOK113" s="52"/>
      <c r="GOL113" s="52"/>
      <c r="GOM113" s="52"/>
      <c r="GON113" s="52"/>
      <c r="GOO113" s="52"/>
      <c r="GOP113" s="52"/>
      <c r="GOQ113" s="52"/>
      <c r="GOR113" s="52"/>
      <c r="GOS113" s="52"/>
      <c r="GOT113" s="52"/>
      <c r="GOU113" s="52"/>
      <c r="GOV113" s="52"/>
      <c r="GOW113" s="52"/>
      <c r="GOX113" s="52"/>
      <c r="GOY113" s="52"/>
      <c r="GOZ113" s="52"/>
      <c r="GPA113" s="52"/>
      <c r="GPB113" s="52"/>
      <c r="GPC113" s="52"/>
      <c r="GPD113" s="52"/>
      <c r="GPE113" s="52"/>
      <c r="GPF113" s="52"/>
      <c r="GPG113" s="52"/>
      <c r="GPH113" s="52"/>
      <c r="GPI113" s="52"/>
      <c r="GPJ113" s="52"/>
      <c r="GPK113" s="52"/>
      <c r="GPL113" s="52"/>
      <c r="GPM113" s="52"/>
      <c r="GPN113" s="52"/>
      <c r="GPO113" s="52"/>
      <c r="GPP113" s="52"/>
      <c r="GPQ113" s="52"/>
      <c r="GPR113" s="52"/>
      <c r="GPS113" s="52"/>
      <c r="GPT113" s="52"/>
      <c r="GPU113" s="52"/>
      <c r="GPV113" s="52"/>
      <c r="GPW113" s="52"/>
      <c r="GPX113" s="52"/>
      <c r="GPY113" s="52"/>
      <c r="GPZ113" s="52"/>
      <c r="GQA113" s="52"/>
      <c r="GQB113" s="52"/>
      <c r="GQC113" s="52"/>
      <c r="GQD113" s="52"/>
      <c r="GQE113" s="52"/>
      <c r="GQF113" s="52"/>
      <c r="GQG113" s="52"/>
      <c r="GQH113" s="52"/>
      <c r="GQI113" s="52"/>
      <c r="GQJ113" s="52"/>
      <c r="GQK113" s="52"/>
      <c r="GQL113" s="52"/>
      <c r="GQM113" s="52"/>
      <c r="GQN113" s="52"/>
      <c r="GQO113" s="52"/>
      <c r="GQP113" s="52"/>
      <c r="GQQ113" s="52"/>
      <c r="GQR113" s="52"/>
      <c r="GQS113" s="52"/>
      <c r="GQT113" s="52"/>
      <c r="GQU113" s="52"/>
      <c r="GQV113" s="52"/>
      <c r="GQW113" s="52"/>
      <c r="GQX113" s="52"/>
      <c r="GQY113" s="52"/>
      <c r="GQZ113" s="52"/>
      <c r="GRA113" s="52"/>
      <c r="GRB113" s="52"/>
      <c r="GRC113" s="52"/>
      <c r="GRD113" s="52"/>
      <c r="GRE113" s="52"/>
      <c r="GRF113" s="52"/>
      <c r="GRG113" s="52"/>
      <c r="GRH113" s="52"/>
      <c r="GRI113" s="52"/>
      <c r="GRJ113" s="52"/>
      <c r="GRK113" s="52"/>
      <c r="GRL113" s="52"/>
      <c r="GRM113" s="52"/>
      <c r="GRN113" s="52"/>
      <c r="GRO113" s="52"/>
      <c r="GRP113" s="52"/>
      <c r="GRQ113" s="52"/>
      <c r="GRR113" s="52"/>
      <c r="GRS113" s="52"/>
      <c r="GRT113" s="52"/>
      <c r="GRU113" s="52"/>
      <c r="GRV113" s="52"/>
      <c r="GRW113" s="52"/>
      <c r="GRX113" s="52"/>
      <c r="GRY113" s="52"/>
      <c r="GRZ113" s="52"/>
      <c r="GSA113" s="52"/>
      <c r="GSB113" s="52"/>
      <c r="GSC113" s="52"/>
      <c r="GSD113" s="52"/>
      <c r="GSE113" s="52"/>
      <c r="GSF113" s="52"/>
      <c r="GSG113" s="52"/>
      <c r="GSH113" s="52"/>
      <c r="GSI113" s="52"/>
      <c r="GSJ113" s="52"/>
      <c r="GSK113" s="52"/>
      <c r="GSL113" s="52"/>
      <c r="GSM113" s="52"/>
      <c r="GSN113" s="52"/>
      <c r="GSO113" s="52"/>
      <c r="GSP113" s="52"/>
      <c r="GSQ113" s="52"/>
      <c r="GSR113" s="52"/>
      <c r="GSS113" s="52"/>
      <c r="GST113" s="52"/>
      <c r="GSU113" s="52"/>
      <c r="GSV113" s="52"/>
      <c r="GSW113" s="52"/>
      <c r="GSX113" s="52"/>
      <c r="GSY113" s="52"/>
      <c r="GSZ113" s="52"/>
      <c r="GTA113" s="52"/>
      <c r="GTB113" s="52"/>
      <c r="GTC113" s="52"/>
      <c r="GTD113" s="52"/>
      <c r="GTE113" s="52"/>
      <c r="GTF113" s="52"/>
      <c r="GTG113" s="52"/>
      <c r="GTH113" s="52"/>
      <c r="GTI113" s="52"/>
      <c r="GTJ113" s="52"/>
      <c r="GTK113" s="52"/>
      <c r="GTL113" s="52"/>
      <c r="GTM113" s="52"/>
      <c r="GTN113" s="52"/>
      <c r="GTO113" s="52"/>
      <c r="GTP113" s="52"/>
      <c r="GTQ113" s="52"/>
      <c r="GTR113" s="52"/>
      <c r="GTS113" s="52"/>
      <c r="GTT113" s="52"/>
      <c r="GTU113" s="52"/>
      <c r="GTV113" s="52"/>
      <c r="GTW113" s="52"/>
      <c r="GTX113" s="52"/>
      <c r="GTY113" s="52"/>
      <c r="GTZ113" s="52"/>
      <c r="GUA113" s="52"/>
      <c r="GUB113" s="52"/>
      <c r="GUC113" s="52"/>
      <c r="GUD113" s="52"/>
      <c r="GUE113" s="52"/>
      <c r="GUF113" s="52"/>
      <c r="GUG113" s="52"/>
      <c r="GUH113" s="52"/>
      <c r="GUI113" s="52"/>
      <c r="GUJ113" s="52"/>
      <c r="GUK113" s="52"/>
      <c r="GUL113" s="52"/>
      <c r="GUM113" s="52"/>
      <c r="GUN113" s="52"/>
      <c r="GUO113" s="52"/>
      <c r="GUP113" s="52"/>
      <c r="GUQ113" s="52"/>
      <c r="GUR113" s="52"/>
      <c r="GUS113" s="52"/>
      <c r="GUT113" s="52"/>
      <c r="GUU113" s="52"/>
      <c r="GUV113" s="52"/>
      <c r="GUW113" s="52"/>
      <c r="GUX113" s="52"/>
      <c r="GUY113" s="52"/>
      <c r="GUZ113" s="52"/>
      <c r="GVA113" s="52"/>
      <c r="GVB113" s="52"/>
      <c r="GVC113" s="52"/>
      <c r="GVD113" s="52"/>
      <c r="GVE113" s="52"/>
      <c r="GVF113" s="52"/>
      <c r="GVG113" s="52"/>
      <c r="GVH113" s="52"/>
      <c r="GVI113" s="52"/>
      <c r="GVJ113" s="52"/>
      <c r="GVK113" s="52"/>
      <c r="GVL113" s="52"/>
      <c r="GVM113" s="52"/>
      <c r="GVN113" s="52"/>
      <c r="GVO113" s="52"/>
      <c r="GVP113" s="52"/>
      <c r="GVQ113" s="52"/>
      <c r="GVR113" s="52"/>
      <c r="GVS113" s="52"/>
      <c r="GVT113" s="52"/>
      <c r="GVU113" s="52"/>
      <c r="GVV113" s="52"/>
      <c r="GVW113" s="52"/>
      <c r="GVX113" s="52"/>
      <c r="GVY113" s="52"/>
      <c r="GVZ113" s="52"/>
      <c r="GWA113" s="52"/>
      <c r="GWB113" s="52"/>
      <c r="GWC113" s="52"/>
      <c r="GWD113" s="52"/>
      <c r="GWE113" s="52"/>
      <c r="GWF113" s="52"/>
      <c r="GWG113" s="52"/>
      <c r="GWH113" s="52"/>
      <c r="GWI113" s="52"/>
      <c r="GWJ113" s="52"/>
      <c r="GWK113" s="52"/>
      <c r="GWL113" s="52"/>
      <c r="GWM113" s="52"/>
      <c r="GWN113" s="52"/>
      <c r="GWO113" s="52"/>
      <c r="GWP113" s="52"/>
      <c r="GWQ113" s="52"/>
      <c r="GWR113" s="52"/>
      <c r="GWS113" s="52"/>
      <c r="GWT113" s="52"/>
      <c r="GWU113" s="52"/>
      <c r="GWV113" s="52"/>
      <c r="GWW113" s="52"/>
      <c r="GWX113" s="52"/>
      <c r="GWY113" s="52"/>
      <c r="GWZ113" s="52"/>
      <c r="GXA113" s="52"/>
      <c r="GXB113" s="52"/>
      <c r="GXC113" s="52"/>
      <c r="GXD113" s="52"/>
      <c r="GXE113" s="52"/>
      <c r="GXF113" s="52"/>
      <c r="GXG113" s="52"/>
      <c r="GXH113" s="52"/>
      <c r="GXI113" s="52"/>
      <c r="GXJ113" s="52"/>
      <c r="GXK113" s="52"/>
      <c r="GXL113" s="52"/>
      <c r="GXM113" s="52"/>
      <c r="GXN113" s="52"/>
      <c r="GXO113" s="52"/>
      <c r="GXP113" s="52"/>
      <c r="GXQ113" s="52"/>
      <c r="GXR113" s="52"/>
      <c r="GXS113" s="52"/>
      <c r="GXT113" s="52"/>
      <c r="GXU113" s="52"/>
      <c r="GXV113" s="52"/>
      <c r="GXW113" s="52"/>
      <c r="GXX113" s="52"/>
      <c r="GXY113" s="52"/>
      <c r="GXZ113" s="52"/>
      <c r="GYA113" s="52"/>
      <c r="GYB113" s="52"/>
      <c r="GYC113" s="52"/>
      <c r="GYD113" s="52"/>
      <c r="GYE113" s="52"/>
      <c r="GYF113" s="52"/>
      <c r="GYG113" s="52"/>
      <c r="GYH113" s="52"/>
      <c r="GYI113" s="52"/>
      <c r="GYJ113" s="52"/>
      <c r="GYK113" s="52"/>
      <c r="GYL113" s="52"/>
      <c r="GYM113" s="52"/>
      <c r="GYN113" s="52"/>
      <c r="GYO113" s="52"/>
      <c r="GYP113" s="52"/>
      <c r="GYQ113" s="52"/>
      <c r="GYR113" s="52"/>
      <c r="GYS113" s="52"/>
      <c r="GYT113" s="52"/>
      <c r="GYU113" s="52"/>
      <c r="GYV113" s="52"/>
      <c r="GYW113" s="52"/>
      <c r="GYX113" s="52"/>
      <c r="GYY113" s="52"/>
      <c r="GYZ113" s="52"/>
      <c r="GZA113" s="52"/>
      <c r="GZB113" s="52"/>
      <c r="GZC113" s="52"/>
      <c r="GZD113" s="52"/>
      <c r="GZE113" s="52"/>
      <c r="GZF113" s="52"/>
      <c r="GZG113" s="52"/>
      <c r="GZH113" s="52"/>
      <c r="GZI113" s="52"/>
      <c r="GZJ113" s="52"/>
      <c r="GZK113" s="52"/>
      <c r="GZL113" s="52"/>
      <c r="GZM113" s="52"/>
      <c r="GZN113" s="52"/>
      <c r="GZO113" s="52"/>
      <c r="GZP113" s="52"/>
      <c r="GZQ113" s="52"/>
      <c r="GZR113" s="52"/>
      <c r="GZS113" s="52"/>
      <c r="GZT113" s="52"/>
      <c r="GZU113" s="52"/>
      <c r="GZV113" s="52"/>
      <c r="GZW113" s="52"/>
      <c r="GZX113" s="52"/>
      <c r="GZY113" s="52"/>
      <c r="GZZ113" s="52"/>
      <c r="HAA113" s="52"/>
      <c r="HAB113" s="52"/>
      <c r="HAC113" s="52"/>
      <c r="HAD113" s="52"/>
      <c r="HAE113" s="52"/>
      <c r="HAF113" s="52"/>
      <c r="HAG113" s="52"/>
      <c r="HAH113" s="52"/>
      <c r="HAI113" s="52"/>
      <c r="HAJ113" s="52"/>
      <c r="HAK113" s="52"/>
      <c r="HAL113" s="52"/>
      <c r="HAM113" s="52"/>
      <c r="HAN113" s="52"/>
      <c r="HAO113" s="52"/>
      <c r="HAP113" s="52"/>
      <c r="HAQ113" s="52"/>
      <c r="HAR113" s="52"/>
      <c r="HAS113" s="52"/>
      <c r="HAT113" s="52"/>
      <c r="HAU113" s="52"/>
      <c r="HAV113" s="52"/>
      <c r="HAW113" s="52"/>
      <c r="HAX113" s="52"/>
      <c r="HAY113" s="52"/>
      <c r="HAZ113" s="52"/>
      <c r="HBA113" s="52"/>
      <c r="HBB113" s="52"/>
      <c r="HBC113" s="52"/>
      <c r="HBD113" s="52"/>
      <c r="HBE113" s="52"/>
      <c r="HBF113" s="52"/>
      <c r="HBG113" s="52"/>
      <c r="HBH113" s="52"/>
      <c r="HBI113" s="52"/>
      <c r="HBJ113" s="52"/>
      <c r="HBK113" s="52"/>
      <c r="HBL113" s="52"/>
      <c r="HBM113" s="52"/>
      <c r="HBN113" s="52"/>
      <c r="HBO113" s="52"/>
      <c r="HBP113" s="52"/>
      <c r="HBQ113" s="52"/>
      <c r="HBR113" s="52"/>
      <c r="HBS113" s="52"/>
      <c r="HBT113" s="52"/>
      <c r="HBU113" s="52"/>
      <c r="HBV113" s="52"/>
      <c r="HBW113" s="52"/>
      <c r="HBX113" s="52"/>
      <c r="HBY113" s="52"/>
      <c r="HBZ113" s="52"/>
      <c r="HCA113" s="52"/>
      <c r="HCB113" s="52"/>
      <c r="HCC113" s="52"/>
      <c r="HCD113" s="52"/>
      <c r="HCE113" s="52"/>
      <c r="HCF113" s="52"/>
      <c r="HCG113" s="52"/>
      <c r="HCH113" s="52"/>
      <c r="HCI113" s="52"/>
      <c r="HCJ113" s="52"/>
      <c r="HCK113" s="52"/>
      <c r="HCL113" s="52"/>
      <c r="HCM113" s="52"/>
      <c r="HCN113" s="52"/>
      <c r="HCO113" s="52"/>
      <c r="HCP113" s="52"/>
      <c r="HCQ113" s="52"/>
      <c r="HCR113" s="52"/>
      <c r="HCS113" s="52"/>
      <c r="HCT113" s="52"/>
      <c r="HCU113" s="52"/>
      <c r="HCV113" s="52"/>
      <c r="HCW113" s="52"/>
      <c r="HCX113" s="52"/>
      <c r="HCY113" s="52"/>
      <c r="HCZ113" s="52"/>
      <c r="HDA113" s="52"/>
      <c r="HDB113" s="52"/>
      <c r="HDC113" s="52"/>
      <c r="HDD113" s="52"/>
      <c r="HDE113" s="52"/>
      <c r="HDF113" s="52"/>
      <c r="HDG113" s="52"/>
      <c r="HDH113" s="52"/>
      <c r="HDI113" s="52"/>
      <c r="HDJ113" s="52"/>
      <c r="HDK113" s="52"/>
      <c r="HDL113" s="52"/>
      <c r="HDM113" s="52"/>
      <c r="HDN113" s="52"/>
      <c r="HDO113" s="52"/>
      <c r="HDP113" s="52"/>
      <c r="HDQ113" s="52"/>
      <c r="HDR113" s="52"/>
      <c r="HDS113" s="52"/>
      <c r="HDT113" s="52"/>
      <c r="HDU113" s="52"/>
      <c r="HDV113" s="52"/>
      <c r="HDW113" s="52"/>
      <c r="HDX113" s="52"/>
      <c r="HDY113" s="52"/>
      <c r="HDZ113" s="52"/>
      <c r="HEA113" s="52"/>
      <c r="HEB113" s="52"/>
      <c r="HEC113" s="52"/>
      <c r="HED113" s="52"/>
      <c r="HEE113" s="52"/>
      <c r="HEF113" s="52"/>
      <c r="HEG113" s="52"/>
      <c r="HEH113" s="52"/>
      <c r="HEI113" s="52"/>
      <c r="HEJ113" s="52"/>
      <c r="HEK113" s="52"/>
      <c r="HEL113" s="52"/>
      <c r="HEM113" s="52"/>
      <c r="HEN113" s="52"/>
      <c r="HEO113" s="52"/>
      <c r="HEP113" s="52"/>
      <c r="HEQ113" s="52"/>
      <c r="HER113" s="52"/>
      <c r="HES113" s="52"/>
      <c r="HET113" s="52"/>
      <c r="HEU113" s="52"/>
      <c r="HEV113" s="52"/>
      <c r="HEW113" s="52"/>
      <c r="HEX113" s="52"/>
      <c r="HEY113" s="52"/>
      <c r="HEZ113" s="52"/>
      <c r="HFA113" s="52"/>
      <c r="HFB113" s="52"/>
      <c r="HFC113" s="52"/>
      <c r="HFD113" s="52"/>
      <c r="HFE113" s="52"/>
      <c r="HFF113" s="52"/>
      <c r="HFG113" s="52"/>
      <c r="HFH113" s="52"/>
      <c r="HFI113" s="52"/>
      <c r="HFJ113" s="52"/>
      <c r="HFK113" s="52"/>
      <c r="HFL113" s="52"/>
      <c r="HFM113" s="52"/>
      <c r="HFN113" s="52"/>
      <c r="HFO113" s="52"/>
      <c r="HFP113" s="52"/>
      <c r="HFQ113" s="52"/>
      <c r="HFR113" s="52"/>
      <c r="HFS113" s="52"/>
      <c r="HFT113" s="52"/>
      <c r="HFU113" s="52"/>
      <c r="HFV113" s="52"/>
      <c r="HFW113" s="52"/>
      <c r="HFX113" s="52"/>
      <c r="HFY113" s="52"/>
      <c r="HFZ113" s="52"/>
      <c r="HGA113" s="52"/>
      <c r="HGB113" s="52"/>
      <c r="HGC113" s="52"/>
      <c r="HGD113" s="52"/>
      <c r="HGE113" s="52"/>
      <c r="HGF113" s="52"/>
      <c r="HGG113" s="52"/>
      <c r="HGH113" s="52"/>
      <c r="HGI113" s="52"/>
      <c r="HGJ113" s="52"/>
      <c r="HGK113" s="52"/>
      <c r="HGL113" s="52"/>
      <c r="HGM113" s="52"/>
      <c r="HGN113" s="52"/>
      <c r="HGO113" s="52"/>
      <c r="HGP113" s="52"/>
      <c r="HGQ113" s="52"/>
      <c r="HGR113" s="52"/>
      <c r="HGS113" s="52"/>
      <c r="HGT113" s="52"/>
      <c r="HGU113" s="52"/>
      <c r="HGV113" s="52"/>
      <c r="HGW113" s="52"/>
      <c r="HGX113" s="52"/>
      <c r="HGY113" s="52"/>
      <c r="HGZ113" s="52"/>
      <c r="HHA113" s="52"/>
      <c r="HHB113" s="52"/>
      <c r="HHC113" s="52"/>
      <c r="HHD113" s="52"/>
      <c r="HHE113" s="52"/>
      <c r="HHF113" s="52"/>
      <c r="HHG113" s="52"/>
      <c r="HHH113" s="52"/>
      <c r="HHI113" s="52"/>
      <c r="HHJ113" s="52"/>
      <c r="HHK113" s="52"/>
      <c r="HHL113" s="52"/>
      <c r="HHM113" s="52"/>
      <c r="HHN113" s="52"/>
      <c r="HHO113" s="52"/>
      <c r="HHP113" s="52"/>
      <c r="HHQ113" s="52"/>
      <c r="HHR113" s="52"/>
      <c r="HHS113" s="52"/>
      <c r="HHT113" s="52"/>
      <c r="HHU113" s="52"/>
      <c r="HHV113" s="52"/>
      <c r="HHW113" s="52"/>
      <c r="HHX113" s="52"/>
      <c r="HHY113" s="52"/>
      <c r="HHZ113" s="52"/>
      <c r="HIA113" s="52"/>
      <c r="HIB113" s="52"/>
      <c r="HIC113" s="52"/>
      <c r="HID113" s="52"/>
      <c r="HIE113" s="52"/>
      <c r="HIF113" s="52"/>
      <c r="HIG113" s="52"/>
      <c r="HIH113" s="52"/>
      <c r="HII113" s="52"/>
      <c r="HIJ113" s="52"/>
      <c r="HIK113" s="52"/>
      <c r="HIL113" s="52"/>
      <c r="HIM113" s="52"/>
      <c r="HIN113" s="52"/>
      <c r="HIO113" s="52"/>
      <c r="HIP113" s="52"/>
      <c r="HIQ113" s="52"/>
      <c r="HIR113" s="52"/>
      <c r="HIS113" s="52"/>
      <c r="HIT113" s="52"/>
      <c r="HIU113" s="52"/>
      <c r="HIV113" s="52"/>
      <c r="HIW113" s="52"/>
      <c r="HIX113" s="52"/>
      <c r="HIY113" s="52"/>
      <c r="HIZ113" s="52"/>
      <c r="HJA113" s="52"/>
      <c r="HJB113" s="52"/>
      <c r="HJC113" s="52"/>
      <c r="HJD113" s="52"/>
      <c r="HJE113" s="52"/>
      <c r="HJF113" s="52"/>
      <c r="HJG113" s="52"/>
      <c r="HJH113" s="52"/>
      <c r="HJI113" s="52"/>
      <c r="HJJ113" s="52"/>
      <c r="HJK113" s="52"/>
      <c r="HJL113" s="52"/>
      <c r="HJM113" s="52"/>
      <c r="HJN113" s="52"/>
      <c r="HJO113" s="52"/>
      <c r="HJP113" s="52"/>
      <c r="HJQ113" s="52"/>
      <c r="HJR113" s="52"/>
      <c r="HJS113" s="52"/>
      <c r="HJT113" s="52"/>
      <c r="HJU113" s="52"/>
      <c r="HJV113" s="52"/>
      <c r="HJW113" s="52"/>
      <c r="HJX113" s="52"/>
      <c r="HJY113" s="52"/>
      <c r="HJZ113" s="52"/>
      <c r="HKA113" s="52"/>
      <c r="HKB113" s="52"/>
      <c r="HKC113" s="52"/>
      <c r="HKD113" s="52"/>
      <c r="HKE113" s="52"/>
      <c r="HKF113" s="52"/>
      <c r="HKG113" s="52"/>
      <c r="HKH113" s="52"/>
      <c r="HKI113" s="52"/>
      <c r="HKJ113" s="52"/>
      <c r="HKK113" s="52"/>
      <c r="HKL113" s="52"/>
      <c r="HKM113" s="52"/>
      <c r="HKN113" s="52"/>
      <c r="HKO113" s="52"/>
      <c r="HKP113" s="52"/>
      <c r="HKQ113" s="52"/>
      <c r="HKR113" s="52"/>
      <c r="HKS113" s="52"/>
      <c r="HKT113" s="52"/>
      <c r="HKU113" s="52"/>
      <c r="HKV113" s="52"/>
      <c r="HKW113" s="52"/>
      <c r="HKX113" s="52"/>
      <c r="HKY113" s="52"/>
      <c r="HKZ113" s="52"/>
      <c r="HLA113" s="52"/>
      <c r="HLB113" s="52"/>
      <c r="HLC113" s="52"/>
      <c r="HLD113" s="52"/>
      <c r="HLE113" s="52"/>
      <c r="HLF113" s="52"/>
      <c r="HLG113" s="52"/>
      <c r="HLH113" s="52"/>
      <c r="HLI113" s="52"/>
      <c r="HLJ113" s="52"/>
      <c r="HLK113" s="52"/>
      <c r="HLL113" s="52"/>
      <c r="HLM113" s="52"/>
      <c r="HLN113" s="52"/>
      <c r="HLO113" s="52"/>
      <c r="HLP113" s="52"/>
      <c r="HLQ113" s="52"/>
      <c r="HLR113" s="52"/>
      <c r="HLS113" s="52"/>
      <c r="HLT113" s="52"/>
      <c r="HLU113" s="52"/>
      <c r="HLV113" s="52"/>
      <c r="HLW113" s="52"/>
      <c r="HLX113" s="52"/>
      <c r="HLY113" s="52"/>
      <c r="HLZ113" s="52"/>
      <c r="HMA113" s="52"/>
      <c r="HMB113" s="52"/>
      <c r="HMC113" s="52"/>
      <c r="HMD113" s="52"/>
      <c r="HME113" s="52"/>
      <c r="HMF113" s="52"/>
      <c r="HMG113" s="52"/>
      <c r="HMH113" s="52"/>
      <c r="HMI113" s="52"/>
      <c r="HMJ113" s="52"/>
      <c r="HMK113" s="52"/>
      <c r="HML113" s="52"/>
      <c r="HMM113" s="52"/>
      <c r="HMN113" s="52"/>
      <c r="HMO113" s="52"/>
      <c r="HMP113" s="52"/>
      <c r="HMQ113" s="52"/>
      <c r="HMR113" s="52"/>
      <c r="HMS113" s="52"/>
      <c r="HMT113" s="52"/>
      <c r="HMU113" s="52"/>
      <c r="HMV113" s="52"/>
      <c r="HMW113" s="52"/>
      <c r="HMX113" s="52"/>
      <c r="HMY113" s="52"/>
      <c r="HMZ113" s="52"/>
      <c r="HNA113" s="52"/>
      <c r="HNB113" s="52"/>
      <c r="HNC113" s="52"/>
      <c r="HND113" s="52"/>
      <c r="HNE113" s="52"/>
      <c r="HNF113" s="52"/>
      <c r="HNG113" s="52"/>
      <c r="HNH113" s="52"/>
      <c r="HNI113" s="52"/>
      <c r="HNJ113" s="52"/>
      <c r="HNK113" s="52"/>
      <c r="HNL113" s="52"/>
      <c r="HNM113" s="52"/>
      <c r="HNN113" s="52"/>
      <c r="HNO113" s="52"/>
      <c r="HNP113" s="52"/>
      <c r="HNQ113" s="52"/>
      <c r="HNR113" s="52"/>
      <c r="HNS113" s="52"/>
      <c r="HNT113" s="52"/>
      <c r="HNU113" s="52"/>
      <c r="HNV113" s="52"/>
      <c r="HNW113" s="52"/>
      <c r="HNX113" s="52"/>
      <c r="HNY113" s="52"/>
      <c r="HNZ113" s="52"/>
      <c r="HOA113" s="52"/>
      <c r="HOB113" s="52"/>
      <c r="HOC113" s="52"/>
      <c r="HOD113" s="52"/>
      <c r="HOE113" s="52"/>
      <c r="HOF113" s="52"/>
      <c r="HOG113" s="52"/>
      <c r="HOH113" s="52"/>
      <c r="HOI113" s="52"/>
      <c r="HOJ113" s="52"/>
      <c r="HOK113" s="52"/>
      <c r="HOL113" s="52"/>
      <c r="HOM113" s="52"/>
      <c r="HON113" s="52"/>
      <c r="HOO113" s="52"/>
      <c r="HOP113" s="52"/>
      <c r="HOQ113" s="52"/>
      <c r="HOR113" s="52"/>
      <c r="HOS113" s="52"/>
      <c r="HOT113" s="52"/>
      <c r="HOU113" s="52"/>
      <c r="HOV113" s="52"/>
      <c r="HOW113" s="52"/>
      <c r="HOX113" s="52"/>
      <c r="HOY113" s="52"/>
      <c r="HOZ113" s="52"/>
      <c r="HPA113" s="52"/>
      <c r="HPB113" s="52"/>
      <c r="HPC113" s="52"/>
      <c r="HPD113" s="52"/>
      <c r="HPE113" s="52"/>
      <c r="HPF113" s="52"/>
      <c r="HPG113" s="52"/>
      <c r="HPH113" s="52"/>
      <c r="HPI113" s="52"/>
      <c r="HPJ113" s="52"/>
      <c r="HPK113" s="52"/>
      <c r="HPL113" s="52"/>
      <c r="HPM113" s="52"/>
      <c r="HPN113" s="52"/>
      <c r="HPO113" s="52"/>
      <c r="HPP113" s="52"/>
      <c r="HPQ113" s="52"/>
      <c r="HPR113" s="52"/>
      <c r="HPS113" s="52"/>
      <c r="HPT113" s="52"/>
      <c r="HPU113" s="52"/>
      <c r="HPV113" s="52"/>
      <c r="HPW113" s="52"/>
      <c r="HPX113" s="52"/>
      <c r="HPY113" s="52"/>
      <c r="HPZ113" s="52"/>
      <c r="HQA113" s="52"/>
      <c r="HQB113" s="52"/>
      <c r="HQC113" s="52"/>
      <c r="HQD113" s="52"/>
      <c r="HQE113" s="52"/>
      <c r="HQF113" s="52"/>
      <c r="HQG113" s="52"/>
      <c r="HQH113" s="52"/>
      <c r="HQI113" s="52"/>
      <c r="HQJ113" s="52"/>
      <c r="HQK113" s="52"/>
      <c r="HQL113" s="52"/>
      <c r="HQM113" s="52"/>
      <c r="HQN113" s="52"/>
      <c r="HQO113" s="52"/>
      <c r="HQP113" s="52"/>
      <c r="HQQ113" s="52"/>
      <c r="HQR113" s="52"/>
      <c r="HQS113" s="52"/>
      <c r="HQT113" s="52"/>
      <c r="HQU113" s="52"/>
      <c r="HQV113" s="52"/>
      <c r="HQW113" s="52"/>
      <c r="HQX113" s="52"/>
      <c r="HQY113" s="52"/>
      <c r="HQZ113" s="52"/>
      <c r="HRA113" s="52"/>
      <c r="HRB113" s="52"/>
      <c r="HRC113" s="52"/>
      <c r="HRD113" s="52"/>
      <c r="HRE113" s="52"/>
      <c r="HRF113" s="52"/>
      <c r="HRG113" s="52"/>
      <c r="HRH113" s="52"/>
      <c r="HRI113" s="52"/>
      <c r="HRJ113" s="52"/>
      <c r="HRK113" s="52"/>
      <c r="HRL113" s="52"/>
      <c r="HRM113" s="52"/>
      <c r="HRN113" s="52"/>
      <c r="HRO113" s="52"/>
      <c r="HRP113" s="52"/>
      <c r="HRQ113" s="52"/>
      <c r="HRR113" s="52"/>
      <c r="HRS113" s="52"/>
      <c r="HRT113" s="52"/>
      <c r="HRU113" s="52"/>
      <c r="HRV113" s="52"/>
      <c r="HRW113" s="52"/>
      <c r="HRX113" s="52"/>
      <c r="HRY113" s="52"/>
      <c r="HRZ113" s="52"/>
      <c r="HSA113" s="52"/>
      <c r="HSB113" s="52"/>
      <c r="HSC113" s="52"/>
      <c r="HSD113" s="52"/>
      <c r="HSE113" s="52"/>
      <c r="HSF113" s="52"/>
      <c r="HSG113" s="52"/>
      <c r="HSH113" s="52"/>
      <c r="HSI113" s="52"/>
      <c r="HSJ113" s="52"/>
      <c r="HSK113" s="52"/>
      <c r="HSL113" s="52"/>
      <c r="HSM113" s="52"/>
      <c r="HSN113" s="52"/>
      <c r="HSO113" s="52"/>
      <c r="HSP113" s="52"/>
      <c r="HSQ113" s="52"/>
      <c r="HSR113" s="52"/>
      <c r="HSS113" s="52"/>
      <c r="HST113" s="52"/>
      <c r="HSU113" s="52"/>
      <c r="HSV113" s="52"/>
      <c r="HSW113" s="52"/>
      <c r="HSX113" s="52"/>
      <c r="HSY113" s="52"/>
      <c r="HSZ113" s="52"/>
      <c r="HTA113" s="52"/>
      <c r="HTB113" s="52"/>
      <c r="HTC113" s="52"/>
      <c r="HTD113" s="52"/>
      <c r="HTE113" s="52"/>
      <c r="HTF113" s="52"/>
      <c r="HTG113" s="52"/>
      <c r="HTH113" s="52"/>
      <c r="HTI113" s="52"/>
      <c r="HTJ113" s="52"/>
      <c r="HTK113" s="52"/>
      <c r="HTL113" s="52"/>
      <c r="HTM113" s="52"/>
      <c r="HTN113" s="52"/>
      <c r="HTO113" s="52"/>
      <c r="HTP113" s="52"/>
      <c r="HTQ113" s="52"/>
      <c r="HTR113" s="52"/>
      <c r="HTS113" s="52"/>
      <c r="HTT113" s="52"/>
      <c r="HTU113" s="52"/>
      <c r="HTV113" s="52"/>
      <c r="HTW113" s="52"/>
      <c r="HTX113" s="52"/>
      <c r="HTY113" s="52"/>
      <c r="HTZ113" s="52"/>
      <c r="HUA113" s="52"/>
      <c r="HUB113" s="52"/>
      <c r="HUC113" s="52"/>
      <c r="HUD113" s="52"/>
      <c r="HUE113" s="52"/>
      <c r="HUF113" s="52"/>
      <c r="HUG113" s="52"/>
      <c r="HUH113" s="52"/>
      <c r="HUI113" s="52"/>
      <c r="HUJ113" s="52"/>
      <c r="HUK113" s="52"/>
      <c r="HUL113" s="52"/>
      <c r="HUM113" s="52"/>
      <c r="HUN113" s="52"/>
      <c r="HUO113" s="52"/>
      <c r="HUP113" s="52"/>
      <c r="HUQ113" s="52"/>
      <c r="HUR113" s="52"/>
      <c r="HUS113" s="52"/>
      <c r="HUT113" s="52"/>
      <c r="HUU113" s="52"/>
      <c r="HUV113" s="52"/>
      <c r="HUW113" s="52"/>
      <c r="HUX113" s="52"/>
      <c r="HUY113" s="52"/>
      <c r="HUZ113" s="52"/>
      <c r="HVA113" s="52"/>
      <c r="HVB113" s="52"/>
      <c r="HVC113" s="52"/>
      <c r="HVD113" s="52"/>
      <c r="HVE113" s="52"/>
      <c r="HVF113" s="52"/>
      <c r="HVG113" s="52"/>
      <c r="HVH113" s="52"/>
      <c r="HVI113" s="52"/>
      <c r="HVJ113" s="52"/>
      <c r="HVK113" s="52"/>
      <c r="HVL113" s="52"/>
      <c r="HVM113" s="52"/>
      <c r="HVN113" s="52"/>
      <c r="HVO113" s="52"/>
      <c r="HVP113" s="52"/>
      <c r="HVQ113" s="52"/>
      <c r="HVR113" s="52"/>
      <c r="HVS113" s="52"/>
      <c r="HVT113" s="52"/>
      <c r="HVU113" s="52"/>
      <c r="HVV113" s="52"/>
      <c r="HVW113" s="52"/>
      <c r="HVX113" s="52"/>
      <c r="HVY113" s="52"/>
      <c r="HVZ113" s="52"/>
      <c r="HWA113" s="52"/>
      <c r="HWB113" s="52"/>
      <c r="HWC113" s="52"/>
      <c r="HWD113" s="52"/>
      <c r="HWE113" s="52"/>
      <c r="HWF113" s="52"/>
      <c r="HWG113" s="52"/>
      <c r="HWH113" s="52"/>
      <c r="HWI113" s="52"/>
      <c r="HWJ113" s="52"/>
      <c r="HWK113" s="52"/>
      <c r="HWL113" s="52"/>
      <c r="HWM113" s="52"/>
      <c r="HWN113" s="52"/>
      <c r="HWO113" s="52"/>
      <c r="HWP113" s="52"/>
      <c r="HWQ113" s="52"/>
      <c r="HWR113" s="52"/>
      <c r="HWS113" s="52"/>
      <c r="HWT113" s="52"/>
      <c r="HWU113" s="52"/>
      <c r="HWV113" s="52"/>
      <c r="HWW113" s="52"/>
      <c r="HWX113" s="52"/>
      <c r="HWY113" s="52"/>
      <c r="HWZ113" s="52"/>
      <c r="HXA113" s="52"/>
      <c r="HXB113" s="52"/>
      <c r="HXC113" s="52"/>
      <c r="HXD113" s="52"/>
      <c r="HXE113" s="52"/>
      <c r="HXF113" s="52"/>
      <c r="HXG113" s="52"/>
      <c r="HXH113" s="52"/>
      <c r="HXI113" s="52"/>
      <c r="HXJ113" s="52"/>
      <c r="HXK113" s="52"/>
      <c r="HXL113" s="52"/>
      <c r="HXM113" s="52"/>
      <c r="HXN113" s="52"/>
      <c r="HXO113" s="52"/>
      <c r="HXP113" s="52"/>
      <c r="HXQ113" s="52"/>
      <c r="HXR113" s="52"/>
      <c r="HXS113" s="52"/>
      <c r="HXT113" s="52"/>
      <c r="HXU113" s="52"/>
      <c r="HXV113" s="52"/>
      <c r="HXW113" s="52"/>
      <c r="HXX113" s="52"/>
      <c r="HXY113" s="52"/>
      <c r="HXZ113" s="52"/>
      <c r="HYA113" s="52"/>
      <c r="HYB113" s="52"/>
      <c r="HYC113" s="52"/>
      <c r="HYD113" s="52"/>
      <c r="HYE113" s="52"/>
      <c r="HYF113" s="52"/>
      <c r="HYG113" s="52"/>
      <c r="HYH113" s="52"/>
      <c r="HYI113" s="52"/>
      <c r="HYJ113" s="52"/>
      <c r="HYK113" s="52"/>
      <c r="HYL113" s="52"/>
      <c r="HYM113" s="52"/>
      <c r="HYN113" s="52"/>
      <c r="HYO113" s="52"/>
      <c r="HYP113" s="52"/>
      <c r="HYQ113" s="52"/>
      <c r="HYR113" s="52"/>
      <c r="HYS113" s="52"/>
      <c r="HYT113" s="52"/>
      <c r="HYU113" s="52"/>
      <c r="HYV113" s="52"/>
      <c r="HYW113" s="52"/>
      <c r="HYX113" s="52"/>
      <c r="HYY113" s="52"/>
      <c r="HYZ113" s="52"/>
      <c r="HZA113" s="52"/>
      <c r="HZB113" s="52"/>
      <c r="HZC113" s="52"/>
      <c r="HZD113" s="52"/>
      <c r="HZE113" s="52"/>
      <c r="HZF113" s="52"/>
      <c r="HZG113" s="52"/>
      <c r="HZH113" s="52"/>
      <c r="HZI113" s="52"/>
      <c r="HZJ113" s="52"/>
      <c r="HZK113" s="52"/>
      <c r="HZL113" s="52"/>
      <c r="HZM113" s="52"/>
      <c r="HZN113" s="52"/>
      <c r="HZO113" s="52"/>
      <c r="HZP113" s="52"/>
      <c r="HZQ113" s="52"/>
      <c r="HZR113" s="52"/>
      <c r="HZS113" s="52"/>
      <c r="HZT113" s="52"/>
      <c r="HZU113" s="52"/>
      <c r="HZV113" s="52"/>
      <c r="HZW113" s="52"/>
      <c r="HZX113" s="52"/>
      <c r="HZY113" s="52"/>
      <c r="HZZ113" s="52"/>
      <c r="IAA113" s="52"/>
      <c r="IAB113" s="52"/>
      <c r="IAC113" s="52"/>
      <c r="IAD113" s="52"/>
      <c r="IAE113" s="52"/>
      <c r="IAF113" s="52"/>
      <c r="IAG113" s="52"/>
      <c r="IAH113" s="52"/>
      <c r="IAI113" s="52"/>
      <c r="IAJ113" s="52"/>
      <c r="IAK113" s="52"/>
      <c r="IAL113" s="52"/>
      <c r="IAM113" s="52"/>
      <c r="IAN113" s="52"/>
      <c r="IAO113" s="52"/>
      <c r="IAP113" s="52"/>
      <c r="IAQ113" s="52"/>
      <c r="IAR113" s="52"/>
      <c r="IAS113" s="52"/>
      <c r="IAT113" s="52"/>
      <c r="IAU113" s="52"/>
      <c r="IAV113" s="52"/>
      <c r="IAW113" s="52"/>
      <c r="IAX113" s="52"/>
      <c r="IAY113" s="52"/>
      <c r="IAZ113" s="52"/>
      <c r="IBA113" s="52"/>
      <c r="IBB113" s="52"/>
      <c r="IBC113" s="52"/>
      <c r="IBD113" s="52"/>
      <c r="IBE113" s="52"/>
      <c r="IBF113" s="52"/>
      <c r="IBG113" s="52"/>
      <c r="IBH113" s="52"/>
      <c r="IBI113" s="52"/>
      <c r="IBJ113" s="52"/>
      <c r="IBK113" s="52"/>
      <c r="IBL113" s="52"/>
      <c r="IBM113" s="52"/>
      <c r="IBN113" s="52"/>
      <c r="IBO113" s="52"/>
      <c r="IBP113" s="52"/>
      <c r="IBQ113" s="52"/>
      <c r="IBR113" s="52"/>
      <c r="IBS113" s="52"/>
      <c r="IBT113" s="52"/>
      <c r="IBU113" s="52"/>
      <c r="IBV113" s="52"/>
      <c r="IBW113" s="52"/>
      <c r="IBX113" s="52"/>
      <c r="IBY113" s="52"/>
      <c r="IBZ113" s="52"/>
      <c r="ICA113" s="52"/>
      <c r="ICB113" s="52"/>
      <c r="ICC113" s="52"/>
      <c r="ICD113" s="52"/>
      <c r="ICE113" s="52"/>
      <c r="ICF113" s="52"/>
      <c r="ICG113" s="52"/>
      <c r="ICH113" s="52"/>
      <c r="ICI113" s="52"/>
      <c r="ICJ113" s="52"/>
      <c r="ICK113" s="52"/>
      <c r="ICL113" s="52"/>
      <c r="ICM113" s="52"/>
      <c r="ICN113" s="52"/>
      <c r="ICO113" s="52"/>
      <c r="ICP113" s="52"/>
      <c r="ICQ113" s="52"/>
      <c r="ICR113" s="52"/>
      <c r="ICS113" s="52"/>
      <c r="ICT113" s="52"/>
      <c r="ICU113" s="52"/>
      <c r="ICV113" s="52"/>
      <c r="ICW113" s="52"/>
      <c r="ICX113" s="52"/>
      <c r="ICY113" s="52"/>
      <c r="ICZ113" s="52"/>
      <c r="IDA113" s="52"/>
      <c r="IDB113" s="52"/>
      <c r="IDC113" s="52"/>
      <c r="IDD113" s="52"/>
      <c r="IDE113" s="52"/>
      <c r="IDF113" s="52"/>
      <c r="IDG113" s="52"/>
      <c r="IDH113" s="52"/>
      <c r="IDI113" s="52"/>
      <c r="IDJ113" s="52"/>
      <c r="IDK113" s="52"/>
      <c r="IDL113" s="52"/>
      <c r="IDM113" s="52"/>
      <c r="IDN113" s="52"/>
      <c r="IDO113" s="52"/>
      <c r="IDP113" s="52"/>
      <c r="IDQ113" s="52"/>
      <c r="IDR113" s="52"/>
      <c r="IDS113" s="52"/>
      <c r="IDT113" s="52"/>
      <c r="IDU113" s="52"/>
      <c r="IDV113" s="52"/>
      <c r="IDW113" s="52"/>
      <c r="IDX113" s="52"/>
      <c r="IDY113" s="52"/>
      <c r="IDZ113" s="52"/>
      <c r="IEA113" s="52"/>
      <c r="IEB113" s="52"/>
      <c r="IEC113" s="52"/>
      <c r="IED113" s="52"/>
      <c r="IEE113" s="52"/>
      <c r="IEF113" s="52"/>
      <c r="IEG113" s="52"/>
      <c r="IEH113" s="52"/>
      <c r="IEI113" s="52"/>
      <c r="IEJ113" s="52"/>
      <c r="IEK113" s="52"/>
      <c r="IEL113" s="52"/>
      <c r="IEM113" s="52"/>
      <c r="IEN113" s="52"/>
      <c r="IEO113" s="52"/>
      <c r="IEP113" s="52"/>
      <c r="IEQ113" s="52"/>
      <c r="IER113" s="52"/>
      <c r="IES113" s="52"/>
      <c r="IET113" s="52"/>
      <c r="IEU113" s="52"/>
      <c r="IEV113" s="52"/>
      <c r="IEW113" s="52"/>
      <c r="IEX113" s="52"/>
      <c r="IEY113" s="52"/>
      <c r="IEZ113" s="52"/>
      <c r="IFA113" s="52"/>
      <c r="IFB113" s="52"/>
      <c r="IFC113" s="52"/>
      <c r="IFD113" s="52"/>
      <c r="IFE113" s="52"/>
      <c r="IFF113" s="52"/>
      <c r="IFG113" s="52"/>
      <c r="IFH113" s="52"/>
      <c r="IFI113" s="52"/>
      <c r="IFJ113" s="52"/>
      <c r="IFK113" s="52"/>
      <c r="IFL113" s="52"/>
      <c r="IFM113" s="52"/>
      <c r="IFN113" s="52"/>
      <c r="IFO113" s="52"/>
      <c r="IFP113" s="52"/>
      <c r="IFQ113" s="52"/>
      <c r="IFR113" s="52"/>
      <c r="IFS113" s="52"/>
      <c r="IFT113" s="52"/>
      <c r="IFU113" s="52"/>
      <c r="IFV113" s="52"/>
      <c r="IFW113" s="52"/>
      <c r="IFX113" s="52"/>
      <c r="IFY113" s="52"/>
      <c r="IFZ113" s="52"/>
      <c r="IGA113" s="52"/>
      <c r="IGB113" s="52"/>
      <c r="IGC113" s="52"/>
      <c r="IGD113" s="52"/>
      <c r="IGE113" s="52"/>
      <c r="IGF113" s="52"/>
      <c r="IGG113" s="52"/>
      <c r="IGH113" s="52"/>
      <c r="IGI113" s="52"/>
      <c r="IGJ113" s="52"/>
      <c r="IGK113" s="52"/>
      <c r="IGL113" s="52"/>
      <c r="IGM113" s="52"/>
      <c r="IGN113" s="52"/>
      <c r="IGO113" s="52"/>
      <c r="IGP113" s="52"/>
      <c r="IGQ113" s="52"/>
      <c r="IGR113" s="52"/>
      <c r="IGS113" s="52"/>
      <c r="IGT113" s="52"/>
      <c r="IGU113" s="52"/>
      <c r="IGV113" s="52"/>
      <c r="IGW113" s="52"/>
      <c r="IGX113" s="52"/>
      <c r="IGY113" s="52"/>
      <c r="IGZ113" s="52"/>
      <c r="IHA113" s="52"/>
      <c r="IHB113" s="52"/>
      <c r="IHC113" s="52"/>
      <c r="IHD113" s="52"/>
      <c r="IHE113" s="52"/>
      <c r="IHF113" s="52"/>
      <c r="IHG113" s="52"/>
      <c r="IHH113" s="52"/>
      <c r="IHI113" s="52"/>
      <c r="IHJ113" s="52"/>
      <c r="IHK113" s="52"/>
      <c r="IHL113" s="52"/>
      <c r="IHM113" s="52"/>
      <c r="IHN113" s="52"/>
      <c r="IHO113" s="52"/>
      <c r="IHP113" s="52"/>
      <c r="IHQ113" s="52"/>
      <c r="IHR113" s="52"/>
      <c r="IHS113" s="52"/>
      <c r="IHT113" s="52"/>
      <c r="IHU113" s="52"/>
      <c r="IHV113" s="52"/>
      <c r="IHW113" s="52"/>
      <c r="IHX113" s="52"/>
      <c r="IHY113" s="52"/>
      <c r="IHZ113" s="52"/>
      <c r="IIA113" s="52"/>
      <c r="IIB113" s="52"/>
      <c r="IIC113" s="52"/>
      <c r="IID113" s="52"/>
      <c r="IIE113" s="52"/>
      <c r="IIF113" s="52"/>
      <c r="IIG113" s="52"/>
      <c r="IIH113" s="52"/>
      <c r="III113" s="52"/>
      <c r="IIJ113" s="52"/>
      <c r="IIK113" s="52"/>
      <c r="IIL113" s="52"/>
      <c r="IIM113" s="52"/>
      <c r="IIN113" s="52"/>
      <c r="IIO113" s="52"/>
      <c r="IIP113" s="52"/>
      <c r="IIQ113" s="52"/>
      <c r="IIR113" s="52"/>
      <c r="IIS113" s="52"/>
      <c r="IIT113" s="52"/>
      <c r="IIU113" s="52"/>
      <c r="IIV113" s="52"/>
      <c r="IIW113" s="52"/>
      <c r="IIX113" s="52"/>
      <c r="IIY113" s="52"/>
      <c r="IIZ113" s="52"/>
      <c r="IJA113" s="52"/>
      <c r="IJB113" s="52"/>
      <c r="IJC113" s="52"/>
      <c r="IJD113" s="52"/>
      <c r="IJE113" s="52"/>
      <c r="IJF113" s="52"/>
      <c r="IJG113" s="52"/>
      <c r="IJH113" s="52"/>
      <c r="IJI113" s="52"/>
      <c r="IJJ113" s="52"/>
      <c r="IJK113" s="52"/>
      <c r="IJL113" s="52"/>
      <c r="IJM113" s="52"/>
      <c r="IJN113" s="52"/>
      <c r="IJO113" s="52"/>
      <c r="IJP113" s="52"/>
      <c r="IJQ113" s="52"/>
      <c r="IJR113" s="52"/>
      <c r="IJS113" s="52"/>
      <c r="IJT113" s="52"/>
      <c r="IJU113" s="52"/>
      <c r="IJV113" s="52"/>
      <c r="IJW113" s="52"/>
      <c r="IJX113" s="52"/>
      <c r="IJY113" s="52"/>
      <c r="IJZ113" s="52"/>
      <c r="IKA113" s="52"/>
      <c r="IKB113" s="52"/>
      <c r="IKC113" s="52"/>
      <c r="IKD113" s="52"/>
      <c r="IKE113" s="52"/>
      <c r="IKF113" s="52"/>
      <c r="IKG113" s="52"/>
      <c r="IKH113" s="52"/>
      <c r="IKI113" s="52"/>
      <c r="IKJ113" s="52"/>
      <c r="IKK113" s="52"/>
      <c r="IKL113" s="52"/>
      <c r="IKM113" s="52"/>
      <c r="IKN113" s="52"/>
      <c r="IKO113" s="52"/>
      <c r="IKP113" s="52"/>
      <c r="IKQ113" s="52"/>
      <c r="IKR113" s="52"/>
      <c r="IKS113" s="52"/>
      <c r="IKT113" s="52"/>
      <c r="IKU113" s="52"/>
      <c r="IKV113" s="52"/>
      <c r="IKW113" s="52"/>
      <c r="IKX113" s="52"/>
      <c r="IKY113" s="52"/>
      <c r="IKZ113" s="52"/>
      <c r="ILA113" s="52"/>
      <c r="ILB113" s="52"/>
      <c r="ILC113" s="52"/>
      <c r="ILD113" s="52"/>
      <c r="ILE113" s="52"/>
      <c r="ILF113" s="52"/>
      <c r="ILG113" s="52"/>
      <c r="ILH113" s="52"/>
      <c r="ILI113" s="52"/>
      <c r="ILJ113" s="52"/>
      <c r="ILK113" s="52"/>
      <c r="ILL113" s="52"/>
      <c r="ILM113" s="52"/>
      <c r="ILN113" s="52"/>
      <c r="ILO113" s="52"/>
      <c r="ILP113" s="52"/>
      <c r="ILQ113" s="52"/>
      <c r="ILR113" s="52"/>
      <c r="ILS113" s="52"/>
      <c r="ILT113" s="52"/>
      <c r="ILU113" s="52"/>
      <c r="ILV113" s="52"/>
      <c r="ILW113" s="52"/>
      <c r="ILX113" s="52"/>
      <c r="ILY113" s="52"/>
      <c r="ILZ113" s="52"/>
      <c r="IMA113" s="52"/>
      <c r="IMB113" s="52"/>
      <c r="IMC113" s="52"/>
      <c r="IMD113" s="52"/>
      <c r="IME113" s="52"/>
      <c r="IMF113" s="52"/>
      <c r="IMG113" s="52"/>
      <c r="IMH113" s="52"/>
      <c r="IMI113" s="52"/>
      <c r="IMJ113" s="52"/>
      <c r="IMK113" s="52"/>
      <c r="IML113" s="52"/>
      <c r="IMM113" s="52"/>
      <c r="IMN113" s="52"/>
      <c r="IMO113" s="52"/>
      <c r="IMP113" s="52"/>
      <c r="IMQ113" s="52"/>
      <c r="IMR113" s="52"/>
      <c r="IMS113" s="52"/>
      <c r="IMT113" s="52"/>
      <c r="IMU113" s="52"/>
      <c r="IMV113" s="52"/>
      <c r="IMW113" s="52"/>
      <c r="IMX113" s="52"/>
      <c r="IMY113" s="52"/>
      <c r="IMZ113" s="52"/>
      <c r="INA113" s="52"/>
      <c r="INB113" s="52"/>
      <c r="INC113" s="52"/>
      <c r="IND113" s="52"/>
      <c r="INE113" s="52"/>
      <c r="INF113" s="52"/>
      <c r="ING113" s="52"/>
      <c r="INH113" s="52"/>
      <c r="INI113" s="52"/>
      <c r="INJ113" s="52"/>
      <c r="INK113" s="52"/>
      <c r="INL113" s="52"/>
      <c r="INM113" s="52"/>
      <c r="INN113" s="52"/>
      <c r="INO113" s="52"/>
      <c r="INP113" s="52"/>
      <c r="INQ113" s="52"/>
      <c r="INR113" s="52"/>
      <c r="INS113" s="52"/>
      <c r="INT113" s="52"/>
      <c r="INU113" s="52"/>
      <c r="INV113" s="52"/>
      <c r="INW113" s="52"/>
      <c r="INX113" s="52"/>
      <c r="INY113" s="52"/>
      <c r="INZ113" s="52"/>
      <c r="IOA113" s="52"/>
      <c r="IOB113" s="52"/>
      <c r="IOC113" s="52"/>
      <c r="IOD113" s="52"/>
      <c r="IOE113" s="52"/>
      <c r="IOF113" s="52"/>
      <c r="IOG113" s="52"/>
      <c r="IOH113" s="52"/>
      <c r="IOI113" s="52"/>
      <c r="IOJ113" s="52"/>
      <c r="IOK113" s="52"/>
      <c r="IOL113" s="52"/>
      <c r="IOM113" s="52"/>
      <c r="ION113" s="52"/>
      <c r="IOO113" s="52"/>
      <c r="IOP113" s="52"/>
      <c r="IOQ113" s="52"/>
      <c r="IOR113" s="52"/>
      <c r="IOS113" s="52"/>
      <c r="IOT113" s="52"/>
      <c r="IOU113" s="52"/>
      <c r="IOV113" s="52"/>
      <c r="IOW113" s="52"/>
      <c r="IOX113" s="52"/>
      <c r="IOY113" s="52"/>
      <c r="IOZ113" s="52"/>
      <c r="IPA113" s="52"/>
      <c r="IPB113" s="52"/>
      <c r="IPC113" s="52"/>
      <c r="IPD113" s="52"/>
      <c r="IPE113" s="52"/>
      <c r="IPF113" s="52"/>
      <c r="IPG113" s="52"/>
      <c r="IPH113" s="52"/>
      <c r="IPI113" s="52"/>
      <c r="IPJ113" s="52"/>
      <c r="IPK113" s="52"/>
      <c r="IPL113" s="52"/>
      <c r="IPM113" s="52"/>
      <c r="IPN113" s="52"/>
      <c r="IPO113" s="52"/>
      <c r="IPP113" s="52"/>
      <c r="IPQ113" s="52"/>
      <c r="IPR113" s="52"/>
      <c r="IPS113" s="52"/>
      <c r="IPT113" s="52"/>
      <c r="IPU113" s="52"/>
      <c r="IPV113" s="52"/>
      <c r="IPW113" s="52"/>
      <c r="IPX113" s="52"/>
      <c r="IPY113" s="52"/>
      <c r="IPZ113" s="52"/>
      <c r="IQA113" s="52"/>
      <c r="IQB113" s="52"/>
      <c r="IQC113" s="52"/>
      <c r="IQD113" s="52"/>
      <c r="IQE113" s="52"/>
      <c r="IQF113" s="52"/>
      <c r="IQG113" s="52"/>
      <c r="IQH113" s="52"/>
      <c r="IQI113" s="52"/>
      <c r="IQJ113" s="52"/>
      <c r="IQK113" s="52"/>
      <c r="IQL113" s="52"/>
      <c r="IQM113" s="52"/>
      <c r="IQN113" s="52"/>
      <c r="IQO113" s="52"/>
      <c r="IQP113" s="52"/>
      <c r="IQQ113" s="52"/>
      <c r="IQR113" s="52"/>
      <c r="IQS113" s="52"/>
      <c r="IQT113" s="52"/>
      <c r="IQU113" s="52"/>
      <c r="IQV113" s="52"/>
      <c r="IQW113" s="52"/>
      <c r="IQX113" s="52"/>
      <c r="IQY113" s="52"/>
      <c r="IQZ113" s="52"/>
      <c r="IRA113" s="52"/>
      <c r="IRB113" s="52"/>
      <c r="IRC113" s="52"/>
      <c r="IRD113" s="52"/>
      <c r="IRE113" s="52"/>
      <c r="IRF113" s="52"/>
      <c r="IRG113" s="52"/>
      <c r="IRH113" s="52"/>
      <c r="IRI113" s="52"/>
      <c r="IRJ113" s="52"/>
      <c r="IRK113" s="52"/>
      <c r="IRL113" s="52"/>
      <c r="IRM113" s="52"/>
      <c r="IRN113" s="52"/>
      <c r="IRO113" s="52"/>
      <c r="IRP113" s="52"/>
      <c r="IRQ113" s="52"/>
      <c r="IRR113" s="52"/>
      <c r="IRS113" s="52"/>
      <c r="IRT113" s="52"/>
      <c r="IRU113" s="52"/>
      <c r="IRV113" s="52"/>
      <c r="IRW113" s="52"/>
      <c r="IRX113" s="52"/>
      <c r="IRY113" s="52"/>
      <c r="IRZ113" s="52"/>
      <c r="ISA113" s="52"/>
      <c r="ISB113" s="52"/>
      <c r="ISC113" s="52"/>
      <c r="ISD113" s="52"/>
      <c r="ISE113" s="52"/>
      <c r="ISF113" s="52"/>
      <c r="ISG113" s="52"/>
      <c r="ISH113" s="52"/>
      <c r="ISI113" s="52"/>
      <c r="ISJ113" s="52"/>
      <c r="ISK113" s="52"/>
      <c r="ISL113" s="52"/>
      <c r="ISM113" s="52"/>
      <c r="ISN113" s="52"/>
      <c r="ISO113" s="52"/>
      <c r="ISP113" s="52"/>
      <c r="ISQ113" s="52"/>
      <c r="ISR113" s="52"/>
      <c r="ISS113" s="52"/>
      <c r="IST113" s="52"/>
      <c r="ISU113" s="52"/>
      <c r="ISV113" s="52"/>
      <c r="ISW113" s="52"/>
      <c r="ISX113" s="52"/>
      <c r="ISY113" s="52"/>
      <c r="ISZ113" s="52"/>
      <c r="ITA113" s="52"/>
      <c r="ITB113" s="52"/>
      <c r="ITC113" s="52"/>
      <c r="ITD113" s="52"/>
      <c r="ITE113" s="52"/>
      <c r="ITF113" s="52"/>
      <c r="ITG113" s="52"/>
      <c r="ITH113" s="52"/>
      <c r="ITI113" s="52"/>
      <c r="ITJ113" s="52"/>
      <c r="ITK113" s="52"/>
      <c r="ITL113" s="52"/>
      <c r="ITM113" s="52"/>
      <c r="ITN113" s="52"/>
      <c r="ITO113" s="52"/>
      <c r="ITP113" s="52"/>
      <c r="ITQ113" s="52"/>
      <c r="ITR113" s="52"/>
      <c r="ITS113" s="52"/>
      <c r="ITT113" s="52"/>
      <c r="ITU113" s="52"/>
      <c r="ITV113" s="52"/>
      <c r="ITW113" s="52"/>
      <c r="ITX113" s="52"/>
      <c r="ITY113" s="52"/>
      <c r="ITZ113" s="52"/>
      <c r="IUA113" s="52"/>
      <c r="IUB113" s="52"/>
      <c r="IUC113" s="52"/>
      <c r="IUD113" s="52"/>
      <c r="IUE113" s="52"/>
      <c r="IUF113" s="52"/>
      <c r="IUG113" s="52"/>
      <c r="IUH113" s="52"/>
      <c r="IUI113" s="52"/>
      <c r="IUJ113" s="52"/>
      <c r="IUK113" s="52"/>
      <c r="IUL113" s="52"/>
      <c r="IUM113" s="52"/>
      <c r="IUN113" s="52"/>
      <c r="IUO113" s="52"/>
      <c r="IUP113" s="52"/>
      <c r="IUQ113" s="52"/>
      <c r="IUR113" s="52"/>
      <c r="IUS113" s="52"/>
      <c r="IUT113" s="52"/>
      <c r="IUU113" s="52"/>
      <c r="IUV113" s="52"/>
      <c r="IUW113" s="52"/>
      <c r="IUX113" s="52"/>
      <c r="IUY113" s="52"/>
      <c r="IUZ113" s="52"/>
      <c r="IVA113" s="52"/>
      <c r="IVB113" s="52"/>
      <c r="IVC113" s="52"/>
      <c r="IVD113" s="52"/>
      <c r="IVE113" s="52"/>
      <c r="IVF113" s="52"/>
      <c r="IVG113" s="52"/>
      <c r="IVH113" s="52"/>
      <c r="IVI113" s="52"/>
      <c r="IVJ113" s="52"/>
      <c r="IVK113" s="52"/>
      <c r="IVL113" s="52"/>
      <c r="IVM113" s="52"/>
      <c r="IVN113" s="52"/>
      <c r="IVO113" s="52"/>
      <c r="IVP113" s="52"/>
      <c r="IVQ113" s="52"/>
      <c r="IVR113" s="52"/>
      <c r="IVS113" s="52"/>
      <c r="IVT113" s="52"/>
      <c r="IVU113" s="52"/>
      <c r="IVV113" s="52"/>
      <c r="IVW113" s="52"/>
      <c r="IVX113" s="52"/>
      <c r="IVY113" s="52"/>
      <c r="IVZ113" s="52"/>
      <c r="IWA113" s="52"/>
      <c r="IWB113" s="52"/>
      <c r="IWC113" s="52"/>
      <c r="IWD113" s="52"/>
      <c r="IWE113" s="52"/>
      <c r="IWF113" s="52"/>
      <c r="IWG113" s="52"/>
      <c r="IWH113" s="52"/>
      <c r="IWI113" s="52"/>
      <c r="IWJ113" s="52"/>
      <c r="IWK113" s="52"/>
      <c r="IWL113" s="52"/>
      <c r="IWM113" s="52"/>
      <c r="IWN113" s="52"/>
      <c r="IWO113" s="52"/>
      <c r="IWP113" s="52"/>
      <c r="IWQ113" s="52"/>
      <c r="IWR113" s="52"/>
      <c r="IWS113" s="52"/>
      <c r="IWT113" s="52"/>
      <c r="IWU113" s="52"/>
      <c r="IWV113" s="52"/>
      <c r="IWW113" s="52"/>
      <c r="IWX113" s="52"/>
      <c r="IWY113" s="52"/>
      <c r="IWZ113" s="52"/>
      <c r="IXA113" s="52"/>
      <c r="IXB113" s="52"/>
      <c r="IXC113" s="52"/>
      <c r="IXD113" s="52"/>
      <c r="IXE113" s="52"/>
      <c r="IXF113" s="52"/>
      <c r="IXG113" s="52"/>
      <c r="IXH113" s="52"/>
      <c r="IXI113" s="52"/>
      <c r="IXJ113" s="52"/>
      <c r="IXK113" s="52"/>
      <c r="IXL113" s="52"/>
      <c r="IXM113" s="52"/>
      <c r="IXN113" s="52"/>
      <c r="IXO113" s="52"/>
      <c r="IXP113" s="52"/>
      <c r="IXQ113" s="52"/>
      <c r="IXR113" s="52"/>
      <c r="IXS113" s="52"/>
      <c r="IXT113" s="52"/>
      <c r="IXU113" s="52"/>
      <c r="IXV113" s="52"/>
      <c r="IXW113" s="52"/>
      <c r="IXX113" s="52"/>
      <c r="IXY113" s="52"/>
      <c r="IXZ113" s="52"/>
      <c r="IYA113" s="52"/>
      <c r="IYB113" s="52"/>
      <c r="IYC113" s="52"/>
      <c r="IYD113" s="52"/>
      <c r="IYE113" s="52"/>
      <c r="IYF113" s="52"/>
      <c r="IYG113" s="52"/>
      <c r="IYH113" s="52"/>
      <c r="IYI113" s="52"/>
      <c r="IYJ113" s="52"/>
      <c r="IYK113" s="52"/>
      <c r="IYL113" s="52"/>
      <c r="IYM113" s="52"/>
      <c r="IYN113" s="52"/>
      <c r="IYO113" s="52"/>
      <c r="IYP113" s="52"/>
      <c r="IYQ113" s="52"/>
      <c r="IYR113" s="52"/>
      <c r="IYS113" s="52"/>
      <c r="IYT113" s="52"/>
      <c r="IYU113" s="52"/>
      <c r="IYV113" s="52"/>
      <c r="IYW113" s="52"/>
      <c r="IYX113" s="52"/>
      <c r="IYY113" s="52"/>
      <c r="IYZ113" s="52"/>
      <c r="IZA113" s="52"/>
      <c r="IZB113" s="52"/>
      <c r="IZC113" s="52"/>
      <c r="IZD113" s="52"/>
      <c r="IZE113" s="52"/>
      <c r="IZF113" s="52"/>
      <c r="IZG113" s="52"/>
      <c r="IZH113" s="52"/>
      <c r="IZI113" s="52"/>
      <c r="IZJ113" s="52"/>
      <c r="IZK113" s="52"/>
      <c r="IZL113" s="52"/>
      <c r="IZM113" s="52"/>
      <c r="IZN113" s="52"/>
      <c r="IZO113" s="52"/>
      <c r="IZP113" s="52"/>
      <c r="IZQ113" s="52"/>
      <c r="IZR113" s="52"/>
      <c r="IZS113" s="52"/>
      <c r="IZT113" s="52"/>
      <c r="IZU113" s="52"/>
      <c r="IZV113" s="52"/>
      <c r="IZW113" s="52"/>
      <c r="IZX113" s="52"/>
      <c r="IZY113" s="52"/>
      <c r="IZZ113" s="52"/>
      <c r="JAA113" s="52"/>
      <c r="JAB113" s="52"/>
      <c r="JAC113" s="52"/>
      <c r="JAD113" s="52"/>
      <c r="JAE113" s="52"/>
      <c r="JAF113" s="52"/>
      <c r="JAG113" s="52"/>
      <c r="JAH113" s="52"/>
      <c r="JAI113" s="52"/>
      <c r="JAJ113" s="52"/>
      <c r="JAK113" s="52"/>
      <c r="JAL113" s="52"/>
      <c r="JAM113" s="52"/>
      <c r="JAN113" s="52"/>
      <c r="JAO113" s="52"/>
      <c r="JAP113" s="52"/>
      <c r="JAQ113" s="52"/>
      <c r="JAR113" s="52"/>
      <c r="JAS113" s="52"/>
      <c r="JAT113" s="52"/>
      <c r="JAU113" s="52"/>
      <c r="JAV113" s="52"/>
      <c r="JAW113" s="52"/>
      <c r="JAX113" s="52"/>
      <c r="JAY113" s="52"/>
      <c r="JAZ113" s="52"/>
      <c r="JBA113" s="52"/>
      <c r="JBB113" s="52"/>
      <c r="JBC113" s="52"/>
      <c r="JBD113" s="52"/>
      <c r="JBE113" s="52"/>
      <c r="JBF113" s="52"/>
      <c r="JBG113" s="52"/>
      <c r="JBH113" s="52"/>
      <c r="JBI113" s="52"/>
      <c r="JBJ113" s="52"/>
      <c r="JBK113" s="52"/>
      <c r="JBL113" s="52"/>
      <c r="JBM113" s="52"/>
      <c r="JBN113" s="52"/>
      <c r="JBO113" s="52"/>
      <c r="JBP113" s="52"/>
      <c r="JBQ113" s="52"/>
      <c r="JBR113" s="52"/>
      <c r="JBS113" s="52"/>
      <c r="JBT113" s="52"/>
      <c r="JBU113" s="52"/>
      <c r="JBV113" s="52"/>
      <c r="JBW113" s="52"/>
      <c r="JBX113" s="52"/>
      <c r="JBY113" s="52"/>
      <c r="JBZ113" s="52"/>
      <c r="JCA113" s="52"/>
      <c r="JCB113" s="52"/>
      <c r="JCC113" s="52"/>
      <c r="JCD113" s="52"/>
      <c r="JCE113" s="52"/>
      <c r="JCF113" s="52"/>
      <c r="JCG113" s="52"/>
      <c r="JCH113" s="52"/>
      <c r="JCI113" s="52"/>
      <c r="JCJ113" s="52"/>
      <c r="JCK113" s="52"/>
      <c r="JCL113" s="52"/>
      <c r="JCM113" s="52"/>
      <c r="JCN113" s="52"/>
      <c r="JCO113" s="52"/>
      <c r="JCP113" s="52"/>
      <c r="JCQ113" s="52"/>
      <c r="JCR113" s="52"/>
      <c r="JCS113" s="52"/>
      <c r="JCT113" s="52"/>
      <c r="JCU113" s="52"/>
      <c r="JCV113" s="52"/>
      <c r="JCW113" s="52"/>
      <c r="JCX113" s="52"/>
      <c r="JCY113" s="52"/>
      <c r="JCZ113" s="52"/>
      <c r="JDA113" s="52"/>
      <c r="JDB113" s="52"/>
      <c r="JDC113" s="52"/>
      <c r="JDD113" s="52"/>
      <c r="JDE113" s="52"/>
      <c r="JDF113" s="52"/>
      <c r="JDG113" s="52"/>
      <c r="JDH113" s="52"/>
      <c r="JDI113" s="52"/>
      <c r="JDJ113" s="52"/>
      <c r="JDK113" s="52"/>
      <c r="JDL113" s="52"/>
      <c r="JDM113" s="52"/>
      <c r="JDN113" s="52"/>
      <c r="JDO113" s="52"/>
      <c r="JDP113" s="52"/>
      <c r="JDQ113" s="52"/>
      <c r="JDR113" s="52"/>
      <c r="JDS113" s="52"/>
      <c r="JDT113" s="52"/>
      <c r="JDU113" s="52"/>
      <c r="JDV113" s="52"/>
      <c r="JDW113" s="52"/>
      <c r="JDX113" s="52"/>
      <c r="JDY113" s="52"/>
      <c r="JDZ113" s="52"/>
      <c r="JEA113" s="52"/>
      <c r="JEB113" s="52"/>
      <c r="JEC113" s="52"/>
      <c r="JED113" s="52"/>
      <c r="JEE113" s="52"/>
      <c r="JEF113" s="52"/>
      <c r="JEG113" s="52"/>
      <c r="JEH113" s="52"/>
      <c r="JEI113" s="52"/>
      <c r="JEJ113" s="52"/>
      <c r="JEK113" s="52"/>
      <c r="JEL113" s="52"/>
      <c r="JEM113" s="52"/>
      <c r="JEN113" s="52"/>
      <c r="JEO113" s="52"/>
      <c r="JEP113" s="52"/>
      <c r="JEQ113" s="52"/>
      <c r="JER113" s="52"/>
      <c r="JES113" s="52"/>
      <c r="JET113" s="52"/>
      <c r="JEU113" s="52"/>
      <c r="JEV113" s="52"/>
      <c r="JEW113" s="52"/>
      <c r="JEX113" s="52"/>
      <c r="JEY113" s="52"/>
      <c r="JEZ113" s="52"/>
      <c r="JFA113" s="52"/>
      <c r="JFB113" s="52"/>
      <c r="JFC113" s="52"/>
      <c r="JFD113" s="52"/>
      <c r="JFE113" s="52"/>
      <c r="JFF113" s="52"/>
      <c r="JFG113" s="52"/>
      <c r="JFH113" s="52"/>
      <c r="JFI113" s="52"/>
      <c r="JFJ113" s="52"/>
      <c r="JFK113" s="52"/>
      <c r="JFL113" s="52"/>
      <c r="JFM113" s="52"/>
      <c r="JFN113" s="52"/>
      <c r="JFO113" s="52"/>
      <c r="JFP113" s="52"/>
      <c r="JFQ113" s="52"/>
      <c r="JFR113" s="52"/>
      <c r="JFS113" s="52"/>
      <c r="JFT113" s="52"/>
      <c r="JFU113" s="52"/>
      <c r="JFV113" s="52"/>
      <c r="JFW113" s="52"/>
      <c r="JFX113" s="52"/>
      <c r="JFY113" s="52"/>
      <c r="JFZ113" s="52"/>
      <c r="JGA113" s="52"/>
      <c r="JGB113" s="52"/>
      <c r="JGC113" s="52"/>
      <c r="JGD113" s="52"/>
      <c r="JGE113" s="52"/>
      <c r="JGF113" s="52"/>
      <c r="JGG113" s="52"/>
      <c r="JGH113" s="52"/>
      <c r="JGI113" s="52"/>
      <c r="JGJ113" s="52"/>
      <c r="JGK113" s="52"/>
      <c r="JGL113" s="52"/>
      <c r="JGM113" s="52"/>
      <c r="JGN113" s="52"/>
      <c r="JGO113" s="52"/>
      <c r="JGP113" s="52"/>
      <c r="JGQ113" s="52"/>
      <c r="JGR113" s="52"/>
      <c r="JGS113" s="52"/>
      <c r="JGT113" s="52"/>
      <c r="JGU113" s="52"/>
      <c r="JGV113" s="52"/>
      <c r="JGW113" s="52"/>
      <c r="JGX113" s="52"/>
      <c r="JGY113" s="52"/>
      <c r="JGZ113" s="52"/>
      <c r="JHA113" s="52"/>
      <c r="JHB113" s="52"/>
      <c r="JHC113" s="52"/>
      <c r="JHD113" s="52"/>
      <c r="JHE113" s="52"/>
      <c r="JHF113" s="52"/>
      <c r="JHG113" s="52"/>
      <c r="JHH113" s="52"/>
      <c r="JHI113" s="52"/>
      <c r="JHJ113" s="52"/>
      <c r="JHK113" s="52"/>
      <c r="JHL113" s="52"/>
      <c r="JHM113" s="52"/>
      <c r="JHN113" s="52"/>
      <c r="JHO113" s="52"/>
      <c r="JHP113" s="52"/>
      <c r="JHQ113" s="52"/>
      <c r="JHR113" s="52"/>
      <c r="JHS113" s="52"/>
      <c r="JHT113" s="52"/>
      <c r="JHU113" s="52"/>
      <c r="JHV113" s="52"/>
      <c r="JHW113" s="52"/>
      <c r="JHX113" s="52"/>
      <c r="JHY113" s="52"/>
      <c r="JHZ113" s="52"/>
      <c r="JIA113" s="52"/>
      <c r="JIB113" s="52"/>
      <c r="JIC113" s="52"/>
      <c r="JID113" s="52"/>
      <c r="JIE113" s="52"/>
      <c r="JIF113" s="52"/>
      <c r="JIG113" s="52"/>
      <c r="JIH113" s="52"/>
      <c r="JII113" s="52"/>
      <c r="JIJ113" s="52"/>
      <c r="JIK113" s="52"/>
      <c r="JIL113" s="52"/>
      <c r="JIM113" s="52"/>
      <c r="JIN113" s="52"/>
      <c r="JIO113" s="52"/>
      <c r="JIP113" s="52"/>
      <c r="JIQ113" s="52"/>
      <c r="JIR113" s="52"/>
      <c r="JIS113" s="52"/>
      <c r="JIT113" s="52"/>
      <c r="JIU113" s="52"/>
      <c r="JIV113" s="52"/>
      <c r="JIW113" s="52"/>
      <c r="JIX113" s="52"/>
      <c r="JIY113" s="52"/>
      <c r="JIZ113" s="52"/>
      <c r="JJA113" s="52"/>
      <c r="JJB113" s="52"/>
      <c r="JJC113" s="52"/>
      <c r="JJD113" s="52"/>
      <c r="JJE113" s="52"/>
      <c r="JJF113" s="52"/>
      <c r="JJG113" s="52"/>
      <c r="JJH113" s="52"/>
      <c r="JJI113" s="52"/>
      <c r="JJJ113" s="52"/>
      <c r="JJK113" s="52"/>
      <c r="JJL113" s="52"/>
      <c r="JJM113" s="52"/>
      <c r="JJN113" s="52"/>
      <c r="JJO113" s="52"/>
      <c r="JJP113" s="52"/>
      <c r="JJQ113" s="52"/>
      <c r="JJR113" s="52"/>
      <c r="JJS113" s="52"/>
      <c r="JJT113" s="52"/>
      <c r="JJU113" s="52"/>
      <c r="JJV113" s="52"/>
      <c r="JJW113" s="52"/>
      <c r="JJX113" s="52"/>
      <c r="JJY113" s="52"/>
      <c r="JJZ113" s="52"/>
      <c r="JKA113" s="52"/>
      <c r="JKB113" s="52"/>
      <c r="JKC113" s="52"/>
      <c r="JKD113" s="52"/>
      <c r="JKE113" s="52"/>
      <c r="JKF113" s="52"/>
      <c r="JKG113" s="52"/>
      <c r="JKH113" s="52"/>
      <c r="JKI113" s="52"/>
      <c r="JKJ113" s="52"/>
      <c r="JKK113" s="52"/>
      <c r="JKL113" s="52"/>
      <c r="JKM113" s="52"/>
      <c r="JKN113" s="52"/>
      <c r="JKO113" s="52"/>
      <c r="JKP113" s="52"/>
      <c r="JKQ113" s="52"/>
      <c r="JKR113" s="52"/>
      <c r="JKS113" s="52"/>
      <c r="JKT113" s="52"/>
      <c r="JKU113" s="52"/>
      <c r="JKV113" s="52"/>
      <c r="JKW113" s="52"/>
      <c r="JKX113" s="52"/>
      <c r="JKY113" s="52"/>
      <c r="JKZ113" s="52"/>
      <c r="JLA113" s="52"/>
      <c r="JLB113" s="52"/>
      <c r="JLC113" s="52"/>
      <c r="JLD113" s="52"/>
      <c r="JLE113" s="52"/>
      <c r="JLF113" s="52"/>
      <c r="JLG113" s="52"/>
      <c r="JLH113" s="52"/>
      <c r="JLI113" s="52"/>
      <c r="JLJ113" s="52"/>
      <c r="JLK113" s="52"/>
      <c r="JLL113" s="52"/>
      <c r="JLM113" s="52"/>
      <c r="JLN113" s="52"/>
      <c r="JLO113" s="52"/>
      <c r="JLP113" s="52"/>
      <c r="JLQ113" s="52"/>
      <c r="JLR113" s="52"/>
      <c r="JLS113" s="52"/>
      <c r="JLT113" s="52"/>
      <c r="JLU113" s="52"/>
      <c r="JLV113" s="52"/>
      <c r="JLW113" s="52"/>
      <c r="JLX113" s="52"/>
      <c r="JLY113" s="52"/>
      <c r="JLZ113" s="52"/>
      <c r="JMA113" s="52"/>
      <c r="JMB113" s="52"/>
      <c r="JMC113" s="52"/>
      <c r="JMD113" s="52"/>
      <c r="JME113" s="52"/>
      <c r="JMF113" s="52"/>
      <c r="JMG113" s="52"/>
      <c r="JMH113" s="52"/>
      <c r="JMI113" s="52"/>
      <c r="JMJ113" s="52"/>
      <c r="JMK113" s="52"/>
      <c r="JML113" s="52"/>
      <c r="JMM113" s="52"/>
      <c r="JMN113" s="52"/>
      <c r="JMO113" s="52"/>
      <c r="JMP113" s="52"/>
      <c r="JMQ113" s="52"/>
      <c r="JMR113" s="52"/>
      <c r="JMS113" s="52"/>
      <c r="JMT113" s="52"/>
      <c r="JMU113" s="52"/>
      <c r="JMV113" s="52"/>
      <c r="JMW113" s="52"/>
      <c r="JMX113" s="52"/>
      <c r="JMY113" s="52"/>
      <c r="JMZ113" s="52"/>
      <c r="JNA113" s="52"/>
      <c r="JNB113" s="52"/>
      <c r="JNC113" s="52"/>
      <c r="JND113" s="52"/>
      <c r="JNE113" s="52"/>
      <c r="JNF113" s="52"/>
      <c r="JNG113" s="52"/>
      <c r="JNH113" s="52"/>
      <c r="JNI113" s="52"/>
      <c r="JNJ113" s="52"/>
      <c r="JNK113" s="52"/>
      <c r="JNL113" s="52"/>
      <c r="JNM113" s="52"/>
      <c r="JNN113" s="52"/>
      <c r="JNO113" s="52"/>
      <c r="JNP113" s="52"/>
      <c r="JNQ113" s="52"/>
      <c r="JNR113" s="52"/>
      <c r="JNS113" s="52"/>
      <c r="JNT113" s="52"/>
      <c r="JNU113" s="52"/>
      <c r="JNV113" s="52"/>
      <c r="JNW113" s="52"/>
      <c r="JNX113" s="52"/>
      <c r="JNY113" s="52"/>
      <c r="JNZ113" s="52"/>
      <c r="JOA113" s="52"/>
      <c r="JOB113" s="52"/>
      <c r="JOC113" s="52"/>
      <c r="JOD113" s="52"/>
      <c r="JOE113" s="52"/>
      <c r="JOF113" s="52"/>
      <c r="JOG113" s="52"/>
      <c r="JOH113" s="52"/>
      <c r="JOI113" s="52"/>
      <c r="JOJ113" s="52"/>
      <c r="JOK113" s="52"/>
      <c r="JOL113" s="52"/>
      <c r="JOM113" s="52"/>
      <c r="JON113" s="52"/>
      <c r="JOO113" s="52"/>
      <c r="JOP113" s="52"/>
      <c r="JOQ113" s="52"/>
      <c r="JOR113" s="52"/>
      <c r="JOS113" s="52"/>
      <c r="JOT113" s="52"/>
      <c r="JOU113" s="52"/>
      <c r="JOV113" s="52"/>
      <c r="JOW113" s="52"/>
      <c r="JOX113" s="52"/>
      <c r="JOY113" s="52"/>
      <c r="JOZ113" s="52"/>
      <c r="JPA113" s="52"/>
      <c r="JPB113" s="52"/>
      <c r="JPC113" s="52"/>
      <c r="JPD113" s="52"/>
      <c r="JPE113" s="52"/>
      <c r="JPF113" s="52"/>
      <c r="JPG113" s="52"/>
      <c r="JPH113" s="52"/>
      <c r="JPI113" s="52"/>
      <c r="JPJ113" s="52"/>
      <c r="JPK113" s="52"/>
      <c r="JPL113" s="52"/>
      <c r="JPM113" s="52"/>
      <c r="JPN113" s="52"/>
      <c r="JPO113" s="52"/>
      <c r="JPP113" s="52"/>
      <c r="JPQ113" s="52"/>
      <c r="JPR113" s="52"/>
      <c r="JPS113" s="52"/>
      <c r="JPT113" s="52"/>
      <c r="JPU113" s="52"/>
      <c r="JPV113" s="52"/>
      <c r="JPW113" s="52"/>
      <c r="JPX113" s="52"/>
      <c r="JPY113" s="52"/>
      <c r="JPZ113" s="52"/>
      <c r="JQA113" s="52"/>
      <c r="JQB113" s="52"/>
      <c r="JQC113" s="52"/>
      <c r="JQD113" s="52"/>
      <c r="JQE113" s="52"/>
      <c r="JQF113" s="52"/>
      <c r="JQG113" s="52"/>
      <c r="JQH113" s="52"/>
      <c r="JQI113" s="52"/>
      <c r="JQJ113" s="52"/>
      <c r="JQK113" s="52"/>
      <c r="JQL113" s="52"/>
      <c r="JQM113" s="52"/>
      <c r="JQN113" s="52"/>
      <c r="JQO113" s="52"/>
      <c r="JQP113" s="52"/>
      <c r="JQQ113" s="52"/>
      <c r="JQR113" s="52"/>
      <c r="JQS113" s="52"/>
      <c r="JQT113" s="52"/>
      <c r="JQU113" s="52"/>
      <c r="JQV113" s="52"/>
      <c r="JQW113" s="52"/>
      <c r="JQX113" s="52"/>
      <c r="JQY113" s="52"/>
      <c r="JQZ113" s="52"/>
      <c r="JRA113" s="52"/>
      <c r="JRB113" s="52"/>
      <c r="JRC113" s="52"/>
      <c r="JRD113" s="52"/>
      <c r="JRE113" s="52"/>
      <c r="JRF113" s="52"/>
      <c r="JRG113" s="52"/>
      <c r="JRH113" s="52"/>
      <c r="JRI113" s="52"/>
      <c r="JRJ113" s="52"/>
      <c r="JRK113" s="52"/>
      <c r="JRL113" s="52"/>
      <c r="JRM113" s="52"/>
      <c r="JRN113" s="52"/>
      <c r="JRO113" s="52"/>
      <c r="JRP113" s="52"/>
      <c r="JRQ113" s="52"/>
      <c r="JRR113" s="52"/>
      <c r="JRS113" s="52"/>
      <c r="JRT113" s="52"/>
      <c r="JRU113" s="52"/>
      <c r="JRV113" s="52"/>
      <c r="JRW113" s="52"/>
      <c r="JRX113" s="52"/>
      <c r="JRY113" s="52"/>
      <c r="JRZ113" s="52"/>
      <c r="JSA113" s="52"/>
      <c r="JSB113" s="52"/>
      <c r="JSC113" s="52"/>
      <c r="JSD113" s="52"/>
      <c r="JSE113" s="52"/>
      <c r="JSF113" s="52"/>
      <c r="JSG113" s="52"/>
      <c r="JSH113" s="52"/>
      <c r="JSI113" s="52"/>
      <c r="JSJ113" s="52"/>
      <c r="JSK113" s="52"/>
      <c r="JSL113" s="52"/>
      <c r="JSM113" s="52"/>
      <c r="JSN113" s="52"/>
      <c r="JSO113" s="52"/>
      <c r="JSP113" s="52"/>
      <c r="JSQ113" s="52"/>
      <c r="JSR113" s="52"/>
      <c r="JSS113" s="52"/>
      <c r="JST113" s="52"/>
      <c r="JSU113" s="52"/>
      <c r="JSV113" s="52"/>
      <c r="JSW113" s="52"/>
      <c r="JSX113" s="52"/>
      <c r="JSY113" s="52"/>
      <c r="JSZ113" s="52"/>
      <c r="JTA113" s="52"/>
      <c r="JTB113" s="52"/>
      <c r="JTC113" s="52"/>
      <c r="JTD113" s="52"/>
      <c r="JTE113" s="52"/>
      <c r="JTF113" s="52"/>
      <c r="JTG113" s="52"/>
      <c r="JTH113" s="52"/>
      <c r="JTI113" s="52"/>
      <c r="JTJ113" s="52"/>
      <c r="JTK113" s="52"/>
      <c r="JTL113" s="52"/>
      <c r="JTM113" s="52"/>
      <c r="JTN113" s="52"/>
      <c r="JTO113" s="52"/>
      <c r="JTP113" s="52"/>
      <c r="JTQ113" s="52"/>
      <c r="JTR113" s="52"/>
      <c r="JTS113" s="52"/>
      <c r="JTT113" s="52"/>
      <c r="JTU113" s="52"/>
      <c r="JTV113" s="52"/>
      <c r="JTW113" s="52"/>
      <c r="JTX113" s="52"/>
      <c r="JTY113" s="52"/>
      <c r="JTZ113" s="52"/>
      <c r="JUA113" s="52"/>
      <c r="JUB113" s="52"/>
      <c r="JUC113" s="52"/>
      <c r="JUD113" s="52"/>
      <c r="JUE113" s="52"/>
      <c r="JUF113" s="52"/>
      <c r="JUG113" s="52"/>
      <c r="JUH113" s="52"/>
      <c r="JUI113" s="52"/>
      <c r="JUJ113" s="52"/>
      <c r="JUK113" s="52"/>
      <c r="JUL113" s="52"/>
      <c r="JUM113" s="52"/>
      <c r="JUN113" s="52"/>
      <c r="JUO113" s="52"/>
      <c r="JUP113" s="52"/>
      <c r="JUQ113" s="52"/>
      <c r="JUR113" s="52"/>
      <c r="JUS113" s="52"/>
      <c r="JUT113" s="52"/>
      <c r="JUU113" s="52"/>
      <c r="JUV113" s="52"/>
      <c r="JUW113" s="52"/>
      <c r="JUX113" s="52"/>
      <c r="JUY113" s="52"/>
      <c r="JUZ113" s="52"/>
      <c r="JVA113" s="52"/>
      <c r="JVB113" s="52"/>
      <c r="JVC113" s="52"/>
      <c r="JVD113" s="52"/>
      <c r="JVE113" s="52"/>
      <c r="JVF113" s="52"/>
      <c r="JVG113" s="52"/>
      <c r="JVH113" s="52"/>
      <c r="JVI113" s="52"/>
      <c r="JVJ113" s="52"/>
      <c r="JVK113" s="52"/>
      <c r="JVL113" s="52"/>
      <c r="JVM113" s="52"/>
      <c r="JVN113" s="52"/>
      <c r="JVO113" s="52"/>
      <c r="JVP113" s="52"/>
      <c r="JVQ113" s="52"/>
      <c r="JVR113" s="52"/>
      <c r="JVS113" s="52"/>
      <c r="JVT113" s="52"/>
      <c r="JVU113" s="52"/>
      <c r="JVV113" s="52"/>
      <c r="JVW113" s="52"/>
      <c r="JVX113" s="52"/>
      <c r="JVY113" s="52"/>
      <c r="JVZ113" s="52"/>
      <c r="JWA113" s="52"/>
      <c r="JWB113" s="52"/>
      <c r="JWC113" s="52"/>
      <c r="JWD113" s="52"/>
      <c r="JWE113" s="52"/>
      <c r="JWF113" s="52"/>
      <c r="JWG113" s="52"/>
      <c r="JWH113" s="52"/>
      <c r="JWI113" s="52"/>
      <c r="JWJ113" s="52"/>
      <c r="JWK113" s="52"/>
      <c r="JWL113" s="52"/>
      <c r="JWM113" s="52"/>
      <c r="JWN113" s="52"/>
      <c r="JWO113" s="52"/>
      <c r="JWP113" s="52"/>
      <c r="JWQ113" s="52"/>
      <c r="JWR113" s="52"/>
      <c r="JWS113" s="52"/>
      <c r="JWT113" s="52"/>
      <c r="JWU113" s="52"/>
      <c r="JWV113" s="52"/>
      <c r="JWW113" s="52"/>
      <c r="JWX113" s="52"/>
      <c r="JWY113" s="52"/>
      <c r="JWZ113" s="52"/>
      <c r="JXA113" s="52"/>
      <c r="JXB113" s="52"/>
      <c r="JXC113" s="52"/>
      <c r="JXD113" s="52"/>
      <c r="JXE113" s="52"/>
      <c r="JXF113" s="52"/>
      <c r="JXG113" s="52"/>
      <c r="JXH113" s="52"/>
      <c r="JXI113" s="52"/>
      <c r="JXJ113" s="52"/>
      <c r="JXK113" s="52"/>
      <c r="JXL113" s="52"/>
      <c r="JXM113" s="52"/>
      <c r="JXN113" s="52"/>
      <c r="JXO113" s="52"/>
      <c r="JXP113" s="52"/>
      <c r="JXQ113" s="52"/>
      <c r="JXR113" s="52"/>
      <c r="JXS113" s="52"/>
      <c r="JXT113" s="52"/>
      <c r="JXU113" s="52"/>
      <c r="JXV113" s="52"/>
      <c r="JXW113" s="52"/>
      <c r="JXX113" s="52"/>
      <c r="JXY113" s="52"/>
      <c r="JXZ113" s="52"/>
      <c r="JYA113" s="52"/>
      <c r="JYB113" s="52"/>
      <c r="JYC113" s="52"/>
      <c r="JYD113" s="52"/>
      <c r="JYE113" s="52"/>
      <c r="JYF113" s="52"/>
      <c r="JYG113" s="52"/>
      <c r="JYH113" s="52"/>
      <c r="JYI113" s="52"/>
      <c r="JYJ113" s="52"/>
      <c r="JYK113" s="52"/>
      <c r="JYL113" s="52"/>
      <c r="JYM113" s="52"/>
      <c r="JYN113" s="52"/>
      <c r="JYO113" s="52"/>
      <c r="JYP113" s="52"/>
      <c r="JYQ113" s="52"/>
      <c r="JYR113" s="52"/>
      <c r="JYS113" s="52"/>
      <c r="JYT113" s="52"/>
      <c r="JYU113" s="52"/>
      <c r="JYV113" s="52"/>
      <c r="JYW113" s="52"/>
      <c r="JYX113" s="52"/>
      <c r="JYY113" s="52"/>
      <c r="JYZ113" s="52"/>
      <c r="JZA113" s="52"/>
      <c r="JZB113" s="52"/>
      <c r="JZC113" s="52"/>
      <c r="JZD113" s="52"/>
      <c r="JZE113" s="52"/>
      <c r="JZF113" s="52"/>
      <c r="JZG113" s="52"/>
      <c r="JZH113" s="52"/>
      <c r="JZI113" s="52"/>
      <c r="JZJ113" s="52"/>
      <c r="JZK113" s="52"/>
      <c r="JZL113" s="52"/>
      <c r="JZM113" s="52"/>
      <c r="JZN113" s="52"/>
      <c r="JZO113" s="52"/>
      <c r="JZP113" s="52"/>
      <c r="JZQ113" s="52"/>
      <c r="JZR113" s="52"/>
      <c r="JZS113" s="52"/>
      <c r="JZT113" s="52"/>
      <c r="JZU113" s="52"/>
      <c r="JZV113" s="52"/>
      <c r="JZW113" s="52"/>
      <c r="JZX113" s="52"/>
      <c r="JZY113" s="52"/>
      <c r="JZZ113" s="52"/>
      <c r="KAA113" s="52"/>
      <c r="KAB113" s="52"/>
      <c r="KAC113" s="52"/>
      <c r="KAD113" s="52"/>
      <c r="KAE113" s="52"/>
      <c r="KAF113" s="52"/>
      <c r="KAG113" s="52"/>
      <c r="KAH113" s="52"/>
      <c r="KAI113" s="52"/>
      <c r="KAJ113" s="52"/>
      <c r="KAK113" s="52"/>
      <c r="KAL113" s="52"/>
      <c r="KAM113" s="52"/>
      <c r="KAN113" s="52"/>
      <c r="KAO113" s="52"/>
      <c r="KAP113" s="52"/>
      <c r="KAQ113" s="52"/>
      <c r="KAR113" s="52"/>
      <c r="KAS113" s="52"/>
      <c r="KAT113" s="52"/>
      <c r="KAU113" s="52"/>
      <c r="KAV113" s="52"/>
      <c r="KAW113" s="52"/>
      <c r="KAX113" s="52"/>
      <c r="KAY113" s="52"/>
      <c r="KAZ113" s="52"/>
      <c r="KBA113" s="52"/>
      <c r="KBB113" s="52"/>
      <c r="KBC113" s="52"/>
      <c r="KBD113" s="52"/>
      <c r="KBE113" s="52"/>
      <c r="KBF113" s="52"/>
      <c r="KBG113" s="52"/>
      <c r="KBH113" s="52"/>
      <c r="KBI113" s="52"/>
      <c r="KBJ113" s="52"/>
      <c r="KBK113" s="52"/>
      <c r="KBL113" s="52"/>
      <c r="KBM113" s="52"/>
      <c r="KBN113" s="52"/>
      <c r="KBO113" s="52"/>
      <c r="KBP113" s="52"/>
      <c r="KBQ113" s="52"/>
      <c r="KBR113" s="52"/>
      <c r="KBS113" s="52"/>
      <c r="KBT113" s="52"/>
      <c r="KBU113" s="52"/>
      <c r="KBV113" s="52"/>
      <c r="KBW113" s="52"/>
      <c r="KBX113" s="52"/>
      <c r="KBY113" s="52"/>
      <c r="KBZ113" s="52"/>
      <c r="KCA113" s="52"/>
      <c r="KCB113" s="52"/>
      <c r="KCC113" s="52"/>
      <c r="KCD113" s="52"/>
      <c r="KCE113" s="52"/>
      <c r="KCF113" s="52"/>
      <c r="KCG113" s="52"/>
      <c r="KCH113" s="52"/>
      <c r="KCI113" s="52"/>
      <c r="KCJ113" s="52"/>
      <c r="KCK113" s="52"/>
      <c r="KCL113" s="52"/>
      <c r="KCM113" s="52"/>
      <c r="KCN113" s="52"/>
      <c r="KCO113" s="52"/>
      <c r="KCP113" s="52"/>
      <c r="KCQ113" s="52"/>
      <c r="KCR113" s="52"/>
      <c r="KCS113" s="52"/>
      <c r="KCT113" s="52"/>
      <c r="KCU113" s="52"/>
      <c r="KCV113" s="52"/>
      <c r="KCW113" s="52"/>
      <c r="KCX113" s="52"/>
      <c r="KCY113" s="52"/>
      <c r="KCZ113" s="52"/>
      <c r="KDA113" s="52"/>
      <c r="KDB113" s="52"/>
      <c r="KDC113" s="52"/>
      <c r="KDD113" s="52"/>
      <c r="KDE113" s="52"/>
      <c r="KDF113" s="52"/>
      <c r="KDG113" s="52"/>
      <c r="KDH113" s="52"/>
      <c r="KDI113" s="52"/>
      <c r="KDJ113" s="52"/>
      <c r="KDK113" s="52"/>
      <c r="KDL113" s="52"/>
      <c r="KDM113" s="52"/>
      <c r="KDN113" s="52"/>
      <c r="KDO113" s="52"/>
      <c r="KDP113" s="52"/>
      <c r="KDQ113" s="52"/>
      <c r="KDR113" s="52"/>
      <c r="KDS113" s="52"/>
      <c r="KDT113" s="52"/>
      <c r="KDU113" s="52"/>
      <c r="KDV113" s="52"/>
      <c r="KDW113" s="52"/>
      <c r="KDX113" s="52"/>
      <c r="KDY113" s="52"/>
      <c r="KDZ113" s="52"/>
      <c r="KEA113" s="52"/>
      <c r="KEB113" s="52"/>
      <c r="KEC113" s="52"/>
      <c r="KED113" s="52"/>
      <c r="KEE113" s="52"/>
      <c r="KEF113" s="52"/>
      <c r="KEG113" s="52"/>
      <c r="KEH113" s="52"/>
      <c r="KEI113" s="52"/>
      <c r="KEJ113" s="52"/>
      <c r="KEK113" s="52"/>
      <c r="KEL113" s="52"/>
      <c r="KEM113" s="52"/>
      <c r="KEN113" s="52"/>
      <c r="KEO113" s="52"/>
      <c r="KEP113" s="52"/>
      <c r="KEQ113" s="52"/>
      <c r="KER113" s="52"/>
      <c r="KES113" s="52"/>
      <c r="KET113" s="52"/>
      <c r="KEU113" s="52"/>
      <c r="KEV113" s="52"/>
      <c r="KEW113" s="52"/>
      <c r="KEX113" s="52"/>
      <c r="KEY113" s="52"/>
      <c r="KEZ113" s="52"/>
      <c r="KFA113" s="52"/>
      <c r="KFB113" s="52"/>
      <c r="KFC113" s="52"/>
      <c r="KFD113" s="52"/>
      <c r="KFE113" s="52"/>
      <c r="KFF113" s="52"/>
      <c r="KFG113" s="52"/>
      <c r="KFH113" s="52"/>
      <c r="KFI113" s="52"/>
      <c r="KFJ113" s="52"/>
      <c r="KFK113" s="52"/>
      <c r="KFL113" s="52"/>
      <c r="KFM113" s="52"/>
      <c r="KFN113" s="52"/>
      <c r="KFO113" s="52"/>
      <c r="KFP113" s="52"/>
      <c r="KFQ113" s="52"/>
      <c r="KFR113" s="52"/>
      <c r="KFS113" s="52"/>
      <c r="KFT113" s="52"/>
      <c r="KFU113" s="52"/>
      <c r="KFV113" s="52"/>
      <c r="KFW113" s="52"/>
      <c r="KFX113" s="52"/>
      <c r="KFY113" s="52"/>
      <c r="KFZ113" s="52"/>
      <c r="KGA113" s="52"/>
      <c r="KGB113" s="52"/>
      <c r="KGC113" s="52"/>
      <c r="KGD113" s="52"/>
      <c r="KGE113" s="52"/>
      <c r="KGF113" s="52"/>
      <c r="KGG113" s="52"/>
      <c r="KGH113" s="52"/>
      <c r="KGI113" s="52"/>
      <c r="KGJ113" s="52"/>
      <c r="KGK113" s="52"/>
      <c r="KGL113" s="52"/>
      <c r="KGM113" s="52"/>
      <c r="KGN113" s="52"/>
      <c r="KGO113" s="52"/>
      <c r="KGP113" s="52"/>
      <c r="KGQ113" s="52"/>
      <c r="KGR113" s="52"/>
      <c r="KGS113" s="52"/>
      <c r="KGT113" s="52"/>
      <c r="KGU113" s="52"/>
      <c r="KGV113" s="52"/>
      <c r="KGW113" s="52"/>
      <c r="KGX113" s="52"/>
      <c r="KGY113" s="52"/>
      <c r="KGZ113" s="52"/>
      <c r="KHA113" s="52"/>
      <c r="KHB113" s="52"/>
      <c r="KHC113" s="52"/>
      <c r="KHD113" s="52"/>
      <c r="KHE113" s="52"/>
      <c r="KHF113" s="52"/>
      <c r="KHG113" s="52"/>
      <c r="KHH113" s="52"/>
      <c r="KHI113" s="52"/>
      <c r="KHJ113" s="52"/>
      <c r="KHK113" s="52"/>
      <c r="KHL113" s="52"/>
      <c r="KHM113" s="52"/>
      <c r="KHN113" s="52"/>
      <c r="KHO113" s="52"/>
      <c r="KHP113" s="52"/>
      <c r="KHQ113" s="52"/>
      <c r="KHR113" s="52"/>
      <c r="KHS113" s="52"/>
      <c r="KHT113" s="52"/>
      <c r="KHU113" s="52"/>
      <c r="KHV113" s="52"/>
      <c r="KHW113" s="52"/>
      <c r="KHX113" s="52"/>
      <c r="KHY113" s="52"/>
      <c r="KHZ113" s="52"/>
      <c r="KIA113" s="52"/>
      <c r="KIB113" s="52"/>
      <c r="KIC113" s="52"/>
      <c r="KID113" s="52"/>
      <c r="KIE113" s="52"/>
      <c r="KIF113" s="52"/>
      <c r="KIG113" s="52"/>
      <c r="KIH113" s="52"/>
      <c r="KII113" s="52"/>
      <c r="KIJ113" s="52"/>
      <c r="KIK113" s="52"/>
      <c r="KIL113" s="52"/>
      <c r="KIM113" s="52"/>
      <c r="KIN113" s="52"/>
      <c r="KIO113" s="52"/>
      <c r="KIP113" s="52"/>
      <c r="KIQ113" s="52"/>
      <c r="KIR113" s="52"/>
      <c r="KIS113" s="52"/>
      <c r="KIT113" s="52"/>
      <c r="KIU113" s="52"/>
      <c r="KIV113" s="52"/>
      <c r="KIW113" s="52"/>
      <c r="KIX113" s="52"/>
      <c r="KIY113" s="52"/>
      <c r="KIZ113" s="52"/>
      <c r="KJA113" s="52"/>
      <c r="KJB113" s="52"/>
      <c r="KJC113" s="52"/>
      <c r="KJD113" s="52"/>
      <c r="KJE113" s="52"/>
      <c r="KJF113" s="52"/>
      <c r="KJG113" s="52"/>
      <c r="KJH113" s="52"/>
      <c r="KJI113" s="52"/>
      <c r="KJJ113" s="52"/>
      <c r="KJK113" s="52"/>
      <c r="KJL113" s="52"/>
      <c r="KJM113" s="52"/>
      <c r="KJN113" s="52"/>
      <c r="KJO113" s="52"/>
      <c r="KJP113" s="52"/>
      <c r="KJQ113" s="52"/>
      <c r="KJR113" s="52"/>
      <c r="KJS113" s="52"/>
      <c r="KJT113" s="52"/>
      <c r="KJU113" s="52"/>
      <c r="KJV113" s="52"/>
      <c r="KJW113" s="52"/>
      <c r="KJX113" s="52"/>
      <c r="KJY113" s="52"/>
      <c r="KJZ113" s="52"/>
      <c r="KKA113" s="52"/>
      <c r="KKB113" s="52"/>
      <c r="KKC113" s="52"/>
      <c r="KKD113" s="52"/>
      <c r="KKE113" s="52"/>
      <c r="KKF113" s="52"/>
      <c r="KKG113" s="52"/>
      <c r="KKH113" s="52"/>
      <c r="KKI113" s="52"/>
      <c r="KKJ113" s="52"/>
      <c r="KKK113" s="52"/>
      <c r="KKL113" s="52"/>
      <c r="KKM113" s="52"/>
      <c r="KKN113" s="52"/>
      <c r="KKO113" s="52"/>
      <c r="KKP113" s="52"/>
      <c r="KKQ113" s="52"/>
      <c r="KKR113" s="52"/>
      <c r="KKS113" s="52"/>
      <c r="KKT113" s="52"/>
      <c r="KKU113" s="52"/>
      <c r="KKV113" s="52"/>
      <c r="KKW113" s="52"/>
      <c r="KKX113" s="52"/>
      <c r="KKY113" s="52"/>
      <c r="KKZ113" s="52"/>
      <c r="KLA113" s="52"/>
      <c r="KLB113" s="52"/>
      <c r="KLC113" s="52"/>
      <c r="KLD113" s="52"/>
      <c r="KLE113" s="52"/>
      <c r="KLF113" s="52"/>
      <c r="KLG113" s="52"/>
      <c r="KLH113" s="52"/>
      <c r="KLI113" s="52"/>
      <c r="KLJ113" s="52"/>
      <c r="KLK113" s="52"/>
      <c r="KLL113" s="52"/>
      <c r="KLM113" s="52"/>
      <c r="KLN113" s="52"/>
      <c r="KLO113" s="52"/>
      <c r="KLP113" s="52"/>
      <c r="KLQ113" s="52"/>
      <c r="KLR113" s="52"/>
      <c r="KLS113" s="52"/>
      <c r="KLT113" s="52"/>
      <c r="KLU113" s="52"/>
      <c r="KLV113" s="52"/>
      <c r="KLW113" s="52"/>
      <c r="KLX113" s="52"/>
      <c r="KLY113" s="52"/>
      <c r="KLZ113" s="52"/>
      <c r="KMA113" s="52"/>
      <c r="KMB113" s="52"/>
      <c r="KMC113" s="52"/>
      <c r="KMD113" s="52"/>
      <c r="KME113" s="52"/>
      <c r="KMF113" s="52"/>
      <c r="KMG113" s="52"/>
      <c r="KMH113" s="52"/>
      <c r="KMI113" s="52"/>
      <c r="KMJ113" s="52"/>
      <c r="KMK113" s="52"/>
      <c r="KML113" s="52"/>
      <c r="KMM113" s="52"/>
      <c r="KMN113" s="52"/>
      <c r="KMO113" s="52"/>
      <c r="KMP113" s="52"/>
      <c r="KMQ113" s="52"/>
      <c r="KMR113" s="52"/>
      <c r="KMS113" s="52"/>
      <c r="KMT113" s="52"/>
      <c r="KMU113" s="52"/>
      <c r="KMV113" s="52"/>
      <c r="KMW113" s="52"/>
      <c r="KMX113" s="52"/>
      <c r="KMY113" s="52"/>
      <c r="KMZ113" s="52"/>
      <c r="KNA113" s="52"/>
      <c r="KNB113" s="52"/>
      <c r="KNC113" s="52"/>
      <c r="KND113" s="52"/>
      <c r="KNE113" s="52"/>
      <c r="KNF113" s="52"/>
      <c r="KNG113" s="52"/>
      <c r="KNH113" s="52"/>
      <c r="KNI113" s="52"/>
      <c r="KNJ113" s="52"/>
      <c r="KNK113" s="52"/>
      <c r="KNL113" s="52"/>
      <c r="KNM113" s="52"/>
      <c r="KNN113" s="52"/>
      <c r="KNO113" s="52"/>
      <c r="KNP113" s="52"/>
      <c r="KNQ113" s="52"/>
      <c r="KNR113" s="52"/>
      <c r="KNS113" s="52"/>
      <c r="KNT113" s="52"/>
      <c r="KNU113" s="52"/>
      <c r="KNV113" s="52"/>
      <c r="KNW113" s="52"/>
      <c r="KNX113" s="52"/>
      <c r="KNY113" s="52"/>
      <c r="KNZ113" s="52"/>
      <c r="KOA113" s="52"/>
      <c r="KOB113" s="52"/>
      <c r="KOC113" s="52"/>
      <c r="KOD113" s="52"/>
      <c r="KOE113" s="52"/>
      <c r="KOF113" s="52"/>
      <c r="KOG113" s="52"/>
      <c r="KOH113" s="52"/>
      <c r="KOI113" s="52"/>
      <c r="KOJ113" s="52"/>
      <c r="KOK113" s="52"/>
      <c r="KOL113" s="52"/>
      <c r="KOM113" s="52"/>
      <c r="KON113" s="52"/>
      <c r="KOO113" s="52"/>
      <c r="KOP113" s="52"/>
      <c r="KOQ113" s="52"/>
      <c r="KOR113" s="52"/>
      <c r="KOS113" s="52"/>
      <c r="KOT113" s="52"/>
      <c r="KOU113" s="52"/>
      <c r="KOV113" s="52"/>
      <c r="KOW113" s="52"/>
      <c r="KOX113" s="52"/>
      <c r="KOY113" s="52"/>
      <c r="KOZ113" s="52"/>
      <c r="KPA113" s="52"/>
      <c r="KPB113" s="52"/>
      <c r="KPC113" s="52"/>
      <c r="KPD113" s="52"/>
      <c r="KPE113" s="52"/>
      <c r="KPF113" s="52"/>
      <c r="KPG113" s="52"/>
      <c r="KPH113" s="52"/>
      <c r="KPI113" s="52"/>
      <c r="KPJ113" s="52"/>
      <c r="KPK113" s="52"/>
      <c r="KPL113" s="52"/>
      <c r="KPM113" s="52"/>
      <c r="KPN113" s="52"/>
      <c r="KPO113" s="52"/>
      <c r="KPP113" s="52"/>
      <c r="KPQ113" s="52"/>
      <c r="KPR113" s="52"/>
      <c r="KPS113" s="52"/>
      <c r="KPT113" s="52"/>
      <c r="KPU113" s="52"/>
      <c r="KPV113" s="52"/>
      <c r="KPW113" s="52"/>
      <c r="KPX113" s="52"/>
      <c r="KPY113" s="52"/>
      <c r="KPZ113" s="52"/>
      <c r="KQA113" s="52"/>
      <c r="KQB113" s="52"/>
      <c r="KQC113" s="52"/>
      <c r="KQD113" s="52"/>
      <c r="KQE113" s="52"/>
      <c r="KQF113" s="52"/>
      <c r="KQG113" s="52"/>
      <c r="KQH113" s="52"/>
      <c r="KQI113" s="52"/>
      <c r="KQJ113" s="52"/>
      <c r="KQK113" s="52"/>
      <c r="KQL113" s="52"/>
      <c r="KQM113" s="52"/>
      <c r="KQN113" s="52"/>
      <c r="KQO113" s="52"/>
      <c r="KQP113" s="52"/>
      <c r="KQQ113" s="52"/>
      <c r="KQR113" s="52"/>
      <c r="KQS113" s="52"/>
      <c r="KQT113" s="52"/>
      <c r="KQU113" s="52"/>
      <c r="KQV113" s="52"/>
      <c r="KQW113" s="52"/>
      <c r="KQX113" s="52"/>
      <c r="KQY113" s="52"/>
      <c r="KQZ113" s="52"/>
      <c r="KRA113" s="52"/>
      <c r="KRB113" s="52"/>
      <c r="KRC113" s="52"/>
      <c r="KRD113" s="52"/>
      <c r="KRE113" s="52"/>
      <c r="KRF113" s="52"/>
      <c r="KRG113" s="52"/>
      <c r="KRH113" s="52"/>
      <c r="KRI113" s="52"/>
      <c r="KRJ113" s="52"/>
      <c r="KRK113" s="52"/>
      <c r="KRL113" s="52"/>
      <c r="KRM113" s="52"/>
      <c r="KRN113" s="52"/>
      <c r="KRO113" s="52"/>
      <c r="KRP113" s="52"/>
      <c r="KRQ113" s="52"/>
      <c r="KRR113" s="52"/>
      <c r="KRS113" s="52"/>
      <c r="KRT113" s="52"/>
      <c r="KRU113" s="52"/>
      <c r="KRV113" s="52"/>
      <c r="KRW113" s="52"/>
      <c r="KRX113" s="52"/>
      <c r="KRY113" s="52"/>
      <c r="KRZ113" s="52"/>
      <c r="KSA113" s="52"/>
      <c r="KSB113" s="52"/>
      <c r="KSC113" s="52"/>
      <c r="KSD113" s="52"/>
      <c r="KSE113" s="52"/>
      <c r="KSF113" s="52"/>
      <c r="KSG113" s="52"/>
      <c r="KSH113" s="52"/>
      <c r="KSI113" s="52"/>
      <c r="KSJ113" s="52"/>
      <c r="KSK113" s="52"/>
      <c r="KSL113" s="52"/>
      <c r="KSM113" s="52"/>
      <c r="KSN113" s="52"/>
      <c r="KSO113" s="52"/>
      <c r="KSP113" s="52"/>
      <c r="KSQ113" s="52"/>
      <c r="KSR113" s="52"/>
      <c r="KSS113" s="52"/>
      <c r="KST113" s="52"/>
      <c r="KSU113" s="52"/>
      <c r="KSV113" s="52"/>
      <c r="KSW113" s="52"/>
      <c r="KSX113" s="52"/>
      <c r="KSY113" s="52"/>
      <c r="KSZ113" s="52"/>
      <c r="KTA113" s="52"/>
      <c r="KTB113" s="52"/>
      <c r="KTC113" s="52"/>
      <c r="KTD113" s="52"/>
      <c r="KTE113" s="52"/>
      <c r="KTF113" s="52"/>
      <c r="KTG113" s="52"/>
      <c r="KTH113" s="52"/>
      <c r="KTI113" s="52"/>
      <c r="KTJ113" s="52"/>
      <c r="KTK113" s="52"/>
      <c r="KTL113" s="52"/>
      <c r="KTM113" s="52"/>
      <c r="KTN113" s="52"/>
      <c r="KTO113" s="52"/>
      <c r="KTP113" s="52"/>
      <c r="KTQ113" s="52"/>
      <c r="KTR113" s="52"/>
      <c r="KTS113" s="52"/>
      <c r="KTT113" s="52"/>
      <c r="KTU113" s="52"/>
      <c r="KTV113" s="52"/>
      <c r="KTW113" s="52"/>
      <c r="KTX113" s="52"/>
      <c r="KTY113" s="52"/>
      <c r="KTZ113" s="52"/>
      <c r="KUA113" s="52"/>
      <c r="KUB113" s="52"/>
      <c r="KUC113" s="52"/>
      <c r="KUD113" s="52"/>
      <c r="KUE113" s="52"/>
      <c r="KUF113" s="52"/>
      <c r="KUG113" s="52"/>
      <c r="KUH113" s="52"/>
      <c r="KUI113" s="52"/>
      <c r="KUJ113" s="52"/>
      <c r="KUK113" s="52"/>
      <c r="KUL113" s="52"/>
      <c r="KUM113" s="52"/>
      <c r="KUN113" s="52"/>
      <c r="KUO113" s="52"/>
      <c r="KUP113" s="52"/>
      <c r="KUQ113" s="52"/>
      <c r="KUR113" s="52"/>
      <c r="KUS113" s="52"/>
      <c r="KUT113" s="52"/>
      <c r="KUU113" s="52"/>
      <c r="KUV113" s="52"/>
      <c r="KUW113" s="52"/>
      <c r="KUX113" s="52"/>
      <c r="KUY113" s="52"/>
      <c r="KUZ113" s="52"/>
      <c r="KVA113" s="52"/>
      <c r="KVB113" s="52"/>
      <c r="KVC113" s="52"/>
      <c r="KVD113" s="52"/>
      <c r="KVE113" s="52"/>
      <c r="KVF113" s="52"/>
      <c r="KVG113" s="52"/>
      <c r="KVH113" s="52"/>
      <c r="KVI113" s="52"/>
      <c r="KVJ113" s="52"/>
      <c r="KVK113" s="52"/>
      <c r="KVL113" s="52"/>
      <c r="KVM113" s="52"/>
      <c r="KVN113" s="52"/>
      <c r="KVO113" s="52"/>
      <c r="KVP113" s="52"/>
      <c r="KVQ113" s="52"/>
      <c r="KVR113" s="52"/>
      <c r="KVS113" s="52"/>
      <c r="KVT113" s="52"/>
      <c r="KVU113" s="52"/>
      <c r="KVV113" s="52"/>
      <c r="KVW113" s="52"/>
      <c r="KVX113" s="52"/>
      <c r="KVY113" s="52"/>
      <c r="KVZ113" s="52"/>
      <c r="KWA113" s="52"/>
      <c r="KWB113" s="52"/>
      <c r="KWC113" s="52"/>
      <c r="KWD113" s="52"/>
      <c r="KWE113" s="52"/>
      <c r="KWF113" s="52"/>
      <c r="KWG113" s="52"/>
      <c r="KWH113" s="52"/>
      <c r="KWI113" s="52"/>
      <c r="KWJ113" s="52"/>
      <c r="KWK113" s="52"/>
      <c r="KWL113" s="52"/>
      <c r="KWM113" s="52"/>
      <c r="KWN113" s="52"/>
      <c r="KWO113" s="52"/>
      <c r="KWP113" s="52"/>
      <c r="KWQ113" s="52"/>
      <c r="KWR113" s="52"/>
      <c r="KWS113" s="52"/>
      <c r="KWT113" s="52"/>
      <c r="KWU113" s="52"/>
      <c r="KWV113" s="52"/>
      <c r="KWW113" s="52"/>
      <c r="KWX113" s="52"/>
      <c r="KWY113" s="52"/>
      <c r="KWZ113" s="52"/>
      <c r="KXA113" s="52"/>
      <c r="KXB113" s="52"/>
      <c r="KXC113" s="52"/>
      <c r="KXD113" s="52"/>
      <c r="KXE113" s="52"/>
      <c r="KXF113" s="52"/>
      <c r="KXG113" s="52"/>
      <c r="KXH113" s="52"/>
      <c r="KXI113" s="52"/>
      <c r="KXJ113" s="52"/>
      <c r="KXK113" s="52"/>
      <c r="KXL113" s="52"/>
      <c r="KXM113" s="52"/>
      <c r="KXN113" s="52"/>
      <c r="KXO113" s="52"/>
      <c r="KXP113" s="52"/>
      <c r="KXQ113" s="52"/>
      <c r="KXR113" s="52"/>
      <c r="KXS113" s="52"/>
      <c r="KXT113" s="52"/>
      <c r="KXU113" s="52"/>
      <c r="KXV113" s="52"/>
      <c r="KXW113" s="52"/>
      <c r="KXX113" s="52"/>
      <c r="KXY113" s="52"/>
      <c r="KXZ113" s="52"/>
      <c r="KYA113" s="52"/>
      <c r="KYB113" s="52"/>
      <c r="KYC113" s="52"/>
      <c r="KYD113" s="52"/>
      <c r="KYE113" s="52"/>
      <c r="KYF113" s="52"/>
      <c r="KYG113" s="52"/>
      <c r="KYH113" s="52"/>
      <c r="KYI113" s="52"/>
      <c r="KYJ113" s="52"/>
      <c r="KYK113" s="52"/>
      <c r="KYL113" s="52"/>
      <c r="KYM113" s="52"/>
      <c r="KYN113" s="52"/>
      <c r="KYO113" s="52"/>
      <c r="KYP113" s="52"/>
      <c r="KYQ113" s="52"/>
      <c r="KYR113" s="52"/>
      <c r="KYS113" s="52"/>
      <c r="KYT113" s="52"/>
      <c r="KYU113" s="52"/>
      <c r="KYV113" s="52"/>
      <c r="KYW113" s="52"/>
      <c r="KYX113" s="52"/>
      <c r="KYY113" s="52"/>
      <c r="KYZ113" s="52"/>
      <c r="KZA113" s="52"/>
      <c r="KZB113" s="52"/>
      <c r="KZC113" s="52"/>
      <c r="KZD113" s="52"/>
      <c r="KZE113" s="52"/>
      <c r="KZF113" s="52"/>
      <c r="KZG113" s="52"/>
      <c r="KZH113" s="52"/>
      <c r="KZI113" s="52"/>
      <c r="KZJ113" s="52"/>
      <c r="KZK113" s="52"/>
      <c r="KZL113" s="52"/>
      <c r="KZM113" s="52"/>
      <c r="KZN113" s="52"/>
      <c r="KZO113" s="52"/>
      <c r="KZP113" s="52"/>
      <c r="KZQ113" s="52"/>
      <c r="KZR113" s="52"/>
      <c r="KZS113" s="52"/>
      <c r="KZT113" s="52"/>
      <c r="KZU113" s="52"/>
      <c r="KZV113" s="52"/>
      <c r="KZW113" s="52"/>
      <c r="KZX113" s="52"/>
      <c r="KZY113" s="52"/>
      <c r="KZZ113" s="52"/>
      <c r="LAA113" s="52"/>
      <c r="LAB113" s="52"/>
      <c r="LAC113" s="52"/>
      <c r="LAD113" s="52"/>
      <c r="LAE113" s="52"/>
      <c r="LAF113" s="52"/>
      <c r="LAG113" s="52"/>
      <c r="LAH113" s="52"/>
      <c r="LAI113" s="52"/>
      <c r="LAJ113" s="52"/>
      <c r="LAK113" s="52"/>
      <c r="LAL113" s="52"/>
      <c r="LAM113" s="52"/>
      <c r="LAN113" s="52"/>
      <c r="LAO113" s="52"/>
      <c r="LAP113" s="52"/>
      <c r="LAQ113" s="52"/>
      <c r="LAR113" s="52"/>
      <c r="LAS113" s="52"/>
      <c r="LAT113" s="52"/>
      <c r="LAU113" s="52"/>
      <c r="LAV113" s="52"/>
      <c r="LAW113" s="52"/>
      <c r="LAX113" s="52"/>
      <c r="LAY113" s="52"/>
      <c r="LAZ113" s="52"/>
      <c r="LBA113" s="52"/>
      <c r="LBB113" s="52"/>
      <c r="LBC113" s="52"/>
      <c r="LBD113" s="52"/>
      <c r="LBE113" s="52"/>
      <c r="LBF113" s="52"/>
      <c r="LBG113" s="52"/>
      <c r="LBH113" s="52"/>
      <c r="LBI113" s="52"/>
      <c r="LBJ113" s="52"/>
      <c r="LBK113" s="52"/>
      <c r="LBL113" s="52"/>
      <c r="LBM113" s="52"/>
      <c r="LBN113" s="52"/>
      <c r="LBO113" s="52"/>
      <c r="LBP113" s="52"/>
      <c r="LBQ113" s="52"/>
      <c r="LBR113" s="52"/>
      <c r="LBS113" s="52"/>
      <c r="LBT113" s="52"/>
      <c r="LBU113" s="52"/>
      <c r="LBV113" s="52"/>
      <c r="LBW113" s="52"/>
      <c r="LBX113" s="52"/>
      <c r="LBY113" s="52"/>
      <c r="LBZ113" s="52"/>
      <c r="LCA113" s="52"/>
      <c r="LCB113" s="52"/>
      <c r="LCC113" s="52"/>
      <c r="LCD113" s="52"/>
      <c r="LCE113" s="52"/>
      <c r="LCF113" s="52"/>
      <c r="LCG113" s="52"/>
      <c r="LCH113" s="52"/>
      <c r="LCI113" s="52"/>
      <c r="LCJ113" s="52"/>
      <c r="LCK113" s="52"/>
      <c r="LCL113" s="52"/>
      <c r="LCM113" s="52"/>
      <c r="LCN113" s="52"/>
      <c r="LCO113" s="52"/>
      <c r="LCP113" s="52"/>
      <c r="LCQ113" s="52"/>
      <c r="LCR113" s="52"/>
      <c r="LCS113" s="52"/>
      <c r="LCT113" s="52"/>
      <c r="LCU113" s="52"/>
      <c r="LCV113" s="52"/>
      <c r="LCW113" s="52"/>
      <c r="LCX113" s="52"/>
      <c r="LCY113" s="52"/>
      <c r="LCZ113" s="52"/>
      <c r="LDA113" s="52"/>
      <c r="LDB113" s="52"/>
      <c r="LDC113" s="52"/>
      <c r="LDD113" s="52"/>
      <c r="LDE113" s="52"/>
      <c r="LDF113" s="52"/>
      <c r="LDG113" s="52"/>
      <c r="LDH113" s="52"/>
      <c r="LDI113" s="52"/>
      <c r="LDJ113" s="52"/>
      <c r="LDK113" s="52"/>
      <c r="LDL113" s="52"/>
      <c r="LDM113" s="52"/>
      <c r="LDN113" s="52"/>
      <c r="LDO113" s="52"/>
      <c r="LDP113" s="52"/>
      <c r="LDQ113" s="52"/>
      <c r="LDR113" s="52"/>
      <c r="LDS113" s="52"/>
      <c r="LDT113" s="52"/>
      <c r="LDU113" s="52"/>
      <c r="LDV113" s="52"/>
      <c r="LDW113" s="52"/>
      <c r="LDX113" s="52"/>
      <c r="LDY113" s="52"/>
      <c r="LDZ113" s="52"/>
      <c r="LEA113" s="52"/>
      <c r="LEB113" s="52"/>
      <c r="LEC113" s="52"/>
      <c r="LED113" s="52"/>
      <c r="LEE113" s="52"/>
      <c r="LEF113" s="52"/>
      <c r="LEG113" s="52"/>
      <c r="LEH113" s="52"/>
      <c r="LEI113" s="52"/>
      <c r="LEJ113" s="52"/>
      <c r="LEK113" s="52"/>
      <c r="LEL113" s="52"/>
      <c r="LEM113" s="52"/>
      <c r="LEN113" s="52"/>
      <c r="LEO113" s="52"/>
      <c r="LEP113" s="52"/>
      <c r="LEQ113" s="52"/>
      <c r="LER113" s="52"/>
      <c r="LES113" s="52"/>
      <c r="LET113" s="52"/>
      <c r="LEU113" s="52"/>
      <c r="LEV113" s="52"/>
      <c r="LEW113" s="52"/>
      <c r="LEX113" s="52"/>
      <c r="LEY113" s="52"/>
      <c r="LEZ113" s="52"/>
      <c r="LFA113" s="52"/>
      <c r="LFB113" s="52"/>
      <c r="LFC113" s="52"/>
      <c r="LFD113" s="52"/>
      <c r="LFE113" s="52"/>
      <c r="LFF113" s="52"/>
      <c r="LFG113" s="52"/>
      <c r="LFH113" s="52"/>
      <c r="LFI113" s="52"/>
      <c r="LFJ113" s="52"/>
      <c r="LFK113" s="52"/>
      <c r="LFL113" s="52"/>
      <c r="LFM113" s="52"/>
      <c r="LFN113" s="52"/>
      <c r="LFO113" s="52"/>
      <c r="LFP113" s="52"/>
      <c r="LFQ113" s="52"/>
      <c r="LFR113" s="52"/>
      <c r="LFS113" s="52"/>
      <c r="LFT113" s="52"/>
      <c r="LFU113" s="52"/>
      <c r="LFV113" s="52"/>
      <c r="LFW113" s="52"/>
      <c r="LFX113" s="52"/>
      <c r="LFY113" s="52"/>
      <c r="LFZ113" s="52"/>
      <c r="LGA113" s="52"/>
      <c r="LGB113" s="52"/>
      <c r="LGC113" s="52"/>
      <c r="LGD113" s="52"/>
      <c r="LGE113" s="52"/>
      <c r="LGF113" s="52"/>
      <c r="LGG113" s="52"/>
      <c r="LGH113" s="52"/>
      <c r="LGI113" s="52"/>
      <c r="LGJ113" s="52"/>
      <c r="LGK113" s="52"/>
      <c r="LGL113" s="52"/>
      <c r="LGM113" s="52"/>
      <c r="LGN113" s="52"/>
      <c r="LGO113" s="52"/>
      <c r="LGP113" s="52"/>
      <c r="LGQ113" s="52"/>
      <c r="LGR113" s="52"/>
      <c r="LGS113" s="52"/>
      <c r="LGT113" s="52"/>
      <c r="LGU113" s="52"/>
      <c r="LGV113" s="52"/>
      <c r="LGW113" s="52"/>
      <c r="LGX113" s="52"/>
      <c r="LGY113" s="52"/>
      <c r="LGZ113" s="52"/>
      <c r="LHA113" s="52"/>
      <c r="LHB113" s="52"/>
      <c r="LHC113" s="52"/>
      <c r="LHD113" s="52"/>
      <c r="LHE113" s="52"/>
      <c r="LHF113" s="52"/>
      <c r="LHG113" s="52"/>
      <c r="LHH113" s="52"/>
      <c r="LHI113" s="52"/>
      <c r="LHJ113" s="52"/>
      <c r="LHK113" s="52"/>
      <c r="LHL113" s="52"/>
      <c r="LHM113" s="52"/>
      <c r="LHN113" s="52"/>
      <c r="LHO113" s="52"/>
      <c r="LHP113" s="52"/>
      <c r="LHQ113" s="52"/>
      <c r="LHR113" s="52"/>
      <c r="LHS113" s="52"/>
      <c r="LHT113" s="52"/>
      <c r="LHU113" s="52"/>
      <c r="LHV113" s="52"/>
      <c r="LHW113" s="52"/>
      <c r="LHX113" s="52"/>
      <c r="LHY113" s="52"/>
      <c r="LHZ113" s="52"/>
      <c r="LIA113" s="52"/>
      <c r="LIB113" s="52"/>
      <c r="LIC113" s="52"/>
      <c r="LID113" s="52"/>
      <c r="LIE113" s="52"/>
      <c r="LIF113" s="52"/>
      <c r="LIG113" s="52"/>
      <c r="LIH113" s="52"/>
      <c r="LII113" s="52"/>
      <c r="LIJ113" s="52"/>
      <c r="LIK113" s="52"/>
      <c r="LIL113" s="52"/>
      <c r="LIM113" s="52"/>
      <c r="LIN113" s="52"/>
      <c r="LIO113" s="52"/>
      <c r="LIP113" s="52"/>
      <c r="LIQ113" s="52"/>
      <c r="LIR113" s="52"/>
      <c r="LIS113" s="52"/>
      <c r="LIT113" s="52"/>
      <c r="LIU113" s="52"/>
      <c r="LIV113" s="52"/>
      <c r="LIW113" s="52"/>
      <c r="LIX113" s="52"/>
      <c r="LIY113" s="52"/>
      <c r="LIZ113" s="52"/>
      <c r="LJA113" s="52"/>
      <c r="LJB113" s="52"/>
      <c r="LJC113" s="52"/>
      <c r="LJD113" s="52"/>
      <c r="LJE113" s="52"/>
      <c r="LJF113" s="52"/>
      <c r="LJG113" s="52"/>
      <c r="LJH113" s="52"/>
      <c r="LJI113" s="52"/>
      <c r="LJJ113" s="52"/>
      <c r="LJK113" s="52"/>
      <c r="LJL113" s="52"/>
      <c r="LJM113" s="52"/>
      <c r="LJN113" s="52"/>
      <c r="LJO113" s="52"/>
      <c r="LJP113" s="52"/>
      <c r="LJQ113" s="52"/>
      <c r="LJR113" s="52"/>
      <c r="LJS113" s="52"/>
      <c r="LJT113" s="52"/>
      <c r="LJU113" s="52"/>
      <c r="LJV113" s="52"/>
      <c r="LJW113" s="52"/>
      <c r="LJX113" s="52"/>
      <c r="LJY113" s="52"/>
      <c r="LJZ113" s="52"/>
      <c r="LKA113" s="52"/>
      <c r="LKB113" s="52"/>
      <c r="LKC113" s="52"/>
      <c r="LKD113" s="52"/>
      <c r="LKE113" s="52"/>
      <c r="LKF113" s="52"/>
      <c r="LKG113" s="52"/>
      <c r="LKH113" s="52"/>
      <c r="LKI113" s="52"/>
      <c r="LKJ113" s="52"/>
      <c r="LKK113" s="52"/>
      <c r="LKL113" s="52"/>
      <c r="LKM113" s="52"/>
      <c r="LKN113" s="52"/>
      <c r="LKO113" s="52"/>
      <c r="LKP113" s="52"/>
      <c r="LKQ113" s="52"/>
      <c r="LKR113" s="52"/>
      <c r="LKS113" s="52"/>
      <c r="LKT113" s="52"/>
      <c r="LKU113" s="52"/>
      <c r="LKV113" s="52"/>
      <c r="LKW113" s="52"/>
      <c r="LKX113" s="52"/>
      <c r="LKY113" s="52"/>
      <c r="LKZ113" s="52"/>
      <c r="LLA113" s="52"/>
      <c r="LLB113" s="52"/>
      <c r="LLC113" s="52"/>
      <c r="LLD113" s="52"/>
      <c r="LLE113" s="52"/>
      <c r="LLF113" s="52"/>
      <c r="LLG113" s="52"/>
      <c r="LLH113" s="52"/>
      <c r="LLI113" s="52"/>
      <c r="LLJ113" s="52"/>
      <c r="LLK113" s="52"/>
      <c r="LLL113" s="52"/>
      <c r="LLM113" s="52"/>
      <c r="LLN113" s="52"/>
      <c r="LLO113" s="52"/>
      <c r="LLP113" s="52"/>
      <c r="LLQ113" s="52"/>
      <c r="LLR113" s="52"/>
      <c r="LLS113" s="52"/>
      <c r="LLT113" s="52"/>
      <c r="LLU113" s="52"/>
      <c r="LLV113" s="52"/>
      <c r="LLW113" s="52"/>
      <c r="LLX113" s="52"/>
      <c r="LLY113" s="52"/>
      <c r="LLZ113" s="52"/>
      <c r="LMA113" s="52"/>
      <c r="LMB113" s="52"/>
      <c r="LMC113" s="52"/>
      <c r="LMD113" s="52"/>
      <c r="LME113" s="52"/>
      <c r="LMF113" s="52"/>
      <c r="LMG113" s="52"/>
      <c r="LMH113" s="52"/>
      <c r="LMI113" s="52"/>
      <c r="LMJ113" s="52"/>
      <c r="LMK113" s="52"/>
      <c r="LML113" s="52"/>
      <c r="LMM113" s="52"/>
      <c r="LMN113" s="52"/>
      <c r="LMO113" s="52"/>
      <c r="LMP113" s="52"/>
      <c r="LMQ113" s="52"/>
      <c r="LMR113" s="52"/>
      <c r="LMS113" s="52"/>
      <c r="LMT113" s="52"/>
      <c r="LMU113" s="52"/>
      <c r="LMV113" s="52"/>
      <c r="LMW113" s="52"/>
      <c r="LMX113" s="52"/>
      <c r="LMY113" s="52"/>
      <c r="LMZ113" s="52"/>
      <c r="LNA113" s="52"/>
      <c r="LNB113" s="52"/>
      <c r="LNC113" s="52"/>
      <c r="LND113" s="52"/>
      <c r="LNE113" s="52"/>
      <c r="LNF113" s="52"/>
      <c r="LNG113" s="52"/>
      <c r="LNH113" s="52"/>
      <c r="LNI113" s="52"/>
      <c r="LNJ113" s="52"/>
      <c r="LNK113" s="52"/>
      <c r="LNL113" s="52"/>
      <c r="LNM113" s="52"/>
      <c r="LNN113" s="52"/>
      <c r="LNO113" s="52"/>
      <c r="LNP113" s="52"/>
      <c r="LNQ113" s="52"/>
      <c r="LNR113" s="52"/>
      <c r="LNS113" s="52"/>
      <c r="LNT113" s="52"/>
      <c r="LNU113" s="52"/>
      <c r="LNV113" s="52"/>
      <c r="LNW113" s="52"/>
      <c r="LNX113" s="52"/>
      <c r="LNY113" s="52"/>
      <c r="LNZ113" s="52"/>
      <c r="LOA113" s="52"/>
      <c r="LOB113" s="52"/>
      <c r="LOC113" s="52"/>
      <c r="LOD113" s="52"/>
      <c r="LOE113" s="52"/>
      <c r="LOF113" s="52"/>
      <c r="LOG113" s="52"/>
      <c r="LOH113" s="52"/>
      <c r="LOI113" s="52"/>
      <c r="LOJ113" s="52"/>
      <c r="LOK113" s="52"/>
      <c r="LOL113" s="52"/>
      <c r="LOM113" s="52"/>
      <c r="LON113" s="52"/>
      <c r="LOO113" s="52"/>
      <c r="LOP113" s="52"/>
      <c r="LOQ113" s="52"/>
      <c r="LOR113" s="52"/>
      <c r="LOS113" s="52"/>
      <c r="LOT113" s="52"/>
      <c r="LOU113" s="52"/>
      <c r="LOV113" s="52"/>
      <c r="LOW113" s="52"/>
      <c r="LOX113" s="52"/>
      <c r="LOY113" s="52"/>
      <c r="LOZ113" s="52"/>
      <c r="LPA113" s="52"/>
      <c r="LPB113" s="52"/>
      <c r="LPC113" s="52"/>
      <c r="LPD113" s="52"/>
      <c r="LPE113" s="52"/>
      <c r="LPF113" s="52"/>
      <c r="LPG113" s="52"/>
      <c r="LPH113" s="52"/>
      <c r="LPI113" s="52"/>
      <c r="LPJ113" s="52"/>
      <c r="LPK113" s="52"/>
      <c r="LPL113" s="52"/>
      <c r="LPM113" s="52"/>
      <c r="LPN113" s="52"/>
      <c r="LPO113" s="52"/>
      <c r="LPP113" s="52"/>
      <c r="LPQ113" s="52"/>
      <c r="LPR113" s="52"/>
      <c r="LPS113" s="52"/>
      <c r="LPT113" s="52"/>
      <c r="LPU113" s="52"/>
      <c r="LPV113" s="52"/>
      <c r="LPW113" s="52"/>
      <c r="LPX113" s="52"/>
      <c r="LPY113" s="52"/>
      <c r="LPZ113" s="52"/>
      <c r="LQA113" s="52"/>
      <c r="LQB113" s="52"/>
      <c r="LQC113" s="52"/>
      <c r="LQD113" s="52"/>
      <c r="LQE113" s="52"/>
      <c r="LQF113" s="52"/>
      <c r="LQG113" s="52"/>
      <c r="LQH113" s="52"/>
      <c r="LQI113" s="52"/>
      <c r="LQJ113" s="52"/>
      <c r="LQK113" s="52"/>
      <c r="LQL113" s="52"/>
      <c r="LQM113" s="52"/>
      <c r="LQN113" s="52"/>
      <c r="LQO113" s="52"/>
      <c r="LQP113" s="52"/>
      <c r="LQQ113" s="52"/>
      <c r="LQR113" s="52"/>
      <c r="LQS113" s="52"/>
      <c r="LQT113" s="52"/>
      <c r="LQU113" s="52"/>
      <c r="LQV113" s="52"/>
      <c r="LQW113" s="52"/>
      <c r="LQX113" s="52"/>
      <c r="LQY113" s="52"/>
      <c r="LQZ113" s="52"/>
      <c r="LRA113" s="52"/>
      <c r="LRB113" s="52"/>
      <c r="LRC113" s="52"/>
      <c r="LRD113" s="52"/>
      <c r="LRE113" s="52"/>
      <c r="LRF113" s="52"/>
      <c r="LRG113" s="52"/>
      <c r="LRH113" s="52"/>
      <c r="LRI113" s="52"/>
      <c r="LRJ113" s="52"/>
      <c r="LRK113" s="52"/>
      <c r="LRL113" s="52"/>
      <c r="LRM113" s="52"/>
      <c r="LRN113" s="52"/>
      <c r="LRO113" s="52"/>
      <c r="LRP113" s="52"/>
      <c r="LRQ113" s="52"/>
      <c r="LRR113" s="52"/>
      <c r="LRS113" s="52"/>
      <c r="LRT113" s="52"/>
      <c r="LRU113" s="52"/>
      <c r="LRV113" s="52"/>
      <c r="LRW113" s="52"/>
      <c r="LRX113" s="52"/>
      <c r="LRY113" s="52"/>
      <c r="LRZ113" s="52"/>
      <c r="LSA113" s="52"/>
      <c r="LSB113" s="52"/>
      <c r="LSC113" s="52"/>
      <c r="LSD113" s="52"/>
      <c r="LSE113" s="52"/>
      <c r="LSF113" s="52"/>
      <c r="LSG113" s="52"/>
      <c r="LSH113" s="52"/>
      <c r="LSI113" s="52"/>
      <c r="LSJ113" s="52"/>
      <c r="LSK113" s="52"/>
      <c r="LSL113" s="52"/>
      <c r="LSM113" s="52"/>
      <c r="LSN113" s="52"/>
      <c r="LSO113" s="52"/>
      <c r="LSP113" s="52"/>
      <c r="LSQ113" s="52"/>
      <c r="LSR113" s="52"/>
      <c r="LSS113" s="52"/>
      <c r="LST113" s="52"/>
      <c r="LSU113" s="52"/>
      <c r="LSV113" s="52"/>
      <c r="LSW113" s="52"/>
      <c r="LSX113" s="52"/>
      <c r="LSY113" s="52"/>
      <c r="LSZ113" s="52"/>
      <c r="LTA113" s="52"/>
      <c r="LTB113" s="52"/>
      <c r="LTC113" s="52"/>
      <c r="LTD113" s="52"/>
      <c r="LTE113" s="52"/>
      <c r="LTF113" s="52"/>
      <c r="LTG113" s="52"/>
      <c r="LTH113" s="52"/>
      <c r="LTI113" s="52"/>
      <c r="LTJ113" s="52"/>
      <c r="LTK113" s="52"/>
      <c r="LTL113" s="52"/>
      <c r="LTM113" s="52"/>
      <c r="LTN113" s="52"/>
      <c r="LTO113" s="52"/>
      <c r="LTP113" s="52"/>
      <c r="LTQ113" s="52"/>
      <c r="LTR113" s="52"/>
      <c r="LTS113" s="52"/>
      <c r="LTT113" s="52"/>
      <c r="LTU113" s="52"/>
      <c r="LTV113" s="52"/>
      <c r="LTW113" s="52"/>
      <c r="LTX113" s="52"/>
      <c r="LTY113" s="52"/>
      <c r="LTZ113" s="52"/>
      <c r="LUA113" s="52"/>
      <c r="LUB113" s="52"/>
      <c r="LUC113" s="52"/>
      <c r="LUD113" s="52"/>
      <c r="LUE113" s="52"/>
      <c r="LUF113" s="52"/>
      <c r="LUG113" s="52"/>
      <c r="LUH113" s="52"/>
      <c r="LUI113" s="52"/>
      <c r="LUJ113" s="52"/>
      <c r="LUK113" s="52"/>
      <c r="LUL113" s="52"/>
      <c r="LUM113" s="52"/>
      <c r="LUN113" s="52"/>
      <c r="LUO113" s="52"/>
      <c r="LUP113" s="52"/>
      <c r="LUQ113" s="52"/>
      <c r="LUR113" s="52"/>
      <c r="LUS113" s="52"/>
      <c r="LUT113" s="52"/>
      <c r="LUU113" s="52"/>
      <c r="LUV113" s="52"/>
      <c r="LUW113" s="52"/>
      <c r="LUX113" s="52"/>
      <c r="LUY113" s="52"/>
      <c r="LUZ113" s="52"/>
      <c r="LVA113" s="52"/>
      <c r="LVB113" s="52"/>
      <c r="LVC113" s="52"/>
      <c r="LVD113" s="52"/>
      <c r="LVE113" s="52"/>
      <c r="LVF113" s="52"/>
      <c r="LVG113" s="52"/>
      <c r="LVH113" s="52"/>
      <c r="LVI113" s="52"/>
      <c r="LVJ113" s="52"/>
      <c r="LVK113" s="52"/>
      <c r="LVL113" s="52"/>
      <c r="LVM113" s="52"/>
      <c r="LVN113" s="52"/>
      <c r="LVO113" s="52"/>
      <c r="LVP113" s="52"/>
      <c r="LVQ113" s="52"/>
      <c r="LVR113" s="52"/>
      <c r="LVS113" s="52"/>
      <c r="LVT113" s="52"/>
      <c r="LVU113" s="52"/>
      <c r="LVV113" s="52"/>
      <c r="LVW113" s="52"/>
      <c r="LVX113" s="52"/>
      <c r="LVY113" s="52"/>
      <c r="LVZ113" s="52"/>
      <c r="LWA113" s="52"/>
      <c r="LWB113" s="52"/>
      <c r="LWC113" s="52"/>
      <c r="LWD113" s="52"/>
      <c r="LWE113" s="52"/>
      <c r="LWF113" s="52"/>
      <c r="LWG113" s="52"/>
      <c r="LWH113" s="52"/>
      <c r="LWI113" s="52"/>
      <c r="LWJ113" s="52"/>
      <c r="LWK113" s="52"/>
      <c r="LWL113" s="52"/>
      <c r="LWM113" s="52"/>
      <c r="LWN113" s="52"/>
      <c r="LWO113" s="52"/>
      <c r="LWP113" s="52"/>
      <c r="LWQ113" s="52"/>
      <c r="LWR113" s="52"/>
      <c r="LWS113" s="52"/>
      <c r="LWT113" s="52"/>
      <c r="LWU113" s="52"/>
      <c r="LWV113" s="52"/>
      <c r="LWW113" s="52"/>
      <c r="LWX113" s="52"/>
      <c r="LWY113" s="52"/>
      <c r="LWZ113" s="52"/>
      <c r="LXA113" s="52"/>
      <c r="LXB113" s="52"/>
      <c r="LXC113" s="52"/>
      <c r="LXD113" s="52"/>
      <c r="LXE113" s="52"/>
      <c r="LXF113" s="52"/>
      <c r="LXG113" s="52"/>
      <c r="LXH113" s="52"/>
      <c r="LXI113" s="52"/>
      <c r="LXJ113" s="52"/>
      <c r="LXK113" s="52"/>
      <c r="LXL113" s="52"/>
      <c r="LXM113" s="52"/>
      <c r="LXN113" s="52"/>
      <c r="LXO113" s="52"/>
      <c r="LXP113" s="52"/>
      <c r="LXQ113" s="52"/>
      <c r="LXR113" s="52"/>
      <c r="LXS113" s="52"/>
      <c r="LXT113" s="52"/>
      <c r="LXU113" s="52"/>
      <c r="LXV113" s="52"/>
      <c r="LXW113" s="52"/>
      <c r="LXX113" s="52"/>
      <c r="LXY113" s="52"/>
      <c r="LXZ113" s="52"/>
      <c r="LYA113" s="52"/>
      <c r="LYB113" s="52"/>
      <c r="LYC113" s="52"/>
      <c r="LYD113" s="52"/>
      <c r="LYE113" s="52"/>
      <c r="LYF113" s="52"/>
      <c r="LYG113" s="52"/>
      <c r="LYH113" s="52"/>
      <c r="LYI113" s="52"/>
      <c r="LYJ113" s="52"/>
      <c r="LYK113" s="52"/>
      <c r="LYL113" s="52"/>
      <c r="LYM113" s="52"/>
      <c r="LYN113" s="52"/>
      <c r="LYO113" s="52"/>
      <c r="LYP113" s="52"/>
      <c r="LYQ113" s="52"/>
      <c r="LYR113" s="52"/>
      <c r="LYS113" s="52"/>
      <c r="LYT113" s="52"/>
      <c r="LYU113" s="52"/>
      <c r="LYV113" s="52"/>
      <c r="LYW113" s="52"/>
      <c r="LYX113" s="52"/>
      <c r="LYY113" s="52"/>
      <c r="LYZ113" s="52"/>
      <c r="LZA113" s="52"/>
      <c r="LZB113" s="52"/>
      <c r="LZC113" s="52"/>
      <c r="LZD113" s="52"/>
      <c r="LZE113" s="52"/>
      <c r="LZF113" s="52"/>
      <c r="LZG113" s="52"/>
      <c r="LZH113" s="52"/>
      <c r="LZI113" s="52"/>
      <c r="LZJ113" s="52"/>
      <c r="LZK113" s="52"/>
      <c r="LZL113" s="52"/>
      <c r="LZM113" s="52"/>
      <c r="LZN113" s="52"/>
      <c r="LZO113" s="52"/>
      <c r="LZP113" s="52"/>
      <c r="LZQ113" s="52"/>
      <c r="LZR113" s="52"/>
      <c r="LZS113" s="52"/>
      <c r="LZT113" s="52"/>
      <c r="LZU113" s="52"/>
      <c r="LZV113" s="52"/>
      <c r="LZW113" s="52"/>
      <c r="LZX113" s="52"/>
      <c r="LZY113" s="52"/>
      <c r="LZZ113" s="52"/>
      <c r="MAA113" s="52"/>
      <c r="MAB113" s="52"/>
      <c r="MAC113" s="52"/>
      <c r="MAD113" s="52"/>
      <c r="MAE113" s="52"/>
      <c r="MAF113" s="52"/>
      <c r="MAG113" s="52"/>
      <c r="MAH113" s="52"/>
      <c r="MAI113" s="52"/>
      <c r="MAJ113" s="52"/>
      <c r="MAK113" s="52"/>
      <c r="MAL113" s="52"/>
      <c r="MAM113" s="52"/>
      <c r="MAN113" s="52"/>
      <c r="MAO113" s="52"/>
      <c r="MAP113" s="52"/>
      <c r="MAQ113" s="52"/>
      <c r="MAR113" s="52"/>
      <c r="MAS113" s="52"/>
      <c r="MAT113" s="52"/>
      <c r="MAU113" s="52"/>
      <c r="MAV113" s="52"/>
      <c r="MAW113" s="52"/>
      <c r="MAX113" s="52"/>
      <c r="MAY113" s="52"/>
      <c r="MAZ113" s="52"/>
      <c r="MBA113" s="52"/>
      <c r="MBB113" s="52"/>
      <c r="MBC113" s="52"/>
      <c r="MBD113" s="52"/>
      <c r="MBE113" s="52"/>
      <c r="MBF113" s="52"/>
      <c r="MBG113" s="52"/>
      <c r="MBH113" s="52"/>
      <c r="MBI113" s="52"/>
      <c r="MBJ113" s="52"/>
      <c r="MBK113" s="52"/>
      <c r="MBL113" s="52"/>
      <c r="MBM113" s="52"/>
      <c r="MBN113" s="52"/>
      <c r="MBO113" s="52"/>
      <c r="MBP113" s="52"/>
      <c r="MBQ113" s="52"/>
      <c r="MBR113" s="52"/>
      <c r="MBS113" s="52"/>
      <c r="MBT113" s="52"/>
      <c r="MBU113" s="52"/>
      <c r="MBV113" s="52"/>
      <c r="MBW113" s="52"/>
      <c r="MBX113" s="52"/>
      <c r="MBY113" s="52"/>
      <c r="MBZ113" s="52"/>
      <c r="MCA113" s="52"/>
      <c r="MCB113" s="52"/>
      <c r="MCC113" s="52"/>
      <c r="MCD113" s="52"/>
      <c r="MCE113" s="52"/>
      <c r="MCF113" s="52"/>
      <c r="MCG113" s="52"/>
      <c r="MCH113" s="52"/>
      <c r="MCI113" s="52"/>
      <c r="MCJ113" s="52"/>
      <c r="MCK113" s="52"/>
      <c r="MCL113" s="52"/>
      <c r="MCM113" s="52"/>
      <c r="MCN113" s="52"/>
      <c r="MCO113" s="52"/>
      <c r="MCP113" s="52"/>
      <c r="MCQ113" s="52"/>
      <c r="MCR113" s="52"/>
      <c r="MCS113" s="52"/>
      <c r="MCT113" s="52"/>
      <c r="MCU113" s="52"/>
      <c r="MCV113" s="52"/>
      <c r="MCW113" s="52"/>
      <c r="MCX113" s="52"/>
      <c r="MCY113" s="52"/>
      <c r="MCZ113" s="52"/>
      <c r="MDA113" s="52"/>
      <c r="MDB113" s="52"/>
      <c r="MDC113" s="52"/>
      <c r="MDD113" s="52"/>
      <c r="MDE113" s="52"/>
      <c r="MDF113" s="52"/>
      <c r="MDG113" s="52"/>
      <c r="MDH113" s="52"/>
      <c r="MDI113" s="52"/>
      <c r="MDJ113" s="52"/>
      <c r="MDK113" s="52"/>
      <c r="MDL113" s="52"/>
      <c r="MDM113" s="52"/>
      <c r="MDN113" s="52"/>
      <c r="MDO113" s="52"/>
      <c r="MDP113" s="52"/>
      <c r="MDQ113" s="52"/>
      <c r="MDR113" s="52"/>
      <c r="MDS113" s="52"/>
      <c r="MDT113" s="52"/>
      <c r="MDU113" s="52"/>
      <c r="MDV113" s="52"/>
      <c r="MDW113" s="52"/>
      <c r="MDX113" s="52"/>
      <c r="MDY113" s="52"/>
      <c r="MDZ113" s="52"/>
      <c r="MEA113" s="52"/>
      <c r="MEB113" s="52"/>
      <c r="MEC113" s="52"/>
      <c r="MED113" s="52"/>
      <c r="MEE113" s="52"/>
      <c r="MEF113" s="52"/>
      <c r="MEG113" s="52"/>
      <c r="MEH113" s="52"/>
      <c r="MEI113" s="52"/>
      <c r="MEJ113" s="52"/>
      <c r="MEK113" s="52"/>
      <c r="MEL113" s="52"/>
      <c r="MEM113" s="52"/>
      <c r="MEN113" s="52"/>
      <c r="MEO113" s="52"/>
      <c r="MEP113" s="52"/>
      <c r="MEQ113" s="52"/>
      <c r="MER113" s="52"/>
      <c r="MES113" s="52"/>
      <c r="MET113" s="52"/>
      <c r="MEU113" s="52"/>
      <c r="MEV113" s="52"/>
      <c r="MEW113" s="52"/>
      <c r="MEX113" s="52"/>
      <c r="MEY113" s="52"/>
      <c r="MEZ113" s="52"/>
      <c r="MFA113" s="52"/>
      <c r="MFB113" s="52"/>
      <c r="MFC113" s="52"/>
      <c r="MFD113" s="52"/>
      <c r="MFE113" s="52"/>
      <c r="MFF113" s="52"/>
      <c r="MFG113" s="52"/>
      <c r="MFH113" s="52"/>
      <c r="MFI113" s="52"/>
      <c r="MFJ113" s="52"/>
      <c r="MFK113" s="52"/>
      <c r="MFL113" s="52"/>
      <c r="MFM113" s="52"/>
      <c r="MFN113" s="52"/>
      <c r="MFO113" s="52"/>
      <c r="MFP113" s="52"/>
      <c r="MFQ113" s="52"/>
      <c r="MFR113" s="52"/>
      <c r="MFS113" s="52"/>
      <c r="MFT113" s="52"/>
      <c r="MFU113" s="52"/>
      <c r="MFV113" s="52"/>
      <c r="MFW113" s="52"/>
      <c r="MFX113" s="52"/>
      <c r="MFY113" s="52"/>
      <c r="MFZ113" s="52"/>
      <c r="MGA113" s="52"/>
      <c r="MGB113" s="52"/>
      <c r="MGC113" s="52"/>
      <c r="MGD113" s="52"/>
      <c r="MGE113" s="52"/>
      <c r="MGF113" s="52"/>
      <c r="MGG113" s="52"/>
      <c r="MGH113" s="52"/>
      <c r="MGI113" s="52"/>
      <c r="MGJ113" s="52"/>
      <c r="MGK113" s="52"/>
      <c r="MGL113" s="52"/>
      <c r="MGM113" s="52"/>
      <c r="MGN113" s="52"/>
      <c r="MGO113" s="52"/>
      <c r="MGP113" s="52"/>
      <c r="MGQ113" s="52"/>
      <c r="MGR113" s="52"/>
      <c r="MGS113" s="52"/>
      <c r="MGT113" s="52"/>
      <c r="MGU113" s="52"/>
      <c r="MGV113" s="52"/>
      <c r="MGW113" s="52"/>
      <c r="MGX113" s="52"/>
      <c r="MGY113" s="52"/>
      <c r="MGZ113" s="52"/>
      <c r="MHA113" s="52"/>
      <c r="MHB113" s="52"/>
      <c r="MHC113" s="52"/>
      <c r="MHD113" s="52"/>
      <c r="MHE113" s="52"/>
      <c r="MHF113" s="52"/>
      <c r="MHG113" s="52"/>
      <c r="MHH113" s="52"/>
      <c r="MHI113" s="52"/>
      <c r="MHJ113" s="52"/>
      <c r="MHK113" s="52"/>
      <c r="MHL113" s="52"/>
      <c r="MHM113" s="52"/>
      <c r="MHN113" s="52"/>
      <c r="MHO113" s="52"/>
      <c r="MHP113" s="52"/>
      <c r="MHQ113" s="52"/>
      <c r="MHR113" s="52"/>
      <c r="MHS113" s="52"/>
      <c r="MHT113" s="52"/>
      <c r="MHU113" s="52"/>
      <c r="MHV113" s="52"/>
      <c r="MHW113" s="52"/>
      <c r="MHX113" s="52"/>
      <c r="MHY113" s="52"/>
      <c r="MHZ113" s="52"/>
      <c r="MIA113" s="52"/>
      <c r="MIB113" s="52"/>
      <c r="MIC113" s="52"/>
      <c r="MID113" s="52"/>
      <c r="MIE113" s="52"/>
      <c r="MIF113" s="52"/>
      <c r="MIG113" s="52"/>
      <c r="MIH113" s="52"/>
      <c r="MII113" s="52"/>
      <c r="MIJ113" s="52"/>
      <c r="MIK113" s="52"/>
      <c r="MIL113" s="52"/>
      <c r="MIM113" s="52"/>
      <c r="MIN113" s="52"/>
      <c r="MIO113" s="52"/>
      <c r="MIP113" s="52"/>
      <c r="MIQ113" s="52"/>
      <c r="MIR113" s="52"/>
      <c r="MIS113" s="52"/>
      <c r="MIT113" s="52"/>
      <c r="MIU113" s="52"/>
      <c r="MIV113" s="52"/>
      <c r="MIW113" s="52"/>
      <c r="MIX113" s="52"/>
      <c r="MIY113" s="52"/>
      <c r="MIZ113" s="52"/>
      <c r="MJA113" s="52"/>
      <c r="MJB113" s="52"/>
      <c r="MJC113" s="52"/>
      <c r="MJD113" s="52"/>
      <c r="MJE113" s="52"/>
      <c r="MJF113" s="52"/>
      <c r="MJG113" s="52"/>
      <c r="MJH113" s="52"/>
      <c r="MJI113" s="52"/>
      <c r="MJJ113" s="52"/>
      <c r="MJK113" s="52"/>
      <c r="MJL113" s="52"/>
      <c r="MJM113" s="52"/>
      <c r="MJN113" s="52"/>
      <c r="MJO113" s="52"/>
      <c r="MJP113" s="52"/>
      <c r="MJQ113" s="52"/>
      <c r="MJR113" s="52"/>
      <c r="MJS113" s="52"/>
      <c r="MJT113" s="52"/>
      <c r="MJU113" s="52"/>
      <c r="MJV113" s="52"/>
      <c r="MJW113" s="52"/>
      <c r="MJX113" s="52"/>
      <c r="MJY113" s="52"/>
      <c r="MJZ113" s="52"/>
      <c r="MKA113" s="52"/>
      <c r="MKB113" s="52"/>
      <c r="MKC113" s="52"/>
      <c r="MKD113" s="52"/>
      <c r="MKE113" s="52"/>
      <c r="MKF113" s="52"/>
      <c r="MKG113" s="52"/>
      <c r="MKH113" s="52"/>
      <c r="MKI113" s="52"/>
      <c r="MKJ113" s="52"/>
      <c r="MKK113" s="52"/>
      <c r="MKL113" s="52"/>
      <c r="MKM113" s="52"/>
      <c r="MKN113" s="52"/>
      <c r="MKO113" s="52"/>
      <c r="MKP113" s="52"/>
      <c r="MKQ113" s="52"/>
      <c r="MKR113" s="52"/>
      <c r="MKS113" s="52"/>
      <c r="MKT113" s="52"/>
      <c r="MKU113" s="52"/>
      <c r="MKV113" s="52"/>
      <c r="MKW113" s="52"/>
      <c r="MKX113" s="52"/>
      <c r="MKY113" s="52"/>
      <c r="MKZ113" s="52"/>
      <c r="MLA113" s="52"/>
      <c r="MLB113" s="52"/>
      <c r="MLC113" s="52"/>
      <c r="MLD113" s="52"/>
      <c r="MLE113" s="52"/>
      <c r="MLF113" s="52"/>
      <c r="MLG113" s="52"/>
      <c r="MLH113" s="52"/>
      <c r="MLI113" s="52"/>
      <c r="MLJ113" s="52"/>
      <c r="MLK113" s="52"/>
      <c r="MLL113" s="52"/>
      <c r="MLM113" s="52"/>
      <c r="MLN113" s="52"/>
      <c r="MLO113" s="52"/>
      <c r="MLP113" s="52"/>
      <c r="MLQ113" s="52"/>
      <c r="MLR113" s="52"/>
      <c r="MLS113" s="52"/>
      <c r="MLT113" s="52"/>
      <c r="MLU113" s="52"/>
      <c r="MLV113" s="52"/>
      <c r="MLW113" s="52"/>
      <c r="MLX113" s="52"/>
      <c r="MLY113" s="52"/>
      <c r="MLZ113" s="52"/>
      <c r="MMA113" s="52"/>
      <c r="MMB113" s="52"/>
      <c r="MMC113" s="52"/>
      <c r="MMD113" s="52"/>
      <c r="MME113" s="52"/>
      <c r="MMF113" s="52"/>
      <c r="MMG113" s="52"/>
      <c r="MMH113" s="52"/>
      <c r="MMI113" s="52"/>
      <c r="MMJ113" s="52"/>
      <c r="MMK113" s="52"/>
      <c r="MML113" s="52"/>
      <c r="MMM113" s="52"/>
      <c r="MMN113" s="52"/>
      <c r="MMO113" s="52"/>
      <c r="MMP113" s="52"/>
      <c r="MMQ113" s="52"/>
      <c r="MMR113" s="52"/>
      <c r="MMS113" s="52"/>
      <c r="MMT113" s="52"/>
      <c r="MMU113" s="52"/>
      <c r="MMV113" s="52"/>
      <c r="MMW113" s="52"/>
      <c r="MMX113" s="52"/>
      <c r="MMY113" s="52"/>
      <c r="MMZ113" s="52"/>
      <c r="MNA113" s="52"/>
      <c r="MNB113" s="52"/>
      <c r="MNC113" s="52"/>
      <c r="MND113" s="52"/>
      <c r="MNE113" s="52"/>
      <c r="MNF113" s="52"/>
      <c r="MNG113" s="52"/>
      <c r="MNH113" s="52"/>
      <c r="MNI113" s="52"/>
      <c r="MNJ113" s="52"/>
      <c r="MNK113" s="52"/>
      <c r="MNL113" s="52"/>
      <c r="MNM113" s="52"/>
      <c r="MNN113" s="52"/>
      <c r="MNO113" s="52"/>
      <c r="MNP113" s="52"/>
      <c r="MNQ113" s="52"/>
      <c r="MNR113" s="52"/>
      <c r="MNS113" s="52"/>
      <c r="MNT113" s="52"/>
      <c r="MNU113" s="52"/>
      <c r="MNV113" s="52"/>
      <c r="MNW113" s="52"/>
      <c r="MNX113" s="52"/>
      <c r="MNY113" s="52"/>
      <c r="MNZ113" s="52"/>
      <c r="MOA113" s="52"/>
      <c r="MOB113" s="52"/>
      <c r="MOC113" s="52"/>
      <c r="MOD113" s="52"/>
      <c r="MOE113" s="52"/>
      <c r="MOF113" s="52"/>
      <c r="MOG113" s="52"/>
      <c r="MOH113" s="52"/>
      <c r="MOI113" s="52"/>
      <c r="MOJ113" s="52"/>
      <c r="MOK113" s="52"/>
      <c r="MOL113" s="52"/>
      <c r="MOM113" s="52"/>
      <c r="MON113" s="52"/>
      <c r="MOO113" s="52"/>
      <c r="MOP113" s="52"/>
      <c r="MOQ113" s="52"/>
      <c r="MOR113" s="52"/>
      <c r="MOS113" s="52"/>
      <c r="MOT113" s="52"/>
      <c r="MOU113" s="52"/>
      <c r="MOV113" s="52"/>
      <c r="MOW113" s="52"/>
      <c r="MOX113" s="52"/>
      <c r="MOY113" s="52"/>
      <c r="MOZ113" s="52"/>
      <c r="MPA113" s="52"/>
      <c r="MPB113" s="52"/>
      <c r="MPC113" s="52"/>
      <c r="MPD113" s="52"/>
      <c r="MPE113" s="52"/>
      <c r="MPF113" s="52"/>
      <c r="MPG113" s="52"/>
      <c r="MPH113" s="52"/>
      <c r="MPI113" s="52"/>
      <c r="MPJ113" s="52"/>
      <c r="MPK113" s="52"/>
      <c r="MPL113" s="52"/>
      <c r="MPM113" s="52"/>
      <c r="MPN113" s="52"/>
      <c r="MPO113" s="52"/>
      <c r="MPP113" s="52"/>
      <c r="MPQ113" s="52"/>
      <c r="MPR113" s="52"/>
      <c r="MPS113" s="52"/>
      <c r="MPT113" s="52"/>
      <c r="MPU113" s="52"/>
      <c r="MPV113" s="52"/>
      <c r="MPW113" s="52"/>
      <c r="MPX113" s="52"/>
      <c r="MPY113" s="52"/>
      <c r="MPZ113" s="52"/>
      <c r="MQA113" s="52"/>
      <c r="MQB113" s="52"/>
      <c r="MQC113" s="52"/>
      <c r="MQD113" s="52"/>
      <c r="MQE113" s="52"/>
      <c r="MQF113" s="52"/>
      <c r="MQG113" s="52"/>
      <c r="MQH113" s="52"/>
      <c r="MQI113" s="52"/>
      <c r="MQJ113" s="52"/>
      <c r="MQK113" s="52"/>
      <c r="MQL113" s="52"/>
      <c r="MQM113" s="52"/>
      <c r="MQN113" s="52"/>
      <c r="MQO113" s="52"/>
      <c r="MQP113" s="52"/>
      <c r="MQQ113" s="52"/>
      <c r="MQR113" s="52"/>
      <c r="MQS113" s="52"/>
      <c r="MQT113" s="52"/>
      <c r="MQU113" s="52"/>
      <c r="MQV113" s="52"/>
      <c r="MQW113" s="52"/>
      <c r="MQX113" s="52"/>
      <c r="MQY113" s="52"/>
      <c r="MQZ113" s="52"/>
      <c r="MRA113" s="52"/>
      <c r="MRB113" s="52"/>
      <c r="MRC113" s="52"/>
      <c r="MRD113" s="52"/>
      <c r="MRE113" s="52"/>
      <c r="MRF113" s="52"/>
      <c r="MRG113" s="52"/>
      <c r="MRH113" s="52"/>
      <c r="MRI113" s="52"/>
      <c r="MRJ113" s="52"/>
      <c r="MRK113" s="52"/>
      <c r="MRL113" s="52"/>
      <c r="MRM113" s="52"/>
      <c r="MRN113" s="52"/>
      <c r="MRO113" s="52"/>
      <c r="MRP113" s="52"/>
      <c r="MRQ113" s="52"/>
      <c r="MRR113" s="52"/>
      <c r="MRS113" s="52"/>
      <c r="MRT113" s="52"/>
      <c r="MRU113" s="52"/>
      <c r="MRV113" s="52"/>
      <c r="MRW113" s="52"/>
      <c r="MRX113" s="52"/>
      <c r="MRY113" s="52"/>
      <c r="MRZ113" s="52"/>
      <c r="MSA113" s="52"/>
      <c r="MSB113" s="52"/>
      <c r="MSC113" s="52"/>
      <c r="MSD113" s="52"/>
      <c r="MSE113" s="52"/>
      <c r="MSF113" s="52"/>
      <c r="MSG113" s="52"/>
      <c r="MSH113" s="52"/>
      <c r="MSI113" s="52"/>
      <c r="MSJ113" s="52"/>
      <c r="MSK113" s="52"/>
      <c r="MSL113" s="52"/>
      <c r="MSM113" s="52"/>
      <c r="MSN113" s="52"/>
      <c r="MSO113" s="52"/>
      <c r="MSP113" s="52"/>
      <c r="MSQ113" s="52"/>
      <c r="MSR113" s="52"/>
      <c r="MSS113" s="52"/>
      <c r="MST113" s="52"/>
      <c r="MSU113" s="52"/>
      <c r="MSV113" s="52"/>
      <c r="MSW113" s="52"/>
      <c r="MSX113" s="52"/>
      <c r="MSY113" s="52"/>
      <c r="MSZ113" s="52"/>
      <c r="MTA113" s="52"/>
      <c r="MTB113" s="52"/>
      <c r="MTC113" s="52"/>
      <c r="MTD113" s="52"/>
      <c r="MTE113" s="52"/>
      <c r="MTF113" s="52"/>
      <c r="MTG113" s="52"/>
      <c r="MTH113" s="52"/>
      <c r="MTI113" s="52"/>
      <c r="MTJ113" s="52"/>
      <c r="MTK113" s="52"/>
      <c r="MTL113" s="52"/>
      <c r="MTM113" s="52"/>
      <c r="MTN113" s="52"/>
      <c r="MTO113" s="52"/>
      <c r="MTP113" s="52"/>
      <c r="MTQ113" s="52"/>
      <c r="MTR113" s="52"/>
      <c r="MTS113" s="52"/>
      <c r="MTT113" s="52"/>
      <c r="MTU113" s="52"/>
      <c r="MTV113" s="52"/>
      <c r="MTW113" s="52"/>
      <c r="MTX113" s="52"/>
      <c r="MTY113" s="52"/>
      <c r="MTZ113" s="52"/>
      <c r="MUA113" s="52"/>
      <c r="MUB113" s="52"/>
      <c r="MUC113" s="52"/>
      <c r="MUD113" s="52"/>
      <c r="MUE113" s="52"/>
      <c r="MUF113" s="52"/>
      <c r="MUG113" s="52"/>
      <c r="MUH113" s="52"/>
      <c r="MUI113" s="52"/>
      <c r="MUJ113" s="52"/>
      <c r="MUK113" s="52"/>
      <c r="MUL113" s="52"/>
      <c r="MUM113" s="52"/>
      <c r="MUN113" s="52"/>
      <c r="MUO113" s="52"/>
      <c r="MUP113" s="52"/>
      <c r="MUQ113" s="52"/>
      <c r="MUR113" s="52"/>
      <c r="MUS113" s="52"/>
      <c r="MUT113" s="52"/>
      <c r="MUU113" s="52"/>
      <c r="MUV113" s="52"/>
      <c r="MUW113" s="52"/>
      <c r="MUX113" s="52"/>
      <c r="MUY113" s="52"/>
      <c r="MUZ113" s="52"/>
      <c r="MVA113" s="52"/>
      <c r="MVB113" s="52"/>
      <c r="MVC113" s="52"/>
      <c r="MVD113" s="52"/>
      <c r="MVE113" s="52"/>
      <c r="MVF113" s="52"/>
      <c r="MVG113" s="52"/>
      <c r="MVH113" s="52"/>
      <c r="MVI113" s="52"/>
      <c r="MVJ113" s="52"/>
      <c r="MVK113" s="52"/>
      <c r="MVL113" s="52"/>
      <c r="MVM113" s="52"/>
      <c r="MVN113" s="52"/>
      <c r="MVO113" s="52"/>
      <c r="MVP113" s="52"/>
      <c r="MVQ113" s="52"/>
      <c r="MVR113" s="52"/>
      <c r="MVS113" s="52"/>
      <c r="MVT113" s="52"/>
      <c r="MVU113" s="52"/>
      <c r="MVV113" s="52"/>
      <c r="MVW113" s="52"/>
      <c r="MVX113" s="52"/>
      <c r="MVY113" s="52"/>
      <c r="MVZ113" s="52"/>
      <c r="MWA113" s="52"/>
      <c r="MWB113" s="52"/>
      <c r="MWC113" s="52"/>
      <c r="MWD113" s="52"/>
      <c r="MWE113" s="52"/>
      <c r="MWF113" s="52"/>
      <c r="MWG113" s="52"/>
      <c r="MWH113" s="52"/>
      <c r="MWI113" s="52"/>
      <c r="MWJ113" s="52"/>
      <c r="MWK113" s="52"/>
      <c r="MWL113" s="52"/>
      <c r="MWM113" s="52"/>
      <c r="MWN113" s="52"/>
      <c r="MWO113" s="52"/>
      <c r="MWP113" s="52"/>
      <c r="MWQ113" s="52"/>
      <c r="MWR113" s="52"/>
      <c r="MWS113" s="52"/>
      <c r="MWT113" s="52"/>
      <c r="MWU113" s="52"/>
      <c r="MWV113" s="52"/>
      <c r="MWW113" s="52"/>
      <c r="MWX113" s="52"/>
      <c r="MWY113" s="52"/>
      <c r="MWZ113" s="52"/>
      <c r="MXA113" s="52"/>
      <c r="MXB113" s="52"/>
      <c r="MXC113" s="52"/>
      <c r="MXD113" s="52"/>
      <c r="MXE113" s="52"/>
      <c r="MXF113" s="52"/>
      <c r="MXG113" s="52"/>
      <c r="MXH113" s="52"/>
      <c r="MXI113" s="52"/>
      <c r="MXJ113" s="52"/>
      <c r="MXK113" s="52"/>
      <c r="MXL113" s="52"/>
      <c r="MXM113" s="52"/>
      <c r="MXN113" s="52"/>
      <c r="MXO113" s="52"/>
      <c r="MXP113" s="52"/>
      <c r="MXQ113" s="52"/>
      <c r="MXR113" s="52"/>
      <c r="MXS113" s="52"/>
      <c r="MXT113" s="52"/>
      <c r="MXU113" s="52"/>
      <c r="MXV113" s="52"/>
      <c r="MXW113" s="52"/>
      <c r="MXX113" s="52"/>
      <c r="MXY113" s="52"/>
      <c r="MXZ113" s="52"/>
      <c r="MYA113" s="52"/>
      <c r="MYB113" s="52"/>
      <c r="MYC113" s="52"/>
      <c r="MYD113" s="52"/>
      <c r="MYE113" s="52"/>
      <c r="MYF113" s="52"/>
      <c r="MYG113" s="52"/>
      <c r="MYH113" s="52"/>
      <c r="MYI113" s="52"/>
      <c r="MYJ113" s="52"/>
      <c r="MYK113" s="52"/>
      <c r="MYL113" s="52"/>
      <c r="MYM113" s="52"/>
      <c r="MYN113" s="52"/>
      <c r="MYO113" s="52"/>
      <c r="MYP113" s="52"/>
      <c r="MYQ113" s="52"/>
      <c r="MYR113" s="52"/>
      <c r="MYS113" s="52"/>
      <c r="MYT113" s="52"/>
      <c r="MYU113" s="52"/>
      <c r="MYV113" s="52"/>
      <c r="MYW113" s="52"/>
      <c r="MYX113" s="52"/>
      <c r="MYY113" s="52"/>
      <c r="MYZ113" s="52"/>
      <c r="MZA113" s="52"/>
      <c r="MZB113" s="52"/>
      <c r="MZC113" s="52"/>
      <c r="MZD113" s="52"/>
      <c r="MZE113" s="52"/>
      <c r="MZF113" s="52"/>
      <c r="MZG113" s="52"/>
      <c r="MZH113" s="52"/>
      <c r="MZI113" s="52"/>
      <c r="MZJ113" s="52"/>
      <c r="MZK113" s="52"/>
      <c r="MZL113" s="52"/>
      <c r="MZM113" s="52"/>
      <c r="MZN113" s="52"/>
      <c r="MZO113" s="52"/>
      <c r="MZP113" s="52"/>
      <c r="MZQ113" s="52"/>
      <c r="MZR113" s="52"/>
      <c r="MZS113" s="52"/>
      <c r="MZT113" s="52"/>
      <c r="MZU113" s="52"/>
      <c r="MZV113" s="52"/>
      <c r="MZW113" s="52"/>
      <c r="MZX113" s="52"/>
      <c r="MZY113" s="52"/>
      <c r="MZZ113" s="52"/>
      <c r="NAA113" s="52"/>
      <c r="NAB113" s="52"/>
      <c r="NAC113" s="52"/>
      <c r="NAD113" s="52"/>
      <c r="NAE113" s="52"/>
      <c r="NAF113" s="52"/>
      <c r="NAG113" s="52"/>
      <c r="NAH113" s="52"/>
      <c r="NAI113" s="52"/>
      <c r="NAJ113" s="52"/>
      <c r="NAK113" s="52"/>
      <c r="NAL113" s="52"/>
      <c r="NAM113" s="52"/>
      <c r="NAN113" s="52"/>
      <c r="NAO113" s="52"/>
      <c r="NAP113" s="52"/>
      <c r="NAQ113" s="52"/>
      <c r="NAR113" s="52"/>
      <c r="NAS113" s="52"/>
      <c r="NAT113" s="52"/>
      <c r="NAU113" s="52"/>
      <c r="NAV113" s="52"/>
      <c r="NAW113" s="52"/>
      <c r="NAX113" s="52"/>
      <c r="NAY113" s="52"/>
      <c r="NAZ113" s="52"/>
      <c r="NBA113" s="52"/>
      <c r="NBB113" s="52"/>
      <c r="NBC113" s="52"/>
      <c r="NBD113" s="52"/>
      <c r="NBE113" s="52"/>
      <c r="NBF113" s="52"/>
      <c r="NBG113" s="52"/>
      <c r="NBH113" s="52"/>
      <c r="NBI113" s="52"/>
      <c r="NBJ113" s="52"/>
      <c r="NBK113" s="52"/>
      <c r="NBL113" s="52"/>
      <c r="NBM113" s="52"/>
      <c r="NBN113" s="52"/>
      <c r="NBO113" s="52"/>
      <c r="NBP113" s="52"/>
      <c r="NBQ113" s="52"/>
      <c r="NBR113" s="52"/>
      <c r="NBS113" s="52"/>
      <c r="NBT113" s="52"/>
      <c r="NBU113" s="52"/>
      <c r="NBV113" s="52"/>
      <c r="NBW113" s="52"/>
      <c r="NBX113" s="52"/>
      <c r="NBY113" s="52"/>
      <c r="NBZ113" s="52"/>
      <c r="NCA113" s="52"/>
      <c r="NCB113" s="52"/>
      <c r="NCC113" s="52"/>
      <c r="NCD113" s="52"/>
      <c r="NCE113" s="52"/>
      <c r="NCF113" s="52"/>
      <c r="NCG113" s="52"/>
      <c r="NCH113" s="52"/>
      <c r="NCI113" s="52"/>
      <c r="NCJ113" s="52"/>
      <c r="NCK113" s="52"/>
      <c r="NCL113" s="52"/>
      <c r="NCM113" s="52"/>
      <c r="NCN113" s="52"/>
      <c r="NCO113" s="52"/>
      <c r="NCP113" s="52"/>
      <c r="NCQ113" s="52"/>
      <c r="NCR113" s="52"/>
      <c r="NCS113" s="52"/>
      <c r="NCT113" s="52"/>
      <c r="NCU113" s="52"/>
      <c r="NCV113" s="52"/>
      <c r="NCW113" s="52"/>
      <c r="NCX113" s="52"/>
      <c r="NCY113" s="52"/>
      <c r="NCZ113" s="52"/>
      <c r="NDA113" s="52"/>
      <c r="NDB113" s="52"/>
      <c r="NDC113" s="52"/>
      <c r="NDD113" s="52"/>
      <c r="NDE113" s="52"/>
      <c r="NDF113" s="52"/>
      <c r="NDG113" s="52"/>
      <c r="NDH113" s="52"/>
      <c r="NDI113" s="52"/>
      <c r="NDJ113" s="52"/>
      <c r="NDK113" s="52"/>
      <c r="NDL113" s="52"/>
      <c r="NDM113" s="52"/>
      <c r="NDN113" s="52"/>
      <c r="NDO113" s="52"/>
      <c r="NDP113" s="52"/>
      <c r="NDQ113" s="52"/>
      <c r="NDR113" s="52"/>
      <c r="NDS113" s="52"/>
      <c r="NDT113" s="52"/>
      <c r="NDU113" s="52"/>
      <c r="NDV113" s="52"/>
      <c r="NDW113" s="52"/>
      <c r="NDX113" s="52"/>
      <c r="NDY113" s="52"/>
      <c r="NDZ113" s="52"/>
      <c r="NEA113" s="52"/>
      <c r="NEB113" s="52"/>
      <c r="NEC113" s="52"/>
      <c r="NED113" s="52"/>
      <c r="NEE113" s="52"/>
      <c r="NEF113" s="52"/>
      <c r="NEG113" s="52"/>
      <c r="NEH113" s="52"/>
      <c r="NEI113" s="52"/>
      <c r="NEJ113" s="52"/>
      <c r="NEK113" s="52"/>
      <c r="NEL113" s="52"/>
      <c r="NEM113" s="52"/>
      <c r="NEN113" s="52"/>
      <c r="NEO113" s="52"/>
      <c r="NEP113" s="52"/>
      <c r="NEQ113" s="52"/>
      <c r="NER113" s="52"/>
      <c r="NES113" s="52"/>
      <c r="NET113" s="52"/>
      <c r="NEU113" s="52"/>
      <c r="NEV113" s="52"/>
      <c r="NEW113" s="52"/>
      <c r="NEX113" s="52"/>
      <c r="NEY113" s="52"/>
      <c r="NEZ113" s="52"/>
      <c r="NFA113" s="52"/>
      <c r="NFB113" s="52"/>
      <c r="NFC113" s="52"/>
      <c r="NFD113" s="52"/>
      <c r="NFE113" s="52"/>
      <c r="NFF113" s="52"/>
      <c r="NFG113" s="52"/>
      <c r="NFH113" s="52"/>
      <c r="NFI113" s="52"/>
      <c r="NFJ113" s="52"/>
      <c r="NFK113" s="52"/>
      <c r="NFL113" s="52"/>
      <c r="NFM113" s="52"/>
      <c r="NFN113" s="52"/>
      <c r="NFO113" s="52"/>
      <c r="NFP113" s="52"/>
      <c r="NFQ113" s="52"/>
      <c r="NFR113" s="52"/>
      <c r="NFS113" s="52"/>
      <c r="NFT113" s="52"/>
      <c r="NFU113" s="52"/>
      <c r="NFV113" s="52"/>
      <c r="NFW113" s="52"/>
      <c r="NFX113" s="52"/>
      <c r="NFY113" s="52"/>
      <c r="NFZ113" s="52"/>
      <c r="NGA113" s="52"/>
      <c r="NGB113" s="52"/>
      <c r="NGC113" s="52"/>
      <c r="NGD113" s="52"/>
      <c r="NGE113" s="52"/>
      <c r="NGF113" s="52"/>
      <c r="NGG113" s="52"/>
      <c r="NGH113" s="52"/>
      <c r="NGI113" s="52"/>
      <c r="NGJ113" s="52"/>
      <c r="NGK113" s="52"/>
      <c r="NGL113" s="52"/>
      <c r="NGM113" s="52"/>
      <c r="NGN113" s="52"/>
      <c r="NGO113" s="52"/>
      <c r="NGP113" s="52"/>
      <c r="NGQ113" s="52"/>
      <c r="NGR113" s="52"/>
      <c r="NGS113" s="52"/>
      <c r="NGT113" s="52"/>
      <c r="NGU113" s="52"/>
      <c r="NGV113" s="52"/>
      <c r="NGW113" s="52"/>
      <c r="NGX113" s="52"/>
      <c r="NGY113" s="52"/>
      <c r="NGZ113" s="52"/>
      <c r="NHA113" s="52"/>
      <c r="NHB113" s="52"/>
      <c r="NHC113" s="52"/>
      <c r="NHD113" s="52"/>
      <c r="NHE113" s="52"/>
      <c r="NHF113" s="52"/>
      <c r="NHG113" s="52"/>
      <c r="NHH113" s="52"/>
      <c r="NHI113" s="52"/>
      <c r="NHJ113" s="52"/>
      <c r="NHK113" s="52"/>
      <c r="NHL113" s="52"/>
      <c r="NHM113" s="52"/>
      <c r="NHN113" s="52"/>
      <c r="NHO113" s="52"/>
      <c r="NHP113" s="52"/>
      <c r="NHQ113" s="52"/>
      <c r="NHR113" s="52"/>
      <c r="NHS113" s="52"/>
      <c r="NHT113" s="52"/>
      <c r="NHU113" s="52"/>
      <c r="NHV113" s="52"/>
      <c r="NHW113" s="52"/>
      <c r="NHX113" s="52"/>
      <c r="NHY113" s="52"/>
      <c r="NHZ113" s="52"/>
      <c r="NIA113" s="52"/>
      <c r="NIB113" s="52"/>
      <c r="NIC113" s="52"/>
      <c r="NID113" s="52"/>
      <c r="NIE113" s="52"/>
      <c r="NIF113" s="52"/>
      <c r="NIG113" s="52"/>
      <c r="NIH113" s="52"/>
      <c r="NII113" s="52"/>
      <c r="NIJ113" s="52"/>
      <c r="NIK113" s="52"/>
      <c r="NIL113" s="52"/>
      <c r="NIM113" s="52"/>
      <c r="NIN113" s="52"/>
      <c r="NIO113" s="52"/>
      <c r="NIP113" s="52"/>
      <c r="NIQ113" s="52"/>
      <c r="NIR113" s="52"/>
      <c r="NIS113" s="52"/>
      <c r="NIT113" s="52"/>
      <c r="NIU113" s="52"/>
      <c r="NIV113" s="52"/>
      <c r="NIW113" s="52"/>
      <c r="NIX113" s="52"/>
      <c r="NIY113" s="52"/>
      <c r="NIZ113" s="52"/>
      <c r="NJA113" s="52"/>
      <c r="NJB113" s="52"/>
      <c r="NJC113" s="52"/>
      <c r="NJD113" s="52"/>
      <c r="NJE113" s="52"/>
      <c r="NJF113" s="52"/>
      <c r="NJG113" s="52"/>
      <c r="NJH113" s="52"/>
      <c r="NJI113" s="52"/>
      <c r="NJJ113" s="52"/>
      <c r="NJK113" s="52"/>
      <c r="NJL113" s="52"/>
      <c r="NJM113" s="52"/>
      <c r="NJN113" s="52"/>
      <c r="NJO113" s="52"/>
      <c r="NJP113" s="52"/>
      <c r="NJQ113" s="52"/>
      <c r="NJR113" s="52"/>
      <c r="NJS113" s="52"/>
      <c r="NJT113" s="52"/>
      <c r="NJU113" s="52"/>
      <c r="NJV113" s="52"/>
      <c r="NJW113" s="52"/>
      <c r="NJX113" s="52"/>
      <c r="NJY113" s="52"/>
      <c r="NJZ113" s="52"/>
      <c r="NKA113" s="52"/>
      <c r="NKB113" s="52"/>
      <c r="NKC113" s="52"/>
      <c r="NKD113" s="52"/>
      <c r="NKE113" s="52"/>
      <c r="NKF113" s="52"/>
      <c r="NKG113" s="52"/>
      <c r="NKH113" s="52"/>
      <c r="NKI113" s="52"/>
      <c r="NKJ113" s="52"/>
      <c r="NKK113" s="52"/>
      <c r="NKL113" s="52"/>
      <c r="NKM113" s="52"/>
      <c r="NKN113" s="52"/>
      <c r="NKO113" s="52"/>
      <c r="NKP113" s="52"/>
      <c r="NKQ113" s="52"/>
      <c r="NKR113" s="52"/>
      <c r="NKS113" s="52"/>
      <c r="NKT113" s="52"/>
      <c r="NKU113" s="52"/>
      <c r="NKV113" s="52"/>
      <c r="NKW113" s="52"/>
      <c r="NKX113" s="52"/>
      <c r="NKY113" s="52"/>
      <c r="NKZ113" s="52"/>
      <c r="NLA113" s="52"/>
      <c r="NLB113" s="52"/>
      <c r="NLC113" s="52"/>
      <c r="NLD113" s="52"/>
      <c r="NLE113" s="52"/>
      <c r="NLF113" s="52"/>
      <c r="NLG113" s="52"/>
      <c r="NLH113" s="52"/>
      <c r="NLI113" s="52"/>
      <c r="NLJ113" s="52"/>
      <c r="NLK113" s="52"/>
      <c r="NLL113" s="52"/>
      <c r="NLM113" s="52"/>
      <c r="NLN113" s="52"/>
      <c r="NLO113" s="52"/>
      <c r="NLP113" s="52"/>
      <c r="NLQ113" s="52"/>
      <c r="NLR113" s="52"/>
      <c r="NLS113" s="52"/>
      <c r="NLT113" s="52"/>
      <c r="NLU113" s="52"/>
      <c r="NLV113" s="52"/>
      <c r="NLW113" s="52"/>
      <c r="NLX113" s="52"/>
      <c r="NLY113" s="52"/>
      <c r="NLZ113" s="52"/>
      <c r="NMA113" s="52"/>
      <c r="NMB113" s="52"/>
      <c r="NMC113" s="52"/>
      <c r="NMD113" s="52"/>
      <c r="NME113" s="52"/>
      <c r="NMF113" s="52"/>
      <c r="NMG113" s="52"/>
      <c r="NMH113" s="52"/>
      <c r="NMI113" s="52"/>
      <c r="NMJ113" s="52"/>
      <c r="NMK113" s="52"/>
      <c r="NML113" s="52"/>
      <c r="NMM113" s="52"/>
      <c r="NMN113" s="52"/>
      <c r="NMO113" s="52"/>
      <c r="NMP113" s="52"/>
      <c r="NMQ113" s="52"/>
      <c r="NMR113" s="52"/>
      <c r="NMS113" s="52"/>
      <c r="NMT113" s="52"/>
      <c r="NMU113" s="52"/>
      <c r="NMV113" s="52"/>
      <c r="NMW113" s="52"/>
      <c r="NMX113" s="52"/>
      <c r="NMY113" s="52"/>
      <c r="NMZ113" s="52"/>
      <c r="NNA113" s="52"/>
      <c r="NNB113" s="52"/>
      <c r="NNC113" s="52"/>
      <c r="NND113" s="52"/>
      <c r="NNE113" s="52"/>
      <c r="NNF113" s="52"/>
      <c r="NNG113" s="52"/>
      <c r="NNH113" s="52"/>
      <c r="NNI113" s="52"/>
      <c r="NNJ113" s="52"/>
      <c r="NNK113" s="52"/>
      <c r="NNL113" s="52"/>
      <c r="NNM113" s="52"/>
      <c r="NNN113" s="52"/>
      <c r="NNO113" s="52"/>
      <c r="NNP113" s="52"/>
      <c r="NNQ113" s="52"/>
      <c r="NNR113" s="52"/>
      <c r="NNS113" s="52"/>
      <c r="NNT113" s="52"/>
      <c r="NNU113" s="52"/>
      <c r="NNV113" s="52"/>
      <c r="NNW113" s="52"/>
      <c r="NNX113" s="52"/>
      <c r="NNY113" s="52"/>
      <c r="NNZ113" s="52"/>
      <c r="NOA113" s="52"/>
      <c r="NOB113" s="52"/>
      <c r="NOC113" s="52"/>
      <c r="NOD113" s="52"/>
      <c r="NOE113" s="52"/>
      <c r="NOF113" s="52"/>
      <c r="NOG113" s="52"/>
      <c r="NOH113" s="52"/>
      <c r="NOI113" s="52"/>
      <c r="NOJ113" s="52"/>
      <c r="NOK113" s="52"/>
      <c r="NOL113" s="52"/>
      <c r="NOM113" s="52"/>
      <c r="NON113" s="52"/>
      <c r="NOO113" s="52"/>
      <c r="NOP113" s="52"/>
      <c r="NOQ113" s="52"/>
      <c r="NOR113" s="52"/>
      <c r="NOS113" s="52"/>
      <c r="NOT113" s="52"/>
      <c r="NOU113" s="52"/>
      <c r="NOV113" s="52"/>
      <c r="NOW113" s="52"/>
      <c r="NOX113" s="52"/>
      <c r="NOY113" s="52"/>
      <c r="NOZ113" s="52"/>
      <c r="NPA113" s="52"/>
      <c r="NPB113" s="52"/>
      <c r="NPC113" s="52"/>
      <c r="NPD113" s="52"/>
      <c r="NPE113" s="52"/>
      <c r="NPF113" s="52"/>
      <c r="NPG113" s="52"/>
      <c r="NPH113" s="52"/>
      <c r="NPI113" s="52"/>
      <c r="NPJ113" s="52"/>
      <c r="NPK113" s="52"/>
      <c r="NPL113" s="52"/>
      <c r="NPM113" s="52"/>
      <c r="NPN113" s="52"/>
      <c r="NPO113" s="52"/>
      <c r="NPP113" s="52"/>
      <c r="NPQ113" s="52"/>
      <c r="NPR113" s="52"/>
      <c r="NPS113" s="52"/>
      <c r="NPT113" s="52"/>
      <c r="NPU113" s="52"/>
      <c r="NPV113" s="52"/>
      <c r="NPW113" s="52"/>
      <c r="NPX113" s="52"/>
      <c r="NPY113" s="52"/>
      <c r="NPZ113" s="52"/>
      <c r="NQA113" s="52"/>
      <c r="NQB113" s="52"/>
      <c r="NQC113" s="52"/>
      <c r="NQD113" s="52"/>
      <c r="NQE113" s="52"/>
      <c r="NQF113" s="52"/>
      <c r="NQG113" s="52"/>
      <c r="NQH113" s="52"/>
      <c r="NQI113" s="52"/>
      <c r="NQJ113" s="52"/>
      <c r="NQK113" s="52"/>
      <c r="NQL113" s="52"/>
      <c r="NQM113" s="52"/>
      <c r="NQN113" s="52"/>
      <c r="NQO113" s="52"/>
      <c r="NQP113" s="52"/>
      <c r="NQQ113" s="52"/>
      <c r="NQR113" s="52"/>
      <c r="NQS113" s="52"/>
      <c r="NQT113" s="52"/>
      <c r="NQU113" s="52"/>
      <c r="NQV113" s="52"/>
      <c r="NQW113" s="52"/>
      <c r="NQX113" s="52"/>
      <c r="NQY113" s="52"/>
      <c r="NQZ113" s="52"/>
      <c r="NRA113" s="52"/>
      <c r="NRB113" s="52"/>
      <c r="NRC113" s="52"/>
      <c r="NRD113" s="52"/>
      <c r="NRE113" s="52"/>
      <c r="NRF113" s="52"/>
      <c r="NRG113" s="52"/>
      <c r="NRH113" s="52"/>
      <c r="NRI113" s="52"/>
      <c r="NRJ113" s="52"/>
      <c r="NRK113" s="52"/>
      <c r="NRL113" s="52"/>
      <c r="NRM113" s="52"/>
      <c r="NRN113" s="52"/>
      <c r="NRO113" s="52"/>
      <c r="NRP113" s="52"/>
      <c r="NRQ113" s="52"/>
      <c r="NRR113" s="52"/>
      <c r="NRS113" s="52"/>
      <c r="NRT113" s="52"/>
      <c r="NRU113" s="52"/>
      <c r="NRV113" s="52"/>
      <c r="NRW113" s="52"/>
      <c r="NRX113" s="52"/>
      <c r="NRY113" s="52"/>
      <c r="NRZ113" s="52"/>
      <c r="NSA113" s="52"/>
      <c r="NSB113" s="52"/>
      <c r="NSC113" s="52"/>
      <c r="NSD113" s="52"/>
      <c r="NSE113" s="52"/>
      <c r="NSF113" s="52"/>
      <c r="NSG113" s="52"/>
      <c r="NSH113" s="52"/>
      <c r="NSI113" s="52"/>
      <c r="NSJ113" s="52"/>
      <c r="NSK113" s="52"/>
      <c r="NSL113" s="52"/>
      <c r="NSM113" s="52"/>
      <c r="NSN113" s="52"/>
      <c r="NSO113" s="52"/>
      <c r="NSP113" s="52"/>
      <c r="NSQ113" s="52"/>
      <c r="NSR113" s="52"/>
      <c r="NSS113" s="52"/>
      <c r="NST113" s="52"/>
      <c r="NSU113" s="52"/>
      <c r="NSV113" s="52"/>
      <c r="NSW113" s="52"/>
      <c r="NSX113" s="52"/>
      <c r="NSY113" s="52"/>
      <c r="NSZ113" s="52"/>
      <c r="NTA113" s="52"/>
      <c r="NTB113" s="52"/>
      <c r="NTC113" s="52"/>
      <c r="NTD113" s="52"/>
      <c r="NTE113" s="52"/>
      <c r="NTF113" s="52"/>
      <c r="NTG113" s="52"/>
      <c r="NTH113" s="52"/>
      <c r="NTI113" s="52"/>
      <c r="NTJ113" s="52"/>
      <c r="NTK113" s="52"/>
      <c r="NTL113" s="52"/>
      <c r="NTM113" s="52"/>
      <c r="NTN113" s="52"/>
      <c r="NTO113" s="52"/>
      <c r="NTP113" s="52"/>
      <c r="NTQ113" s="52"/>
      <c r="NTR113" s="52"/>
      <c r="NTS113" s="52"/>
      <c r="NTT113" s="52"/>
      <c r="NTU113" s="52"/>
      <c r="NTV113" s="52"/>
      <c r="NTW113" s="52"/>
      <c r="NTX113" s="52"/>
      <c r="NTY113" s="52"/>
      <c r="NTZ113" s="52"/>
      <c r="NUA113" s="52"/>
      <c r="NUB113" s="52"/>
      <c r="NUC113" s="52"/>
      <c r="NUD113" s="52"/>
      <c r="NUE113" s="52"/>
      <c r="NUF113" s="52"/>
      <c r="NUG113" s="52"/>
      <c r="NUH113" s="52"/>
      <c r="NUI113" s="52"/>
      <c r="NUJ113" s="52"/>
      <c r="NUK113" s="52"/>
      <c r="NUL113" s="52"/>
      <c r="NUM113" s="52"/>
      <c r="NUN113" s="52"/>
      <c r="NUO113" s="52"/>
      <c r="NUP113" s="52"/>
      <c r="NUQ113" s="52"/>
      <c r="NUR113" s="52"/>
      <c r="NUS113" s="52"/>
      <c r="NUT113" s="52"/>
      <c r="NUU113" s="52"/>
      <c r="NUV113" s="52"/>
      <c r="NUW113" s="52"/>
      <c r="NUX113" s="52"/>
      <c r="NUY113" s="52"/>
      <c r="NUZ113" s="52"/>
      <c r="NVA113" s="52"/>
      <c r="NVB113" s="52"/>
      <c r="NVC113" s="52"/>
      <c r="NVD113" s="52"/>
      <c r="NVE113" s="52"/>
      <c r="NVF113" s="52"/>
      <c r="NVG113" s="52"/>
      <c r="NVH113" s="52"/>
      <c r="NVI113" s="52"/>
      <c r="NVJ113" s="52"/>
      <c r="NVK113" s="52"/>
      <c r="NVL113" s="52"/>
      <c r="NVM113" s="52"/>
      <c r="NVN113" s="52"/>
      <c r="NVO113" s="52"/>
      <c r="NVP113" s="52"/>
      <c r="NVQ113" s="52"/>
      <c r="NVR113" s="52"/>
      <c r="NVS113" s="52"/>
      <c r="NVT113" s="52"/>
      <c r="NVU113" s="52"/>
      <c r="NVV113" s="52"/>
      <c r="NVW113" s="52"/>
      <c r="NVX113" s="52"/>
      <c r="NVY113" s="52"/>
      <c r="NVZ113" s="52"/>
      <c r="NWA113" s="52"/>
      <c r="NWB113" s="52"/>
      <c r="NWC113" s="52"/>
      <c r="NWD113" s="52"/>
      <c r="NWE113" s="52"/>
      <c r="NWF113" s="52"/>
      <c r="NWG113" s="52"/>
      <c r="NWH113" s="52"/>
      <c r="NWI113" s="52"/>
      <c r="NWJ113" s="52"/>
      <c r="NWK113" s="52"/>
      <c r="NWL113" s="52"/>
      <c r="NWM113" s="52"/>
      <c r="NWN113" s="52"/>
      <c r="NWO113" s="52"/>
      <c r="NWP113" s="52"/>
      <c r="NWQ113" s="52"/>
      <c r="NWR113" s="52"/>
      <c r="NWS113" s="52"/>
      <c r="NWT113" s="52"/>
      <c r="NWU113" s="52"/>
      <c r="NWV113" s="52"/>
      <c r="NWW113" s="52"/>
      <c r="NWX113" s="52"/>
      <c r="NWY113" s="52"/>
      <c r="NWZ113" s="52"/>
      <c r="NXA113" s="52"/>
      <c r="NXB113" s="52"/>
      <c r="NXC113" s="52"/>
      <c r="NXD113" s="52"/>
      <c r="NXE113" s="52"/>
      <c r="NXF113" s="52"/>
      <c r="NXG113" s="52"/>
      <c r="NXH113" s="52"/>
      <c r="NXI113" s="52"/>
      <c r="NXJ113" s="52"/>
      <c r="NXK113" s="52"/>
      <c r="NXL113" s="52"/>
      <c r="NXM113" s="52"/>
      <c r="NXN113" s="52"/>
      <c r="NXO113" s="52"/>
      <c r="NXP113" s="52"/>
      <c r="NXQ113" s="52"/>
      <c r="NXR113" s="52"/>
      <c r="NXS113" s="52"/>
      <c r="NXT113" s="52"/>
      <c r="NXU113" s="52"/>
      <c r="NXV113" s="52"/>
      <c r="NXW113" s="52"/>
      <c r="NXX113" s="52"/>
      <c r="NXY113" s="52"/>
      <c r="NXZ113" s="52"/>
      <c r="NYA113" s="52"/>
      <c r="NYB113" s="52"/>
      <c r="NYC113" s="52"/>
      <c r="NYD113" s="52"/>
      <c r="NYE113" s="52"/>
      <c r="NYF113" s="52"/>
      <c r="NYG113" s="52"/>
      <c r="NYH113" s="52"/>
      <c r="NYI113" s="52"/>
      <c r="NYJ113" s="52"/>
      <c r="NYK113" s="52"/>
      <c r="NYL113" s="52"/>
      <c r="NYM113" s="52"/>
      <c r="NYN113" s="52"/>
      <c r="NYO113" s="52"/>
      <c r="NYP113" s="52"/>
      <c r="NYQ113" s="52"/>
      <c r="NYR113" s="52"/>
      <c r="NYS113" s="52"/>
      <c r="NYT113" s="52"/>
      <c r="NYU113" s="52"/>
      <c r="NYV113" s="52"/>
      <c r="NYW113" s="52"/>
      <c r="NYX113" s="52"/>
      <c r="NYY113" s="52"/>
      <c r="NYZ113" s="52"/>
      <c r="NZA113" s="52"/>
      <c r="NZB113" s="52"/>
      <c r="NZC113" s="52"/>
      <c r="NZD113" s="52"/>
      <c r="NZE113" s="52"/>
      <c r="NZF113" s="52"/>
      <c r="NZG113" s="52"/>
      <c r="NZH113" s="52"/>
      <c r="NZI113" s="52"/>
      <c r="NZJ113" s="52"/>
      <c r="NZK113" s="52"/>
      <c r="NZL113" s="52"/>
      <c r="NZM113" s="52"/>
      <c r="NZN113" s="52"/>
      <c r="NZO113" s="52"/>
      <c r="NZP113" s="52"/>
      <c r="NZQ113" s="52"/>
      <c r="NZR113" s="52"/>
      <c r="NZS113" s="52"/>
      <c r="NZT113" s="52"/>
      <c r="NZU113" s="52"/>
      <c r="NZV113" s="52"/>
      <c r="NZW113" s="52"/>
      <c r="NZX113" s="52"/>
      <c r="NZY113" s="52"/>
      <c r="NZZ113" s="52"/>
      <c r="OAA113" s="52"/>
      <c r="OAB113" s="52"/>
      <c r="OAC113" s="52"/>
      <c r="OAD113" s="52"/>
      <c r="OAE113" s="52"/>
      <c r="OAF113" s="52"/>
      <c r="OAG113" s="52"/>
      <c r="OAH113" s="52"/>
      <c r="OAI113" s="52"/>
      <c r="OAJ113" s="52"/>
      <c r="OAK113" s="52"/>
      <c r="OAL113" s="52"/>
      <c r="OAM113" s="52"/>
      <c r="OAN113" s="52"/>
      <c r="OAO113" s="52"/>
      <c r="OAP113" s="52"/>
      <c r="OAQ113" s="52"/>
      <c r="OAR113" s="52"/>
      <c r="OAS113" s="52"/>
      <c r="OAT113" s="52"/>
      <c r="OAU113" s="52"/>
      <c r="OAV113" s="52"/>
      <c r="OAW113" s="52"/>
      <c r="OAX113" s="52"/>
      <c r="OAY113" s="52"/>
      <c r="OAZ113" s="52"/>
      <c r="OBA113" s="52"/>
      <c r="OBB113" s="52"/>
      <c r="OBC113" s="52"/>
      <c r="OBD113" s="52"/>
      <c r="OBE113" s="52"/>
      <c r="OBF113" s="52"/>
      <c r="OBG113" s="52"/>
      <c r="OBH113" s="52"/>
      <c r="OBI113" s="52"/>
      <c r="OBJ113" s="52"/>
      <c r="OBK113" s="52"/>
      <c r="OBL113" s="52"/>
      <c r="OBM113" s="52"/>
      <c r="OBN113" s="52"/>
      <c r="OBO113" s="52"/>
      <c r="OBP113" s="52"/>
      <c r="OBQ113" s="52"/>
      <c r="OBR113" s="52"/>
      <c r="OBS113" s="52"/>
      <c r="OBT113" s="52"/>
      <c r="OBU113" s="52"/>
      <c r="OBV113" s="52"/>
      <c r="OBW113" s="52"/>
      <c r="OBX113" s="52"/>
      <c r="OBY113" s="52"/>
      <c r="OBZ113" s="52"/>
      <c r="OCA113" s="52"/>
      <c r="OCB113" s="52"/>
      <c r="OCC113" s="52"/>
      <c r="OCD113" s="52"/>
      <c r="OCE113" s="52"/>
      <c r="OCF113" s="52"/>
      <c r="OCG113" s="52"/>
      <c r="OCH113" s="52"/>
      <c r="OCI113" s="52"/>
      <c r="OCJ113" s="52"/>
      <c r="OCK113" s="52"/>
      <c r="OCL113" s="52"/>
      <c r="OCM113" s="52"/>
      <c r="OCN113" s="52"/>
      <c r="OCO113" s="52"/>
      <c r="OCP113" s="52"/>
      <c r="OCQ113" s="52"/>
      <c r="OCR113" s="52"/>
      <c r="OCS113" s="52"/>
      <c r="OCT113" s="52"/>
      <c r="OCU113" s="52"/>
      <c r="OCV113" s="52"/>
      <c r="OCW113" s="52"/>
      <c r="OCX113" s="52"/>
      <c r="OCY113" s="52"/>
      <c r="OCZ113" s="52"/>
      <c r="ODA113" s="52"/>
      <c r="ODB113" s="52"/>
      <c r="ODC113" s="52"/>
      <c r="ODD113" s="52"/>
      <c r="ODE113" s="52"/>
      <c r="ODF113" s="52"/>
      <c r="ODG113" s="52"/>
      <c r="ODH113" s="52"/>
      <c r="ODI113" s="52"/>
      <c r="ODJ113" s="52"/>
      <c r="ODK113" s="52"/>
      <c r="ODL113" s="52"/>
      <c r="ODM113" s="52"/>
      <c r="ODN113" s="52"/>
      <c r="ODO113" s="52"/>
      <c r="ODP113" s="52"/>
      <c r="ODQ113" s="52"/>
      <c r="ODR113" s="52"/>
      <c r="ODS113" s="52"/>
      <c r="ODT113" s="52"/>
      <c r="ODU113" s="52"/>
      <c r="ODV113" s="52"/>
      <c r="ODW113" s="52"/>
      <c r="ODX113" s="52"/>
      <c r="ODY113" s="52"/>
      <c r="ODZ113" s="52"/>
      <c r="OEA113" s="52"/>
      <c r="OEB113" s="52"/>
      <c r="OEC113" s="52"/>
      <c r="OED113" s="52"/>
      <c r="OEE113" s="52"/>
      <c r="OEF113" s="52"/>
      <c r="OEG113" s="52"/>
      <c r="OEH113" s="52"/>
      <c r="OEI113" s="52"/>
      <c r="OEJ113" s="52"/>
      <c r="OEK113" s="52"/>
      <c r="OEL113" s="52"/>
      <c r="OEM113" s="52"/>
      <c r="OEN113" s="52"/>
      <c r="OEO113" s="52"/>
      <c r="OEP113" s="52"/>
      <c r="OEQ113" s="52"/>
      <c r="OER113" s="52"/>
      <c r="OES113" s="52"/>
      <c r="OET113" s="52"/>
      <c r="OEU113" s="52"/>
      <c r="OEV113" s="52"/>
      <c r="OEW113" s="52"/>
      <c r="OEX113" s="52"/>
      <c r="OEY113" s="52"/>
      <c r="OEZ113" s="52"/>
      <c r="OFA113" s="52"/>
      <c r="OFB113" s="52"/>
      <c r="OFC113" s="52"/>
      <c r="OFD113" s="52"/>
      <c r="OFE113" s="52"/>
      <c r="OFF113" s="52"/>
      <c r="OFG113" s="52"/>
      <c r="OFH113" s="52"/>
      <c r="OFI113" s="52"/>
      <c r="OFJ113" s="52"/>
      <c r="OFK113" s="52"/>
      <c r="OFL113" s="52"/>
      <c r="OFM113" s="52"/>
      <c r="OFN113" s="52"/>
      <c r="OFO113" s="52"/>
      <c r="OFP113" s="52"/>
      <c r="OFQ113" s="52"/>
      <c r="OFR113" s="52"/>
      <c r="OFS113" s="52"/>
      <c r="OFT113" s="52"/>
      <c r="OFU113" s="52"/>
      <c r="OFV113" s="52"/>
      <c r="OFW113" s="52"/>
      <c r="OFX113" s="52"/>
      <c r="OFY113" s="52"/>
      <c r="OFZ113" s="52"/>
      <c r="OGA113" s="52"/>
      <c r="OGB113" s="52"/>
      <c r="OGC113" s="52"/>
      <c r="OGD113" s="52"/>
      <c r="OGE113" s="52"/>
      <c r="OGF113" s="52"/>
      <c r="OGG113" s="52"/>
      <c r="OGH113" s="52"/>
      <c r="OGI113" s="52"/>
      <c r="OGJ113" s="52"/>
      <c r="OGK113" s="52"/>
      <c r="OGL113" s="52"/>
      <c r="OGM113" s="52"/>
      <c r="OGN113" s="52"/>
      <c r="OGO113" s="52"/>
      <c r="OGP113" s="52"/>
      <c r="OGQ113" s="52"/>
      <c r="OGR113" s="52"/>
      <c r="OGS113" s="52"/>
      <c r="OGT113" s="52"/>
      <c r="OGU113" s="52"/>
      <c r="OGV113" s="52"/>
      <c r="OGW113" s="52"/>
      <c r="OGX113" s="52"/>
      <c r="OGY113" s="52"/>
      <c r="OGZ113" s="52"/>
      <c r="OHA113" s="52"/>
      <c r="OHB113" s="52"/>
      <c r="OHC113" s="52"/>
      <c r="OHD113" s="52"/>
      <c r="OHE113" s="52"/>
      <c r="OHF113" s="52"/>
      <c r="OHG113" s="52"/>
      <c r="OHH113" s="52"/>
      <c r="OHI113" s="52"/>
      <c r="OHJ113" s="52"/>
      <c r="OHK113" s="52"/>
      <c r="OHL113" s="52"/>
      <c r="OHM113" s="52"/>
      <c r="OHN113" s="52"/>
      <c r="OHO113" s="52"/>
      <c r="OHP113" s="52"/>
      <c r="OHQ113" s="52"/>
      <c r="OHR113" s="52"/>
      <c r="OHS113" s="52"/>
      <c r="OHT113" s="52"/>
      <c r="OHU113" s="52"/>
      <c r="OHV113" s="52"/>
      <c r="OHW113" s="52"/>
      <c r="OHX113" s="52"/>
      <c r="OHY113" s="52"/>
      <c r="OHZ113" s="52"/>
      <c r="OIA113" s="52"/>
      <c r="OIB113" s="52"/>
      <c r="OIC113" s="52"/>
      <c r="OID113" s="52"/>
      <c r="OIE113" s="52"/>
      <c r="OIF113" s="52"/>
      <c r="OIG113" s="52"/>
      <c r="OIH113" s="52"/>
      <c r="OII113" s="52"/>
      <c r="OIJ113" s="52"/>
      <c r="OIK113" s="52"/>
      <c r="OIL113" s="52"/>
      <c r="OIM113" s="52"/>
      <c r="OIN113" s="52"/>
      <c r="OIO113" s="52"/>
      <c r="OIP113" s="52"/>
      <c r="OIQ113" s="52"/>
      <c r="OIR113" s="52"/>
      <c r="OIS113" s="52"/>
      <c r="OIT113" s="52"/>
      <c r="OIU113" s="52"/>
      <c r="OIV113" s="52"/>
      <c r="OIW113" s="52"/>
      <c r="OIX113" s="52"/>
      <c r="OIY113" s="52"/>
      <c r="OIZ113" s="52"/>
      <c r="OJA113" s="52"/>
      <c r="OJB113" s="52"/>
      <c r="OJC113" s="52"/>
      <c r="OJD113" s="52"/>
      <c r="OJE113" s="52"/>
      <c r="OJF113" s="52"/>
      <c r="OJG113" s="52"/>
      <c r="OJH113" s="52"/>
      <c r="OJI113" s="52"/>
      <c r="OJJ113" s="52"/>
      <c r="OJK113" s="52"/>
      <c r="OJL113" s="52"/>
      <c r="OJM113" s="52"/>
      <c r="OJN113" s="52"/>
      <c r="OJO113" s="52"/>
      <c r="OJP113" s="52"/>
      <c r="OJQ113" s="52"/>
      <c r="OJR113" s="52"/>
      <c r="OJS113" s="52"/>
      <c r="OJT113" s="52"/>
      <c r="OJU113" s="52"/>
      <c r="OJV113" s="52"/>
      <c r="OJW113" s="52"/>
      <c r="OJX113" s="52"/>
      <c r="OJY113" s="52"/>
      <c r="OJZ113" s="52"/>
      <c r="OKA113" s="52"/>
      <c r="OKB113" s="52"/>
      <c r="OKC113" s="52"/>
      <c r="OKD113" s="52"/>
      <c r="OKE113" s="52"/>
      <c r="OKF113" s="52"/>
      <c r="OKG113" s="52"/>
      <c r="OKH113" s="52"/>
      <c r="OKI113" s="52"/>
      <c r="OKJ113" s="52"/>
      <c r="OKK113" s="52"/>
      <c r="OKL113" s="52"/>
      <c r="OKM113" s="52"/>
      <c r="OKN113" s="52"/>
      <c r="OKO113" s="52"/>
      <c r="OKP113" s="52"/>
      <c r="OKQ113" s="52"/>
      <c r="OKR113" s="52"/>
      <c r="OKS113" s="52"/>
      <c r="OKT113" s="52"/>
      <c r="OKU113" s="52"/>
      <c r="OKV113" s="52"/>
      <c r="OKW113" s="52"/>
      <c r="OKX113" s="52"/>
      <c r="OKY113" s="52"/>
      <c r="OKZ113" s="52"/>
      <c r="OLA113" s="52"/>
      <c r="OLB113" s="52"/>
      <c r="OLC113" s="52"/>
      <c r="OLD113" s="52"/>
      <c r="OLE113" s="52"/>
      <c r="OLF113" s="52"/>
      <c r="OLG113" s="52"/>
      <c r="OLH113" s="52"/>
      <c r="OLI113" s="52"/>
      <c r="OLJ113" s="52"/>
      <c r="OLK113" s="52"/>
      <c r="OLL113" s="52"/>
      <c r="OLM113" s="52"/>
      <c r="OLN113" s="52"/>
      <c r="OLO113" s="52"/>
      <c r="OLP113" s="52"/>
      <c r="OLQ113" s="52"/>
      <c r="OLR113" s="52"/>
      <c r="OLS113" s="52"/>
      <c r="OLT113" s="52"/>
      <c r="OLU113" s="52"/>
      <c r="OLV113" s="52"/>
      <c r="OLW113" s="52"/>
      <c r="OLX113" s="52"/>
      <c r="OLY113" s="52"/>
      <c r="OLZ113" s="52"/>
      <c r="OMA113" s="52"/>
      <c r="OMB113" s="52"/>
      <c r="OMC113" s="52"/>
      <c r="OMD113" s="52"/>
      <c r="OME113" s="52"/>
      <c r="OMF113" s="52"/>
      <c r="OMG113" s="52"/>
      <c r="OMH113" s="52"/>
      <c r="OMI113" s="52"/>
      <c r="OMJ113" s="52"/>
      <c r="OMK113" s="52"/>
      <c r="OML113" s="52"/>
      <c r="OMM113" s="52"/>
      <c r="OMN113" s="52"/>
      <c r="OMO113" s="52"/>
      <c r="OMP113" s="52"/>
      <c r="OMQ113" s="52"/>
      <c r="OMR113" s="52"/>
      <c r="OMS113" s="52"/>
      <c r="OMT113" s="52"/>
      <c r="OMU113" s="52"/>
      <c r="OMV113" s="52"/>
      <c r="OMW113" s="52"/>
      <c r="OMX113" s="52"/>
      <c r="OMY113" s="52"/>
      <c r="OMZ113" s="52"/>
      <c r="ONA113" s="52"/>
      <c r="ONB113" s="52"/>
      <c r="ONC113" s="52"/>
      <c r="OND113" s="52"/>
      <c r="ONE113" s="52"/>
      <c r="ONF113" s="52"/>
      <c r="ONG113" s="52"/>
      <c r="ONH113" s="52"/>
      <c r="ONI113" s="52"/>
      <c r="ONJ113" s="52"/>
      <c r="ONK113" s="52"/>
      <c r="ONL113" s="52"/>
      <c r="ONM113" s="52"/>
      <c r="ONN113" s="52"/>
      <c r="ONO113" s="52"/>
      <c r="ONP113" s="52"/>
      <c r="ONQ113" s="52"/>
      <c r="ONR113" s="52"/>
      <c r="ONS113" s="52"/>
      <c r="ONT113" s="52"/>
      <c r="ONU113" s="52"/>
      <c r="ONV113" s="52"/>
      <c r="ONW113" s="52"/>
      <c r="ONX113" s="52"/>
      <c r="ONY113" s="52"/>
      <c r="ONZ113" s="52"/>
      <c r="OOA113" s="52"/>
      <c r="OOB113" s="52"/>
      <c r="OOC113" s="52"/>
      <c r="OOD113" s="52"/>
      <c r="OOE113" s="52"/>
      <c r="OOF113" s="52"/>
      <c r="OOG113" s="52"/>
      <c r="OOH113" s="52"/>
      <c r="OOI113" s="52"/>
      <c r="OOJ113" s="52"/>
      <c r="OOK113" s="52"/>
      <c r="OOL113" s="52"/>
      <c r="OOM113" s="52"/>
      <c r="OON113" s="52"/>
      <c r="OOO113" s="52"/>
      <c r="OOP113" s="52"/>
      <c r="OOQ113" s="52"/>
      <c r="OOR113" s="52"/>
      <c r="OOS113" s="52"/>
      <c r="OOT113" s="52"/>
      <c r="OOU113" s="52"/>
      <c r="OOV113" s="52"/>
      <c r="OOW113" s="52"/>
      <c r="OOX113" s="52"/>
      <c r="OOY113" s="52"/>
      <c r="OOZ113" s="52"/>
      <c r="OPA113" s="52"/>
      <c r="OPB113" s="52"/>
      <c r="OPC113" s="52"/>
      <c r="OPD113" s="52"/>
      <c r="OPE113" s="52"/>
      <c r="OPF113" s="52"/>
      <c r="OPG113" s="52"/>
      <c r="OPH113" s="52"/>
      <c r="OPI113" s="52"/>
      <c r="OPJ113" s="52"/>
      <c r="OPK113" s="52"/>
      <c r="OPL113" s="52"/>
      <c r="OPM113" s="52"/>
      <c r="OPN113" s="52"/>
      <c r="OPO113" s="52"/>
      <c r="OPP113" s="52"/>
      <c r="OPQ113" s="52"/>
      <c r="OPR113" s="52"/>
      <c r="OPS113" s="52"/>
      <c r="OPT113" s="52"/>
      <c r="OPU113" s="52"/>
      <c r="OPV113" s="52"/>
      <c r="OPW113" s="52"/>
      <c r="OPX113" s="52"/>
      <c r="OPY113" s="52"/>
      <c r="OPZ113" s="52"/>
      <c r="OQA113" s="52"/>
      <c r="OQB113" s="52"/>
      <c r="OQC113" s="52"/>
      <c r="OQD113" s="52"/>
      <c r="OQE113" s="52"/>
      <c r="OQF113" s="52"/>
      <c r="OQG113" s="52"/>
      <c r="OQH113" s="52"/>
      <c r="OQI113" s="52"/>
      <c r="OQJ113" s="52"/>
      <c r="OQK113" s="52"/>
      <c r="OQL113" s="52"/>
      <c r="OQM113" s="52"/>
      <c r="OQN113" s="52"/>
      <c r="OQO113" s="52"/>
      <c r="OQP113" s="52"/>
      <c r="OQQ113" s="52"/>
      <c r="OQR113" s="52"/>
      <c r="OQS113" s="52"/>
      <c r="OQT113" s="52"/>
      <c r="OQU113" s="52"/>
      <c r="OQV113" s="52"/>
      <c r="OQW113" s="52"/>
      <c r="OQX113" s="52"/>
      <c r="OQY113" s="52"/>
      <c r="OQZ113" s="52"/>
      <c r="ORA113" s="52"/>
      <c r="ORB113" s="52"/>
      <c r="ORC113" s="52"/>
      <c r="ORD113" s="52"/>
      <c r="ORE113" s="52"/>
      <c r="ORF113" s="52"/>
      <c r="ORG113" s="52"/>
      <c r="ORH113" s="52"/>
      <c r="ORI113" s="52"/>
      <c r="ORJ113" s="52"/>
      <c r="ORK113" s="52"/>
      <c r="ORL113" s="52"/>
      <c r="ORM113" s="52"/>
      <c r="ORN113" s="52"/>
      <c r="ORO113" s="52"/>
      <c r="ORP113" s="52"/>
      <c r="ORQ113" s="52"/>
      <c r="ORR113" s="52"/>
      <c r="ORS113" s="52"/>
      <c r="ORT113" s="52"/>
      <c r="ORU113" s="52"/>
      <c r="ORV113" s="52"/>
      <c r="ORW113" s="52"/>
      <c r="ORX113" s="52"/>
      <c r="ORY113" s="52"/>
      <c r="ORZ113" s="52"/>
      <c r="OSA113" s="52"/>
      <c r="OSB113" s="52"/>
      <c r="OSC113" s="52"/>
      <c r="OSD113" s="52"/>
      <c r="OSE113" s="52"/>
      <c r="OSF113" s="52"/>
      <c r="OSG113" s="52"/>
      <c r="OSH113" s="52"/>
      <c r="OSI113" s="52"/>
      <c r="OSJ113" s="52"/>
      <c r="OSK113" s="52"/>
      <c r="OSL113" s="52"/>
      <c r="OSM113" s="52"/>
      <c r="OSN113" s="52"/>
      <c r="OSO113" s="52"/>
      <c r="OSP113" s="52"/>
      <c r="OSQ113" s="52"/>
      <c r="OSR113" s="52"/>
      <c r="OSS113" s="52"/>
      <c r="OST113" s="52"/>
      <c r="OSU113" s="52"/>
      <c r="OSV113" s="52"/>
      <c r="OSW113" s="52"/>
      <c r="OSX113" s="52"/>
      <c r="OSY113" s="52"/>
      <c r="OSZ113" s="52"/>
      <c r="OTA113" s="52"/>
      <c r="OTB113" s="52"/>
      <c r="OTC113" s="52"/>
      <c r="OTD113" s="52"/>
      <c r="OTE113" s="52"/>
      <c r="OTF113" s="52"/>
      <c r="OTG113" s="52"/>
      <c r="OTH113" s="52"/>
      <c r="OTI113" s="52"/>
      <c r="OTJ113" s="52"/>
      <c r="OTK113" s="52"/>
      <c r="OTL113" s="52"/>
      <c r="OTM113" s="52"/>
      <c r="OTN113" s="52"/>
      <c r="OTO113" s="52"/>
      <c r="OTP113" s="52"/>
      <c r="OTQ113" s="52"/>
      <c r="OTR113" s="52"/>
      <c r="OTS113" s="52"/>
      <c r="OTT113" s="52"/>
      <c r="OTU113" s="52"/>
      <c r="OTV113" s="52"/>
      <c r="OTW113" s="52"/>
      <c r="OTX113" s="52"/>
      <c r="OTY113" s="52"/>
      <c r="OTZ113" s="52"/>
      <c r="OUA113" s="52"/>
      <c r="OUB113" s="52"/>
      <c r="OUC113" s="52"/>
      <c r="OUD113" s="52"/>
      <c r="OUE113" s="52"/>
      <c r="OUF113" s="52"/>
      <c r="OUG113" s="52"/>
      <c r="OUH113" s="52"/>
      <c r="OUI113" s="52"/>
      <c r="OUJ113" s="52"/>
      <c r="OUK113" s="52"/>
      <c r="OUL113" s="52"/>
      <c r="OUM113" s="52"/>
      <c r="OUN113" s="52"/>
      <c r="OUO113" s="52"/>
      <c r="OUP113" s="52"/>
      <c r="OUQ113" s="52"/>
      <c r="OUR113" s="52"/>
      <c r="OUS113" s="52"/>
      <c r="OUT113" s="52"/>
      <c r="OUU113" s="52"/>
      <c r="OUV113" s="52"/>
      <c r="OUW113" s="52"/>
      <c r="OUX113" s="52"/>
      <c r="OUY113" s="52"/>
      <c r="OUZ113" s="52"/>
      <c r="OVA113" s="52"/>
      <c r="OVB113" s="52"/>
      <c r="OVC113" s="52"/>
      <c r="OVD113" s="52"/>
      <c r="OVE113" s="52"/>
      <c r="OVF113" s="52"/>
      <c r="OVG113" s="52"/>
      <c r="OVH113" s="52"/>
      <c r="OVI113" s="52"/>
      <c r="OVJ113" s="52"/>
      <c r="OVK113" s="52"/>
      <c r="OVL113" s="52"/>
      <c r="OVM113" s="52"/>
      <c r="OVN113" s="52"/>
      <c r="OVO113" s="52"/>
      <c r="OVP113" s="52"/>
      <c r="OVQ113" s="52"/>
      <c r="OVR113" s="52"/>
      <c r="OVS113" s="52"/>
      <c r="OVT113" s="52"/>
      <c r="OVU113" s="52"/>
      <c r="OVV113" s="52"/>
      <c r="OVW113" s="52"/>
      <c r="OVX113" s="52"/>
      <c r="OVY113" s="52"/>
      <c r="OVZ113" s="52"/>
      <c r="OWA113" s="52"/>
      <c r="OWB113" s="52"/>
      <c r="OWC113" s="52"/>
      <c r="OWD113" s="52"/>
      <c r="OWE113" s="52"/>
      <c r="OWF113" s="52"/>
      <c r="OWG113" s="52"/>
      <c r="OWH113" s="52"/>
      <c r="OWI113" s="52"/>
      <c r="OWJ113" s="52"/>
      <c r="OWK113" s="52"/>
      <c r="OWL113" s="52"/>
      <c r="OWM113" s="52"/>
      <c r="OWN113" s="52"/>
      <c r="OWO113" s="52"/>
      <c r="OWP113" s="52"/>
      <c r="OWQ113" s="52"/>
      <c r="OWR113" s="52"/>
      <c r="OWS113" s="52"/>
      <c r="OWT113" s="52"/>
      <c r="OWU113" s="52"/>
      <c r="OWV113" s="52"/>
      <c r="OWW113" s="52"/>
      <c r="OWX113" s="52"/>
      <c r="OWY113" s="52"/>
      <c r="OWZ113" s="52"/>
      <c r="OXA113" s="52"/>
      <c r="OXB113" s="52"/>
      <c r="OXC113" s="52"/>
      <c r="OXD113" s="52"/>
      <c r="OXE113" s="52"/>
      <c r="OXF113" s="52"/>
      <c r="OXG113" s="52"/>
      <c r="OXH113" s="52"/>
      <c r="OXI113" s="52"/>
      <c r="OXJ113" s="52"/>
      <c r="OXK113" s="52"/>
      <c r="OXL113" s="52"/>
      <c r="OXM113" s="52"/>
      <c r="OXN113" s="52"/>
      <c r="OXO113" s="52"/>
      <c r="OXP113" s="52"/>
      <c r="OXQ113" s="52"/>
      <c r="OXR113" s="52"/>
      <c r="OXS113" s="52"/>
      <c r="OXT113" s="52"/>
      <c r="OXU113" s="52"/>
      <c r="OXV113" s="52"/>
      <c r="OXW113" s="52"/>
      <c r="OXX113" s="52"/>
      <c r="OXY113" s="52"/>
      <c r="OXZ113" s="52"/>
      <c r="OYA113" s="52"/>
      <c r="OYB113" s="52"/>
      <c r="OYC113" s="52"/>
      <c r="OYD113" s="52"/>
      <c r="OYE113" s="52"/>
      <c r="OYF113" s="52"/>
      <c r="OYG113" s="52"/>
      <c r="OYH113" s="52"/>
      <c r="OYI113" s="52"/>
      <c r="OYJ113" s="52"/>
      <c r="OYK113" s="52"/>
      <c r="OYL113" s="52"/>
      <c r="OYM113" s="52"/>
      <c r="OYN113" s="52"/>
      <c r="OYO113" s="52"/>
      <c r="OYP113" s="52"/>
      <c r="OYQ113" s="52"/>
      <c r="OYR113" s="52"/>
      <c r="OYS113" s="52"/>
      <c r="OYT113" s="52"/>
      <c r="OYU113" s="52"/>
      <c r="OYV113" s="52"/>
      <c r="OYW113" s="52"/>
      <c r="OYX113" s="52"/>
      <c r="OYY113" s="52"/>
      <c r="OYZ113" s="52"/>
      <c r="OZA113" s="52"/>
      <c r="OZB113" s="52"/>
      <c r="OZC113" s="52"/>
      <c r="OZD113" s="52"/>
      <c r="OZE113" s="52"/>
      <c r="OZF113" s="52"/>
      <c r="OZG113" s="52"/>
      <c r="OZH113" s="52"/>
      <c r="OZI113" s="52"/>
      <c r="OZJ113" s="52"/>
      <c r="OZK113" s="52"/>
      <c r="OZL113" s="52"/>
      <c r="OZM113" s="52"/>
      <c r="OZN113" s="52"/>
      <c r="OZO113" s="52"/>
      <c r="OZP113" s="52"/>
      <c r="OZQ113" s="52"/>
      <c r="OZR113" s="52"/>
      <c r="OZS113" s="52"/>
      <c r="OZT113" s="52"/>
      <c r="OZU113" s="52"/>
      <c r="OZV113" s="52"/>
      <c r="OZW113" s="52"/>
      <c r="OZX113" s="52"/>
      <c r="OZY113" s="52"/>
      <c r="OZZ113" s="52"/>
      <c r="PAA113" s="52"/>
      <c r="PAB113" s="52"/>
      <c r="PAC113" s="52"/>
      <c r="PAD113" s="52"/>
      <c r="PAE113" s="52"/>
      <c r="PAF113" s="52"/>
      <c r="PAG113" s="52"/>
      <c r="PAH113" s="52"/>
      <c r="PAI113" s="52"/>
      <c r="PAJ113" s="52"/>
      <c r="PAK113" s="52"/>
      <c r="PAL113" s="52"/>
      <c r="PAM113" s="52"/>
      <c r="PAN113" s="52"/>
      <c r="PAO113" s="52"/>
      <c r="PAP113" s="52"/>
      <c r="PAQ113" s="52"/>
      <c r="PAR113" s="52"/>
      <c r="PAS113" s="52"/>
      <c r="PAT113" s="52"/>
      <c r="PAU113" s="52"/>
      <c r="PAV113" s="52"/>
      <c r="PAW113" s="52"/>
      <c r="PAX113" s="52"/>
      <c r="PAY113" s="52"/>
      <c r="PAZ113" s="52"/>
      <c r="PBA113" s="52"/>
      <c r="PBB113" s="52"/>
      <c r="PBC113" s="52"/>
      <c r="PBD113" s="52"/>
      <c r="PBE113" s="52"/>
      <c r="PBF113" s="52"/>
      <c r="PBG113" s="52"/>
      <c r="PBH113" s="52"/>
      <c r="PBI113" s="52"/>
      <c r="PBJ113" s="52"/>
      <c r="PBK113" s="52"/>
      <c r="PBL113" s="52"/>
      <c r="PBM113" s="52"/>
      <c r="PBN113" s="52"/>
      <c r="PBO113" s="52"/>
      <c r="PBP113" s="52"/>
      <c r="PBQ113" s="52"/>
      <c r="PBR113" s="52"/>
      <c r="PBS113" s="52"/>
      <c r="PBT113" s="52"/>
      <c r="PBU113" s="52"/>
      <c r="PBV113" s="52"/>
      <c r="PBW113" s="52"/>
      <c r="PBX113" s="52"/>
      <c r="PBY113" s="52"/>
      <c r="PBZ113" s="52"/>
      <c r="PCA113" s="52"/>
      <c r="PCB113" s="52"/>
      <c r="PCC113" s="52"/>
      <c r="PCD113" s="52"/>
      <c r="PCE113" s="52"/>
      <c r="PCF113" s="52"/>
      <c r="PCG113" s="52"/>
      <c r="PCH113" s="52"/>
      <c r="PCI113" s="52"/>
      <c r="PCJ113" s="52"/>
      <c r="PCK113" s="52"/>
      <c r="PCL113" s="52"/>
      <c r="PCM113" s="52"/>
      <c r="PCN113" s="52"/>
      <c r="PCO113" s="52"/>
      <c r="PCP113" s="52"/>
      <c r="PCQ113" s="52"/>
      <c r="PCR113" s="52"/>
      <c r="PCS113" s="52"/>
      <c r="PCT113" s="52"/>
      <c r="PCU113" s="52"/>
      <c r="PCV113" s="52"/>
      <c r="PCW113" s="52"/>
      <c r="PCX113" s="52"/>
      <c r="PCY113" s="52"/>
      <c r="PCZ113" s="52"/>
      <c r="PDA113" s="52"/>
      <c r="PDB113" s="52"/>
      <c r="PDC113" s="52"/>
      <c r="PDD113" s="52"/>
      <c r="PDE113" s="52"/>
      <c r="PDF113" s="52"/>
      <c r="PDG113" s="52"/>
      <c r="PDH113" s="52"/>
      <c r="PDI113" s="52"/>
      <c r="PDJ113" s="52"/>
      <c r="PDK113" s="52"/>
      <c r="PDL113" s="52"/>
      <c r="PDM113" s="52"/>
      <c r="PDN113" s="52"/>
      <c r="PDO113" s="52"/>
      <c r="PDP113" s="52"/>
      <c r="PDQ113" s="52"/>
      <c r="PDR113" s="52"/>
      <c r="PDS113" s="52"/>
      <c r="PDT113" s="52"/>
      <c r="PDU113" s="52"/>
      <c r="PDV113" s="52"/>
      <c r="PDW113" s="52"/>
      <c r="PDX113" s="52"/>
      <c r="PDY113" s="52"/>
      <c r="PDZ113" s="52"/>
      <c r="PEA113" s="52"/>
      <c r="PEB113" s="52"/>
      <c r="PEC113" s="52"/>
      <c r="PED113" s="52"/>
      <c r="PEE113" s="52"/>
      <c r="PEF113" s="52"/>
      <c r="PEG113" s="52"/>
      <c r="PEH113" s="52"/>
      <c r="PEI113" s="52"/>
      <c r="PEJ113" s="52"/>
      <c r="PEK113" s="52"/>
      <c r="PEL113" s="52"/>
      <c r="PEM113" s="52"/>
      <c r="PEN113" s="52"/>
      <c r="PEO113" s="52"/>
      <c r="PEP113" s="52"/>
      <c r="PEQ113" s="52"/>
      <c r="PER113" s="52"/>
      <c r="PES113" s="52"/>
      <c r="PET113" s="52"/>
      <c r="PEU113" s="52"/>
      <c r="PEV113" s="52"/>
      <c r="PEW113" s="52"/>
      <c r="PEX113" s="52"/>
      <c r="PEY113" s="52"/>
      <c r="PEZ113" s="52"/>
      <c r="PFA113" s="52"/>
      <c r="PFB113" s="52"/>
      <c r="PFC113" s="52"/>
      <c r="PFD113" s="52"/>
      <c r="PFE113" s="52"/>
      <c r="PFF113" s="52"/>
      <c r="PFG113" s="52"/>
      <c r="PFH113" s="52"/>
      <c r="PFI113" s="52"/>
      <c r="PFJ113" s="52"/>
      <c r="PFK113" s="52"/>
      <c r="PFL113" s="52"/>
      <c r="PFM113" s="52"/>
      <c r="PFN113" s="52"/>
      <c r="PFO113" s="52"/>
      <c r="PFP113" s="52"/>
      <c r="PFQ113" s="52"/>
      <c r="PFR113" s="52"/>
      <c r="PFS113" s="52"/>
      <c r="PFT113" s="52"/>
      <c r="PFU113" s="52"/>
      <c r="PFV113" s="52"/>
      <c r="PFW113" s="52"/>
      <c r="PFX113" s="52"/>
      <c r="PFY113" s="52"/>
      <c r="PFZ113" s="52"/>
      <c r="PGA113" s="52"/>
      <c r="PGB113" s="52"/>
      <c r="PGC113" s="52"/>
      <c r="PGD113" s="52"/>
      <c r="PGE113" s="52"/>
      <c r="PGF113" s="52"/>
      <c r="PGG113" s="52"/>
      <c r="PGH113" s="52"/>
      <c r="PGI113" s="52"/>
      <c r="PGJ113" s="52"/>
      <c r="PGK113" s="52"/>
      <c r="PGL113" s="52"/>
      <c r="PGM113" s="52"/>
      <c r="PGN113" s="52"/>
      <c r="PGO113" s="52"/>
      <c r="PGP113" s="52"/>
      <c r="PGQ113" s="52"/>
      <c r="PGR113" s="52"/>
      <c r="PGS113" s="52"/>
      <c r="PGT113" s="52"/>
      <c r="PGU113" s="52"/>
      <c r="PGV113" s="52"/>
      <c r="PGW113" s="52"/>
      <c r="PGX113" s="52"/>
      <c r="PGY113" s="52"/>
      <c r="PGZ113" s="52"/>
      <c r="PHA113" s="52"/>
      <c r="PHB113" s="52"/>
      <c r="PHC113" s="52"/>
      <c r="PHD113" s="52"/>
      <c r="PHE113" s="52"/>
      <c r="PHF113" s="52"/>
      <c r="PHG113" s="52"/>
      <c r="PHH113" s="52"/>
      <c r="PHI113" s="52"/>
      <c r="PHJ113" s="52"/>
      <c r="PHK113" s="52"/>
      <c r="PHL113" s="52"/>
      <c r="PHM113" s="52"/>
      <c r="PHN113" s="52"/>
      <c r="PHO113" s="52"/>
      <c r="PHP113" s="52"/>
      <c r="PHQ113" s="52"/>
      <c r="PHR113" s="52"/>
      <c r="PHS113" s="52"/>
      <c r="PHT113" s="52"/>
      <c r="PHU113" s="52"/>
      <c r="PHV113" s="52"/>
      <c r="PHW113" s="52"/>
      <c r="PHX113" s="52"/>
      <c r="PHY113" s="52"/>
      <c r="PHZ113" s="52"/>
      <c r="PIA113" s="52"/>
      <c r="PIB113" s="52"/>
      <c r="PIC113" s="52"/>
      <c r="PID113" s="52"/>
      <c r="PIE113" s="52"/>
      <c r="PIF113" s="52"/>
      <c r="PIG113" s="52"/>
      <c r="PIH113" s="52"/>
      <c r="PII113" s="52"/>
      <c r="PIJ113" s="52"/>
      <c r="PIK113" s="52"/>
      <c r="PIL113" s="52"/>
      <c r="PIM113" s="52"/>
      <c r="PIN113" s="52"/>
      <c r="PIO113" s="52"/>
      <c r="PIP113" s="52"/>
      <c r="PIQ113" s="52"/>
      <c r="PIR113" s="52"/>
      <c r="PIS113" s="52"/>
      <c r="PIT113" s="52"/>
      <c r="PIU113" s="52"/>
      <c r="PIV113" s="52"/>
      <c r="PIW113" s="52"/>
      <c r="PIX113" s="52"/>
      <c r="PIY113" s="52"/>
      <c r="PIZ113" s="52"/>
      <c r="PJA113" s="52"/>
      <c r="PJB113" s="52"/>
      <c r="PJC113" s="52"/>
      <c r="PJD113" s="52"/>
      <c r="PJE113" s="52"/>
      <c r="PJF113" s="52"/>
      <c r="PJG113" s="52"/>
      <c r="PJH113" s="52"/>
      <c r="PJI113" s="52"/>
      <c r="PJJ113" s="52"/>
      <c r="PJK113" s="52"/>
      <c r="PJL113" s="52"/>
      <c r="PJM113" s="52"/>
      <c r="PJN113" s="52"/>
      <c r="PJO113" s="52"/>
      <c r="PJP113" s="52"/>
      <c r="PJQ113" s="52"/>
      <c r="PJR113" s="52"/>
      <c r="PJS113" s="52"/>
      <c r="PJT113" s="52"/>
      <c r="PJU113" s="52"/>
      <c r="PJV113" s="52"/>
      <c r="PJW113" s="52"/>
      <c r="PJX113" s="52"/>
      <c r="PJY113" s="52"/>
      <c r="PJZ113" s="52"/>
      <c r="PKA113" s="52"/>
      <c r="PKB113" s="52"/>
      <c r="PKC113" s="52"/>
      <c r="PKD113" s="52"/>
      <c r="PKE113" s="52"/>
      <c r="PKF113" s="52"/>
      <c r="PKG113" s="52"/>
      <c r="PKH113" s="52"/>
      <c r="PKI113" s="52"/>
      <c r="PKJ113" s="52"/>
      <c r="PKK113" s="52"/>
      <c r="PKL113" s="52"/>
      <c r="PKM113" s="52"/>
      <c r="PKN113" s="52"/>
      <c r="PKO113" s="52"/>
      <c r="PKP113" s="52"/>
      <c r="PKQ113" s="52"/>
      <c r="PKR113" s="52"/>
      <c r="PKS113" s="52"/>
      <c r="PKT113" s="52"/>
      <c r="PKU113" s="52"/>
      <c r="PKV113" s="52"/>
      <c r="PKW113" s="52"/>
      <c r="PKX113" s="52"/>
      <c r="PKY113" s="52"/>
      <c r="PKZ113" s="52"/>
      <c r="PLA113" s="52"/>
      <c r="PLB113" s="52"/>
      <c r="PLC113" s="52"/>
      <c r="PLD113" s="52"/>
      <c r="PLE113" s="52"/>
      <c r="PLF113" s="52"/>
      <c r="PLG113" s="52"/>
      <c r="PLH113" s="52"/>
      <c r="PLI113" s="52"/>
      <c r="PLJ113" s="52"/>
      <c r="PLK113" s="52"/>
      <c r="PLL113" s="52"/>
      <c r="PLM113" s="52"/>
      <c r="PLN113" s="52"/>
      <c r="PLO113" s="52"/>
      <c r="PLP113" s="52"/>
      <c r="PLQ113" s="52"/>
      <c r="PLR113" s="52"/>
      <c r="PLS113" s="52"/>
      <c r="PLT113" s="52"/>
      <c r="PLU113" s="52"/>
      <c r="PLV113" s="52"/>
      <c r="PLW113" s="52"/>
      <c r="PLX113" s="52"/>
      <c r="PLY113" s="52"/>
      <c r="PLZ113" s="52"/>
      <c r="PMA113" s="52"/>
      <c r="PMB113" s="52"/>
      <c r="PMC113" s="52"/>
      <c r="PMD113" s="52"/>
      <c r="PME113" s="52"/>
      <c r="PMF113" s="52"/>
      <c r="PMG113" s="52"/>
      <c r="PMH113" s="52"/>
      <c r="PMI113" s="52"/>
      <c r="PMJ113" s="52"/>
      <c r="PMK113" s="52"/>
      <c r="PML113" s="52"/>
      <c r="PMM113" s="52"/>
      <c r="PMN113" s="52"/>
      <c r="PMO113" s="52"/>
      <c r="PMP113" s="52"/>
      <c r="PMQ113" s="52"/>
      <c r="PMR113" s="52"/>
      <c r="PMS113" s="52"/>
      <c r="PMT113" s="52"/>
      <c r="PMU113" s="52"/>
      <c r="PMV113" s="52"/>
      <c r="PMW113" s="52"/>
      <c r="PMX113" s="52"/>
      <c r="PMY113" s="52"/>
      <c r="PMZ113" s="52"/>
      <c r="PNA113" s="52"/>
      <c r="PNB113" s="52"/>
      <c r="PNC113" s="52"/>
      <c r="PND113" s="52"/>
      <c r="PNE113" s="52"/>
      <c r="PNF113" s="52"/>
      <c r="PNG113" s="52"/>
      <c r="PNH113" s="52"/>
      <c r="PNI113" s="52"/>
      <c r="PNJ113" s="52"/>
      <c r="PNK113" s="52"/>
      <c r="PNL113" s="52"/>
      <c r="PNM113" s="52"/>
      <c r="PNN113" s="52"/>
      <c r="PNO113" s="52"/>
      <c r="PNP113" s="52"/>
      <c r="PNQ113" s="52"/>
      <c r="PNR113" s="52"/>
      <c r="PNS113" s="52"/>
      <c r="PNT113" s="52"/>
      <c r="PNU113" s="52"/>
      <c r="PNV113" s="52"/>
      <c r="PNW113" s="52"/>
      <c r="PNX113" s="52"/>
      <c r="PNY113" s="52"/>
      <c r="PNZ113" s="52"/>
      <c r="POA113" s="52"/>
      <c r="POB113" s="52"/>
      <c r="POC113" s="52"/>
      <c r="POD113" s="52"/>
      <c r="POE113" s="52"/>
      <c r="POF113" s="52"/>
      <c r="POG113" s="52"/>
      <c r="POH113" s="52"/>
      <c r="POI113" s="52"/>
      <c r="POJ113" s="52"/>
      <c r="POK113" s="52"/>
      <c r="POL113" s="52"/>
      <c r="POM113" s="52"/>
      <c r="PON113" s="52"/>
      <c r="POO113" s="52"/>
      <c r="POP113" s="52"/>
      <c r="POQ113" s="52"/>
      <c r="POR113" s="52"/>
      <c r="POS113" s="52"/>
      <c r="POT113" s="52"/>
      <c r="POU113" s="52"/>
      <c r="POV113" s="52"/>
      <c r="POW113" s="52"/>
      <c r="POX113" s="52"/>
      <c r="POY113" s="52"/>
      <c r="POZ113" s="52"/>
      <c r="PPA113" s="52"/>
      <c r="PPB113" s="52"/>
      <c r="PPC113" s="52"/>
      <c r="PPD113" s="52"/>
      <c r="PPE113" s="52"/>
      <c r="PPF113" s="52"/>
      <c r="PPG113" s="52"/>
      <c r="PPH113" s="52"/>
      <c r="PPI113" s="52"/>
      <c r="PPJ113" s="52"/>
      <c r="PPK113" s="52"/>
      <c r="PPL113" s="52"/>
      <c r="PPM113" s="52"/>
      <c r="PPN113" s="52"/>
      <c r="PPO113" s="52"/>
      <c r="PPP113" s="52"/>
      <c r="PPQ113" s="52"/>
      <c r="PPR113" s="52"/>
      <c r="PPS113" s="52"/>
      <c r="PPT113" s="52"/>
      <c r="PPU113" s="52"/>
      <c r="PPV113" s="52"/>
      <c r="PPW113" s="52"/>
      <c r="PPX113" s="52"/>
      <c r="PPY113" s="52"/>
      <c r="PPZ113" s="52"/>
      <c r="PQA113" s="52"/>
      <c r="PQB113" s="52"/>
      <c r="PQC113" s="52"/>
      <c r="PQD113" s="52"/>
      <c r="PQE113" s="52"/>
      <c r="PQF113" s="52"/>
      <c r="PQG113" s="52"/>
      <c r="PQH113" s="52"/>
      <c r="PQI113" s="52"/>
      <c r="PQJ113" s="52"/>
      <c r="PQK113" s="52"/>
      <c r="PQL113" s="52"/>
      <c r="PQM113" s="52"/>
      <c r="PQN113" s="52"/>
      <c r="PQO113" s="52"/>
      <c r="PQP113" s="52"/>
      <c r="PQQ113" s="52"/>
      <c r="PQR113" s="52"/>
      <c r="PQS113" s="52"/>
      <c r="PQT113" s="52"/>
      <c r="PQU113" s="52"/>
      <c r="PQV113" s="52"/>
      <c r="PQW113" s="52"/>
      <c r="PQX113" s="52"/>
      <c r="PQY113" s="52"/>
      <c r="PQZ113" s="52"/>
      <c r="PRA113" s="52"/>
      <c r="PRB113" s="52"/>
      <c r="PRC113" s="52"/>
      <c r="PRD113" s="52"/>
      <c r="PRE113" s="52"/>
      <c r="PRF113" s="52"/>
      <c r="PRG113" s="52"/>
      <c r="PRH113" s="52"/>
      <c r="PRI113" s="52"/>
      <c r="PRJ113" s="52"/>
      <c r="PRK113" s="52"/>
      <c r="PRL113" s="52"/>
      <c r="PRM113" s="52"/>
      <c r="PRN113" s="52"/>
      <c r="PRO113" s="52"/>
      <c r="PRP113" s="52"/>
      <c r="PRQ113" s="52"/>
      <c r="PRR113" s="52"/>
      <c r="PRS113" s="52"/>
      <c r="PRT113" s="52"/>
      <c r="PRU113" s="52"/>
      <c r="PRV113" s="52"/>
      <c r="PRW113" s="52"/>
      <c r="PRX113" s="52"/>
      <c r="PRY113" s="52"/>
      <c r="PRZ113" s="52"/>
      <c r="PSA113" s="52"/>
      <c r="PSB113" s="52"/>
      <c r="PSC113" s="52"/>
      <c r="PSD113" s="52"/>
      <c r="PSE113" s="52"/>
      <c r="PSF113" s="52"/>
      <c r="PSG113" s="52"/>
      <c r="PSH113" s="52"/>
      <c r="PSI113" s="52"/>
      <c r="PSJ113" s="52"/>
      <c r="PSK113" s="52"/>
      <c r="PSL113" s="52"/>
      <c r="PSM113" s="52"/>
      <c r="PSN113" s="52"/>
      <c r="PSO113" s="52"/>
      <c r="PSP113" s="52"/>
      <c r="PSQ113" s="52"/>
      <c r="PSR113" s="52"/>
      <c r="PSS113" s="52"/>
      <c r="PST113" s="52"/>
      <c r="PSU113" s="52"/>
      <c r="PSV113" s="52"/>
      <c r="PSW113" s="52"/>
      <c r="PSX113" s="52"/>
      <c r="PSY113" s="52"/>
      <c r="PSZ113" s="52"/>
      <c r="PTA113" s="52"/>
      <c r="PTB113" s="52"/>
      <c r="PTC113" s="52"/>
      <c r="PTD113" s="52"/>
      <c r="PTE113" s="52"/>
      <c r="PTF113" s="52"/>
      <c r="PTG113" s="52"/>
      <c r="PTH113" s="52"/>
      <c r="PTI113" s="52"/>
      <c r="PTJ113" s="52"/>
      <c r="PTK113" s="52"/>
      <c r="PTL113" s="52"/>
      <c r="PTM113" s="52"/>
      <c r="PTN113" s="52"/>
      <c r="PTO113" s="52"/>
      <c r="PTP113" s="52"/>
      <c r="PTQ113" s="52"/>
      <c r="PTR113" s="52"/>
      <c r="PTS113" s="52"/>
      <c r="PTT113" s="52"/>
      <c r="PTU113" s="52"/>
      <c r="PTV113" s="52"/>
      <c r="PTW113" s="52"/>
      <c r="PTX113" s="52"/>
      <c r="PTY113" s="52"/>
      <c r="PTZ113" s="52"/>
      <c r="PUA113" s="52"/>
      <c r="PUB113" s="52"/>
      <c r="PUC113" s="52"/>
      <c r="PUD113" s="52"/>
      <c r="PUE113" s="52"/>
      <c r="PUF113" s="52"/>
      <c r="PUG113" s="52"/>
      <c r="PUH113" s="52"/>
      <c r="PUI113" s="52"/>
      <c r="PUJ113" s="52"/>
      <c r="PUK113" s="52"/>
      <c r="PUL113" s="52"/>
      <c r="PUM113" s="52"/>
      <c r="PUN113" s="52"/>
      <c r="PUO113" s="52"/>
      <c r="PUP113" s="52"/>
      <c r="PUQ113" s="52"/>
      <c r="PUR113" s="52"/>
      <c r="PUS113" s="52"/>
      <c r="PUT113" s="52"/>
      <c r="PUU113" s="52"/>
      <c r="PUV113" s="52"/>
      <c r="PUW113" s="52"/>
      <c r="PUX113" s="52"/>
      <c r="PUY113" s="52"/>
      <c r="PUZ113" s="52"/>
      <c r="PVA113" s="52"/>
      <c r="PVB113" s="52"/>
      <c r="PVC113" s="52"/>
      <c r="PVD113" s="52"/>
      <c r="PVE113" s="52"/>
      <c r="PVF113" s="52"/>
      <c r="PVG113" s="52"/>
      <c r="PVH113" s="52"/>
      <c r="PVI113" s="52"/>
      <c r="PVJ113" s="52"/>
      <c r="PVK113" s="52"/>
      <c r="PVL113" s="52"/>
      <c r="PVM113" s="52"/>
      <c r="PVN113" s="52"/>
      <c r="PVO113" s="52"/>
      <c r="PVP113" s="52"/>
      <c r="PVQ113" s="52"/>
      <c r="PVR113" s="52"/>
      <c r="PVS113" s="52"/>
      <c r="PVT113" s="52"/>
      <c r="PVU113" s="52"/>
      <c r="PVV113" s="52"/>
      <c r="PVW113" s="52"/>
      <c r="PVX113" s="52"/>
      <c r="PVY113" s="52"/>
      <c r="PVZ113" s="52"/>
      <c r="PWA113" s="52"/>
      <c r="PWB113" s="52"/>
      <c r="PWC113" s="52"/>
      <c r="PWD113" s="52"/>
      <c r="PWE113" s="52"/>
      <c r="PWF113" s="52"/>
      <c r="PWG113" s="52"/>
      <c r="PWH113" s="52"/>
      <c r="PWI113" s="52"/>
      <c r="PWJ113" s="52"/>
      <c r="PWK113" s="52"/>
      <c r="PWL113" s="52"/>
      <c r="PWM113" s="52"/>
      <c r="PWN113" s="52"/>
      <c r="PWO113" s="52"/>
      <c r="PWP113" s="52"/>
      <c r="PWQ113" s="52"/>
      <c r="PWR113" s="52"/>
      <c r="PWS113" s="52"/>
      <c r="PWT113" s="52"/>
      <c r="PWU113" s="52"/>
      <c r="PWV113" s="52"/>
      <c r="PWW113" s="52"/>
      <c r="PWX113" s="52"/>
      <c r="PWY113" s="52"/>
      <c r="PWZ113" s="52"/>
      <c r="PXA113" s="52"/>
      <c r="PXB113" s="52"/>
      <c r="PXC113" s="52"/>
      <c r="PXD113" s="52"/>
      <c r="PXE113" s="52"/>
      <c r="PXF113" s="52"/>
      <c r="PXG113" s="52"/>
      <c r="PXH113" s="52"/>
      <c r="PXI113" s="52"/>
      <c r="PXJ113" s="52"/>
      <c r="PXK113" s="52"/>
      <c r="PXL113" s="52"/>
      <c r="PXM113" s="52"/>
      <c r="PXN113" s="52"/>
      <c r="PXO113" s="52"/>
      <c r="PXP113" s="52"/>
      <c r="PXQ113" s="52"/>
      <c r="PXR113" s="52"/>
      <c r="PXS113" s="52"/>
      <c r="PXT113" s="52"/>
      <c r="PXU113" s="52"/>
      <c r="PXV113" s="52"/>
      <c r="PXW113" s="52"/>
      <c r="PXX113" s="52"/>
      <c r="PXY113" s="52"/>
      <c r="PXZ113" s="52"/>
      <c r="PYA113" s="52"/>
      <c r="PYB113" s="52"/>
      <c r="PYC113" s="52"/>
      <c r="PYD113" s="52"/>
      <c r="PYE113" s="52"/>
      <c r="PYF113" s="52"/>
      <c r="PYG113" s="52"/>
      <c r="PYH113" s="52"/>
      <c r="PYI113" s="52"/>
      <c r="PYJ113" s="52"/>
      <c r="PYK113" s="52"/>
      <c r="PYL113" s="52"/>
      <c r="PYM113" s="52"/>
      <c r="PYN113" s="52"/>
      <c r="PYO113" s="52"/>
      <c r="PYP113" s="52"/>
      <c r="PYQ113" s="52"/>
      <c r="PYR113" s="52"/>
      <c r="PYS113" s="52"/>
      <c r="PYT113" s="52"/>
      <c r="PYU113" s="52"/>
      <c r="PYV113" s="52"/>
      <c r="PYW113" s="52"/>
      <c r="PYX113" s="52"/>
      <c r="PYY113" s="52"/>
      <c r="PYZ113" s="52"/>
      <c r="PZA113" s="52"/>
      <c r="PZB113" s="52"/>
      <c r="PZC113" s="52"/>
      <c r="PZD113" s="52"/>
      <c r="PZE113" s="52"/>
      <c r="PZF113" s="52"/>
      <c r="PZG113" s="52"/>
      <c r="PZH113" s="52"/>
      <c r="PZI113" s="52"/>
      <c r="PZJ113" s="52"/>
      <c r="PZK113" s="52"/>
      <c r="PZL113" s="52"/>
      <c r="PZM113" s="52"/>
      <c r="PZN113" s="52"/>
      <c r="PZO113" s="52"/>
      <c r="PZP113" s="52"/>
      <c r="PZQ113" s="52"/>
      <c r="PZR113" s="52"/>
      <c r="PZS113" s="52"/>
      <c r="PZT113" s="52"/>
      <c r="PZU113" s="52"/>
      <c r="PZV113" s="52"/>
      <c r="PZW113" s="52"/>
      <c r="PZX113" s="52"/>
      <c r="PZY113" s="52"/>
      <c r="PZZ113" s="52"/>
      <c r="QAA113" s="52"/>
      <c r="QAB113" s="52"/>
      <c r="QAC113" s="52"/>
      <c r="QAD113" s="52"/>
      <c r="QAE113" s="52"/>
      <c r="QAF113" s="52"/>
      <c r="QAG113" s="52"/>
      <c r="QAH113" s="52"/>
      <c r="QAI113" s="52"/>
      <c r="QAJ113" s="52"/>
      <c r="QAK113" s="52"/>
      <c r="QAL113" s="52"/>
      <c r="QAM113" s="52"/>
      <c r="QAN113" s="52"/>
      <c r="QAO113" s="52"/>
      <c r="QAP113" s="52"/>
      <c r="QAQ113" s="52"/>
      <c r="QAR113" s="52"/>
      <c r="QAS113" s="52"/>
      <c r="QAT113" s="52"/>
      <c r="QAU113" s="52"/>
      <c r="QAV113" s="52"/>
      <c r="QAW113" s="52"/>
      <c r="QAX113" s="52"/>
      <c r="QAY113" s="52"/>
      <c r="QAZ113" s="52"/>
      <c r="QBA113" s="52"/>
      <c r="QBB113" s="52"/>
      <c r="QBC113" s="52"/>
      <c r="QBD113" s="52"/>
      <c r="QBE113" s="52"/>
      <c r="QBF113" s="52"/>
      <c r="QBG113" s="52"/>
      <c r="QBH113" s="52"/>
      <c r="QBI113" s="52"/>
      <c r="QBJ113" s="52"/>
      <c r="QBK113" s="52"/>
      <c r="QBL113" s="52"/>
      <c r="QBM113" s="52"/>
      <c r="QBN113" s="52"/>
      <c r="QBO113" s="52"/>
      <c r="QBP113" s="52"/>
      <c r="QBQ113" s="52"/>
      <c r="QBR113" s="52"/>
      <c r="QBS113" s="52"/>
      <c r="QBT113" s="52"/>
      <c r="QBU113" s="52"/>
      <c r="QBV113" s="52"/>
      <c r="QBW113" s="52"/>
      <c r="QBX113" s="52"/>
      <c r="QBY113" s="52"/>
      <c r="QBZ113" s="52"/>
      <c r="QCA113" s="52"/>
      <c r="QCB113" s="52"/>
      <c r="QCC113" s="52"/>
      <c r="QCD113" s="52"/>
      <c r="QCE113" s="52"/>
      <c r="QCF113" s="52"/>
      <c r="QCG113" s="52"/>
      <c r="QCH113" s="52"/>
      <c r="QCI113" s="52"/>
      <c r="QCJ113" s="52"/>
      <c r="QCK113" s="52"/>
      <c r="QCL113" s="52"/>
      <c r="QCM113" s="52"/>
      <c r="QCN113" s="52"/>
      <c r="QCO113" s="52"/>
      <c r="QCP113" s="52"/>
      <c r="QCQ113" s="52"/>
      <c r="QCR113" s="52"/>
      <c r="QCS113" s="52"/>
      <c r="QCT113" s="52"/>
      <c r="QCU113" s="52"/>
      <c r="QCV113" s="52"/>
      <c r="QCW113" s="52"/>
      <c r="QCX113" s="52"/>
      <c r="QCY113" s="52"/>
      <c r="QCZ113" s="52"/>
      <c r="QDA113" s="52"/>
      <c r="QDB113" s="52"/>
      <c r="QDC113" s="52"/>
      <c r="QDD113" s="52"/>
      <c r="QDE113" s="52"/>
      <c r="QDF113" s="52"/>
      <c r="QDG113" s="52"/>
      <c r="QDH113" s="52"/>
      <c r="QDI113" s="52"/>
      <c r="QDJ113" s="52"/>
      <c r="QDK113" s="52"/>
      <c r="QDL113" s="52"/>
      <c r="QDM113" s="52"/>
      <c r="QDN113" s="52"/>
      <c r="QDO113" s="52"/>
      <c r="QDP113" s="52"/>
      <c r="QDQ113" s="52"/>
      <c r="QDR113" s="52"/>
      <c r="QDS113" s="52"/>
      <c r="QDT113" s="52"/>
      <c r="QDU113" s="52"/>
      <c r="QDV113" s="52"/>
      <c r="QDW113" s="52"/>
      <c r="QDX113" s="52"/>
      <c r="QDY113" s="52"/>
      <c r="QDZ113" s="52"/>
      <c r="QEA113" s="52"/>
      <c r="QEB113" s="52"/>
      <c r="QEC113" s="52"/>
      <c r="QED113" s="52"/>
      <c r="QEE113" s="52"/>
      <c r="QEF113" s="52"/>
      <c r="QEG113" s="52"/>
      <c r="QEH113" s="52"/>
      <c r="QEI113" s="52"/>
      <c r="QEJ113" s="52"/>
      <c r="QEK113" s="52"/>
      <c r="QEL113" s="52"/>
      <c r="QEM113" s="52"/>
      <c r="QEN113" s="52"/>
      <c r="QEO113" s="52"/>
      <c r="QEP113" s="52"/>
      <c r="QEQ113" s="52"/>
      <c r="QER113" s="52"/>
      <c r="QES113" s="52"/>
      <c r="QET113" s="52"/>
      <c r="QEU113" s="52"/>
      <c r="QEV113" s="52"/>
      <c r="QEW113" s="52"/>
      <c r="QEX113" s="52"/>
      <c r="QEY113" s="52"/>
      <c r="QEZ113" s="52"/>
      <c r="QFA113" s="52"/>
      <c r="QFB113" s="52"/>
      <c r="QFC113" s="52"/>
      <c r="QFD113" s="52"/>
      <c r="QFE113" s="52"/>
      <c r="QFF113" s="52"/>
      <c r="QFG113" s="52"/>
      <c r="QFH113" s="52"/>
      <c r="QFI113" s="52"/>
      <c r="QFJ113" s="52"/>
      <c r="QFK113" s="52"/>
      <c r="QFL113" s="52"/>
      <c r="QFM113" s="52"/>
      <c r="QFN113" s="52"/>
      <c r="QFO113" s="52"/>
      <c r="QFP113" s="52"/>
      <c r="QFQ113" s="52"/>
      <c r="QFR113" s="52"/>
      <c r="QFS113" s="52"/>
      <c r="QFT113" s="52"/>
      <c r="QFU113" s="52"/>
      <c r="QFV113" s="52"/>
      <c r="QFW113" s="52"/>
      <c r="QFX113" s="52"/>
      <c r="QFY113" s="52"/>
      <c r="QFZ113" s="52"/>
      <c r="QGA113" s="52"/>
      <c r="QGB113" s="52"/>
      <c r="QGC113" s="52"/>
      <c r="QGD113" s="52"/>
      <c r="QGE113" s="52"/>
      <c r="QGF113" s="52"/>
      <c r="QGG113" s="52"/>
      <c r="QGH113" s="52"/>
      <c r="QGI113" s="52"/>
      <c r="QGJ113" s="52"/>
      <c r="QGK113" s="52"/>
      <c r="QGL113" s="52"/>
      <c r="QGM113" s="52"/>
      <c r="QGN113" s="52"/>
      <c r="QGO113" s="52"/>
      <c r="QGP113" s="52"/>
      <c r="QGQ113" s="52"/>
      <c r="QGR113" s="52"/>
      <c r="QGS113" s="52"/>
      <c r="QGT113" s="52"/>
      <c r="QGU113" s="52"/>
      <c r="QGV113" s="52"/>
      <c r="QGW113" s="52"/>
      <c r="QGX113" s="52"/>
      <c r="QGY113" s="52"/>
      <c r="QGZ113" s="52"/>
      <c r="QHA113" s="52"/>
      <c r="QHB113" s="52"/>
      <c r="QHC113" s="52"/>
      <c r="QHD113" s="52"/>
      <c r="QHE113" s="52"/>
      <c r="QHF113" s="52"/>
      <c r="QHG113" s="52"/>
      <c r="QHH113" s="52"/>
      <c r="QHI113" s="52"/>
      <c r="QHJ113" s="52"/>
      <c r="QHK113" s="52"/>
      <c r="QHL113" s="52"/>
      <c r="QHM113" s="52"/>
      <c r="QHN113" s="52"/>
      <c r="QHO113" s="52"/>
      <c r="QHP113" s="52"/>
      <c r="QHQ113" s="52"/>
      <c r="QHR113" s="52"/>
      <c r="QHS113" s="52"/>
      <c r="QHT113" s="52"/>
      <c r="QHU113" s="52"/>
      <c r="QHV113" s="52"/>
      <c r="QHW113" s="52"/>
      <c r="QHX113" s="52"/>
      <c r="QHY113" s="52"/>
      <c r="QHZ113" s="52"/>
      <c r="QIA113" s="52"/>
      <c r="QIB113" s="52"/>
      <c r="QIC113" s="52"/>
      <c r="QID113" s="52"/>
      <c r="QIE113" s="52"/>
      <c r="QIF113" s="52"/>
      <c r="QIG113" s="52"/>
      <c r="QIH113" s="52"/>
      <c r="QII113" s="52"/>
      <c r="QIJ113" s="52"/>
      <c r="QIK113" s="52"/>
      <c r="QIL113" s="52"/>
      <c r="QIM113" s="52"/>
      <c r="QIN113" s="52"/>
      <c r="QIO113" s="52"/>
      <c r="QIP113" s="52"/>
      <c r="QIQ113" s="52"/>
      <c r="QIR113" s="52"/>
      <c r="QIS113" s="52"/>
      <c r="QIT113" s="52"/>
      <c r="QIU113" s="52"/>
      <c r="QIV113" s="52"/>
      <c r="QIW113" s="52"/>
      <c r="QIX113" s="52"/>
      <c r="QIY113" s="52"/>
      <c r="QIZ113" s="52"/>
      <c r="QJA113" s="52"/>
      <c r="QJB113" s="52"/>
      <c r="QJC113" s="52"/>
      <c r="QJD113" s="52"/>
      <c r="QJE113" s="52"/>
      <c r="QJF113" s="52"/>
      <c r="QJG113" s="52"/>
      <c r="QJH113" s="52"/>
      <c r="QJI113" s="52"/>
      <c r="QJJ113" s="52"/>
      <c r="QJK113" s="52"/>
      <c r="QJL113" s="52"/>
      <c r="QJM113" s="52"/>
      <c r="QJN113" s="52"/>
      <c r="QJO113" s="52"/>
      <c r="QJP113" s="52"/>
      <c r="QJQ113" s="52"/>
      <c r="QJR113" s="52"/>
      <c r="QJS113" s="52"/>
      <c r="QJT113" s="52"/>
      <c r="QJU113" s="52"/>
      <c r="QJV113" s="52"/>
      <c r="QJW113" s="52"/>
      <c r="QJX113" s="52"/>
      <c r="QJY113" s="52"/>
      <c r="QJZ113" s="52"/>
      <c r="QKA113" s="52"/>
      <c r="QKB113" s="52"/>
      <c r="QKC113" s="52"/>
      <c r="QKD113" s="52"/>
      <c r="QKE113" s="52"/>
      <c r="QKF113" s="52"/>
      <c r="QKG113" s="52"/>
      <c r="QKH113" s="52"/>
      <c r="QKI113" s="52"/>
      <c r="QKJ113" s="52"/>
      <c r="QKK113" s="52"/>
      <c r="QKL113" s="52"/>
      <c r="QKM113" s="52"/>
      <c r="QKN113" s="52"/>
      <c r="QKO113" s="52"/>
      <c r="QKP113" s="52"/>
      <c r="QKQ113" s="52"/>
      <c r="QKR113" s="52"/>
      <c r="QKS113" s="52"/>
      <c r="QKT113" s="52"/>
      <c r="QKU113" s="52"/>
      <c r="QKV113" s="52"/>
      <c r="QKW113" s="52"/>
      <c r="QKX113" s="52"/>
      <c r="QKY113" s="52"/>
      <c r="QKZ113" s="52"/>
      <c r="QLA113" s="52"/>
      <c r="QLB113" s="52"/>
      <c r="QLC113" s="52"/>
      <c r="QLD113" s="52"/>
      <c r="QLE113" s="52"/>
      <c r="QLF113" s="52"/>
      <c r="QLG113" s="52"/>
      <c r="QLH113" s="52"/>
      <c r="QLI113" s="52"/>
      <c r="QLJ113" s="52"/>
      <c r="QLK113" s="52"/>
      <c r="QLL113" s="52"/>
      <c r="QLM113" s="52"/>
      <c r="QLN113" s="52"/>
      <c r="QLO113" s="52"/>
      <c r="QLP113" s="52"/>
      <c r="QLQ113" s="52"/>
      <c r="QLR113" s="52"/>
      <c r="QLS113" s="52"/>
      <c r="QLT113" s="52"/>
      <c r="QLU113" s="52"/>
      <c r="QLV113" s="52"/>
      <c r="QLW113" s="52"/>
      <c r="QLX113" s="52"/>
      <c r="QLY113" s="52"/>
      <c r="QLZ113" s="52"/>
      <c r="QMA113" s="52"/>
      <c r="QMB113" s="52"/>
      <c r="QMC113" s="52"/>
      <c r="QMD113" s="52"/>
      <c r="QME113" s="52"/>
      <c r="QMF113" s="52"/>
      <c r="QMG113" s="52"/>
      <c r="QMH113" s="52"/>
      <c r="QMI113" s="52"/>
      <c r="QMJ113" s="52"/>
      <c r="QMK113" s="52"/>
      <c r="QML113" s="52"/>
      <c r="QMM113" s="52"/>
      <c r="QMN113" s="52"/>
      <c r="QMO113" s="52"/>
      <c r="QMP113" s="52"/>
      <c r="QMQ113" s="52"/>
      <c r="QMR113" s="52"/>
      <c r="QMS113" s="52"/>
      <c r="QMT113" s="52"/>
      <c r="QMU113" s="52"/>
      <c r="QMV113" s="52"/>
      <c r="QMW113" s="52"/>
      <c r="QMX113" s="52"/>
      <c r="QMY113" s="52"/>
      <c r="QMZ113" s="52"/>
      <c r="QNA113" s="52"/>
      <c r="QNB113" s="52"/>
      <c r="QNC113" s="52"/>
      <c r="QND113" s="52"/>
      <c r="QNE113" s="52"/>
      <c r="QNF113" s="52"/>
      <c r="QNG113" s="52"/>
      <c r="QNH113" s="52"/>
      <c r="QNI113" s="52"/>
      <c r="QNJ113" s="52"/>
      <c r="QNK113" s="52"/>
      <c r="QNL113" s="52"/>
      <c r="QNM113" s="52"/>
      <c r="QNN113" s="52"/>
      <c r="QNO113" s="52"/>
      <c r="QNP113" s="52"/>
      <c r="QNQ113" s="52"/>
      <c r="QNR113" s="52"/>
      <c r="QNS113" s="52"/>
      <c r="QNT113" s="52"/>
      <c r="QNU113" s="52"/>
      <c r="QNV113" s="52"/>
      <c r="QNW113" s="52"/>
      <c r="QNX113" s="52"/>
      <c r="QNY113" s="52"/>
      <c r="QNZ113" s="52"/>
      <c r="QOA113" s="52"/>
      <c r="QOB113" s="52"/>
      <c r="QOC113" s="52"/>
      <c r="QOD113" s="52"/>
      <c r="QOE113" s="52"/>
      <c r="QOF113" s="52"/>
      <c r="QOG113" s="52"/>
      <c r="QOH113" s="52"/>
      <c r="QOI113" s="52"/>
      <c r="QOJ113" s="52"/>
      <c r="QOK113" s="52"/>
      <c r="QOL113" s="52"/>
      <c r="QOM113" s="52"/>
      <c r="QON113" s="52"/>
      <c r="QOO113" s="52"/>
      <c r="QOP113" s="52"/>
      <c r="QOQ113" s="52"/>
      <c r="QOR113" s="52"/>
      <c r="QOS113" s="52"/>
      <c r="QOT113" s="52"/>
      <c r="QOU113" s="52"/>
      <c r="QOV113" s="52"/>
      <c r="QOW113" s="52"/>
      <c r="QOX113" s="52"/>
      <c r="QOY113" s="52"/>
      <c r="QOZ113" s="52"/>
      <c r="QPA113" s="52"/>
      <c r="QPB113" s="52"/>
      <c r="QPC113" s="52"/>
      <c r="QPD113" s="52"/>
      <c r="QPE113" s="52"/>
      <c r="QPF113" s="52"/>
      <c r="QPG113" s="52"/>
      <c r="QPH113" s="52"/>
      <c r="QPI113" s="52"/>
      <c r="QPJ113" s="52"/>
      <c r="QPK113" s="52"/>
      <c r="QPL113" s="52"/>
      <c r="QPM113" s="52"/>
      <c r="QPN113" s="52"/>
      <c r="QPO113" s="52"/>
      <c r="QPP113" s="52"/>
      <c r="QPQ113" s="52"/>
      <c r="QPR113" s="52"/>
      <c r="QPS113" s="52"/>
      <c r="QPT113" s="52"/>
      <c r="QPU113" s="52"/>
      <c r="QPV113" s="52"/>
      <c r="QPW113" s="52"/>
      <c r="QPX113" s="52"/>
      <c r="QPY113" s="52"/>
      <c r="QPZ113" s="52"/>
      <c r="QQA113" s="52"/>
      <c r="QQB113" s="52"/>
      <c r="QQC113" s="52"/>
      <c r="QQD113" s="52"/>
      <c r="QQE113" s="52"/>
      <c r="QQF113" s="52"/>
      <c r="QQG113" s="52"/>
      <c r="QQH113" s="52"/>
      <c r="QQI113" s="52"/>
      <c r="QQJ113" s="52"/>
      <c r="QQK113" s="52"/>
      <c r="QQL113" s="52"/>
      <c r="QQM113" s="52"/>
      <c r="QQN113" s="52"/>
      <c r="QQO113" s="52"/>
      <c r="QQP113" s="52"/>
      <c r="QQQ113" s="52"/>
      <c r="QQR113" s="52"/>
      <c r="QQS113" s="52"/>
      <c r="QQT113" s="52"/>
      <c r="QQU113" s="52"/>
      <c r="QQV113" s="52"/>
      <c r="QQW113" s="52"/>
      <c r="QQX113" s="52"/>
      <c r="QQY113" s="52"/>
      <c r="QQZ113" s="52"/>
      <c r="QRA113" s="52"/>
      <c r="QRB113" s="52"/>
      <c r="QRC113" s="52"/>
      <c r="QRD113" s="52"/>
      <c r="QRE113" s="52"/>
      <c r="QRF113" s="52"/>
      <c r="QRG113" s="52"/>
      <c r="QRH113" s="52"/>
      <c r="QRI113" s="52"/>
      <c r="QRJ113" s="52"/>
      <c r="QRK113" s="52"/>
      <c r="QRL113" s="52"/>
      <c r="QRM113" s="52"/>
      <c r="QRN113" s="52"/>
      <c r="QRO113" s="52"/>
      <c r="QRP113" s="52"/>
      <c r="QRQ113" s="52"/>
      <c r="QRR113" s="52"/>
      <c r="QRS113" s="52"/>
      <c r="QRT113" s="52"/>
      <c r="QRU113" s="52"/>
      <c r="QRV113" s="52"/>
      <c r="QRW113" s="52"/>
      <c r="QRX113" s="52"/>
      <c r="QRY113" s="52"/>
      <c r="QRZ113" s="52"/>
      <c r="QSA113" s="52"/>
      <c r="QSB113" s="52"/>
      <c r="QSC113" s="52"/>
      <c r="QSD113" s="52"/>
      <c r="QSE113" s="52"/>
      <c r="QSF113" s="52"/>
      <c r="QSG113" s="52"/>
      <c r="QSH113" s="52"/>
      <c r="QSI113" s="52"/>
      <c r="QSJ113" s="52"/>
      <c r="QSK113" s="52"/>
      <c r="QSL113" s="52"/>
      <c r="QSM113" s="52"/>
      <c r="QSN113" s="52"/>
      <c r="QSO113" s="52"/>
      <c r="QSP113" s="52"/>
      <c r="QSQ113" s="52"/>
      <c r="QSR113" s="52"/>
      <c r="QSS113" s="52"/>
      <c r="QST113" s="52"/>
      <c r="QSU113" s="52"/>
      <c r="QSV113" s="52"/>
      <c r="QSW113" s="52"/>
      <c r="QSX113" s="52"/>
      <c r="QSY113" s="52"/>
      <c r="QSZ113" s="52"/>
      <c r="QTA113" s="52"/>
      <c r="QTB113" s="52"/>
      <c r="QTC113" s="52"/>
      <c r="QTD113" s="52"/>
      <c r="QTE113" s="52"/>
      <c r="QTF113" s="52"/>
      <c r="QTG113" s="52"/>
      <c r="QTH113" s="52"/>
      <c r="QTI113" s="52"/>
      <c r="QTJ113" s="52"/>
      <c r="QTK113" s="52"/>
      <c r="QTL113" s="52"/>
      <c r="QTM113" s="52"/>
      <c r="QTN113" s="52"/>
      <c r="QTO113" s="52"/>
      <c r="QTP113" s="52"/>
      <c r="QTQ113" s="52"/>
      <c r="QTR113" s="52"/>
      <c r="QTS113" s="52"/>
      <c r="QTT113" s="52"/>
      <c r="QTU113" s="52"/>
      <c r="QTV113" s="52"/>
      <c r="QTW113" s="52"/>
      <c r="QTX113" s="52"/>
      <c r="QTY113" s="52"/>
      <c r="QTZ113" s="52"/>
      <c r="QUA113" s="52"/>
      <c r="QUB113" s="52"/>
      <c r="QUC113" s="52"/>
      <c r="QUD113" s="52"/>
      <c r="QUE113" s="52"/>
      <c r="QUF113" s="52"/>
      <c r="QUG113" s="52"/>
      <c r="QUH113" s="52"/>
      <c r="QUI113" s="52"/>
      <c r="QUJ113" s="52"/>
      <c r="QUK113" s="52"/>
      <c r="QUL113" s="52"/>
      <c r="QUM113" s="52"/>
      <c r="QUN113" s="52"/>
      <c r="QUO113" s="52"/>
      <c r="QUP113" s="52"/>
      <c r="QUQ113" s="52"/>
      <c r="QUR113" s="52"/>
      <c r="QUS113" s="52"/>
      <c r="QUT113" s="52"/>
      <c r="QUU113" s="52"/>
      <c r="QUV113" s="52"/>
      <c r="QUW113" s="52"/>
      <c r="QUX113" s="52"/>
      <c r="QUY113" s="52"/>
      <c r="QUZ113" s="52"/>
      <c r="QVA113" s="52"/>
      <c r="QVB113" s="52"/>
      <c r="QVC113" s="52"/>
      <c r="QVD113" s="52"/>
      <c r="QVE113" s="52"/>
      <c r="QVF113" s="52"/>
      <c r="QVG113" s="52"/>
      <c r="QVH113" s="52"/>
      <c r="QVI113" s="52"/>
      <c r="QVJ113" s="52"/>
      <c r="QVK113" s="52"/>
      <c r="QVL113" s="52"/>
      <c r="QVM113" s="52"/>
      <c r="QVN113" s="52"/>
      <c r="QVO113" s="52"/>
      <c r="QVP113" s="52"/>
      <c r="QVQ113" s="52"/>
      <c r="QVR113" s="52"/>
      <c r="QVS113" s="52"/>
      <c r="QVT113" s="52"/>
      <c r="QVU113" s="52"/>
      <c r="QVV113" s="52"/>
      <c r="QVW113" s="52"/>
      <c r="QVX113" s="52"/>
      <c r="QVY113" s="52"/>
      <c r="QVZ113" s="52"/>
      <c r="QWA113" s="52"/>
      <c r="QWB113" s="52"/>
      <c r="QWC113" s="52"/>
      <c r="QWD113" s="52"/>
      <c r="QWE113" s="52"/>
      <c r="QWF113" s="52"/>
      <c r="QWG113" s="52"/>
      <c r="QWH113" s="52"/>
      <c r="QWI113" s="52"/>
      <c r="QWJ113" s="52"/>
      <c r="QWK113" s="52"/>
      <c r="QWL113" s="52"/>
      <c r="QWM113" s="52"/>
      <c r="QWN113" s="52"/>
      <c r="QWO113" s="52"/>
      <c r="QWP113" s="52"/>
      <c r="QWQ113" s="52"/>
      <c r="QWR113" s="52"/>
      <c r="QWS113" s="52"/>
      <c r="QWT113" s="52"/>
      <c r="QWU113" s="52"/>
      <c r="QWV113" s="52"/>
      <c r="QWW113" s="52"/>
      <c r="QWX113" s="52"/>
      <c r="QWY113" s="52"/>
      <c r="QWZ113" s="52"/>
      <c r="QXA113" s="52"/>
      <c r="QXB113" s="52"/>
      <c r="QXC113" s="52"/>
      <c r="QXD113" s="52"/>
      <c r="QXE113" s="52"/>
      <c r="QXF113" s="52"/>
      <c r="QXG113" s="52"/>
      <c r="QXH113" s="52"/>
      <c r="QXI113" s="52"/>
      <c r="QXJ113" s="52"/>
      <c r="QXK113" s="52"/>
      <c r="QXL113" s="52"/>
      <c r="QXM113" s="52"/>
      <c r="QXN113" s="52"/>
      <c r="QXO113" s="52"/>
      <c r="QXP113" s="52"/>
      <c r="QXQ113" s="52"/>
      <c r="QXR113" s="52"/>
      <c r="QXS113" s="52"/>
      <c r="QXT113" s="52"/>
      <c r="QXU113" s="52"/>
      <c r="QXV113" s="52"/>
      <c r="QXW113" s="52"/>
      <c r="QXX113" s="52"/>
      <c r="QXY113" s="52"/>
      <c r="QXZ113" s="52"/>
      <c r="QYA113" s="52"/>
      <c r="QYB113" s="52"/>
      <c r="QYC113" s="52"/>
      <c r="QYD113" s="52"/>
      <c r="QYE113" s="52"/>
      <c r="QYF113" s="52"/>
      <c r="QYG113" s="52"/>
      <c r="QYH113" s="52"/>
      <c r="QYI113" s="52"/>
      <c r="QYJ113" s="52"/>
      <c r="QYK113" s="52"/>
      <c r="QYL113" s="52"/>
      <c r="QYM113" s="52"/>
      <c r="QYN113" s="52"/>
      <c r="QYO113" s="52"/>
      <c r="QYP113" s="52"/>
      <c r="QYQ113" s="52"/>
      <c r="QYR113" s="52"/>
      <c r="QYS113" s="52"/>
      <c r="QYT113" s="52"/>
      <c r="QYU113" s="52"/>
      <c r="QYV113" s="52"/>
      <c r="QYW113" s="52"/>
      <c r="QYX113" s="52"/>
      <c r="QYY113" s="52"/>
      <c r="QYZ113" s="52"/>
      <c r="QZA113" s="52"/>
      <c r="QZB113" s="52"/>
      <c r="QZC113" s="52"/>
      <c r="QZD113" s="52"/>
      <c r="QZE113" s="52"/>
      <c r="QZF113" s="52"/>
      <c r="QZG113" s="52"/>
      <c r="QZH113" s="52"/>
      <c r="QZI113" s="52"/>
      <c r="QZJ113" s="52"/>
      <c r="QZK113" s="52"/>
      <c r="QZL113" s="52"/>
      <c r="QZM113" s="52"/>
      <c r="QZN113" s="52"/>
      <c r="QZO113" s="52"/>
      <c r="QZP113" s="52"/>
      <c r="QZQ113" s="52"/>
      <c r="QZR113" s="52"/>
      <c r="QZS113" s="52"/>
      <c r="QZT113" s="52"/>
      <c r="QZU113" s="52"/>
      <c r="QZV113" s="52"/>
      <c r="QZW113" s="52"/>
      <c r="QZX113" s="52"/>
      <c r="QZY113" s="52"/>
      <c r="QZZ113" s="52"/>
      <c r="RAA113" s="52"/>
      <c r="RAB113" s="52"/>
      <c r="RAC113" s="52"/>
      <c r="RAD113" s="52"/>
      <c r="RAE113" s="52"/>
      <c r="RAF113" s="52"/>
      <c r="RAG113" s="52"/>
      <c r="RAH113" s="52"/>
      <c r="RAI113" s="52"/>
      <c r="RAJ113" s="52"/>
      <c r="RAK113" s="52"/>
      <c r="RAL113" s="52"/>
      <c r="RAM113" s="52"/>
      <c r="RAN113" s="52"/>
      <c r="RAO113" s="52"/>
      <c r="RAP113" s="52"/>
      <c r="RAQ113" s="52"/>
      <c r="RAR113" s="52"/>
      <c r="RAS113" s="52"/>
      <c r="RAT113" s="52"/>
      <c r="RAU113" s="52"/>
      <c r="RAV113" s="52"/>
      <c r="RAW113" s="52"/>
      <c r="RAX113" s="52"/>
      <c r="RAY113" s="52"/>
      <c r="RAZ113" s="52"/>
      <c r="RBA113" s="52"/>
      <c r="RBB113" s="52"/>
      <c r="RBC113" s="52"/>
      <c r="RBD113" s="52"/>
      <c r="RBE113" s="52"/>
      <c r="RBF113" s="52"/>
      <c r="RBG113" s="52"/>
      <c r="RBH113" s="52"/>
      <c r="RBI113" s="52"/>
      <c r="RBJ113" s="52"/>
      <c r="RBK113" s="52"/>
      <c r="RBL113" s="52"/>
      <c r="RBM113" s="52"/>
      <c r="RBN113" s="52"/>
      <c r="RBO113" s="52"/>
      <c r="RBP113" s="52"/>
      <c r="RBQ113" s="52"/>
      <c r="RBR113" s="52"/>
      <c r="RBS113" s="52"/>
      <c r="RBT113" s="52"/>
      <c r="RBU113" s="52"/>
      <c r="RBV113" s="52"/>
      <c r="RBW113" s="52"/>
      <c r="RBX113" s="52"/>
      <c r="RBY113" s="52"/>
      <c r="RBZ113" s="52"/>
      <c r="RCA113" s="52"/>
      <c r="RCB113" s="52"/>
      <c r="RCC113" s="52"/>
      <c r="RCD113" s="52"/>
      <c r="RCE113" s="52"/>
      <c r="RCF113" s="52"/>
      <c r="RCG113" s="52"/>
      <c r="RCH113" s="52"/>
      <c r="RCI113" s="52"/>
      <c r="RCJ113" s="52"/>
      <c r="RCK113" s="52"/>
      <c r="RCL113" s="52"/>
      <c r="RCM113" s="52"/>
      <c r="RCN113" s="52"/>
      <c r="RCO113" s="52"/>
      <c r="RCP113" s="52"/>
      <c r="RCQ113" s="52"/>
      <c r="RCR113" s="52"/>
      <c r="RCS113" s="52"/>
      <c r="RCT113" s="52"/>
      <c r="RCU113" s="52"/>
      <c r="RCV113" s="52"/>
      <c r="RCW113" s="52"/>
      <c r="RCX113" s="52"/>
      <c r="RCY113" s="52"/>
      <c r="RCZ113" s="52"/>
      <c r="RDA113" s="52"/>
      <c r="RDB113" s="52"/>
      <c r="RDC113" s="52"/>
      <c r="RDD113" s="52"/>
      <c r="RDE113" s="52"/>
      <c r="RDF113" s="52"/>
      <c r="RDG113" s="52"/>
      <c r="RDH113" s="52"/>
      <c r="RDI113" s="52"/>
      <c r="RDJ113" s="52"/>
      <c r="RDK113" s="52"/>
      <c r="RDL113" s="52"/>
      <c r="RDM113" s="52"/>
      <c r="RDN113" s="52"/>
      <c r="RDO113" s="52"/>
      <c r="RDP113" s="52"/>
      <c r="RDQ113" s="52"/>
      <c r="RDR113" s="52"/>
      <c r="RDS113" s="52"/>
      <c r="RDT113" s="52"/>
      <c r="RDU113" s="52"/>
      <c r="RDV113" s="52"/>
      <c r="RDW113" s="52"/>
      <c r="RDX113" s="52"/>
      <c r="RDY113" s="52"/>
      <c r="RDZ113" s="52"/>
      <c r="REA113" s="52"/>
      <c r="REB113" s="52"/>
      <c r="REC113" s="52"/>
      <c r="RED113" s="52"/>
      <c r="REE113" s="52"/>
      <c r="REF113" s="52"/>
      <c r="REG113" s="52"/>
      <c r="REH113" s="52"/>
      <c r="REI113" s="52"/>
      <c r="REJ113" s="52"/>
      <c r="REK113" s="52"/>
      <c r="REL113" s="52"/>
      <c r="REM113" s="52"/>
      <c r="REN113" s="52"/>
      <c r="REO113" s="52"/>
      <c r="REP113" s="52"/>
      <c r="REQ113" s="52"/>
      <c r="RER113" s="52"/>
      <c r="RES113" s="52"/>
      <c r="RET113" s="52"/>
      <c r="REU113" s="52"/>
      <c r="REV113" s="52"/>
      <c r="REW113" s="52"/>
      <c r="REX113" s="52"/>
      <c r="REY113" s="52"/>
      <c r="REZ113" s="52"/>
      <c r="RFA113" s="52"/>
      <c r="RFB113" s="52"/>
      <c r="RFC113" s="52"/>
      <c r="RFD113" s="52"/>
      <c r="RFE113" s="52"/>
      <c r="RFF113" s="52"/>
      <c r="RFG113" s="52"/>
      <c r="RFH113" s="52"/>
      <c r="RFI113" s="52"/>
      <c r="RFJ113" s="52"/>
      <c r="RFK113" s="52"/>
      <c r="RFL113" s="52"/>
      <c r="RFM113" s="52"/>
      <c r="RFN113" s="52"/>
      <c r="RFO113" s="52"/>
      <c r="RFP113" s="52"/>
      <c r="RFQ113" s="52"/>
      <c r="RFR113" s="52"/>
      <c r="RFS113" s="52"/>
      <c r="RFT113" s="52"/>
      <c r="RFU113" s="52"/>
      <c r="RFV113" s="52"/>
      <c r="RFW113" s="52"/>
      <c r="RFX113" s="52"/>
      <c r="RFY113" s="52"/>
      <c r="RFZ113" s="52"/>
      <c r="RGA113" s="52"/>
      <c r="RGB113" s="52"/>
      <c r="RGC113" s="52"/>
      <c r="RGD113" s="52"/>
      <c r="RGE113" s="52"/>
      <c r="RGF113" s="52"/>
      <c r="RGG113" s="52"/>
      <c r="RGH113" s="52"/>
      <c r="RGI113" s="52"/>
      <c r="RGJ113" s="52"/>
      <c r="RGK113" s="52"/>
      <c r="RGL113" s="52"/>
      <c r="RGM113" s="52"/>
      <c r="RGN113" s="52"/>
      <c r="RGO113" s="52"/>
      <c r="RGP113" s="52"/>
      <c r="RGQ113" s="52"/>
      <c r="RGR113" s="52"/>
      <c r="RGS113" s="52"/>
      <c r="RGT113" s="52"/>
      <c r="RGU113" s="52"/>
      <c r="RGV113" s="52"/>
      <c r="RGW113" s="52"/>
      <c r="RGX113" s="52"/>
      <c r="RGY113" s="52"/>
      <c r="RGZ113" s="52"/>
      <c r="RHA113" s="52"/>
      <c r="RHB113" s="52"/>
      <c r="RHC113" s="52"/>
      <c r="RHD113" s="52"/>
      <c r="RHE113" s="52"/>
      <c r="RHF113" s="52"/>
      <c r="RHG113" s="52"/>
      <c r="RHH113" s="52"/>
      <c r="RHI113" s="52"/>
      <c r="RHJ113" s="52"/>
      <c r="RHK113" s="52"/>
      <c r="RHL113" s="52"/>
      <c r="RHM113" s="52"/>
      <c r="RHN113" s="52"/>
      <c r="RHO113" s="52"/>
      <c r="RHP113" s="52"/>
      <c r="RHQ113" s="52"/>
      <c r="RHR113" s="52"/>
      <c r="RHS113" s="52"/>
      <c r="RHT113" s="52"/>
      <c r="RHU113" s="52"/>
      <c r="RHV113" s="52"/>
      <c r="RHW113" s="52"/>
      <c r="RHX113" s="52"/>
      <c r="RHY113" s="52"/>
      <c r="RHZ113" s="52"/>
      <c r="RIA113" s="52"/>
      <c r="RIB113" s="52"/>
      <c r="RIC113" s="52"/>
      <c r="RID113" s="52"/>
      <c r="RIE113" s="52"/>
      <c r="RIF113" s="52"/>
      <c r="RIG113" s="52"/>
      <c r="RIH113" s="52"/>
      <c r="RII113" s="52"/>
      <c r="RIJ113" s="52"/>
      <c r="RIK113" s="52"/>
      <c r="RIL113" s="52"/>
      <c r="RIM113" s="52"/>
      <c r="RIN113" s="52"/>
      <c r="RIO113" s="52"/>
      <c r="RIP113" s="52"/>
      <c r="RIQ113" s="52"/>
      <c r="RIR113" s="52"/>
      <c r="RIS113" s="52"/>
      <c r="RIT113" s="52"/>
      <c r="RIU113" s="52"/>
      <c r="RIV113" s="52"/>
      <c r="RIW113" s="52"/>
      <c r="RIX113" s="52"/>
      <c r="RIY113" s="52"/>
      <c r="RIZ113" s="52"/>
      <c r="RJA113" s="52"/>
      <c r="RJB113" s="52"/>
      <c r="RJC113" s="52"/>
      <c r="RJD113" s="52"/>
      <c r="RJE113" s="52"/>
      <c r="RJF113" s="52"/>
      <c r="RJG113" s="52"/>
      <c r="RJH113" s="52"/>
      <c r="RJI113" s="52"/>
      <c r="RJJ113" s="52"/>
      <c r="RJK113" s="52"/>
      <c r="RJL113" s="52"/>
      <c r="RJM113" s="52"/>
      <c r="RJN113" s="52"/>
      <c r="RJO113" s="52"/>
      <c r="RJP113" s="52"/>
      <c r="RJQ113" s="52"/>
      <c r="RJR113" s="52"/>
      <c r="RJS113" s="52"/>
      <c r="RJT113" s="52"/>
      <c r="RJU113" s="52"/>
      <c r="RJV113" s="52"/>
      <c r="RJW113" s="52"/>
      <c r="RJX113" s="52"/>
      <c r="RJY113" s="52"/>
      <c r="RJZ113" s="52"/>
      <c r="RKA113" s="52"/>
      <c r="RKB113" s="52"/>
      <c r="RKC113" s="52"/>
      <c r="RKD113" s="52"/>
      <c r="RKE113" s="52"/>
      <c r="RKF113" s="52"/>
      <c r="RKG113" s="52"/>
      <c r="RKH113" s="52"/>
      <c r="RKI113" s="52"/>
      <c r="RKJ113" s="52"/>
      <c r="RKK113" s="52"/>
      <c r="RKL113" s="52"/>
      <c r="RKM113" s="52"/>
      <c r="RKN113" s="52"/>
      <c r="RKO113" s="52"/>
      <c r="RKP113" s="52"/>
      <c r="RKQ113" s="52"/>
      <c r="RKR113" s="52"/>
      <c r="RKS113" s="52"/>
      <c r="RKT113" s="52"/>
      <c r="RKU113" s="52"/>
      <c r="RKV113" s="52"/>
      <c r="RKW113" s="52"/>
      <c r="RKX113" s="52"/>
      <c r="RKY113" s="52"/>
      <c r="RKZ113" s="52"/>
      <c r="RLA113" s="52"/>
      <c r="RLB113" s="52"/>
      <c r="RLC113" s="52"/>
      <c r="RLD113" s="52"/>
      <c r="RLE113" s="52"/>
      <c r="RLF113" s="52"/>
      <c r="RLG113" s="52"/>
      <c r="RLH113" s="52"/>
      <c r="RLI113" s="52"/>
      <c r="RLJ113" s="52"/>
      <c r="RLK113" s="52"/>
      <c r="RLL113" s="52"/>
      <c r="RLM113" s="52"/>
      <c r="RLN113" s="52"/>
      <c r="RLO113" s="52"/>
      <c r="RLP113" s="52"/>
      <c r="RLQ113" s="52"/>
      <c r="RLR113" s="52"/>
      <c r="RLS113" s="52"/>
      <c r="RLT113" s="52"/>
      <c r="RLU113" s="52"/>
      <c r="RLV113" s="52"/>
      <c r="RLW113" s="52"/>
      <c r="RLX113" s="52"/>
      <c r="RLY113" s="52"/>
      <c r="RLZ113" s="52"/>
      <c r="RMA113" s="52"/>
      <c r="RMB113" s="52"/>
      <c r="RMC113" s="52"/>
      <c r="RMD113" s="52"/>
      <c r="RME113" s="52"/>
      <c r="RMF113" s="52"/>
      <c r="RMG113" s="52"/>
      <c r="RMH113" s="52"/>
      <c r="RMI113" s="52"/>
      <c r="RMJ113" s="52"/>
      <c r="RMK113" s="52"/>
      <c r="RML113" s="52"/>
      <c r="RMM113" s="52"/>
      <c r="RMN113" s="52"/>
      <c r="RMO113" s="52"/>
      <c r="RMP113" s="52"/>
      <c r="RMQ113" s="52"/>
      <c r="RMR113" s="52"/>
      <c r="RMS113" s="52"/>
      <c r="RMT113" s="52"/>
      <c r="RMU113" s="52"/>
      <c r="RMV113" s="52"/>
      <c r="RMW113" s="52"/>
      <c r="RMX113" s="52"/>
      <c r="RMY113" s="52"/>
      <c r="RMZ113" s="52"/>
      <c r="RNA113" s="52"/>
      <c r="RNB113" s="52"/>
      <c r="RNC113" s="52"/>
      <c r="RND113" s="52"/>
      <c r="RNE113" s="52"/>
      <c r="RNF113" s="52"/>
      <c r="RNG113" s="52"/>
      <c r="RNH113" s="52"/>
      <c r="RNI113" s="52"/>
      <c r="RNJ113" s="52"/>
      <c r="RNK113" s="52"/>
      <c r="RNL113" s="52"/>
      <c r="RNM113" s="52"/>
      <c r="RNN113" s="52"/>
      <c r="RNO113" s="52"/>
      <c r="RNP113" s="52"/>
      <c r="RNQ113" s="52"/>
      <c r="RNR113" s="52"/>
      <c r="RNS113" s="52"/>
      <c r="RNT113" s="52"/>
      <c r="RNU113" s="52"/>
      <c r="RNV113" s="52"/>
      <c r="RNW113" s="52"/>
      <c r="RNX113" s="52"/>
      <c r="RNY113" s="52"/>
      <c r="RNZ113" s="52"/>
      <c r="ROA113" s="52"/>
      <c r="ROB113" s="52"/>
      <c r="ROC113" s="52"/>
      <c r="ROD113" s="52"/>
      <c r="ROE113" s="52"/>
      <c r="ROF113" s="52"/>
      <c r="ROG113" s="52"/>
      <c r="ROH113" s="52"/>
      <c r="ROI113" s="52"/>
      <c r="ROJ113" s="52"/>
      <c r="ROK113" s="52"/>
      <c r="ROL113" s="52"/>
      <c r="ROM113" s="52"/>
      <c r="RON113" s="52"/>
      <c r="ROO113" s="52"/>
      <c r="ROP113" s="52"/>
      <c r="ROQ113" s="52"/>
      <c r="ROR113" s="52"/>
      <c r="ROS113" s="52"/>
      <c r="ROT113" s="52"/>
      <c r="ROU113" s="52"/>
      <c r="ROV113" s="52"/>
      <c r="ROW113" s="52"/>
      <c r="ROX113" s="52"/>
      <c r="ROY113" s="52"/>
      <c r="ROZ113" s="52"/>
      <c r="RPA113" s="52"/>
      <c r="RPB113" s="52"/>
      <c r="RPC113" s="52"/>
      <c r="RPD113" s="52"/>
      <c r="RPE113" s="52"/>
      <c r="RPF113" s="52"/>
      <c r="RPG113" s="52"/>
      <c r="RPH113" s="52"/>
      <c r="RPI113" s="52"/>
      <c r="RPJ113" s="52"/>
      <c r="RPK113" s="52"/>
      <c r="RPL113" s="52"/>
      <c r="RPM113" s="52"/>
      <c r="RPN113" s="52"/>
      <c r="RPO113" s="52"/>
      <c r="RPP113" s="52"/>
      <c r="RPQ113" s="52"/>
      <c r="RPR113" s="52"/>
      <c r="RPS113" s="52"/>
      <c r="RPT113" s="52"/>
      <c r="RPU113" s="52"/>
      <c r="RPV113" s="52"/>
      <c r="RPW113" s="52"/>
      <c r="RPX113" s="52"/>
      <c r="RPY113" s="52"/>
      <c r="RPZ113" s="52"/>
      <c r="RQA113" s="52"/>
      <c r="RQB113" s="52"/>
      <c r="RQC113" s="52"/>
      <c r="RQD113" s="52"/>
      <c r="RQE113" s="52"/>
      <c r="RQF113" s="52"/>
      <c r="RQG113" s="52"/>
      <c r="RQH113" s="52"/>
      <c r="RQI113" s="52"/>
      <c r="RQJ113" s="52"/>
      <c r="RQK113" s="52"/>
      <c r="RQL113" s="52"/>
      <c r="RQM113" s="52"/>
      <c r="RQN113" s="52"/>
      <c r="RQO113" s="52"/>
      <c r="RQP113" s="52"/>
      <c r="RQQ113" s="52"/>
      <c r="RQR113" s="52"/>
      <c r="RQS113" s="52"/>
      <c r="RQT113" s="52"/>
      <c r="RQU113" s="52"/>
      <c r="RQV113" s="52"/>
      <c r="RQW113" s="52"/>
      <c r="RQX113" s="52"/>
      <c r="RQY113" s="52"/>
      <c r="RQZ113" s="52"/>
      <c r="RRA113" s="52"/>
      <c r="RRB113" s="52"/>
      <c r="RRC113" s="52"/>
      <c r="RRD113" s="52"/>
      <c r="RRE113" s="52"/>
      <c r="RRF113" s="52"/>
      <c r="RRG113" s="52"/>
      <c r="RRH113" s="52"/>
      <c r="RRI113" s="52"/>
      <c r="RRJ113" s="52"/>
      <c r="RRK113" s="52"/>
      <c r="RRL113" s="52"/>
      <c r="RRM113" s="52"/>
      <c r="RRN113" s="52"/>
      <c r="RRO113" s="52"/>
      <c r="RRP113" s="52"/>
      <c r="RRQ113" s="52"/>
      <c r="RRR113" s="52"/>
      <c r="RRS113" s="52"/>
      <c r="RRT113" s="52"/>
      <c r="RRU113" s="52"/>
      <c r="RRV113" s="52"/>
      <c r="RRW113" s="52"/>
      <c r="RRX113" s="52"/>
      <c r="RRY113" s="52"/>
      <c r="RRZ113" s="52"/>
      <c r="RSA113" s="52"/>
      <c r="RSB113" s="52"/>
      <c r="RSC113" s="52"/>
      <c r="RSD113" s="52"/>
      <c r="RSE113" s="52"/>
      <c r="RSF113" s="52"/>
      <c r="RSG113" s="52"/>
      <c r="RSH113" s="52"/>
      <c r="RSI113" s="52"/>
      <c r="RSJ113" s="52"/>
      <c r="RSK113" s="52"/>
      <c r="RSL113" s="52"/>
      <c r="RSM113" s="52"/>
      <c r="RSN113" s="52"/>
      <c r="RSO113" s="52"/>
      <c r="RSP113" s="52"/>
      <c r="RSQ113" s="52"/>
      <c r="RSR113" s="52"/>
      <c r="RSS113" s="52"/>
      <c r="RST113" s="52"/>
      <c r="RSU113" s="52"/>
      <c r="RSV113" s="52"/>
      <c r="RSW113" s="52"/>
      <c r="RSX113" s="52"/>
      <c r="RSY113" s="52"/>
      <c r="RSZ113" s="52"/>
      <c r="RTA113" s="52"/>
      <c r="RTB113" s="52"/>
      <c r="RTC113" s="52"/>
      <c r="RTD113" s="52"/>
      <c r="RTE113" s="52"/>
      <c r="RTF113" s="52"/>
      <c r="RTG113" s="52"/>
      <c r="RTH113" s="52"/>
      <c r="RTI113" s="52"/>
      <c r="RTJ113" s="52"/>
      <c r="RTK113" s="52"/>
      <c r="RTL113" s="52"/>
      <c r="RTM113" s="52"/>
      <c r="RTN113" s="52"/>
      <c r="RTO113" s="52"/>
      <c r="RTP113" s="52"/>
      <c r="RTQ113" s="52"/>
      <c r="RTR113" s="52"/>
      <c r="RTS113" s="52"/>
      <c r="RTT113" s="52"/>
      <c r="RTU113" s="52"/>
      <c r="RTV113" s="52"/>
      <c r="RTW113" s="52"/>
      <c r="RTX113" s="52"/>
      <c r="RTY113" s="52"/>
      <c r="RTZ113" s="52"/>
      <c r="RUA113" s="52"/>
      <c r="RUB113" s="52"/>
      <c r="RUC113" s="52"/>
      <c r="RUD113" s="52"/>
      <c r="RUE113" s="52"/>
      <c r="RUF113" s="52"/>
      <c r="RUG113" s="52"/>
      <c r="RUH113" s="52"/>
      <c r="RUI113" s="52"/>
      <c r="RUJ113" s="52"/>
      <c r="RUK113" s="52"/>
      <c r="RUL113" s="52"/>
      <c r="RUM113" s="52"/>
      <c r="RUN113" s="52"/>
      <c r="RUO113" s="52"/>
      <c r="RUP113" s="52"/>
      <c r="RUQ113" s="52"/>
      <c r="RUR113" s="52"/>
      <c r="RUS113" s="52"/>
      <c r="RUT113" s="52"/>
      <c r="RUU113" s="52"/>
      <c r="RUV113" s="52"/>
      <c r="RUW113" s="52"/>
      <c r="RUX113" s="52"/>
      <c r="RUY113" s="52"/>
      <c r="RUZ113" s="52"/>
      <c r="RVA113" s="52"/>
      <c r="RVB113" s="52"/>
      <c r="RVC113" s="52"/>
      <c r="RVD113" s="52"/>
      <c r="RVE113" s="52"/>
      <c r="RVF113" s="52"/>
      <c r="RVG113" s="52"/>
      <c r="RVH113" s="52"/>
      <c r="RVI113" s="52"/>
      <c r="RVJ113" s="52"/>
      <c r="RVK113" s="52"/>
      <c r="RVL113" s="52"/>
      <c r="RVM113" s="52"/>
      <c r="RVN113" s="52"/>
      <c r="RVO113" s="52"/>
      <c r="RVP113" s="52"/>
      <c r="RVQ113" s="52"/>
      <c r="RVR113" s="52"/>
      <c r="RVS113" s="52"/>
      <c r="RVT113" s="52"/>
      <c r="RVU113" s="52"/>
      <c r="RVV113" s="52"/>
      <c r="RVW113" s="52"/>
      <c r="RVX113" s="52"/>
      <c r="RVY113" s="52"/>
      <c r="RVZ113" s="52"/>
      <c r="RWA113" s="52"/>
      <c r="RWB113" s="52"/>
      <c r="RWC113" s="52"/>
      <c r="RWD113" s="52"/>
      <c r="RWE113" s="52"/>
      <c r="RWF113" s="52"/>
      <c r="RWG113" s="52"/>
      <c r="RWH113" s="52"/>
      <c r="RWI113" s="52"/>
      <c r="RWJ113" s="52"/>
      <c r="RWK113" s="52"/>
      <c r="RWL113" s="52"/>
      <c r="RWM113" s="52"/>
      <c r="RWN113" s="52"/>
      <c r="RWO113" s="52"/>
      <c r="RWP113" s="52"/>
      <c r="RWQ113" s="52"/>
      <c r="RWR113" s="52"/>
      <c r="RWS113" s="52"/>
      <c r="RWT113" s="52"/>
      <c r="RWU113" s="52"/>
      <c r="RWV113" s="52"/>
      <c r="RWW113" s="52"/>
      <c r="RWX113" s="52"/>
      <c r="RWY113" s="52"/>
      <c r="RWZ113" s="52"/>
      <c r="RXA113" s="52"/>
      <c r="RXB113" s="52"/>
      <c r="RXC113" s="52"/>
      <c r="RXD113" s="52"/>
      <c r="RXE113" s="52"/>
      <c r="RXF113" s="52"/>
      <c r="RXG113" s="52"/>
      <c r="RXH113" s="52"/>
      <c r="RXI113" s="52"/>
      <c r="RXJ113" s="52"/>
      <c r="RXK113" s="52"/>
      <c r="RXL113" s="52"/>
      <c r="RXM113" s="52"/>
      <c r="RXN113" s="52"/>
      <c r="RXO113" s="52"/>
      <c r="RXP113" s="52"/>
      <c r="RXQ113" s="52"/>
      <c r="RXR113" s="52"/>
      <c r="RXS113" s="52"/>
      <c r="RXT113" s="52"/>
      <c r="RXU113" s="52"/>
      <c r="RXV113" s="52"/>
      <c r="RXW113" s="52"/>
      <c r="RXX113" s="52"/>
      <c r="RXY113" s="52"/>
      <c r="RXZ113" s="52"/>
      <c r="RYA113" s="52"/>
      <c r="RYB113" s="52"/>
      <c r="RYC113" s="52"/>
      <c r="RYD113" s="52"/>
      <c r="RYE113" s="52"/>
      <c r="RYF113" s="52"/>
      <c r="RYG113" s="52"/>
      <c r="RYH113" s="52"/>
      <c r="RYI113" s="52"/>
      <c r="RYJ113" s="52"/>
      <c r="RYK113" s="52"/>
      <c r="RYL113" s="52"/>
      <c r="RYM113" s="52"/>
      <c r="RYN113" s="52"/>
      <c r="RYO113" s="52"/>
      <c r="RYP113" s="52"/>
      <c r="RYQ113" s="52"/>
      <c r="RYR113" s="52"/>
      <c r="RYS113" s="52"/>
      <c r="RYT113" s="52"/>
      <c r="RYU113" s="52"/>
      <c r="RYV113" s="52"/>
      <c r="RYW113" s="52"/>
      <c r="RYX113" s="52"/>
      <c r="RYY113" s="52"/>
      <c r="RYZ113" s="52"/>
      <c r="RZA113" s="52"/>
      <c r="RZB113" s="52"/>
      <c r="RZC113" s="52"/>
      <c r="RZD113" s="52"/>
      <c r="RZE113" s="52"/>
      <c r="RZF113" s="52"/>
      <c r="RZG113" s="52"/>
      <c r="RZH113" s="52"/>
      <c r="RZI113" s="52"/>
      <c r="RZJ113" s="52"/>
      <c r="RZK113" s="52"/>
      <c r="RZL113" s="52"/>
      <c r="RZM113" s="52"/>
      <c r="RZN113" s="52"/>
      <c r="RZO113" s="52"/>
      <c r="RZP113" s="52"/>
      <c r="RZQ113" s="52"/>
      <c r="RZR113" s="52"/>
      <c r="RZS113" s="52"/>
      <c r="RZT113" s="52"/>
      <c r="RZU113" s="52"/>
      <c r="RZV113" s="52"/>
      <c r="RZW113" s="52"/>
      <c r="RZX113" s="52"/>
      <c r="RZY113" s="52"/>
      <c r="RZZ113" s="52"/>
      <c r="SAA113" s="52"/>
      <c r="SAB113" s="52"/>
      <c r="SAC113" s="52"/>
      <c r="SAD113" s="52"/>
      <c r="SAE113" s="52"/>
      <c r="SAF113" s="52"/>
      <c r="SAG113" s="52"/>
      <c r="SAH113" s="52"/>
      <c r="SAI113" s="52"/>
      <c r="SAJ113" s="52"/>
      <c r="SAK113" s="52"/>
      <c r="SAL113" s="52"/>
      <c r="SAM113" s="52"/>
      <c r="SAN113" s="52"/>
      <c r="SAO113" s="52"/>
      <c r="SAP113" s="52"/>
      <c r="SAQ113" s="52"/>
      <c r="SAR113" s="52"/>
      <c r="SAS113" s="52"/>
      <c r="SAT113" s="52"/>
      <c r="SAU113" s="52"/>
      <c r="SAV113" s="52"/>
      <c r="SAW113" s="52"/>
      <c r="SAX113" s="52"/>
      <c r="SAY113" s="52"/>
      <c r="SAZ113" s="52"/>
      <c r="SBA113" s="52"/>
      <c r="SBB113" s="52"/>
      <c r="SBC113" s="52"/>
      <c r="SBD113" s="52"/>
      <c r="SBE113" s="52"/>
      <c r="SBF113" s="52"/>
      <c r="SBG113" s="52"/>
      <c r="SBH113" s="52"/>
      <c r="SBI113" s="52"/>
      <c r="SBJ113" s="52"/>
      <c r="SBK113" s="52"/>
      <c r="SBL113" s="52"/>
      <c r="SBM113" s="52"/>
      <c r="SBN113" s="52"/>
      <c r="SBO113" s="52"/>
      <c r="SBP113" s="52"/>
      <c r="SBQ113" s="52"/>
      <c r="SBR113" s="52"/>
      <c r="SBS113" s="52"/>
      <c r="SBT113" s="52"/>
      <c r="SBU113" s="52"/>
      <c r="SBV113" s="52"/>
      <c r="SBW113" s="52"/>
      <c r="SBX113" s="52"/>
      <c r="SBY113" s="52"/>
      <c r="SBZ113" s="52"/>
      <c r="SCA113" s="52"/>
      <c r="SCB113" s="52"/>
      <c r="SCC113" s="52"/>
      <c r="SCD113" s="52"/>
      <c r="SCE113" s="52"/>
      <c r="SCF113" s="52"/>
      <c r="SCG113" s="52"/>
      <c r="SCH113" s="52"/>
      <c r="SCI113" s="52"/>
      <c r="SCJ113" s="52"/>
      <c r="SCK113" s="52"/>
      <c r="SCL113" s="52"/>
      <c r="SCM113" s="52"/>
      <c r="SCN113" s="52"/>
      <c r="SCO113" s="52"/>
      <c r="SCP113" s="52"/>
      <c r="SCQ113" s="52"/>
      <c r="SCR113" s="52"/>
      <c r="SCS113" s="52"/>
      <c r="SCT113" s="52"/>
      <c r="SCU113" s="52"/>
      <c r="SCV113" s="52"/>
      <c r="SCW113" s="52"/>
      <c r="SCX113" s="52"/>
      <c r="SCY113" s="52"/>
      <c r="SCZ113" s="52"/>
      <c r="SDA113" s="52"/>
      <c r="SDB113" s="52"/>
      <c r="SDC113" s="52"/>
      <c r="SDD113" s="52"/>
      <c r="SDE113" s="52"/>
      <c r="SDF113" s="52"/>
      <c r="SDG113" s="52"/>
      <c r="SDH113" s="52"/>
      <c r="SDI113" s="52"/>
      <c r="SDJ113" s="52"/>
      <c r="SDK113" s="52"/>
      <c r="SDL113" s="52"/>
      <c r="SDM113" s="52"/>
      <c r="SDN113" s="52"/>
      <c r="SDO113" s="52"/>
      <c r="SDP113" s="52"/>
      <c r="SDQ113" s="52"/>
      <c r="SDR113" s="52"/>
      <c r="SDS113" s="52"/>
      <c r="SDT113" s="52"/>
      <c r="SDU113" s="52"/>
      <c r="SDV113" s="52"/>
      <c r="SDW113" s="52"/>
      <c r="SDX113" s="52"/>
      <c r="SDY113" s="52"/>
      <c r="SDZ113" s="52"/>
      <c r="SEA113" s="52"/>
      <c r="SEB113" s="52"/>
      <c r="SEC113" s="52"/>
      <c r="SED113" s="52"/>
      <c r="SEE113" s="52"/>
      <c r="SEF113" s="52"/>
      <c r="SEG113" s="52"/>
      <c r="SEH113" s="52"/>
      <c r="SEI113" s="52"/>
      <c r="SEJ113" s="52"/>
      <c r="SEK113" s="52"/>
      <c r="SEL113" s="52"/>
      <c r="SEM113" s="52"/>
      <c r="SEN113" s="52"/>
      <c r="SEO113" s="52"/>
      <c r="SEP113" s="52"/>
      <c r="SEQ113" s="52"/>
      <c r="SER113" s="52"/>
      <c r="SES113" s="52"/>
      <c r="SET113" s="52"/>
      <c r="SEU113" s="52"/>
      <c r="SEV113" s="52"/>
      <c r="SEW113" s="52"/>
      <c r="SEX113" s="52"/>
      <c r="SEY113" s="52"/>
      <c r="SEZ113" s="52"/>
      <c r="SFA113" s="52"/>
      <c r="SFB113" s="52"/>
      <c r="SFC113" s="52"/>
      <c r="SFD113" s="52"/>
      <c r="SFE113" s="52"/>
      <c r="SFF113" s="52"/>
      <c r="SFG113" s="52"/>
      <c r="SFH113" s="52"/>
      <c r="SFI113" s="52"/>
      <c r="SFJ113" s="52"/>
      <c r="SFK113" s="52"/>
      <c r="SFL113" s="52"/>
      <c r="SFM113" s="52"/>
      <c r="SFN113" s="52"/>
      <c r="SFO113" s="52"/>
      <c r="SFP113" s="52"/>
      <c r="SFQ113" s="52"/>
      <c r="SFR113" s="52"/>
      <c r="SFS113" s="52"/>
      <c r="SFT113" s="52"/>
      <c r="SFU113" s="52"/>
      <c r="SFV113" s="52"/>
      <c r="SFW113" s="52"/>
      <c r="SFX113" s="52"/>
      <c r="SFY113" s="52"/>
      <c r="SFZ113" s="52"/>
      <c r="SGA113" s="52"/>
      <c r="SGB113" s="52"/>
      <c r="SGC113" s="52"/>
      <c r="SGD113" s="52"/>
      <c r="SGE113" s="52"/>
      <c r="SGF113" s="52"/>
      <c r="SGG113" s="52"/>
      <c r="SGH113" s="52"/>
      <c r="SGI113" s="52"/>
      <c r="SGJ113" s="52"/>
      <c r="SGK113" s="52"/>
      <c r="SGL113" s="52"/>
      <c r="SGM113" s="52"/>
      <c r="SGN113" s="52"/>
      <c r="SGO113" s="52"/>
      <c r="SGP113" s="52"/>
      <c r="SGQ113" s="52"/>
      <c r="SGR113" s="52"/>
      <c r="SGS113" s="52"/>
      <c r="SGT113" s="52"/>
      <c r="SGU113" s="52"/>
      <c r="SGV113" s="52"/>
      <c r="SGW113" s="52"/>
      <c r="SGX113" s="52"/>
      <c r="SGY113" s="52"/>
      <c r="SGZ113" s="52"/>
      <c r="SHA113" s="52"/>
      <c r="SHB113" s="52"/>
      <c r="SHC113" s="52"/>
      <c r="SHD113" s="52"/>
      <c r="SHE113" s="52"/>
      <c r="SHF113" s="52"/>
      <c r="SHG113" s="52"/>
      <c r="SHH113" s="52"/>
      <c r="SHI113" s="52"/>
      <c r="SHJ113" s="52"/>
      <c r="SHK113" s="52"/>
      <c r="SHL113" s="52"/>
      <c r="SHM113" s="52"/>
      <c r="SHN113" s="52"/>
      <c r="SHO113" s="52"/>
      <c r="SHP113" s="52"/>
      <c r="SHQ113" s="52"/>
      <c r="SHR113" s="52"/>
      <c r="SHS113" s="52"/>
      <c r="SHT113" s="52"/>
      <c r="SHU113" s="52"/>
      <c r="SHV113" s="52"/>
      <c r="SHW113" s="52"/>
      <c r="SHX113" s="52"/>
      <c r="SHY113" s="52"/>
      <c r="SHZ113" s="52"/>
      <c r="SIA113" s="52"/>
      <c r="SIB113" s="52"/>
      <c r="SIC113" s="52"/>
      <c r="SID113" s="52"/>
      <c r="SIE113" s="52"/>
      <c r="SIF113" s="52"/>
      <c r="SIG113" s="52"/>
      <c r="SIH113" s="52"/>
      <c r="SII113" s="52"/>
      <c r="SIJ113" s="52"/>
      <c r="SIK113" s="52"/>
      <c r="SIL113" s="52"/>
      <c r="SIM113" s="52"/>
      <c r="SIN113" s="52"/>
      <c r="SIO113" s="52"/>
      <c r="SIP113" s="52"/>
      <c r="SIQ113" s="52"/>
      <c r="SIR113" s="52"/>
      <c r="SIS113" s="52"/>
      <c r="SIT113" s="52"/>
      <c r="SIU113" s="52"/>
      <c r="SIV113" s="52"/>
      <c r="SIW113" s="52"/>
      <c r="SIX113" s="52"/>
      <c r="SIY113" s="52"/>
      <c r="SIZ113" s="52"/>
      <c r="SJA113" s="52"/>
      <c r="SJB113" s="52"/>
      <c r="SJC113" s="52"/>
      <c r="SJD113" s="52"/>
      <c r="SJE113" s="52"/>
      <c r="SJF113" s="52"/>
      <c r="SJG113" s="52"/>
      <c r="SJH113" s="52"/>
      <c r="SJI113" s="52"/>
      <c r="SJJ113" s="52"/>
      <c r="SJK113" s="52"/>
      <c r="SJL113" s="52"/>
      <c r="SJM113" s="52"/>
      <c r="SJN113" s="52"/>
      <c r="SJO113" s="52"/>
      <c r="SJP113" s="52"/>
      <c r="SJQ113" s="52"/>
      <c r="SJR113" s="52"/>
      <c r="SJS113" s="52"/>
      <c r="SJT113" s="52"/>
      <c r="SJU113" s="52"/>
      <c r="SJV113" s="52"/>
      <c r="SJW113" s="52"/>
      <c r="SJX113" s="52"/>
      <c r="SJY113" s="52"/>
      <c r="SJZ113" s="52"/>
      <c r="SKA113" s="52"/>
      <c r="SKB113" s="52"/>
      <c r="SKC113" s="52"/>
      <c r="SKD113" s="52"/>
      <c r="SKE113" s="52"/>
      <c r="SKF113" s="52"/>
      <c r="SKG113" s="52"/>
      <c r="SKH113" s="52"/>
      <c r="SKI113" s="52"/>
      <c r="SKJ113" s="52"/>
      <c r="SKK113" s="52"/>
      <c r="SKL113" s="52"/>
      <c r="SKM113" s="52"/>
      <c r="SKN113" s="52"/>
      <c r="SKO113" s="52"/>
      <c r="SKP113" s="52"/>
      <c r="SKQ113" s="52"/>
      <c r="SKR113" s="52"/>
      <c r="SKS113" s="52"/>
      <c r="SKT113" s="52"/>
      <c r="SKU113" s="52"/>
      <c r="SKV113" s="52"/>
      <c r="SKW113" s="52"/>
      <c r="SKX113" s="52"/>
      <c r="SKY113" s="52"/>
      <c r="SKZ113" s="52"/>
      <c r="SLA113" s="52"/>
      <c r="SLB113" s="52"/>
      <c r="SLC113" s="52"/>
      <c r="SLD113" s="52"/>
      <c r="SLE113" s="52"/>
      <c r="SLF113" s="52"/>
      <c r="SLG113" s="52"/>
      <c r="SLH113" s="52"/>
      <c r="SLI113" s="52"/>
      <c r="SLJ113" s="52"/>
      <c r="SLK113" s="52"/>
      <c r="SLL113" s="52"/>
      <c r="SLM113" s="52"/>
      <c r="SLN113" s="52"/>
      <c r="SLO113" s="52"/>
      <c r="SLP113" s="52"/>
      <c r="SLQ113" s="52"/>
      <c r="SLR113" s="52"/>
      <c r="SLS113" s="52"/>
      <c r="SLT113" s="52"/>
      <c r="SLU113" s="52"/>
      <c r="SLV113" s="52"/>
      <c r="SLW113" s="52"/>
      <c r="SLX113" s="52"/>
      <c r="SLY113" s="52"/>
      <c r="SLZ113" s="52"/>
      <c r="SMA113" s="52"/>
      <c r="SMB113" s="52"/>
      <c r="SMC113" s="52"/>
      <c r="SMD113" s="52"/>
      <c r="SME113" s="52"/>
      <c r="SMF113" s="52"/>
      <c r="SMG113" s="52"/>
      <c r="SMH113" s="52"/>
      <c r="SMI113" s="52"/>
      <c r="SMJ113" s="52"/>
      <c r="SMK113" s="52"/>
      <c r="SML113" s="52"/>
      <c r="SMM113" s="52"/>
      <c r="SMN113" s="52"/>
      <c r="SMO113" s="52"/>
      <c r="SMP113" s="52"/>
      <c r="SMQ113" s="52"/>
      <c r="SMR113" s="52"/>
      <c r="SMS113" s="52"/>
      <c r="SMT113" s="52"/>
      <c r="SMU113" s="52"/>
      <c r="SMV113" s="52"/>
      <c r="SMW113" s="52"/>
      <c r="SMX113" s="52"/>
      <c r="SMY113" s="52"/>
      <c r="SMZ113" s="52"/>
      <c r="SNA113" s="52"/>
      <c r="SNB113" s="52"/>
      <c r="SNC113" s="52"/>
      <c r="SND113" s="52"/>
      <c r="SNE113" s="52"/>
      <c r="SNF113" s="52"/>
      <c r="SNG113" s="52"/>
      <c r="SNH113" s="52"/>
      <c r="SNI113" s="52"/>
      <c r="SNJ113" s="52"/>
      <c r="SNK113" s="52"/>
      <c r="SNL113" s="52"/>
      <c r="SNM113" s="52"/>
      <c r="SNN113" s="52"/>
      <c r="SNO113" s="52"/>
      <c r="SNP113" s="52"/>
      <c r="SNQ113" s="52"/>
      <c r="SNR113" s="52"/>
      <c r="SNS113" s="52"/>
      <c r="SNT113" s="52"/>
      <c r="SNU113" s="52"/>
      <c r="SNV113" s="52"/>
      <c r="SNW113" s="52"/>
      <c r="SNX113" s="52"/>
      <c r="SNY113" s="52"/>
      <c r="SNZ113" s="52"/>
      <c r="SOA113" s="52"/>
      <c r="SOB113" s="52"/>
      <c r="SOC113" s="52"/>
      <c r="SOD113" s="52"/>
      <c r="SOE113" s="52"/>
      <c r="SOF113" s="52"/>
      <c r="SOG113" s="52"/>
      <c r="SOH113" s="52"/>
      <c r="SOI113" s="52"/>
      <c r="SOJ113" s="52"/>
      <c r="SOK113" s="52"/>
      <c r="SOL113" s="52"/>
      <c r="SOM113" s="52"/>
      <c r="SON113" s="52"/>
      <c r="SOO113" s="52"/>
      <c r="SOP113" s="52"/>
      <c r="SOQ113" s="52"/>
      <c r="SOR113" s="52"/>
      <c r="SOS113" s="52"/>
      <c r="SOT113" s="52"/>
      <c r="SOU113" s="52"/>
      <c r="SOV113" s="52"/>
      <c r="SOW113" s="52"/>
      <c r="SOX113" s="52"/>
      <c r="SOY113" s="52"/>
      <c r="SOZ113" s="52"/>
      <c r="SPA113" s="52"/>
      <c r="SPB113" s="52"/>
      <c r="SPC113" s="52"/>
      <c r="SPD113" s="52"/>
      <c r="SPE113" s="52"/>
      <c r="SPF113" s="52"/>
      <c r="SPG113" s="52"/>
      <c r="SPH113" s="52"/>
      <c r="SPI113" s="52"/>
      <c r="SPJ113" s="52"/>
      <c r="SPK113" s="52"/>
      <c r="SPL113" s="52"/>
      <c r="SPM113" s="52"/>
      <c r="SPN113" s="52"/>
      <c r="SPO113" s="52"/>
      <c r="SPP113" s="52"/>
      <c r="SPQ113" s="52"/>
      <c r="SPR113" s="52"/>
      <c r="SPS113" s="52"/>
      <c r="SPT113" s="52"/>
      <c r="SPU113" s="52"/>
      <c r="SPV113" s="52"/>
      <c r="SPW113" s="52"/>
      <c r="SPX113" s="52"/>
      <c r="SPY113" s="52"/>
      <c r="SPZ113" s="52"/>
      <c r="SQA113" s="52"/>
      <c r="SQB113" s="52"/>
      <c r="SQC113" s="52"/>
      <c r="SQD113" s="52"/>
      <c r="SQE113" s="52"/>
      <c r="SQF113" s="52"/>
      <c r="SQG113" s="52"/>
      <c r="SQH113" s="52"/>
      <c r="SQI113" s="52"/>
      <c r="SQJ113" s="52"/>
      <c r="SQK113" s="52"/>
      <c r="SQL113" s="52"/>
      <c r="SQM113" s="52"/>
      <c r="SQN113" s="52"/>
      <c r="SQO113" s="52"/>
      <c r="SQP113" s="52"/>
      <c r="SQQ113" s="52"/>
      <c r="SQR113" s="52"/>
      <c r="SQS113" s="52"/>
      <c r="SQT113" s="52"/>
      <c r="SQU113" s="52"/>
      <c r="SQV113" s="52"/>
      <c r="SQW113" s="52"/>
      <c r="SQX113" s="52"/>
      <c r="SQY113" s="52"/>
      <c r="SQZ113" s="52"/>
      <c r="SRA113" s="52"/>
      <c r="SRB113" s="52"/>
      <c r="SRC113" s="52"/>
      <c r="SRD113" s="52"/>
      <c r="SRE113" s="52"/>
      <c r="SRF113" s="52"/>
      <c r="SRG113" s="52"/>
      <c r="SRH113" s="52"/>
      <c r="SRI113" s="52"/>
      <c r="SRJ113" s="52"/>
      <c r="SRK113" s="52"/>
      <c r="SRL113" s="52"/>
      <c r="SRM113" s="52"/>
      <c r="SRN113" s="52"/>
      <c r="SRO113" s="52"/>
      <c r="SRP113" s="52"/>
      <c r="SRQ113" s="52"/>
      <c r="SRR113" s="52"/>
      <c r="SRS113" s="52"/>
      <c r="SRT113" s="52"/>
      <c r="SRU113" s="52"/>
      <c r="SRV113" s="52"/>
      <c r="SRW113" s="52"/>
      <c r="SRX113" s="52"/>
      <c r="SRY113" s="52"/>
      <c r="SRZ113" s="52"/>
      <c r="SSA113" s="52"/>
      <c r="SSB113" s="52"/>
      <c r="SSC113" s="52"/>
      <c r="SSD113" s="52"/>
      <c r="SSE113" s="52"/>
      <c r="SSF113" s="52"/>
      <c r="SSG113" s="52"/>
      <c r="SSH113" s="52"/>
      <c r="SSI113" s="52"/>
      <c r="SSJ113" s="52"/>
      <c r="SSK113" s="52"/>
      <c r="SSL113" s="52"/>
      <c r="SSM113" s="52"/>
      <c r="SSN113" s="52"/>
      <c r="SSO113" s="52"/>
      <c r="SSP113" s="52"/>
      <c r="SSQ113" s="52"/>
      <c r="SSR113" s="52"/>
      <c r="SSS113" s="52"/>
      <c r="SST113" s="52"/>
      <c r="SSU113" s="52"/>
      <c r="SSV113" s="52"/>
      <c r="SSW113" s="52"/>
      <c r="SSX113" s="52"/>
      <c r="SSY113" s="52"/>
      <c r="SSZ113" s="52"/>
      <c r="STA113" s="52"/>
      <c r="STB113" s="52"/>
      <c r="STC113" s="52"/>
      <c r="STD113" s="52"/>
      <c r="STE113" s="52"/>
      <c r="STF113" s="52"/>
      <c r="STG113" s="52"/>
      <c r="STH113" s="52"/>
      <c r="STI113" s="52"/>
      <c r="STJ113" s="52"/>
      <c r="STK113" s="52"/>
      <c r="STL113" s="52"/>
      <c r="STM113" s="52"/>
      <c r="STN113" s="52"/>
      <c r="STO113" s="52"/>
      <c r="STP113" s="52"/>
      <c r="STQ113" s="52"/>
      <c r="STR113" s="52"/>
      <c r="STS113" s="52"/>
      <c r="STT113" s="52"/>
      <c r="STU113" s="52"/>
      <c r="STV113" s="52"/>
      <c r="STW113" s="52"/>
      <c r="STX113" s="52"/>
      <c r="STY113" s="52"/>
      <c r="STZ113" s="52"/>
      <c r="SUA113" s="52"/>
      <c r="SUB113" s="52"/>
      <c r="SUC113" s="52"/>
      <c r="SUD113" s="52"/>
      <c r="SUE113" s="52"/>
      <c r="SUF113" s="52"/>
      <c r="SUG113" s="52"/>
      <c r="SUH113" s="52"/>
      <c r="SUI113" s="52"/>
      <c r="SUJ113" s="52"/>
      <c r="SUK113" s="52"/>
      <c r="SUL113" s="52"/>
      <c r="SUM113" s="52"/>
      <c r="SUN113" s="52"/>
      <c r="SUO113" s="52"/>
      <c r="SUP113" s="52"/>
      <c r="SUQ113" s="52"/>
      <c r="SUR113" s="52"/>
      <c r="SUS113" s="52"/>
      <c r="SUT113" s="52"/>
      <c r="SUU113" s="52"/>
      <c r="SUV113" s="52"/>
      <c r="SUW113" s="52"/>
      <c r="SUX113" s="52"/>
      <c r="SUY113" s="52"/>
      <c r="SUZ113" s="52"/>
      <c r="SVA113" s="52"/>
      <c r="SVB113" s="52"/>
      <c r="SVC113" s="52"/>
      <c r="SVD113" s="52"/>
      <c r="SVE113" s="52"/>
      <c r="SVF113" s="52"/>
      <c r="SVG113" s="52"/>
      <c r="SVH113" s="52"/>
      <c r="SVI113" s="52"/>
      <c r="SVJ113" s="52"/>
      <c r="SVK113" s="52"/>
      <c r="SVL113" s="52"/>
      <c r="SVM113" s="52"/>
      <c r="SVN113" s="52"/>
      <c r="SVO113" s="52"/>
      <c r="SVP113" s="52"/>
      <c r="SVQ113" s="52"/>
      <c r="SVR113" s="52"/>
      <c r="SVS113" s="52"/>
      <c r="SVT113" s="52"/>
      <c r="SVU113" s="52"/>
      <c r="SVV113" s="52"/>
      <c r="SVW113" s="52"/>
      <c r="SVX113" s="52"/>
      <c r="SVY113" s="52"/>
      <c r="SVZ113" s="52"/>
      <c r="SWA113" s="52"/>
      <c r="SWB113" s="52"/>
      <c r="SWC113" s="52"/>
      <c r="SWD113" s="52"/>
      <c r="SWE113" s="52"/>
      <c r="SWF113" s="52"/>
      <c r="SWG113" s="52"/>
      <c r="SWH113" s="52"/>
      <c r="SWI113" s="52"/>
      <c r="SWJ113" s="52"/>
      <c r="SWK113" s="52"/>
      <c r="SWL113" s="52"/>
      <c r="SWM113" s="52"/>
      <c r="SWN113" s="52"/>
      <c r="SWO113" s="52"/>
      <c r="SWP113" s="52"/>
      <c r="SWQ113" s="52"/>
      <c r="SWR113" s="52"/>
      <c r="SWS113" s="52"/>
      <c r="SWT113" s="52"/>
      <c r="SWU113" s="52"/>
      <c r="SWV113" s="52"/>
      <c r="SWW113" s="52"/>
      <c r="SWX113" s="52"/>
      <c r="SWY113" s="52"/>
      <c r="SWZ113" s="52"/>
      <c r="SXA113" s="52"/>
      <c r="SXB113" s="52"/>
      <c r="SXC113" s="52"/>
      <c r="SXD113" s="52"/>
      <c r="SXE113" s="52"/>
      <c r="SXF113" s="52"/>
      <c r="SXG113" s="52"/>
      <c r="SXH113" s="52"/>
      <c r="SXI113" s="52"/>
      <c r="SXJ113" s="52"/>
      <c r="SXK113" s="52"/>
      <c r="SXL113" s="52"/>
      <c r="SXM113" s="52"/>
      <c r="SXN113" s="52"/>
      <c r="SXO113" s="52"/>
      <c r="SXP113" s="52"/>
      <c r="SXQ113" s="52"/>
      <c r="SXR113" s="52"/>
      <c r="SXS113" s="52"/>
      <c r="SXT113" s="52"/>
      <c r="SXU113" s="52"/>
      <c r="SXV113" s="52"/>
      <c r="SXW113" s="52"/>
      <c r="SXX113" s="52"/>
      <c r="SXY113" s="52"/>
      <c r="SXZ113" s="52"/>
      <c r="SYA113" s="52"/>
      <c r="SYB113" s="52"/>
      <c r="SYC113" s="52"/>
      <c r="SYD113" s="52"/>
      <c r="SYE113" s="52"/>
      <c r="SYF113" s="52"/>
      <c r="SYG113" s="52"/>
      <c r="SYH113" s="52"/>
      <c r="SYI113" s="52"/>
      <c r="SYJ113" s="52"/>
      <c r="SYK113" s="52"/>
      <c r="SYL113" s="52"/>
      <c r="SYM113" s="52"/>
      <c r="SYN113" s="52"/>
      <c r="SYO113" s="52"/>
      <c r="SYP113" s="52"/>
      <c r="SYQ113" s="52"/>
      <c r="SYR113" s="52"/>
      <c r="SYS113" s="52"/>
      <c r="SYT113" s="52"/>
      <c r="SYU113" s="52"/>
      <c r="SYV113" s="52"/>
      <c r="SYW113" s="52"/>
      <c r="SYX113" s="52"/>
      <c r="SYY113" s="52"/>
      <c r="SYZ113" s="52"/>
      <c r="SZA113" s="52"/>
      <c r="SZB113" s="52"/>
      <c r="SZC113" s="52"/>
      <c r="SZD113" s="52"/>
      <c r="SZE113" s="52"/>
      <c r="SZF113" s="52"/>
      <c r="SZG113" s="52"/>
      <c r="SZH113" s="52"/>
      <c r="SZI113" s="52"/>
      <c r="SZJ113" s="52"/>
      <c r="SZK113" s="52"/>
      <c r="SZL113" s="52"/>
      <c r="SZM113" s="52"/>
      <c r="SZN113" s="52"/>
      <c r="SZO113" s="52"/>
      <c r="SZP113" s="52"/>
      <c r="SZQ113" s="52"/>
      <c r="SZR113" s="52"/>
      <c r="SZS113" s="52"/>
      <c r="SZT113" s="52"/>
      <c r="SZU113" s="52"/>
      <c r="SZV113" s="52"/>
      <c r="SZW113" s="52"/>
      <c r="SZX113" s="52"/>
      <c r="SZY113" s="52"/>
      <c r="SZZ113" s="52"/>
      <c r="TAA113" s="52"/>
      <c r="TAB113" s="52"/>
      <c r="TAC113" s="52"/>
      <c r="TAD113" s="52"/>
      <c r="TAE113" s="52"/>
      <c r="TAF113" s="52"/>
      <c r="TAG113" s="52"/>
      <c r="TAH113" s="52"/>
      <c r="TAI113" s="52"/>
      <c r="TAJ113" s="52"/>
      <c r="TAK113" s="52"/>
      <c r="TAL113" s="52"/>
      <c r="TAM113" s="52"/>
      <c r="TAN113" s="52"/>
      <c r="TAO113" s="52"/>
      <c r="TAP113" s="52"/>
      <c r="TAQ113" s="52"/>
      <c r="TAR113" s="52"/>
      <c r="TAS113" s="52"/>
      <c r="TAT113" s="52"/>
      <c r="TAU113" s="52"/>
      <c r="TAV113" s="52"/>
      <c r="TAW113" s="52"/>
      <c r="TAX113" s="52"/>
      <c r="TAY113" s="52"/>
      <c r="TAZ113" s="52"/>
      <c r="TBA113" s="52"/>
      <c r="TBB113" s="52"/>
      <c r="TBC113" s="52"/>
      <c r="TBD113" s="52"/>
      <c r="TBE113" s="52"/>
      <c r="TBF113" s="52"/>
      <c r="TBG113" s="52"/>
      <c r="TBH113" s="52"/>
      <c r="TBI113" s="52"/>
      <c r="TBJ113" s="52"/>
      <c r="TBK113" s="52"/>
      <c r="TBL113" s="52"/>
      <c r="TBM113" s="52"/>
      <c r="TBN113" s="52"/>
      <c r="TBO113" s="52"/>
      <c r="TBP113" s="52"/>
      <c r="TBQ113" s="52"/>
      <c r="TBR113" s="52"/>
      <c r="TBS113" s="52"/>
      <c r="TBT113" s="52"/>
      <c r="TBU113" s="52"/>
      <c r="TBV113" s="52"/>
      <c r="TBW113" s="52"/>
      <c r="TBX113" s="52"/>
      <c r="TBY113" s="52"/>
      <c r="TBZ113" s="52"/>
      <c r="TCA113" s="52"/>
      <c r="TCB113" s="52"/>
      <c r="TCC113" s="52"/>
      <c r="TCD113" s="52"/>
      <c r="TCE113" s="52"/>
      <c r="TCF113" s="52"/>
      <c r="TCG113" s="52"/>
      <c r="TCH113" s="52"/>
      <c r="TCI113" s="52"/>
      <c r="TCJ113" s="52"/>
      <c r="TCK113" s="52"/>
      <c r="TCL113" s="52"/>
      <c r="TCM113" s="52"/>
      <c r="TCN113" s="52"/>
      <c r="TCO113" s="52"/>
      <c r="TCP113" s="52"/>
      <c r="TCQ113" s="52"/>
      <c r="TCR113" s="52"/>
      <c r="TCS113" s="52"/>
      <c r="TCT113" s="52"/>
      <c r="TCU113" s="52"/>
      <c r="TCV113" s="52"/>
      <c r="TCW113" s="52"/>
      <c r="TCX113" s="52"/>
      <c r="TCY113" s="52"/>
      <c r="TCZ113" s="52"/>
      <c r="TDA113" s="52"/>
      <c r="TDB113" s="52"/>
      <c r="TDC113" s="52"/>
      <c r="TDD113" s="52"/>
      <c r="TDE113" s="52"/>
      <c r="TDF113" s="52"/>
      <c r="TDG113" s="52"/>
      <c r="TDH113" s="52"/>
      <c r="TDI113" s="52"/>
      <c r="TDJ113" s="52"/>
      <c r="TDK113" s="52"/>
      <c r="TDL113" s="52"/>
      <c r="TDM113" s="52"/>
      <c r="TDN113" s="52"/>
      <c r="TDO113" s="52"/>
      <c r="TDP113" s="52"/>
      <c r="TDQ113" s="52"/>
      <c r="TDR113" s="52"/>
      <c r="TDS113" s="52"/>
      <c r="TDT113" s="52"/>
      <c r="TDU113" s="52"/>
      <c r="TDV113" s="52"/>
      <c r="TDW113" s="52"/>
      <c r="TDX113" s="52"/>
      <c r="TDY113" s="52"/>
      <c r="TDZ113" s="52"/>
      <c r="TEA113" s="52"/>
      <c r="TEB113" s="52"/>
      <c r="TEC113" s="52"/>
      <c r="TED113" s="52"/>
      <c r="TEE113" s="52"/>
      <c r="TEF113" s="52"/>
      <c r="TEG113" s="52"/>
      <c r="TEH113" s="52"/>
      <c r="TEI113" s="52"/>
      <c r="TEJ113" s="52"/>
      <c r="TEK113" s="52"/>
      <c r="TEL113" s="52"/>
      <c r="TEM113" s="52"/>
      <c r="TEN113" s="52"/>
      <c r="TEO113" s="52"/>
      <c r="TEP113" s="52"/>
      <c r="TEQ113" s="52"/>
      <c r="TER113" s="52"/>
      <c r="TES113" s="52"/>
      <c r="TET113" s="52"/>
      <c r="TEU113" s="52"/>
      <c r="TEV113" s="52"/>
      <c r="TEW113" s="52"/>
      <c r="TEX113" s="52"/>
      <c r="TEY113" s="52"/>
      <c r="TEZ113" s="52"/>
      <c r="TFA113" s="52"/>
      <c r="TFB113" s="52"/>
      <c r="TFC113" s="52"/>
      <c r="TFD113" s="52"/>
      <c r="TFE113" s="52"/>
      <c r="TFF113" s="52"/>
      <c r="TFG113" s="52"/>
      <c r="TFH113" s="52"/>
      <c r="TFI113" s="52"/>
      <c r="TFJ113" s="52"/>
      <c r="TFK113" s="52"/>
      <c r="TFL113" s="52"/>
      <c r="TFM113" s="52"/>
      <c r="TFN113" s="52"/>
      <c r="TFO113" s="52"/>
      <c r="TFP113" s="52"/>
      <c r="TFQ113" s="52"/>
      <c r="TFR113" s="52"/>
      <c r="TFS113" s="52"/>
      <c r="TFT113" s="52"/>
      <c r="TFU113" s="52"/>
      <c r="TFV113" s="52"/>
      <c r="TFW113" s="52"/>
      <c r="TFX113" s="52"/>
      <c r="TFY113" s="52"/>
      <c r="TFZ113" s="52"/>
      <c r="TGA113" s="52"/>
      <c r="TGB113" s="52"/>
      <c r="TGC113" s="52"/>
      <c r="TGD113" s="52"/>
      <c r="TGE113" s="52"/>
      <c r="TGF113" s="52"/>
      <c r="TGG113" s="52"/>
      <c r="TGH113" s="52"/>
      <c r="TGI113" s="52"/>
      <c r="TGJ113" s="52"/>
      <c r="TGK113" s="52"/>
      <c r="TGL113" s="52"/>
      <c r="TGM113" s="52"/>
      <c r="TGN113" s="52"/>
      <c r="TGO113" s="52"/>
      <c r="TGP113" s="52"/>
      <c r="TGQ113" s="52"/>
      <c r="TGR113" s="52"/>
      <c r="TGS113" s="52"/>
      <c r="TGT113" s="52"/>
      <c r="TGU113" s="52"/>
      <c r="TGV113" s="52"/>
      <c r="TGW113" s="52"/>
      <c r="TGX113" s="52"/>
      <c r="TGY113" s="52"/>
      <c r="TGZ113" s="52"/>
      <c r="THA113" s="52"/>
      <c r="THB113" s="52"/>
      <c r="THC113" s="52"/>
      <c r="THD113" s="52"/>
      <c r="THE113" s="52"/>
      <c r="THF113" s="52"/>
      <c r="THG113" s="52"/>
      <c r="THH113" s="52"/>
      <c r="THI113" s="52"/>
      <c r="THJ113" s="52"/>
      <c r="THK113" s="52"/>
      <c r="THL113" s="52"/>
      <c r="THM113" s="52"/>
      <c r="THN113" s="52"/>
      <c r="THO113" s="52"/>
      <c r="THP113" s="52"/>
      <c r="THQ113" s="52"/>
      <c r="THR113" s="52"/>
      <c r="THS113" s="52"/>
      <c r="THT113" s="52"/>
      <c r="THU113" s="52"/>
      <c r="THV113" s="52"/>
      <c r="THW113" s="52"/>
      <c r="THX113" s="52"/>
      <c r="THY113" s="52"/>
      <c r="THZ113" s="52"/>
      <c r="TIA113" s="52"/>
      <c r="TIB113" s="52"/>
      <c r="TIC113" s="52"/>
      <c r="TID113" s="52"/>
      <c r="TIE113" s="52"/>
      <c r="TIF113" s="52"/>
      <c r="TIG113" s="52"/>
      <c r="TIH113" s="52"/>
      <c r="TII113" s="52"/>
      <c r="TIJ113" s="52"/>
      <c r="TIK113" s="52"/>
      <c r="TIL113" s="52"/>
      <c r="TIM113" s="52"/>
      <c r="TIN113" s="52"/>
      <c r="TIO113" s="52"/>
      <c r="TIP113" s="52"/>
      <c r="TIQ113" s="52"/>
      <c r="TIR113" s="52"/>
      <c r="TIS113" s="52"/>
      <c r="TIT113" s="52"/>
      <c r="TIU113" s="52"/>
      <c r="TIV113" s="52"/>
      <c r="TIW113" s="52"/>
      <c r="TIX113" s="52"/>
      <c r="TIY113" s="52"/>
      <c r="TIZ113" s="52"/>
      <c r="TJA113" s="52"/>
      <c r="TJB113" s="52"/>
      <c r="TJC113" s="52"/>
      <c r="TJD113" s="52"/>
      <c r="TJE113" s="52"/>
      <c r="TJF113" s="52"/>
      <c r="TJG113" s="52"/>
      <c r="TJH113" s="52"/>
      <c r="TJI113" s="52"/>
      <c r="TJJ113" s="52"/>
      <c r="TJK113" s="52"/>
      <c r="TJL113" s="52"/>
      <c r="TJM113" s="52"/>
      <c r="TJN113" s="52"/>
      <c r="TJO113" s="52"/>
      <c r="TJP113" s="52"/>
      <c r="TJQ113" s="52"/>
      <c r="TJR113" s="52"/>
      <c r="TJS113" s="52"/>
      <c r="TJT113" s="52"/>
      <c r="TJU113" s="52"/>
      <c r="TJV113" s="52"/>
      <c r="TJW113" s="52"/>
      <c r="TJX113" s="52"/>
      <c r="TJY113" s="52"/>
      <c r="TJZ113" s="52"/>
      <c r="TKA113" s="52"/>
      <c r="TKB113" s="52"/>
      <c r="TKC113" s="52"/>
      <c r="TKD113" s="52"/>
      <c r="TKE113" s="52"/>
      <c r="TKF113" s="52"/>
      <c r="TKG113" s="52"/>
      <c r="TKH113" s="52"/>
      <c r="TKI113" s="52"/>
      <c r="TKJ113" s="52"/>
      <c r="TKK113" s="52"/>
      <c r="TKL113" s="52"/>
      <c r="TKM113" s="52"/>
      <c r="TKN113" s="52"/>
      <c r="TKO113" s="52"/>
      <c r="TKP113" s="52"/>
      <c r="TKQ113" s="52"/>
      <c r="TKR113" s="52"/>
      <c r="TKS113" s="52"/>
      <c r="TKT113" s="52"/>
      <c r="TKU113" s="52"/>
      <c r="TKV113" s="52"/>
      <c r="TKW113" s="52"/>
      <c r="TKX113" s="52"/>
      <c r="TKY113" s="52"/>
      <c r="TKZ113" s="52"/>
      <c r="TLA113" s="52"/>
      <c r="TLB113" s="52"/>
      <c r="TLC113" s="52"/>
      <c r="TLD113" s="52"/>
      <c r="TLE113" s="52"/>
      <c r="TLF113" s="52"/>
      <c r="TLG113" s="52"/>
      <c r="TLH113" s="52"/>
      <c r="TLI113" s="52"/>
      <c r="TLJ113" s="52"/>
      <c r="TLK113" s="52"/>
      <c r="TLL113" s="52"/>
      <c r="TLM113" s="52"/>
      <c r="TLN113" s="52"/>
      <c r="TLO113" s="52"/>
      <c r="TLP113" s="52"/>
      <c r="TLQ113" s="52"/>
      <c r="TLR113" s="52"/>
      <c r="TLS113" s="52"/>
      <c r="TLT113" s="52"/>
      <c r="TLU113" s="52"/>
      <c r="TLV113" s="52"/>
      <c r="TLW113" s="52"/>
      <c r="TLX113" s="52"/>
      <c r="TLY113" s="52"/>
      <c r="TLZ113" s="52"/>
      <c r="TMA113" s="52"/>
      <c r="TMB113" s="52"/>
      <c r="TMC113" s="52"/>
      <c r="TMD113" s="52"/>
      <c r="TME113" s="52"/>
      <c r="TMF113" s="52"/>
      <c r="TMG113" s="52"/>
      <c r="TMH113" s="52"/>
      <c r="TMI113" s="52"/>
      <c r="TMJ113" s="52"/>
      <c r="TMK113" s="52"/>
      <c r="TML113" s="52"/>
      <c r="TMM113" s="52"/>
      <c r="TMN113" s="52"/>
      <c r="TMO113" s="52"/>
      <c r="TMP113" s="52"/>
      <c r="TMQ113" s="52"/>
      <c r="TMR113" s="52"/>
      <c r="TMS113" s="52"/>
      <c r="TMT113" s="52"/>
      <c r="TMU113" s="52"/>
      <c r="TMV113" s="52"/>
      <c r="TMW113" s="52"/>
      <c r="TMX113" s="52"/>
      <c r="TMY113" s="52"/>
      <c r="TMZ113" s="52"/>
      <c r="TNA113" s="52"/>
      <c r="TNB113" s="52"/>
      <c r="TNC113" s="52"/>
      <c r="TND113" s="52"/>
      <c r="TNE113" s="52"/>
      <c r="TNF113" s="52"/>
      <c r="TNG113" s="52"/>
      <c r="TNH113" s="52"/>
      <c r="TNI113" s="52"/>
      <c r="TNJ113" s="52"/>
      <c r="TNK113" s="52"/>
      <c r="TNL113" s="52"/>
      <c r="TNM113" s="52"/>
      <c r="TNN113" s="52"/>
      <c r="TNO113" s="52"/>
      <c r="TNP113" s="52"/>
      <c r="TNQ113" s="52"/>
      <c r="TNR113" s="52"/>
      <c r="TNS113" s="52"/>
      <c r="TNT113" s="52"/>
      <c r="TNU113" s="52"/>
      <c r="TNV113" s="52"/>
      <c r="TNW113" s="52"/>
      <c r="TNX113" s="52"/>
      <c r="TNY113" s="52"/>
      <c r="TNZ113" s="52"/>
      <c r="TOA113" s="52"/>
      <c r="TOB113" s="52"/>
      <c r="TOC113" s="52"/>
      <c r="TOD113" s="52"/>
      <c r="TOE113" s="52"/>
      <c r="TOF113" s="52"/>
      <c r="TOG113" s="52"/>
      <c r="TOH113" s="52"/>
      <c r="TOI113" s="52"/>
      <c r="TOJ113" s="52"/>
      <c r="TOK113" s="52"/>
      <c r="TOL113" s="52"/>
      <c r="TOM113" s="52"/>
      <c r="TON113" s="52"/>
      <c r="TOO113" s="52"/>
      <c r="TOP113" s="52"/>
      <c r="TOQ113" s="52"/>
      <c r="TOR113" s="52"/>
      <c r="TOS113" s="52"/>
      <c r="TOT113" s="52"/>
      <c r="TOU113" s="52"/>
      <c r="TOV113" s="52"/>
      <c r="TOW113" s="52"/>
      <c r="TOX113" s="52"/>
      <c r="TOY113" s="52"/>
      <c r="TOZ113" s="52"/>
      <c r="TPA113" s="52"/>
      <c r="TPB113" s="52"/>
      <c r="TPC113" s="52"/>
      <c r="TPD113" s="52"/>
      <c r="TPE113" s="52"/>
      <c r="TPF113" s="52"/>
      <c r="TPG113" s="52"/>
      <c r="TPH113" s="52"/>
      <c r="TPI113" s="52"/>
      <c r="TPJ113" s="52"/>
      <c r="TPK113" s="52"/>
      <c r="TPL113" s="52"/>
      <c r="TPM113" s="52"/>
      <c r="TPN113" s="52"/>
      <c r="TPO113" s="52"/>
      <c r="TPP113" s="52"/>
      <c r="TPQ113" s="52"/>
      <c r="TPR113" s="52"/>
      <c r="TPS113" s="52"/>
      <c r="TPT113" s="52"/>
      <c r="TPU113" s="52"/>
      <c r="TPV113" s="52"/>
      <c r="TPW113" s="52"/>
      <c r="TPX113" s="52"/>
      <c r="TPY113" s="52"/>
      <c r="TPZ113" s="52"/>
      <c r="TQA113" s="52"/>
      <c r="TQB113" s="52"/>
      <c r="TQC113" s="52"/>
      <c r="TQD113" s="52"/>
      <c r="TQE113" s="52"/>
      <c r="TQF113" s="52"/>
      <c r="TQG113" s="52"/>
      <c r="TQH113" s="52"/>
      <c r="TQI113" s="52"/>
      <c r="TQJ113" s="52"/>
      <c r="TQK113" s="52"/>
      <c r="TQL113" s="52"/>
      <c r="TQM113" s="52"/>
      <c r="TQN113" s="52"/>
      <c r="TQO113" s="52"/>
      <c r="TQP113" s="52"/>
      <c r="TQQ113" s="52"/>
      <c r="TQR113" s="52"/>
      <c r="TQS113" s="52"/>
      <c r="TQT113" s="52"/>
      <c r="TQU113" s="52"/>
      <c r="TQV113" s="52"/>
      <c r="TQW113" s="52"/>
      <c r="TQX113" s="52"/>
      <c r="TQY113" s="52"/>
      <c r="TQZ113" s="52"/>
      <c r="TRA113" s="52"/>
      <c r="TRB113" s="52"/>
      <c r="TRC113" s="52"/>
      <c r="TRD113" s="52"/>
      <c r="TRE113" s="52"/>
      <c r="TRF113" s="52"/>
      <c r="TRG113" s="52"/>
      <c r="TRH113" s="52"/>
      <c r="TRI113" s="52"/>
      <c r="TRJ113" s="52"/>
      <c r="TRK113" s="52"/>
      <c r="TRL113" s="52"/>
      <c r="TRM113" s="52"/>
      <c r="TRN113" s="52"/>
      <c r="TRO113" s="52"/>
      <c r="TRP113" s="52"/>
      <c r="TRQ113" s="52"/>
      <c r="TRR113" s="52"/>
      <c r="TRS113" s="52"/>
      <c r="TRT113" s="52"/>
      <c r="TRU113" s="52"/>
      <c r="TRV113" s="52"/>
      <c r="TRW113" s="52"/>
      <c r="TRX113" s="52"/>
      <c r="TRY113" s="52"/>
      <c r="TRZ113" s="52"/>
      <c r="TSA113" s="52"/>
      <c r="TSB113" s="52"/>
      <c r="TSC113" s="52"/>
      <c r="TSD113" s="52"/>
      <c r="TSE113" s="52"/>
      <c r="TSF113" s="52"/>
      <c r="TSG113" s="52"/>
      <c r="TSH113" s="52"/>
      <c r="TSI113" s="52"/>
      <c r="TSJ113" s="52"/>
      <c r="TSK113" s="52"/>
      <c r="TSL113" s="52"/>
      <c r="TSM113" s="52"/>
      <c r="TSN113" s="52"/>
      <c r="TSO113" s="52"/>
      <c r="TSP113" s="52"/>
      <c r="TSQ113" s="52"/>
      <c r="TSR113" s="52"/>
      <c r="TSS113" s="52"/>
      <c r="TST113" s="52"/>
      <c r="TSU113" s="52"/>
      <c r="TSV113" s="52"/>
      <c r="TSW113" s="52"/>
      <c r="TSX113" s="52"/>
      <c r="TSY113" s="52"/>
      <c r="TSZ113" s="52"/>
      <c r="TTA113" s="52"/>
      <c r="TTB113" s="52"/>
      <c r="TTC113" s="52"/>
      <c r="TTD113" s="52"/>
      <c r="TTE113" s="52"/>
      <c r="TTF113" s="52"/>
      <c r="TTG113" s="52"/>
      <c r="TTH113" s="52"/>
      <c r="TTI113" s="52"/>
      <c r="TTJ113" s="52"/>
      <c r="TTK113" s="52"/>
      <c r="TTL113" s="52"/>
      <c r="TTM113" s="52"/>
      <c r="TTN113" s="52"/>
      <c r="TTO113" s="52"/>
      <c r="TTP113" s="52"/>
      <c r="TTQ113" s="52"/>
      <c r="TTR113" s="52"/>
      <c r="TTS113" s="52"/>
      <c r="TTT113" s="52"/>
      <c r="TTU113" s="52"/>
      <c r="TTV113" s="52"/>
      <c r="TTW113" s="52"/>
      <c r="TTX113" s="52"/>
      <c r="TTY113" s="52"/>
      <c r="TTZ113" s="52"/>
      <c r="TUA113" s="52"/>
      <c r="TUB113" s="52"/>
      <c r="TUC113" s="52"/>
      <c r="TUD113" s="52"/>
      <c r="TUE113" s="52"/>
      <c r="TUF113" s="52"/>
      <c r="TUG113" s="52"/>
      <c r="TUH113" s="52"/>
      <c r="TUI113" s="52"/>
      <c r="TUJ113" s="52"/>
      <c r="TUK113" s="52"/>
      <c r="TUL113" s="52"/>
      <c r="TUM113" s="52"/>
      <c r="TUN113" s="52"/>
      <c r="TUO113" s="52"/>
      <c r="TUP113" s="52"/>
      <c r="TUQ113" s="52"/>
      <c r="TUR113" s="52"/>
      <c r="TUS113" s="52"/>
      <c r="TUT113" s="52"/>
      <c r="TUU113" s="52"/>
      <c r="TUV113" s="52"/>
      <c r="TUW113" s="52"/>
      <c r="TUX113" s="52"/>
      <c r="TUY113" s="52"/>
      <c r="TUZ113" s="52"/>
      <c r="TVA113" s="52"/>
      <c r="TVB113" s="52"/>
      <c r="TVC113" s="52"/>
      <c r="TVD113" s="52"/>
      <c r="TVE113" s="52"/>
      <c r="TVF113" s="52"/>
      <c r="TVG113" s="52"/>
      <c r="TVH113" s="52"/>
      <c r="TVI113" s="52"/>
      <c r="TVJ113" s="52"/>
      <c r="TVK113" s="52"/>
      <c r="TVL113" s="52"/>
      <c r="TVM113" s="52"/>
      <c r="TVN113" s="52"/>
      <c r="TVO113" s="52"/>
      <c r="TVP113" s="52"/>
      <c r="TVQ113" s="52"/>
      <c r="TVR113" s="52"/>
      <c r="TVS113" s="52"/>
      <c r="TVT113" s="52"/>
      <c r="TVU113" s="52"/>
      <c r="TVV113" s="52"/>
      <c r="TVW113" s="52"/>
      <c r="TVX113" s="52"/>
      <c r="TVY113" s="52"/>
      <c r="TVZ113" s="52"/>
      <c r="TWA113" s="52"/>
      <c r="TWB113" s="52"/>
      <c r="TWC113" s="52"/>
      <c r="TWD113" s="52"/>
      <c r="TWE113" s="52"/>
      <c r="TWF113" s="52"/>
      <c r="TWG113" s="52"/>
      <c r="TWH113" s="52"/>
      <c r="TWI113" s="52"/>
      <c r="TWJ113" s="52"/>
      <c r="TWK113" s="52"/>
      <c r="TWL113" s="52"/>
      <c r="TWM113" s="52"/>
      <c r="TWN113" s="52"/>
      <c r="TWO113" s="52"/>
      <c r="TWP113" s="52"/>
      <c r="TWQ113" s="52"/>
      <c r="TWR113" s="52"/>
      <c r="TWS113" s="52"/>
      <c r="TWT113" s="52"/>
      <c r="TWU113" s="52"/>
      <c r="TWV113" s="52"/>
      <c r="TWW113" s="52"/>
      <c r="TWX113" s="52"/>
      <c r="TWY113" s="52"/>
      <c r="TWZ113" s="52"/>
      <c r="TXA113" s="52"/>
      <c r="TXB113" s="52"/>
      <c r="TXC113" s="52"/>
      <c r="TXD113" s="52"/>
      <c r="TXE113" s="52"/>
      <c r="TXF113" s="52"/>
      <c r="TXG113" s="52"/>
      <c r="TXH113" s="52"/>
      <c r="TXI113" s="52"/>
      <c r="TXJ113" s="52"/>
      <c r="TXK113" s="52"/>
      <c r="TXL113" s="52"/>
      <c r="TXM113" s="52"/>
      <c r="TXN113" s="52"/>
      <c r="TXO113" s="52"/>
      <c r="TXP113" s="52"/>
      <c r="TXQ113" s="52"/>
      <c r="TXR113" s="52"/>
      <c r="TXS113" s="52"/>
      <c r="TXT113" s="52"/>
      <c r="TXU113" s="52"/>
      <c r="TXV113" s="52"/>
      <c r="TXW113" s="52"/>
      <c r="TXX113" s="52"/>
      <c r="TXY113" s="52"/>
      <c r="TXZ113" s="52"/>
      <c r="TYA113" s="52"/>
      <c r="TYB113" s="52"/>
      <c r="TYC113" s="52"/>
      <c r="TYD113" s="52"/>
      <c r="TYE113" s="52"/>
      <c r="TYF113" s="52"/>
      <c r="TYG113" s="52"/>
      <c r="TYH113" s="52"/>
      <c r="TYI113" s="52"/>
      <c r="TYJ113" s="52"/>
      <c r="TYK113" s="52"/>
      <c r="TYL113" s="52"/>
      <c r="TYM113" s="52"/>
      <c r="TYN113" s="52"/>
      <c r="TYO113" s="52"/>
      <c r="TYP113" s="52"/>
      <c r="TYQ113" s="52"/>
      <c r="TYR113" s="52"/>
      <c r="TYS113" s="52"/>
      <c r="TYT113" s="52"/>
      <c r="TYU113" s="52"/>
      <c r="TYV113" s="52"/>
      <c r="TYW113" s="52"/>
      <c r="TYX113" s="52"/>
      <c r="TYY113" s="52"/>
      <c r="TYZ113" s="52"/>
      <c r="TZA113" s="52"/>
      <c r="TZB113" s="52"/>
      <c r="TZC113" s="52"/>
      <c r="TZD113" s="52"/>
      <c r="TZE113" s="52"/>
      <c r="TZF113" s="52"/>
      <c r="TZG113" s="52"/>
      <c r="TZH113" s="52"/>
      <c r="TZI113" s="52"/>
      <c r="TZJ113" s="52"/>
      <c r="TZK113" s="52"/>
      <c r="TZL113" s="52"/>
      <c r="TZM113" s="52"/>
      <c r="TZN113" s="52"/>
      <c r="TZO113" s="52"/>
      <c r="TZP113" s="52"/>
      <c r="TZQ113" s="52"/>
      <c r="TZR113" s="52"/>
      <c r="TZS113" s="52"/>
      <c r="TZT113" s="52"/>
      <c r="TZU113" s="52"/>
      <c r="TZV113" s="52"/>
      <c r="TZW113" s="52"/>
      <c r="TZX113" s="52"/>
      <c r="TZY113" s="52"/>
      <c r="TZZ113" s="52"/>
      <c r="UAA113" s="52"/>
      <c r="UAB113" s="52"/>
      <c r="UAC113" s="52"/>
      <c r="UAD113" s="52"/>
      <c r="UAE113" s="52"/>
      <c r="UAF113" s="52"/>
      <c r="UAG113" s="52"/>
      <c r="UAH113" s="52"/>
      <c r="UAI113" s="52"/>
      <c r="UAJ113" s="52"/>
      <c r="UAK113" s="52"/>
      <c r="UAL113" s="52"/>
      <c r="UAM113" s="52"/>
      <c r="UAN113" s="52"/>
      <c r="UAO113" s="52"/>
      <c r="UAP113" s="52"/>
      <c r="UAQ113" s="52"/>
      <c r="UAR113" s="52"/>
      <c r="UAS113" s="52"/>
      <c r="UAT113" s="52"/>
      <c r="UAU113" s="52"/>
      <c r="UAV113" s="52"/>
      <c r="UAW113" s="52"/>
      <c r="UAX113" s="52"/>
      <c r="UAY113" s="52"/>
      <c r="UAZ113" s="52"/>
      <c r="UBA113" s="52"/>
      <c r="UBB113" s="52"/>
      <c r="UBC113" s="52"/>
      <c r="UBD113" s="52"/>
      <c r="UBE113" s="52"/>
      <c r="UBF113" s="52"/>
      <c r="UBG113" s="52"/>
      <c r="UBH113" s="52"/>
      <c r="UBI113" s="52"/>
      <c r="UBJ113" s="52"/>
      <c r="UBK113" s="52"/>
      <c r="UBL113" s="52"/>
      <c r="UBM113" s="52"/>
      <c r="UBN113" s="52"/>
      <c r="UBO113" s="52"/>
      <c r="UBP113" s="52"/>
      <c r="UBQ113" s="52"/>
      <c r="UBR113" s="52"/>
      <c r="UBS113" s="52"/>
      <c r="UBT113" s="52"/>
      <c r="UBU113" s="52"/>
      <c r="UBV113" s="52"/>
      <c r="UBW113" s="52"/>
      <c r="UBX113" s="52"/>
      <c r="UBY113" s="52"/>
      <c r="UBZ113" s="52"/>
      <c r="UCA113" s="52"/>
      <c r="UCB113" s="52"/>
      <c r="UCC113" s="52"/>
      <c r="UCD113" s="52"/>
      <c r="UCE113" s="52"/>
      <c r="UCF113" s="52"/>
      <c r="UCG113" s="52"/>
      <c r="UCH113" s="52"/>
      <c r="UCI113" s="52"/>
      <c r="UCJ113" s="52"/>
      <c r="UCK113" s="52"/>
      <c r="UCL113" s="52"/>
      <c r="UCM113" s="52"/>
      <c r="UCN113" s="52"/>
      <c r="UCO113" s="52"/>
      <c r="UCP113" s="52"/>
      <c r="UCQ113" s="52"/>
      <c r="UCR113" s="52"/>
      <c r="UCS113" s="52"/>
      <c r="UCT113" s="52"/>
      <c r="UCU113" s="52"/>
      <c r="UCV113" s="52"/>
      <c r="UCW113" s="52"/>
      <c r="UCX113" s="52"/>
      <c r="UCY113" s="52"/>
      <c r="UCZ113" s="52"/>
      <c r="UDA113" s="52"/>
      <c r="UDB113" s="52"/>
      <c r="UDC113" s="52"/>
      <c r="UDD113" s="52"/>
      <c r="UDE113" s="52"/>
      <c r="UDF113" s="52"/>
      <c r="UDG113" s="52"/>
      <c r="UDH113" s="52"/>
      <c r="UDI113" s="52"/>
      <c r="UDJ113" s="52"/>
      <c r="UDK113" s="52"/>
      <c r="UDL113" s="52"/>
      <c r="UDM113" s="52"/>
      <c r="UDN113" s="52"/>
      <c r="UDO113" s="52"/>
      <c r="UDP113" s="52"/>
      <c r="UDQ113" s="52"/>
      <c r="UDR113" s="52"/>
      <c r="UDS113" s="52"/>
      <c r="UDT113" s="52"/>
      <c r="UDU113" s="52"/>
      <c r="UDV113" s="52"/>
      <c r="UDW113" s="52"/>
      <c r="UDX113" s="52"/>
      <c r="UDY113" s="52"/>
      <c r="UDZ113" s="52"/>
      <c r="UEA113" s="52"/>
      <c r="UEB113" s="52"/>
      <c r="UEC113" s="52"/>
      <c r="UED113" s="52"/>
      <c r="UEE113" s="52"/>
      <c r="UEF113" s="52"/>
      <c r="UEG113" s="52"/>
      <c r="UEH113" s="52"/>
      <c r="UEI113" s="52"/>
      <c r="UEJ113" s="52"/>
      <c r="UEK113" s="52"/>
      <c r="UEL113" s="52"/>
      <c r="UEM113" s="52"/>
      <c r="UEN113" s="52"/>
      <c r="UEO113" s="52"/>
      <c r="UEP113" s="52"/>
      <c r="UEQ113" s="52"/>
      <c r="UER113" s="52"/>
      <c r="UES113" s="52"/>
      <c r="UET113" s="52"/>
      <c r="UEU113" s="52"/>
      <c r="UEV113" s="52"/>
      <c r="UEW113" s="52"/>
      <c r="UEX113" s="52"/>
      <c r="UEY113" s="52"/>
      <c r="UEZ113" s="52"/>
      <c r="UFA113" s="52"/>
      <c r="UFB113" s="52"/>
      <c r="UFC113" s="52"/>
      <c r="UFD113" s="52"/>
      <c r="UFE113" s="52"/>
      <c r="UFF113" s="52"/>
      <c r="UFG113" s="52"/>
      <c r="UFH113" s="52"/>
      <c r="UFI113" s="52"/>
      <c r="UFJ113" s="52"/>
      <c r="UFK113" s="52"/>
      <c r="UFL113" s="52"/>
      <c r="UFM113" s="52"/>
      <c r="UFN113" s="52"/>
      <c r="UFO113" s="52"/>
      <c r="UFP113" s="52"/>
      <c r="UFQ113" s="52"/>
      <c r="UFR113" s="52"/>
      <c r="UFS113" s="52"/>
      <c r="UFT113" s="52"/>
      <c r="UFU113" s="52"/>
      <c r="UFV113" s="52"/>
      <c r="UFW113" s="52"/>
      <c r="UFX113" s="52"/>
      <c r="UFY113" s="52"/>
      <c r="UFZ113" s="52"/>
      <c r="UGA113" s="52"/>
      <c r="UGB113" s="52"/>
      <c r="UGC113" s="52"/>
      <c r="UGD113" s="52"/>
      <c r="UGE113" s="52"/>
      <c r="UGF113" s="52"/>
      <c r="UGG113" s="52"/>
      <c r="UGH113" s="52"/>
      <c r="UGI113" s="52"/>
      <c r="UGJ113" s="52"/>
      <c r="UGK113" s="52"/>
      <c r="UGL113" s="52"/>
      <c r="UGM113" s="52"/>
      <c r="UGN113" s="52"/>
      <c r="UGO113" s="52"/>
      <c r="UGP113" s="52"/>
      <c r="UGQ113" s="52"/>
      <c r="UGR113" s="52"/>
      <c r="UGS113" s="52"/>
      <c r="UGT113" s="52"/>
      <c r="UGU113" s="52"/>
      <c r="UGV113" s="52"/>
      <c r="UGW113" s="52"/>
      <c r="UGX113" s="52"/>
      <c r="UGY113" s="52"/>
      <c r="UGZ113" s="52"/>
      <c r="UHA113" s="52"/>
      <c r="UHB113" s="52"/>
      <c r="UHC113" s="52"/>
      <c r="UHD113" s="52"/>
      <c r="UHE113" s="52"/>
      <c r="UHF113" s="52"/>
      <c r="UHG113" s="52"/>
      <c r="UHH113" s="52"/>
      <c r="UHI113" s="52"/>
      <c r="UHJ113" s="52"/>
      <c r="UHK113" s="52"/>
      <c r="UHL113" s="52"/>
      <c r="UHM113" s="52"/>
      <c r="UHN113" s="52"/>
      <c r="UHO113" s="52"/>
      <c r="UHP113" s="52"/>
      <c r="UHQ113" s="52"/>
      <c r="UHR113" s="52"/>
      <c r="UHS113" s="52"/>
      <c r="UHT113" s="52"/>
      <c r="UHU113" s="52"/>
      <c r="UHV113" s="52"/>
      <c r="UHW113" s="52"/>
      <c r="UHX113" s="52"/>
      <c r="UHY113" s="52"/>
      <c r="UHZ113" s="52"/>
      <c r="UIA113" s="52"/>
      <c r="UIB113" s="52"/>
      <c r="UIC113" s="52"/>
      <c r="UID113" s="52"/>
      <c r="UIE113" s="52"/>
      <c r="UIF113" s="52"/>
      <c r="UIG113" s="52"/>
      <c r="UIH113" s="52"/>
      <c r="UII113" s="52"/>
      <c r="UIJ113" s="52"/>
      <c r="UIK113" s="52"/>
      <c r="UIL113" s="52"/>
      <c r="UIM113" s="52"/>
      <c r="UIN113" s="52"/>
      <c r="UIO113" s="52"/>
      <c r="UIP113" s="52"/>
      <c r="UIQ113" s="52"/>
      <c r="UIR113" s="52"/>
      <c r="UIS113" s="52"/>
      <c r="UIT113" s="52"/>
      <c r="UIU113" s="52"/>
      <c r="UIV113" s="52"/>
      <c r="UIW113" s="52"/>
      <c r="UIX113" s="52"/>
      <c r="UIY113" s="52"/>
      <c r="UIZ113" s="52"/>
      <c r="UJA113" s="52"/>
      <c r="UJB113" s="52"/>
      <c r="UJC113" s="52"/>
      <c r="UJD113" s="52"/>
      <c r="UJE113" s="52"/>
      <c r="UJF113" s="52"/>
      <c r="UJG113" s="52"/>
      <c r="UJH113" s="52"/>
      <c r="UJI113" s="52"/>
      <c r="UJJ113" s="52"/>
      <c r="UJK113" s="52"/>
      <c r="UJL113" s="52"/>
      <c r="UJM113" s="52"/>
      <c r="UJN113" s="52"/>
      <c r="UJO113" s="52"/>
      <c r="UJP113" s="52"/>
      <c r="UJQ113" s="52"/>
      <c r="UJR113" s="52"/>
      <c r="UJS113" s="52"/>
      <c r="UJT113" s="52"/>
      <c r="UJU113" s="52"/>
      <c r="UJV113" s="52"/>
      <c r="UJW113" s="52"/>
      <c r="UJX113" s="52"/>
      <c r="UJY113" s="52"/>
      <c r="UJZ113" s="52"/>
      <c r="UKA113" s="52"/>
      <c r="UKB113" s="52"/>
      <c r="UKC113" s="52"/>
      <c r="UKD113" s="52"/>
      <c r="UKE113" s="52"/>
      <c r="UKF113" s="52"/>
      <c r="UKG113" s="52"/>
      <c r="UKH113" s="52"/>
      <c r="UKI113" s="52"/>
      <c r="UKJ113" s="52"/>
      <c r="UKK113" s="52"/>
      <c r="UKL113" s="52"/>
      <c r="UKM113" s="52"/>
      <c r="UKN113" s="52"/>
      <c r="UKO113" s="52"/>
      <c r="UKP113" s="52"/>
      <c r="UKQ113" s="52"/>
      <c r="UKR113" s="52"/>
      <c r="UKS113" s="52"/>
      <c r="UKT113" s="52"/>
      <c r="UKU113" s="52"/>
      <c r="UKV113" s="52"/>
      <c r="UKW113" s="52"/>
      <c r="UKX113" s="52"/>
      <c r="UKY113" s="52"/>
      <c r="UKZ113" s="52"/>
      <c r="ULA113" s="52"/>
      <c r="ULB113" s="52"/>
      <c r="ULC113" s="52"/>
      <c r="ULD113" s="52"/>
      <c r="ULE113" s="52"/>
      <c r="ULF113" s="52"/>
      <c r="ULG113" s="52"/>
      <c r="ULH113" s="52"/>
      <c r="ULI113" s="52"/>
      <c r="ULJ113" s="52"/>
      <c r="ULK113" s="52"/>
      <c r="ULL113" s="52"/>
      <c r="ULM113" s="52"/>
      <c r="ULN113" s="52"/>
      <c r="ULO113" s="52"/>
      <c r="ULP113" s="52"/>
      <c r="ULQ113" s="52"/>
      <c r="ULR113" s="52"/>
      <c r="ULS113" s="52"/>
      <c r="ULT113" s="52"/>
      <c r="ULU113" s="52"/>
      <c r="ULV113" s="52"/>
      <c r="ULW113" s="52"/>
      <c r="ULX113" s="52"/>
      <c r="ULY113" s="52"/>
      <c r="ULZ113" s="52"/>
      <c r="UMA113" s="52"/>
      <c r="UMB113" s="52"/>
      <c r="UMC113" s="52"/>
      <c r="UMD113" s="52"/>
      <c r="UME113" s="52"/>
      <c r="UMF113" s="52"/>
      <c r="UMG113" s="52"/>
      <c r="UMH113" s="52"/>
      <c r="UMI113" s="52"/>
      <c r="UMJ113" s="52"/>
      <c r="UMK113" s="52"/>
      <c r="UML113" s="52"/>
      <c r="UMM113" s="52"/>
      <c r="UMN113" s="52"/>
      <c r="UMO113" s="52"/>
      <c r="UMP113" s="52"/>
      <c r="UMQ113" s="52"/>
      <c r="UMR113" s="52"/>
      <c r="UMS113" s="52"/>
      <c r="UMT113" s="52"/>
      <c r="UMU113" s="52"/>
      <c r="UMV113" s="52"/>
      <c r="UMW113" s="52"/>
      <c r="UMX113" s="52"/>
      <c r="UMY113" s="52"/>
      <c r="UMZ113" s="52"/>
      <c r="UNA113" s="52"/>
      <c r="UNB113" s="52"/>
      <c r="UNC113" s="52"/>
      <c r="UND113" s="52"/>
      <c r="UNE113" s="52"/>
      <c r="UNF113" s="52"/>
      <c r="UNG113" s="52"/>
      <c r="UNH113" s="52"/>
      <c r="UNI113" s="52"/>
      <c r="UNJ113" s="52"/>
      <c r="UNK113" s="52"/>
      <c r="UNL113" s="52"/>
      <c r="UNM113" s="52"/>
      <c r="UNN113" s="52"/>
      <c r="UNO113" s="52"/>
      <c r="UNP113" s="52"/>
      <c r="UNQ113" s="52"/>
      <c r="UNR113" s="52"/>
      <c r="UNS113" s="52"/>
      <c r="UNT113" s="52"/>
      <c r="UNU113" s="52"/>
      <c r="UNV113" s="52"/>
      <c r="UNW113" s="52"/>
      <c r="UNX113" s="52"/>
      <c r="UNY113" s="52"/>
      <c r="UNZ113" s="52"/>
      <c r="UOA113" s="52"/>
      <c r="UOB113" s="52"/>
      <c r="UOC113" s="52"/>
      <c r="UOD113" s="52"/>
      <c r="UOE113" s="52"/>
      <c r="UOF113" s="52"/>
      <c r="UOG113" s="52"/>
      <c r="UOH113" s="52"/>
      <c r="UOI113" s="52"/>
      <c r="UOJ113" s="52"/>
      <c r="UOK113" s="52"/>
      <c r="UOL113" s="52"/>
      <c r="UOM113" s="52"/>
      <c r="UON113" s="52"/>
      <c r="UOO113" s="52"/>
      <c r="UOP113" s="52"/>
      <c r="UOQ113" s="52"/>
      <c r="UOR113" s="52"/>
      <c r="UOS113" s="52"/>
      <c r="UOT113" s="52"/>
      <c r="UOU113" s="52"/>
      <c r="UOV113" s="52"/>
      <c r="UOW113" s="52"/>
      <c r="UOX113" s="52"/>
      <c r="UOY113" s="52"/>
      <c r="UOZ113" s="52"/>
      <c r="UPA113" s="52"/>
      <c r="UPB113" s="52"/>
      <c r="UPC113" s="52"/>
      <c r="UPD113" s="52"/>
      <c r="UPE113" s="52"/>
      <c r="UPF113" s="52"/>
      <c r="UPG113" s="52"/>
      <c r="UPH113" s="52"/>
      <c r="UPI113" s="52"/>
      <c r="UPJ113" s="52"/>
      <c r="UPK113" s="52"/>
      <c r="UPL113" s="52"/>
      <c r="UPM113" s="52"/>
      <c r="UPN113" s="52"/>
      <c r="UPO113" s="52"/>
      <c r="UPP113" s="52"/>
      <c r="UPQ113" s="52"/>
      <c r="UPR113" s="52"/>
      <c r="UPS113" s="52"/>
      <c r="UPT113" s="52"/>
      <c r="UPU113" s="52"/>
      <c r="UPV113" s="52"/>
      <c r="UPW113" s="52"/>
      <c r="UPX113" s="52"/>
      <c r="UPY113" s="52"/>
      <c r="UPZ113" s="52"/>
      <c r="UQA113" s="52"/>
      <c r="UQB113" s="52"/>
      <c r="UQC113" s="52"/>
      <c r="UQD113" s="52"/>
      <c r="UQE113" s="52"/>
      <c r="UQF113" s="52"/>
      <c r="UQG113" s="52"/>
      <c r="UQH113" s="52"/>
      <c r="UQI113" s="52"/>
      <c r="UQJ113" s="52"/>
      <c r="UQK113" s="52"/>
      <c r="UQL113" s="52"/>
      <c r="UQM113" s="52"/>
      <c r="UQN113" s="52"/>
      <c r="UQO113" s="52"/>
      <c r="UQP113" s="52"/>
      <c r="UQQ113" s="52"/>
      <c r="UQR113" s="52"/>
      <c r="UQS113" s="52"/>
      <c r="UQT113" s="52"/>
      <c r="UQU113" s="52"/>
      <c r="UQV113" s="52"/>
      <c r="UQW113" s="52"/>
      <c r="UQX113" s="52"/>
      <c r="UQY113" s="52"/>
      <c r="UQZ113" s="52"/>
      <c r="URA113" s="52"/>
      <c r="URB113" s="52"/>
      <c r="URC113" s="52"/>
      <c r="URD113" s="52"/>
      <c r="URE113" s="52"/>
      <c r="URF113" s="52"/>
      <c r="URG113" s="52"/>
      <c r="URH113" s="52"/>
      <c r="URI113" s="52"/>
      <c r="URJ113" s="52"/>
      <c r="URK113" s="52"/>
      <c r="URL113" s="52"/>
      <c r="URM113" s="52"/>
      <c r="URN113" s="52"/>
      <c r="URO113" s="52"/>
      <c r="URP113" s="52"/>
      <c r="URQ113" s="52"/>
      <c r="URR113" s="52"/>
      <c r="URS113" s="52"/>
      <c r="URT113" s="52"/>
      <c r="URU113" s="52"/>
      <c r="URV113" s="52"/>
      <c r="URW113" s="52"/>
      <c r="URX113" s="52"/>
      <c r="URY113" s="52"/>
      <c r="URZ113" s="52"/>
      <c r="USA113" s="52"/>
      <c r="USB113" s="52"/>
      <c r="USC113" s="52"/>
      <c r="USD113" s="52"/>
      <c r="USE113" s="52"/>
      <c r="USF113" s="52"/>
      <c r="USG113" s="52"/>
      <c r="USH113" s="52"/>
      <c r="USI113" s="52"/>
      <c r="USJ113" s="52"/>
      <c r="USK113" s="52"/>
      <c r="USL113" s="52"/>
      <c r="USM113" s="52"/>
      <c r="USN113" s="52"/>
      <c r="USO113" s="52"/>
      <c r="USP113" s="52"/>
      <c r="USQ113" s="52"/>
      <c r="USR113" s="52"/>
      <c r="USS113" s="52"/>
      <c r="UST113" s="52"/>
      <c r="USU113" s="52"/>
      <c r="USV113" s="52"/>
      <c r="USW113" s="52"/>
      <c r="USX113" s="52"/>
      <c r="USY113" s="52"/>
      <c r="USZ113" s="52"/>
      <c r="UTA113" s="52"/>
      <c r="UTB113" s="52"/>
      <c r="UTC113" s="52"/>
      <c r="UTD113" s="52"/>
      <c r="UTE113" s="52"/>
      <c r="UTF113" s="52"/>
      <c r="UTG113" s="52"/>
      <c r="UTH113" s="52"/>
      <c r="UTI113" s="52"/>
      <c r="UTJ113" s="52"/>
      <c r="UTK113" s="52"/>
      <c r="UTL113" s="52"/>
      <c r="UTM113" s="52"/>
      <c r="UTN113" s="52"/>
      <c r="UTO113" s="52"/>
      <c r="UTP113" s="52"/>
      <c r="UTQ113" s="52"/>
      <c r="UTR113" s="52"/>
      <c r="UTS113" s="52"/>
      <c r="UTT113" s="52"/>
      <c r="UTU113" s="52"/>
      <c r="UTV113" s="52"/>
      <c r="UTW113" s="52"/>
      <c r="UTX113" s="52"/>
      <c r="UTY113" s="52"/>
      <c r="UTZ113" s="52"/>
      <c r="UUA113" s="52"/>
      <c r="UUB113" s="52"/>
      <c r="UUC113" s="52"/>
      <c r="UUD113" s="52"/>
      <c r="UUE113" s="52"/>
      <c r="UUF113" s="52"/>
      <c r="UUG113" s="52"/>
      <c r="UUH113" s="52"/>
      <c r="UUI113" s="52"/>
      <c r="UUJ113" s="52"/>
      <c r="UUK113" s="52"/>
      <c r="UUL113" s="52"/>
      <c r="UUM113" s="52"/>
      <c r="UUN113" s="52"/>
      <c r="UUO113" s="52"/>
      <c r="UUP113" s="52"/>
      <c r="UUQ113" s="52"/>
      <c r="UUR113" s="52"/>
      <c r="UUS113" s="52"/>
      <c r="UUT113" s="52"/>
      <c r="UUU113" s="52"/>
      <c r="UUV113" s="52"/>
      <c r="UUW113" s="52"/>
      <c r="UUX113" s="52"/>
      <c r="UUY113" s="52"/>
      <c r="UUZ113" s="52"/>
      <c r="UVA113" s="52"/>
      <c r="UVB113" s="52"/>
      <c r="UVC113" s="52"/>
      <c r="UVD113" s="52"/>
      <c r="UVE113" s="52"/>
      <c r="UVF113" s="52"/>
      <c r="UVG113" s="52"/>
      <c r="UVH113" s="52"/>
      <c r="UVI113" s="52"/>
      <c r="UVJ113" s="52"/>
      <c r="UVK113" s="52"/>
      <c r="UVL113" s="52"/>
      <c r="UVM113" s="52"/>
      <c r="UVN113" s="52"/>
      <c r="UVO113" s="52"/>
      <c r="UVP113" s="52"/>
      <c r="UVQ113" s="52"/>
      <c r="UVR113" s="52"/>
      <c r="UVS113" s="52"/>
      <c r="UVT113" s="52"/>
      <c r="UVU113" s="52"/>
      <c r="UVV113" s="52"/>
      <c r="UVW113" s="52"/>
      <c r="UVX113" s="52"/>
      <c r="UVY113" s="52"/>
      <c r="UVZ113" s="52"/>
      <c r="UWA113" s="52"/>
      <c r="UWB113" s="52"/>
      <c r="UWC113" s="52"/>
      <c r="UWD113" s="52"/>
      <c r="UWE113" s="52"/>
      <c r="UWF113" s="52"/>
      <c r="UWG113" s="52"/>
      <c r="UWH113" s="52"/>
      <c r="UWI113" s="52"/>
      <c r="UWJ113" s="52"/>
      <c r="UWK113" s="52"/>
      <c r="UWL113" s="52"/>
      <c r="UWM113" s="52"/>
      <c r="UWN113" s="52"/>
      <c r="UWO113" s="52"/>
      <c r="UWP113" s="52"/>
      <c r="UWQ113" s="52"/>
      <c r="UWR113" s="52"/>
      <c r="UWS113" s="52"/>
      <c r="UWT113" s="52"/>
      <c r="UWU113" s="52"/>
      <c r="UWV113" s="52"/>
      <c r="UWW113" s="52"/>
      <c r="UWX113" s="52"/>
      <c r="UWY113" s="52"/>
      <c r="UWZ113" s="52"/>
      <c r="UXA113" s="52"/>
      <c r="UXB113" s="52"/>
      <c r="UXC113" s="52"/>
      <c r="UXD113" s="52"/>
      <c r="UXE113" s="52"/>
      <c r="UXF113" s="52"/>
      <c r="UXG113" s="52"/>
      <c r="UXH113" s="52"/>
      <c r="UXI113" s="52"/>
      <c r="UXJ113" s="52"/>
      <c r="UXK113" s="52"/>
      <c r="UXL113" s="52"/>
      <c r="UXM113" s="52"/>
      <c r="UXN113" s="52"/>
      <c r="UXO113" s="52"/>
      <c r="UXP113" s="52"/>
      <c r="UXQ113" s="52"/>
      <c r="UXR113" s="52"/>
      <c r="UXS113" s="52"/>
      <c r="UXT113" s="52"/>
      <c r="UXU113" s="52"/>
      <c r="UXV113" s="52"/>
      <c r="UXW113" s="52"/>
      <c r="UXX113" s="52"/>
      <c r="UXY113" s="52"/>
      <c r="UXZ113" s="52"/>
      <c r="UYA113" s="52"/>
      <c r="UYB113" s="52"/>
      <c r="UYC113" s="52"/>
      <c r="UYD113" s="52"/>
      <c r="UYE113" s="52"/>
      <c r="UYF113" s="52"/>
      <c r="UYG113" s="52"/>
      <c r="UYH113" s="52"/>
      <c r="UYI113" s="52"/>
      <c r="UYJ113" s="52"/>
      <c r="UYK113" s="52"/>
      <c r="UYL113" s="52"/>
      <c r="UYM113" s="52"/>
      <c r="UYN113" s="52"/>
      <c r="UYO113" s="52"/>
      <c r="UYP113" s="52"/>
      <c r="UYQ113" s="52"/>
      <c r="UYR113" s="52"/>
      <c r="UYS113" s="52"/>
      <c r="UYT113" s="52"/>
      <c r="UYU113" s="52"/>
      <c r="UYV113" s="52"/>
      <c r="UYW113" s="52"/>
      <c r="UYX113" s="52"/>
      <c r="UYY113" s="52"/>
      <c r="UYZ113" s="52"/>
      <c r="UZA113" s="52"/>
      <c r="UZB113" s="52"/>
      <c r="UZC113" s="52"/>
      <c r="UZD113" s="52"/>
      <c r="UZE113" s="52"/>
      <c r="UZF113" s="52"/>
      <c r="UZG113" s="52"/>
      <c r="UZH113" s="52"/>
      <c r="UZI113" s="52"/>
      <c r="UZJ113" s="52"/>
      <c r="UZK113" s="52"/>
      <c r="UZL113" s="52"/>
      <c r="UZM113" s="52"/>
      <c r="UZN113" s="52"/>
      <c r="UZO113" s="52"/>
      <c r="UZP113" s="52"/>
      <c r="UZQ113" s="52"/>
      <c r="UZR113" s="52"/>
      <c r="UZS113" s="52"/>
      <c r="UZT113" s="52"/>
      <c r="UZU113" s="52"/>
      <c r="UZV113" s="52"/>
      <c r="UZW113" s="52"/>
      <c r="UZX113" s="52"/>
      <c r="UZY113" s="52"/>
      <c r="UZZ113" s="52"/>
      <c r="VAA113" s="52"/>
      <c r="VAB113" s="52"/>
      <c r="VAC113" s="52"/>
      <c r="VAD113" s="52"/>
      <c r="VAE113" s="52"/>
      <c r="VAF113" s="52"/>
      <c r="VAG113" s="52"/>
      <c r="VAH113" s="52"/>
      <c r="VAI113" s="52"/>
      <c r="VAJ113" s="52"/>
      <c r="VAK113" s="52"/>
      <c r="VAL113" s="52"/>
      <c r="VAM113" s="52"/>
      <c r="VAN113" s="52"/>
      <c r="VAO113" s="52"/>
      <c r="VAP113" s="52"/>
      <c r="VAQ113" s="52"/>
      <c r="VAR113" s="52"/>
      <c r="VAS113" s="52"/>
      <c r="VAT113" s="52"/>
      <c r="VAU113" s="52"/>
      <c r="VAV113" s="52"/>
      <c r="VAW113" s="52"/>
      <c r="VAX113" s="52"/>
      <c r="VAY113" s="52"/>
      <c r="VAZ113" s="52"/>
      <c r="VBA113" s="52"/>
      <c r="VBB113" s="52"/>
      <c r="VBC113" s="52"/>
      <c r="VBD113" s="52"/>
      <c r="VBE113" s="52"/>
      <c r="VBF113" s="52"/>
      <c r="VBG113" s="52"/>
      <c r="VBH113" s="52"/>
      <c r="VBI113" s="52"/>
      <c r="VBJ113" s="52"/>
      <c r="VBK113" s="52"/>
      <c r="VBL113" s="52"/>
      <c r="VBM113" s="52"/>
      <c r="VBN113" s="52"/>
      <c r="VBO113" s="52"/>
      <c r="VBP113" s="52"/>
      <c r="VBQ113" s="52"/>
      <c r="VBR113" s="52"/>
      <c r="VBS113" s="52"/>
      <c r="VBT113" s="52"/>
      <c r="VBU113" s="52"/>
      <c r="VBV113" s="52"/>
      <c r="VBW113" s="52"/>
      <c r="VBX113" s="52"/>
      <c r="VBY113" s="52"/>
      <c r="VBZ113" s="52"/>
      <c r="VCA113" s="52"/>
      <c r="VCB113" s="52"/>
      <c r="VCC113" s="52"/>
      <c r="VCD113" s="52"/>
      <c r="VCE113" s="52"/>
      <c r="VCF113" s="52"/>
      <c r="VCG113" s="52"/>
      <c r="VCH113" s="52"/>
      <c r="VCI113" s="52"/>
      <c r="VCJ113" s="52"/>
      <c r="VCK113" s="52"/>
      <c r="VCL113" s="52"/>
      <c r="VCM113" s="52"/>
      <c r="VCN113" s="52"/>
      <c r="VCO113" s="52"/>
      <c r="VCP113" s="52"/>
      <c r="VCQ113" s="52"/>
      <c r="VCR113" s="52"/>
      <c r="VCS113" s="52"/>
      <c r="VCT113" s="52"/>
      <c r="VCU113" s="52"/>
      <c r="VCV113" s="52"/>
      <c r="VCW113" s="52"/>
      <c r="VCX113" s="52"/>
      <c r="VCY113" s="52"/>
      <c r="VCZ113" s="52"/>
      <c r="VDA113" s="52"/>
      <c r="VDB113" s="52"/>
      <c r="VDC113" s="52"/>
      <c r="VDD113" s="52"/>
      <c r="VDE113" s="52"/>
      <c r="VDF113" s="52"/>
      <c r="VDG113" s="52"/>
      <c r="VDH113" s="52"/>
      <c r="VDI113" s="52"/>
      <c r="VDJ113" s="52"/>
      <c r="VDK113" s="52"/>
      <c r="VDL113" s="52"/>
      <c r="VDM113" s="52"/>
      <c r="VDN113" s="52"/>
      <c r="VDO113" s="52"/>
      <c r="VDP113" s="52"/>
      <c r="VDQ113" s="52"/>
      <c r="VDR113" s="52"/>
      <c r="VDS113" s="52"/>
      <c r="VDT113" s="52"/>
      <c r="VDU113" s="52"/>
      <c r="VDV113" s="52"/>
      <c r="VDW113" s="52"/>
      <c r="VDX113" s="52"/>
      <c r="VDY113" s="52"/>
      <c r="VDZ113" s="52"/>
      <c r="VEA113" s="52"/>
      <c r="VEB113" s="52"/>
      <c r="VEC113" s="52"/>
      <c r="VED113" s="52"/>
      <c r="VEE113" s="52"/>
      <c r="VEF113" s="52"/>
      <c r="VEG113" s="52"/>
      <c r="VEH113" s="52"/>
      <c r="VEI113" s="52"/>
      <c r="VEJ113" s="52"/>
      <c r="VEK113" s="52"/>
      <c r="VEL113" s="52"/>
      <c r="VEM113" s="52"/>
      <c r="VEN113" s="52"/>
      <c r="VEO113" s="52"/>
      <c r="VEP113" s="52"/>
      <c r="VEQ113" s="52"/>
      <c r="VER113" s="52"/>
      <c r="VES113" s="52"/>
      <c r="VET113" s="52"/>
      <c r="VEU113" s="52"/>
      <c r="VEV113" s="52"/>
      <c r="VEW113" s="52"/>
      <c r="VEX113" s="52"/>
      <c r="VEY113" s="52"/>
      <c r="VEZ113" s="52"/>
      <c r="VFA113" s="52"/>
      <c r="VFB113" s="52"/>
      <c r="VFC113" s="52"/>
      <c r="VFD113" s="52"/>
      <c r="VFE113" s="52"/>
      <c r="VFF113" s="52"/>
      <c r="VFG113" s="52"/>
      <c r="VFH113" s="52"/>
      <c r="VFI113" s="52"/>
      <c r="VFJ113" s="52"/>
      <c r="VFK113" s="52"/>
      <c r="VFL113" s="52"/>
      <c r="VFM113" s="52"/>
      <c r="VFN113" s="52"/>
      <c r="VFO113" s="52"/>
      <c r="VFP113" s="52"/>
      <c r="VFQ113" s="52"/>
      <c r="VFR113" s="52"/>
      <c r="VFS113" s="52"/>
      <c r="VFT113" s="52"/>
      <c r="VFU113" s="52"/>
      <c r="VFV113" s="52"/>
      <c r="VFW113" s="52"/>
      <c r="VFX113" s="52"/>
      <c r="VFY113" s="52"/>
      <c r="VFZ113" s="52"/>
      <c r="VGA113" s="52"/>
      <c r="VGB113" s="52"/>
      <c r="VGC113" s="52"/>
      <c r="VGD113" s="52"/>
      <c r="VGE113" s="52"/>
      <c r="VGF113" s="52"/>
      <c r="VGG113" s="52"/>
      <c r="VGH113" s="52"/>
      <c r="VGI113" s="52"/>
      <c r="VGJ113" s="52"/>
      <c r="VGK113" s="52"/>
      <c r="VGL113" s="52"/>
      <c r="VGM113" s="52"/>
      <c r="VGN113" s="52"/>
      <c r="VGO113" s="52"/>
      <c r="VGP113" s="52"/>
      <c r="VGQ113" s="52"/>
      <c r="VGR113" s="52"/>
      <c r="VGS113" s="52"/>
      <c r="VGT113" s="52"/>
      <c r="VGU113" s="52"/>
      <c r="VGV113" s="52"/>
      <c r="VGW113" s="52"/>
      <c r="VGX113" s="52"/>
      <c r="VGY113" s="52"/>
      <c r="VGZ113" s="52"/>
      <c r="VHA113" s="52"/>
      <c r="VHB113" s="52"/>
      <c r="VHC113" s="52"/>
      <c r="VHD113" s="52"/>
      <c r="VHE113" s="52"/>
      <c r="VHF113" s="52"/>
      <c r="VHG113" s="52"/>
      <c r="VHH113" s="52"/>
      <c r="VHI113" s="52"/>
      <c r="VHJ113" s="52"/>
      <c r="VHK113" s="52"/>
      <c r="VHL113" s="52"/>
      <c r="VHM113" s="52"/>
      <c r="VHN113" s="52"/>
      <c r="VHO113" s="52"/>
      <c r="VHP113" s="52"/>
      <c r="VHQ113" s="52"/>
      <c r="VHR113" s="52"/>
      <c r="VHS113" s="52"/>
      <c r="VHT113" s="52"/>
      <c r="VHU113" s="52"/>
      <c r="VHV113" s="52"/>
      <c r="VHW113" s="52"/>
      <c r="VHX113" s="52"/>
      <c r="VHY113" s="52"/>
      <c r="VHZ113" s="52"/>
      <c r="VIA113" s="52"/>
      <c r="VIB113" s="52"/>
      <c r="VIC113" s="52"/>
      <c r="VID113" s="52"/>
      <c r="VIE113" s="52"/>
      <c r="VIF113" s="52"/>
      <c r="VIG113" s="52"/>
      <c r="VIH113" s="52"/>
      <c r="VII113" s="52"/>
      <c r="VIJ113" s="52"/>
      <c r="VIK113" s="52"/>
      <c r="VIL113" s="52"/>
      <c r="VIM113" s="52"/>
      <c r="VIN113" s="52"/>
      <c r="VIO113" s="52"/>
      <c r="VIP113" s="52"/>
      <c r="VIQ113" s="52"/>
      <c r="VIR113" s="52"/>
      <c r="VIS113" s="52"/>
      <c r="VIT113" s="52"/>
      <c r="VIU113" s="52"/>
      <c r="VIV113" s="52"/>
      <c r="VIW113" s="52"/>
      <c r="VIX113" s="52"/>
      <c r="VIY113" s="52"/>
      <c r="VIZ113" s="52"/>
      <c r="VJA113" s="52"/>
      <c r="VJB113" s="52"/>
      <c r="VJC113" s="52"/>
      <c r="VJD113" s="52"/>
      <c r="VJE113" s="52"/>
      <c r="VJF113" s="52"/>
      <c r="VJG113" s="52"/>
      <c r="VJH113" s="52"/>
      <c r="VJI113" s="52"/>
      <c r="VJJ113" s="52"/>
      <c r="VJK113" s="52"/>
      <c r="VJL113" s="52"/>
      <c r="VJM113" s="52"/>
      <c r="VJN113" s="52"/>
      <c r="VJO113" s="52"/>
      <c r="VJP113" s="52"/>
      <c r="VJQ113" s="52"/>
      <c r="VJR113" s="52"/>
      <c r="VJS113" s="52"/>
      <c r="VJT113" s="52"/>
      <c r="VJU113" s="52"/>
      <c r="VJV113" s="52"/>
      <c r="VJW113" s="52"/>
      <c r="VJX113" s="52"/>
      <c r="VJY113" s="52"/>
      <c r="VJZ113" s="52"/>
      <c r="VKA113" s="52"/>
      <c r="VKB113" s="52"/>
      <c r="VKC113" s="52"/>
      <c r="VKD113" s="52"/>
      <c r="VKE113" s="52"/>
      <c r="VKF113" s="52"/>
      <c r="VKG113" s="52"/>
      <c r="VKH113" s="52"/>
      <c r="VKI113" s="52"/>
      <c r="VKJ113" s="52"/>
      <c r="VKK113" s="52"/>
      <c r="VKL113" s="52"/>
      <c r="VKM113" s="52"/>
      <c r="VKN113" s="52"/>
      <c r="VKO113" s="52"/>
      <c r="VKP113" s="52"/>
      <c r="VKQ113" s="52"/>
      <c r="VKR113" s="52"/>
      <c r="VKS113" s="52"/>
      <c r="VKT113" s="52"/>
      <c r="VKU113" s="52"/>
      <c r="VKV113" s="52"/>
      <c r="VKW113" s="52"/>
      <c r="VKX113" s="52"/>
      <c r="VKY113" s="52"/>
      <c r="VKZ113" s="52"/>
      <c r="VLA113" s="52"/>
      <c r="VLB113" s="52"/>
      <c r="VLC113" s="52"/>
      <c r="VLD113" s="52"/>
      <c r="VLE113" s="52"/>
      <c r="VLF113" s="52"/>
      <c r="VLG113" s="52"/>
      <c r="VLH113" s="52"/>
      <c r="VLI113" s="52"/>
      <c r="VLJ113" s="52"/>
      <c r="VLK113" s="52"/>
      <c r="VLL113" s="52"/>
      <c r="VLM113" s="52"/>
      <c r="VLN113" s="52"/>
      <c r="VLO113" s="52"/>
      <c r="VLP113" s="52"/>
      <c r="VLQ113" s="52"/>
      <c r="VLR113" s="52"/>
      <c r="VLS113" s="52"/>
      <c r="VLT113" s="52"/>
      <c r="VLU113" s="52"/>
      <c r="VLV113" s="52"/>
      <c r="VLW113" s="52"/>
      <c r="VLX113" s="52"/>
      <c r="VLY113" s="52"/>
      <c r="VLZ113" s="52"/>
      <c r="VMA113" s="52"/>
      <c r="VMB113" s="52"/>
      <c r="VMC113" s="52"/>
      <c r="VMD113" s="52"/>
      <c r="VME113" s="52"/>
      <c r="VMF113" s="52"/>
      <c r="VMG113" s="52"/>
      <c r="VMH113" s="52"/>
      <c r="VMI113" s="52"/>
      <c r="VMJ113" s="52"/>
      <c r="VMK113" s="52"/>
      <c r="VML113" s="52"/>
      <c r="VMM113" s="52"/>
      <c r="VMN113" s="52"/>
      <c r="VMO113" s="52"/>
      <c r="VMP113" s="52"/>
      <c r="VMQ113" s="52"/>
      <c r="VMR113" s="52"/>
      <c r="VMS113" s="52"/>
      <c r="VMT113" s="52"/>
      <c r="VMU113" s="52"/>
      <c r="VMV113" s="52"/>
      <c r="VMW113" s="52"/>
      <c r="VMX113" s="52"/>
      <c r="VMY113" s="52"/>
      <c r="VMZ113" s="52"/>
      <c r="VNA113" s="52"/>
      <c r="VNB113" s="52"/>
      <c r="VNC113" s="52"/>
      <c r="VND113" s="52"/>
      <c r="VNE113" s="52"/>
      <c r="VNF113" s="52"/>
      <c r="VNG113" s="52"/>
      <c r="VNH113" s="52"/>
      <c r="VNI113" s="52"/>
      <c r="VNJ113" s="52"/>
      <c r="VNK113" s="52"/>
      <c r="VNL113" s="52"/>
      <c r="VNM113" s="52"/>
      <c r="VNN113" s="52"/>
      <c r="VNO113" s="52"/>
      <c r="VNP113" s="52"/>
      <c r="VNQ113" s="52"/>
      <c r="VNR113" s="52"/>
      <c r="VNS113" s="52"/>
      <c r="VNT113" s="52"/>
      <c r="VNU113" s="52"/>
      <c r="VNV113" s="52"/>
      <c r="VNW113" s="52"/>
      <c r="VNX113" s="52"/>
      <c r="VNY113" s="52"/>
      <c r="VNZ113" s="52"/>
      <c r="VOA113" s="52"/>
      <c r="VOB113" s="52"/>
      <c r="VOC113" s="52"/>
      <c r="VOD113" s="52"/>
      <c r="VOE113" s="52"/>
      <c r="VOF113" s="52"/>
      <c r="VOG113" s="52"/>
      <c r="VOH113" s="52"/>
      <c r="VOI113" s="52"/>
      <c r="VOJ113" s="52"/>
      <c r="VOK113" s="52"/>
      <c r="VOL113" s="52"/>
      <c r="VOM113" s="52"/>
      <c r="VON113" s="52"/>
      <c r="VOO113" s="52"/>
      <c r="VOP113" s="52"/>
      <c r="VOQ113" s="52"/>
      <c r="VOR113" s="52"/>
      <c r="VOS113" s="52"/>
      <c r="VOT113" s="52"/>
      <c r="VOU113" s="52"/>
      <c r="VOV113" s="52"/>
      <c r="VOW113" s="52"/>
      <c r="VOX113" s="52"/>
      <c r="VOY113" s="52"/>
      <c r="VOZ113" s="52"/>
      <c r="VPA113" s="52"/>
      <c r="VPB113" s="52"/>
      <c r="VPC113" s="52"/>
      <c r="VPD113" s="52"/>
      <c r="VPE113" s="52"/>
      <c r="VPF113" s="52"/>
      <c r="VPG113" s="52"/>
      <c r="VPH113" s="52"/>
      <c r="VPI113" s="52"/>
      <c r="VPJ113" s="52"/>
      <c r="VPK113" s="52"/>
      <c r="VPL113" s="52"/>
      <c r="VPM113" s="52"/>
      <c r="VPN113" s="52"/>
      <c r="VPO113" s="52"/>
      <c r="VPP113" s="52"/>
      <c r="VPQ113" s="52"/>
      <c r="VPR113" s="52"/>
      <c r="VPS113" s="52"/>
      <c r="VPT113" s="52"/>
      <c r="VPU113" s="52"/>
      <c r="VPV113" s="52"/>
      <c r="VPW113" s="52"/>
      <c r="VPX113" s="52"/>
      <c r="VPY113" s="52"/>
      <c r="VPZ113" s="52"/>
      <c r="VQA113" s="52"/>
      <c r="VQB113" s="52"/>
      <c r="VQC113" s="52"/>
      <c r="VQD113" s="52"/>
      <c r="VQE113" s="52"/>
      <c r="VQF113" s="52"/>
      <c r="VQG113" s="52"/>
      <c r="VQH113" s="52"/>
      <c r="VQI113" s="52"/>
      <c r="VQJ113" s="52"/>
      <c r="VQK113" s="52"/>
      <c r="VQL113" s="52"/>
      <c r="VQM113" s="52"/>
      <c r="VQN113" s="52"/>
      <c r="VQO113" s="52"/>
      <c r="VQP113" s="52"/>
      <c r="VQQ113" s="52"/>
      <c r="VQR113" s="52"/>
      <c r="VQS113" s="52"/>
      <c r="VQT113" s="52"/>
      <c r="VQU113" s="52"/>
      <c r="VQV113" s="52"/>
      <c r="VQW113" s="52"/>
      <c r="VQX113" s="52"/>
      <c r="VQY113" s="52"/>
      <c r="VQZ113" s="52"/>
      <c r="VRA113" s="52"/>
      <c r="VRB113" s="52"/>
      <c r="VRC113" s="52"/>
      <c r="VRD113" s="52"/>
      <c r="VRE113" s="52"/>
      <c r="VRF113" s="52"/>
      <c r="VRG113" s="52"/>
      <c r="VRH113" s="52"/>
      <c r="VRI113" s="52"/>
      <c r="VRJ113" s="52"/>
      <c r="VRK113" s="52"/>
      <c r="VRL113" s="52"/>
      <c r="VRM113" s="52"/>
      <c r="VRN113" s="52"/>
      <c r="VRO113" s="52"/>
      <c r="VRP113" s="52"/>
      <c r="VRQ113" s="52"/>
      <c r="VRR113" s="52"/>
      <c r="VRS113" s="52"/>
      <c r="VRT113" s="52"/>
      <c r="VRU113" s="52"/>
      <c r="VRV113" s="52"/>
      <c r="VRW113" s="52"/>
      <c r="VRX113" s="52"/>
      <c r="VRY113" s="52"/>
      <c r="VRZ113" s="52"/>
      <c r="VSA113" s="52"/>
      <c r="VSB113" s="52"/>
      <c r="VSC113" s="52"/>
      <c r="VSD113" s="52"/>
      <c r="VSE113" s="52"/>
      <c r="VSF113" s="52"/>
      <c r="VSG113" s="52"/>
      <c r="VSH113" s="52"/>
      <c r="VSI113" s="52"/>
      <c r="VSJ113" s="52"/>
      <c r="VSK113" s="52"/>
      <c r="VSL113" s="52"/>
      <c r="VSM113" s="52"/>
      <c r="VSN113" s="52"/>
      <c r="VSO113" s="52"/>
      <c r="VSP113" s="52"/>
      <c r="VSQ113" s="52"/>
      <c r="VSR113" s="52"/>
      <c r="VSS113" s="52"/>
      <c r="VST113" s="52"/>
      <c r="VSU113" s="52"/>
      <c r="VSV113" s="52"/>
      <c r="VSW113" s="52"/>
      <c r="VSX113" s="52"/>
      <c r="VSY113" s="52"/>
      <c r="VSZ113" s="52"/>
      <c r="VTA113" s="52"/>
      <c r="VTB113" s="52"/>
      <c r="VTC113" s="52"/>
      <c r="VTD113" s="52"/>
      <c r="VTE113" s="52"/>
      <c r="VTF113" s="52"/>
      <c r="VTG113" s="52"/>
      <c r="VTH113" s="52"/>
      <c r="VTI113" s="52"/>
      <c r="VTJ113" s="52"/>
      <c r="VTK113" s="52"/>
      <c r="VTL113" s="52"/>
      <c r="VTM113" s="52"/>
      <c r="VTN113" s="52"/>
      <c r="VTO113" s="52"/>
      <c r="VTP113" s="52"/>
      <c r="VTQ113" s="52"/>
      <c r="VTR113" s="52"/>
      <c r="VTS113" s="52"/>
      <c r="VTT113" s="52"/>
      <c r="VTU113" s="52"/>
      <c r="VTV113" s="52"/>
      <c r="VTW113" s="52"/>
      <c r="VTX113" s="52"/>
      <c r="VTY113" s="52"/>
      <c r="VTZ113" s="52"/>
      <c r="VUA113" s="52"/>
      <c r="VUB113" s="52"/>
      <c r="VUC113" s="52"/>
      <c r="VUD113" s="52"/>
      <c r="VUE113" s="52"/>
      <c r="VUF113" s="52"/>
      <c r="VUG113" s="52"/>
      <c r="VUH113" s="52"/>
      <c r="VUI113" s="52"/>
      <c r="VUJ113" s="52"/>
      <c r="VUK113" s="52"/>
      <c r="VUL113" s="52"/>
      <c r="VUM113" s="52"/>
      <c r="VUN113" s="52"/>
      <c r="VUO113" s="52"/>
      <c r="VUP113" s="52"/>
      <c r="VUQ113" s="52"/>
      <c r="VUR113" s="52"/>
      <c r="VUS113" s="52"/>
      <c r="VUT113" s="52"/>
      <c r="VUU113" s="52"/>
      <c r="VUV113" s="52"/>
      <c r="VUW113" s="52"/>
      <c r="VUX113" s="52"/>
      <c r="VUY113" s="52"/>
      <c r="VUZ113" s="52"/>
      <c r="VVA113" s="52"/>
      <c r="VVB113" s="52"/>
      <c r="VVC113" s="52"/>
      <c r="VVD113" s="52"/>
      <c r="VVE113" s="52"/>
      <c r="VVF113" s="52"/>
      <c r="VVG113" s="52"/>
      <c r="VVH113" s="52"/>
      <c r="VVI113" s="52"/>
      <c r="VVJ113" s="52"/>
      <c r="VVK113" s="52"/>
      <c r="VVL113" s="52"/>
      <c r="VVM113" s="52"/>
      <c r="VVN113" s="52"/>
      <c r="VVO113" s="52"/>
      <c r="VVP113" s="52"/>
      <c r="VVQ113" s="52"/>
      <c r="VVR113" s="52"/>
      <c r="VVS113" s="52"/>
      <c r="VVT113" s="52"/>
      <c r="VVU113" s="52"/>
      <c r="VVV113" s="52"/>
      <c r="VVW113" s="52"/>
      <c r="VVX113" s="52"/>
      <c r="VVY113" s="52"/>
      <c r="VVZ113" s="52"/>
      <c r="VWA113" s="52"/>
      <c r="VWB113" s="52"/>
      <c r="VWC113" s="52"/>
      <c r="VWD113" s="52"/>
      <c r="VWE113" s="52"/>
      <c r="VWF113" s="52"/>
      <c r="VWG113" s="52"/>
      <c r="VWH113" s="52"/>
      <c r="VWI113" s="52"/>
      <c r="VWJ113" s="52"/>
      <c r="VWK113" s="52"/>
      <c r="VWL113" s="52"/>
      <c r="VWM113" s="52"/>
      <c r="VWN113" s="52"/>
      <c r="VWO113" s="52"/>
      <c r="VWP113" s="52"/>
      <c r="VWQ113" s="52"/>
      <c r="VWR113" s="52"/>
      <c r="VWS113" s="52"/>
      <c r="VWT113" s="52"/>
      <c r="VWU113" s="52"/>
      <c r="VWV113" s="52"/>
      <c r="VWW113" s="52"/>
      <c r="VWX113" s="52"/>
      <c r="VWY113" s="52"/>
      <c r="VWZ113" s="52"/>
      <c r="VXA113" s="52"/>
      <c r="VXB113" s="52"/>
      <c r="VXC113" s="52"/>
      <c r="VXD113" s="52"/>
      <c r="VXE113" s="52"/>
      <c r="VXF113" s="52"/>
      <c r="VXG113" s="52"/>
      <c r="VXH113" s="52"/>
      <c r="VXI113" s="52"/>
      <c r="VXJ113" s="52"/>
      <c r="VXK113" s="52"/>
      <c r="VXL113" s="52"/>
      <c r="VXM113" s="52"/>
      <c r="VXN113" s="52"/>
      <c r="VXO113" s="52"/>
      <c r="VXP113" s="52"/>
      <c r="VXQ113" s="52"/>
      <c r="VXR113" s="52"/>
      <c r="VXS113" s="52"/>
      <c r="VXT113" s="52"/>
      <c r="VXU113" s="52"/>
      <c r="VXV113" s="52"/>
      <c r="VXW113" s="52"/>
      <c r="VXX113" s="52"/>
      <c r="VXY113" s="52"/>
      <c r="VXZ113" s="52"/>
      <c r="VYA113" s="52"/>
      <c r="VYB113" s="52"/>
      <c r="VYC113" s="52"/>
      <c r="VYD113" s="52"/>
      <c r="VYE113" s="52"/>
      <c r="VYF113" s="52"/>
      <c r="VYG113" s="52"/>
      <c r="VYH113" s="52"/>
      <c r="VYI113" s="52"/>
      <c r="VYJ113" s="52"/>
      <c r="VYK113" s="52"/>
      <c r="VYL113" s="52"/>
      <c r="VYM113" s="52"/>
      <c r="VYN113" s="52"/>
      <c r="VYO113" s="52"/>
      <c r="VYP113" s="52"/>
      <c r="VYQ113" s="52"/>
      <c r="VYR113" s="52"/>
      <c r="VYS113" s="52"/>
      <c r="VYT113" s="52"/>
      <c r="VYU113" s="52"/>
      <c r="VYV113" s="52"/>
      <c r="VYW113" s="52"/>
      <c r="VYX113" s="52"/>
      <c r="VYY113" s="52"/>
      <c r="VYZ113" s="52"/>
      <c r="VZA113" s="52"/>
      <c r="VZB113" s="52"/>
      <c r="VZC113" s="52"/>
      <c r="VZD113" s="52"/>
      <c r="VZE113" s="52"/>
      <c r="VZF113" s="52"/>
      <c r="VZG113" s="52"/>
      <c r="VZH113" s="52"/>
      <c r="VZI113" s="52"/>
      <c r="VZJ113" s="52"/>
      <c r="VZK113" s="52"/>
      <c r="VZL113" s="52"/>
      <c r="VZM113" s="52"/>
      <c r="VZN113" s="52"/>
      <c r="VZO113" s="52"/>
      <c r="VZP113" s="52"/>
      <c r="VZQ113" s="52"/>
      <c r="VZR113" s="52"/>
      <c r="VZS113" s="52"/>
      <c r="VZT113" s="52"/>
      <c r="VZU113" s="52"/>
      <c r="VZV113" s="52"/>
      <c r="VZW113" s="52"/>
      <c r="VZX113" s="52"/>
      <c r="VZY113" s="52"/>
      <c r="VZZ113" s="52"/>
      <c r="WAA113" s="52"/>
      <c r="WAB113" s="52"/>
      <c r="WAC113" s="52"/>
      <c r="WAD113" s="52"/>
      <c r="WAE113" s="52"/>
      <c r="WAF113" s="52"/>
      <c r="WAG113" s="52"/>
      <c r="WAH113" s="52"/>
      <c r="WAI113" s="52"/>
      <c r="WAJ113" s="52"/>
      <c r="WAK113" s="52"/>
      <c r="WAL113" s="52"/>
      <c r="WAM113" s="52"/>
      <c r="WAN113" s="52"/>
      <c r="WAO113" s="52"/>
      <c r="WAP113" s="52"/>
      <c r="WAQ113" s="52"/>
      <c r="WAR113" s="52"/>
      <c r="WAS113" s="52"/>
      <c r="WAT113" s="52"/>
      <c r="WAU113" s="52"/>
      <c r="WAV113" s="52"/>
      <c r="WAW113" s="52"/>
      <c r="WAX113" s="52"/>
      <c r="WAY113" s="52"/>
      <c r="WAZ113" s="52"/>
      <c r="WBA113" s="52"/>
      <c r="WBB113" s="52"/>
      <c r="WBC113" s="52"/>
      <c r="WBD113" s="52"/>
      <c r="WBE113" s="52"/>
      <c r="WBF113" s="52"/>
      <c r="WBG113" s="52"/>
      <c r="WBH113" s="52"/>
      <c r="WBI113" s="52"/>
      <c r="WBJ113" s="52"/>
      <c r="WBK113" s="52"/>
      <c r="WBL113" s="52"/>
      <c r="WBM113" s="52"/>
      <c r="WBN113" s="52"/>
      <c r="WBO113" s="52"/>
      <c r="WBP113" s="52"/>
      <c r="WBQ113" s="52"/>
      <c r="WBR113" s="52"/>
      <c r="WBS113" s="52"/>
      <c r="WBT113" s="52"/>
      <c r="WBU113" s="52"/>
      <c r="WBV113" s="52"/>
      <c r="WBW113" s="52"/>
      <c r="WBX113" s="52"/>
      <c r="WBY113" s="52"/>
      <c r="WBZ113" s="52"/>
      <c r="WCA113" s="52"/>
      <c r="WCB113" s="52"/>
      <c r="WCC113" s="52"/>
      <c r="WCD113" s="52"/>
      <c r="WCE113" s="52"/>
      <c r="WCF113" s="52"/>
      <c r="WCG113" s="52"/>
      <c r="WCH113" s="52"/>
      <c r="WCI113" s="52"/>
      <c r="WCJ113" s="52"/>
      <c r="WCK113" s="52"/>
      <c r="WCL113" s="52"/>
      <c r="WCM113" s="52"/>
      <c r="WCN113" s="52"/>
      <c r="WCO113" s="52"/>
      <c r="WCP113" s="52"/>
      <c r="WCQ113" s="52"/>
      <c r="WCR113" s="52"/>
      <c r="WCS113" s="52"/>
      <c r="WCT113" s="52"/>
      <c r="WCU113" s="52"/>
      <c r="WCV113" s="52"/>
      <c r="WCW113" s="52"/>
      <c r="WCX113" s="52"/>
      <c r="WCY113" s="52"/>
      <c r="WCZ113" s="52"/>
      <c r="WDA113" s="52"/>
      <c r="WDB113" s="52"/>
      <c r="WDC113" s="52"/>
      <c r="WDD113" s="52"/>
      <c r="WDE113" s="52"/>
      <c r="WDF113" s="52"/>
      <c r="WDG113" s="52"/>
      <c r="WDH113" s="52"/>
      <c r="WDI113" s="52"/>
      <c r="WDJ113" s="52"/>
      <c r="WDK113" s="52"/>
      <c r="WDL113" s="52"/>
      <c r="WDM113" s="52"/>
      <c r="WDN113" s="52"/>
      <c r="WDO113" s="52"/>
      <c r="WDP113" s="52"/>
      <c r="WDQ113" s="52"/>
      <c r="WDR113" s="52"/>
      <c r="WDS113" s="52"/>
      <c r="WDT113" s="52"/>
      <c r="WDU113" s="52"/>
      <c r="WDV113" s="52"/>
      <c r="WDW113" s="52"/>
      <c r="WDX113" s="52"/>
      <c r="WDY113" s="52"/>
      <c r="WDZ113" s="52"/>
      <c r="WEA113" s="52"/>
      <c r="WEB113" s="52"/>
      <c r="WEC113" s="52"/>
      <c r="WED113" s="52"/>
      <c r="WEE113" s="52"/>
      <c r="WEF113" s="52"/>
      <c r="WEG113" s="52"/>
      <c r="WEH113" s="52"/>
      <c r="WEI113" s="52"/>
      <c r="WEJ113" s="52"/>
      <c r="WEK113" s="52"/>
      <c r="WEL113" s="52"/>
      <c r="WEM113" s="52"/>
      <c r="WEN113" s="52"/>
      <c r="WEO113" s="52"/>
      <c r="WEP113" s="52"/>
      <c r="WEQ113" s="52"/>
      <c r="WER113" s="52"/>
      <c r="WES113" s="52"/>
      <c r="WET113" s="52"/>
      <c r="WEU113" s="52"/>
      <c r="WEV113" s="52"/>
      <c r="WEW113" s="52"/>
      <c r="WEX113" s="52"/>
      <c r="WEY113" s="52"/>
      <c r="WEZ113" s="52"/>
      <c r="WFA113" s="52"/>
      <c r="WFB113" s="52"/>
      <c r="WFC113" s="52"/>
      <c r="WFD113" s="52"/>
      <c r="WFE113" s="52"/>
      <c r="WFF113" s="52"/>
      <c r="WFG113" s="52"/>
      <c r="WFH113" s="52"/>
      <c r="WFI113" s="52"/>
      <c r="WFJ113" s="52"/>
      <c r="WFK113" s="52"/>
      <c r="WFL113" s="52"/>
      <c r="WFM113" s="52"/>
      <c r="WFN113" s="52"/>
      <c r="WFO113" s="52"/>
      <c r="WFP113" s="52"/>
      <c r="WFQ113" s="52"/>
      <c r="WFR113" s="52"/>
      <c r="WFS113" s="52"/>
      <c r="WFT113" s="52"/>
      <c r="WFU113" s="52"/>
      <c r="WFV113" s="52"/>
      <c r="WFW113" s="52"/>
      <c r="WFX113" s="52"/>
      <c r="WFY113" s="52"/>
      <c r="WFZ113" s="52"/>
      <c r="WGA113" s="52"/>
      <c r="WGB113" s="52"/>
      <c r="WGC113" s="52"/>
      <c r="WGD113" s="52"/>
      <c r="WGE113" s="52"/>
      <c r="WGF113" s="52"/>
      <c r="WGG113" s="52"/>
      <c r="WGH113" s="52"/>
      <c r="WGI113" s="52"/>
      <c r="WGJ113" s="52"/>
      <c r="WGK113" s="52"/>
      <c r="WGL113" s="52"/>
      <c r="WGM113" s="52"/>
      <c r="WGN113" s="52"/>
      <c r="WGO113" s="52"/>
      <c r="WGP113" s="52"/>
      <c r="WGQ113" s="52"/>
      <c r="WGR113" s="52"/>
      <c r="WGS113" s="52"/>
      <c r="WGT113" s="52"/>
      <c r="WGU113" s="52"/>
      <c r="WGV113" s="52"/>
      <c r="WGW113" s="52"/>
      <c r="WGX113" s="52"/>
      <c r="WGY113" s="52"/>
      <c r="WGZ113" s="52"/>
      <c r="WHA113" s="52"/>
      <c r="WHB113" s="52"/>
      <c r="WHC113" s="52"/>
      <c r="WHD113" s="52"/>
      <c r="WHE113" s="52"/>
      <c r="WHF113" s="52"/>
      <c r="WHG113" s="52"/>
      <c r="WHH113" s="52"/>
      <c r="WHI113" s="52"/>
      <c r="WHJ113" s="52"/>
      <c r="WHK113" s="52"/>
      <c r="WHL113" s="52"/>
      <c r="WHM113" s="52"/>
      <c r="WHN113" s="52"/>
      <c r="WHO113" s="52"/>
      <c r="WHP113" s="52"/>
      <c r="WHQ113" s="52"/>
      <c r="WHR113" s="52"/>
      <c r="WHS113" s="52"/>
      <c r="WHT113" s="52"/>
      <c r="WHU113" s="52"/>
      <c r="WHV113" s="52"/>
      <c r="WHW113" s="52"/>
      <c r="WHX113" s="52"/>
      <c r="WHY113" s="52"/>
      <c r="WHZ113" s="52"/>
      <c r="WIA113" s="52"/>
      <c r="WIB113" s="52"/>
      <c r="WIC113" s="52"/>
      <c r="WID113" s="52"/>
      <c r="WIE113" s="52"/>
      <c r="WIF113" s="52"/>
      <c r="WIG113" s="52"/>
      <c r="WIH113" s="52"/>
      <c r="WII113" s="52"/>
      <c r="WIJ113" s="52"/>
      <c r="WIK113" s="52"/>
      <c r="WIL113" s="52"/>
      <c r="WIM113" s="52"/>
      <c r="WIN113" s="52"/>
      <c r="WIO113" s="52"/>
      <c r="WIP113" s="52"/>
      <c r="WIQ113" s="52"/>
      <c r="WIR113" s="52"/>
      <c r="WIS113" s="52"/>
      <c r="WIT113" s="52"/>
      <c r="WIU113" s="52"/>
      <c r="WIV113" s="52"/>
      <c r="WIW113" s="52"/>
      <c r="WIX113" s="52"/>
      <c r="WIY113" s="52"/>
      <c r="WIZ113" s="52"/>
      <c r="WJA113" s="52"/>
      <c r="WJB113" s="52"/>
      <c r="WJC113" s="52"/>
      <c r="WJD113" s="52"/>
      <c r="WJE113" s="52"/>
      <c r="WJF113" s="52"/>
      <c r="WJG113" s="52"/>
      <c r="WJH113" s="52"/>
      <c r="WJI113" s="52"/>
      <c r="WJJ113" s="52"/>
      <c r="WJK113" s="52"/>
      <c r="WJL113" s="52"/>
      <c r="WJM113" s="52"/>
      <c r="WJN113" s="52"/>
      <c r="WJO113" s="52"/>
      <c r="WJP113" s="52"/>
      <c r="WJQ113" s="52"/>
      <c r="WJR113" s="52"/>
      <c r="WJS113" s="52"/>
      <c r="WJT113" s="52"/>
      <c r="WJU113" s="52"/>
      <c r="WJV113" s="52"/>
      <c r="WJW113" s="52"/>
      <c r="WJX113" s="52"/>
      <c r="WJY113" s="52"/>
      <c r="WJZ113" s="52"/>
      <c r="WKA113" s="52"/>
      <c r="WKB113" s="52"/>
      <c r="WKC113" s="52"/>
      <c r="WKD113" s="52"/>
      <c r="WKE113" s="52"/>
      <c r="WKF113" s="52"/>
      <c r="WKG113" s="52"/>
      <c r="WKH113" s="52"/>
      <c r="WKI113" s="52"/>
      <c r="WKJ113" s="52"/>
      <c r="WKK113" s="52"/>
      <c r="WKL113" s="52"/>
      <c r="WKM113" s="52"/>
      <c r="WKN113" s="52"/>
      <c r="WKO113" s="52"/>
      <c r="WKP113" s="52"/>
      <c r="WKQ113" s="52"/>
      <c r="WKR113" s="52"/>
      <c r="WKS113" s="52"/>
      <c r="WKT113" s="52"/>
      <c r="WKU113" s="52"/>
      <c r="WKV113" s="52"/>
      <c r="WKW113" s="52"/>
      <c r="WKX113" s="52"/>
      <c r="WKY113" s="52"/>
      <c r="WKZ113" s="52"/>
      <c r="WLA113" s="52"/>
      <c r="WLB113" s="52"/>
      <c r="WLC113" s="52"/>
      <c r="WLD113" s="52"/>
      <c r="WLE113" s="52"/>
      <c r="WLF113" s="52"/>
      <c r="WLG113" s="52"/>
      <c r="WLH113" s="52"/>
      <c r="WLI113" s="52"/>
      <c r="WLJ113" s="52"/>
      <c r="WLK113" s="52"/>
      <c r="WLL113" s="52"/>
      <c r="WLM113" s="52"/>
      <c r="WLN113" s="52"/>
      <c r="WLO113" s="52"/>
      <c r="WLP113" s="52"/>
      <c r="WLQ113" s="52"/>
      <c r="WLR113" s="52"/>
      <c r="WLS113" s="52"/>
      <c r="WLT113" s="52"/>
      <c r="WLU113" s="52"/>
      <c r="WLV113" s="52"/>
      <c r="WLW113" s="52"/>
      <c r="WLX113" s="52"/>
      <c r="WLY113" s="52"/>
      <c r="WLZ113" s="52"/>
      <c r="WMA113" s="52"/>
      <c r="WMB113" s="52"/>
      <c r="WMC113" s="52"/>
      <c r="WMD113" s="52"/>
      <c r="WME113" s="52"/>
      <c r="WMF113" s="52"/>
      <c r="WMG113" s="52"/>
      <c r="WMH113" s="52"/>
      <c r="WMI113" s="52"/>
      <c r="WMJ113" s="52"/>
      <c r="WMK113" s="52"/>
      <c r="WML113" s="52"/>
      <c r="WMM113" s="52"/>
      <c r="WMN113" s="52"/>
      <c r="WMO113" s="52"/>
      <c r="WMP113" s="52"/>
      <c r="WMQ113" s="52"/>
      <c r="WMR113" s="52"/>
      <c r="WMS113" s="52"/>
      <c r="WMT113" s="52"/>
      <c r="WMU113" s="52"/>
      <c r="WMV113" s="52"/>
      <c r="WMW113" s="52"/>
      <c r="WMX113" s="52"/>
      <c r="WMY113" s="52"/>
      <c r="WMZ113" s="52"/>
      <c r="WNA113" s="52"/>
      <c r="WNB113" s="52"/>
      <c r="WNC113" s="52"/>
      <c r="WND113" s="52"/>
      <c r="WNE113" s="52"/>
      <c r="WNF113" s="52"/>
      <c r="WNG113" s="52"/>
      <c r="WNH113" s="52"/>
      <c r="WNI113" s="52"/>
      <c r="WNJ113" s="52"/>
      <c r="WNK113" s="52"/>
      <c r="WNL113" s="52"/>
      <c r="WNM113" s="52"/>
      <c r="WNN113" s="52"/>
      <c r="WNO113" s="52"/>
      <c r="WNP113" s="52"/>
      <c r="WNQ113" s="52"/>
      <c r="WNR113" s="52"/>
      <c r="WNS113" s="52"/>
      <c r="WNT113" s="52"/>
      <c r="WNU113" s="52"/>
      <c r="WNV113" s="52"/>
      <c r="WNW113" s="52"/>
      <c r="WNX113" s="52"/>
      <c r="WNY113" s="52"/>
      <c r="WNZ113" s="52"/>
      <c r="WOA113" s="52"/>
      <c r="WOB113" s="52"/>
      <c r="WOC113" s="52"/>
      <c r="WOD113" s="52"/>
      <c r="WOE113" s="52"/>
      <c r="WOF113" s="52"/>
      <c r="WOG113" s="52"/>
      <c r="WOH113" s="52"/>
      <c r="WOI113" s="52"/>
      <c r="WOJ113" s="52"/>
      <c r="WOK113" s="52"/>
      <c r="WOL113" s="52"/>
      <c r="WOM113" s="52"/>
      <c r="WON113" s="52"/>
      <c r="WOO113" s="52"/>
      <c r="WOP113" s="52"/>
      <c r="WOQ113" s="52"/>
      <c r="WOR113" s="52"/>
      <c r="WOS113" s="52"/>
      <c r="WOT113" s="52"/>
      <c r="WOU113" s="52"/>
      <c r="WOV113" s="52"/>
      <c r="WOW113" s="52"/>
      <c r="WOX113" s="52"/>
      <c r="WOY113" s="52"/>
      <c r="WOZ113" s="52"/>
      <c r="WPA113" s="52"/>
      <c r="WPB113" s="52"/>
      <c r="WPC113" s="52"/>
      <c r="WPD113" s="52"/>
      <c r="WPE113" s="52"/>
      <c r="WPF113" s="52"/>
      <c r="WPG113" s="52"/>
      <c r="WPH113" s="52"/>
      <c r="WPI113" s="52"/>
      <c r="WPJ113" s="52"/>
      <c r="WPK113" s="52"/>
      <c r="WPL113" s="52"/>
      <c r="WPM113" s="52"/>
      <c r="WPN113" s="52"/>
      <c r="WPO113" s="52"/>
      <c r="WPP113" s="52"/>
      <c r="WPQ113" s="52"/>
      <c r="WPR113" s="52"/>
      <c r="WPS113" s="52"/>
      <c r="WPT113" s="52"/>
      <c r="WPU113" s="52"/>
      <c r="WPV113" s="52"/>
      <c r="WPW113" s="52"/>
      <c r="WPX113" s="52"/>
      <c r="WPY113" s="52"/>
      <c r="WPZ113" s="52"/>
      <c r="WQA113" s="52"/>
      <c r="WQB113" s="52"/>
      <c r="WQC113" s="52"/>
      <c r="WQD113" s="52"/>
      <c r="WQE113" s="52"/>
      <c r="WQF113" s="52"/>
      <c r="WQG113" s="52"/>
      <c r="WQH113" s="52"/>
      <c r="WQI113" s="52"/>
      <c r="WQJ113" s="52"/>
      <c r="WQK113" s="52"/>
      <c r="WQL113" s="52"/>
      <c r="WQM113" s="52"/>
      <c r="WQN113" s="52"/>
      <c r="WQO113" s="52"/>
      <c r="WQP113" s="52"/>
      <c r="WQQ113" s="52"/>
      <c r="WQR113" s="52"/>
      <c r="WQS113" s="52"/>
      <c r="WQT113" s="52"/>
      <c r="WQU113" s="52"/>
      <c r="WQV113" s="52"/>
      <c r="WQW113" s="52"/>
      <c r="WQX113" s="52"/>
      <c r="WQY113" s="52"/>
      <c r="WQZ113" s="52"/>
      <c r="WRA113" s="52"/>
      <c r="WRB113" s="52"/>
      <c r="WRC113" s="52"/>
      <c r="WRD113" s="52"/>
      <c r="WRE113" s="52"/>
      <c r="WRF113" s="52"/>
      <c r="WRG113" s="52"/>
      <c r="WRH113" s="52"/>
      <c r="WRI113" s="52"/>
      <c r="WRJ113" s="52"/>
      <c r="WRK113" s="52"/>
      <c r="WRL113" s="52"/>
      <c r="WRM113" s="52"/>
      <c r="WRN113" s="52"/>
      <c r="WRO113" s="52"/>
      <c r="WRP113" s="52"/>
      <c r="WRQ113" s="52"/>
      <c r="WRR113" s="52"/>
      <c r="WRS113" s="52"/>
      <c r="WRT113" s="52"/>
      <c r="WRU113" s="52"/>
      <c r="WRV113" s="52"/>
      <c r="WRW113" s="52"/>
      <c r="WRX113" s="52"/>
      <c r="WRY113" s="52"/>
      <c r="WRZ113" s="52"/>
      <c r="WSA113" s="52"/>
      <c r="WSB113" s="52"/>
      <c r="WSC113" s="52"/>
      <c r="WSD113" s="52"/>
      <c r="WSE113" s="52"/>
      <c r="WSF113" s="52"/>
      <c r="WSG113" s="52"/>
      <c r="WSH113" s="52"/>
      <c r="WSI113" s="52"/>
      <c r="WSJ113" s="52"/>
      <c r="WSK113" s="52"/>
      <c r="WSL113" s="52"/>
      <c r="WSM113" s="52"/>
      <c r="WSN113" s="52"/>
      <c r="WSO113" s="52"/>
      <c r="WSP113" s="52"/>
      <c r="WSQ113" s="52"/>
      <c r="WSR113" s="52"/>
      <c r="WSS113" s="52"/>
      <c r="WST113" s="52"/>
      <c r="WSU113" s="52"/>
      <c r="WSV113" s="52"/>
      <c r="WSW113" s="52"/>
      <c r="WSX113" s="52"/>
      <c r="WSY113" s="52"/>
      <c r="WSZ113" s="52"/>
      <c r="WTA113" s="52"/>
      <c r="WTB113" s="52"/>
      <c r="WTC113" s="52"/>
      <c r="WTD113" s="52"/>
      <c r="WTE113" s="52"/>
      <c r="WTF113" s="52"/>
      <c r="WTG113" s="52"/>
      <c r="WTH113" s="52"/>
      <c r="WTI113" s="52"/>
      <c r="WTJ113" s="52"/>
      <c r="WTK113" s="52"/>
      <c r="WTL113" s="52"/>
      <c r="WTM113" s="52"/>
      <c r="WTN113" s="52"/>
      <c r="WTO113" s="52"/>
      <c r="WTP113" s="52"/>
      <c r="WTQ113" s="52"/>
      <c r="WTR113" s="52"/>
      <c r="WTS113" s="52"/>
      <c r="WTT113" s="52"/>
      <c r="WTU113" s="52"/>
      <c r="WTV113" s="52"/>
      <c r="WTW113" s="52"/>
      <c r="WTX113" s="52"/>
      <c r="WTY113" s="52"/>
      <c r="WTZ113" s="52"/>
      <c r="WUA113" s="52"/>
      <c r="WUB113" s="52"/>
      <c r="WUC113" s="52"/>
      <c r="WUD113" s="52"/>
      <c r="WUE113" s="52"/>
      <c r="WUF113" s="52"/>
      <c r="WUG113" s="52"/>
      <c r="WUH113" s="52"/>
      <c r="WUI113" s="52"/>
      <c r="WUJ113" s="52"/>
      <c r="WUK113" s="52"/>
      <c r="WUL113" s="52"/>
      <c r="WUM113" s="52"/>
      <c r="WUN113" s="52"/>
      <c r="WUO113" s="52"/>
      <c r="WUP113" s="52"/>
      <c r="WUQ113" s="52"/>
      <c r="WUR113" s="52"/>
      <c r="WUS113" s="52"/>
      <c r="WUT113" s="52"/>
      <c r="WUU113" s="52"/>
      <c r="WUV113" s="52"/>
      <c r="WUW113" s="52"/>
      <c r="WUX113" s="52"/>
      <c r="WUY113" s="52"/>
      <c r="WUZ113" s="52"/>
      <c r="WVA113" s="52"/>
      <c r="WVB113" s="52"/>
      <c r="WVC113" s="52"/>
      <c r="WVD113" s="52"/>
      <c r="WVE113" s="52"/>
      <c r="WVF113" s="52"/>
      <c r="WVG113" s="52"/>
      <c r="WVH113" s="52"/>
      <c r="WVI113" s="52"/>
      <c r="WVJ113" s="52"/>
      <c r="WVK113" s="52"/>
      <c r="WVL113" s="52"/>
      <c r="WVM113" s="52"/>
      <c r="WVN113" s="52"/>
      <c r="WVO113" s="52"/>
      <c r="WVP113" s="52"/>
      <c r="WVQ113" s="52"/>
      <c r="WVR113" s="52"/>
      <c r="WVS113" s="52"/>
      <c r="WVT113" s="52"/>
      <c r="WVU113" s="52"/>
      <c r="WVV113" s="52"/>
      <c r="WVW113" s="52"/>
      <c r="WVX113" s="52"/>
      <c r="WVY113" s="52"/>
      <c r="WVZ113" s="52"/>
      <c r="WWA113" s="52"/>
      <c r="WWB113" s="52"/>
      <c r="WWC113" s="52"/>
      <c r="WWD113" s="52"/>
      <c r="WWE113" s="52"/>
      <c r="WWF113" s="52"/>
      <c r="WWG113" s="52"/>
      <c r="WWH113" s="52"/>
      <c r="WWI113" s="52"/>
      <c r="WWJ113" s="52"/>
      <c r="WWK113" s="52"/>
      <c r="WWL113" s="52"/>
      <c r="WWM113" s="52"/>
      <c r="WWN113" s="52"/>
      <c r="WWO113" s="52"/>
      <c r="WWP113" s="52"/>
      <c r="WWQ113" s="52"/>
      <c r="WWR113" s="52"/>
      <c r="WWS113" s="52"/>
      <c r="WWT113" s="52"/>
      <c r="WWU113" s="52"/>
      <c r="WWV113" s="52"/>
      <c r="WWW113" s="52"/>
      <c r="WWX113" s="52"/>
      <c r="WWY113" s="52"/>
      <c r="WWZ113" s="52"/>
      <c r="WXA113" s="52"/>
      <c r="WXB113" s="52"/>
      <c r="WXC113" s="52"/>
      <c r="WXD113" s="52"/>
      <c r="WXE113" s="52"/>
      <c r="WXF113" s="52"/>
      <c r="WXG113" s="52"/>
      <c r="WXH113" s="52"/>
      <c r="WXI113" s="52"/>
      <c r="WXJ113" s="52"/>
      <c r="WXK113" s="52"/>
      <c r="WXL113" s="52"/>
      <c r="WXM113" s="52"/>
      <c r="WXN113" s="52"/>
      <c r="WXO113" s="52"/>
      <c r="WXP113" s="52"/>
      <c r="WXQ113" s="52"/>
      <c r="WXR113" s="52"/>
      <c r="WXS113" s="52"/>
      <c r="WXT113" s="52"/>
      <c r="WXU113" s="52"/>
      <c r="WXV113" s="52"/>
      <c r="WXW113" s="52"/>
      <c r="WXX113" s="52"/>
      <c r="WXY113" s="52"/>
      <c r="WXZ113" s="52"/>
      <c r="WYA113" s="52"/>
      <c r="WYB113" s="52"/>
      <c r="WYC113" s="52"/>
      <c r="WYD113" s="52"/>
      <c r="WYE113" s="52"/>
      <c r="WYF113" s="52"/>
      <c r="WYG113" s="52"/>
      <c r="WYH113" s="52"/>
      <c r="WYI113" s="52"/>
      <c r="WYJ113" s="52"/>
      <c r="WYK113" s="52"/>
      <c r="WYL113" s="52"/>
      <c r="WYM113" s="52"/>
      <c r="WYN113" s="52"/>
      <c r="WYO113" s="52"/>
      <c r="WYP113" s="52"/>
      <c r="WYQ113" s="52"/>
      <c r="WYR113" s="52"/>
      <c r="WYS113" s="52"/>
      <c r="WYT113" s="52"/>
      <c r="WYU113" s="52"/>
      <c r="WYV113" s="52"/>
      <c r="WYW113" s="52"/>
      <c r="WYX113" s="52"/>
      <c r="WYY113" s="52"/>
      <c r="WYZ113" s="52"/>
      <c r="WZA113" s="52"/>
      <c r="WZB113" s="52"/>
      <c r="WZC113" s="52"/>
      <c r="WZD113" s="52"/>
      <c r="WZE113" s="52"/>
      <c r="WZF113" s="52"/>
      <c r="WZG113" s="52"/>
      <c r="WZH113" s="52"/>
      <c r="WZI113" s="52"/>
      <c r="WZJ113" s="52"/>
      <c r="WZK113" s="52"/>
      <c r="WZL113" s="52"/>
      <c r="WZM113" s="52"/>
      <c r="WZN113" s="52"/>
      <c r="WZO113" s="52"/>
      <c r="WZP113" s="52"/>
      <c r="WZQ113" s="52"/>
      <c r="WZR113" s="52"/>
      <c r="WZS113" s="52"/>
      <c r="WZT113" s="52"/>
      <c r="WZU113" s="52"/>
      <c r="WZV113" s="52"/>
      <c r="WZW113" s="52"/>
      <c r="WZX113" s="52"/>
      <c r="WZY113" s="52"/>
      <c r="WZZ113" s="52"/>
      <c r="XAA113" s="52"/>
      <c r="XAB113" s="52"/>
      <c r="XAC113" s="52"/>
      <c r="XAD113" s="52"/>
      <c r="XAE113" s="52"/>
      <c r="XAF113" s="52"/>
      <c r="XAG113" s="52"/>
      <c r="XAH113" s="52"/>
      <c r="XAI113" s="52"/>
      <c r="XAJ113" s="52"/>
      <c r="XAK113" s="52"/>
      <c r="XAL113" s="52"/>
      <c r="XAM113" s="52"/>
      <c r="XAN113" s="52"/>
      <c r="XAO113" s="52"/>
      <c r="XAP113" s="52"/>
      <c r="XAQ113" s="52"/>
      <c r="XAR113" s="52"/>
      <c r="XAS113" s="52"/>
      <c r="XAT113" s="52"/>
      <c r="XAU113" s="52"/>
      <c r="XAV113" s="52"/>
      <c r="XAW113" s="52"/>
      <c r="XAX113" s="52"/>
      <c r="XAY113" s="52"/>
      <c r="XAZ113" s="52"/>
      <c r="XBA113" s="52"/>
      <c r="XBB113" s="52"/>
      <c r="XBC113" s="52"/>
      <c r="XBD113" s="52"/>
      <c r="XBE113" s="52"/>
      <c r="XBF113" s="52"/>
      <c r="XBG113" s="52"/>
      <c r="XBH113" s="52"/>
      <c r="XBI113" s="52"/>
      <c r="XBJ113" s="52"/>
      <c r="XBK113" s="52"/>
      <c r="XBL113" s="52"/>
      <c r="XBM113" s="52"/>
      <c r="XBN113" s="52"/>
      <c r="XBO113" s="52"/>
      <c r="XBP113" s="52"/>
      <c r="XBQ113" s="52"/>
      <c r="XBR113" s="52"/>
      <c r="XBS113" s="52"/>
      <c r="XBT113" s="52"/>
      <c r="XBU113" s="52"/>
      <c r="XBV113" s="52"/>
      <c r="XBW113" s="52"/>
      <c r="XBX113" s="52"/>
      <c r="XBY113" s="52"/>
      <c r="XBZ113" s="52"/>
      <c r="XCA113" s="52"/>
      <c r="XCB113" s="52"/>
      <c r="XCC113" s="52"/>
      <c r="XCD113" s="52"/>
      <c r="XCE113" s="52"/>
      <c r="XCF113" s="52"/>
      <c r="XCG113" s="52"/>
      <c r="XCH113" s="52"/>
      <c r="XCI113" s="52"/>
      <c r="XCJ113" s="52"/>
      <c r="XCK113" s="52"/>
      <c r="XCL113" s="52"/>
      <c r="XCM113" s="52"/>
      <c r="XCN113" s="52"/>
      <c r="XCO113" s="52"/>
      <c r="XCP113" s="52"/>
      <c r="XCQ113" s="52"/>
      <c r="XCR113" s="52"/>
      <c r="XCS113" s="52"/>
      <c r="XCT113" s="52"/>
      <c r="XCU113" s="52"/>
      <c r="XCV113" s="52"/>
      <c r="XCW113" s="52"/>
      <c r="XCX113" s="52"/>
      <c r="XCY113" s="52"/>
      <c r="XCZ113" s="52"/>
      <c r="XDA113" s="52"/>
      <c r="XDB113" s="52"/>
      <c r="XDC113" s="52"/>
      <c r="XDD113" s="52"/>
      <c r="XDE113" s="52"/>
      <c r="XDF113" s="52"/>
      <c r="XDG113" s="52"/>
      <c r="XDH113" s="52"/>
      <c r="XDI113" s="52"/>
      <c r="XDJ113" s="52"/>
      <c r="XDK113" s="52"/>
      <c r="XDL113" s="52"/>
      <c r="XDM113" s="52"/>
      <c r="XDN113" s="52"/>
      <c r="XDO113" s="52"/>
      <c r="XDP113" s="52"/>
      <c r="XDQ113" s="52"/>
      <c r="XDR113" s="52"/>
      <c r="XDS113" s="52"/>
      <c r="XDT113" s="52"/>
      <c r="XDU113" s="52"/>
    </row>
    <row r="114" spans="3:16349" s="54" customFormat="1" ht="40.5" customHeight="1">
      <c r="C114" s="93"/>
      <c r="D114" s="94"/>
      <c r="H114" s="65"/>
      <c r="I114" s="65"/>
      <c r="J114" s="65"/>
      <c r="K114" s="52"/>
      <c r="L114" s="66"/>
      <c r="M114" s="73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2"/>
      <c r="CI114" s="52"/>
      <c r="CJ114" s="52"/>
      <c r="CK114" s="52"/>
      <c r="CL114" s="52"/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2"/>
      <c r="CZ114" s="52"/>
      <c r="DA114" s="52"/>
      <c r="DB114" s="52"/>
      <c r="DC114" s="52"/>
      <c r="DD114" s="52"/>
      <c r="DE114" s="52"/>
      <c r="DF114" s="52"/>
      <c r="DG114" s="52"/>
      <c r="DH114" s="52"/>
      <c r="DI114" s="52"/>
      <c r="DJ114" s="52"/>
      <c r="DK114" s="52"/>
      <c r="DL114" s="52"/>
      <c r="DM114" s="52"/>
      <c r="DN114" s="52"/>
      <c r="DO114" s="52"/>
      <c r="DP114" s="52"/>
      <c r="DQ114" s="52"/>
      <c r="DR114" s="52"/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/>
      <c r="EE114" s="52"/>
      <c r="EF114" s="52"/>
      <c r="EG114" s="52"/>
      <c r="EH114" s="52"/>
      <c r="EI114" s="52"/>
      <c r="EJ114" s="52"/>
      <c r="EK114" s="52"/>
      <c r="EL114" s="52"/>
      <c r="EM114" s="52"/>
      <c r="EN114" s="52"/>
      <c r="EO114" s="52"/>
      <c r="EP114" s="52"/>
      <c r="EQ114" s="52"/>
      <c r="ER114" s="52"/>
      <c r="ES114" s="52"/>
      <c r="ET114" s="52"/>
      <c r="EU114" s="52"/>
      <c r="EV114" s="52"/>
      <c r="EW114" s="52"/>
      <c r="EX114" s="52"/>
      <c r="EY114" s="52"/>
      <c r="EZ114" s="52"/>
      <c r="FA114" s="52"/>
      <c r="FB114" s="52"/>
      <c r="FC114" s="52"/>
      <c r="FD114" s="52"/>
      <c r="FE114" s="52"/>
      <c r="FF114" s="52"/>
      <c r="FG114" s="52"/>
      <c r="FH114" s="52"/>
      <c r="FI114" s="52"/>
      <c r="FJ114" s="52"/>
      <c r="FK114" s="52"/>
      <c r="FL114" s="52"/>
      <c r="FM114" s="52"/>
      <c r="FN114" s="52"/>
      <c r="FO114" s="52"/>
      <c r="FP114" s="52"/>
      <c r="FQ114" s="52"/>
      <c r="FR114" s="52"/>
      <c r="FS114" s="52"/>
      <c r="FT114" s="52"/>
      <c r="FU114" s="52"/>
      <c r="FV114" s="52"/>
      <c r="FW114" s="52"/>
      <c r="FX114" s="52"/>
      <c r="FY114" s="52"/>
      <c r="FZ114" s="52"/>
      <c r="GA114" s="52"/>
      <c r="GB114" s="52"/>
      <c r="GC114" s="52"/>
      <c r="GD114" s="52"/>
      <c r="GE114" s="52"/>
      <c r="GF114" s="52"/>
      <c r="GG114" s="52"/>
      <c r="GH114" s="52"/>
      <c r="GI114" s="52"/>
      <c r="GJ114" s="52"/>
      <c r="GK114" s="52"/>
      <c r="GL114" s="52"/>
      <c r="GM114" s="52"/>
      <c r="GN114" s="52"/>
      <c r="GO114" s="52"/>
      <c r="GP114" s="52"/>
      <c r="GQ114" s="52"/>
      <c r="GR114" s="52"/>
      <c r="GS114" s="52"/>
      <c r="GT114" s="52"/>
      <c r="GU114" s="52"/>
      <c r="GV114" s="52"/>
      <c r="GW114" s="52"/>
      <c r="GX114" s="52"/>
      <c r="GY114" s="52"/>
      <c r="GZ114" s="52"/>
      <c r="HA114" s="52"/>
      <c r="HB114" s="52"/>
      <c r="HC114" s="52"/>
      <c r="HD114" s="52"/>
      <c r="HE114" s="52"/>
      <c r="HF114" s="52"/>
      <c r="HG114" s="52"/>
      <c r="HH114" s="52"/>
      <c r="HI114" s="52"/>
      <c r="HJ114" s="52"/>
      <c r="HK114" s="52"/>
      <c r="HL114" s="52"/>
      <c r="HM114" s="52"/>
      <c r="HN114" s="52"/>
      <c r="HO114" s="52"/>
      <c r="HP114" s="52"/>
      <c r="HQ114" s="52"/>
      <c r="HR114" s="52"/>
      <c r="HS114" s="52"/>
      <c r="HT114" s="52"/>
      <c r="HU114" s="52"/>
      <c r="HV114" s="52"/>
      <c r="HW114" s="52"/>
      <c r="HX114" s="52"/>
      <c r="HY114" s="52"/>
      <c r="HZ114" s="52"/>
      <c r="IA114" s="52"/>
      <c r="IB114" s="52"/>
      <c r="IC114" s="52"/>
      <c r="ID114" s="52"/>
      <c r="IE114" s="52"/>
      <c r="IF114" s="52"/>
      <c r="IG114" s="52"/>
      <c r="IH114" s="52"/>
      <c r="II114" s="52"/>
      <c r="IJ114" s="52"/>
      <c r="IK114" s="52"/>
      <c r="IL114" s="52"/>
      <c r="IM114" s="52"/>
      <c r="IN114" s="52"/>
      <c r="IO114" s="52"/>
      <c r="IP114" s="52"/>
      <c r="IQ114" s="52"/>
      <c r="IR114" s="52"/>
      <c r="IS114" s="52"/>
      <c r="IT114" s="52"/>
      <c r="IU114" s="52"/>
      <c r="IV114" s="52"/>
      <c r="IW114" s="52"/>
      <c r="IX114" s="52"/>
      <c r="IY114" s="52"/>
      <c r="IZ114" s="52"/>
      <c r="JA114" s="52"/>
      <c r="JB114" s="52"/>
      <c r="JC114" s="52"/>
      <c r="JD114" s="52"/>
      <c r="JE114" s="52"/>
      <c r="JF114" s="52"/>
      <c r="JG114" s="52"/>
      <c r="JH114" s="52"/>
      <c r="JI114" s="52"/>
      <c r="JJ114" s="52"/>
      <c r="JK114" s="52"/>
      <c r="JL114" s="52"/>
      <c r="JM114" s="52"/>
      <c r="JN114" s="52"/>
      <c r="JO114" s="52"/>
      <c r="JP114" s="52"/>
      <c r="JQ114" s="52"/>
      <c r="JR114" s="52"/>
      <c r="JS114" s="52"/>
      <c r="JT114" s="52"/>
      <c r="JU114" s="52"/>
      <c r="JV114" s="52"/>
      <c r="JW114" s="52"/>
      <c r="JX114" s="52"/>
      <c r="JY114" s="52"/>
      <c r="JZ114" s="52"/>
      <c r="KA114" s="52"/>
      <c r="KB114" s="52"/>
      <c r="KC114" s="52"/>
      <c r="KD114" s="52"/>
      <c r="KE114" s="52"/>
      <c r="KF114" s="52"/>
      <c r="KG114" s="52"/>
      <c r="KH114" s="52"/>
      <c r="KI114" s="52"/>
      <c r="KJ114" s="52"/>
      <c r="KK114" s="52"/>
      <c r="KL114" s="52"/>
      <c r="KM114" s="52"/>
      <c r="KN114" s="52"/>
      <c r="KO114" s="52"/>
      <c r="KP114" s="52"/>
      <c r="KQ114" s="52"/>
      <c r="KR114" s="52"/>
      <c r="KS114" s="52"/>
      <c r="KT114" s="52"/>
      <c r="KU114" s="52"/>
      <c r="KV114" s="52"/>
      <c r="KW114" s="52"/>
      <c r="KX114" s="52"/>
      <c r="KY114" s="52"/>
      <c r="KZ114" s="52"/>
      <c r="LA114" s="52"/>
      <c r="LB114" s="52"/>
      <c r="LC114" s="52"/>
      <c r="LD114" s="52"/>
      <c r="LE114" s="52"/>
      <c r="LF114" s="52"/>
      <c r="LG114" s="52"/>
      <c r="LH114" s="52"/>
      <c r="LI114" s="52"/>
      <c r="LJ114" s="52"/>
      <c r="LK114" s="52"/>
      <c r="LL114" s="52"/>
      <c r="LM114" s="52"/>
      <c r="LN114" s="52"/>
      <c r="LO114" s="52"/>
      <c r="LP114" s="52"/>
      <c r="LQ114" s="52"/>
      <c r="LR114" s="52"/>
      <c r="LS114" s="52"/>
      <c r="LT114" s="52"/>
      <c r="LU114" s="52"/>
      <c r="LV114" s="52"/>
      <c r="LW114" s="52"/>
      <c r="LX114" s="52"/>
      <c r="LY114" s="52"/>
      <c r="LZ114" s="52"/>
      <c r="MA114" s="52"/>
      <c r="MB114" s="52"/>
      <c r="MC114" s="52"/>
      <c r="MD114" s="52"/>
      <c r="ME114" s="52"/>
      <c r="MF114" s="52"/>
      <c r="MG114" s="52"/>
      <c r="MH114" s="52"/>
      <c r="MI114" s="52"/>
      <c r="MJ114" s="52"/>
      <c r="MK114" s="52"/>
      <c r="ML114" s="52"/>
      <c r="MM114" s="52"/>
      <c r="MN114" s="52"/>
      <c r="MO114" s="52"/>
      <c r="MP114" s="52"/>
      <c r="MQ114" s="52"/>
      <c r="MR114" s="52"/>
      <c r="MS114" s="52"/>
      <c r="MT114" s="52"/>
      <c r="MU114" s="52"/>
      <c r="MV114" s="52"/>
      <c r="MW114" s="52"/>
      <c r="MX114" s="52"/>
      <c r="MY114" s="52"/>
      <c r="MZ114" s="52"/>
      <c r="NA114" s="52"/>
      <c r="NB114" s="52"/>
      <c r="NC114" s="52"/>
      <c r="ND114" s="52"/>
      <c r="NE114" s="52"/>
      <c r="NF114" s="52"/>
      <c r="NG114" s="52"/>
      <c r="NH114" s="52"/>
      <c r="NI114" s="52"/>
      <c r="NJ114" s="52"/>
      <c r="NK114" s="52"/>
      <c r="NL114" s="52"/>
      <c r="NM114" s="52"/>
      <c r="NN114" s="52"/>
      <c r="NO114" s="52"/>
      <c r="NP114" s="52"/>
      <c r="NQ114" s="52"/>
      <c r="NR114" s="52"/>
      <c r="NS114" s="52"/>
      <c r="NT114" s="52"/>
      <c r="NU114" s="52"/>
      <c r="NV114" s="52"/>
      <c r="NW114" s="52"/>
      <c r="NX114" s="52"/>
      <c r="NY114" s="52"/>
      <c r="NZ114" s="52"/>
      <c r="OA114" s="52"/>
      <c r="OB114" s="52"/>
      <c r="OC114" s="52"/>
      <c r="OD114" s="52"/>
      <c r="OE114" s="52"/>
      <c r="OF114" s="52"/>
      <c r="OG114" s="52"/>
      <c r="OH114" s="52"/>
      <c r="OI114" s="52"/>
      <c r="OJ114" s="52"/>
      <c r="OK114" s="52"/>
      <c r="OL114" s="52"/>
      <c r="OM114" s="52"/>
      <c r="ON114" s="52"/>
      <c r="OO114" s="52"/>
      <c r="OP114" s="52"/>
      <c r="OQ114" s="52"/>
      <c r="OR114" s="52"/>
      <c r="OS114" s="52"/>
      <c r="OT114" s="52"/>
      <c r="OU114" s="52"/>
      <c r="OV114" s="52"/>
      <c r="OW114" s="52"/>
      <c r="OX114" s="52"/>
      <c r="OY114" s="52"/>
      <c r="OZ114" s="52"/>
      <c r="PA114" s="52"/>
      <c r="PB114" s="52"/>
      <c r="PC114" s="52"/>
      <c r="PD114" s="52"/>
      <c r="PE114" s="52"/>
      <c r="PF114" s="52"/>
      <c r="PG114" s="52"/>
      <c r="PH114" s="52"/>
      <c r="PI114" s="52"/>
      <c r="PJ114" s="52"/>
      <c r="PK114" s="52"/>
      <c r="PL114" s="52"/>
      <c r="PM114" s="52"/>
      <c r="PN114" s="52"/>
      <c r="PO114" s="52"/>
      <c r="PP114" s="52"/>
      <c r="PQ114" s="52"/>
      <c r="PR114" s="52"/>
      <c r="PS114" s="52"/>
      <c r="PT114" s="52"/>
      <c r="PU114" s="52"/>
      <c r="PV114" s="52"/>
      <c r="PW114" s="52"/>
      <c r="PX114" s="52"/>
      <c r="PY114" s="52"/>
      <c r="PZ114" s="52"/>
      <c r="QA114" s="52"/>
      <c r="QB114" s="52"/>
      <c r="QC114" s="52"/>
      <c r="QD114" s="52"/>
      <c r="QE114" s="52"/>
      <c r="QF114" s="52"/>
      <c r="QG114" s="52"/>
      <c r="QH114" s="52"/>
      <c r="QI114" s="52"/>
      <c r="QJ114" s="52"/>
      <c r="QK114" s="52"/>
      <c r="QL114" s="52"/>
      <c r="QM114" s="52"/>
      <c r="QN114" s="52"/>
      <c r="QO114" s="52"/>
      <c r="QP114" s="52"/>
      <c r="QQ114" s="52"/>
      <c r="QR114" s="52"/>
      <c r="QS114" s="52"/>
      <c r="QT114" s="52"/>
      <c r="QU114" s="52"/>
      <c r="QV114" s="52"/>
      <c r="QW114" s="52"/>
      <c r="QX114" s="52"/>
      <c r="QY114" s="52"/>
      <c r="QZ114" s="52"/>
      <c r="RA114" s="52"/>
      <c r="RB114" s="52"/>
      <c r="RC114" s="52"/>
      <c r="RD114" s="52"/>
      <c r="RE114" s="52"/>
      <c r="RF114" s="52"/>
      <c r="RG114" s="52"/>
      <c r="RH114" s="52"/>
      <c r="RI114" s="52"/>
      <c r="RJ114" s="52"/>
      <c r="RK114" s="52"/>
      <c r="RL114" s="52"/>
      <c r="RM114" s="52"/>
      <c r="RN114" s="52"/>
      <c r="RO114" s="52"/>
      <c r="RP114" s="52"/>
      <c r="RQ114" s="52"/>
      <c r="RR114" s="52"/>
      <c r="RS114" s="52"/>
      <c r="RT114" s="52"/>
      <c r="RU114" s="52"/>
      <c r="RV114" s="52"/>
      <c r="RW114" s="52"/>
      <c r="RX114" s="52"/>
      <c r="RY114" s="52"/>
      <c r="RZ114" s="52"/>
      <c r="SA114" s="52"/>
      <c r="SB114" s="52"/>
      <c r="SC114" s="52"/>
      <c r="SD114" s="52"/>
      <c r="SE114" s="52"/>
      <c r="SF114" s="52"/>
      <c r="SG114" s="52"/>
      <c r="SH114" s="52"/>
      <c r="SI114" s="52"/>
      <c r="SJ114" s="52"/>
      <c r="SK114" s="52"/>
      <c r="SL114" s="52"/>
      <c r="SM114" s="52"/>
      <c r="SN114" s="52"/>
      <c r="SO114" s="52"/>
      <c r="SP114" s="52"/>
      <c r="SQ114" s="52"/>
      <c r="SR114" s="52"/>
      <c r="SS114" s="52"/>
      <c r="ST114" s="52"/>
      <c r="SU114" s="52"/>
      <c r="SV114" s="52"/>
      <c r="SW114" s="52"/>
      <c r="SX114" s="52"/>
      <c r="SY114" s="52"/>
      <c r="SZ114" s="52"/>
      <c r="TA114" s="52"/>
      <c r="TB114" s="52"/>
      <c r="TC114" s="52"/>
      <c r="TD114" s="52"/>
      <c r="TE114" s="52"/>
      <c r="TF114" s="52"/>
      <c r="TG114" s="52"/>
      <c r="TH114" s="52"/>
      <c r="TI114" s="52"/>
      <c r="TJ114" s="52"/>
      <c r="TK114" s="52"/>
      <c r="TL114" s="52"/>
      <c r="TM114" s="52"/>
      <c r="TN114" s="52"/>
      <c r="TO114" s="52"/>
      <c r="TP114" s="52"/>
      <c r="TQ114" s="52"/>
      <c r="TR114" s="52"/>
      <c r="TS114" s="52"/>
      <c r="TT114" s="52"/>
      <c r="TU114" s="52"/>
      <c r="TV114" s="52"/>
      <c r="TW114" s="52"/>
      <c r="TX114" s="52"/>
      <c r="TY114" s="52"/>
      <c r="TZ114" s="52"/>
      <c r="UA114" s="52"/>
      <c r="UB114" s="52"/>
      <c r="UC114" s="52"/>
      <c r="UD114" s="52"/>
      <c r="UE114" s="52"/>
      <c r="UF114" s="52"/>
      <c r="UG114" s="52"/>
      <c r="UH114" s="52"/>
      <c r="UI114" s="52"/>
      <c r="UJ114" s="52"/>
      <c r="UK114" s="52"/>
      <c r="UL114" s="52"/>
      <c r="UM114" s="52"/>
      <c r="UN114" s="52"/>
      <c r="UO114" s="52"/>
      <c r="UP114" s="52"/>
      <c r="UQ114" s="52"/>
      <c r="UR114" s="52"/>
      <c r="US114" s="52"/>
      <c r="UT114" s="52"/>
      <c r="UU114" s="52"/>
      <c r="UV114" s="52"/>
      <c r="UW114" s="52"/>
      <c r="UX114" s="52"/>
      <c r="UY114" s="52"/>
      <c r="UZ114" s="52"/>
      <c r="VA114" s="52"/>
      <c r="VB114" s="52"/>
      <c r="VC114" s="52"/>
      <c r="VD114" s="52"/>
      <c r="VE114" s="52"/>
      <c r="VF114" s="52"/>
      <c r="VG114" s="52"/>
      <c r="VH114" s="52"/>
      <c r="VI114" s="52"/>
      <c r="VJ114" s="52"/>
      <c r="VK114" s="52"/>
      <c r="VL114" s="52"/>
      <c r="VM114" s="52"/>
      <c r="VN114" s="52"/>
      <c r="VO114" s="52"/>
      <c r="VP114" s="52"/>
      <c r="VQ114" s="52"/>
      <c r="VR114" s="52"/>
      <c r="VS114" s="52"/>
      <c r="VT114" s="52"/>
      <c r="VU114" s="52"/>
      <c r="VV114" s="52"/>
      <c r="VW114" s="52"/>
      <c r="VX114" s="52"/>
      <c r="VY114" s="52"/>
      <c r="VZ114" s="52"/>
      <c r="WA114" s="52"/>
      <c r="WB114" s="52"/>
      <c r="WC114" s="52"/>
      <c r="WD114" s="52"/>
      <c r="WE114" s="52"/>
      <c r="WF114" s="52"/>
      <c r="WG114" s="52"/>
      <c r="WH114" s="52"/>
      <c r="WI114" s="52"/>
      <c r="WJ114" s="52"/>
      <c r="WK114" s="52"/>
      <c r="WL114" s="52"/>
      <c r="WM114" s="52"/>
      <c r="WN114" s="52"/>
      <c r="WO114" s="52"/>
      <c r="WP114" s="52"/>
      <c r="WQ114" s="52"/>
      <c r="WR114" s="52"/>
      <c r="WS114" s="52"/>
      <c r="WT114" s="52"/>
      <c r="WU114" s="52"/>
      <c r="WV114" s="52"/>
      <c r="WW114" s="52"/>
      <c r="WX114" s="52"/>
      <c r="WY114" s="52"/>
      <c r="WZ114" s="52"/>
      <c r="XA114" s="52"/>
      <c r="XB114" s="52"/>
      <c r="XC114" s="52"/>
      <c r="XD114" s="52"/>
      <c r="XE114" s="52"/>
      <c r="XF114" s="52"/>
      <c r="XG114" s="52"/>
      <c r="XH114" s="52"/>
      <c r="XI114" s="52"/>
      <c r="XJ114" s="52"/>
      <c r="XK114" s="52"/>
      <c r="XL114" s="52"/>
      <c r="XM114" s="52"/>
      <c r="XN114" s="52"/>
      <c r="XO114" s="52"/>
      <c r="XP114" s="52"/>
      <c r="XQ114" s="52"/>
      <c r="XR114" s="52"/>
      <c r="XS114" s="52"/>
      <c r="XT114" s="52"/>
      <c r="XU114" s="52"/>
      <c r="XV114" s="52"/>
      <c r="XW114" s="52"/>
      <c r="XX114" s="52"/>
      <c r="XY114" s="52"/>
      <c r="XZ114" s="52"/>
      <c r="YA114" s="52"/>
      <c r="YB114" s="52"/>
      <c r="YC114" s="52"/>
      <c r="YD114" s="52"/>
      <c r="YE114" s="52"/>
      <c r="YF114" s="52"/>
      <c r="YG114" s="52"/>
      <c r="YH114" s="52"/>
      <c r="YI114" s="52"/>
      <c r="YJ114" s="52"/>
      <c r="YK114" s="52"/>
      <c r="YL114" s="52"/>
      <c r="YM114" s="52"/>
      <c r="YN114" s="52"/>
      <c r="YO114" s="52"/>
      <c r="YP114" s="52"/>
      <c r="YQ114" s="52"/>
      <c r="YR114" s="52"/>
      <c r="YS114" s="52"/>
      <c r="YT114" s="52"/>
      <c r="YU114" s="52"/>
      <c r="YV114" s="52"/>
      <c r="YW114" s="52"/>
      <c r="YX114" s="52"/>
      <c r="YY114" s="52"/>
      <c r="YZ114" s="52"/>
      <c r="ZA114" s="52"/>
      <c r="ZB114" s="52"/>
      <c r="ZC114" s="52"/>
      <c r="ZD114" s="52"/>
      <c r="ZE114" s="52"/>
      <c r="ZF114" s="52"/>
      <c r="ZG114" s="52"/>
      <c r="ZH114" s="52"/>
      <c r="ZI114" s="52"/>
      <c r="ZJ114" s="52"/>
      <c r="ZK114" s="52"/>
      <c r="ZL114" s="52"/>
      <c r="ZM114" s="52"/>
      <c r="ZN114" s="52"/>
      <c r="ZO114" s="52"/>
      <c r="ZP114" s="52"/>
      <c r="ZQ114" s="52"/>
      <c r="ZR114" s="52"/>
      <c r="ZS114" s="52"/>
      <c r="ZT114" s="52"/>
      <c r="ZU114" s="52"/>
      <c r="ZV114" s="52"/>
      <c r="ZW114" s="52"/>
      <c r="ZX114" s="52"/>
      <c r="ZY114" s="52"/>
      <c r="ZZ114" s="52"/>
      <c r="AAA114" s="52"/>
      <c r="AAB114" s="52"/>
      <c r="AAC114" s="52"/>
      <c r="AAD114" s="52"/>
      <c r="AAE114" s="52"/>
      <c r="AAF114" s="52"/>
      <c r="AAG114" s="52"/>
      <c r="AAH114" s="52"/>
      <c r="AAI114" s="52"/>
      <c r="AAJ114" s="52"/>
      <c r="AAK114" s="52"/>
      <c r="AAL114" s="52"/>
      <c r="AAM114" s="52"/>
      <c r="AAN114" s="52"/>
      <c r="AAO114" s="52"/>
      <c r="AAP114" s="52"/>
      <c r="AAQ114" s="52"/>
      <c r="AAR114" s="52"/>
      <c r="AAS114" s="52"/>
      <c r="AAT114" s="52"/>
      <c r="AAU114" s="52"/>
      <c r="AAV114" s="52"/>
      <c r="AAW114" s="52"/>
      <c r="AAX114" s="52"/>
      <c r="AAY114" s="52"/>
      <c r="AAZ114" s="52"/>
      <c r="ABA114" s="52"/>
      <c r="ABB114" s="52"/>
      <c r="ABC114" s="52"/>
      <c r="ABD114" s="52"/>
      <c r="ABE114" s="52"/>
      <c r="ABF114" s="52"/>
      <c r="ABG114" s="52"/>
      <c r="ABH114" s="52"/>
      <c r="ABI114" s="52"/>
      <c r="ABJ114" s="52"/>
      <c r="ABK114" s="52"/>
      <c r="ABL114" s="52"/>
      <c r="ABM114" s="52"/>
      <c r="ABN114" s="52"/>
      <c r="ABO114" s="52"/>
      <c r="ABP114" s="52"/>
      <c r="ABQ114" s="52"/>
      <c r="ABR114" s="52"/>
      <c r="ABS114" s="52"/>
      <c r="ABT114" s="52"/>
      <c r="ABU114" s="52"/>
      <c r="ABV114" s="52"/>
      <c r="ABW114" s="52"/>
      <c r="ABX114" s="52"/>
      <c r="ABY114" s="52"/>
      <c r="ABZ114" s="52"/>
      <c r="ACA114" s="52"/>
      <c r="ACB114" s="52"/>
      <c r="ACC114" s="52"/>
      <c r="ACD114" s="52"/>
      <c r="ACE114" s="52"/>
      <c r="ACF114" s="52"/>
      <c r="ACG114" s="52"/>
      <c r="ACH114" s="52"/>
      <c r="ACI114" s="52"/>
      <c r="ACJ114" s="52"/>
      <c r="ACK114" s="52"/>
      <c r="ACL114" s="52"/>
      <c r="ACM114" s="52"/>
      <c r="ACN114" s="52"/>
      <c r="ACO114" s="52"/>
      <c r="ACP114" s="52"/>
      <c r="ACQ114" s="52"/>
      <c r="ACR114" s="52"/>
      <c r="ACS114" s="52"/>
      <c r="ACT114" s="52"/>
      <c r="ACU114" s="52"/>
      <c r="ACV114" s="52"/>
      <c r="ACW114" s="52"/>
      <c r="ACX114" s="52"/>
      <c r="ACY114" s="52"/>
      <c r="ACZ114" s="52"/>
      <c r="ADA114" s="52"/>
      <c r="ADB114" s="52"/>
      <c r="ADC114" s="52"/>
      <c r="ADD114" s="52"/>
      <c r="ADE114" s="52"/>
      <c r="ADF114" s="52"/>
      <c r="ADG114" s="52"/>
      <c r="ADH114" s="52"/>
      <c r="ADI114" s="52"/>
      <c r="ADJ114" s="52"/>
      <c r="ADK114" s="52"/>
      <c r="ADL114" s="52"/>
      <c r="ADM114" s="52"/>
      <c r="ADN114" s="52"/>
      <c r="ADO114" s="52"/>
      <c r="ADP114" s="52"/>
      <c r="ADQ114" s="52"/>
      <c r="ADR114" s="52"/>
      <c r="ADS114" s="52"/>
      <c r="ADT114" s="52"/>
      <c r="ADU114" s="52"/>
      <c r="ADV114" s="52"/>
      <c r="ADW114" s="52"/>
      <c r="ADX114" s="52"/>
      <c r="ADY114" s="52"/>
      <c r="ADZ114" s="52"/>
      <c r="AEA114" s="52"/>
      <c r="AEB114" s="52"/>
      <c r="AEC114" s="52"/>
      <c r="AED114" s="52"/>
      <c r="AEE114" s="52"/>
      <c r="AEF114" s="52"/>
      <c r="AEG114" s="52"/>
      <c r="AEH114" s="52"/>
      <c r="AEI114" s="52"/>
      <c r="AEJ114" s="52"/>
      <c r="AEK114" s="52"/>
      <c r="AEL114" s="52"/>
      <c r="AEM114" s="52"/>
      <c r="AEN114" s="52"/>
      <c r="AEO114" s="52"/>
      <c r="AEP114" s="52"/>
      <c r="AEQ114" s="52"/>
      <c r="AER114" s="52"/>
      <c r="AES114" s="52"/>
      <c r="AET114" s="52"/>
      <c r="AEU114" s="52"/>
      <c r="AEV114" s="52"/>
      <c r="AEW114" s="52"/>
      <c r="AEX114" s="52"/>
      <c r="AEY114" s="52"/>
      <c r="AEZ114" s="52"/>
      <c r="AFA114" s="52"/>
      <c r="AFB114" s="52"/>
      <c r="AFC114" s="52"/>
      <c r="AFD114" s="52"/>
      <c r="AFE114" s="52"/>
      <c r="AFF114" s="52"/>
      <c r="AFG114" s="52"/>
      <c r="AFH114" s="52"/>
      <c r="AFI114" s="52"/>
      <c r="AFJ114" s="52"/>
      <c r="AFK114" s="52"/>
      <c r="AFL114" s="52"/>
      <c r="AFM114" s="52"/>
      <c r="AFN114" s="52"/>
      <c r="AFO114" s="52"/>
      <c r="AFP114" s="52"/>
      <c r="AFQ114" s="52"/>
      <c r="AFR114" s="52"/>
      <c r="AFS114" s="52"/>
      <c r="AFT114" s="52"/>
      <c r="AFU114" s="52"/>
      <c r="AFV114" s="52"/>
      <c r="AFW114" s="52"/>
      <c r="AFX114" s="52"/>
      <c r="AFY114" s="52"/>
      <c r="AFZ114" s="52"/>
      <c r="AGA114" s="52"/>
      <c r="AGB114" s="52"/>
      <c r="AGC114" s="52"/>
      <c r="AGD114" s="52"/>
      <c r="AGE114" s="52"/>
      <c r="AGF114" s="52"/>
      <c r="AGG114" s="52"/>
      <c r="AGH114" s="52"/>
      <c r="AGI114" s="52"/>
      <c r="AGJ114" s="52"/>
      <c r="AGK114" s="52"/>
      <c r="AGL114" s="52"/>
      <c r="AGM114" s="52"/>
      <c r="AGN114" s="52"/>
      <c r="AGO114" s="52"/>
      <c r="AGP114" s="52"/>
      <c r="AGQ114" s="52"/>
      <c r="AGR114" s="52"/>
      <c r="AGS114" s="52"/>
      <c r="AGT114" s="52"/>
      <c r="AGU114" s="52"/>
      <c r="AGV114" s="52"/>
      <c r="AGW114" s="52"/>
      <c r="AGX114" s="52"/>
      <c r="AGY114" s="52"/>
      <c r="AGZ114" s="52"/>
      <c r="AHA114" s="52"/>
      <c r="AHB114" s="52"/>
      <c r="AHC114" s="52"/>
      <c r="AHD114" s="52"/>
      <c r="AHE114" s="52"/>
      <c r="AHF114" s="52"/>
      <c r="AHG114" s="52"/>
      <c r="AHH114" s="52"/>
      <c r="AHI114" s="52"/>
      <c r="AHJ114" s="52"/>
      <c r="AHK114" s="52"/>
      <c r="AHL114" s="52"/>
      <c r="AHM114" s="52"/>
      <c r="AHN114" s="52"/>
      <c r="AHO114" s="52"/>
      <c r="AHP114" s="52"/>
      <c r="AHQ114" s="52"/>
      <c r="AHR114" s="52"/>
      <c r="AHS114" s="52"/>
      <c r="AHT114" s="52"/>
      <c r="AHU114" s="52"/>
      <c r="AHV114" s="52"/>
      <c r="AHW114" s="52"/>
      <c r="AHX114" s="52"/>
      <c r="AHY114" s="52"/>
      <c r="AHZ114" s="52"/>
      <c r="AIA114" s="52"/>
      <c r="AIB114" s="52"/>
      <c r="AIC114" s="52"/>
      <c r="AID114" s="52"/>
      <c r="AIE114" s="52"/>
      <c r="AIF114" s="52"/>
      <c r="AIG114" s="52"/>
      <c r="AIH114" s="52"/>
      <c r="AII114" s="52"/>
      <c r="AIJ114" s="52"/>
      <c r="AIK114" s="52"/>
      <c r="AIL114" s="52"/>
      <c r="AIM114" s="52"/>
      <c r="AIN114" s="52"/>
      <c r="AIO114" s="52"/>
      <c r="AIP114" s="52"/>
      <c r="AIQ114" s="52"/>
      <c r="AIR114" s="52"/>
      <c r="AIS114" s="52"/>
      <c r="AIT114" s="52"/>
      <c r="AIU114" s="52"/>
      <c r="AIV114" s="52"/>
      <c r="AIW114" s="52"/>
      <c r="AIX114" s="52"/>
      <c r="AIY114" s="52"/>
      <c r="AIZ114" s="52"/>
      <c r="AJA114" s="52"/>
      <c r="AJB114" s="52"/>
      <c r="AJC114" s="52"/>
      <c r="AJD114" s="52"/>
      <c r="AJE114" s="52"/>
      <c r="AJF114" s="52"/>
      <c r="AJG114" s="52"/>
      <c r="AJH114" s="52"/>
      <c r="AJI114" s="52"/>
      <c r="AJJ114" s="52"/>
      <c r="AJK114" s="52"/>
      <c r="AJL114" s="52"/>
      <c r="AJM114" s="52"/>
      <c r="AJN114" s="52"/>
      <c r="AJO114" s="52"/>
      <c r="AJP114" s="52"/>
      <c r="AJQ114" s="52"/>
      <c r="AJR114" s="52"/>
      <c r="AJS114" s="52"/>
      <c r="AJT114" s="52"/>
      <c r="AJU114" s="52"/>
      <c r="AJV114" s="52"/>
      <c r="AJW114" s="52"/>
      <c r="AJX114" s="52"/>
      <c r="AJY114" s="52"/>
      <c r="AJZ114" s="52"/>
      <c r="AKA114" s="52"/>
      <c r="AKB114" s="52"/>
      <c r="AKC114" s="52"/>
      <c r="AKD114" s="52"/>
      <c r="AKE114" s="52"/>
      <c r="AKF114" s="52"/>
      <c r="AKG114" s="52"/>
      <c r="AKH114" s="52"/>
      <c r="AKI114" s="52"/>
      <c r="AKJ114" s="52"/>
      <c r="AKK114" s="52"/>
      <c r="AKL114" s="52"/>
      <c r="AKM114" s="52"/>
      <c r="AKN114" s="52"/>
      <c r="AKO114" s="52"/>
      <c r="AKP114" s="52"/>
      <c r="AKQ114" s="52"/>
      <c r="AKR114" s="52"/>
      <c r="AKS114" s="52"/>
      <c r="AKT114" s="52"/>
      <c r="AKU114" s="52"/>
      <c r="AKV114" s="52"/>
      <c r="AKW114" s="52"/>
      <c r="AKX114" s="52"/>
      <c r="AKY114" s="52"/>
      <c r="AKZ114" s="52"/>
      <c r="ALA114" s="52"/>
      <c r="ALB114" s="52"/>
      <c r="ALC114" s="52"/>
      <c r="ALD114" s="52"/>
      <c r="ALE114" s="52"/>
      <c r="ALF114" s="52"/>
      <c r="ALG114" s="52"/>
      <c r="ALH114" s="52"/>
      <c r="ALI114" s="52"/>
      <c r="ALJ114" s="52"/>
      <c r="ALK114" s="52"/>
      <c r="ALL114" s="52"/>
      <c r="ALM114" s="52"/>
      <c r="ALN114" s="52"/>
      <c r="ALO114" s="52"/>
      <c r="ALP114" s="52"/>
      <c r="ALQ114" s="52"/>
      <c r="ALR114" s="52"/>
      <c r="ALS114" s="52"/>
      <c r="ALT114" s="52"/>
      <c r="ALU114" s="52"/>
      <c r="ALV114" s="52"/>
      <c r="ALW114" s="52"/>
      <c r="ALX114" s="52"/>
      <c r="ALY114" s="52"/>
      <c r="ALZ114" s="52"/>
      <c r="AMA114" s="52"/>
      <c r="AMB114" s="52"/>
      <c r="AMC114" s="52"/>
      <c r="AMD114" s="52"/>
      <c r="AME114" s="52"/>
      <c r="AMF114" s="52"/>
      <c r="AMG114" s="52"/>
      <c r="AMH114" s="52"/>
      <c r="AMI114" s="52"/>
      <c r="AMJ114" s="52"/>
      <c r="AMK114" s="52"/>
      <c r="AML114" s="52"/>
      <c r="AMM114" s="52"/>
      <c r="AMN114" s="52"/>
      <c r="AMO114" s="52"/>
      <c r="AMP114" s="52"/>
      <c r="AMQ114" s="52"/>
      <c r="AMR114" s="52"/>
      <c r="AMS114" s="52"/>
      <c r="AMT114" s="52"/>
      <c r="AMU114" s="52"/>
      <c r="AMV114" s="52"/>
      <c r="AMW114" s="52"/>
      <c r="AMX114" s="52"/>
      <c r="AMY114" s="52"/>
      <c r="AMZ114" s="52"/>
      <c r="ANA114" s="52"/>
      <c r="ANB114" s="52"/>
      <c r="ANC114" s="52"/>
      <c r="AND114" s="52"/>
      <c r="ANE114" s="52"/>
      <c r="ANF114" s="52"/>
      <c r="ANG114" s="52"/>
      <c r="ANH114" s="52"/>
      <c r="ANI114" s="52"/>
      <c r="ANJ114" s="52"/>
      <c r="ANK114" s="52"/>
      <c r="ANL114" s="52"/>
      <c r="ANM114" s="52"/>
      <c r="ANN114" s="52"/>
      <c r="ANO114" s="52"/>
      <c r="ANP114" s="52"/>
      <c r="ANQ114" s="52"/>
      <c r="ANR114" s="52"/>
      <c r="ANS114" s="52"/>
      <c r="ANT114" s="52"/>
      <c r="ANU114" s="52"/>
      <c r="ANV114" s="52"/>
      <c r="ANW114" s="52"/>
      <c r="ANX114" s="52"/>
      <c r="ANY114" s="52"/>
      <c r="ANZ114" s="52"/>
      <c r="AOA114" s="52"/>
      <c r="AOB114" s="52"/>
      <c r="AOC114" s="52"/>
      <c r="AOD114" s="52"/>
      <c r="AOE114" s="52"/>
      <c r="AOF114" s="52"/>
      <c r="AOG114" s="52"/>
      <c r="AOH114" s="52"/>
      <c r="AOI114" s="52"/>
      <c r="AOJ114" s="52"/>
      <c r="AOK114" s="52"/>
      <c r="AOL114" s="52"/>
      <c r="AOM114" s="52"/>
      <c r="AON114" s="52"/>
      <c r="AOO114" s="52"/>
      <c r="AOP114" s="52"/>
      <c r="AOQ114" s="52"/>
      <c r="AOR114" s="52"/>
      <c r="AOS114" s="52"/>
      <c r="AOT114" s="52"/>
      <c r="AOU114" s="52"/>
      <c r="AOV114" s="52"/>
      <c r="AOW114" s="52"/>
      <c r="AOX114" s="52"/>
      <c r="AOY114" s="52"/>
      <c r="AOZ114" s="52"/>
      <c r="APA114" s="52"/>
      <c r="APB114" s="52"/>
      <c r="APC114" s="52"/>
      <c r="APD114" s="52"/>
      <c r="APE114" s="52"/>
      <c r="APF114" s="52"/>
      <c r="APG114" s="52"/>
      <c r="APH114" s="52"/>
      <c r="API114" s="52"/>
      <c r="APJ114" s="52"/>
      <c r="APK114" s="52"/>
      <c r="APL114" s="52"/>
      <c r="APM114" s="52"/>
      <c r="APN114" s="52"/>
      <c r="APO114" s="52"/>
      <c r="APP114" s="52"/>
      <c r="APQ114" s="52"/>
      <c r="APR114" s="52"/>
      <c r="APS114" s="52"/>
      <c r="APT114" s="52"/>
      <c r="APU114" s="52"/>
      <c r="APV114" s="52"/>
      <c r="APW114" s="52"/>
      <c r="APX114" s="52"/>
      <c r="APY114" s="52"/>
      <c r="APZ114" s="52"/>
      <c r="AQA114" s="52"/>
      <c r="AQB114" s="52"/>
      <c r="AQC114" s="52"/>
      <c r="AQD114" s="52"/>
      <c r="AQE114" s="52"/>
      <c r="AQF114" s="52"/>
      <c r="AQG114" s="52"/>
      <c r="AQH114" s="52"/>
      <c r="AQI114" s="52"/>
      <c r="AQJ114" s="52"/>
      <c r="AQK114" s="52"/>
      <c r="AQL114" s="52"/>
      <c r="AQM114" s="52"/>
      <c r="AQN114" s="52"/>
      <c r="AQO114" s="52"/>
      <c r="AQP114" s="52"/>
      <c r="AQQ114" s="52"/>
      <c r="AQR114" s="52"/>
      <c r="AQS114" s="52"/>
      <c r="AQT114" s="52"/>
      <c r="AQU114" s="52"/>
      <c r="AQV114" s="52"/>
      <c r="AQW114" s="52"/>
      <c r="AQX114" s="52"/>
      <c r="AQY114" s="52"/>
      <c r="AQZ114" s="52"/>
      <c r="ARA114" s="52"/>
      <c r="ARB114" s="52"/>
      <c r="ARC114" s="52"/>
      <c r="ARD114" s="52"/>
      <c r="ARE114" s="52"/>
      <c r="ARF114" s="52"/>
      <c r="ARG114" s="52"/>
      <c r="ARH114" s="52"/>
      <c r="ARI114" s="52"/>
      <c r="ARJ114" s="52"/>
      <c r="ARK114" s="52"/>
      <c r="ARL114" s="52"/>
      <c r="ARM114" s="52"/>
      <c r="ARN114" s="52"/>
      <c r="ARO114" s="52"/>
      <c r="ARP114" s="52"/>
      <c r="ARQ114" s="52"/>
      <c r="ARR114" s="52"/>
      <c r="ARS114" s="52"/>
      <c r="ART114" s="52"/>
      <c r="ARU114" s="52"/>
      <c r="ARV114" s="52"/>
      <c r="ARW114" s="52"/>
      <c r="ARX114" s="52"/>
      <c r="ARY114" s="52"/>
      <c r="ARZ114" s="52"/>
      <c r="ASA114" s="52"/>
      <c r="ASB114" s="52"/>
      <c r="ASC114" s="52"/>
      <c r="ASD114" s="52"/>
      <c r="ASE114" s="52"/>
      <c r="ASF114" s="52"/>
      <c r="ASG114" s="52"/>
      <c r="ASH114" s="52"/>
      <c r="ASI114" s="52"/>
      <c r="ASJ114" s="52"/>
      <c r="ASK114" s="52"/>
      <c r="ASL114" s="52"/>
      <c r="ASM114" s="52"/>
      <c r="ASN114" s="52"/>
      <c r="ASO114" s="52"/>
      <c r="ASP114" s="52"/>
      <c r="ASQ114" s="52"/>
      <c r="ASR114" s="52"/>
      <c r="ASS114" s="52"/>
      <c r="AST114" s="52"/>
      <c r="ASU114" s="52"/>
      <c r="ASV114" s="52"/>
      <c r="ASW114" s="52"/>
      <c r="ASX114" s="52"/>
      <c r="ASY114" s="52"/>
      <c r="ASZ114" s="52"/>
      <c r="ATA114" s="52"/>
      <c r="ATB114" s="52"/>
      <c r="ATC114" s="52"/>
      <c r="ATD114" s="52"/>
      <c r="ATE114" s="52"/>
      <c r="ATF114" s="52"/>
      <c r="ATG114" s="52"/>
      <c r="ATH114" s="52"/>
      <c r="ATI114" s="52"/>
      <c r="ATJ114" s="52"/>
      <c r="ATK114" s="52"/>
      <c r="ATL114" s="52"/>
      <c r="ATM114" s="52"/>
      <c r="ATN114" s="52"/>
      <c r="ATO114" s="52"/>
      <c r="ATP114" s="52"/>
      <c r="ATQ114" s="52"/>
      <c r="ATR114" s="52"/>
      <c r="ATS114" s="52"/>
      <c r="ATT114" s="52"/>
      <c r="ATU114" s="52"/>
      <c r="ATV114" s="52"/>
      <c r="ATW114" s="52"/>
      <c r="ATX114" s="52"/>
      <c r="ATY114" s="52"/>
      <c r="ATZ114" s="52"/>
      <c r="AUA114" s="52"/>
      <c r="AUB114" s="52"/>
      <c r="AUC114" s="52"/>
      <c r="AUD114" s="52"/>
      <c r="AUE114" s="52"/>
      <c r="AUF114" s="52"/>
      <c r="AUG114" s="52"/>
      <c r="AUH114" s="52"/>
      <c r="AUI114" s="52"/>
      <c r="AUJ114" s="52"/>
      <c r="AUK114" s="52"/>
      <c r="AUL114" s="52"/>
      <c r="AUM114" s="52"/>
      <c r="AUN114" s="52"/>
      <c r="AUO114" s="52"/>
      <c r="AUP114" s="52"/>
      <c r="AUQ114" s="52"/>
      <c r="AUR114" s="52"/>
      <c r="AUS114" s="52"/>
      <c r="AUT114" s="52"/>
      <c r="AUU114" s="52"/>
      <c r="AUV114" s="52"/>
      <c r="AUW114" s="52"/>
      <c r="AUX114" s="52"/>
      <c r="AUY114" s="52"/>
      <c r="AUZ114" s="52"/>
      <c r="AVA114" s="52"/>
      <c r="AVB114" s="52"/>
      <c r="AVC114" s="52"/>
      <c r="AVD114" s="52"/>
      <c r="AVE114" s="52"/>
      <c r="AVF114" s="52"/>
      <c r="AVG114" s="52"/>
      <c r="AVH114" s="52"/>
      <c r="AVI114" s="52"/>
      <c r="AVJ114" s="52"/>
      <c r="AVK114" s="52"/>
      <c r="AVL114" s="52"/>
      <c r="AVM114" s="52"/>
      <c r="AVN114" s="52"/>
      <c r="AVO114" s="52"/>
      <c r="AVP114" s="52"/>
      <c r="AVQ114" s="52"/>
      <c r="AVR114" s="52"/>
      <c r="AVS114" s="52"/>
      <c r="AVT114" s="52"/>
      <c r="AVU114" s="52"/>
      <c r="AVV114" s="52"/>
      <c r="AVW114" s="52"/>
      <c r="AVX114" s="52"/>
      <c r="AVY114" s="52"/>
      <c r="AVZ114" s="52"/>
      <c r="AWA114" s="52"/>
      <c r="AWB114" s="52"/>
      <c r="AWC114" s="52"/>
      <c r="AWD114" s="52"/>
      <c r="AWE114" s="52"/>
      <c r="AWF114" s="52"/>
      <c r="AWG114" s="52"/>
      <c r="AWH114" s="52"/>
      <c r="AWI114" s="52"/>
      <c r="AWJ114" s="52"/>
      <c r="AWK114" s="52"/>
      <c r="AWL114" s="52"/>
      <c r="AWM114" s="52"/>
      <c r="AWN114" s="52"/>
      <c r="AWO114" s="52"/>
      <c r="AWP114" s="52"/>
      <c r="AWQ114" s="52"/>
      <c r="AWR114" s="52"/>
      <c r="AWS114" s="52"/>
      <c r="AWT114" s="52"/>
      <c r="AWU114" s="52"/>
      <c r="AWV114" s="52"/>
      <c r="AWW114" s="52"/>
      <c r="AWX114" s="52"/>
      <c r="AWY114" s="52"/>
      <c r="AWZ114" s="52"/>
      <c r="AXA114" s="52"/>
      <c r="AXB114" s="52"/>
      <c r="AXC114" s="52"/>
      <c r="AXD114" s="52"/>
      <c r="AXE114" s="52"/>
      <c r="AXF114" s="52"/>
      <c r="AXG114" s="52"/>
      <c r="AXH114" s="52"/>
      <c r="AXI114" s="52"/>
      <c r="AXJ114" s="52"/>
      <c r="AXK114" s="52"/>
      <c r="AXL114" s="52"/>
      <c r="AXM114" s="52"/>
      <c r="AXN114" s="52"/>
      <c r="AXO114" s="52"/>
      <c r="AXP114" s="52"/>
      <c r="AXQ114" s="52"/>
      <c r="AXR114" s="52"/>
      <c r="AXS114" s="52"/>
      <c r="AXT114" s="52"/>
      <c r="AXU114" s="52"/>
      <c r="AXV114" s="52"/>
      <c r="AXW114" s="52"/>
      <c r="AXX114" s="52"/>
      <c r="AXY114" s="52"/>
      <c r="AXZ114" s="52"/>
      <c r="AYA114" s="52"/>
      <c r="AYB114" s="52"/>
      <c r="AYC114" s="52"/>
      <c r="AYD114" s="52"/>
      <c r="AYE114" s="52"/>
      <c r="AYF114" s="52"/>
      <c r="AYG114" s="52"/>
      <c r="AYH114" s="52"/>
      <c r="AYI114" s="52"/>
      <c r="AYJ114" s="52"/>
      <c r="AYK114" s="52"/>
      <c r="AYL114" s="52"/>
      <c r="AYM114" s="52"/>
      <c r="AYN114" s="52"/>
      <c r="AYO114" s="52"/>
      <c r="AYP114" s="52"/>
      <c r="AYQ114" s="52"/>
      <c r="AYR114" s="52"/>
      <c r="AYS114" s="52"/>
      <c r="AYT114" s="52"/>
      <c r="AYU114" s="52"/>
      <c r="AYV114" s="52"/>
      <c r="AYW114" s="52"/>
      <c r="AYX114" s="52"/>
      <c r="AYY114" s="52"/>
      <c r="AYZ114" s="52"/>
      <c r="AZA114" s="52"/>
      <c r="AZB114" s="52"/>
      <c r="AZC114" s="52"/>
      <c r="AZD114" s="52"/>
      <c r="AZE114" s="52"/>
      <c r="AZF114" s="52"/>
      <c r="AZG114" s="52"/>
      <c r="AZH114" s="52"/>
      <c r="AZI114" s="52"/>
      <c r="AZJ114" s="52"/>
      <c r="AZK114" s="52"/>
      <c r="AZL114" s="52"/>
      <c r="AZM114" s="52"/>
      <c r="AZN114" s="52"/>
      <c r="AZO114" s="52"/>
      <c r="AZP114" s="52"/>
      <c r="AZQ114" s="52"/>
      <c r="AZR114" s="52"/>
      <c r="AZS114" s="52"/>
      <c r="AZT114" s="52"/>
      <c r="AZU114" s="52"/>
      <c r="AZV114" s="52"/>
      <c r="AZW114" s="52"/>
      <c r="AZX114" s="52"/>
      <c r="AZY114" s="52"/>
      <c r="AZZ114" s="52"/>
      <c r="BAA114" s="52"/>
      <c r="BAB114" s="52"/>
      <c r="BAC114" s="52"/>
      <c r="BAD114" s="52"/>
      <c r="BAE114" s="52"/>
      <c r="BAF114" s="52"/>
      <c r="BAG114" s="52"/>
      <c r="BAH114" s="52"/>
      <c r="BAI114" s="52"/>
      <c r="BAJ114" s="52"/>
      <c r="BAK114" s="52"/>
      <c r="BAL114" s="52"/>
      <c r="BAM114" s="52"/>
      <c r="BAN114" s="52"/>
      <c r="BAO114" s="52"/>
      <c r="BAP114" s="52"/>
      <c r="BAQ114" s="52"/>
      <c r="BAR114" s="52"/>
      <c r="BAS114" s="52"/>
      <c r="BAT114" s="52"/>
      <c r="BAU114" s="52"/>
      <c r="BAV114" s="52"/>
      <c r="BAW114" s="52"/>
      <c r="BAX114" s="52"/>
      <c r="BAY114" s="52"/>
      <c r="BAZ114" s="52"/>
      <c r="BBA114" s="52"/>
      <c r="BBB114" s="52"/>
      <c r="BBC114" s="52"/>
      <c r="BBD114" s="52"/>
      <c r="BBE114" s="52"/>
      <c r="BBF114" s="52"/>
      <c r="BBG114" s="52"/>
      <c r="BBH114" s="52"/>
      <c r="BBI114" s="52"/>
      <c r="BBJ114" s="52"/>
      <c r="BBK114" s="52"/>
      <c r="BBL114" s="52"/>
      <c r="BBM114" s="52"/>
      <c r="BBN114" s="52"/>
      <c r="BBO114" s="52"/>
      <c r="BBP114" s="52"/>
      <c r="BBQ114" s="52"/>
      <c r="BBR114" s="52"/>
      <c r="BBS114" s="52"/>
      <c r="BBT114" s="52"/>
      <c r="BBU114" s="52"/>
      <c r="BBV114" s="52"/>
      <c r="BBW114" s="52"/>
      <c r="BBX114" s="52"/>
      <c r="BBY114" s="52"/>
      <c r="BBZ114" s="52"/>
      <c r="BCA114" s="52"/>
      <c r="BCB114" s="52"/>
      <c r="BCC114" s="52"/>
      <c r="BCD114" s="52"/>
      <c r="BCE114" s="52"/>
      <c r="BCF114" s="52"/>
      <c r="BCG114" s="52"/>
      <c r="BCH114" s="52"/>
      <c r="BCI114" s="52"/>
      <c r="BCJ114" s="52"/>
      <c r="BCK114" s="52"/>
      <c r="BCL114" s="52"/>
      <c r="BCM114" s="52"/>
      <c r="BCN114" s="52"/>
      <c r="BCO114" s="52"/>
      <c r="BCP114" s="52"/>
      <c r="BCQ114" s="52"/>
      <c r="BCR114" s="52"/>
      <c r="BCS114" s="52"/>
      <c r="BCT114" s="52"/>
      <c r="BCU114" s="52"/>
      <c r="BCV114" s="52"/>
      <c r="BCW114" s="52"/>
      <c r="BCX114" s="52"/>
      <c r="BCY114" s="52"/>
      <c r="BCZ114" s="52"/>
      <c r="BDA114" s="52"/>
      <c r="BDB114" s="52"/>
      <c r="BDC114" s="52"/>
      <c r="BDD114" s="52"/>
      <c r="BDE114" s="52"/>
      <c r="BDF114" s="52"/>
      <c r="BDG114" s="52"/>
      <c r="BDH114" s="52"/>
      <c r="BDI114" s="52"/>
      <c r="BDJ114" s="52"/>
      <c r="BDK114" s="52"/>
      <c r="BDL114" s="52"/>
      <c r="BDM114" s="52"/>
      <c r="BDN114" s="52"/>
      <c r="BDO114" s="52"/>
      <c r="BDP114" s="52"/>
      <c r="BDQ114" s="52"/>
      <c r="BDR114" s="52"/>
      <c r="BDS114" s="52"/>
      <c r="BDT114" s="52"/>
      <c r="BDU114" s="52"/>
      <c r="BDV114" s="52"/>
      <c r="BDW114" s="52"/>
      <c r="BDX114" s="52"/>
      <c r="BDY114" s="52"/>
      <c r="BDZ114" s="52"/>
      <c r="BEA114" s="52"/>
      <c r="BEB114" s="52"/>
      <c r="BEC114" s="52"/>
      <c r="BED114" s="52"/>
      <c r="BEE114" s="52"/>
      <c r="BEF114" s="52"/>
      <c r="BEG114" s="52"/>
      <c r="BEH114" s="52"/>
      <c r="BEI114" s="52"/>
      <c r="BEJ114" s="52"/>
      <c r="BEK114" s="52"/>
      <c r="BEL114" s="52"/>
      <c r="BEM114" s="52"/>
      <c r="BEN114" s="52"/>
      <c r="BEO114" s="52"/>
      <c r="BEP114" s="52"/>
      <c r="BEQ114" s="52"/>
      <c r="BER114" s="52"/>
      <c r="BES114" s="52"/>
      <c r="BET114" s="52"/>
      <c r="BEU114" s="52"/>
      <c r="BEV114" s="52"/>
      <c r="BEW114" s="52"/>
      <c r="BEX114" s="52"/>
      <c r="BEY114" s="52"/>
      <c r="BEZ114" s="52"/>
      <c r="BFA114" s="52"/>
      <c r="BFB114" s="52"/>
      <c r="BFC114" s="52"/>
      <c r="BFD114" s="52"/>
      <c r="BFE114" s="52"/>
      <c r="BFF114" s="52"/>
      <c r="BFG114" s="52"/>
      <c r="BFH114" s="52"/>
      <c r="BFI114" s="52"/>
      <c r="BFJ114" s="52"/>
      <c r="BFK114" s="52"/>
      <c r="BFL114" s="52"/>
      <c r="BFM114" s="52"/>
      <c r="BFN114" s="52"/>
      <c r="BFO114" s="52"/>
      <c r="BFP114" s="52"/>
      <c r="BFQ114" s="52"/>
      <c r="BFR114" s="52"/>
      <c r="BFS114" s="52"/>
      <c r="BFT114" s="52"/>
      <c r="BFU114" s="52"/>
      <c r="BFV114" s="52"/>
      <c r="BFW114" s="52"/>
      <c r="BFX114" s="52"/>
      <c r="BFY114" s="52"/>
      <c r="BFZ114" s="52"/>
      <c r="BGA114" s="52"/>
      <c r="BGB114" s="52"/>
      <c r="BGC114" s="52"/>
      <c r="BGD114" s="52"/>
      <c r="BGE114" s="52"/>
      <c r="BGF114" s="52"/>
      <c r="BGG114" s="52"/>
      <c r="BGH114" s="52"/>
      <c r="BGI114" s="52"/>
      <c r="BGJ114" s="52"/>
      <c r="BGK114" s="52"/>
      <c r="BGL114" s="52"/>
      <c r="BGM114" s="52"/>
      <c r="BGN114" s="52"/>
      <c r="BGO114" s="52"/>
      <c r="BGP114" s="52"/>
      <c r="BGQ114" s="52"/>
      <c r="BGR114" s="52"/>
      <c r="BGS114" s="52"/>
      <c r="BGT114" s="52"/>
      <c r="BGU114" s="52"/>
      <c r="BGV114" s="52"/>
      <c r="BGW114" s="52"/>
      <c r="BGX114" s="52"/>
      <c r="BGY114" s="52"/>
      <c r="BGZ114" s="52"/>
      <c r="BHA114" s="52"/>
      <c r="BHB114" s="52"/>
      <c r="BHC114" s="52"/>
      <c r="BHD114" s="52"/>
      <c r="BHE114" s="52"/>
      <c r="BHF114" s="52"/>
      <c r="BHG114" s="52"/>
      <c r="BHH114" s="52"/>
      <c r="BHI114" s="52"/>
      <c r="BHJ114" s="52"/>
      <c r="BHK114" s="52"/>
      <c r="BHL114" s="52"/>
      <c r="BHM114" s="52"/>
      <c r="BHN114" s="52"/>
      <c r="BHO114" s="52"/>
      <c r="BHP114" s="52"/>
      <c r="BHQ114" s="52"/>
      <c r="BHR114" s="52"/>
      <c r="BHS114" s="52"/>
      <c r="BHT114" s="52"/>
      <c r="BHU114" s="52"/>
      <c r="BHV114" s="52"/>
      <c r="BHW114" s="52"/>
      <c r="BHX114" s="52"/>
      <c r="BHY114" s="52"/>
      <c r="BHZ114" s="52"/>
      <c r="BIA114" s="52"/>
      <c r="BIB114" s="52"/>
      <c r="BIC114" s="52"/>
      <c r="BID114" s="52"/>
      <c r="BIE114" s="52"/>
      <c r="BIF114" s="52"/>
      <c r="BIG114" s="52"/>
      <c r="BIH114" s="52"/>
      <c r="BII114" s="52"/>
      <c r="BIJ114" s="52"/>
      <c r="BIK114" s="52"/>
      <c r="BIL114" s="52"/>
      <c r="BIM114" s="52"/>
      <c r="BIN114" s="52"/>
      <c r="BIO114" s="52"/>
      <c r="BIP114" s="52"/>
      <c r="BIQ114" s="52"/>
      <c r="BIR114" s="52"/>
      <c r="BIS114" s="52"/>
      <c r="BIT114" s="52"/>
      <c r="BIU114" s="52"/>
      <c r="BIV114" s="52"/>
      <c r="BIW114" s="52"/>
      <c r="BIX114" s="52"/>
      <c r="BIY114" s="52"/>
      <c r="BIZ114" s="52"/>
      <c r="BJA114" s="52"/>
      <c r="BJB114" s="52"/>
      <c r="BJC114" s="52"/>
      <c r="BJD114" s="52"/>
      <c r="BJE114" s="52"/>
      <c r="BJF114" s="52"/>
      <c r="BJG114" s="52"/>
      <c r="BJH114" s="52"/>
      <c r="BJI114" s="52"/>
      <c r="BJJ114" s="52"/>
      <c r="BJK114" s="52"/>
      <c r="BJL114" s="52"/>
      <c r="BJM114" s="52"/>
      <c r="BJN114" s="52"/>
      <c r="BJO114" s="52"/>
      <c r="BJP114" s="52"/>
      <c r="BJQ114" s="52"/>
      <c r="BJR114" s="52"/>
      <c r="BJS114" s="52"/>
      <c r="BJT114" s="52"/>
      <c r="BJU114" s="52"/>
      <c r="BJV114" s="52"/>
      <c r="BJW114" s="52"/>
      <c r="BJX114" s="52"/>
      <c r="BJY114" s="52"/>
      <c r="BJZ114" s="52"/>
      <c r="BKA114" s="52"/>
      <c r="BKB114" s="52"/>
      <c r="BKC114" s="52"/>
      <c r="BKD114" s="52"/>
      <c r="BKE114" s="52"/>
      <c r="BKF114" s="52"/>
      <c r="BKG114" s="52"/>
      <c r="BKH114" s="52"/>
      <c r="BKI114" s="52"/>
      <c r="BKJ114" s="52"/>
      <c r="BKK114" s="52"/>
      <c r="BKL114" s="52"/>
      <c r="BKM114" s="52"/>
      <c r="BKN114" s="52"/>
      <c r="BKO114" s="52"/>
      <c r="BKP114" s="52"/>
      <c r="BKQ114" s="52"/>
      <c r="BKR114" s="52"/>
      <c r="BKS114" s="52"/>
      <c r="BKT114" s="52"/>
      <c r="BKU114" s="52"/>
      <c r="BKV114" s="52"/>
      <c r="BKW114" s="52"/>
      <c r="BKX114" s="52"/>
      <c r="BKY114" s="52"/>
      <c r="BKZ114" s="52"/>
      <c r="BLA114" s="52"/>
      <c r="BLB114" s="52"/>
      <c r="BLC114" s="52"/>
      <c r="BLD114" s="52"/>
      <c r="BLE114" s="52"/>
      <c r="BLF114" s="52"/>
      <c r="BLG114" s="52"/>
      <c r="BLH114" s="52"/>
      <c r="BLI114" s="52"/>
      <c r="BLJ114" s="52"/>
      <c r="BLK114" s="52"/>
      <c r="BLL114" s="52"/>
      <c r="BLM114" s="52"/>
      <c r="BLN114" s="52"/>
      <c r="BLO114" s="52"/>
      <c r="BLP114" s="52"/>
      <c r="BLQ114" s="52"/>
      <c r="BLR114" s="52"/>
      <c r="BLS114" s="52"/>
      <c r="BLT114" s="52"/>
      <c r="BLU114" s="52"/>
      <c r="BLV114" s="52"/>
      <c r="BLW114" s="52"/>
      <c r="BLX114" s="52"/>
      <c r="BLY114" s="52"/>
      <c r="BLZ114" s="52"/>
      <c r="BMA114" s="52"/>
      <c r="BMB114" s="52"/>
      <c r="BMC114" s="52"/>
      <c r="BMD114" s="52"/>
      <c r="BME114" s="52"/>
      <c r="BMF114" s="52"/>
      <c r="BMG114" s="52"/>
      <c r="BMH114" s="52"/>
      <c r="BMI114" s="52"/>
      <c r="BMJ114" s="52"/>
      <c r="BMK114" s="52"/>
      <c r="BML114" s="52"/>
      <c r="BMM114" s="52"/>
      <c r="BMN114" s="52"/>
      <c r="BMO114" s="52"/>
      <c r="BMP114" s="52"/>
      <c r="BMQ114" s="52"/>
      <c r="BMR114" s="52"/>
      <c r="BMS114" s="52"/>
      <c r="BMT114" s="52"/>
      <c r="BMU114" s="52"/>
      <c r="BMV114" s="52"/>
      <c r="BMW114" s="52"/>
      <c r="BMX114" s="52"/>
      <c r="BMY114" s="52"/>
      <c r="BMZ114" s="52"/>
      <c r="BNA114" s="52"/>
      <c r="BNB114" s="52"/>
      <c r="BNC114" s="52"/>
      <c r="BND114" s="52"/>
      <c r="BNE114" s="52"/>
      <c r="BNF114" s="52"/>
      <c r="BNG114" s="52"/>
      <c r="BNH114" s="52"/>
      <c r="BNI114" s="52"/>
      <c r="BNJ114" s="52"/>
      <c r="BNK114" s="52"/>
      <c r="BNL114" s="52"/>
      <c r="BNM114" s="52"/>
      <c r="BNN114" s="52"/>
      <c r="BNO114" s="52"/>
      <c r="BNP114" s="52"/>
      <c r="BNQ114" s="52"/>
      <c r="BNR114" s="52"/>
      <c r="BNS114" s="52"/>
      <c r="BNT114" s="52"/>
      <c r="BNU114" s="52"/>
      <c r="BNV114" s="52"/>
      <c r="BNW114" s="52"/>
      <c r="BNX114" s="52"/>
      <c r="BNY114" s="52"/>
      <c r="BNZ114" s="52"/>
      <c r="BOA114" s="52"/>
      <c r="BOB114" s="52"/>
      <c r="BOC114" s="52"/>
      <c r="BOD114" s="52"/>
      <c r="BOE114" s="52"/>
      <c r="BOF114" s="52"/>
      <c r="BOG114" s="52"/>
      <c r="BOH114" s="52"/>
      <c r="BOI114" s="52"/>
      <c r="BOJ114" s="52"/>
      <c r="BOK114" s="52"/>
      <c r="BOL114" s="52"/>
      <c r="BOM114" s="52"/>
      <c r="BON114" s="52"/>
      <c r="BOO114" s="52"/>
      <c r="BOP114" s="52"/>
      <c r="BOQ114" s="52"/>
      <c r="BOR114" s="52"/>
      <c r="BOS114" s="52"/>
      <c r="BOT114" s="52"/>
      <c r="BOU114" s="52"/>
      <c r="BOV114" s="52"/>
      <c r="BOW114" s="52"/>
      <c r="BOX114" s="52"/>
      <c r="BOY114" s="52"/>
      <c r="BOZ114" s="52"/>
      <c r="BPA114" s="52"/>
      <c r="BPB114" s="52"/>
      <c r="BPC114" s="52"/>
      <c r="BPD114" s="52"/>
      <c r="BPE114" s="52"/>
      <c r="BPF114" s="52"/>
      <c r="BPG114" s="52"/>
      <c r="BPH114" s="52"/>
      <c r="BPI114" s="52"/>
      <c r="BPJ114" s="52"/>
      <c r="BPK114" s="52"/>
      <c r="BPL114" s="52"/>
      <c r="BPM114" s="52"/>
      <c r="BPN114" s="52"/>
      <c r="BPO114" s="52"/>
      <c r="BPP114" s="52"/>
      <c r="BPQ114" s="52"/>
      <c r="BPR114" s="52"/>
      <c r="BPS114" s="52"/>
      <c r="BPT114" s="52"/>
      <c r="BPU114" s="52"/>
      <c r="BPV114" s="52"/>
      <c r="BPW114" s="52"/>
      <c r="BPX114" s="52"/>
      <c r="BPY114" s="52"/>
      <c r="BPZ114" s="52"/>
      <c r="BQA114" s="52"/>
      <c r="BQB114" s="52"/>
      <c r="BQC114" s="52"/>
      <c r="BQD114" s="52"/>
      <c r="BQE114" s="52"/>
      <c r="BQF114" s="52"/>
      <c r="BQG114" s="52"/>
      <c r="BQH114" s="52"/>
      <c r="BQI114" s="52"/>
      <c r="BQJ114" s="52"/>
      <c r="BQK114" s="52"/>
      <c r="BQL114" s="52"/>
      <c r="BQM114" s="52"/>
      <c r="BQN114" s="52"/>
      <c r="BQO114" s="52"/>
      <c r="BQP114" s="52"/>
      <c r="BQQ114" s="52"/>
      <c r="BQR114" s="52"/>
      <c r="BQS114" s="52"/>
      <c r="BQT114" s="52"/>
      <c r="BQU114" s="52"/>
      <c r="BQV114" s="52"/>
      <c r="BQW114" s="52"/>
      <c r="BQX114" s="52"/>
      <c r="BQY114" s="52"/>
      <c r="BQZ114" s="52"/>
      <c r="BRA114" s="52"/>
      <c r="BRB114" s="52"/>
      <c r="BRC114" s="52"/>
      <c r="BRD114" s="52"/>
      <c r="BRE114" s="52"/>
      <c r="BRF114" s="52"/>
      <c r="BRG114" s="52"/>
      <c r="BRH114" s="52"/>
      <c r="BRI114" s="52"/>
      <c r="BRJ114" s="52"/>
      <c r="BRK114" s="52"/>
      <c r="BRL114" s="52"/>
      <c r="BRM114" s="52"/>
      <c r="BRN114" s="52"/>
      <c r="BRO114" s="52"/>
      <c r="BRP114" s="52"/>
      <c r="BRQ114" s="52"/>
      <c r="BRR114" s="52"/>
      <c r="BRS114" s="52"/>
      <c r="BRT114" s="52"/>
      <c r="BRU114" s="52"/>
      <c r="BRV114" s="52"/>
      <c r="BRW114" s="52"/>
      <c r="BRX114" s="52"/>
      <c r="BRY114" s="52"/>
      <c r="BRZ114" s="52"/>
      <c r="BSA114" s="52"/>
      <c r="BSB114" s="52"/>
      <c r="BSC114" s="52"/>
      <c r="BSD114" s="52"/>
      <c r="BSE114" s="52"/>
      <c r="BSF114" s="52"/>
      <c r="BSG114" s="52"/>
      <c r="BSH114" s="52"/>
      <c r="BSI114" s="52"/>
      <c r="BSJ114" s="52"/>
      <c r="BSK114" s="52"/>
      <c r="BSL114" s="52"/>
      <c r="BSM114" s="52"/>
      <c r="BSN114" s="52"/>
      <c r="BSO114" s="52"/>
      <c r="BSP114" s="52"/>
      <c r="BSQ114" s="52"/>
      <c r="BSR114" s="52"/>
      <c r="BSS114" s="52"/>
      <c r="BST114" s="52"/>
      <c r="BSU114" s="52"/>
      <c r="BSV114" s="52"/>
      <c r="BSW114" s="52"/>
      <c r="BSX114" s="52"/>
      <c r="BSY114" s="52"/>
      <c r="BSZ114" s="52"/>
      <c r="BTA114" s="52"/>
      <c r="BTB114" s="52"/>
      <c r="BTC114" s="52"/>
      <c r="BTD114" s="52"/>
      <c r="BTE114" s="52"/>
      <c r="BTF114" s="52"/>
      <c r="BTG114" s="52"/>
      <c r="BTH114" s="52"/>
      <c r="BTI114" s="52"/>
      <c r="BTJ114" s="52"/>
      <c r="BTK114" s="52"/>
      <c r="BTL114" s="52"/>
      <c r="BTM114" s="52"/>
      <c r="BTN114" s="52"/>
      <c r="BTO114" s="52"/>
      <c r="BTP114" s="52"/>
      <c r="BTQ114" s="52"/>
      <c r="BTR114" s="52"/>
      <c r="BTS114" s="52"/>
      <c r="BTT114" s="52"/>
      <c r="BTU114" s="52"/>
      <c r="BTV114" s="52"/>
      <c r="BTW114" s="52"/>
      <c r="BTX114" s="52"/>
      <c r="BTY114" s="52"/>
      <c r="BTZ114" s="52"/>
      <c r="BUA114" s="52"/>
      <c r="BUB114" s="52"/>
      <c r="BUC114" s="52"/>
      <c r="BUD114" s="52"/>
      <c r="BUE114" s="52"/>
      <c r="BUF114" s="52"/>
      <c r="BUG114" s="52"/>
      <c r="BUH114" s="52"/>
      <c r="BUI114" s="52"/>
      <c r="BUJ114" s="52"/>
      <c r="BUK114" s="52"/>
      <c r="BUL114" s="52"/>
      <c r="BUM114" s="52"/>
      <c r="BUN114" s="52"/>
      <c r="BUO114" s="52"/>
      <c r="BUP114" s="52"/>
      <c r="BUQ114" s="52"/>
      <c r="BUR114" s="52"/>
      <c r="BUS114" s="52"/>
      <c r="BUT114" s="52"/>
      <c r="BUU114" s="52"/>
      <c r="BUV114" s="52"/>
      <c r="BUW114" s="52"/>
      <c r="BUX114" s="52"/>
      <c r="BUY114" s="52"/>
      <c r="BUZ114" s="52"/>
      <c r="BVA114" s="52"/>
      <c r="BVB114" s="52"/>
      <c r="BVC114" s="52"/>
      <c r="BVD114" s="52"/>
      <c r="BVE114" s="52"/>
      <c r="BVF114" s="52"/>
      <c r="BVG114" s="52"/>
      <c r="BVH114" s="52"/>
      <c r="BVI114" s="52"/>
      <c r="BVJ114" s="52"/>
      <c r="BVK114" s="52"/>
      <c r="BVL114" s="52"/>
      <c r="BVM114" s="52"/>
      <c r="BVN114" s="52"/>
      <c r="BVO114" s="52"/>
      <c r="BVP114" s="52"/>
      <c r="BVQ114" s="52"/>
      <c r="BVR114" s="52"/>
      <c r="BVS114" s="52"/>
      <c r="BVT114" s="52"/>
      <c r="BVU114" s="52"/>
      <c r="BVV114" s="52"/>
      <c r="BVW114" s="52"/>
      <c r="BVX114" s="52"/>
      <c r="BVY114" s="52"/>
      <c r="BVZ114" s="52"/>
      <c r="BWA114" s="52"/>
      <c r="BWB114" s="52"/>
      <c r="BWC114" s="52"/>
      <c r="BWD114" s="52"/>
      <c r="BWE114" s="52"/>
      <c r="BWF114" s="52"/>
      <c r="BWG114" s="52"/>
      <c r="BWH114" s="52"/>
      <c r="BWI114" s="52"/>
      <c r="BWJ114" s="52"/>
      <c r="BWK114" s="52"/>
      <c r="BWL114" s="52"/>
      <c r="BWM114" s="52"/>
      <c r="BWN114" s="52"/>
      <c r="BWO114" s="52"/>
      <c r="BWP114" s="52"/>
      <c r="BWQ114" s="52"/>
      <c r="BWR114" s="52"/>
      <c r="BWS114" s="52"/>
      <c r="BWT114" s="52"/>
      <c r="BWU114" s="52"/>
      <c r="BWV114" s="52"/>
      <c r="BWW114" s="52"/>
      <c r="BWX114" s="52"/>
      <c r="BWY114" s="52"/>
      <c r="BWZ114" s="52"/>
      <c r="BXA114" s="52"/>
      <c r="BXB114" s="52"/>
      <c r="BXC114" s="52"/>
      <c r="BXD114" s="52"/>
      <c r="BXE114" s="52"/>
      <c r="BXF114" s="52"/>
      <c r="BXG114" s="52"/>
      <c r="BXH114" s="52"/>
      <c r="BXI114" s="52"/>
      <c r="BXJ114" s="52"/>
      <c r="BXK114" s="52"/>
      <c r="BXL114" s="52"/>
      <c r="BXM114" s="52"/>
      <c r="BXN114" s="52"/>
      <c r="BXO114" s="52"/>
      <c r="BXP114" s="52"/>
      <c r="BXQ114" s="52"/>
      <c r="BXR114" s="52"/>
      <c r="BXS114" s="52"/>
      <c r="BXT114" s="52"/>
      <c r="BXU114" s="52"/>
      <c r="BXV114" s="52"/>
      <c r="BXW114" s="52"/>
      <c r="BXX114" s="52"/>
      <c r="BXY114" s="52"/>
      <c r="BXZ114" s="52"/>
      <c r="BYA114" s="52"/>
      <c r="BYB114" s="52"/>
      <c r="BYC114" s="52"/>
      <c r="BYD114" s="52"/>
      <c r="BYE114" s="52"/>
      <c r="BYF114" s="52"/>
      <c r="BYG114" s="52"/>
      <c r="BYH114" s="52"/>
      <c r="BYI114" s="52"/>
      <c r="BYJ114" s="52"/>
      <c r="BYK114" s="52"/>
      <c r="BYL114" s="52"/>
      <c r="BYM114" s="52"/>
      <c r="BYN114" s="52"/>
      <c r="BYO114" s="52"/>
      <c r="BYP114" s="52"/>
      <c r="BYQ114" s="52"/>
      <c r="BYR114" s="52"/>
      <c r="BYS114" s="52"/>
      <c r="BYT114" s="52"/>
      <c r="BYU114" s="52"/>
      <c r="BYV114" s="52"/>
      <c r="BYW114" s="52"/>
      <c r="BYX114" s="52"/>
      <c r="BYY114" s="52"/>
      <c r="BYZ114" s="52"/>
      <c r="BZA114" s="52"/>
      <c r="BZB114" s="52"/>
      <c r="BZC114" s="52"/>
      <c r="BZD114" s="52"/>
      <c r="BZE114" s="52"/>
      <c r="BZF114" s="52"/>
      <c r="BZG114" s="52"/>
      <c r="BZH114" s="52"/>
      <c r="BZI114" s="52"/>
      <c r="BZJ114" s="52"/>
      <c r="BZK114" s="52"/>
      <c r="BZL114" s="52"/>
      <c r="BZM114" s="52"/>
      <c r="BZN114" s="52"/>
      <c r="BZO114" s="52"/>
      <c r="BZP114" s="52"/>
      <c r="BZQ114" s="52"/>
      <c r="BZR114" s="52"/>
      <c r="BZS114" s="52"/>
      <c r="BZT114" s="52"/>
      <c r="BZU114" s="52"/>
      <c r="BZV114" s="52"/>
      <c r="BZW114" s="52"/>
      <c r="BZX114" s="52"/>
      <c r="BZY114" s="52"/>
      <c r="BZZ114" s="52"/>
      <c r="CAA114" s="52"/>
      <c r="CAB114" s="52"/>
      <c r="CAC114" s="52"/>
      <c r="CAD114" s="52"/>
      <c r="CAE114" s="52"/>
      <c r="CAF114" s="52"/>
      <c r="CAG114" s="52"/>
      <c r="CAH114" s="52"/>
      <c r="CAI114" s="52"/>
      <c r="CAJ114" s="52"/>
      <c r="CAK114" s="52"/>
      <c r="CAL114" s="52"/>
      <c r="CAM114" s="52"/>
      <c r="CAN114" s="52"/>
      <c r="CAO114" s="52"/>
      <c r="CAP114" s="52"/>
      <c r="CAQ114" s="52"/>
      <c r="CAR114" s="52"/>
      <c r="CAS114" s="52"/>
      <c r="CAT114" s="52"/>
      <c r="CAU114" s="52"/>
      <c r="CAV114" s="52"/>
      <c r="CAW114" s="52"/>
      <c r="CAX114" s="52"/>
      <c r="CAY114" s="52"/>
      <c r="CAZ114" s="52"/>
      <c r="CBA114" s="52"/>
      <c r="CBB114" s="52"/>
      <c r="CBC114" s="52"/>
      <c r="CBD114" s="52"/>
      <c r="CBE114" s="52"/>
      <c r="CBF114" s="52"/>
      <c r="CBG114" s="52"/>
      <c r="CBH114" s="52"/>
      <c r="CBI114" s="52"/>
      <c r="CBJ114" s="52"/>
      <c r="CBK114" s="52"/>
      <c r="CBL114" s="52"/>
      <c r="CBM114" s="52"/>
      <c r="CBN114" s="52"/>
      <c r="CBO114" s="52"/>
      <c r="CBP114" s="52"/>
      <c r="CBQ114" s="52"/>
      <c r="CBR114" s="52"/>
      <c r="CBS114" s="52"/>
      <c r="CBT114" s="52"/>
      <c r="CBU114" s="52"/>
      <c r="CBV114" s="52"/>
      <c r="CBW114" s="52"/>
      <c r="CBX114" s="52"/>
      <c r="CBY114" s="52"/>
      <c r="CBZ114" s="52"/>
      <c r="CCA114" s="52"/>
      <c r="CCB114" s="52"/>
      <c r="CCC114" s="52"/>
      <c r="CCD114" s="52"/>
      <c r="CCE114" s="52"/>
      <c r="CCF114" s="52"/>
      <c r="CCG114" s="52"/>
      <c r="CCH114" s="52"/>
      <c r="CCI114" s="52"/>
      <c r="CCJ114" s="52"/>
      <c r="CCK114" s="52"/>
      <c r="CCL114" s="52"/>
      <c r="CCM114" s="52"/>
      <c r="CCN114" s="52"/>
      <c r="CCO114" s="52"/>
      <c r="CCP114" s="52"/>
      <c r="CCQ114" s="52"/>
      <c r="CCR114" s="52"/>
      <c r="CCS114" s="52"/>
      <c r="CCT114" s="52"/>
      <c r="CCU114" s="52"/>
      <c r="CCV114" s="52"/>
      <c r="CCW114" s="52"/>
      <c r="CCX114" s="52"/>
      <c r="CCY114" s="52"/>
      <c r="CCZ114" s="52"/>
      <c r="CDA114" s="52"/>
      <c r="CDB114" s="52"/>
      <c r="CDC114" s="52"/>
      <c r="CDD114" s="52"/>
      <c r="CDE114" s="52"/>
      <c r="CDF114" s="52"/>
      <c r="CDG114" s="52"/>
      <c r="CDH114" s="52"/>
      <c r="CDI114" s="52"/>
      <c r="CDJ114" s="52"/>
      <c r="CDK114" s="52"/>
      <c r="CDL114" s="52"/>
      <c r="CDM114" s="52"/>
      <c r="CDN114" s="52"/>
      <c r="CDO114" s="52"/>
      <c r="CDP114" s="52"/>
      <c r="CDQ114" s="52"/>
      <c r="CDR114" s="52"/>
      <c r="CDS114" s="52"/>
      <c r="CDT114" s="52"/>
      <c r="CDU114" s="52"/>
      <c r="CDV114" s="52"/>
      <c r="CDW114" s="52"/>
      <c r="CDX114" s="52"/>
      <c r="CDY114" s="52"/>
      <c r="CDZ114" s="52"/>
      <c r="CEA114" s="52"/>
      <c r="CEB114" s="52"/>
      <c r="CEC114" s="52"/>
      <c r="CED114" s="52"/>
      <c r="CEE114" s="52"/>
      <c r="CEF114" s="52"/>
      <c r="CEG114" s="52"/>
      <c r="CEH114" s="52"/>
      <c r="CEI114" s="52"/>
      <c r="CEJ114" s="52"/>
      <c r="CEK114" s="52"/>
      <c r="CEL114" s="52"/>
      <c r="CEM114" s="52"/>
      <c r="CEN114" s="52"/>
      <c r="CEO114" s="52"/>
      <c r="CEP114" s="52"/>
      <c r="CEQ114" s="52"/>
      <c r="CER114" s="52"/>
      <c r="CES114" s="52"/>
      <c r="CET114" s="52"/>
      <c r="CEU114" s="52"/>
      <c r="CEV114" s="52"/>
      <c r="CEW114" s="52"/>
      <c r="CEX114" s="52"/>
      <c r="CEY114" s="52"/>
      <c r="CEZ114" s="52"/>
      <c r="CFA114" s="52"/>
      <c r="CFB114" s="52"/>
      <c r="CFC114" s="52"/>
      <c r="CFD114" s="52"/>
      <c r="CFE114" s="52"/>
      <c r="CFF114" s="52"/>
      <c r="CFG114" s="52"/>
      <c r="CFH114" s="52"/>
      <c r="CFI114" s="52"/>
      <c r="CFJ114" s="52"/>
      <c r="CFK114" s="52"/>
      <c r="CFL114" s="52"/>
      <c r="CFM114" s="52"/>
      <c r="CFN114" s="52"/>
      <c r="CFO114" s="52"/>
      <c r="CFP114" s="52"/>
      <c r="CFQ114" s="52"/>
      <c r="CFR114" s="52"/>
      <c r="CFS114" s="52"/>
      <c r="CFT114" s="52"/>
      <c r="CFU114" s="52"/>
      <c r="CFV114" s="52"/>
      <c r="CFW114" s="52"/>
      <c r="CFX114" s="52"/>
      <c r="CFY114" s="52"/>
      <c r="CFZ114" s="52"/>
      <c r="CGA114" s="52"/>
      <c r="CGB114" s="52"/>
      <c r="CGC114" s="52"/>
      <c r="CGD114" s="52"/>
      <c r="CGE114" s="52"/>
      <c r="CGF114" s="52"/>
      <c r="CGG114" s="52"/>
      <c r="CGH114" s="52"/>
      <c r="CGI114" s="52"/>
      <c r="CGJ114" s="52"/>
      <c r="CGK114" s="52"/>
      <c r="CGL114" s="52"/>
      <c r="CGM114" s="52"/>
      <c r="CGN114" s="52"/>
      <c r="CGO114" s="52"/>
      <c r="CGP114" s="52"/>
      <c r="CGQ114" s="52"/>
      <c r="CGR114" s="52"/>
      <c r="CGS114" s="52"/>
      <c r="CGT114" s="52"/>
      <c r="CGU114" s="52"/>
      <c r="CGV114" s="52"/>
      <c r="CGW114" s="52"/>
      <c r="CGX114" s="52"/>
      <c r="CGY114" s="52"/>
      <c r="CGZ114" s="52"/>
      <c r="CHA114" s="52"/>
      <c r="CHB114" s="52"/>
      <c r="CHC114" s="52"/>
      <c r="CHD114" s="52"/>
      <c r="CHE114" s="52"/>
      <c r="CHF114" s="52"/>
      <c r="CHG114" s="52"/>
      <c r="CHH114" s="52"/>
      <c r="CHI114" s="52"/>
      <c r="CHJ114" s="52"/>
      <c r="CHK114" s="52"/>
      <c r="CHL114" s="52"/>
      <c r="CHM114" s="52"/>
      <c r="CHN114" s="52"/>
      <c r="CHO114" s="52"/>
      <c r="CHP114" s="52"/>
      <c r="CHQ114" s="52"/>
      <c r="CHR114" s="52"/>
      <c r="CHS114" s="52"/>
      <c r="CHT114" s="52"/>
      <c r="CHU114" s="52"/>
      <c r="CHV114" s="52"/>
      <c r="CHW114" s="52"/>
      <c r="CHX114" s="52"/>
      <c r="CHY114" s="52"/>
      <c r="CHZ114" s="52"/>
      <c r="CIA114" s="52"/>
      <c r="CIB114" s="52"/>
      <c r="CIC114" s="52"/>
      <c r="CID114" s="52"/>
      <c r="CIE114" s="52"/>
      <c r="CIF114" s="52"/>
      <c r="CIG114" s="52"/>
      <c r="CIH114" s="52"/>
      <c r="CII114" s="52"/>
      <c r="CIJ114" s="52"/>
      <c r="CIK114" s="52"/>
      <c r="CIL114" s="52"/>
      <c r="CIM114" s="52"/>
      <c r="CIN114" s="52"/>
      <c r="CIO114" s="52"/>
      <c r="CIP114" s="52"/>
      <c r="CIQ114" s="52"/>
      <c r="CIR114" s="52"/>
      <c r="CIS114" s="52"/>
      <c r="CIT114" s="52"/>
      <c r="CIU114" s="52"/>
      <c r="CIV114" s="52"/>
      <c r="CIW114" s="52"/>
      <c r="CIX114" s="52"/>
      <c r="CIY114" s="52"/>
      <c r="CIZ114" s="52"/>
      <c r="CJA114" s="52"/>
      <c r="CJB114" s="52"/>
      <c r="CJC114" s="52"/>
      <c r="CJD114" s="52"/>
      <c r="CJE114" s="52"/>
      <c r="CJF114" s="52"/>
      <c r="CJG114" s="52"/>
      <c r="CJH114" s="52"/>
      <c r="CJI114" s="52"/>
      <c r="CJJ114" s="52"/>
      <c r="CJK114" s="52"/>
      <c r="CJL114" s="52"/>
      <c r="CJM114" s="52"/>
      <c r="CJN114" s="52"/>
      <c r="CJO114" s="52"/>
      <c r="CJP114" s="52"/>
      <c r="CJQ114" s="52"/>
      <c r="CJR114" s="52"/>
      <c r="CJS114" s="52"/>
      <c r="CJT114" s="52"/>
      <c r="CJU114" s="52"/>
      <c r="CJV114" s="52"/>
      <c r="CJW114" s="52"/>
      <c r="CJX114" s="52"/>
      <c r="CJY114" s="52"/>
      <c r="CJZ114" s="52"/>
      <c r="CKA114" s="52"/>
      <c r="CKB114" s="52"/>
      <c r="CKC114" s="52"/>
      <c r="CKD114" s="52"/>
      <c r="CKE114" s="52"/>
      <c r="CKF114" s="52"/>
      <c r="CKG114" s="52"/>
      <c r="CKH114" s="52"/>
      <c r="CKI114" s="52"/>
      <c r="CKJ114" s="52"/>
      <c r="CKK114" s="52"/>
      <c r="CKL114" s="52"/>
      <c r="CKM114" s="52"/>
      <c r="CKN114" s="52"/>
      <c r="CKO114" s="52"/>
      <c r="CKP114" s="52"/>
      <c r="CKQ114" s="52"/>
      <c r="CKR114" s="52"/>
      <c r="CKS114" s="52"/>
      <c r="CKT114" s="52"/>
      <c r="CKU114" s="52"/>
      <c r="CKV114" s="52"/>
      <c r="CKW114" s="52"/>
      <c r="CKX114" s="52"/>
      <c r="CKY114" s="52"/>
      <c r="CKZ114" s="52"/>
      <c r="CLA114" s="52"/>
      <c r="CLB114" s="52"/>
      <c r="CLC114" s="52"/>
      <c r="CLD114" s="52"/>
      <c r="CLE114" s="52"/>
      <c r="CLF114" s="52"/>
      <c r="CLG114" s="52"/>
      <c r="CLH114" s="52"/>
      <c r="CLI114" s="52"/>
      <c r="CLJ114" s="52"/>
      <c r="CLK114" s="52"/>
      <c r="CLL114" s="52"/>
      <c r="CLM114" s="52"/>
      <c r="CLN114" s="52"/>
      <c r="CLO114" s="52"/>
      <c r="CLP114" s="52"/>
      <c r="CLQ114" s="52"/>
      <c r="CLR114" s="52"/>
      <c r="CLS114" s="52"/>
      <c r="CLT114" s="52"/>
      <c r="CLU114" s="52"/>
      <c r="CLV114" s="52"/>
      <c r="CLW114" s="52"/>
      <c r="CLX114" s="52"/>
      <c r="CLY114" s="52"/>
      <c r="CLZ114" s="52"/>
      <c r="CMA114" s="52"/>
      <c r="CMB114" s="52"/>
      <c r="CMC114" s="52"/>
      <c r="CMD114" s="52"/>
      <c r="CME114" s="52"/>
      <c r="CMF114" s="52"/>
      <c r="CMG114" s="52"/>
      <c r="CMH114" s="52"/>
      <c r="CMI114" s="52"/>
      <c r="CMJ114" s="52"/>
      <c r="CMK114" s="52"/>
      <c r="CML114" s="52"/>
      <c r="CMM114" s="52"/>
      <c r="CMN114" s="52"/>
      <c r="CMO114" s="52"/>
      <c r="CMP114" s="52"/>
      <c r="CMQ114" s="52"/>
      <c r="CMR114" s="52"/>
      <c r="CMS114" s="52"/>
      <c r="CMT114" s="52"/>
      <c r="CMU114" s="52"/>
      <c r="CMV114" s="52"/>
      <c r="CMW114" s="52"/>
      <c r="CMX114" s="52"/>
      <c r="CMY114" s="52"/>
      <c r="CMZ114" s="52"/>
      <c r="CNA114" s="52"/>
      <c r="CNB114" s="52"/>
      <c r="CNC114" s="52"/>
      <c r="CND114" s="52"/>
      <c r="CNE114" s="52"/>
      <c r="CNF114" s="52"/>
      <c r="CNG114" s="52"/>
      <c r="CNH114" s="52"/>
      <c r="CNI114" s="52"/>
      <c r="CNJ114" s="52"/>
      <c r="CNK114" s="52"/>
      <c r="CNL114" s="52"/>
      <c r="CNM114" s="52"/>
      <c r="CNN114" s="52"/>
      <c r="CNO114" s="52"/>
      <c r="CNP114" s="52"/>
      <c r="CNQ114" s="52"/>
      <c r="CNR114" s="52"/>
      <c r="CNS114" s="52"/>
      <c r="CNT114" s="52"/>
      <c r="CNU114" s="52"/>
      <c r="CNV114" s="52"/>
      <c r="CNW114" s="52"/>
      <c r="CNX114" s="52"/>
      <c r="CNY114" s="52"/>
      <c r="CNZ114" s="52"/>
      <c r="COA114" s="52"/>
      <c r="COB114" s="52"/>
      <c r="COC114" s="52"/>
      <c r="COD114" s="52"/>
      <c r="COE114" s="52"/>
      <c r="COF114" s="52"/>
      <c r="COG114" s="52"/>
      <c r="COH114" s="52"/>
      <c r="COI114" s="52"/>
      <c r="COJ114" s="52"/>
      <c r="COK114" s="52"/>
      <c r="COL114" s="52"/>
      <c r="COM114" s="52"/>
      <c r="CON114" s="52"/>
      <c r="COO114" s="52"/>
      <c r="COP114" s="52"/>
      <c r="COQ114" s="52"/>
      <c r="COR114" s="52"/>
      <c r="COS114" s="52"/>
      <c r="COT114" s="52"/>
      <c r="COU114" s="52"/>
      <c r="COV114" s="52"/>
      <c r="COW114" s="52"/>
      <c r="COX114" s="52"/>
      <c r="COY114" s="52"/>
      <c r="COZ114" s="52"/>
      <c r="CPA114" s="52"/>
      <c r="CPB114" s="52"/>
      <c r="CPC114" s="52"/>
      <c r="CPD114" s="52"/>
      <c r="CPE114" s="52"/>
      <c r="CPF114" s="52"/>
      <c r="CPG114" s="52"/>
      <c r="CPH114" s="52"/>
      <c r="CPI114" s="52"/>
      <c r="CPJ114" s="52"/>
      <c r="CPK114" s="52"/>
      <c r="CPL114" s="52"/>
      <c r="CPM114" s="52"/>
      <c r="CPN114" s="52"/>
      <c r="CPO114" s="52"/>
      <c r="CPP114" s="52"/>
      <c r="CPQ114" s="52"/>
      <c r="CPR114" s="52"/>
      <c r="CPS114" s="52"/>
      <c r="CPT114" s="52"/>
      <c r="CPU114" s="52"/>
      <c r="CPV114" s="52"/>
      <c r="CPW114" s="52"/>
      <c r="CPX114" s="52"/>
      <c r="CPY114" s="52"/>
      <c r="CPZ114" s="52"/>
      <c r="CQA114" s="52"/>
      <c r="CQB114" s="52"/>
      <c r="CQC114" s="52"/>
      <c r="CQD114" s="52"/>
      <c r="CQE114" s="52"/>
      <c r="CQF114" s="52"/>
      <c r="CQG114" s="52"/>
      <c r="CQH114" s="52"/>
      <c r="CQI114" s="52"/>
      <c r="CQJ114" s="52"/>
      <c r="CQK114" s="52"/>
      <c r="CQL114" s="52"/>
      <c r="CQM114" s="52"/>
      <c r="CQN114" s="52"/>
      <c r="CQO114" s="52"/>
      <c r="CQP114" s="52"/>
      <c r="CQQ114" s="52"/>
      <c r="CQR114" s="52"/>
      <c r="CQS114" s="52"/>
      <c r="CQT114" s="52"/>
      <c r="CQU114" s="52"/>
      <c r="CQV114" s="52"/>
      <c r="CQW114" s="52"/>
      <c r="CQX114" s="52"/>
      <c r="CQY114" s="52"/>
      <c r="CQZ114" s="52"/>
      <c r="CRA114" s="52"/>
      <c r="CRB114" s="52"/>
      <c r="CRC114" s="52"/>
      <c r="CRD114" s="52"/>
      <c r="CRE114" s="52"/>
      <c r="CRF114" s="52"/>
      <c r="CRG114" s="52"/>
      <c r="CRH114" s="52"/>
      <c r="CRI114" s="52"/>
      <c r="CRJ114" s="52"/>
      <c r="CRK114" s="52"/>
      <c r="CRL114" s="52"/>
      <c r="CRM114" s="52"/>
      <c r="CRN114" s="52"/>
      <c r="CRO114" s="52"/>
      <c r="CRP114" s="52"/>
      <c r="CRQ114" s="52"/>
      <c r="CRR114" s="52"/>
      <c r="CRS114" s="52"/>
      <c r="CRT114" s="52"/>
      <c r="CRU114" s="52"/>
      <c r="CRV114" s="52"/>
      <c r="CRW114" s="52"/>
      <c r="CRX114" s="52"/>
      <c r="CRY114" s="52"/>
      <c r="CRZ114" s="52"/>
      <c r="CSA114" s="52"/>
      <c r="CSB114" s="52"/>
      <c r="CSC114" s="52"/>
      <c r="CSD114" s="52"/>
      <c r="CSE114" s="52"/>
      <c r="CSF114" s="52"/>
      <c r="CSG114" s="52"/>
      <c r="CSH114" s="52"/>
      <c r="CSI114" s="52"/>
      <c r="CSJ114" s="52"/>
      <c r="CSK114" s="52"/>
      <c r="CSL114" s="52"/>
      <c r="CSM114" s="52"/>
      <c r="CSN114" s="52"/>
      <c r="CSO114" s="52"/>
      <c r="CSP114" s="52"/>
      <c r="CSQ114" s="52"/>
      <c r="CSR114" s="52"/>
      <c r="CSS114" s="52"/>
      <c r="CST114" s="52"/>
      <c r="CSU114" s="52"/>
      <c r="CSV114" s="52"/>
      <c r="CSW114" s="52"/>
      <c r="CSX114" s="52"/>
      <c r="CSY114" s="52"/>
      <c r="CSZ114" s="52"/>
      <c r="CTA114" s="52"/>
      <c r="CTB114" s="52"/>
      <c r="CTC114" s="52"/>
      <c r="CTD114" s="52"/>
      <c r="CTE114" s="52"/>
      <c r="CTF114" s="52"/>
      <c r="CTG114" s="52"/>
      <c r="CTH114" s="52"/>
      <c r="CTI114" s="52"/>
      <c r="CTJ114" s="52"/>
      <c r="CTK114" s="52"/>
      <c r="CTL114" s="52"/>
      <c r="CTM114" s="52"/>
      <c r="CTN114" s="52"/>
      <c r="CTO114" s="52"/>
      <c r="CTP114" s="52"/>
      <c r="CTQ114" s="52"/>
      <c r="CTR114" s="52"/>
      <c r="CTS114" s="52"/>
      <c r="CTT114" s="52"/>
      <c r="CTU114" s="52"/>
      <c r="CTV114" s="52"/>
      <c r="CTW114" s="52"/>
      <c r="CTX114" s="52"/>
      <c r="CTY114" s="52"/>
      <c r="CTZ114" s="52"/>
      <c r="CUA114" s="52"/>
      <c r="CUB114" s="52"/>
      <c r="CUC114" s="52"/>
      <c r="CUD114" s="52"/>
      <c r="CUE114" s="52"/>
      <c r="CUF114" s="52"/>
      <c r="CUG114" s="52"/>
      <c r="CUH114" s="52"/>
      <c r="CUI114" s="52"/>
      <c r="CUJ114" s="52"/>
      <c r="CUK114" s="52"/>
      <c r="CUL114" s="52"/>
      <c r="CUM114" s="52"/>
      <c r="CUN114" s="52"/>
      <c r="CUO114" s="52"/>
      <c r="CUP114" s="52"/>
      <c r="CUQ114" s="52"/>
      <c r="CUR114" s="52"/>
      <c r="CUS114" s="52"/>
      <c r="CUT114" s="52"/>
      <c r="CUU114" s="52"/>
      <c r="CUV114" s="52"/>
      <c r="CUW114" s="52"/>
      <c r="CUX114" s="52"/>
      <c r="CUY114" s="52"/>
      <c r="CUZ114" s="52"/>
      <c r="CVA114" s="52"/>
      <c r="CVB114" s="52"/>
      <c r="CVC114" s="52"/>
      <c r="CVD114" s="52"/>
      <c r="CVE114" s="52"/>
      <c r="CVF114" s="52"/>
      <c r="CVG114" s="52"/>
      <c r="CVH114" s="52"/>
      <c r="CVI114" s="52"/>
      <c r="CVJ114" s="52"/>
      <c r="CVK114" s="52"/>
      <c r="CVL114" s="52"/>
      <c r="CVM114" s="52"/>
      <c r="CVN114" s="52"/>
      <c r="CVO114" s="52"/>
      <c r="CVP114" s="52"/>
      <c r="CVQ114" s="52"/>
      <c r="CVR114" s="52"/>
      <c r="CVS114" s="52"/>
      <c r="CVT114" s="52"/>
      <c r="CVU114" s="52"/>
      <c r="CVV114" s="52"/>
      <c r="CVW114" s="52"/>
      <c r="CVX114" s="52"/>
      <c r="CVY114" s="52"/>
      <c r="CVZ114" s="52"/>
      <c r="CWA114" s="52"/>
      <c r="CWB114" s="52"/>
      <c r="CWC114" s="52"/>
      <c r="CWD114" s="52"/>
      <c r="CWE114" s="52"/>
      <c r="CWF114" s="52"/>
      <c r="CWG114" s="52"/>
      <c r="CWH114" s="52"/>
      <c r="CWI114" s="52"/>
      <c r="CWJ114" s="52"/>
      <c r="CWK114" s="52"/>
      <c r="CWL114" s="52"/>
      <c r="CWM114" s="52"/>
      <c r="CWN114" s="52"/>
      <c r="CWO114" s="52"/>
      <c r="CWP114" s="52"/>
      <c r="CWQ114" s="52"/>
      <c r="CWR114" s="52"/>
      <c r="CWS114" s="52"/>
      <c r="CWT114" s="52"/>
      <c r="CWU114" s="52"/>
      <c r="CWV114" s="52"/>
      <c r="CWW114" s="52"/>
      <c r="CWX114" s="52"/>
      <c r="CWY114" s="52"/>
      <c r="CWZ114" s="52"/>
      <c r="CXA114" s="52"/>
      <c r="CXB114" s="52"/>
      <c r="CXC114" s="52"/>
      <c r="CXD114" s="52"/>
      <c r="CXE114" s="52"/>
      <c r="CXF114" s="52"/>
      <c r="CXG114" s="52"/>
      <c r="CXH114" s="52"/>
      <c r="CXI114" s="52"/>
      <c r="CXJ114" s="52"/>
      <c r="CXK114" s="52"/>
      <c r="CXL114" s="52"/>
      <c r="CXM114" s="52"/>
      <c r="CXN114" s="52"/>
      <c r="CXO114" s="52"/>
      <c r="CXP114" s="52"/>
      <c r="CXQ114" s="52"/>
      <c r="CXR114" s="52"/>
      <c r="CXS114" s="52"/>
      <c r="CXT114" s="52"/>
      <c r="CXU114" s="52"/>
      <c r="CXV114" s="52"/>
      <c r="CXW114" s="52"/>
      <c r="CXX114" s="52"/>
      <c r="CXY114" s="52"/>
      <c r="CXZ114" s="52"/>
      <c r="CYA114" s="52"/>
      <c r="CYB114" s="52"/>
      <c r="CYC114" s="52"/>
      <c r="CYD114" s="52"/>
      <c r="CYE114" s="52"/>
      <c r="CYF114" s="52"/>
      <c r="CYG114" s="52"/>
      <c r="CYH114" s="52"/>
      <c r="CYI114" s="52"/>
      <c r="CYJ114" s="52"/>
      <c r="CYK114" s="52"/>
      <c r="CYL114" s="52"/>
      <c r="CYM114" s="52"/>
      <c r="CYN114" s="52"/>
      <c r="CYO114" s="52"/>
      <c r="CYP114" s="52"/>
      <c r="CYQ114" s="52"/>
      <c r="CYR114" s="52"/>
      <c r="CYS114" s="52"/>
      <c r="CYT114" s="52"/>
      <c r="CYU114" s="52"/>
      <c r="CYV114" s="52"/>
      <c r="CYW114" s="52"/>
      <c r="CYX114" s="52"/>
      <c r="CYY114" s="52"/>
      <c r="CYZ114" s="52"/>
      <c r="CZA114" s="52"/>
      <c r="CZB114" s="52"/>
      <c r="CZC114" s="52"/>
      <c r="CZD114" s="52"/>
      <c r="CZE114" s="52"/>
      <c r="CZF114" s="52"/>
      <c r="CZG114" s="52"/>
      <c r="CZH114" s="52"/>
      <c r="CZI114" s="52"/>
      <c r="CZJ114" s="52"/>
      <c r="CZK114" s="52"/>
      <c r="CZL114" s="52"/>
      <c r="CZM114" s="52"/>
      <c r="CZN114" s="52"/>
      <c r="CZO114" s="52"/>
      <c r="CZP114" s="52"/>
      <c r="CZQ114" s="52"/>
      <c r="CZR114" s="52"/>
      <c r="CZS114" s="52"/>
      <c r="CZT114" s="52"/>
      <c r="CZU114" s="52"/>
      <c r="CZV114" s="52"/>
      <c r="CZW114" s="52"/>
      <c r="CZX114" s="52"/>
      <c r="CZY114" s="52"/>
      <c r="CZZ114" s="52"/>
      <c r="DAA114" s="52"/>
      <c r="DAB114" s="52"/>
      <c r="DAC114" s="52"/>
      <c r="DAD114" s="52"/>
      <c r="DAE114" s="52"/>
      <c r="DAF114" s="52"/>
      <c r="DAG114" s="52"/>
      <c r="DAH114" s="52"/>
      <c r="DAI114" s="52"/>
      <c r="DAJ114" s="52"/>
      <c r="DAK114" s="52"/>
      <c r="DAL114" s="52"/>
      <c r="DAM114" s="52"/>
      <c r="DAN114" s="52"/>
      <c r="DAO114" s="52"/>
      <c r="DAP114" s="52"/>
      <c r="DAQ114" s="52"/>
      <c r="DAR114" s="52"/>
      <c r="DAS114" s="52"/>
      <c r="DAT114" s="52"/>
      <c r="DAU114" s="52"/>
      <c r="DAV114" s="52"/>
      <c r="DAW114" s="52"/>
      <c r="DAX114" s="52"/>
      <c r="DAY114" s="52"/>
      <c r="DAZ114" s="52"/>
      <c r="DBA114" s="52"/>
      <c r="DBB114" s="52"/>
      <c r="DBC114" s="52"/>
      <c r="DBD114" s="52"/>
      <c r="DBE114" s="52"/>
      <c r="DBF114" s="52"/>
      <c r="DBG114" s="52"/>
      <c r="DBH114" s="52"/>
      <c r="DBI114" s="52"/>
      <c r="DBJ114" s="52"/>
      <c r="DBK114" s="52"/>
      <c r="DBL114" s="52"/>
      <c r="DBM114" s="52"/>
      <c r="DBN114" s="52"/>
      <c r="DBO114" s="52"/>
      <c r="DBP114" s="52"/>
      <c r="DBQ114" s="52"/>
      <c r="DBR114" s="52"/>
      <c r="DBS114" s="52"/>
      <c r="DBT114" s="52"/>
      <c r="DBU114" s="52"/>
      <c r="DBV114" s="52"/>
      <c r="DBW114" s="52"/>
      <c r="DBX114" s="52"/>
      <c r="DBY114" s="52"/>
      <c r="DBZ114" s="52"/>
      <c r="DCA114" s="52"/>
      <c r="DCB114" s="52"/>
      <c r="DCC114" s="52"/>
      <c r="DCD114" s="52"/>
      <c r="DCE114" s="52"/>
      <c r="DCF114" s="52"/>
      <c r="DCG114" s="52"/>
      <c r="DCH114" s="52"/>
      <c r="DCI114" s="52"/>
      <c r="DCJ114" s="52"/>
      <c r="DCK114" s="52"/>
      <c r="DCL114" s="52"/>
      <c r="DCM114" s="52"/>
      <c r="DCN114" s="52"/>
      <c r="DCO114" s="52"/>
      <c r="DCP114" s="52"/>
      <c r="DCQ114" s="52"/>
      <c r="DCR114" s="52"/>
      <c r="DCS114" s="52"/>
      <c r="DCT114" s="52"/>
      <c r="DCU114" s="52"/>
      <c r="DCV114" s="52"/>
      <c r="DCW114" s="52"/>
      <c r="DCX114" s="52"/>
      <c r="DCY114" s="52"/>
      <c r="DCZ114" s="52"/>
      <c r="DDA114" s="52"/>
      <c r="DDB114" s="52"/>
      <c r="DDC114" s="52"/>
      <c r="DDD114" s="52"/>
      <c r="DDE114" s="52"/>
      <c r="DDF114" s="52"/>
      <c r="DDG114" s="52"/>
      <c r="DDH114" s="52"/>
      <c r="DDI114" s="52"/>
      <c r="DDJ114" s="52"/>
      <c r="DDK114" s="52"/>
      <c r="DDL114" s="52"/>
      <c r="DDM114" s="52"/>
      <c r="DDN114" s="52"/>
      <c r="DDO114" s="52"/>
      <c r="DDP114" s="52"/>
      <c r="DDQ114" s="52"/>
      <c r="DDR114" s="52"/>
      <c r="DDS114" s="52"/>
      <c r="DDT114" s="52"/>
      <c r="DDU114" s="52"/>
      <c r="DDV114" s="52"/>
      <c r="DDW114" s="52"/>
      <c r="DDX114" s="52"/>
      <c r="DDY114" s="52"/>
      <c r="DDZ114" s="52"/>
      <c r="DEA114" s="52"/>
      <c r="DEB114" s="52"/>
      <c r="DEC114" s="52"/>
      <c r="DED114" s="52"/>
      <c r="DEE114" s="52"/>
      <c r="DEF114" s="52"/>
      <c r="DEG114" s="52"/>
      <c r="DEH114" s="52"/>
      <c r="DEI114" s="52"/>
      <c r="DEJ114" s="52"/>
      <c r="DEK114" s="52"/>
      <c r="DEL114" s="52"/>
      <c r="DEM114" s="52"/>
      <c r="DEN114" s="52"/>
      <c r="DEO114" s="52"/>
      <c r="DEP114" s="52"/>
      <c r="DEQ114" s="52"/>
      <c r="DER114" s="52"/>
      <c r="DES114" s="52"/>
      <c r="DET114" s="52"/>
      <c r="DEU114" s="52"/>
      <c r="DEV114" s="52"/>
      <c r="DEW114" s="52"/>
      <c r="DEX114" s="52"/>
      <c r="DEY114" s="52"/>
      <c r="DEZ114" s="52"/>
      <c r="DFA114" s="52"/>
      <c r="DFB114" s="52"/>
      <c r="DFC114" s="52"/>
      <c r="DFD114" s="52"/>
      <c r="DFE114" s="52"/>
      <c r="DFF114" s="52"/>
      <c r="DFG114" s="52"/>
      <c r="DFH114" s="52"/>
      <c r="DFI114" s="52"/>
      <c r="DFJ114" s="52"/>
      <c r="DFK114" s="52"/>
      <c r="DFL114" s="52"/>
      <c r="DFM114" s="52"/>
      <c r="DFN114" s="52"/>
      <c r="DFO114" s="52"/>
      <c r="DFP114" s="52"/>
      <c r="DFQ114" s="52"/>
      <c r="DFR114" s="52"/>
      <c r="DFS114" s="52"/>
      <c r="DFT114" s="52"/>
      <c r="DFU114" s="52"/>
      <c r="DFV114" s="52"/>
      <c r="DFW114" s="52"/>
      <c r="DFX114" s="52"/>
      <c r="DFY114" s="52"/>
      <c r="DFZ114" s="52"/>
      <c r="DGA114" s="52"/>
      <c r="DGB114" s="52"/>
      <c r="DGC114" s="52"/>
      <c r="DGD114" s="52"/>
      <c r="DGE114" s="52"/>
      <c r="DGF114" s="52"/>
      <c r="DGG114" s="52"/>
      <c r="DGH114" s="52"/>
      <c r="DGI114" s="52"/>
      <c r="DGJ114" s="52"/>
      <c r="DGK114" s="52"/>
      <c r="DGL114" s="52"/>
      <c r="DGM114" s="52"/>
      <c r="DGN114" s="52"/>
      <c r="DGO114" s="52"/>
      <c r="DGP114" s="52"/>
      <c r="DGQ114" s="52"/>
      <c r="DGR114" s="52"/>
      <c r="DGS114" s="52"/>
      <c r="DGT114" s="52"/>
      <c r="DGU114" s="52"/>
      <c r="DGV114" s="52"/>
      <c r="DGW114" s="52"/>
      <c r="DGX114" s="52"/>
      <c r="DGY114" s="52"/>
      <c r="DGZ114" s="52"/>
      <c r="DHA114" s="52"/>
      <c r="DHB114" s="52"/>
      <c r="DHC114" s="52"/>
      <c r="DHD114" s="52"/>
      <c r="DHE114" s="52"/>
      <c r="DHF114" s="52"/>
      <c r="DHG114" s="52"/>
      <c r="DHH114" s="52"/>
      <c r="DHI114" s="52"/>
      <c r="DHJ114" s="52"/>
      <c r="DHK114" s="52"/>
      <c r="DHL114" s="52"/>
      <c r="DHM114" s="52"/>
      <c r="DHN114" s="52"/>
      <c r="DHO114" s="52"/>
      <c r="DHP114" s="52"/>
      <c r="DHQ114" s="52"/>
      <c r="DHR114" s="52"/>
      <c r="DHS114" s="52"/>
      <c r="DHT114" s="52"/>
      <c r="DHU114" s="52"/>
      <c r="DHV114" s="52"/>
      <c r="DHW114" s="52"/>
      <c r="DHX114" s="52"/>
      <c r="DHY114" s="52"/>
      <c r="DHZ114" s="52"/>
      <c r="DIA114" s="52"/>
      <c r="DIB114" s="52"/>
      <c r="DIC114" s="52"/>
      <c r="DID114" s="52"/>
      <c r="DIE114" s="52"/>
      <c r="DIF114" s="52"/>
      <c r="DIG114" s="52"/>
      <c r="DIH114" s="52"/>
      <c r="DII114" s="52"/>
      <c r="DIJ114" s="52"/>
      <c r="DIK114" s="52"/>
      <c r="DIL114" s="52"/>
      <c r="DIM114" s="52"/>
      <c r="DIN114" s="52"/>
      <c r="DIO114" s="52"/>
      <c r="DIP114" s="52"/>
      <c r="DIQ114" s="52"/>
      <c r="DIR114" s="52"/>
      <c r="DIS114" s="52"/>
      <c r="DIT114" s="52"/>
      <c r="DIU114" s="52"/>
      <c r="DIV114" s="52"/>
      <c r="DIW114" s="52"/>
      <c r="DIX114" s="52"/>
      <c r="DIY114" s="52"/>
      <c r="DIZ114" s="52"/>
      <c r="DJA114" s="52"/>
      <c r="DJB114" s="52"/>
      <c r="DJC114" s="52"/>
      <c r="DJD114" s="52"/>
      <c r="DJE114" s="52"/>
      <c r="DJF114" s="52"/>
      <c r="DJG114" s="52"/>
      <c r="DJH114" s="52"/>
      <c r="DJI114" s="52"/>
      <c r="DJJ114" s="52"/>
      <c r="DJK114" s="52"/>
      <c r="DJL114" s="52"/>
      <c r="DJM114" s="52"/>
      <c r="DJN114" s="52"/>
      <c r="DJO114" s="52"/>
      <c r="DJP114" s="52"/>
      <c r="DJQ114" s="52"/>
      <c r="DJR114" s="52"/>
      <c r="DJS114" s="52"/>
      <c r="DJT114" s="52"/>
      <c r="DJU114" s="52"/>
      <c r="DJV114" s="52"/>
      <c r="DJW114" s="52"/>
      <c r="DJX114" s="52"/>
      <c r="DJY114" s="52"/>
      <c r="DJZ114" s="52"/>
      <c r="DKA114" s="52"/>
      <c r="DKB114" s="52"/>
      <c r="DKC114" s="52"/>
      <c r="DKD114" s="52"/>
      <c r="DKE114" s="52"/>
      <c r="DKF114" s="52"/>
      <c r="DKG114" s="52"/>
      <c r="DKH114" s="52"/>
      <c r="DKI114" s="52"/>
      <c r="DKJ114" s="52"/>
      <c r="DKK114" s="52"/>
      <c r="DKL114" s="52"/>
      <c r="DKM114" s="52"/>
      <c r="DKN114" s="52"/>
      <c r="DKO114" s="52"/>
      <c r="DKP114" s="52"/>
      <c r="DKQ114" s="52"/>
      <c r="DKR114" s="52"/>
      <c r="DKS114" s="52"/>
      <c r="DKT114" s="52"/>
      <c r="DKU114" s="52"/>
      <c r="DKV114" s="52"/>
      <c r="DKW114" s="52"/>
      <c r="DKX114" s="52"/>
      <c r="DKY114" s="52"/>
      <c r="DKZ114" s="52"/>
      <c r="DLA114" s="52"/>
      <c r="DLB114" s="52"/>
      <c r="DLC114" s="52"/>
      <c r="DLD114" s="52"/>
      <c r="DLE114" s="52"/>
      <c r="DLF114" s="52"/>
      <c r="DLG114" s="52"/>
      <c r="DLH114" s="52"/>
      <c r="DLI114" s="52"/>
      <c r="DLJ114" s="52"/>
      <c r="DLK114" s="52"/>
      <c r="DLL114" s="52"/>
      <c r="DLM114" s="52"/>
      <c r="DLN114" s="52"/>
      <c r="DLO114" s="52"/>
      <c r="DLP114" s="52"/>
      <c r="DLQ114" s="52"/>
      <c r="DLR114" s="52"/>
      <c r="DLS114" s="52"/>
      <c r="DLT114" s="52"/>
      <c r="DLU114" s="52"/>
      <c r="DLV114" s="52"/>
      <c r="DLW114" s="52"/>
      <c r="DLX114" s="52"/>
      <c r="DLY114" s="52"/>
      <c r="DLZ114" s="52"/>
      <c r="DMA114" s="52"/>
      <c r="DMB114" s="52"/>
      <c r="DMC114" s="52"/>
      <c r="DMD114" s="52"/>
      <c r="DME114" s="52"/>
      <c r="DMF114" s="52"/>
      <c r="DMG114" s="52"/>
      <c r="DMH114" s="52"/>
      <c r="DMI114" s="52"/>
      <c r="DMJ114" s="52"/>
      <c r="DMK114" s="52"/>
      <c r="DML114" s="52"/>
      <c r="DMM114" s="52"/>
      <c r="DMN114" s="52"/>
      <c r="DMO114" s="52"/>
      <c r="DMP114" s="52"/>
      <c r="DMQ114" s="52"/>
      <c r="DMR114" s="52"/>
      <c r="DMS114" s="52"/>
      <c r="DMT114" s="52"/>
      <c r="DMU114" s="52"/>
      <c r="DMV114" s="52"/>
      <c r="DMW114" s="52"/>
      <c r="DMX114" s="52"/>
      <c r="DMY114" s="52"/>
      <c r="DMZ114" s="52"/>
      <c r="DNA114" s="52"/>
      <c r="DNB114" s="52"/>
      <c r="DNC114" s="52"/>
      <c r="DND114" s="52"/>
      <c r="DNE114" s="52"/>
      <c r="DNF114" s="52"/>
      <c r="DNG114" s="52"/>
      <c r="DNH114" s="52"/>
      <c r="DNI114" s="52"/>
      <c r="DNJ114" s="52"/>
      <c r="DNK114" s="52"/>
      <c r="DNL114" s="52"/>
      <c r="DNM114" s="52"/>
      <c r="DNN114" s="52"/>
      <c r="DNO114" s="52"/>
      <c r="DNP114" s="52"/>
      <c r="DNQ114" s="52"/>
      <c r="DNR114" s="52"/>
      <c r="DNS114" s="52"/>
      <c r="DNT114" s="52"/>
      <c r="DNU114" s="52"/>
      <c r="DNV114" s="52"/>
      <c r="DNW114" s="52"/>
      <c r="DNX114" s="52"/>
      <c r="DNY114" s="52"/>
      <c r="DNZ114" s="52"/>
      <c r="DOA114" s="52"/>
      <c r="DOB114" s="52"/>
      <c r="DOC114" s="52"/>
      <c r="DOD114" s="52"/>
      <c r="DOE114" s="52"/>
      <c r="DOF114" s="52"/>
      <c r="DOG114" s="52"/>
      <c r="DOH114" s="52"/>
      <c r="DOI114" s="52"/>
      <c r="DOJ114" s="52"/>
      <c r="DOK114" s="52"/>
      <c r="DOL114" s="52"/>
      <c r="DOM114" s="52"/>
      <c r="DON114" s="52"/>
      <c r="DOO114" s="52"/>
      <c r="DOP114" s="52"/>
      <c r="DOQ114" s="52"/>
      <c r="DOR114" s="52"/>
      <c r="DOS114" s="52"/>
      <c r="DOT114" s="52"/>
      <c r="DOU114" s="52"/>
      <c r="DOV114" s="52"/>
      <c r="DOW114" s="52"/>
      <c r="DOX114" s="52"/>
      <c r="DOY114" s="52"/>
      <c r="DOZ114" s="52"/>
      <c r="DPA114" s="52"/>
      <c r="DPB114" s="52"/>
      <c r="DPC114" s="52"/>
      <c r="DPD114" s="52"/>
      <c r="DPE114" s="52"/>
      <c r="DPF114" s="52"/>
      <c r="DPG114" s="52"/>
      <c r="DPH114" s="52"/>
      <c r="DPI114" s="52"/>
      <c r="DPJ114" s="52"/>
      <c r="DPK114" s="52"/>
      <c r="DPL114" s="52"/>
      <c r="DPM114" s="52"/>
      <c r="DPN114" s="52"/>
      <c r="DPO114" s="52"/>
      <c r="DPP114" s="52"/>
      <c r="DPQ114" s="52"/>
      <c r="DPR114" s="52"/>
      <c r="DPS114" s="52"/>
      <c r="DPT114" s="52"/>
      <c r="DPU114" s="52"/>
      <c r="DPV114" s="52"/>
      <c r="DPW114" s="52"/>
      <c r="DPX114" s="52"/>
      <c r="DPY114" s="52"/>
      <c r="DPZ114" s="52"/>
      <c r="DQA114" s="52"/>
      <c r="DQB114" s="52"/>
      <c r="DQC114" s="52"/>
      <c r="DQD114" s="52"/>
      <c r="DQE114" s="52"/>
      <c r="DQF114" s="52"/>
      <c r="DQG114" s="52"/>
      <c r="DQH114" s="52"/>
      <c r="DQI114" s="52"/>
      <c r="DQJ114" s="52"/>
      <c r="DQK114" s="52"/>
      <c r="DQL114" s="52"/>
      <c r="DQM114" s="52"/>
      <c r="DQN114" s="52"/>
      <c r="DQO114" s="52"/>
      <c r="DQP114" s="52"/>
      <c r="DQQ114" s="52"/>
      <c r="DQR114" s="52"/>
      <c r="DQS114" s="52"/>
      <c r="DQT114" s="52"/>
      <c r="DQU114" s="52"/>
      <c r="DQV114" s="52"/>
      <c r="DQW114" s="52"/>
      <c r="DQX114" s="52"/>
      <c r="DQY114" s="52"/>
      <c r="DQZ114" s="52"/>
      <c r="DRA114" s="52"/>
      <c r="DRB114" s="52"/>
      <c r="DRC114" s="52"/>
      <c r="DRD114" s="52"/>
      <c r="DRE114" s="52"/>
      <c r="DRF114" s="52"/>
      <c r="DRG114" s="52"/>
      <c r="DRH114" s="52"/>
      <c r="DRI114" s="52"/>
      <c r="DRJ114" s="52"/>
      <c r="DRK114" s="52"/>
      <c r="DRL114" s="52"/>
      <c r="DRM114" s="52"/>
      <c r="DRN114" s="52"/>
      <c r="DRO114" s="52"/>
      <c r="DRP114" s="52"/>
      <c r="DRQ114" s="52"/>
      <c r="DRR114" s="52"/>
      <c r="DRS114" s="52"/>
      <c r="DRT114" s="52"/>
      <c r="DRU114" s="52"/>
      <c r="DRV114" s="52"/>
      <c r="DRW114" s="52"/>
      <c r="DRX114" s="52"/>
      <c r="DRY114" s="52"/>
      <c r="DRZ114" s="52"/>
      <c r="DSA114" s="52"/>
      <c r="DSB114" s="52"/>
      <c r="DSC114" s="52"/>
      <c r="DSD114" s="52"/>
      <c r="DSE114" s="52"/>
      <c r="DSF114" s="52"/>
      <c r="DSG114" s="52"/>
      <c r="DSH114" s="52"/>
      <c r="DSI114" s="52"/>
      <c r="DSJ114" s="52"/>
      <c r="DSK114" s="52"/>
      <c r="DSL114" s="52"/>
      <c r="DSM114" s="52"/>
      <c r="DSN114" s="52"/>
      <c r="DSO114" s="52"/>
      <c r="DSP114" s="52"/>
      <c r="DSQ114" s="52"/>
      <c r="DSR114" s="52"/>
      <c r="DSS114" s="52"/>
      <c r="DST114" s="52"/>
      <c r="DSU114" s="52"/>
      <c r="DSV114" s="52"/>
      <c r="DSW114" s="52"/>
      <c r="DSX114" s="52"/>
      <c r="DSY114" s="52"/>
      <c r="DSZ114" s="52"/>
      <c r="DTA114" s="52"/>
      <c r="DTB114" s="52"/>
      <c r="DTC114" s="52"/>
      <c r="DTD114" s="52"/>
      <c r="DTE114" s="52"/>
      <c r="DTF114" s="52"/>
      <c r="DTG114" s="52"/>
      <c r="DTH114" s="52"/>
      <c r="DTI114" s="52"/>
      <c r="DTJ114" s="52"/>
      <c r="DTK114" s="52"/>
      <c r="DTL114" s="52"/>
      <c r="DTM114" s="52"/>
      <c r="DTN114" s="52"/>
      <c r="DTO114" s="52"/>
      <c r="DTP114" s="52"/>
      <c r="DTQ114" s="52"/>
      <c r="DTR114" s="52"/>
      <c r="DTS114" s="52"/>
      <c r="DTT114" s="52"/>
      <c r="DTU114" s="52"/>
      <c r="DTV114" s="52"/>
      <c r="DTW114" s="52"/>
      <c r="DTX114" s="52"/>
      <c r="DTY114" s="52"/>
      <c r="DTZ114" s="52"/>
      <c r="DUA114" s="52"/>
      <c r="DUB114" s="52"/>
      <c r="DUC114" s="52"/>
      <c r="DUD114" s="52"/>
      <c r="DUE114" s="52"/>
      <c r="DUF114" s="52"/>
      <c r="DUG114" s="52"/>
      <c r="DUH114" s="52"/>
      <c r="DUI114" s="52"/>
      <c r="DUJ114" s="52"/>
      <c r="DUK114" s="52"/>
      <c r="DUL114" s="52"/>
      <c r="DUM114" s="52"/>
      <c r="DUN114" s="52"/>
      <c r="DUO114" s="52"/>
      <c r="DUP114" s="52"/>
      <c r="DUQ114" s="52"/>
      <c r="DUR114" s="52"/>
      <c r="DUS114" s="52"/>
      <c r="DUT114" s="52"/>
      <c r="DUU114" s="52"/>
      <c r="DUV114" s="52"/>
      <c r="DUW114" s="52"/>
      <c r="DUX114" s="52"/>
      <c r="DUY114" s="52"/>
      <c r="DUZ114" s="52"/>
      <c r="DVA114" s="52"/>
      <c r="DVB114" s="52"/>
      <c r="DVC114" s="52"/>
      <c r="DVD114" s="52"/>
      <c r="DVE114" s="52"/>
      <c r="DVF114" s="52"/>
      <c r="DVG114" s="52"/>
      <c r="DVH114" s="52"/>
      <c r="DVI114" s="52"/>
      <c r="DVJ114" s="52"/>
      <c r="DVK114" s="52"/>
      <c r="DVL114" s="52"/>
      <c r="DVM114" s="52"/>
      <c r="DVN114" s="52"/>
      <c r="DVO114" s="52"/>
      <c r="DVP114" s="52"/>
      <c r="DVQ114" s="52"/>
      <c r="DVR114" s="52"/>
      <c r="DVS114" s="52"/>
      <c r="DVT114" s="52"/>
      <c r="DVU114" s="52"/>
      <c r="DVV114" s="52"/>
      <c r="DVW114" s="52"/>
      <c r="DVX114" s="52"/>
      <c r="DVY114" s="52"/>
      <c r="DVZ114" s="52"/>
      <c r="DWA114" s="52"/>
      <c r="DWB114" s="52"/>
      <c r="DWC114" s="52"/>
      <c r="DWD114" s="52"/>
      <c r="DWE114" s="52"/>
      <c r="DWF114" s="52"/>
      <c r="DWG114" s="52"/>
      <c r="DWH114" s="52"/>
      <c r="DWI114" s="52"/>
      <c r="DWJ114" s="52"/>
      <c r="DWK114" s="52"/>
      <c r="DWL114" s="52"/>
      <c r="DWM114" s="52"/>
      <c r="DWN114" s="52"/>
      <c r="DWO114" s="52"/>
      <c r="DWP114" s="52"/>
      <c r="DWQ114" s="52"/>
      <c r="DWR114" s="52"/>
      <c r="DWS114" s="52"/>
      <c r="DWT114" s="52"/>
      <c r="DWU114" s="52"/>
      <c r="DWV114" s="52"/>
      <c r="DWW114" s="52"/>
      <c r="DWX114" s="52"/>
      <c r="DWY114" s="52"/>
      <c r="DWZ114" s="52"/>
      <c r="DXA114" s="52"/>
      <c r="DXB114" s="52"/>
      <c r="DXC114" s="52"/>
      <c r="DXD114" s="52"/>
      <c r="DXE114" s="52"/>
      <c r="DXF114" s="52"/>
      <c r="DXG114" s="52"/>
      <c r="DXH114" s="52"/>
      <c r="DXI114" s="52"/>
      <c r="DXJ114" s="52"/>
      <c r="DXK114" s="52"/>
      <c r="DXL114" s="52"/>
      <c r="DXM114" s="52"/>
      <c r="DXN114" s="52"/>
      <c r="DXO114" s="52"/>
      <c r="DXP114" s="52"/>
      <c r="DXQ114" s="52"/>
      <c r="DXR114" s="52"/>
      <c r="DXS114" s="52"/>
      <c r="DXT114" s="52"/>
      <c r="DXU114" s="52"/>
      <c r="DXV114" s="52"/>
      <c r="DXW114" s="52"/>
      <c r="DXX114" s="52"/>
      <c r="DXY114" s="52"/>
      <c r="DXZ114" s="52"/>
      <c r="DYA114" s="52"/>
      <c r="DYB114" s="52"/>
      <c r="DYC114" s="52"/>
      <c r="DYD114" s="52"/>
      <c r="DYE114" s="52"/>
      <c r="DYF114" s="52"/>
      <c r="DYG114" s="52"/>
      <c r="DYH114" s="52"/>
      <c r="DYI114" s="52"/>
      <c r="DYJ114" s="52"/>
      <c r="DYK114" s="52"/>
      <c r="DYL114" s="52"/>
      <c r="DYM114" s="52"/>
      <c r="DYN114" s="52"/>
      <c r="DYO114" s="52"/>
      <c r="DYP114" s="52"/>
      <c r="DYQ114" s="52"/>
      <c r="DYR114" s="52"/>
      <c r="DYS114" s="52"/>
      <c r="DYT114" s="52"/>
      <c r="DYU114" s="52"/>
      <c r="DYV114" s="52"/>
      <c r="DYW114" s="52"/>
      <c r="DYX114" s="52"/>
      <c r="DYY114" s="52"/>
      <c r="DYZ114" s="52"/>
      <c r="DZA114" s="52"/>
      <c r="DZB114" s="52"/>
      <c r="DZC114" s="52"/>
      <c r="DZD114" s="52"/>
      <c r="DZE114" s="52"/>
      <c r="DZF114" s="52"/>
      <c r="DZG114" s="52"/>
      <c r="DZH114" s="52"/>
      <c r="DZI114" s="52"/>
      <c r="DZJ114" s="52"/>
      <c r="DZK114" s="52"/>
      <c r="DZL114" s="52"/>
      <c r="DZM114" s="52"/>
      <c r="DZN114" s="52"/>
      <c r="DZO114" s="52"/>
      <c r="DZP114" s="52"/>
      <c r="DZQ114" s="52"/>
      <c r="DZR114" s="52"/>
      <c r="DZS114" s="52"/>
      <c r="DZT114" s="52"/>
      <c r="DZU114" s="52"/>
      <c r="DZV114" s="52"/>
      <c r="DZW114" s="52"/>
      <c r="DZX114" s="52"/>
      <c r="DZY114" s="52"/>
      <c r="DZZ114" s="52"/>
      <c r="EAA114" s="52"/>
      <c r="EAB114" s="52"/>
      <c r="EAC114" s="52"/>
      <c r="EAD114" s="52"/>
      <c r="EAE114" s="52"/>
      <c r="EAF114" s="52"/>
      <c r="EAG114" s="52"/>
      <c r="EAH114" s="52"/>
      <c r="EAI114" s="52"/>
      <c r="EAJ114" s="52"/>
      <c r="EAK114" s="52"/>
      <c r="EAL114" s="52"/>
      <c r="EAM114" s="52"/>
      <c r="EAN114" s="52"/>
      <c r="EAO114" s="52"/>
      <c r="EAP114" s="52"/>
      <c r="EAQ114" s="52"/>
      <c r="EAR114" s="52"/>
      <c r="EAS114" s="52"/>
      <c r="EAT114" s="52"/>
      <c r="EAU114" s="52"/>
      <c r="EAV114" s="52"/>
      <c r="EAW114" s="52"/>
      <c r="EAX114" s="52"/>
      <c r="EAY114" s="52"/>
      <c r="EAZ114" s="52"/>
      <c r="EBA114" s="52"/>
      <c r="EBB114" s="52"/>
      <c r="EBC114" s="52"/>
      <c r="EBD114" s="52"/>
      <c r="EBE114" s="52"/>
      <c r="EBF114" s="52"/>
      <c r="EBG114" s="52"/>
      <c r="EBH114" s="52"/>
      <c r="EBI114" s="52"/>
      <c r="EBJ114" s="52"/>
      <c r="EBK114" s="52"/>
      <c r="EBL114" s="52"/>
      <c r="EBM114" s="52"/>
      <c r="EBN114" s="52"/>
      <c r="EBO114" s="52"/>
      <c r="EBP114" s="52"/>
      <c r="EBQ114" s="52"/>
      <c r="EBR114" s="52"/>
      <c r="EBS114" s="52"/>
      <c r="EBT114" s="52"/>
      <c r="EBU114" s="52"/>
      <c r="EBV114" s="52"/>
      <c r="EBW114" s="52"/>
      <c r="EBX114" s="52"/>
      <c r="EBY114" s="52"/>
      <c r="EBZ114" s="52"/>
      <c r="ECA114" s="52"/>
      <c r="ECB114" s="52"/>
      <c r="ECC114" s="52"/>
      <c r="ECD114" s="52"/>
      <c r="ECE114" s="52"/>
      <c r="ECF114" s="52"/>
      <c r="ECG114" s="52"/>
      <c r="ECH114" s="52"/>
      <c r="ECI114" s="52"/>
      <c r="ECJ114" s="52"/>
      <c r="ECK114" s="52"/>
      <c r="ECL114" s="52"/>
      <c r="ECM114" s="52"/>
      <c r="ECN114" s="52"/>
      <c r="ECO114" s="52"/>
      <c r="ECP114" s="52"/>
      <c r="ECQ114" s="52"/>
      <c r="ECR114" s="52"/>
      <c r="ECS114" s="52"/>
      <c r="ECT114" s="52"/>
      <c r="ECU114" s="52"/>
      <c r="ECV114" s="52"/>
      <c r="ECW114" s="52"/>
      <c r="ECX114" s="52"/>
      <c r="ECY114" s="52"/>
      <c r="ECZ114" s="52"/>
      <c r="EDA114" s="52"/>
      <c r="EDB114" s="52"/>
      <c r="EDC114" s="52"/>
      <c r="EDD114" s="52"/>
      <c r="EDE114" s="52"/>
      <c r="EDF114" s="52"/>
      <c r="EDG114" s="52"/>
      <c r="EDH114" s="52"/>
      <c r="EDI114" s="52"/>
      <c r="EDJ114" s="52"/>
      <c r="EDK114" s="52"/>
      <c r="EDL114" s="52"/>
      <c r="EDM114" s="52"/>
      <c r="EDN114" s="52"/>
      <c r="EDO114" s="52"/>
      <c r="EDP114" s="52"/>
      <c r="EDQ114" s="52"/>
      <c r="EDR114" s="52"/>
      <c r="EDS114" s="52"/>
      <c r="EDT114" s="52"/>
      <c r="EDU114" s="52"/>
      <c r="EDV114" s="52"/>
      <c r="EDW114" s="52"/>
      <c r="EDX114" s="52"/>
      <c r="EDY114" s="52"/>
      <c r="EDZ114" s="52"/>
      <c r="EEA114" s="52"/>
      <c r="EEB114" s="52"/>
      <c r="EEC114" s="52"/>
      <c r="EED114" s="52"/>
      <c r="EEE114" s="52"/>
      <c r="EEF114" s="52"/>
      <c r="EEG114" s="52"/>
      <c r="EEH114" s="52"/>
      <c r="EEI114" s="52"/>
      <c r="EEJ114" s="52"/>
      <c r="EEK114" s="52"/>
      <c r="EEL114" s="52"/>
      <c r="EEM114" s="52"/>
      <c r="EEN114" s="52"/>
      <c r="EEO114" s="52"/>
      <c r="EEP114" s="52"/>
      <c r="EEQ114" s="52"/>
      <c r="EER114" s="52"/>
      <c r="EES114" s="52"/>
      <c r="EET114" s="52"/>
      <c r="EEU114" s="52"/>
      <c r="EEV114" s="52"/>
      <c r="EEW114" s="52"/>
      <c r="EEX114" s="52"/>
      <c r="EEY114" s="52"/>
      <c r="EEZ114" s="52"/>
      <c r="EFA114" s="52"/>
      <c r="EFB114" s="52"/>
      <c r="EFC114" s="52"/>
      <c r="EFD114" s="52"/>
      <c r="EFE114" s="52"/>
      <c r="EFF114" s="52"/>
      <c r="EFG114" s="52"/>
      <c r="EFH114" s="52"/>
      <c r="EFI114" s="52"/>
      <c r="EFJ114" s="52"/>
      <c r="EFK114" s="52"/>
      <c r="EFL114" s="52"/>
      <c r="EFM114" s="52"/>
      <c r="EFN114" s="52"/>
      <c r="EFO114" s="52"/>
      <c r="EFP114" s="52"/>
      <c r="EFQ114" s="52"/>
      <c r="EFR114" s="52"/>
      <c r="EFS114" s="52"/>
      <c r="EFT114" s="52"/>
      <c r="EFU114" s="52"/>
      <c r="EFV114" s="52"/>
      <c r="EFW114" s="52"/>
      <c r="EFX114" s="52"/>
      <c r="EFY114" s="52"/>
      <c r="EFZ114" s="52"/>
      <c r="EGA114" s="52"/>
      <c r="EGB114" s="52"/>
      <c r="EGC114" s="52"/>
      <c r="EGD114" s="52"/>
      <c r="EGE114" s="52"/>
      <c r="EGF114" s="52"/>
      <c r="EGG114" s="52"/>
      <c r="EGH114" s="52"/>
      <c r="EGI114" s="52"/>
      <c r="EGJ114" s="52"/>
      <c r="EGK114" s="52"/>
      <c r="EGL114" s="52"/>
      <c r="EGM114" s="52"/>
      <c r="EGN114" s="52"/>
      <c r="EGO114" s="52"/>
      <c r="EGP114" s="52"/>
      <c r="EGQ114" s="52"/>
      <c r="EGR114" s="52"/>
      <c r="EGS114" s="52"/>
      <c r="EGT114" s="52"/>
      <c r="EGU114" s="52"/>
      <c r="EGV114" s="52"/>
      <c r="EGW114" s="52"/>
      <c r="EGX114" s="52"/>
      <c r="EGY114" s="52"/>
      <c r="EGZ114" s="52"/>
      <c r="EHA114" s="52"/>
      <c r="EHB114" s="52"/>
      <c r="EHC114" s="52"/>
      <c r="EHD114" s="52"/>
      <c r="EHE114" s="52"/>
      <c r="EHF114" s="52"/>
      <c r="EHG114" s="52"/>
      <c r="EHH114" s="52"/>
      <c r="EHI114" s="52"/>
      <c r="EHJ114" s="52"/>
      <c r="EHK114" s="52"/>
      <c r="EHL114" s="52"/>
      <c r="EHM114" s="52"/>
      <c r="EHN114" s="52"/>
      <c r="EHO114" s="52"/>
      <c r="EHP114" s="52"/>
      <c r="EHQ114" s="52"/>
      <c r="EHR114" s="52"/>
      <c r="EHS114" s="52"/>
      <c r="EHT114" s="52"/>
      <c r="EHU114" s="52"/>
      <c r="EHV114" s="52"/>
      <c r="EHW114" s="52"/>
      <c r="EHX114" s="52"/>
      <c r="EHY114" s="52"/>
      <c r="EHZ114" s="52"/>
      <c r="EIA114" s="52"/>
      <c r="EIB114" s="52"/>
      <c r="EIC114" s="52"/>
      <c r="EID114" s="52"/>
      <c r="EIE114" s="52"/>
      <c r="EIF114" s="52"/>
      <c r="EIG114" s="52"/>
      <c r="EIH114" s="52"/>
      <c r="EII114" s="52"/>
      <c r="EIJ114" s="52"/>
      <c r="EIK114" s="52"/>
      <c r="EIL114" s="52"/>
      <c r="EIM114" s="52"/>
      <c r="EIN114" s="52"/>
      <c r="EIO114" s="52"/>
      <c r="EIP114" s="52"/>
      <c r="EIQ114" s="52"/>
      <c r="EIR114" s="52"/>
      <c r="EIS114" s="52"/>
      <c r="EIT114" s="52"/>
      <c r="EIU114" s="52"/>
      <c r="EIV114" s="52"/>
      <c r="EIW114" s="52"/>
      <c r="EIX114" s="52"/>
      <c r="EIY114" s="52"/>
      <c r="EIZ114" s="52"/>
      <c r="EJA114" s="52"/>
      <c r="EJB114" s="52"/>
      <c r="EJC114" s="52"/>
      <c r="EJD114" s="52"/>
      <c r="EJE114" s="52"/>
      <c r="EJF114" s="52"/>
      <c r="EJG114" s="52"/>
      <c r="EJH114" s="52"/>
      <c r="EJI114" s="52"/>
      <c r="EJJ114" s="52"/>
      <c r="EJK114" s="52"/>
      <c r="EJL114" s="52"/>
      <c r="EJM114" s="52"/>
      <c r="EJN114" s="52"/>
      <c r="EJO114" s="52"/>
      <c r="EJP114" s="52"/>
      <c r="EJQ114" s="52"/>
      <c r="EJR114" s="52"/>
      <c r="EJS114" s="52"/>
      <c r="EJT114" s="52"/>
      <c r="EJU114" s="52"/>
      <c r="EJV114" s="52"/>
      <c r="EJW114" s="52"/>
      <c r="EJX114" s="52"/>
      <c r="EJY114" s="52"/>
      <c r="EJZ114" s="52"/>
      <c r="EKA114" s="52"/>
      <c r="EKB114" s="52"/>
      <c r="EKC114" s="52"/>
      <c r="EKD114" s="52"/>
      <c r="EKE114" s="52"/>
      <c r="EKF114" s="52"/>
      <c r="EKG114" s="52"/>
      <c r="EKH114" s="52"/>
      <c r="EKI114" s="52"/>
      <c r="EKJ114" s="52"/>
      <c r="EKK114" s="52"/>
      <c r="EKL114" s="52"/>
      <c r="EKM114" s="52"/>
      <c r="EKN114" s="52"/>
      <c r="EKO114" s="52"/>
      <c r="EKP114" s="52"/>
      <c r="EKQ114" s="52"/>
      <c r="EKR114" s="52"/>
      <c r="EKS114" s="52"/>
      <c r="EKT114" s="52"/>
      <c r="EKU114" s="52"/>
      <c r="EKV114" s="52"/>
      <c r="EKW114" s="52"/>
      <c r="EKX114" s="52"/>
      <c r="EKY114" s="52"/>
      <c r="EKZ114" s="52"/>
      <c r="ELA114" s="52"/>
      <c r="ELB114" s="52"/>
      <c r="ELC114" s="52"/>
      <c r="ELD114" s="52"/>
      <c r="ELE114" s="52"/>
      <c r="ELF114" s="52"/>
      <c r="ELG114" s="52"/>
      <c r="ELH114" s="52"/>
      <c r="ELI114" s="52"/>
      <c r="ELJ114" s="52"/>
      <c r="ELK114" s="52"/>
      <c r="ELL114" s="52"/>
      <c r="ELM114" s="52"/>
      <c r="ELN114" s="52"/>
      <c r="ELO114" s="52"/>
      <c r="ELP114" s="52"/>
      <c r="ELQ114" s="52"/>
      <c r="ELR114" s="52"/>
      <c r="ELS114" s="52"/>
      <c r="ELT114" s="52"/>
      <c r="ELU114" s="52"/>
      <c r="ELV114" s="52"/>
      <c r="ELW114" s="52"/>
      <c r="ELX114" s="52"/>
      <c r="ELY114" s="52"/>
      <c r="ELZ114" s="52"/>
      <c r="EMA114" s="52"/>
      <c r="EMB114" s="52"/>
      <c r="EMC114" s="52"/>
      <c r="EMD114" s="52"/>
      <c r="EME114" s="52"/>
      <c r="EMF114" s="52"/>
      <c r="EMG114" s="52"/>
      <c r="EMH114" s="52"/>
      <c r="EMI114" s="52"/>
      <c r="EMJ114" s="52"/>
      <c r="EMK114" s="52"/>
      <c r="EML114" s="52"/>
      <c r="EMM114" s="52"/>
      <c r="EMN114" s="52"/>
      <c r="EMO114" s="52"/>
      <c r="EMP114" s="52"/>
      <c r="EMQ114" s="52"/>
      <c r="EMR114" s="52"/>
      <c r="EMS114" s="52"/>
      <c r="EMT114" s="52"/>
      <c r="EMU114" s="52"/>
      <c r="EMV114" s="52"/>
      <c r="EMW114" s="52"/>
      <c r="EMX114" s="52"/>
      <c r="EMY114" s="52"/>
      <c r="EMZ114" s="52"/>
      <c r="ENA114" s="52"/>
      <c r="ENB114" s="52"/>
      <c r="ENC114" s="52"/>
      <c r="END114" s="52"/>
      <c r="ENE114" s="52"/>
      <c r="ENF114" s="52"/>
      <c r="ENG114" s="52"/>
      <c r="ENH114" s="52"/>
      <c r="ENI114" s="52"/>
      <c r="ENJ114" s="52"/>
      <c r="ENK114" s="52"/>
      <c r="ENL114" s="52"/>
      <c r="ENM114" s="52"/>
      <c r="ENN114" s="52"/>
      <c r="ENO114" s="52"/>
      <c r="ENP114" s="52"/>
      <c r="ENQ114" s="52"/>
      <c r="ENR114" s="52"/>
      <c r="ENS114" s="52"/>
      <c r="ENT114" s="52"/>
      <c r="ENU114" s="52"/>
      <c r="ENV114" s="52"/>
      <c r="ENW114" s="52"/>
      <c r="ENX114" s="52"/>
      <c r="ENY114" s="52"/>
      <c r="ENZ114" s="52"/>
      <c r="EOA114" s="52"/>
      <c r="EOB114" s="52"/>
      <c r="EOC114" s="52"/>
      <c r="EOD114" s="52"/>
      <c r="EOE114" s="52"/>
      <c r="EOF114" s="52"/>
      <c r="EOG114" s="52"/>
      <c r="EOH114" s="52"/>
      <c r="EOI114" s="52"/>
      <c r="EOJ114" s="52"/>
      <c r="EOK114" s="52"/>
      <c r="EOL114" s="52"/>
      <c r="EOM114" s="52"/>
      <c r="EON114" s="52"/>
      <c r="EOO114" s="52"/>
      <c r="EOP114" s="52"/>
      <c r="EOQ114" s="52"/>
      <c r="EOR114" s="52"/>
      <c r="EOS114" s="52"/>
      <c r="EOT114" s="52"/>
      <c r="EOU114" s="52"/>
      <c r="EOV114" s="52"/>
      <c r="EOW114" s="52"/>
      <c r="EOX114" s="52"/>
      <c r="EOY114" s="52"/>
      <c r="EOZ114" s="52"/>
      <c r="EPA114" s="52"/>
      <c r="EPB114" s="52"/>
      <c r="EPC114" s="52"/>
      <c r="EPD114" s="52"/>
      <c r="EPE114" s="52"/>
      <c r="EPF114" s="52"/>
      <c r="EPG114" s="52"/>
      <c r="EPH114" s="52"/>
      <c r="EPI114" s="52"/>
      <c r="EPJ114" s="52"/>
      <c r="EPK114" s="52"/>
      <c r="EPL114" s="52"/>
      <c r="EPM114" s="52"/>
      <c r="EPN114" s="52"/>
      <c r="EPO114" s="52"/>
      <c r="EPP114" s="52"/>
      <c r="EPQ114" s="52"/>
      <c r="EPR114" s="52"/>
      <c r="EPS114" s="52"/>
      <c r="EPT114" s="52"/>
      <c r="EPU114" s="52"/>
      <c r="EPV114" s="52"/>
      <c r="EPW114" s="52"/>
      <c r="EPX114" s="52"/>
      <c r="EPY114" s="52"/>
      <c r="EPZ114" s="52"/>
      <c r="EQA114" s="52"/>
      <c r="EQB114" s="52"/>
      <c r="EQC114" s="52"/>
      <c r="EQD114" s="52"/>
      <c r="EQE114" s="52"/>
      <c r="EQF114" s="52"/>
      <c r="EQG114" s="52"/>
      <c r="EQH114" s="52"/>
      <c r="EQI114" s="52"/>
      <c r="EQJ114" s="52"/>
      <c r="EQK114" s="52"/>
      <c r="EQL114" s="52"/>
      <c r="EQM114" s="52"/>
      <c r="EQN114" s="52"/>
      <c r="EQO114" s="52"/>
      <c r="EQP114" s="52"/>
      <c r="EQQ114" s="52"/>
      <c r="EQR114" s="52"/>
      <c r="EQS114" s="52"/>
      <c r="EQT114" s="52"/>
      <c r="EQU114" s="52"/>
      <c r="EQV114" s="52"/>
      <c r="EQW114" s="52"/>
      <c r="EQX114" s="52"/>
      <c r="EQY114" s="52"/>
      <c r="EQZ114" s="52"/>
      <c r="ERA114" s="52"/>
      <c r="ERB114" s="52"/>
      <c r="ERC114" s="52"/>
      <c r="ERD114" s="52"/>
      <c r="ERE114" s="52"/>
      <c r="ERF114" s="52"/>
      <c r="ERG114" s="52"/>
      <c r="ERH114" s="52"/>
      <c r="ERI114" s="52"/>
      <c r="ERJ114" s="52"/>
      <c r="ERK114" s="52"/>
      <c r="ERL114" s="52"/>
      <c r="ERM114" s="52"/>
      <c r="ERN114" s="52"/>
      <c r="ERO114" s="52"/>
      <c r="ERP114" s="52"/>
      <c r="ERQ114" s="52"/>
      <c r="ERR114" s="52"/>
      <c r="ERS114" s="52"/>
      <c r="ERT114" s="52"/>
      <c r="ERU114" s="52"/>
      <c r="ERV114" s="52"/>
      <c r="ERW114" s="52"/>
      <c r="ERX114" s="52"/>
      <c r="ERY114" s="52"/>
      <c r="ERZ114" s="52"/>
      <c r="ESA114" s="52"/>
      <c r="ESB114" s="52"/>
      <c r="ESC114" s="52"/>
      <c r="ESD114" s="52"/>
      <c r="ESE114" s="52"/>
      <c r="ESF114" s="52"/>
      <c r="ESG114" s="52"/>
      <c r="ESH114" s="52"/>
      <c r="ESI114" s="52"/>
      <c r="ESJ114" s="52"/>
      <c r="ESK114" s="52"/>
      <c r="ESL114" s="52"/>
      <c r="ESM114" s="52"/>
      <c r="ESN114" s="52"/>
      <c r="ESO114" s="52"/>
      <c r="ESP114" s="52"/>
      <c r="ESQ114" s="52"/>
      <c r="ESR114" s="52"/>
      <c r="ESS114" s="52"/>
      <c r="EST114" s="52"/>
      <c r="ESU114" s="52"/>
      <c r="ESV114" s="52"/>
      <c r="ESW114" s="52"/>
      <c r="ESX114" s="52"/>
      <c r="ESY114" s="52"/>
      <c r="ESZ114" s="52"/>
      <c r="ETA114" s="52"/>
      <c r="ETB114" s="52"/>
      <c r="ETC114" s="52"/>
      <c r="ETD114" s="52"/>
      <c r="ETE114" s="52"/>
      <c r="ETF114" s="52"/>
      <c r="ETG114" s="52"/>
      <c r="ETH114" s="52"/>
      <c r="ETI114" s="52"/>
      <c r="ETJ114" s="52"/>
      <c r="ETK114" s="52"/>
      <c r="ETL114" s="52"/>
      <c r="ETM114" s="52"/>
      <c r="ETN114" s="52"/>
      <c r="ETO114" s="52"/>
      <c r="ETP114" s="52"/>
      <c r="ETQ114" s="52"/>
      <c r="ETR114" s="52"/>
      <c r="ETS114" s="52"/>
      <c r="ETT114" s="52"/>
      <c r="ETU114" s="52"/>
      <c r="ETV114" s="52"/>
      <c r="ETW114" s="52"/>
      <c r="ETX114" s="52"/>
      <c r="ETY114" s="52"/>
      <c r="ETZ114" s="52"/>
      <c r="EUA114" s="52"/>
      <c r="EUB114" s="52"/>
      <c r="EUC114" s="52"/>
      <c r="EUD114" s="52"/>
      <c r="EUE114" s="52"/>
      <c r="EUF114" s="52"/>
      <c r="EUG114" s="52"/>
      <c r="EUH114" s="52"/>
      <c r="EUI114" s="52"/>
      <c r="EUJ114" s="52"/>
      <c r="EUK114" s="52"/>
      <c r="EUL114" s="52"/>
      <c r="EUM114" s="52"/>
      <c r="EUN114" s="52"/>
      <c r="EUO114" s="52"/>
      <c r="EUP114" s="52"/>
      <c r="EUQ114" s="52"/>
      <c r="EUR114" s="52"/>
      <c r="EUS114" s="52"/>
      <c r="EUT114" s="52"/>
      <c r="EUU114" s="52"/>
      <c r="EUV114" s="52"/>
      <c r="EUW114" s="52"/>
      <c r="EUX114" s="52"/>
      <c r="EUY114" s="52"/>
      <c r="EUZ114" s="52"/>
      <c r="EVA114" s="52"/>
      <c r="EVB114" s="52"/>
      <c r="EVC114" s="52"/>
      <c r="EVD114" s="52"/>
      <c r="EVE114" s="52"/>
      <c r="EVF114" s="52"/>
      <c r="EVG114" s="52"/>
      <c r="EVH114" s="52"/>
      <c r="EVI114" s="52"/>
      <c r="EVJ114" s="52"/>
      <c r="EVK114" s="52"/>
      <c r="EVL114" s="52"/>
      <c r="EVM114" s="52"/>
      <c r="EVN114" s="52"/>
      <c r="EVO114" s="52"/>
      <c r="EVP114" s="52"/>
      <c r="EVQ114" s="52"/>
      <c r="EVR114" s="52"/>
      <c r="EVS114" s="52"/>
      <c r="EVT114" s="52"/>
      <c r="EVU114" s="52"/>
      <c r="EVV114" s="52"/>
      <c r="EVW114" s="52"/>
      <c r="EVX114" s="52"/>
      <c r="EVY114" s="52"/>
      <c r="EVZ114" s="52"/>
      <c r="EWA114" s="52"/>
      <c r="EWB114" s="52"/>
      <c r="EWC114" s="52"/>
      <c r="EWD114" s="52"/>
      <c r="EWE114" s="52"/>
      <c r="EWF114" s="52"/>
      <c r="EWG114" s="52"/>
      <c r="EWH114" s="52"/>
      <c r="EWI114" s="52"/>
      <c r="EWJ114" s="52"/>
      <c r="EWK114" s="52"/>
      <c r="EWL114" s="52"/>
      <c r="EWM114" s="52"/>
      <c r="EWN114" s="52"/>
      <c r="EWO114" s="52"/>
      <c r="EWP114" s="52"/>
      <c r="EWQ114" s="52"/>
      <c r="EWR114" s="52"/>
      <c r="EWS114" s="52"/>
      <c r="EWT114" s="52"/>
      <c r="EWU114" s="52"/>
      <c r="EWV114" s="52"/>
      <c r="EWW114" s="52"/>
      <c r="EWX114" s="52"/>
      <c r="EWY114" s="52"/>
      <c r="EWZ114" s="52"/>
      <c r="EXA114" s="52"/>
      <c r="EXB114" s="52"/>
      <c r="EXC114" s="52"/>
      <c r="EXD114" s="52"/>
      <c r="EXE114" s="52"/>
      <c r="EXF114" s="52"/>
      <c r="EXG114" s="52"/>
      <c r="EXH114" s="52"/>
      <c r="EXI114" s="52"/>
      <c r="EXJ114" s="52"/>
      <c r="EXK114" s="52"/>
      <c r="EXL114" s="52"/>
      <c r="EXM114" s="52"/>
      <c r="EXN114" s="52"/>
      <c r="EXO114" s="52"/>
      <c r="EXP114" s="52"/>
      <c r="EXQ114" s="52"/>
      <c r="EXR114" s="52"/>
      <c r="EXS114" s="52"/>
      <c r="EXT114" s="52"/>
      <c r="EXU114" s="52"/>
      <c r="EXV114" s="52"/>
      <c r="EXW114" s="52"/>
      <c r="EXX114" s="52"/>
      <c r="EXY114" s="52"/>
      <c r="EXZ114" s="52"/>
      <c r="EYA114" s="52"/>
      <c r="EYB114" s="52"/>
      <c r="EYC114" s="52"/>
      <c r="EYD114" s="52"/>
      <c r="EYE114" s="52"/>
      <c r="EYF114" s="52"/>
      <c r="EYG114" s="52"/>
      <c r="EYH114" s="52"/>
      <c r="EYI114" s="52"/>
      <c r="EYJ114" s="52"/>
      <c r="EYK114" s="52"/>
      <c r="EYL114" s="52"/>
      <c r="EYM114" s="52"/>
      <c r="EYN114" s="52"/>
      <c r="EYO114" s="52"/>
      <c r="EYP114" s="52"/>
      <c r="EYQ114" s="52"/>
      <c r="EYR114" s="52"/>
      <c r="EYS114" s="52"/>
      <c r="EYT114" s="52"/>
      <c r="EYU114" s="52"/>
      <c r="EYV114" s="52"/>
      <c r="EYW114" s="52"/>
      <c r="EYX114" s="52"/>
      <c r="EYY114" s="52"/>
      <c r="EYZ114" s="52"/>
      <c r="EZA114" s="52"/>
      <c r="EZB114" s="52"/>
      <c r="EZC114" s="52"/>
      <c r="EZD114" s="52"/>
      <c r="EZE114" s="52"/>
      <c r="EZF114" s="52"/>
      <c r="EZG114" s="52"/>
      <c r="EZH114" s="52"/>
      <c r="EZI114" s="52"/>
      <c r="EZJ114" s="52"/>
      <c r="EZK114" s="52"/>
      <c r="EZL114" s="52"/>
      <c r="EZM114" s="52"/>
      <c r="EZN114" s="52"/>
      <c r="EZO114" s="52"/>
      <c r="EZP114" s="52"/>
      <c r="EZQ114" s="52"/>
      <c r="EZR114" s="52"/>
      <c r="EZS114" s="52"/>
      <c r="EZT114" s="52"/>
      <c r="EZU114" s="52"/>
      <c r="EZV114" s="52"/>
      <c r="EZW114" s="52"/>
      <c r="EZX114" s="52"/>
      <c r="EZY114" s="52"/>
      <c r="EZZ114" s="52"/>
      <c r="FAA114" s="52"/>
      <c r="FAB114" s="52"/>
      <c r="FAC114" s="52"/>
      <c r="FAD114" s="52"/>
      <c r="FAE114" s="52"/>
      <c r="FAF114" s="52"/>
      <c r="FAG114" s="52"/>
      <c r="FAH114" s="52"/>
      <c r="FAI114" s="52"/>
      <c r="FAJ114" s="52"/>
      <c r="FAK114" s="52"/>
      <c r="FAL114" s="52"/>
      <c r="FAM114" s="52"/>
      <c r="FAN114" s="52"/>
      <c r="FAO114" s="52"/>
      <c r="FAP114" s="52"/>
      <c r="FAQ114" s="52"/>
      <c r="FAR114" s="52"/>
      <c r="FAS114" s="52"/>
      <c r="FAT114" s="52"/>
      <c r="FAU114" s="52"/>
      <c r="FAV114" s="52"/>
      <c r="FAW114" s="52"/>
      <c r="FAX114" s="52"/>
      <c r="FAY114" s="52"/>
      <c r="FAZ114" s="52"/>
      <c r="FBA114" s="52"/>
      <c r="FBB114" s="52"/>
      <c r="FBC114" s="52"/>
      <c r="FBD114" s="52"/>
      <c r="FBE114" s="52"/>
      <c r="FBF114" s="52"/>
      <c r="FBG114" s="52"/>
      <c r="FBH114" s="52"/>
      <c r="FBI114" s="52"/>
      <c r="FBJ114" s="52"/>
      <c r="FBK114" s="52"/>
      <c r="FBL114" s="52"/>
      <c r="FBM114" s="52"/>
      <c r="FBN114" s="52"/>
      <c r="FBO114" s="52"/>
      <c r="FBP114" s="52"/>
      <c r="FBQ114" s="52"/>
      <c r="FBR114" s="52"/>
      <c r="FBS114" s="52"/>
      <c r="FBT114" s="52"/>
      <c r="FBU114" s="52"/>
      <c r="FBV114" s="52"/>
      <c r="FBW114" s="52"/>
      <c r="FBX114" s="52"/>
      <c r="FBY114" s="52"/>
      <c r="FBZ114" s="52"/>
      <c r="FCA114" s="52"/>
      <c r="FCB114" s="52"/>
      <c r="FCC114" s="52"/>
      <c r="FCD114" s="52"/>
      <c r="FCE114" s="52"/>
      <c r="FCF114" s="52"/>
      <c r="FCG114" s="52"/>
      <c r="FCH114" s="52"/>
      <c r="FCI114" s="52"/>
      <c r="FCJ114" s="52"/>
      <c r="FCK114" s="52"/>
      <c r="FCL114" s="52"/>
      <c r="FCM114" s="52"/>
      <c r="FCN114" s="52"/>
      <c r="FCO114" s="52"/>
      <c r="FCP114" s="52"/>
      <c r="FCQ114" s="52"/>
      <c r="FCR114" s="52"/>
      <c r="FCS114" s="52"/>
      <c r="FCT114" s="52"/>
      <c r="FCU114" s="52"/>
      <c r="FCV114" s="52"/>
      <c r="FCW114" s="52"/>
      <c r="FCX114" s="52"/>
      <c r="FCY114" s="52"/>
      <c r="FCZ114" s="52"/>
      <c r="FDA114" s="52"/>
      <c r="FDB114" s="52"/>
      <c r="FDC114" s="52"/>
      <c r="FDD114" s="52"/>
      <c r="FDE114" s="52"/>
      <c r="FDF114" s="52"/>
      <c r="FDG114" s="52"/>
      <c r="FDH114" s="52"/>
      <c r="FDI114" s="52"/>
      <c r="FDJ114" s="52"/>
      <c r="FDK114" s="52"/>
      <c r="FDL114" s="52"/>
      <c r="FDM114" s="52"/>
      <c r="FDN114" s="52"/>
      <c r="FDO114" s="52"/>
      <c r="FDP114" s="52"/>
      <c r="FDQ114" s="52"/>
      <c r="FDR114" s="52"/>
      <c r="FDS114" s="52"/>
      <c r="FDT114" s="52"/>
      <c r="FDU114" s="52"/>
      <c r="FDV114" s="52"/>
      <c r="FDW114" s="52"/>
      <c r="FDX114" s="52"/>
      <c r="FDY114" s="52"/>
      <c r="FDZ114" s="52"/>
      <c r="FEA114" s="52"/>
      <c r="FEB114" s="52"/>
      <c r="FEC114" s="52"/>
      <c r="FED114" s="52"/>
      <c r="FEE114" s="52"/>
      <c r="FEF114" s="52"/>
      <c r="FEG114" s="52"/>
      <c r="FEH114" s="52"/>
      <c r="FEI114" s="52"/>
      <c r="FEJ114" s="52"/>
      <c r="FEK114" s="52"/>
      <c r="FEL114" s="52"/>
      <c r="FEM114" s="52"/>
      <c r="FEN114" s="52"/>
      <c r="FEO114" s="52"/>
      <c r="FEP114" s="52"/>
      <c r="FEQ114" s="52"/>
      <c r="FER114" s="52"/>
      <c r="FES114" s="52"/>
      <c r="FET114" s="52"/>
      <c r="FEU114" s="52"/>
      <c r="FEV114" s="52"/>
      <c r="FEW114" s="52"/>
      <c r="FEX114" s="52"/>
      <c r="FEY114" s="52"/>
      <c r="FEZ114" s="52"/>
      <c r="FFA114" s="52"/>
      <c r="FFB114" s="52"/>
      <c r="FFC114" s="52"/>
      <c r="FFD114" s="52"/>
      <c r="FFE114" s="52"/>
      <c r="FFF114" s="52"/>
      <c r="FFG114" s="52"/>
      <c r="FFH114" s="52"/>
      <c r="FFI114" s="52"/>
      <c r="FFJ114" s="52"/>
      <c r="FFK114" s="52"/>
      <c r="FFL114" s="52"/>
      <c r="FFM114" s="52"/>
      <c r="FFN114" s="52"/>
      <c r="FFO114" s="52"/>
      <c r="FFP114" s="52"/>
      <c r="FFQ114" s="52"/>
      <c r="FFR114" s="52"/>
      <c r="FFS114" s="52"/>
      <c r="FFT114" s="52"/>
      <c r="FFU114" s="52"/>
      <c r="FFV114" s="52"/>
      <c r="FFW114" s="52"/>
      <c r="FFX114" s="52"/>
      <c r="FFY114" s="52"/>
      <c r="FFZ114" s="52"/>
      <c r="FGA114" s="52"/>
      <c r="FGB114" s="52"/>
      <c r="FGC114" s="52"/>
      <c r="FGD114" s="52"/>
      <c r="FGE114" s="52"/>
      <c r="FGF114" s="52"/>
      <c r="FGG114" s="52"/>
      <c r="FGH114" s="52"/>
      <c r="FGI114" s="52"/>
      <c r="FGJ114" s="52"/>
      <c r="FGK114" s="52"/>
      <c r="FGL114" s="52"/>
      <c r="FGM114" s="52"/>
      <c r="FGN114" s="52"/>
      <c r="FGO114" s="52"/>
      <c r="FGP114" s="52"/>
      <c r="FGQ114" s="52"/>
      <c r="FGR114" s="52"/>
      <c r="FGS114" s="52"/>
      <c r="FGT114" s="52"/>
      <c r="FGU114" s="52"/>
      <c r="FGV114" s="52"/>
      <c r="FGW114" s="52"/>
      <c r="FGX114" s="52"/>
      <c r="FGY114" s="52"/>
      <c r="FGZ114" s="52"/>
      <c r="FHA114" s="52"/>
      <c r="FHB114" s="52"/>
      <c r="FHC114" s="52"/>
      <c r="FHD114" s="52"/>
      <c r="FHE114" s="52"/>
      <c r="FHF114" s="52"/>
      <c r="FHG114" s="52"/>
      <c r="FHH114" s="52"/>
      <c r="FHI114" s="52"/>
      <c r="FHJ114" s="52"/>
      <c r="FHK114" s="52"/>
      <c r="FHL114" s="52"/>
      <c r="FHM114" s="52"/>
      <c r="FHN114" s="52"/>
      <c r="FHO114" s="52"/>
      <c r="FHP114" s="52"/>
      <c r="FHQ114" s="52"/>
      <c r="FHR114" s="52"/>
      <c r="FHS114" s="52"/>
      <c r="FHT114" s="52"/>
      <c r="FHU114" s="52"/>
      <c r="FHV114" s="52"/>
      <c r="FHW114" s="52"/>
      <c r="FHX114" s="52"/>
      <c r="FHY114" s="52"/>
      <c r="FHZ114" s="52"/>
      <c r="FIA114" s="52"/>
      <c r="FIB114" s="52"/>
      <c r="FIC114" s="52"/>
      <c r="FID114" s="52"/>
      <c r="FIE114" s="52"/>
      <c r="FIF114" s="52"/>
      <c r="FIG114" s="52"/>
      <c r="FIH114" s="52"/>
      <c r="FII114" s="52"/>
      <c r="FIJ114" s="52"/>
      <c r="FIK114" s="52"/>
      <c r="FIL114" s="52"/>
      <c r="FIM114" s="52"/>
      <c r="FIN114" s="52"/>
      <c r="FIO114" s="52"/>
      <c r="FIP114" s="52"/>
      <c r="FIQ114" s="52"/>
      <c r="FIR114" s="52"/>
      <c r="FIS114" s="52"/>
      <c r="FIT114" s="52"/>
      <c r="FIU114" s="52"/>
      <c r="FIV114" s="52"/>
      <c r="FIW114" s="52"/>
      <c r="FIX114" s="52"/>
      <c r="FIY114" s="52"/>
      <c r="FIZ114" s="52"/>
      <c r="FJA114" s="52"/>
      <c r="FJB114" s="52"/>
      <c r="FJC114" s="52"/>
      <c r="FJD114" s="52"/>
      <c r="FJE114" s="52"/>
      <c r="FJF114" s="52"/>
      <c r="FJG114" s="52"/>
      <c r="FJH114" s="52"/>
      <c r="FJI114" s="52"/>
      <c r="FJJ114" s="52"/>
      <c r="FJK114" s="52"/>
      <c r="FJL114" s="52"/>
      <c r="FJM114" s="52"/>
      <c r="FJN114" s="52"/>
      <c r="FJO114" s="52"/>
      <c r="FJP114" s="52"/>
      <c r="FJQ114" s="52"/>
      <c r="FJR114" s="52"/>
      <c r="FJS114" s="52"/>
      <c r="FJT114" s="52"/>
      <c r="FJU114" s="52"/>
      <c r="FJV114" s="52"/>
      <c r="FJW114" s="52"/>
      <c r="FJX114" s="52"/>
      <c r="FJY114" s="52"/>
      <c r="FJZ114" s="52"/>
      <c r="FKA114" s="52"/>
      <c r="FKB114" s="52"/>
      <c r="FKC114" s="52"/>
      <c r="FKD114" s="52"/>
      <c r="FKE114" s="52"/>
      <c r="FKF114" s="52"/>
      <c r="FKG114" s="52"/>
      <c r="FKH114" s="52"/>
      <c r="FKI114" s="52"/>
      <c r="FKJ114" s="52"/>
      <c r="FKK114" s="52"/>
      <c r="FKL114" s="52"/>
      <c r="FKM114" s="52"/>
      <c r="FKN114" s="52"/>
      <c r="FKO114" s="52"/>
      <c r="FKP114" s="52"/>
      <c r="FKQ114" s="52"/>
      <c r="FKR114" s="52"/>
      <c r="FKS114" s="52"/>
      <c r="FKT114" s="52"/>
      <c r="FKU114" s="52"/>
      <c r="FKV114" s="52"/>
      <c r="FKW114" s="52"/>
      <c r="FKX114" s="52"/>
      <c r="FKY114" s="52"/>
      <c r="FKZ114" s="52"/>
      <c r="FLA114" s="52"/>
      <c r="FLB114" s="52"/>
      <c r="FLC114" s="52"/>
      <c r="FLD114" s="52"/>
      <c r="FLE114" s="52"/>
      <c r="FLF114" s="52"/>
      <c r="FLG114" s="52"/>
      <c r="FLH114" s="52"/>
      <c r="FLI114" s="52"/>
      <c r="FLJ114" s="52"/>
      <c r="FLK114" s="52"/>
      <c r="FLL114" s="52"/>
      <c r="FLM114" s="52"/>
      <c r="FLN114" s="52"/>
      <c r="FLO114" s="52"/>
      <c r="FLP114" s="52"/>
      <c r="FLQ114" s="52"/>
      <c r="FLR114" s="52"/>
      <c r="FLS114" s="52"/>
      <c r="FLT114" s="52"/>
      <c r="FLU114" s="52"/>
      <c r="FLV114" s="52"/>
      <c r="FLW114" s="52"/>
      <c r="FLX114" s="52"/>
      <c r="FLY114" s="52"/>
      <c r="FLZ114" s="52"/>
      <c r="FMA114" s="52"/>
      <c r="FMB114" s="52"/>
      <c r="FMC114" s="52"/>
      <c r="FMD114" s="52"/>
      <c r="FME114" s="52"/>
      <c r="FMF114" s="52"/>
      <c r="FMG114" s="52"/>
      <c r="FMH114" s="52"/>
      <c r="FMI114" s="52"/>
      <c r="FMJ114" s="52"/>
      <c r="FMK114" s="52"/>
      <c r="FML114" s="52"/>
      <c r="FMM114" s="52"/>
      <c r="FMN114" s="52"/>
      <c r="FMO114" s="52"/>
      <c r="FMP114" s="52"/>
      <c r="FMQ114" s="52"/>
      <c r="FMR114" s="52"/>
      <c r="FMS114" s="52"/>
      <c r="FMT114" s="52"/>
      <c r="FMU114" s="52"/>
      <c r="FMV114" s="52"/>
      <c r="FMW114" s="52"/>
      <c r="FMX114" s="52"/>
      <c r="FMY114" s="52"/>
      <c r="FMZ114" s="52"/>
      <c r="FNA114" s="52"/>
      <c r="FNB114" s="52"/>
      <c r="FNC114" s="52"/>
      <c r="FND114" s="52"/>
      <c r="FNE114" s="52"/>
      <c r="FNF114" s="52"/>
      <c r="FNG114" s="52"/>
      <c r="FNH114" s="52"/>
      <c r="FNI114" s="52"/>
      <c r="FNJ114" s="52"/>
      <c r="FNK114" s="52"/>
      <c r="FNL114" s="52"/>
      <c r="FNM114" s="52"/>
      <c r="FNN114" s="52"/>
      <c r="FNO114" s="52"/>
      <c r="FNP114" s="52"/>
      <c r="FNQ114" s="52"/>
      <c r="FNR114" s="52"/>
      <c r="FNS114" s="52"/>
      <c r="FNT114" s="52"/>
      <c r="FNU114" s="52"/>
      <c r="FNV114" s="52"/>
      <c r="FNW114" s="52"/>
      <c r="FNX114" s="52"/>
      <c r="FNY114" s="52"/>
      <c r="FNZ114" s="52"/>
      <c r="FOA114" s="52"/>
      <c r="FOB114" s="52"/>
      <c r="FOC114" s="52"/>
      <c r="FOD114" s="52"/>
      <c r="FOE114" s="52"/>
      <c r="FOF114" s="52"/>
      <c r="FOG114" s="52"/>
      <c r="FOH114" s="52"/>
      <c r="FOI114" s="52"/>
      <c r="FOJ114" s="52"/>
      <c r="FOK114" s="52"/>
      <c r="FOL114" s="52"/>
      <c r="FOM114" s="52"/>
      <c r="FON114" s="52"/>
      <c r="FOO114" s="52"/>
      <c r="FOP114" s="52"/>
      <c r="FOQ114" s="52"/>
      <c r="FOR114" s="52"/>
      <c r="FOS114" s="52"/>
      <c r="FOT114" s="52"/>
      <c r="FOU114" s="52"/>
      <c r="FOV114" s="52"/>
      <c r="FOW114" s="52"/>
      <c r="FOX114" s="52"/>
      <c r="FOY114" s="52"/>
      <c r="FOZ114" s="52"/>
      <c r="FPA114" s="52"/>
      <c r="FPB114" s="52"/>
      <c r="FPC114" s="52"/>
      <c r="FPD114" s="52"/>
      <c r="FPE114" s="52"/>
      <c r="FPF114" s="52"/>
      <c r="FPG114" s="52"/>
      <c r="FPH114" s="52"/>
      <c r="FPI114" s="52"/>
      <c r="FPJ114" s="52"/>
      <c r="FPK114" s="52"/>
      <c r="FPL114" s="52"/>
      <c r="FPM114" s="52"/>
      <c r="FPN114" s="52"/>
      <c r="FPO114" s="52"/>
      <c r="FPP114" s="52"/>
      <c r="FPQ114" s="52"/>
      <c r="FPR114" s="52"/>
      <c r="FPS114" s="52"/>
      <c r="FPT114" s="52"/>
      <c r="FPU114" s="52"/>
      <c r="FPV114" s="52"/>
      <c r="FPW114" s="52"/>
      <c r="FPX114" s="52"/>
      <c r="FPY114" s="52"/>
      <c r="FPZ114" s="52"/>
      <c r="FQA114" s="52"/>
      <c r="FQB114" s="52"/>
      <c r="FQC114" s="52"/>
      <c r="FQD114" s="52"/>
      <c r="FQE114" s="52"/>
      <c r="FQF114" s="52"/>
      <c r="FQG114" s="52"/>
      <c r="FQH114" s="52"/>
      <c r="FQI114" s="52"/>
      <c r="FQJ114" s="52"/>
      <c r="FQK114" s="52"/>
      <c r="FQL114" s="52"/>
      <c r="FQM114" s="52"/>
      <c r="FQN114" s="52"/>
      <c r="FQO114" s="52"/>
      <c r="FQP114" s="52"/>
      <c r="FQQ114" s="52"/>
      <c r="FQR114" s="52"/>
      <c r="FQS114" s="52"/>
      <c r="FQT114" s="52"/>
      <c r="FQU114" s="52"/>
      <c r="FQV114" s="52"/>
      <c r="FQW114" s="52"/>
      <c r="FQX114" s="52"/>
      <c r="FQY114" s="52"/>
      <c r="FQZ114" s="52"/>
      <c r="FRA114" s="52"/>
      <c r="FRB114" s="52"/>
      <c r="FRC114" s="52"/>
      <c r="FRD114" s="52"/>
      <c r="FRE114" s="52"/>
      <c r="FRF114" s="52"/>
      <c r="FRG114" s="52"/>
      <c r="FRH114" s="52"/>
      <c r="FRI114" s="52"/>
      <c r="FRJ114" s="52"/>
      <c r="FRK114" s="52"/>
      <c r="FRL114" s="52"/>
      <c r="FRM114" s="52"/>
      <c r="FRN114" s="52"/>
      <c r="FRO114" s="52"/>
      <c r="FRP114" s="52"/>
      <c r="FRQ114" s="52"/>
      <c r="FRR114" s="52"/>
      <c r="FRS114" s="52"/>
      <c r="FRT114" s="52"/>
      <c r="FRU114" s="52"/>
      <c r="FRV114" s="52"/>
      <c r="FRW114" s="52"/>
      <c r="FRX114" s="52"/>
      <c r="FRY114" s="52"/>
      <c r="FRZ114" s="52"/>
      <c r="FSA114" s="52"/>
      <c r="FSB114" s="52"/>
      <c r="FSC114" s="52"/>
      <c r="FSD114" s="52"/>
      <c r="FSE114" s="52"/>
      <c r="FSF114" s="52"/>
      <c r="FSG114" s="52"/>
      <c r="FSH114" s="52"/>
      <c r="FSI114" s="52"/>
      <c r="FSJ114" s="52"/>
      <c r="FSK114" s="52"/>
      <c r="FSL114" s="52"/>
      <c r="FSM114" s="52"/>
      <c r="FSN114" s="52"/>
      <c r="FSO114" s="52"/>
      <c r="FSP114" s="52"/>
      <c r="FSQ114" s="52"/>
      <c r="FSR114" s="52"/>
      <c r="FSS114" s="52"/>
      <c r="FST114" s="52"/>
      <c r="FSU114" s="52"/>
      <c r="FSV114" s="52"/>
      <c r="FSW114" s="52"/>
      <c r="FSX114" s="52"/>
      <c r="FSY114" s="52"/>
      <c r="FSZ114" s="52"/>
      <c r="FTA114" s="52"/>
      <c r="FTB114" s="52"/>
      <c r="FTC114" s="52"/>
      <c r="FTD114" s="52"/>
      <c r="FTE114" s="52"/>
      <c r="FTF114" s="52"/>
      <c r="FTG114" s="52"/>
      <c r="FTH114" s="52"/>
      <c r="FTI114" s="52"/>
      <c r="FTJ114" s="52"/>
      <c r="FTK114" s="52"/>
      <c r="FTL114" s="52"/>
      <c r="FTM114" s="52"/>
      <c r="FTN114" s="52"/>
      <c r="FTO114" s="52"/>
      <c r="FTP114" s="52"/>
      <c r="FTQ114" s="52"/>
      <c r="FTR114" s="52"/>
      <c r="FTS114" s="52"/>
      <c r="FTT114" s="52"/>
      <c r="FTU114" s="52"/>
      <c r="FTV114" s="52"/>
      <c r="FTW114" s="52"/>
      <c r="FTX114" s="52"/>
      <c r="FTY114" s="52"/>
      <c r="FTZ114" s="52"/>
      <c r="FUA114" s="52"/>
      <c r="FUB114" s="52"/>
      <c r="FUC114" s="52"/>
      <c r="FUD114" s="52"/>
      <c r="FUE114" s="52"/>
      <c r="FUF114" s="52"/>
      <c r="FUG114" s="52"/>
      <c r="FUH114" s="52"/>
      <c r="FUI114" s="52"/>
      <c r="FUJ114" s="52"/>
      <c r="FUK114" s="52"/>
      <c r="FUL114" s="52"/>
      <c r="FUM114" s="52"/>
      <c r="FUN114" s="52"/>
      <c r="FUO114" s="52"/>
      <c r="FUP114" s="52"/>
      <c r="FUQ114" s="52"/>
      <c r="FUR114" s="52"/>
      <c r="FUS114" s="52"/>
      <c r="FUT114" s="52"/>
      <c r="FUU114" s="52"/>
      <c r="FUV114" s="52"/>
      <c r="FUW114" s="52"/>
      <c r="FUX114" s="52"/>
      <c r="FUY114" s="52"/>
      <c r="FUZ114" s="52"/>
      <c r="FVA114" s="52"/>
      <c r="FVB114" s="52"/>
      <c r="FVC114" s="52"/>
      <c r="FVD114" s="52"/>
      <c r="FVE114" s="52"/>
      <c r="FVF114" s="52"/>
      <c r="FVG114" s="52"/>
      <c r="FVH114" s="52"/>
      <c r="FVI114" s="52"/>
      <c r="FVJ114" s="52"/>
      <c r="FVK114" s="52"/>
      <c r="FVL114" s="52"/>
      <c r="FVM114" s="52"/>
      <c r="FVN114" s="52"/>
      <c r="FVO114" s="52"/>
      <c r="FVP114" s="52"/>
      <c r="FVQ114" s="52"/>
      <c r="FVR114" s="52"/>
      <c r="FVS114" s="52"/>
      <c r="FVT114" s="52"/>
      <c r="FVU114" s="52"/>
      <c r="FVV114" s="52"/>
      <c r="FVW114" s="52"/>
      <c r="FVX114" s="52"/>
      <c r="FVY114" s="52"/>
      <c r="FVZ114" s="52"/>
      <c r="FWA114" s="52"/>
      <c r="FWB114" s="52"/>
      <c r="FWC114" s="52"/>
      <c r="FWD114" s="52"/>
      <c r="FWE114" s="52"/>
      <c r="FWF114" s="52"/>
      <c r="FWG114" s="52"/>
      <c r="FWH114" s="52"/>
      <c r="FWI114" s="52"/>
      <c r="FWJ114" s="52"/>
      <c r="FWK114" s="52"/>
      <c r="FWL114" s="52"/>
      <c r="FWM114" s="52"/>
      <c r="FWN114" s="52"/>
      <c r="FWO114" s="52"/>
      <c r="FWP114" s="52"/>
      <c r="FWQ114" s="52"/>
      <c r="FWR114" s="52"/>
      <c r="FWS114" s="52"/>
      <c r="FWT114" s="52"/>
      <c r="FWU114" s="52"/>
      <c r="FWV114" s="52"/>
      <c r="FWW114" s="52"/>
      <c r="FWX114" s="52"/>
      <c r="FWY114" s="52"/>
      <c r="FWZ114" s="52"/>
      <c r="FXA114" s="52"/>
      <c r="FXB114" s="52"/>
      <c r="FXC114" s="52"/>
      <c r="FXD114" s="52"/>
      <c r="FXE114" s="52"/>
      <c r="FXF114" s="52"/>
      <c r="FXG114" s="52"/>
      <c r="FXH114" s="52"/>
      <c r="FXI114" s="52"/>
      <c r="FXJ114" s="52"/>
      <c r="FXK114" s="52"/>
      <c r="FXL114" s="52"/>
      <c r="FXM114" s="52"/>
      <c r="FXN114" s="52"/>
      <c r="FXO114" s="52"/>
      <c r="FXP114" s="52"/>
      <c r="FXQ114" s="52"/>
      <c r="FXR114" s="52"/>
      <c r="FXS114" s="52"/>
      <c r="FXT114" s="52"/>
      <c r="FXU114" s="52"/>
      <c r="FXV114" s="52"/>
      <c r="FXW114" s="52"/>
      <c r="FXX114" s="52"/>
      <c r="FXY114" s="52"/>
      <c r="FXZ114" s="52"/>
      <c r="FYA114" s="52"/>
      <c r="FYB114" s="52"/>
      <c r="FYC114" s="52"/>
      <c r="FYD114" s="52"/>
      <c r="FYE114" s="52"/>
      <c r="FYF114" s="52"/>
      <c r="FYG114" s="52"/>
      <c r="FYH114" s="52"/>
      <c r="FYI114" s="52"/>
      <c r="FYJ114" s="52"/>
      <c r="FYK114" s="52"/>
      <c r="FYL114" s="52"/>
      <c r="FYM114" s="52"/>
      <c r="FYN114" s="52"/>
      <c r="FYO114" s="52"/>
      <c r="FYP114" s="52"/>
      <c r="FYQ114" s="52"/>
      <c r="FYR114" s="52"/>
      <c r="FYS114" s="52"/>
      <c r="FYT114" s="52"/>
      <c r="FYU114" s="52"/>
      <c r="FYV114" s="52"/>
      <c r="FYW114" s="52"/>
      <c r="FYX114" s="52"/>
      <c r="FYY114" s="52"/>
      <c r="FYZ114" s="52"/>
      <c r="FZA114" s="52"/>
      <c r="FZB114" s="52"/>
      <c r="FZC114" s="52"/>
      <c r="FZD114" s="52"/>
      <c r="FZE114" s="52"/>
      <c r="FZF114" s="52"/>
      <c r="FZG114" s="52"/>
      <c r="FZH114" s="52"/>
      <c r="FZI114" s="52"/>
      <c r="FZJ114" s="52"/>
      <c r="FZK114" s="52"/>
      <c r="FZL114" s="52"/>
      <c r="FZM114" s="52"/>
      <c r="FZN114" s="52"/>
      <c r="FZO114" s="52"/>
      <c r="FZP114" s="52"/>
      <c r="FZQ114" s="52"/>
      <c r="FZR114" s="52"/>
      <c r="FZS114" s="52"/>
      <c r="FZT114" s="52"/>
      <c r="FZU114" s="52"/>
      <c r="FZV114" s="52"/>
      <c r="FZW114" s="52"/>
      <c r="FZX114" s="52"/>
      <c r="FZY114" s="52"/>
      <c r="FZZ114" s="52"/>
      <c r="GAA114" s="52"/>
      <c r="GAB114" s="52"/>
      <c r="GAC114" s="52"/>
      <c r="GAD114" s="52"/>
      <c r="GAE114" s="52"/>
      <c r="GAF114" s="52"/>
      <c r="GAG114" s="52"/>
      <c r="GAH114" s="52"/>
      <c r="GAI114" s="52"/>
      <c r="GAJ114" s="52"/>
      <c r="GAK114" s="52"/>
      <c r="GAL114" s="52"/>
      <c r="GAM114" s="52"/>
      <c r="GAN114" s="52"/>
      <c r="GAO114" s="52"/>
      <c r="GAP114" s="52"/>
      <c r="GAQ114" s="52"/>
      <c r="GAR114" s="52"/>
      <c r="GAS114" s="52"/>
      <c r="GAT114" s="52"/>
      <c r="GAU114" s="52"/>
      <c r="GAV114" s="52"/>
      <c r="GAW114" s="52"/>
      <c r="GAX114" s="52"/>
      <c r="GAY114" s="52"/>
      <c r="GAZ114" s="52"/>
      <c r="GBA114" s="52"/>
      <c r="GBB114" s="52"/>
      <c r="GBC114" s="52"/>
      <c r="GBD114" s="52"/>
      <c r="GBE114" s="52"/>
      <c r="GBF114" s="52"/>
      <c r="GBG114" s="52"/>
      <c r="GBH114" s="52"/>
      <c r="GBI114" s="52"/>
      <c r="GBJ114" s="52"/>
      <c r="GBK114" s="52"/>
      <c r="GBL114" s="52"/>
      <c r="GBM114" s="52"/>
      <c r="GBN114" s="52"/>
      <c r="GBO114" s="52"/>
      <c r="GBP114" s="52"/>
      <c r="GBQ114" s="52"/>
      <c r="GBR114" s="52"/>
      <c r="GBS114" s="52"/>
      <c r="GBT114" s="52"/>
      <c r="GBU114" s="52"/>
      <c r="GBV114" s="52"/>
      <c r="GBW114" s="52"/>
      <c r="GBX114" s="52"/>
      <c r="GBY114" s="52"/>
      <c r="GBZ114" s="52"/>
      <c r="GCA114" s="52"/>
      <c r="GCB114" s="52"/>
      <c r="GCC114" s="52"/>
      <c r="GCD114" s="52"/>
      <c r="GCE114" s="52"/>
      <c r="GCF114" s="52"/>
      <c r="GCG114" s="52"/>
      <c r="GCH114" s="52"/>
      <c r="GCI114" s="52"/>
      <c r="GCJ114" s="52"/>
      <c r="GCK114" s="52"/>
      <c r="GCL114" s="52"/>
      <c r="GCM114" s="52"/>
      <c r="GCN114" s="52"/>
      <c r="GCO114" s="52"/>
      <c r="GCP114" s="52"/>
      <c r="GCQ114" s="52"/>
      <c r="GCR114" s="52"/>
      <c r="GCS114" s="52"/>
      <c r="GCT114" s="52"/>
      <c r="GCU114" s="52"/>
      <c r="GCV114" s="52"/>
      <c r="GCW114" s="52"/>
      <c r="GCX114" s="52"/>
      <c r="GCY114" s="52"/>
      <c r="GCZ114" s="52"/>
      <c r="GDA114" s="52"/>
      <c r="GDB114" s="52"/>
      <c r="GDC114" s="52"/>
      <c r="GDD114" s="52"/>
      <c r="GDE114" s="52"/>
      <c r="GDF114" s="52"/>
      <c r="GDG114" s="52"/>
      <c r="GDH114" s="52"/>
      <c r="GDI114" s="52"/>
      <c r="GDJ114" s="52"/>
      <c r="GDK114" s="52"/>
      <c r="GDL114" s="52"/>
      <c r="GDM114" s="52"/>
      <c r="GDN114" s="52"/>
      <c r="GDO114" s="52"/>
      <c r="GDP114" s="52"/>
      <c r="GDQ114" s="52"/>
      <c r="GDR114" s="52"/>
      <c r="GDS114" s="52"/>
      <c r="GDT114" s="52"/>
      <c r="GDU114" s="52"/>
      <c r="GDV114" s="52"/>
      <c r="GDW114" s="52"/>
      <c r="GDX114" s="52"/>
      <c r="GDY114" s="52"/>
      <c r="GDZ114" s="52"/>
      <c r="GEA114" s="52"/>
      <c r="GEB114" s="52"/>
      <c r="GEC114" s="52"/>
      <c r="GED114" s="52"/>
      <c r="GEE114" s="52"/>
      <c r="GEF114" s="52"/>
      <c r="GEG114" s="52"/>
      <c r="GEH114" s="52"/>
      <c r="GEI114" s="52"/>
      <c r="GEJ114" s="52"/>
      <c r="GEK114" s="52"/>
      <c r="GEL114" s="52"/>
      <c r="GEM114" s="52"/>
      <c r="GEN114" s="52"/>
      <c r="GEO114" s="52"/>
      <c r="GEP114" s="52"/>
      <c r="GEQ114" s="52"/>
      <c r="GER114" s="52"/>
      <c r="GES114" s="52"/>
      <c r="GET114" s="52"/>
      <c r="GEU114" s="52"/>
      <c r="GEV114" s="52"/>
      <c r="GEW114" s="52"/>
      <c r="GEX114" s="52"/>
      <c r="GEY114" s="52"/>
      <c r="GEZ114" s="52"/>
      <c r="GFA114" s="52"/>
      <c r="GFB114" s="52"/>
      <c r="GFC114" s="52"/>
      <c r="GFD114" s="52"/>
      <c r="GFE114" s="52"/>
      <c r="GFF114" s="52"/>
      <c r="GFG114" s="52"/>
      <c r="GFH114" s="52"/>
      <c r="GFI114" s="52"/>
      <c r="GFJ114" s="52"/>
      <c r="GFK114" s="52"/>
      <c r="GFL114" s="52"/>
      <c r="GFM114" s="52"/>
      <c r="GFN114" s="52"/>
      <c r="GFO114" s="52"/>
      <c r="GFP114" s="52"/>
      <c r="GFQ114" s="52"/>
      <c r="GFR114" s="52"/>
      <c r="GFS114" s="52"/>
      <c r="GFT114" s="52"/>
      <c r="GFU114" s="52"/>
      <c r="GFV114" s="52"/>
      <c r="GFW114" s="52"/>
      <c r="GFX114" s="52"/>
      <c r="GFY114" s="52"/>
      <c r="GFZ114" s="52"/>
      <c r="GGA114" s="52"/>
      <c r="GGB114" s="52"/>
      <c r="GGC114" s="52"/>
      <c r="GGD114" s="52"/>
      <c r="GGE114" s="52"/>
      <c r="GGF114" s="52"/>
      <c r="GGG114" s="52"/>
      <c r="GGH114" s="52"/>
      <c r="GGI114" s="52"/>
      <c r="GGJ114" s="52"/>
      <c r="GGK114" s="52"/>
      <c r="GGL114" s="52"/>
      <c r="GGM114" s="52"/>
      <c r="GGN114" s="52"/>
      <c r="GGO114" s="52"/>
      <c r="GGP114" s="52"/>
      <c r="GGQ114" s="52"/>
      <c r="GGR114" s="52"/>
      <c r="GGS114" s="52"/>
      <c r="GGT114" s="52"/>
      <c r="GGU114" s="52"/>
      <c r="GGV114" s="52"/>
      <c r="GGW114" s="52"/>
      <c r="GGX114" s="52"/>
      <c r="GGY114" s="52"/>
      <c r="GGZ114" s="52"/>
      <c r="GHA114" s="52"/>
      <c r="GHB114" s="52"/>
      <c r="GHC114" s="52"/>
      <c r="GHD114" s="52"/>
      <c r="GHE114" s="52"/>
      <c r="GHF114" s="52"/>
      <c r="GHG114" s="52"/>
      <c r="GHH114" s="52"/>
      <c r="GHI114" s="52"/>
      <c r="GHJ114" s="52"/>
      <c r="GHK114" s="52"/>
      <c r="GHL114" s="52"/>
      <c r="GHM114" s="52"/>
      <c r="GHN114" s="52"/>
      <c r="GHO114" s="52"/>
      <c r="GHP114" s="52"/>
      <c r="GHQ114" s="52"/>
      <c r="GHR114" s="52"/>
      <c r="GHS114" s="52"/>
      <c r="GHT114" s="52"/>
      <c r="GHU114" s="52"/>
      <c r="GHV114" s="52"/>
      <c r="GHW114" s="52"/>
      <c r="GHX114" s="52"/>
      <c r="GHY114" s="52"/>
      <c r="GHZ114" s="52"/>
      <c r="GIA114" s="52"/>
      <c r="GIB114" s="52"/>
      <c r="GIC114" s="52"/>
      <c r="GID114" s="52"/>
      <c r="GIE114" s="52"/>
      <c r="GIF114" s="52"/>
      <c r="GIG114" s="52"/>
      <c r="GIH114" s="52"/>
      <c r="GII114" s="52"/>
      <c r="GIJ114" s="52"/>
      <c r="GIK114" s="52"/>
      <c r="GIL114" s="52"/>
      <c r="GIM114" s="52"/>
      <c r="GIN114" s="52"/>
      <c r="GIO114" s="52"/>
      <c r="GIP114" s="52"/>
      <c r="GIQ114" s="52"/>
      <c r="GIR114" s="52"/>
      <c r="GIS114" s="52"/>
      <c r="GIT114" s="52"/>
      <c r="GIU114" s="52"/>
      <c r="GIV114" s="52"/>
      <c r="GIW114" s="52"/>
      <c r="GIX114" s="52"/>
      <c r="GIY114" s="52"/>
      <c r="GIZ114" s="52"/>
      <c r="GJA114" s="52"/>
      <c r="GJB114" s="52"/>
      <c r="GJC114" s="52"/>
      <c r="GJD114" s="52"/>
      <c r="GJE114" s="52"/>
      <c r="GJF114" s="52"/>
      <c r="GJG114" s="52"/>
      <c r="GJH114" s="52"/>
      <c r="GJI114" s="52"/>
      <c r="GJJ114" s="52"/>
      <c r="GJK114" s="52"/>
      <c r="GJL114" s="52"/>
      <c r="GJM114" s="52"/>
      <c r="GJN114" s="52"/>
      <c r="GJO114" s="52"/>
      <c r="GJP114" s="52"/>
      <c r="GJQ114" s="52"/>
      <c r="GJR114" s="52"/>
      <c r="GJS114" s="52"/>
      <c r="GJT114" s="52"/>
      <c r="GJU114" s="52"/>
      <c r="GJV114" s="52"/>
      <c r="GJW114" s="52"/>
      <c r="GJX114" s="52"/>
      <c r="GJY114" s="52"/>
      <c r="GJZ114" s="52"/>
      <c r="GKA114" s="52"/>
      <c r="GKB114" s="52"/>
      <c r="GKC114" s="52"/>
      <c r="GKD114" s="52"/>
      <c r="GKE114" s="52"/>
      <c r="GKF114" s="52"/>
      <c r="GKG114" s="52"/>
      <c r="GKH114" s="52"/>
      <c r="GKI114" s="52"/>
      <c r="GKJ114" s="52"/>
      <c r="GKK114" s="52"/>
      <c r="GKL114" s="52"/>
      <c r="GKM114" s="52"/>
      <c r="GKN114" s="52"/>
      <c r="GKO114" s="52"/>
      <c r="GKP114" s="52"/>
      <c r="GKQ114" s="52"/>
      <c r="GKR114" s="52"/>
      <c r="GKS114" s="52"/>
      <c r="GKT114" s="52"/>
      <c r="GKU114" s="52"/>
      <c r="GKV114" s="52"/>
      <c r="GKW114" s="52"/>
      <c r="GKX114" s="52"/>
      <c r="GKY114" s="52"/>
      <c r="GKZ114" s="52"/>
      <c r="GLA114" s="52"/>
      <c r="GLB114" s="52"/>
      <c r="GLC114" s="52"/>
      <c r="GLD114" s="52"/>
      <c r="GLE114" s="52"/>
      <c r="GLF114" s="52"/>
      <c r="GLG114" s="52"/>
      <c r="GLH114" s="52"/>
      <c r="GLI114" s="52"/>
      <c r="GLJ114" s="52"/>
      <c r="GLK114" s="52"/>
      <c r="GLL114" s="52"/>
      <c r="GLM114" s="52"/>
      <c r="GLN114" s="52"/>
      <c r="GLO114" s="52"/>
      <c r="GLP114" s="52"/>
      <c r="GLQ114" s="52"/>
      <c r="GLR114" s="52"/>
      <c r="GLS114" s="52"/>
      <c r="GLT114" s="52"/>
      <c r="GLU114" s="52"/>
      <c r="GLV114" s="52"/>
      <c r="GLW114" s="52"/>
      <c r="GLX114" s="52"/>
      <c r="GLY114" s="52"/>
      <c r="GLZ114" s="52"/>
      <c r="GMA114" s="52"/>
      <c r="GMB114" s="52"/>
      <c r="GMC114" s="52"/>
      <c r="GMD114" s="52"/>
      <c r="GME114" s="52"/>
      <c r="GMF114" s="52"/>
      <c r="GMG114" s="52"/>
      <c r="GMH114" s="52"/>
      <c r="GMI114" s="52"/>
      <c r="GMJ114" s="52"/>
      <c r="GMK114" s="52"/>
      <c r="GML114" s="52"/>
      <c r="GMM114" s="52"/>
      <c r="GMN114" s="52"/>
      <c r="GMO114" s="52"/>
      <c r="GMP114" s="52"/>
      <c r="GMQ114" s="52"/>
      <c r="GMR114" s="52"/>
      <c r="GMS114" s="52"/>
      <c r="GMT114" s="52"/>
      <c r="GMU114" s="52"/>
      <c r="GMV114" s="52"/>
      <c r="GMW114" s="52"/>
      <c r="GMX114" s="52"/>
      <c r="GMY114" s="52"/>
      <c r="GMZ114" s="52"/>
      <c r="GNA114" s="52"/>
      <c r="GNB114" s="52"/>
      <c r="GNC114" s="52"/>
      <c r="GND114" s="52"/>
      <c r="GNE114" s="52"/>
      <c r="GNF114" s="52"/>
      <c r="GNG114" s="52"/>
      <c r="GNH114" s="52"/>
      <c r="GNI114" s="52"/>
      <c r="GNJ114" s="52"/>
      <c r="GNK114" s="52"/>
      <c r="GNL114" s="52"/>
      <c r="GNM114" s="52"/>
      <c r="GNN114" s="52"/>
      <c r="GNO114" s="52"/>
      <c r="GNP114" s="52"/>
      <c r="GNQ114" s="52"/>
      <c r="GNR114" s="52"/>
      <c r="GNS114" s="52"/>
      <c r="GNT114" s="52"/>
      <c r="GNU114" s="52"/>
      <c r="GNV114" s="52"/>
      <c r="GNW114" s="52"/>
      <c r="GNX114" s="52"/>
      <c r="GNY114" s="52"/>
      <c r="GNZ114" s="52"/>
      <c r="GOA114" s="52"/>
      <c r="GOB114" s="52"/>
      <c r="GOC114" s="52"/>
      <c r="GOD114" s="52"/>
      <c r="GOE114" s="52"/>
      <c r="GOF114" s="52"/>
      <c r="GOG114" s="52"/>
      <c r="GOH114" s="52"/>
      <c r="GOI114" s="52"/>
      <c r="GOJ114" s="52"/>
      <c r="GOK114" s="52"/>
      <c r="GOL114" s="52"/>
      <c r="GOM114" s="52"/>
      <c r="GON114" s="52"/>
      <c r="GOO114" s="52"/>
      <c r="GOP114" s="52"/>
      <c r="GOQ114" s="52"/>
      <c r="GOR114" s="52"/>
      <c r="GOS114" s="52"/>
      <c r="GOT114" s="52"/>
      <c r="GOU114" s="52"/>
      <c r="GOV114" s="52"/>
      <c r="GOW114" s="52"/>
      <c r="GOX114" s="52"/>
      <c r="GOY114" s="52"/>
      <c r="GOZ114" s="52"/>
      <c r="GPA114" s="52"/>
      <c r="GPB114" s="52"/>
      <c r="GPC114" s="52"/>
      <c r="GPD114" s="52"/>
      <c r="GPE114" s="52"/>
      <c r="GPF114" s="52"/>
      <c r="GPG114" s="52"/>
      <c r="GPH114" s="52"/>
      <c r="GPI114" s="52"/>
      <c r="GPJ114" s="52"/>
      <c r="GPK114" s="52"/>
      <c r="GPL114" s="52"/>
      <c r="GPM114" s="52"/>
      <c r="GPN114" s="52"/>
      <c r="GPO114" s="52"/>
      <c r="GPP114" s="52"/>
      <c r="GPQ114" s="52"/>
      <c r="GPR114" s="52"/>
      <c r="GPS114" s="52"/>
      <c r="GPT114" s="52"/>
      <c r="GPU114" s="52"/>
      <c r="GPV114" s="52"/>
      <c r="GPW114" s="52"/>
      <c r="GPX114" s="52"/>
      <c r="GPY114" s="52"/>
      <c r="GPZ114" s="52"/>
      <c r="GQA114" s="52"/>
      <c r="GQB114" s="52"/>
      <c r="GQC114" s="52"/>
      <c r="GQD114" s="52"/>
      <c r="GQE114" s="52"/>
      <c r="GQF114" s="52"/>
      <c r="GQG114" s="52"/>
      <c r="GQH114" s="52"/>
      <c r="GQI114" s="52"/>
      <c r="GQJ114" s="52"/>
      <c r="GQK114" s="52"/>
      <c r="GQL114" s="52"/>
      <c r="GQM114" s="52"/>
      <c r="GQN114" s="52"/>
      <c r="GQO114" s="52"/>
      <c r="GQP114" s="52"/>
      <c r="GQQ114" s="52"/>
      <c r="GQR114" s="52"/>
      <c r="GQS114" s="52"/>
      <c r="GQT114" s="52"/>
      <c r="GQU114" s="52"/>
      <c r="GQV114" s="52"/>
      <c r="GQW114" s="52"/>
      <c r="GQX114" s="52"/>
      <c r="GQY114" s="52"/>
      <c r="GQZ114" s="52"/>
      <c r="GRA114" s="52"/>
      <c r="GRB114" s="52"/>
      <c r="GRC114" s="52"/>
      <c r="GRD114" s="52"/>
      <c r="GRE114" s="52"/>
      <c r="GRF114" s="52"/>
      <c r="GRG114" s="52"/>
      <c r="GRH114" s="52"/>
      <c r="GRI114" s="52"/>
      <c r="GRJ114" s="52"/>
      <c r="GRK114" s="52"/>
      <c r="GRL114" s="52"/>
      <c r="GRM114" s="52"/>
      <c r="GRN114" s="52"/>
      <c r="GRO114" s="52"/>
      <c r="GRP114" s="52"/>
      <c r="GRQ114" s="52"/>
      <c r="GRR114" s="52"/>
      <c r="GRS114" s="52"/>
      <c r="GRT114" s="52"/>
      <c r="GRU114" s="52"/>
      <c r="GRV114" s="52"/>
      <c r="GRW114" s="52"/>
      <c r="GRX114" s="52"/>
      <c r="GRY114" s="52"/>
      <c r="GRZ114" s="52"/>
      <c r="GSA114" s="52"/>
      <c r="GSB114" s="52"/>
      <c r="GSC114" s="52"/>
      <c r="GSD114" s="52"/>
      <c r="GSE114" s="52"/>
      <c r="GSF114" s="52"/>
      <c r="GSG114" s="52"/>
      <c r="GSH114" s="52"/>
      <c r="GSI114" s="52"/>
      <c r="GSJ114" s="52"/>
      <c r="GSK114" s="52"/>
      <c r="GSL114" s="52"/>
      <c r="GSM114" s="52"/>
      <c r="GSN114" s="52"/>
      <c r="GSO114" s="52"/>
      <c r="GSP114" s="52"/>
      <c r="GSQ114" s="52"/>
      <c r="GSR114" s="52"/>
      <c r="GSS114" s="52"/>
      <c r="GST114" s="52"/>
      <c r="GSU114" s="52"/>
      <c r="GSV114" s="52"/>
      <c r="GSW114" s="52"/>
      <c r="GSX114" s="52"/>
      <c r="GSY114" s="52"/>
      <c r="GSZ114" s="52"/>
      <c r="GTA114" s="52"/>
      <c r="GTB114" s="52"/>
      <c r="GTC114" s="52"/>
      <c r="GTD114" s="52"/>
      <c r="GTE114" s="52"/>
      <c r="GTF114" s="52"/>
      <c r="GTG114" s="52"/>
      <c r="GTH114" s="52"/>
      <c r="GTI114" s="52"/>
      <c r="GTJ114" s="52"/>
      <c r="GTK114" s="52"/>
      <c r="GTL114" s="52"/>
      <c r="GTM114" s="52"/>
      <c r="GTN114" s="52"/>
      <c r="GTO114" s="52"/>
      <c r="GTP114" s="52"/>
      <c r="GTQ114" s="52"/>
      <c r="GTR114" s="52"/>
      <c r="GTS114" s="52"/>
      <c r="GTT114" s="52"/>
      <c r="GTU114" s="52"/>
      <c r="GTV114" s="52"/>
      <c r="GTW114" s="52"/>
      <c r="GTX114" s="52"/>
      <c r="GTY114" s="52"/>
      <c r="GTZ114" s="52"/>
      <c r="GUA114" s="52"/>
      <c r="GUB114" s="52"/>
      <c r="GUC114" s="52"/>
      <c r="GUD114" s="52"/>
      <c r="GUE114" s="52"/>
      <c r="GUF114" s="52"/>
      <c r="GUG114" s="52"/>
      <c r="GUH114" s="52"/>
      <c r="GUI114" s="52"/>
      <c r="GUJ114" s="52"/>
      <c r="GUK114" s="52"/>
      <c r="GUL114" s="52"/>
      <c r="GUM114" s="52"/>
      <c r="GUN114" s="52"/>
      <c r="GUO114" s="52"/>
      <c r="GUP114" s="52"/>
      <c r="GUQ114" s="52"/>
      <c r="GUR114" s="52"/>
      <c r="GUS114" s="52"/>
      <c r="GUT114" s="52"/>
      <c r="GUU114" s="52"/>
      <c r="GUV114" s="52"/>
      <c r="GUW114" s="52"/>
      <c r="GUX114" s="52"/>
      <c r="GUY114" s="52"/>
      <c r="GUZ114" s="52"/>
      <c r="GVA114" s="52"/>
      <c r="GVB114" s="52"/>
      <c r="GVC114" s="52"/>
      <c r="GVD114" s="52"/>
      <c r="GVE114" s="52"/>
      <c r="GVF114" s="52"/>
      <c r="GVG114" s="52"/>
      <c r="GVH114" s="52"/>
      <c r="GVI114" s="52"/>
      <c r="GVJ114" s="52"/>
      <c r="GVK114" s="52"/>
      <c r="GVL114" s="52"/>
      <c r="GVM114" s="52"/>
      <c r="GVN114" s="52"/>
      <c r="GVO114" s="52"/>
      <c r="GVP114" s="52"/>
      <c r="GVQ114" s="52"/>
      <c r="GVR114" s="52"/>
      <c r="GVS114" s="52"/>
      <c r="GVT114" s="52"/>
      <c r="GVU114" s="52"/>
      <c r="GVV114" s="52"/>
      <c r="GVW114" s="52"/>
      <c r="GVX114" s="52"/>
      <c r="GVY114" s="52"/>
      <c r="GVZ114" s="52"/>
      <c r="GWA114" s="52"/>
      <c r="GWB114" s="52"/>
      <c r="GWC114" s="52"/>
      <c r="GWD114" s="52"/>
      <c r="GWE114" s="52"/>
      <c r="GWF114" s="52"/>
      <c r="GWG114" s="52"/>
      <c r="GWH114" s="52"/>
      <c r="GWI114" s="52"/>
      <c r="GWJ114" s="52"/>
      <c r="GWK114" s="52"/>
      <c r="GWL114" s="52"/>
      <c r="GWM114" s="52"/>
      <c r="GWN114" s="52"/>
      <c r="GWO114" s="52"/>
      <c r="GWP114" s="52"/>
      <c r="GWQ114" s="52"/>
      <c r="GWR114" s="52"/>
      <c r="GWS114" s="52"/>
      <c r="GWT114" s="52"/>
      <c r="GWU114" s="52"/>
      <c r="GWV114" s="52"/>
      <c r="GWW114" s="52"/>
      <c r="GWX114" s="52"/>
      <c r="GWY114" s="52"/>
      <c r="GWZ114" s="52"/>
      <c r="GXA114" s="52"/>
      <c r="GXB114" s="52"/>
      <c r="GXC114" s="52"/>
      <c r="GXD114" s="52"/>
      <c r="GXE114" s="52"/>
      <c r="GXF114" s="52"/>
      <c r="GXG114" s="52"/>
      <c r="GXH114" s="52"/>
      <c r="GXI114" s="52"/>
      <c r="GXJ114" s="52"/>
      <c r="GXK114" s="52"/>
      <c r="GXL114" s="52"/>
      <c r="GXM114" s="52"/>
      <c r="GXN114" s="52"/>
      <c r="GXO114" s="52"/>
      <c r="GXP114" s="52"/>
      <c r="GXQ114" s="52"/>
      <c r="GXR114" s="52"/>
      <c r="GXS114" s="52"/>
      <c r="GXT114" s="52"/>
      <c r="GXU114" s="52"/>
      <c r="GXV114" s="52"/>
      <c r="GXW114" s="52"/>
      <c r="GXX114" s="52"/>
      <c r="GXY114" s="52"/>
      <c r="GXZ114" s="52"/>
      <c r="GYA114" s="52"/>
      <c r="GYB114" s="52"/>
      <c r="GYC114" s="52"/>
      <c r="GYD114" s="52"/>
      <c r="GYE114" s="52"/>
      <c r="GYF114" s="52"/>
      <c r="GYG114" s="52"/>
      <c r="GYH114" s="52"/>
      <c r="GYI114" s="52"/>
      <c r="GYJ114" s="52"/>
      <c r="GYK114" s="52"/>
      <c r="GYL114" s="52"/>
      <c r="GYM114" s="52"/>
      <c r="GYN114" s="52"/>
      <c r="GYO114" s="52"/>
      <c r="GYP114" s="52"/>
      <c r="GYQ114" s="52"/>
      <c r="GYR114" s="52"/>
      <c r="GYS114" s="52"/>
      <c r="GYT114" s="52"/>
      <c r="GYU114" s="52"/>
      <c r="GYV114" s="52"/>
      <c r="GYW114" s="52"/>
      <c r="GYX114" s="52"/>
      <c r="GYY114" s="52"/>
      <c r="GYZ114" s="52"/>
      <c r="GZA114" s="52"/>
      <c r="GZB114" s="52"/>
      <c r="GZC114" s="52"/>
      <c r="GZD114" s="52"/>
      <c r="GZE114" s="52"/>
      <c r="GZF114" s="52"/>
      <c r="GZG114" s="52"/>
      <c r="GZH114" s="52"/>
      <c r="GZI114" s="52"/>
      <c r="GZJ114" s="52"/>
      <c r="GZK114" s="52"/>
      <c r="GZL114" s="52"/>
      <c r="GZM114" s="52"/>
      <c r="GZN114" s="52"/>
      <c r="GZO114" s="52"/>
      <c r="GZP114" s="52"/>
      <c r="GZQ114" s="52"/>
      <c r="GZR114" s="52"/>
      <c r="GZS114" s="52"/>
      <c r="GZT114" s="52"/>
      <c r="GZU114" s="52"/>
      <c r="GZV114" s="52"/>
      <c r="GZW114" s="52"/>
      <c r="GZX114" s="52"/>
      <c r="GZY114" s="52"/>
      <c r="GZZ114" s="52"/>
      <c r="HAA114" s="52"/>
      <c r="HAB114" s="52"/>
      <c r="HAC114" s="52"/>
      <c r="HAD114" s="52"/>
      <c r="HAE114" s="52"/>
      <c r="HAF114" s="52"/>
      <c r="HAG114" s="52"/>
      <c r="HAH114" s="52"/>
      <c r="HAI114" s="52"/>
      <c r="HAJ114" s="52"/>
      <c r="HAK114" s="52"/>
      <c r="HAL114" s="52"/>
      <c r="HAM114" s="52"/>
      <c r="HAN114" s="52"/>
      <c r="HAO114" s="52"/>
      <c r="HAP114" s="52"/>
      <c r="HAQ114" s="52"/>
      <c r="HAR114" s="52"/>
      <c r="HAS114" s="52"/>
      <c r="HAT114" s="52"/>
      <c r="HAU114" s="52"/>
      <c r="HAV114" s="52"/>
      <c r="HAW114" s="52"/>
      <c r="HAX114" s="52"/>
      <c r="HAY114" s="52"/>
      <c r="HAZ114" s="52"/>
      <c r="HBA114" s="52"/>
      <c r="HBB114" s="52"/>
      <c r="HBC114" s="52"/>
      <c r="HBD114" s="52"/>
      <c r="HBE114" s="52"/>
      <c r="HBF114" s="52"/>
      <c r="HBG114" s="52"/>
      <c r="HBH114" s="52"/>
      <c r="HBI114" s="52"/>
      <c r="HBJ114" s="52"/>
      <c r="HBK114" s="52"/>
      <c r="HBL114" s="52"/>
      <c r="HBM114" s="52"/>
      <c r="HBN114" s="52"/>
      <c r="HBO114" s="52"/>
      <c r="HBP114" s="52"/>
      <c r="HBQ114" s="52"/>
      <c r="HBR114" s="52"/>
      <c r="HBS114" s="52"/>
      <c r="HBT114" s="52"/>
      <c r="HBU114" s="52"/>
      <c r="HBV114" s="52"/>
      <c r="HBW114" s="52"/>
      <c r="HBX114" s="52"/>
      <c r="HBY114" s="52"/>
      <c r="HBZ114" s="52"/>
      <c r="HCA114" s="52"/>
      <c r="HCB114" s="52"/>
      <c r="HCC114" s="52"/>
      <c r="HCD114" s="52"/>
      <c r="HCE114" s="52"/>
      <c r="HCF114" s="52"/>
      <c r="HCG114" s="52"/>
      <c r="HCH114" s="52"/>
      <c r="HCI114" s="52"/>
      <c r="HCJ114" s="52"/>
      <c r="HCK114" s="52"/>
      <c r="HCL114" s="52"/>
      <c r="HCM114" s="52"/>
      <c r="HCN114" s="52"/>
      <c r="HCO114" s="52"/>
      <c r="HCP114" s="52"/>
      <c r="HCQ114" s="52"/>
      <c r="HCR114" s="52"/>
      <c r="HCS114" s="52"/>
      <c r="HCT114" s="52"/>
      <c r="HCU114" s="52"/>
      <c r="HCV114" s="52"/>
      <c r="HCW114" s="52"/>
      <c r="HCX114" s="52"/>
      <c r="HCY114" s="52"/>
      <c r="HCZ114" s="52"/>
      <c r="HDA114" s="52"/>
      <c r="HDB114" s="52"/>
      <c r="HDC114" s="52"/>
      <c r="HDD114" s="52"/>
      <c r="HDE114" s="52"/>
      <c r="HDF114" s="52"/>
      <c r="HDG114" s="52"/>
      <c r="HDH114" s="52"/>
      <c r="HDI114" s="52"/>
      <c r="HDJ114" s="52"/>
      <c r="HDK114" s="52"/>
      <c r="HDL114" s="52"/>
      <c r="HDM114" s="52"/>
      <c r="HDN114" s="52"/>
      <c r="HDO114" s="52"/>
      <c r="HDP114" s="52"/>
      <c r="HDQ114" s="52"/>
      <c r="HDR114" s="52"/>
      <c r="HDS114" s="52"/>
      <c r="HDT114" s="52"/>
      <c r="HDU114" s="52"/>
      <c r="HDV114" s="52"/>
      <c r="HDW114" s="52"/>
      <c r="HDX114" s="52"/>
      <c r="HDY114" s="52"/>
      <c r="HDZ114" s="52"/>
      <c r="HEA114" s="52"/>
      <c r="HEB114" s="52"/>
      <c r="HEC114" s="52"/>
      <c r="HED114" s="52"/>
      <c r="HEE114" s="52"/>
      <c r="HEF114" s="52"/>
      <c r="HEG114" s="52"/>
      <c r="HEH114" s="52"/>
      <c r="HEI114" s="52"/>
      <c r="HEJ114" s="52"/>
      <c r="HEK114" s="52"/>
      <c r="HEL114" s="52"/>
      <c r="HEM114" s="52"/>
      <c r="HEN114" s="52"/>
      <c r="HEO114" s="52"/>
      <c r="HEP114" s="52"/>
      <c r="HEQ114" s="52"/>
      <c r="HER114" s="52"/>
      <c r="HES114" s="52"/>
      <c r="HET114" s="52"/>
      <c r="HEU114" s="52"/>
      <c r="HEV114" s="52"/>
      <c r="HEW114" s="52"/>
      <c r="HEX114" s="52"/>
      <c r="HEY114" s="52"/>
      <c r="HEZ114" s="52"/>
      <c r="HFA114" s="52"/>
      <c r="HFB114" s="52"/>
      <c r="HFC114" s="52"/>
      <c r="HFD114" s="52"/>
      <c r="HFE114" s="52"/>
      <c r="HFF114" s="52"/>
      <c r="HFG114" s="52"/>
      <c r="HFH114" s="52"/>
      <c r="HFI114" s="52"/>
      <c r="HFJ114" s="52"/>
      <c r="HFK114" s="52"/>
      <c r="HFL114" s="52"/>
      <c r="HFM114" s="52"/>
      <c r="HFN114" s="52"/>
      <c r="HFO114" s="52"/>
      <c r="HFP114" s="52"/>
      <c r="HFQ114" s="52"/>
      <c r="HFR114" s="52"/>
      <c r="HFS114" s="52"/>
      <c r="HFT114" s="52"/>
      <c r="HFU114" s="52"/>
      <c r="HFV114" s="52"/>
      <c r="HFW114" s="52"/>
      <c r="HFX114" s="52"/>
      <c r="HFY114" s="52"/>
      <c r="HFZ114" s="52"/>
      <c r="HGA114" s="52"/>
      <c r="HGB114" s="52"/>
      <c r="HGC114" s="52"/>
      <c r="HGD114" s="52"/>
      <c r="HGE114" s="52"/>
      <c r="HGF114" s="52"/>
      <c r="HGG114" s="52"/>
      <c r="HGH114" s="52"/>
      <c r="HGI114" s="52"/>
      <c r="HGJ114" s="52"/>
      <c r="HGK114" s="52"/>
      <c r="HGL114" s="52"/>
      <c r="HGM114" s="52"/>
      <c r="HGN114" s="52"/>
      <c r="HGO114" s="52"/>
      <c r="HGP114" s="52"/>
      <c r="HGQ114" s="52"/>
      <c r="HGR114" s="52"/>
      <c r="HGS114" s="52"/>
      <c r="HGT114" s="52"/>
      <c r="HGU114" s="52"/>
      <c r="HGV114" s="52"/>
      <c r="HGW114" s="52"/>
      <c r="HGX114" s="52"/>
      <c r="HGY114" s="52"/>
      <c r="HGZ114" s="52"/>
      <c r="HHA114" s="52"/>
      <c r="HHB114" s="52"/>
      <c r="HHC114" s="52"/>
      <c r="HHD114" s="52"/>
      <c r="HHE114" s="52"/>
      <c r="HHF114" s="52"/>
      <c r="HHG114" s="52"/>
      <c r="HHH114" s="52"/>
      <c r="HHI114" s="52"/>
      <c r="HHJ114" s="52"/>
      <c r="HHK114" s="52"/>
      <c r="HHL114" s="52"/>
      <c r="HHM114" s="52"/>
      <c r="HHN114" s="52"/>
      <c r="HHO114" s="52"/>
      <c r="HHP114" s="52"/>
      <c r="HHQ114" s="52"/>
      <c r="HHR114" s="52"/>
      <c r="HHS114" s="52"/>
      <c r="HHT114" s="52"/>
      <c r="HHU114" s="52"/>
      <c r="HHV114" s="52"/>
      <c r="HHW114" s="52"/>
      <c r="HHX114" s="52"/>
      <c r="HHY114" s="52"/>
      <c r="HHZ114" s="52"/>
      <c r="HIA114" s="52"/>
      <c r="HIB114" s="52"/>
      <c r="HIC114" s="52"/>
      <c r="HID114" s="52"/>
      <c r="HIE114" s="52"/>
      <c r="HIF114" s="52"/>
      <c r="HIG114" s="52"/>
      <c r="HIH114" s="52"/>
      <c r="HII114" s="52"/>
      <c r="HIJ114" s="52"/>
      <c r="HIK114" s="52"/>
      <c r="HIL114" s="52"/>
      <c r="HIM114" s="52"/>
      <c r="HIN114" s="52"/>
      <c r="HIO114" s="52"/>
      <c r="HIP114" s="52"/>
      <c r="HIQ114" s="52"/>
      <c r="HIR114" s="52"/>
      <c r="HIS114" s="52"/>
      <c r="HIT114" s="52"/>
      <c r="HIU114" s="52"/>
      <c r="HIV114" s="52"/>
      <c r="HIW114" s="52"/>
      <c r="HIX114" s="52"/>
      <c r="HIY114" s="52"/>
      <c r="HIZ114" s="52"/>
      <c r="HJA114" s="52"/>
      <c r="HJB114" s="52"/>
      <c r="HJC114" s="52"/>
      <c r="HJD114" s="52"/>
      <c r="HJE114" s="52"/>
      <c r="HJF114" s="52"/>
      <c r="HJG114" s="52"/>
      <c r="HJH114" s="52"/>
      <c r="HJI114" s="52"/>
      <c r="HJJ114" s="52"/>
      <c r="HJK114" s="52"/>
      <c r="HJL114" s="52"/>
      <c r="HJM114" s="52"/>
      <c r="HJN114" s="52"/>
      <c r="HJO114" s="52"/>
      <c r="HJP114" s="52"/>
      <c r="HJQ114" s="52"/>
      <c r="HJR114" s="52"/>
      <c r="HJS114" s="52"/>
      <c r="HJT114" s="52"/>
      <c r="HJU114" s="52"/>
      <c r="HJV114" s="52"/>
      <c r="HJW114" s="52"/>
      <c r="HJX114" s="52"/>
      <c r="HJY114" s="52"/>
      <c r="HJZ114" s="52"/>
      <c r="HKA114" s="52"/>
      <c r="HKB114" s="52"/>
      <c r="HKC114" s="52"/>
      <c r="HKD114" s="52"/>
      <c r="HKE114" s="52"/>
      <c r="HKF114" s="52"/>
      <c r="HKG114" s="52"/>
      <c r="HKH114" s="52"/>
      <c r="HKI114" s="52"/>
      <c r="HKJ114" s="52"/>
      <c r="HKK114" s="52"/>
      <c r="HKL114" s="52"/>
      <c r="HKM114" s="52"/>
      <c r="HKN114" s="52"/>
      <c r="HKO114" s="52"/>
      <c r="HKP114" s="52"/>
      <c r="HKQ114" s="52"/>
      <c r="HKR114" s="52"/>
      <c r="HKS114" s="52"/>
      <c r="HKT114" s="52"/>
      <c r="HKU114" s="52"/>
      <c r="HKV114" s="52"/>
      <c r="HKW114" s="52"/>
      <c r="HKX114" s="52"/>
      <c r="HKY114" s="52"/>
      <c r="HKZ114" s="52"/>
      <c r="HLA114" s="52"/>
      <c r="HLB114" s="52"/>
      <c r="HLC114" s="52"/>
      <c r="HLD114" s="52"/>
      <c r="HLE114" s="52"/>
      <c r="HLF114" s="52"/>
      <c r="HLG114" s="52"/>
      <c r="HLH114" s="52"/>
      <c r="HLI114" s="52"/>
      <c r="HLJ114" s="52"/>
      <c r="HLK114" s="52"/>
      <c r="HLL114" s="52"/>
      <c r="HLM114" s="52"/>
      <c r="HLN114" s="52"/>
      <c r="HLO114" s="52"/>
      <c r="HLP114" s="52"/>
      <c r="HLQ114" s="52"/>
      <c r="HLR114" s="52"/>
      <c r="HLS114" s="52"/>
      <c r="HLT114" s="52"/>
      <c r="HLU114" s="52"/>
      <c r="HLV114" s="52"/>
      <c r="HLW114" s="52"/>
      <c r="HLX114" s="52"/>
      <c r="HLY114" s="52"/>
      <c r="HLZ114" s="52"/>
      <c r="HMA114" s="52"/>
      <c r="HMB114" s="52"/>
      <c r="HMC114" s="52"/>
      <c r="HMD114" s="52"/>
      <c r="HME114" s="52"/>
      <c r="HMF114" s="52"/>
      <c r="HMG114" s="52"/>
      <c r="HMH114" s="52"/>
      <c r="HMI114" s="52"/>
      <c r="HMJ114" s="52"/>
      <c r="HMK114" s="52"/>
      <c r="HML114" s="52"/>
      <c r="HMM114" s="52"/>
      <c r="HMN114" s="52"/>
      <c r="HMO114" s="52"/>
      <c r="HMP114" s="52"/>
      <c r="HMQ114" s="52"/>
      <c r="HMR114" s="52"/>
      <c r="HMS114" s="52"/>
      <c r="HMT114" s="52"/>
      <c r="HMU114" s="52"/>
      <c r="HMV114" s="52"/>
      <c r="HMW114" s="52"/>
      <c r="HMX114" s="52"/>
      <c r="HMY114" s="52"/>
      <c r="HMZ114" s="52"/>
      <c r="HNA114" s="52"/>
      <c r="HNB114" s="52"/>
      <c r="HNC114" s="52"/>
      <c r="HND114" s="52"/>
      <c r="HNE114" s="52"/>
      <c r="HNF114" s="52"/>
      <c r="HNG114" s="52"/>
      <c r="HNH114" s="52"/>
      <c r="HNI114" s="52"/>
      <c r="HNJ114" s="52"/>
      <c r="HNK114" s="52"/>
      <c r="HNL114" s="52"/>
      <c r="HNM114" s="52"/>
      <c r="HNN114" s="52"/>
      <c r="HNO114" s="52"/>
      <c r="HNP114" s="52"/>
      <c r="HNQ114" s="52"/>
      <c r="HNR114" s="52"/>
      <c r="HNS114" s="52"/>
      <c r="HNT114" s="52"/>
      <c r="HNU114" s="52"/>
      <c r="HNV114" s="52"/>
      <c r="HNW114" s="52"/>
      <c r="HNX114" s="52"/>
      <c r="HNY114" s="52"/>
      <c r="HNZ114" s="52"/>
      <c r="HOA114" s="52"/>
      <c r="HOB114" s="52"/>
      <c r="HOC114" s="52"/>
      <c r="HOD114" s="52"/>
      <c r="HOE114" s="52"/>
      <c r="HOF114" s="52"/>
      <c r="HOG114" s="52"/>
      <c r="HOH114" s="52"/>
      <c r="HOI114" s="52"/>
      <c r="HOJ114" s="52"/>
      <c r="HOK114" s="52"/>
      <c r="HOL114" s="52"/>
      <c r="HOM114" s="52"/>
      <c r="HON114" s="52"/>
      <c r="HOO114" s="52"/>
      <c r="HOP114" s="52"/>
      <c r="HOQ114" s="52"/>
      <c r="HOR114" s="52"/>
      <c r="HOS114" s="52"/>
      <c r="HOT114" s="52"/>
      <c r="HOU114" s="52"/>
      <c r="HOV114" s="52"/>
      <c r="HOW114" s="52"/>
      <c r="HOX114" s="52"/>
      <c r="HOY114" s="52"/>
      <c r="HOZ114" s="52"/>
      <c r="HPA114" s="52"/>
      <c r="HPB114" s="52"/>
      <c r="HPC114" s="52"/>
      <c r="HPD114" s="52"/>
      <c r="HPE114" s="52"/>
      <c r="HPF114" s="52"/>
      <c r="HPG114" s="52"/>
      <c r="HPH114" s="52"/>
      <c r="HPI114" s="52"/>
      <c r="HPJ114" s="52"/>
      <c r="HPK114" s="52"/>
      <c r="HPL114" s="52"/>
      <c r="HPM114" s="52"/>
      <c r="HPN114" s="52"/>
      <c r="HPO114" s="52"/>
      <c r="HPP114" s="52"/>
      <c r="HPQ114" s="52"/>
      <c r="HPR114" s="52"/>
      <c r="HPS114" s="52"/>
      <c r="HPT114" s="52"/>
      <c r="HPU114" s="52"/>
      <c r="HPV114" s="52"/>
      <c r="HPW114" s="52"/>
      <c r="HPX114" s="52"/>
      <c r="HPY114" s="52"/>
      <c r="HPZ114" s="52"/>
      <c r="HQA114" s="52"/>
      <c r="HQB114" s="52"/>
      <c r="HQC114" s="52"/>
      <c r="HQD114" s="52"/>
      <c r="HQE114" s="52"/>
      <c r="HQF114" s="52"/>
      <c r="HQG114" s="52"/>
      <c r="HQH114" s="52"/>
      <c r="HQI114" s="52"/>
      <c r="HQJ114" s="52"/>
      <c r="HQK114" s="52"/>
      <c r="HQL114" s="52"/>
      <c r="HQM114" s="52"/>
      <c r="HQN114" s="52"/>
      <c r="HQO114" s="52"/>
      <c r="HQP114" s="52"/>
      <c r="HQQ114" s="52"/>
      <c r="HQR114" s="52"/>
      <c r="HQS114" s="52"/>
      <c r="HQT114" s="52"/>
      <c r="HQU114" s="52"/>
      <c r="HQV114" s="52"/>
      <c r="HQW114" s="52"/>
      <c r="HQX114" s="52"/>
      <c r="HQY114" s="52"/>
      <c r="HQZ114" s="52"/>
      <c r="HRA114" s="52"/>
      <c r="HRB114" s="52"/>
      <c r="HRC114" s="52"/>
      <c r="HRD114" s="52"/>
      <c r="HRE114" s="52"/>
      <c r="HRF114" s="52"/>
      <c r="HRG114" s="52"/>
      <c r="HRH114" s="52"/>
      <c r="HRI114" s="52"/>
      <c r="HRJ114" s="52"/>
      <c r="HRK114" s="52"/>
      <c r="HRL114" s="52"/>
      <c r="HRM114" s="52"/>
      <c r="HRN114" s="52"/>
      <c r="HRO114" s="52"/>
      <c r="HRP114" s="52"/>
      <c r="HRQ114" s="52"/>
      <c r="HRR114" s="52"/>
      <c r="HRS114" s="52"/>
      <c r="HRT114" s="52"/>
      <c r="HRU114" s="52"/>
      <c r="HRV114" s="52"/>
      <c r="HRW114" s="52"/>
      <c r="HRX114" s="52"/>
      <c r="HRY114" s="52"/>
      <c r="HRZ114" s="52"/>
      <c r="HSA114" s="52"/>
      <c r="HSB114" s="52"/>
      <c r="HSC114" s="52"/>
      <c r="HSD114" s="52"/>
      <c r="HSE114" s="52"/>
      <c r="HSF114" s="52"/>
      <c r="HSG114" s="52"/>
      <c r="HSH114" s="52"/>
      <c r="HSI114" s="52"/>
      <c r="HSJ114" s="52"/>
      <c r="HSK114" s="52"/>
      <c r="HSL114" s="52"/>
      <c r="HSM114" s="52"/>
      <c r="HSN114" s="52"/>
      <c r="HSO114" s="52"/>
      <c r="HSP114" s="52"/>
      <c r="HSQ114" s="52"/>
      <c r="HSR114" s="52"/>
      <c r="HSS114" s="52"/>
      <c r="HST114" s="52"/>
      <c r="HSU114" s="52"/>
      <c r="HSV114" s="52"/>
      <c r="HSW114" s="52"/>
      <c r="HSX114" s="52"/>
      <c r="HSY114" s="52"/>
      <c r="HSZ114" s="52"/>
      <c r="HTA114" s="52"/>
      <c r="HTB114" s="52"/>
      <c r="HTC114" s="52"/>
      <c r="HTD114" s="52"/>
      <c r="HTE114" s="52"/>
      <c r="HTF114" s="52"/>
      <c r="HTG114" s="52"/>
      <c r="HTH114" s="52"/>
      <c r="HTI114" s="52"/>
      <c r="HTJ114" s="52"/>
      <c r="HTK114" s="52"/>
      <c r="HTL114" s="52"/>
      <c r="HTM114" s="52"/>
      <c r="HTN114" s="52"/>
      <c r="HTO114" s="52"/>
      <c r="HTP114" s="52"/>
      <c r="HTQ114" s="52"/>
      <c r="HTR114" s="52"/>
      <c r="HTS114" s="52"/>
      <c r="HTT114" s="52"/>
      <c r="HTU114" s="52"/>
      <c r="HTV114" s="52"/>
      <c r="HTW114" s="52"/>
      <c r="HTX114" s="52"/>
      <c r="HTY114" s="52"/>
      <c r="HTZ114" s="52"/>
      <c r="HUA114" s="52"/>
      <c r="HUB114" s="52"/>
      <c r="HUC114" s="52"/>
      <c r="HUD114" s="52"/>
      <c r="HUE114" s="52"/>
      <c r="HUF114" s="52"/>
      <c r="HUG114" s="52"/>
      <c r="HUH114" s="52"/>
      <c r="HUI114" s="52"/>
      <c r="HUJ114" s="52"/>
      <c r="HUK114" s="52"/>
      <c r="HUL114" s="52"/>
      <c r="HUM114" s="52"/>
      <c r="HUN114" s="52"/>
      <c r="HUO114" s="52"/>
      <c r="HUP114" s="52"/>
      <c r="HUQ114" s="52"/>
      <c r="HUR114" s="52"/>
      <c r="HUS114" s="52"/>
      <c r="HUT114" s="52"/>
      <c r="HUU114" s="52"/>
      <c r="HUV114" s="52"/>
      <c r="HUW114" s="52"/>
      <c r="HUX114" s="52"/>
      <c r="HUY114" s="52"/>
      <c r="HUZ114" s="52"/>
      <c r="HVA114" s="52"/>
      <c r="HVB114" s="52"/>
      <c r="HVC114" s="52"/>
      <c r="HVD114" s="52"/>
      <c r="HVE114" s="52"/>
      <c r="HVF114" s="52"/>
      <c r="HVG114" s="52"/>
      <c r="HVH114" s="52"/>
      <c r="HVI114" s="52"/>
      <c r="HVJ114" s="52"/>
      <c r="HVK114" s="52"/>
      <c r="HVL114" s="52"/>
      <c r="HVM114" s="52"/>
      <c r="HVN114" s="52"/>
      <c r="HVO114" s="52"/>
      <c r="HVP114" s="52"/>
      <c r="HVQ114" s="52"/>
      <c r="HVR114" s="52"/>
      <c r="HVS114" s="52"/>
      <c r="HVT114" s="52"/>
      <c r="HVU114" s="52"/>
      <c r="HVV114" s="52"/>
      <c r="HVW114" s="52"/>
      <c r="HVX114" s="52"/>
      <c r="HVY114" s="52"/>
      <c r="HVZ114" s="52"/>
      <c r="HWA114" s="52"/>
      <c r="HWB114" s="52"/>
      <c r="HWC114" s="52"/>
      <c r="HWD114" s="52"/>
      <c r="HWE114" s="52"/>
      <c r="HWF114" s="52"/>
      <c r="HWG114" s="52"/>
      <c r="HWH114" s="52"/>
      <c r="HWI114" s="52"/>
      <c r="HWJ114" s="52"/>
      <c r="HWK114" s="52"/>
      <c r="HWL114" s="52"/>
      <c r="HWM114" s="52"/>
      <c r="HWN114" s="52"/>
      <c r="HWO114" s="52"/>
      <c r="HWP114" s="52"/>
      <c r="HWQ114" s="52"/>
      <c r="HWR114" s="52"/>
      <c r="HWS114" s="52"/>
      <c r="HWT114" s="52"/>
      <c r="HWU114" s="52"/>
      <c r="HWV114" s="52"/>
      <c r="HWW114" s="52"/>
      <c r="HWX114" s="52"/>
      <c r="HWY114" s="52"/>
      <c r="HWZ114" s="52"/>
      <c r="HXA114" s="52"/>
      <c r="HXB114" s="52"/>
      <c r="HXC114" s="52"/>
      <c r="HXD114" s="52"/>
      <c r="HXE114" s="52"/>
      <c r="HXF114" s="52"/>
      <c r="HXG114" s="52"/>
      <c r="HXH114" s="52"/>
      <c r="HXI114" s="52"/>
      <c r="HXJ114" s="52"/>
      <c r="HXK114" s="52"/>
      <c r="HXL114" s="52"/>
      <c r="HXM114" s="52"/>
      <c r="HXN114" s="52"/>
      <c r="HXO114" s="52"/>
      <c r="HXP114" s="52"/>
      <c r="HXQ114" s="52"/>
      <c r="HXR114" s="52"/>
      <c r="HXS114" s="52"/>
      <c r="HXT114" s="52"/>
      <c r="HXU114" s="52"/>
      <c r="HXV114" s="52"/>
      <c r="HXW114" s="52"/>
      <c r="HXX114" s="52"/>
      <c r="HXY114" s="52"/>
      <c r="HXZ114" s="52"/>
      <c r="HYA114" s="52"/>
      <c r="HYB114" s="52"/>
      <c r="HYC114" s="52"/>
      <c r="HYD114" s="52"/>
      <c r="HYE114" s="52"/>
      <c r="HYF114" s="52"/>
      <c r="HYG114" s="52"/>
      <c r="HYH114" s="52"/>
      <c r="HYI114" s="52"/>
      <c r="HYJ114" s="52"/>
      <c r="HYK114" s="52"/>
      <c r="HYL114" s="52"/>
      <c r="HYM114" s="52"/>
      <c r="HYN114" s="52"/>
      <c r="HYO114" s="52"/>
      <c r="HYP114" s="52"/>
      <c r="HYQ114" s="52"/>
      <c r="HYR114" s="52"/>
      <c r="HYS114" s="52"/>
      <c r="HYT114" s="52"/>
      <c r="HYU114" s="52"/>
      <c r="HYV114" s="52"/>
      <c r="HYW114" s="52"/>
      <c r="HYX114" s="52"/>
      <c r="HYY114" s="52"/>
      <c r="HYZ114" s="52"/>
      <c r="HZA114" s="52"/>
      <c r="HZB114" s="52"/>
      <c r="HZC114" s="52"/>
      <c r="HZD114" s="52"/>
      <c r="HZE114" s="52"/>
      <c r="HZF114" s="52"/>
      <c r="HZG114" s="52"/>
      <c r="HZH114" s="52"/>
      <c r="HZI114" s="52"/>
      <c r="HZJ114" s="52"/>
      <c r="HZK114" s="52"/>
      <c r="HZL114" s="52"/>
      <c r="HZM114" s="52"/>
      <c r="HZN114" s="52"/>
      <c r="HZO114" s="52"/>
      <c r="HZP114" s="52"/>
      <c r="HZQ114" s="52"/>
      <c r="HZR114" s="52"/>
      <c r="HZS114" s="52"/>
      <c r="HZT114" s="52"/>
      <c r="HZU114" s="52"/>
      <c r="HZV114" s="52"/>
      <c r="HZW114" s="52"/>
      <c r="HZX114" s="52"/>
      <c r="HZY114" s="52"/>
      <c r="HZZ114" s="52"/>
      <c r="IAA114" s="52"/>
      <c r="IAB114" s="52"/>
      <c r="IAC114" s="52"/>
      <c r="IAD114" s="52"/>
      <c r="IAE114" s="52"/>
      <c r="IAF114" s="52"/>
      <c r="IAG114" s="52"/>
      <c r="IAH114" s="52"/>
      <c r="IAI114" s="52"/>
      <c r="IAJ114" s="52"/>
      <c r="IAK114" s="52"/>
      <c r="IAL114" s="52"/>
      <c r="IAM114" s="52"/>
      <c r="IAN114" s="52"/>
      <c r="IAO114" s="52"/>
      <c r="IAP114" s="52"/>
      <c r="IAQ114" s="52"/>
      <c r="IAR114" s="52"/>
      <c r="IAS114" s="52"/>
      <c r="IAT114" s="52"/>
      <c r="IAU114" s="52"/>
      <c r="IAV114" s="52"/>
      <c r="IAW114" s="52"/>
      <c r="IAX114" s="52"/>
      <c r="IAY114" s="52"/>
      <c r="IAZ114" s="52"/>
      <c r="IBA114" s="52"/>
      <c r="IBB114" s="52"/>
      <c r="IBC114" s="52"/>
      <c r="IBD114" s="52"/>
      <c r="IBE114" s="52"/>
      <c r="IBF114" s="52"/>
      <c r="IBG114" s="52"/>
      <c r="IBH114" s="52"/>
      <c r="IBI114" s="52"/>
      <c r="IBJ114" s="52"/>
      <c r="IBK114" s="52"/>
      <c r="IBL114" s="52"/>
      <c r="IBM114" s="52"/>
      <c r="IBN114" s="52"/>
      <c r="IBO114" s="52"/>
      <c r="IBP114" s="52"/>
      <c r="IBQ114" s="52"/>
      <c r="IBR114" s="52"/>
      <c r="IBS114" s="52"/>
      <c r="IBT114" s="52"/>
      <c r="IBU114" s="52"/>
      <c r="IBV114" s="52"/>
      <c r="IBW114" s="52"/>
      <c r="IBX114" s="52"/>
      <c r="IBY114" s="52"/>
      <c r="IBZ114" s="52"/>
      <c r="ICA114" s="52"/>
      <c r="ICB114" s="52"/>
      <c r="ICC114" s="52"/>
      <c r="ICD114" s="52"/>
      <c r="ICE114" s="52"/>
      <c r="ICF114" s="52"/>
      <c r="ICG114" s="52"/>
      <c r="ICH114" s="52"/>
      <c r="ICI114" s="52"/>
      <c r="ICJ114" s="52"/>
      <c r="ICK114" s="52"/>
      <c r="ICL114" s="52"/>
      <c r="ICM114" s="52"/>
      <c r="ICN114" s="52"/>
      <c r="ICO114" s="52"/>
      <c r="ICP114" s="52"/>
      <c r="ICQ114" s="52"/>
      <c r="ICR114" s="52"/>
      <c r="ICS114" s="52"/>
      <c r="ICT114" s="52"/>
      <c r="ICU114" s="52"/>
      <c r="ICV114" s="52"/>
      <c r="ICW114" s="52"/>
      <c r="ICX114" s="52"/>
      <c r="ICY114" s="52"/>
      <c r="ICZ114" s="52"/>
      <c r="IDA114" s="52"/>
      <c r="IDB114" s="52"/>
      <c r="IDC114" s="52"/>
      <c r="IDD114" s="52"/>
      <c r="IDE114" s="52"/>
      <c r="IDF114" s="52"/>
      <c r="IDG114" s="52"/>
      <c r="IDH114" s="52"/>
      <c r="IDI114" s="52"/>
      <c r="IDJ114" s="52"/>
      <c r="IDK114" s="52"/>
      <c r="IDL114" s="52"/>
      <c r="IDM114" s="52"/>
      <c r="IDN114" s="52"/>
      <c r="IDO114" s="52"/>
      <c r="IDP114" s="52"/>
      <c r="IDQ114" s="52"/>
      <c r="IDR114" s="52"/>
      <c r="IDS114" s="52"/>
      <c r="IDT114" s="52"/>
      <c r="IDU114" s="52"/>
      <c r="IDV114" s="52"/>
      <c r="IDW114" s="52"/>
      <c r="IDX114" s="52"/>
      <c r="IDY114" s="52"/>
      <c r="IDZ114" s="52"/>
      <c r="IEA114" s="52"/>
      <c r="IEB114" s="52"/>
      <c r="IEC114" s="52"/>
      <c r="IED114" s="52"/>
      <c r="IEE114" s="52"/>
      <c r="IEF114" s="52"/>
      <c r="IEG114" s="52"/>
      <c r="IEH114" s="52"/>
      <c r="IEI114" s="52"/>
      <c r="IEJ114" s="52"/>
      <c r="IEK114" s="52"/>
      <c r="IEL114" s="52"/>
      <c r="IEM114" s="52"/>
      <c r="IEN114" s="52"/>
      <c r="IEO114" s="52"/>
      <c r="IEP114" s="52"/>
      <c r="IEQ114" s="52"/>
      <c r="IER114" s="52"/>
      <c r="IES114" s="52"/>
      <c r="IET114" s="52"/>
      <c r="IEU114" s="52"/>
      <c r="IEV114" s="52"/>
      <c r="IEW114" s="52"/>
      <c r="IEX114" s="52"/>
      <c r="IEY114" s="52"/>
      <c r="IEZ114" s="52"/>
      <c r="IFA114" s="52"/>
      <c r="IFB114" s="52"/>
      <c r="IFC114" s="52"/>
      <c r="IFD114" s="52"/>
      <c r="IFE114" s="52"/>
      <c r="IFF114" s="52"/>
      <c r="IFG114" s="52"/>
      <c r="IFH114" s="52"/>
      <c r="IFI114" s="52"/>
      <c r="IFJ114" s="52"/>
      <c r="IFK114" s="52"/>
      <c r="IFL114" s="52"/>
      <c r="IFM114" s="52"/>
      <c r="IFN114" s="52"/>
      <c r="IFO114" s="52"/>
      <c r="IFP114" s="52"/>
      <c r="IFQ114" s="52"/>
      <c r="IFR114" s="52"/>
      <c r="IFS114" s="52"/>
      <c r="IFT114" s="52"/>
      <c r="IFU114" s="52"/>
      <c r="IFV114" s="52"/>
      <c r="IFW114" s="52"/>
      <c r="IFX114" s="52"/>
      <c r="IFY114" s="52"/>
      <c r="IFZ114" s="52"/>
      <c r="IGA114" s="52"/>
      <c r="IGB114" s="52"/>
      <c r="IGC114" s="52"/>
      <c r="IGD114" s="52"/>
      <c r="IGE114" s="52"/>
      <c r="IGF114" s="52"/>
      <c r="IGG114" s="52"/>
      <c r="IGH114" s="52"/>
      <c r="IGI114" s="52"/>
      <c r="IGJ114" s="52"/>
      <c r="IGK114" s="52"/>
      <c r="IGL114" s="52"/>
      <c r="IGM114" s="52"/>
      <c r="IGN114" s="52"/>
      <c r="IGO114" s="52"/>
      <c r="IGP114" s="52"/>
      <c r="IGQ114" s="52"/>
      <c r="IGR114" s="52"/>
      <c r="IGS114" s="52"/>
      <c r="IGT114" s="52"/>
      <c r="IGU114" s="52"/>
      <c r="IGV114" s="52"/>
      <c r="IGW114" s="52"/>
      <c r="IGX114" s="52"/>
      <c r="IGY114" s="52"/>
      <c r="IGZ114" s="52"/>
      <c r="IHA114" s="52"/>
      <c r="IHB114" s="52"/>
      <c r="IHC114" s="52"/>
      <c r="IHD114" s="52"/>
      <c r="IHE114" s="52"/>
      <c r="IHF114" s="52"/>
      <c r="IHG114" s="52"/>
      <c r="IHH114" s="52"/>
      <c r="IHI114" s="52"/>
      <c r="IHJ114" s="52"/>
      <c r="IHK114" s="52"/>
      <c r="IHL114" s="52"/>
      <c r="IHM114" s="52"/>
      <c r="IHN114" s="52"/>
      <c r="IHO114" s="52"/>
      <c r="IHP114" s="52"/>
      <c r="IHQ114" s="52"/>
      <c r="IHR114" s="52"/>
      <c r="IHS114" s="52"/>
      <c r="IHT114" s="52"/>
      <c r="IHU114" s="52"/>
      <c r="IHV114" s="52"/>
      <c r="IHW114" s="52"/>
      <c r="IHX114" s="52"/>
      <c r="IHY114" s="52"/>
      <c r="IHZ114" s="52"/>
      <c r="IIA114" s="52"/>
      <c r="IIB114" s="52"/>
      <c r="IIC114" s="52"/>
      <c r="IID114" s="52"/>
      <c r="IIE114" s="52"/>
      <c r="IIF114" s="52"/>
      <c r="IIG114" s="52"/>
      <c r="IIH114" s="52"/>
      <c r="III114" s="52"/>
      <c r="IIJ114" s="52"/>
      <c r="IIK114" s="52"/>
      <c r="IIL114" s="52"/>
      <c r="IIM114" s="52"/>
      <c r="IIN114" s="52"/>
      <c r="IIO114" s="52"/>
      <c r="IIP114" s="52"/>
      <c r="IIQ114" s="52"/>
      <c r="IIR114" s="52"/>
      <c r="IIS114" s="52"/>
      <c r="IIT114" s="52"/>
      <c r="IIU114" s="52"/>
      <c r="IIV114" s="52"/>
      <c r="IIW114" s="52"/>
      <c r="IIX114" s="52"/>
      <c r="IIY114" s="52"/>
      <c r="IIZ114" s="52"/>
      <c r="IJA114" s="52"/>
      <c r="IJB114" s="52"/>
      <c r="IJC114" s="52"/>
      <c r="IJD114" s="52"/>
      <c r="IJE114" s="52"/>
      <c r="IJF114" s="52"/>
      <c r="IJG114" s="52"/>
      <c r="IJH114" s="52"/>
      <c r="IJI114" s="52"/>
      <c r="IJJ114" s="52"/>
      <c r="IJK114" s="52"/>
      <c r="IJL114" s="52"/>
      <c r="IJM114" s="52"/>
      <c r="IJN114" s="52"/>
      <c r="IJO114" s="52"/>
      <c r="IJP114" s="52"/>
      <c r="IJQ114" s="52"/>
      <c r="IJR114" s="52"/>
      <c r="IJS114" s="52"/>
      <c r="IJT114" s="52"/>
      <c r="IJU114" s="52"/>
      <c r="IJV114" s="52"/>
      <c r="IJW114" s="52"/>
      <c r="IJX114" s="52"/>
      <c r="IJY114" s="52"/>
      <c r="IJZ114" s="52"/>
      <c r="IKA114" s="52"/>
      <c r="IKB114" s="52"/>
      <c r="IKC114" s="52"/>
      <c r="IKD114" s="52"/>
      <c r="IKE114" s="52"/>
      <c r="IKF114" s="52"/>
      <c r="IKG114" s="52"/>
      <c r="IKH114" s="52"/>
      <c r="IKI114" s="52"/>
      <c r="IKJ114" s="52"/>
      <c r="IKK114" s="52"/>
      <c r="IKL114" s="52"/>
      <c r="IKM114" s="52"/>
      <c r="IKN114" s="52"/>
      <c r="IKO114" s="52"/>
      <c r="IKP114" s="52"/>
      <c r="IKQ114" s="52"/>
      <c r="IKR114" s="52"/>
      <c r="IKS114" s="52"/>
      <c r="IKT114" s="52"/>
      <c r="IKU114" s="52"/>
      <c r="IKV114" s="52"/>
      <c r="IKW114" s="52"/>
      <c r="IKX114" s="52"/>
      <c r="IKY114" s="52"/>
      <c r="IKZ114" s="52"/>
      <c r="ILA114" s="52"/>
      <c r="ILB114" s="52"/>
      <c r="ILC114" s="52"/>
      <c r="ILD114" s="52"/>
      <c r="ILE114" s="52"/>
      <c r="ILF114" s="52"/>
      <c r="ILG114" s="52"/>
      <c r="ILH114" s="52"/>
      <c r="ILI114" s="52"/>
      <c r="ILJ114" s="52"/>
      <c r="ILK114" s="52"/>
      <c r="ILL114" s="52"/>
      <c r="ILM114" s="52"/>
      <c r="ILN114" s="52"/>
      <c r="ILO114" s="52"/>
      <c r="ILP114" s="52"/>
      <c r="ILQ114" s="52"/>
      <c r="ILR114" s="52"/>
      <c r="ILS114" s="52"/>
      <c r="ILT114" s="52"/>
      <c r="ILU114" s="52"/>
      <c r="ILV114" s="52"/>
      <c r="ILW114" s="52"/>
      <c r="ILX114" s="52"/>
      <c r="ILY114" s="52"/>
      <c r="ILZ114" s="52"/>
      <c r="IMA114" s="52"/>
      <c r="IMB114" s="52"/>
      <c r="IMC114" s="52"/>
      <c r="IMD114" s="52"/>
      <c r="IME114" s="52"/>
      <c r="IMF114" s="52"/>
      <c r="IMG114" s="52"/>
      <c r="IMH114" s="52"/>
      <c r="IMI114" s="52"/>
      <c r="IMJ114" s="52"/>
      <c r="IMK114" s="52"/>
      <c r="IML114" s="52"/>
      <c r="IMM114" s="52"/>
      <c r="IMN114" s="52"/>
      <c r="IMO114" s="52"/>
      <c r="IMP114" s="52"/>
      <c r="IMQ114" s="52"/>
      <c r="IMR114" s="52"/>
      <c r="IMS114" s="52"/>
      <c r="IMT114" s="52"/>
      <c r="IMU114" s="52"/>
      <c r="IMV114" s="52"/>
      <c r="IMW114" s="52"/>
      <c r="IMX114" s="52"/>
      <c r="IMY114" s="52"/>
      <c r="IMZ114" s="52"/>
      <c r="INA114" s="52"/>
      <c r="INB114" s="52"/>
      <c r="INC114" s="52"/>
      <c r="IND114" s="52"/>
      <c r="INE114" s="52"/>
      <c r="INF114" s="52"/>
      <c r="ING114" s="52"/>
      <c r="INH114" s="52"/>
      <c r="INI114" s="52"/>
      <c r="INJ114" s="52"/>
      <c r="INK114" s="52"/>
      <c r="INL114" s="52"/>
      <c r="INM114" s="52"/>
      <c r="INN114" s="52"/>
      <c r="INO114" s="52"/>
      <c r="INP114" s="52"/>
      <c r="INQ114" s="52"/>
      <c r="INR114" s="52"/>
      <c r="INS114" s="52"/>
      <c r="INT114" s="52"/>
      <c r="INU114" s="52"/>
      <c r="INV114" s="52"/>
      <c r="INW114" s="52"/>
      <c r="INX114" s="52"/>
      <c r="INY114" s="52"/>
      <c r="INZ114" s="52"/>
      <c r="IOA114" s="52"/>
      <c r="IOB114" s="52"/>
      <c r="IOC114" s="52"/>
      <c r="IOD114" s="52"/>
      <c r="IOE114" s="52"/>
      <c r="IOF114" s="52"/>
      <c r="IOG114" s="52"/>
      <c r="IOH114" s="52"/>
      <c r="IOI114" s="52"/>
      <c r="IOJ114" s="52"/>
      <c r="IOK114" s="52"/>
      <c r="IOL114" s="52"/>
      <c r="IOM114" s="52"/>
      <c r="ION114" s="52"/>
      <c r="IOO114" s="52"/>
      <c r="IOP114" s="52"/>
      <c r="IOQ114" s="52"/>
      <c r="IOR114" s="52"/>
      <c r="IOS114" s="52"/>
      <c r="IOT114" s="52"/>
      <c r="IOU114" s="52"/>
      <c r="IOV114" s="52"/>
      <c r="IOW114" s="52"/>
      <c r="IOX114" s="52"/>
      <c r="IOY114" s="52"/>
      <c r="IOZ114" s="52"/>
      <c r="IPA114" s="52"/>
      <c r="IPB114" s="52"/>
      <c r="IPC114" s="52"/>
      <c r="IPD114" s="52"/>
      <c r="IPE114" s="52"/>
      <c r="IPF114" s="52"/>
      <c r="IPG114" s="52"/>
      <c r="IPH114" s="52"/>
      <c r="IPI114" s="52"/>
      <c r="IPJ114" s="52"/>
      <c r="IPK114" s="52"/>
      <c r="IPL114" s="52"/>
      <c r="IPM114" s="52"/>
      <c r="IPN114" s="52"/>
      <c r="IPO114" s="52"/>
      <c r="IPP114" s="52"/>
      <c r="IPQ114" s="52"/>
      <c r="IPR114" s="52"/>
      <c r="IPS114" s="52"/>
      <c r="IPT114" s="52"/>
      <c r="IPU114" s="52"/>
      <c r="IPV114" s="52"/>
      <c r="IPW114" s="52"/>
      <c r="IPX114" s="52"/>
      <c r="IPY114" s="52"/>
      <c r="IPZ114" s="52"/>
      <c r="IQA114" s="52"/>
      <c r="IQB114" s="52"/>
      <c r="IQC114" s="52"/>
      <c r="IQD114" s="52"/>
      <c r="IQE114" s="52"/>
      <c r="IQF114" s="52"/>
      <c r="IQG114" s="52"/>
      <c r="IQH114" s="52"/>
      <c r="IQI114" s="52"/>
      <c r="IQJ114" s="52"/>
      <c r="IQK114" s="52"/>
      <c r="IQL114" s="52"/>
      <c r="IQM114" s="52"/>
      <c r="IQN114" s="52"/>
      <c r="IQO114" s="52"/>
      <c r="IQP114" s="52"/>
      <c r="IQQ114" s="52"/>
      <c r="IQR114" s="52"/>
      <c r="IQS114" s="52"/>
      <c r="IQT114" s="52"/>
      <c r="IQU114" s="52"/>
      <c r="IQV114" s="52"/>
      <c r="IQW114" s="52"/>
      <c r="IQX114" s="52"/>
      <c r="IQY114" s="52"/>
      <c r="IQZ114" s="52"/>
      <c r="IRA114" s="52"/>
      <c r="IRB114" s="52"/>
      <c r="IRC114" s="52"/>
      <c r="IRD114" s="52"/>
      <c r="IRE114" s="52"/>
      <c r="IRF114" s="52"/>
      <c r="IRG114" s="52"/>
      <c r="IRH114" s="52"/>
      <c r="IRI114" s="52"/>
      <c r="IRJ114" s="52"/>
      <c r="IRK114" s="52"/>
      <c r="IRL114" s="52"/>
      <c r="IRM114" s="52"/>
      <c r="IRN114" s="52"/>
      <c r="IRO114" s="52"/>
      <c r="IRP114" s="52"/>
      <c r="IRQ114" s="52"/>
      <c r="IRR114" s="52"/>
      <c r="IRS114" s="52"/>
      <c r="IRT114" s="52"/>
      <c r="IRU114" s="52"/>
      <c r="IRV114" s="52"/>
      <c r="IRW114" s="52"/>
      <c r="IRX114" s="52"/>
      <c r="IRY114" s="52"/>
      <c r="IRZ114" s="52"/>
      <c r="ISA114" s="52"/>
      <c r="ISB114" s="52"/>
      <c r="ISC114" s="52"/>
      <c r="ISD114" s="52"/>
      <c r="ISE114" s="52"/>
      <c r="ISF114" s="52"/>
      <c r="ISG114" s="52"/>
      <c r="ISH114" s="52"/>
      <c r="ISI114" s="52"/>
      <c r="ISJ114" s="52"/>
      <c r="ISK114" s="52"/>
      <c r="ISL114" s="52"/>
      <c r="ISM114" s="52"/>
      <c r="ISN114" s="52"/>
      <c r="ISO114" s="52"/>
      <c r="ISP114" s="52"/>
      <c r="ISQ114" s="52"/>
      <c r="ISR114" s="52"/>
      <c r="ISS114" s="52"/>
      <c r="IST114" s="52"/>
      <c r="ISU114" s="52"/>
      <c r="ISV114" s="52"/>
      <c r="ISW114" s="52"/>
      <c r="ISX114" s="52"/>
      <c r="ISY114" s="52"/>
      <c r="ISZ114" s="52"/>
      <c r="ITA114" s="52"/>
      <c r="ITB114" s="52"/>
      <c r="ITC114" s="52"/>
      <c r="ITD114" s="52"/>
      <c r="ITE114" s="52"/>
      <c r="ITF114" s="52"/>
      <c r="ITG114" s="52"/>
      <c r="ITH114" s="52"/>
      <c r="ITI114" s="52"/>
      <c r="ITJ114" s="52"/>
      <c r="ITK114" s="52"/>
      <c r="ITL114" s="52"/>
      <c r="ITM114" s="52"/>
      <c r="ITN114" s="52"/>
      <c r="ITO114" s="52"/>
      <c r="ITP114" s="52"/>
      <c r="ITQ114" s="52"/>
      <c r="ITR114" s="52"/>
      <c r="ITS114" s="52"/>
      <c r="ITT114" s="52"/>
      <c r="ITU114" s="52"/>
      <c r="ITV114" s="52"/>
      <c r="ITW114" s="52"/>
      <c r="ITX114" s="52"/>
      <c r="ITY114" s="52"/>
      <c r="ITZ114" s="52"/>
      <c r="IUA114" s="52"/>
      <c r="IUB114" s="52"/>
      <c r="IUC114" s="52"/>
      <c r="IUD114" s="52"/>
      <c r="IUE114" s="52"/>
      <c r="IUF114" s="52"/>
      <c r="IUG114" s="52"/>
      <c r="IUH114" s="52"/>
      <c r="IUI114" s="52"/>
      <c r="IUJ114" s="52"/>
      <c r="IUK114" s="52"/>
      <c r="IUL114" s="52"/>
      <c r="IUM114" s="52"/>
      <c r="IUN114" s="52"/>
      <c r="IUO114" s="52"/>
      <c r="IUP114" s="52"/>
      <c r="IUQ114" s="52"/>
      <c r="IUR114" s="52"/>
      <c r="IUS114" s="52"/>
      <c r="IUT114" s="52"/>
      <c r="IUU114" s="52"/>
      <c r="IUV114" s="52"/>
      <c r="IUW114" s="52"/>
      <c r="IUX114" s="52"/>
      <c r="IUY114" s="52"/>
      <c r="IUZ114" s="52"/>
      <c r="IVA114" s="52"/>
      <c r="IVB114" s="52"/>
      <c r="IVC114" s="52"/>
      <c r="IVD114" s="52"/>
      <c r="IVE114" s="52"/>
      <c r="IVF114" s="52"/>
      <c r="IVG114" s="52"/>
      <c r="IVH114" s="52"/>
      <c r="IVI114" s="52"/>
      <c r="IVJ114" s="52"/>
      <c r="IVK114" s="52"/>
      <c r="IVL114" s="52"/>
      <c r="IVM114" s="52"/>
      <c r="IVN114" s="52"/>
      <c r="IVO114" s="52"/>
      <c r="IVP114" s="52"/>
      <c r="IVQ114" s="52"/>
      <c r="IVR114" s="52"/>
      <c r="IVS114" s="52"/>
      <c r="IVT114" s="52"/>
      <c r="IVU114" s="52"/>
      <c r="IVV114" s="52"/>
      <c r="IVW114" s="52"/>
      <c r="IVX114" s="52"/>
      <c r="IVY114" s="52"/>
      <c r="IVZ114" s="52"/>
      <c r="IWA114" s="52"/>
      <c r="IWB114" s="52"/>
      <c r="IWC114" s="52"/>
      <c r="IWD114" s="52"/>
      <c r="IWE114" s="52"/>
      <c r="IWF114" s="52"/>
      <c r="IWG114" s="52"/>
      <c r="IWH114" s="52"/>
      <c r="IWI114" s="52"/>
      <c r="IWJ114" s="52"/>
      <c r="IWK114" s="52"/>
      <c r="IWL114" s="52"/>
      <c r="IWM114" s="52"/>
      <c r="IWN114" s="52"/>
      <c r="IWO114" s="52"/>
      <c r="IWP114" s="52"/>
      <c r="IWQ114" s="52"/>
      <c r="IWR114" s="52"/>
      <c r="IWS114" s="52"/>
      <c r="IWT114" s="52"/>
      <c r="IWU114" s="52"/>
      <c r="IWV114" s="52"/>
      <c r="IWW114" s="52"/>
      <c r="IWX114" s="52"/>
      <c r="IWY114" s="52"/>
      <c r="IWZ114" s="52"/>
      <c r="IXA114" s="52"/>
      <c r="IXB114" s="52"/>
      <c r="IXC114" s="52"/>
      <c r="IXD114" s="52"/>
      <c r="IXE114" s="52"/>
      <c r="IXF114" s="52"/>
      <c r="IXG114" s="52"/>
      <c r="IXH114" s="52"/>
      <c r="IXI114" s="52"/>
      <c r="IXJ114" s="52"/>
      <c r="IXK114" s="52"/>
      <c r="IXL114" s="52"/>
      <c r="IXM114" s="52"/>
      <c r="IXN114" s="52"/>
      <c r="IXO114" s="52"/>
      <c r="IXP114" s="52"/>
      <c r="IXQ114" s="52"/>
      <c r="IXR114" s="52"/>
      <c r="IXS114" s="52"/>
      <c r="IXT114" s="52"/>
      <c r="IXU114" s="52"/>
      <c r="IXV114" s="52"/>
      <c r="IXW114" s="52"/>
      <c r="IXX114" s="52"/>
      <c r="IXY114" s="52"/>
      <c r="IXZ114" s="52"/>
      <c r="IYA114" s="52"/>
      <c r="IYB114" s="52"/>
      <c r="IYC114" s="52"/>
      <c r="IYD114" s="52"/>
      <c r="IYE114" s="52"/>
      <c r="IYF114" s="52"/>
      <c r="IYG114" s="52"/>
      <c r="IYH114" s="52"/>
      <c r="IYI114" s="52"/>
      <c r="IYJ114" s="52"/>
      <c r="IYK114" s="52"/>
      <c r="IYL114" s="52"/>
      <c r="IYM114" s="52"/>
      <c r="IYN114" s="52"/>
      <c r="IYO114" s="52"/>
      <c r="IYP114" s="52"/>
      <c r="IYQ114" s="52"/>
      <c r="IYR114" s="52"/>
      <c r="IYS114" s="52"/>
      <c r="IYT114" s="52"/>
      <c r="IYU114" s="52"/>
      <c r="IYV114" s="52"/>
      <c r="IYW114" s="52"/>
      <c r="IYX114" s="52"/>
      <c r="IYY114" s="52"/>
      <c r="IYZ114" s="52"/>
      <c r="IZA114" s="52"/>
      <c r="IZB114" s="52"/>
      <c r="IZC114" s="52"/>
      <c r="IZD114" s="52"/>
      <c r="IZE114" s="52"/>
      <c r="IZF114" s="52"/>
      <c r="IZG114" s="52"/>
      <c r="IZH114" s="52"/>
      <c r="IZI114" s="52"/>
      <c r="IZJ114" s="52"/>
      <c r="IZK114" s="52"/>
      <c r="IZL114" s="52"/>
      <c r="IZM114" s="52"/>
      <c r="IZN114" s="52"/>
      <c r="IZO114" s="52"/>
      <c r="IZP114" s="52"/>
      <c r="IZQ114" s="52"/>
      <c r="IZR114" s="52"/>
      <c r="IZS114" s="52"/>
      <c r="IZT114" s="52"/>
      <c r="IZU114" s="52"/>
      <c r="IZV114" s="52"/>
      <c r="IZW114" s="52"/>
      <c r="IZX114" s="52"/>
      <c r="IZY114" s="52"/>
      <c r="IZZ114" s="52"/>
      <c r="JAA114" s="52"/>
      <c r="JAB114" s="52"/>
      <c r="JAC114" s="52"/>
      <c r="JAD114" s="52"/>
      <c r="JAE114" s="52"/>
      <c r="JAF114" s="52"/>
      <c r="JAG114" s="52"/>
      <c r="JAH114" s="52"/>
      <c r="JAI114" s="52"/>
      <c r="JAJ114" s="52"/>
      <c r="JAK114" s="52"/>
      <c r="JAL114" s="52"/>
      <c r="JAM114" s="52"/>
      <c r="JAN114" s="52"/>
      <c r="JAO114" s="52"/>
      <c r="JAP114" s="52"/>
      <c r="JAQ114" s="52"/>
      <c r="JAR114" s="52"/>
      <c r="JAS114" s="52"/>
      <c r="JAT114" s="52"/>
      <c r="JAU114" s="52"/>
      <c r="JAV114" s="52"/>
      <c r="JAW114" s="52"/>
      <c r="JAX114" s="52"/>
      <c r="JAY114" s="52"/>
      <c r="JAZ114" s="52"/>
      <c r="JBA114" s="52"/>
      <c r="JBB114" s="52"/>
      <c r="JBC114" s="52"/>
      <c r="JBD114" s="52"/>
      <c r="JBE114" s="52"/>
      <c r="JBF114" s="52"/>
      <c r="JBG114" s="52"/>
      <c r="JBH114" s="52"/>
      <c r="JBI114" s="52"/>
      <c r="JBJ114" s="52"/>
      <c r="JBK114" s="52"/>
      <c r="JBL114" s="52"/>
      <c r="JBM114" s="52"/>
      <c r="JBN114" s="52"/>
      <c r="JBO114" s="52"/>
      <c r="JBP114" s="52"/>
      <c r="JBQ114" s="52"/>
      <c r="JBR114" s="52"/>
      <c r="JBS114" s="52"/>
      <c r="JBT114" s="52"/>
      <c r="JBU114" s="52"/>
      <c r="JBV114" s="52"/>
      <c r="JBW114" s="52"/>
      <c r="JBX114" s="52"/>
      <c r="JBY114" s="52"/>
      <c r="JBZ114" s="52"/>
      <c r="JCA114" s="52"/>
      <c r="JCB114" s="52"/>
      <c r="JCC114" s="52"/>
      <c r="JCD114" s="52"/>
      <c r="JCE114" s="52"/>
      <c r="JCF114" s="52"/>
      <c r="JCG114" s="52"/>
      <c r="JCH114" s="52"/>
      <c r="JCI114" s="52"/>
      <c r="JCJ114" s="52"/>
      <c r="JCK114" s="52"/>
      <c r="JCL114" s="52"/>
      <c r="JCM114" s="52"/>
      <c r="JCN114" s="52"/>
      <c r="JCO114" s="52"/>
      <c r="JCP114" s="52"/>
      <c r="JCQ114" s="52"/>
      <c r="JCR114" s="52"/>
      <c r="JCS114" s="52"/>
      <c r="JCT114" s="52"/>
      <c r="JCU114" s="52"/>
      <c r="JCV114" s="52"/>
      <c r="JCW114" s="52"/>
      <c r="JCX114" s="52"/>
      <c r="JCY114" s="52"/>
      <c r="JCZ114" s="52"/>
      <c r="JDA114" s="52"/>
      <c r="JDB114" s="52"/>
      <c r="JDC114" s="52"/>
      <c r="JDD114" s="52"/>
      <c r="JDE114" s="52"/>
      <c r="JDF114" s="52"/>
      <c r="JDG114" s="52"/>
      <c r="JDH114" s="52"/>
      <c r="JDI114" s="52"/>
      <c r="JDJ114" s="52"/>
      <c r="JDK114" s="52"/>
      <c r="JDL114" s="52"/>
      <c r="JDM114" s="52"/>
      <c r="JDN114" s="52"/>
      <c r="JDO114" s="52"/>
      <c r="JDP114" s="52"/>
      <c r="JDQ114" s="52"/>
      <c r="JDR114" s="52"/>
      <c r="JDS114" s="52"/>
      <c r="JDT114" s="52"/>
      <c r="JDU114" s="52"/>
      <c r="JDV114" s="52"/>
      <c r="JDW114" s="52"/>
      <c r="JDX114" s="52"/>
      <c r="JDY114" s="52"/>
      <c r="JDZ114" s="52"/>
      <c r="JEA114" s="52"/>
      <c r="JEB114" s="52"/>
      <c r="JEC114" s="52"/>
      <c r="JED114" s="52"/>
      <c r="JEE114" s="52"/>
      <c r="JEF114" s="52"/>
      <c r="JEG114" s="52"/>
      <c r="JEH114" s="52"/>
      <c r="JEI114" s="52"/>
      <c r="JEJ114" s="52"/>
      <c r="JEK114" s="52"/>
      <c r="JEL114" s="52"/>
      <c r="JEM114" s="52"/>
      <c r="JEN114" s="52"/>
      <c r="JEO114" s="52"/>
      <c r="JEP114" s="52"/>
      <c r="JEQ114" s="52"/>
      <c r="JER114" s="52"/>
      <c r="JES114" s="52"/>
      <c r="JET114" s="52"/>
      <c r="JEU114" s="52"/>
      <c r="JEV114" s="52"/>
      <c r="JEW114" s="52"/>
      <c r="JEX114" s="52"/>
      <c r="JEY114" s="52"/>
      <c r="JEZ114" s="52"/>
      <c r="JFA114" s="52"/>
      <c r="JFB114" s="52"/>
      <c r="JFC114" s="52"/>
      <c r="JFD114" s="52"/>
      <c r="JFE114" s="52"/>
      <c r="JFF114" s="52"/>
      <c r="JFG114" s="52"/>
      <c r="JFH114" s="52"/>
      <c r="JFI114" s="52"/>
      <c r="JFJ114" s="52"/>
      <c r="JFK114" s="52"/>
      <c r="JFL114" s="52"/>
      <c r="JFM114" s="52"/>
      <c r="JFN114" s="52"/>
      <c r="JFO114" s="52"/>
      <c r="JFP114" s="52"/>
      <c r="JFQ114" s="52"/>
      <c r="JFR114" s="52"/>
      <c r="JFS114" s="52"/>
      <c r="JFT114" s="52"/>
      <c r="JFU114" s="52"/>
      <c r="JFV114" s="52"/>
      <c r="JFW114" s="52"/>
      <c r="JFX114" s="52"/>
      <c r="JFY114" s="52"/>
      <c r="JFZ114" s="52"/>
      <c r="JGA114" s="52"/>
      <c r="JGB114" s="52"/>
      <c r="JGC114" s="52"/>
      <c r="JGD114" s="52"/>
      <c r="JGE114" s="52"/>
      <c r="JGF114" s="52"/>
      <c r="JGG114" s="52"/>
      <c r="JGH114" s="52"/>
      <c r="JGI114" s="52"/>
      <c r="JGJ114" s="52"/>
      <c r="JGK114" s="52"/>
      <c r="JGL114" s="52"/>
      <c r="JGM114" s="52"/>
      <c r="JGN114" s="52"/>
      <c r="JGO114" s="52"/>
      <c r="JGP114" s="52"/>
      <c r="JGQ114" s="52"/>
      <c r="JGR114" s="52"/>
      <c r="JGS114" s="52"/>
      <c r="JGT114" s="52"/>
      <c r="JGU114" s="52"/>
      <c r="JGV114" s="52"/>
      <c r="JGW114" s="52"/>
      <c r="JGX114" s="52"/>
      <c r="JGY114" s="52"/>
      <c r="JGZ114" s="52"/>
      <c r="JHA114" s="52"/>
      <c r="JHB114" s="52"/>
      <c r="JHC114" s="52"/>
      <c r="JHD114" s="52"/>
      <c r="JHE114" s="52"/>
      <c r="JHF114" s="52"/>
      <c r="JHG114" s="52"/>
      <c r="JHH114" s="52"/>
      <c r="JHI114" s="52"/>
      <c r="JHJ114" s="52"/>
      <c r="JHK114" s="52"/>
      <c r="JHL114" s="52"/>
      <c r="JHM114" s="52"/>
      <c r="JHN114" s="52"/>
      <c r="JHO114" s="52"/>
      <c r="JHP114" s="52"/>
      <c r="JHQ114" s="52"/>
      <c r="JHR114" s="52"/>
      <c r="JHS114" s="52"/>
      <c r="JHT114" s="52"/>
      <c r="JHU114" s="52"/>
      <c r="JHV114" s="52"/>
      <c r="JHW114" s="52"/>
      <c r="JHX114" s="52"/>
      <c r="JHY114" s="52"/>
      <c r="JHZ114" s="52"/>
      <c r="JIA114" s="52"/>
      <c r="JIB114" s="52"/>
      <c r="JIC114" s="52"/>
      <c r="JID114" s="52"/>
      <c r="JIE114" s="52"/>
      <c r="JIF114" s="52"/>
      <c r="JIG114" s="52"/>
      <c r="JIH114" s="52"/>
      <c r="JII114" s="52"/>
      <c r="JIJ114" s="52"/>
      <c r="JIK114" s="52"/>
      <c r="JIL114" s="52"/>
      <c r="JIM114" s="52"/>
      <c r="JIN114" s="52"/>
      <c r="JIO114" s="52"/>
      <c r="JIP114" s="52"/>
      <c r="JIQ114" s="52"/>
      <c r="JIR114" s="52"/>
      <c r="JIS114" s="52"/>
      <c r="JIT114" s="52"/>
      <c r="JIU114" s="52"/>
      <c r="JIV114" s="52"/>
      <c r="JIW114" s="52"/>
      <c r="JIX114" s="52"/>
      <c r="JIY114" s="52"/>
      <c r="JIZ114" s="52"/>
      <c r="JJA114" s="52"/>
      <c r="JJB114" s="52"/>
      <c r="JJC114" s="52"/>
      <c r="JJD114" s="52"/>
      <c r="JJE114" s="52"/>
      <c r="JJF114" s="52"/>
      <c r="JJG114" s="52"/>
      <c r="JJH114" s="52"/>
      <c r="JJI114" s="52"/>
      <c r="JJJ114" s="52"/>
      <c r="JJK114" s="52"/>
      <c r="JJL114" s="52"/>
      <c r="JJM114" s="52"/>
      <c r="JJN114" s="52"/>
      <c r="JJO114" s="52"/>
      <c r="JJP114" s="52"/>
      <c r="JJQ114" s="52"/>
      <c r="JJR114" s="52"/>
      <c r="JJS114" s="52"/>
      <c r="JJT114" s="52"/>
      <c r="JJU114" s="52"/>
      <c r="JJV114" s="52"/>
      <c r="JJW114" s="52"/>
      <c r="JJX114" s="52"/>
      <c r="JJY114" s="52"/>
      <c r="JJZ114" s="52"/>
      <c r="JKA114" s="52"/>
      <c r="JKB114" s="52"/>
      <c r="JKC114" s="52"/>
      <c r="JKD114" s="52"/>
      <c r="JKE114" s="52"/>
      <c r="JKF114" s="52"/>
      <c r="JKG114" s="52"/>
      <c r="JKH114" s="52"/>
      <c r="JKI114" s="52"/>
      <c r="JKJ114" s="52"/>
      <c r="JKK114" s="52"/>
      <c r="JKL114" s="52"/>
      <c r="JKM114" s="52"/>
      <c r="JKN114" s="52"/>
      <c r="JKO114" s="52"/>
      <c r="JKP114" s="52"/>
      <c r="JKQ114" s="52"/>
      <c r="JKR114" s="52"/>
      <c r="JKS114" s="52"/>
      <c r="JKT114" s="52"/>
      <c r="JKU114" s="52"/>
      <c r="JKV114" s="52"/>
      <c r="JKW114" s="52"/>
      <c r="JKX114" s="52"/>
      <c r="JKY114" s="52"/>
      <c r="JKZ114" s="52"/>
      <c r="JLA114" s="52"/>
      <c r="JLB114" s="52"/>
      <c r="JLC114" s="52"/>
      <c r="JLD114" s="52"/>
      <c r="JLE114" s="52"/>
      <c r="JLF114" s="52"/>
      <c r="JLG114" s="52"/>
      <c r="JLH114" s="52"/>
      <c r="JLI114" s="52"/>
      <c r="JLJ114" s="52"/>
      <c r="JLK114" s="52"/>
      <c r="JLL114" s="52"/>
      <c r="JLM114" s="52"/>
      <c r="JLN114" s="52"/>
      <c r="JLO114" s="52"/>
      <c r="JLP114" s="52"/>
      <c r="JLQ114" s="52"/>
      <c r="JLR114" s="52"/>
      <c r="JLS114" s="52"/>
      <c r="JLT114" s="52"/>
      <c r="JLU114" s="52"/>
      <c r="JLV114" s="52"/>
      <c r="JLW114" s="52"/>
      <c r="JLX114" s="52"/>
      <c r="JLY114" s="52"/>
      <c r="JLZ114" s="52"/>
      <c r="JMA114" s="52"/>
      <c r="JMB114" s="52"/>
      <c r="JMC114" s="52"/>
      <c r="JMD114" s="52"/>
      <c r="JME114" s="52"/>
      <c r="JMF114" s="52"/>
      <c r="JMG114" s="52"/>
      <c r="JMH114" s="52"/>
      <c r="JMI114" s="52"/>
      <c r="JMJ114" s="52"/>
      <c r="JMK114" s="52"/>
      <c r="JML114" s="52"/>
      <c r="JMM114" s="52"/>
      <c r="JMN114" s="52"/>
      <c r="JMO114" s="52"/>
      <c r="JMP114" s="52"/>
      <c r="JMQ114" s="52"/>
      <c r="JMR114" s="52"/>
      <c r="JMS114" s="52"/>
      <c r="JMT114" s="52"/>
      <c r="JMU114" s="52"/>
      <c r="JMV114" s="52"/>
      <c r="JMW114" s="52"/>
      <c r="JMX114" s="52"/>
      <c r="JMY114" s="52"/>
      <c r="JMZ114" s="52"/>
      <c r="JNA114" s="52"/>
      <c r="JNB114" s="52"/>
      <c r="JNC114" s="52"/>
      <c r="JND114" s="52"/>
      <c r="JNE114" s="52"/>
      <c r="JNF114" s="52"/>
      <c r="JNG114" s="52"/>
      <c r="JNH114" s="52"/>
      <c r="JNI114" s="52"/>
      <c r="JNJ114" s="52"/>
      <c r="JNK114" s="52"/>
      <c r="JNL114" s="52"/>
      <c r="JNM114" s="52"/>
      <c r="JNN114" s="52"/>
      <c r="JNO114" s="52"/>
      <c r="JNP114" s="52"/>
      <c r="JNQ114" s="52"/>
      <c r="JNR114" s="52"/>
      <c r="JNS114" s="52"/>
      <c r="JNT114" s="52"/>
      <c r="JNU114" s="52"/>
      <c r="JNV114" s="52"/>
      <c r="JNW114" s="52"/>
      <c r="JNX114" s="52"/>
      <c r="JNY114" s="52"/>
      <c r="JNZ114" s="52"/>
      <c r="JOA114" s="52"/>
      <c r="JOB114" s="52"/>
      <c r="JOC114" s="52"/>
      <c r="JOD114" s="52"/>
      <c r="JOE114" s="52"/>
      <c r="JOF114" s="52"/>
      <c r="JOG114" s="52"/>
      <c r="JOH114" s="52"/>
      <c r="JOI114" s="52"/>
      <c r="JOJ114" s="52"/>
      <c r="JOK114" s="52"/>
      <c r="JOL114" s="52"/>
      <c r="JOM114" s="52"/>
      <c r="JON114" s="52"/>
      <c r="JOO114" s="52"/>
      <c r="JOP114" s="52"/>
      <c r="JOQ114" s="52"/>
      <c r="JOR114" s="52"/>
      <c r="JOS114" s="52"/>
      <c r="JOT114" s="52"/>
      <c r="JOU114" s="52"/>
      <c r="JOV114" s="52"/>
      <c r="JOW114" s="52"/>
      <c r="JOX114" s="52"/>
      <c r="JOY114" s="52"/>
      <c r="JOZ114" s="52"/>
      <c r="JPA114" s="52"/>
      <c r="JPB114" s="52"/>
      <c r="JPC114" s="52"/>
      <c r="JPD114" s="52"/>
      <c r="JPE114" s="52"/>
      <c r="JPF114" s="52"/>
      <c r="JPG114" s="52"/>
      <c r="JPH114" s="52"/>
      <c r="JPI114" s="52"/>
      <c r="JPJ114" s="52"/>
      <c r="JPK114" s="52"/>
      <c r="JPL114" s="52"/>
      <c r="JPM114" s="52"/>
      <c r="JPN114" s="52"/>
      <c r="JPO114" s="52"/>
      <c r="JPP114" s="52"/>
      <c r="JPQ114" s="52"/>
      <c r="JPR114" s="52"/>
      <c r="JPS114" s="52"/>
      <c r="JPT114" s="52"/>
      <c r="JPU114" s="52"/>
      <c r="JPV114" s="52"/>
      <c r="JPW114" s="52"/>
      <c r="JPX114" s="52"/>
      <c r="JPY114" s="52"/>
      <c r="JPZ114" s="52"/>
      <c r="JQA114" s="52"/>
      <c r="JQB114" s="52"/>
      <c r="JQC114" s="52"/>
      <c r="JQD114" s="52"/>
      <c r="JQE114" s="52"/>
      <c r="JQF114" s="52"/>
      <c r="JQG114" s="52"/>
      <c r="JQH114" s="52"/>
      <c r="JQI114" s="52"/>
      <c r="JQJ114" s="52"/>
      <c r="JQK114" s="52"/>
      <c r="JQL114" s="52"/>
      <c r="JQM114" s="52"/>
      <c r="JQN114" s="52"/>
      <c r="JQO114" s="52"/>
      <c r="JQP114" s="52"/>
      <c r="JQQ114" s="52"/>
      <c r="JQR114" s="52"/>
      <c r="JQS114" s="52"/>
      <c r="JQT114" s="52"/>
      <c r="JQU114" s="52"/>
      <c r="JQV114" s="52"/>
      <c r="JQW114" s="52"/>
      <c r="JQX114" s="52"/>
      <c r="JQY114" s="52"/>
      <c r="JQZ114" s="52"/>
      <c r="JRA114" s="52"/>
      <c r="JRB114" s="52"/>
      <c r="JRC114" s="52"/>
      <c r="JRD114" s="52"/>
      <c r="JRE114" s="52"/>
      <c r="JRF114" s="52"/>
      <c r="JRG114" s="52"/>
      <c r="JRH114" s="52"/>
      <c r="JRI114" s="52"/>
      <c r="JRJ114" s="52"/>
      <c r="JRK114" s="52"/>
      <c r="JRL114" s="52"/>
      <c r="JRM114" s="52"/>
      <c r="JRN114" s="52"/>
      <c r="JRO114" s="52"/>
      <c r="JRP114" s="52"/>
      <c r="JRQ114" s="52"/>
      <c r="JRR114" s="52"/>
      <c r="JRS114" s="52"/>
      <c r="JRT114" s="52"/>
      <c r="JRU114" s="52"/>
      <c r="JRV114" s="52"/>
      <c r="JRW114" s="52"/>
      <c r="JRX114" s="52"/>
      <c r="JRY114" s="52"/>
      <c r="JRZ114" s="52"/>
      <c r="JSA114" s="52"/>
      <c r="JSB114" s="52"/>
      <c r="JSC114" s="52"/>
      <c r="JSD114" s="52"/>
      <c r="JSE114" s="52"/>
      <c r="JSF114" s="52"/>
      <c r="JSG114" s="52"/>
      <c r="JSH114" s="52"/>
      <c r="JSI114" s="52"/>
      <c r="JSJ114" s="52"/>
      <c r="JSK114" s="52"/>
      <c r="JSL114" s="52"/>
      <c r="JSM114" s="52"/>
      <c r="JSN114" s="52"/>
      <c r="JSO114" s="52"/>
      <c r="JSP114" s="52"/>
      <c r="JSQ114" s="52"/>
      <c r="JSR114" s="52"/>
      <c r="JSS114" s="52"/>
      <c r="JST114" s="52"/>
      <c r="JSU114" s="52"/>
      <c r="JSV114" s="52"/>
      <c r="JSW114" s="52"/>
      <c r="JSX114" s="52"/>
      <c r="JSY114" s="52"/>
      <c r="JSZ114" s="52"/>
      <c r="JTA114" s="52"/>
      <c r="JTB114" s="52"/>
      <c r="JTC114" s="52"/>
      <c r="JTD114" s="52"/>
      <c r="JTE114" s="52"/>
      <c r="JTF114" s="52"/>
      <c r="JTG114" s="52"/>
      <c r="JTH114" s="52"/>
      <c r="JTI114" s="52"/>
      <c r="JTJ114" s="52"/>
      <c r="JTK114" s="52"/>
      <c r="JTL114" s="52"/>
      <c r="JTM114" s="52"/>
      <c r="JTN114" s="52"/>
      <c r="JTO114" s="52"/>
      <c r="JTP114" s="52"/>
      <c r="JTQ114" s="52"/>
      <c r="JTR114" s="52"/>
      <c r="JTS114" s="52"/>
      <c r="JTT114" s="52"/>
      <c r="JTU114" s="52"/>
      <c r="JTV114" s="52"/>
      <c r="JTW114" s="52"/>
      <c r="JTX114" s="52"/>
      <c r="JTY114" s="52"/>
      <c r="JTZ114" s="52"/>
      <c r="JUA114" s="52"/>
      <c r="JUB114" s="52"/>
      <c r="JUC114" s="52"/>
      <c r="JUD114" s="52"/>
      <c r="JUE114" s="52"/>
      <c r="JUF114" s="52"/>
      <c r="JUG114" s="52"/>
      <c r="JUH114" s="52"/>
      <c r="JUI114" s="52"/>
      <c r="JUJ114" s="52"/>
      <c r="JUK114" s="52"/>
      <c r="JUL114" s="52"/>
      <c r="JUM114" s="52"/>
      <c r="JUN114" s="52"/>
      <c r="JUO114" s="52"/>
      <c r="JUP114" s="52"/>
      <c r="JUQ114" s="52"/>
      <c r="JUR114" s="52"/>
      <c r="JUS114" s="52"/>
      <c r="JUT114" s="52"/>
      <c r="JUU114" s="52"/>
      <c r="JUV114" s="52"/>
      <c r="JUW114" s="52"/>
      <c r="JUX114" s="52"/>
      <c r="JUY114" s="52"/>
      <c r="JUZ114" s="52"/>
      <c r="JVA114" s="52"/>
      <c r="JVB114" s="52"/>
      <c r="JVC114" s="52"/>
      <c r="JVD114" s="52"/>
      <c r="JVE114" s="52"/>
      <c r="JVF114" s="52"/>
      <c r="JVG114" s="52"/>
      <c r="JVH114" s="52"/>
      <c r="JVI114" s="52"/>
      <c r="JVJ114" s="52"/>
      <c r="JVK114" s="52"/>
      <c r="JVL114" s="52"/>
      <c r="JVM114" s="52"/>
      <c r="JVN114" s="52"/>
      <c r="JVO114" s="52"/>
      <c r="JVP114" s="52"/>
      <c r="JVQ114" s="52"/>
      <c r="JVR114" s="52"/>
      <c r="JVS114" s="52"/>
      <c r="JVT114" s="52"/>
      <c r="JVU114" s="52"/>
      <c r="JVV114" s="52"/>
      <c r="JVW114" s="52"/>
      <c r="JVX114" s="52"/>
      <c r="JVY114" s="52"/>
      <c r="JVZ114" s="52"/>
      <c r="JWA114" s="52"/>
      <c r="JWB114" s="52"/>
      <c r="JWC114" s="52"/>
      <c r="JWD114" s="52"/>
      <c r="JWE114" s="52"/>
      <c r="JWF114" s="52"/>
      <c r="JWG114" s="52"/>
      <c r="JWH114" s="52"/>
      <c r="JWI114" s="52"/>
      <c r="JWJ114" s="52"/>
      <c r="JWK114" s="52"/>
      <c r="JWL114" s="52"/>
      <c r="JWM114" s="52"/>
      <c r="JWN114" s="52"/>
      <c r="JWO114" s="52"/>
      <c r="JWP114" s="52"/>
      <c r="JWQ114" s="52"/>
      <c r="JWR114" s="52"/>
      <c r="JWS114" s="52"/>
      <c r="JWT114" s="52"/>
      <c r="JWU114" s="52"/>
      <c r="JWV114" s="52"/>
      <c r="JWW114" s="52"/>
      <c r="JWX114" s="52"/>
      <c r="JWY114" s="52"/>
      <c r="JWZ114" s="52"/>
      <c r="JXA114" s="52"/>
      <c r="JXB114" s="52"/>
      <c r="JXC114" s="52"/>
      <c r="JXD114" s="52"/>
      <c r="JXE114" s="52"/>
      <c r="JXF114" s="52"/>
      <c r="JXG114" s="52"/>
      <c r="JXH114" s="52"/>
      <c r="JXI114" s="52"/>
      <c r="JXJ114" s="52"/>
      <c r="JXK114" s="52"/>
      <c r="JXL114" s="52"/>
      <c r="JXM114" s="52"/>
      <c r="JXN114" s="52"/>
      <c r="JXO114" s="52"/>
      <c r="JXP114" s="52"/>
      <c r="JXQ114" s="52"/>
      <c r="JXR114" s="52"/>
      <c r="JXS114" s="52"/>
      <c r="JXT114" s="52"/>
      <c r="JXU114" s="52"/>
      <c r="JXV114" s="52"/>
      <c r="JXW114" s="52"/>
      <c r="JXX114" s="52"/>
      <c r="JXY114" s="52"/>
      <c r="JXZ114" s="52"/>
      <c r="JYA114" s="52"/>
      <c r="JYB114" s="52"/>
      <c r="JYC114" s="52"/>
      <c r="JYD114" s="52"/>
      <c r="JYE114" s="52"/>
      <c r="JYF114" s="52"/>
      <c r="JYG114" s="52"/>
      <c r="JYH114" s="52"/>
      <c r="JYI114" s="52"/>
      <c r="JYJ114" s="52"/>
      <c r="JYK114" s="52"/>
      <c r="JYL114" s="52"/>
      <c r="JYM114" s="52"/>
      <c r="JYN114" s="52"/>
      <c r="JYO114" s="52"/>
      <c r="JYP114" s="52"/>
      <c r="JYQ114" s="52"/>
      <c r="JYR114" s="52"/>
      <c r="JYS114" s="52"/>
      <c r="JYT114" s="52"/>
      <c r="JYU114" s="52"/>
      <c r="JYV114" s="52"/>
      <c r="JYW114" s="52"/>
      <c r="JYX114" s="52"/>
      <c r="JYY114" s="52"/>
      <c r="JYZ114" s="52"/>
      <c r="JZA114" s="52"/>
      <c r="JZB114" s="52"/>
      <c r="JZC114" s="52"/>
      <c r="JZD114" s="52"/>
      <c r="JZE114" s="52"/>
      <c r="JZF114" s="52"/>
      <c r="JZG114" s="52"/>
      <c r="JZH114" s="52"/>
      <c r="JZI114" s="52"/>
      <c r="JZJ114" s="52"/>
      <c r="JZK114" s="52"/>
      <c r="JZL114" s="52"/>
      <c r="JZM114" s="52"/>
      <c r="JZN114" s="52"/>
      <c r="JZO114" s="52"/>
      <c r="JZP114" s="52"/>
      <c r="JZQ114" s="52"/>
      <c r="JZR114" s="52"/>
      <c r="JZS114" s="52"/>
      <c r="JZT114" s="52"/>
      <c r="JZU114" s="52"/>
      <c r="JZV114" s="52"/>
      <c r="JZW114" s="52"/>
      <c r="JZX114" s="52"/>
      <c r="JZY114" s="52"/>
      <c r="JZZ114" s="52"/>
      <c r="KAA114" s="52"/>
      <c r="KAB114" s="52"/>
      <c r="KAC114" s="52"/>
      <c r="KAD114" s="52"/>
      <c r="KAE114" s="52"/>
      <c r="KAF114" s="52"/>
      <c r="KAG114" s="52"/>
      <c r="KAH114" s="52"/>
      <c r="KAI114" s="52"/>
      <c r="KAJ114" s="52"/>
      <c r="KAK114" s="52"/>
      <c r="KAL114" s="52"/>
      <c r="KAM114" s="52"/>
      <c r="KAN114" s="52"/>
      <c r="KAO114" s="52"/>
      <c r="KAP114" s="52"/>
      <c r="KAQ114" s="52"/>
      <c r="KAR114" s="52"/>
      <c r="KAS114" s="52"/>
      <c r="KAT114" s="52"/>
      <c r="KAU114" s="52"/>
      <c r="KAV114" s="52"/>
      <c r="KAW114" s="52"/>
      <c r="KAX114" s="52"/>
      <c r="KAY114" s="52"/>
      <c r="KAZ114" s="52"/>
      <c r="KBA114" s="52"/>
      <c r="KBB114" s="52"/>
      <c r="KBC114" s="52"/>
      <c r="KBD114" s="52"/>
      <c r="KBE114" s="52"/>
      <c r="KBF114" s="52"/>
      <c r="KBG114" s="52"/>
      <c r="KBH114" s="52"/>
      <c r="KBI114" s="52"/>
      <c r="KBJ114" s="52"/>
      <c r="KBK114" s="52"/>
      <c r="KBL114" s="52"/>
      <c r="KBM114" s="52"/>
      <c r="KBN114" s="52"/>
      <c r="KBO114" s="52"/>
      <c r="KBP114" s="52"/>
      <c r="KBQ114" s="52"/>
      <c r="KBR114" s="52"/>
      <c r="KBS114" s="52"/>
      <c r="KBT114" s="52"/>
      <c r="KBU114" s="52"/>
      <c r="KBV114" s="52"/>
      <c r="KBW114" s="52"/>
      <c r="KBX114" s="52"/>
      <c r="KBY114" s="52"/>
      <c r="KBZ114" s="52"/>
      <c r="KCA114" s="52"/>
      <c r="KCB114" s="52"/>
      <c r="KCC114" s="52"/>
      <c r="KCD114" s="52"/>
      <c r="KCE114" s="52"/>
      <c r="KCF114" s="52"/>
      <c r="KCG114" s="52"/>
      <c r="KCH114" s="52"/>
      <c r="KCI114" s="52"/>
      <c r="KCJ114" s="52"/>
      <c r="KCK114" s="52"/>
      <c r="KCL114" s="52"/>
      <c r="KCM114" s="52"/>
      <c r="KCN114" s="52"/>
      <c r="KCO114" s="52"/>
      <c r="KCP114" s="52"/>
      <c r="KCQ114" s="52"/>
      <c r="KCR114" s="52"/>
      <c r="KCS114" s="52"/>
      <c r="KCT114" s="52"/>
      <c r="KCU114" s="52"/>
      <c r="KCV114" s="52"/>
      <c r="KCW114" s="52"/>
      <c r="KCX114" s="52"/>
      <c r="KCY114" s="52"/>
      <c r="KCZ114" s="52"/>
      <c r="KDA114" s="52"/>
      <c r="KDB114" s="52"/>
      <c r="KDC114" s="52"/>
      <c r="KDD114" s="52"/>
      <c r="KDE114" s="52"/>
      <c r="KDF114" s="52"/>
      <c r="KDG114" s="52"/>
      <c r="KDH114" s="52"/>
      <c r="KDI114" s="52"/>
      <c r="KDJ114" s="52"/>
      <c r="KDK114" s="52"/>
      <c r="KDL114" s="52"/>
      <c r="KDM114" s="52"/>
      <c r="KDN114" s="52"/>
      <c r="KDO114" s="52"/>
      <c r="KDP114" s="52"/>
      <c r="KDQ114" s="52"/>
      <c r="KDR114" s="52"/>
      <c r="KDS114" s="52"/>
      <c r="KDT114" s="52"/>
      <c r="KDU114" s="52"/>
      <c r="KDV114" s="52"/>
      <c r="KDW114" s="52"/>
      <c r="KDX114" s="52"/>
      <c r="KDY114" s="52"/>
      <c r="KDZ114" s="52"/>
      <c r="KEA114" s="52"/>
      <c r="KEB114" s="52"/>
      <c r="KEC114" s="52"/>
      <c r="KED114" s="52"/>
      <c r="KEE114" s="52"/>
      <c r="KEF114" s="52"/>
      <c r="KEG114" s="52"/>
      <c r="KEH114" s="52"/>
      <c r="KEI114" s="52"/>
      <c r="KEJ114" s="52"/>
      <c r="KEK114" s="52"/>
      <c r="KEL114" s="52"/>
      <c r="KEM114" s="52"/>
      <c r="KEN114" s="52"/>
      <c r="KEO114" s="52"/>
      <c r="KEP114" s="52"/>
      <c r="KEQ114" s="52"/>
      <c r="KER114" s="52"/>
      <c r="KES114" s="52"/>
      <c r="KET114" s="52"/>
      <c r="KEU114" s="52"/>
      <c r="KEV114" s="52"/>
      <c r="KEW114" s="52"/>
      <c r="KEX114" s="52"/>
      <c r="KEY114" s="52"/>
      <c r="KEZ114" s="52"/>
      <c r="KFA114" s="52"/>
      <c r="KFB114" s="52"/>
      <c r="KFC114" s="52"/>
      <c r="KFD114" s="52"/>
      <c r="KFE114" s="52"/>
      <c r="KFF114" s="52"/>
      <c r="KFG114" s="52"/>
      <c r="KFH114" s="52"/>
      <c r="KFI114" s="52"/>
      <c r="KFJ114" s="52"/>
      <c r="KFK114" s="52"/>
      <c r="KFL114" s="52"/>
      <c r="KFM114" s="52"/>
      <c r="KFN114" s="52"/>
      <c r="KFO114" s="52"/>
      <c r="KFP114" s="52"/>
      <c r="KFQ114" s="52"/>
      <c r="KFR114" s="52"/>
      <c r="KFS114" s="52"/>
      <c r="KFT114" s="52"/>
      <c r="KFU114" s="52"/>
      <c r="KFV114" s="52"/>
      <c r="KFW114" s="52"/>
      <c r="KFX114" s="52"/>
      <c r="KFY114" s="52"/>
      <c r="KFZ114" s="52"/>
      <c r="KGA114" s="52"/>
      <c r="KGB114" s="52"/>
      <c r="KGC114" s="52"/>
      <c r="KGD114" s="52"/>
      <c r="KGE114" s="52"/>
      <c r="KGF114" s="52"/>
      <c r="KGG114" s="52"/>
      <c r="KGH114" s="52"/>
      <c r="KGI114" s="52"/>
      <c r="KGJ114" s="52"/>
      <c r="KGK114" s="52"/>
      <c r="KGL114" s="52"/>
      <c r="KGM114" s="52"/>
      <c r="KGN114" s="52"/>
      <c r="KGO114" s="52"/>
      <c r="KGP114" s="52"/>
      <c r="KGQ114" s="52"/>
      <c r="KGR114" s="52"/>
      <c r="KGS114" s="52"/>
      <c r="KGT114" s="52"/>
      <c r="KGU114" s="52"/>
      <c r="KGV114" s="52"/>
      <c r="KGW114" s="52"/>
      <c r="KGX114" s="52"/>
      <c r="KGY114" s="52"/>
      <c r="KGZ114" s="52"/>
      <c r="KHA114" s="52"/>
      <c r="KHB114" s="52"/>
      <c r="KHC114" s="52"/>
      <c r="KHD114" s="52"/>
      <c r="KHE114" s="52"/>
      <c r="KHF114" s="52"/>
      <c r="KHG114" s="52"/>
      <c r="KHH114" s="52"/>
      <c r="KHI114" s="52"/>
      <c r="KHJ114" s="52"/>
      <c r="KHK114" s="52"/>
      <c r="KHL114" s="52"/>
      <c r="KHM114" s="52"/>
      <c r="KHN114" s="52"/>
      <c r="KHO114" s="52"/>
      <c r="KHP114" s="52"/>
      <c r="KHQ114" s="52"/>
      <c r="KHR114" s="52"/>
      <c r="KHS114" s="52"/>
      <c r="KHT114" s="52"/>
      <c r="KHU114" s="52"/>
      <c r="KHV114" s="52"/>
      <c r="KHW114" s="52"/>
      <c r="KHX114" s="52"/>
      <c r="KHY114" s="52"/>
      <c r="KHZ114" s="52"/>
      <c r="KIA114" s="52"/>
      <c r="KIB114" s="52"/>
      <c r="KIC114" s="52"/>
      <c r="KID114" s="52"/>
      <c r="KIE114" s="52"/>
      <c r="KIF114" s="52"/>
      <c r="KIG114" s="52"/>
      <c r="KIH114" s="52"/>
      <c r="KII114" s="52"/>
      <c r="KIJ114" s="52"/>
      <c r="KIK114" s="52"/>
      <c r="KIL114" s="52"/>
      <c r="KIM114" s="52"/>
      <c r="KIN114" s="52"/>
      <c r="KIO114" s="52"/>
      <c r="KIP114" s="52"/>
      <c r="KIQ114" s="52"/>
      <c r="KIR114" s="52"/>
      <c r="KIS114" s="52"/>
      <c r="KIT114" s="52"/>
      <c r="KIU114" s="52"/>
      <c r="KIV114" s="52"/>
      <c r="KIW114" s="52"/>
      <c r="KIX114" s="52"/>
      <c r="KIY114" s="52"/>
      <c r="KIZ114" s="52"/>
      <c r="KJA114" s="52"/>
      <c r="KJB114" s="52"/>
      <c r="KJC114" s="52"/>
      <c r="KJD114" s="52"/>
      <c r="KJE114" s="52"/>
      <c r="KJF114" s="52"/>
      <c r="KJG114" s="52"/>
      <c r="KJH114" s="52"/>
      <c r="KJI114" s="52"/>
      <c r="KJJ114" s="52"/>
      <c r="KJK114" s="52"/>
      <c r="KJL114" s="52"/>
      <c r="KJM114" s="52"/>
      <c r="KJN114" s="52"/>
      <c r="KJO114" s="52"/>
      <c r="KJP114" s="52"/>
      <c r="KJQ114" s="52"/>
      <c r="KJR114" s="52"/>
      <c r="KJS114" s="52"/>
      <c r="KJT114" s="52"/>
      <c r="KJU114" s="52"/>
      <c r="KJV114" s="52"/>
      <c r="KJW114" s="52"/>
      <c r="KJX114" s="52"/>
      <c r="KJY114" s="52"/>
      <c r="KJZ114" s="52"/>
      <c r="KKA114" s="52"/>
      <c r="KKB114" s="52"/>
      <c r="KKC114" s="52"/>
      <c r="KKD114" s="52"/>
      <c r="KKE114" s="52"/>
      <c r="KKF114" s="52"/>
      <c r="KKG114" s="52"/>
      <c r="KKH114" s="52"/>
      <c r="KKI114" s="52"/>
      <c r="KKJ114" s="52"/>
      <c r="KKK114" s="52"/>
      <c r="KKL114" s="52"/>
      <c r="KKM114" s="52"/>
      <c r="KKN114" s="52"/>
      <c r="KKO114" s="52"/>
      <c r="KKP114" s="52"/>
      <c r="KKQ114" s="52"/>
      <c r="KKR114" s="52"/>
      <c r="KKS114" s="52"/>
      <c r="KKT114" s="52"/>
      <c r="KKU114" s="52"/>
      <c r="KKV114" s="52"/>
      <c r="KKW114" s="52"/>
      <c r="KKX114" s="52"/>
      <c r="KKY114" s="52"/>
      <c r="KKZ114" s="52"/>
      <c r="KLA114" s="52"/>
      <c r="KLB114" s="52"/>
      <c r="KLC114" s="52"/>
      <c r="KLD114" s="52"/>
      <c r="KLE114" s="52"/>
      <c r="KLF114" s="52"/>
      <c r="KLG114" s="52"/>
      <c r="KLH114" s="52"/>
      <c r="KLI114" s="52"/>
      <c r="KLJ114" s="52"/>
      <c r="KLK114" s="52"/>
      <c r="KLL114" s="52"/>
      <c r="KLM114" s="52"/>
      <c r="KLN114" s="52"/>
      <c r="KLO114" s="52"/>
      <c r="KLP114" s="52"/>
      <c r="KLQ114" s="52"/>
      <c r="KLR114" s="52"/>
      <c r="KLS114" s="52"/>
      <c r="KLT114" s="52"/>
      <c r="KLU114" s="52"/>
      <c r="KLV114" s="52"/>
      <c r="KLW114" s="52"/>
      <c r="KLX114" s="52"/>
      <c r="KLY114" s="52"/>
      <c r="KLZ114" s="52"/>
      <c r="KMA114" s="52"/>
      <c r="KMB114" s="52"/>
      <c r="KMC114" s="52"/>
      <c r="KMD114" s="52"/>
      <c r="KME114" s="52"/>
      <c r="KMF114" s="52"/>
      <c r="KMG114" s="52"/>
      <c r="KMH114" s="52"/>
      <c r="KMI114" s="52"/>
      <c r="KMJ114" s="52"/>
      <c r="KMK114" s="52"/>
      <c r="KML114" s="52"/>
      <c r="KMM114" s="52"/>
      <c r="KMN114" s="52"/>
      <c r="KMO114" s="52"/>
      <c r="KMP114" s="52"/>
      <c r="KMQ114" s="52"/>
      <c r="KMR114" s="52"/>
      <c r="KMS114" s="52"/>
      <c r="KMT114" s="52"/>
      <c r="KMU114" s="52"/>
      <c r="KMV114" s="52"/>
      <c r="KMW114" s="52"/>
      <c r="KMX114" s="52"/>
      <c r="KMY114" s="52"/>
      <c r="KMZ114" s="52"/>
      <c r="KNA114" s="52"/>
      <c r="KNB114" s="52"/>
      <c r="KNC114" s="52"/>
      <c r="KND114" s="52"/>
      <c r="KNE114" s="52"/>
      <c r="KNF114" s="52"/>
      <c r="KNG114" s="52"/>
      <c r="KNH114" s="52"/>
      <c r="KNI114" s="52"/>
      <c r="KNJ114" s="52"/>
      <c r="KNK114" s="52"/>
      <c r="KNL114" s="52"/>
      <c r="KNM114" s="52"/>
      <c r="KNN114" s="52"/>
      <c r="KNO114" s="52"/>
      <c r="KNP114" s="52"/>
      <c r="KNQ114" s="52"/>
      <c r="KNR114" s="52"/>
      <c r="KNS114" s="52"/>
      <c r="KNT114" s="52"/>
      <c r="KNU114" s="52"/>
      <c r="KNV114" s="52"/>
      <c r="KNW114" s="52"/>
      <c r="KNX114" s="52"/>
      <c r="KNY114" s="52"/>
      <c r="KNZ114" s="52"/>
      <c r="KOA114" s="52"/>
      <c r="KOB114" s="52"/>
      <c r="KOC114" s="52"/>
      <c r="KOD114" s="52"/>
      <c r="KOE114" s="52"/>
      <c r="KOF114" s="52"/>
      <c r="KOG114" s="52"/>
      <c r="KOH114" s="52"/>
      <c r="KOI114" s="52"/>
      <c r="KOJ114" s="52"/>
      <c r="KOK114" s="52"/>
      <c r="KOL114" s="52"/>
      <c r="KOM114" s="52"/>
      <c r="KON114" s="52"/>
      <c r="KOO114" s="52"/>
      <c r="KOP114" s="52"/>
      <c r="KOQ114" s="52"/>
      <c r="KOR114" s="52"/>
      <c r="KOS114" s="52"/>
      <c r="KOT114" s="52"/>
      <c r="KOU114" s="52"/>
      <c r="KOV114" s="52"/>
      <c r="KOW114" s="52"/>
      <c r="KOX114" s="52"/>
      <c r="KOY114" s="52"/>
      <c r="KOZ114" s="52"/>
      <c r="KPA114" s="52"/>
      <c r="KPB114" s="52"/>
      <c r="KPC114" s="52"/>
      <c r="KPD114" s="52"/>
      <c r="KPE114" s="52"/>
      <c r="KPF114" s="52"/>
      <c r="KPG114" s="52"/>
      <c r="KPH114" s="52"/>
      <c r="KPI114" s="52"/>
      <c r="KPJ114" s="52"/>
      <c r="KPK114" s="52"/>
      <c r="KPL114" s="52"/>
      <c r="KPM114" s="52"/>
      <c r="KPN114" s="52"/>
      <c r="KPO114" s="52"/>
      <c r="KPP114" s="52"/>
      <c r="KPQ114" s="52"/>
      <c r="KPR114" s="52"/>
      <c r="KPS114" s="52"/>
      <c r="KPT114" s="52"/>
      <c r="KPU114" s="52"/>
      <c r="KPV114" s="52"/>
      <c r="KPW114" s="52"/>
      <c r="KPX114" s="52"/>
      <c r="KPY114" s="52"/>
      <c r="KPZ114" s="52"/>
      <c r="KQA114" s="52"/>
      <c r="KQB114" s="52"/>
      <c r="KQC114" s="52"/>
      <c r="KQD114" s="52"/>
      <c r="KQE114" s="52"/>
      <c r="KQF114" s="52"/>
      <c r="KQG114" s="52"/>
      <c r="KQH114" s="52"/>
      <c r="KQI114" s="52"/>
      <c r="KQJ114" s="52"/>
      <c r="KQK114" s="52"/>
      <c r="KQL114" s="52"/>
      <c r="KQM114" s="52"/>
      <c r="KQN114" s="52"/>
      <c r="KQO114" s="52"/>
      <c r="KQP114" s="52"/>
      <c r="KQQ114" s="52"/>
      <c r="KQR114" s="52"/>
      <c r="KQS114" s="52"/>
      <c r="KQT114" s="52"/>
      <c r="KQU114" s="52"/>
      <c r="KQV114" s="52"/>
      <c r="KQW114" s="52"/>
      <c r="KQX114" s="52"/>
      <c r="KQY114" s="52"/>
      <c r="KQZ114" s="52"/>
      <c r="KRA114" s="52"/>
      <c r="KRB114" s="52"/>
      <c r="KRC114" s="52"/>
      <c r="KRD114" s="52"/>
      <c r="KRE114" s="52"/>
      <c r="KRF114" s="52"/>
      <c r="KRG114" s="52"/>
      <c r="KRH114" s="52"/>
      <c r="KRI114" s="52"/>
      <c r="KRJ114" s="52"/>
      <c r="KRK114" s="52"/>
      <c r="KRL114" s="52"/>
      <c r="KRM114" s="52"/>
      <c r="KRN114" s="52"/>
      <c r="KRO114" s="52"/>
      <c r="KRP114" s="52"/>
      <c r="KRQ114" s="52"/>
      <c r="KRR114" s="52"/>
      <c r="KRS114" s="52"/>
      <c r="KRT114" s="52"/>
      <c r="KRU114" s="52"/>
      <c r="KRV114" s="52"/>
      <c r="KRW114" s="52"/>
      <c r="KRX114" s="52"/>
      <c r="KRY114" s="52"/>
      <c r="KRZ114" s="52"/>
      <c r="KSA114" s="52"/>
      <c r="KSB114" s="52"/>
      <c r="KSC114" s="52"/>
      <c r="KSD114" s="52"/>
      <c r="KSE114" s="52"/>
      <c r="KSF114" s="52"/>
      <c r="KSG114" s="52"/>
      <c r="KSH114" s="52"/>
      <c r="KSI114" s="52"/>
      <c r="KSJ114" s="52"/>
      <c r="KSK114" s="52"/>
      <c r="KSL114" s="52"/>
      <c r="KSM114" s="52"/>
      <c r="KSN114" s="52"/>
      <c r="KSO114" s="52"/>
      <c r="KSP114" s="52"/>
      <c r="KSQ114" s="52"/>
      <c r="KSR114" s="52"/>
      <c r="KSS114" s="52"/>
      <c r="KST114" s="52"/>
      <c r="KSU114" s="52"/>
      <c r="KSV114" s="52"/>
      <c r="KSW114" s="52"/>
      <c r="KSX114" s="52"/>
      <c r="KSY114" s="52"/>
      <c r="KSZ114" s="52"/>
      <c r="KTA114" s="52"/>
      <c r="KTB114" s="52"/>
      <c r="KTC114" s="52"/>
      <c r="KTD114" s="52"/>
      <c r="KTE114" s="52"/>
      <c r="KTF114" s="52"/>
      <c r="KTG114" s="52"/>
      <c r="KTH114" s="52"/>
      <c r="KTI114" s="52"/>
      <c r="KTJ114" s="52"/>
      <c r="KTK114" s="52"/>
      <c r="KTL114" s="52"/>
      <c r="KTM114" s="52"/>
      <c r="KTN114" s="52"/>
      <c r="KTO114" s="52"/>
      <c r="KTP114" s="52"/>
      <c r="KTQ114" s="52"/>
      <c r="KTR114" s="52"/>
      <c r="KTS114" s="52"/>
      <c r="KTT114" s="52"/>
      <c r="KTU114" s="52"/>
      <c r="KTV114" s="52"/>
      <c r="KTW114" s="52"/>
      <c r="KTX114" s="52"/>
      <c r="KTY114" s="52"/>
      <c r="KTZ114" s="52"/>
      <c r="KUA114" s="52"/>
      <c r="KUB114" s="52"/>
      <c r="KUC114" s="52"/>
      <c r="KUD114" s="52"/>
      <c r="KUE114" s="52"/>
      <c r="KUF114" s="52"/>
      <c r="KUG114" s="52"/>
      <c r="KUH114" s="52"/>
      <c r="KUI114" s="52"/>
      <c r="KUJ114" s="52"/>
      <c r="KUK114" s="52"/>
      <c r="KUL114" s="52"/>
      <c r="KUM114" s="52"/>
      <c r="KUN114" s="52"/>
      <c r="KUO114" s="52"/>
      <c r="KUP114" s="52"/>
      <c r="KUQ114" s="52"/>
      <c r="KUR114" s="52"/>
      <c r="KUS114" s="52"/>
      <c r="KUT114" s="52"/>
      <c r="KUU114" s="52"/>
      <c r="KUV114" s="52"/>
      <c r="KUW114" s="52"/>
      <c r="KUX114" s="52"/>
      <c r="KUY114" s="52"/>
      <c r="KUZ114" s="52"/>
      <c r="KVA114" s="52"/>
      <c r="KVB114" s="52"/>
      <c r="KVC114" s="52"/>
      <c r="KVD114" s="52"/>
      <c r="KVE114" s="52"/>
      <c r="KVF114" s="52"/>
      <c r="KVG114" s="52"/>
      <c r="KVH114" s="52"/>
      <c r="KVI114" s="52"/>
      <c r="KVJ114" s="52"/>
      <c r="KVK114" s="52"/>
      <c r="KVL114" s="52"/>
      <c r="KVM114" s="52"/>
      <c r="KVN114" s="52"/>
      <c r="KVO114" s="52"/>
      <c r="KVP114" s="52"/>
      <c r="KVQ114" s="52"/>
      <c r="KVR114" s="52"/>
      <c r="KVS114" s="52"/>
      <c r="KVT114" s="52"/>
      <c r="KVU114" s="52"/>
      <c r="KVV114" s="52"/>
      <c r="KVW114" s="52"/>
      <c r="KVX114" s="52"/>
      <c r="KVY114" s="52"/>
      <c r="KVZ114" s="52"/>
      <c r="KWA114" s="52"/>
      <c r="KWB114" s="52"/>
      <c r="KWC114" s="52"/>
      <c r="KWD114" s="52"/>
      <c r="KWE114" s="52"/>
      <c r="KWF114" s="52"/>
      <c r="KWG114" s="52"/>
      <c r="KWH114" s="52"/>
      <c r="KWI114" s="52"/>
      <c r="KWJ114" s="52"/>
      <c r="KWK114" s="52"/>
      <c r="KWL114" s="52"/>
      <c r="KWM114" s="52"/>
      <c r="KWN114" s="52"/>
      <c r="KWO114" s="52"/>
      <c r="KWP114" s="52"/>
      <c r="KWQ114" s="52"/>
      <c r="KWR114" s="52"/>
      <c r="KWS114" s="52"/>
      <c r="KWT114" s="52"/>
      <c r="KWU114" s="52"/>
      <c r="KWV114" s="52"/>
      <c r="KWW114" s="52"/>
      <c r="KWX114" s="52"/>
      <c r="KWY114" s="52"/>
      <c r="KWZ114" s="52"/>
      <c r="KXA114" s="52"/>
      <c r="KXB114" s="52"/>
      <c r="KXC114" s="52"/>
      <c r="KXD114" s="52"/>
      <c r="KXE114" s="52"/>
      <c r="KXF114" s="52"/>
      <c r="KXG114" s="52"/>
      <c r="KXH114" s="52"/>
      <c r="KXI114" s="52"/>
      <c r="KXJ114" s="52"/>
      <c r="KXK114" s="52"/>
      <c r="KXL114" s="52"/>
      <c r="KXM114" s="52"/>
      <c r="KXN114" s="52"/>
      <c r="KXO114" s="52"/>
      <c r="KXP114" s="52"/>
      <c r="KXQ114" s="52"/>
      <c r="KXR114" s="52"/>
      <c r="KXS114" s="52"/>
      <c r="KXT114" s="52"/>
      <c r="KXU114" s="52"/>
      <c r="KXV114" s="52"/>
      <c r="KXW114" s="52"/>
      <c r="KXX114" s="52"/>
      <c r="KXY114" s="52"/>
      <c r="KXZ114" s="52"/>
      <c r="KYA114" s="52"/>
      <c r="KYB114" s="52"/>
      <c r="KYC114" s="52"/>
      <c r="KYD114" s="52"/>
      <c r="KYE114" s="52"/>
      <c r="KYF114" s="52"/>
      <c r="KYG114" s="52"/>
      <c r="KYH114" s="52"/>
      <c r="KYI114" s="52"/>
      <c r="KYJ114" s="52"/>
      <c r="KYK114" s="52"/>
      <c r="KYL114" s="52"/>
      <c r="KYM114" s="52"/>
      <c r="KYN114" s="52"/>
      <c r="KYO114" s="52"/>
      <c r="KYP114" s="52"/>
      <c r="KYQ114" s="52"/>
      <c r="KYR114" s="52"/>
      <c r="KYS114" s="52"/>
      <c r="KYT114" s="52"/>
      <c r="KYU114" s="52"/>
      <c r="KYV114" s="52"/>
      <c r="KYW114" s="52"/>
      <c r="KYX114" s="52"/>
      <c r="KYY114" s="52"/>
      <c r="KYZ114" s="52"/>
      <c r="KZA114" s="52"/>
      <c r="KZB114" s="52"/>
      <c r="KZC114" s="52"/>
      <c r="KZD114" s="52"/>
      <c r="KZE114" s="52"/>
      <c r="KZF114" s="52"/>
      <c r="KZG114" s="52"/>
      <c r="KZH114" s="52"/>
      <c r="KZI114" s="52"/>
      <c r="KZJ114" s="52"/>
      <c r="KZK114" s="52"/>
      <c r="KZL114" s="52"/>
      <c r="KZM114" s="52"/>
      <c r="KZN114" s="52"/>
      <c r="KZO114" s="52"/>
      <c r="KZP114" s="52"/>
      <c r="KZQ114" s="52"/>
      <c r="KZR114" s="52"/>
      <c r="KZS114" s="52"/>
      <c r="KZT114" s="52"/>
      <c r="KZU114" s="52"/>
      <c r="KZV114" s="52"/>
      <c r="KZW114" s="52"/>
      <c r="KZX114" s="52"/>
      <c r="KZY114" s="52"/>
      <c r="KZZ114" s="52"/>
      <c r="LAA114" s="52"/>
      <c r="LAB114" s="52"/>
      <c r="LAC114" s="52"/>
      <c r="LAD114" s="52"/>
      <c r="LAE114" s="52"/>
      <c r="LAF114" s="52"/>
      <c r="LAG114" s="52"/>
      <c r="LAH114" s="52"/>
      <c r="LAI114" s="52"/>
      <c r="LAJ114" s="52"/>
      <c r="LAK114" s="52"/>
      <c r="LAL114" s="52"/>
      <c r="LAM114" s="52"/>
      <c r="LAN114" s="52"/>
      <c r="LAO114" s="52"/>
      <c r="LAP114" s="52"/>
      <c r="LAQ114" s="52"/>
      <c r="LAR114" s="52"/>
      <c r="LAS114" s="52"/>
      <c r="LAT114" s="52"/>
      <c r="LAU114" s="52"/>
      <c r="LAV114" s="52"/>
      <c r="LAW114" s="52"/>
      <c r="LAX114" s="52"/>
      <c r="LAY114" s="52"/>
      <c r="LAZ114" s="52"/>
      <c r="LBA114" s="52"/>
      <c r="LBB114" s="52"/>
      <c r="LBC114" s="52"/>
      <c r="LBD114" s="52"/>
      <c r="LBE114" s="52"/>
      <c r="LBF114" s="52"/>
      <c r="LBG114" s="52"/>
      <c r="LBH114" s="52"/>
      <c r="LBI114" s="52"/>
      <c r="LBJ114" s="52"/>
      <c r="LBK114" s="52"/>
      <c r="LBL114" s="52"/>
      <c r="LBM114" s="52"/>
      <c r="LBN114" s="52"/>
      <c r="LBO114" s="52"/>
      <c r="LBP114" s="52"/>
      <c r="LBQ114" s="52"/>
      <c r="LBR114" s="52"/>
      <c r="LBS114" s="52"/>
      <c r="LBT114" s="52"/>
      <c r="LBU114" s="52"/>
      <c r="LBV114" s="52"/>
      <c r="LBW114" s="52"/>
      <c r="LBX114" s="52"/>
      <c r="LBY114" s="52"/>
      <c r="LBZ114" s="52"/>
      <c r="LCA114" s="52"/>
      <c r="LCB114" s="52"/>
      <c r="LCC114" s="52"/>
      <c r="LCD114" s="52"/>
      <c r="LCE114" s="52"/>
      <c r="LCF114" s="52"/>
      <c r="LCG114" s="52"/>
      <c r="LCH114" s="52"/>
      <c r="LCI114" s="52"/>
      <c r="LCJ114" s="52"/>
      <c r="LCK114" s="52"/>
      <c r="LCL114" s="52"/>
      <c r="LCM114" s="52"/>
      <c r="LCN114" s="52"/>
      <c r="LCO114" s="52"/>
      <c r="LCP114" s="52"/>
      <c r="LCQ114" s="52"/>
      <c r="LCR114" s="52"/>
      <c r="LCS114" s="52"/>
      <c r="LCT114" s="52"/>
      <c r="LCU114" s="52"/>
      <c r="LCV114" s="52"/>
      <c r="LCW114" s="52"/>
      <c r="LCX114" s="52"/>
      <c r="LCY114" s="52"/>
      <c r="LCZ114" s="52"/>
      <c r="LDA114" s="52"/>
      <c r="LDB114" s="52"/>
      <c r="LDC114" s="52"/>
      <c r="LDD114" s="52"/>
      <c r="LDE114" s="52"/>
      <c r="LDF114" s="52"/>
      <c r="LDG114" s="52"/>
      <c r="LDH114" s="52"/>
      <c r="LDI114" s="52"/>
      <c r="LDJ114" s="52"/>
      <c r="LDK114" s="52"/>
      <c r="LDL114" s="52"/>
      <c r="LDM114" s="52"/>
      <c r="LDN114" s="52"/>
      <c r="LDO114" s="52"/>
      <c r="LDP114" s="52"/>
      <c r="LDQ114" s="52"/>
      <c r="LDR114" s="52"/>
      <c r="LDS114" s="52"/>
      <c r="LDT114" s="52"/>
      <c r="LDU114" s="52"/>
      <c r="LDV114" s="52"/>
      <c r="LDW114" s="52"/>
      <c r="LDX114" s="52"/>
      <c r="LDY114" s="52"/>
      <c r="LDZ114" s="52"/>
      <c r="LEA114" s="52"/>
      <c r="LEB114" s="52"/>
      <c r="LEC114" s="52"/>
      <c r="LED114" s="52"/>
      <c r="LEE114" s="52"/>
      <c r="LEF114" s="52"/>
      <c r="LEG114" s="52"/>
      <c r="LEH114" s="52"/>
      <c r="LEI114" s="52"/>
      <c r="LEJ114" s="52"/>
      <c r="LEK114" s="52"/>
      <c r="LEL114" s="52"/>
      <c r="LEM114" s="52"/>
      <c r="LEN114" s="52"/>
      <c r="LEO114" s="52"/>
      <c r="LEP114" s="52"/>
      <c r="LEQ114" s="52"/>
      <c r="LER114" s="52"/>
      <c r="LES114" s="52"/>
      <c r="LET114" s="52"/>
      <c r="LEU114" s="52"/>
      <c r="LEV114" s="52"/>
      <c r="LEW114" s="52"/>
      <c r="LEX114" s="52"/>
      <c r="LEY114" s="52"/>
      <c r="LEZ114" s="52"/>
      <c r="LFA114" s="52"/>
      <c r="LFB114" s="52"/>
      <c r="LFC114" s="52"/>
      <c r="LFD114" s="52"/>
      <c r="LFE114" s="52"/>
      <c r="LFF114" s="52"/>
      <c r="LFG114" s="52"/>
      <c r="LFH114" s="52"/>
      <c r="LFI114" s="52"/>
      <c r="LFJ114" s="52"/>
      <c r="LFK114" s="52"/>
      <c r="LFL114" s="52"/>
      <c r="LFM114" s="52"/>
      <c r="LFN114" s="52"/>
      <c r="LFO114" s="52"/>
      <c r="LFP114" s="52"/>
      <c r="LFQ114" s="52"/>
      <c r="LFR114" s="52"/>
      <c r="LFS114" s="52"/>
      <c r="LFT114" s="52"/>
      <c r="LFU114" s="52"/>
      <c r="LFV114" s="52"/>
      <c r="LFW114" s="52"/>
      <c r="LFX114" s="52"/>
      <c r="LFY114" s="52"/>
      <c r="LFZ114" s="52"/>
      <c r="LGA114" s="52"/>
      <c r="LGB114" s="52"/>
      <c r="LGC114" s="52"/>
      <c r="LGD114" s="52"/>
      <c r="LGE114" s="52"/>
      <c r="LGF114" s="52"/>
      <c r="LGG114" s="52"/>
      <c r="LGH114" s="52"/>
      <c r="LGI114" s="52"/>
      <c r="LGJ114" s="52"/>
      <c r="LGK114" s="52"/>
      <c r="LGL114" s="52"/>
      <c r="LGM114" s="52"/>
      <c r="LGN114" s="52"/>
      <c r="LGO114" s="52"/>
      <c r="LGP114" s="52"/>
      <c r="LGQ114" s="52"/>
      <c r="LGR114" s="52"/>
      <c r="LGS114" s="52"/>
      <c r="LGT114" s="52"/>
      <c r="LGU114" s="52"/>
      <c r="LGV114" s="52"/>
      <c r="LGW114" s="52"/>
      <c r="LGX114" s="52"/>
      <c r="LGY114" s="52"/>
      <c r="LGZ114" s="52"/>
      <c r="LHA114" s="52"/>
      <c r="LHB114" s="52"/>
      <c r="LHC114" s="52"/>
      <c r="LHD114" s="52"/>
      <c r="LHE114" s="52"/>
      <c r="LHF114" s="52"/>
      <c r="LHG114" s="52"/>
      <c r="LHH114" s="52"/>
      <c r="LHI114" s="52"/>
      <c r="LHJ114" s="52"/>
      <c r="LHK114" s="52"/>
      <c r="LHL114" s="52"/>
      <c r="LHM114" s="52"/>
      <c r="LHN114" s="52"/>
      <c r="LHO114" s="52"/>
      <c r="LHP114" s="52"/>
      <c r="LHQ114" s="52"/>
      <c r="LHR114" s="52"/>
      <c r="LHS114" s="52"/>
      <c r="LHT114" s="52"/>
      <c r="LHU114" s="52"/>
      <c r="LHV114" s="52"/>
      <c r="LHW114" s="52"/>
      <c r="LHX114" s="52"/>
      <c r="LHY114" s="52"/>
      <c r="LHZ114" s="52"/>
      <c r="LIA114" s="52"/>
      <c r="LIB114" s="52"/>
      <c r="LIC114" s="52"/>
      <c r="LID114" s="52"/>
      <c r="LIE114" s="52"/>
      <c r="LIF114" s="52"/>
      <c r="LIG114" s="52"/>
      <c r="LIH114" s="52"/>
      <c r="LII114" s="52"/>
      <c r="LIJ114" s="52"/>
      <c r="LIK114" s="52"/>
      <c r="LIL114" s="52"/>
      <c r="LIM114" s="52"/>
      <c r="LIN114" s="52"/>
      <c r="LIO114" s="52"/>
      <c r="LIP114" s="52"/>
      <c r="LIQ114" s="52"/>
      <c r="LIR114" s="52"/>
      <c r="LIS114" s="52"/>
      <c r="LIT114" s="52"/>
      <c r="LIU114" s="52"/>
      <c r="LIV114" s="52"/>
      <c r="LIW114" s="52"/>
      <c r="LIX114" s="52"/>
      <c r="LIY114" s="52"/>
      <c r="LIZ114" s="52"/>
      <c r="LJA114" s="52"/>
      <c r="LJB114" s="52"/>
      <c r="LJC114" s="52"/>
      <c r="LJD114" s="52"/>
      <c r="LJE114" s="52"/>
      <c r="LJF114" s="52"/>
      <c r="LJG114" s="52"/>
      <c r="LJH114" s="52"/>
      <c r="LJI114" s="52"/>
      <c r="LJJ114" s="52"/>
      <c r="LJK114" s="52"/>
      <c r="LJL114" s="52"/>
      <c r="LJM114" s="52"/>
      <c r="LJN114" s="52"/>
      <c r="LJO114" s="52"/>
      <c r="LJP114" s="52"/>
      <c r="LJQ114" s="52"/>
      <c r="LJR114" s="52"/>
      <c r="LJS114" s="52"/>
      <c r="LJT114" s="52"/>
      <c r="LJU114" s="52"/>
      <c r="LJV114" s="52"/>
      <c r="LJW114" s="52"/>
      <c r="LJX114" s="52"/>
      <c r="LJY114" s="52"/>
      <c r="LJZ114" s="52"/>
      <c r="LKA114" s="52"/>
      <c r="LKB114" s="52"/>
      <c r="LKC114" s="52"/>
      <c r="LKD114" s="52"/>
      <c r="LKE114" s="52"/>
      <c r="LKF114" s="52"/>
      <c r="LKG114" s="52"/>
      <c r="LKH114" s="52"/>
      <c r="LKI114" s="52"/>
      <c r="LKJ114" s="52"/>
      <c r="LKK114" s="52"/>
      <c r="LKL114" s="52"/>
      <c r="LKM114" s="52"/>
      <c r="LKN114" s="52"/>
      <c r="LKO114" s="52"/>
      <c r="LKP114" s="52"/>
      <c r="LKQ114" s="52"/>
      <c r="LKR114" s="52"/>
      <c r="LKS114" s="52"/>
      <c r="LKT114" s="52"/>
      <c r="LKU114" s="52"/>
      <c r="LKV114" s="52"/>
      <c r="LKW114" s="52"/>
      <c r="LKX114" s="52"/>
      <c r="LKY114" s="52"/>
      <c r="LKZ114" s="52"/>
      <c r="LLA114" s="52"/>
      <c r="LLB114" s="52"/>
      <c r="LLC114" s="52"/>
      <c r="LLD114" s="52"/>
      <c r="LLE114" s="52"/>
      <c r="LLF114" s="52"/>
      <c r="LLG114" s="52"/>
      <c r="LLH114" s="52"/>
      <c r="LLI114" s="52"/>
      <c r="LLJ114" s="52"/>
      <c r="LLK114" s="52"/>
      <c r="LLL114" s="52"/>
      <c r="LLM114" s="52"/>
      <c r="LLN114" s="52"/>
      <c r="LLO114" s="52"/>
      <c r="LLP114" s="52"/>
      <c r="LLQ114" s="52"/>
      <c r="LLR114" s="52"/>
      <c r="LLS114" s="52"/>
      <c r="LLT114" s="52"/>
      <c r="LLU114" s="52"/>
      <c r="LLV114" s="52"/>
      <c r="LLW114" s="52"/>
      <c r="LLX114" s="52"/>
      <c r="LLY114" s="52"/>
      <c r="LLZ114" s="52"/>
      <c r="LMA114" s="52"/>
      <c r="LMB114" s="52"/>
      <c r="LMC114" s="52"/>
      <c r="LMD114" s="52"/>
      <c r="LME114" s="52"/>
      <c r="LMF114" s="52"/>
      <c r="LMG114" s="52"/>
      <c r="LMH114" s="52"/>
      <c r="LMI114" s="52"/>
      <c r="LMJ114" s="52"/>
      <c r="LMK114" s="52"/>
      <c r="LML114" s="52"/>
      <c r="LMM114" s="52"/>
      <c r="LMN114" s="52"/>
      <c r="LMO114" s="52"/>
      <c r="LMP114" s="52"/>
      <c r="LMQ114" s="52"/>
      <c r="LMR114" s="52"/>
      <c r="LMS114" s="52"/>
      <c r="LMT114" s="52"/>
      <c r="LMU114" s="52"/>
      <c r="LMV114" s="52"/>
      <c r="LMW114" s="52"/>
      <c r="LMX114" s="52"/>
      <c r="LMY114" s="52"/>
      <c r="LMZ114" s="52"/>
      <c r="LNA114" s="52"/>
      <c r="LNB114" s="52"/>
      <c r="LNC114" s="52"/>
      <c r="LND114" s="52"/>
      <c r="LNE114" s="52"/>
      <c r="LNF114" s="52"/>
      <c r="LNG114" s="52"/>
      <c r="LNH114" s="52"/>
      <c r="LNI114" s="52"/>
      <c r="LNJ114" s="52"/>
      <c r="LNK114" s="52"/>
      <c r="LNL114" s="52"/>
      <c r="LNM114" s="52"/>
      <c r="LNN114" s="52"/>
      <c r="LNO114" s="52"/>
      <c r="LNP114" s="52"/>
      <c r="LNQ114" s="52"/>
      <c r="LNR114" s="52"/>
      <c r="LNS114" s="52"/>
      <c r="LNT114" s="52"/>
      <c r="LNU114" s="52"/>
      <c r="LNV114" s="52"/>
      <c r="LNW114" s="52"/>
      <c r="LNX114" s="52"/>
      <c r="LNY114" s="52"/>
      <c r="LNZ114" s="52"/>
      <c r="LOA114" s="52"/>
      <c r="LOB114" s="52"/>
      <c r="LOC114" s="52"/>
      <c r="LOD114" s="52"/>
      <c r="LOE114" s="52"/>
      <c r="LOF114" s="52"/>
      <c r="LOG114" s="52"/>
      <c r="LOH114" s="52"/>
      <c r="LOI114" s="52"/>
      <c r="LOJ114" s="52"/>
      <c r="LOK114" s="52"/>
      <c r="LOL114" s="52"/>
      <c r="LOM114" s="52"/>
      <c r="LON114" s="52"/>
      <c r="LOO114" s="52"/>
      <c r="LOP114" s="52"/>
      <c r="LOQ114" s="52"/>
      <c r="LOR114" s="52"/>
      <c r="LOS114" s="52"/>
      <c r="LOT114" s="52"/>
      <c r="LOU114" s="52"/>
      <c r="LOV114" s="52"/>
      <c r="LOW114" s="52"/>
      <c r="LOX114" s="52"/>
      <c r="LOY114" s="52"/>
      <c r="LOZ114" s="52"/>
      <c r="LPA114" s="52"/>
      <c r="LPB114" s="52"/>
      <c r="LPC114" s="52"/>
      <c r="LPD114" s="52"/>
      <c r="LPE114" s="52"/>
      <c r="LPF114" s="52"/>
      <c r="LPG114" s="52"/>
      <c r="LPH114" s="52"/>
      <c r="LPI114" s="52"/>
      <c r="LPJ114" s="52"/>
      <c r="LPK114" s="52"/>
      <c r="LPL114" s="52"/>
      <c r="LPM114" s="52"/>
      <c r="LPN114" s="52"/>
      <c r="LPO114" s="52"/>
      <c r="LPP114" s="52"/>
      <c r="LPQ114" s="52"/>
      <c r="LPR114" s="52"/>
      <c r="LPS114" s="52"/>
      <c r="LPT114" s="52"/>
      <c r="LPU114" s="52"/>
      <c r="LPV114" s="52"/>
      <c r="LPW114" s="52"/>
      <c r="LPX114" s="52"/>
      <c r="LPY114" s="52"/>
      <c r="LPZ114" s="52"/>
      <c r="LQA114" s="52"/>
      <c r="LQB114" s="52"/>
      <c r="LQC114" s="52"/>
      <c r="LQD114" s="52"/>
      <c r="LQE114" s="52"/>
      <c r="LQF114" s="52"/>
      <c r="LQG114" s="52"/>
      <c r="LQH114" s="52"/>
      <c r="LQI114" s="52"/>
      <c r="LQJ114" s="52"/>
      <c r="LQK114" s="52"/>
      <c r="LQL114" s="52"/>
      <c r="LQM114" s="52"/>
      <c r="LQN114" s="52"/>
      <c r="LQO114" s="52"/>
      <c r="LQP114" s="52"/>
      <c r="LQQ114" s="52"/>
      <c r="LQR114" s="52"/>
      <c r="LQS114" s="52"/>
      <c r="LQT114" s="52"/>
      <c r="LQU114" s="52"/>
      <c r="LQV114" s="52"/>
      <c r="LQW114" s="52"/>
      <c r="LQX114" s="52"/>
      <c r="LQY114" s="52"/>
      <c r="LQZ114" s="52"/>
      <c r="LRA114" s="52"/>
      <c r="LRB114" s="52"/>
      <c r="LRC114" s="52"/>
      <c r="LRD114" s="52"/>
      <c r="LRE114" s="52"/>
      <c r="LRF114" s="52"/>
      <c r="LRG114" s="52"/>
      <c r="LRH114" s="52"/>
      <c r="LRI114" s="52"/>
      <c r="LRJ114" s="52"/>
      <c r="LRK114" s="52"/>
      <c r="LRL114" s="52"/>
      <c r="LRM114" s="52"/>
      <c r="LRN114" s="52"/>
      <c r="LRO114" s="52"/>
      <c r="LRP114" s="52"/>
      <c r="LRQ114" s="52"/>
      <c r="LRR114" s="52"/>
      <c r="LRS114" s="52"/>
      <c r="LRT114" s="52"/>
      <c r="LRU114" s="52"/>
      <c r="LRV114" s="52"/>
      <c r="LRW114" s="52"/>
      <c r="LRX114" s="52"/>
      <c r="LRY114" s="52"/>
      <c r="LRZ114" s="52"/>
      <c r="LSA114" s="52"/>
      <c r="LSB114" s="52"/>
      <c r="LSC114" s="52"/>
      <c r="LSD114" s="52"/>
      <c r="LSE114" s="52"/>
      <c r="LSF114" s="52"/>
      <c r="LSG114" s="52"/>
      <c r="LSH114" s="52"/>
      <c r="LSI114" s="52"/>
      <c r="LSJ114" s="52"/>
      <c r="LSK114" s="52"/>
      <c r="LSL114" s="52"/>
      <c r="LSM114" s="52"/>
      <c r="LSN114" s="52"/>
      <c r="LSO114" s="52"/>
      <c r="LSP114" s="52"/>
      <c r="LSQ114" s="52"/>
      <c r="LSR114" s="52"/>
      <c r="LSS114" s="52"/>
      <c r="LST114" s="52"/>
      <c r="LSU114" s="52"/>
      <c r="LSV114" s="52"/>
      <c r="LSW114" s="52"/>
      <c r="LSX114" s="52"/>
      <c r="LSY114" s="52"/>
      <c r="LSZ114" s="52"/>
      <c r="LTA114" s="52"/>
      <c r="LTB114" s="52"/>
      <c r="LTC114" s="52"/>
      <c r="LTD114" s="52"/>
      <c r="LTE114" s="52"/>
      <c r="LTF114" s="52"/>
      <c r="LTG114" s="52"/>
      <c r="LTH114" s="52"/>
      <c r="LTI114" s="52"/>
      <c r="LTJ114" s="52"/>
      <c r="LTK114" s="52"/>
      <c r="LTL114" s="52"/>
      <c r="LTM114" s="52"/>
      <c r="LTN114" s="52"/>
      <c r="LTO114" s="52"/>
      <c r="LTP114" s="52"/>
      <c r="LTQ114" s="52"/>
      <c r="LTR114" s="52"/>
      <c r="LTS114" s="52"/>
      <c r="LTT114" s="52"/>
      <c r="LTU114" s="52"/>
      <c r="LTV114" s="52"/>
      <c r="LTW114" s="52"/>
      <c r="LTX114" s="52"/>
      <c r="LTY114" s="52"/>
      <c r="LTZ114" s="52"/>
      <c r="LUA114" s="52"/>
      <c r="LUB114" s="52"/>
      <c r="LUC114" s="52"/>
      <c r="LUD114" s="52"/>
      <c r="LUE114" s="52"/>
      <c r="LUF114" s="52"/>
      <c r="LUG114" s="52"/>
      <c r="LUH114" s="52"/>
      <c r="LUI114" s="52"/>
      <c r="LUJ114" s="52"/>
      <c r="LUK114" s="52"/>
      <c r="LUL114" s="52"/>
      <c r="LUM114" s="52"/>
      <c r="LUN114" s="52"/>
      <c r="LUO114" s="52"/>
      <c r="LUP114" s="52"/>
      <c r="LUQ114" s="52"/>
      <c r="LUR114" s="52"/>
      <c r="LUS114" s="52"/>
      <c r="LUT114" s="52"/>
      <c r="LUU114" s="52"/>
      <c r="LUV114" s="52"/>
      <c r="LUW114" s="52"/>
      <c r="LUX114" s="52"/>
      <c r="LUY114" s="52"/>
      <c r="LUZ114" s="52"/>
      <c r="LVA114" s="52"/>
      <c r="LVB114" s="52"/>
      <c r="LVC114" s="52"/>
      <c r="LVD114" s="52"/>
      <c r="LVE114" s="52"/>
      <c r="LVF114" s="52"/>
      <c r="LVG114" s="52"/>
      <c r="LVH114" s="52"/>
      <c r="LVI114" s="52"/>
      <c r="LVJ114" s="52"/>
      <c r="LVK114" s="52"/>
      <c r="LVL114" s="52"/>
      <c r="LVM114" s="52"/>
      <c r="LVN114" s="52"/>
      <c r="LVO114" s="52"/>
      <c r="LVP114" s="52"/>
      <c r="LVQ114" s="52"/>
      <c r="LVR114" s="52"/>
      <c r="LVS114" s="52"/>
      <c r="LVT114" s="52"/>
      <c r="LVU114" s="52"/>
      <c r="LVV114" s="52"/>
      <c r="LVW114" s="52"/>
      <c r="LVX114" s="52"/>
      <c r="LVY114" s="52"/>
      <c r="LVZ114" s="52"/>
      <c r="LWA114" s="52"/>
      <c r="LWB114" s="52"/>
      <c r="LWC114" s="52"/>
      <c r="LWD114" s="52"/>
      <c r="LWE114" s="52"/>
      <c r="LWF114" s="52"/>
      <c r="LWG114" s="52"/>
      <c r="LWH114" s="52"/>
      <c r="LWI114" s="52"/>
      <c r="LWJ114" s="52"/>
      <c r="LWK114" s="52"/>
      <c r="LWL114" s="52"/>
      <c r="LWM114" s="52"/>
      <c r="LWN114" s="52"/>
      <c r="LWO114" s="52"/>
      <c r="LWP114" s="52"/>
      <c r="LWQ114" s="52"/>
      <c r="LWR114" s="52"/>
      <c r="LWS114" s="52"/>
      <c r="LWT114" s="52"/>
      <c r="LWU114" s="52"/>
      <c r="LWV114" s="52"/>
      <c r="LWW114" s="52"/>
      <c r="LWX114" s="52"/>
      <c r="LWY114" s="52"/>
      <c r="LWZ114" s="52"/>
      <c r="LXA114" s="52"/>
      <c r="LXB114" s="52"/>
      <c r="LXC114" s="52"/>
      <c r="LXD114" s="52"/>
      <c r="LXE114" s="52"/>
      <c r="LXF114" s="52"/>
      <c r="LXG114" s="52"/>
      <c r="LXH114" s="52"/>
      <c r="LXI114" s="52"/>
      <c r="LXJ114" s="52"/>
      <c r="LXK114" s="52"/>
      <c r="LXL114" s="52"/>
      <c r="LXM114" s="52"/>
      <c r="LXN114" s="52"/>
      <c r="LXO114" s="52"/>
      <c r="LXP114" s="52"/>
      <c r="LXQ114" s="52"/>
      <c r="LXR114" s="52"/>
      <c r="LXS114" s="52"/>
      <c r="LXT114" s="52"/>
      <c r="LXU114" s="52"/>
      <c r="LXV114" s="52"/>
      <c r="LXW114" s="52"/>
      <c r="LXX114" s="52"/>
      <c r="LXY114" s="52"/>
      <c r="LXZ114" s="52"/>
      <c r="LYA114" s="52"/>
      <c r="LYB114" s="52"/>
      <c r="LYC114" s="52"/>
      <c r="LYD114" s="52"/>
      <c r="LYE114" s="52"/>
      <c r="LYF114" s="52"/>
      <c r="LYG114" s="52"/>
      <c r="LYH114" s="52"/>
      <c r="LYI114" s="52"/>
      <c r="LYJ114" s="52"/>
      <c r="LYK114" s="52"/>
      <c r="LYL114" s="52"/>
      <c r="LYM114" s="52"/>
      <c r="LYN114" s="52"/>
      <c r="LYO114" s="52"/>
      <c r="LYP114" s="52"/>
      <c r="LYQ114" s="52"/>
      <c r="LYR114" s="52"/>
      <c r="LYS114" s="52"/>
      <c r="LYT114" s="52"/>
      <c r="LYU114" s="52"/>
      <c r="LYV114" s="52"/>
      <c r="LYW114" s="52"/>
      <c r="LYX114" s="52"/>
      <c r="LYY114" s="52"/>
      <c r="LYZ114" s="52"/>
      <c r="LZA114" s="52"/>
      <c r="LZB114" s="52"/>
      <c r="LZC114" s="52"/>
      <c r="LZD114" s="52"/>
      <c r="LZE114" s="52"/>
      <c r="LZF114" s="52"/>
      <c r="LZG114" s="52"/>
      <c r="LZH114" s="52"/>
      <c r="LZI114" s="52"/>
      <c r="LZJ114" s="52"/>
      <c r="LZK114" s="52"/>
      <c r="LZL114" s="52"/>
      <c r="LZM114" s="52"/>
      <c r="LZN114" s="52"/>
      <c r="LZO114" s="52"/>
      <c r="LZP114" s="52"/>
      <c r="LZQ114" s="52"/>
      <c r="LZR114" s="52"/>
      <c r="LZS114" s="52"/>
      <c r="LZT114" s="52"/>
      <c r="LZU114" s="52"/>
      <c r="LZV114" s="52"/>
      <c r="LZW114" s="52"/>
      <c r="LZX114" s="52"/>
      <c r="LZY114" s="52"/>
      <c r="LZZ114" s="52"/>
      <c r="MAA114" s="52"/>
      <c r="MAB114" s="52"/>
      <c r="MAC114" s="52"/>
      <c r="MAD114" s="52"/>
      <c r="MAE114" s="52"/>
      <c r="MAF114" s="52"/>
      <c r="MAG114" s="52"/>
      <c r="MAH114" s="52"/>
      <c r="MAI114" s="52"/>
      <c r="MAJ114" s="52"/>
      <c r="MAK114" s="52"/>
      <c r="MAL114" s="52"/>
      <c r="MAM114" s="52"/>
      <c r="MAN114" s="52"/>
      <c r="MAO114" s="52"/>
      <c r="MAP114" s="52"/>
      <c r="MAQ114" s="52"/>
      <c r="MAR114" s="52"/>
      <c r="MAS114" s="52"/>
      <c r="MAT114" s="52"/>
      <c r="MAU114" s="52"/>
      <c r="MAV114" s="52"/>
      <c r="MAW114" s="52"/>
      <c r="MAX114" s="52"/>
      <c r="MAY114" s="52"/>
      <c r="MAZ114" s="52"/>
      <c r="MBA114" s="52"/>
      <c r="MBB114" s="52"/>
      <c r="MBC114" s="52"/>
      <c r="MBD114" s="52"/>
      <c r="MBE114" s="52"/>
      <c r="MBF114" s="52"/>
      <c r="MBG114" s="52"/>
      <c r="MBH114" s="52"/>
      <c r="MBI114" s="52"/>
      <c r="MBJ114" s="52"/>
      <c r="MBK114" s="52"/>
      <c r="MBL114" s="52"/>
      <c r="MBM114" s="52"/>
      <c r="MBN114" s="52"/>
      <c r="MBO114" s="52"/>
      <c r="MBP114" s="52"/>
      <c r="MBQ114" s="52"/>
      <c r="MBR114" s="52"/>
      <c r="MBS114" s="52"/>
      <c r="MBT114" s="52"/>
      <c r="MBU114" s="52"/>
      <c r="MBV114" s="52"/>
      <c r="MBW114" s="52"/>
      <c r="MBX114" s="52"/>
      <c r="MBY114" s="52"/>
      <c r="MBZ114" s="52"/>
      <c r="MCA114" s="52"/>
      <c r="MCB114" s="52"/>
      <c r="MCC114" s="52"/>
      <c r="MCD114" s="52"/>
      <c r="MCE114" s="52"/>
      <c r="MCF114" s="52"/>
      <c r="MCG114" s="52"/>
      <c r="MCH114" s="52"/>
      <c r="MCI114" s="52"/>
      <c r="MCJ114" s="52"/>
      <c r="MCK114" s="52"/>
      <c r="MCL114" s="52"/>
      <c r="MCM114" s="52"/>
      <c r="MCN114" s="52"/>
      <c r="MCO114" s="52"/>
      <c r="MCP114" s="52"/>
      <c r="MCQ114" s="52"/>
      <c r="MCR114" s="52"/>
      <c r="MCS114" s="52"/>
      <c r="MCT114" s="52"/>
      <c r="MCU114" s="52"/>
      <c r="MCV114" s="52"/>
      <c r="MCW114" s="52"/>
      <c r="MCX114" s="52"/>
      <c r="MCY114" s="52"/>
      <c r="MCZ114" s="52"/>
      <c r="MDA114" s="52"/>
      <c r="MDB114" s="52"/>
      <c r="MDC114" s="52"/>
      <c r="MDD114" s="52"/>
      <c r="MDE114" s="52"/>
      <c r="MDF114" s="52"/>
      <c r="MDG114" s="52"/>
      <c r="MDH114" s="52"/>
      <c r="MDI114" s="52"/>
      <c r="MDJ114" s="52"/>
      <c r="MDK114" s="52"/>
      <c r="MDL114" s="52"/>
      <c r="MDM114" s="52"/>
      <c r="MDN114" s="52"/>
      <c r="MDO114" s="52"/>
      <c r="MDP114" s="52"/>
      <c r="MDQ114" s="52"/>
      <c r="MDR114" s="52"/>
      <c r="MDS114" s="52"/>
      <c r="MDT114" s="52"/>
      <c r="MDU114" s="52"/>
      <c r="MDV114" s="52"/>
      <c r="MDW114" s="52"/>
      <c r="MDX114" s="52"/>
      <c r="MDY114" s="52"/>
      <c r="MDZ114" s="52"/>
      <c r="MEA114" s="52"/>
      <c r="MEB114" s="52"/>
      <c r="MEC114" s="52"/>
      <c r="MED114" s="52"/>
      <c r="MEE114" s="52"/>
      <c r="MEF114" s="52"/>
      <c r="MEG114" s="52"/>
      <c r="MEH114" s="52"/>
      <c r="MEI114" s="52"/>
      <c r="MEJ114" s="52"/>
      <c r="MEK114" s="52"/>
      <c r="MEL114" s="52"/>
      <c r="MEM114" s="52"/>
      <c r="MEN114" s="52"/>
      <c r="MEO114" s="52"/>
      <c r="MEP114" s="52"/>
      <c r="MEQ114" s="52"/>
      <c r="MER114" s="52"/>
      <c r="MES114" s="52"/>
      <c r="MET114" s="52"/>
      <c r="MEU114" s="52"/>
      <c r="MEV114" s="52"/>
      <c r="MEW114" s="52"/>
      <c r="MEX114" s="52"/>
      <c r="MEY114" s="52"/>
      <c r="MEZ114" s="52"/>
      <c r="MFA114" s="52"/>
      <c r="MFB114" s="52"/>
      <c r="MFC114" s="52"/>
      <c r="MFD114" s="52"/>
      <c r="MFE114" s="52"/>
      <c r="MFF114" s="52"/>
      <c r="MFG114" s="52"/>
      <c r="MFH114" s="52"/>
      <c r="MFI114" s="52"/>
      <c r="MFJ114" s="52"/>
      <c r="MFK114" s="52"/>
      <c r="MFL114" s="52"/>
      <c r="MFM114" s="52"/>
      <c r="MFN114" s="52"/>
      <c r="MFO114" s="52"/>
      <c r="MFP114" s="52"/>
      <c r="MFQ114" s="52"/>
      <c r="MFR114" s="52"/>
      <c r="MFS114" s="52"/>
      <c r="MFT114" s="52"/>
      <c r="MFU114" s="52"/>
      <c r="MFV114" s="52"/>
      <c r="MFW114" s="52"/>
      <c r="MFX114" s="52"/>
      <c r="MFY114" s="52"/>
      <c r="MFZ114" s="52"/>
      <c r="MGA114" s="52"/>
      <c r="MGB114" s="52"/>
      <c r="MGC114" s="52"/>
      <c r="MGD114" s="52"/>
      <c r="MGE114" s="52"/>
      <c r="MGF114" s="52"/>
      <c r="MGG114" s="52"/>
      <c r="MGH114" s="52"/>
      <c r="MGI114" s="52"/>
      <c r="MGJ114" s="52"/>
      <c r="MGK114" s="52"/>
      <c r="MGL114" s="52"/>
      <c r="MGM114" s="52"/>
      <c r="MGN114" s="52"/>
      <c r="MGO114" s="52"/>
      <c r="MGP114" s="52"/>
      <c r="MGQ114" s="52"/>
      <c r="MGR114" s="52"/>
      <c r="MGS114" s="52"/>
      <c r="MGT114" s="52"/>
      <c r="MGU114" s="52"/>
      <c r="MGV114" s="52"/>
      <c r="MGW114" s="52"/>
      <c r="MGX114" s="52"/>
      <c r="MGY114" s="52"/>
      <c r="MGZ114" s="52"/>
      <c r="MHA114" s="52"/>
      <c r="MHB114" s="52"/>
      <c r="MHC114" s="52"/>
      <c r="MHD114" s="52"/>
      <c r="MHE114" s="52"/>
      <c r="MHF114" s="52"/>
      <c r="MHG114" s="52"/>
      <c r="MHH114" s="52"/>
      <c r="MHI114" s="52"/>
      <c r="MHJ114" s="52"/>
      <c r="MHK114" s="52"/>
      <c r="MHL114" s="52"/>
      <c r="MHM114" s="52"/>
      <c r="MHN114" s="52"/>
      <c r="MHO114" s="52"/>
      <c r="MHP114" s="52"/>
      <c r="MHQ114" s="52"/>
      <c r="MHR114" s="52"/>
      <c r="MHS114" s="52"/>
      <c r="MHT114" s="52"/>
      <c r="MHU114" s="52"/>
      <c r="MHV114" s="52"/>
      <c r="MHW114" s="52"/>
      <c r="MHX114" s="52"/>
      <c r="MHY114" s="52"/>
      <c r="MHZ114" s="52"/>
      <c r="MIA114" s="52"/>
      <c r="MIB114" s="52"/>
      <c r="MIC114" s="52"/>
      <c r="MID114" s="52"/>
      <c r="MIE114" s="52"/>
      <c r="MIF114" s="52"/>
      <c r="MIG114" s="52"/>
      <c r="MIH114" s="52"/>
      <c r="MII114" s="52"/>
      <c r="MIJ114" s="52"/>
      <c r="MIK114" s="52"/>
      <c r="MIL114" s="52"/>
      <c r="MIM114" s="52"/>
      <c r="MIN114" s="52"/>
      <c r="MIO114" s="52"/>
      <c r="MIP114" s="52"/>
      <c r="MIQ114" s="52"/>
      <c r="MIR114" s="52"/>
      <c r="MIS114" s="52"/>
      <c r="MIT114" s="52"/>
      <c r="MIU114" s="52"/>
      <c r="MIV114" s="52"/>
      <c r="MIW114" s="52"/>
      <c r="MIX114" s="52"/>
      <c r="MIY114" s="52"/>
      <c r="MIZ114" s="52"/>
      <c r="MJA114" s="52"/>
      <c r="MJB114" s="52"/>
      <c r="MJC114" s="52"/>
      <c r="MJD114" s="52"/>
      <c r="MJE114" s="52"/>
      <c r="MJF114" s="52"/>
      <c r="MJG114" s="52"/>
      <c r="MJH114" s="52"/>
      <c r="MJI114" s="52"/>
      <c r="MJJ114" s="52"/>
      <c r="MJK114" s="52"/>
      <c r="MJL114" s="52"/>
      <c r="MJM114" s="52"/>
      <c r="MJN114" s="52"/>
      <c r="MJO114" s="52"/>
      <c r="MJP114" s="52"/>
      <c r="MJQ114" s="52"/>
      <c r="MJR114" s="52"/>
      <c r="MJS114" s="52"/>
      <c r="MJT114" s="52"/>
      <c r="MJU114" s="52"/>
      <c r="MJV114" s="52"/>
      <c r="MJW114" s="52"/>
      <c r="MJX114" s="52"/>
      <c r="MJY114" s="52"/>
      <c r="MJZ114" s="52"/>
      <c r="MKA114" s="52"/>
      <c r="MKB114" s="52"/>
      <c r="MKC114" s="52"/>
      <c r="MKD114" s="52"/>
      <c r="MKE114" s="52"/>
      <c r="MKF114" s="52"/>
      <c r="MKG114" s="52"/>
      <c r="MKH114" s="52"/>
      <c r="MKI114" s="52"/>
      <c r="MKJ114" s="52"/>
      <c r="MKK114" s="52"/>
      <c r="MKL114" s="52"/>
      <c r="MKM114" s="52"/>
      <c r="MKN114" s="52"/>
      <c r="MKO114" s="52"/>
      <c r="MKP114" s="52"/>
      <c r="MKQ114" s="52"/>
      <c r="MKR114" s="52"/>
      <c r="MKS114" s="52"/>
      <c r="MKT114" s="52"/>
      <c r="MKU114" s="52"/>
      <c r="MKV114" s="52"/>
      <c r="MKW114" s="52"/>
      <c r="MKX114" s="52"/>
      <c r="MKY114" s="52"/>
      <c r="MKZ114" s="52"/>
      <c r="MLA114" s="52"/>
      <c r="MLB114" s="52"/>
      <c r="MLC114" s="52"/>
      <c r="MLD114" s="52"/>
      <c r="MLE114" s="52"/>
      <c r="MLF114" s="52"/>
      <c r="MLG114" s="52"/>
      <c r="MLH114" s="52"/>
      <c r="MLI114" s="52"/>
      <c r="MLJ114" s="52"/>
      <c r="MLK114" s="52"/>
      <c r="MLL114" s="52"/>
      <c r="MLM114" s="52"/>
      <c r="MLN114" s="52"/>
      <c r="MLO114" s="52"/>
      <c r="MLP114" s="52"/>
      <c r="MLQ114" s="52"/>
      <c r="MLR114" s="52"/>
      <c r="MLS114" s="52"/>
      <c r="MLT114" s="52"/>
      <c r="MLU114" s="52"/>
      <c r="MLV114" s="52"/>
      <c r="MLW114" s="52"/>
      <c r="MLX114" s="52"/>
      <c r="MLY114" s="52"/>
      <c r="MLZ114" s="52"/>
      <c r="MMA114" s="52"/>
      <c r="MMB114" s="52"/>
      <c r="MMC114" s="52"/>
      <c r="MMD114" s="52"/>
      <c r="MME114" s="52"/>
      <c r="MMF114" s="52"/>
      <c r="MMG114" s="52"/>
      <c r="MMH114" s="52"/>
      <c r="MMI114" s="52"/>
      <c r="MMJ114" s="52"/>
      <c r="MMK114" s="52"/>
      <c r="MML114" s="52"/>
      <c r="MMM114" s="52"/>
      <c r="MMN114" s="52"/>
      <c r="MMO114" s="52"/>
      <c r="MMP114" s="52"/>
      <c r="MMQ114" s="52"/>
      <c r="MMR114" s="52"/>
      <c r="MMS114" s="52"/>
      <c r="MMT114" s="52"/>
      <c r="MMU114" s="52"/>
      <c r="MMV114" s="52"/>
      <c r="MMW114" s="52"/>
      <c r="MMX114" s="52"/>
      <c r="MMY114" s="52"/>
      <c r="MMZ114" s="52"/>
      <c r="MNA114" s="52"/>
      <c r="MNB114" s="52"/>
      <c r="MNC114" s="52"/>
      <c r="MND114" s="52"/>
      <c r="MNE114" s="52"/>
      <c r="MNF114" s="52"/>
      <c r="MNG114" s="52"/>
      <c r="MNH114" s="52"/>
      <c r="MNI114" s="52"/>
      <c r="MNJ114" s="52"/>
      <c r="MNK114" s="52"/>
      <c r="MNL114" s="52"/>
      <c r="MNM114" s="52"/>
      <c r="MNN114" s="52"/>
      <c r="MNO114" s="52"/>
      <c r="MNP114" s="52"/>
      <c r="MNQ114" s="52"/>
      <c r="MNR114" s="52"/>
      <c r="MNS114" s="52"/>
      <c r="MNT114" s="52"/>
      <c r="MNU114" s="52"/>
      <c r="MNV114" s="52"/>
      <c r="MNW114" s="52"/>
      <c r="MNX114" s="52"/>
      <c r="MNY114" s="52"/>
      <c r="MNZ114" s="52"/>
      <c r="MOA114" s="52"/>
      <c r="MOB114" s="52"/>
      <c r="MOC114" s="52"/>
      <c r="MOD114" s="52"/>
      <c r="MOE114" s="52"/>
      <c r="MOF114" s="52"/>
      <c r="MOG114" s="52"/>
      <c r="MOH114" s="52"/>
      <c r="MOI114" s="52"/>
      <c r="MOJ114" s="52"/>
      <c r="MOK114" s="52"/>
      <c r="MOL114" s="52"/>
      <c r="MOM114" s="52"/>
      <c r="MON114" s="52"/>
      <c r="MOO114" s="52"/>
      <c r="MOP114" s="52"/>
      <c r="MOQ114" s="52"/>
      <c r="MOR114" s="52"/>
      <c r="MOS114" s="52"/>
      <c r="MOT114" s="52"/>
      <c r="MOU114" s="52"/>
      <c r="MOV114" s="52"/>
      <c r="MOW114" s="52"/>
      <c r="MOX114" s="52"/>
      <c r="MOY114" s="52"/>
      <c r="MOZ114" s="52"/>
      <c r="MPA114" s="52"/>
      <c r="MPB114" s="52"/>
      <c r="MPC114" s="52"/>
      <c r="MPD114" s="52"/>
      <c r="MPE114" s="52"/>
      <c r="MPF114" s="52"/>
      <c r="MPG114" s="52"/>
      <c r="MPH114" s="52"/>
      <c r="MPI114" s="52"/>
      <c r="MPJ114" s="52"/>
      <c r="MPK114" s="52"/>
      <c r="MPL114" s="52"/>
      <c r="MPM114" s="52"/>
      <c r="MPN114" s="52"/>
      <c r="MPO114" s="52"/>
      <c r="MPP114" s="52"/>
      <c r="MPQ114" s="52"/>
      <c r="MPR114" s="52"/>
      <c r="MPS114" s="52"/>
      <c r="MPT114" s="52"/>
      <c r="MPU114" s="52"/>
      <c r="MPV114" s="52"/>
      <c r="MPW114" s="52"/>
      <c r="MPX114" s="52"/>
      <c r="MPY114" s="52"/>
      <c r="MPZ114" s="52"/>
      <c r="MQA114" s="52"/>
      <c r="MQB114" s="52"/>
      <c r="MQC114" s="52"/>
      <c r="MQD114" s="52"/>
      <c r="MQE114" s="52"/>
      <c r="MQF114" s="52"/>
      <c r="MQG114" s="52"/>
      <c r="MQH114" s="52"/>
      <c r="MQI114" s="52"/>
      <c r="MQJ114" s="52"/>
      <c r="MQK114" s="52"/>
      <c r="MQL114" s="52"/>
      <c r="MQM114" s="52"/>
      <c r="MQN114" s="52"/>
      <c r="MQO114" s="52"/>
      <c r="MQP114" s="52"/>
      <c r="MQQ114" s="52"/>
      <c r="MQR114" s="52"/>
      <c r="MQS114" s="52"/>
      <c r="MQT114" s="52"/>
      <c r="MQU114" s="52"/>
      <c r="MQV114" s="52"/>
      <c r="MQW114" s="52"/>
      <c r="MQX114" s="52"/>
      <c r="MQY114" s="52"/>
      <c r="MQZ114" s="52"/>
      <c r="MRA114" s="52"/>
      <c r="MRB114" s="52"/>
      <c r="MRC114" s="52"/>
      <c r="MRD114" s="52"/>
      <c r="MRE114" s="52"/>
      <c r="MRF114" s="52"/>
      <c r="MRG114" s="52"/>
      <c r="MRH114" s="52"/>
      <c r="MRI114" s="52"/>
      <c r="MRJ114" s="52"/>
      <c r="MRK114" s="52"/>
      <c r="MRL114" s="52"/>
      <c r="MRM114" s="52"/>
      <c r="MRN114" s="52"/>
      <c r="MRO114" s="52"/>
      <c r="MRP114" s="52"/>
      <c r="MRQ114" s="52"/>
      <c r="MRR114" s="52"/>
      <c r="MRS114" s="52"/>
      <c r="MRT114" s="52"/>
      <c r="MRU114" s="52"/>
      <c r="MRV114" s="52"/>
      <c r="MRW114" s="52"/>
      <c r="MRX114" s="52"/>
      <c r="MRY114" s="52"/>
      <c r="MRZ114" s="52"/>
      <c r="MSA114" s="52"/>
      <c r="MSB114" s="52"/>
      <c r="MSC114" s="52"/>
      <c r="MSD114" s="52"/>
      <c r="MSE114" s="52"/>
      <c r="MSF114" s="52"/>
      <c r="MSG114" s="52"/>
      <c r="MSH114" s="52"/>
      <c r="MSI114" s="52"/>
      <c r="MSJ114" s="52"/>
      <c r="MSK114" s="52"/>
      <c r="MSL114" s="52"/>
      <c r="MSM114" s="52"/>
      <c r="MSN114" s="52"/>
      <c r="MSO114" s="52"/>
      <c r="MSP114" s="52"/>
      <c r="MSQ114" s="52"/>
      <c r="MSR114" s="52"/>
      <c r="MSS114" s="52"/>
      <c r="MST114" s="52"/>
      <c r="MSU114" s="52"/>
      <c r="MSV114" s="52"/>
      <c r="MSW114" s="52"/>
      <c r="MSX114" s="52"/>
      <c r="MSY114" s="52"/>
      <c r="MSZ114" s="52"/>
      <c r="MTA114" s="52"/>
      <c r="MTB114" s="52"/>
      <c r="MTC114" s="52"/>
      <c r="MTD114" s="52"/>
      <c r="MTE114" s="52"/>
      <c r="MTF114" s="52"/>
      <c r="MTG114" s="52"/>
      <c r="MTH114" s="52"/>
      <c r="MTI114" s="52"/>
      <c r="MTJ114" s="52"/>
      <c r="MTK114" s="52"/>
      <c r="MTL114" s="52"/>
      <c r="MTM114" s="52"/>
      <c r="MTN114" s="52"/>
      <c r="MTO114" s="52"/>
      <c r="MTP114" s="52"/>
      <c r="MTQ114" s="52"/>
      <c r="MTR114" s="52"/>
      <c r="MTS114" s="52"/>
      <c r="MTT114" s="52"/>
      <c r="MTU114" s="52"/>
      <c r="MTV114" s="52"/>
      <c r="MTW114" s="52"/>
      <c r="MTX114" s="52"/>
      <c r="MTY114" s="52"/>
      <c r="MTZ114" s="52"/>
      <c r="MUA114" s="52"/>
      <c r="MUB114" s="52"/>
      <c r="MUC114" s="52"/>
      <c r="MUD114" s="52"/>
      <c r="MUE114" s="52"/>
      <c r="MUF114" s="52"/>
      <c r="MUG114" s="52"/>
      <c r="MUH114" s="52"/>
      <c r="MUI114" s="52"/>
      <c r="MUJ114" s="52"/>
      <c r="MUK114" s="52"/>
      <c r="MUL114" s="52"/>
      <c r="MUM114" s="52"/>
      <c r="MUN114" s="52"/>
      <c r="MUO114" s="52"/>
      <c r="MUP114" s="52"/>
      <c r="MUQ114" s="52"/>
      <c r="MUR114" s="52"/>
      <c r="MUS114" s="52"/>
      <c r="MUT114" s="52"/>
      <c r="MUU114" s="52"/>
      <c r="MUV114" s="52"/>
      <c r="MUW114" s="52"/>
      <c r="MUX114" s="52"/>
      <c r="MUY114" s="52"/>
      <c r="MUZ114" s="52"/>
      <c r="MVA114" s="52"/>
      <c r="MVB114" s="52"/>
      <c r="MVC114" s="52"/>
      <c r="MVD114" s="52"/>
      <c r="MVE114" s="52"/>
      <c r="MVF114" s="52"/>
      <c r="MVG114" s="52"/>
      <c r="MVH114" s="52"/>
      <c r="MVI114" s="52"/>
      <c r="MVJ114" s="52"/>
      <c r="MVK114" s="52"/>
      <c r="MVL114" s="52"/>
      <c r="MVM114" s="52"/>
      <c r="MVN114" s="52"/>
      <c r="MVO114" s="52"/>
      <c r="MVP114" s="52"/>
      <c r="MVQ114" s="52"/>
      <c r="MVR114" s="52"/>
      <c r="MVS114" s="52"/>
      <c r="MVT114" s="52"/>
      <c r="MVU114" s="52"/>
      <c r="MVV114" s="52"/>
      <c r="MVW114" s="52"/>
      <c r="MVX114" s="52"/>
      <c r="MVY114" s="52"/>
      <c r="MVZ114" s="52"/>
      <c r="MWA114" s="52"/>
      <c r="MWB114" s="52"/>
      <c r="MWC114" s="52"/>
      <c r="MWD114" s="52"/>
      <c r="MWE114" s="52"/>
      <c r="MWF114" s="52"/>
      <c r="MWG114" s="52"/>
      <c r="MWH114" s="52"/>
      <c r="MWI114" s="52"/>
      <c r="MWJ114" s="52"/>
      <c r="MWK114" s="52"/>
      <c r="MWL114" s="52"/>
      <c r="MWM114" s="52"/>
      <c r="MWN114" s="52"/>
      <c r="MWO114" s="52"/>
      <c r="MWP114" s="52"/>
      <c r="MWQ114" s="52"/>
      <c r="MWR114" s="52"/>
      <c r="MWS114" s="52"/>
      <c r="MWT114" s="52"/>
      <c r="MWU114" s="52"/>
      <c r="MWV114" s="52"/>
      <c r="MWW114" s="52"/>
      <c r="MWX114" s="52"/>
      <c r="MWY114" s="52"/>
      <c r="MWZ114" s="52"/>
      <c r="MXA114" s="52"/>
      <c r="MXB114" s="52"/>
      <c r="MXC114" s="52"/>
      <c r="MXD114" s="52"/>
      <c r="MXE114" s="52"/>
      <c r="MXF114" s="52"/>
      <c r="MXG114" s="52"/>
      <c r="MXH114" s="52"/>
      <c r="MXI114" s="52"/>
      <c r="MXJ114" s="52"/>
      <c r="MXK114" s="52"/>
      <c r="MXL114" s="52"/>
      <c r="MXM114" s="52"/>
      <c r="MXN114" s="52"/>
      <c r="MXO114" s="52"/>
      <c r="MXP114" s="52"/>
      <c r="MXQ114" s="52"/>
      <c r="MXR114" s="52"/>
      <c r="MXS114" s="52"/>
      <c r="MXT114" s="52"/>
      <c r="MXU114" s="52"/>
      <c r="MXV114" s="52"/>
      <c r="MXW114" s="52"/>
      <c r="MXX114" s="52"/>
      <c r="MXY114" s="52"/>
      <c r="MXZ114" s="52"/>
      <c r="MYA114" s="52"/>
      <c r="MYB114" s="52"/>
      <c r="MYC114" s="52"/>
      <c r="MYD114" s="52"/>
      <c r="MYE114" s="52"/>
      <c r="MYF114" s="52"/>
      <c r="MYG114" s="52"/>
      <c r="MYH114" s="52"/>
      <c r="MYI114" s="52"/>
      <c r="MYJ114" s="52"/>
      <c r="MYK114" s="52"/>
      <c r="MYL114" s="52"/>
      <c r="MYM114" s="52"/>
      <c r="MYN114" s="52"/>
      <c r="MYO114" s="52"/>
      <c r="MYP114" s="52"/>
      <c r="MYQ114" s="52"/>
      <c r="MYR114" s="52"/>
      <c r="MYS114" s="52"/>
      <c r="MYT114" s="52"/>
      <c r="MYU114" s="52"/>
      <c r="MYV114" s="52"/>
      <c r="MYW114" s="52"/>
      <c r="MYX114" s="52"/>
      <c r="MYY114" s="52"/>
      <c r="MYZ114" s="52"/>
      <c r="MZA114" s="52"/>
      <c r="MZB114" s="52"/>
      <c r="MZC114" s="52"/>
      <c r="MZD114" s="52"/>
      <c r="MZE114" s="52"/>
      <c r="MZF114" s="52"/>
      <c r="MZG114" s="52"/>
      <c r="MZH114" s="52"/>
      <c r="MZI114" s="52"/>
      <c r="MZJ114" s="52"/>
      <c r="MZK114" s="52"/>
      <c r="MZL114" s="52"/>
      <c r="MZM114" s="52"/>
      <c r="MZN114" s="52"/>
      <c r="MZO114" s="52"/>
      <c r="MZP114" s="52"/>
      <c r="MZQ114" s="52"/>
      <c r="MZR114" s="52"/>
      <c r="MZS114" s="52"/>
      <c r="MZT114" s="52"/>
      <c r="MZU114" s="52"/>
      <c r="MZV114" s="52"/>
      <c r="MZW114" s="52"/>
      <c r="MZX114" s="52"/>
      <c r="MZY114" s="52"/>
      <c r="MZZ114" s="52"/>
      <c r="NAA114" s="52"/>
      <c r="NAB114" s="52"/>
      <c r="NAC114" s="52"/>
      <c r="NAD114" s="52"/>
      <c r="NAE114" s="52"/>
      <c r="NAF114" s="52"/>
      <c r="NAG114" s="52"/>
      <c r="NAH114" s="52"/>
      <c r="NAI114" s="52"/>
      <c r="NAJ114" s="52"/>
      <c r="NAK114" s="52"/>
      <c r="NAL114" s="52"/>
      <c r="NAM114" s="52"/>
      <c r="NAN114" s="52"/>
      <c r="NAO114" s="52"/>
      <c r="NAP114" s="52"/>
      <c r="NAQ114" s="52"/>
      <c r="NAR114" s="52"/>
      <c r="NAS114" s="52"/>
      <c r="NAT114" s="52"/>
      <c r="NAU114" s="52"/>
      <c r="NAV114" s="52"/>
      <c r="NAW114" s="52"/>
      <c r="NAX114" s="52"/>
      <c r="NAY114" s="52"/>
      <c r="NAZ114" s="52"/>
      <c r="NBA114" s="52"/>
      <c r="NBB114" s="52"/>
      <c r="NBC114" s="52"/>
      <c r="NBD114" s="52"/>
      <c r="NBE114" s="52"/>
      <c r="NBF114" s="52"/>
      <c r="NBG114" s="52"/>
      <c r="NBH114" s="52"/>
      <c r="NBI114" s="52"/>
      <c r="NBJ114" s="52"/>
      <c r="NBK114" s="52"/>
      <c r="NBL114" s="52"/>
      <c r="NBM114" s="52"/>
      <c r="NBN114" s="52"/>
      <c r="NBO114" s="52"/>
      <c r="NBP114" s="52"/>
      <c r="NBQ114" s="52"/>
      <c r="NBR114" s="52"/>
      <c r="NBS114" s="52"/>
      <c r="NBT114" s="52"/>
      <c r="NBU114" s="52"/>
      <c r="NBV114" s="52"/>
      <c r="NBW114" s="52"/>
      <c r="NBX114" s="52"/>
      <c r="NBY114" s="52"/>
      <c r="NBZ114" s="52"/>
      <c r="NCA114" s="52"/>
      <c r="NCB114" s="52"/>
      <c r="NCC114" s="52"/>
      <c r="NCD114" s="52"/>
      <c r="NCE114" s="52"/>
      <c r="NCF114" s="52"/>
      <c r="NCG114" s="52"/>
      <c r="NCH114" s="52"/>
      <c r="NCI114" s="52"/>
      <c r="NCJ114" s="52"/>
      <c r="NCK114" s="52"/>
      <c r="NCL114" s="52"/>
      <c r="NCM114" s="52"/>
      <c r="NCN114" s="52"/>
      <c r="NCO114" s="52"/>
      <c r="NCP114" s="52"/>
      <c r="NCQ114" s="52"/>
      <c r="NCR114" s="52"/>
      <c r="NCS114" s="52"/>
      <c r="NCT114" s="52"/>
      <c r="NCU114" s="52"/>
      <c r="NCV114" s="52"/>
      <c r="NCW114" s="52"/>
      <c r="NCX114" s="52"/>
      <c r="NCY114" s="52"/>
      <c r="NCZ114" s="52"/>
      <c r="NDA114" s="52"/>
      <c r="NDB114" s="52"/>
      <c r="NDC114" s="52"/>
      <c r="NDD114" s="52"/>
      <c r="NDE114" s="52"/>
      <c r="NDF114" s="52"/>
      <c r="NDG114" s="52"/>
      <c r="NDH114" s="52"/>
      <c r="NDI114" s="52"/>
      <c r="NDJ114" s="52"/>
      <c r="NDK114" s="52"/>
      <c r="NDL114" s="52"/>
      <c r="NDM114" s="52"/>
      <c r="NDN114" s="52"/>
      <c r="NDO114" s="52"/>
      <c r="NDP114" s="52"/>
      <c r="NDQ114" s="52"/>
      <c r="NDR114" s="52"/>
      <c r="NDS114" s="52"/>
      <c r="NDT114" s="52"/>
      <c r="NDU114" s="52"/>
      <c r="NDV114" s="52"/>
      <c r="NDW114" s="52"/>
      <c r="NDX114" s="52"/>
      <c r="NDY114" s="52"/>
      <c r="NDZ114" s="52"/>
      <c r="NEA114" s="52"/>
      <c r="NEB114" s="52"/>
      <c r="NEC114" s="52"/>
      <c r="NED114" s="52"/>
      <c r="NEE114" s="52"/>
      <c r="NEF114" s="52"/>
      <c r="NEG114" s="52"/>
      <c r="NEH114" s="52"/>
      <c r="NEI114" s="52"/>
      <c r="NEJ114" s="52"/>
      <c r="NEK114" s="52"/>
      <c r="NEL114" s="52"/>
      <c r="NEM114" s="52"/>
      <c r="NEN114" s="52"/>
      <c r="NEO114" s="52"/>
      <c r="NEP114" s="52"/>
      <c r="NEQ114" s="52"/>
      <c r="NER114" s="52"/>
      <c r="NES114" s="52"/>
      <c r="NET114" s="52"/>
      <c r="NEU114" s="52"/>
      <c r="NEV114" s="52"/>
      <c r="NEW114" s="52"/>
      <c r="NEX114" s="52"/>
      <c r="NEY114" s="52"/>
      <c r="NEZ114" s="52"/>
      <c r="NFA114" s="52"/>
      <c r="NFB114" s="52"/>
      <c r="NFC114" s="52"/>
      <c r="NFD114" s="52"/>
      <c r="NFE114" s="52"/>
      <c r="NFF114" s="52"/>
      <c r="NFG114" s="52"/>
      <c r="NFH114" s="52"/>
      <c r="NFI114" s="52"/>
      <c r="NFJ114" s="52"/>
      <c r="NFK114" s="52"/>
      <c r="NFL114" s="52"/>
      <c r="NFM114" s="52"/>
      <c r="NFN114" s="52"/>
      <c r="NFO114" s="52"/>
      <c r="NFP114" s="52"/>
      <c r="NFQ114" s="52"/>
      <c r="NFR114" s="52"/>
      <c r="NFS114" s="52"/>
      <c r="NFT114" s="52"/>
      <c r="NFU114" s="52"/>
      <c r="NFV114" s="52"/>
      <c r="NFW114" s="52"/>
      <c r="NFX114" s="52"/>
      <c r="NFY114" s="52"/>
      <c r="NFZ114" s="52"/>
      <c r="NGA114" s="52"/>
      <c r="NGB114" s="52"/>
      <c r="NGC114" s="52"/>
      <c r="NGD114" s="52"/>
      <c r="NGE114" s="52"/>
      <c r="NGF114" s="52"/>
      <c r="NGG114" s="52"/>
      <c r="NGH114" s="52"/>
      <c r="NGI114" s="52"/>
      <c r="NGJ114" s="52"/>
      <c r="NGK114" s="52"/>
      <c r="NGL114" s="52"/>
      <c r="NGM114" s="52"/>
      <c r="NGN114" s="52"/>
      <c r="NGO114" s="52"/>
      <c r="NGP114" s="52"/>
      <c r="NGQ114" s="52"/>
      <c r="NGR114" s="52"/>
      <c r="NGS114" s="52"/>
      <c r="NGT114" s="52"/>
      <c r="NGU114" s="52"/>
      <c r="NGV114" s="52"/>
      <c r="NGW114" s="52"/>
      <c r="NGX114" s="52"/>
      <c r="NGY114" s="52"/>
      <c r="NGZ114" s="52"/>
      <c r="NHA114" s="52"/>
      <c r="NHB114" s="52"/>
      <c r="NHC114" s="52"/>
      <c r="NHD114" s="52"/>
      <c r="NHE114" s="52"/>
      <c r="NHF114" s="52"/>
      <c r="NHG114" s="52"/>
      <c r="NHH114" s="52"/>
      <c r="NHI114" s="52"/>
      <c r="NHJ114" s="52"/>
      <c r="NHK114" s="52"/>
      <c r="NHL114" s="52"/>
      <c r="NHM114" s="52"/>
      <c r="NHN114" s="52"/>
      <c r="NHO114" s="52"/>
      <c r="NHP114" s="52"/>
      <c r="NHQ114" s="52"/>
      <c r="NHR114" s="52"/>
      <c r="NHS114" s="52"/>
      <c r="NHT114" s="52"/>
      <c r="NHU114" s="52"/>
      <c r="NHV114" s="52"/>
      <c r="NHW114" s="52"/>
      <c r="NHX114" s="52"/>
      <c r="NHY114" s="52"/>
      <c r="NHZ114" s="52"/>
      <c r="NIA114" s="52"/>
      <c r="NIB114" s="52"/>
      <c r="NIC114" s="52"/>
      <c r="NID114" s="52"/>
      <c r="NIE114" s="52"/>
      <c r="NIF114" s="52"/>
      <c r="NIG114" s="52"/>
      <c r="NIH114" s="52"/>
      <c r="NII114" s="52"/>
      <c r="NIJ114" s="52"/>
      <c r="NIK114" s="52"/>
      <c r="NIL114" s="52"/>
      <c r="NIM114" s="52"/>
      <c r="NIN114" s="52"/>
      <c r="NIO114" s="52"/>
      <c r="NIP114" s="52"/>
      <c r="NIQ114" s="52"/>
      <c r="NIR114" s="52"/>
      <c r="NIS114" s="52"/>
      <c r="NIT114" s="52"/>
      <c r="NIU114" s="52"/>
      <c r="NIV114" s="52"/>
      <c r="NIW114" s="52"/>
      <c r="NIX114" s="52"/>
      <c r="NIY114" s="52"/>
      <c r="NIZ114" s="52"/>
      <c r="NJA114" s="52"/>
      <c r="NJB114" s="52"/>
      <c r="NJC114" s="52"/>
      <c r="NJD114" s="52"/>
      <c r="NJE114" s="52"/>
      <c r="NJF114" s="52"/>
      <c r="NJG114" s="52"/>
      <c r="NJH114" s="52"/>
      <c r="NJI114" s="52"/>
      <c r="NJJ114" s="52"/>
      <c r="NJK114" s="52"/>
      <c r="NJL114" s="52"/>
      <c r="NJM114" s="52"/>
      <c r="NJN114" s="52"/>
      <c r="NJO114" s="52"/>
      <c r="NJP114" s="52"/>
      <c r="NJQ114" s="52"/>
      <c r="NJR114" s="52"/>
      <c r="NJS114" s="52"/>
      <c r="NJT114" s="52"/>
      <c r="NJU114" s="52"/>
      <c r="NJV114" s="52"/>
      <c r="NJW114" s="52"/>
      <c r="NJX114" s="52"/>
      <c r="NJY114" s="52"/>
      <c r="NJZ114" s="52"/>
      <c r="NKA114" s="52"/>
      <c r="NKB114" s="52"/>
      <c r="NKC114" s="52"/>
      <c r="NKD114" s="52"/>
      <c r="NKE114" s="52"/>
      <c r="NKF114" s="52"/>
      <c r="NKG114" s="52"/>
      <c r="NKH114" s="52"/>
      <c r="NKI114" s="52"/>
      <c r="NKJ114" s="52"/>
      <c r="NKK114" s="52"/>
      <c r="NKL114" s="52"/>
      <c r="NKM114" s="52"/>
      <c r="NKN114" s="52"/>
      <c r="NKO114" s="52"/>
      <c r="NKP114" s="52"/>
      <c r="NKQ114" s="52"/>
      <c r="NKR114" s="52"/>
      <c r="NKS114" s="52"/>
      <c r="NKT114" s="52"/>
      <c r="NKU114" s="52"/>
      <c r="NKV114" s="52"/>
      <c r="NKW114" s="52"/>
      <c r="NKX114" s="52"/>
      <c r="NKY114" s="52"/>
      <c r="NKZ114" s="52"/>
      <c r="NLA114" s="52"/>
      <c r="NLB114" s="52"/>
      <c r="NLC114" s="52"/>
      <c r="NLD114" s="52"/>
      <c r="NLE114" s="52"/>
      <c r="NLF114" s="52"/>
      <c r="NLG114" s="52"/>
      <c r="NLH114" s="52"/>
      <c r="NLI114" s="52"/>
      <c r="NLJ114" s="52"/>
      <c r="NLK114" s="52"/>
      <c r="NLL114" s="52"/>
      <c r="NLM114" s="52"/>
      <c r="NLN114" s="52"/>
      <c r="NLO114" s="52"/>
      <c r="NLP114" s="52"/>
      <c r="NLQ114" s="52"/>
      <c r="NLR114" s="52"/>
      <c r="NLS114" s="52"/>
      <c r="NLT114" s="52"/>
      <c r="NLU114" s="52"/>
      <c r="NLV114" s="52"/>
      <c r="NLW114" s="52"/>
      <c r="NLX114" s="52"/>
      <c r="NLY114" s="52"/>
      <c r="NLZ114" s="52"/>
      <c r="NMA114" s="52"/>
      <c r="NMB114" s="52"/>
      <c r="NMC114" s="52"/>
      <c r="NMD114" s="52"/>
      <c r="NME114" s="52"/>
      <c r="NMF114" s="52"/>
      <c r="NMG114" s="52"/>
      <c r="NMH114" s="52"/>
      <c r="NMI114" s="52"/>
      <c r="NMJ114" s="52"/>
      <c r="NMK114" s="52"/>
      <c r="NML114" s="52"/>
      <c r="NMM114" s="52"/>
      <c r="NMN114" s="52"/>
      <c r="NMO114" s="52"/>
      <c r="NMP114" s="52"/>
      <c r="NMQ114" s="52"/>
      <c r="NMR114" s="52"/>
      <c r="NMS114" s="52"/>
      <c r="NMT114" s="52"/>
      <c r="NMU114" s="52"/>
      <c r="NMV114" s="52"/>
      <c r="NMW114" s="52"/>
      <c r="NMX114" s="52"/>
      <c r="NMY114" s="52"/>
      <c r="NMZ114" s="52"/>
      <c r="NNA114" s="52"/>
      <c r="NNB114" s="52"/>
      <c r="NNC114" s="52"/>
      <c r="NND114" s="52"/>
      <c r="NNE114" s="52"/>
      <c r="NNF114" s="52"/>
      <c r="NNG114" s="52"/>
      <c r="NNH114" s="52"/>
      <c r="NNI114" s="52"/>
      <c r="NNJ114" s="52"/>
      <c r="NNK114" s="52"/>
      <c r="NNL114" s="52"/>
      <c r="NNM114" s="52"/>
      <c r="NNN114" s="52"/>
      <c r="NNO114" s="52"/>
      <c r="NNP114" s="52"/>
      <c r="NNQ114" s="52"/>
      <c r="NNR114" s="52"/>
      <c r="NNS114" s="52"/>
      <c r="NNT114" s="52"/>
      <c r="NNU114" s="52"/>
      <c r="NNV114" s="52"/>
      <c r="NNW114" s="52"/>
      <c r="NNX114" s="52"/>
      <c r="NNY114" s="52"/>
      <c r="NNZ114" s="52"/>
      <c r="NOA114" s="52"/>
      <c r="NOB114" s="52"/>
      <c r="NOC114" s="52"/>
      <c r="NOD114" s="52"/>
      <c r="NOE114" s="52"/>
      <c r="NOF114" s="52"/>
      <c r="NOG114" s="52"/>
      <c r="NOH114" s="52"/>
      <c r="NOI114" s="52"/>
      <c r="NOJ114" s="52"/>
      <c r="NOK114" s="52"/>
      <c r="NOL114" s="52"/>
      <c r="NOM114" s="52"/>
      <c r="NON114" s="52"/>
      <c r="NOO114" s="52"/>
      <c r="NOP114" s="52"/>
      <c r="NOQ114" s="52"/>
      <c r="NOR114" s="52"/>
      <c r="NOS114" s="52"/>
      <c r="NOT114" s="52"/>
      <c r="NOU114" s="52"/>
      <c r="NOV114" s="52"/>
      <c r="NOW114" s="52"/>
      <c r="NOX114" s="52"/>
      <c r="NOY114" s="52"/>
      <c r="NOZ114" s="52"/>
      <c r="NPA114" s="52"/>
      <c r="NPB114" s="52"/>
      <c r="NPC114" s="52"/>
      <c r="NPD114" s="52"/>
      <c r="NPE114" s="52"/>
      <c r="NPF114" s="52"/>
      <c r="NPG114" s="52"/>
      <c r="NPH114" s="52"/>
      <c r="NPI114" s="52"/>
      <c r="NPJ114" s="52"/>
      <c r="NPK114" s="52"/>
      <c r="NPL114" s="52"/>
      <c r="NPM114" s="52"/>
      <c r="NPN114" s="52"/>
      <c r="NPO114" s="52"/>
      <c r="NPP114" s="52"/>
      <c r="NPQ114" s="52"/>
      <c r="NPR114" s="52"/>
      <c r="NPS114" s="52"/>
      <c r="NPT114" s="52"/>
      <c r="NPU114" s="52"/>
      <c r="NPV114" s="52"/>
      <c r="NPW114" s="52"/>
      <c r="NPX114" s="52"/>
      <c r="NPY114" s="52"/>
      <c r="NPZ114" s="52"/>
      <c r="NQA114" s="52"/>
      <c r="NQB114" s="52"/>
      <c r="NQC114" s="52"/>
      <c r="NQD114" s="52"/>
      <c r="NQE114" s="52"/>
      <c r="NQF114" s="52"/>
      <c r="NQG114" s="52"/>
      <c r="NQH114" s="52"/>
      <c r="NQI114" s="52"/>
      <c r="NQJ114" s="52"/>
      <c r="NQK114" s="52"/>
      <c r="NQL114" s="52"/>
      <c r="NQM114" s="52"/>
      <c r="NQN114" s="52"/>
      <c r="NQO114" s="52"/>
      <c r="NQP114" s="52"/>
      <c r="NQQ114" s="52"/>
      <c r="NQR114" s="52"/>
      <c r="NQS114" s="52"/>
      <c r="NQT114" s="52"/>
      <c r="NQU114" s="52"/>
      <c r="NQV114" s="52"/>
      <c r="NQW114" s="52"/>
      <c r="NQX114" s="52"/>
      <c r="NQY114" s="52"/>
      <c r="NQZ114" s="52"/>
      <c r="NRA114" s="52"/>
      <c r="NRB114" s="52"/>
      <c r="NRC114" s="52"/>
      <c r="NRD114" s="52"/>
      <c r="NRE114" s="52"/>
      <c r="NRF114" s="52"/>
      <c r="NRG114" s="52"/>
      <c r="NRH114" s="52"/>
      <c r="NRI114" s="52"/>
      <c r="NRJ114" s="52"/>
      <c r="NRK114" s="52"/>
      <c r="NRL114" s="52"/>
      <c r="NRM114" s="52"/>
      <c r="NRN114" s="52"/>
      <c r="NRO114" s="52"/>
      <c r="NRP114" s="52"/>
      <c r="NRQ114" s="52"/>
      <c r="NRR114" s="52"/>
      <c r="NRS114" s="52"/>
      <c r="NRT114" s="52"/>
      <c r="NRU114" s="52"/>
      <c r="NRV114" s="52"/>
      <c r="NRW114" s="52"/>
      <c r="NRX114" s="52"/>
      <c r="NRY114" s="52"/>
      <c r="NRZ114" s="52"/>
      <c r="NSA114" s="52"/>
      <c r="NSB114" s="52"/>
      <c r="NSC114" s="52"/>
      <c r="NSD114" s="52"/>
      <c r="NSE114" s="52"/>
      <c r="NSF114" s="52"/>
      <c r="NSG114" s="52"/>
      <c r="NSH114" s="52"/>
      <c r="NSI114" s="52"/>
      <c r="NSJ114" s="52"/>
      <c r="NSK114" s="52"/>
      <c r="NSL114" s="52"/>
      <c r="NSM114" s="52"/>
      <c r="NSN114" s="52"/>
      <c r="NSO114" s="52"/>
      <c r="NSP114" s="52"/>
      <c r="NSQ114" s="52"/>
      <c r="NSR114" s="52"/>
      <c r="NSS114" s="52"/>
      <c r="NST114" s="52"/>
      <c r="NSU114" s="52"/>
      <c r="NSV114" s="52"/>
      <c r="NSW114" s="52"/>
      <c r="NSX114" s="52"/>
      <c r="NSY114" s="52"/>
      <c r="NSZ114" s="52"/>
      <c r="NTA114" s="52"/>
      <c r="NTB114" s="52"/>
      <c r="NTC114" s="52"/>
      <c r="NTD114" s="52"/>
      <c r="NTE114" s="52"/>
      <c r="NTF114" s="52"/>
      <c r="NTG114" s="52"/>
      <c r="NTH114" s="52"/>
      <c r="NTI114" s="52"/>
      <c r="NTJ114" s="52"/>
      <c r="NTK114" s="52"/>
      <c r="NTL114" s="52"/>
      <c r="NTM114" s="52"/>
      <c r="NTN114" s="52"/>
      <c r="NTO114" s="52"/>
      <c r="NTP114" s="52"/>
      <c r="NTQ114" s="52"/>
      <c r="NTR114" s="52"/>
      <c r="NTS114" s="52"/>
      <c r="NTT114" s="52"/>
      <c r="NTU114" s="52"/>
      <c r="NTV114" s="52"/>
      <c r="NTW114" s="52"/>
      <c r="NTX114" s="52"/>
      <c r="NTY114" s="52"/>
      <c r="NTZ114" s="52"/>
      <c r="NUA114" s="52"/>
      <c r="NUB114" s="52"/>
      <c r="NUC114" s="52"/>
      <c r="NUD114" s="52"/>
      <c r="NUE114" s="52"/>
      <c r="NUF114" s="52"/>
      <c r="NUG114" s="52"/>
      <c r="NUH114" s="52"/>
      <c r="NUI114" s="52"/>
      <c r="NUJ114" s="52"/>
      <c r="NUK114" s="52"/>
      <c r="NUL114" s="52"/>
      <c r="NUM114" s="52"/>
      <c r="NUN114" s="52"/>
      <c r="NUO114" s="52"/>
      <c r="NUP114" s="52"/>
      <c r="NUQ114" s="52"/>
      <c r="NUR114" s="52"/>
      <c r="NUS114" s="52"/>
      <c r="NUT114" s="52"/>
      <c r="NUU114" s="52"/>
      <c r="NUV114" s="52"/>
      <c r="NUW114" s="52"/>
      <c r="NUX114" s="52"/>
      <c r="NUY114" s="52"/>
      <c r="NUZ114" s="52"/>
      <c r="NVA114" s="52"/>
      <c r="NVB114" s="52"/>
      <c r="NVC114" s="52"/>
      <c r="NVD114" s="52"/>
      <c r="NVE114" s="52"/>
      <c r="NVF114" s="52"/>
      <c r="NVG114" s="52"/>
      <c r="NVH114" s="52"/>
      <c r="NVI114" s="52"/>
      <c r="NVJ114" s="52"/>
      <c r="NVK114" s="52"/>
      <c r="NVL114" s="52"/>
      <c r="NVM114" s="52"/>
      <c r="NVN114" s="52"/>
      <c r="NVO114" s="52"/>
      <c r="NVP114" s="52"/>
      <c r="NVQ114" s="52"/>
      <c r="NVR114" s="52"/>
      <c r="NVS114" s="52"/>
      <c r="NVT114" s="52"/>
      <c r="NVU114" s="52"/>
      <c r="NVV114" s="52"/>
      <c r="NVW114" s="52"/>
      <c r="NVX114" s="52"/>
      <c r="NVY114" s="52"/>
      <c r="NVZ114" s="52"/>
      <c r="NWA114" s="52"/>
      <c r="NWB114" s="52"/>
      <c r="NWC114" s="52"/>
      <c r="NWD114" s="52"/>
      <c r="NWE114" s="52"/>
      <c r="NWF114" s="52"/>
      <c r="NWG114" s="52"/>
      <c r="NWH114" s="52"/>
      <c r="NWI114" s="52"/>
      <c r="NWJ114" s="52"/>
      <c r="NWK114" s="52"/>
      <c r="NWL114" s="52"/>
      <c r="NWM114" s="52"/>
      <c r="NWN114" s="52"/>
      <c r="NWO114" s="52"/>
      <c r="NWP114" s="52"/>
      <c r="NWQ114" s="52"/>
      <c r="NWR114" s="52"/>
      <c r="NWS114" s="52"/>
      <c r="NWT114" s="52"/>
      <c r="NWU114" s="52"/>
      <c r="NWV114" s="52"/>
      <c r="NWW114" s="52"/>
      <c r="NWX114" s="52"/>
      <c r="NWY114" s="52"/>
      <c r="NWZ114" s="52"/>
      <c r="NXA114" s="52"/>
      <c r="NXB114" s="52"/>
      <c r="NXC114" s="52"/>
      <c r="NXD114" s="52"/>
      <c r="NXE114" s="52"/>
      <c r="NXF114" s="52"/>
      <c r="NXG114" s="52"/>
      <c r="NXH114" s="52"/>
      <c r="NXI114" s="52"/>
      <c r="NXJ114" s="52"/>
      <c r="NXK114" s="52"/>
      <c r="NXL114" s="52"/>
      <c r="NXM114" s="52"/>
      <c r="NXN114" s="52"/>
      <c r="NXO114" s="52"/>
      <c r="NXP114" s="52"/>
      <c r="NXQ114" s="52"/>
      <c r="NXR114" s="52"/>
      <c r="NXS114" s="52"/>
      <c r="NXT114" s="52"/>
      <c r="NXU114" s="52"/>
      <c r="NXV114" s="52"/>
      <c r="NXW114" s="52"/>
      <c r="NXX114" s="52"/>
      <c r="NXY114" s="52"/>
      <c r="NXZ114" s="52"/>
      <c r="NYA114" s="52"/>
      <c r="NYB114" s="52"/>
      <c r="NYC114" s="52"/>
      <c r="NYD114" s="52"/>
      <c r="NYE114" s="52"/>
      <c r="NYF114" s="52"/>
      <c r="NYG114" s="52"/>
      <c r="NYH114" s="52"/>
      <c r="NYI114" s="52"/>
      <c r="NYJ114" s="52"/>
      <c r="NYK114" s="52"/>
      <c r="NYL114" s="52"/>
      <c r="NYM114" s="52"/>
      <c r="NYN114" s="52"/>
      <c r="NYO114" s="52"/>
      <c r="NYP114" s="52"/>
      <c r="NYQ114" s="52"/>
      <c r="NYR114" s="52"/>
      <c r="NYS114" s="52"/>
      <c r="NYT114" s="52"/>
      <c r="NYU114" s="52"/>
      <c r="NYV114" s="52"/>
      <c r="NYW114" s="52"/>
      <c r="NYX114" s="52"/>
      <c r="NYY114" s="52"/>
      <c r="NYZ114" s="52"/>
      <c r="NZA114" s="52"/>
      <c r="NZB114" s="52"/>
      <c r="NZC114" s="52"/>
      <c r="NZD114" s="52"/>
      <c r="NZE114" s="52"/>
      <c r="NZF114" s="52"/>
      <c r="NZG114" s="52"/>
      <c r="NZH114" s="52"/>
      <c r="NZI114" s="52"/>
      <c r="NZJ114" s="52"/>
      <c r="NZK114" s="52"/>
      <c r="NZL114" s="52"/>
      <c r="NZM114" s="52"/>
      <c r="NZN114" s="52"/>
      <c r="NZO114" s="52"/>
      <c r="NZP114" s="52"/>
      <c r="NZQ114" s="52"/>
      <c r="NZR114" s="52"/>
      <c r="NZS114" s="52"/>
      <c r="NZT114" s="52"/>
      <c r="NZU114" s="52"/>
      <c r="NZV114" s="52"/>
      <c r="NZW114" s="52"/>
      <c r="NZX114" s="52"/>
      <c r="NZY114" s="52"/>
      <c r="NZZ114" s="52"/>
      <c r="OAA114" s="52"/>
      <c r="OAB114" s="52"/>
      <c r="OAC114" s="52"/>
      <c r="OAD114" s="52"/>
      <c r="OAE114" s="52"/>
      <c r="OAF114" s="52"/>
      <c r="OAG114" s="52"/>
      <c r="OAH114" s="52"/>
      <c r="OAI114" s="52"/>
      <c r="OAJ114" s="52"/>
      <c r="OAK114" s="52"/>
      <c r="OAL114" s="52"/>
      <c r="OAM114" s="52"/>
      <c r="OAN114" s="52"/>
      <c r="OAO114" s="52"/>
      <c r="OAP114" s="52"/>
      <c r="OAQ114" s="52"/>
      <c r="OAR114" s="52"/>
      <c r="OAS114" s="52"/>
      <c r="OAT114" s="52"/>
      <c r="OAU114" s="52"/>
      <c r="OAV114" s="52"/>
      <c r="OAW114" s="52"/>
      <c r="OAX114" s="52"/>
      <c r="OAY114" s="52"/>
      <c r="OAZ114" s="52"/>
      <c r="OBA114" s="52"/>
      <c r="OBB114" s="52"/>
      <c r="OBC114" s="52"/>
      <c r="OBD114" s="52"/>
      <c r="OBE114" s="52"/>
      <c r="OBF114" s="52"/>
      <c r="OBG114" s="52"/>
      <c r="OBH114" s="52"/>
      <c r="OBI114" s="52"/>
      <c r="OBJ114" s="52"/>
      <c r="OBK114" s="52"/>
      <c r="OBL114" s="52"/>
      <c r="OBM114" s="52"/>
      <c r="OBN114" s="52"/>
      <c r="OBO114" s="52"/>
      <c r="OBP114" s="52"/>
      <c r="OBQ114" s="52"/>
      <c r="OBR114" s="52"/>
      <c r="OBS114" s="52"/>
      <c r="OBT114" s="52"/>
      <c r="OBU114" s="52"/>
      <c r="OBV114" s="52"/>
      <c r="OBW114" s="52"/>
      <c r="OBX114" s="52"/>
      <c r="OBY114" s="52"/>
      <c r="OBZ114" s="52"/>
      <c r="OCA114" s="52"/>
      <c r="OCB114" s="52"/>
      <c r="OCC114" s="52"/>
      <c r="OCD114" s="52"/>
      <c r="OCE114" s="52"/>
      <c r="OCF114" s="52"/>
      <c r="OCG114" s="52"/>
      <c r="OCH114" s="52"/>
      <c r="OCI114" s="52"/>
      <c r="OCJ114" s="52"/>
      <c r="OCK114" s="52"/>
      <c r="OCL114" s="52"/>
      <c r="OCM114" s="52"/>
      <c r="OCN114" s="52"/>
      <c r="OCO114" s="52"/>
      <c r="OCP114" s="52"/>
      <c r="OCQ114" s="52"/>
      <c r="OCR114" s="52"/>
      <c r="OCS114" s="52"/>
      <c r="OCT114" s="52"/>
      <c r="OCU114" s="52"/>
      <c r="OCV114" s="52"/>
      <c r="OCW114" s="52"/>
      <c r="OCX114" s="52"/>
      <c r="OCY114" s="52"/>
      <c r="OCZ114" s="52"/>
      <c r="ODA114" s="52"/>
      <c r="ODB114" s="52"/>
      <c r="ODC114" s="52"/>
      <c r="ODD114" s="52"/>
      <c r="ODE114" s="52"/>
      <c r="ODF114" s="52"/>
      <c r="ODG114" s="52"/>
      <c r="ODH114" s="52"/>
      <c r="ODI114" s="52"/>
      <c r="ODJ114" s="52"/>
      <c r="ODK114" s="52"/>
      <c r="ODL114" s="52"/>
      <c r="ODM114" s="52"/>
      <c r="ODN114" s="52"/>
      <c r="ODO114" s="52"/>
      <c r="ODP114" s="52"/>
      <c r="ODQ114" s="52"/>
      <c r="ODR114" s="52"/>
      <c r="ODS114" s="52"/>
      <c r="ODT114" s="52"/>
      <c r="ODU114" s="52"/>
      <c r="ODV114" s="52"/>
      <c r="ODW114" s="52"/>
      <c r="ODX114" s="52"/>
      <c r="ODY114" s="52"/>
      <c r="ODZ114" s="52"/>
      <c r="OEA114" s="52"/>
      <c r="OEB114" s="52"/>
      <c r="OEC114" s="52"/>
      <c r="OED114" s="52"/>
      <c r="OEE114" s="52"/>
      <c r="OEF114" s="52"/>
      <c r="OEG114" s="52"/>
      <c r="OEH114" s="52"/>
      <c r="OEI114" s="52"/>
      <c r="OEJ114" s="52"/>
      <c r="OEK114" s="52"/>
      <c r="OEL114" s="52"/>
      <c r="OEM114" s="52"/>
      <c r="OEN114" s="52"/>
      <c r="OEO114" s="52"/>
      <c r="OEP114" s="52"/>
      <c r="OEQ114" s="52"/>
      <c r="OER114" s="52"/>
      <c r="OES114" s="52"/>
      <c r="OET114" s="52"/>
      <c r="OEU114" s="52"/>
      <c r="OEV114" s="52"/>
      <c r="OEW114" s="52"/>
      <c r="OEX114" s="52"/>
      <c r="OEY114" s="52"/>
      <c r="OEZ114" s="52"/>
      <c r="OFA114" s="52"/>
      <c r="OFB114" s="52"/>
      <c r="OFC114" s="52"/>
      <c r="OFD114" s="52"/>
      <c r="OFE114" s="52"/>
      <c r="OFF114" s="52"/>
      <c r="OFG114" s="52"/>
      <c r="OFH114" s="52"/>
      <c r="OFI114" s="52"/>
      <c r="OFJ114" s="52"/>
      <c r="OFK114" s="52"/>
      <c r="OFL114" s="52"/>
      <c r="OFM114" s="52"/>
      <c r="OFN114" s="52"/>
      <c r="OFO114" s="52"/>
      <c r="OFP114" s="52"/>
      <c r="OFQ114" s="52"/>
      <c r="OFR114" s="52"/>
      <c r="OFS114" s="52"/>
      <c r="OFT114" s="52"/>
      <c r="OFU114" s="52"/>
      <c r="OFV114" s="52"/>
      <c r="OFW114" s="52"/>
      <c r="OFX114" s="52"/>
      <c r="OFY114" s="52"/>
      <c r="OFZ114" s="52"/>
      <c r="OGA114" s="52"/>
      <c r="OGB114" s="52"/>
      <c r="OGC114" s="52"/>
      <c r="OGD114" s="52"/>
      <c r="OGE114" s="52"/>
      <c r="OGF114" s="52"/>
      <c r="OGG114" s="52"/>
      <c r="OGH114" s="52"/>
      <c r="OGI114" s="52"/>
      <c r="OGJ114" s="52"/>
      <c r="OGK114" s="52"/>
      <c r="OGL114" s="52"/>
      <c r="OGM114" s="52"/>
      <c r="OGN114" s="52"/>
      <c r="OGO114" s="52"/>
      <c r="OGP114" s="52"/>
      <c r="OGQ114" s="52"/>
      <c r="OGR114" s="52"/>
      <c r="OGS114" s="52"/>
      <c r="OGT114" s="52"/>
      <c r="OGU114" s="52"/>
      <c r="OGV114" s="52"/>
      <c r="OGW114" s="52"/>
      <c r="OGX114" s="52"/>
      <c r="OGY114" s="52"/>
      <c r="OGZ114" s="52"/>
      <c r="OHA114" s="52"/>
      <c r="OHB114" s="52"/>
      <c r="OHC114" s="52"/>
      <c r="OHD114" s="52"/>
      <c r="OHE114" s="52"/>
      <c r="OHF114" s="52"/>
      <c r="OHG114" s="52"/>
      <c r="OHH114" s="52"/>
      <c r="OHI114" s="52"/>
      <c r="OHJ114" s="52"/>
      <c r="OHK114" s="52"/>
      <c r="OHL114" s="52"/>
      <c r="OHM114" s="52"/>
      <c r="OHN114" s="52"/>
      <c r="OHO114" s="52"/>
      <c r="OHP114" s="52"/>
      <c r="OHQ114" s="52"/>
      <c r="OHR114" s="52"/>
      <c r="OHS114" s="52"/>
      <c r="OHT114" s="52"/>
      <c r="OHU114" s="52"/>
      <c r="OHV114" s="52"/>
      <c r="OHW114" s="52"/>
      <c r="OHX114" s="52"/>
      <c r="OHY114" s="52"/>
      <c r="OHZ114" s="52"/>
      <c r="OIA114" s="52"/>
      <c r="OIB114" s="52"/>
      <c r="OIC114" s="52"/>
      <c r="OID114" s="52"/>
      <c r="OIE114" s="52"/>
      <c r="OIF114" s="52"/>
      <c r="OIG114" s="52"/>
      <c r="OIH114" s="52"/>
      <c r="OII114" s="52"/>
      <c r="OIJ114" s="52"/>
      <c r="OIK114" s="52"/>
      <c r="OIL114" s="52"/>
      <c r="OIM114" s="52"/>
      <c r="OIN114" s="52"/>
      <c r="OIO114" s="52"/>
      <c r="OIP114" s="52"/>
      <c r="OIQ114" s="52"/>
      <c r="OIR114" s="52"/>
      <c r="OIS114" s="52"/>
      <c r="OIT114" s="52"/>
      <c r="OIU114" s="52"/>
      <c r="OIV114" s="52"/>
      <c r="OIW114" s="52"/>
      <c r="OIX114" s="52"/>
      <c r="OIY114" s="52"/>
      <c r="OIZ114" s="52"/>
      <c r="OJA114" s="52"/>
      <c r="OJB114" s="52"/>
      <c r="OJC114" s="52"/>
      <c r="OJD114" s="52"/>
      <c r="OJE114" s="52"/>
      <c r="OJF114" s="52"/>
      <c r="OJG114" s="52"/>
      <c r="OJH114" s="52"/>
      <c r="OJI114" s="52"/>
      <c r="OJJ114" s="52"/>
      <c r="OJK114" s="52"/>
      <c r="OJL114" s="52"/>
      <c r="OJM114" s="52"/>
      <c r="OJN114" s="52"/>
      <c r="OJO114" s="52"/>
      <c r="OJP114" s="52"/>
      <c r="OJQ114" s="52"/>
      <c r="OJR114" s="52"/>
      <c r="OJS114" s="52"/>
      <c r="OJT114" s="52"/>
      <c r="OJU114" s="52"/>
      <c r="OJV114" s="52"/>
      <c r="OJW114" s="52"/>
      <c r="OJX114" s="52"/>
      <c r="OJY114" s="52"/>
      <c r="OJZ114" s="52"/>
      <c r="OKA114" s="52"/>
      <c r="OKB114" s="52"/>
      <c r="OKC114" s="52"/>
      <c r="OKD114" s="52"/>
      <c r="OKE114" s="52"/>
      <c r="OKF114" s="52"/>
      <c r="OKG114" s="52"/>
      <c r="OKH114" s="52"/>
      <c r="OKI114" s="52"/>
      <c r="OKJ114" s="52"/>
      <c r="OKK114" s="52"/>
      <c r="OKL114" s="52"/>
      <c r="OKM114" s="52"/>
      <c r="OKN114" s="52"/>
      <c r="OKO114" s="52"/>
      <c r="OKP114" s="52"/>
      <c r="OKQ114" s="52"/>
      <c r="OKR114" s="52"/>
      <c r="OKS114" s="52"/>
      <c r="OKT114" s="52"/>
      <c r="OKU114" s="52"/>
      <c r="OKV114" s="52"/>
      <c r="OKW114" s="52"/>
      <c r="OKX114" s="52"/>
      <c r="OKY114" s="52"/>
      <c r="OKZ114" s="52"/>
      <c r="OLA114" s="52"/>
      <c r="OLB114" s="52"/>
      <c r="OLC114" s="52"/>
      <c r="OLD114" s="52"/>
      <c r="OLE114" s="52"/>
      <c r="OLF114" s="52"/>
      <c r="OLG114" s="52"/>
      <c r="OLH114" s="52"/>
      <c r="OLI114" s="52"/>
      <c r="OLJ114" s="52"/>
      <c r="OLK114" s="52"/>
      <c r="OLL114" s="52"/>
      <c r="OLM114" s="52"/>
      <c r="OLN114" s="52"/>
      <c r="OLO114" s="52"/>
      <c r="OLP114" s="52"/>
      <c r="OLQ114" s="52"/>
      <c r="OLR114" s="52"/>
      <c r="OLS114" s="52"/>
      <c r="OLT114" s="52"/>
      <c r="OLU114" s="52"/>
      <c r="OLV114" s="52"/>
      <c r="OLW114" s="52"/>
      <c r="OLX114" s="52"/>
      <c r="OLY114" s="52"/>
      <c r="OLZ114" s="52"/>
      <c r="OMA114" s="52"/>
      <c r="OMB114" s="52"/>
      <c r="OMC114" s="52"/>
      <c r="OMD114" s="52"/>
      <c r="OME114" s="52"/>
      <c r="OMF114" s="52"/>
      <c r="OMG114" s="52"/>
      <c r="OMH114" s="52"/>
      <c r="OMI114" s="52"/>
      <c r="OMJ114" s="52"/>
      <c r="OMK114" s="52"/>
      <c r="OML114" s="52"/>
      <c r="OMM114" s="52"/>
      <c r="OMN114" s="52"/>
      <c r="OMO114" s="52"/>
      <c r="OMP114" s="52"/>
      <c r="OMQ114" s="52"/>
      <c r="OMR114" s="52"/>
      <c r="OMS114" s="52"/>
      <c r="OMT114" s="52"/>
      <c r="OMU114" s="52"/>
      <c r="OMV114" s="52"/>
      <c r="OMW114" s="52"/>
      <c r="OMX114" s="52"/>
      <c r="OMY114" s="52"/>
      <c r="OMZ114" s="52"/>
      <c r="ONA114" s="52"/>
      <c r="ONB114" s="52"/>
      <c r="ONC114" s="52"/>
      <c r="OND114" s="52"/>
      <c r="ONE114" s="52"/>
      <c r="ONF114" s="52"/>
      <c r="ONG114" s="52"/>
      <c r="ONH114" s="52"/>
      <c r="ONI114" s="52"/>
      <c r="ONJ114" s="52"/>
      <c r="ONK114" s="52"/>
      <c r="ONL114" s="52"/>
      <c r="ONM114" s="52"/>
      <c r="ONN114" s="52"/>
      <c r="ONO114" s="52"/>
      <c r="ONP114" s="52"/>
      <c r="ONQ114" s="52"/>
      <c r="ONR114" s="52"/>
      <c r="ONS114" s="52"/>
      <c r="ONT114" s="52"/>
      <c r="ONU114" s="52"/>
      <c r="ONV114" s="52"/>
      <c r="ONW114" s="52"/>
      <c r="ONX114" s="52"/>
      <c r="ONY114" s="52"/>
      <c r="ONZ114" s="52"/>
      <c r="OOA114" s="52"/>
      <c r="OOB114" s="52"/>
      <c r="OOC114" s="52"/>
      <c r="OOD114" s="52"/>
      <c r="OOE114" s="52"/>
      <c r="OOF114" s="52"/>
      <c r="OOG114" s="52"/>
      <c r="OOH114" s="52"/>
      <c r="OOI114" s="52"/>
      <c r="OOJ114" s="52"/>
      <c r="OOK114" s="52"/>
      <c r="OOL114" s="52"/>
      <c r="OOM114" s="52"/>
      <c r="OON114" s="52"/>
      <c r="OOO114" s="52"/>
      <c r="OOP114" s="52"/>
      <c r="OOQ114" s="52"/>
      <c r="OOR114" s="52"/>
      <c r="OOS114" s="52"/>
      <c r="OOT114" s="52"/>
      <c r="OOU114" s="52"/>
      <c r="OOV114" s="52"/>
      <c r="OOW114" s="52"/>
      <c r="OOX114" s="52"/>
      <c r="OOY114" s="52"/>
      <c r="OOZ114" s="52"/>
      <c r="OPA114" s="52"/>
      <c r="OPB114" s="52"/>
      <c r="OPC114" s="52"/>
      <c r="OPD114" s="52"/>
      <c r="OPE114" s="52"/>
      <c r="OPF114" s="52"/>
      <c r="OPG114" s="52"/>
      <c r="OPH114" s="52"/>
      <c r="OPI114" s="52"/>
      <c r="OPJ114" s="52"/>
      <c r="OPK114" s="52"/>
      <c r="OPL114" s="52"/>
      <c r="OPM114" s="52"/>
      <c r="OPN114" s="52"/>
      <c r="OPO114" s="52"/>
      <c r="OPP114" s="52"/>
      <c r="OPQ114" s="52"/>
      <c r="OPR114" s="52"/>
      <c r="OPS114" s="52"/>
      <c r="OPT114" s="52"/>
      <c r="OPU114" s="52"/>
      <c r="OPV114" s="52"/>
      <c r="OPW114" s="52"/>
      <c r="OPX114" s="52"/>
      <c r="OPY114" s="52"/>
      <c r="OPZ114" s="52"/>
      <c r="OQA114" s="52"/>
      <c r="OQB114" s="52"/>
      <c r="OQC114" s="52"/>
      <c r="OQD114" s="52"/>
      <c r="OQE114" s="52"/>
      <c r="OQF114" s="52"/>
      <c r="OQG114" s="52"/>
      <c r="OQH114" s="52"/>
      <c r="OQI114" s="52"/>
      <c r="OQJ114" s="52"/>
      <c r="OQK114" s="52"/>
      <c r="OQL114" s="52"/>
      <c r="OQM114" s="52"/>
      <c r="OQN114" s="52"/>
      <c r="OQO114" s="52"/>
      <c r="OQP114" s="52"/>
      <c r="OQQ114" s="52"/>
      <c r="OQR114" s="52"/>
      <c r="OQS114" s="52"/>
      <c r="OQT114" s="52"/>
      <c r="OQU114" s="52"/>
      <c r="OQV114" s="52"/>
      <c r="OQW114" s="52"/>
      <c r="OQX114" s="52"/>
      <c r="OQY114" s="52"/>
      <c r="OQZ114" s="52"/>
      <c r="ORA114" s="52"/>
      <c r="ORB114" s="52"/>
      <c r="ORC114" s="52"/>
      <c r="ORD114" s="52"/>
      <c r="ORE114" s="52"/>
      <c r="ORF114" s="52"/>
      <c r="ORG114" s="52"/>
      <c r="ORH114" s="52"/>
      <c r="ORI114" s="52"/>
      <c r="ORJ114" s="52"/>
      <c r="ORK114" s="52"/>
      <c r="ORL114" s="52"/>
      <c r="ORM114" s="52"/>
      <c r="ORN114" s="52"/>
      <c r="ORO114" s="52"/>
      <c r="ORP114" s="52"/>
      <c r="ORQ114" s="52"/>
      <c r="ORR114" s="52"/>
      <c r="ORS114" s="52"/>
      <c r="ORT114" s="52"/>
      <c r="ORU114" s="52"/>
      <c r="ORV114" s="52"/>
      <c r="ORW114" s="52"/>
      <c r="ORX114" s="52"/>
      <c r="ORY114" s="52"/>
      <c r="ORZ114" s="52"/>
      <c r="OSA114" s="52"/>
      <c r="OSB114" s="52"/>
      <c r="OSC114" s="52"/>
      <c r="OSD114" s="52"/>
      <c r="OSE114" s="52"/>
      <c r="OSF114" s="52"/>
      <c r="OSG114" s="52"/>
      <c r="OSH114" s="52"/>
      <c r="OSI114" s="52"/>
      <c r="OSJ114" s="52"/>
      <c r="OSK114" s="52"/>
      <c r="OSL114" s="52"/>
      <c r="OSM114" s="52"/>
      <c r="OSN114" s="52"/>
      <c r="OSO114" s="52"/>
      <c r="OSP114" s="52"/>
      <c r="OSQ114" s="52"/>
      <c r="OSR114" s="52"/>
      <c r="OSS114" s="52"/>
      <c r="OST114" s="52"/>
      <c r="OSU114" s="52"/>
      <c r="OSV114" s="52"/>
      <c r="OSW114" s="52"/>
      <c r="OSX114" s="52"/>
      <c r="OSY114" s="52"/>
      <c r="OSZ114" s="52"/>
      <c r="OTA114" s="52"/>
      <c r="OTB114" s="52"/>
      <c r="OTC114" s="52"/>
      <c r="OTD114" s="52"/>
      <c r="OTE114" s="52"/>
      <c r="OTF114" s="52"/>
      <c r="OTG114" s="52"/>
      <c r="OTH114" s="52"/>
      <c r="OTI114" s="52"/>
      <c r="OTJ114" s="52"/>
      <c r="OTK114" s="52"/>
      <c r="OTL114" s="52"/>
      <c r="OTM114" s="52"/>
      <c r="OTN114" s="52"/>
      <c r="OTO114" s="52"/>
      <c r="OTP114" s="52"/>
      <c r="OTQ114" s="52"/>
      <c r="OTR114" s="52"/>
      <c r="OTS114" s="52"/>
      <c r="OTT114" s="52"/>
      <c r="OTU114" s="52"/>
      <c r="OTV114" s="52"/>
      <c r="OTW114" s="52"/>
      <c r="OTX114" s="52"/>
      <c r="OTY114" s="52"/>
      <c r="OTZ114" s="52"/>
      <c r="OUA114" s="52"/>
      <c r="OUB114" s="52"/>
      <c r="OUC114" s="52"/>
      <c r="OUD114" s="52"/>
      <c r="OUE114" s="52"/>
      <c r="OUF114" s="52"/>
      <c r="OUG114" s="52"/>
      <c r="OUH114" s="52"/>
      <c r="OUI114" s="52"/>
      <c r="OUJ114" s="52"/>
      <c r="OUK114" s="52"/>
      <c r="OUL114" s="52"/>
      <c r="OUM114" s="52"/>
      <c r="OUN114" s="52"/>
      <c r="OUO114" s="52"/>
      <c r="OUP114" s="52"/>
      <c r="OUQ114" s="52"/>
      <c r="OUR114" s="52"/>
      <c r="OUS114" s="52"/>
      <c r="OUT114" s="52"/>
      <c r="OUU114" s="52"/>
      <c r="OUV114" s="52"/>
      <c r="OUW114" s="52"/>
      <c r="OUX114" s="52"/>
      <c r="OUY114" s="52"/>
      <c r="OUZ114" s="52"/>
      <c r="OVA114" s="52"/>
      <c r="OVB114" s="52"/>
      <c r="OVC114" s="52"/>
      <c r="OVD114" s="52"/>
      <c r="OVE114" s="52"/>
      <c r="OVF114" s="52"/>
      <c r="OVG114" s="52"/>
      <c r="OVH114" s="52"/>
      <c r="OVI114" s="52"/>
      <c r="OVJ114" s="52"/>
      <c r="OVK114" s="52"/>
      <c r="OVL114" s="52"/>
      <c r="OVM114" s="52"/>
      <c r="OVN114" s="52"/>
      <c r="OVO114" s="52"/>
      <c r="OVP114" s="52"/>
      <c r="OVQ114" s="52"/>
      <c r="OVR114" s="52"/>
      <c r="OVS114" s="52"/>
      <c r="OVT114" s="52"/>
      <c r="OVU114" s="52"/>
      <c r="OVV114" s="52"/>
      <c r="OVW114" s="52"/>
      <c r="OVX114" s="52"/>
      <c r="OVY114" s="52"/>
      <c r="OVZ114" s="52"/>
      <c r="OWA114" s="52"/>
      <c r="OWB114" s="52"/>
      <c r="OWC114" s="52"/>
      <c r="OWD114" s="52"/>
      <c r="OWE114" s="52"/>
      <c r="OWF114" s="52"/>
      <c r="OWG114" s="52"/>
      <c r="OWH114" s="52"/>
      <c r="OWI114" s="52"/>
      <c r="OWJ114" s="52"/>
      <c r="OWK114" s="52"/>
      <c r="OWL114" s="52"/>
      <c r="OWM114" s="52"/>
      <c r="OWN114" s="52"/>
      <c r="OWO114" s="52"/>
      <c r="OWP114" s="52"/>
      <c r="OWQ114" s="52"/>
      <c r="OWR114" s="52"/>
      <c r="OWS114" s="52"/>
      <c r="OWT114" s="52"/>
      <c r="OWU114" s="52"/>
      <c r="OWV114" s="52"/>
      <c r="OWW114" s="52"/>
      <c r="OWX114" s="52"/>
      <c r="OWY114" s="52"/>
      <c r="OWZ114" s="52"/>
      <c r="OXA114" s="52"/>
      <c r="OXB114" s="52"/>
      <c r="OXC114" s="52"/>
      <c r="OXD114" s="52"/>
      <c r="OXE114" s="52"/>
      <c r="OXF114" s="52"/>
      <c r="OXG114" s="52"/>
      <c r="OXH114" s="52"/>
      <c r="OXI114" s="52"/>
      <c r="OXJ114" s="52"/>
      <c r="OXK114" s="52"/>
      <c r="OXL114" s="52"/>
      <c r="OXM114" s="52"/>
      <c r="OXN114" s="52"/>
      <c r="OXO114" s="52"/>
      <c r="OXP114" s="52"/>
      <c r="OXQ114" s="52"/>
      <c r="OXR114" s="52"/>
      <c r="OXS114" s="52"/>
      <c r="OXT114" s="52"/>
      <c r="OXU114" s="52"/>
      <c r="OXV114" s="52"/>
      <c r="OXW114" s="52"/>
      <c r="OXX114" s="52"/>
      <c r="OXY114" s="52"/>
      <c r="OXZ114" s="52"/>
      <c r="OYA114" s="52"/>
      <c r="OYB114" s="52"/>
      <c r="OYC114" s="52"/>
      <c r="OYD114" s="52"/>
      <c r="OYE114" s="52"/>
      <c r="OYF114" s="52"/>
      <c r="OYG114" s="52"/>
      <c r="OYH114" s="52"/>
      <c r="OYI114" s="52"/>
      <c r="OYJ114" s="52"/>
      <c r="OYK114" s="52"/>
      <c r="OYL114" s="52"/>
      <c r="OYM114" s="52"/>
      <c r="OYN114" s="52"/>
      <c r="OYO114" s="52"/>
      <c r="OYP114" s="52"/>
      <c r="OYQ114" s="52"/>
      <c r="OYR114" s="52"/>
      <c r="OYS114" s="52"/>
      <c r="OYT114" s="52"/>
      <c r="OYU114" s="52"/>
      <c r="OYV114" s="52"/>
      <c r="OYW114" s="52"/>
      <c r="OYX114" s="52"/>
      <c r="OYY114" s="52"/>
      <c r="OYZ114" s="52"/>
      <c r="OZA114" s="52"/>
      <c r="OZB114" s="52"/>
      <c r="OZC114" s="52"/>
      <c r="OZD114" s="52"/>
      <c r="OZE114" s="52"/>
      <c r="OZF114" s="52"/>
      <c r="OZG114" s="52"/>
      <c r="OZH114" s="52"/>
      <c r="OZI114" s="52"/>
      <c r="OZJ114" s="52"/>
      <c r="OZK114" s="52"/>
      <c r="OZL114" s="52"/>
      <c r="OZM114" s="52"/>
      <c r="OZN114" s="52"/>
      <c r="OZO114" s="52"/>
      <c r="OZP114" s="52"/>
      <c r="OZQ114" s="52"/>
      <c r="OZR114" s="52"/>
      <c r="OZS114" s="52"/>
      <c r="OZT114" s="52"/>
      <c r="OZU114" s="52"/>
      <c r="OZV114" s="52"/>
      <c r="OZW114" s="52"/>
      <c r="OZX114" s="52"/>
      <c r="OZY114" s="52"/>
      <c r="OZZ114" s="52"/>
      <c r="PAA114" s="52"/>
      <c r="PAB114" s="52"/>
      <c r="PAC114" s="52"/>
      <c r="PAD114" s="52"/>
      <c r="PAE114" s="52"/>
      <c r="PAF114" s="52"/>
      <c r="PAG114" s="52"/>
      <c r="PAH114" s="52"/>
      <c r="PAI114" s="52"/>
      <c r="PAJ114" s="52"/>
      <c r="PAK114" s="52"/>
      <c r="PAL114" s="52"/>
      <c r="PAM114" s="52"/>
      <c r="PAN114" s="52"/>
      <c r="PAO114" s="52"/>
      <c r="PAP114" s="52"/>
      <c r="PAQ114" s="52"/>
      <c r="PAR114" s="52"/>
      <c r="PAS114" s="52"/>
      <c r="PAT114" s="52"/>
      <c r="PAU114" s="52"/>
      <c r="PAV114" s="52"/>
      <c r="PAW114" s="52"/>
      <c r="PAX114" s="52"/>
      <c r="PAY114" s="52"/>
      <c r="PAZ114" s="52"/>
      <c r="PBA114" s="52"/>
      <c r="PBB114" s="52"/>
      <c r="PBC114" s="52"/>
      <c r="PBD114" s="52"/>
      <c r="PBE114" s="52"/>
      <c r="PBF114" s="52"/>
      <c r="PBG114" s="52"/>
      <c r="PBH114" s="52"/>
      <c r="PBI114" s="52"/>
      <c r="PBJ114" s="52"/>
      <c r="PBK114" s="52"/>
      <c r="PBL114" s="52"/>
      <c r="PBM114" s="52"/>
      <c r="PBN114" s="52"/>
      <c r="PBO114" s="52"/>
      <c r="PBP114" s="52"/>
      <c r="PBQ114" s="52"/>
      <c r="PBR114" s="52"/>
      <c r="PBS114" s="52"/>
      <c r="PBT114" s="52"/>
      <c r="PBU114" s="52"/>
      <c r="PBV114" s="52"/>
      <c r="PBW114" s="52"/>
      <c r="PBX114" s="52"/>
      <c r="PBY114" s="52"/>
      <c r="PBZ114" s="52"/>
      <c r="PCA114" s="52"/>
      <c r="PCB114" s="52"/>
      <c r="PCC114" s="52"/>
      <c r="PCD114" s="52"/>
      <c r="PCE114" s="52"/>
      <c r="PCF114" s="52"/>
      <c r="PCG114" s="52"/>
      <c r="PCH114" s="52"/>
      <c r="PCI114" s="52"/>
      <c r="PCJ114" s="52"/>
      <c r="PCK114" s="52"/>
      <c r="PCL114" s="52"/>
      <c r="PCM114" s="52"/>
      <c r="PCN114" s="52"/>
      <c r="PCO114" s="52"/>
      <c r="PCP114" s="52"/>
      <c r="PCQ114" s="52"/>
      <c r="PCR114" s="52"/>
      <c r="PCS114" s="52"/>
      <c r="PCT114" s="52"/>
      <c r="PCU114" s="52"/>
      <c r="PCV114" s="52"/>
      <c r="PCW114" s="52"/>
      <c r="PCX114" s="52"/>
      <c r="PCY114" s="52"/>
      <c r="PCZ114" s="52"/>
      <c r="PDA114" s="52"/>
      <c r="PDB114" s="52"/>
      <c r="PDC114" s="52"/>
      <c r="PDD114" s="52"/>
      <c r="PDE114" s="52"/>
      <c r="PDF114" s="52"/>
      <c r="PDG114" s="52"/>
      <c r="PDH114" s="52"/>
      <c r="PDI114" s="52"/>
      <c r="PDJ114" s="52"/>
      <c r="PDK114" s="52"/>
      <c r="PDL114" s="52"/>
      <c r="PDM114" s="52"/>
      <c r="PDN114" s="52"/>
      <c r="PDO114" s="52"/>
      <c r="PDP114" s="52"/>
      <c r="PDQ114" s="52"/>
      <c r="PDR114" s="52"/>
      <c r="PDS114" s="52"/>
      <c r="PDT114" s="52"/>
      <c r="PDU114" s="52"/>
      <c r="PDV114" s="52"/>
      <c r="PDW114" s="52"/>
      <c r="PDX114" s="52"/>
      <c r="PDY114" s="52"/>
      <c r="PDZ114" s="52"/>
      <c r="PEA114" s="52"/>
      <c r="PEB114" s="52"/>
      <c r="PEC114" s="52"/>
      <c r="PED114" s="52"/>
      <c r="PEE114" s="52"/>
      <c r="PEF114" s="52"/>
      <c r="PEG114" s="52"/>
      <c r="PEH114" s="52"/>
      <c r="PEI114" s="52"/>
      <c r="PEJ114" s="52"/>
      <c r="PEK114" s="52"/>
      <c r="PEL114" s="52"/>
      <c r="PEM114" s="52"/>
      <c r="PEN114" s="52"/>
      <c r="PEO114" s="52"/>
      <c r="PEP114" s="52"/>
      <c r="PEQ114" s="52"/>
      <c r="PER114" s="52"/>
      <c r="PES114" s="52"/>
      <c r="PET114" s="52"/>
      <c r="PEU114" s="52"/>
      <c r="PEV114" s="52"/>
      <c r="PEW114" s="52"/>
      <c r="PEX114" s="52"/>
      <c r="PEY114" s="52"/>
      <c r="PEZ114" s="52"/>
      <c r="PFA114" s="52"/>
      <c r="PFB114" s="52"/>
      <c r="PFC114" s="52"/>
      <c r="PFD114" s="52"/>
      <c r="PFE114" s="52"/>
      <c r="PFF114" s="52"/>
      <c r="PFG114" s="52"/>
      <c r="PFH114" s="52"/>
      <c r="PFI114" s="52"/>
      <c r="PFJ114" s="52"/>
      <c r="PFK114" s="52"/>
      <c r="PFL114" s="52"/>
      <c r="PFM114" s="52"/>
      <c r="PFN114" s="52"/>
      <c r="PFO114" s="52"/>
      <c r="PFP114" s="52"/>
      <c r="PFQ114" s="52"/>
      <c r="PFR114" s="52"/>
      <c r="PFS114" s="52"/>
      <c r="PFT114" s="52"/>
      <c r="PFU114" s="52"/>
      <c r="PFV114" s="52"/>
      <c r="PFW114" s="52"/>
      <c r="PFX114" s="52"/>
      <c r="PFY114" s="52"/>
      <c r="PFZ114" s="52"/>
      <c r="PGA114" s="52"/>
      <c r="PGB114" s="52"/>
      <c r="PGC114" s="52"/>
      <c r="PGD114" s="52"/>
      <c r="PGE114" s="52"/>
      <c r="PGF114" s="52"/>
      <c r="PGG114" s="52"/>
      <c r="PGH114" s="52"/>
      <c r="PGI114" s="52"/>
      <c r="PGJ114" s="52"/>
      <c r="PGK114" s="52"/>
      <c r="PGL114" s="52"/>
      <c r="PGM114" s="52"/>
      <c r="PGN114" s="52"/>
      <c r="PGO114" s="52"/>
      <c r="PGP114" s="52"/>
      <c r="PGQ114" s="52"/>
      <c r="PGR114" s="52"/>
      <c r="PGS114" s="52"/>
      <c r="PGT114" s="52"/>
      <c r="PGU114" s="52"/>
      <c r="PGV114" s="52"/>
      <c r="PGW114" s="52"/>
      <c r="PGX114" s="52"/>
      <c r="PGY114" s="52"/>
      <c r="PGZ114" s="52"/>
      <c r="PHA114" s="52"/>
      <c r="PHB114" s="52"/>
      <c r="PHC114" s="52"/>
      <c r="PHD114" s="52"/>
      <c r="PHE114" s="52"/>
      <c r="PHF114" s="52"/>
      <c r="PHG114" s="52"/>
      <c r="PHH114" s="52"/>
      <c r="PHI114" s="52"/>
      <c r="PHJ114" s="52"/>
      <c r="PHK114" s="52"/>
      <c r="PHL114" s="52"/>
      <c r="PHM114" s="52"/>
      <c r="PHN114" s="52"/>
      <c r="PHO114" s="52"/>
      <c r="PHP114" s="52"/>
      <c r="PHQ114" s="52"/>
      <c r="PHR114" s="52"/>
      <c r="PHS114" s="52"/>
      <c r="PHT114" s="52"/>
      <c r="PHU114" s="52"/>
      <c r="PHV114" s="52"/>
      <c r="PHW114" s="52"/>
      <c r="PHX114" s="52"/>
      <c r="PHY114" s="52"/>
      <c r="PHZ114" s="52"/>
      <c r="PIA114" s="52"/>
      <c r="PIB114" s="52"/>
      <c r="PIC114" s="52"/>
      <c r="PID114" s="52"/>
      <c r="PIE114" s="52"/>
      <c r="PIF114" s="52"/>
      <c r="PIG114" s="52"/>
      <c r="PIH114" s="52"/>
      <c r="PII114" s="52"/>
      <c r="PIJ114" s="52"/>
      <c r="PIK114" s="52"/>
      <c r="PIL114" s="52"/>
      <c r="PIM114" s="52"/>
      <c r="PIN114" s="52"/>
      <c r="PIO114" s="52"/>
      <c r="PIP114" s="52"/>
      <c r="PIQ114" s="52"/>
      <c r="PIR114" s="52"/>
      <c r="PIS114" s="52"/>
      <c r="PIT114" s="52"/>
      <c r="PIU114" s="52"/>
      <c r="PIV114" s="52"/>
      <c r="PIW114" s="52"/>
      <c r="PIX114" s="52"/>
      <c r="PIY114" s="52"/>
      <c r="PIZ114" s="52"/>
      <c r="PJA114" s="52"/>
      <c r="PJB114" s="52"/>
      <c r="PJC114" s="52"/>
      <c r="PJD114" s="52"/>
      <c r="PJE114" s="52"/>
      <c r="PJF114" s="52"/>
      <c r="PJG114" s="52"/>
      <c r="PJH114" s="52"/>
      <c r="PJI114" s="52"/>
      <c r="PJJ114" s="52"/>
      <c r="PJK114" s="52"/>
      <c r="PJL114" s="52"/>
      <c r="PJM114" s="52"/>
      <c r="PJN114" s="52"/>
      <c r="PJO114" s="52"/>
      <c r="PJP114" s="52"/>
      <c r="PJQ114" s="52"/>
      <c r="PJR114" s="52"/>
      <c r="PJS114" s="52"/>
      <c r="PJT114" s="52"/>
      <c r="PJU114" s="52"/>
      <c r="PJV114" s="52"/>
      <c r="PJW114" s="52"/>
      <c r="PJX114" s="52"/>
      <c r="PJY114" s="52"/>
      <c r="PJZ114" s="52"/>
      <c r="PKA114" s="52"/>
      <c r="PKB114" s="52"/>
      <c r="PKC114" s="52"/>
      <c r="PKD114" s="52"/>
      <c r="PKE114" s="52"/>
      <c r="PKF114" s="52"/>
      <c r="PKG114" s="52"/>
      <c r="PKH114" s="52"/>
      <c r="PKI114" s="52"/>
      <c r="PKJ114" s="52"/>
      <c r="PKK114" s="52"/>
      <c r="PKL114" s="52"/>
      <c r="PKM114" s="52"/>
      <c r="PKN114" s="52"/>
      <c r="PKO114" s="52"/>
      <c r="PKP114" s="52"/>
      <c r="PKQ114" s="52"/>
      <c r="PKR114" s="52"/>
      <c r="PKS114" s="52"/>
      <c r="PKT114" s="52"/>
      <c r="PKU114" s="52"/>
      <c r="PKV114" s="52"/>
      <c r="PKW114" s="52"/>
      <c r="PKX114" s="52"/>
      <c r="PKY114" s="52"/>
      <c r="PKZ114" s="52"/>
      <c r="PLA114" s="52"/>
      <c r="PLB114" s="52"/>
      <c r="PLC114" s="52"/>
      <c r="PLD114" s="52"/>
      <c r="PLE114" s="52"/>
      <c r="PLF114" s="52"/>
      <c r="PLG114" s="52"/>
      <c r="PLH114" s="52"/>
      <c r="PLI114" s="52"/>
      <c r="PLJ114" s="52"/>
      <c r="PLK114" s="52"/>
      <c r="PLL114" s="52"/>
      <c r="PLM114" s="52"/>
      <c r="PLN114" s="52"/>
      <c r="PLO114" s="52"/>
      <c r="PLP114" s="52"/>
      <c r="PLQ114" s="52"/>
      <c r="PLR114" s="52"/>
      <c r="PLS114" s="52"/>
      <c r="PLT114" s="52"/>
      <c r="PLU114" s="52"/>
      <c r="PLV114" s="52"/>
      <c r="PLW114" s="52"/>
      <c r="PLX114" s="52"/>
      <c r="PLY114" s="52"/>
      <c r="PLZ114" s="52"/>
      <c r="PMA114" s="52"/>
      <c r="PMB114" s="52"/>
      <c r="PMC114" s="52"/>
      <c r="PMD114" s="52"/>
      <c r="PME114" s="52"/>
      <c r="PMF114" s="52"/>
      <c r="PMG114" s="52"/>
      <c r="PMH114" s="52"/>
      <c r="PMI114" s="52"/>
      <c r="PMJ114" s="52"/>
      <c r="PMK114" s="52"/>
      <c r="PML114" s="52"/>
      <c r="PMM114" s="52"/>
      <c r="PMN114" s="52"/>
      <c r="PMO114" s="52"/>
      <c r="PMP114" s="52"/>
      <c r="PMQ114" s="52"/>
      <c r="PMR114" s="52"/>
      <c r="PMS114" s="52"/>
      <c r="PMT114" s="52"/>
      <c r="PMU114" s="52"/>
      <c r="PMV114" s="52"/>
      <c r="PMW114" s="52"/>
      <c r="PMX114" s="52"/>
      <c r="PMY114" s="52"/>
      <c r="PMZ114" s="52"/>
      <c r="PNA114" s="52"/>
      <c r="PNB114" s="52"/>
      <c r="PNC114" s="52"/>
      <c r="PND114" s="52"/>
      <c r="PNE114" s="52"/>
      <c r="PNF114" s="52"/>
      <c r="PNG114" s="52"/>
      <c r="PNH114" s="52"/>
      <c r="PNI114" s="52"/>
      <c r="PNJ114" s="52"/>
      <c r="PNK114" s="52"/>
      <c r="PNL114" s="52"/>
      <c r="PNM114" s="52"/>
      <c r="PNN114" s="52"/>
      <c r="PNO114" s="52"/>
      <c r="PNP114" s="52"/>
      <c r="PNQ114" s="52"/>
      <c r="PNR114" s="52"/>
      <c r="PNS114" s="52"/>
      <c r="PNT114" s="52"/>
      <c r="PNU114" s="52"/>
      <c r="PNV114" s="52"/>
      <c r="PNW114" s="52"/>
      <c r="PNX114" s="52"/>
      <c r="PNY114" s="52"/>
      <c r="PNZ114" s="52"/>
      <c r="POA114" s="52"/>
      <c r="POB114" s="52"/>
      <c r="POC114" s="52"/>
      <c r="POD114" s="52"/>
      <c r="POE114" s="52"/>
      <c r="POF114" s="52"/>
      <c r="POG114" s="52"/>
      <c r="POH114" s="52"/>
      <c r="POI114" s="52"/>
      <c r="POJ114" s="52"/>
      <c r="POK114" s="52"/>
      <c r="POL114" s="52"/>
      <c r="POM114" s="52"/>
      <c r="PON114" s="52"/>
      <c r="POO114" s="52"/>
      <c r="POP114" s="52"/>
      <c r="POQ114" s="52"/>
      <c r="POR114" s="52"/>
      <c r="POS114" s="52"/>
      <c r="POT114" s="52"/>
      <c r="POU114" s="52"/>
      <c r="POV114" s="52"/>
      <c r="POW114" s="52"/>
      <c r="POX114" s="52"/>
      <c r="POY114" s="52"/>
      <c r="POZ114" s="52"/>
      <c r="PPA114" s="52"/>
      <c r="PPB114" s="52"/>
      <c r="PPC114" s="52"/>
      <c r="PPD114" s="52"/>
      <c r="PPE114" s="52"/>
      <c r="PPF114" s="52"/>
      <c r="PPG114" s="52"/>
      <c r="PPH114" s="52"/>
      <c r="PPI114" s="52"/>
      <c r="PPJ114" s="52"/>
      <c r="PPK114" s="52"/>
      <c r="PPL114" s="52"/>
      <c r="PPM114" s="52"/>
      <c r="PPN114" s="52"/>
      <c r="PPO114" s="52"/>
      <c r="PPP114" s="52"/>
      <c r="PPQ114" s="52"/>
      <c r="PPR114" s="52"/>
      <c r="PPS114" s="52"/>
      <c r="PPT114" s="52"/>
      <c r="PPU114" s="52"/>
      <c r="PPV114" s="52"/>
      <c r="PPW114" s="52"/>
      <c r="PPX114" s="52"/>
      <c r="PPY114" s="52"/>
      <c r="PPZ114" s="52"/>
      <c r="PQA114" s="52"/>
      <c r="PQB114" s="52"/>
      <c r="PQC114" s="52"/>
      <c r="PQD114" s="52"/>
      <c r="PQE114" s="52"/>
      <c r="PQF114" s="52"/>
      <c r="PQG114" s="52"/>
      <c r="PQH114" s="52"/>
      <c r="PQI114" s="52"/>
      <c r="PQJ114" s="52"/>
      <c r="PQK114" s="52"/>
      <c r="PQL114" s="52"/>
      <c r="PQM114" s="52"/>
      <c r="PQN114" s="52"/>
      <c r="PQO114" s="52"/>
      <c r="PQP114" s="52"/>
      <c r="PQQ114" s="52"/>
      <c r="PQR114" s="52"/>
      <c r="PQS114" s="52"/>
      <c r="PQT114" s="52"/>
      <c r="PQU114" s="52"/>
      <c r="PQV114" s="52"/>
      <c r="PQW114" s="52"/>
      <c r="PQX114" s="52"/>
      <c r="PQY114" s="52"/>
      <c r="PQZ114" s="52"/>
      <c r="PRA114" s="52"/>
      <c r="PRB114" s="52"/>
      <c r="PRC114" s="52"/>
      <c r="PRD114" s="52"/>
      <c r="PRE114" s="52"/>
      <c r="PRF114" s="52"/>
      <c r="PRG114" s="52"/>
      <c r="PRH114" s="52"/>
      <c r="PRI114" s="52"/>
      <c r="PRJ114" s="52"/>
      <c r="PRK114" s="52"/>
      <c r="PRL114" s="52"/>
      <c r="PRM114" s="52"/>
      <c r="PRN114" s="52"/>
      <c r="PRO114" s="52"/>
      <c r="PRP114" s="52"/>
      <c r="PRQ114" s="52"/>
      <c r="PRR114" s="52"/>
      <c r="PRS114" s="52"/>
      <c r="PRT114" s="52"/>
      <c r="PRU114" s="52"/>
      <c r="PRV114" s="52"/>
      <c r="PRW114" s="52"/>
      <c r="PRX114" s="52"/>
      <c r="PRY114" s="52"/>
      <c r="PRZ114" s="52"/>
      <c r="PSA114" s="52"/>
      <c r="PSB114" s="52"/>
      <c r="PSC114" s="52"/>
      <c r="PSD114" s="52"/>
      <c r="PSE114" s="52"/>
      <c r="PSF114" s="52"/>
      <c r="PSG114" s="52"/>
      <c r="PSH114" s="52"/>
      <c r="PSI114" s="52"/>
      <c r="PSJ114" s="52"/>
      <c r="PSK114" s="52"/>
      <c r="PSL114" s="52"/>
      <c r="PSM114" s="52"/>
      <c r="PSN114" s="52"/>
      <c r="PSO114" s="52"/>
      <c r="PSP114" s="52"/>
      <c r="PSQ114" s="52"/>
      <c r="PSR114" s="52"/>
      <c r="PSS114" s="52"/>
      <c r="PST114" s="52"/>
      <c r="PSU114" s="52"/>
      <c r="PSV114" s="52"/>
      <c r="PSW114" s="52"/>
      <c r="PSX114" s="52"/>
      <c r="PSY114" s="52"/>
      <c r="PSZ114" s="52"/>
      <c r="PTA114" s="52"/>
      <c r="PTB114" s="52"/>
      <c r="PTC114" s="52"/>
      <c r="PTD114" s="52"/>
      <c r="PTE114" s="52"/>
      <c r="PTF114" s="52"/>
      <c r="PTG114" s="52"/>
      <c r="PTH114" s="52"/>
      <c r="PTI114" s="52"/>
      <c r="PTJ114" s="52"/>
      <c r="PTK114" s="52"/>
      <c r="PTL114" s="52"/>
      <c r="PTM114" s="52"/>
      <c r="PTN114" s="52"/>
      <c r="PTO114" s="52"/>
      <c r="PTP114" s="52"/>
      <c r="PTQ114" s="52"/>
      <c r="PTR114" s="52"/>
      <c r="PTS114" s="52"/>
      <c r="PTT114" s="52"/>
      <c r="PTU114" s="52"/>
      <c r="PTV114" s="52"/>
      <c r="PTW114" s="52"/>
      <c r="PTX114" s="52"/>
      <c r="PTY114" s="52"/>
      <c r="PTZ114" s="52"/>
      <c r="PUA114" s="52"/>
      <c r="PUB114" s="52"/>
      <c r="PUC114" s="52"/>
      <c r="PUD114" s="52"/>
      <c r="PUE114" s="52"/>
      <c r="PUF114" s="52"/>
      <c r="PUG114" s="52"/>
      <c r="PUH114" s="52"/>
      <c r="PUI114" s="52"/>
      <c r="PUJ114" s="52"/>
      <c r="PUK114" s="52"/>
      <c r="PUL114" s="52"/>
      <c r="PUM114" s="52"/>
      <c r="PUN114" s="52"/>
      <c r="PUO114" s="52"/>
      <c r="PUP114" s="52"/>
      <c r="PUQ114" s="52"/>
      <c r="PUR114" s="52"/>
      <c r="PUS114" s="52"/>
      <c r="PUT114" s="52"/>
      <c r="PUU114" s="52"/>
      <c r="PUV114" s="52"/>
      <c r="PUW114" s="52"/>
      <c r="PUX114" s="52"/>
      <c r="PUY114" s="52"/>
      <c r="PUZ114" s="52"/>
      <c r="PVA114" s="52"/>
      <c r="PVB114" s="52"/>
      <c r="PVC114" s="52"/>
      <c r="PVD114" s="52"/>
      <c r="PVE114" s="52"/>
      <c r="PVF114" s="52"/>
      <c r="PVG114" s="52"/>
      <c r="PVH114" s="52"/>
      <c r="PVI114" s="52"/>
      <c r="PVJ114" s="52"/>
      <c r="PVK114" s="52"/>
      <c r="PVL114" s="52"/>
      <c r="PVM114" s="52"/>
      <c r="PVN114" s="52"/>
      <c r="PVO114" s="52"/>
      <c r="PVP114" s="52"/>
      <c r="PVQ114" s="52"/>
      <c r="PVR114" s="52"/>
      <c r="PVS114" s="52"/>
      <c r="PVT114" s="52"/>
      <c r="PVU114" s="52"/>
      <c r="PVV114" s="52"/>
      <c r="PVW114" s="52"/>
      <c r="PVX114" s="52"/>
      <c r="PVY114" s="52"/>
      <c r="PVZ114" s="52"/>
      <c r="PWA114" s="52"/>
      <c r="PWB114" s="52"/>
      <c r="PWC114" s="52"/>
      <c r="PWD114" s="52"/>
      <c r="PWE114" s="52"/>
      <c r="PWF114" s="52"/>
      <c r="PWG114" s="52"/>
      <c r="PWH114" s="52"/>
      <c r="PWI114" s="52"/>
      <c r="PWJ114" s="52"/>
      <c r="PWK114" s="52"/>
      <c r="PWL114" s="52"/>
      <c r="PWM114" s="52"/>
      <c r="PWN114" s="52"/>
      <c r="PWO114" s="52"/>
      <c r="PWP114" s="52"/>
      <c r="PWQ114" s="52"/>
      <c r="PWR114" s="52"/>
      <c r="PWS114" s="52"/>
      <c r="PWT114" s="52"/>
      <c r="PWU114" s="52"/>
      <c r="PWV114" s="52"/>
      <c r="PWW114" s="52"/>
      <c r="PWX114" s="52"/>
      <c r="PWY114" s="52"/>
      <c r="PWZ114" s="52"/>
      <c r="PXA114" s="52"/>
      <c r="PXB114" s="52"/>
      <c r="PXC114" s="52"/>
      <c r="PXD114" s="52"/>
      <c r="PXE114" s="52"/>
      <c r="PXF114" s="52"/>
      <c r="PXG114" s="52"/>
      <c r="PXH114" s="52"/>
      <c r="PXI114" s="52"/>
      <c r="PXJ114" s="52"/>
      <c r="PXK114" s="52"/>
      <c r="PXL114" s="52"/>
      <c r="PXM114" s="52"/>
      <c r="PXN114" s="52"/>
      <c r="PXO114" s="52"/>
      <c r="PXP114" s="52"/>
      <c r="PXQ114" s="52"/>
      <c r="PXR114" s="52"/>
      <c r="PXS114" s="52"/>
      <c r="PXT114" s="52"/>
      <c r="PXU114" s="52"/>
      <c r="PXV114" s="52"/>
      <c r="PXW114" s="52"/>
      <c r="PXX114" s="52"/>
      <c r="PXY114" s="52"/>
      <c r="PXZ114" s="52"/>
      <c r="PYA114" s="52"/>
      <c r="PYB114" s="52"/>
      <c r="PYC114" s="52"/>
      <c r="PYD114" s="52"/>
      <c r="PYE114" s="52"/>
      <c r="PYF114" s="52"/>
      <c r="PYG114" s="52"/>
      <c r="PYH114" s="52"/>
      <c r="PYI114" s="52"/>
      <c r="PYJ114" s="52"/>
      <c r="PYK114" s="52"/>
      <c r="PYL114" s="52"/>
      <c r="PYM114" s="52"/>
      <c r="PYN114" s="52"/>
      <c r="PYO114" s="52"/>
      <c r="PYP114" s="52"/>
      <c r="PYQ114" s="52"/>
      <c r="PYR114" s="52"/>
      <c r="PYS114" s="52"/>
      <c r="PYT114" s="52"/>
      <c r="PYU114" s="52"/>
      <c r="PYV114" s="52"/>
      <c r="PYW114" s="52"/>
      <c r="PYX114" s="52"/>
      <c r="PYY114" s="52"/>
      <c r="PYZ114" s="52"/>
      <c r="PZA114" s="52"/>
      <c r="PZB114" s="52"/>
      <c r="PZC114" s="52"/>
      <c r="PZD114" s="52"/>
      <c r="PZE114" s="52"/>
      <c r="PZF114" s="52"/>
      <c r="PZG114" s="52"/>
      <c r="PZH114" s="52"/>
      <c r="PZI114" s="52"/>
      <c r="PZJ114" s="52"/>
      <c r="PZK114" s="52"/>
      <c r="PZL114" s="52"/>
      <c r="PZM114" s="52"/>
      <c r="PZN114" s="52"/>
      <c r="PZO114" s="52"/>
      <c r="PZP114" s="52"/>
      <c r="PZQ114" s="52"/>
      <c r="PZR114" s="52"/>
      <c r="PZS114" s="52"/>
      <c r="PZT114" s="52"/>
      <c r="PZU114" s="52"/>
      <c r="PZV114" s="52"/>
      <c r="PZW114" s="52"/>
      <c r="PZX114" s="52"/>
      <c r="PZY114" s="52"/>
      <c r="PZZ114" s="52"/>
      <c r="QAA114" s="52"/>
      <c r="QAB114" s="52"/>
      <c r="QAC114" s="52"/>
      <c r="QAD114" s="52"/>
      <c r="QAE114" s="52"/>
      <c r="QAF114" s="52"/>
      <c r="QAG114" s="52"/>
      <c r="QAH114" s="52"/>
      <c r="QAI114" s="52"/>
      <c r="QAJ114" s="52"/>
      <c r="QAK114" s="52"/>
      <c r="QAL114" s="52"/>
      <c r="QAM114" s="52"/>
      <c r="QAN114" s="52"/>
      <c r="QAO114" s="52"/>
      <c r="QAP114" s="52"/>
      <c r="QAQ114" s="52"/>
      <c r="QAR114" s="52"/>
      <c r="QAS114" s="52"/>
      <c r="QAT114" s="52"/>
      <c r="QAU114" s="52"/>
      <c r="QAV114" s="52"/>
      <c r="QAW114" s="52"/>
      <c r="QAX114" s="52"/>
      <c r="QAY114" s="52"/>
      <c r="QAZ114" s="52"/>
      <c r="QBA114" s="52"/>
      <c r="QBB114" s="52"/>
      <c r="QBC114" s="52"/>
      <c r="QBD114" s="52"/>
      <c r="QBE114" s="52"/>
      <c r="QBF114" s="52"/>
      <c r="QBG114" s="52"/>
      <c r="QBH114" s="52"/>
      <c r="QBI114" s="52"/>
      <c r="QBJ114" s="52"/>
      <c r="QBK114" s="52"/>
      <c r="QBL114" s="52"/>
      <c r="QBM114" s="52"/>
      <c r="QBN114" s="52"/>
      <c r="QBO114" s="52"/>
      <c r="QBP114" s="52"/>
      <c r="QBQ114" s="52"/>
      <c r="QBR114" s="52"/>
      <c r="QBS114" s="52"/>
      <c r="QBT114" s="52"/>
      <c r="QBU114" s="52"/>
      <c r="QBV114" s="52"/>
      <c r="QBW114" s="52"/>
      <c r="QBX114" s="52"/>
      <c r="QBY114" s="52"/>
      <c r="QBZ114" s="52"/>
      <c r="QCA114" s="52"/>
      <c r="QCB114" s="52"/>
      <c r="QCC114" s="52"/>
      <c r="QCD114" s="52"/>
      <c r="QCE114" s="52"/>
      <c r="QCF114" s="52"/>
      <c r="QCG114" s="52"/>
      <c r="QCH114" s="52"/>
      <c r="QCI114" s="52"/>
      <c r="QCJ114" s="52"/>
      <c r="QCK114" s="52"/>
      <c r="QCL114" s="52"/>
      <c r="QCM114" s="52"/>
      <c r="QCN114" s="52"/>
      <c r="QCO114" s="52"/>
      <c r="QCP114" s="52"/>
      <c r="QCQ114" s="52"/>
      <c r="QCR114" s="52"/>
      <c r="QCS114" s="52"/>
      <c r="QCT114" s="52"/>
      <c r="QCU114" s="52"/>
      <c r="QCV114" s="52"/>
      <c r="QCW114" s="52"/>
      <c r="QCX114" s="52"/>
      <c r="QCY114" s="52"/>
      <c r="QCZ114" s="52"/>
      <c r="QDA114" s="52"/>
      <c r="QDB114" s="52"/>
      <c r="QDC114" s="52"/>
      <c r="QDD114" s="52"/>
      <c r="QDE114" s="52"/>
      <c r="QDF114" s="52"/>
      <c r="QDG114" s="52"/>
      <c r="QDH114" s="52"/>
      <c r="QDI114" s="52"/>
      <c r="QDJ114" s="52"/>
      <c r="QDK114" s="52"/>
      <c r="QDL114" s="52"/>
      <c r="QDM114" s="52"/>
      <c r="QDN114" s="52"/>
      <c r="QDO114" s="52"/>
      <c r="QDP114" s="52"/>
      <c r="QDQ114" s="52"/>
      <c r="QDR114" s="52"/>
      <c r="QDS114" s="52"/>
      <c r="QDT114" s="52"/>
      <c r="QDU114" s="52"/>
      <c r="QDV114" s="52"/>
      <c r="QDW114" s="52"/>
      <c r="QDX114" s="52"/>
      <c r="QDY114" s="52"/>
      <c r="QDZ114" s="52"/>
      <c r="QEA114" s="52"/>
      <c r="QEB114" s="52"/>
      <c r="QEC114" s="52"/>
      <c r="QED114" s="52"/>
      <c r="QEE114" s="52"/>
      <c r="QEF114" s="52"/>
      <c r="QEG114" s="52"/>
      <c r="QEH114" s="52"/>
      <c r="QEI114" s="52"/>
      <c r="QEJ114" s="52"/>
      <c r="QEK114" s="52"/>
      <c r="QEL114" s="52"/>
      <c r="QEM114" s="52"/>
      <c r="QEN114" s="52"/>
      <c r="QEO114" s="52"/>
      <c r="QEP114" s="52"/>
      <c r="QEQ114" s="52"/>
      <c r="QER114" s="52"/>
      <c r="QES114" s="52"/>
      <c r="QET114" s="52"/>
      <c r="QEU114" s="52"/>
      <c r="QEV114" s="52"/>
      <c r="QEW114" s="52"/>
      <c r="QEX114" s="52"/>
      <c r="QEY114" s="52"/>
      <c r="QEZ114" s="52"/>
      <c r="QFA114" s="52"/>
      <c r="QFB114" s="52"/>
      <c r="QFC114" s="52"/>
      <c r="QFD114" s="52"/>
      <c r="QFE114" s="52"/>
      <c r="QFF114" s="52"/>
      <c r="QFG114" s="52"/>
      <c r="QFH114" s="52"/>
      <c r="QFI114" s="52"/>
      <c r="QFJ114" s="52"/>
      <c r="QFK114" s="52"/>
      <c r="QFL114" s="52"/>
      <c r="QFM114" s="52"/>
      <c r="QFN114" s="52"/>
      <c r="QFO114" s="52"/>
      <c r="QFP114" s="52"/>
      <c r="QFQ114" s="52"/>
      <c r="QFR114" s="52"/>
      <c r="QFS114" s="52"/>
      <c r="QFT114" s="52"/>
      <c r="QFU114" s="52"/>
      <c r="QFV114" s="52"/>
      <c r="QFW114" s="52"/>
      <c r="QFX114" s="52"/>
      <c r="QFY114" s="52"/>
      <c r="QFZ114" s="52"/>
      <c r="QGA114" s="52"/>
      <c r="QGB114" s="52"/>
      <c r="QGC114" s="52"/>
      <c r="QGD114" s="52"/>
      <c r="QGE114" s="52"/>
      <c r="QGF114" s="52"/>
      <c r="QGG114" s="52"/>
      <c r="QGH114" s="52"/>
      <c r="QGI114" s="52"/>
      <c r="QGJ114" s="52"/>
      <c r="QGK114" s="52"/>
      <c r="QGL114" s="52"/>
      <c r="QGM114" s="52"/>
      <c r="QGN114" s="52"/>
      <c r="QGO114" s="52"/>
      <c r="QGP114" s="52"/>
      <c r="QGQ114" s="52"/>
      <c r="QGR114" s="52"/>
      <c r="QGS114" s="52"/>
      <c r="QGT114" s="52"/>
      <c r="QGU114" s="52"/>
      <c r="QGV114" s="52"/>
      <c r="QGW114" s="52"/>
      <c r="QGX114" s="52"/>
      <c r="QGY114" s="52"/>
      <c r="QGZ114" s="52"/>
      <c r="QHA114" s="52"/>
      <c r="QHB114" s="52"/>
      <c r="QHC114" s="52"/>
      <c r="QHD114" s="52"/>
      <c r="QHE114" s="52"/>
      <c r="QHF114" s="52"/>
      <c r="QHG114" s="52"/>
      <c r="QHH114" s="52"/>
      <c r="QHI114" s="52"/>
      <c r="QHJ114" s="52"/>
      <c r="QHK114" s="52"/>
      <c r="QHL114" s="52"/>
      <c r="QHM114" s="52"/>
      <c r="QHN114" s="52"/>
      <c r="QHO114" s="52"/>
      <c r="QHP114" s="52"/>
      <c r="QHQ114" s="52"/>
      <c r="QHR114" s="52"/>
      <c r="QHS114" s="52"/>
      <c r="QHT114" s="52"/>
      <c r="QHU114" s="52"/>
      <c r="QHV114" s="52"/>
      <c r="QHW114" s="52"/>
      <c r="QHX114" s="52"/>
      <c r="QHY114" s="52"/>
      <c r="QHZ114" s="52"/>
      <c r="QIA114" s="52"/>
      <c r="QIB114" s="52"/>
      <c r="QIC114" s="52"/>
      <c r="QID114" s="52"/>
      <c r="QIE114" s="52"/>
      <c r="QIF114" s="52"/>
      <c r="QIG114" s="52"/>
      <c r="QIH114" s="52"/>
      <c r="QII114" s="52"/>
      <c r="QIJ114" s="52"/>
      <c r="QIK114" s="52"/>
      <c r="QIL114" s="52"/>
      <c r="QIM114" s="52"/>
      <c r="QIN114" s="52"/>
      <c r="QIO114" s="52"/>
      <c r="QIP114" s="52"/>
      <c r="QIQ114" s="52"/>
      <c r="QIR114" s="52"/>
      <c r="QIS114" s="52"/>
      <c r="QIT114" s="52"/>
      <c r="QIU114" s="52"/>
      <c r="QIV114" s="52"/>
      <c r="QIW114" s="52"/>
      <c r="QIX114" s="52"/>
      <c r="QIY114" s="52"/>
      <c r="QIZ114" s="52"/>
      <c r="QJA114" s="52"/>
      <c r="QJB114" s="52"/>
      <c r="QJC114" s="52"/>
      <c r="QJD114" s="52"/>
      <c r="QJE114" s="52"/>
      <c r="QJF114" s="52"/>
      <c r="QJG114" s="52"/>
      <c r="QJH114" s="52"/>
      <c r="QJI114" s="52"/>
      <c r="QJJ114" s="52"/>
      <c r="QJK114" s="52"/>
      <c r="QJL114" s="52"/>
      <c r="QJM114" s="52"/>
      <c r="QJN114" s="52"/>
      <c r="QJO114" s="52"/>
      <c r="QJP114" s="52"/>
      <c r="QJQ114" s="52"/>
      <c r="QJR114" s="52"/>
      <c r="QJS114" s="52"/>
      <c r="QJT114" s="52"/>
      <c r="QJU114" s="52"/>
      <c r="QJV114" s="52"/>
      <c r="QJW114" s="52"/>
      <c r="QJX114" s="52"/>
      <c r="QJY114" s="52"/>
      <c r="QJZ114" s="52"/>
      <c r="QKA114" s="52"/>
      <c r="QKB114" s="52"/>
      <c r="QKC114" s="52"/>
      <c r="QKD114" s="52"/>
      <c r="QKE114" s="52"/>
      <c r="QKF114" s="52"/>
      <c r="QKG114" s="52"/>
      <c r="QKH114" s="52"/>
      <c r="QKI114" s="52"/>
      <c r="QKJ114" s="52"/>
      <c r="QKK114" s="52"/>
      <c r="QKL114" s="52"/>
      <c r="QKM114" s="52"/>
      <c r="QKN114" s="52"/>
      <c r="QKO114" s="52"/>
      <c r="QKP114" s="52"/>
      <c r="QKQ114" s="52"/>
      <c r="QKR114" s="52"/>
      <c r="QKS114" s="52"/>
      <c r="QKT114" s="52"/>
      <c r="QKU114" s="52"/>
      <c r="QKV114" s="52"/>
      <c r="QKW114" s="52"/>
      <c r="QKX114" s="52"/>
      <c r="QKY114" s="52"/>
      <c r="QKZ114" s="52"/>
      <c r="QLA114" s="52"/>
      <c r="QLB114" s="52"/>
      <c r="QLC114" s="52"/>
      <c r="QLD114" s="52"/>
      <c r="QLE114" s="52"/>
      <c r="QLF114" s="52"/>
      <c r="QLG114" s="52"/>
      <c r="QLH114" s="52"/>
      <c r="QLI114" s="52"/>
      <c r="QLJ114" s="52"/>
      <c r="QLK114" s="52"/>
      <c r="QLL114" s="52"/>
      <c r="QLM114" s="52"/>
      <c r="QLN114" s="52"/>
      <c r="QLO114" s="52"/>
      <c r="QLP114" s="52"/>
      <c r="QLQ114" s="52"/>
      <c r="QLR114" s="52"/>
      <c r="QLS114" s="52"/>
      <c r="QLT114" s="52"/>
      <c r="QLU114" s="52"/>
      <c r="QLV114" s="52"/>
      <c r="QLW114" s="52"/>
      <c r="QLX114" s="52"/>
      <c r="QLY114" s="52"/>
      <c r="QLZ114" s="52"/>
      <c r="QMA114" s="52"/>
      <c r="QMB114" s="52"/>
      <c r="QMC114" s="52"/>
      <c r="QMD114" s="52"/>
      <c r="QME114" s="52"/>
      <c r="QMF114" s="52"/>
      <c r="QMG114" s="52"/>
      <c r="QMH114" s="52"/>
      <c r="QMI114" s="52"/>
      <c r="QMJ114" s="52"/>
      <c r="QMK114" s="52"/>
      <c r="QML114" s="52"/>
      <c r="QMM114" s="52"/>
      <c r="QMN114" s="52"/>
      <c r="QMO114" s="52"/>
      <c r="QMP114" s="52"/>
      <c r="QMQ114" s="52"/>
      <c r="QMR114" s="52"/>
      <c r="QMS114" s="52"/>
      <c r="QMT114" s="52"/>
      <c r="QMU114" s="52"/>
      <c r="QMV114" s="52"/>
      <c r="QMW114" s="52"/>
      <c r="QMX114" s="52"/>
      <c r="QMY114" s="52"/>
      <c r="QMZ114" s="52"/>
      <c r="QNA114" s="52"/>
      <c r="QNB114" s="52"/>
      <c r="QNC114" s="52"/>
      <c r="QND114" s="52"/>
      <c r="QNE114" s="52"/>
      <c r="QNF114" s="52"/>
      <c r="QNG114" s="52"/>
      <c r="QNH114" s="52"/>
      <c r="QNI114" s="52"/>
      <c r="QNJ114" s="52"/>
      <c r="QNK114" s="52"/>
      <c r="QNL114" s="52"/>
      <c r="QNM114" s="52"/>
      <c r="QNN114" s="52"/>
      <c r="QNO114" s="52"/>
      <c r="QNP114" s="52"/>
      <c r="QNQ114" s="52"/>
      <c r="QNR114" s="52"/>
      <c r="QNS114" s="52"/>
      <c r="QNT114" s="52"/>
      <c r="QNU114" s="52"/>
      <c r="QNV114" s="52"/>
      <c r="QNW114" s="52"/>
      <c r="QNX114" s="52"/>
      <c r="QNY114" s="52"/>
      <c r="QNZ114" s="52"/>
      <c r="QOA114" s="52"/>
      <c r="QOB114" s="52"/>
      <c r="QOC114" s="52"/>
      <c r="QOD114" s="52"/>
      <c r="QOE114" s="52"/>
      <c r="QOF114" s="52"/>
      <c r="QOG114" s="52"/>
      <c r="QOH114" s="52"/>
      <c r="QOI114" s="52"/>
      <c r="QOJ114" s="52"/>
      <c r="QOK114" s="52"/>
      <c r="QOL114" s="52"/>
      <c r="QOM114" s="52"/>
      <c r="QON114" s="52"/>
      <c r="QOO114" s="52"/>
      <c r="QOP114" s="52"/>
      <c r="QOQ114" s="52"/>
      <c r="QOR114" s="52"/>
      <c r="QOS114" s="52"/>
      <c r="QOT114" s="52"/>
      <c r="QOU114" s="52"/>
      <c r="QOV114" s="52"/>
      <c r="QOW114" s="52"/>
      <c r="QOX114" s="52"/>
      <c r="QOY114" s="52"/>
      <c r="QOZ114" s="52"/>
      <c r="QPA114" s="52"/>
      <c r="QPB114" s="52"/>
      <c r="QPC114" s="52"/>
      <c r="QPD114" s="52"/>
      <c r="QPE114" s="52"/>
      <c r="QPF114" s="52"/>
      <c r="QPG114" s="52"/>
      <c r="QPH114" s="52"/>
      <c r="QPI114" s="52"/>
      <c r="QPJ114" s="52"/>
      <c r="QPK114" s="52"/>
      <c r="QPL114" s="52"/>
      <c r="QPM114" s="52"/>
      <c r="QPN114" s="52"/>
      <c r="QPO114" s="52"/>
      <c r="QPP114" s="52"/>
      <c r="QPQ114" s="52"/>
      <c r="QPR114" s="52"/>
      <c r="QPS114" s="52"/>
      <c r="QPT114" s="52"/>
      <c r="QPU114" s="52"/>
      <c r="QPV114" s="52"/>
      <c r="QPW114" s="52"/>
      <c r="QPX114" s="52"/>
      <c r="QPY114" s="52"/>
      <c r="QPZ114" s="52"/>
      <c r="QQA114" s="52"/>
      <c r="QQB114" s="52"/>
      <c r="QQC114" s="52"/>
      <c r="QQD114" s="52"/>
      <c r="QQE114" s="52"/>
      <c r="QQF114" s="52"/>
      <c r="QQG114" s="52"/>
      <c r="QQH114" s="52"/>
      <c r="QQI114" s="52"/>
      <c r="QQJ114" s="52"/>
      <c r="QQK114" s="52"/>
      <c r="QQL114" s="52"/>
      <c r="QQM114" s="52"/>
      <c r="QQN114" s="52"/>
      <c r="QQO114" s="52"/>
      <c r="QQP114" s="52"/>
      <c r="QQQ114" s="52"/>
      <c r="QQR114" s="52"/>
      <c r="QQS114" s="52"/>
      <c r="QQT114" s="52"/>
      <c r="QQU114" s="52"/>
      <c r="QQV114" s="52"/>
      <c r="QQW114" s="52"/>
      <c r="QQX114" s="52"/>
      <c r="QQY114" s="52"/>
      <c r="QQZ114" s="52"/>
      <c r="QRA114" s="52"/>
      <c r="QRB114" s="52"/>
      <c r="QRC114" s="52"/>
      <c r="QRD114" s="52"/>
      <c r="QRE114" s="52"/>
      <c r="QRF114" s="52"/>
      <c r="QRG114" s="52"/>
      <c r="QRH114" s="52"/>
      <c r="QRI114" s="52"/>
      <c r="QRJ114" s="52"/>
      <c r="QRK114" s="52"/>
      <c r="QRL114" s="52"/>
      <c r="QRM114" s="52"/>
      <c r="QRN114" s="52"/>
      <c r="QRO114" s="52"/>
      <c r="QRP114" s="52"/>
      <c r="QRQ114" s="52"/>
      <c r="QRR114" s="52"/>
      <c r="QRS114" s="52"/>
      <c r="QRT114" s="52"/>
      <c r="QRU114" s="52"/>
      <c r="QRV114" s="52"/>
      <c r="QRW114" s="52"/>
      <c r="QRX114" s="52"/>
      <c r="QRY114" s="52"/>
      <c r="QRZ114" s="52"/>
      <c r="QSA114" s="52"/>
      <c r="QSB114" s="52"/>
      <c r="QSC114" s="52"/>
      <c r="QSD114" s="52"/>
      <c r="QSE114" s="52"/>
      <c r="QSF114" s="52"/>
      <c r="QSG114" s="52"/>
      <c r="QSH114" s="52"/>
      <c r="QSI114" s="52"/>
      <c r="QSJ114" s="52"/>
      <c r="QSK114" s="52"/>
      <c r="QSL114" s="52"/>
      <c r="QSM114" s="52"/>
      <c r="QSN114" s="52"/>
      <c r="QSO114" s="52"/>
      <c r="QSP114" s="52"/>
      <c r="QSQ114" s="52"/>
      <c r="QSR114" s="52"/>
      <c r="QSS114" s="52"/>
      <c r="QST114" s="52"/>
      <c r="QSU114" s="52"/>
      <c r="QSV114" s="52"/>
      <c r="QSW114" s="52"/>
      <c r="QSX114" s="52"/>
      <c r="QSY114" s="52"/>
      <c r="QSZ114" s="52"/>
      <c r="QTA114" s="52"/>
      <c r="QTB114" s="52"/>
      <c r="QTC114" s="52"/>
      <c r="QTD114" s="52"/>
      <c r="QTE114" s="52"/>
      <c r="QTF114" s="52"/>
      <c r="QTG114" s="52"/>
      <c r="QTH114" s="52"/>
      <c r="QTI114" s="52"/>
      <c r="QTJ114" s="52"/>
      <c r="QTK114" s="52"/>
      <c r="QTL114" s="52"/>
      <c r="QTM114" s="52"/>
      <c r="QTN114" s="52"/>
      <c r="QTO114" s="52"/>
      <c r="QTP114" s="52"/>
      <c r="QTQ114" s="52"/>
      <c r="QTR114" s="52"/>
      <c r="QTS114" s="52"/>
      <c r="QTT114" s="52"/>
      <c r="QTU114" s="52"/>
      <c r="QTV114" s="52"/>
      <c r="QTW114" s="52"/>
      <c r="QTX114" s="52"/>
      <c r="QTY114" s="52"/>
      <c r="QTZ114" s="52"/>
      <c r="QUA114" s="52"/>
      <c r="QUB114" s="52"/>
      <c r="QUC114" s="52"/>
      <c r="QUD114" s="52"/>
      <c r="QUE114" s="52"/>
      <c r="QUF114" s="52"/>
      <c r="QUG114" s="52"/>
      <c r="QUH114" s="52"/>
      <c r="QUI114" s="52"/>
      <c r="QUJ114" s="52"/>
      <c r="QUK114" s="52"/>
      <c r="QUL114" s="52"/>
      <c r="QUM114" s="52"/>
      <c r="QUN114" s="52"/>
      <c r="QUO114" s="52"/>
      <c r="QUP114" s="52"/>
      <c r="QUQ114" s="52"/>
      <c r="QUR114" s="52"/>
      <c r="QUS114" s="52"/>
      <c r="QUT114" s="52"/>
      <c r="QUU114" s="52"/>
      <c r="QUV114" s="52"/>
      <c r="QUW114" s="52"/>
      <c r="QUX114" s="52"/>
      <c r="QUY114" s="52"/>
      <c r="QUZ114" s="52"/>
      <c r="QVA114" s="52"/>
      <c r="QVB114" s="52"/>
      <c r="QVC114" s="52"/>
      <c r="QVD114" s="52"/>
      <c r="QVE114" s="52"/>
      <c r="QVF114" s="52"/>
      <c r="QVG114" s="52"/>
      <c r="QVH114" s="52"/>
      <c r="QVI114" s="52"/>
      <c r="QVJ114" s="52"/>
      <c r="QVK114" s="52"/>
      <c r="QVL114" s="52"/>
      <c r="QVM114" s="52"/>
      <c r="QVN114" s="52"/>
      <c r="QVO114" s="52"/>
      <c r="QVP114" s="52"/>
      <c r="QVQ114" s="52"/>
      <c r="QVR114" s="52"/>
      <c r="QVS114" s="52"/>
      <c r="QVT114" s="52"/>
      <c r="QVU114" s="52"/>
      <c r="QVV114" s="52"/>
      <c r="QVW114" s="52"/>
      <c r="QVX114" s="52"/>
      <c r="QVY114" s="52"/>
      <c r="QVZ114" s="52"/>
      <c r="QWA114" s="52"/>
      <c r="QWB114" s="52"/>
      <c r="QWC114" s="52"/>
      <c r="QWD114" s="52"/>
      <c r="QWE114" s="52"/>
      <c r="QWF114" s="52"/>
      <c r="QWG114" s="52"/>
      <c r="QWH114" s="52"/>
      <c r="QWI114" s="52"/>
      <c r="QWJ114" s="52"/>
      <c r="QWK114" s="52"/>
      <c r="QWL114" s="52"/>
      <c r="QWM114" s="52"/>
      <c r="QWN114" s="52"/>
      <c r="QWO114" s="52"/>
      <c r="QWP114" s="52"/>
      <c r="QWQ114" s="52"/>
      <c r="QWR114" s="52"/>
      <c r="QWS114" s="52"/>
      <c r="QWT114" s="52"/>
      <c r="QWU114" s="52"/>
      <c r="QWV114" s="52"/>
      <c r="QWW114" s="52"/>
      <c r="QWX114" s="52"/>
      <c r="QWY114" s="52"/>
      <c r="QWZ114" s="52"/>
      <c r="QXA114" s="52"/>
      <c r="QXB114" s="52"/>
      <c r="QXC114" s="52"/>
      <c r="QXD114" s="52"/>
      <c r="QXE114" s="52"/>
      <c r="QXF114" s="52"/>
      <c r="QXG114" s="52"/>
      <c r="QXH114" s="52"/>
      <c r="QXI114" s="52"/>
      <c r="QXJ114" s="52"/>
      <c r="QXK114" s="52"/>
      <c r="QXL114" s="52"/>
      <c r="QXM114" s="52"/>
      <c r="QXN114" s="52"/>
      <c r="QXO114" s="52"/>
      <c r="QXP114" s="52"/>
      <c r="QXQ114" s="52"/>
      <c r="QXR114" s="52"/>
      <c r="QXS114" s="52"/>
      <c r="QXT114" s="52"/>
      <c r="QXU114" s="52"/>
      <c r="QXV114" s="52"/>
      <c r="QXW114" s="52"/>
      <c r="QXX114" s="52"/>
      <c r="QXY114" s="52"/>
      <c r="QXZ114" s="52"/>
      <c r="QYA114" s="52"/>
      <c r="QYB114" s="52"/>
      <c r="QYC114" s="52"/>
      <c r="QYD114" s="52"/>
      <c r="QYE114" s="52"/>
      <c r="QYF114" s="52"/>
      <c r="QYG114" s="52"/>
      <c r="QYH114" s="52"/>
      <c r="QYI114" s="52"/>
      <c r="QYJ114" s="52"/>
      <c r="QYK114" s="52"/>
      <c r="QYL114" s="52"/>
      <c r="QYM114" s="52"/>
      <c r="QYN114" s="52"/>
      <c r="QYO114" s="52"/>
      <c r="QYP114" s="52"/>
      <c r="QYQ114" s="52"/>
      <c r="QYR114" s="52"/>
      <c r="QYS114" s="52"/>
      <c r="QYT114" s="52"/>
      <c r="QYU114" s="52"/>
      <c r="QYV114" s="52"/>
      <c r="QYW114" s="52"/>
      <c r="QYX114" s="52"/>
      <c r="QYY114" s="52"/>
      <c r="QYZ114" s="52"/>
      <c r="QZA114" s="52"/>
      <c r="QZB114" s="52"/>
      <c r="QZC114" s="52"/>
      <c r="QZD114" s="52"/>
      <c r="QZE114" s="52"/>
      <c r="QZF114" s="52"/>
      <c r="QZG114" s="52"/>
      <c r="QZH114" s="52"/>
      <c r="QZI114" s="52"/>
      <c r="QZJ114" s="52"/>
      <c r="QZK114" s="52"/>
      <c r="QZL114" s="52"/>
      <c r="QZM114" s="52"/>
      <c r="QZN114" s="52"/>
      <c r="QZO114" s="52"/>
      <c r="QZP114" s="52"/>
      <c r="QZQ114" s="52"/>
      <c r="QZR114" s="52"/>
      <c r="QZS114" s="52"/>
      <c r="QZT114" s="52"/>
      <c r="QZU114" s="52"/>
      <c r="QZV114" s="52"/>
      <c r="QZW114" s="52"/>
      <c r="QZX114" s="52"/>
      <c r="QZY114" s="52"/>
      <c r="QZZ114" s="52"/>
      <c r="RAA114" s="52"/>
      <c r="RAB114" s="52"/>
      <c r="RAC114" s="52"/>
      <c r="RAD114" s="52"/>
      <c r="RAE114" s="52"/>
      <c r="RAF114" s="52"/>
      <c r="RAG114" s="52"/>
      <c r="RAH114" s="52"/>
      <c r="RAI114" s="52"/>
      <c r="RAJ114" s="52"/>
      <c r="RAK114" s="52"/>
      <c r="RAL114" s="52"/>
      <c r="RAM114" s="52"/>
      <c r="RAN114" s="52"/>
      <c r="RAO114" s="52"/>
      <c r="RAP114" s="52"/>
      <c r="RAQ114" s="52"/>
      <c r="RAR114" s="52"/>
      <c r="RAS114" s="52"/>
      <c r="RAT114" s="52"/>
      <c r="RAU114" s="52"/>
      <c r="RAV114" s="52"/>
      <c r="RAW114" s="52"/>
      <c r="RAX114" s="52"/>
      <c r="RAY114" s="52"/>
      <c r="RAZ114" s="52"/>
      <c r="RBA114" s="52"/>
      <c r="RBB114" s="52"/>
      <c r="RBC114" s="52"/>
      <c r="RBD114" s="52"/>
      <c r="RBE114" s="52"/>
      <c r="RBF114" s="52"/>
      <c r="RBG114" s="52"/>
      <c r="RBH114" s="52"/>
      <c r="RBI114" s="52"/>
      <c r="RBJ114" s="52"/>
      <c r="RBK114" s="52"/>
      <c r="RBL114" s="52"/>
      <c r="RBM114" s="52"/>
      <c r="RBN114" s="52"/>
      <c r="RBO114" s="52"/>
      <c r="RBP114" s="52"/>
      <c r="RBQ114" s="52"/>
      <c r="RBR114" s="52"/>
      <c r="RBS114" s="52"/>
      <c r="RBT114" s="52"/>
      <c r="RBU114" s="52"/>
      <c r="RBV114" s="52"/>
      <c r="RBW114" s="52"/>
      <c r="RBX114" s="52"/>
      <c r="RBY114" s="52"/>
      <c r="RBZ114" s="52"/>
      <c r="RCA114" s="52"/>
      <c r="RCB114" s="52"/>
      <c r="RCC114" s="52"/>
      <c r="RCD114" s="52"/>
      <c r="RCE114" s="52"/>
      <c r="RCF114" s="52"/>
      <c r="RCG114" s="52"/>
      <c r="RCH114" s="52"/>
      <c r="RCI114" s="52"/>
      <c r="RCJ114" s="52"/>
      <c r="RCK114" s="52"/>
      <c r="RCL114" s="52"/>
      <c r="RCM114" s="52"/>
      <c r="RCN114" s="52"/>
      <c r="RCO114" s="52"/>
      <c r="RCP114" s="52"/>
      <c r="RCQ114" s="52"/>
      <c r="RCR114" s="52"/>
      <c r="RCS114" s="52"/>
      <c r="RCT114" s="52"/>
      <c r="RCU114" s="52"/>
      <c r="RCV114" s="52"/>
      <c r="RCW114" s="52"/>
      <c r="RCX114" s="52"/>
      <c r="RCY114" s="52"/>
      <c r="RCZ114" s="52"/>
      <c r="RDA114" s="52"/>
      <c r="RDB114" s="52"/>
      <c r="RDC114" s="52"/>
      <c r="RDD114" s="52"/>
      <c r="RDE114" s="52"/>
      <c r="RDF114" s="52"/>
      <c r="RDG114" s="52"/>
      <c r="RDH114" s="52"/>
      <c r="RDI114" s="52"/>
      <c r="RDJ114" s="52"/>
      <c r="RDK114" s="52"/>
      <c r="RDL114" s="52"/>
      <c r="RDM114" s="52"/>
      <c r="RDN114" s="52"/>
      <c r="RDO114" s="52"/>
      <c r="RDP114" s="52"/>
      <c r="RDQ114" s="52"/>
      <c r="RDR114" s="52"/>
      <c r="RDS114" s="52"/>
      <c r="RDT114" s="52"/>
      <c r="RDU114" s="52"/>
      <c r="RDV114" s="52"/>
      <c r="RDW114" s="52"/>
      <c r="RDX114" s="52"/>
      <c r="RDY114" s="52"/>
      <c r="RDZ114" s="52"/>
      <c r="REA114" s="52"/>
      <c r="REB114" s="52"/>
      <c r="REC114" s="52"/>
      <c r="RED114" s="52"/>
      <c r="REE114" s="52"/>
      <c r="REF114" s="52"/>
      <c r="REG114" s="52"/>
      <c r="REH114" s="52"/>
      <c r="REI114" s="52"/>
      <c r="REJ114" s="52"/>
      <c r="REK114" s="52"/>
      <c r="REL114" s="52"/>
      <c r="REM114" s="52"/>
      <c r="REN114" s="52"/>
      <c r="REO114" s="52"/>
      <c r="REP114" s="52"/>
      <c r="REQ114" s="52"/>
      <c r="RER114" s="52"/>
      <c r="RES114" s="52"/>
      <c r="RET114" s="52"/>
      <c r="REU114" s="52"/>
      <c r="REV114" s="52"/>
      <c r="REW114" s="52"/>
      <c r="REX114" s="52"/>
      <c r="REY114" s="52"/>
      <c r="REZ114" s="52"/>
      <c r="RFA114" s="52"/>
      <c r="RFB114" s="52"/>
      <c r="RFC114" s="52"/>
      <c r="RFD114" s="52"/>
      <c r="RFE114" s="52"/>
      <c r="RFF114" s="52"/>
      <c r="RFG114" s="52"/>
      <c r="RFH114" s="52"/>
      <c r="RFI114" s="52"/>
      <c r="RFJ114" s="52"/>
      <c r="RFK114" s="52"/>
      <c r="RFL114" s="52"/>
      <c r="RFM114" s="52"/>
      <c r="RFN114" s="52"/>
      <c r="RFO114" s="52"/>
      <c r="RFP114" s="52"/>
      <c r="RFQ114" s="52"/>
      <c r="RFR114" s="52"/>
      <c r="RFS114" s="52"/>
      <c r="RFT114" s="52"/>
      <c r="RFU114" s="52"/>
      <c r="RFV114" s="52"/>
      <c r="RFW114" s="52"/>
      <c r="RFX114" s="52"/>
      <c r="RFY114" s="52"/>
      <c r="RFZ114" s="52"/>
      <c r="RGA114" s="52"/>
      <c r="RGB114" s="52"/>
      <c r="RGC114" s="52"/>
      <c r="RGD114" s="52"/>
      <c r="RGE114" s="52"/>
      <c r="RGF114" s="52"/>
      <c r="RGG114" s="52"/>
      <c r="RGH114" s="52"/>
      <c r="RGI114" s="52"/>
      <c r="RGJ114" s="52"/>
      <c r="RGK114" s="52"/>
      <c r="RGL114" s="52"/>
      <c r="RGM114" s="52"/>
      <c r="RGN114" s="52"/>
      <c r="RGO114" s="52"/>
      <c r="RGP114" s="52"/>
      <c r="RGQ114" s="52"/>
      <c r="RGR114" s="52"/>
      <c r="RGS114" s="52"/>
      <c r="RGT114" s="52"/>
      <c r="RGU114" s="52"/>
      <c r="RGV114" s="52"/>
      <c r="RGW114" s="52"/>
      <c r="RGX114" s="52"/>
      <c r="RGY114" s="52"/>
      <c r="RGZ114" s="52"/>
      <c r="RHA114" s="52"/>
      <c r="RHB114" s="52"/>
      <c r="RHC114" s="52"/>
      <c r="RHD114" s="52"/>
      <c r="RHE114" s="52"/>
      <c r="RHF114" s="52"/>
      <c r="RHG114" s="52"/>
      <c r="RHH114" s="52"/>
      <c r="RHI114" s="52"/>
      <c r="RHJ114" s="52"/>
      <c r="RHK114" s="52"/>
      <c r="RHL114" s="52"/>
      <c r="RHM114" s="52"/>
      <c r="RHN114" s="52"/>
      <c r="RHO114" s="52"/>
      <c r="RHP114" s="52"/>
      <c r="RHQ114" s="52"/>
      <c r="RHR114" s="52"/>
      <c r="RHS114" s="52"/>
      <c r="RHT114" s="52"/>
      <c r="RHU114" s="52"/>
      <c r="RHV114" s="52"/>
      <c r="RHW114" s="52"/>
      <c r="RHX114" s="52"/>
      <c r="RHY114" s="52"/>
      <c r="RHZ114" s="52"/>
      <c r="RIA114" s="52"/>
      <c r="RIB114" s="52"/>
      <c r="RIC114" s="52"/>
      <c r="RID114" s="52"/>
      <c r="RIE114" s="52"/>
      <c r="RIF114" s="52"/>
      <c r="RIG114" s="52"/>
      <c r="RIH114" s="52"/>
      <c r="RII114" s="52"/>
      <c r="RIJ114" s="52"/>
      <c r="RIK114" s="52"/>
      <c r="RIL114" s="52"/>
      <c r="RIM114" s="52"/>
      <c r="RIN114" s="52"/>
      <c r="RIO114" s="52"/>
      <c r="RIP114" s="52"/>
      <c r="RIQ114" s="52"/>
      <c r="RIR114" s="52"/>
      <c r="RIS114" s="52"/>
      <c r="RIT114" s="52"/>
      <c r="RIU114" s="52"/>
      <c r="RIV114" s="52"/>
      <c r="RIW114" s="52"/>
      <c r="RIX114" s="52"/>
      <c r="RIY114" s="52"/>
      <c r="RIZ114" s="52"/>
      <c r="RJA114" s="52"/>
      <c r="RJB114" s="52"/>
      <c r="RJC114" s="52"/>
      <c r="RJD114" s="52"/>
      <c r="RJE114" s="52"/>
      <c r="RJF114" s="52"/>
      <c r="RJG114" s="52"/>
      <c r="RJH114" s="52"/>
      <c r="RJI114" s="52"/>
      <c r="RJJ114" s="52"/>
      <c r="RJK114" s="52"/>
      <c r="RJL114" s="52"/>
      <c r="RJM114" s="52"/>
      <c r="RJN114" s="52"/>
      <c r="RJO114" s="52"/>
      <c r="RJP114" s="52"/>
      <c r="RJQ114" s="52"/>
      <c r="RJR114" s="52"/>
      <c r="RJS114" s="52"/>
      <c r="RJT114" s="52"/>
      <c r="RJU114" s="52"/>
      <c r="RJV114" s="52"/>
      <c r="RJW114" s="52"/>
      <c r="RJX114" s="52"/>
      <c r="RJY114" s="52"/>
      <c r="RJZ114" s="52"/>
      <c r="RKA114" s="52"/>
      <c r="RKB114" s="52"/>
      <c r="RKC114" s="52"/>
      <c r="RKD114" s="52"/>
      <c r="RKE114" s="52"/>
      <c r="RKF114" s="52"/>
      <c r="RKG114" s="52"/>
      <c r="RKH114" s="52"/>
      <c r="RKI114" s="52"/>
      <c r="RKJ114" s="52"/>
      <c r="RKK114" s="52"/>
      <c r="RKL114" s="52"/>
      <c r="RKM114" s="52"/>
      <c r="RKN114" s="52"/>
      <c r="RKO114" s="52"/>
      <c r="RKP114" s="52"/>
      <c r="RKQ114" s="52"/>
      <c r="RKR114" s="52"/>
      <c r="RKS114" s="52"/>
      <c r="RKT114" s="52"/>
      <c r="RKU114" s="52"/>
      <c r="RKV114" s="52"/>
      <c r="RKW114" s="52"/>
      <c r="RKX114" s="52"/>
      <c r="RKY114" s="52"/>
      <c r="RKZ114" s="52"/>
      <c r="RLA114" s="52"/>
      <c r="RLB114" s="52"/>
      <c r="RLC114" s="52"/>
      <c r="RLD114" s="52"/>
      <c r="RLE114" s="52"/>
      <c r="RLF114" s="52"/>
      <c r="RLG114" s="52"/>
      <c r="RLH114" s="52"/>
      <c r="RLI114" s="52"/>
      <c r="RLJ114" s="52"/>
      <c r="RLK114" s="52"/>
      <c r="RLL114" s="52"/>
      <c r="RLM114" s="52"/>
      <c r="RLN114" s="52"/>
      <c r="RLO114" s="52"/>
      <c r="RLP114" s="52"/>
      <c r="RLQ114" s="52"/>
      <c r="RLR114" s="52"/>
      <c r="RLS114" s="52"/>
      <c r="RLT114" s="52"/>
      <c r="RLU114" s="52"/>
      <c r="RLV114" s="52"/>
      <c r="RLW114" s="52"/>
      <c r="RLX114" s="52"/>
      <c r="RLY114" s="52"/>
      <c r="RLZ114" s="52"/>
      <c r="RMA114" s="52"/>
      <c r="RMB114" s="52"/>
      <c r="RMC114" s="52"/>
      <c r="RMD114" s="52"/>
      <c r="RME114" s="52"/>
      <c r="RMF114" s="52"/>
      <c r="RMG114" s="52"/>
      <c r="RMH114" s="52"/>
      <c r="RMI114" s="52"/>
      <c r="RMJ114" s="52"/>
      <c r="RMK114" s="52"/>
      <c r="RML114" s="52"/>
      <c r="RMM114" s="52"/>
      <c r="RMN114" s="52"/>
      <c r="RMO114" s="52"/>
      <c r="RMP114" s="52"/>
      <c r="RMQ114" s="52"/>
      <c r="RMR114" s="52"/>
      <c r="RMS114" s="52"/>
      <c r="RMT114" s="52"/>
      <c r="RMU114" s="52"/>
      <c r="RMV114" s="52"/>
      <c r="RMW114" s="52"/>
      <c r="RMX114" s="52"/>
      <c r="RMY114" s="52"/>
      <c r="RMZ114" s="52"/>
      <c r="RNA114" s="52"/>
      <c r="RNB114" s="52"/>
      <c r="RNC114" s="52"/>
      <c r="RND114" s="52"/>
      <c r="RNE114" s="52"/>
      <c r="RNF114" s="52"/>
      <c r="RNG114" s="52"/>
      <c r="RNH114" s="52"/>
      <c r="RNI114" s="52"/>
      <c r="RNJ114" s="52"/>
      <c r="RNK114" s="52"/>
      <c r="RNL114" s="52"/>
      <c r="RNM114" s="52"/>
      <c r="RNN114" s="52"/>
      <c r="RNO114" s="52"/>
      <c r="RNP114" s="52"/>
      <c r="RNQ114" s="52"/>
      <c r="RNR114" s="52"/>
      <c r="RNS114" s="52"/>
      <c r="RNT114" s="52"/>
      <c r="RNU114" s="52"/>
      <c r="RNV114" s="52"/>
      <c r="RNW114" s="52"/>
      <c r="RNX114" s="52"/>
      <c r="RNY114" s="52"/>
      <c r="RNZ114" s="52"/>
      <c r="ROA114" s="52"/>
      <c r="ROB114" s="52"/>
      <c r="ROC114" s="52"/>
      <c r="ROD114" s="52"/>
      <c r="ROE114" s="52"/>
      <c r="ROF114" s="52"/>
      <c r="ROG114" s="52"/>
      <c r="ROH114" s="52"/>
      <c r="ROI114" s="52"/>
      <c r="ROJ114" s="52"/>
      <c r="ROK114" s="52"/>
      <c r="ROL114" s="52"/>
      <c r="ROM114" s="52"/>
      <c r="RON114" s="52"/>
      <c r="ROO114" s="52"/>
      <c r="ROP114" s="52"/>
      <c r="ROQ114" s="52"/>
      <c r="ROR114" s="52"/>
      <c r="ROS114" s="52"/>
      <c r="ROT114" s="52"/>
      <c r="ROU114" s="52"/>
      <c r="ROV114" s="52"/>
      <c r="ROW114" s="52"/>
      <c r="ROX114" s="52"/>
      <c r="ROY114" s="52"/>
      <c r="ROZ114" s="52"/>
      <c r="RPA114" s="52"/>
      <c r="RPB114" s="52"/>
      <c r="RPC114" s="52"/>
      <c r="RPD114" s="52"/>
      <c r="RPE114" s="52"/>
      <c r="RPF114" s="52"/>
      <c r="RPG114" s="52"/>
      <c r="RPH114" s="52"/>
      <c r="RPI114" s="52"/>
      <c r="RPJ114" s="52"/>
      <c r="RPK114" s="52"/>
      <c r="RPL114" s="52"/>
      <c r="RPM114" s="52"/>
      <c r="RPN114" s="52"/>
      <c r="RPO114" s="52"/>
      <c r="RPP114" s="52"/>
      <c r="RPQ114" s="52"/>
      <c r="RPR114" s="52"/>
      <c r="RPS114" s="52"/>
      <c r="RPT114" s="52"/>
      <c r="RPU114" s="52"/>
      <c r="RPV114" s="52"/>
      <c r="RPW114" s="52"/>
      <c r="RPX114" s="52"/>
      <c r="RPY114" s="52"/>
      <c r="RPZ114" s="52"/>
      <c r="RQA114" s="52"/>
      <c r="RQB114" s="52"/>
      <c r="RQC114" s="52"/>
      <c r="RQD114" s="52"/>
      <c r="RQE114" s="52"/>
      <c r="RQF114" s="52"/>
      <c r="RQG114" s="52"/>
      <c r="RQH114" s="52"/>
      <c r="RQI114" s="52"/>
      <c r="RQJ114" s="52"/>
      <c r="RQK114" s="52"/>
      <c r="RQL114" s="52"/>
      <c r="RQM114" s="52"/>
      <c r="RQN114" s="52"/>
      <c r="RQO114" s="52"/>
      <c r="RQP114" s="52"/>
      <c r="RQQ114" s="52"/>
      <c r="RQR114" s="52"/>
      <c r="RQS114" s="52"/>
      <c r="RQT114" s="52"/>
      <c r="RQU114" s="52"/>
      <c r="RQV114" s="52"/>
      <c r="RQW114" s="52"/>
      <c r="RQX114" s="52"/>
      <c r="RQY114" s="52"/>
      <c r="RQZ114" s="52"/>
      <c r="RRA114" s="52"/>
      <c r="RRB114" s="52"/>
      <c r="RRC114" s="52"/>
      <c r="RRD114" s="52"/>
      <c r="RRE114" s="52"/>
      <c r="RRF114" s="52"/>
      <c r="RRG114" s="52"/>
      <c r="RRH114" s="52"/>
      <c r="RRI114" s="52"/>
      <c r="RRJ114" s="52"/>
      <c r="RRK114" s="52"/>
      <c r="RRL114" s="52"/>
      <c r="RRM114" s="52"/>
      <c r="RRN114" s="52"/>
      <c r="RRO114" s="52"/>
      <c r="RRP114" s="52"/>
      <c r="RRQ114" s="52"/>
      <c r="RRR114" s="52"/>
      <c r="RRS114" s="52"/>
      <c r="RRT114" s="52"/>
      <c r="RRU114" s="52"/>
      <c r="RRV114" s="52"/>
      <c r="RRW114" s="52"/>
      <c r="RRX114" s="52"/>
      <c r="RRY114" s="52"/>
      <c r="RRZ114" s="52"/>
      <c r="RSA114" s="52"/>
      <c r="RSB114" s="52"/>
      <c r="RSC114" s="52"/>
      <c r="RSD114" s="52"/>
      <c r="RSE114" s="52"/>
      <c r="RSF114" s="52"/>
      <c r="RSG114" s="52"/>
      <c r="RSH114" s="52"/>
      <c r="RSI114" s="52"/>
      <c r="RSJ114" s="52"/>
      <c r="RSK114" s="52"/>
      <c r="RSL114" s="52"/>
      <c r="RSM114" s="52"/>
      <c r="RSN114" s="52"/>
      <c r="RSO114" s="52"/>
      <c r="RSP114" s="52"/>
      <c r="RSQ114" s="52"/>
      <c r="RSR114" s="52"/>
      <c r="RSS114" s="52"/>
      <c r="RST114" s="52"/>
      <c r="RSU114" s="52"/>
      <c r="RSV114" s="52"/>
      <c r="RSW114" s="52"/>
      <c r="RSX114" s="52"/>
      <c r="RSY114" s="52"/>
      <c r="RSZ114" s="52"/>
      <c r="RTA114" s="52"/>
      <c r="RTB114" s="52"/>
      <c r="RTC114" s="52"/>
      <c r="RTD114" s="52"/>
      <c r="RTE114" s="52"/>
      <c r="RTF114" s="52"/>
      <c r="RTG114" s="52"/>
      <c r="RTH114" s="52"/>
      <c r="RTI114" s="52"/>
      <c r="RTJ114" s="52"/>
      <c r="RTK114" s="52"/>
      <c r="RTL114" s="52"/>
      <c r="RTM114" s="52"/>
      <c r="RTN114" s="52"/>
      <c r="RTO114" s="52"/>
      <c r="RTP114" s="52"/>
      <c r="RTQ114" s="52"/>
      <c r="RTR114" s="52"/>
      <c r="RTS114" s="52"/>
      <c r="RTT114" s="52"/>
      <c r="RTU114" s="52"/>
      <c r="RTV114" s="52"/>
      <c r="RTW114" s="52"/>
      <c r="RTX114" s="52"/>
      <c r="RTY114" s="52"/>
      <c r="RTZ114" s="52"/>
      <c r="RUA114" s="52"/>
      <c r="RUB114" s="52"/>
      <c r="RUC114" s="52"/>
      <c r="RUD114" s="52"/>
      <c r="RUE114" s="52"/>
      <c r="RUF114" s="52"/>
      <c r="RUG114" s="52"/>
      <c r="RUH114" s="52"/>
      <c r="RUI114" s="52"/>
      <c r="RUJ114" s="52"/>
      <c r="RUK114" s="52"/>
      <c r="RUL114" s="52"/>
      <c r="RUM114" s="52"/>
      <c r="RUN114" s="52"/>
      <c r="RUO114" s="52"/>
      <c r="RUP114" s="52"/>
      <c r="RUQ114" s="52"/>
      <c r="RUR114" s="52"/>
      <c r="RUS114" s="52"/>
      <c r="RUT114" s="52"/>
      <c r="RUU114" s="52"/>
      <c r="RUV114" s="52"/>
      <c r="RUW114" s="52"/>
      <c r="RUX114" s="52"/>
      <c r="RUY114" s="52"/>
      <c r="RUZ114" s="52"/>
      <c r="RVA114" s="52"/>
      <c r="RVB114" s="52"/>
      <c r="RVC114" s="52"/>
      <c r="RVD114" s="52"/>
      <c r="RVE114" s="52"/>
      <c r="RVF114" s="52"/>
      <c r="RVG114" s="52"/>
      <c r="RVH114" s="52"/>
      <c r="RVI114" s="52"/>
      <c r="RVJ114" s="52"/>
      <c r="RVK114" s="52"/>
      <c r="RVL114" s="52"/>
      <c r="RVM114" s="52"/>
      <c r="RVN114" s="52"/>
      <c r="RVO114" s="52"/>
      <c r="RVP114" s="52"/>
      <c r="RVQ114" s="52"/>
      <c r="RVR114" s="52"/>
      <c r="RVS114" s="52"/>
      <c r="RVT114" s="52"/>
      <c r="RVU114" s="52"/>
      <c r="RVV114" s="52"/>
      <c r="RVW114" s="52"/>
      <c r="RVX114" s="52"/>
      <c r="RVY114" s="52"/>
      <c r="RVZ114" s="52"/>
      <c r="RWA114" s="52"/>
      <c r="RWB114" s="52"/>
      <c r="RWC114" s="52"/>
      <c r="RWD114" s="52"/>
      <c r="RWE114" s="52"/>
      <c r="RWF114" s="52"/>
      <c r="RWG114" s="52"/>
      <c r="RWH114" s="52"/>
      <c r="RWI114" s="52"/>
      <c r="RWJ114" s="52"/>
      <c r="RWK114" s="52"/>
      <c r="RWL114" s="52"/>
      <c r="RWM114" s="52"/>
      <c r="RWN114" s="52"/>
      <c r="RWO114" s="52"/>
      <c r="RWP114" s="52"/>
      <c r="RWQ114" s="52"/>
      <c r="RWR114" s="52"/>
      <c r="RWS114" s="52"/>
      <c r="RWT114" s="52"/>
      <c r="RWU114" s="52"/>
      <c r="RWV114" s="52"/>
      <c r="RWW114" s="52"/>
      <c r="RWX114" s="52"/>
      <c r="RWY114" s="52"/>
      <c r="RWZ114" s="52"/>
      <c r="RXA114" s="52"/>
      <c r="RXB114" s="52"/>
      <c r="RXC114" s="52"/>
      <c r="RXD114" s="52"/>
      <c r="RXE114" s="52"/>
      <c r="RXF114" s="52"/>
      <c r="RXG114" s="52"/>
      <c r="RXH114" s="52"/>
      <c r="RXI114" s="52"/>
      <c r="RXJ114" s="52"/>
      <c r="RXK114" s="52"/>
      <c r="RXL114" s="52"/>
      <c r="RXM114" s="52"/>
      <c r="RXN114" s="52"/>
      <c r="RXO114" s="52"/>
      <c r="RXP114" s="52"/>
      <c r="RXQ114" s="52"/>
      <c r="RXR114" s="52"/>
      <c r="RXS114" s="52"/>
      <c r="RXT114" s="52"/>
      <c r="RXU114" s="52"/>
      <c r="RXV114" s="52"/>
      <c r="RXW114" s="52"/>
      <c r="RXX114" s="52"/>
      <c r="RXY114" s="52"/>
      <c r="RXZ114" s="52"/>
      <c r="RYA114" s="52"/>
      <c r="RYB114" s="52"/>
      <c r="RYC114" s="52"/>
      <c r="RYD114" s="52"/>
      <c r="RYE114" s="52"/>
      <c r="RYF114" s="52"/>
      <c r="RYG114" s="52"/>
      <c r="RYH114" s="52"/>
      <c r="RYI114" s="52"/>
      <c r="RYJ114" s="52"/>
      <c r="RYK114" s="52"/>
      <c r="RYL114" s="52"/>
      <c r="RYM114" s="52"/>
      <c r="RYN114" s="52"/>
      <c r="RYO114" s="52"/>
      <c r="RYP114" s="52"/>
      <c r="RYQ114" s="52"/>
      <c r="RYR114" s="52"/>
      <c r="RYS114" s="52"/>
      <c r="RYT114" s="52"/>
      <c r="RYU114" s="52"/>
      <c r="RYV114" s="52"/>
      <c r="RYW114" s="52"/>
      <c r="RYX114" s="52"/>
      <c r="RYY114" s="52"/>
      <c r="RYZ114" s="52"/>
      <c r="RZA114" s="52"/>
      <c r="RZB114" s="52"/>
      <c r="RZC114" s="52"/>
      <c r="RZD114" s="52"/>
      <c r="RZE114" s="52"/>
      <c r="RZF114" s="52"/>
      <c r="RZG114" s="52"/>
      <c r="RZH114" s="52"/>
      <c r="RZI114" s="52"/>
      <c r="RZJ114" s="52"/>
      <c r="RZK114" s="52"/>
      <c r="RZL114" s="52"/>
      <c r="RZM114" s="52"/>
      <c r="RZN114" s="52"/>
      <c r="RZO114" s="52"/>
      <c r="RZP114" s="52"/>
      <c r="RZQ114" s="52"/>
      <c r="RZR114" s="52"/>
      <c r="RZS114" s="52"/>
      <c r="RZT114" s="52"/>
      <c r="RZU114" s="52"/>
      <c r="RZV114" s="52"/>
      <c r="RZW114" s="52"/>
      <c r="RZX114" s="52"/>
      <c r="RZY114" s="52"/>
      <c r="RZZ114" s="52"/>
      <c r="SAA114" s="52"/>
      <c r="SAB114" s="52"/>
      <c r="SAC114" s="52"/>
      <c r="SAD114" s="52"/>
      <c r="SAE114" s="52"/>
      <c r="SAF114" s="52"/>
      <c r="SAG114" s="52"/>
      <c r="SAH114" s="52"/>
      <c r="SAI114" s="52"/>
      <c r="SAJ114" s="52"/>
      <c r="SAK114" s="52"/>
      <c r="SAL114" s="52"/>
      <c r="SAM114" s="52"/>
      <c r="SAN114" s="52"/>
      <c r="SAO114" s="52"/>
      <c r="SAP114" s="52"/>
      <c r="SAQ114" s="52"/>
      <c r="SAR114" s="52"/>
      <c r="SAS114" s="52"/>
      <c r="SAT114" s="52"/>
      <c r="SAU114" s="52"/>
      <c r="SAV114" s="52"/>
      <c r="SAW114" s="52"/>
      <c r="SAX114" s="52"/>
      <c r="SAY114" s="52"/>
      <c r="SAZ114" s="52"/>
      <c r="SBA114" s="52"/>
      <c r="SBB114" s="52"/>
      <c r="SBC114" s="52"/>
      <c r="SBD114" s="52"/>
      <c r="SBE114" s="52"/>
      <c r="SBF114" s="52"/>
      <c r="SBG114" s="52"/>
      <c r="SBH114" s="52"/>
      <c r="SBI114" s="52"/>
      <c r="SBJ114" s="52"/>
      <c r="SBK114" s="52"/>
      <c r="SBL114" s="52"/>
      <c r="SBM114" s="52"/>
      <c r="SBN114" s="52"/>
      <c r="SBO114" s="52"/>
      <c r="SBP114" s="52"/>
      <c r="SBQ114" s="52"/>
      <c r="SBR114" s="52"/>
      <c r="SBS114" s="52"/>
      <c r="SBT114" s="52"/>
      <c r="SBU114" s="52"/>
      <c r="SBV114" s="52"/>
      <c r="SBW114" s="52"/>
      <c r="SBX114" s="52"/>
      <c r="SBY114" s="52"/>
      <c r="SBZ114" s="52"/>
      <c r="SCA114" s="52"/>
      <c r="SCB114" s="52"/>
      <c r="SCC114" s="52"/>
      <c r="SCD114" s="52"/>
      <c r="SCE114" s="52"/>
      <c r="SCF114" s="52"/>
      <c r="SCG114" s="52"/>
      <c r="SCH114" s="52"/>
      <c r="SCI114" s="52"/>
      <c r="SCJ114" s="52"/>
      <c r="SCK114" s="52"/>
      <c r="SCL114" s="52"/>
      <c r="SCM114" s="52"/>
      <c r="SCN114" s="52"/>
      <c r="SCO114" s="52"/>
      <c r="SCP114" s="52"/>
      <c r="SCQ114" s="52"/>
      <c r="SCR114" s="52"/>
      <c r="SCS114" s="52"/>
      <c r="SCT114" s="52"/>
      <c r="SCU114" s="52"/>
      <c r="SCV114" s="52"/>
      <c r="SCW114" s="52"/>
      <c r="SCX114" s="52"/>
      <c r="SCY114" s="52"/>
      <c r="SCZ114" s="52"/>
      <c r="SDA114" s="52"/>
      <c r="SDB114" s="52"/>
      <c r="SDC114" s="52"/>
      <c r="SDD114" s="52"/>
      <c r="SDE114" s="52"/>
      <c r="SDF114" s="52"/>
      <c r="SDG114" s="52"/>
      <c r="SDH114" s="52"/>
      <c r="SDI114" s="52"/>
      <c r="SDJ114" s="52"/>
      <c r="SDK114" s="52"/>
      <c r="SDL114" s="52"/>
      <c r="SDM114" s="52"/>
      <c r="SDN114" s="52"/>
      <c r="SDO114" s="52"/>
      <c r="SDP114" s="52"/>
      <c r="SDQ114" s="52"/>
      <c r="SDR114" s="52"/>
      <c r="SDS114" s="52"/>
      <c r="SDT114" s="52"/>
      <c r="SDU114" s="52"/>
      <c r="SDV114" s="52"/>
      <c r="SDW114" s="52"/>
      <c r="SDX114" s="52"/>
      <c r="SDY114" s="52"/>
      <c r="SDZ114" s="52"/>
      <c r="SEA114" s="52"/>
      <c r="SEB114" s="52"/>
      <c r="SEC114" s="52"/>
      <c r="SED114" s="52"/>
      <c r="SEE114" s="52"/>
      <c r="SEF114" s="52"/>
      <c r="SEG114" s="52"/>
      <c r="SEH114" s="52"/>
      <c r="SEI114" s="52"/>
      <c r="SEJ114" s="52"/>
      <c r="SEK114" s="52"/>
      <c r="SEL114" s="52"/>
      <c r="SEM114" s="52"/>
      <c r="SEN114" s="52"/>
      <c r="SEO114" s="52"/>
      <c r="SEP114" s="52"/>
      <c r="SEQ114" s="52"/>
      <c r="SER114" s="52"/>
      <c r="SES114" s="52"/>
      <c r="SET114" s="52"/>
      <c r="SEU114" s="52"/>
      <c r="SEV114" s="52"/>
      <c r="SEW114" s="52"/>
      <c r="SEX114" s="52"/>
      <c r="SEY114" s="52"/>
      <c r="SEZ114" s="52"/>
      <c r="SFA114" s="52"/>
      <c r="SFB114" s="52"/>
      <c r="SFC114" s="52"/>
      <c r="SFD114" s="52"/>
      <c r="SFE114" s="52"/>
      <c r="SFF114" s="52"/>
      <c r="SFG114" s="52"/>
      <c r="SFH114" s="52"/>
      <c r="SFI114" s="52"/>
      <c r="SFJ114" s="52"/>
      <c r="SFK114" s="52"/>
      <c r="SFL114" s="52"/>
      <c r="SFM114" s="52"/>
      <c r="SFN114" s="52"/>
      <c r="SFO114" s="52"/>
      <c r="SFP114" s="52"/>
      <c r="SFQ114" s="52"/>
      <c r="SFR114" s="52"/>
      <c r="SFS114" s="52"/>
      <c r="SFT114" s="52"/>
      <c r="SFU114" s="52"/>
      <c r="SFV114" s="52"/>
      <c r="SFW114" s="52"/>
      <c r="SFX114" s="52"/>
      <c r="SFY114" s="52"/>
      <c r="SFZ114" s="52"/>
      <c r="SGA114" s="52"/>
      <c r="SGB114" s="52"/>
      <c r="SGC114" s="52"/>
      <c r="SGD114" s="52"/>
      <c r="SGE114" s="52"/>
      <c r="SGF114" s="52"/>
      <c r="SGG114" s="52"/>
      <c r="SGH114" s="52"/>
      <c r="SGI114" s="52"/>
      <c r="SGJ114" s="52"/>
      <c r="SGK114" s="52"/>
      <c r="SGL114" s="52"/>
      <c r="SGM114" s="52"/>
      <c r="SGN114" s="52"/>
      <c r="SGO114" s="52"/>
      <c r="SGP114" s="52"/>
      <c r="SGQ114" s="52"/>
      <c r="SGR114" s="52"/>
      <c r="SGS114" s="52"/>
      <c r="SGT114" s="52"/>
      <c r="SGU114" s="52"/>
      <c r="SGV114" s="52"/>
      <c r="SGW114" s="52"/>
      <c r="SGX114" s="52"/>
      <c r="SGY114" s="52"/>
      <c r="SGZ114" s="52"/>
      <c r="SHA114" s="52"/>
      <c r="SHB114" s="52"/>
      <c r="SHC114" s="52"/>
      <c r="SHD114" s="52"/>
      <c r="SHE114" s="52"/>
      <c r="SHF114" s="52"/>
      <c r="SHG114" s="52"/>
      <c r="SHH114" s="52"/>
      <c r="SHI114" s="52"/>
      <c r="SHJ114" s="52"/>
      <c r="SHK114" s="52"/>
      <c r="SHL114" s="52"/>
      <c r="SHM114" s="52"/>
      <c r="SHN114" s="52"/>
      <c r="SHO114" s="52"/>
      <c r="SHP114" s="52"/>
      <c r="SHQ114" s="52"/>
      <c r="SHR114" s="52"/>
      <c r="SHS114" s="52"/>
      <c r="SHT114" s="52"/>
      <c r="SHU114" s="52"/>
      <c r="SHV114" s="52"/>
      <c r="SHW114" s="52"/>
      <c r="SHX114" s="52"/>
      <c r="SHY114" s="52"/>
      <c r="SHZ114" s="52"/>
      <c r="SIA114" s="52"/>
      <c r="SIB114" s="52"/>
      <c r="SIC114" s="52"/>
      <c r="SID114" s="52"/>
      <c r="SIE114" s="52"/>
      <c r="SIF114" s="52"/>
      <c r="SIG114" s="52"/>
      <c r="SIH114" s="52"/>
      <c r="SII114" s="52"/>
      <c r="SIJ114" s="52"/>
      <c r="SIK114" s="52"/>
      <c r="SIL114" s="52"/>
      <c r="SIM114" s="52"/>
      <c r="SIN114" s="52"/>
      <c r="SIO114" s="52"/>
      <c r="SIP114" s="52"/>
      <c r="SIQ114" s="52"/>
      <c r="SIR114" s="52"/>
      <c r="SIS114" s="52"/>
      <c r="SIT114" s="52"/>
      <c r="SIU114" s="52"/>
      <c r="SIV114" s="52"/>
      <c r="SIW114" s="52"/>
      <c r="SIX114" s="52"/>
      <c r="SIY114" s="52"/>
      <c r="SIZ114" s="52"/>
      <c r="SJA114" s="52"/>
      <c r="SJB114" s="52"/>
      <c r="SJC114" s="52"/>
      <c r="SJD114" s="52"/>
      <c r="SJE114" s="52"/>
      <c r="SJF114" s="52"/>
      <c r="SJG114" s="52"/>
      <c r="SJH114" s="52"/>
      <c r="SJI114" s="52"/>
      <c r="SJJ114" s="52"/>
      <c r="SJK114" s="52"/>
      <c r="SJL114" s="52"/>
      <c r="SJM114" s="52"/>
      <c r="SJN114" s="52"/>
      <c r="SJO114" s="52"/>
      <c r="SJP114" s="52"/>
      <c r="SJQ114" s="52"/>
      <c r="SJR114" s="52"/>
      <c r="SJS114" s="52"/>
      <c r="SJT114" s="52"/>
      <c r="SJU114" s="52"/>
      <c r="SJV114" s="52"/>
      <c r="SJW114" s="52"/>
      <c r="SJX114" s="52"/>
      <c r="SJY114" s="52"/>
      <c r="SJZ114" s="52"/>
      <c r="SKA114" s="52"/>
      <c r="SKB114" s="52"/>
      <c r="SKC114" s="52"/>
      <c r="SKD114" s="52"/>
      <c r="SKE114" s="52"/>
      <c r="SKF114" s="52"/>
      <c r="SKG114" s="52"/>
      <c r="SKH114" s="52"/>
      <c r="SKI114" s="52"/>
      <c r="SKJ114" s="52"/>
      <c r="SKK114" s="52"/>
      <c r="SKL114" s="52"/>
      <c r="SKM114" s="52"/>
      <c r="SKN114" s="52"/>
      <c r="SKO114" s="52"/>
      <c r="SKP114" s="52"/>
      <c r="SKQ114" s="52"/>
      <c r="SKR114" s="52"/>
      <c r="SKS114" s="52"/>
      <c r="SKT114" s="52"/>
      <c r="SKU114" s="52"/>
      <c r="SKV114" s="52"/>
      <c r="SKW114" s="52"/>
      <c r="SKX114" s="52"/>
      <c r="SKY114" s="52"/>
      <c r="SKZ114" s="52"/>
      <c r="SLA114" s="52"/>
      <c r="SLB114" s="52"/>
      <c r="SLC114" s="52"/>
      <c r="SLD114" s="52"/>
      <c r="SLE114" s="52"/>
      <c r="SLF114" s="52"/>
      <c r="SLG114" s="52"/>
      <c r="SLH114" s="52"/>
      <c r="SLI114" s="52"/>
      <c r="SLJ114" s="52"/>
      <c r="SLK114" s="52"/>
      <c r="SLL114" s="52"/>
      <c r="SLM114" s="52"/>
      <c r="SLN114" s="52"/>
      <c r="SLO114" s="52"/>
      <c r="SLP114" s="52"/>
      <c r="SLQ114" s="52"/>
      <c r="SLR114" s="52"/>
      <c r="SLS114" s="52"/>
      <c r="SLT114" s="52"/>
      <c r="SLU114" s="52"/>
      <c r="SLV114" s="52"/>
      <c r="SLW114" s="52"/>
      <c r="SLX114" s="52"/>
      <c r="SLY114" s="52"/>
      <c r="SLZ114" s="52"/>
      <c r="SMA114" s="52"/>
      <c r="SMB114" s="52"/>
      <c r="SMC114" s="52"/>
      <c r="SMD114" s="52"/>
      <c r="SME114" s="52"/>
      <c r="SMF114" s="52"/>
      <c r="SMG114" s="52"/>
      <c r="SMH114" s="52"/>
      <c r="SMI114" s="52"/>
      <c r="SMJ114" s="52"/>
      <c r="SMK114" s="52"/>
      <c r="SML114" s="52"/>
      <c r="SMM114" s="52"/>
      <c r="SMN114" s="52"/>
      <c r="SMO114" s="52"/>
      <c r="SMP114" s="52"/>
      <c r="SMQ114" s="52"/>
      <c r="SMR114" s="52"/>
      <c r="SMS114" s="52"/>
      <c r="SMT114" s="52"/>
      <c r="SMU114" s="52"/>
      <c r="SMV114" s="52"/>
      <c r="SMW114" s="52"/>
      <c r="SMX114" s="52"/>
      <c r="SMY114" s="52"/>
      <c r="SMZ114" s="52"/>
      <c r="SNA114" s="52"/>
      <c r="SNB114" s="52"/>
      <c r="SNC114" s="52"/>
      <c r="SND114" s="52"/>
      <c r="SNE114" s="52"/>
      <c r="SNF114" s="52"/>
      <c r="SNG114" s="52"/>
      <c r="SNH114" s="52"/>
      <c r="SNI114" s="52"/>
      <c r="SNJ114" s="52"/>
      <c r="SNK114" s="52"/>
      <c r="SNL114" s="52"/>
      <c r="SNM114" s="52"/>
      <c r="SNN114" s="52"/>
      <c r="SNO114" s="52"/>
      <c r="SNP114" s="52"/>
      <c r="SNQ114" s="52"/>
      <c r="SNR114" s="52"/>
      <c r="SNS114" s="52"/>
      <c r="SNT114" s="52"/>
      <c r="SNU114" s="52"/>
      <c r="SNV114" s="52"/>
      <c r="SNW114" s="52"/>
      <c r="SNX114" s="52"/>
      <c r="SNY114" s="52"/>
      <c r="SNZ114" s="52"/>
      <c r="SOA114" s="52"/>
      <c r="SOB114" s="52"/>
      <c r="SOC114" s="52"/>
      <c r="SOD114" s="52"/>
      <c r="SOE114" s="52"/>
      <c r="SOF114" s="52"/>
      <c r="SOG114" s="52"/>
      <c r="SOH114" s="52"/>
      <c r="SOI114" s="52"/>
      <c r="SOJ114" s="52"/>
      <c r="SOK114" s="52"/>
      <c r="SOL114" s="52"/>
      <c r="SOM114" s="52"/>
      <c r="SON114" s="52"/>
      <c r="SOO114" s="52"/>
      <c r="SOP114" s="52"/>
      <c r="SOQ114" s="52"/>
      <c r="SOR114" s="52"/>
      <c r="SOS114" s="52"/>
      <c r="SOT114" s="52"/>
      <c r="SOU114" s="52"/>
      <c r="SOV114" s="52"/>
      <c r="SOW114" s="52"/>
      <c r="SOX114" s="52"/>
      <c r="SOY114" s="52"/>
      <c r="SOZ114" s="52"/>
      <c r="SPA114" s="52"/>
      <c r="SPB114" s="52"/>
      <c r="SPC114" s="52"/>
      <c r="SPD114" s="52"/>
      <c r="SPE114" s="52"/>
      <c r="SPF114" s="52"/>
      <c r="SPG114" s="52"/>
      <c r="SPH114" s="52"/>
      <c r="SPI114" s="52"/>
      <c r="SPJ114" s="52"/>
      <c r="SPK114" s="52"/>
      <c r="SPL114" s="52"/>
      <c r="SPM114" s="52"/>
      <c r="SPN114" s="52"/>
      <c r="SPO114" s="52"/>
      <c r="SPP114" s="52"/>
      <c r="SPQ114" s="52"/>
      <c r="SPR114" s="52"/>
      <c r="SPS114" s="52"/>
      <c r="SPT114" s="52"/>
      <c r="SPU114" s="52"/>
      <c r="SPV114" s="52"/>
      <c r="SPW114" s="52"/>
      <c r="SPX114" s="52"/>
      <c r="SPY114" s="52"/>
      <c r="SPZ114" s="52"/>
      <c r="SQA114" s="52"/>
      <c r="SQB114" s="52"/>
      <c r="SQC114" s="52"/>
      <c r="SQD114" s="52"/>
      <c r="SQE114" s="52"/>
      <c r="SQF114" s="52"/>
      <c r="SQG114" s="52"/>
      <c r="SQH114" s="52"/>
      <c r="SQI114" s="52"/>
      <c r="SQJ114" s="52"/>
      <c r="SQK114" s="52"/>
      <c r="SQL114" s="52"/>
      <c r="SQM114" s="52"/>
      <c r="SQN114" s="52"/>
      <c r="SQO114" s="52"/>
      <c r="SQP114" s="52"/>
      <c r="SQQ114" s="52"/>
      <c r="SQR114" s="52"/>
      <c r="SQS114" s="52"/>
      <c r="SQT114" s="52"/>
      <c r="SQU114" s="52"/>
      <c r="SQV114" s="52"/>
      <c r="SQW114" s="52"/>
      <c r="SQX114" s="52"/>
      <c r="SQY114" s="52"/>
      <c r="SQZ114" s="52"/>
      <c r="SRA114" s="52"/>
      <c r="SRB114" s="52"/>
      <c r="SRC114" s="52"/>
      <c r="SRD114" s="52"/>
      <c r="SRE114" s="52"/>
      <c r="SRF114" s="52"/>
      <c r="SRG114" s="52"/>
      <c r="SRH114" s="52"/>
      <c r="SRI114" s="52"/>
      <c r="SRJ114" s="52"/>
      <c r="SRK114" s="52"/>
      <c r="SRL114" s="52"/>
      <c r="SRM114" s="52"/>
      <c r="SRN114" s="52"/>
      <c r="SRO114" s="52"/>
      <c r="SRP114" s="52"/>
      <c r="SRQ114" s="52"/>
      <c r="SRR114" s="52"/>
      <c r="SRS114" s="52"/>
      <c r="SRT114" s="52"/>
      <c r="SRU114" s="52"/>
      <c r="SRV114" s="52"/>
      <c r="SRW114" s="52"/>
      <c r="SRX114" s="52"/>
      <c r="SRY114" s="52"/>
      <c r="SRZ114" s="52"/>
      <c r="SSA114" s="52"/>
      <c r="SSB114" s="52"/>
      <c r="SSC114" s="52"/>
      <c r="SSD114" s="52"/>
      <c r="SSE114" s="52"/>
      <c r="SSF114" s="52"/>
      <c r="SSG114" s="52"/>
      <c r="SSH114" s="52"/>
      <c r="SSI114" s="52"/>
      <c r="SSJ114" s="52"/>
      <c r="SSK114" s="52"/>
      <c r="SSL114" s="52"/>
      <c r="SSM114" s="52"/>
      <c r="SSN114" s="52"/>
      <c r="SSO114" s="52"/>
      <c r="SSP114" s="52"/>
      <c r="SSQ114" s="52"/>
      <c r="SSR114" s="52"/>
      <c r="SSS114" s="52"/>
      <c r="SST114" s="52"/>
      <c r="SSU114" s="52"/>
      <c r="SSV114" s="52"/>
      <c r="SSW114" s="52"/>
      <c r="SSX114" s="52"/>
      <c r="SSY114" s="52"/>
      <c r="SSZ114" s="52"/>
      <c r="STA114" s="52"/>
      <c r="STB114" s="52"/>
      <c r="STC114" s="52"/>
      <c r="STD114" s="52"/>
      <c r="STE114" s="52"/>
      <c r="STF114" s="52"/>
      <c r="STG114" s="52"/>
      <c r="STH114" s="52"/>
      <c r="STI114" s="52"/>
      <c r="STJ114" s="52"/>
      <c r="STK114" s="52"/>
      <c r="STL114" s="52"/>
      <c r="STM114" s="52"/>
      <c r="STN114" s="52"/>
      <c r="STO114" s="52"/>
      <c r="STP114" s="52"/>
      <c r="STQ114" s="52"/>
      <c r="STR114" s="52"/>
      <c r="STS114" s="52"/>
      <c r="STT114" s="52"/>
      <c r="STU114" s="52"/>
      <c r="STV114" s="52"/>
      <c r="STW114" s="52"/>
      <c r="STX114" s="52"/>
      <c r="STY114" s="52"/>
      <c r="STZ114" s="52"/>
      <c r="SUA114" s="52"/>
      <c r="SUB114" s="52"/>
      <c r="SUC114" s="52"/>
      <c r="SUD114" s="52"/>
      <c r="SUE114" s="52"/>
      <c r="SUF114" s="52"/>
      <c r="SUG114" s="52"/>
      <c r="SUH114" s="52"/>
      <c r="SUI114" s="52"/>
      <c r="SUJ114" s="52"/>
      <c r="SUK114" s="52"/>
      <c r="SUL114" s="52"/>
      <c r="SUM114" s="52"/>
      <c r="SUN114" s="52"/>
      <c r="SUO114" s="52"/>
      <c r="SUP114" s="52"/>
      <c r="SUQ114" s="52"/>
      <c r="SUR114" s="52"/>
      <c r="SUS114" s="52"/>
      <c r="SUT114" s="52"/>
      <c r="SUU114" s="52"/>
      <c r="SUV114" s="52"/>
      <c r="SUW114" s="52"/>
      <c r="SUX114" s="52"/>
      <c r="SUY114" s="52"/>
      <c r="SUZ114" s="52"/>
      <c r="SVA114" s="52"/>
      <c r="SVB114" s="52"/>
      <c r="SVC114" s="52"/>
      <c r="SVD114" s="52"/>
      <c r="SVE114" s="52"/>
      <c r="SVF114" s="52"/>
      <c r="SVG114" s="52"/>
      <c r="SVH114" s="52"/>
      <c r="SVI114" s="52"/>
      <c r="SVJ114" s="52"/>
      <c r="SVK114" s="52"/>
      <c r="SVL114" s="52"/>
      <c r="SVM114" s="52"/>
      <c r="SVN114" s="52"/>
      <c r="SVO114" s="52"/>
      <c r="SVP114" s="52"/>
      <c r="SVQ114" s="52"/>
      <c r="SVR114" s="52"/>
      <c r="SVS114" s="52"/>
      <c r="SVT114" s="52"/>
      <c r="SVU114" s="52"/>
      <c r="SVV114" s="52"/>
      <c r="SVW114" s="52"/>
      <c r="SVX114" s="52"/>
      <c r="SVY114" s="52"/>
      <c r="SVZ114" s="52"/>
      <c r="SWA114" s="52"/>
      <c r="SWB114" s="52"/>
      <c r="SWC114" s="52"/>
      <c r="SWD114" s="52"/>
      <c r="SWE114" s="52"/>
      <c r="SWF114" s="52"/>
      <c r="SWG114" s="52"/>
      <c r="SWH114" s="52"/>
      <c r="SWI114" s="52"/>
      <c r="SWJ114" s="52"/>
      <c r="SWK114" s="52"/>
      <c r="SWL114" s="52"/>
      <c r="SWM114" s="52"/>
      <c r="SWN114" s="52"/>
      <c r="SWO114" s="52"/>
      <c r="SWP114" s="52"/>
      <c r="SWQ114" s="52"/>
      <c r="SWR114" s="52"/>
      <c r="SWS114" s="52"/>
      <c r="SWT114" s="52"/>
      <c r="SWU114" s="52"/>
      <c r="SWV114" s="52"/>
      <c r="SWW114" s="52"/>
      <c r="SWX114" s="52"/>
      <c r="SWY114" s="52"/>
      <c r="SWZ114" s="52"/>
      <c r="SXA114" s="52"/>
      <c r="SXB114" s="52"/>
      <c r="SXC114" s="52"/>
      <c r="SXD114" s="52"/>
      <c r="SXE114" s="52"/>
      <c r="SXF114" s="52"/>
      <c r="SXG114" s="52"/>
      <c r="SXH114" s="52"/>
      <c r="SXI114" s="52"/>
      <c r="SXJ114" s="52"/>
      <c r="SXK114" s="52"/>
      <c r="SXL114" s="52"/>
      <c r="SXM114" s="52"/>
      <c r="SXN114" s="52"/>
      <c r="SXO114" s="52"/>
      <c r="SXP114" s="52"/>
      <c r="SXQ114" s="52"/>
      <c r="SXR114" s="52"/>
      <c r="SXS114" s="52"/>
      <c r="SXT114" s="52"/>
      <c r="SXU114" s="52"/>
      <c r="SXV114" s="52"/>
      <c r="SXW114" s="52"/>
      <c r="SXX114" s="52"/>
      <c r="SXY114" s="52"/>
      <c r="SXZ114" s="52"/>
      <c r="SYA114" s="52"/>
      <c r="SYB114" s="52"/>
      <c r="SYC114" s="52"/>
      <c r="SYD114" s="52"/>
      <c r="SYE114" s="52"/>
      <c r="SYF114" s="52"/>
      <c r="SYG114" s="52"/>
      <c r="SYH114" s="52"/>
      <c r="SYI114" s="52"/>
      <c r="SYJ114" s="52"/>
      <c r="SYK114" s="52"/>
      <c r="SYL114" s="52"/>
      <c r="SYM114" s="52"/>
      <c r="SYN114" s="52"/>
      <c r="SYO114" s="52"/>
      <c r="SYP114" s="52"/>
      <c r="SYQ114" s="52"/>
      <c r="SYR114" s="52"/>
      <c r="SYS114" s="52"/>
      <c r="SYT114" s="52"/>
      <c r="SYU114" s="52"/>
      <c r="SYV114" s="52"/>
      <c r="SYW114" s="52"/>
      <c r="SYX114" s="52"/>
      <c r="SYY114" s="52"/>
      <c r="SYZ114" s="52"/>
      <c r="SZA114" s="52"/>
      <c r="SZB114" s="52"/>
      <c r="SZC114" s="52"/>
      <c r="SZD114" s="52"/>
      <c r="SZE114" s="52"/>
      <c r="SZF114" s="52"/>
      <c r="SZG114" s="52"/>
      <c r="SZH114" s="52"/>
      <c r="SZI114" s="52"/>
      <c r="SZJ114" s="52"/>
      <c r="SZK114" s="52"/>
      <c r="SZL114" s="52"/>
      <c r="SZM114" s="52"/>
      <c r="SZN114" s="52"/>
      <c r="SZO114" s="52"/>
      <c r="SZP114" s="52"/>
      <c r="SZQ114" s="52"/>
      <c r="SZR114" s="52"/>
      <c r="SZS114" s="52"/>
      <c r="SZT114" s="52"/>
      <c r="SZU114" s="52"/>
      <c r="SZV114" s="52"/>
      <c r="SZW114" s="52"/>
      <c r="SZX114" s="52"/>
      <c r="SZY114" s="52"/>
      <c r="SZZ114" s="52"/>
      <c r="TAA114" s="52"/>
      <c r="TAB114" s="52"/>
      <c r="TAC114" s="52"/>
      <c r="TAD114" s="52"/>
      <c r="TAE114" s="52"/>
      <c r="TAF114" s="52"/>
      <c r="TAG114" s="52"/>
      <c r="TAH114" s="52"/>
      <c r="TAI114" s="52"/>
      <c r="TAJ114" s="52"/>
      <c r="TAK114" s="52"/>
      <c r="TAL114" s="52"/>
      <c r="TAM114" s="52"/>
      <c r="TAN114" s="52"/>
      <c r="TAO114" s="52"/>
      <c r="TAP114" s="52"/>
      <c r="TAQ114" s="52"/>
      <c r="TAR114" s="52"/>
      <c r="TAS114" s="52"/>
      <c r="TAT114" s="52"/>
      <c r="TAU114" s="52"/>
      <c r="TAV114" s="52"/>
      <c r="TAW114" s="52"/>
      <c r="TAX114" s="52"/>
      <c r="TAY114" s="52"/>
      <c r="TAZ114" s="52"/>
      <c r="TBA114" s="52"/>
      <c r="TBB114" s="52"/>
      <c r="TBC114" s="52"/>
      <c r="TBD114" s="52"/>
      <c r="TBE114" s="52"/>
      <c r="TBF114" s="52"/>
      <c r="TBG114" s="52"/>
      <c r="TBH114" s="52"/>
      <c r="TBI114" s="52"/>
      <c r="TBJ114" s="52"/>
      <c r="TBK114" s="52"/>
      <c r="TBL114" s="52"/>
      <c r="TBM114" s="52"/>
      <c r="TBN114" s="52"/>
      <c r="TBO114" s="52"/>
      <c r="TBP114" s="52"/>
      <c r="TBQ114" s="52"/>
      <c r="TBR114" s="52"/>
      <c r="TBS114" s="52"/>
      <c r="TBT114" s="52"/>
      <c r="TBU114" s="52"/>
      <c r="TBV114" s="52"/>
      <c r="TBW114" s="52"/>
      <c r="TBX114" s="52"/>
      <c r="TBY114" s="52"/>
      <c r="TBZ114" s="52"/>
      <c r="TCA114" s="52"/>
      <c r="TCB114" s="52"/>
      <c r="TCC114" s="52"/>
      <c r="TCD114" s="52"/>
      <c r="TCE114" s="52"/>
      <c r="TCF114" s="52"/>
      <c r="TCG114" s="52"/>
      <c r="TCH114" s="52"/>
      <c r="TCI114" s="52"/>
      <c r="TCJ114" s="52"/>
      <c r="TCK114" s="52"/>
      <c r="TCL114" s="52"/>
      <c r="TCM114" s="52"/>
      <c r="TCN114" s="52"/>
      <c r="TCO114" s="52"/>
      <c r="TCP114" s="52"/>
      <c r="TCQ114" s="52"/>
      <c r="TCR114" s="52"/>
      <c r="TCS114" s="52"/>
      <c r="TCT114" s="52"/>
      <c r="TCU114" s="52"/>
      <c r="TCV114" s="52"/>
      <c r="TCW114" s="52"/>
      <c r="TCX114" s="52"/>
      <c r="TCY114" s="52"/>
      <c r="TCZ114" s="52"/>
      <c r="TDA114" s="52"/>
      <c r="TDB114" s="52"/>
      <c r="TDC114" s="52"/>
      <c r="TDD114" s="52"/>
      <c r="TDE114" s="52"/>
      <c r="TDF114" s="52"/>
      <c r="TDG114" s="52"/>
      <c r="TDH114" s="52"/>
      <c r="TDI114" s="52"/>
      <c r="TDJ114" s="52"/>
      <c r="TDK114" s="52"/>
      <c r="TDL114" s="52"/>
      <c r="TDM114" s="52"/>
      <c r="TDN114" s="52"/>
      <c r="TDO114" s="52"/>
      <c r="TDP114" s="52"/>
      <c r="TDQ114" s="52"/>
      <c r="TDR114" s="52"/>
      <c r="TDS114" s="52"/>
      <c r="TDT114" s="52"/>
      <c r="TDU114" s="52"/>
      <c r="TDV114" s="52"/>
      <c r="TDW114" s="52"/>
      <c r="TDX114" s="52"/>
      <c r="TDY114" s="52"/>
      <c r="TDZ114" s="52"/>
      <c r="TEA114" s="52"/>
      <c r="TEB114" s="52"/>
      <c r="TEC114" s="52"/>
      <c r="TED114" s="52"/>
      <c r="TEE114" s="52"/>
      <c r="TEF114" s="52"/>
      <c r="TEG114" s="52"/>
      <c r="TEH114" s="52"/>
      <c r="TEI114" s="52"/>
      <c r="TEJ114" s="52"/>
      <c r="TEK114" s="52"/>
      <c r="TEL114" s="52"/>
      <c r="TEM114" s="52"/>
      <c r="TEN114" s="52"/>
      <c r="TEO114" s="52"/>
      <c r="TEP114" s="52"/>
      <c r="TEQ114" s="52"/>
      <c r="TER114" s="52"/>
      <c r="TES114" s="52"/>
      <c r="TET114" s="52"/>
      <c r="TEU114" s="52"/>
      <c r="TEV114" s="52"/>
      <c r="TEW114" s="52"/>
      <c r="TEX114" s="52"/>
      <c r="TEY114" s="52"/>
      <c r="TEZ114" s="52"/>
      <c r="TFA114" s="52"/>
      <c r="TFB114" s="52"/>
      <c r="TFC114" s="52"/>
      <c r="TFD114" s="52"/>
      <c r="TFE114" s="52"/>
      <c r="TFF114" s="52"/>
      <c r="TFG114" s="52"/>
      <c r="TFH114" s="52"/>
      <c r="TFI114" s="52"/>
      <c r="TFJ114" s="52"/>
      <c r="TFK114" s="52"/>
      <c r="TFL114" s="52"/>
      <c r="TFM114" s="52"/>
      <c r="TFN114" s="52"/>
      <c r="TFO114" s="52"/>
      <c r="TFP114" s="52"/>
      <c r="TFQ114" s="52"/>
      <c r="TFR114" s="52"/>
      <c r="TFS114" s="52"/>
      <c r="TFT114" s="52"/>
      <c r="TFU114" s="52"/>
      <c r="TFV114" s="52"/>
      <c r="TFW114" s="52"/>
      <c r="TFX114" s="52"/>
      <c r="TFY114" s="52"/>
      <c r="TFZ114" s="52"/>
      <c r="TGA114" s="52"/>
      <c r="TGB114" s="52"/>
      <c r="TGC114" s="52"/>
      <c r="TGD114" s="52"/>
      <c r="TGE114" s="52"/>
      <c r="TGF114" s="52"/>
      <c r="TGG114" s="52"/>
      <c r="TGH114" s="52"/>
      <c r="TGI114" s="52"/>
      <c r="TGJ114" s="52"/>
      <c r="TGK114" s="52"/>
      <c r="TGL114" s="52"/>
      <c r="TGM114" s="52"/>
      <c r="TGN114" s="52"/>
      <c r="TGO114" s="52"/>
      <c r="TGP114" s="52"/>
      <c r="TGQ114" s="52"/>
      <c r="TGR114" s="52"/>
      <c r="TGS114" s="52"/>
      <c r="TGT114" s="52"/>
      <c r="TGU114" s="52"/>
      <c r="TGV114" s="52"/>
      <c r="TGW114" s="52"/>
      <c r="TGX114" s="52"/>
      <c r="TGY114" s="52"/>
      <c r="TGZ114" s="52"/>
      <c r="THA114" s="52"/>
      <c r="THB114" s="52"/>
      <c r="THC114" s="52"/>
      <c r="THD114" s="52"/>
      <c r="THE114" s="52"/>
      <c r="THF114" s="52"/>
      <c r="THG114" s="52"/>
      <c r="THH114" s="52"/>
      <c r="THI114" s="52"/>
      <c r="THJ114" s="52"/>
      <c r="THK114" s="52"/>
      <c r="THL114" s="52"/>
      <c r="THM114" s="52"/>
      <c r="THN114" s="52"/>
      <c r="THO114" s="52"/>
      <c r="THP114" s="52"/>
      <c r="THQ114" s="52"/>
      <c r="THR114" s="52"/>
      <c r="THS114" s="52"/>
      <c r="THT114" s="52"/>
      <c r="THU114" s="52"/>
      <c r="THV114" s="52"/>
      <c r="THW114" s="52"/>
      <c r="THX114" s="52"/>
      <c r="THY114" s="52"/>
      <c r="THZ114" s="52"/>
      <c r="TIA114" s="52"/>
      <c r="TIB114" s="52"/>
      <c r="TIC114" s="52"/>
      <c r="TID114" s="52"/>
      <c r="TIE114" s="52"/>
      <c r="TIF114" s="52"/>
      <c r="TIG114" s="52"/>
      <c r="TIH114" s="52"/>
      <c r="TII114" s="52"/>
      <c r="TIJ114" s="52"/>
      <c r="TIK114" s="52"/>
      <c r="TIL114" s="52"/>
      <c r="TIM114" s="52"/>
      <c r="TIN114" s="52"/>
      <c r="TIO114" s="52"/>
      <c r="TIP114" s="52"/>
      <c r="TIQ114" s="52"/>
      <c r="TIR114" s="52"/>
      <c r="TIS114" s="52"/>
      <c r="TIT114" s="52"/>
      <c r="TIU114" s="52"/>
      <c r="TIV114" s="52"/>
      <c r="TIW114" s="52"/>
      <c r="TIX114" s="52"/>
      <c r="TIY114" s="52"/>
      <c r="TIZ114" s="52"/>
      <c r="TJA114" s="52"/>
      <c r="TJB114" s="52"/>
      <c r="TJC114" s="52"/>
      <c r="TJD114" s="52"/>
      <c r="TJE114" s="52"/>
      <c r="TJF114" s="52"/>
      <c r="TJG114" s="52"/>
      <c r="TJH114" s="52"/>
      <c r="TJI114" s="52"/>
      <c r="TJJ114" s="52"/>
      <c r="TJK114" s="52"/>
      <c r="TJL114" s="52"/>
      <c r="TJM114" s="52"/>
      <c r="TJN114" s="52"/>
      <c r="TJO114" s="52"/>
      <c r="TJP114" s="52"/>
      <c r="TJQ114" s="52"/>
      <c r="TJR114" s="52"/>
      <c r="TJS114" s="52"/>
      <c r="TJT114" s="52"/>
      <c r="TJU114" s="52"/>
      <c r="TJV114" s="52"/>
      <c r="TJW114" s="52"/>
      <c r="TJX114" s="52"/>
      <c r="TJY114" s="52"/>
      <c r="TJZ114" s="52"/>
      <c r="TKA114" s="52"/>
      <c r="TKB114" s="52"/>
      <c r="TKC114" s="52"/>
      <c r="TKD114" s="52"/>
      <c r="TKE114" s="52"/>
      <c r="TKF114" s="52"/>
      <c r="TKG114" s="52"/>
      <c r="TKH114" s="52"/>
      <c r="TKI114" s="52"/>
      <c r="TKJ114" s="52"/>
      <c r="TKK114" s="52"/>
      <c r="TKL114" s="52"/>
      <c r="TKM114" s="52"/>
      <c r="TKN114" s="52"/>
      <c r="TKO114" s="52"/>
      <c r="TKP114" s="52"/>
      <c r="TKQ114" s="52"/>
      <c r="TKR114" s="52"/>
      <c r="TKS114" s="52"/>
      <c r="TKT114" s="52"/>
      <c r="TKU114" s="52"/>
      <c r="TKV114" s="52"/>
      <c r="TKW114" s="52"/>
      <c r="TKX114" s="52"/>
      <c r="TKY114" s="52"/>
      <c r="TKZ114" s="52"/>
      <c r="TLA114" s="52"/>
      <c r="TLB114" s="52"/>
      <c r="TLC114" s="52"/>
      <c r="TLD114" s="52"/>
      <c r="TLE114" s="52"/>
      <c r="TLF114" s="52"/>
      <c r="TLG114" s="52"/>
      <c r="TLH114" s="52"/>
      <c r="TLI114" s="52"/>
      <c r="TLJ114" s="52"/>
      <c r="TLK114" s="52"/>
      <c r="TLL114" s="52"/>
      <c r="TLM114" s="52"/>
      <c r="TLN114" s="52"/>
      <c r="TLO114" s="52"/>
      <c r="TLP114" s="52"/>
      <c r="TLQ114" s="52"/>
      <c r="TLR114" s="52"/>
      <c r="TLS114" s="52"/>
      <c r="TLT114" s="52"/>
      <c r="TLU114" s="52"/>
      <c r="TLV114" s="52"/>
      <c r="TLW114" s="52"/>
      <c r="TLX114" s="52"/>
      <c r="TLY114" s="52"/>
      <c r="TLZ114" s="52"/>
      <c r="TMA114" s="52"/>
      <c r="TMB114" s="52"/>
      <c r="TMC114" s="52"/>
      <c r="TMD114" s="52"/>
      <c r="TME114" s="52"/>
      <c r="TMF114" s="52"/>
      <c r="TMG114" s="52"/>
      <c r="TMH114" s="52"/>
      <c r="TMI114" s="52"/>
      <c r="TMJ114" s="52"/>
      <c r="TMK114" s="52"/>
      <c r="TML114" s="52"/>
      <c r="TMM114" s="52"/>
      <c r="TMN114" s="52"/>
      <c r="TMO114" s="52"/>
      <c r="TMP114" s="52"/>
      <c r="TMQ114" s="52"/>
      <c r="TMR114" s="52"/>
      <c r="TMS114" s="52"/>
      <c r="TMT114" s="52"/>
      <c r="TMU114" s="52"/>
      <c r="TMV114" s="52"/>
      <c r="TMW114" s="52"/>
      <c r="TMX114" s="52"/>
      <c r="TMY114" s="52"/>
      <c r="TMZ114" s="52"/>
      <c r="TNA114" s="52"/>
      <c r="TNB114" s="52"/>
      <c r="TNC114" s="52"/>
      <c r="TND114" s="52"/>
      <c r="TNE114" s="52"/>
      <c r="TNF114" s="52"/>
      <c r="TNG114" s="52"/>
      <c r="TNH114" s="52"/>
      <c r="TNI114" s="52"/>
      <c r="TNJ114" s="52"/>
      <c r="TNK114" s="52"/>
      <c r="TNL114" s="52"/>
      <c r="TNM114" s="52"/>
      <c r="TNN114" s="52"/>
      <c r="TNO114" s="52"/>
      <c r="TNP114" s="52"/>
      <c r="TNQ114" s="52"/>
      <c r="TNR114" s="52"/>
      <c r="TNS114" s="52"/>
      <c r="TNT114" s="52"/>
      <c r="TNU114" s="52"/>
      <c r="TNV114" s="52"/>
      <c r="TNW114" s="52"/>
      <c r="TNX114" s="52"/>
      <c r="TNY114" s="52"/>
      <c r="TNZ114" s="52"/>
      <c r="TOA114" s="52"/>
      <c r="TOB114" s="52"/>
      <c r="TOC114" s="52"/>
      <c r="TOD114" s="52"/>
      <c r="TOE114" s="52"/>
      <c r="TOF114" s="52"/>
      <c r="TOG114" s="52"/>
      <c r="TOH114" s="52"/>
      <c r="TOI114" s="52"/>
      <c r="TOJ114" s="52"/>
      <c r="TOK114" s="52"/>
      <c r="TOL114" s="52"/>
      <c r="TOM114" s="52"/>
      <c r="TON114" s="52"/>
      <c r="TOO114" s="52"/>
      <c r="TOP114" s="52"/>
      <c r="TOQ114" s="52"/>
      <c r="TOR114" s="52"/>
      <c r="TOS114" s="52"/>
      <c r="TOT114" s="52"/>
      <c r="TOU114" s="52"/>
      <c r="TOV114" s="52"/>
      <c r="TOW114" s="52"/>
      <c r="TOX114" s="52"/>
      <c r="TOY114" s="52"/>
      <c r="TOZ114" s="52"/>
      <c r="TPA114" s="52"/>
      <c r="TPB114" s="52"/>
      <c r="TPC114" s="52"/>
      <c r="TPD114" s="52"/>
      <c r="TPE114" s="52"/>
      <c r="TPF114" s="52"/>
      <c r="TPG114" s="52"/>
      <c r="TPH114" s="52"/>
      <c r="TPI114" s="52"/>
      <c r="TPJ114" s="52"/>
      <c r="TPK114" s="52"/>
      <c r="TPL114" s="52"/>
      <c r="TPM114" s="52"/>
      <c r="TPN114" s="52"/>
      <c r="TPO114" s="52"/>
      <c r="TPP114" s="52"/>
      <c r="TPQ114" s="52"/>
      <c r="TPR114" s="52"/>
      <c r="TPS114" s="52"/>
      <c r="TPT114" s="52"/>
      <c r="TPU114" s="52"/>
      <c r="TPV114" s="52"/>
      <c r="TPW114" s="52"/>
      <c r="TPX114" s="52"/>
      <c r="TPY114" s="52"/>
      <c r="TPZ114" s="52"/>
      <c r="TQA114" s="52"/>
      <c r="TQB114" s="52"/>
      <c r="TQC114" s="52"/>
      <c r="TQD114" s="52"/>
      <c r="TQE114" s="52"/>
      <c r="TQF114" s="52"/>
      <c r="TQG114" s="52"/>
      <c r="TQH114" s="52"/>
      <c r="TQI114" s="52"/>
      <c r="TQJ114" s="52"/>
      <c r="TQK114" s="52"/>
      <c r="TQL114" s="52"/>
      <c r="TQM114" s="52"/>
      <c r="TQN114" s="52"/>
      <c r="TQO114" s="52"/>
      <c r="TQP114" s="52"/>
      <c r="TQQ114" s="52"/>
      <c r="TQR114" s="52"/>
      <c r="TQS114" s="52"/>
      <c r="TQT114" s="52"/>
      <c r="TQU114" s="52"/>
      <c r="TQV114" s="52"/>
      <c r="TQW114" s="52"/>
      <c r="TQX114" s="52"/>
      <c r="TQY114" s="52"/>
      <c r="TQZ114" s="52"/>
      <c r="TRA114" s="52"/>
      <c r="TRB114" s="52"/>
      <c r="TRC114" s="52"/>
      <c r="TRD114" s="52"/>
      <c r="TRE114" s="52"/>
      <c r="TRF114" s="52"/>
      <c r="TRG114" s="52"/>
      <c r="TRH114" s="52"/>
      <c r="TRI114" s="52"/>
      <c r="TRJ114" s="52"/>
      <c r="TRK114" s="52"/>
      <c r="TRL114" s="52"/>
      <c r="TRM114" s="52"/>
      <c r="TRN114" s="52"/>
      <c r="TRO114" s="52"/>
      <c r="TRP114" s="52"/>
      <c r="TRQ114" s="52"/>
      <c r="TRR114" s="52"/>
      <c r="TRS114" s="52"/>
      <c r="TRT114" s="52"/>
      <c r="TRU114" s="52"/>
      <c r="TRV114" s="52"/>
      <c r="TRW114" s="52"/>
      <c r="TRX114" s="52"/>
      <c r="TRY114" s="52"/>
      <c r="TRZ114" s="52"/>
      <c r="TSA114" s="52"/>
      <c r="TSB114" s="52"/>
      <c r="TSC114" s="52"/>
      <c r="TSD114" s="52"/>
      <c r="TSE114" s="52"/>
      <c r="TSF114" s="52"/>
      <c r="TSG114" s="52"/>
      <c r="TSH114" s="52"/>
      <c r="TSI114" s="52"/>
      <c r="TSJ114" s="52"/>
      <c r="TSK114" s="52"/>
      <c r="TSL114" s="52"/>
      <c r="TSM114" s="52"/>
      <c r="TSN114" s="52"/>
      <c r="TSO114" s="52"/>
      <c r="TSP114" s="52"/>
      <c r="TSQ114" s="52"/>
      <c r="TSR114" s="52"/>
      <c r="TSS114" s="52"/>
      <c r="TST114" s="52"/>
      <c r="TSU114" s="52"/>
      <c r="TSV114" s="52"/>
      <c r="TSW114" s="52"/>
      <c r="TSX114" s="52"/>
      <c r="TSY114" s="52"/>
      <c r="TSZ114" s="52"/>
      <c r="TTA114" s="52"/>
      <c r="TTB114" s="52"/>
      <c r="TTC114" s="52"/>
      <c r="TTD114" s="52"/>
      <c r="TTE114" s="52"/>
      <c r="TTF114" s="52"/>
      <c r="TTG114" s="52"/>
      <c r="TTH114" s="52"/>
      <c r="TTI114" s="52"/>
      <c r="TTJ114" s="52"/>
      <c r="TTK114" s="52"/>
      <c r="TTL114" s="52"/>
      <c r="TTM114" s="52"/>
      <c r="TTN114" s="52"/>
      <c r="TTO114" s="52"/>
      <c r="TTP114" s="52"/>
      <c r="TTQ114" s="52"/>
      <c r="TTR114" s="52"/>
      <c r="TTS114" s="52"/>
      <c r="TTT114" s="52"/>
      <c r="TTU114" s="52"/>
      <c r="TTV114" s="52"/>
      <c r="TTW114" s="52"/>
      <c r="TTX114" s="52"/>
      <c r="TTY114" s="52"/>
      <c r="TTZ114" s="52"/>
      <c r="TUA114" s="52"/>
      <c r="TUB114" s="52"/>
      <c r="TUC114" s="52"/>
      <c r="TUD114" s="52"/>
      <c r="TUE114" s="52"/>
      <c r="TUF114" s="52"/>
      <c r="TUG114" s="52"/>
      <c r="TUH114" s="52"/>
      <c r="TUI114" s="52"/>
      <c r="TUJ114" s="52"/>
      <c r="TUK114" s="52"/>
      <c r="TUL114" s="52"/>
      <c r="TUM114" s="52"/>
      <c r="TUN114" s="52"/>
      <c r="TUO114" s="52"/>
      <c r="TUP114" s="52"/>
      <c r="TUQ114" s="52"/>
      <c r="TUR114" s="52"/>
      <c r="TUS114" s="52"/>
      <c r="TUT114" s="52"/>
      <c r="TUU114" s="52"/>
      <c r="TUV114" s="52"/>
      <c r="TUW114" s="52"/>
      <c r="TUX114" s="52"/>
      <c r="TUY114" s="52"/>
      <c r="TUZ114" s="52"/>
      <c r="TVA114" s="52"/>
      <c r="TVB114" s="52"/>
      <c r="TVC114" s="52"/>
      <c r="TVD114" s="52"/>
      <c r="TVE114" s="52"/>
      <c r="TVF114" s="52"/>
      <c r="TVG114" s="52"/>
      <c r="TVH114" s="52"/>
      <c r="TVI114" s="52"/>
      <c r="TVJ114" s="52"/>
      <c r="TVK114" s="52"/>
      <c r="TVL114" s="52"/>
      <c r="TVM114" s="52"/>
      <c r="TVN114" s="52"/>
      <c r="TVO114" s="52"/>
      <c r="TVP114" s="52"/>
      <c r="TVQ114" s="52"/>
      <c r="TVR114" s="52"/>
      <c r="TVS114" s="52"/>
      <c r="TVT114" s="52"/>
      <c r="TVU114" s="52"/>
      <c r="TVV114" s="52"/>
      <c r="TVW114" s="52"/>
      <c r="TVX114" s="52"/>
      <c r="TVY114" s="52"/>
      <c r="TVZ114" s="52"/>
      <c r="TWA114" s="52"/>
      <c r="TWB114" s="52"/>
      <c r="TWC114" s="52"/>
      <c r="TWD114" s="52"/>
      <c r="TWE114" s="52"/>
      <c r="TWF114" s="52"/>
      <c r="TWG114" s="52"/>
      <c r="TWH114" s="52"/>
      <c r="TWI114" s="52"/>
      <c r="TWJ114" s="52"/>
      <c r="TWK114" s="52"/>
      <c r="TWL114" s="52"/>
      <c r="TWM114" s="52"/>
      <c r="TWN114" s="52"/>
      <c r="TWO114" s="52"/>
      <c r="TWP114" s="52"/>
      <c r="TWQ114" s="52"/>
      <c r="TWR114" s="52"/>
      <c r="TWS114" s="52"/>
      <c r="TWT114" s="52"/>
      <c r="TWU114" s="52"/>
      <c r="TWV114" s="52"/>
      <c r="TWW114" s="52"/>
      <c r="TWX114" s="52"/>
      <c r="TWY114" s="52"/>
      <c r="TWZ114" s="52"/>
      <c r="TXA114" s="52"/>
      <c r="TXB114" s="52"/>
      <c r="TXC114" s="52"/>
      <c r="TXD114" s="52"/>
      <c r="TXE114" s="52"/>
      <c r="TXF114" s="52"/>
      <c r="TXG114" s="52"/>
      <c r="TXH114" s="52"/>
      <c r="TXI114" s="52"/>
      <c r="TXJ114" s="52"/>
      <c r="TXK114" s="52"/>
      <c r="TXL114" s="52"/>
      <c r="TXM114" s="52"/>
      <c r="TXN114" s="52"/>
      <c r="TXO114" s="52"/>
      <c r="TXP114" s="52"/>
      <c r="TXQ114" s="52"/>
      <c r="TXR114" s="52"/>
      <c r="TXS114" s="52"/>
      <c r="TXT114" s="52"/>
      <c r="TXU114" s="52"/>
      <c r="TXV114" s="52"/>
      <c r="TXW114" s="52"/>
      <c r="TXX114" s="52"/>
      <c r="TXY114" s="52"/>
      <c r="TXZ114" s="52"/>
      <c r="TYA114" s="52"/>
      <c r="TYB114" s="52"/>
      <c r="TYC114" s="52"/>
      <c r="TYD114" s="52"/>
      <c r="TYE114" s="52"/>
      <c r="TYF114" s="52"/>
      <c r="TYG114" s="52"/>
      <c r="TYH114" s="52"/>
      <c r="TYI114" s="52"/>
      <c r="TYJ114" s="52"/>
      <c r="TYK114" s="52"/>
      <c r="TYL114" s="52"/>
      <c r="TYM114" s="52"/>
      <c r="TYN114" s="52"/>
      <c r="TYO114" s="52"/>
      <c r="TYP114" s="52"/>
      <c r="TYQ114" s="52"/>
      <c r="TYR114" s="52"/>
      <c r="TYS114" s="52"/>
      <c r="TYT114" s="52"/>
      <c r="TYU114" s="52"/>
      <c r="TYV114" s="52"/>
      <c r="TYW114" s="52"/>
      <c r="TYX114" s="52"/>
      <c r="TYY114" s="52"/>
      <c r="TYZ114" s="52"/>
      <c r="TZA114" s="52"/>
      <c r="TZB114" s="52"/>
      <c r="TZC114" s="52"/>
      <c r="TZD114" s="52"/>
      <c r="TZE114" s="52"/>
      <c r="TZF114" s="52"/>
      <c r="TZG114" s="52"/>
      <c r="TZH114" s="52"/>
      <c r="TZI114" s="52"/>
      <c r="TZJ114" s="52"/>
      <c r="TZK114" s="52"/>
      <c r="TZL114" s="52"/>
      <c r="TZM114" s="52"/>
      <c r="TZN114" s="52"/>
      <c r="TZO114" s="52"/>
      <c r="TZP114" s="52"/>
      <c r="TZQ114" s="52"/>
      <c r="TZR114" s="52"/>
      <c r="TZS114" s="52"/>
      <c r="TZT114" s="52"/>
      <c r="TZU114" s="52"/>
      <c r="TZV114" s="52"/>
      <c r="TZW114" s="52"/>
      <c r="TZX114" s="52"/>
      <c r="TZY114" s="52"/>
      <c r="TZZ114" s="52"/>
      <c r="UAA114" s="52"/>
      <c r="UAB114" s="52"/>
      <c r="UAC114" s="52"/>
      <c r="UAD114" s="52"/>
      <c r="UAE114" s="52"/>
      <c r="UAF114" s="52"/>
      <c r="UAG114" s="52"/>
      <c r="UAH114" s="52"/>
      <c r="UAI114" s="52"/>
      <c r="UAJ114" s="52"/>
      <c r="UAK114" s="52"/>
      <c r="UAL114" s="52"/>
      <c r="UAM114" s="52"/>
      <c r="UAN114" s="52"/>
      <c r="UAO114" s="52"/>
      <c r="UAP114" s="52"/>
      <c r="UAQ114" s="52"/>
      <c r="UAR114" s="52"/>
      <c r="UAS114" s="52"/>
      <c r="UAT114" s="52"/>
      <c r="UAU114" s="52"/>
      <c r="UAV114" s="52"/>
      <c r="UAW114" s="52"/>
      <c r="UAX114" s="52"/>
      <c r="UAY114" s="52"/>
      <c r="UAZ114" s="52"/>
      <c r="UBA114" s="52"/>
      <c r="UBB114" s="52"/>
      <c r="UBC114" s="52"/>
      <c r="UBD114" s="52"/>
      <c r="UBE114" s="52"/>
      <c r="UBF114" s="52"/>
      <c r="UBG114" s="52"/>
      <c r="UBH114" s="52"/>
      <c r="UBI114" s="52"/>
      <c r="UBJ114" s="52"/>
      <c r="UBK114" s="52"/>
      <c r="UBL114" s="52"/>
      <c r="UBM114" s="52"/>
      <c r="UBN114" s="52"/>
      <c r="UBO114" s="52"/>
      <c r="UBP114" s="52"/>
      <c r="UBQ114" s="52"/>
      <c r="UBR114" s="52"/>
      <c r="UBS114" s="52"/>
      <c r="UBT114" s="52"/>
      <c r="UBU114" s="52"/>
      <c r="UBV114" s="52"/>
      <c r="UBW114" s="52"/>
      <c r="UBX114" s="52"/>
      <c r="UBY114" s="52"/>
      <c r="UBZ114" s="52"/>
      <c r="UCA114" s="52"/>
      <c r="UCB114" s="52"/>
      <c r="UCC114" s="52"/>
      <c r="UCD114" s="52"/>
      <c r="UCE114" s="52"/>
      <c r="UCF114" s="52"/>
      <c r="UCG114" s="52"/>
      <c r="UCH114" s="52"/>
      <c r="UCI114" s="52"/>
      <c r="UCJ114" s="52"/>
      <c r="UCK114" s="52"/>
      <c r="UCL114" s="52"/>
      <c r="UCM114" s="52"/>
      <c r="UCN114" s="52"/>
      <c r="UCO114" s="52"/>
      <c r="UCP114" s="52"/>
      <c r="UCQ114" s="52"/>
      <c r="UCR114" s="52"/>
      <c r="UCS114" s="52"/>
      <c r="UCT114" s="52"/>
      <c r="UCU114" s="52"/>
      <c r="UCV114" s="52"/>
      <c r="UCW114" s="52"/>
      <c r="UCX114" s="52"/>
      <c r="UCY114" s="52"/>
      <c r="UCZ114" s="52"/>
      <c r="UDA114" s="52"/>
      <c r="UDB114" s="52"/>
      <c r="UDC114" s="52"/>
      <c r="UDD114" s="52"/>
      <c r="UDE114" s="52"/>
      <c r="UDF114" s="52"/>
      <c r="UDG114" s="52"/>
      <c r="UDH114" s="52"/>
      <c r="UDI114" s="52"/>
      <c r="UDJ114" s="52"/>
      <c r="UDK114" s="52"/>
      <c r="UDL114" s="52"/>
      <c r="UDM114" s="52"/>
      <c r="UDN114" s="52"/>
      <c r="UDO114" s="52"/>
      <c r="UDP114" s="52"/>
      <c r="UDQ114" s="52"/>
      <c r="UDR114" s="52"/>
      <c r="UDS114" s="52"/>
      <c r="UDT114" s="52"/>
      <c r="UDU114" s="52"/>
      <c r="UDV114" s="52"/>
      <c r="UDW114" s="52"/>
      <c r="UDX114" s="52"/>
      <c r="UDY114" s="52"/>
      <c r="UDZ114" s="52"/>
      <c r="UEA114" s="52"/>
      <c r="UEB114" s="52"/>
      <c r="UEC114" s="52"/>
      <c r="UED114" s="52"/>
      <c r="UEE114" s="52"/>
      <c r="UEF114" s="52"/>
      <c r="UEG114" s="52"/>
      <c r="UEH114" s="52"/>
      <c r="UEI114" s="52"/>
      <c r="UEJ114" s="52"/>
      <c r="UEK114" s="52"/>
      <c r="UEL114" s="52"/>
      <c r="UEM114" s="52"/>
      <c r="UEN114" s="52"/>
      <c r="UEO114" s="52"/>
      <c r="UEP114" s="52"/>
      <c r="UEQ114" s="52"/>
      <c r="UER114" s="52"/>
      <c r="UES114" s="52"/>
      <c r="UET114" s="52"/>
      <c r="UEU114" s="52"/>
      <c r="UEV114" s="52"/>
      <c r="UEW114" s="52"/>
      <c r="UEX114" s="52"/>
      <c r="UEY114" s="52"/>
      <c r="UEZ114" s="52"/>
      <c r="UFA114" s="52"/>
      <c r="UFB114" s="52"/>
      <c r="UFC114" s="52"/>
      <c r="UFD114" s="52"/>
      <c r="UFE114" s="52"/>
      <c r="UFF114" s="52"/>
      <c r="UFG114" s="52"/>
      <c r="UFH114" s="52"/>
      <c r="UFI114" s="52"/>
      <c r="UFJ114" s="52"/>
      <c r="UFK114" s="52"/>
      <c r="UFL114" s="52"/>
      <c r="UFM114" s="52"/>
      <c r="UFN114" s="52"/>
      <c r="UFO114" s="52"/>
      <c r="UFP114" s="52"/>
      <c r="UFQ114" s="52"/>
      <c r="UFR114" s="52"/>
      <c r="UFS114" s="52"/>
      <c r="UFT114" s="52"/>
      <c r="UFU114" s="52"/>
      <c r="UFV114" s="52"/>
      <c r="UFW114" s="52"/>
      <c r="UFX114" s="52"/>
      <c r="UFY114" s="52"/>
      <c r="UFZ114" s="52"/>
      <c r="UGA114" s="52"/>
      <c r="UGB114" s="52"/>
      <c r="UGC114" s="52"/>
      <c r="UGD114" s="52"/>
      <c r="UGE114" s="52"/>
      <c r="UGF114" s="52"/>
      <c r="UGG114" s="52"/>
      <c r="UGH114" s="52"/>
      <c r="UGI114" s="52"/>
      <c r="UGJ114" s="52"/>
      <c r="UGK114" s="52"/>
      <c r="UGL114" s="52"/>
      <c r="UGM114" s="52"/>
      <c r="UGN114" s="52"/>
      <c r="UGO114" s="52"/>
      <c r="UGP114" s="52"/>
      <c r="UGQ114" s="52"/>
      <c r="UGR114" s="52"/>
      <c r="UGS114" s="52"/>
      <c r="UGT114" s="52"/>
      <c r="UGU114" s="52"/>
      <c r="UGV114" s="52"/>
      <c r="UGW114" s="52"/>
      <c r="UGX114" s="52"/>
      <c r="UGY114" s="52"/>
      <c r="UGZ114" s="52"/>
      <c r="UHA114" s="52"/>
      <c r="UHB114" s="52"/>
      <c r="UHC114" s="52"/>
      <c r="UHD114" s="52"/>
      <c r="UHE114" s="52"/>
      <c r="UHF114" s="52"/>
      <c r="UHG114" s="52"/>
      <c r="UHH114" s="52"/>
      <c r="UHI114" s="52"/>
      <c r="UHJ114" s="52"/>
      <c r="UHK114" s="52"/>
      <c r="UHL114" s="52"/>
      <c r="UHM114" s="52"/>
      <c r="UHN114" s="52"/>
      <c r="UHO114" s="52"/>
      <c r="UHP114" s="52"/>
      <c r="UHQ114" s="52"/>
      <c r="UHR114" s="52"/>
      <c r="UHS114" s="52"/>
      <c r="UHT114" s="52"/>
      <c r="UHU114" s="52"/>
      <c r="UHV114" s="52"/>
      <c r="UHW114" s="52"/>
      <c r="UHX114" s="52"/>
      <c r="UHY114" s="52"/>
      <c r="UHZ114" s="52"/>
      <c r="UIA114" s="52"/>
      <c r="UIB114" s="52"/>
      <c r="UIC114" s="52"/>
      <c r="UID114" s="52"/>
      <c r="UIE114" s="52"/>
      <c r="UIF114" s="52"/>
      <c r="UIG114" s="52"/>
      <c r="UIH114" s="52"/>
      <c r="UII114" s="52"/>
      <c r="UIJ114" s="52"/>
      <c r="UIK114" s="52"/>
      <c r="UIL114" s="52"/>
      <c r="UIM114" s="52"/>
      <c r="UIN114" s="52"/>
      <c r="UIO114" s="52"/>
      <c r="UIP114" s="52"/>
      <c r="UIQ114" s="52"/>
      <c r="UIR114" s="52"/>
      <c r="UIS114" s="52"/>
      <c r="UIT114" s="52"/>
      <c r="UIU114" s="52"/>
      <c r="UIV114" s="52"/>
      <c r="UIW114" s="52"/>
      <c r="UIX114" s="52"/>
      <c r="UIY114" s="52"/>
      <c r="UIZ114" s="52"/>
      <c r="UJA114" s="52"/>
      <c r="UJB114" s="52"/>
      <c r="UJC114" s="52"/>
      <c r="UJD114" s="52"/>
      <c r="UJE114" s="52"/>
      <c r="UJF114" s="52"/>
      <c r="UJG114" s="52"/>
      <c r="UJH114" s="52"/>
      <c r="UJI114" s="52"/>
      <c r="UJJ114" s="52"/>
      <c r="UJK114" s="52"/>
      <c r="UJL114" s="52"/>
      <c r="UJM114" s="52"/>
      <c r="UJN114" s="52"/>
      <c r="UJO114" s="52"/>
      <c r="UJP114" s="52"/>
      <c r="UJQ114" s="52"/>
      <c r="UJR114" s="52"/>
      <c r="UJS114" s="52"/>
      <c r="UJT114" s="52"/>
      <c r="UJU114" s="52"/>
      <c r="UJV114" s="52"/>
      <c r="UJW114" s="52"/>
      <c r="UJX114" s="52"/>
      <c r="UJY114" s="52"/>
      <c r="UJZ114" s="52"/>
      <c r="UKA114" s="52"/>
      <c r="UKB114" s="52"/>
      <c r="UKC114" s="52"/>
      <c r="UKD114" s="52"/>
      <c r="UKE114" s="52"/>
      <c r="UKF114" s="52"/>
      <c r="UKG114" s="52"/>
      <c r="UKH114" s="52"/>
      <c r="UKI114" s="52"/>
      <c r="UKJ114" s="52"/>
      <c r="UKK114" s="52"/>
      <c r="UKL114" s="52"/>
      <c r="UKM114" s="52"/>
      <c r="UKN114" s="52"/>
      <c r="UKO114" s="52"/>
      <c r="UKP114" s="52"/>
      <c r="UKQ114" s="52"/>
      <c r="UKR114" s="52"/>
      <c r="UKS114" s="52"/>
      <c r="UKT114" s="52"/>
      <c r="UKU114" s="52"/>
      <c r="UKV114" s="52"/>
      <c r="UKW114" s="52"/>
      <c r="UKX114" s="52"/>
      <c r="UKY114" s="52"/>
      <c r="UKZ114" s="52"/>
      <c r="ULA114" s="52"/>
      <c r="ULB114" s="52"/>
      <c r="ULC114" s="52"/>
      <c r="ULD114" s="52"/>
      <c r="ULE114" s="52"/>
      <c r="ULF114" s="52"/>
      <c r="ULG114" s="52"/>
      <c r="ULH114" s="52"/>
      <c r="ULI114" s="52"/>
      <c r="ULJ114" s="52"/>
      <c r="ULK114" s="52"/>
      <c r="ULL114" s="52"/>
      <c r="ULM114" s="52"/>
      <c r="ULN114" s="52"/>
      <c r="ULO114" s="52"/>
      <c r="ULP114" s="52"/>
      <c r="ULQ114" s="52"/>
      <c r="ULR114" s="52"/>
      <c r="ULS114" s="52"/>
      <c r="ULT114" s="52"/>
      <c r="ULU114" s="52"/>
      <c r="ULV114" s="52"/>
      <c r="ULW114" s="52"/>
      <c r="ULX114" s="52"/>
      <c r="ULY114" s="52"/>
      <c r="ULZ114" s="52"/>
      <c r="UMA114" s="52"/>
      <c r="UMB114" s="52"/>
      <c r="UMC114" s="52"/>
      <c r="UMD114" s="52"/>
      <c r="UME114" s="52"/>
      <c r="UMF114" s="52"/>
      <c r="UMG114" s="52"/>
      <c r="UMH114" s="52"/>
      <c r="UMI114" s="52"/>
      <c r="UMJ114" s="52"/>
      <c r="UMK114" s="52"/>
      <c r="UML114" s="52"/>
      <c r="UMM114" s="52"/>
      <c r="UMN114" s="52"/>
      <c r="UMO114" s="52"/>
      <c r="UMP114" s="52"/>
      <c r="UMQ114" s="52"/>
      <c r="UMR114" s="52"/>
      <c r="UMS114" s="52"/>
      <c r="UMT114" s="52"/>
      <c r="UMU114" s="52"/>
      <c r="UMV114" s="52"/>
      <c r="UMW114" s="52"/>
      <c r="UMX114" s="52"/>
      <c r="UMY114" s="52"/>
      <c r="UMZ114" s="52"/>
      <c r="UNA114" s="52"/>
      <c r="UNB114" s="52"/>
      <c r="UNC114" s="52"/>
      <c r="UND114" s="52"/>
      <c r="UNE114" s="52"/>
      <c r="UNF114" s="52"/>
      <c r="UNG114" s="52"/>
      <c r="UNH114" s="52"/>
      <c r="UNI114" s="52"/>
      <c r="UNJ114" s="52"/>
      <c r="UNK114" s="52"/>
      <c r="UNL114" s="52"/>
      <c r="UNM114" s="52"/>
      <c r="UNN114" s="52"/>
      <c r="UNO114" s="52"/>
      <c r="UNP114" s="52"/>
      <c r="UNQ114" s="52"/>
      <c r="UNR114" s="52"/>
      <c r="UNS114" s="52"/>
      <c r="UNT114" s="52"/>
      <c r="UNU114" s="52"/>
      <c r="UNV114" s="52"/>
      <c r="UNW114" s="52"/>
      <c r="UNX114" s="52"/>
      <c r="UNY114" s="52"/>
      <c r="UNZ114" s="52"/>
      <c r="UOA114" s="52"/>
      <c r="UOB114" s="52"/>
      <c r="UOC114" s="52"/>
      <c r="UOD114" s="52"/>
      <c r="UOE114" s="52"/>
      <c r="UOF114" s="52"/>
      <c r="UOG114" s="52"/>
      <c r="UOH114" s="52"/>
      <c r="UOI114" s="52"/>
      <c r="UOJ114" s="52"/>
      <c r="UOK114" s="52"/>
      <c r="UOL114" s="52"/>
      <c r="UOM114" s="52"/>
      <c r="UON114" s="52"/>
      <c r="UOO114" s="52"/>
      <c r="UOP114" s="52"/>
      <c r="UOQ114" s="52"/>
      <c r="UOR114" s="52"/>
      <c r="UOS114" s="52"/>
      <c r="UOT114" s="52"/>
      <c r="UOU114" s="52"/>
      <c r="UOV114" s="52"/>
      <c r="UOW114" s="52"/>
      <c r="UOX114" s="52"/>
      <c r="UOY114" s="52"/>
      <c r="UOZ114" s="52"/>
      <c r="UPA114" s="52"/>
      <c r="UPB114" s="52"/>
      <c r="UPC114" s="52"/>
      <c r="UPD114" s="52"/>
      <c r="UPE114" s="52"/>
      <c r="UPF114" s="52"/>
      <c r="UPG114" s="52"/>
      <c r="UPH114" s="52"/>
      <c r="UPI114" s="52"/>
      <c r="UPJ114" s="52"/>
      <c r="UPK114" s="52"/>
      <c r="UPL114" s="52"/>
      <c r="UPM114" s="52"/>
      <c r="UPN114" s="52"/>
      <c r="UPO114" s="52"/>
      <c r="UPP114" s="52"/>
      <c r="UPQ114" s="52"/>
      <c r="UPR114" s="52"/>
      <c r="UPS114" s="52"/>
      <c r="UPT114" s="52"/>
      <c r="UPU114" s="52"/>
      <c r="UPV114" s="52"/>
      <c r="UPW114" s="52"/>
      <c r="UPX114" s="52"/>
      <c r="UPY114" s="52"/>
      <c r="UPZ114" s="52"/>
      <c r="UQA114" s="52"/>
      <c r="UQB114" s="52"/>
      <c r="UQC114" s="52"/>
      <c r="UQD114" s="52"/>
      <c r="UQE114" s="52"/>
      <c r="UQF114" s="52"/>
      <c r="UQG114" s="52"/>
      <c r="UQH114" s="52"/>
      <c r="UQI114" s="52"/>
      <c r="UQJ114" s="52"/>
      <c r="UQK114" s="52"/>
      <c r="UQL114" s="52"/>
      <c r="UQM114" s="52"/>
      <c r="UQN114" s="52"/>
      <c r="UQO114" s="52"/>
      <c r="UQP114" s="52"/>
      <c r="UQQ114" s="52"/>
      <c r="UQR114" s="52"/>
      <c r="UQS114" s="52"/>
      <c r="UQT114" s="52"/>
      <c r="UQU114" s="52"/>
      <c r="UQV114" s="52"/>
      <c r="UQW114" s="52"/>
      <c r="UQX114" s="52"/>
      <c r="UQY114" s="52"/>
      <c r="UQZ114" s="52"/>
      <c r="URA114" s="52"/>
      <c r="URB114" s="52"/>
      <c r="URC114" s="52"/>
      <c r="URD114" s="52"/>
      <c r="URE114" s="52"/>
      <c r="URF114" s="52"/>
      <c r="URG114" s="52"/>
      <c r="URH114" s="52"/>
      <c r="URI114" s="52"/>
      <c r="URJ114" s="52"/>
      <c r="URK114" s="52"/>
      <c r="URL114" s="52"/>
      <c r="URM114" s="52"/>
      <c r="URN114" s="52"/>
      <c r="URO114" s="52"/>
      <c r="URP114" s="52"/>
      <c r="URQ114" s="52"/>
      <c r="URR114" s="52"/>
      <c r="URS114" s="52"/>
      <c r="URT114" s="52"/>
      <c r="URU114" s="52"/>
      <c r="URV114" s="52"/>
      <c r="URW114" s="52"/>
      <c r="URX114" s="52"/>
      <c r="URY114" s="52"/>
      <c r="URZ114" s="52"/>
      <c r="USA114" s="52"/>
      <c r="USB114" s="52"/>
      <c r="USC114" s="52"/>
      <c r="USD114" s="52"/>
      <c r="USE114" s="52"/>
      <c r="USF114" s="52"/>
      <c r="USG114" s="52"/>
      <c r="USH114" s="52"/>
      <c r="USI114" s="52"/>
      <c r="USJ114" s="52"/>
      <c r="USK114" s="52"/>
      <c r="USL114" s="52"/>
      <c r="USM114" s="52"/>
      <c r="USN114" s="52"/>
      <c r="USO114" s="52"/>
      <c r="USP114" s="52"/>
      <c r="USQ114" s="52"/>
      <c r="USR114" s="52"/>
      <c r="USS114" s="52"/>
      <c r="UST114" s="52"/>
      <c r="USU114" s="52"/>
      <c r="USV114" s="52"/>
      <c r="USW114" s="52"/>
      <c r="USX114" s="52"/>
      <c r="USY114" s="52"/>
      <c r="USZ114" s="52"/>
      <c r="UTA114" s="52"/>
      <c r="UTB114" s="52"/>
      <c r="UTC114" s="52"/>
      <c r="UTD114" s="52"/>
      <c r="UTE114" s="52"/>
      <c r="UTF114" s="52"/>
      <c r="UTG114" s="52"/>
      <c r="UTH114" s="52"/>
      <c r="UTI114" s="52"/>
      <c r="UTJ114" s="52"/>
      <c r="UTK114" s="52"/>
      <c r="UTL114" s="52"/>
      <c r="UTM114" s="52"/>
      <c r="UTN114" s="52"/>
      <c r="UTO114" s="52"/>
      <c r="UTP114" s="52"/>
      <c r="UTQ114" s="52"/>
      <c r="UTR114" s="52"/>
      <c r="UTS114" s="52"/>
      <c r="UTT114" s="52"/>
      <c r="UTU114" s="52"/>
      <c r="UTV114" s="52"/>
      <c r="UTW114" s="52"/>
      <c r="UTX114" s="52"/>
      <c r="UTY114" s="52"/>
      <c r="UTZ114" s="52"/>
      <c r="UUA114" s="52"/>
      <c r="UUB114" s="52"/>
      <c r="UUC114" s="52"/>
      <c r="UUD114" s="52"/>
      <c r="UUE114" s="52"/>
      <c r="UUF114" s="52"/>
      <c r="UUG114" s="52"/>
      <c r="UUH114" s="52"/>
      <c r="UUI114" s="52"/>
      <c r="UUJ114" s="52"/>
      <c r="UUK114" s="52"/>
      <c r="UUL114" s="52"/>
      <c r="UUM114" s="52"/>
      <c r="UUN114" s="52"/>
      <c r="UUO114" s="52"/>
      <c r="UUP114" s="52"/>
      <c r="UUQ114" s="52"/>
      <c r="UUR114" s="52"/>
      <c r="UUS114" s="52"/>
      <c r="UUT114" s="52"/>
      <c r="UUU114" s="52"/>
      <c r="UUV114" s="52"/>
      <c r="UUW114" s="52"/>
      <c r="UUX114" s="52"/>
      <c r="UUY114" s="52"/>
      <c r="UUZ114" s="52"/>
      <c r="UVA114" s="52"/>
      <c r="UVB114" s="52"/>
      <c r="UVC114" s="52"/>
      <c r="UVD114" s="52"/>
      <c r="UVE114" s="52"/>
      <c r="UVF114" s="52"/>
      <c r="UVG114" s="52"/>
      <c r="UVH114" s="52"/>
      <c r="UVI114" s="52"/>
      <c r="UVJ114" s="52"/>
      <c r="UVK114" s="52"/>
      <c r="UVL114" s="52"/>
      <c r="UVM114" s="52"/>
      <c r="UVN114" s="52"/>
      <c r="UVO114" s="52"/>
      <c r="UVP114" s="52"/>
      <c r="UVQ114" s="52"/>
      <c r="UVR114" s="52"/>
      <c r="UVS114" s="52"/>
      <c r="UVT114" s="52"/>
      <c r="UVU114" s="52"/>
      <c r="UVV114" s="52"/>
      <c r="UVW114" s="52"/>
      <c r="UVX114" s="52"/>
      <c r="UVY114" s="52"/>
      <c r="UVZ114" s="52"/>
      <c r="UWA114" s="52"/>
      <c r="UWB114" s="52"/>
      <c r="UWC114" s="52"/>
      <c r="UWD114" s="52"/>
      <c r="UWE114" s="52"/>
      <c r="UWF114" s="52"/>
      <c r="UWG114" s="52"/>
      <c r="UWH114" s="52"/>
      <c r="UWI114" s="52"/>
      <c r="UWJ114" s="52"/>
      <c r="UWK114" s="52"/>
      <c r="UWL114" s="52"/>
      <c r="UWM114" s="52"/>
      <c r="UWN114" s="52"/>
      <c r="UWO114" s="52"/>
      <c r="UWP114" s="52"/>
      <c r="UWQ114" s="52"/>
      <c r="UWR114" s="52"/>
      <c r="UWS114" s="52"/>
      <c r="UWT114" s="52"/>
      <c r="UWU114" s="52"/>
      <c r="UWV114" s="52"/>
      <c r="UWW114" s="52"/>
      <c r="UWX114" s="52"/>
      <c r="UWY114" s="52"/>
      <c r="UWZ114" s="52"/>
      <c r="UXA114" s="52"/>
      <c r="UXB114" s="52"/>
      <c r="UXC114" s="52"/>
      <c r="UXD114" s="52"/>
      <c r="UXE114" s="52"/>
      <c r="UXF114" s="52"/>
      <c r="UXG114" s="52"/>
      <c r="UXH114" s="52"/>
      <c r="UXI114" s="52"/>
      <c r="UXJ114" s="52"/>
      <c r="UXK114" s="52"/>
      <c r="UXL114" s="52"/>
      <c r="UXM114" s="52"/>
      <c r="UXN114" s="52"/>
      <c r="UXO114" s="52"/>
      <c r="UXP114" s="52"/>
      <c r="UXQ114" s="52"/>
      <c r="UXR114" s="52"/>
      <c r="UXS114" s="52"/>
      <c r="UXT114" s="52"/>
      <c r="UXU114" s="52"/>
      <c r="UXV114" s="52"/>
      <c r="UXW114" s="52"/>
      <c r="UXX114" s="52"/>
      <c r="UXY114" s="52"/>
      <c r="UXZ114" s="52"/>
      <c r="UYA114" s="52"/>
      <c r="UYB114" s="52"/>
      <c r="UYC114" s="52"/>
      <c r="UYD114" s="52"/>
      <c r="UYE114" s="52"/>
      <c r="UYF114" s="52"/>
      <c r="UYG114" s="52"/>
      <c r="UYH114" s="52"/>
      <c r="UYI114" s="52"/>
      <c r="UYJ114" s="52"/>
      <c r="UYK114" s="52"/>
      <c r="UYL114" s="52"/>
      <c r="UYM114" s="52"/>
      <c r="UYN114" s="52"/>
      <c r="UYO114" s="52"/>
      <c r="UYP114" s="52"/>
      <c r="UYQ114" s="52"/>
      <c r="UYR114" s="52"/>
      <c r="UYS114" s="52"/>
      <c r="UYT114" s="52"/>
      <c r="UYU114" s="52"/>
      <c r="UYV114" s="52"/>
      <c r="UYW114" s="52"/>
      <c r="UYX114" s="52"/>
      <c r="UYY114" s="52"/>
      <c r="UYZ114" s="52"/>
      <c r="UZA114" s="52"/>
      <c r="UZB114" s="52"/>
      <c r="UZC114" s="52"/>
      <c r="UZD114" s="52"/>
      <c r="UZE114" s="52"/>
      <c r="UZF114" s="52"/>
      <c r="UZG114" s="52"/>
      <c r="UZH114" s="52"/>
      <c r="UZI114" s="52"/>
      <c r="UZJ114" s="52"/>
      <c r="UZK114" s="52"/>
      <c r="UZL114" s="52"/>
      <c r="UZM114" s="52"/>
      <c r="UZN114" s="52"/>
      <c r="UZO114" s="52"/>
      <c r="UZP114" s="52"/>
      <c r="UZQ114" s="52"/>
      <c r="UZR114" s="52"/>
      <c r="UZS114" s="52"/>
      <c r="UZT114" s="52"/>
      <c r="UZU114" s="52"/>
      <c r="UZV114" s="52"/>
      <c r="UZW114" s="52"/>
      <c r="UZX114" s="52"/>
      <c r="UZY114" s="52"/>
      <c r="UZZ114" s="52"/>
      <c r="VAA114" s="52"/>
      <c r="VAB114" s="52"/>
      <c r="VAC114" s="52"/>
      <c r="VAD114" s="52"/>
      <c r="VAE114" s="52"/>
      <c r="VAF114" s="52"/>
      <c r="VAG114" s="52"/>
      <c r="VAH114" s="52"/>
      <c r="VAI114" s="52"/>
      <c r="VAJ114" s="52"/>
      <c r="VAK114" s="52"/>
      <c r="VAL114" s="52"/>
      <c r="VAM114" s="52"/>
      <c r="VAN114" s="52"/>
      <c r="VAO114" s="52"/>
      <c r="VAP114" s="52"/>
      <c r="VAQ114" s="52"/>
      <c r="VAR114" s="52"/>
      <c r="VAS114" s="52"/>
      <c r="VAT114" s="52"/>
      <c r="VAU114" s="52"/>
      <c r="VAV114" s="52"/>
      <c r="VAW114" s="52"/>
      <c r="VAX114" s="52"/>
      <c r="VAY114" s="52"/>
      <c r="VAZ114" s="52"/>
      <c r="VBA114" s="52"/>
      <c r="VBB114" s="52"/>
      <c r="VBC114" s="52"/>
      <c r="VBD114" s="52"/>
      <c r="VBE114" s="52"/>
      <c r="VBF114" s="52"/>
      <c r="VBG114" s="52"/>
      <c r="VBH114" s="52"/>
      <c r="VBI114" s="52"/>
      <c r="VBJ114" s="52"/>
      <c r="VBK114" s="52"/>
      <c r="VBL114" s="52"/>
      <c r="VBM114" s="52"/>
      <c r="VBN114" s="52"/>
      <c r="VBO114" s="52"/>
      <c r="VBP114" s="52"/>
      <c r="VBQ114" s="52"/>
      <c r="VBR114" s="52"/>
      <c r="VBS114" s="52"/>
      <c r="VBT114" s="52"/>
      <c r="VBU114" s="52"/>
      <c r="VBV114" s="52"/>
      <c r="VBW114" s="52"/>
      <c r="VBX114" s="52"/>
      <c r="VBY114" s="52"/>
      <c r="VBZ114" s="52"/>
      <c r="VCA114" s="52"/>
      <c r="VCB114" s="52"/>
      <c r="VCC114" s="52"/>
      <c r="VCD114" s="52"/>
      <c r="VCE114" s="52"/>
      <c r="VCF114" s="52"/>
      <c r="VCG114" s="52"/>
      <c r="VCH114" s="52"/>
      <c r="VCI114" s="52"/>
      <c r="VCJ114" s="52"/>
      <c r="VCK114" s="52"/>
      <c r="VCL114" s="52"/>
      <c r="VCM114" s="52"/>
      <c r="VCN114" s="52"/>
      <c r="VCO114" s="52"/>
      <c r="VCP114" s="52"/>
      <c r="VCQ114" s="52"/>
      <c r="VCR114" s="52"/>
      <c r="VCS114" s="52"/>
      <c r="VCT114" s="52"/>
      <c r="VCU114" s="52"/>
      <c r="VCV114" s="52"/>
      <c r="VCW114" s="52"/>
      <c r="VCX114" s="52"/>
      <c r="VCY114" s="52"/>
      <c r="VCZ114" s="52"/>
      <c r="VDA114" s="52"/>
      <c r="VDB114" s="52"/>
      <c r="VDC114" s="52"/>
      <c r="VDD114" s="52"/>
      <c r="VDE114" s="52"/>
      <c r="VDF114" s="52"/>
      <c r="VDG114" s="52"/>
      <c r="VDH114" s="52"/>
      <c r="VDI114" s="52"/>
      <c r="VDJ114" s="52"/>
      <c r="VDK114" s="52"/>
      <c r="VDL114" s="52"/>
      <c r="VDM114" s="52"/>
      <c r="VDN114" s="52"/>
      <c r="VDO114" s="52"/>
      <c r="VDP114" s="52"/>
      <c r="VDQ114" s="52"/>
      <c r="VDR114" s="52"/>
      <c r="VDS114" s="52"/>
      <c r="VDT114" s="52"/>
      <c r="VDU114" s="52"/>
      <c r="VDV114" s="52"/>
      <c r="VDW114" s="52"/>
      <c r="VDX114" s="52"/>
      <c r="VDY114" s="52"/>
      <c r="VDZ114" s="52"/>
      <c r="VEA114" s="52"/>
      <c r="VEB114" s="52"/>
      <c r="VEC114" s="52"/>
      <c r="VED114" s="52"/>
      <c r="VEE114" s="52"/>
      <c r="VEF114" s="52"/>
      <c r="VEG114" s="52"/>
      <c r="VEH114" s="52"/>
      <c r="VEI114" s="52"/>
      <c r="VEJ114" s="52"/>
      <c r="VEK114" s="52"/>
      <c r="VEL114" s="52"/>
      <c r="VEM114" s="52"/>
      <c r="VEN114" s="52"/>
      <c r="VEO114" s="52"/>
      <c r="VEP114" s="52"/>
      <c r="VEQ114" s="52"/>
      <c r="VER114" s="52"/>
      <c r="VES114" s="52"/>
      <c r="VET114" s="52"/>
      <c r="VEU114" s="52"/>
      <c r="VEV114" s="52"/>
      <c r="VEW114" s="52"/>
      <c r="VEX114" s="52"/>
      <c r="VEY114" s="52"/>
      <c r="VEZ114" s="52"/>
      <c r="VFA114" s="52"/>
      <c r="VFB114" s="52"/>
      <c r="VFC114" s="52"/>
      <c r="VFD114" s="52"/>
      <c r="VFE114" s="52"/>
      <c r="VFF114" s="52"/>
      <c r="VFG114" s="52"/>
      <c r="VFH114" s="52"/>
      <c r="VFI114" s="52"/>
      <c r="VFJ114" s="52"/>
      <c r="VFK114" s="52"/>
      <c r="VFL114" s="52"/>
      <c r="VFM114" s="52"/>
      <c r="VFN114" s="52"/>
      <c r="VFO114" s="52"/>
      <c r="VFP114" s="52"/>
      <c r="VFQ114" s="52"/>
      <c r="VFR114" s="52"/>
      <c r="VFS114" s="52"/>
      <c r="VFT114" s="52"/>
      <c r="VFU114" s="52"/>
      <c r="VFV114" s="52"/>
      <c r="VFW114" s="52"/>
      <c r="VFX114" s="52"/>
      <c r="VFY114" s="52"/>
      <c r="VFZ114" s="52"/>
      <c r="VGA114" s="52"/>
      <c r="VGB114" s="52"/>
      <c r="VGC114" s="52"/>
      <c r="VGD114" s="52"/>
      <c r="VGE114" s="52"/>
      <c r="VGF114" s="52"/>
      <c r="VGG114" s="52"/>
      <c r="VGH114" s="52"/>
      <c r="VGI114" s="52"/>
      <c r="VGJ114" s="52"/>
      <c r="VGK114" s="52"/>
      <c r="VGL114" s="52"/>
      <c r="VGM114" s="52"/>
      <c r="VGN114" s="52"/>
      <c r="VGO114" s="52"/>
      <c r="VGP114" s="52"/>
      <c r="VGQ114" s="52"/>
      <c r="VGR114" s="52"/>
      <c r="VGS114" s="52"/>
      <c r="VGT114" s="52"/>
      <c r="VGU114" s="52"/>
      <c r="VGV114" s="52"/>
      <c r="VGW114" s="52"/>
      <c r="VGX114" s="52"/>
      <c r="VGY114" s="52"/>
      <c r="VGZ114" s="52"/>
      <c r="VHA114" s="52"/>
      <c r="VHB114" s="52"/>
      <c r="VHC114" s="52"/>
      <c r="VHD114" s="52"/>
      <c r="VHE114" s="52"/>
      <c r="VHF114" s="52"/>
      <c r="VHG114" s="52"/>
      <c r="VHH114" s="52"/>
      <c r="VHI114" s="52"/>
      <c r="VHJ114" s="52"/>
      <c r="VHK114" s="52"/>
      <c r="VHL114" s="52"/>
      <c r="VHM114" s="52"/>
      <c r="VHN114" s="52"/>
      <c r="VHO114" s="52"/>
      <c r="VHP114" s="52"/>
      <c r="VHQ114" s="52"/>
      <c r="VHR114" s="52"/>
      <c r="VHS114" s="52"/>
      <c r="VHT114" s="52"/>
      <c r="VHU114" s="52"/>
      <c r="VHV114" s="52"/>
      <c r="VHW114" s="52"/>
      <c r="VHX114" s="52"/>
      <c r="VHY114" s="52"/>
      <c r="VHZ114" s="52"/>
      <c r="VIA114" s="52"/>
      <c r="VIB114" s="52"/>
      <c r="VIC114" s="52"/>
      <c r="VID114" s="52"/>
      <c r="VIE114" s="52"/>
      <c r="VIF114" s="52"/>
      <c r="VIG114" s="52"/>
      <c r="VIH114" s="52"/>
      <c r="VII114" s="52"/>
      <c r="VIJ114" s="52"/>
      <c r="VIK114" s="52"/>
      <c r="VIL114" s="52"/>
      <c r="VIM114" s="52"/>
      <c r="VIN114" s="52"/>
      <c r="VIO114" s="52"/>
      <c r="VIP114" s="52"/>
      <c r="VIQ114" s="52"/>
      <c r="VIR114" s="52"/>
      <c r="VIS114" s="52"/>
      <c r="VIT114" s="52"/>
      <c r="VIU114" s="52"/>
      <c r="VIV114" s="52"/>
      <c r="VIW114" s="52"/>
      <c r="VIX114" s="52"/>
      <c r="VIY114" s="52"/>
      <c r="VIZ114" s="52"/>
      <c r="VJA114" s="52"/>
      <c r="VJB114" s="52"/>
      <c r="VJC114" s="52"/>
      <c r="VJD114" s="52"/>
      <c r="VJE114" s="52"/>
      <c r="VJF114" s="52"/>
      <c r="VJG114" s="52"/>
      <c r="VJH114" s="52"/>
      <c r="VJI114" s="52"/>
      <c r="VJJ114" s="52"/>
      <c r="VJK114" s="52"/>
      <c r="VJL114" s="52"/>
      <c r="VJM114" s="52"/>
      <c r="VJN114" s="52"/>
      <c r="VJO114" s="52"/>
      <c r="VJP114" s="52"/>
      <c r="VJQ114" s="52"/>
      <c r="VJR114" s="52"/>
      <c r="VJS114" s="52"/>
      <c r="VJT114" s="52"/>
      <c r="VJU114" s="52"/>
      <c r="VJV114" s="52"/>
      <c r="VJW114" s="52"/>
      <c r="VJX114" s="52"/>
      <c r="VJY114" s="52"/>
      <c r="VJZ114" s="52"/>
      <c r="VKA114" s="52"/>
      <c r="VKB114" s="52"/>
      <c r="VKC114" s="52"/>
      <c r="VKD114" s="52"/>
      <c r="VKE114" s="52"/>
      <c r="VKF114" s="52"/>
      <c r="VKG114" s="52"/>
      <c r="VKH114" s="52"/>
      <c r="VKI114" s="52"/>
      <c r="VKJ114" s="52"/>
      <c r="VKK114" s="52"/>
      <c r="VKL114" s="52"/>
      <c r="VKM114" s="52"/>
      <c r="VKN114" s="52"/>
      <c r="VKO114" s="52"/>
      <c r="VKP114" s="52"/>
      <c r="VKQ114" s="52"/>
      <c r="VKR114" s="52"/>
      <c r="VKS114" s="52"/>
      <c r="VKT114" s="52"/>
      <c r="VKU114" s="52"/>
      <c r="VKV114" s="52"/>
      <c r="VKW114" s="52"/>
      <c r="VKX114" s="52"/>
      <c r="VKY114" s="52"/>
      <c r="VKZ114" s="52"/>
      <c r="VLA114" s="52"/>
      <c r="VLB114" s="52"/>
      <c r="VLC114" s="52"/>
      <c r="VLD114" s="52"/>
      <c r="VLE114" s="52"/>
      <c r="VLF114" s="52"/>
      <c r="VLG114" s="52"/>
      <c r="VLH114" s="52"/>
      <c r="VLI114" s="52"/>
      <c r="VLJ114" s="52"/>
      <c r="VLK114" s="52"/>
      <c r="VLL114" s="52"/>
      <c r="VLM114" s="52"/>
      <c r="VLN114" s="52"/>
      <c r="VLO114" s="52"/>
      <c r="VLP114" s="52"/>
      <c r="VLQ114" s="52"/>
      <c r="VLR114" s="52"/>
      <c r="VLS114" s="52"/>
      <c r="VLT114" s="52"/>
      <c r="VLU114" s="52"/>
      <c r="VLV114" s="52"/>
      <c r="VLW114" s="52"/>
      <c r="VLX114" s="52"/>
      <c r="VLY114" s="52"/>
      <c r="VLZ114" s="52"/>
      <c r="VMA114" s="52"/>
      <c r="VMB114" s="52"/>
      <c r="VMC114" s="52"/>
      <c r="VMD114" s="52"/>
      <c r="VME114" s="52"/>
      <c r="VMF114" s="52"/>
      <c r="VMG114" s="52"/>
      <c r="VMH114" s="52"/>
      <c r="VMI114" s="52"/>
      <c r="VMJ114" s="52"/>
      <c r="VMK114" s="52"/>
      <c r="VML114" s="52"/>
      <c r="VMM114" s="52"/>
      <c r="VMN114" s="52"/>
      <c r="VMO114" s="52"/>
      <c r="VMP114" s="52"/>
      <c r="VMQ114" s="52"/>
      <c r="VMR114" s="52"/>
      <c r="VMS114" s="52"/>
      <c r="VMT114" s="52"/>
      <c r="VMU114" s="52"/>
      <c r="VMV114" s="52"/>
      <c r="VMW114" s="52"/>
      <c r="VMX114" s="52"/>
      <c r="VMY114" s="52"/>
      <c r="VMZ114" s="52"/>
      <c r="VNA114" s="52"/>
      <c r="VNB114" s="52"/>
      <c r="VNC114" s="52"/>
      <c r="VND114" s="52"/>
      <c r="VNE114" s="52"/>
      <c r="VNF114" s="52"/>
      <c r="VNG114" s="52"/>
      <c r="VNH114" s="52"/>
      <c r="VNI114" s="52"/>
      <c r="VNJ114" s="52"/>
      <c r="VNK114" s="52"/>
      <c r="VNL114" s="52"/>
      <c r="VNM114" s="52"/>
      <c r="VNN114" s="52"/>
      <c r="VNO114" s="52"/>
      <c r="VNP114" s="52"/>
      <c r="VNQ114" s="52"/>
      <c r="VNR114" s="52"/>
      <c r="VNS114" s="52"/>
      <c r="VNT114" s="52"/>
      <c r="VNU114" s="52"/>
      <c r="VNV114" s="52"/>
      <c r="VNW114" s="52"/>
      <c r="VNX114" s="52"/>
      <c r="VNY114" s="52"/>
      <c r="VNZ114" s="52"/>
      <c r="VOA114" s="52"/>
      <c r="VOB114" s="52"/>
      <c r="VOC114" s="52"/>
      <c r="VOD114" s="52"/>
      <c r="VOE114" s="52"/>
      <c r="VOF114" s="52"/>
      <c r="VOG114" s="52"/>
      <c r="VOH114" s="52"/>
      <c r="VOI114" s="52"/>
      <c r="VOJ114" s="52"/>
      <c r="VOK114" s="52"/>
      <c r="VOL114" s="52"/>
      <c r="VOM114" s="52"/>
      <c r="VON114" s="52"/>
      <c r="VOO114" s="52"/>
      <c r="VOP114" s="52"/>
      <c r="VOQ114" s="52"/>
      <c r="VOR114" s="52"/>
      <c r="VOS114" s="52"/>
      <c r="VOT114" s="52"/>
      <c r="VOU114" s="52"/>
      <c r="VOV114" s="52"/>
      <c r="VOW114" s="52"/>
      <c r="VOX114" s="52"/>
      <c r="VOY114" s="52"/>
      <c r="VOZ114" s="52"/>
      <c r="VPA114" s="52"/>
      <c r="VPB114" s="52"/>
      <c r="VPC114" s="52"/>
      <c r="VPD114" s="52"/>
      <c r="VPE114" s="52"/>
      <c r="VPF114" s="52"/>
      <c r="VPG114" s="52"/>
      <c r="VPH114" s="52"/>
      <c r="VPI114" s="52"/>
      <c r="VPJ114" s="52"/>
      <c r="VPK114" s="52"/>
      <c r="VPL114" s="52"/>
      <c r="VPM114" s="52"/>
      <c r="VPN114" s="52"/>
      <c r="VPO114" s="52"/>
      <c r="VPP114" s="52"/>
      <c r="VPQ114" s="52"/>
      <c r="VPR114" s="52"/>
      <c r="VPS114" s="52"/>
      <c r="VPT114" s="52"/>
      <c r="VPU114" s="52"/>
      <c r="VPV114" s="52"/>
      <c r="VPW114" s="52"/>
      <c r="VPX114" s="52"/>
      <c r="VPY114" s="52"/>
      <c r="VPZ114" s="52"/>
      <c r="VQA114" s="52"/>
      <c r="VQB114" s="52"/>
      <c r="VQC114" s="52"/>
      <c r="VQD114" s="52"/>
      <c r="VQE114" s="52"/>
      <c r="VQF114" s="52"/>
      <c r="VQG114" s="52"/>
      <c r="VQH114" s="52"/>
      <c r="VQI114" s="52"/>
      <c r="VQJ114" s="52"/>
      <c r="VQK114" s="52"/>
      <c r="VQL114" s="52"/>
      <c r="VQM114" s="52"/>
      <c r="VQN114" s="52"/>
      <c r="VQO114" s="52"/>
      <c r="VQP114" s="52"/>
      <c r="VQQ114" s="52"/>
      <c r="VQR114" s="52"/>
      <c r="VQS114" s="52"/>
      <c r="VQT114" s="52"/>
      <c r="VQU114" s="52"/>
      <c r="VQV114" s="52"/>
      <c r="VQW114" s="52"/>
      <c r="VQX114" s="52"/>
      <c r="VQY114" s="52"/>
      <c r="VQZ114" s="52"/>
      <c r="VRA114" s="52"/>
      <c r="VRB114" s="52"/>
      <c r="VRC114" s="52"/>
      <c r="VRD114" s="52"/>
      <c r="VRE114" s="52"/>
      <c r="VRF114" s="52"/>
      <c r="VRG114" s="52"/>
      <c r="VRH114" s="52"/>
      <c r="VRI114" s="52"/>
      <c r="VRJ114" s="52"/>
      <c r="VRK114" s="52"/>
      <c r="VRL114" s="52"/>
      <c r="VRM114" s="52"/>
      <c r="VRN114" s="52"/>
      <c r="VRO114" s="52"/>
      <c r="VRP114" s="52"/>
      <c r="VRQ114" s="52"/>
      <c r="VRR114" s="52"/>
      <c r="VRS114" s="52"/>
      <c r="VRT114" s="52"/>
      <c r="VRU114" s="52"/>
      <c r="VRV114" s="52"/>
      <c r="VRW114" s="52"/>
      <c r="VRX114" s="52"/>
      <c r="VRY114" s="52"/>
      <c r="VRZ114" s="52"/>
      <c r="VSA114" s="52"/>
      <c r="VSB114" s="52"/>
      <c r="VSC114" s="52"/>
      <c r="VSD114" s="52"/>
      <c r="VSE114" s="52"/>
      <c r="VSF114" s="52"/>
      <c r="VSG114" s="52"/>
      <c r="VSH114" s="52"/>
      <c r="VSI114" s="52"/>
      <c r="VSJ114" s="52"/>
      <c r="VSK114" s="52"/>
      <c r="VSL114" s="52"/>
      <c r="VSM114" s="52"/>
      <c r="VSN114" s="52"/>
      <c r="VSO114" s="52"/>
      <c r="VSP114" s="52"/>
      <c r="VSQ114" s="52"/>
      <c r="VSR114" s="52"/>
      <c r="VSS114" s="52"/>
      <c r="VST114" s="52"/>
      <c r="VSU114" s="52"/>
      <c r="VSV114" s="52"/>
      <c r="VSW114" s="52"/>
      <c r="VSX114" s="52"/>
      <c r="VSY114" s="52"/>
      <c r="VSZ114" s="52"/>
      <c r="VTA114" s="52"/>
      <c r="VTB114" s="52"/>
      <c r="VTC114" s="52"/>
      <c r="VTD114" s="52"/>
      <c r="VTE114" s="52"/>
      <c r="VTF114" s="52"/>
      <c r="VTG114" s="52"/>
      <c r="VTH114" s="52"/>
      <c r="VTI114" s="52"/>
      <c r="VTJ114" s="52"/>
      <c r="VTK114" s="52"/>
      <c r="VTL114" s="52"/>
      <c r="VTM114" s="52"/>
      <c r="VTN114" s="52"/>
      <c r="VTO114" s="52"/>
      <c r="VTP114" s="52"/>
      <c r="VTQ114" s="52"/>
      <c r="VTR114" s="52"/>
      <c r="VTS114" s="52"/>
      <c r="VTT114" s="52"/>
      <c r="VTU114" s="52"/>
      <c r="VTV114" s="52"/>
      <c r="VTW114" s="52"/>
      <c r="VTX114" s="52"/>
      <c r="VTY114" s="52"/>
      <c r="VTZ114" s="52"/>
      <c r="VUA114" s="52"/>
      <c r="VUB114" s="52"/>
      <c r="VUC114" s="52"/>
      <c r="VUD114" s="52"/>
      <c r="VUE114" s="52"/>
      <c r="VUF114" s="52"/>
      <c r="VUG114" s="52"/>
      <c r="VUH114" s="52"/>
      <c r="VUI114" s="52"/>
      <c r="VUJ114" s="52"/>
      <c r="VUK114" s="52"/>
      <c r="VUL114" s="52"/>
      <c r="VUM114" s="52"/>
      <c r="VUN114" s="52"/>
      <c r="VUO114" s="52"/>
      <c r="VUP114" s="52"/>
      <c r="VUQ114" s="52"/>
      <c r="VUR114" s="52"/>
      <c r="VUS114" s="52"/>
      <c r="VUT114" s="52"/>
      <c r="VUU114" s="52"/>
      <c r="VUV114" s="52"/>
      <c r="VUW114" s="52"/>
      <c r="VUX114" s="52"/>
      <c r="VUY114" s="52"/>
      <c r="VUZ114" s="52"/>
      <c r="VVA114" s="52"/>
      <c r="VVB114" s="52"/>
      <c r="VVC114" s="52"/>
      <c r="VVD114" s="52"/>
      <c r="VVE114" s="52"/>
      <c r="VVF114" s="52"/>
      <c r="VVG114" s="52"/>
      <c r="VVH114" s="52"/>
      <c r="VVI114" s="52"/>
      <c r="VVJ114" s="52"/>
      <c r="VVK114" s="52"/>
      <c r="VVL114" s="52"/>
      <c r="VVM114" s="52"/>
      <c r="VVN114" s="52"/>
      <c r="VVO114" s="52"/>
      <c r="VVP114" s="52"/>
      <c r="VVQ114" s="52"/>
      <c r="VVR114" s="52"/>
      <c r="VVS114" s="52"/>
      <c r="VVT114" s="52"/>
      <c r="VVU114" s="52"/>
      <c r="VVV114" s="52"/>
      <c r="VVW114" s="52"/>
      <c r="VVX114" s="52"/>
      <c r="VVY114" s="52"/>
      <c r="VVZ114" s="52"/>
      <c r="VWA114" s="52"/>
      <c r="VWB114" s="52"/>
      <c r="VWC114" s="52"/>
      <c r="VWD114" s="52"/>
      <c r="VWE114" s="52"/>
      <c r="VWF114" s="52"/>
      <c r="VWG114" s="52"/>
      <c r="VWH114" s="52"/>
      <c r="VWI114" s="52"/>
      <c r="VWJ114" s="52"/>
      <c r="VWK114" s="52"/>
      <c r="VWL114" s="52"/>
      <c r="VWM114" s="52"/>
      <c r="VWN114" s="52"/>
      <c r="VWO114" s="52"/>
      <c r="VWP114" s="52"/>
      <c r="VWQ114" s="52"/>
      <c r="VWR114" s="52"/>
      <c r="VWS114" s="52"/>
      <c r="VWT114" s="52"/>
      <c r="VWU114" s="52"/>
      <c r="VWV114" s="52"/>
      <c r="VWW114" s="52"/>
      <c r="VWX114" s="52"/>
      <c r="VWY114" s="52"/>
      <c r="VWZ114" s="52"/>
      <c r="VXA114" s="52"/>
      <c r="VXB114" s="52"/>
      <c r="VXC114" s="52"/>
      <c r="VXD114" s="52"/>
      <c r="VXE114" s="52"/>
      <c r="VXF114" s="52"/>
      <c r="VXG114" s="52"/>
      <c r="VXH114" s="52"/>
      <c r="VXI114" s="52"/>
      <c r="VXJ114" s="52"/>
      <c r="VXK114" s="52"/>
      <c r="VXL114" s="52"/>
      <c r="VXM114" s="52"/>
      <c r="VXN114" s="52"/>
      <c r="VXO114" s="52"/>
      <c r="VXP114" s="52"/>
      <c r="VXQ114" s="52"/>
      <c r="VXR114" s="52"/>
      <c r="VXS114" s="52"/>
      <c r="VXT114" s="52"/>
      <c r="VXU114" s="52"/>
      <c r="VXV114" s="52"/>
      <c r="VXW114" s="52"/>
      <c r="VXX114" s="52"/>
      <c r="VXY114" s="52"/>
      <c r="VXZ114" s="52"/>
      <c r="VYA114" s="52"/>
      <c r="VYB114" s="52"/>
      <c r="VYC114" s="52"/>
      <c r="VYD114" s="52"/>
      <c r="VYE114" s="52"/>
      <c r="VYF114" s="52"/>
      <c r="VYG114" s="52"/>
      <c r="VYH114" s="52"/>
      <c r="VYI114" s="52"/>
      <c r="VYJ114" s="52"/>
      <c r="VYK114" s="52"/>
      <c r="VYL114" s="52"/>
      <c r="VYM114" s="52"/>
      <c r="VYN114" s="52"/>
      <c r="VYO114" s="52"/>
      <c r="VYP114" s="52"/>
      <c r="VYQ114" s="52"/>
      <c r="VYR114" s="52"/>
      <c r="VYS114" s="52"/>
      <c r="VYT114" s="52"/>
      <c r="VYU114" s="52"/>
      <c r="VYV114" s="52"/>
      <c r="VYW114" s="52"/>
      <c r="VYX114" s="52"/>
      <c r="VYY114" s="52"/>
      <c r="VYZ114" s="52"/>
      <c r="VZA114" s="52"/>
      <c r="VZB114" s="52"/>
      <c r="VZC114" s="52"/>
      <c r="VZD114" s="52"/>
      <c r="VZE114" s="52"/>
      <c r="VZF114" s="52"/>
      <c r="VZG114" s="52"/>
      <c r="VZH114" s="52"/>
      <c r="VZI114" s="52"/>
      <c r="VZJ114" s="52"/>
      <c r="VZK114" s="52"/>
      <c r="VZL114" s="52"/>
      <c r="VZM114" s="52"/>
      <c r="VZN114" s="52"/>
      <c r="VZO114" s="52"/>
      <c r="VZP114" s="52"/>
      <c r="VZQ114" s="52"/>
      <c r="VZR114" s="52"/>
      <c r="VZS114" s="52"/>
      <c r="VZT114" s="52"/>
      <c r="VZU114" s="52"/>
      <c r="VZV114" s="52"/>
      <c r="VZW114" s="52"/>
      <c r="VZX114" s="52"/>
      <c r="VZY114" s="52"/>
      <c r="VZZ114" s="52"/>
      <c r="WAA114" s="52"/>
      <c r="WAB114" s="52"/>
      <c r="WAC114" s="52"/>
      <c r="WAD114" s="52"/>
      <c r="WAE114" s="52"/>
      <c r="WAF114" s="52"/>
      <c r="WAG114" s="52"/>
      <c r="WAH114" s="52"/>
      <c r="WAI114" s="52"/>
      <c r="WAJ114" s="52"/>
      <c r="WAK114" s="52"/>
      <c r="WAL114" s="52"/>
      <c r="WAM114" s="52"/>
      <c r="WAN114" s="52"/>
      <c r="WAO114" s="52"/>
      <c r="WAP114" s="52"/>
      <c r="WAQ114" s="52"/>
      <c r="WAR114" s="52"/>
      <c r="WAS114" s="52"/>
      <c r="WAT114" s="52"/>
      <c r="WAU114" s="52"/>
      <c r="WAV114" s="52"/>
      <c r="WAW114" s="52"/>
      <c r="WAX114" s="52"/>
      <c r="WAY114" s="52"/>
      <c r="WAZ114" s="52"/>
      <c r="WBA114" s="52"/>
      <c r="WBB114" s="52"/>
      <c r="WBC114" s="52"/>
      <c r="WBD114" s="52"/>
      <c r="WBE114" s="52"/>
      <c r="WBF114" s="52"/>
      <c r="WBG114" s="52"/>
      <c r="WBH114" s="52"/>
      <c r="WBI114" s="52"/>
      <c r="WBJ114" s="52"/>
      <c r="WBK114" s="52"/>
      <c r="WBL114" s="52"/>
      <c r="WBM114" s="52"/>
      <c r="WBN114" s="52"/>
      <c r="WBO114" s="52"/>
      <c r="WBP114" s="52"/>
      <c r="WBQ114" s="52"/>
      <c r="WBR114" s="52"/>
      <c r="WBS114" s="52"/>
      <c r="WBT114" s="52"/>
      <c r="WBU114" s="52"/>
      <c r="WBV114" s="52"/>
      <c r="WBW114" s="52"/>
      <c r="WBX114" s="52"/>
      <c r="WBY114" s="52"/>
      <c r="WBZ114" s="52"/>
      <c r="WCA114" s="52"/>
      <c r="WCB114" s="52"/>
      <c r="WCC114" s="52"/>
      <c r="WCD114" s="52"/>
      <c r="WCE114" s="52"/>
      <c r="WCF114" s="52"/>
      <c r="WCG114" s="52"/>
      <c r="WCH114" s="52"/>
      <c r="WCI114" s="52"/>
      <c r="WCJ114" s="52"/>
      <c r="WCK114" s="52"/>
      <c r="WCL114" s="52"/>
      <c r="WCM114" s="52"/>
      <c r="WCN114" s="52"/>
      <c r="WCO114" s="52"/>
      <c r="WCP114" s="52"/>
      <c r="WCQ114" s="52"/>
      <c r="WCR114" s="52"/>
      <c r="WCS114" s="52"/>
      <c r="WCT114" s="52"/>
      <c r="WCU114" s="52"/>
      <c r="WCV114" s="52"/>
      <c r="WCW114" s="52"/>
      <c r="WCX114" s="52"/>
      <c r="WCY114" s="52"/>
      <c r="WCZ114" s="52"/>
      <c r="WDA114" s="52"/>
      <c r="WDB114" s="52"/>
      <c r="WDC114" s="52"/>
      <c r="WDD114" s="52"/>
      <c r="WDE114" s="52"/>
      <c r="WDF114" s="52"/>
      <c r="WDG114" s="52"/>
      <c r="WDH114" s="52"/>
      <c r="WDI114" s="52"/>
      <c r="WDJ114" s="52"/>
      <c r="WDK114" s="52"/>
      <c r="WDL114" s="52"/>
      <c r="WDM114" s="52"/>
      <c r="WDN114" s="52"/>
      <c r="WDO114" s="52"/>
      <c r="WDP114" s="52"/>
      <c r="WDQ114" s="52"/>
      <c r="WDR114" s="52"/>
      <c r="WDS114" s="52"/>
      <c r="WDT114" s="52"/>
      <c r="WDU114" s="52"/>
      <c r="WDV114" s="52"/>
      <c r="WDW114" s="52"/>
      <c r="WDX114" s="52"/>
      <c r="WDY114" s="52"/>
      <c r="WDZ114" s="52"/>
      <c r="WEA114" s="52"/>
      <c r="WEB114" s="52"/>
      <c r="WEC114" s="52"/>
      <c r="WED114" s="52"/>
      <c r="WEE114" s="52"/>
      <c r="WEF114" s="52"/>
      <c r="WEG114" s="52"/>
      <c r="WEH114" s="52"/>
      <c r="WEI114" s="52"/>
      <c r="WEJ114" s="52"/>
      <c r="WEK114" s="52"/>
      <c r="WEL114" s="52"/>
      <c r="WEM114" s="52"/>
      <c r="WEN114" s="52"/>
      <c r="WEO114" s="52"/>
      <c r="WEP114" s="52"/>
      <c r="WEQ114" s="52"/>
      <c r="WER114" s="52"/>
      <c r="WES114" s="52"/>
      <c r="WET114" s="52"/>
      <c r="WEU114" s="52"/>
      <c r="WEV114" s="52"/>
      <c r="WEW114" s="52"/>
      <c r="WEX114" s="52"/>
      <c r="WEY114" s="52"/>
      <c r="WEZ114" s="52"/>
      <c r="WFA114" s="52"/>
      <c r="WFB114" s="52"/>
      <c r="WFC114" s="52"/>
      <c r="WFD114" s="52"/>
      <c r="WFE114" s="52"/>
      <c r="WFF114" s="52"/>
      <c r="WFG114" s="52"/>
      <c r="WFH114" s="52"/>
      <c r="WFI114" s="52"/>
      <c r="WFJ114" s="52"/>
      <c r="WFK114" s="52"/>
      <c r="WFL114" s="52"/>
      <c r="WFM114" s="52"/>
      <c r="WFN114" s="52"/>
      <c r="WFO114" s="52"/>
      <c r="WFP114" s="52"/>
      <c r="WFQ114" s="52"/>
      <c r="WFR114" s="52"/>
      <c r="WFS114" s="52"/>
      <c r="WFT114" s="52"/>
      <c r="WFU114" s="52"/>
      <c r="WFV114" s="52"/>
      <c r="WFW114" s="52"/>
      <c r="WFX114" s="52"/>
      <c r="WFY114" s="52"/>
      <c r="WFZ114" s="52"/>
      <c r="WGA114" s="52"/>
      <c r="WGB114" s="52"/>
      <c r="WGC114" s="52"/>
      <c r="WGD114" s="52"/>
      <c r="WGE114" s="52"/>
      <c r="WGF114" s="52"/>
      <c r="WGG114" s="52"/>
      <c r="WGH114" s="52"/>
      <c r="WGI114" s="52"/>
      <c r="WGJ114" s="52"/>
      <c r="WGK114" s="52"/>
      <c r="WGL114" s="52"/>
      <c r="WGM114" s="52"/>
      <c r="WGN114" s="52"/>
      <c r="WGO114" s="52"/>
      <c r="WGP114" s="52"/>
      <c r="WGQ114" s="52"/>
      <c r="WGR114" s="52"/>
      <c r="WGS114" s="52"/>
      <c r="WGT114" s="52"/>
      <c r="WGU114" s="52"/>
      <c r="WGV114" s="52"/>
      <c r="WGW114" s="52"/>
      <c r="WGX114" s="52"/>
      <c r="WGY114" s="52"/>
      <c r="WGZ114" s="52"/>
      <c r="WHA114" s="52"/>
      <c r="WHB114" s="52"/>
      <c r="WHC114" s="52"/>
      <c r="WHD114" s="52"/>
      <c r="WHE114" s="52"/>
      <c r="WHF114" s="52"/>
      <c r="WHG114" s="52"/>
      <c r="WHH114" s="52"/>
      <c r="WHI114" s="52"/>
      <c r="WHJ114" s="52"/>
      <c r="WHK114" s="52"/>
      <c r="WHL114" s="52"/>
      <c r="WHM114" s="52"/>
      <c r="WHN114" s="52"/>
      <c r="WHO114" s="52"/>
      <c r="WHP114" s="52"/>
      <c r="WHQ114" s="52"/>
      <c r="WHR114" s="52"/>
      <c r="WHS114" s="52"/>
      <c r="WHT114" s="52"/>
      <c r="WHU114" s="52"/>
      <c r="WHV114" s="52"/>
      <c r="WHW114" s="52"/>
      <c r="WHX114" s="52"/>
      <c r="WHY114" s="52"/>
      <c r="WHZ114" s="52"/>
      <c r="WIA114" s="52"/>
      <c r="WIB114" s="52"/>
      <c r="WIC114" s="52"/>
      <c r="WID114" s="52"/>
      <c r="WIE114" s="52"/>
      <c r="WIF114" s="52"/>
      <c r="WIG114" s="52"/>
      <c r="WIH114" s="52"/>
      <c r="WII114" s="52"/>
      <c r="WIJ114" s="52"/>
      <c r="WIK114" s="52"/>
      <c r="WIL114" s="52"/>
      <c r="WIM114" s="52"/>
      <c r="WIN114" s="52"/>
      <c r="WIO114" s="52"/>
      <c r="WIP114" s="52"/>
      <c r="WIQ114" s="52"/>
      <c r="WIR114" s="52"/>
      <c r="WIS114" s="52"/>
      <c r="WIT114" s="52"/>
      <c r="WIU114" s="52"/>
      <c r="WIV114" s="52"/>
      <c r="WIW114" s="52"/>
      <c r="WIX114" s="52"/>
      <c r="WIY114" s="52"/>
      <c r="WIZ114" s="52"/>
      <c r="WJA114" s="52"/>
      <c r="WJB114" s="52"/>
      <c r="WJC114" s="52"/>
      <c r="WJD114" s="52"/>
      <c r="WJE114" s="52"/>
      <c r="WJF114" s="52"/>
      <c r="WJG114" s="52"/>
      <c r="WJH114" s="52"/>
      <c r="WJI114" s="52"/>
      <c r="WJJ114" s="52"/>
      <c r="WJK114" s="52"/>
      <c r="WJL114" s="52"/>
      <c r="WJM114" s="52"/>
      <c r="WJN114" s="52"/>
      <c r="WJO114" s="52"/>
      <c r="WJP114" s="52"/>
      <c r="WJQ114" s="52"/>
      <c r="WJR114" s="52"/>
      <c r="WJS114" s="52"/>
      <c r="WJT114" s="52"/>
      <c r="WJU114" s="52"/>
      <c r="WJV114" s="52"/>
      <c r="WJW114" s="52"/>
      <c r="WJX114" s="52"/>
      <c r="WJY114" s="52"/>
      <c r="WJZ114" s="52"/>
      <c r="WKA114" s="52"/>
      <c r="WKB114" s="52"/>
      <c r="WKC114" s="52"/>
      <c r="WKD114" s="52"/>
      <c r="WKE114" s="52"/>
      <c r="WKF114" s="52"/>
      <c r="WKG114" s="52"/>
      <c r="WKH114" s="52"/>
      <c r="WKI114" s="52"/>
      <c r="WKJ114" s="52"/>
      <c r="WKK114" s="52"/>
      <c r="WKL114" s="52"/>
      <c r="WKM114" s="52"/>
      <c r="WKN114" s="52"/>
      <c r="WKO114" s="52"/>
      <c r="WKP114" s="52"/>
      <c r="WKQ114" s="52"/>
      <c r="WKR114" s="52"/>
      <c r="WKS114" s="52"/>
      <c r="WKT114" s="52"/>
      <c r="WKU114" s="52"/>
      <c r="WKV114" s="52"/>
      <c r="WKW114" s="52"/>
      <c r="WKX114" s="52"/>
      <c r="WKY114" s="52"/>
      <c r="WKZ114" s="52"/>
      <c r="WLA114" s="52"/>
      <c r="WLB114" s="52"/>
      <c r="WLC114" s="52"/>
      <c r="WLD114" s="52"/>
      <c r="WLE114" s="52"/>
      <c r="WLF114" s="52"/>
      <c r="WLG114" s="52"/>
      <c r="WLH114" s="52"/>
      <c r="WLI114" s="52"/>
      <c r="WLJ114" s="52"/>
      <c r="WLK114" s="52"/>
      <c r="WLL114" s="52"/>
      <c r="WLM114" s="52"/>
      <c r="WLN114" s="52"/>
      <c r="WLO114" s="52"/>
      <c r="WLP114" s="52"/>
      <c r="WLQ114" s="52"/>
      <c r="WLR114" s="52"/>
      <c r="WLS114" s="52"/>
      <c r="WLT114" s="52"/>
      <c r="WLU114" s="52"/>
      <c r="WLV114" s="52"/>
      <c r="WLW114" s="52"/>
      <c r="WLX114" s="52"/>
      <c r="WLY114" s="52"/>
      <c r="WLZ114" s="52"/>
      <c r="WMA114" s="52"/>
      <c r="WMB114" s="52"/>
      <c r="WMC114" s="52"/>
      <c r="WMD114" s="52"/>
      <c r="WME114" s="52"/>
      <c r="WMF114" s="52"/>
      <c r="WMG114" s="52"/>
      <c r="WMH114" s="52"/>
      <c r="WMI114" s="52"/>
      <c r="WMJ114" s="52"/>
      <c r="WMK114" s="52"/>
      <c r="WML114" s="52"/>
      <c r="WMM114" s="52"/>
      <c r="WMN114" s="52"/>
      <c r="WMO114" s="52"/>
      <c r="WMP114" s="52"/>
      <c r="WMQ114" s="52"/>
      <c r="WMR114" s="52"/>
      <c r="WMS114" s="52"/>
      <c r="WMT114" s="52"/>
      <c r="WMU114" s="52"/>
      <c r="WMV114" s="52"/>
      <c r="WMW114" s="52"/>
      <c r="WMX114" s="52"/>
      <c r="WMY114" s="52"/>
      <c r="WMZ114" s="52"/>
      <c r="WNA114" s="52"/>
      <c r="WNB114" s="52"/>
      <c r="WNC114" s="52"/>
      <c r="WND114" s="52"/>
      <c r="WNE114" s="52"/>
      <c r="WNF114" s="52"/>
      <c r="WNG114" s="52"/>
      <c r="WNH114" s="52"/>
      <c r="WNI114" s="52"/>
      <c r="WNJ114" s="52"/>
      <c r="WNK114" s="52"/>
      <c r="WNL114" s="52"/>
      <c r="WNM114" s="52"/>
      <c r="WNN114" s="52"/>
      <c r="WNO114" s="52"/>
      <c r="WNP114" s="52"/>
      <c r="WNQ114" s="52"/>
      <c r="WNR114" s="52"/>
      <c r="WNS114" s="52"/>
      <c r="WNT114" s="52"/>
      <c r="WNU114" s="52"/>
      <c r="WNV114" s="52"/>
      <c r="WNW114" s="52"/>
      <c r="WNX114" s="52"/>
      <c r="WNY114" s="52"/>
      <c r="WNZ114" s="52"/>
      <c r="WOA114" s="52"/>
      <c r="WOB114" s="52"/>
      <c r="WOC114" s="52"/>
      <c r="WOD114" s="52"/>
      <c r="WOE114" s="52"/>
      <c r="WOF114" s="52"/>
      <c r="WOG114" s="52"/>
      <c r="WOH114" s="52"/>
      <c r="WOI114" s="52"/>
      <c r="WOJ114" s="52"/>
      <c r="WOK114" s="52"/>
      <c r="WOL114" s="52"/>
      <c r="WOM114" s="52"/>
      <c r="WON114" s="52"/>
      <c r="WOO114" s="52"/>
      <c r="WOP114" s="52"/>
      <c r="WOQ114" s="52"/>
      <c r="WOR114" s="52"/>
      <c r="WOS114" s="52"/>
      <c r="WOT114" s="52"/>
      <c r="WOU114" s="52"/>
      <c r="WOV114" s="52"/>
      <c r="WOW114" s="52"/>
      <c r="WOX114" s="52"/>
      <c r="WOY114" s="52"/>
      <c r="WOZ114" s="52"/>
      <c r="WPA114" s="52"/>
      <c r="WPB114" s="52"/>
      <c r="WPC114" s="52"/>
      <c r="WPD114" s="52"/>
      <c r="WPE114" s="52"/>
      <c r="WPF114" s="52"/>
      <c r="WPG114" s="52"/>
      <c r="WPH114" s="52"/>
      <c r="WPI114" s="52"/>
      <c r="WPJ114" s="52"/>
      <c r="WPK114" s="52"/>
      <c r="WPL114" s="52"/>
      <c r="WPM114" s="52"/>
      <c r="WPN114" s="52"/>
      <c r="WPO114" s="52"/>
      <c r="WPP114" s="52"/>
      <c r="WPQ114" s="52"/>
      <c r="WPR114" s="52"/>
      <c r="WPS114" s="52"/>
      <c r="WPT114" s="52"/>
      <c r="WPU114" s="52"/>
      <c r="WPV114" s="52"/>
      <c r="WPW114" s="52"/>
      <c r="WPX114" s="52"/>
      <c r="WPY114" s="52"/>
      <c r="WPZ114" s="52"/>
      <c r="WQA114" s="52"/>
      <c r="WQB114" s="52"/>
      <c r="WQC114" s="52"/>
      <c r="WQD114" s="52"/>
      <c r="WQE114" s="52"/>
      <c r="WQF114" s="52"/>
      <c r="WQG114" s="52"/>
      <c r="WQH114" s="52"/>
      <c r="WQI114" s="52"/>
      <c r="WQJ114" s="52"/>
      <c r="WQK114" s="52"/>
      <c r="WQL114" s="52"/>
      <c r="WQM114" s="52"/>
      <c r="WQN114" s="52"/>
      <c r="WQO114" s="52"/>
      <c r="WQP114" s="52"/>
      <c r="WQQ114" s="52"/>
      <c r="WQR114" s="52"/>
      <c r="WQS114" s="52"/>
      <c r="WQT114" s="52"/>
      <c r="WQU114" s="52"/>
      <c r="WQV114" s="52"/>
      <c r="WQW114" s="52"/>
      <c r="WQX114" s="52"/>
      <c r="WQY114" s="52"/>
      <c r="WQZ114" s="52"/>
      <c r="WRA114" s="52"/>
      <c r="WRB114" s="52"/>
      <c r="WRC114" s="52"/>
      <c r="WRD114" s="52"/>
      <c r="WRE114" s="52"/>
      <c r="WRF114" s="52"/>
      <c r="WRG114" s="52"/>
      <c r="WRH114" s="52"/>
      <c r="WRI114" s="52"/>
      <c r="WRJ114" s="52"/>
      <c r="WRK114" s="52"/>
      <c r="WRL114" s="52"/>
      <c r="WRM114" s="52"/>
      <c r="WRN114" s="52"/>
      <c r="WRO114" s="52"/>
      <c r="WRP114" s="52"/>
      <c r="WRQ114" s="52"/>
      <c r="WRR114" s="52"/>
      <c r="WRS114" s="52"/>
      <c r="WRT114" s="52"/>
      <c r="WRU114" s="52"/>
      <c r="WRV114" s="52"/>
      <c r="WRW114" s="52"/>
      <c r="WRX114" s="52"/>
      <c r="WRY114" s="52"/>
      <c r="WRZ114" s="52"/>
      <c r="WSA114" s="52"/>
      <c r="WSB114" s="52"/>
      <c r="WSC114" s="52"/>
      <c r="WSD114" s="52"/>
      <c r="WSE114" s="52"/>
      <c r="WSF114" s="52"/>
      <c r="WSG114" s="52"/>
      <c r="WSH114" s="52"/>
      <c r="WSI114" s="52"/>
      <c r="WSJ114" s="52"/>
      <c r="WSK114" s="52"/>
      <c r="WSL114" s="52"/>
      <c r="WSM114" s="52"/>
      <c r="WSN114" s="52"/>
      <c r="WSO114" s="52"/>
      <c r="WSP114" s="52"/>
      <c r="WSQ114" s="52"/>
      <c r="WSR114" s="52"/>
      <c r="WSS114" s="52"/>
      <c r="WST114" s="52"/>
      <c r="WSU114" s="52"/>
      <c r="WSV114" s="52"/>
      <c r="WSW114" s="52"/>
      <c r="WSX114" s="52"/>
      <c r="WSY114" s="52"/>
      <c r="WSZ114" s="52"/>
      <c r="WTA114" s="52"/>
      <c r="WTB114" s="52"/>
      <c r="WTC114" s="52"/>
      <c r="WTD114" s="52"/>
      <c r="WTE114" s="52"/>
      <c r="WTF114" s="52"/>
      <c r="WTG114" s="52"/>
      <c r="WTH114" s="52"/>
      <c r="WTI114" s="52"/>
      <c r="WTJ114" s="52"/>
      <c r="WTK114" s="52"/>
      <c r="WTL114" s="52"/>
      <c r="WTM114" s="52"/>
      <c r="WTN114" s="52"/>
      <c r="WTO114" s="52"/>
      <c r="WTP114" s="52"/>
      <c r="WTQ114" s="52"/>
      <c r="WTR114" s="52"/>
      <c r="WTS114" s="52"/>
      <c r="WTT114" s="52"/>
      <c r="WTU114" s="52"/>
      <c r="WTV114" s="52"/>
      <c r="WTW114" s="52"/>
      <c r="WTX114" s="52"/>
      <c r="WTY114" s="52"/>
      <c r="WTZ114" s="52"/>
      <c r="WUA114" s="52"/>
      <c r="WUB114" s="52"/>
      <c r="WUC114" s="52"/>
      <c r="WUD114" s="52"/>
      <c r="WUE114" s="52"/>
      <c r="WUF114" s="52"/>
      <c r="WUG114" s="52"/>
      <c r="WUH114" s="52"/>
      <c r="WUI114" s="52"/>
      <c r="WUJ114" s="52"/>
      <c r="WUK114" s="52"/>
      <c r="WUL114" s="52"/>
      <c r="WUM114" s="52"/>
      <c r="WUN114" s="52"/>
      <c r="WUO114" s="52"/>
      <c r="WUP114" s="52"/>
      <c r="WUQ114" s="52"/>
      <c r="WUR114" s="52"/>
      <c r="WUS114" s="52"/>
      <c r="WUT114" s="52"/>
      <c r="WUU114" s="52"/>
      <c r="WUV114" s="52"/>
      <c r="WUW114" s="52"/>
      <c r="WUX114" s="52"/>
      <c r="WUY114" s="52"/>
      <c r="WUZ114" s="52"/>
      <c r="WVA114" s="52"/>
      <c r="WVB114" s="52"/>
      <c r="WVC114" s="52"/>
      <c r="WVD114" s="52"/>
      <c r="WVE114" s="52"/>
      <c r="WVF114" s="52"/>
      <c r="WVG114" s="52"/>
      <c r="WVH114" s="52"/>
      <c r="WVI114" s="52"/>
      <c r="WVJ114" s="52"/>
      <c r="WVK114" s="52"/>
      <c r="WVL114" s="52"/>
      <c r="WVM114" s="52"/>
      <c r="WVN114" s="52"/>
      <c r="WVO114" s="52"/>
      <c r="WVP114" s="52"/>
      <c r="WVQ114" s="52"/>
      <c r="WVR114" s="52"/>
      <c r="WVS114" s="52"/>
      <c r="WVT114" s="52"/>
      <c r="WVU114" s="52"/>
      <c r="WVV114" s="52"/>
      <c r="WVW114" s="52"/>
      <c r="WVX114" s="52"/>
      <c r="WVY114" s="52"/>
      <c r="WVZ114" s="52"/>
      <c r="WWA114" s="52"/>
      <c r="WWB114" s="52"/>
      <c r="WWC114" s="52"/>
      <c r="WWD114" s="52"/>
      <c r="WWE114" s="52"/>
      <c r="WWF114" s="52"/>
      <c r="WWG114" s="52"/>
      <c r="WWH114" s="52"/>
      <c r="WWI114" s="52"/>
      <c r="WWJ114" s="52"/>
      <c r="WWK114" s="52"/>
      <c r="WWL114" s="52"/>
      <c r="WWM114" s="52"/>
      <c r="WWN114" s="52"/>
      <c r="WWO114" s="52"/>
      <c r="WWP114" s="52"/>
      <c r="WWQ114" s="52"/>
      <c r="WWR114" s="52"/>
      <c r="WWS114" s="52"/>
      <c r="WWT114" s="52"/>
      <c r="WWU114" s="52"/>
      <c r="WWV114" s="52"/>
      <c r="WWW114" s="52"/>
      <c r="WWX114" s="52"/>
      <c r="WWY114" s="52"/>
      <c r="WWZ114" s="52"/>
      <c r="WXA114" s="52"/>
      <c r="WXB114" s="52"/>
      <c r="WXC114" s="52"/>
      <c r="WXD114" s="52"/>
      <c r="WXE114" s="52"/>
      <c r="WXF114" s="52"/>
      <c r="WXG114" s="52"/>
      <c r="WXH114" s="52"/>
      <c r="WXI114" s="52"/>
      <c r="WXJ114" s="52"/>
      <c r="WXK114" s="52"/>
      <c r="WXL114" s="52"/>
      <c r="WXM114" s="52"/>
      <c r="WXN114" s="52"/>
      <c r="WXO114" s="52"/>
      <c r="WXP114" s="52"/>
      <c r="WXQ114" s="52"/>
      <c r="WXR114" s="52"/>
      <c r="WXS114" s="52"/>
      <c r="WXT114" s="52"/>
      <c r="WXU114" s="52"/>
      <c r="WXV114" s="52"/>
      <c r="WXW114" s="52"/>
      <c r="WXX114" s="52"/>
      <c r="WXY114" s="52"/>
      <c r="WXZ114" s="52"/>
      <c r="WYA114" s="52"/>
      <c r="WYB114" s="52"/>
      <c r="WYC114" s="52"/>
      <c r="WYD114" s="52"/>
      <c r="WYE114" s="52"/>
      <c r="WYF114" s="52"/>
      <c r="WYG114" s="52"/>
      <c r="WYH114" s="52"/>
      <c r="WYI114" s="52"/>
      <c r="WYJ114" s="52"/>
      <c r="WYK114" s="52"/>
      <c r="WYL114" s="52"/>
      <c r="WYM114" s="52"/>
      <c r="WYN114" s="52"/>
      <c r="WYO114" s="52"/>
      <c r="WYP114" s="52"/>
      <c r="WYQ114" s="52"/>
      <c r="WYR114" s="52"/>
      <c r="WYS114" s="52"/>
      <c r="WYT114" s="52"/>
      <c r="WYU114" s="52"/>
      <c r="WYV114" s="52"/>
      <c r="WYW114" s="52"/>
      <c r="WYX114" s="52"/>
      <c r="WYY114" s="52"/>
      <c r="WYZ114" s="52"/>
      <c r="WZA114" s="52"/>
      <c r="WZB114" s="52"/>
      <c r="WZC114" s="52"/>
      <c r="WZD114" s="52"/>
      <c r="WZE114" s="52"/>
      <c r="WZF114" s="52"/>
      <c r="WZG114" s="52"/>
      <c r="WZH114" s="52"/>
      <c r="WZI114" s="52"/>
      <c r="WZJ114" s="52"/>
      <c r="WZK114" s="52"/>
      <c r="WZL114" s="52"/>
      <c r="WZM114" s="52"/>
      <c r="WZN114" s="52"/>
      <c r="WZO114" s="52"/>
      <c r="WZP114" s="52"/>
      <c r="WZQ114" s="52"/>
      <c r="WZR114" s="52"/>
      <c r="WZS114" s="52"/>
      <c r="WZT114" s="52"/>
      <c r="WZU114" s="52"/>
      <c r="WZV114" s="52"/>
      <c r="WZW114" s="52"/>
      <c r="WZX114" s="52"/>
      <c r="WZY114" s="52"/>
      <c r="WZZ114" s="52"/>
      <c r="XAA114" s="52"/>
      <c r="XAB114" s="52"/>
      <c r="XAC114" s="52"/>
      <c r="XAD114" s="52"/>
      <c r="XAE114" s="52"/>
      <c r="XAF114" s="52"/>
      <c r="XAG114" s="52"/>
      <c r="XAH114" s="52"/>
      <c r="XAI114" s="52"/>
      <c r="XAJ114" s="52"/>
      <c r="XAK114" s="52"/>
      <c r="XAL114" s="52"/>
      <c r="XAM114" s="52"/>
      <c r="XAN114" s="52"/>
      <c r="XAO114" s="52"/>
      <c r="XAP114" s="52"/>
      <c r="XAQ114" s="52"/>
      <c r="XAR114" s="52"/>
      <c r="XAS114" s="52"/>
      <c r="XAT114" s="52"/>
      <c r="XAU114" s="52"/>
      <c r="XAV114" s="52"/>
      <c r="XAW114" s="52"/>
      <c r="XAX114" s="52"/>
      <c r="XAY114" s="52"/>
      <c r="XAZ114" s="52"/>
      <c r="XBA114" s="52"/>
      <c r="XBB114" s="52"/>
      <c r="XBC114" s="52"/>
      <c r="XBD114" s="52"/>
      <c r="XBE114" s="52"/>
      <c r="XBF114" s="52"/>
      <c r="XBG114" s="52"/>
      <c r="XBH114" s="52"/>
      <c r="XBI114" s="52"/>
      <c r="XBJ114" s="52"/>
      <c r="XBK114" s="52"/>
      <c r="XBL114" s="52"/>
      <c r="XBM114" s="52"/>
      <c r="XBN114" s="52"/>
      <c r="XBO114" s="52"/>
      <c r="XBP114" s="52"/>
      <c r="XBQ114" s="52"/>
      <c r="XBR114" s="52"/>
      <c r="XBS114" s="52"/>
      <c r="XBT114" s="52"/>
      <c r="XBU114" s="52"/>
      <c r="XBV114" s="52"/>
      <c r="XBW114" s="52"/>
      <c r="XBX114" s="52"/>
      <c r="XBY114" s="52"/>
      <c r="XBZ114" s="52"/>
      <c r="XCA114" s="52"/>
      <c r="XCB114" s="52"/>
      <c r="XCC114" s="52"/>
      <c r="XCD114" s="52"/>
      <c r="XCE114" s="52"/>
      <c r="XCF114" s="52"/>
      <c r="XCG114" s="52"/>
      <c r="XCH114" s="52"/>
      <c r="XCI114" s="52"/>
      <c r="XCJ114" s="52"/>
      <c r="XCK114" s="52"/>
      <c r="XCL114" s="52"/>
      <c r="XCM114" s="52"/>
      <c r="XCN114" s="52"/>
      <c r="XCO114" s="52"/>
      <c r="XCP114" s="52"/>
      <c r="XCQ114" s="52"/>
      <c r="XCR114" s="52"/>
      <c r="XCS114" s="52"/>
      <c r="XCT114" s="52"/>
      <c r="XCU114" s="52"/>
      <c r="XCV114" s="52"/>
      <c r="XCW114" s="52"/>
      <c r="XCX114" s="52"/>
      <c r="XCY114" s="52"/>
      <c r="XCZ114" s="52"/>
      <c r="XDA114" s="52"/>
      <c r="XDB114" s="52"/>
      <c r="XDC114" s="52"/>
      <c r="XDD114" s="52"/>
      <c r="XDE114" s="52"/>
      <c r="XDF114" s="52"/>
      <c r="XDG114" s="52"/>
      <c r="XDH114" s="52"/>
      <c r="XDI114" s="52"/>
      <c r="XDJ114" s="52"/>
      <c r="XDK114" s="52"/>
      <c r="XDL114" s="52"/>
      <c r="XDM114" s="52"/>
      <c r="XDN114" s="52"/>
      <c r="XDO114" s="52"/>
      <c r="XDP114" s="52"/>
      <c r="XDQ114" s="52"/>
      <c r="XDR114" s="52"/>
      <c r="XDS114" s="52"/>
      <c r="XDT114" s="52"/>
      <c r="XDU114" s="52"/>
    </row>
    <row r="115" spans="3:16349" s="54" customFormat="1" ht="40.5" customHeight="1">
      <c r="C115" s="93"/>
      <c r="D115" s="94"/>
      <c r="H115" s="65"/>
      <c r="I115" s="65"/>
      <c r="J115" s="65"/>
      <c r="K115" s="52"/>
      <c r="L115" s="66"/>
      <c r="M115" s="73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2"/>
      <c r="CI115" s="52"/>
      <c r="CJ115" s="52"/>
      <c r="CK115" s="52"/>
      <c r="CL115" s="52"/>
      <c r="CM115" s="52"/>
      <c r="CN115" s="52"/>
      <c r="CO115" s="52"/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2"/>
      <c r="DB115" s="52"/>
      <c r="DC115" s="52"/>
      <c r="DD115" s="52"/>
      <c r="DE115" s="52"/>
      <c r="DF115" s="52"/>
      <c r="DG115" s="52"/>
      <c r="DH115" s="52"/>
      <c r="DI115" s="52"/>
      <c r="DJ115" s="52"/>
      <c r="DK115" s="52"/>
      <c r="DL115" s="52"/>
      <c r="DM115" s="52"/>
      <c r="DN115" s="52"/>
      <c r="DO115" s="52"/>
      <c r="DP115" s="52"/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2"/>
      <c r="EH115" s="52"/>
      <c r="EI115" s="52"/>
      <c r="EJ115" s="52"/>
      <c r="EK115" s="52"/>
      <c r="EL115" s="52"/>
      <c r="EM115" s="52"/>
      <c r="EN115" s="52"/>
      <c r="EO115" s="52"/>
      <c r="EP115" s="52"/>
      <c r="EQ115" s="52"/>
      <c r="ER115" s="52"/>
      <c r="ES115" s="52"/>
      <c r="ET115" s="52"/>
      <c r="EU115" s="52"/>
      <c r="EV115" s="52"/>
      <c r="EW115" s="52"/>
      <c r="EX115" s="52"/>
      <c r="EY115" s="52"/>
      <c r="EZ115" s="52"/>
      <c r="FA115" s="52"/>
      <c r="FB115" s="52"/>
      <c r="FC115" s="52"/>
      <c r="FD115" s="52"/>
      <c r="FE115" s="52"/>
      <c r="FF115" s="52"/>
      <c r="FG115" s="52"/>
      <c r="FH115" s="52"/>
      <c r="FI115" s="52"/>
      <c r="FJ115" s="52"/>
      <c r="FK115" s="52"/>
      <c r="FL115" s="52"/>
      <c r="FM115" s="52"/>
      <c r="FN115" s="52"/>
      <c r="FO115" s="52"/>
      <c r="FP115" s="52"/>
      <c r="FQ115" s="52"/>
      <c r="FR115" s="52"/>
      <c r="FS115" s="52"/>
      <c r="FT115" s="52"/>
      <c r="FU115" s="52"/>
      <c r="FV115" s="52"/>
      <c r="FW115" s="52"/>
      <c r="FX115" s="52"/>
      <c r="FY115" s="52"/>
      <c r="FZ115" s="52"/>
      <c r="GA115" s="52"/>
      <c r="GB115" s="52"/>
      <c r="GC115" s="52"/>
      <c r="GD115" s="52"/>
      <c r="GE115" s="52"/>
      <c r="GF115" s="52"/>
      <c r="GG115" s="52"/>
      <c r="GH115" s="52"/>
      <c r="GI115" s="52"/>
      <c r="GJ115" s="52"/>
      <c r="GK115" s="52"/>
      <c r="GL115" s="52"/>
      <c r="GM115" s="52"/>
      <c r="GN115" s="52"/>
      <c r="GO115" s="52"/>
      <c r="GP115" s="52"/>
      <c r="GQ115" s="52"/>
      <c r="GR115" s="52"/>
      <c r="GS115" s="52"/>
      <c r="GT115" s="52"/>
      <c r="GU115" s="52"/>
      <c r="GV115" s="52"/>
      <c r="GW115" s="52"/>
      <c r="GX115" s="52"/>
      <c r="GY115" s="52"/>
      <c r="GZ115" s="52"/>
      <c r="HA115" s="52"/>
      <c r="HB115" s="52"/>
      <c r="HC115" s="52"/>
      <c r="HD115" s="52"/>
      <c r="HE115" s="52"/>
      <c r="HF115" s="52"/>
      <c r="HG115" s="52"/>
      <c r="HH115" s="52"/>
      <c r="HI115" s="52"/>
      <c r="HJ115" s="52"/>
      <c r="HK115" s="52"/>
      <c r="HL115" s="52"/>
      <c r="HM115" s="52"/>
      <c r="HN115" s="52"/>
      <c r="HO115" s="52"/>
      <c r="HP115" s="52"/>
      <c r="HQ115" s="52"/>
      <c r="HR115" s="52"/>
      <c r="HS115" s="52"/>
      <c r="HT115" s="52"/>
      <c r="HU115" s="52"/>
      <c r="HV115" s="52"/>
      <c r="HW115" s="52"/>
      <c r="HX115" s="52"/>
      <c r="HY115" s="52"/>
      <c r="HZ115" s="52"/>
      <c r="IA115" s="52"/>
      <c r="IB115" s="52"/>
      <c r="IC115" s="52"/>
      <c r="ID115" s="52"/>
      <c r="IE115" s="52"/>
      <c r="IF115" s="52"/>
      <c r="IG115" s="52"/>
      <c r="IH115" s="52"/>
      <c r="II115" s="52"/>
      <c r="IJ115" s="52"/>
      <c r="IK115" s="52"/>
      <c r="IL115" s="52"/>
      <c r="IM115" s="52"/>
      <c r="IN115" s="52"/>
      <c r="IO115" s="52"/>
      <c r="IP115" s="52"/>
      <c r="IQ115" s="52"/>
      <c r="IR115" s="52"/>
      <c r="IS115" s="52"/>
      <c r="IT115" s="52"/>
      <c r="IU115" s="52"/>
      <c r="IV115" s="52"/>
      <c r="IW115" s="52"/>
      <c r="IX115" s="52"/>
      <c r="IY115" s="52"/>
      <c r="IZ115" s="52"/>
      <c r="JA115" s="52"/>
      <c r="JB115" s="52"/>
      <c r="JC115" s="52"/>
      <c r="JD115" s="52"/>
      <c r="JE115" s="52"/>
      <c r="JF115" s="52"/>
      <c r="JG115" s="52"/>
      <c r="JH115" s="52"/>
      <c r="JI115" s="52"/>
      <c r="JJ115" s="52"/>
      <c r="JK115" s="52"/>
      <c r="JL115" s="52"/>
      <c r="JM115" s="52"/>
      <c r="JN115" s="52"/>
      <c r="JO115" s="52"/>
      <c r="JP115" s="52"/>
      <c r="JQ115" s="52"/>
      <c r="JR115" s="52"/>
      <c r="JS115" s="52"/>
      <c r="JT115" s="52"/>
      <c r="JU115" s="52"/>
      <c r="JV115" s="52"/>
      <c r="JW115" s="52"/>
      <c r="JX115" s="52"/>
      <c r="JY115" s="52"/>
      <c r="JZ115" s="52"/>
      <c r="KA115" s="52"/>
      <c r="KB115" s="52"/>
      <c r="KC115" s="52"/>
      <c r="KD115" s="52"/>
      <c r="KE115" s="52"/>
      <c r="KF115" s="52"/>
      <c r="KG115" s="52"/>
      <c r="KH115" s="52"/>
      <c r="KI115" s="52"/>
      <c r="KJ115" s="52"/>
      <c r="KK115" s="52"/>
      <c r="KL115" s="52"/>
      <c r="KM115" s="52"/>
      <c r="KN115" s="52"/>
      <c r="KO115" s="52"/>
      <c r="KP115" s="52"/>
      <c r="KQ115" s="52"/>
      <c r="KR115" s="52"/>
      <c r="KS115" s="52"/>
      <c r="KT115" s="52"/>
      <c r="KU115" s="52"/>
      <c r="KV115" s="52"/>
      <c r="KW115" s="52"/>
      <c r="KX115" s="52"/>
      <c r="KY115" s="52"/>
      <c r="KZ115" s="52"/>
      <c r="LA115" s="52"/>
      <c r="LB115" s="52"/>
      <c r="LC115" s="52"/>
      <c r="LD115" s="52"/>
      <c r="LE115" s="52"/>
      <c r="LF115" s="52"/>
      <c r="LG115" s="52"/>
      <c r="LH115" s="52"/>
      <c r="LI115" s="52"/>
      <c r="LJ115" s="52"/>
      <c r="LK115" s="52"/>
      <c r="LL115" s="52"/>
      <c r="LM115" s="52"/>
      <c r="LN115" s="52"/>
      <c r="LO115" s="52"/>
      <c r="LP115" s="52"/>
      <c r="LQ115" s="52"/>
      <c r="LR115" s="52"/>
      <c r="LS115" s="52"/>
      <c r="LT115" s="52"/>
      <c r="LU115" s="52"/>
      <c r="LV115" s="52"/>
      <c r="LW115" s="52"/>
      <c r="LX115" s="52"/>
      <c r="LY115" s="52"/>
      <c r="LZ115" s="52"/>
      <c r="MA115" s="52"/>
      <c r="MB115" s="52"/>
      <c r="MC115" s="52"/>
      <c r="MD115" s="52"/>
      <c r="ME115" s="52"/>
      <c r="MF115" s="52"/>
      <c r="MG115" s="52"/>
      <c r="MH115" s="52"/>
      <c r="MI115" s="52"/>
      <c r="MJ115" s="52"/>
      <c r="MK115" s="52"/>
      <c r="ML115" s="52"/>
      <c r="MM115" s="52"/>
      <c r="MN115" s="52"/>
      <c r="MO115" s="52"/>
      <c r="MP115" s="52"/>
      <c r="MQ115" s="52"/>
      <c r="MR115" s="52"/>
      <c r="MS115" s="52"/>
      <c r="MT115" s="52"/>
      <c r="MU115" s="52"/>
      <c r="MV115" s="52"/>
      <c r="MW115" s="52"/>
      <c r="MX115" s="52"/>
      <c r="MY115" s="52"/>
      <c r="MZ115" s="52"/>
      <c r="NA115" s="52"/>
      <c r="NB115" s="52"/>
      <c r="NC115" s="52"/>
      <c r="ND115" s="52"/>
      <c r="NE115" s="52"/>
      <c r="NF115" s="52"/>
      <c r="NG115" s="52"/>
      <c r="NH115" s="52"/>
      <c r="NI115" s="52"/>
      <c r="NJ115" s="52"/>
      <c r="NK115" s="52"/>
      <c r="NL115" s="52"/>
      <c r="NM115" s="52"/>
      <c r="NN115" s="52"/>
      <c r="NO115" s="52"/>
      <c r="NP115" s="52"/>
      <c r="NQ115" s="52"/>
      <c r="NR115" s="52"/>
      <c r="NS115" s="52"/>
      <c r="NT115" s="52"/>
      <c r="NU115" s="52"/>
      <c r="NV115" s="52"/>
      <c r="NW115" s="52"/>
      <c r="NX115" s="52"/>
      <c r="NY115" s="52"/>
      <c r="NZ115" s="52"/>
      <c r="OA115" s="52"/>
      <c r="OB115" s="52"/>
      <c r="OC115" s="52"/>
      <c r="OD115" s="52"/>
      <c r="OE115" s="52"/>
      <c r="OF115" s="52"/>
      <c r="OG115" s="52"/>
      <c r="OH115" s="52"/>
      <c r="OI115" s="52"/>
      <c r="OJ115" s="52"/>
      <c r="OK115" s="52"/>
      <c r="OL115" s="52"/>
      <c r="OM115" s="52"/>
      <c r="ON115" s="52"/>
      <c r="OO115" s="52"/>
      <c r="OP115" s="52"/>
      <c r="OQ115" s="52"/>
      <c r="OR115" s="52"/>
      <c r="OS115" s="52"/>
      <c r="OT115" s="52"/>
      <c r="OU115" s="52"/>
      <c r="OV115" s="52"/>
      <c r="OW115" s="52"/>
      <c r="OX115" s="52"/>
      <c r="OY115" s="52"/>
      <c r="OZ115" s="52"/>
      <c r="PA115" s="52"/>
      <c r="PB115" s="52"/>
      <c r="PC115" s="52"/>
      <c r="PD115" s="52"/>
      <c r="PE115" s="52"/>
      <c r="PF115" s="52"/>
      <c r="PG115" s="52"/>
      <c r="PH115" s="52"/>
      <c r="PI115" s="52"/>
      <c r="PJ115" s="52"/>
      <c r="PK115" s="52"/>
      <c r="PL115" s="52"/>
      <c r="PM115" s="52"/>
      <c r="PN115" s="52"/>
      <c r="PO115" s="52"/>
      <c r="PP115" s="52"/>
      <c r="PQ115" s="52"/>
      <c r="PR115" s="52"/>
      <c r="PS115" s="52"/>
      <c r="PT115" s="52"/>
      <c r="PU115" s="52"/>
      <c r="PV115" s="52"/>
      <c r="PW115" s="52"/>
      <c r="PX115" s="52"/>
      <c r="PY115" s="52"/>
      <c r="PZ115" s="52"/>
      <c r="QA115" s="52"/>
      <c r="QB115" s="52"/>
      <c r="QC115" s="52"/>
      <c r="QD115" s="52"/>
      <c r="QE115" s="52"/>
      <c r="QF115" s="52"/>
      <c r="QG115" s="52"/>
      <c r="QH115" s="52"/>
      <c r="QI115" s="52"/>
      <c r="QJ115" s="52"/>
      <c r="QK115" s="52"/>
      <c r="QL115" s="52"/>
      <c r="QM115" s="52"/>
      <c r="QN115" s="52"/>
      <c r="QO115" s="52"/>
      <c r="QP115" s="52"/>
      <c r="QQ115" s="52"/>
      <c r="QR115" s="52"/>
      <c r="QS115" s="52"/>
      <c r="QT115" s="52"/>
      <c r="QU115" s="52"/>
      <c r="QV115" s="52"/>
      <c r="QW115" s="52"/>
      <c r="QX115" s="52"/>
      <c r="QY115" s="52"/>
      <c r="QZ115" s="52"/>
      <c r="RA115" s="52"/>
      <c r="RB115" s="52"/>
      <c r="RC115" s="52"/>
      <c r="RD115" s="52"/>
      <c r="RE115" s="52"/>
      <c r="RF115" s="52"/>
      <c r="RG115" s="52"/>
      <c r="RH115" s="52"/>
      <c r="RI115" s="52"/>
      <c r="RJ115" s="52"/>
      <c r="RK115" s="52"/>
      <c r="RL115" s="52"/>
      <c r="RM115" s="52"/>
      <c r="RN115" s="52"/>
      <c r="RO115" s="52"/>
      <c r="RP115" s="52"/>
      <c r="RQ115" s="52"/>
      <c r="RR115" s="52"/>
      <c r="RS115" s="52"/>
      <c r="RT115" s="52"/>
      <c r="RU115" s="52"/>
      <c r="RV115" s="52"/>
      <c r="RW115" s="52"/>
      <c r="RX115" s="52"/>
      <c r="RY115" s="52"/>
      <c r="RZ115" s="52"/>
      <c r="SA115" s="52"/>
      <c r="SB115" s="52"/>
      <c r="SC115" s="52"/>
      <c r="SD115" s="52"/>
      <c r="SE115" s="52"/>
      <c r="SF115" s="52"/>
      <c r="SG115" s="52"/>
      <c r="SH115" s="52"/>
      <c r="SI115" s="52"/>
      <c r="SJ115" s="52"/>
      <c r="SK115" s="52"/>
      <c r="SL115" s="52"/>
      <c r="SM115" s="52"/>
      <c r="SN115" s="52"/>
      <c r="SO115" s="52"/>
      <c r="SP115" s="52"/>
      <c r="SQ115" s="52"/>
      <c r="SR115" s="52"/>
      <c r="SS115" s="52"/>
      <c r="ST115" s="52"/>
      <c r="SU115" s="52"/>
      <c r="SV115" s="52"/>
      <c r="SW115" s="52"/>
      <c r="SX115" s="52"/>
      <c r="SY115" s="52"/>
      <c r="SZ115" s="52"/>
      <c r="TA115" s="52"/>
      <c r="TB115" s="52"/>
      <c r="TC115" s="52"/>
      <c r="TD115" s="52"/>
      <c r="TE115" s="52"/>
      <c r="TF115" s="52"/>
      <c r="TG115" s="52"/>
      <c r="TH115" s="52"/>
      <c r="TI115" s="52"/>
      <c r="TJ115" s="52"/>
      <c r="TK115" s="52"/>
      <c r="TL115" s="52"/>
      <c r="TM115" s="52"/>
      <c r="TN115" s="52"/>
      <c r="TO115" s="52"/>
      <c r="TP115" s="52"/>
      <c r="TQ115" s="52"/>
      <c r="TR115" s="52"/>
      <c r="TS115" s="52"/>
      <c r="TT115" s="52"/>
      <c r="TU115" s="52"/>
      <c r="TV115" s="52"/>
      <c r="TW115" s="52"/>
      <c r="TX115" s="52"/>
      <c r="TY115" s="52"/>
      <c r="TZ115" s="52"/>
      <c r="UA115" s="52"/>
      <c r="UB115" s="52"/>
      <c r="UC115" s="52"/>
      <c r="UD115" s="52"/>
      <c r="UE115" s="52"/>
      <c r="UF115" s="52"/>
      <c r="UG115" s="52"/>
      <c r="UH115" s="52"/>
      <c r="UI115" s="52"/>
      <c r="UJ115" s="52"/>
      <c r="UK115" s="52"/>
      <c r="UL115" s="52"/>
      <c r="UM115" s="52"/>
      <c r="UN115" s="52"/>
      <c r="UO115" s="52"/>
      <c r="UP115" s="52"/>
      <c r="UQ115" s="52"/>
      <c r="UR115" s="52"/>
      <c r="US115" s="52"/>
      <c r="UT115" s="52"/>
      <c r="UU115" s="52"/>
      <c r="UV115" s="52"/>
      <c r="UW115" s="52"/>
      <c r="UX115" s="52"/>
      <c r="UY115" s="52"/>
      <c r="UZ115" s="52"/>
      <c r="VA115" s="52"/>
      <c r="VB115" s="52"/>
      <c r="VC115" s="52"/>
      <c r="VD115" s="52"/>
      <c r="VE115" s="52"/>
      <c r="VF115" s="52"/>
      <c r="VG115" s="52"/>
      <c r="VH115" s="52"/>
      <c r="VI115" s="52"/>
      <c r="VJ115" s="52"/>
      <c r="VK115" s="52"/>
      <c r="VL115" s="52"/>
      <c r="VM115" s="52"/>
      <c r="VN115" s="52"/>
      <c r="VO115" s="52"/>
      <c r="VP115" s="52"/>
      <c r="VQ115" s="52"/>
      <c r="VR115" s="52"/>
      <c r="VS115" s="52"/>
      <c r="VT115" s="52"/>
      <c r="VU115" s="52"/>
      <c r="VV115" s="52"/>
      <c r="VW115" s="52"/>
      <c r="VX115" s="52"/>
      <c r="VY115" s="52"/>
      <c r="VZ115" s="52"/>
      <c r="WA115" s="52"/>
      <c r="WB115" s="52"/>
      <c r="WC115" s="52"/>
      <c r="WD115" s="52"/>
      <c r="WE115" s="52"/>
      <c r="WF115" s="52"/>
      <c r="WG115" s="52"/>
      <c r="WH115" s="52"/>
      <c r="WI115" s="52"/>
      <c r="WJ115" s="52"/>
      <c r="WK115" s="52"/>
      <c r="WL115" s="52"/>
      <c r="WM115" s="52"/>
      <c r="WN115" s="52"/>
      <c r="WO115" s="52"/>
      <c r="WP115" s="52"/>
      <c r="WQ115" s="52"/>
      <c r="WR115" s="52"/>
      <c r="WS115" s="52"/>
      <c r="WT115" s="52"/>
      <c r="WU115" s="52"/>
      <c r="WV115" s="52"/>
      <c r="WW115" s="52"/>
      <c r="WX115" s="52"/>
      <c r="WY115" s="52"/>
      <c r="WZ115" s="52"/>
      <c r="XA115" s="52"/>
      <c r="XB115" s="52"/>
      <c r="XC115" s="52"/>
      <c r="XD115" s="52"/>
      <c r="XE115" s="52"/>
      <c r="XF115" s="52"/>
      <c r="XG115" s="52"/>
      <c r="XH115" s="52"/>
      <c r="XI115" s="52"/>
      <c r="XJ115" s="52"/>
      <c r="XK115" s="52"/>
      <c r="XL115" s="52"/>
      <c r="XM115" s="52"/>
      <c r="XN115" s="52"/>
      <c r="XO115" s="52"/>
      <c r="XP115" s="52"/>
      <c r="XQ115" s="52"/>
      <c r="XR115" s="52"/>
      <c r="XS115" s="52"/>
      <c r="XT115" s="52"/>
      <c r="XU115" s="52"/>
      <c r="XV115" s="52"/>
      <c r="XW115" s="52"/>
      <c r="XX115" s="52"/>
      <c r="XY115" s="52"/>
      <c r="XZ115" s="52"/>
      <c r="YA115" s="52"/>
      <c r="YB115" s="52"/>
      <c r="YC115" s="52"/>
      <c r="YD115" s="52"/>
      <c r="YE115" s="52"/>
      <c r="YF115" s="52"/>
      <c r="YG115" s="52"/>
      <c r="YH115" s="52"/>
      <c r="YI115" s="52"/>
      <c r="YJ115" s="52"/>
      <c r="YK115" s="52"/>
      <c r="YL115" s="52"/>
      <c r="YM115" s="52"/>
      <c r="YN115" s="52"/>
      <c r="YO115" s="52"/>
      <c r="YP115" s="52"/>
      <c r="YQ115" s="52"/>
      <c r="YR115" s="52"/>
      <c r="YS115" s="52"/>
      <c r="YT115" s="52"/>
      <c r="YU115" s="52"/>
      <c r="YV115" s="52"/>
      <c r="YW115" s="52"/>
      <c r="YX115" s="52"/>
      <c r="YY115" s="52"/>
      <c r="YZ115" s="52"/>
      <c r="ZA115" s="52"/>
      <c r="ZB115" s="52"/>
      <c r="ZC115" s="52"/>
      <c r="ZD115" s="52"/>
      <c r="ZE115" s="52"/>
      <c r="ZF115" s="52"/>
      <c r="ZG115" s="52"/>
      <c r="ZH115" s="52"/>
      <c r="ZI115" s="52"/>
      <c r="ZJ115" s="52"/>
      <c r="ZK115" s="52"/>
      <c r="ZL115" s="52"/>
      <c r="ZM115" s="52"/>
      <c r="ZN115" s="52"/>
      <c r="ZO115" s="52"/>
      <c r="ZP115" s="52"/>
      <c r="ZQ115" s="52"/>
      <c r="ZR115" s="52"/>
      <c r="ZS115" s="52"/>
      <c r="ZT115" s="52"/>
      <c r="ZU115" s="52"/>
      <c r="ZV115" s="52"/>
      <c r="ZW115" s="52"/>
      <c r="ZX115" s="52"/>
      <c r="ZY115" s="52"/>
      <c r="ZZ115" s="52"/>
      <c r="AAA115" s="52"/>
      <c r="AAB115" s="52"/>
      <c r="AAC115" s="52"/>
      <c r="AAD115" s="52"/>
      <c r="AAE115" s="52"/>
      <c r="AAF115" s="52"/>
      <c r="AAG115" s="52"/>
      <c r="AAH115" s="52"/>
      <c r="AAI115" s="52"/>
      <c r="AAJ115" s="52"/>
      <c r="AAK115" s="52"/>
      <c r="AAL115" s="52"/>
      <c r="AAM115" s="52"/>
      <c r="AAN115" s="52"/>
      <c r="AAO115" s="52"/>
      <c r="AAP115" s="52"/>
      <c r="AAQ115" s="52"/>
      <c r="AAR115" s="52"/>
      <c r="AAS115" s="52"/>
      <c r="AAT115" s="52"/>
      <c r="AAU115" s="52"/>
      <c r="AAV115" s="52"/>
      <c r="AAW115" s="52"/>
      <c r="AAX115" s="52"/>
      <c r="AAY115" s="52"/>
      <c r="AAZ115" s="52"/>
      <c r="ABA115" s="52"/>
      <c r="ABB115" s="52"/>
      <c r="ABC115" s="52"/>
      <c r="ABD115" s="52"/>
      <c r="ABE115" s="52"/>
      <c r="ABF115" s="52"/>
      <c r="ABG115" s="52"/>
      <c r="ABH115" s="52"/>
      <c r="ABI115" s="52"/>
      <c r="ABJ115" s="52"/>
      <c r="ABK115" s="52"/>
      <c r="ABL115" s="52"/>
      <c r="ABM115" s="52"/>
      <c r="ABN115" s="52"/>
      <c r="ABO115" s="52"/>
      <c r="ABP115" s="52"/>
      <c r="ABQ115" s="52"/>
      <c r="ABR115" s="52"/>
      <c r="ABS115" s="52"/>
      <c r="ABT115" s="52"/>
      <c r="ABU115" s="52"/>
      <c r="ABV115" s="52"/>
      <c r="ABW115" s="52"/>
      <c r="ABX115" s="52"/>
      <c r="ABY115" s="52"/>
      <c r="ABZ115" s="52"/>
      <c r="ACA115" s="52"/>
      <c r="ACB115" s="52"/>
      <c r="ACC115" s="52"/>
      <c r="ACD115" s="52"/>
      <c r="ACE115" s="52"/>
      <c r="ACF115" s="52"/>
      <c r="ACG115" s="52"/>
      <c r="ACH115" s="52"/>
      <c r="ACI115" s="52"/>
      <c r="ACJ115" s="52"/>
      <c r="ACK115" s="52"/>
      <c r="ACL115" s="52"/>
      <c r="ACM115" s="52"/>
      <c r="ACN115" s="52"/>
      <c r="ACO115" s="52"/>
      <c r="ACP115" s="52"/>
      <c r="ACQ115" s="52"/>
      <c r="ACR115" s="52"/>
      <c r="ACS115" s="52"/>
      <c r="ACT115" s="52"/>
      <c r="ACU115" s="52"/>
      <c r="ACV115" s="52"/>
      <c r="ACW115" s="52"/>
      <c r="ACX115" s="52"/>
      <c r="ACY115" s="52"/>
      <c r="ACZ115" s="52"/>
      <c r="ADA115" s="52"/>
      <c r="ADB115" s="52"/>
      <c r="ADC115" s="52"/>
      <c r="ADD115" s="52"/>
      <c r="ADE115" s="52"/>
      <c r="ADF115" s="52"/>
      <c r="ADG115" s="52"/>
      <c r="ADH115" s="52"/>
      <c r="ADI115" s="52"/>
      <c r="ADJ115" s="52"/>
      <c r="ADK115" s="52"/>
      <c r="ADL115" s="52"/>
      <c r="ADM115" s="52"/>
      <c r="ADN115" s="52"/>
      <c r="ADO115" s="52"/>
      <c r="ADP115" s="52"/>
      <c r="ADQ115" s="52"/>
      <c r="ADR115" s="52"/>
      <c r="ADS115" s="52"/>
      <c r="ADT115" s="52"/>
      <c r="ADU115" s="52"/>
      <c r="ADV115" s="52"/>
      <c r="ADW115" s="52"/>
      <c r="ADX115" s="52"/>
      <c r="ADY115" s="52"/>
      <c r="ADZ115" s="52"/>
      <c r="AEA115" s="52"/>
      <c r="AEB115" s="52"/>
      <c r="AEC115" s="52"/>
      <c r="AED115" s="52"/>
      <c r="AEE115" s="52"/>
      <c r="AEF115" s="52"/>
      <c r="AEG115" s="52"/>
      <c r="AEH115" s="52"/>
      <c r="AEI115" s="52"/>
      <c r="AEJ115" s="52"/>
      <c r="AEK115" s="52"/>
      <c r="AEL115" s="52"/>
      <c r="AEM115" s="52"/>
      <c r="AEN115" s="52"/>
      <c r="AEO115" s="52"/>
      <c r="AEP115" s="52"/>
      <c r="AEQ115" s="52"/>
      <c r="AER115" s="52"/>
      <c r="AES115" s="52"/>
      <c r="AET115" s="52"/>
      <c r="AEU115" s="52"/>
      <c r="AEV115" s="52"/>
      <c r="AEW115" s="52"/>
      <c r="AEX115" s="52"/>
      <c r="AEY115" s="52"/>
      <c r="AEZ115" s="52"/>
      <c r="AFA115" s="52"/>
      <c r="AFB115" s="52"/>
      <c r="AFC115" s="52"/>
      <c r="AFD115" s="52"/>
      <c r="AFE115" s="52"/>
      <c r="AFF115" s="52"/>
      <c r="AFG115" s="52"/>
      <c r="AFH115" s="52"/>
      <c r="AFI115" s="52"/>
      <c r="AFJ115" s="52"/>
      <c r="AFK115" s="52"/>
      <c r="AFL115" s="52"/>
      <c r="AFM115" s="52"/>
      <c r="AFN115" s="52"/>
      <c r="AFO115" s="52"/>
      <c r="AFP115" s="52"/>
      <c r="AFQ115" s="52"/>
      <c r="AFR115" s="52"/>
      <c r="AFS115" s="52"/>
      <c r="AFT115" s="52"/>
      <c r="AFU115" s="52"/>
      <c r="AFV115" s="52"/>
      <c r="AFW115" s="52"/>
      <c r="AFX115" s="52"/>
      <c r="AFY115" s="52"/>
      <c r="AFZ115" s="52"/>
      <c r="AGA115" s="52"/>
      <c r="AGB115" s="52"/>
      <c r="AGC115" s="52"/>
      <c r="AGD115" s="52"/>
      <c r="AGE115" s="52"/>
      <c r="AGF115" s="52"/>
      <c r="AGG115" s="52"/>
      <c r="AGH115" s="52"/>
      <c r="AGI115" s="52"/>
      <c r="AGJ115" s="52"/>
      <c r="AGK115" s="52"/>
      <c r="AGL115" s="52"/>
      <c r="AGM115" s="52"/>
      <c r="AGN115" s="52"/>
      <c r="AGO115" s="52"/>
      <c r="AGP115" s="52"/>
      <c r="AGQ115" s="52"/>
      <c r="AGR115" s="52"/>
      <c r="AGS115" s="52"/>
      <c r="AGT115" s="52"/>
      <c r="AGU115" s="52"/>
      <c r="AGV115" s="52"/>
      <c r="AGW115" s="52"/>
      <c r="AGX115" s="52"/>
      <c r="AGY115" s="52"/>
      <c r="AGZ115" s="52"/>
      <c r="AHA115" s="52"/>
      <c r="AHB115" s="52"/>
      <c r="AHC115" s="52"/>
      <c r="AHD115" s="52"/>
      <c r="AHE115" s="52"/>
      <c r="AHF115" s="52"/>
      <c r="AHG115" s="52"/>
      <c r="AHH115" s="52"/>
      <c r="AHI115" s="52"/>
      <c r="AHJ115" s="52"/>
      <c r="AHK115" s="52"/>
      <c r="AHL115" s="52"/>
      <c r="AHM115" s="52"/>
      <c r="AHN115" s="52"/>
      <c r="AHO115" s="52"/>
      <c r="AHP115" s="52"/>
      <c r="AHQ115" s="52"/>
      <c r="AHR115" s="52"/>
      <c r="AHS115" s="52"/>
      <c r="AHT115" s="52"/>
      <c r="AHU115" s="52"/>
      <c r="AHV115" s="52"/>
      <c r="AHW115" s="52"/>
      <c r="AHX115" s="52"/>
      <c r="AHY115" s="52"/>
      <c r="AHZ115" s="52"/>
      <c r="AIA115" s="52"/>
      <c r="AIB115" s="52"/>
      <c r="AIC115" s="52"/>
      <c r="AID115" s="52"/>
      <c r="AIE115" s="52"/>
      <c r="AIF115" s="52"/>
      <c r="AIG115" s="52"/>
      <c r="AIH115" s="52"/>
      <c r="AII115" s="52"/>
      <c r="AIJ115" s="52"/>
      <c r="AIK115" s="52"/>
      <c r="AIL115" s="52"/>
      <c r="AIM115" s="52"/>
      <c r="AIN115" s="52"/>
      <c r="AIO115" s="52"/>
      <c r="AIP115" s="52"/>
      <c r="AIQ115" s="52"/>
      <c r="AIR115" s="52"/>
      <c r="AIS115" s="52"/>
      <c r="AIT115" s="52"/>
      <c r="AIU115" s="52"/>
      <c r="AIV115" s="52"/>
      <c r="AIW115" s="52"/>
      <c r="AIX115" s="52"/>
      <c r="AIY115" s="52"/>
      <c r="AIZ115" s="52"/>
      <c r="AJA115" s="52"/>
      <c r="AJB115" s="52"/>
      <c r="AJC115" s="52"/>
      <c r="AJD115" s="52"/>
      <c r="AJE115" s="52"/>
      <c r="AJF115" s="52"/>
      <c r="AJG115" s="52"/>
      <c r="AJH115" s="52"/>
      <c r="AJI115" s="52"/>
      <c r="AJJ115" s="52"/>
      <c r="AJK115" s="52"/>
      <c r="AJL115" s="52"/>
      <c r="AJM115" s="52"/>
      <c r="AJN115" s="52"/>
      <c r="AJO115" s="52"/>
      <c r="AJP115" s="52"/>
      <c r="AJQ115" s="52"/>
      <c r="AJR115" s="52"/>
      <c r="AJS115" s="52"/>
      <c r="AJT115" s="52"/>
      <c r="AJU115" s="52"/>
      <c r="AJV115" s="52"/>
      <c r="AJW115" s="52"/>
      <c r="AJX115" s="52"/>
      <c r="AJY115" s="52"/>
      <c r="AJZ115" s="52"/>
      <c r="AKA115" s="52"/>
      <c r="AKB115" s="52"/>
      <c r="AKC115" s="52"/>
      <c r="AKD115" s="52"/>
      <c r="AKE115" s="52"/>
      <c r="AKF115" s="52"/>
      <c r="AKG115" s="52"/>
      <c r="AKH115" s="52"/>
      <c r="AKI115" s="52"/>
      <c r="AKJ115" s="52"/>
      <c r="AKK115" s="52"/>
      <c r="AKL115" s="52"/>
      <c r="AKM115" s="52"/>
      <c r="AKN115" s="52"/>
      <c r="AKO115" s="52"/>
      <c r="AKP115" s="52"/>
      <c r="AKQ115" s="52"/>
      <c r="AKR115" s="52"/>
      <c r="AKS115" s="52"/>
      <c r="AKT115" s="52"/>
      <c r="AKU115" s="52"/>
      <c r="AKV115" s="52"/>
      <c r="AKW115" s="52"/>
      <c r="AKX115" s="52"/>
      <c r="AKY115" s="52"/>
      <c r="AKZ115" s="52"/>
      <c r="ALA115" s="52"/>
      <c r="ALB115" s="52"/>
      <c r="ALC115" s="52"/>
      <c r="ALD115" s="52"/>
      <c r="ALE115" s="52"/>
      <c r="ALF115" s="52"/>
      <c r="ALG115" s="52"/>
      <c r="ALH115" s="52"/>
      <c r="ALI115" s="52"/>
      <c r="ALJ115" s="52"/>
      <c r="ALK115" s="52"/>
      <c r="ALL115" s="52"/>
      <c r="ALM115" s="52"/>
      <c r="ALN115" s="52"/>
      <c r="ALO115" s="52"/>
      <c r="ALP115" s="52"/>
      <c r="ALQ115" s="52"/>
      <c r="ALR115" s="52"/>
      <c r="ALS115" s="52"/>
      <c r="ALT115" s="52"/>
      <c r="ALU115" s="52"/>
      <c r="ALV115" s="52"/>
      <c r="ALW115" s="52"/>
      <c r="ALX115" s="52"/>
      <c r="ALY115" s="52"/>
      <c r="ALZ115" s="52"/>
      <c r="AMA115" s="52"/>
      <c r="AMB115" s="52"/>
      <c r="AMC115" s="52"/>
      <c r="AMD115" s="52"/>
      <c r="AME115" s="52"/>
      <c r="AMF115" s="52"/>
      <c r="AMG115" s="52"/>
      <c r="AMH115" s="52"/>
      <c r="AMI115" s="52"/>
      <c r="AMJ115" s="52"/>
      <c r="AMK115" s="52"/>
      <c r="AML115" s="52"/>
      <c r="AMM115" s="52"/>
      <c r="AMN115" s="52"/>
      <c r="AMO115" s="52"/>
      <c r="AMP115" s="52"/>
      <c r="AMQ115" s="52"/>
      <c r="AMR115" s="52"/>
      <c r="AMS115" s="52"/>
      <c r="AMT115" s="52"/>
      <c r="AMU115" s="52"/>
      <c r="AMV115" s="52"/>
      <c r="AMW115" s="52"/>
      <c r="AMX115" s="52"/>
      <c r="AMY115" s="52"/>
      <c r="AMZ115" s="52"/>
      <c r="ANA115" s="52"/>
      <c r="ANB115" s="52"/>
      <c r="ANC115" s="52"/>
      <c r="AND115" s="52"/>
      <c r="ANE115" s="52"/>
      <c r="ANF115" s="52"/>
      <c r="ANG115" s="52"/>
      <c r="ANH115" s="52"/>
      <c r="ANI115" s="52"/>
      <c r="ANJ115" s="52"/>
      <c r="ANK115" s="52"/>
      <c r="ANL115" s="52"/>
      <c r="ANM115" s="52"/>
      <c r="ANN115" s="52"/>
      <c r="ANO115" s="52"/>
      <c r="ANP115" s="52"/>
      <c r="ANQ115" s="52"/>
      <c r="ANR115" s="52"/>
      <c r="ANS115" s="52"/>
      <c r="ANT115" s="52"/>
      <c r="ANU115" s="52"/>
      <c r="ANV115" s="52"/>
      <c r="ANW115" s="52"/>
      <c r="ANX115" s="52"/>
      <c r="ANY115" s="52"/>
      <c r="ANZ115" s="52"/>
      <c r="AOA115" s="52"/>
      <c r="AOB115" s="52"/>
      <c r="AOC115" s="52"/>
      <c r="AOD115" s="52"/>
      <c r="AOE115" s="52"/>
      <c r="AOF115" s="52"/>
      <c r="AOG115" s="52"/>
      <c r="AOH115" s="52"/>
      <c r="AOI115" s="52"/>
      <c r="AOJ115" s="52"/>
      <c r="AOK115" s="52"/>
      <c r="AOL115" s="52"/>
      <c r="AOM115" s="52"/>
      <c r="AON115" s="52"/>
      <c r="AOO115" s="52"/>
      <c r="AOP115" s="52"/>
      <c r="AOQ115" s="52"/>
      <c r="AOR115" s="52"/>
      <c r="AOS115" s="52"/>
      <c r="AOT115" s="52"/>
      <c r="AOU115" s="52"/>
      <c r="AOV115" s="52"/>
      <c r="AOW115" s="52"/>
      <c r="AOX115" s="52"/>
      <c r="AOY115" s="52"/>
      <c r="AOZ115" s="52"/>
      <c r="APA115" s="52"/>
      <c r="APB115" s="52"/>
      <c r="APC115" s="52"/>
      <c r="APD115" s="52"/>
      <c r="APE115" s="52"/>
      <c r="APF115" s="52"/>
      <c r="APG115" s="52"/>
      <c r="APH115" s="52"/>
      <c r="API115" s="52"/>
      <c r="APJ115" s="52"/>
      <c r="APK115" s="52"/>
      <c r="APL115" s="52"/>
      <c r="APM115" s="52"/>
      <c r="APN115" s="52"/>
      <c r="APO115" s="52"/>
      <c r="APP115" s="52"/>
      <c r="APQ115" s="52"/>
      <c r="APR115" s="52"/>
      <c r="APS115" s="52"/>
      <c r="APT115" s="52"/>
      <c r="APU115" s="52"/>
      <c r="APV115" s="52"/>
      <c r="APW115" s="52"/>
      <c r="APX115" s="52"/>
      <c r="APY115" s="52"/>
      <c r="APZ115" s="52"/>
      <c r="AQA115" s="52"/>
      <c r="AQB115" s="52"/>
      <c r="AQC115" s="52"/>
      <c r="AQD115" s="52"/>
      <c r="AQE115" s="52"/>
      <c r="AQF115" s="52"/>
      <c r="AQG115" s="52"/>
      <c r="AQH115" s="52"/>
      <c r="AQI115" s="52"/>
      <c r="AQJ115" s="52"/>
      <c r="AQK115" s="52"/>
      <c r="AQL115" s="52"/>
      <c r="AQM115" s="52"/>
      <c r="AQN115" s="52"/>
      <c r="AQO115" s="52"/>
      <c r="AQP115" s="52"/>
      <c r="AQQ115" s="52"/>
      <c r="AQR115" s="52"/>
      <c r="AQS115" s="52"/>
      <c r="AQT115" s="52"/>
      <c r="AQU115" s="52"/>
      <c r="AQV115" s="52"/>
      <c r="AQW115" s="52"/>
      <c r="AQX115" s="52"/>
      <c r="AQY115" s="52"/>
      <c r="AQZ115" s="52"/>
      <c r="ARA115" s="52"/>
      <c r="ARB115" s="52"/>
      <c r="ARC115" s="52"/>
      <c r="ARD115" s="52"/>
      <c r="ARE115" s="52"/>
      <c r="ARF115" s="52"/>
      <c r="ARG115" s="52"/>
      <c r="ARH115" s="52"/>
      <c r="ARI115" s="52"/>
      <c r="ARJ115" s="52"/>
      <c r="ARK115" s="52"/>
      <c r="ARL115" s="52"/>
      <c r="ARM115" s="52"/>
      <c r="ARN115" s="52"/>
      <c r="ARO115" s="52"/>
      <c r="ARP115" s="52"/>
      <c r="ARQ115" s="52"/>
      <c r="ARR115" s="52"/>
      <c r="ARS115" s="52"/>
      <c r="ART115" s="52"/>
      <c r="ARU115" s="52"/>
      <c r="ARV115" s="52"/>
      <c r="ARW115" s="52"/>
      <c r="ARX115" s="52"/>
      <c r="ARY115" s="52"/>
      <c r="ARZ115" s="52"/>
      <c r="ASA115" s="52"/>
      <c r="ASB115" s="52"/>
      <c r="ASC115" s="52"/>
      <c r="ASD115" s="52"/>
      <c r="ASE115" s="52"/>
      <c r="ASF115" s="52"/>
      <c r="ASG115" s="52"/>
      <c r="ASH115" s="52"/>
      <c r="ASI115" s="52"/>
      <c r="ASJ115" s="52"/>
      <c r="ASK115" s="52"/>
      <c r="ASL115" s="52"/>
      <c r="ASM115" s="52"/>
      <c r="ASN115" s="52"/>
      <c r="ASO115" s="52"/>
      <c r="ASP115" s="52"/>
      <c r="ASQ115" s="52"/>
      <c r="ASR115" s="52"/>
      <c r="ASS115" s="52"/>
      <c r="AST115" s="52"/>
      <c r="ASU115" s="52"/>
      <c r="ASV115" s="52"/>
      <c r="ASW115" s="52"/>
      <c r="ASX115" s="52"/>
      <c r="ASY115" s="52"/>
      <c r="ASZ115" s="52"/>
      <c r="ATA115" s="52"/>
      <c r="ATB115" s="52"/>
      <c r="ATC115" s="52"/>
      <c r="ATD115" s="52"/>
      <c r="ATE115" s="52"/>
      <c r="ATF115" s="52"/>
      <c r="ATG115" s="52"/>
      <c r="ATH115" s="52"/>
      <c r="ATI115" s="52"/>
      <c r="ATJ115" s="52"/>
      <c r="ATK115" s="52"/>
      <c r="ATL115" s="52"/>
      <c r="ATM115" s="52"/>
      <c r="ATN115" s="52"/>
      <c r="ATO115" s="52"/>
      <c r="ATP115" s="52"/>
      <c r="ATQ115" s="52"/>
      <c r="ATR115" s="52"/>
      <c r="ATS115" s="52"/>
      <c r="ATT115" s="52"/>
      <c r="ATU115" s="52"/>
      <c r="ATV115" s="52"/>
      <c r="ATW115" s="52"/>
      <c r="ATX115" s="52"/>
      <c r="ATY115" s="52"/>
      <c r="ATZ115" s="52"/>
      <c r="AUA115" s="52"/>
      <c r="AUB115" s="52"/>
      <c r="AUC115" s="52"/>
      <c r="AUD115" s="52"/>
      <c r="AUE115" s="52"/>
      <c r="AUF115" s="52"/>
      <c r="AUG115" s="52"/>
      <c r="AUH115" s="52"/>
      <c r="AUI115" s="52"/>
      <c r="AUJ115" s="52"/>
      <c r="AUK115" s="52"/>
      <c r="AUL115" s="52"/>
      <c r="AUM115" s="52"/>
      <c r="AUN115" s="52"/>
      <c r="AUO115" s="52"/>
      <c r="AUP115" s="52"/>
      <c r="AUQ115" s="52"/>
      <c r="AUR115" s="52"/>
      <c r="AUS115" s="52"/>
      <c r="AUT115" s="52"/>
      <c r="AUU115" s="52"/>
      <c r="AUV115" s="52"/>
      <c r="AUW115" s="52"/>
      <c r="AUX115" s="52"/>
      <c r="AUY115" s="52"/>
      <c r="AUZ115" s="52"/>
      <c r="AVA115" s="52"/>
      <c r="AVB115" s="52"/>
      <c r="AVC115" s="52"/>
      <c r="AVD115" s="52"/>
      <c r="AVE115" s="52"/>
      <c r="AVF115" s="52"/>
      <c r="AVG115" s="52"/>
      <c r="AVH115" s="52"/>
      <c r="AVI115" s="52"/>
      <c r="AVJ115" s="52"/>
      <c r="AVK115" s="52"/>
      <c r="AVL115" s="52"/>
      <c r="AVM115" s="52"/>
      <c r="AVN115" s="52"/>
      <c r="AVO115" s="52"/>
      <c r="AVP115" s="52"/>
      <c r="AVQ115" s="52"/>
      <c r="AVR115" s="52"/>
      <c r="AVS115" s="52"/>
      <c r="AVT115" s="52"/>
      <c r="AVU115" s="52"/>
      <c r="AVV115" s="52"/>
      <c r="AVW115" s="52"/>
      <c r="AVX115" s="52"/>
      <c r="AVY115" s="52"/>
      <c r="AVZ115" s="52"/>
      <c r="AWA115" s="52"/>
      <c r="AWB115" s="52"/>
      <c r="AWC115" s="52"/>
      <c r="AWD115" s="52"/>
      <c r="AWE115" s="52"/>
      <c r="AWF115" s="52"/>
      <c r="AWG115" s="52"/>
      <c r="AWH115" s="52"/>
      <c r="AWI115" s="52"/>
      <c r="AWJ115" s="52"/>
      <c r="AWK115" s="52"/>
      <c r="AWL115" s="52"/>
      <c r="AWM115" s="52"/>
      <c r="AWN115" s="52"/>
      <c r="AWO115" s="52"/>
      <c r="AWP115" s="52"/>
      <c r="AWQ115" s="52"/>
      <c r="AWR115" s="52"/>
      <c r="AWS115" s="52"/>
      <c r="AWT115" s="52"/>
      <c r="AWU115" s="52"/>
      <c r="AWV115" s="52"/>
      <c r="AWW115" s="52"/>
      <c r="AWX115" s="52"/>
      <c r="AWY115" s="52"/>
      <c r="AWZ115" s="52"/>
      <c r="AXA115" s="52"/>
      <c r="AXB115" s="52"/>
      <c r="AXC115" s="52"/>
      <c r="AXD115" s="52"/>
      <c r="AXE115" s="52"/>
      <c r="AXF115" s="52"/>
      <c r="AXG115" s="52"/>
      <c r="AXH115" s="52"/>
      <c r="AXI115" s="52"/>
      <c r="AXJ115" s="52"/>
      <c r="AXK115" s="52"/>
      <c r="AXL115" s="52"/>
      <c r="AXM115" s="52"/>
      <c r="AXN115" s="52"/>
      <c r="AXO115" s="52"/>
      <c r="AXP115" s="52"/>
      <c r="AXQ115" s="52"/>
      <c r="AXR115" s="52"/>
      <c r="AXS115" s="52"/>
      <c r="AXT115" s="52"/>
      <c r="AXU115" s="52"/>
      <c r="AXV115" s="52"/>
      <c r="AXW115" s="52"/>
      <c r="AXX115" s="52"/>
      <c r="AXY115" s="52"/>
      <c r="AXZ115" s="52"/>
      <c r="AYA115" s="52"/>
      <c r="AYB115" s="52"/>
      <c r="AYC115" s="52"/>
      <c r="AYD115" s="52"/>
      <c r="AYE115" s="52"/>
      <c r="AYF115" s="52"/>
      <c r="AYG115" s="52"/>
      <c r="AYH115" s="52"/>
      <c r="AYI115" s="52"/>
      <c r="AYJ115" s="52"/>
      <c r="AYK115" s="52"/>
      <c r="AYL115" s="52"/>
      <c r="AYM115" s="52"/>
      <c r="AYN115" s="52"/>
      <c r="AYO115" s="52"/>
      <c r="AYP115" s="52"/>
      <c r="AYQ115" s="52"/>
      <c r="AYR115" s="52"/>
      <c r="AYS115" s="52"/>
      <c r="AYT115" s="52"/>
      <c r="AYU115" s="52"/>
      <c r="AYV115" s="52"/>
      <c r="AYW115" s="52"/>
      <c r="AYX115" s="52"/>
      <c r="AYY115" s="52"/>
      <c r="AYZ115" s="52"/>
      <c r="AZA115" s="52"/>
      <c r="AZB115" s="52"/>
      <c r="AZC115" s="52"/>
      <c r="AZD115" s="52"/>
      <c r="AZE115" s="52"/>
      <c r="AZF115" s="52"/>
      <c r="AZG115" s="52"/>
      <c r="AZH115" s="52"/>
      <c r="AZI115" s="52"/>
      <c r="AZJ115" s="52"/>
      <c r="AZK115" s="52"/>
      <c r="AZL115" s="52"/>
      <c r="AZM115" s="52"/>
      <c r="AZN115" s="52"/>
      <c r="AZO115" s="52"/>
      <c r="AZP115" s="52"/>
      <c r="AZQ115" s="52"/>
      <c r="AZR115" s="52"/>
      <c r="AZS115" s="52"/>
      <c r="AZT115" s="52"/>
      <c r="AZU115" s="52"/>
      <c r="AZV115" s="52"/>
      <c r="AZW115" s="52"/>
      <c r="AZX115" s="52"/>
      <c r="AZY115" s="52"/>
      <c r="AZZ115" s="52"/>
      <c r="BAA115" s="52"/>
      <c r="BAB115" s="52"/>
      <c r="BAC115" s="52"/>
      <c r="BAD115" s="52"/>
      <c r="BAE115" s="52"/>
      <c r="BAF115" s="52"/>
      <c r="BAG115" s="52"/>
      <c r="BAH115" s="52"/>
      <c r="BAI115" s="52"/>
      <c r="BAJ115" s="52"/>
      <c r="BAK115" s="52"/>
      <c r="BAL115" s="52"/>
      <c r="BAM115" s="52"/>
      <c r="BAN115" s="52"/>
      <c r="BAO115" s="52"/>
      <c r="BAP115" s="52"/>
      <c r="BAQ115" s="52"/>
      <c r="BAR115" s="52"/>
      <c r="BAS115" s="52"/>
      <c r="BAT115" s="52"/>
      <c r="BAU115" s="52"/>
      <c r="BAV115" s="52"/>
      <c r="BAW115" s="52"/>
      <c r="BAX115" s="52"/>
      <c r="BAY115" s="52"/>
      <c r="BAZ115" s="52"/>
      <c r="BBA115" s="52"/>
      <c r="BBB115" s="52"/>
      <c r="BBC115" s="52"/>
      <c r="BBD115" s="52"/>
      <c r="BBE115" s="52"/>
      <c r="BBF115" s="52"/>
      <c r="BBG115" s="52"/>
      <c r="BBH115" s="52"/>
      <c r="BBI115" s="52"/>
      <c r="BBJ115" s="52"/>
      <c r="BBK115" s="52"/>
      <c r="BBL115" s="52"/>
      <c r="BBM115" s="52"/>
      <c r="BBN115" s="52"/>
      <c r="BBO115" s="52"/>
      <c r="BBP115" s="52"/>
      <c r="BBQ115" s="52"/>
      <c r="BBR115" s="52"/>
      <c r="BBS115" s="52"/>
      <c r="BBT115" s="52"/>
      <c r="BBU115" s="52"/>
      <c r="BBV115" s="52"/>
      <c r="BBW115" s="52"/>
      <c r="BBX115" s="52"/>
      <c r="BBY115" s="52"/>
      <c r="BBZ115" s="52"/>
      <c r="BCA115" s="52"/>
      <c r="BCB115" s="52"/>
      <c r="BCC115" s="52"/>
      <c r="BCD115" s="52"/>
      <c r="BCE115" s="52"/>
      <c r="BCF115" s="52"/>
      <c r="BCG115" s="52"/>
      <c r="BCH115" s="52"/>
      <c r="BCI115" s="52"/>
      <c r="BCJ115" s="52"/>
      <c r="BCK115" s="52"/>
      <c r="BCL115" s="52"/>
      <c r="BCM115" s="52"/>
      <c r="BCN115" s="52"/>
      <c r="BCO115" s="52"/>
      <c r="BCP115" s="52"/>
      <c r="BCQ115" s="52"/>
      <c r="BCR115" s="52"/>
      <c r="BCS115" s="52"/>
      <c r="BCT115" s="52"/>
      <c r="BCU115" s="52"/>
      <c r="BCV115" s="52"/>
      <c r="BCW115" s="52"/>
      <c r="BCX115" s="52"/>
      <c r="BCY115" s="52"/>
      <c r="BCZ115" s="52"/>
      <c r="BDA115" s="52"/>
      <c r="BDB115" s="52"/>
      <c r="BDC115" s="52"/>
      <c r="BDD115" s="52"/>
      <c r="BDE115" s="52"/>
      <c r="BDF115" s="52"/>
      <c r="BDG115" s="52"/>
      <c r="BDH115" s="52"/>
      <c r="BDI115" s="52"/>
      <c r="BDJ115" s="52"/>
      <c r="BDK115" s="52"/>
      <c r="BDL115" s="52"/>
      <c r="BDM115" s="52"/>
      <c r="BDN115" s="52"/>
      <c r="BDO115" s="52"/>
      <c r="BDP115" s="52"/>
      <c r="BDQ115" s="52"/>
      <c r="BDR115" s="52"/>
      <c r="BDS115" s="52"/>
      <c r="BDT115" s="52"/>
      <c r="BDU115" s="52"/>
      <c r="BDV115" s="52"/>
      <c r="BDW115" s="52"/>
      <c r="BDX115" s="52"/>
      <c r="BDY115" s="52"/>
      <c r="BDZ115" s="52"/>
      <c r="BEA115" s="52"/>
      <c r="BEB115" s="52"/>
      <c r="BEC115" s="52"/>
      <c r="BED115" s="52"/>
      <c r="BEE115" s="52"/>
      <c r="BEF115" s="52"/>
      <c r="BEG115" s="52"/>
      <c r="BEH115" s="52"/>
      <c r="BEI115" s="52"/>
      <c r="BEJ115" s="52"/>
      <c r="BEK115" s="52"/>
      <c r="BEL115" s="52"/>
      <c r="BEM115" s="52"/>
      <c r="BEN115" s="52"/>
      <c r="BEO115" s="52"/>
      <c r="BEP115" s="52"/>
      <c r="BEQ115" s="52"/>
      <c r="BER115" s="52"/>
      <c r="BES115" s="52"/>
      <c r="BET115" s="52"/>
      <c r="BEU115" s="52"/>
      <c r="BEV115" s="52"/>
      <c r="BEW115" s="52"/>
      <c r="BEX115" s="52"/>
      <c r="BEY115" s="52"/>
      <c r="BEZ115" s="52"/>
      <c r="BFA115" s="52"/>
      <c r="BFB115" s="52"/>
      <c r="BFC115" s="52"/>
      <c r="BFD115" s="52"/>
      <c r="BFE115" s="52"/>
      <c r="BFF115" s="52"/>
      <c r="BFG115" s="52"/>
      <c r="BFH115" s="52"/>
      <c r="BFI115" s="52"/>
      <c r="BFJ115" s="52"/>
      <c r="BFK115" s="52"/>
      <c r="BFL115" s="52"/>
      <c r="BFM115" s="52"/>
      <c r="BFN115" s="52"/>
      <c r="BFO115" s="52"/>
      <c r="BFP115" s="52"/>
      <c r="BFQ115" s="52"/>
      <c r="BFR115" s="52"/>
      <c r="BFS115" s="52"/>
      <c r="BFT115" s="52"/>
      <c r="BFU115" s="52"/>
      <c r="BFV115" s="52"/>
      <c r="BFW115" s="52"/>
      <c r="BFX115" s="52"/>
      <c r="BFY115" s="52"/>
      <c r="BFZ115" s="52"/>
      <c r="BGA115" s="52"/>
      <c r="BGB115" s="52"/>
      <c r="BGC115" s="52"/>
      <c r="BGD115" s="52"/>
      <c r="BGE115" s="52"/>
      <c r="BGF115" s="52"/>
      <c r="BGG115" s="52"/>
      <c r="BGH115" s="52"/>
      <c r="BGI115" s="52"/>
      <c r="BGJ115" s="52"/>
      <c r="BGK115" s="52"/>
      <c r="BGL115" s="52"/>
      <c r="BGM115" s="52"/>
      <c r="BGN115" s="52"/>
      <c r="BGO115" s="52"/>
      <c r="BGP115" s="52"/>
      <c r="BGQ115" s="52"/>
      <c r="BGR115" s="52"/>
      <c r="BGS115" s="52"/>
      <c r="BGT115" s="52"/>
      <c r="BGU115" s="52"/>
      <c r="BGV115" s="52"/>
      <c r="BGW115" s="52"/>
      <c r="BGX115" s="52"/>
      <c r="BGY115" s="52"/>
      <c r="BGZ115" s="52"/>
      <c r="BHA115" s="52"/>
      <c r="BHB115" s="52"/>
      <c r="BHC115" s="52"/>
      <c r="BHD115" s="52"/>
      <c r="BHE115" s="52"/>
      <c r="BHF115" s="52"/>
      <c r="BHG115" s="52"/>
      <c r="BHH115" s="52"/>
      <c r="BHI115" s="52"/>
      <c r="BHJ115" s="52"/>
      <c r="BHK115" s="52"/>
      <c r="BHL115" s="52"/>
      <c r="BHM115" s="52"/>
      <c r="BHN115" s="52"/>
      <c r="BHO115" s="52"/>
      <c r="BHP115" s="52"/>
      <c r="BHQ115" s="52"/>
      <c r="BHR115" s="52"/>
      <c r="BHS115" s="52"/>
      <c r="BHT115" s="52"/>
      <c r="BHU115" s="52"/>
      <c r="BHV115" s="52"/>
      <c r="BHW115" s="52"/>
      <c r="BHX115" s="52"/>
      <c r="BHY115" s="52"/>
      <c r="BHZ115" s="52"/>
      <c r="BIA115" s="52"/>
      <c r="BIB115" s="52"/>
      <c r="BIC115" s="52"/>
      <c r="BID115" s="52"/>
      <c r="BIE115" s="52"/>
      <c r="BIF115" s="52"/>
      <c r="BIG115" s="52"/>
      <c r="BIH115" s="52"/>
      <c r="BII115" s="52"/>
      <c r="BIJ115" s="52"/>
      <c r="BIK115" s="52"/>
      <c r="BIL115" s="52"/>
      <c r="BIM115" s="52"/>
      <c r="BIN115" s="52"/>
      <c r="BIO115" s="52"/>
      <c r="BIP115" s="52"/>
      <c r="BIQ115" s="52"/>
      <c r="BIR115" s="52"/>
      <c r="BIS115" s="52"/>
      <c r="BIT115" s="52"/>
      <c r="BIU115" s="52"/>
      <c r="BIV115" s="52"/>
      <c r="BIW115" s="52"/>
      <c r="BIX115" s="52"/>
      <c r="BIY115" s="52"/>
      <c r="BIZ115" s="52"/>
      <c r="BJA115" s="52"/>
      <c r="BJB115" s="52"/>
      <c r="BJC115" s="52"/>
      <c r="BJD115" s="52"/>
      <c r="BJE115" s="52"/>
      <c r="BJF115" s="52"/>
      <c r="BJG115" s="52"/>
      <c r="BJH115" s="52"/>
      <c r="BJI115" s="52"/>
      <c r="BJJ115" s="52"/>
      <c r="BJK115" s="52"/>
      <c r="BJL115" s="52"/>
      <c r="BJM115" s="52"/>
      <c r="BJN115" s="52"/>
      <c r="BJO115" s="52"/>
      <c r="BJP115" s="52"/>
      <c r="BJQ115" s="52"/>
      <c r="BJR115" s="52"/>
      <c r="BJS115" s="52"/>
      <c r="BJT115" s="52"/>
      <c r="BJU115" s="52"/>
      <c r="BJV115" s="52"/>
      <c r="BJW115" s="52"/>
      <c r="BJX115" s="52"/>
      <c r="BJY115" s="52"/>
      <c r="BJZ115" s="52"/>
      <c r="BKA115" s="52"/>
      <c r="BKB115" s="52"/>
      <c r="BKC115" s="52"/>
      <c r="BKD115" s="52"/>
      <c r="BKE115" s="52"/>
      <c r="BKF115" s="52"/>
      <c r="BKG115" s="52"/>
      <c r="BKH115" s="52"/>
      <c r="BKI115" s="52"/>
      <c r="BKJ115" s="52"/>
      <c r="BKK115" s="52"/>
      <c r="BKL115" s="52"/>
      <c r="BKM115" s="52"/>
      <c r="BKN115" s="52"/>
      <c r="BKO115" s="52"/>
      <c r="BKP115" s="52"/>
      <c r="BKQ115" s="52"/>
      <c r="BKR115" s="52"/>
      <c r="BKS115" s="52"/>
      <c r="BKT115" s="52"/>
      <c r="BKU115" s="52"/>
      <c r="BKV115" s="52"/>
      <c r="BKW115" s="52"/>
      <c r="BKX115" s="52"/>
      <c r="BKY115" s="52"/>
      <c r="BKZ115" s="52"/>
      <c r="BLA115" s="52"/>
      <c r="BLB115" s="52"/>
      <c r="BLC115" s="52"/>
      <c r="BLD115" s="52"/>
      <c r="BLE115" s="52"/>
      <c r="BLF115" s="52"/>
      <c r="BLG115" s="52"/>
      <c r="BLH115" s="52"/>
      <c r="BLI115" s="52"/>
      <c r="BLJ115" s="52"/>
      <c r="BLK115" s="52"/>
      <c r="BLL115" s="52"/>
      <c r="BLM115" s="52"/>
      <c r="BLN115" s="52"/>
      <c r="BLO115" s="52"/>
      <c r="BLP115" s="52"/>
      <c r="BLQ115" s="52"/>
      <c r="BLR115" s="52"/>
      <c r="BLS115" s="52"/>
      <c r="BLT115" s="52"/>
      <c r="BLU115" s="52"/>
      <c r="BLV115" s="52"/>
      <c r="BLW115" s="52"/>
      <c r="BLX115" s="52"/>
      <c r="BLY115" s="52"/>
      <c r="BLZ115" s="52"/>
      <c r="BMA115" s="52"/>
      <c r="BMB115" s="52"/>
      <c r="BMC115" s="52"/>
      <c r="BMD115" s="52"/>
      <c r="BME115" s="52"/>
      <c r="BMF115" s="52"/>
      <c r="BMG115" s="52"/>
      <c r="BMH115" s="52"/>
      <c r="BMI115" s="52"/>
      <c r="BMJ115" s="52"/>
      <c r="BMK115" s="52"/>
      <c r="BML115" s="52"/>
      <c r="BMM115" s="52"/>
      <c r="BMN115" s="52"/>
      <c r="BMO115" s="52"/>
      <c r="BMP115" s="52"/>
      <c r="BMQ115" s="52"/>
      <c r="BMR115" s="52"/>
      <c r="BMS115" s="52"/>
      <c r="BMT115" s="52"/>
      <c r="BMU115" s="52"/>
      <c r="BMV115" s="52"/>
      <c r="BMW115" s="52"/>
      <c r="BMX115" s="52"/>
      <c r="BMY115" s="52"/>
      <c r="BMZ115" s="52"/>
      <c r="BNA115" s="52"/>
      <c r="BNB115" s="52"/>
      <c r="BNC115" s="52"/>
      <c r="BND115" s="52"/>
      <c r="BNE115" s="52"/>
      <c r="BNF115" s="52"/>
      <c r="BNG115" s="52"/>
      <c r="BNH115" s="52"/>
      <c r="BNI115" s="52"/>
      <c r="BNJ115" s="52"/>
      <c r="BNK115" s="52"/>
      <c r="BNL115" s="52"/>
      <c r="BNM115" s="52"/>
      <c r="BNN115" s="52"/>
      <c r="BNO115" s="52"/>
      <c r="BNP115" s="52"/>
      <c r="BNQ115" s="52"/>
      <c r="BNR115" s="52"/>
      <c r="BNS115" s="52"/>
      <c r="BNT115" s="52"/>
      <c r="BNU115" s="52"/>
      <c r="BNV115" s="52"/>
      <c r="BNW115" s="52"/>
      <c r="BNX115" s="52"/>
      <c r="BNY115" s="52"/>
      <c r="BNZ115" s="52"/>
      <c r="BOA115" s="52"/>
      <c r="BOB115" s="52"/>
      <c r="BOC115" s="52"/>
      <c r="BOD115" s="52"/>
      <c r="BOE115" s="52"/>
      <c r="BOF115" s="52"/>
      <c r="BOG115" s="52"/>
      <c r="BOH115" s="52"/>
      <c r="BOI115" s="52"/>
      <c r="BOJ115" s="52"/>
      <c r="BOK115" s="52"/>
      <c r="BOL115" s="52"/>
      <c r="BOM115" s="52"/>
      <c r="BON115" s="52"/>
      <c r="BOO115" s="52"/>
      <c r="BOP115" s="52"/>
      <c r="BOQ115" s="52"/>
      <c r="BOR115" s="52"/>
      <c r="BOS115" s="52"/>
      <c r="BOT115" s="52"/>
      <c r="BOU115" s="52"/>
      <c r="BOV115" s="52"/>
      <c r="BOW115" s="52"/>
      <c r="BOX115" s="52"/>
      <c r="BOY115" s="52"/>
      <c r="BOZ115" s="52"/>
      <c r="BPA115" s="52"/>
      <c r="BPB115" s="52"/>
      <c r="BPC115" s="52"/>
      <c r="BPD115" s="52"/>
      <c r="BPE115" s="52"/>
      <c r="BPF115" s="52"/>
      <c r="BPG115" s="52"/>
      <c r="BPH115" s="52"/>
      <c r="BPI115" s="52"/>
      <c r="BPJ115" s="52"/>
      <c r="BPK115" s="52"/>
      <c r="BPL115" s="52"/>
      <c r="BPM115" s="52"/>
      <c r="BPN115" s="52"/>
      <c r="BPO115" s="52"/>
      <c r="BPP115" s="52"/>
      <c r="BPQ115" s="52"/>
      <c r="BPR115" s="52"/>
      <c r="BPS115" s="52"/>
      <c r="BPT115" s="52"/>
      <c r="BPU115" s="52"/>
      <c r="BPV115" s="52"/>
      <c r="BPW115" s="52"/>
      <c r="BPX115" s="52"/>
      <c r="BPY115" s="52"/>
      <c r="BPZ115" s="52"/>
      <c r="BQA115" s="52"/>
      <c r="BQB115" s="52"/>
      <c r="BQC115" s="52"/>
      <c r="BQD115" s="52"/>
      <c r="BQE115" s="52"/>
      <c r="BQF115" s="52"/>
      <c r="BQG115" s="52"/>
      <c r="BQH115" s="52"/>
      <c r="BQI115" s="52"/>
      <c r="BQJ115" s="52"/>
      <c r="BQK115" s="52"/>
      <c r="BQL115" s="52"/>
      <c r="BQM115" s="52"/>
      <c r="BQN115" s="52"/>
      <c r="BQO115" s="52"/>
      <c r="BQP115" s="52"/>
      <c r="BQQ115" s="52"/>
      <c r="BQR115" s="52"/>
      <c r="BQS115" s="52"/>
      <c r="BQT115" s="52"/>
      <c r="BQU115" s="52"/>
      <c r="BQV115" s="52"/>
      <c r="BQW115" s="52"/>
      <c r="BQX115" s="52"/>
      <c r="BQY115" s="52"/>
      <c r="BQZ115" s="52"/>
      <c r="BRA115" s="52"/>
      <c r="BRB115" s="52"/>
      <c r="BRC115" s="52"/>
      <c r="BRD115" s="52"/>
      <c r="BRE115" s="52"/>
      <c r="BRF115" s="52"/>
      <c r="BRG115" s="52"/>
      <c r="BRH115" s="52"/>
      <c r="BRI115" s="52"/>
      <c r="BRJ115" s="52"/>
      <c r="BRK115" s="52"/>
      <c r="BRL115" s="52"/>
      <c r="BRM115" s="52"/>
      <c r="BRN115" s="52"/>
      <c r="BRO115" s="52"/>
      <c r="BRP115" s="52"/>
      <c r="BRQ115" s="52"/>
      <c r="BRR115" s="52"/>
      <c r="BRS115" s="52"/>
      <c r="BRT115" s="52"/>
      <c r="BRU115" s="52"/>
      <c r="BRV115" s="52"/>
      <c r="BRW115" s="52"/>
      <c r="BRX115" s="52"/>
      <c r="BRY115" s="52"/>
      <c r="BRZ115" s="52"/>
      <c r="BSA115" s="52"/>
      <c r="BSB115" s="52"/>
      <c r="BSC115" s="52"/>
      <c r="BSD115" s="52"/>
      <c r="BSE115" s="52"/>
      <c r="BSF115" s="52"/>
      <c r="BSG115" s="52"/>
      <c r="BSH115" s="52"/>
      <c r="BSI115" s="52"/>
      <c r="BSJ115" s="52"/>
      <c r="BSK115" s="52"/>
      <c r="BSL115" s="52"/>
      <c r="BSM115" s="52"/>
      <c r="BSN115" s="52"/>
      <c r="BSO115" s="52"/>
      <c r="BSP115" s="52"/>
      <c r="BSQ115" s="52"/>
      <c r="BSR115" s="52"/>
      <c r="BSS115" s="52"/>
      <c r="BST115" s="52"/>
      <c r="BSU115" s="52"/>
      <c r="BSV115" s="52"/>
      <c r="BSW115" s="52"/>
      <c r="BSX115" s="52"/>
      <c r="BSY115" s="52"/>
      <c r="BSZ115" s="52"/>
      <c r="BTA115" s="52"/>
      <c r="BTB115" s="52"/>
      <c r="BTC115" s="52"/>
      <c r="BTD115" s="52"/>
      <c r="BTE115" s="52"/>
      <c r="BTF115" s="52"/>
      <c r="BTG115" s="52"/>
      <c r="BTH115" s="52"/>
      <c r="BTI115" s="52"/>
      <c r="BTJ115" s="52"/>
      <c r="BTK115" s="52"/>
      <c r="BTL115" s="52"/>
      <c r="BTM115" s="52"/>
      <c r="BTN115" s="52"/>
      <c r="BTO115" s="52"/>
      <c r="BTP115" s="52"/>
      <c r="BTQ115" s="52"/>
      <c r="BTR115" s="52"/>
      <c r="BTS115" s="52"/>
      <c r="BTT115" s="52"/>
      <c r="BTU115" s="52"/>
      <c r="BTV115" s="52"/>
      <c r="BTW115" s="52"/>
      <c r="BTX115" s="52"/>
      <c r="BTY115" s="52"/>
      <c r="BTZ115" s="52"/>
      <c r="BUA115" s="52"/>
      <c r="BUB115" s="52"/>
      <c r="BUC115" s="52"/>
      <c r="BUD115" s="52"/>
      <c r="BUE115" s="52"/>
      <c r="BUF115" s="52"/>
      <c r="BUG115" s="52"/>
      <c r="BUH115" s="52"/>
      <c r="BUI115" s="52"/>
      <c r="BUJ115" s="52"/>
      <c r="BUK115" s="52"/>
      <c r="BUL115" s="52"/>
      <c r="BUM115" s="52"/>
      <c r="BUN115" s="52"/>
      <c r="BUO115" s="52"/>
      <c r="BUP115" s="52"/>
      <c r="BUQ115" s="52"/>
      <c r="BUR115" s="52"/>
      <c r="BUS115" s="52"/>
      <c r="BUT115" s="52"/>
      <c r="BUU115" s="52"/>
      <c r="BUV115" s="52"/>
      <c r="BUW115" s="52"/>
      <c r="BUX115" s="52"/>
      <c r="BUY115" s="52"/>
      <c r="BUZ115" s="52"/>
      <c r="BVA115" s="52"/>
      <c r="BVB115" s="52"/>
      <c r="BVC115" s="52"/>
      <c r="BVD115" s="52"/>
      <c r="BVE115" s="52"/>
      <c r="BVF115" s="52"/>
      <c r="BVG115" s="52"/>
      <c r="BVH115" s="52"/>
      <c r="BVI115" s="52"/>
      <c r="BVJ115" s="52"/>
      <c r="BVK115" s="52"/>
      <c r="BVL115" s="52"/>
      <c r="BVM115" s="52"/>
      <c r="BVN115" s="52"/>
      <c r="BVO115" s="52"/>
      <c r="BVP115" s="52"/>
      <c r="BVQ115" s="52"/>
      <c r="BVR115" s="52"/>
      <c r="BVS115" s="52"/>
      <c r="BVT115" s="52"/>
      <c r="BVU115" s="52"/>
      <c r="BVV115" s="52"/>
      <c r="BVW115" s="52"/>
      <c r="BVX115" s="52"/>
      <c r="BVY115" s="52"/>
      <c r="BVZ115" s="52"/>
      <c r="BWA115" s="52"/>
      <c r="BWB115" s="52"/>
      <c r="BWC115" s="52"/>
      <c r="BWD115" s="52"/>
      <c r="BWE115" s="52"/>
      <c r="BWF115" s="52"/>
      <c r="BWG115" s="52"/>
      <c r="BWH115" s="52"/>
      <c r="BWI115" s="52"/>
      <c r="BWJ115" s="52"/>
      <c r="BWK115" s="52"/>
      <c r="BWL115" s="52"/>
      <c r="BWM115" s="52"/>
      <c r="BWN115" s="52"/>
      <c r="BWO115" s="52"/>
      <c r="BWP115" s="52"/>
      <c r="BWQ115" s="52"/>
      <c r="BWR115" s="52"/>
      <c r="BWS115" s="52"/>
      <c r="BWT115" s="52"/>
      <c r="BWU115" s="52"/>
      <c r="BWV115" s="52"/>
      <c r="BWW115" s="52"/>
      <c r="BWX115" s="52"/>
      <c r="BWY115" s="52"/>
      <c r="BWZ115" s="52"/>
      <c r="BXA115" s="52"/>
      <c r="BXB115" s="52"/>
      <c r="BXC115" s="52"/>
      <c r="BXD115" s="52"/>
      <c r="BXE115" s="52"/>
      <c r="BXF115" s="52"/>
      <c r="BXG115" s="52"/>
      <c r="BXH115" s="52"/>
      <c r="BXI115" s="52"/>
      <c r="BXJ115" s="52"/>
      <c r="BXK115" s="52"/>
      <c r="BXL115" s="52"/>
      <c r="BXM115" s="52"/>
      <c r="BXN115" s="52"/>
      <c r="BXO115" s="52"/>
      <c r="BXP115" s="52"/>
      <c r="BXQ115" s="52"/>
      <c r="BXR115" s="52"/>
      <c r="BXS115" s="52"/>
      <c r="BXT115" s="52"/>
      <c r="BXU115" s="52"/>
      <c r="BXV115" s="52"/>
      <c r="BXW115" s="52"/>
      <c r="BXX115" s="52"/>
      <c r="BXY115" s="52"/>
      <c r="BXZ115" s="52"/>
      <c r="BYA115" s="52"/>
      <c r="BYB115" s="52"/>
      <c r="BYC115" s="52"/>
      <c r="BYD115" s="52"/>
      <c r="BYE115" s="52"/>
      <c r="BYF115" s="52"/>
      <c r="BYG115" s="52"/>
      <c r="BYH115" s="52"/>
      <c r="BYI115" s="52"/>
      <c r="BYJ115" s="52"/>
      <c r="BYK115" s="52"/>
      <c r="BYL115" s="52"/>
      <c r="BYM115" s="52"/>
      <c r="BYN115" s="52"/>
      <c r="BYO115" s="52"/>
      <c r="BYP115" s="52"/>
      <c r="BYQ115" s="52"/>
      <c r="BYR115" s="52"/>
      <c r="BYS115" s="52"/>
      <c r="BYT115" s="52"/>
      <c r="BYU115" s="52"/>
      <c r="BYV115" s="52"/>
      <c r="BYW115" s="52"/>
      <c r="BYX115" s="52"/>
      <c r="BYY115" s="52"/>
      <c r="BYZ115" s="52"/>
      <c r="BZA115" s="52"/>
      <c r="BZB115" s="52"/>
      <c r="BZC115" s="52"/>
      <c r="BZD115" s="52"/>
      <c r="BZE115" s="52"/>
      <c r="BZF115" s="52"/>
      <c r="BZG115" s="52"/>
      <c r="BZH115" s="52"/>
      <c r="BZI115" s="52"/>
      <c r="BZJ115" s="52"/>
      <c r="BZK115" s="52"/>
      <c r="BZL115" s="52"/>
      <c r="BZM115" s="52"/>
      <c r="BZN115" s="52"/>
      <c r="BZO115" s="52"/>
      <c r="BZP115" s="52"/>
      <c r="BZQ115" s="52"/>
      <c r="BZR115" s="52"/>
      <c r="BZS115" s="52"/>
      <c r="BZT115" s="52"/>
      <c r="BZU115" s="52"/>
      <c r="BZV115" s="52"/>
      <c r="BZW115" s="52"/>
      <c r="BZX115" s="52"/>
      <c r="BZY115" s="52"/>
      <c r="BZZ115" s="52"/>
      <c r="CAA115" s="52"/>
      <c r="CAB115" s="52"/>
      <c r="CAC115" s="52"/>
      <c r="CAD115" s="52"/>
      <c r="CAE115" s="52"/>
      <c r="CAF115" s="52"/>
      <c r="CAG115" s="52"/>
      <c r="CAH115" s="52"/>
      <c r="CAI115" s="52"/>
      <c r="CAJ115" s="52"/>
      <c r="CAK115" s="52"/>
      <c r="CAL115" s="52"/>
      <c r="CAM115" s="52"/>
      <c r="CAN115" s="52"/>
      <c r="CAO115" s="52"/>
      <c r="CAP115" s="52"/>
      <c r="CAQ115" s="52"/>
      <c r="CAR115" s="52"/>
      <c r="CAS115" s="52"/>
      <c r="CAT115" s="52"/>
      <c r="CAU115" s="52"/>
      <c r="CAV115" s="52"/>
      <c r="CAW115" s="52"/>
      <c r="CAX115" s="52"/>
      <c r="CAY115" s="52"/>
      <c r="CAZ115" s="52"/>
      <c r="CBA115" s="52"/>
      <c r="CBB115" s="52"/>
      <c r="CBC115" s="52"/>
      <c r="CBD115" s="52"/>
      <c r="CBE115" s="52"/>
      <c r="CBF115" s="52"/>
      <c r="CBG115" s="52"/>
      <c r="CBH115" s="52"/>
      <c r="CBI115" s="52"/>
      <c r="CBJ115" s="52"/>
      <c r="CBK115" s="52"/>
      <c r="CBL115" s="52"/>
      <c r="CBM115" s="52"/>
      <c r="CBN115" s="52"/>
      <c r="CBO115" s="52"/>
      <c r="CBP115" s="52"/>
      <c r="CBQ115" s="52"/>
      <c r="CBR115" s="52"/>
      <c r="CBS115" s="52"/>
      <c r="CBT115" s="52"/>
      <c r="CBU115" s="52"/>
      <c r="CBV115" s="52"/>
      <c r="CBW115" s="52"/>
      <c r="CBX115" s="52"/>
      <c r="CBY115" s="52"/>
      <c r="CBZ115" s="52"/>
      <c r="CCA115" s="52"/>
      <c r="CCB115" s="52"/>
      <c r="CCC115" s="52"/>
      <c r="CCD115" s="52"/>
      <c r="CCE115" s="52"/>
      <c r="CCF115" s="52"/>
      <c r="CCG115" s="52"/>
      <c r="CCH115" s="52"/>
      <c r="CCI115" s="52"/>
      <c r="CCJ115" s="52"/>
      <c r="CCK115" s="52"/>
      <c r="CCL115" s="52"/>
      <c r="CCM115" s="52"/>
      <c r="CCN115" s="52"/>
      <c r="CCO115" s="52"/>
      <c r="CCP115" s="52"/>
      <c r="CCQ115" s="52"/>
      <c r="CCR115" s="52"/>
      <c r="CCS115" s="52"/>
      <c r="CCT115" s="52"/>
      <c r="CCU115" s="52"/>
      <c r="CCV115" s="52"/>
      <c r="CCW115" s="52"/>
      <c r="CCX115" s="52"/>
      <c r="CCY115" s="52"/>
      <c r="CCZ115" s="52"/>
      <c r="CDA115" s="52"/>
      <c r="CDB115" s="52"/>
      <c r="CDC115" s="52"/>
      <c r="CDD115" s="52"/>
      <c r="CDE115" s="52"/>
      <c r="CDF115" s="52"/>
      <c r="CDG115" s="52"/>
      <c r="CDH115" s="52"/>
      <c r="CDI115" s="52"/>
      <c r="CDJ115" s="52"/>
      <c r="CDK115" s="52"/>
      <c r="CDL115" s="52"/>
      <c r="CDM115" s="52"/>
      <c r="CDN115" s="52"/>
      <c r="CDO115" s="52"/>
      <c r="CDP115" s="52"/>
      <c r="CDQ115" s="52"/>
      <c r="CDR115" s="52"/>
      <c r="CDS115" s="52"/>
      <c r="CDT115" s="52"/>
      <c r="CDU115" s="52"/>
      <c r="CDV115" s="52"/>
      <c r="CDW115" s="52"/>
      <c r="CDX115" s="52"/>
      <c r="CDY115" s="52"/>
      <c r="CDZ115" s="52"/>
      <c r="CEA115" s="52"/>
      <c r="CEB115" s="52"/>
      <c r="CEC115" s="52"/>
      <c r="CED115" s="52"/>
      <c r="CEE115" s="52"/>
      <c r="CEF115" s="52"/>
      <c r="CEG115" s="52"/>
      <c r="CEH115" s="52"/>
      <c r="CEI115" s="52"/>
      <c r="CEJ115" s="52"/>
      <c r="CEK115" s="52"/>
      <c r="CEL115" s="52"/>
      <c r="CEM115" s="52"/>
      <c r="CEN115" s="52"/>
      <c r="CEO115" s="52"/>
      <c r="CEP115" s="52"/>
      <c r="CEQ115" s="52"/>
      <c r="CER115" s="52"/>
      <c r="CES115" s="52"/>
      <c r="CET115" s="52"/>
      <c r="CEU115" s="52"/>
      <c r="CEV115" s="52"/>
      <c r="CEW115" s="52"/>
      <c r="CEX115" s="52"/>
      <c r="CEY115" s="52"/>
      <c r="CEZ115" s="52"/>
      <c r="CFA115" s="52"/>
      <c r="CFB115" s="52"/>
      <c r="CFC115" s="52"/>
      <c r="CFD115" s="52"/>
      <c r="CFE115" s="52"/>
      <c r="CFF115" s="52"/>
      <c r="CFG115" s="52"/>
      <c r="CFH115" s="52"/>
      <c r="CFI115" s="52"/>
      <c r="CFJ115" s="52"/>
      <c r="CFK115" s="52"/>
      <c r="CFL115" s="52"/>
      <c r="CFM115" s="52"/>
      <c r="CFN115" s="52"/>
      <c r="CFO115" s="52"/>
      <c r="CFP115" s="52"/>
      <c r="CFQ115" s="52"/>
      <c r="CFR115" s="52"/>
      <c r="CFS115" s="52"/>
      <c r="CFT115" s="52"/>
      <c r="CFU115" s="52"/>
      <c r="CFV115" s="52"/>
      <c r="CFW115" s="52"/>
      <c r="CFX115" s="52"/>
      <c r="CFY115" s="52"/>
      <c r="CFZ115" s="52"/>
      <c r="CGA115" s="52"/>
      <c r="CGB115" s="52"/>
      <c r="CGC115" s="52"/>
      <c r="CGD115" s="52"/>
      <c r="CGE115" s="52"/>
      <c r="CGF115" s="52"/>
      <c r="CGG115" s="52"/>
      <c r="CGH115" s="52"/>
      <c r="CGI115" s="52"/>
      <c r="CGJ115" s="52"/>
      <c r="CGK115" s="52"/>
      <c r="CGL115" s="52"/>
      <c r="CGM115" s="52"/>
      <c r="CGN115" s="52"/>
      <c r="CGO115" s="52"/>
      <c r="CGP115" s="52"/>
      <c r="CGQ115" s="52"/>
      <c r="CGR115" s="52"/>
      <c r="CGS115" s="52"/>
      <c r="CGT115" s="52"/>
      <c r="CGU115" s="52"/>
      <c r="CGV115" s="52"/>
      <c r="CGW115" s="52"/>
      <c r="CGX115" s="52"/>
      <c r="CGY115" s="52"/>
      <c r="CGZ115" s="52"/>
      <c r="CHA115" s="52"/>
      <c r="CHB115" s="52"/>
      <c r="CHC115" s="52"/>
      <c r="CHD115" s="52"/>
      <c r="CHE115" s="52"/>
      <c r="CHF115" s="52"/>
      <c r="CHG115" s="52"/>
      <c r="CHH115" s="52"/>
      <c r="CHI115" s="52"/>
      <c r="CHJ115" s="52"/>
      <c r="CHK115" s="52"/>
      <c r="CHL115" s="52"/>
      <c r="CHM115" s="52"/>
      <c r="CHN115" s="52"/>
      <c r="CHO115" s="52"/>
      <c r="CHP115" s="52"/>
      <c r="CHQ115" s="52"/>
      <c r="CHR115" s="52"/>
      <c r="CHS115" s="52"/>
      <c r="CHT115" s="52"/>
      <c r="CHU115" s="52"/>
      <c r="CHV115" s="52"/>
      <c r="CHW115" s="52"/>
      <c r="CHX115" s="52"/>
      <c r="CHY115" s="52"/>
      <c r="CHZ115" s="52"/>
      <c r="CIA115" s="52"/>
      <c r="CIB115" s="52"/>
      <c r="CIC115" s="52"/>
      <c r="CID115" s="52"/>
      <c r="CIE115" s="52"/>
      <c r="CIF115" s="52"/>
      <c r="CIG115" s="52"/>
      <c r="CIH115" s="52"/>
      <c r="CII115" s="52"/>
      <c r="CIJ115" s="52"/>
      <c r="CIK115" s="52"/>
      <c r="CIL115" s="52"/>
      <c r="CIM115" s="52"/>
      <c r="CIN115" s="52"/>
      <c r="CIO115" s="52"/>
      <c r="CIP115" s="52"/>
      <c r="CIQ115" s="52"/>
      <c r="CIR115" s="52"/>
      <c r="CIS115" s="52"/>
      <c r="CIT115" s="52"/>
      <c r="CIU115" s="52"/>
      <c r="CIV115" s="52"/>
      <c r="CIW115" s="52"/>
      <c r="CIX115" s="52"/>
      <c r="CIY115" s="52"/>
      <c r="CIZ115" s="52"/>
      <c r="CJA115" s="52"/>
      <c r="CJB115" s="52"/>
      <c r="CJC115" s="52"/>
      <c r="CJD115" s="52"/>
      <c r="CJE115" s="52"/>
      <c r="CJF115" s="52"/>
      <c r="CJG115" s="52"/>
      <c r="CJH115" s="52"/>
      <c r="CJI115" s="52"/>
      <c r="CJJ115" s="52"/>
      <c r="CJK115" s="52"/>
      <c r="CJL115" s="52"/>
      <c r="CJM115" s="52"/>
      <c r="CJN115" s="52"/>
      <c r="CJO115" s="52"/>
      <c r="CJP115" s="52"/>
      <c r="CJQ115" s="52"/>
      <c r="CJR115" s="52"/>
      <c r="CJS115" s="52"/>
      <c r="CJT115" s="52"/>
      <c r="CJU115" s="52"/>
      <c r="CJV115" s="52"/>
      <c r="CJW115" s="52"/>
      <c r="CJX115" s="52"/>
      <c r="CJY115" s="52"/>
      <c r="CJZ115" s="52"/>
      <c r="CKA115" s="52"/>
      <c r="CKB115" s="52"/>
      <c r="CKC115" s="52"/>
      <c r="CKD115" s="52"/>
      <c r="CKE115" s="52"/>
      <c r="CKF115" s="52"/>
      <c r="CKG115" s="52"/>
      <c r="CKH115" s="52"/>
      <c r="CKI115" s="52"/>
      <c r="CKJ115" s="52"/>
      <c r="CKK115" s="52"/>
      <c r="CKL115" s="52"/>
      <c r="CKM115" s="52"/>
      <c r="CKN115" s="52"/>
      <c r="CKO115" s="52"/>
      <c r="CKP115" s="52"/>
      <c r="CKQ115" s="52"/>
      <c r="CKR115" s="52"/>
      <c r="CKS115" s="52"/>
      <c r="CKT115" s="52"/>
      <c r="CKU115" s="52"/>
      <c r="CKV115" s="52"/>
      <c r="CKW115" s="52"/>
      <c r="CKX115" s="52"/>
      <c r="CKY115" s="52"/>
      <c r="CKZ115" s="52"/>
      <c r="CLA115" s="52"/>
      <c r="CLB115" s="52"/>
      <c r="CLC115" s="52"/>
      <c r="CLD115" s="52"/>
      <c r="CLE115" s="52"/>
      <c r="CLF115" s="52"/>
      <c r="CLG115" s="52"/>
      <c r="CLH115" s="52"/>
      <c r="CLI115" s="52"/>
      <c r="CLJ115" s="52"/>
      <c r="CLK115" s="52"/>
      <c r="CLL115" s="52"/>
      <c r="CLM115" s="52"/>
      <c r="CLN115" s="52"/>
      <c r="CLO115" s="52"/>
      <c r="CLP115" s="52"/>
      <c r="CLQ115" s="52"/>
      <c r="CLR115" s="52"/>
      <c r="CLS115" s="52"/>
      <c r="CLT115" s="52"/>
      <c r="CLU115" s="52"/>
      <c r="CLV115" s="52"/>
      <c r="CLW115" s="52"/>
      <c r="CLX115" s="52"/>
      <c r="CLY115" s="52"/>
      <c r="CLZ115" s="52"/>
      <c r="CMA115" s="52"/>
      <c r="CMB115" s="52"/>
      <c r="CMC115" s="52"/>
      <c r="CMD115" s="52"/>
      <c r="CME115" s="52"/>
      <c r="CMF115" s="52"/>
      <c r="CMG115" s="52"/>
      <c r="CMH115" s="52"/>
      <c r="CMI115" s="52"/>
      <c r="CMJ115" s="52"/>
      <c r="CMK115" s="52"/>
      <c r="CML115" s="52"/>
      <c r="CMM115" s="52"/>
      <c r="CMN115" s="52"/>
      <c r="CMO115" s="52"/>
      <c r="CMP115" s="52"/>
      <c r="CMQ115" s="52"/>
      <c r="CMR115" s="52"/>
      <c r="CMS115" s="52"/>
      <c r="CMT115" s="52"/>
      <c r="CMU115" s="52"/>
      <c r="CMV115" s="52"/>
      <c r="CMW115" s="52"/>
      <c r="CMX115" s="52"/>
      <c r="CMY115" s="52"/>
      <c r="CMZ115" s="52"/>
      <c r="CNA115" s="52"/>
      <c r="CNB115" s="52"/>
      <c r="CNC115" s="52"/>
      <c r="CND115" s="52"/>
      <c r="CNE115" s="52"/>
      <c r="CNF115" s="52"/>
      <c r="CNG115" s="52"/>
      <c r="CNH115" s="52"/>
      <c r="CNI115" s="52"/>
      <c r="CNJ115" s="52"/>
      <c r="CNK115" s="52"/>
      <c r="CNL115" s="52"/>
      <c r="CNM115" s="52"/>
      <c r="CNN115" s="52"/>
      <c r="CNO115" s="52"/>
      <c r="CNP115" s="52"/>
      <c r="CNQ115" s="52"/>
      <c r="CNR115" s="52"/>
      <c r="CNS115" s="52"/>
      <c r="CNT115" s="52"/>
      <c r="CNU115" s="52"/>
      <c r="CNV115" s="52"/>
      <c r="CNW115" s="52"/>
      <c r="CNX115" s="52"/>
      <c r="CNY115" s="52"/>
      <c r="CNZ115" s="52"/>
      <c r="COA115" s="52"/>
      <c r="COB115" s="52"/>
      <c r="COC115" s="52"/>
      <c r="COD115" s="52"/>
      <c r="COE115" s="52"/>
      <c r="COF115" s="52"/>
      <c r="COG115" s="52"/>
      <c r="COH115" s="52"/>
      <c r="COI115" s="52"/>
      <c r="COJ115" s="52"/>
      <c r="COK115" s="52"/>
      <c r="COL115" s="52"/>
      <c r="COM115" s="52"/>
      <c r="CON115" s="52"/>
      <c r="COO115" s="52"/>
      <c r="COP115" s="52"/>
      <c r="COQ115" s="52"/>
      <c r="COR115" s="52"/>
      <c r="COS115" s="52"/>
      <c r="COT115" s="52"/>
      <c r="COU115" s="52"/>
      <c r="COV115" s="52"/>
      <c r="COW115" s="52"/>
      <c r="COX115" s="52"/>
      <c r="COY115" s="52"/>
      <c r="COZ115" s="52"/>
      <c r="CPA115" s="52"/>
      <c r="CPB115" s="52"/>
      <c r="CPC115" s="52"/>
      <c r="CPD115" s="52"/>
      <c r="CPE115" s="52"/>
      <c r="CPF115" s="52"/>
      <c r="CPG115" s="52"/>
      <c r="CPH115" s="52"/>
      <c r="CPI115" s="52"/>
      <c r="CPJ115" s="52"/>
      <c r="CPK115" s="52"/>
      <c r="CPL115" s="52"/>
      <c r="CPM115" s="52"/>
      <c r="CPN115" s="52"/>
      <c r="CPO115" s="52"/>
      <c r="CPP115" s="52"/>
      <c r="CPQ115" s="52"/>
      <c r="CPR115" s="52"/>
      <c r="CPS115" s="52"/>
      <c r="CPT115" s="52"/>
      <c r="CPU115" s="52"/>
      <c r="CPV115" s="52"/>
      <c r="CPW115" s="52"/>
      <c r="CPX115" s="52"/>
      <c r="CPY115" s="52"/>
      <c r="CPZ115" s="52"/>
      <c r="CQA115" s="52"/>
      <c r="CQB115" s="52"/>
      <c r="CQC115" s="52"/>
      <c r="CQD115" s="52"/>
      <c r="CQE115" s="52"/>
      <c r="CQF115" s="52"/>
      <c r="CQG115" s="52"/>
      <c r="CQH115" s="52"/>
      <c r="CQI115" s="52"/>
      <c r="CQJ115" s="52"/>
      <c r="CQK115" s="52"/>
      <c r="CQL115" s="52"/>
      <c r="CQM115" s="52"/>
      <c r="CQN115" s="52"/>
      <c r="CQO115" s="52"/>
      <c r="CQP115" s="52"/>
      <c r="CQQ115" s="52"/>
      <c r="CQR115" s="52"/>
      <c r="CQS115" s="52"/>
      <c r="CQT115" s="52"/>
      <c r="CQU115" s="52"/>
      <c r="CQV115" s="52"/>
      <c r="CQW115" s="52"/>
      <c r="CQX115" s="52"/>
      <c r="CQY115" s="52"/>
      <c r="CQZ115" s="52"/>
      <c r="CRA115" s="52"/>
      <c r="CRB115" s="52"/>
      <c r="CRC115" s="52"/>
      <c r="CRD115" s="52"/>
      <c r="CRE115" s="52"/>
      <c r="CRF115" s="52"/>
      <c r="CRG115" s="52"/>
      <c r="CRH115" s="52"/>
      <c r="CRI115" s="52"/>
      <c r="CRJ115" s="52"/>
      <c r="CRK115" s="52"/>
      <c r="CRL115" s="52"/>
      <c r="CRM115" s="52"/>
      <c r="CRN115" s="52"/>
      <c r="CRO115" s="52"/>
      <c r="CRP115" s="52"/>
      <c r="CRQ115" s="52"/>
      <c r="CRR115" s="52"/>
      <c r="CRS115" s="52"/>
      <c r="CRT115" s="52"/>
      <c r="CRU115" s="52"/>
      <c r="CRV115" s="52"/>
      <c r="CRW115" s="52"/>
      <c r="CRX115" s="52"/>
      <c r="CRY115" s="52"/>
      <c r="CRZ115" s="52"/>
      <c r="CSA115" s="52"/>
      <c r="CSB115" s="52"/>
      <c r="CSC115" s="52"/>
      <c r="CSD115" s="52"/>
      <c r="CSE115" s="52"/>
      <c r="CSF115" s="52"/>
      <c r="CSG115" s="52"/>
      <c r="CSH115" s="52"/>
      <c r="CSI115" s="52"/>
      <c r="CSJ115" s="52"/>
      <c r="CSK115" s="52"/>
      <c r="CSL115" s="52"/>
      <c r="CSM115" s="52"/>
      <c r="CSN115" s="52"/>
      <c r="CSO115" s="52"/>
      <c r="CSP115" s="52"/>
      <c r="CSQ115" s="52"/>
      <c r="CSR115" s="52"/>
      <c r="CSS115" s="52"/>
      <c r="CST115" s="52"/>
      <c r="CSU115" s="52"/>
      <c r="CSV115" s="52"/>
      <c r="CSW115" s="52"/>
      <c r="CSX115" s="52"/>
      <c r="CSY115" s="52"/>
      <c r="CSZ115" s="52"/>
      <c r="CTA115" s="52"/>
      <c r="CTB115" s="52"/>
      <c r="CTC115" s="52"/>
      <c r="CTD115" s="52"/>
      <c r="CTE115" s="52"/>
      <c r="CTF115" s="52"/>
      <c r="CTG115" s="52"/>
      <c r="CTH115" s="52"/>
      <c r="CTI115" s="52"/>
      <c r="CTJ115" s="52"/>
      <c r="CTK115" s="52"/>
      <c r="CTL115" s="52"/>
      <c r="CTM115" s="52"/>
      <c r="CTN115" s="52"/>
      <c r="CTO115" s="52"/>
      <c r="CTP115" s="52"/>
      <c r="CTQ115" s="52"/>
      <c r="CTR115" s="52"/>
      <c r="CTS115" s="52"/>
      <c r="CTT115" s="52"/>
      <c r="CTU115" s="52"/>
      <c r="CTV115" s="52"/>
      <c r="CTW115" s="52"/>
      <c r="CTX115" s="52"/>
      <c r="CTY115" s="52"/>
      <c r="CTZ115" s="52"/>
      <c r="CUA115" s="52"/>
      <c r="CUB115" s="52"/>
      <c r="CUC115" s="52"/>
      <c r="CUD115" s="52"/>
      <c r="CUE115" s="52"/>
      <c r="CUF115" s="52"/>
      <c r="CUG115" s="52"/>
      <c r="CUH115" s="52"/>
      <c r="CUI115" s="52"/>
      <c r="CUJ115" s="52"/>
      <c r="CUK115" s="52"/>
      <c r="CUL115" s="52"/>
      <c r="CUM115" s="52"/>
      <c r="CUN115" s="52"/>
      <c r="CUO115" s="52"/>
      <c r="CUP115" s="52"/>
      <c r="CUQ115" s="52"/>
      <c r="CUR115" s="52"/>
      <c r="CUS115" s="52"/>
      <c r="CUT115" s="52"/>
      <c r="CUU115" s="52"/>
      <c r="CUV115" s="52"/>
      <c r="CUW115" s="52"/>
      <c r="CUX115" s="52"/>
      <c r="CUY115" s="52"/>
      <c r="CUZ115" s="52"/>
      <c r="CVA115" s="52"/>
      <c r="CVB115" s="52"/>
      <c r="CVC115" s="52"/>
      <c r="CVD115" s="52"/>
      <c r="CVE115" s="52"/>
      <c r="CVF115" s="52"/>
      <c r="CVG115" s="52"/>
      <c r="CVH115" s="52"/>
      <c r="CVI115" s="52"/>
      <c r="CVJ115" s="52"/>
      <c r="CVK115" s="52"/>
      <c r="CVL115" s="52"/>
      <c r="CVM115" s="52"/>
      <c r="CVN115" s="52"/>
      <c r="CVO115" s="52"/>
      <c r="CVP115" s="52"/>
      <c r="CVQ115" s="52"/>
      <c r="CVR115" s="52"/>
      <c r="CVS115" s="52"/>
      <c r="CVT115" s="52"/>
      <c r="CVU115" s="52"/>
      <c r="CVV115" s="52"/>
      <c r="CVW115" s="52"/>
      <c r="CVX115" s="52"/>
      <c r="CVY115" s="52"/>
      <c r="CVZ115" s="52"/>
      <c r="CWA115" s="52"/>
      <c r="CWB115" s="52"/>
      <c r="CWC115" s="52"/>
      <c r="CWD115" s="52"/>
      <c r="CWE115" s="52"/>
      <c r="CWF115" s="52"/>
      <c r="CWG115" s="52"/>
      <c r="CWH115" s="52"/>
      <c r="CWI115" s="52"/>
      <c r="CWJ115" s="52"/>
      <c r="CWK115" s="52"/>
      <c r="CWL115" s="52"/>
      <c r="CWM115" s="52"/>
      <c r="CWN115" s="52"/>
      <c r="CWO115" s="52"/>
      <c r="CWP115" s="52"/>
      <c r="CWQ115" s="52"/>
      <c r="CWR115" s="52"/>
      <c r="CWS115" s="52"/>
      <c r="CWT115" s="52"/>
      <c r="CWU115" s="52"/>
      <c r="CWV115" s="52"/>
      <c r="CWW115" s="52"/>
      <c r="CWX115" s="52"/>
      <c r="CWY115" s="52"/>
      <c r="CWZ115" s="52"/>
      <c r="CXA115" s="52"/>
      <c r="CXB115" s="52"/>
      <c r="CXC115" s="52"/>
      <c r="CXD115" s="52"/>
      <c r="CXE115" s="52"/>
      <c r="CXF115" s="52"/>
      <c r="CXG115" s="52"/>
      <c r="CXH115" s="52"/>
      <c r="CXI115" s="52"/>
      <c r="CXJ115" s="52"/>
      <c r="CXK115" s="52"/>
      <c r="CXL115" s="52"/>
      <c r="CXM115" s="52"/>
      <c r="CXN115" s="52"/>
      <c r="CXO115" s="52"/>
      <c r="CXP115" s="52"/>
      <c r="CXQ115" s="52"/>
      <c r="CXR115" s="52"/>
      <c r="CXS115" s="52"/>
      <c r="CXT115" s="52"/>
      <c r="CXU115" s="52"/>
      <c r="CXV115" s="52"/>
      <c r="CXW115" s="52"/>
      <c r="CXX115" s="52"/>
      <c r="CXY115" s="52"/>
      <c r="CXZ115" s="52"/>
      <c r="CYA115" s="52"/>
      <c r="CYB115" s="52"/>
      <c r="CYC115" s="52"/>
      <c r="CYD115" s="52"/>
      <c r="CYE115" s="52"/>
      <c r="CYF115" s="52"/>
      <c r="CYG115" s="52"/>
      <c r="CYH115" s="52"/>
      <c r="CYI115" s="52"/>
      <c r="CYJ115" s="52"/>
      <c r="CYK115" s="52"/>
      <c r="CYL115" s="52"/>
      <c r="CYM115" s="52"/>
      <c r="CYN115" s="52"/>
      <c r="CYO115" s="52"/>
      <c r="CYP115" s="52"/>
      <c r="CYQ115" s="52"/>
      <c r="CYR115" s="52"/>
      <c r="CYS115" s="52"/>
      <c r="CYT115" s="52"/>
      <c r="CYU115" s="52"/>
      <c r="CYV115" s="52"/>
      <c r="CYW115" s="52"/>
      <c r="CYX115" s="52"/>
      <c r="CYY115" s="52"/>
      <c r="CYZ115" s="52"/>
      <c r="CZA115" s="52"/>
      <c r="CZB115" s="52"/>
      <c r="CZC115" s="52"/>
      <c r="CZD115" s="52"/>
      <c r="CZE115" s="52"/>
      <c r="CZF115" s="52"/>
      <c r="CZG115" s="52"/>
      <c r="CZH115" s="52"/>
      <c r="CZI115" s="52"/>
      <c r="CZJ115" s="52"/>
      <c r="CZK115" s="52"/>
      <c r="CZL115" s="52"/>
      <c r="CZM115" s="52"/>
      <c r="CZN115" s="52"/>
      <c r="CZO115" s="52"/>
      <c r="CZP115" s="52"/>
      <c r="CZQ115" s="52"/>
      <c r="CZR115" s="52"/>
      <c r="CZS115" s="52"/>
      <c r="CZT115" s="52"/>
      <c r="CZU115" s="52"/>
      <c r="CZV115" s="52"/>
      <c r="CZW115" s="52"/>
      <c r="CZX115" s="52"/>
      <c r="CZY115" s="52"/>
      <c r="CZZ115" s="52"/>
      <c r="DAA115" s="52"/>
      <c r="DAB115" s="52"/>
      <c r="DAC115" s="52"/>
      <c r="DAD115" s="52"/>
      <c r="DAE115" s="52"/>
      <c r="DAF115" s="52"/>
      <c r="DAG115" s="52"/>
      <c r="DAH115" s="52"/>
      <c r="DAI115" s="52"/>
      <c r="DAJ115" s="52"/>
      <c r="DAK115" s="52"/>
      <c r="DAL115" s="52"/>
      <c r="DAM115" s="52"/>
      <c r="DAN115" s="52"/>
      <c r="DAO115" s="52"/>
      <c r="DAP115" s="52"/>
      <c r="DAQ115" s="52"/>
      <c r="DAR115" s="52"/>
      <c r="DAS115" s="52"/>
      <c r="DAT115" s="52"/>
      <c r="DAU115" s="52"/>
      <c r="DAV115" s="52"/>
      <c r="DAW115" s="52"/>
      <c r="DAX115" s="52"/>
      <c r="DAY115" s="52"/>
      <c r="DAZ115" s="52"/>
      <c r="DBA115" s="52"/>
      <c r="DBB115" s="52"/>
      <c r="DBC115" s="52"/>
      <c r="DBD115" s="52"/>
      <c r="DBE115" s="52"/>
      <c r="DBF115" s="52"/>
      <c r="DBG115" s="52"/>
      <c r="DBH115" s="52"/>
      <c r="DBI115" s="52"/>
      <c r="DBJ115" s="52"/>
      <c r="DBK115" s="52"/>
      <c r="DBL115" s="52"/>
      <c r="DBM115" s="52"/>
      <c r="DBN115" s="52"/>
      <c r="DBO115" s="52"/>
      <c r="DBP115" s="52"/>
      <c r="DBQ115" s="52"/>
      <c r="DBR115" s="52"/>
      <c r="DBS115" s="52"/>
      <c r="DBT115" s="52"/>
      <c r="DBU115" s="52"/>
      <c r="DBV115" s="52"/>
      <c r="DBW115" s="52"/>
      <c r="DBX115" s="52"/>
      <c r="DBY115" s="52"/>
      <c r="DBZ115" s="52"/>
      <c r="DCA115" s="52"/>
      <c r="DCB115" s="52"/>
      <c r="DCC115" s="52"/>
      <c r="DCD115" s="52"/>
      <c r="DCE115" s="52"/>
      <c r="DCF115" s="52"/>
      <c r="DCG115" s="52"/>
      <c r="DCH115" s="52"/>
      <c r="DCI115" s="52"/>
      <c r="DCJ115" s="52"/>
      <c r="DCK115" s="52"/>
      <c r="DCL115" s="52"/>
      <c r="DCM115" s="52"/>
      <c r="DCN115" s="52"/>
      <c r="DCO115" s="52"/>
      <c r="DCP115" s="52"/>
      <c r="DCQ115" s="52"/>
      <c r="DCR115" s="52"/>
      <c r="DCS115" s="52"/>
      <c r="DCT115" s="52"/>
      <c r="DCU115" s="52"/>
      <c r="DCV115" s="52"/>
      <c r="DCW115" s="52"/>
      <c r="DCX115" s="52"/>
      <c r="DCY115" s="52"/>
      <c r="DCZ115" s="52"/>
      <c r="DDA115" s="52"/>
      <c r="DDB115" s="52"/>
      <c r="DDC115" s="52"/>
      <c r="DDD115" s="52"/>
      <c r="DDE115" s="52"/>
      <c r="DDF115" s="52"/>
      <c r="DDG115" s="52"/>
      <c r="DDH115" s="52"/>
      <c r="DDI115" s="52"/>
      <c r="DDJ115" s="52"/>
      <c r="DDK115" s="52"/>
      <c r="DDL115" s="52"/>
      <c r="DDM115" s="52"/>
      <c r="DDN115" s="52"/>
      <c r="DDO115" s="52"/>
      <c r="DDP115" s="52"/>
      <c r="DDQ115" s="52"/>
      <c r="DDR115" s="52"/>
      <c r="DDS115" s="52"/>
      <c r="DDT115" s="52"/>
      <c r="DDU115" s="52"/>
      <c r="DDV115" s="52"/>
      <c r="DDW115" s="52"/>
      <c r="DDX115" s="52"/>
      <c r="DDY115" s="52"/>
      <c r="DDZ115" s="52"/>
      <c r="DEA115" s="52"/>
      <c r="DEB115" s="52"/>
      <c r="DEC115" s="52"/>
      <c r="DED115" s="52"/>
      <c r="DEE115" s="52"/>
      <c r="DEF115" s="52"/>
      <c r="DEG115" s="52"/>
      <c r="DEH115" s="52"/>
      <c r="DEI115" s="52"/>
      <c r="DEJ115" s="52"/>
      <c r="DEK115" s="52"/>
      <c r="DEL115" s="52"/>
      <c r="DEM115" s="52"/>
      <c r="DEN115" s="52"/>
      <c r="DEO115" s="52"/>
      <c r="DEP115" s="52"/>
      <c r="DEQ115" s="52"/>
      <c r="DER115" s="52"/>
      <c r="DES115" s="52"/>
      <c r="DET115" s="52"/>
      <c r="DEU115" s="52"/>
      <c r="DEV115" s="52"/>
      <c r="DEW115" s="52"/>
      <c r="DEX115" s="52"/>
      <c r="DEY115" s="52"/>
      <c r="DEZ115" s="52"/>
      <c r="DFA115" s="52"/>
      <c r="DFB115" s="52"/>
      <c r="DFC115" s="52"/>
      <c r="DFD115" s="52"/>
      <c r="DFE115" s="52"/>
      <c r="DFF115" s="52"/>
      <c r="DFG115" s="52"/>
      <c r="DFH115" s="52"/>
      <c r="DFI115" s="52"/>
      <c r="DFJ115" s="52"/>
      <c r="DFK115" s="52"/>
      <c r="DFL115" s="52"/>
      <c r="DFM115" s="52"/>
      <c r="DFN115" s="52"/>
      <c r="DFO115" s="52"/>
      <c r="DFP115" s="52"/>
      <c r="DFQ115" s="52"/>
      <c r="DFR115" s="52"/>
      <c r="DFS115" s="52"/>
      <c r="DFT115" s="52"/>
      <c r="DFU115" s="52"/>
      <c r="DFV115" s="52"/>
      <c r="DFW115" s="52"/>
      <c r="DFX115" s="52"/>
      <c r="DFY115" s="52"/>
      <c r="DFZ115" s="52"/>
      <c r="DGA115" s="52"/>
      <c r="DGB115" s="52"/>
      <c r="DGC115" s="52"/>
      <c r="DGD115" s="52"/>
      <c r="DGE115" s="52"/>
      <c r="DGF115" s="52"/>
      <c r="DGG115" s="52"/>
      <c r="DGH115" s="52"/>
      <c r="DGI115" s="52"/>
      <c r="DGJ115" s="52"/>
      <c r="DGK115" s="52"/>
      <c r="DGL115" s="52"/>
      <c r="DGM115" s="52"/>
      <c r="DGN115" s="52"/>
      <c r="DGO115" s="52"/>
      <c r="DGP115" s="52"/>
      <c r="DGQ115" s="52"/>
      <c r="DGR115" s="52"/>
      <c r="DGS115" s="52"/>
      <c r="DGT115" s="52"/>
      <c r="DGU115" s="52"/>
      <c r="DGV115" s="52"/>
      <c r="DGW115" s="52"/>
      <c r="DGX115" s="52"/>
      <c r="DGY115" s="52"/>
      <c r="DGZ115" s="52"/>
      <c r="DHA115" s="52"/>
      <c r="DHB115" s="52"/>
      <c r="DHC115" s="52"/>
      <c r="DHD115" s="52"/>
      <c r="DHE115" s="52"/>
      <c r="DHF115" s="52"/>
      <c r="DHG115" s="52"/>
      <c r="DHH115" s="52"/>
      <c r="DHI115" s="52"/>
      <c r="DHJ115" s="52"/>
      <c r="DHK115" s="52"/>
      <c r="DHL115" s="52"/>
      <c r="DHM115" s="52"/>
      <c r="DHN115" s="52"/>
      <c r="DHO115" s="52"/>
      <c r="DHP115" s="52"/>
      <c r="DHQ115" s="52"/>
      <c r="DHR115" s="52"/>
      <c r="DHS115" s="52"/>
      <c r="DHT115" s="52"/>
      <c r="DHU115" s="52"/>
      <c r="DHV115" s="52"/>
      <c r="DHW115" s="52"/>
      <c r="DHX115" s="52"/>
      <c r="DHY115" s="52"/>
      <c r="DHZ115" s="52"/>
      <c r="DIA115" s="52"/>
      <c r="DIB115" s="52"/>
      <c r="DIC115" s="52"/>
      <c r="DID115" s="52"/>
      <c r="DIE115" s="52"/>
      <c r="DIF115" s="52"/>
      <c r="DIG115" s="52"/>
      <c r="DIH115" s="52"/>
      <c r="DII115" s="52"/>
      <c r="DIJ115" s="52"/>
      <c r="DIK115" s="52"/>
      <c r="DIL115" s="52"/>
      <c r="DIM115" s="52"/>
      <c r="DIN115" s="52"/>
      <c r="DIO115" s="52"/>
      <c r="DIP115" s="52"/>
      <c r="DIQ115" s="52"/>
      <c r="DIR115" s="52"/>
      <c r="DIS115" s="52"/>
      <c r="DIT115" s="52"/>
      <c r="DIU115" s="52"/>
      <c r="DIV115" s="52"/>
      <c r="DIW115" s="52"/>
      <c r="DIX115" s="52"/>
      <c r="DIY115" s="52"/>
      <c r="DIZ115" s="52"/>
      <c r="DJA115" s="52"/>
      <c r="DJB115" s="52"/>
      <c r="DJC115" s="52"/>
      <c r="DJD115" s="52"/>
      <c r="DJE115" s="52"/>
      <c r="DJF115" s="52"/>
      <c r="DJG115" s="52"/>
      <c r="DJH115" s="52"/>
      <c r="DJI115" s="52"/>
      <c r="DJJ115" s="52"/>
      <c r="DJK115" s="52"/>
      <c r="DJL115" s="52"/>
      <c r="DJM115" s="52"/>
      <c r="DJN115" s="52"/>
      <c r="DJO115" s="52"/>
      <c r="DJP115" s="52"/>
      <c r="DJQ115" s="52"/>
      <c r="DJR115" s="52"/>
      <c r="DJS115" s="52"/>
      <c r="DJT115" s="52"/>
      <c r="DJU115" s="52"/>
      <c r="DJV115" s="52"/>
      <c r="DJW115" s="52"/>
      <c r="DJX115" s="52"/>
      <c r="DJY115" s="52"/>
      <c r="DJZ115" s="52"/>
      <c r="DKA115" s="52"/>
      <c r="DKB115" s="52"/>
      <c r="DKC115" s="52"/>
      <c r="DKD115" s="52"/>
      <c r="DKE115" s="52"/>
      <c r="DKF115" s="52"/>
      <c r="DKG115" s="52"/>
      <c r="DKH115" s="52"/>
      <c r="DKI115" s="52"/>
      <c r="DKJ115" s="52"/>
      <c r="DKK115" s="52"/>
      <c r="DKL115" s="52"/>
      <c r="DKM115" s="52"/>
      <c r="DKN115" s="52"/>
      <c r="DKO115" s="52"/>
      <c r="DKP115" s="52"/>
      <c r="DKQ115" s="52"/>
      <c r="DKR115" s="52"/>
      <c r="DKS115" s="52"/>
      <c r="DKT115" s="52"/>
      <c r="DKU115" s="52"/>
      <c r="DKV115" s="52"/>
      <c r="DKW115" s="52"/>
      <c r="DKX115" s="52"/>
      <c r="DKY115" s="52"/>
      <c r="DKZ115" s="52"/>
      <c r="DLA115" s="52"/>
      <c r="DLB115" s="52"/>
      <c r="DLC115" s="52"/>
      <c r="DLD115" s="52"/>
      <c r="DLE115" s="52"/>
      <c r="DLF115" s="52"/>
      <c r="DLG115" s="52"/>
      <c r="DLH115" s="52"/>
      <c r="DLI115" s="52"/>
      <c r="DLJ115" s="52"/>
      <c r="DLK115" s="52"/>
      <c r="DLL115" s="52"/>
      <c r="DLM115" s="52"/>
      <c r="DLN115" s="52"/>
      <c r="DLO115" s="52"/>
      <c r="DLP115" s="52"/>
      <c r="DLQ115" s="52"/>
      <c r="DLR115" s="52"/>
      <c r="DLS115" s="52"/>
      <c r="DLT115" s="52"/>
      <c r="DLU115" s="52"/>
      <c r="DLV115" s="52"/>
      <c r="DLW115" s="52"/>
      <c r="DLX115" s="52"/>
      <c r="DLY115" s="52"/>
      <c r="DLZ115" s="52"/>
      <c r="DMA115" s="52"/>
      <c r="DMB115" s="52"/>
      <c r="DMC115" s="52"/>
      <c r="DMD115" s="52"/>
      <c r="DME115" s="52"/>
      <c r="DMF115" s="52"/>
      <c r="DMG115" s="52"/>
      <c r="DMH115" s="52"/>
      <c r="DMI115" s="52"/>
      <c r="DMJ115" s="52"/>
      <c r="DMK115" s="52"/>
      <c r="DML115" s="52"/>
      <c r="DMM115" s="52"/>
      <c r="DMN115" s="52"/>
      <c r="DMO115" s="52"/>
      <c r="DMP115" s="52"/>
      <c r="DMQ115" s="52"/>
      <c r="DMR115" s="52"/>
      <c r="DMS115" s="52"/>
      <c r="DMT115" s="52"/>
      <c r="DMU115" s="52"/>
      <c r="DMV115" s="52"/>
      <c r="DMW115" s="52"/>
      <c r="DMX115" s="52"/>
      <c r="DMY115" s="52"/>
      <c r="DMZ115" s="52"/>
      <c r="DNA115" s="52"/>
      <c r="DNB115" s="52"/>
      <c r="DNC115" s="52"/>
      <c r="DND115" s="52"/>
      <c r="DNE115" s="52"/>
      <c r="DNF115" s="52"/>
      <c r="DNG115" s="52"/>
      <c r="DNH115" s="52"/>
      <c r="DNI115" s="52"/>
      <c r="DNJ115" s="52"/>
      <c r="DNK115" s="52"/>
      <c r="DNL115" s="52"/>
      <c r="DNM115" s="52"/>
      <c r="DNN115" s="52"/>
      <c r="DNO115" s="52"/>
      <c r="DNP115" s="52"/>
      <c r="DNQ115" s="52"/>
      <c r="DNR115" s="52"/>
      <c r="DNS115" s="52"/>
      <c r="DNT115" s="52"/>
      <c r="DNU115" s="52"/>
      <c r="DNV115" s="52"/>
      <c r="DNW115" s="52"/>
      <c r="DNX115" s="52"/>
      <c r="DNY115" s="52"/>
      <c r="DNZ115" s="52"/>
      <c r="DOA115" s="52"/>
      <c r="DOB115" s="52"/>
      <c r="DOC115" s="52"/>
      <c r="DOD115" s="52"/>
      <c r="DOE115" s="52"/>
      <c r="DOF115" s="52"/>
      <c r="DOG115" s="52"/>
      <c r="DOH115" s="52"/>
      <c r="DOI115" s="52"/>
      <c r="DOJ115" s="52"/>
      <c r="DOK115" s="52"/>
      <c r="DOL115" s="52"/>
      <c r="DOM115" s="52"/>
      <c r="DON115" s="52"/>
      <c r="DOO115" s="52"/>
      <c r="DOP115" s="52"/>
      <c r="DOQ115" s="52"/>
      <c r="DOR115" s="52"/>
      <c r="DOS115" s="52"/>
      <c r="DOT115" s="52"/>
      <c r="DOU115" s="52"/>
      <c r="DOV115" s="52"/>
      <c r="DOW115" s="52"/>
      <c r="DOX115" s="52"/>
      <c r="DOY115" s="52"/>
      <c r="DOZ115" s="52"/>
      <c r="DPA115" s="52"/>
      <c r="DPB115" s="52"/>
      <c r="DPC115" s="52"/>
      <c r="DPD115" s="52"/>
      <c r="DPE115" s="52"/>
      <c r="DPF115" s="52"/>
      <c r="DPG115" s="52"/>
      <c r="DPH115" s="52"/>
      <c r="DPI115" s="52"/>
      <c r="DPJ115" s="52"/>
      <c r="DPK115" s="52"/>
      <c r="DPL115" s="52"/>
      <c r="DPM115" s="52"/>
      <c r="DPN115" s="52"/>
      <c r="DPO115" s="52"/>
      <c r="DPP115" s="52"/>
      <c r="DPQ115" s="52"/>
      <c r="DPR115" s="52"/>
      <c r="DPS115" s="52"/>
      <c r="DPT115" s="52"/>
      <c r="DPU115" s="52"/>
      <c r="DPV115" s="52"/>
      <c r="DPW115" s="52"/>
      <c r="DPX115" s="52"/>
      <c r="DPY115" s="52"/>
      <c r="DPZ115" s="52"/>
      <c r="DQA115" s="52"/>
      <c r="DQB115" s="52"/>
      <c r="DQC115" s="52"/>
      <c r="DQD115" s="52"/>
      <c r="DQE115" s="52"/>
      <c r="DQF115" s="52"/>
      <c r="DQG115" s="52"/>
      <c r="DQH115" s="52"/>
      <c r="DQI115" s="52"/>
      <c r="DQJ115" s="52"/>
      <c r="DQK115" s="52"/>
      <c r="DQL115" s="52"/>
      <c r="DQM115" s="52"/>
      <c r="DQN115" s="52"/>
      <c r="DQO115" s="52"/>
      <c r="DQP115" s="52"/>
      <c r="DQQ115" s="52"/>
      <c r="DQR115" s="52"/>
      <c r="DQS115" s="52"/>
      <c r="DQT115" s="52"/>
      <c r="DQU115" s="52"/>
      <c r="DQV115" s="52"/>
      <c r="DQW115" s="52"/>
      <c r="DQX115" s="52"/>
      <c r="DQY115" s="52"/>
      <c r="DQZ115" s="52"/>
      <c r="DRA115" s="52"/>
      <c r="DRB115" s="52"/>
      <c r="DRC115" s="52"/>
      <c r="DRD115" s="52"/>
      <c r="DRE115" s="52"/>
      <c r="DRF115" s="52"/>
      <c r="DRG115" s="52"/>
      <c r="DRH115" s="52"/>
      <c r="DRI115" s="52"/>
      <c r="DRJ115" s="52"/>
      <c r="DRK115" s="52"/>
      <c r="DRL115" s="52"/>
      <c r="DRM115" s="52"/>
      <c r="DRN115" s="52"/>
      <c r="DRO115" s="52"/>
      <c r="DRP115" s="52"/>
      <c r="DRQ115" s="52"/>
      <c r="DRR115" s="52"/>
      <c r="DRS115" s="52"/>
      <c r="DRT115" s="52"/>
      <c r="DRU115" s="52"/>
      <c r="DRV115" s="52"/>
      <c r="DRW115" s="52"/>
      <c r="DRX115" s="52"/>
      <c r="DRY115" s="52"/>
      <c r="DRZ115" s="52"/>
      <c r="DSA115" s="52"/>
      <c r="DSB115" s="52"/>
      <c r="DSC115" s="52"/>
      <c r="DSD115" s="52"/>
      <c r="DSE115" s="52"/>
      <c r="DSF115" s="52"/>
      <c r="DSG115" s="52"/>
      <c r="DSH115" s="52"/>
      <c r="DSI115" s="52"/>
      <c r="DSJ115" s="52"/>
      <c r="DSK115" s="52"/>
      <c r="DSL115" s="52"/>
      <c r="DSM115" s="52"/>
      <c r="DSN115" s="52"/>
      <c r="DSO115" s="52"/>
      <c r="DSP115" s="52"/>
      <c r="DSQ115" s="52"/>
      <c r="DSR115" s="52"/>
      <c r="DSS115" s="52"/>
      <c r="DST115" s="52"/>
      <c r="DSU115" s="52"/>
      <c r="DSV115" s="52"/>
      <c r="DSW115" s="52"/>
      <c r="DSX115" s="52"/>
      <c r="DSY115" s="52"/>
      <c r="DSZ115" s="52"/>
      <c r="DTA115" s="52"/>
      <c r="DTB115" s="52"/>
      <c r="DTC115" s="52"/>
      <c r="DTD115" s="52"/>
      <c r="DTE115" s="52"/>
      <c r="DTF115" s="52"/>
      <c r="DTG115" s="52"/>
      <c r="DTH115" s="52"/>
      <c r="DTI115" s="52"/>
      <c r="DTJ115" s="52"/>
      <c r="DTK115" s="52"/>
      <c r="DTL115" s="52"/>
      <c r="DTM115" s="52"/>
      <c r="DTN115" s="52"/>
      <c r="DTO115" s="52"/>
      <c r="DTP115" s="52"/>
      <c r="DTQ115" s="52"/>
      <c r="DTR115" s="52"/>
      <c r="DTS115" s="52"/>
      <c r="DTT115" s="52"/>
      <c r="DTU115" s="52"/>
      <c r="DTV115" s="52"/>
      <c r="DTW115" s="52"/>
      <c r="DTX115" s="52"/>
      <c r="DTY115" s="52"/>
      <c r="DTZ115" s="52"/>
      <c r="DUA115" s="52"/>
      <c r="DUB115" s="52"/>
      <c r="DUC115" s="52"/>
      <c r="DUD115" s="52"/>
      <c r="DUE115" s="52"/>
      <c r="DUF115" s="52"/>
      <c r="DUG115" s="52"/>
      <c r="DUH115" s="52"/>
      <c r="DUI115" s="52"/>
      <c r="DUJ115" s="52"/>
      <c r="DUK115" s="52"/>
      <c r="DUL115" s="52"/>
      <c r="DUM115" s="52"/>
      <c r="DUN115" s="52"/>
      <c r="DUO115" s="52"/>
      <c r="DUP115" s="52"/>
      <c r="DUQ115" s="52"/>
      <c r="DUR115" s="52"/>
      <c r="DUS115" s="52"/>
      <c r="DUT115" s="52"/>
      <c r="DUU115" s="52"/>
      <c r="DUV115" s="52"/>
      <c r="DUW115" s="52"/>
      <c r="DUX115" s="52"/>
      <c r="DUY115" s="52"/>
      <c r="DUZ115" s="52"/>
      <c r="DVA115" s="52"/>
      <c r="DVB115" s="52"/>
      <c r="DVC115" s="52"/>
      <c r="DVD115" s="52"/>
      <c r="DVE115" s="52"/>
      <c r="DVF115" s="52"/>
      <c r="DVG115" s="52"/>
      <c r="DVH115" s="52"/>
      <c r="DVI115" s="52"/>
      <c r="DVJ115" s="52"/>
      <c r="DVK115" s="52"/>
      <c r="DVL115" s="52"/>
      <c r="DVM115" s="52"/>
      <c r="DVN115" s="52"/>
      <c r="DVO115" s="52"/>
      <c r="DVP115" s="52"/>
      <c r="DVQ115" s="52"/>
      <c r="DVR115" s="52"/>
      <c r="DVS115" s="52"/>
      <c r="DVT115" s="52"/>
      <c r="DVU115" s="52"/>
      <c r="DVV115" s="52"/>
      <c r="DVW115" s="52"/>
      <c r="DVX115" s="52"/>
      <c r="DVY115" s="52"/>
      <c r="DVZ115" s="52"/>
      <c r="DWA115" s="52"/>
      <c r="DWB115" s="52"/>
      <c r="DWC115" s="52"/>
      <c r="DWD115" s="52"/>
      <c r="DWE115" s="52"/>
      <c r="DWF115" s="52"/>
      <c r="DWG115" s="52"/>
      <c r="DWH115" s="52"/>
      <c r="DWI115" s="52"/>
      <c r="DWJ115" s="52"/>
      <c r="DWK115" s="52"/>
      <c r="DWL115" s="52"/>
      <c r="DWM115" s="52"/>
      <c r="DWN115" s="52"/>
      <c r="DWO115" s="52"/>
      <c r="DWP115" s="52"/>
      <c r="DWQ115" s="52"/>
      <c r="DWR115" s="52"/>
      <c r="DWS115" s="52"/>
      <c r="DWT115" s="52"/>
      <c r="DWU115" s="52"/>
      <c r="DWV115" s="52"/>
      <c r="DWW115" s="52"/>
      <c r="DWX115" s="52"/>
      <c r="DWY115" s="52"/>
      <c r="DWZ115" s="52"/>
      <c r="DXA115" s="52"/>
      <c r="DXB115" s="52"/>
      <c r="DXC115" s="52"/>
      <c r="DXD115" s="52"/>
      <c r="DXE115" s="52"/>
      <c r="DXF115" s="52"/>
      <c r="DXG115" s="52"/>
      <c r="DXH115" s="52"/>
      <c r="DXI115" s="52"/>
      <c r="DXJ115" s="52"/>
      <c r="DXK115" s="52"/>
      <c r="DXL115" s="52"/>
      <c r="DXM115" s="52"/>
      <c r="DXN115" s="52"/>
      <c r="DXO115" s="52"/>
      <c r="DXP115" s="52"/>
      <c r="DXQ115" s="52"/>
      <c r="DXR115" s="52"/>
      <c r="DXS115" s="52"/>
      <c r="DXT115" s="52"/>
      <c r="DXU115" s="52"/>
      <c r="DXV115" s="52"/>
      <c r="DXW115" s="52"/>
      <c r="DXX115" s="52"/>
      <c r="DXY115" s="52"/>
      <c r="DXZ115" s="52"/>
      <c r="DYA115" s="52"/>
      <c r="DYB115" s="52"/>
      <c r="DYC115" s="52"/>
      <c r="DYD115" s="52"/>
      <c r="DYE115" s="52"/>
      <c r="DYF115" s="52"/>
      <c r="DYG115" s="52"/>
      <c r="DYH115" s="52"/>
      <c r="DYI115" s="52"/>
      <c r="DYJ115" s="52"/>
      <c r="DYK115" s="52"/>
      <c r="DYL115" s="52"/>
      <c r="DYM115" s="52"/>
      <c r="DYN115" s="52"/>
      <c r="DYO115" s="52"/>
      <c r="DYP115" s="52"/>
      <c r="DYQ115" s="52"/>
      <c r="DYR115" s="52"/>
      <c r="DYS115" s="52"/>
      <c r="DYT115" s="52"/>
      <c r="DYU115" s="52"/>
      <c r="DYV115" s="52"/>
      <c r="DYW115" s="52"/>
      <c r="DYX115" s="52"/>
      <c r="DYY115" s="52"/>
      <c r="DYZ115" s="52"/>
      <c r="DZA115" s="52"/>
      <c r="DZB115" s="52"/>
      <c r="DZC115" s="52"/>
      <c r="DZD115" s="52"/>
      <c r="DZE115" s="52"/>
      <c r="DZF115" s="52"/>
      <c r="DZG115" s="52"/>
      <c r="DZH115" s="52"/>
      <c r="DZI115" s="52"/>
      <c r="DZJ115" s="52"/>
      <c r="DZK115" s="52"/>
      <c r="DZL115" s="52"/>
      <c r="DZM115" s="52"/>
      <c r="DZN115" s="52"/>
      <c r="DZO115" s="52"/>
      <c r="DZP115" s="52"/>
      <c r="DZQ115" s="52"/>
      <c r="DZR115" s="52"/>
      <c r="DZS115" s="52"/>
      <c r="DZT115" s="52"/>
      <c r="DZU115" s="52"/>
      <c r="DZV115" s="52"/>
      <c r="DZW115" s="52"/>
      <c r="DZX115" s="52"/>
      <c r="DZY115" s="52"/>
      <c r="DZZ115" s="52"/>
      <c r="EAA115" s="52"/>
      <c r="EAB115" s="52"/>
      <c r="EAC115" s="52"/>
      <c r="EAD115" s="52"/>
      <c r="EAE115" s="52"/>
      <c r="EAF115" s="52"/>
      <c r="EAG115" s="52"/>
      <c r="EAH115" s="52"/>
      <c r="EAI115" s="52"/>
      <c r="EAJ115" s="52"/>
      <c r="EAK115" s="52"/>
      <c r="EAL115" s="52"/>
      <c r="EAM115" s="52"/>
      <c r="EAN115" s="52"/>
      <c r="EAO115" s="52"/>
      <c r="EAP115" s="52"/>
      <c r="EAQ115" s="52"/>
      <c r="EAR115" s="52"/>
      <c r="EAS115" s="52"/>
      <c r="EAT115" s="52"/>
      <c r="EAU115" s="52"/>
      <c r="EAV115" s="52"/>
      <c r="EAW115" s="52"/>
      <c r="EAX115" s="52"/>
      <c r="EAY115" s="52"/>
      <c r="EAZ115" s="52"/>
      <c r="EBA115" s="52"/>
      <c r="EBB115" s="52"/>
      <c r="EBC115" s="52"/>
      <c r="EBD115" s="52"/>
      <c r="EBE115" s="52"/>
      <c r="EBF115" s="52"/>
      <c r="EBG115" s="52"/>
      <c r="EBH115" s="52"/>
      <c r="EBI115" s="52"/>
      <c r="EBJ115" s="52"/>
      <c r="EBK115" s="52"/>
      <c r="EBL115" s="52"/>
      <c r="EBM115" s="52"/>
      <c r="EBN115" s="52"/>
      <c r="EBO115" s="52"/>
      <c r="EBP115" s="52"/>
      <c r="EBQ115" s="52"/>
      <c r="EBR115" s="52"/>
      <c r="EBS115" s="52"/>
      <c r="EBT115" s="52"/>
      <c r="EBU115" s="52"/>
      <c r="EBV115" s="52"/>
      <c r="EBW115" s="52"/>
      <c r="EBX115" s="52"/>
      <c r="EBY115" s="52"/>
      <c r="EBZ115" s="52"/>
      <c r="ECA115" s="52"/>
      <c r="ECB115" s="52"/>
      <c r="ECC115" s="52"/>
      <c r="ECD115" s="52"/>
      <c r="ECE115" s="52"/>
      <c r="ECF115" s="52"/>
      <c r="ECG115" s="52"/>
      <c r="ECH115" s="52"/>
      <c r="ECI115" s="52"/>
      <c r="ECJ115" s="52"/>
      <c r="ECK115" s="52"/>
      <c r="ECL115" s="52"/>
      <c r="ECM115" s="52"/>
      <c r="ECN115" s="52"/>
      <c r="ECO115" s="52"/>
      <c r="ECP115" s="52"/>
      <c r="ECQ115" s="52"/>
      <c r="ECR115" s="52"/>
      <c r="ECS115" s="52"/>
      <c r="ECT115" s="52"/>
      <c r="ECU115" s="52"/>
      <c r="ECV115" s="52"/>
      <c r="ECW115" s="52"/>
      <c r="ECX115" s="52"/>
      <c r="ECY115" s="52"/>
      <c r="ECZ115" s="52"/>
      <c r="EDA115" s="52"/>
      <c r="EDB115" s="52"/>
      <c r="EDC115" s="52"/>
      <c r="EDD115" s="52"/>
      <c r="EDE115" s="52"/>
      <c r="EDF115" s="52"/>
      <c r="EDG115" s="52"/>
      <c r="EDH115" s="52"/>
      <c r="EDI115" s="52"/>
      <c r="EDJ115" s="52"/>
      <c r="EDK115" s="52"/>
      <c r="EDL115" s="52"/>
      <c r="EDM115" s="52"/>
      <c r="EDN115" s="52"/>
      <c r="EDO115" s="52"/>
      <c r="EDP115" s="52"/>
      <c r="EDQ115" s="52"/>
      <c r="EDR115" s="52"/>
      <c r="EDS115" s="52"/>
      <c r="EDT115" s="52"/>
      <c r="EDU115" s="52"/>
      <c r="EDV115" s="52"/>
      <c r="EDW115" s="52"/>
      <c r="EDX115" s="52"/>
      <c r="EDY115" s="52"/>
      <c r="EDZ115" s="52"/>
      <c r="EEA115" s="52"/>
      <c r="EEB115" s="52"/>
      <c r="EEC115" s="52"/>
      <c r="EED115" s="52"/>
      <c r="EEE115" s="52"/>
      <c r="EEF115" s="52"/>
      <c r="EEG115" s="52"/>
      <c r="EEH115" s="52"/>
      <c r="EEI115" s="52"/>
      <c r="EEJ115" s="52"/>
      <c r="EEK115" s="52"/>
      <c r="EEL115" s="52"/>
      <c r="EEM115" s="52"/>
      <c r="EEN115" s="52"/>
      <c r="EEO115" s="52"/>
      <c r="EEP115" s="52"/>
      <c r="EEQ115" s="52"/>
      <c r="EER115" s="52"/>
      <c r="EES115" s="52"/>
      <c r="EET115" s="52"/>
      <c r="EEU115" s="52"/>
      <c r="EEV115" s="52"/>
      <c r="EEW115" s="52"/>
      <c r="EEX115" s="52"/>
      <c r="EEY115" s="52"/>
      <c r="EEZ115" s="52"/>
      <c r="EFA115" s="52"/>
      <c r="EFB115" s="52"/>
      <c r="EFC115" s="52"/>
      <c r="EFD115" s="52"/>
      <c r="EFE115" s="52"/>
      <c r="EFF115" s="52"/>
      <c r="EFG115" s="52"/>
      <c r="EFH115" s="52"/>
      <c r="EFI115" s="52"/>
      <c r="EFJ115" s="52"/>
      <c r="EFK115" s="52"/>
      <c r="EFL115" s="52"/>
      <c r="EFM115" s="52"/>
      <c r="EFN115" s="52"/>
      <c r="EFO115" s="52"/>
      <c r="EFP115" s="52"/>
      <c r="EFQ115" s="52"/>
      <c r="EFR115" s="52"/>
      <c r="EFS115" s="52"/>
      <c r="EFT115" s="52"/>
      <c r="EFU115" s="52"/>
      <c r="EFV115" s="52"/>
      <c r="EFW115" s="52"/>
      <c r="EFX115" s="52"/>
      <c r="EFY115" s="52"/>
      <c r="EFZ115" s="52"/>
      <c r="EGA115" s="52"/>
      <c r="EGB115" s="52"/>
      <c r="EGC115" s="52"/>
      <c r="EGD115" s="52"/>
      <c r="EGE115" s="52"/>
      <c r="EGF115" s="52"/>
      <c r="EGG115" s="52"/>
      <c r="EGH115" s="52"/>
      <c r="EGI115" s="52"/>
      <c r="EGJ115" s="52"/>
      <c r="EGK115" s="52"/>
      <c r="EGL115" s="52"/>
      <c r="EGM115" s="52"/>
      <c r="EGN115" s="52"/>
      <c r="EGO115" s="52"/>
      <c r="EGP115" s="52"/>
      <c r="EGQ115" s="52"/>
      <c r="EGR115" s="52"/>
      <c r="EGS115" s="52"/>
      <c r="EGT115" s="52"/>
      <c r="EGU115" s="52"/>
      <c r="EGV115" s="52"/>
      <c r="EGW115" s="52"/>
      <c r="EGX115" s="52"/>
      <c r="EGY115" s="52"/>
      <c r="EGZ115" s="52"/>
      <c r="EHA115" s="52"/>
      <c r="EHB115" s="52"/>
      <c r="EHC115" s="52"/>
      <c r="EHD115" s="52"/>
      <c r="EHE115" s="52"/>
      <c r="EHF115" s="52"/>
      <c r="EHG115" s="52"/>
      <c r="EHH115" s="52"/>
      <c r="EHI115" s="52"/>
      <c r="EHJ115" s="52"/>
      <c r="EHK115" s="52"/>
      <c r="EHL115" s="52"/>
      <c r="EHM115" s="52"/>
      <c r="EHN115" s="52"/>
      <c r="EHO115" s="52"/>
      <c r="EHP115" s="52"/>
      <c r="EHQ115" s="52"/>
      <c r="EHR115" s="52"/>
      <c r="EHS115" s="52"/>
      <c r="EHT115" s="52"/>
      <c r="EHU115" s="52"/>
      <c r="EHV115" s="52"/>
      <c r="EHW115" s="52"/>
      <c r="EHX115" s="52"/>
      <c r="EHY115" s="52"/>
      <c r="EHZ115" s="52"/>
      <c r="EIA115" s="52"/>
      <c r="EIB115" s="52"/>
      <c r="EIC115" s="52"/>
      <c r="EID115" s="52"/>
      <c r="EIE115" s="52"/>
      <c r="EIF115" s="52"/>
      <c r="EIG115" s="52"/>
      <c r="EIH115" s="52"/>
      <c r="EII115" s="52"/>
      <c r="EIJ115" s="52"/>
      <c r="EIK115" s="52"/>
      <c r="EIL115" s="52"/>
      <c r="EIM115" s="52"/>
      <c r="EIN115" s="52"/>
      <c r="EIO115" s="52"/>
      <c r="EIP115" s="52"/>
      <c r="EIQ115" s="52"/>
      <c r="EIR115" s="52"/>
      <c r="EIS115" s="52"/>
      <c r="EIT115" s="52"/>
      <c r="EIU115" s="52"/>
      <c r="EIV115" s="52"/>
      <c r="EIW115" s="52"/>
      <c r="EIX115" s="52"/>
      <c r="EIY115" s="52"/>
      <c r="EIZ115" s="52"/>
      <c r="EJA115" s="52"/>
      <c r="EJB115" s="52"/>
      <c r="EJC115" s="52"/>
      <c r="EJD115" s="52"/>
      <c r="EJE115" s="52"/>
      <c r="EJF115" s="52"/>
      <c r="EJG115" s="52"/>
      <c r="EJH115" s="52"/>
      <c r="EJI115" s="52"/>
      <c r="EJJ115" s="52"/>
      <c r="EJK115" s="52"/>
      <c r="EJL115" s="52"/>
      <c r="EJM115" s="52"/>
      <c r="EJN115" s="52"/>
      <c r="EJO115" s="52"/>
      <c r="EJP115" s="52"/>
      <c r="EJQ115" s="52"/>
      <c r="EJR115" s="52"/>
      <c r="EJS115" s="52"/>
      <c r="EJT115" s="52"/>
      <c r="EJU115" s="52"/>
      <c r="EJV115" s="52"/>
      <c r="EJW115" s="52"/>
      <c r="EJX115" s="52"/>
      <c r="EJY115" s="52"/>
      <c r="EJZ115" s="52"/>
      <c r="EKA115" s="52"/>
      <c r="EKB115" s="52"/>
      <c r="EKC115" s="52"/>
      <c r="EKD115" s="52"/>
      <c r="EKE115" s="52"/>
      <c r="EKF115" s="52"/>
      <c r="EKG115" s="52"/>
      <c r="EKH115" s="52"/>
      <c r="EKI115" s="52"/>
      <c r="EKJ115" s="52"/>
      <c r="EKK115" s="52"/>
      <c r="EKL115" s="52"/>
      <c r="EKM115" s="52"/>
      <c r="EKN115" s="52"/>
      <c r="EKO115" s="52"/>
      <c r="EKP115" s="52"/>
      <c r="EKQ115" s="52"/>
      <c r="EKR115" s="52"/>
      <c r="EKS115" s="52"/>
      <c r="EKT115" s="52"/>
      <c r="EKU115" s="52"/>
      <c r="EKV115" s="52"/>
      <c r="EKW115" s="52"/>
      <c r="EKX115" s="52"/>
      <c r="EKY115" s="52"/>
      <c r="EKZ115" s="52"/>
      <c r="ELA115" s="52"/>
      <c r="ELB115" s="52"/>
      <c r="ELC115" s="52"/>
      <c r="ELD115" s="52"/>
      <c r="ELE115" s="52"/>
      <c r="ELF115" s="52"/>
      <c r="ELG115" s="52"/>
      <c r="ELH115" s="52"/>
      <c r="ELI115" s="52"/>
      <c r="ELJ115" s="52"/>
      <c r="ELK115" s="52"/>
      <c r="ELL115" s="52"/>
      <c r="ELM115" s="52"/>
      <c r="ELN115" s="52"/>
      <c r="ELO115" s="52"/>
      <c r="ELP115" s="52"/>
      <c r="ELQ115" s="52"/>
      <c r="ELR115" s="52"/>
      <c r="ELS115" s="52"/>
      <c r="ELT115" s="52"/>
      <c r="ELU115" s="52"/>
      <c r="ELV115" s="52"/>
      <c r="ELW115" s="52"/>
      <c r="ELX115" s="52"/>
      <c r="ELY115" s="52"/>
      <c r="ELZ115" s="52"/>
      <c r="EMA115" s="52"/>
      <c r="EMB115" s="52"/>
      <c r="EMC115" s="52"/>
      <c r="EMD115" s="52"/>
      <c r="EME115" s="52"/>
      <c r="EMF115" s="52"/>
      <c r="EMG115" s="52"/>
      <c r="EMH115" s="52"/>
      <c r="EMI115" s="52"/>
      <c r="EMJ115" s="52"/>
      <c r="EMK115" s="52"/>
      <c r="EML115" s="52"/>
      <c r="EMM115" s="52"/>
      <c r="EMN115" s="52"/>
      <c r="EMO115" s="52"/>
      <c r="EMP115" s="52"/>
      <c r="EMQ115" s="52"/>
      <c r="EMR115" s="52"/>
      <c r="EMS115" s="52"/>
      <c r="EMT115" s="52"/>
      <c r="EMU115" s="52"/>
      <c r="EMV115" s="52"/>
      <c r="EMW115" s="52"/>
      <c r="EMX115" s="52"/>
      <c r="EMY115" s="52"/>
      <c r="EMZ115" s="52"/>
      <c r="ENA115" s="52"/>
      <c r="ENB115" s="52"/>
      <c r="ENC115" s="52"/>
      <c r="END115" s="52"/>
      <c r="ENE115" s="52"/>
      <c r="ENF115" s="52"/>
      <c r="ENG115" s="52"/>
      <c r="ENH115" s="52"/>
      <c r="ENI115" s="52"/>
      <c r="ENJ115" s="52"/>
      <c r="ENK115" s="52"/>
      <c r="ENL115" s="52"/>
      <c r="ENM115" s="52"/>
      <c r="ENN115" s="52"/>
      <c r="ENO115" s="52"/>
      <c r="ENP115" s="52"/>
      <c r="ENQ115" s="52"/>
      <c r="ENR115" s="52"/>
      <c r="ENS115" s="52"/>
      <c r="ENT115" s="52"/>
      <c r="ENU115" s="52"/>
      <c r="ENV115" s="52"/>
      <c r="ENW115" s="52"/>
      <c r="ENX115" s="52"/>
      <c r="ENY115" s="52"/>
      <c r="ENZ115" s="52"/>
      <c r="EOA115" s="52"/>
      <c r="EOB115" s="52"/>
      <c r="EOC115" s="52"/>
      <c r="EOD115" s="52"/>
      <c r="EOE115" s="52"/>
      <c r="EOF115" s="52"/>
      <c r="EOG115" s="52"/>
      <c r="EOH115" s="52"/>
      <c r="EOI115" s="52"/>
      <c r="EOJ115" s="52"/>
      <c r="EOK115" s="52"/>
      <c r="EOL115" s="52"/>
      <c r="EOM115" s="52"/>
      <c r="EON115" s="52"/>
      <c r="EOO115" s="52"/>
      <c r="EOP115" s="52"/>
      <c r="EOQ115" s="52"/>
      <c r="EOR115" s="52"/>
      <c r="EOS115" s="52"/>
      <c r="EOT115" s="52"/>
      <c r="EOU115" s="52"/>
      <c r="EOV115" s="52"/>
      <c r="EOW115" s="52"/>
      <c r="EOX115" s="52"/>
      <c r="EOY115" s="52"/>
      <c r="EOZ115" s="52"/>
      <c r="EPA115" s="52"/>
      <c r="EPB115" s="52"/>
      <c r="EPC115" s="52"/>
      <c r="EPD115" s="52"/>
      <c r="EPE115" s="52"/>
      <c r="EPF115" s="52"/>
      <c r="EPG115" s="52"/>
      <c r="EPH115" s="52"/>
      <c r="EPI115" s="52"/>
      <c r="EPJ115" s="52"/>
      <c r="EPK115" s="52"/>
      <c r="EPL115" s="52"/>
      <c r="EPM115" s="52"/>
      <c r="EPN115" s="52"/>
      <c r="EPO115" s="52"/>
      <c r="EPP115" s="52"/>
      <c r="EPQ115" s="52"/>
      <c r="EPR115" s="52"/>
      <c r="EPS115" s="52"/>
      <c r="EPT115" s="52"/>
      <c r="EPU115" s="52"/>
      <c r="EPV115" s="52"/>
      <c r="EPW115" s="52"/>
      <c r="EPX115" s="52"/>
      <c r="EPY115" s="52"/>
      <c r="EPZ115" s="52"/>
      <c r="EQA115" s="52"/>
      <c r="EQB115" s="52"/>
      <c r="EQC115" s="52"/>
      <c r="EQD115" s="52"/>
      <c r="EQE115" s="52"/>
      <c r="EQF115" s="52"/>
      <c r="EQG115" s="52"/>
      <c r="EQH115" s="52"/>
      <c r="EQI115" s="52"/>
      <c r="EQJ115" s="52"/>
      <c r="EQK115" s="52"/>
      <c r="EQL115" s="52"/>
      <c r="EQM115" s="52"/>
      <c r="EQN115" s="52"/>
      <c r="EQO115" s="52"/>
      <c r="EQP115" s="52"/>
      <c r="EQQ115" s="52"/>
      <c r="EQR115" s="52"/>
      <c r="EQS115" s="52"/>
      <c r="EQT115" s="52"/>
      <c r="EQU115" s="52"/>
      <c r="EQV115" s="52"/>
      <c r="EQW115" s="52"/>
      <c r="EQX115" s="52"/>
      <c r="EQY115" s="52"/>
      <c r="EQZ115" s="52"/>
      <c r="ERA115" s="52"/>
      <c r="ERB115" s="52"/>
      <c r="ERC115" s="52"/>
      <c r="ERD115" s="52"/>
      <c r="ERE115" s="52"/>
      <c r="ERF115" s="52"/>
      <c r="ERG115" s="52"/>
      <c r="ERH115" s="52"/>
      <c r="ERI115" s="52"/>
      <c r="ERJ115" s="52"/>
      <c r="ERK115" s="52"/>
      <c r="ERL115" s="52"/>
      <c r="ERM115" s="52"/>
      <c r="ERN115" s="52"/>
      <c r="ERO115" s="52"/>
      <c r="ERP115" s="52"/>
      <c r="ERQ115" s="52"/>
      <c r="ERR115" s="52"/>
      <c r="ERS115" s="52"/>
      <c r="ERT115" s="52"/>
      <c r="ERU115" s="52"/>
      <c r="ERV115" s="52"/>
      <c r="ERW115" s="52"/>
      <c r="ERX115" s="52"/>
      <c r="ERY115" s="52"/>
      <c r="ERZ115" s="52"/>
      <c r="ESA115" s="52"/>
      <c r="ESB115" s="52"/>
      <c r="ESC115" s="52"/>
      <c r="ESD115" s="52"/>
      <c r="ESE115" s="52"/>
      <c r="ESF115" s="52"/>
      <c r="ESG115" s="52"/>
      <c r="ESH115" s="52"/>
      <c r="ESI115" s="52"/>
      <c r="ESJ115" s="52"/>
      <c r="ESK115" s="52"/>
      <c r="ESL115" s="52"/>
      <c r="ESM115" s="52"/>
      <c r="ESN115" s="52"/>
      <c r="ESO115" s="52"/>
      <c r="ESP115" s="52"/>
      <c r="ESQ115" s="52"/>
      <c r="ESR115" s="52"/>
      <c r="ESS115" s="52"/>
      <c r="EST115" s="52"/>
      <c r="ESU115" s="52"/>
      <c r="ESV115" s="52"/>
      <c r="ESW115" s="52"/>
      <c r="ESX115" s="52"/>
      <c r="ESY115" s="52"/>
      <c r="ESZ115" s="52"/>
      <c r="ETA115" s="52"/>
      <c r="ETB115" s="52"/>
      <c r="ETC115" s="52"/>
      <c r="ETD115" s="52"/>
      <c r="ETE115" s="52"/>
      <c r="ETF115" s="52"/>
      <c r="ETG115" s="52"/>
      <c r="ETH115" s="52"/>
      <c r="ETI115" s="52"/>
      <c r="ETJ115" s="52"/>
      <c r="ETK115" s="52"/>
      <c r="ETL115" s="52"/>
      <c r="ETM115" s="52"/>
      <c r="ETN115" s="52"/>
      <c r="ETO115" s="52"/>
      <c r="ETP115" s="52"/>
      <c r="ETQ115" s="52"/>
      <c r="ETR115" s="52"/>
      <c r="ETS115" s="52"/>
      <c r="ETT115" s="52"/>
      <c r="ETU115" s="52"/>
      <c r="ETV115" s="52"/>
      <c r="ETW115" s="52"/>
      <c r="ETX115" s="52"/>
      <c r="ETY115" s="52"/>
      <c r="ETZ115" s="52"/>
      <c r="EUA115" s="52"/>
      <c r="EUB115" s="52"/>
      <c r="EUC115" s="52"/>
      <c r="EUD115" s="52"/>
      <c r="EUE115" s="52"/>
      <c r="EUF115" s="52"/>
      <c r="EUG115" s="52"/>
      <c r="EUH115" s="52"/>
      <c r="EUI115" s="52"/>
      <c r="EUJ115" s="52"/>
      <c r="EUK115" s="52"/>
      <c r="EUL115" s="52"/>
      <c r="EUM115" s="52"/>
      <c r="EUN115" s="52"/>
      <c r="EUO115" s="52"/>
      <c r="EUP115" s="52"/>
      <c r="EUQ115" s="52"/>
      <c r="EUR115" s="52"/>
      <c r="EUS115" s="52"/>
      <c r="EUT115" s="52"/>
      <c r="EUU115" s="52"/>
      <c r="EUV115" s="52"/>
      <c r="EUW115" s="52"/>
      <c r="EUX115" s="52"/>
      <c r="EUY115" s="52"/>
      <c r="EUZ115" s="52"/>
      <c r="EVA115" s="52"/>
      <c r="EVB115" s="52"/>
      <c r="EVC115" s="52"/>
      <c r="EVD115" s="52"/>
      <c r="EVE115" s="52"/>
      <c r="EVF115" s="52"/>
      <c r="EVG115" s="52"/>
      <c r="EVH115" s="52"/>
      <c r="EVI115" s="52"/>
      <c r="EVJ115" s="52"/>
      <c r="EVK115" s="52"/>
      <c r="EVL115" s="52"/>
      <c r="EVM115" s="52"/>
      <c r="EVN115" s="52"/>
      <c r="EVO115" s="52"/>
      <c r="EVP115" s="52"/>
      <c r="EVQ115" s="52"/>
      <c r="EVR115" s="52"/>
      <c r="EVS115" s="52"/>
      <c r="EVT115" s="52"/>
      <c r="EVU115" s="52"/>
      <c r="EVV115" s="52"/>
      <c r="EVW115" s="52"/>
      <c r="EVX115" s="52"/>
      <c r="EVY115" s="52"/>
      <c r="EVZ115" s="52"/>
      <c r="EWA115" s="52"/>
      <c r="EWB115" s="52"/>
      <c r="EWC115" s="52"/>
      <c r="EWD115" s="52"/>
      <c r="EWE115" s="52"/>
      <c r="EWF115" s="52"/>
      <c r="EWG115" s="52"/>
      <c r="EWH115" s="52"/>
      <c r="EWI115" s="52"/>
      <c r="EWJ115" s="52"/>
      <c r="EWK115" s="52"/>
      <c r="EWL115" s="52"/>
      <c r="EWM115" s="52"/>
      <c r="EWN115" s="52"/>
      <c r="EWO115" s="52"/>
      <c r="EWP115" s="52"/>
      <c r="EWQ115" s="52"/>
      <c r="EWR115" s="52"/>
      <c r="EWS115" s="52"/>
      <c r="EWT115" s="52"/>
      <c r="EWU115" s="52"/>
      <c r="EWV115" s="52"/>
      <c r="EWW115" s="52"/>
      <c r="EWX115" s="52"/>
      <c r="EWY115" s="52"/>
      <c r="EWZ115" s="52"/>
      <c r="EXA115" s="52"/>
      <c r="EXB115" s="52"/>
      <c r="EXC115" s="52"/>
      <c r="EXD115" s="52"/>
      <c r="EXE115" s="52"/>
      <c r="EXF115" s="52"/>
      <c r="EXG115" s="52"/>
      <c r="EXH115" s="52"/>
      <c r="EXI115" s="52"/>
      <c r="EXJ115" s="52"/>
      <c r="EXK115" s="52"/>
      <c r="EXL115" s="52"/>
      <c r="EXM115" s="52"/>
      <c r="EXN115" s="52"/>
      <c r="EXO115" s="52"/>
      <c r="EXP115" s="52"/>
      <c r="EXQ115" s="52"/>
      <c r="EXR115" s="52"/>
      <c r="EXS115" s="52"/>
      <c r="EXT115" s="52"/>
      <c r="EXU115" s="52"/>
      <c r="EXV115" s="52"/>
      <c r="EXW115" s="52"/>
      <c r="EXX115" s="52"/>
      <c r="EXY115" s="52"/>
      <c r="EXZ115" s="52"/>
      <c r="EYA115" s="52"/>
      <c r="EYB115" s="52"/>
      <c r="EYC115" s="52"/>
      <c r="EYD115" s="52"/>
      <c r="EYE115" s="52"/>
      <c r="EYF115" s="52"/>
      <c r="EYG115" s="52"/>
      <c r="EYH115" s="52"/>
      <c r="EYI115" s="52"/>
      <c r="EYJ115" s="52"/>
      <c r="EYK115" s="52"/>
      <c r="EYL115" s="52"/>
      <c r="EYM115" s="52"/>
      <c r="EYN115" s="52"/>
      <c r="EYO115" s="52"/>
      <c r="EYP115" s="52"/>
      <c r="EYQ115" s="52"/>
      <c r="EYR115" s="52"/>
      <c r="EYS115" s="52"/>
      <c r="EYT115" s="52"/>
      <c r="EYU115" s="52"/>
      <c r="EYV115" s="52"/>
      <c r="EYW115" s="52"/>
      <c r="EYX115" s="52"/>
      <c r="EYY115" s="52"/>
      <c r="EYZ115" s="52"/>
      <c r="EZA115" s="52"/>
      <c r="EZB115" s="52"/>
      <c r="EZC115" s="52"/>
      <c r="EZD115" s="52"/>
      <c r="EZE115" s="52"/>
      <c r="EZF115" s="52"/>
      <c r="EZG115" s="52"/>
      <c r="EZH115" s="52"/>
      <c r="EZI115" s="52"/>
      <c r="EZJ115" s="52"/>
      <c r="EZK115" s="52"/>
      <c r="EZL115" s="52"/>
      <c r="EZM115" s="52"/>
      <c r="EZN115" s="52"/>
      <c r="EZO115" s="52"/>
      <c r="EZP115" s="52"/>
      <c r="EZQ115" s="52"/>
      <c r="EZR115" s="52"/>
      <c r="EZS115" s="52"/>
      <c r="EZT115" s="52"/>
      <c r="EZU115" s="52"/>
      <c r="EZV115" s="52"/>
      <c r="EZW115" s="52"/>
      <c r="EZX115" s="52"/>
      <c r="EZY115" s="52"/>
      <c r="EZZ115" s="52"/>
      <c r="FAA115" s="52"/>
      <c r="FAB115" s="52"/>
      <c r="FAC115" s="52"/>
      <c r="FAD115" s="52"/>
      <c r="FAE115" s="52"/>
      <c r="FAF115" s="52"/>
      <c r="FAG115" s="52"/>
      <c r="FAH115" s="52"/>
      <c r="FAI115" s="52"/>
      <c r="FAJ115" s="52"/>
      <c r="FAK115" s="52"/>
      <c r="FAL115" s="52"/>
      <c r="FAM115" s="52"/>
      <c r="FAN115" s="52"/>
      <c r="FAO115" s="52"/>
      <c r="FAP115" s="52"/>
      <c r="FAQ115" s="52"/>
      <c r="FAR115" s="52"/>
      <c r="FAS115" s="52"/>
      <c r="FAT115" s="52"/>
      <c r="FAU115" s="52"/>
      <c r="FAV115" s="52"/>
      <c r="FAW115" s="52"/>
      <c r="FAX115" s="52"/>
      <c r="FAY115" s="52"/>
      <c r="FAZ115" s="52"/>
      <c r="FBA115" s="52"/>
      <c r="FBB115" s="52"/>
      <c r="FBC115" s="52"/>
      <c r="FBD115" s="52"/>
      <c r="FBE115" s="52"/>
      <c r="FBF115" s="52"/>
      <c r="FBG115" s="52"/>
      <c r="FBH115" s="52"/>
      <c r="FBI115" s="52"/>
      <c r="FBJ115" s="52"/>
      <c r="FBK115" s="52"/>
      <c r="FBL115" s="52"/>
      <c r="FBM115" s="52"/>
      <c r="FBN115" s="52"/>
      <c r="FBO115" s="52"/>
      <c r="FBP115" s="52"/>
      <c r="FBQ115" s="52"/>
      <c r="FBR115" s="52"/>
      <c r="FBS115" s="52"/>
      <c r="FBT115" s="52"/>
      <c r="FBU115" s="52"/>
      <c r="FBV115" s="52"/>
      <c r="FBW115" s="52"/>
      <c r="FBX115" s="52"/>
      <c r="FBY115" s="52"/>
      <c r="FBZ115" s="52"/>
      <c r="FCA115" s="52"/>
      <c r="FCB115" s="52"/>
      <c r="FCC115" s="52"/>
      <c r="FCD115" s="52"/>
      <c r="FCE115" s="52"/>
      <c r="FCF115" s="52"/>
      <c r="FCG115" s="52"/>
      <c r="FCH115" s="52"/>
      <c r="FCI115" s="52"/>
      <c r="FCJ115" s="52"/>
      <c r="FCK115" s="52"/>
      <c r="FCL115" s="52"/>
      <c r="FCM115" s="52"/>
      <c r="FCN115" s="52"/>
      <c r="FCO115" s="52"/>
      <c r="FCP115" s="52"/>
      <c r="FCQ115" s="52"/>
      <c r="FCR115" s="52"/>
      <c r="FCS115" s="52"/>
      <c r="FCT115" s="52"/>
      <c r="FCU115" s="52"/>
      <c r="FCV115" s="52"/>
      <c r="FCW115" s="52"/>
      <c r="FCX115" s="52"/>
      <c r="FCY115" s="52"/>
      <c r="FCZ115" s="52"/>
      <c r="FDA115" s="52"/>
      <c r="FDB115" s="52"/>
      <c r="FDC115" s="52"/>
      <c r="FDD115" s="52"/>
      <c r="FDE115" s="52"/>
      <c r="FDF115" s="52"/>
      <c r="FDG115" s="52"/>
      <c r="FDH115" s="52"/>
      <c r="FDI115" s="52"/>
      <c r="FDJ115" s="52"/>
      <c r="FDK115" s="52"/>
      <c r="FDL115" s="52"/>
      <c r="FDM115" s="52"/>
      <c r="FDN115" s="52"/>
      <c r="FDO115" s="52"/>
      <c r="FDP115" s="52"/>
      <c r="FDQ115" s="52"/>
      <c r="FDR115" s="52"/>
      <c r="FDS115" s="52"/>
      <c r="FDT115" s="52"/>
      <c r="FDU115" s="52"/>
      <c r="FDV115" s="52"/>
      <c r="FDW115" s="52"/>
      <c r="FDX115" s="52"/>
      <c r="FDY115" s="52"/>
      <c r="FDZ115" s="52"/>
      <c r="FEA115" s="52"/>
      <c r="FEB115" s="52"/>
      <c r="FEC115" s="52"/>
      <c r="FED115" s="52"/>
      <c r="FEE115" s="52"/>
      <c r="FEF115" s="52"/>
      <c r="FEG115" s="52"/>
      <c r="FEH115" s="52"/>
      <c r="FEI115" s="52"/>
      <c r="FEJ115" s="52"/>
      <c r="FEK115" s="52"/>
      <c r="FEL115" s="52"/>
      <c r="FEM115" s="52"/>
      <c r="FEN115" s="52"/>
      <c r="FEO115" s="52"/>
      <c r="FEP115" s="52"/>
      <c r="FEQ115" s="52"/>
      <c r="FER115" s="52"/>
      <c r="FES115" s="52"/>
      <c r="FET115" s="52"/>
      <c r="FEU115" s="52"/>
      <c r="FEV115" s="52"/>
      <c r="FEW115" s="52"/>
      <c r="FEX115" s="52"/>
      <c r="FEY115" s="52"/>
      <c r="FEZ115" s="52"/>
      <c r="FFA115" s="52"/>
      <c r="FFB115" s="52"/>
      <c r="FFC115" s="52"/>
      <c r="FFD115" s="52"/>
      <c r="FFE115" s="52"/>
      <c r="FFF115" s="52"/>
      <c r="FFG115" s="52"/>
      <c r="FFH115" s="52"/>
      <c r="FFI115" s="52"/>
      <c r="FFJ115" s="52"/>
      <c r="FFK115" s="52"/>
      <c r="FFL115" s="52"/>
      <c r="FFM115" s="52"/>
      <c r="FFN115" s="52"/>
      <c r="FFO115" s="52"/>
      <c r="FFP115" s="52"/>
      <c r="FFQ115" s="52"/>
      <c r="FFR115" s="52"/>
      <c r="FFS115" s="52"/>
      <c r="FFT115" s="52"/>
      <c r="FFU115" s="52"/>
      <c r="FFV115" s="52"/>
      <c r="FFW115" s="52"/>
      <c r="FFX115" s="52"/>
      <c r="FFY115" s="52"/>
      <c r="FFZ115" s="52"/>
      <c r="FGA115" s="52"/>
      <c r="FGB115" s="52"/>
      <c r="FGC115" s="52"/>
      <c r="FGD115" s="52"/>
      <c r="FGE115" s="52"/>
      <c r="FGF115" s="52"/>
      <c r="FGG115" s="52"/>
      <c r="FGH115" s="52"/>
      <c r="FGI115" s="52"/>
      <c r="FGJ115" s="52"/>
      <c r="FGK115" s="52"/>
      <c r="FGL115" s="52"/>
      <c r="FGM115" s="52"/>
      <c r="FGN115" s="52"/>
      <c r="FGO115" s="52"/>
      <c r="FGP115" s="52"/>
      <c r="FGQ115" s="52"/>
      <c r="FGR115" s="52"/>
      <c r="FGS115" s="52"/>
      <c r="FGT115" s="52"/>
      <c r="FGU115" s="52"/>
      <c r="FGV115" s="52"/>
      <c r="FGW115" s="52"/>
      <c r="FGX115" s="52"/>
      <c r="FGY115" s="52"/>
      <c r="FGZ115" s="52"/>
      <c r="FHA115" s="52"/>
      <c r="FHB115" s="52"/>
      <c r="FHC115" s="52"/>
      <c r="FHD115" s="52"/>
      <c r="FHE115" s="52"/>
      <c r="FHF115" s="52"/>
      <c r="FHG115" s="52"/>
      <c r="FHH115" s="52"/>
      <c r="FHI115" s="52"/>
      <c r="FHJ115" s="52"/>
      <c r="FHK115" s="52"/>
      <c r="FHL115" s="52"/>
      <c r="FHM115" s="52"/>
      <c r="FHN115" s="52"/>
      <c r="FHO115" s="52"/>
      <c r="FHP115" s="52"/>
      <c r="FHQ115" s="52"/>
      <c r="FHR115" s="52"/>
      <c r="FHS115" s="52"/>
      <c r="FHT115" s="52"/>
      <c r="FHU115" s="52"/>
      <c r="FHV115" s="52"/>
      <c r="FHW115" s="52"/>
      <c r="FHX115" s="52"/>
      <c r="FHY115" s="52"/>
      <c r="FHZ115" s="52"/>
      <c r="FIA115" s="52"/>
      <c r="FIB115" s="52"/>
      <c r="FIC115" s="52"/>
      <c r="FID115" s="52"/>
      <c r="FIE115" s="52"/>
      <c r="FIF115" s="52"/>
      <c r="FIG115" s="52"/>
      <c r="FIH115" s="52"/>
      <c r="FII115" s="52"/>
      <c r="FIJ115" s="52"/>
      <c r="FIK115" s="52"/>
      <c r="FIL115" s="52"/>
      <c r="FIM115" s="52"/>
      <c r="FIN115" s="52"/>
      <c r="FIO115" s="52"/>
      <c r="FIP115" s="52"/>
      <c r="FIQ115" s="52"/>
      <c r="FIR115" s="52"/>
      <c r="FIS115" s="52"/>
      <c r="FIT115" s="52"/>
      <c r="FIU115" s="52"/>
      <c r="FIV115" s="52"/>
      <c r="FIW115" s="52"/>
      <c r="FIX115" s="52"/>
      <c r="FIY115" s="52"/>
      <c r="FIZ115" s="52"/>
      <c r="FJA115" s="52"/>
      <c r="FJB115" s="52"/>
      <c r="FJC115" s="52"/>
      <c r="FJD115" s="52"/>
      <c r="FJE115" s="52"/>
      <c r="FJF115" s="52"/>
      <c r="FJG115" s="52"/>
      <c r="FJH115" s="52"/>
      <c r="FJI115" s="52"/>
      <c r="FJJ115" s="52"/>
      <c r="FJK115" s="52"/>
      <c r="FJL115" s="52"/>
      <c r="FJM115" s="52"/>
      <c r="FJN115" s="52"/>
      <c r="FJO115" s="52"/>
      <c r="FJP115" s="52"/>
      <c r="FJQ115" s="52"/>
      <c r="FJR115" s="52"/>
      <c r="FJS115" s="52"/>
      <c r="FJT115" s="52"/>
      <c r="FJU115" s="52"/>
      <c r="FJV115" s="52"/>
      <c r="FJW115" s="52"/>
      <c r="FJX115" s="52"/>
      <c r="FJY115" s="52"/>
      <c r="FJZ115" s="52"/>
      <c r="FKA115" s="52"/>
      <c r="FKB115" s="52"/>
      <c r="FKC115" s="52"/>
      <c r="FKD115" s="52"/>
      <c r="FKE115" s="52"/>
      <c r="FKF115" s="52"/>
      <c r="FKG115" s="52"/>
      <c r="FKH115" s="52"/>
      <c r="FKI115" s="52"/>
      <c r="FKJ115" s="52"/>
      <c r="FKK115" s="52"/>
      <c r="FKL115" s="52"/>
      <c r="FKM115" s="52"/>
      <c r="FKN115" s="52"/>
      <c r="FKO115" s="52"/>
      <c r="FKP115" s="52"/>
      <c r="FKQ115" s="52"/>
      <c r="FKR115" s="52"/>
      <c r="FKS115" s="52"/>
      <c r="FKT115" s="52"/>
      <c r="FKU115" s="52"/>
      <c r="FKV115" s="52"/>
      <c r="FKW115" s="52"/>
      <c r="FKX115" s="52"/>
      <c r="FKY115" s="52"/>
      <c r="FKZ115" s="52"/>
      <c r="FLA115" s="52"/>
      <c r="FLB115" s="52"/>
      <c r="FLC115" s="52"/>
      <c r="FLD115" s="52"/>
      <c r="FLE115" s="52"/>
      <c r="FLF115" s="52"/>
      <c r="FLG115" s="52"/>
      <c r="FLH115" s="52"/>
      <c r="FLI115" s="52"/>
      <c r="FLJ115" s="52"/>
      <c r="FLK115" s="52"/>
      <c r="FLL115" s="52"/>
      <c r="FLM115" s="52"/>
      <c r="FLN115" s="52"/>
      <c r="FLO115" s="52"/>
      <c r="FLP115" s="52"/>
      <c r="FLQ115" s="52"/>
      <c r="FLR115" s="52"/>
      <c r="FLS115" s="52"/>
      <c r="FLT115" s="52"/>
      <c r="FLU115" s="52"/>
      <c r="FLV115" s="52"/>
      <c r="FLW115" s="52"/>
      <c r="FLX115" s="52"/>
      <c r="FLY115" s="52"/>
      <c r="FLZ115" s="52"/>
      <c r="FMA115" s="52"/>
      <c r="FMB115" s="52"/>
      <c r="FMC115" s="52"/>
      <c r="FMD115" s="52"/>
      <c r="FME115" s="52"/>
      <c r="FMF115" s="52"/>
      <c r="FMG115" s="52"/>
      <c r="FMH115" s="52"/>
      <c r="FMI115" s="52"/>
      <c r="FMJ115" s="52"/>
      <c r="FMK115" s="52"/>
      <c r="FML115" s="52"/>
      <c r="FMM115" s="52"/>
      <c r="FMN115" s="52"/>
      <c r="FMO115" s="52"/>
      <c r="FMP115" s="52"/>
      <c r="FMQ115" s="52"/>
      <c r="FMR115" s="52"/>
      <c r="FMS115" s="52"/>
      <c r="FMT115" s="52"/>
      <c r="FMU115" s="52"/>
      <c r="FMV115" s="52"/>
      <c r="FMW115" s="52"/>
      <c r="FMX115" s="52"/>
      <c r="FMY115" s="52"/>
      <c r="FMZ115" s="52"/>
      <c r="FNA115" s="52"/>
      <c r="FNB115" s="52"/>
      <c r="FNC115" s="52"/>
      <c r="FND115" s="52"/>
      <c r="FNE115" s="52"/>
      <c r="FNF115" s="52"/>
      <c r="FNG115" s="52"/>
      <c r="FNH115" s="52"/>
      <c r="FNI115" s="52"/>
      <c r="FNJ115" s="52"/>
      <c r="FNK115" s="52"/>
      <c r="FNL115" s="52"/>
      <c r="FNM115" s="52"/>
      <c r="FNN115" s="52"/>
      <c r="FNO115" s="52"/>
      <c r="FNP115" s="52"/>
      <c r="FNQ115" s="52"/>
      <c r="FNR115" s="52"/>
      <c r="FNS115" s="52"/>
      <c r="FNT115" s="52"/>
      <c r="FNU115" s="52"/>
      <c r="FNV115" s="52"/>
      <c r="FNW115" s="52"/>
      <c r="FNX115" s="52"/>
      <c r="FNY115" s="52"/>
      <c r="FNZ115" s="52"/>
      <c r="FOA115" s="52"/>
      <c r="FOB115" s="52"/>
      <c r="FOC115" s="52"/>
      <c r="FOD115" s="52"/>
      <c r="FOE115" s="52"/>
      <c r="FOF115" s="52"/>
      <c r="FOG115" s="52"/>
      <c r="FOH115" s="52"/>
      <c r="FOI115" s="52"/>
      <c r="FOJ115" s="52"/>
      <c r="FOK115" s="52"/>
      <c r="FOL115" s="52"/>
      <c r="FOM115" s="52"/>
      <c r="FON115" s="52"/>
      <c r="FOO115" s="52"/>
      <c r="FOP115" s="52"/>
      <c r="FOQ115" s="52"/>
      <c r="FOR115" s="52"/>
      <c r="FOS115" s="52"/>
      <c r="FOT115" s="52"/>
      <c r="FOU115" s="52"/>
      <c r="FOV115" s="52"/>
      <c r="FOW115" s="52"/>
      <c r="FOX115" s="52"/>
      <c r="FOY115" s="52"/>
      <c r="FOZ115" s="52"/>
      <c r="FPA115" s="52"/>
      <c r="FPB115" s="52"/>
      <c r="FPC115" s="52"/>
      <c r="FPD115" s="52"/>
      <c r="FPE115" s="52"/>
      <c r="FPF115" s="52"/>
      <c r="FPG115" s="52"/>
      <c r="FPH115" s="52"/>
      <c r="FPI115" s="52"/>
      <c r="FPJ115" s="52"/>
      <c r="FPK115" s="52"/>
      <c r="FPL115" s="52"/>
      <c r="FPM115" s="52"/>
      <c r="FPN115" s="52"/>
      <c r="FPO115" s="52"/>
      <c r="FPP115" s="52"/>
      <c r="FPQ115" s="52"/>
      <c r="FPR115" s="52"/>
      <c r="FPS115" s="52"/>
      <c r="FPT115" s="52"/>
      <c r="FPU115" s="52"/>
      <c r="FPV115" s="52"/>
      <c r="FPW115" s="52"/>
      <c r="FPX115" s="52"/>
      <c r="FPY115" s="52"/>
      <c r="FPZ115" s="52"/>
      <c r="FQA115" s="52"/>
      <c r="FQB115" s="52"/>
      <c r="FQC115" s="52"/>
      <c r="FQD115" s="52"/>
      <c r="FQE115" s="52"/>
      <c r="FQF115" s="52"/>
      <c r="FQG115" s="52"/>
      <c r="FQH115" s="52"/>
      <c r="FQI115" s="52"/>
      <c r="FQJ115" s="52"/>
      <c r="FQK115" s="52"/>
      <c r="FQL115" s="52"/>
      <c r="FQM115" s="52"/>
      <c r="FQN115" s="52"/>
      <c r="FQO115" s="52"/>
      <c r="FQP115" s="52"/>
      <c r="FQQ115" s="52"/>
      <c r="FQR115" s="52"/>
      <c r="FQS115" s="52"/>
      <c r="FQT115" s="52"/>
      <c r="FQU115" s="52"/>
      <c r="FQV115" s="52"/>
      <c r="FQW115" s="52"/>
      <c r="FQX115" s="52"/>
      <c r="FQY115" s="52"/>
      <c r="FQZ115" s="52"/>
      <c r="FRA115" s="52"/>
      <c r="FRB115" s="52"/>
      <c r="FRC115" s="52"/>
      <c r="FRD115" s="52"/>
      <c r="FRE115" s="52"/>
      <c r="FRF115" s="52"/>
      <c r="FRG115" s="52"/>
      <c r="FRH115" s="52"/>
      <c r="FRI115" s="52"/>
      <c r="FRJ115" s="52"/>
      <c r="FRK115" s="52"/>
      <c r="FRL115" s="52"/>
      <c r="FRM115" s="52"/>
      <c r="FRN115" s="52"/>
      <c r="FRO115" s="52"/>
      <c r="FRP115" s="52"/>
      <c r="FRQ115" s="52"/>
      <c r="FRR115" s="52"/>
      <c r="FRS115" s="52"/>
      <c r="FRT115" s="52"/>
      <c r="FRU115" s="52"/>
      <c r="FRV115" s="52"/>
      <c r="FRW115" s="52"/>
      <c r="FRX115" s="52"/>
      <c r="FRY115" s="52"/>
      <c r="FRZ115" s="52"/>
      <c r="FSA115" s="52"/>
      <c r="FSB115" s="52"/>
      <c r="FSC115" s="52"/>
      <c r="FSD115" s="52"/>
      <c r="FSE115" s="52"/>
      <c r="FSF115" s="52"/>
      <c r="FSG115" s="52"/>
      <c r="FSH115" s="52"/>
      <c r="FSI115" s="52"/>
      <c r="FSJ115" s="52"/>
      <c r="FSK115" s="52"/>
      <c r="FSL115" s="52"/>
      <c r="FSM115" s="52"/>
      <c r="FSN115" s="52"/>
      <c r="FSO115" s="52"/>
      <c r="FSP115" s="52"/>
      <c r="FSQ115" s="52"/>
      <c r="FSR115" s="52"/>
      <c r="FSS115" s="52"/>
      <c r="FST115" s="52"/>
      <c r="FSU115" s="52"/>
      <c r="FSV115" s="52"/>
      <c r="FSW115" s="52"/>
      <c r="FSX115" s="52"/>
      <c r="FSY115" s="52"/>
      <c r="FSZ115" s="52"/>
      <c r="FTA115" s="52"/>
      <c r="FTB115" s="52"/>
      <c r="FTC115" s="52"/>
      <c r="FTD115" s="52"/>
      <c r="FTE115" s="52"/>
      <c r="FTF115" s="52"/>
      <c r="FTG115" s="52"/>
      <c r="FTH115" s="52"/>
      <c r="FTI115" s="52"/>
      <c r="FTJ115" s="52"/>
      <c r="FTK115" s="52"/>
      <c r="FTL115" s="52"/>
      <c r="FTM115" s="52"/>
      <c r="FTN115" s="52"/>
      <c r="FTO115" s="52"/>
      <c r="FTP115" s="52"/>
      <c r="FTQ115" s="52"/>
      <c r="FTR115" s="52"/>
      <c r="FTS115" s="52"/>
      <c r="FTT115" s="52"/>
      <c r="FTU115" s="52"/>
      <c r="FTV115" s="52"/>
      <c r="FTW115" s="52"/>
      <c r="FTX115" s="52"/>
      <c r="FTY115" s="52"/>
      <c r="FTZ115" s="52"/>
      <c r="FUA115" s="52"/>
      <c r="FUB115" s="52"/>
      <c r="FUC115" s="52"/>
      <c r="FUD115" s="52"/>
      <c r="FUE115" s="52"/>
      <c r="FUF115" s="52"/>
      <c r="FUG115" s="52"/>
      <c r="FUH115" s="52"/>
      <c r="FUI115" s="52"/>
      <c r="FUJ115" s="52"/>
      <c r="FUK115" s="52"/>
      <c r="FUL115" s="52"/>
      <c r="FUM115" s="52"/>
      <c r="FUN115" s="52"/>
      <c r="FUO115" s="52"/>
      <c r="FUP115" s="52"/>
      <c r="FUQ115" s="52"/>
      <c r="FUR115" s="52"/>
      <c r="FUS115" s="52"/>
      <c r="FUT115" s="52"/>
      <c r="FUU115" s="52"/>
      <c r="FUV115" s="52"/>
      <c r="FUW115" s="52"/>
      <c r="FUX115" s="52"/>
      <c r="FUY115" s="52"/>
      <c r="FUZ115" s="52"/>
      <c r="FVA115" s="52"/>
      <c r="FVB115" s="52"/>
      <c r="FVC115" s="52"/>
      <c r="FVD115" s="52"/>
      <c r="FVE115" s="52"/>
      <c r="FVF115" s="52"/>
      <c r="FVG115" s="52"/>
      <c r="FVH115" s="52"/>
      <c r="FVI115" s="52"/>
      <c r="FVJ115" s="52"/>
      <c r="FVK115" s="52"/>
      <c r="FVL115" s="52"/>
      <c r="FVM115" s="52"/>
      <c r="FVN115" s="52"/>
      <c r="FVO115" s="52"/>
      <c r="FVP115" s="52"/>
      <c r="FVQ115" s="52"/>
      <c r="FVR115" s="52"/>
      <c r="FVS115" s="52"/>
      <c r="FVT115" s="52"/>
      <c r="FVU115" s="52"/>
      <c r="FVV115" s="52"/>
      <c r="FVW115" s="52"/>
      <c r="FVX115" s="52"/>
      <c r="FVY115" s="52"/>
      <c r="FVZ115" s="52"/>
      <c r="FWA115" s="52"/>
      <c r="FWB115" s="52"/>
      <c r="FWC115" s="52"/>
      <c r="FWD115" s="52"/>
      <c r="FWE115" s="52"/>
      <c r="FWF115" s="52"/>
      <c r="FWG115" s="52"/>
      <c r="FWH115" s="52"/>
      <c r="FWI115" s="52"/>
      <c r="FWJ115" s="52"/>
      <c r="FWK115" s="52"/>
      <c r="FWL115" s="52"/>
      <c r="FWM115" s="52"/>
      <c r="FWN115" s="52"/>
      <c r="FWO115" s="52"/>
      <c r="FWP115" s="52"/>
      <c r="FWQ115" s="52"/>
      <c r="FWR115" s="52"/>
      <c r="FWS115" s="52"/>
      <c r="FWT115" s="52"/>
      <c r="FWU115" s="52"/>
      <c r="FWV115" s="52"/>
      <c r="FWW115" s="52"/>
      <c r="FWX115" s="52"/>
      <c r="FWY115" s="52"/>
      <c r="FWZ115" s="52"/>
      <c r="FXA115" s="52"/>
      <c r="FXB115" s="52"/>
      <c r="FXC115" s="52"/>
      <c r="FXD115" s="52"/>
      <c r="FXE115" s="52"/>
      <c r="FXF115" s="52"/>
      <c r="FXG115" s="52"/>
      <c r="FXH115" s="52"/>
      <c r="FXI115" s="52"/>
      <c r="FXJ115" s="52"/>
      <c r="FXK115" s="52"/>
      <c r="FXL115" s="52"/>
      <c r="FXM115" s="52"/>
      <c r="FXN115" s="52"/>
      <c r="FXO115" s="52"/>
      <c r="FXP115" s="52"/>
      <c r="FXQ115" s="52"/>
      <c r="FXR115" s="52"/>
      <c r="FXS115" s="52"/>
      <c r="FXT115" s="52"/>
      <c r="FXU115" s="52"/>
      <c r="FXV115" s="52"/>
      <c r="FXW115" s="52"/>
      <c r="FXX115" s="52"/>
      <c r="FXY115" s="52"/>
      <c r="FXZ115" s="52"/>
      <c r="FYA115" s="52"/>
      <c r="FYB115" s="52"/>
      <c r="FYC115" s="52"/>
      <c r="FYD115" s="52"/>
      <c r="FYE115" s="52"/>
      <c r="FYF115" s="52"/>
      <c r="FYG115" s="52"/>
      <c r="FYH115" s="52"/>
      <c r="FYI115" s="52"/>
      <c r="FYJ115" s="52"/>
      <c r="FYK115" s="52"/>
      <c r="FYL115" s="52"/>
      <c r="FYM115" s="52"/>
      <c r="FYN115" s="52"/>
      <c r="FYO115" s="52"/>
      <c r="FYP115" s="52"/>
      <c r="FYQ115" s="52"/>
      <c r="FYR115" s="52"/>
      <c r="FYS115" s="52"/>
      <c r="FYT115" s="52"/>
      <c r="FYU115" s="52"/>
      <c r="FYV115" s="52"/>
      <c r="FYW115" s="52"/>
      <c r="FYX115" s="52"/>
      <c r="FYY115" s="52"/>
      <c r="FYZ115" s="52"/>
      <c r="FZA115" s="52"/>
      <c r="FZB115" s="52"/>
      <c r="FZC115" s="52"/>
      <c r="FZD115" s="52"/>
      <c r="FZE115" s="52"/>
      <c r="FZF115" s="52"/>
      <c r="FZG115" s="52"/>
      <c r="FZH115" s="52"/>
      <c r="FZI115" s="52"/>
      <c r="FZJ115" s="52"/>
      <c r="FZK115" s="52"/>
      <c r="FZL115" s="52"/>
      <c r="FZM115" s="52"/>
      <c r="FZN115" s="52"/>
      <c r="FZO115" s="52"/>
      <c r="FZP115" s="52"/>
      <c r="FZQ115" s="52"/>
      <c r="FZR115" s="52"/>
      <c r="FZS115" s="52"/>
      <c r="FZT115" s="52"/>
      <c r="FZU115" s="52"/>
      <c r="FZV115" s="52"/>
      <c r="FZW115" s="52"/>
      <c r="FZX115" s="52"/>
      <c r="FZY115" s="52"/>
      <c r="FZZ115" s="52"/>
      <c r="GAA115" s="52"/>
      <c r="GAB115" s="52"/>
      <c r="GAC115" s="52"/>
      <c r="GAD115" s="52"/>
      <c r="GAE115" s="52"/>
      <c r="GAF115" s="52"/>
      <c r="GAG115" s="52"/>
      <c r="GAH115" s="52"/>
      <c r="GAI115" s="52"/>
      <c r="GAJ115" s="52"/>
      <c r="GAK115" s="52"/>
      <c r="GAL115" s="52"/>
      <c r="GAM115" s="52"/>
      <c r="GAN115" s="52"/>
      <c r="GAO115" s="52"/>
      <c r="GAP115" s="52"/>
      <c r="GAQ115" s="52"/>
      <c r="GAR115" s="52"/>
      <c r="GAS115" s="52"/>
      <c r="GAT115" s="52"/>
      <c r="GAU115" s="52"/>
      <c r="GAV115" s="52"/>
      <c r="GAW115" s="52"/>
      <c r="GAX115" s="52"/>
      <c r="GAY115" s="52"/>
      <c r="GAZ115" s="52"/>
      <c r="GBA115" s="52"/>
      <c r="GBB115" s="52"/>
      <c r="GBC115" s="52"/>
      <c r="GBD115" s="52"/>
      <c r="GBE115" s="52"/>
      <c r="GBF115" s="52"/>
      <c r="GBG115" s="52"/>
      <c r="GBH115" s="52"/>
      <c r="GBI115" s="52"/>
      <c r="GBJ115" s="52"/>
      <c r="GBK115" s="52"/>
      <c r="GBL115" s="52"/>
      <c r="GBM115" s="52"/>
      <c r="GBN115" s="52"/>
      <c r="GBO115" s="52"/>
      <c r="GBP115" s="52"/>
      <c r="GBQ115" s="52"/>
      <c r="GBR115" s="52"/>
      <c r="GBS115" s="52"/>
      <c r="GBT115" s="52"/>
      <c r="GBU115" s="52"/>
      <c r="GBV115" s="52"/>
      <c r="GBW115" s="52"/>
      <c r="GBX115" s="52"/>
      <c r="GBY115" s="52"/>
      <c r="GBZ115" s="52"/>
      <c r="GCA115" s="52"/>
      <c r="GCB115" s="52"/>
      <c r="GCC115" s="52"/>
      <c r="GCD115" s="52"/>
      <c r="GCE115" s="52"/>
      <c r="GCF115" s="52"/>
      <c r="GCG115" s="52"/>
      <c r="GCH115" s="52"/>
      <c r="GCI115" s="52"/>
      <c r="GCJ115" s="52"/>
      <c r="GCK115" s="52"/>
      <c r="GCL115" s="52"/>
      <c r="GCM115" s="52"/>
      <c r="GCN115" s="52"/>
      <c r="GCO115" s="52"/>
      <c r="GCP115" s="52"/>
      <c r="GCQ115" s="52"/>
      <c r="GCR115" s="52"/>
      <c r="GCS115" s="52"/>
      <c r="GCT115" s="52"/>
      <c r="GCU115" s="52"/>
      <c r="GCV115" s="52"/>
      <c r="GCW115" s="52"/>
      <c r="GCX115" s="52"/>
      <c r="GCY115" s="52"/>
      <c r="GCZ115" s="52"/>
      <c r="GDA115" s="52"/>
      <c r="GDB115" s="52"/>
      <c r="GDC115" s="52"/>
      <c r="GDD115" s="52"/>
      <c r="GDE115" s="52"/>
      <c r="GDF115" s="52"/>
      <c r="GDG115" s="52"/>
      <c r="GDH115" s="52"/>
      <c r="GDI115" s="52"/>
      <c r="GDJ115" s="52"/>
      <c r="GDK115" s="52"/>
      <c r="GDL115" s="52"/>
      <c r="GDM115" s="52"/>
      <c r="GDN115" s="52"/>
      <c r="GDO115" s="52"/>
      <c r="GDP115" s="52"/>
      <c r="GDQ115" s="52"/>
      <c r="GDR115" s="52"/>
      <c r="GDS115" s="52"/>
      <c r="GDT115" s="52"/>
      <c r="GDU115" s="52"/>
      <c r="GDV115" s="52"/>
      <c r="GDW115" s="52"/>
      <c r="GDX115" s="52"/>
      <c r="GDY115" s="52"/>
      <c r="GDZ115" s="52"/>
      <c r="GEA115" s="52"/>
      <c r="GEB115" s="52"/>
      <c r="GEC115" s="52"/>
      <c r="GED115" s="52"/>
      <c r="GEE115" s="52"/>
      <c r="GEF115" s="52"/>
      <c r="GEG115" s="52"/>
      <c r="GEH115" s="52"/>
      <c r="GEI115" s="52"/>
      <c r="GEJ115" s="52"/>
      <c r="GEK115" s="52"/>
      <c r="GEL115" s="52"/>
      <c r="GEM115" s="52"/>
      <c r="GEN115" s="52"/>
      <c r="GEO115" s="52"/>
      <c r="GEP115" s="52"/>
      <c r="GEQ115" s="52"/>
      <c r="GER115" s="52"/>
      <c r="GES115" s="52"/>
      <c r="GET115" s="52"/>
      <c r="GEU115" s="52"/>
      <c r="GEV115" s="52"/>
      <c r="GEW115" s="52"/>
      <c r="GEX115" s="52"/>
      <c r="GEY115" s="52"/>
      <c r="GEZ115" s="52"/>
      <c r="GFA115" s="52"/>
      <c r="GFB115" s="52"/>
      <c r="GFC115" s="52"/>
      <c r="GFD115" s="52"/>
      <c r="GFE115" s="52"/>
      <c r="GFF115" s="52"/>
      <c r="GFG115" s="52"/>
      <c r="GFH115" s="52"/>
      <c r="GFI115" s="52"/>
      <c r="GFJ115" s="52"/>
      <c r="GFK115" s="52"/>
      <c r="GFL115" s="52"/>
      <c r="GFM115" s="52"/>
      <c r="GFN115" s="52"/>
      <c r="GFO115" s="52"/>
      <c r="GFP115" s="52"/>
      <c r="GFQ115" s="52"/>
      <c r="GFR115" s="52"/>
      <c r="GFS115" s="52"/>
      <c r="GFT115" s="52"/>
      <c r="GFU115" s="52"/>
      <c r="GFV115" s="52"/>
      <c r="GFW115" s="52"/>
      <c r="GFX115" s="52"/>
      <c r="GFY115" s="52"/>
      <c r="GFZ115" s="52"/>
      <c r="GGA115" s="52"/>
      <c r="GGB115" s="52"/>
      <c r="GGC115" s="52"/>
      <c r="GGD115" s="52"/>
      <c r="GGE115" s="52"/>
      <c r="GGF115" s="52"/>
      <c r="GGG115" s="52"/>
      <c r="GGH115" s="52"/>
      <c r="GGI115" s="52"/>
      <c r="GGJ115" s="52"/>
      <c r="GGK115" s="52"/>
      <c r="GGL115" s="52"/>
      <c r="GGM115" s="52"/>
      <c r="GGN115" s="52"/>
      <c r="GGO115" s="52"/>
      <c r="GGP115" s="52"/>
      <c r="GGQ115" s="52"/>
      <c r="GGR115" s="52"/>
      <c r="GGS115" s="52"/>
      <c r="GGT115" s="52"/>
      <c r="GGU115" s="52"/>
      <c r="GGV115" s="52"/>
      <c r="GGW115" s="52"/>
      <c r="GGX115" s="52"/>
      <c r="GGY115" s="52"/>
      <c r="GGZ115" s="52"/>
      <c r="GHA115" s="52"/>
      <c r="GHB115" s="52"/>
      <c r="GHC115" s="52"/>
      <c r="GHD115" s="52"/>
      <c r="GHE115" s="52"/>
      <c r="GHF115" s="52"/>
      <c r="GHG115" s="52"/>
      <c r="GHH115" s="52"/>
      <c r="GHI115" s="52"/>
      <c r="GHJ115" s="52"/>
      <c r="GHK115" s="52"/>
      <c r="GHL115" s="52"/>
      <c r="GHM115" s="52"/>
      <c r="GHN115" s="52"/>
      <c r="GHO115" s="52"/>
      <c r="GHP115" s="52"/>
      <c r="GHQ115" s="52"/>
      <c r="GHR115" s="52"/>
      <c r="GHS115" s="52"/>
      <c r="GHT115" s="52"/>
      <c r="GHU115" s="52"/>
      <c r="GHV115" s="52"/>
      <c r="GHW115" s="52"/>
      <c r="GHX115" s="52"/>
      <c r="GHY115" s="52"/>
      <c r="GHZ115" s="52"/>
      <c r="GIA115" s="52"/>
      <c r="GIB115" s="52"/>
      <c r="GIC115" s="52"/>
      <c r="GID115" s="52"/>
      <c r="GIE115" s="52"/>
      <c r="GIF115" s="52"/>
      <c r="GIG115" s="52"/>
      <c r="GIH115" s="52"/>
      <c r="GII115" s="52"/>
      <c r="GIJ115" s="52"/>
      <c r="GIK115" s="52"/>
      <c r="GIL115" s="52"/>
      <c r="GIM115" s="52"/>
      <c r="GIN115" s="52"/>
      <c r="GIO115" s="52"/>
      <c r="GIP115" s="52"/>
      <c r="GIQ115" s="52"/>
      <c r="GIR115" s="52"/>
      <c r="GIS115" s="52"/>
      <c r="GIT115" s="52"/>
      <c r="GIU115" s="52"/>
      <c r="GIV115" s="52"/>
      <c r="GIW115" s="52"/>
      <c r="GIX115" s="52"/>
      <c r="GIY115" s="52"/>
      <c r="GIZ115" s="52"/>
      <c r="GJA115" s="52"/>
      <c r="GJB115" s="52"/>
      <c r="GJC115" s="52"/>
      <c r="GJD115" s="52"/>
      <c r="GJE115" s="52"/>
      <c r="GJF115" s="52"/>
      <c r="GJG115" s="52"/>
      <c r="GJH115" s="52"/>
      <c r="GJI115" s="52"/>
      <c r="GJJ115" s="52"/>
      <c r="GJK115" s="52"/>
      <c r="GJL115" s="52"/>
      <c r="GJM115" s="52"/>
      <c r="GJN115" s="52"/>
      <c r="GJO115" s="52"/>
      <c r="GJP115" s="52"/>
      <c r="GJQ115" s="52"/>
      <c r="GJR115" s="52"/>
      <c r="GJS115" s="52"/>
      <c r="GJT115" s="52"/>
      <c r="GJU115" s="52"/>
      <c r="GJV115" s="52"/>
      <c r="GJW115" s="52"/>
      <c r="GJX115" s="52"/>
      <c r="GJY115" s="52"/>
      <c r="GJZ115" s="52"/>
      <c r="GKA115" s="52"/>
      <c r="GKB115" s="52"/>
      <c r="GKC115" s="52"/>
      <c r="GKD115" s="52"/>
      <c r="GKE115" s="52"/>
      <c r="GKF115" s="52"/>
      <c r="GKG115" s="52"/>
      <c r="GKH115" s="52"/>
      <c r="GKI115" s="52"/>
      <c r="GKJ115" s="52"/>
      <c r="GKK115" s="52"/>
      <c r="GKL115" s="52"/>
      <c r="GKM115" s="52"/>
      <c r="GKN115" s="52"/>
      <c r="GKO115" s="52"/>
      <c r="GKP115" s="52"/>
      <c r="GKQ115" s="52"/>
      <c r="GKR115" s="52"/>
      <c r="GKS115" s="52"/>
      <c r="GKT115" s="52"/>
      <c r="GKU115" s="52"/>
      <c r="GKV115" s="52"/>
      <c r="GKW115" s="52"/>
      <c r="GKX115" s="52"/>
      <c r="GKY115" s="52"/>
      <c r="GKZ115" s="52"/>
      <c r="GLA115" s="52"/>
      <c r="GLB115" s="52"/>
      <c r="GLC115" s="52"/>
      <c r="GLD115" s="52"/>
      <c r="GLE115" s="52"/>
      <c r="GLF115" s="52"/>
      <c r="GLG115" s="52"/>
      <c r="GLH115" s="52"/>
      <c r="GLI115" s="52"/>
      <c r="GLJ115" s="52"/>
      <c r="GLK115" s="52"/>
      <c r="GLL115" s="52"/>
      <c r="GLM115" s="52"/>
      <c r="GLN115" s="52"/>
      <c r="GLO115" s="52"/>
      <c r="GLP115" s="52"/>
      <c r="GLQ115" s="52"/>
      <c r="GLR115" s="52"/>
      <c r="GLS115" s="52"/>
      <c r="GLT115" s="52"/>
      <c r="GLU115" s="52"/>
      <c r="GLV115" s="52"/>
      <c r="GLW115" s="52"/>
      <c r="GLX115" s="52"/>
      <c r="GLY115" s="52"/>
      <c r="GLZ115" s="52"/>
      <c r="GMA115" s="52"/>
      <c r="GMB115" s="52"/>
      <c r="GMC115" s="52"/>
      <c r="GMD115" s="52"/>
      <c r="GME115" s="52"/>
      <c r="GMF115" s="52"/>
      <c r="GMG115" s="52"/>
      <c r="GMH115" s="52"/>
      <c r="GMI115" s="52"/>
      <c r="GMJ115" s="52"/>
      <c r="GMK115" s="52"/>
      <c r="GML115" s="52"/>
      <c r="GMM115" s="52"/>
      <c r="GMN115" s="52"/>
      <c r="GMO115" s="52"/>
      <c r="GMP115" s="52"/>
      <c r="GMQ115" s="52"/>
      <c r="GMR115" s="52"/>
      <c r="GMS115" s="52"/>
      <c r="GMT115" s="52"/>
      <c r="GMU115" s="52"/>
      <c r="GMV115" s="52"/>
      <c r="GMW115" s="52"/>
      <c r="GMX115" s="52"/>
      <c r="GMY115" s="52"/>
      <c r="GMZ115" s="52"/>
      <c r="GNA115" s="52"/>
      <c r="GNB115" s="52"/>
      <c r="GNC115" s="52"/>
      <c r="GND115" s="52"/>
      <c r="GNE115" s="52"/>
      <c r="GNF115" s="52"/>
      <c r="GNG115" s="52"/>
      <c r="GNH115" s="52"/>
      <c r="GNI115" s="52"/>
      <c r="GNJ115" s="52"/>
      <c r="GNK115" s="52"/>
      <c r="GNL115" s="52"/>
      <c r="GNM115" s="52"/>
      <c r="GNN115" s="52"/>
      <c r="GNO115" s="52"/>
      <c r="GNP115" s="52"/>
      <c r="GNQ115" s="52"/>
      <c r="GNR115" s="52"/>
      <c r="GNS115" s="52"/>
      <c r="GNT115" s="52"/>
      <c r="GNU115" s="52"/>
      <c r="GNV115" s="52"/>
      <c r="GNW115" s="52"/>
      <c r="GNX115" s="52"/>
      <c r="GNY115" s="52"/>
      <c r="GNZ115" s="52"/>
      <c r="GOA115" s="52"/>
      <c r="GOB115" s="52"/>
      <c r="GOC115" s="52"/>
      <c r="GOD115" s="52"/>
      <c r="GOE115" s="52"/>
      <c r="GOF115" s="52"/>
      <c r="GOG115" s="52"/>
      <c r="GOH115" s="52"/>
      <c r="GOI115" s="52"/>
      <c r="GOJ115" s="52"/>
      <c r="GOK115" s="52"/>
      <c r="GOL115" s="52"/>
      <c r="GOM115" s="52"/>
      <c r="GON115" s="52"/>
      <c r="GOO115" s="52"/>
      <c r="GOP115" s="52"/>
      <c r="GOQ115" s="52"/>
      <c r="GOR115" s="52"/>
      <c r="GOS115" s="52"/>
      <c r="GOT115" s="52"/>
      <c r="GOU115" s="52"/>
      <c r="GOV115" s="52"/>
      <c r="GOW115" s="52"/>
      <c r="GOX115" s="52"/>
      <c r="GOY115" s="52"/>
      <c r="GOZ115" s="52"/>
      <c r="GPA115" s="52"/>
      <c r="GPB115" s="52"/>
      <c r="GPC115" s="52"/>
      <c r="GPD115" s="52"/>
      <c r="GPE115" s="52"/>
      <c r="GPF115" s="52"/>
      <c r="GPG115" s="52"/>
      <c r="GPH115" s="52"/>
      <c r="GPI115" s="52"/>
      <c r="GPJ115" s="52"/>
      <c r="GPK115" s="52"/>
      <c r="GPL115" s="52"/>
      <c r="GPM115" s="52"/>
      <c r="GPN115" s="52"/>
      <c r="GPO115" s="52"/>
      <c r="GPP115" s="52"/>
      <c r="GPQ115" s="52"/>
      <c r="GPR115" s="52"/>
      <c r="GPS115" s="52"/>
      <c r="GPT115" s="52"/>
      <c r="GPU115" s="52"/>
      <c r="GPV115" s="52"/>
      <c r="GPW115" s="52"/>
      <c r="GPX115" s="52"/>
      <c r="GPY115" s="52"/>
      <c r="GPZ115" s="52"/>
      <c r="GQA115" s="52"/>
      <c r="GQB115" s="52"/>
      <c r="GQC115" s="52"/>
      <c r="GQD115" s="52"/>
      <c r="GQE115" s="52"/>
      <c r="GQF115" s="52"/>
      <c r="GQG115" s="52"/>
      <c r="GQH115" s="52"/>
      <c r="GQI115" s="52"/>
      <c r="GQJ115" s="52"/>
      <c r="GQK115" s="52"/>
      <c r="GQL115" s="52"/>
      <c r="GQM115" s="52"/>
      <c r="GQN115" s="52"/>
      <c r="GQO115" s="52"/>
      <c r="GQP115" s="52"/>
      <c r="GQQ115" s="52"/>
      <c r="GQR115" s="52"/>
      <c r="GQS115" s="52"/>
      <c r="GQT115" s="52"/>
      <c r="GQU115" s="52"/>
      <c r="GQV115" s="52"/>
      <c r="GQW115" s="52"/>
      <c r="GQX115" s="52"/>
      <c r="GQY115" s="52"/>
      <c r="GQZ115" s="52"/>
      <c r="GRA115" s="52"/>
      <c r="GRB115" s="52"/>
      <c r="GRC115" s="52"/>
      <c r="GRD115" s="52"/>
      <c r="GRE115" s="52"/>
      <c r="GRF115" s="52"/>
      <c r="GRG115" s="52"/>
      <c r="GRH115" s="52"/>
      <c r="GRI115" s="52"/>
      <c r="GRJ115" s="52"/>
      <c r="GRK115" s="52"/>
      <c r="GRL115" s="52"/>
      <c r="GRM115" s="52"/>
      <c r="GRN115" s="52"/>
      <c r="GRO115" s="52"/>
      <c r="GRP115" s="52"/>
      <c r="GRQ115" s="52"/>
      <c r="GRR115" s="52"/>
      <c r="GRS115" s="52"/>
      <c r="GRT115" s="52"/>
      <c r="GRU115" s="52"/>
      <c r="GRV115" s="52"/>
      <c r="GRW115" s="52"/>
      <c r="GRX115" s="52"/>
      <c r="GRY115" s="52"/>
      <c r="GRZ115" s="52"/>
      <c r="GSA115" s="52"/>
      <c r="GSB115" s="52"/>
      <c r="GSC115" s="52"/>
      <c r="GSD115" s="52"/>
      <c r="GSE115" s="52"/>
      <c r="GSF115" s="52"/>
      <c r="GSG115" s="52"/>
      <c r="GSH115" s="52"/>
      <c r="GSI115" s="52"/>
      <c r="GSJ115" s="52"/>
      <c r="GSK115" s="52"/>
      <c r="GSL115" s="52"/>
      <c r="GSM115" s="52"/>
      <c r="GSN115" s="52"/>
      <c r="GSO115" s="52"/>
      <c r="GSP115" s="52"/>
      <c r="GSQ115" s="52"/>
      <c r="GSR115" s="52"/>
      <c r="GSS115" s="52"/>
      <c r="GST115" s="52"/>
      <c r="GSU115" s="52"/>
      <c r="GSV115" s="52"/>
      <c r="GSW115" s="52"/>
      <c r="GSX115" s="52"/>
      <c r="GSY115" s="52"/>
      <c r="GSZ115" s="52"/>
      <c r="GTA115" s="52"/>
      <c r="GTB115" s="52"/>
      <c r="GTC115" s="52"/>
      <c r="GTD115" s="52"/>
      <c r="GTE115" s="52"/>
      <c r="GTF115" s="52"/>
      <c r="GTG115" s="52"/>
      <c r="GTH115" s="52"/>
      <c r="GTI115" s="52"/>
      <c r="GTJ115" s="52"/>
      <c r="GTK115" s="52"/>
      <c r="GTL115" s="52"/>
      <c r="GTM115" s="52"/>
      <c r="GTN115" s="52"/>
      <c r="GTO115" s="52"/>
      <c r="GTP115" s="52"/>
      <c r="GTQ115" s="52"/>
      <c r="GTR115" s="52"/>
      <c r="GTS115" s="52"/>
      <c r="GTT115" s="52"/>
      <c r="GTU115" s="52"/>
      <c r="GTV115" s="52"/>
      <c r="GTW115" s="52"/>
      <c r="GTX115" s="52"/>
      <c r="GTY115" s="52"/>
      <c r="GTZ115" s="52"/>
      <c r="GUA115" s="52"/>
      <c r="GUB115" s="52"/>
      <c r="GUC115" s="52"/>
      <c r="GUD115" s="52"/>
      <c r="GUE115" s="52"/>
      <c r="GUF115" s="52"/>
      <c r="GUG115" s="52"/>
      <c r="GUH115" s="52"/>
      <c r="GUI115" s="52"/>
      <c r="GUJ115" s="52"/>
      <c r="GUK115" s="52"/>
      <c r="GUL115" s="52"/>
      <c r="GUM115" s="52"/>
      <c r="GUN115" s="52"/>
      <c r="GUO115" s="52"/>
      <c r="GUP115" s="52"/>
      <c r="GUQ115" s="52"/>
      <c r="GUR115" s="52"/>
      <c r="GUS115" s="52"/>
      <c r="GUT115" s="52"/>
      <c r="GUU115" s="52"/>
      <c r="GUV115" s="52"/>
      <c r="GUW115" s="52"/>
      <c r="GUX115" s="52"/>
      <c r="GUY115" s="52"/>
      <c r="GUZ115" s="52"/>
      <c r="GVA115" s="52"/>
      <c r="GVB115" s="52"/>
      <c r="GVC115" s="52"/>
      <c r="GVD115" s="52"/>
      <c r="GVE115" s="52"/>
      <c r="GVF115" s="52"/>
      <c r="GVG115" s="52"/>
      <c r="GVH115" s="52"/>
      <c r="GVI115" s="52"/>
      <c r="GVJ115" s="52"/>
      <c r="GVK115" s="52"/>
      <c r="GVL115" s="52"/>
      <c r="GVM115" s="52"/>
      <c r="GVN115" s="52"/>
      <c r="GVO115" s="52"/>
      <c r="GVP115" s="52"/>
      <c r="GVQ115" s="52"/>
      <c r="GVR115" s="52"/>
      <c r="GVS115" s="52"/>
      <c r="GVT115" s="52"/>
      <c r="GVU115" s="52"/>
      <c r="GVV115" s="52"/>
      <c r="GVW115" s="52"/>
      <c r="GVX115" s="52"/>
      <c r="GVY115" s="52"/>
      <c r="GVZ115" s="52"/>
      <c r="GWA115" s="52"/>
      <c r="GWB115" s="52"/>
      <c r="GWC115" s="52"/>
      <c r="GWD115" s="52"/>
      <c r="GWE115" s="52"/>
      <c r="GWF115" s="52"/>
      <c r="GWG115" s="52"/>
      <c r="GWH115" s="52"/>
      <c r="GWI115" s="52"/>
      <c r="GWJ115" s="52"/>
      <c r="GWK115" s="52"/>
      <c r="GWL115" s="52"/>
      <c r="GWM115" s="52"/>
      <c r="GWN115" s="52"/>
      <c r="GWO115" s="52"/>
      <c r="GWP115" s="52"/>
      <c r="GWQ115" s="52"/>
      <c r="GWR115" s="52"/>
      <c r="GWS115" s="52"/>
      <c r="GWT115" s="52"/>
      <c r="GWU115" s="52"/>
      <c r="GWV115" s="52"/>
      <c r="GWW115" s="52"/>
      <c r="GWX115" s="52"/>
      <c r="GWY115" s="52"/>
      <c r="GWZ115" s="52"/>
      <c r="GXA115" s="52"/>
      <c r="GXB115" s="52"/>
      <c r="GXC115" s="52"/>
      <c r="GXD115" s="52"/>
      <c r="GXE115" s="52"/>
      <c r="GXF115" s="52"/>
      <c r="GXG115" s="52"/>
      <c r="GXH115" s="52"/>
      <c r="GXI115" s="52"/>
      <c r="GXJ115" s="52"/>
      <c r="GXK115" s="52"/>
      <c r="GXL115" s="52"/>
      <c r="GXM115" s="52"/>
      <c r="GXN115" s="52"/>
      <c r="GXO115" s="52"/>
      <c r="GXP115" s="52"/>
      <c r="GXQ115" s="52"/>
      <c r="GXR115" s="52"/>
      <c r="GXS115" s="52"/>
      <c r="GXT115" s="52"/>
      <c r="GXU115" s="52"/>
      <c r="GXV115" s="52"/>
      <c r="GXW115" s="52"/>
      <c r="GXX115" s="52"/>
      <c r="GXY115" s="52"/>
      <c r="GXZ115" s="52"/>
      <c r="GYA115" s="52"/>
      <c r="GYB115" s="52"/>
      <c r="GYC115" s="52"/>
      <c r="GYD115" s="52"/>
      <c r="GYE115" s="52"/>
      <c r="GYF115" s="52"/>
      <c r="GYG115" s="52"/>
      <c r="GYH115" s="52"/>
      <c r="GYI115" s="52"/>
      <c r="GYJ115" s="52"/>
      <c r="GYK115" s="52"/>
      <c r="GYL115" s="52"/>
      <c r="GYM115" s="52"/>
      <c r="GYN115" s="52"/>
      <c r="GYO115" s="52"/>
      <c r="GYP115" s="52"/>
      <c r="GYQ115" s="52"/>
      <c r="GYR115" s="52"/>
      <c r="GYS115" s="52"/>
      <c r="GYT115" s="52"/>
      <c r="GYU115" s="52"/>
      <c r="GYV115" s="52"/>
      <c r="GYW115" s="52"/>
      <c r="GYX115" s="52"/>
      <c r="GYY115" s="52"/>
      <c r="GYZ115" s="52"/>
      <c r="GZA115" s="52"/>
      <c r="GZB115" s="52"/>
      <c r="GZC115" s="52"/>
      <c r="GZD115" s="52"/>
      <c r="GZE115" s="52"/>
      <c r="GZF115" s="52"/>
      <c r="GZG115" s="52"/>
      <c r="GZH115" s="52"/>
      <c r="GZI115" s="52"/>
      <c r="GZJ115" s="52"/>
      <c r="GZK115" s="52"/>
      <c r="GZL115" s="52"/>
      <c r="GZM115" s="52"/>
      <c r="GZN115" s="52"/>
      <c r="GZO115" s="52"/>
      <c r="GZP115" s="52"/>
      <c r="GZQ115" s="52"/>
      <c r="GZR115" s="52"/>
      <c r="GZS115" s="52"/>
      <c r="GZT115" s="52"/>
      <c r="GZU115" s="52"/>
      <c r="GZV115" s="52"/>
      <c r="GZW115" s="52"/>
      <c r="GZX115" s="52"/>
      <c r="GZY115" s="52"/>
      <c r="GZZ115" s="52"/>
      <c r="HAA115" s="52"/>
      <c r="HAB115" s="52"/>
      <c r="HAC115" s="52"/>
      <c r="HAD115" s="52"/>
      <c r="HAE115" s="52"/>
      <c r="HAF115" s="52"/>
      <c r="HAG115" s="52"/>
      <c r="HAH115" s="52"/>
      <c r="HAI115" s="52"/>
      <c r="HAJ115" s="52"/>
      <c r="HAK115" s="52"/>
      <c r="HAL115" s="52"/>
      <c r="HAM115" s="52"/>
      <c r="HAN115" s="52"/>
      <c r="HAO115" s="52"/>
      <c r="HAP115" s="52"/>
      <c r="HAQ115" s="52"/>
      <c r="HAR115" s="52"/>
      <c r="HAS115" s="52"/>
      <c r="HAT115" s="52"/>
      <c r="HAU115" s="52"/>
      <c r="HAV115" s="52"/>
      <c r="HAW115" s="52"/>
      <c r="HAX115" s="52"/>
      <c r="HAY115" s="52"/>
      <c r="HAZ115" s="52"/>
      <c r="HBA115" s="52"/>
      <c r="HBB115" s="52"/>
      <c r="HBC115" s="52"/>
      <c r="HBD115" s="52"/>
      <c r="HBE115" s="52"/>
      <c r="HBF115" s="52"/>
      <c r="HBG115" s="52"/>
      <c r="HBH115" s="52"/>
      <c r="HBI115" s="52"/>
      <c r="HBJ115" s="52"/>
      <c r="HBK115" s="52"/>
      <c r="HBL115" s="52"/>
      <c r="HBM115" s="52"/>
      <c r="HBN115" s="52"/>
      <c r="HBO115" s="52"/>
      <c r="HBP115" s="52"/>
      <c r="HBQ115" s="52"/>
      <c r="HBR115" s="52"/>
      <c r="HBS115" s="52"/>
      <c r="HBT115" s="52"/>
      <c r="HBU115" s="52"/>
      <c r="HBV115" s="52"/>
      <c r="HBW115" s="52"/>
      <c r="HBX115" s="52"/>
      <c r="HBY115" s="52"/>
      <c r="HBZ115" s="52"/>
      <c r="HCA115" s="52"/>
      <c r="HCB115" s="52"/>
      <c r="HCC115" s="52"/>
      <c r="HCD115" s="52"/>
      <c r="HCE115" s="52"/>
      <c r="HCF115" s="52"/>
      <c r="HCG115" s="52"/>
      <c r="HCH115" s="52"/>
      <c r="HCI115" s="52"/>
      <c r="HCJ115" s="52"/>
      <c r="HCK115" s="52"/>
      <c r="HCL115" s="52"/>
      <c r="HCM115" s="52"/>
      <c r="HCN115" s="52"/>
      <c r="HCO115" s="52"/>
      <c r="HCP115" s="52"/>
      <c r="HCQ115" s="52"/>
      <c r="HCR115" s="52"/>
      <c r="HCS115" s="52"/>
      <c r="HCT115" s="52"/>
      <c r="HCU115" s="52"/>
      <c r="HCV115" s="52"/>
      <c r="HCW115" s="52"/>
      <c r="HCX115" s="52"/>
      <c r="HCY115" s="52"/>
      <c r="HCZ115" s="52"/>
      <c r="HDA115" s="52"/>
      <c r="HDB115" s="52"/>
      <c r="HDC115" s="52"/>
      <c r="HDD115" s="52"/>
      <c r="HDE115" s="52"/>
      <c r="HDF115" s="52"/>
      <c r="HDG115" s="52"/>
      <c r="HDH115" s="52"/>
      <c r="HDI115" s="52"/>
      <c r="HDJ115" s="52"/>
      <c r="HDK115" s="52"/>
      <c r="HDL115" s="52"/>
      <c r="HDM115" s="52"/>
      <c r="HDN115" s="52"/>
      <c r="HDO115" s="52"/>
      <c r="HDP115" s="52"/>
      <c r="HDQ115" s="52"/>
      <c r="HDR115" s="52"/>
      <c r="HDS115" s="52"/>
      <c r="HDT115" s="52"/>
      <c r="HDU115" s="52"/>
      <c r="HDV115" s="52"/>
      <c r="HDW115" s="52"/>
      <c r="HDX115" s="52"/>
      <c r="HDY115" s="52"/>
      <c r="HDZ115" s="52"/>
      <c r="HEA115" s="52"/>
      <c r="HEB115" s="52"/>
      <c r="HEC115" s="52"/>
      <c r="HED115" s="52"/>
      <c r="HEE115" s="52"/>
      <c r="HEF115" s="52"/>
      <c r="HEG115" s="52"/>
      <c r="HEH115" s="52"/>
      <c r="HEI115" s="52"/>
      <c r="HEJ115" s="52"/>
      <c r="HEK115" s="52"/>
      <c r="HEL115" s="52"/>
      <c r="HEM115" s="52"/>
      <c r="HEN115" s="52"/>
      <c r="HEO115" s="52"/>
      <c r="HEP115" s="52"/>
      <c r="HEQ115" s="52"/>
      <c r="HER115" s="52"/>
      <c r="HES115" s="52"/>
      <c r="HET115" s="52"/>
      <c r="HEU115" s="52"/>
      <c r="HEV115" s="52"/>
      <c r="HEW115" s="52"/>
      <c r="HEX115" s="52"/>
      <c r="HEY115" s="52"/>
      <c r="HEZ115" s="52"/>
      <c r="HFA115" s="52"/>
      <c r="HFB115" s="52"/>
      <c r="HFC115" s="52"/>
      <c r="HFD115" s="52"/>
      <c r="HFE115" s="52"/>
      <c r="HFF115" s="52"/>
      <c r="HFG115" s="52"/>
      <c r="HFH115" s="52"/>
      <c r="HFI115" s="52"/>
      <c r="HFJ115" s="52"/>
      <c r="HFK115" s="52"/>
      <c r="HFL115" s="52"/>
      <c r="HFM115" s="52"/>
      <c r="HFN115" s="52"/>
      <c r="HFO115" s="52"/>
      <c r="HFP115" s="52"/>
      <c r="HFQ115" s="52"/>
      <c r="HFR115" s="52"/>
      <c r="HFS115" s="52"/>
      <c r="HFT115" s="52"/>
      <c r="HFU115" s="52"/>
      <c r="HFV115" s="52"/>
      <c r="HFW115" s="52"/>
      <c r="HFX115" s="52"/>
      <c r="HFY115" s="52"/>
      <c r="HFZ115" s="52"/>
      <c r="HGA115" s="52"/>
      <c r="HGB115" s="52"/>
      <c r="HGC115" s="52"/>
      <c r="HGD115" s="52"/>
      <c r="HGE115" s="52"/>
      <c r="HGF115" s="52"/>
      <c r="HGG115" s="52"/>
      <c r="HGH115" s="52"/>
      <c r="HGI115" s="52"/>
      <c r="HGJ115" s="52"/>
      <c r="HGK115" s="52"/>
      <c r="HGL115" s="52"/>
      <c r="HGM115" s="52"/>
      <c r="HGN115" s="52"/>
      <c r="HGO115" s="52"/>
      <c r="HGP115" s="52"/>
      <c r="HGQ115" s="52"/>
      <c r="HGR115" s="52"/>
      <c r="HGS115" s="52"/>
      <c r="HGT115" s="52"/>
      <c r="HGU115" s="52"/>
      <c r="HGV115" s="52"/>
      <c r="HGW115" s="52"/>
      <c r="HGX115" s="52"/>
      <c r="HGY115" s="52"/>
      <c r="HGZ115" s="52"/>
      <c r="HHA115" s="52"/>
      <c r="HHB115" s="52"/>
      <c r="HHC115" s="52"/>
      <c r="HHD115" s="52"/>
      <c r="HHE115" s="52"/>
      <c r="HHF115" s="52"/>
      <c r="HHG115" s="52"/>
      <c r="HHH115" s="52"/>
      <c r="HHI115" s="52"/>
      <c r="HHJ115" s="52"/>
      <c r="HHK115" s="52"/>
      <c r="HHL115" s="52"/>
      <c r="HHM115" s="52"/>
      <c r="HHN115" s="52"/>
      <c r="HHO115" s="52"/>
      <c r="HHP115" s="52"/>
      <c r="HHQ115" s="52"/>
      <c r="HHR115" s="52"/>
      <c r="HHS115" s="52"/>
      <c r="HHT115" s="52"/>
      <c r="HHU115" s="52"/>
      <c r="HHV115" s="52"/>
      <c r="HHW115" s="52"/>
      <c r="HHX115" s="52"/>
      <c r="HHY115" s="52"/>
      <c r="HHZ115" s="52"/>
      <c r="HIA115" s="52"/>
      <c r="HIB115" s="52"/>
      <c r="HIC115" s="52"/>
      <c r="HID115" s="52"/>
      <c r="HIE115" s="52"/>
      <c r="HIF115" s="52"/>
      <c r="HIG115" s="52"/>
      <c r="HIH115" s="52"/>
      <c r="HII115" s="52"/>
      <c r="HIJ115" s="52"/>
      <c r="HIK115" s="52"/>
      <c r="HIL115" s="52"/>
      <c r="HIM115" s="52"/>
      <c r="HIN115" s="52"/>
      <c r="HIO115" s="52"/>
      <c r="HIP115" s="52"/>
      <c r="HIQ115" s="52"/>
      <c r="HIR115" s="52"/>
      <c r="HIS115" s="52"/>
      <c r="HIT115" s="52"/>
      <c r="HIU115" s="52"/>
      <c r="HIV115" s="52"/>
      <c r="HIW115" s="52"/>
      <c r="HIX115" s="52"/>
      <c r="HIY115" s="52"/>
      <c r="HIZ115" s="52"/>
      <c r="HJA115" s="52"/>
      <c r="HJB115" s="52"/>
      <c r="HJC115" s="52"/>
      <c r="HJD115" s="52"/>
      <c r="HJE115" s="52"/>
      <c r="HJF115" s="52"/>
      <c r="HJG115" s="52"/>
      <c r="HJH115" s="52"/>
      <c r="HJI115" s="52"/>
      <c r="HJJ115" s="52"/>
      <c r="HJK115" s="52"/>
      <c r="HJL115" s="52"/>
      <c r="HJM115" s="52"/>
      <c r="HJN115" s="52"/>
      <c r="HJO115" s="52"/>
      <c r="HJP115" s="52"/>
      <c r="HJQ115" s="52"/>
      <c r="HJR115" s="52"/>
      <c r="HJS115" s="52"/>
      <c r="HJT115" s="52"/>
      <c r="HJU115" s="52"/>
      <c r="HJV115" s="52"/>
      <c r="HJW115" s="52"/>
      <c r="HJX115" s="52"/>
      <c r="HJY115" s="52"/>
      <c r="HJZ115" s="52"/>
      <c r="HKA115" s="52"/>
      <c r="HKB115" s="52"/>
      <c r="HKC115" s="52"/>
      <c r="HKD115" s="52"/>
      <c r="HKE115" s="52"/>
      <c r="HKF115" s="52"/>
      <c r="HKG115" s="52"/>
      <c r="HKH115" s="52"/>
      <c r="HKI115" s="52"/>
      <c r="HKJ115" s="52"/>
      <c r="HKK115" s="52"/>
      <c r="HKL115" s="52"/>
      <c r="HKM115" s="52"/>
      <c r="HKN115" s="52"/>
      <c r="HKO115" s="52"/>
      <c r="HKP115" s="52"/>
      <c r="HKQ115" s="52"/>
      <c r="HKR115" s="52"/>
      <c r="HKS115" s="52"/>
      <c r="HKT115" s="52"/>
      <c r="HKU115" s="52"/>
      <c r="HKV115" s="52"/>
      <c r="HKW115" s="52"/>
      <c r="HKX115" s="52"/>
      <c r="HKY115" s="52"/>
      <c r="HKZ115" s="52"/>
      <c r="HLA115" s="52"/>
      <c r="HLB115" s="52"/>
      <c r="HLC115" s="52"/>
      <c r="HLD115" s="52"/>
      <c r="HLE115" s="52"/>
      <c r="HLF115" s="52"/>
      <c r="HLG115" s="52"/>
      <c r="HLH115" s="52"/>
      <c r="HLI115" s="52"/>
      <c r="HLJ115" s="52"/>
      <c r="HLK115" s="52"/>
      <c r="HLL115" s="52"/>
      <c r="HLM115" s="52"/>
      <c r="HLN115" s="52"/>
      <c r="HLO115" s="52"/>
      <c r="HLP115" s="52"/>
      <c r="HLQ115" s="52"/>
      <c r="HLR115" s="52"/>
      <c r="HLS115" s="52"/>
      <c r="HLT115" s="52"/>
      <c r="HLU115" s="52"/>
      <c r="HLV115" s="52"/>
      <c r="HLW115" s="52"/>
      <c r="HLX115" s="52"/>
      <c r="HLY115" s="52"/>
      <c r="HLZ115" s="52"/>
      <c r="HMA115" s="52"/>
      <c r="HMB115" s="52"/>
      <c r="HMC115" s="52"/>
      <c r="HMD115" s="52"/>
      <c r="HME115" s="52"/>
      <c r="HMF115" s="52"/>
      <c r="HMG115" s="52"/>
      <c r="HMH115" s="52"/>
      <c r="HMI115" s="52"/>
      <c r="HMJ115" s="52"/>
      <c r="HMK115" s="52"/>
      <c r="HML115" s="52"/>
      <c r="HMM115" s="52"/>
      <c r="HMN115" s="52"/>
      <c r="HMO115" s="52"/>
      <c r="HMP115" s="52"/>
      <c r="HMQ115" s="52"/>
      <c r="HMR115" s="52"/>
      <c r="HMS115" s="52"/>
      <c r="HMT115" s="52"/>
      <c r="HMU115" s="52"/>
      <c r="HMV115" s="52"/>
      <c r="HMW115" s="52"/>
      <c r="HMX115" s="52"/>
      <c r="HMY115" s="52"/>
      <c r="HMZ115" s="52"/>
      <c r="HNA115" s="52"/>
      <c r="HNB115" s="52"/>
      <c r="HNC115" s="52"/>
      <c r="HND115" s="52"/>
      <c r="HNE115" s="52"/>
      <c r="HNF115" s="52"/>
      <c r="HNG115" s="52"/>
      <c r="HNH115" s="52"/>
      <c r="HNI115" s="52"/>
      <c r="HNJ115" s="52"/>
      <c r="HNK115" s="52"/>
      <c r="HNL115" s="52"/>
      <c r="HNM115" s="52"/>
      <c r="HNN115" s="52"/>
      <c r="HNO115" s="52"/>
      <c r="HNP115" s="52"/>
      <c r="HNQ115" s="52"/>
      <c r="HNR115" s="52"/>
      <c r="HNS115" s="52"/>
      <c r="HNT115" s="52"/>
      <c r="HNU115" s="52"/>
      <c r="HNV115" s="52"/>
      <c r="HNW115" s="52"/>
      <c r="HNX115" s="52"/>
      <c r="HNY115" s="52"/>
      <c r="HNZ115" s="52"/>
      <c r="HOA115" s="52"/>
      <c r="HOB115" s="52"/>
      <c r="HOC115" s="52"/>
      <c r="HOD115" s="52"/>
      <c r="HOE115" s="52"/>
      <c r="HOF115" s="52"/>
      <c r="HOG115" s="52"/>
      <c r="HOH115" s="52"/>
      <c r="HOI115" s="52"/>
      <c r="HOJ115" s="52"/>
      <c r="HOK115" s="52"/>
      <c r="HOL115" s="52"/>
      <c r="HOM115" s="52"/>
      <c r="HON115" s="52"/>
      <c r="HOO115" s="52"/>
      <c r="HOP115" s="52"/>
      <c r="HOQ115" s="52"/>
      <c r="HOR115" s="52"/>
      <c r="HOS115" s="52"/>
      <c r="HOT115" s="52"/>
      <c r="HOU115" s="52"/>
      <c r="HOV115" s="52"/>
      <c r="HOW115" s="52"/>
      <c r="HOX115" s="52"/>
      <c r="HOY115" s="52"/>
      <c r="HOZ115" s="52"/>
      <c r="HPA115" s="52"/>
      <c r="HPB115" s="52"/>
      <c r="HPC115" s="52"/>
      <c r="HPD115" s="52"/>
      <c r="HPE115" s="52"/>
      <c r="HPF115" s="52"/>
      <c r="HPG115" s="52"/>
      <c r="HPH115" s="52"/>
      <c r="HPI115" s="52"/>
      <c r="HPJ115" s="52"/>
      <c r="HPK115" s="52"/>
      <c r="HPL115" s="52"/>
      <c r="HPM115" s="52"/>
      <c r="HPN115" s="52"/>
      <c r="HPO115" s="52"/>
      <c r="HPP115" s="52"/>
      <c r="HPQ115" s="52"/>
      <c r="HPR115" s="52"/>
      <c r="HPS115" s="52"/>
      <c r="HPT115" s="52"/>
      <c r="HPU115" s="52"/>
      <c r="HPV115" s="52"/>
      <c r="HPW115" s="52"/>
      <c r="HPX115" s="52"/>
      <c r="HPY115" s="52"/>
      <c r="HPZ115" s="52"/>
      <c r="HQA115" s="52"/>
      <c r="HQB115" s="52"/>
      <c r="HQC115" s="52"/>
      <c r="HQD115" s="52"/>
      <c r="HQE115" s="52"/>
      <c r="HQF115" s="52"/>
      <c r="HQG115" s="52"/>
      <c r="HQH115" s="52"/>
      <c r="HQI115" s="52"/>
      <c r="HQJ115" s="52"/>
      <c r="HQK115" s="52"/>
      <c r="HQL115" s="52"/>
      <c r="HQM115" s="52"/>
      <c r="HQN115" s="52"/>
      <c r="HQO115" s="52"/>
      <c r="HQP115" s="52"/>
      <c r="HQQ115" s="52"/>
      <c r="HQR115" s="52"/>
      <c r="HQS115" s="52"/>
      <c r="HQT115" s="52"/>
      <c r="HQU115" s="52"/>
      <c r="HQV115" s="52"/>
      <c r="HQW115" s="52"/>
      <c r="HQX115" s="52"/>
      <c r="HQY115" s="52"/>
      <c r="HQZ115" s="52"/>
      <c r="HRA115" s="52"/>
      <c r="HRB115" s="52"/>
      <c r="HRC115" s="52"/>
      <c r="HRD115" s="52"/>
      <c r="HRE115" s="52"/>
      <c r="HRF115" s="52"/>
      <c r="HRG115" s="52"/>
      <c r="HRH115" s="52"/>
      <c r="HRI115" s="52"/>
      <c r="HRJ115" s="52"/>
      <c r="HRK115" s="52"/>
      <c r="HRL115" s="52"/>
      <c r="HRM115" s="52"/>
      <c r="HRN115" s="52"/>
      <c r="HRO115" s="52"/>
      <c r="HRP115" s="52"/>
      <c r="HRQ115" s="52"/>
      <c r="HRR115" s="52"/>
      <c r="HRS115" s="52"/>
      <c r="HRT115" s="52"/>
      <c r="HRU115" s="52"/>
      <c r="HRV115" s="52"/>
      <c r="HRW115" s="52"/>
      <c r="HRX115" s="52"/>
      <c r="HRY115" s="52"/>
      <c r="HRZ115" s="52"/>
      <c r="HSA115" s="52"/>
      <c r="HSB115" s="52"/>
      <c r="HSC115" s="52"/>
      <c r="HSD115" s="52"/>
      <c r="HSE115" s="52"/>
      <c r="HSF115" s="52"/>
      <c r="HSG115" s="52"/>
      <c r="HSH115" s="52"/>
      <c r="HSI115" s="52"/>
      <c r="HSJ115" s="52"/>
      <c r="HSK115" s="52"/>
      <c r="HSL115" s="52"/>
      <c r="HSM115" s="52"/>
      <c r="HSN115" s="52"/>
      <c r="HSO115" s="52"/>
      <c r="HSP115" s="52"/>
      <c r="HSQ115" s="52"/>
      <c r="HSR115" s="52"/>
      <c r="HSS115" s="52"/>
      <c r="HST115" s="52"/>
      <c r="HSU115" s="52"/>
      <c r="HSV115" s="52"/>
      <c r="HSW115" s="52"/>
      <c r="HSX115" s="52"/>
      <c r="HSY115" s="52"/>
      <c r="HSZ115" s="52"/>
      <c r="HTA115" s="52"/>
      <c r="HTB115" s="52"/>
      <c r="HTC115" s="52"/>
      <c r="HTD115" s="52"/>
      <c r="HTE115" s="52"/>
      <c r="HTF115" s="52"/>
      <c r="HTG115" s="52"/>
      <c r="HTH115" s="52"/>
      <c r="HTI115" s="52"/>
      <c r="HTJ115" s="52"/>
      <c r="HTK115" s="52"/>
      <c r="HTL115" s="52"/>
      <c r="HTM115" s="52"/>
      <c r="HTN115" s="52"/>
      <c r="HTO115" s="52"/>
      <c r="HTP115" s="52"/>
      <c r="HTQ115" s="52"/>
      <c r="HTR115" s="52"/>
      <c r="HTS115" s="52"/>
      <c r="HTT115" s="52"/>
      <c r="HTU115" s="52"/>
      <c r="HTV115" s="52"/>
      <c r="HTW115" s="52"/>
      <c r="HTX115" s="52"/>
      <c r="HTY115" s="52"/>
      <c r="HTZ115" s="52"/>
      <c r="HUA115" s="52"/>
      <c r="HUB115" s="52"/>
      <c r="HUC115" s="52"/>
      <c r="HUD115" s="52"/>
      <c r="HUE115" s="52"/>
      <c r="HUF115" s="52"/>
      <c r="HUG115" s="52"/>
      <c r="HUH115" s="52"/>
      <c r="HUI115" s="52"/>
      <c r="HUJ115" s="52"/>
      <c r="HUK115" s="52"/>
      <c r="HUL115" s="52"/>
      <c r="HUM115" s="52"/>
      <c r="HUN115" s="52"/>
      <c r="HUO115" s="52"/>
      <c r="HUP115" s="52"/>
      <c r="HUQ115" s="52"/>
      <c r="HUR115" s="52"/>
      <c r="HUS115" s="52"/>
      <c r="HUT115" s="52"/>
      <c r="HUU115" s="52"/>
      <c r="HUV115" s="52"/>
      <c r="HUW115" s="52"/>
      <c r="HUX115" s="52"/>
      <c r="HUY115" s="52"/>
      <c r="HUZ115" s="52"/>
      <c r="HVA115" s="52"/>
      <c r="HVB115" s="52"/>
      <c r="HVC115" s="52"/>
      <c r="HVD115" s="52"/>
      <c r="HVE115" s="52"/>
      <c r="HVF115" s="52"/>
      <c r="HVG115" s="52"/>
      <c r="HVH115" s="52"/>
      <c r="HVI115" s="52"/>
      <c r="HVJ115" s="52"/>
      <c r="HVK115" s="52"/>
      <c r="HVL115" s="52"/>
      <c r="HVM115" s="52"/>
      <c r="HVN115" s="52"/>
      <c r="HVO115" s="52"/>
      <c r="HVP115" s="52"/>
      <c r="HVQ115" s="52"/>
      <c r="HVR115" s="52"/>
      <c r="HVS115" s="52"/>
      <c r="HVT115" s="52"/>
      <c r="HVU115" s="52"/>
      <c r="HVV115" s="52"/>
      <c r="HVW115" s="52"/>
      <c r="HVX115" s="52"/>
      <c r="HVY115" s="52"/>
      <c r="HVZ115" s="52"/>
      <c r="HWA115" s="52"/>
      <c r="HWB115" s="52"/>
      <c r="HWC115" s="52"/>
      <c r="HWD115" s="52"/>
      <c r="HWE115" s="52"/>
      <c r="HWF115" s="52"/>
      <c r="HWG115" s="52"/>
      <c r="HWH115" s="52"/>
      <c r="HWI115" s="52"/>
      <c r="HWJ115" s="52"/>
      <c r="HWK115" s="52"/>
      <c r="HWL115" s="52"/>
      <c r="HWM115" s="52"/>
      <c r="HWN115" s="52"/>
      <c r="HWO115" s="52"/>
      <c r="HWP115" s="52"/>
      <c r="HWQ115" s="52"/>
      <c r="HWR115" s="52"/>
      <c r="HWS115" s="52"/>
      <c r="HWT115" s="52"/>
      <c r="HWU115" s="52"/>
      <c r="HWV115" s="52"/>
      <c r="HWW115" s="52"/>
      <c r="HWX115" s="52"/>
      <c r="HWY115" s="52"/>
      <c r="HWZ115" s="52"/>
      <c r="HXA115" s="52"/>
      <c r="HXB115" s="52"/>
      <c r="HXC115" s="52"/>
      <c r="HXD115" s="52"/>
      <c r="HXE115" s="52"/>
      <c r="HXF115" s="52"/>
      <c r="HXG115" s="52"/>
      <c r="HXH115" s="52"/>
      <c r="HXI115" s="52"/>
      <c r="HXJ115" s="52"/>
      <c r="HXK115" s="52"/>
      <c r="HXL115" s="52"/>
      <c r="HXM115" s="52"/>
      <c r="HXN115" s="52"/>
      <c r="HXO115" s="52"/>
      <c r="HXP115" s="52"/>
      <c r="HXQ115" s="52"/>
      <c r="HXR115" s="52"/>
      <c r="HXS115" s="52"/>
      <c r="HXT115" s="52"/>
      <c r="HXU115" s="52"/>
      <c r="HXV115" s="52"/>
      <c r="HXW115" s="52"/>
      <c r="HXX115" s="52"/>
      <c r="HXY115" s="52"/>
      <c r="HXZ115" s="52"/>
      <c r="HYA115" s="52"/>
      <c r="HYB115" s="52"/>
      <c r="HYC115" s="52"/>
      <c r="HYD115" s="52"/>
      <c r="HYE115" s="52"/>
      <c r="HYF115" s="52"/>
      <c r="HYG115" s="52"/>
      <c r="HYH115" s="52"/>
      <c r="HYI115" s="52"/>
      <c r="HYJ115" s="52"/>
      <c r="HYK115" s="52"/>
      <c r="HYL115" s="52"/>
      <c r="HYM115" s="52"/>
      <c r="HYN115" s="52"/>
      <c r="HYO115" s="52"/>
      <c r="HYP115" s="52"/>
      <c r="HYQ115" s="52"/>
      <c r="HYR115" s="52"/>
      <c r="HYS115" s="52"/>
      <c r="HYT115" s="52"/>
      <c r="HYU115" s="52"/>
      <c r="HYV115" s="52"/>
      <c r="HYW115" s="52"/>
      <c r="HYX115" s="52"/>
      <c r="HYY115" s="52"/>
      <c r="HYZ115" s="52"/>
      <c r="HZA115" s="52"/>
      <c r="HZB115" s="52"/>
      <c r="HZC115" s="52"/>
      <c r="HZD115" s="52"/>
      <c r="HZE115" s="52"/>
      <c r="HZF115" s="52"/>
      <c r="HZG115" s="52"/>
      <c r="HZH115" s="52"/>
      <c r="HZI115" s="52"/>
      <c r="HZJ115" s="52"/>
      <c r="HZK115" s="52"/>
      <c r="HZL115" s="52"/>
      <c r="HZM115" s="52"/>
      <c r="HZN115" s="52"/>
      <c r="HZO115" s="52"/>
      <c r="HZP115" s="52"/>
      <c r="HZQ115" s="52"/>
      <c r="HZR115" s="52"/>
      <c r="HZS115" s="52"/>
      <c r="HZT115" s="52"/>
      <c r="HZU115" s="52"/>
      <c r="HZV115" s="52"/>
      <c r="HZW115" s="52"/>
      <c r="HZX115" s="52"/>
      <c r="HZY115" s="52"/>
      <c r="HZZ115" s="52"/>
      <c r="IAA115" s="52"/>
      <c r="IAB115" s="52"/>
      <c r="IAC115" s="52"/>
      <c r="IAD115" s="52"/>
      <c r="IAE115" s="52"/>
      <c r="IAF115" s="52"/>
      <c r="IAG115" s="52"/>
      <c r="IAH115" s="52"/>
      <c r="IAI115" s="52"/>
      <c r="IAJ115" s="52"/>
      <c r="IAK115" s="52"/>
      <c r="IAL115" s="52"/>
      <c r="IAM115" s="52"/>
      <c r="IAN115" s="52"/>
      <c r="IAO115" s="52"/>
      <c r="IAP115" s="52"/>
      <c r="IAQ115" s="52"/>
      <c r="IAR115" s="52"/>
      <c r="IAS115" s="52"/>
      <c r="IAT115" s="52"/>
      <c r="IAU115" s="52"/>
      <c r="IAV115" s="52"/>
      <c r="IAW115" s="52"/>
      <c r="IAX115" s="52"/>
      <c r="IAY115" s="52"/>
      <c r="IAZ115" s="52"/>
      <c r="IBA115" s="52"/>
      <c r="IBB115" s="52"/>
      <c r="IBC115" s="52"/>
      <c r="IBD115" s="52"/>
      <c r="IBE115" s="52"/>
      <c r="IBF115" s="52"/>
      <c r="IBG115" s="52"/>
      <c r="IBH115" s="52"/>
      <c r="IBI115" s="52"/>
      <c r="IBJ115" s="52"/>
      <c r="IBK115" s="52"/>
      <c r="IBL115" s="52"/>
      <c r="IBM115" s="52"/>
      <c r="IBN115" s="52"/>
      <c r="IBO115" s="52"/>
      <c r="IBP115" s="52"/>
      <c r="IBQ115" s="52"/>
      <c r="IBR115" s="52"/>
      <c r="IBS115" s="52"/>
      <c r="IBT115" s="52"/>
      <c r="IBU115" s="52"/>
      <c r="IBV115" s="52"/>
      <c r="IBW115" s="52"/>
      <c r="IBX115" s="52"/>
      <c r="IBY115" s="52"/>
      <c r="IBZ115" s="52"/>
      <c r="ICA115" s="52"/>
      <c r="ICB115" s="52"/>
      <c r="ICC115" s="52"/>
      <c r="ICD115" s="52"/>
      <c r="ICE115" s="52"/>
      <c r="ICF115" s="52"/>
      <c r="ICG115" s="52"/>
      <c r="ICH115" s="52"/>
      <c r="ICI115" s="52"/>
      <c r="ICJ115" s="52"/>
      <c r="ICK115" s="52"/>
      <c r="ICL115" s="52"/>
      <c r="ICM115" s="52"/>
      <c r="ICN115" s="52"/>
      <c r="ICO115" s="52"/>
      <c r="ICP115" s="52"/>
      <c r="ICQ115" s="52"/>
      <c r="ICR115" s="52"/>
      <c r="ICS115" s="52"/>
      <c r="ICT115" s="52"/>
      <c r="ICU115" s="52"/>
      <c r="ICV115" s="52"/>
      <c r="ICW115" s="52"/>
      <c r="ICX115" s="52"/>
      <c r="ICY115" s="52"/>
      <c r="ICZ115" s="52"/>
      <c r="IDA115" s="52"/>
      <c r="IDB115" s="52"/>
      <c r="IDC115" s="52"/>
      <c r="IDD115" s="52"/>
      <c r="IDE115" s="52"/>
      <c r="IDF115" s="52"/>
      <c r="IDG115" s="52"/>
      <c r="IDH115" s="52"/>
      <c r="IDI115" s="52"/>
      <c r="IDJ115" s="52"/>
      <c r="IDK115" s="52"/>
      <c r="IDL115" s="52"/>
      <c r="IDM115" s="52"/>
      <c r="IDN115" s="52"/>
      <c r="IDO115" s="52"/>
      <c r="IDP115" s="52"/>
      <c r="IDQ115" s="52"/>
      <c r="IDR115" s="52"/>
      <c r="IDS115" s="52"/>
      <c r="IDT115" s="52"/>
      <c r="IDU115" s="52"/>
      <c r="IDV115" s="52"/>
      <c r="IDW115" s="52"/>
      <c r="IDX115" s="52"/>
      <c r="IDY115" s="52"/>
      <c r="IDZ115" s="52"/>
      <c r="IEA115" s="52"/>
      <c r="IEB115" s="52"/>
      <c r="IEC115" s="52"/>
      <c r="IED115" s="52"/>
      <c r="IEE115" s="52"/>
      <c r="IEF115" s="52"/>
      <c r="IEG115" s="52"/>
      <c r="IEH115" s="52"/>
      <c r="IEI115" s="52"/>
      <c r="IEJ115" s="52"/>
      <c r="IEK115" s="52"/>
      <c r="IEL115" s="52"/>
      <c r="IEM115" s="52"/>
      <c r="IEN115" s="52"/>
      <c r="IEO115" s="52"/>
      <c r="IEP115" s="52"/>
      <c r="IEQ115" s="52"/>
      <c r="IER115" s="52"/>
      <c r="IES115" s="52"/>
      <c r="IET115" s="52"/>
      <c r="IEU115" s="52"/>
      <c r="IEV115" s="52"/>
      <c r="IEW115" s="52"/>
      <c r="IEX115" s="52"/>
      <c r="IEY115" s="52"/>
      <c r="IEZ115" s="52"/>
      <c r="IFA115" s="52"/>
      <c r="IFB115" s="52"/>
      <c r="IFC115" s="52"/>
      <c r="IFD115" s="52"/>
      <c r="IFE115" s="52"/>
      <c r="IFF115" s="52"/>
      <c r="IFG115" s="52"/>
      <c r="IFH115" s="52"/>
      <c r="IFI115" s="52"/>
      <c r="IFJ115" s="52"/>
      <c r="IFK115" s="52"/>
      <c r="IFL115" s="52"/>
      <c r="IFM115" s="52"/>
      <c r="IFN115" s="52"/>
      <c r="IFO115" s="52"/>
      <c r="IFP115" s="52"/>
      <c r="IFQ115" s="52"/>
      <c r="IFR115" s="52"/>
      <c r="IFS115" s="52"/>
      <c r="IFT115" s="52"/>
      <c r="IFU115" s="52"/>
      <c r="IFV115" s="52"/>
      <c r="IFW115" s="52"/>
      <c r="IFX115" s="52"/>
      <c r="IFY115" s="52"/>
      <c r="IFZ115" s="52"/>
      <c r="IGA115" s="52"/>
      <c r="IGB115" s="52"/>
      <c r="IGC115" s="52"/>
      <c r="IGD115" s="52"/>
      <c r="IGE115" s="52"/>
      <c r="IGF115" s="52"/>
      <c r="IGG115" s="52"/>
      <c r="IGH115" s="52"/>
      <c r="IGI115" s="52"/>
      <c r="IGJ115" s="52"/>
      <c r="IGK115" s="52"/>
      <c r="IGL115" s="52"/>
      <c r="IGM115" s="52"/>
      <c r="IGN115" s="52"/>
      <c r="IGO115" s="52"/>
      <c r="IGP115" s="52"/>
      <c r="IGQ115" s="52"/>
      <c r="IGR115" s="52"/>
      <c r="IGS115" s="52"/>
      <c r="IGT115" s="52"/>
      <c r="IGU115" s="52"/>
      <c r="IGV115" s="52"/>
      <c r="IGW115" s="52"/>
      <c r="IGX115" s="52"/>
      <c r="IGY115" s="52"/>
      <c r="IGZ115" s="52"/>
      <c r="IHA115" s="52"/>
      <c r="IHB115" s="52"/>
      <c r="IHC115" s="52"/>
      <c r="IHD115" s="52"/>
      <c r="IHE115" s="52"/>
      <c r="IHF115" s="52"/>
      <c r="IHG115" s="52"/>
      <c r="IHH115" s="52"/>
      <c r="IHI115" s="52"/>
      <c r="IHJ115" s="52"/>
      <c r="IHK115" s="52"/>
      <c r="IHL115" s="52"/>
      <c r="IHM115" s="52"/>
      <c r="IHN115" s="52"/>
      <c r="IHO115" s="52"/>
      <c r="IHP115" s="52"/>
      <c r="IHQ115" s="52"/>
      <c r="IHR115" s="52"/>
      <c r="IHS115" s="52"/>
      <c r="IHT115" s="52"/>
      <c r="IHU115" s="52"/>
      <c r="IHV115" s="52"/>
      <c r="IHW115" s="52"/>
      <c r="IHX115" s="52"/>
      <c r="IHY115" s="52"/>
      <c r="IHZ115" s="52"/>
      <c r="IIA115" s="52"/>
      <c r="IIB115" s="52"/>
      <c r="IIC115" s="52"/>
      <c r="IID115" s="52"/>
      <c r="IIE115" s="52"/>
      <c r="IIF115" s="52"/>
      <c r="IIG115" s="52"/>
      <c r="IIH115" s="52"/>
      <c r="III115" s="52"/>
      <c r="IIJ115" s="52"/>
      <c r="IIK115" s="52"/>
      <c r="IIL115" s="52"/>
      <c r="IIM115" s="52"/>
      <c r="IIN115" s="52"/>
      <c r="IIO115" s="52"/>
      <c r="IIP115" s="52"/>
      <c r="IIQ115" s="52"/>
      <c r="IIR115" s="52"/>
      <c r="IIS115" s="52"/>
      <c r="IIT115" s="52"/>
      <c r="IIU115" s="52"/>
      <c r="IIV115" s="52"/>
      <c r="IIW115" s="52"/>
      <c r="IIX115" s="52"/>
      <c r="IIY115" s="52"/>
      <c r="IIZ115" s="52"/>
      <c r="IJA115" s="52"/>
      <c r="IJB115" s="52"/>
      <c r="IJC115" s="52"/>
      <c r="IJD115" s="52"/>
      <c r="IJE115" s="52"/>
      <c r="IJF115" s="52"/>
      <c r="IJG115" s="52"/>
      <c r="IJH115" s="52"/>
      <c r="IJI115" s="52"/>
      <c r="IJJ115" s="52"/>
      <c r="IJK115" s="52"/>
      <c r="IJL115" s="52"/>
      <c r="IJM115" s="52"/>
      <c r="IJN115" s="52"/>
      <c r="IJO115" s="52"/>
      <c r="IJP115" s="52"/>
      <c r="IJQ115" s="52"/>
      <c r="IJR115" s="52"/>
      <c r="IJS115" s="52"/>
      <c r="IJT115" s="52"/>
      <c r="IJU115" s="52"/>
      <c r="IJV115" s="52"/>
      <c r="IJW115" s="52"/>
      <c r="IJX115" s="52"/>
      <c r="IJY115" s="52"/>
      <c r="IJZ115" s="52"/>
      <c r="IKA115" s="52"/>
      <c r="IKB115" s="52"/>
      <c r="IKC115" s="52"/>
      <c r="IKD115" s="52"/>
      <c r="IKE115" s="52"/>
      <c r="IKF115" s="52"/>
      <c r="IKG115" s="52"/>
      <c r="IKH115" s="52"/>
      <c r="IKI115" s="52"/>
      <c r="IKJ115" s="52"/>
      <c r="IKK115" s="52"/>
      <c r="IKL115" s="52"/>
      <c r="IKM115" s="52"/>
      <c r="IKN115" s="52"/>
      <c r="IKO115" s="52"/>
      <c r="IKP115" s="52"/>
      <c r="IKQ115" s="52"/>
      <c r="IKR115" s="52"/>
      <c r="IKS115" s="52"/>
      <c r="IKT115" s="52"/>
      <c r="IKU115" s="52"/>
      <c r="IKV115" s="52"/>
      <c r="IKW115" s="52"/>
      <c r="IKX115" s="52"/>
      <c r="IKY115" s="52"/>
      <c r="IKZ115" s="52"/>
      <c r="ILA115" s="52"/>
      <c r="ILB115" s="52"/>
      <c r="ILC115" s="52"/>
      <c r="ILD115" s="52"/>
      <c r="ILE115" s="52"/>
      <c r="ILF115" s="52"/>
      <c r="ILG115" s="52"/>
      <c r="ILH115" s="52"/>
      <c r="ILI115" s="52"/>
      <c r="ILJ115" s="52"/>
      <c r="ILK115" s="52"/>
      <c r="ILL115" s="52"/>
      <c r="ILM115" s="52"/>
      <c r="ILN115" s="52"/>
      <c r="ILO115" s="52"/>
      <c r="ILP115" s="52"/>
      <c r="ILQ115" s="52"/>
      <c r="ILR115" s="52"/>
      <c r="ILS115" s="52"/>
      <c r="ILT115" s="52"/>
      <c r="ILU115" s="52"/>
      <c r="ILV115" s="52"/>
      <c r="ILW115" s="52"/>
      <c r="ILX115" s="52"/>
      <c r="ILY115" s="52"/>
      <c r="ILZ115" s="52"/>
      <c r="IMA115" s="52"/>
      <c r="IMB115" s="52"/>
      <c r="IMC115" s="52"/>
      <c r="IMD115" s="52"/>
      <c r="IME115" s="52"/>
      <c r="IMF115" s="52"/>
      <c r="IMG115" s="52"/>
      <c r="IMH115" s="52"/>
      <c r="IMI115" s="52"/>
      <c r="IMJ115" s="52"/>
      <c r="IMK115" s="52"/>
      <c r="IML115" s="52"/>
      <c r="IMM115" s="52"/>
      <c r="IMN115" s="52"/>
      <c r="IMO115" s="52"/>
      <c r="IMP115" s="52"/>
      <c r="IMQ115" s="52"/>
      <c r="IMR115" s="52"/>
      <c r="IMS115" s="52"/>
      <c r="IMT115" s="52"/>
      <c r="IMU115" s="52"/>
      <c r="IMV115" s="52"/>
      <c r="IMW115" s="52"/>
      <c r="IMX115" s="52"/>
      <c r="IMY115" s="52"/>
      <c r="IMZ115" s="52"/>
      <c r="INA115" s="52"/>
      <c r="INB115" s="52"/>
      <c r="INC115" s="52"/>
      <c r="IND115" s="52"/>
      <c r="INE115" s="52"/>
      <c r="INF115" s="52"/>
      <c r="ING115" s="52"/>
      <c r="INH115" s="52"/>
      <c r="INI115" s="52"/>
      <c r="INJ115" s="52"/>
      <c r="INK115" s="52"/>
      <c r="INL115" s="52"/>
      <c r="INM115" s="52"/>
      <c r="INN115" s="52"/>
      <c r="INO115" s="52"/>
      <c r="INP115" s="52"/>
      <c r="INQ115" s="52"/>
      <c r="INR115" s="52"/>
      <c r="INS115" s="52"/>
      <c r="INT115" s="52"/>
      <c r="INU115" s="52"/>
      <c r="INV115" s="52"/>
      <c r="INW115" s="52"/>
      <c r="INX115" s="52"/>
      <c r="INY115" s="52"/>
      <c r="INZ115" s="52"/>
      <c r="IOA115" s="52"/>
      <c r="IOB115" s="52"/>
      <c r="IOC115" s="52"/>
      <c r="IOD115" s="52"/>
      <c r="IOE115" s="52"/>
      <c r="IOF115" s="52"/>
      <c r="IOG115" s="52"/>
      <c r="IOH115" s="52"/>
      <c r="IOI115" s="52"/>
      <c r="IOJ115" s="52"/>
      <c r="IOK115" s="52"/>
      <c r="IOL115" s="52"/>
      <c r="IOM115" s="52"/>
      <c r="ION115" s="52"/>
      <c r="IOO115" s="52"/>
      <c r="IOP115" s="52"/>
      <c r="IOQ115" s="52"/>
      <c r="IOR115" s="52"/>
      <c r="IOS115" s="52"/>
      <c r="IOT115" s="52"/>
      <c r="IOU115" s="52"/>
      <c r="IOV115" s="52"/>
      <c r="IOW115" s="52"/>
      <c r="IOX115" s="52"/>
      <c r="IOY115" s="52"/>
      <c r="IOZ115" s="52"/>
      <c r="IPA115" s="52"/>
      <c r="IPB115" s="52"/>
      <c r="IPC115" s="52"/>
      <c r="IPD115" s="52"/>
      <c r="IPE115" s="52"/>
      <c r="IPF115" s="52"/>
      <c r="IPG115" s="52"/>
      <c r="IPH115" s="52"/>
      <c r="IPI115" s="52"/>
      <c r="IPJ115" s="52"/>
      <c r="IPK115" s="52"/>
      <c r="IPL115" s="52"/>
      <c r="IPM115" s="52"/>
      <c r="IPN115" s="52"/>
      <c r="IPO115" s="52"/>
      <c r="IPP115" s="52"/>
      <c r="IPQ115" s="52"/>
      <c r="IPR115" s="52"/>
      <c r="IPS115" s="52"/>
      <c r="IPT115" s="52"/>
      <c r="IPU115" s="52"/>
      <c r="IPV115" s="52"/>
      <c r="IPW115" s="52"/>
      <c r="IPX115" s="52"/>
      <c r="IPY115" s="52"/>
      <c r="IPZ115" s="52"/>
      <c r="IQA115" s="52"/>
      <c r="IQB115" s="52"/>
      <c r="IQC115" s="52"/>
      <c r="IQD115" s="52"/>
      <c r="IQE115" s="52"/>
      <c r="IQF115" s="52"/>
      <c r="IQG115" s="52"/>
      <c r="IQH115" s="52"/>
      <c r="IQI115" s="52"/>
      <c r="IQJ115" s="52"/>
      <c r="IQK115" s="52"/>
      <c r="IQL115" s="52"/>
      <c r="IQM115" s="52"/>
      <c r="IQN115" s="52"/>
      <c r="IQO115" s="52"/>
      <c r="IQP115" s="52"/>
      <c r="IQQ115" s="52"/>
      <c r="IQR115" s="52"/>
      <c r="IQS115" s="52"/>
      <c r="IQT115" s="52"/>
      <c r="IQU115" s="52"/>
      <c r="IQV115" s="52"/>
      <c r="IQW115" s="52"/>
      <c r="IQX115" s="52"/>
      <c r="IQY115" s="52"/>
      <c r="IQZ115" s="52"/>
      <c r="IRA115" s="52"/>
      <c r="IRB115" s="52"/>
      <c r="IRC115" s="52"/>
      <c r="IRD115" s="52"/>
      <c r="IRE115" s="52"/>
      <c r="IRF115" s="52"/>
      <c r="IRG115" s="52"/>
      <c r="IRH115" s="52"/>
      <c r="IRI115" s="52"/>
      <c r="IRJ115" s="52"/>
      <c r="IRK115" s="52"/>
      <c r="IRL115" s="52"/>
      <c r="IRM115" s="52"/>
      <c r="IRN115" s="52"/>
      <c r="IRO115" s="52"/>
      <c r="IRP115" s="52"/>
      <c r="IRQ115" s="52"/>
      <c r="IRR115" s="52"/>
      <c r="IRS115" s="52"/>
      <c r="IRT115" s="52"/>
      <c r="IRU115" s="52"/>
      <c r="IRV115" s="52"/>
      <c r="IRW115" s="52"/>
      <c r="IRX115" s="52"/>
      <c r="IRY115" s="52"/>
      <c r="IRZ115" s="52"/>
      <c r="ISA115" s="52"/>
      <c r="ISB115" s="52"/>
      <c r="ISC115" s="52"/>
      <c r="ISD115" s="52"/>
      <c r="ISE115" s="52"/>
      <c r="ISF115" s="52"/>
      <c r="ISG115" s="52"/>
      <c r="ISH115" s="52"/>
      <c r="ISI115" s="52"/>
      <c r="ISJ115" s="52"/>
      <c r="ISK115" s="52"/>
      <c r="ISL115" s="52"/>
      <c r="ISM115" s="52"/>
      <c r="ISN115" s="52"/>
      <c r="ISO115" s="52"/>
      <c r="ISP115" s="52"/>
      <c r="ISQ115" s="52"/>
      <c r="ISR115" s="52"/>
      <c r="ISS115" s="52"/>
      <c r="IST115" s="52"/>
      <c r="ISU115" s="52"/>
      <c r="ISV115" s="52"/>
      <c r="ISW115" s="52"/>
      <c r="ISX115" s="52"/>
      <c r="ISY115" s="52"/>
      <c r="ISZ115" s="52"/>
      <c r="ITA115" s="52"/>
      <c r="ITB115" s="52"/>
      <c r="ITC115" s="52"/>
      <c r="ITD115" s="52"/>
      <c r="ITE115" s="52"/>
      <c r="ITF115" s="52"/>
      <c r="ITG115" s="52"/>
      <c r="ITH115" s="52"/>
      <c r="ITI115" s="52"/>
      <c r="ITJ115" s="52"/>
      <c r="ITK115" s="52"/>
      <c r="ITL115" s="52"/>
      <c r="ITM115" s="52"/>
      <c r="ITN115" s="52"/>
      <c r="ITO115" s="52"/>
      <c r="ITP115" s="52"/>
      <c r="ITQ115" s="52"/>
      <c r="ITR115" s="52"/>
      <c r="ITS115" s="52"/>
      <c r="ITT115" s="52"/>
      <c r="ITU115" s="52"/>
      <c r="ITV115" s="52"/>
      <c r="ITW115" s="52"/>
      <c r="ITX115" s="52"/>
      <c r="ITY115" s="52"/>
      <c r="ITZ115" s="52"/>
      <c r="IUA115" s="52"/>
      <c r="IUB115" s="52"/>
      <c r="IUC115" s="52"/>
      <c r="IUD115" s="52"/>
      <c r="IUE115" s="52"/>
      <c r="IUF115" s="52"/>
      <c r="IUG115" s="52"/>
      <c r="IUH115" s="52"/>
      <c r="IUI115" s="52"/>
      <c r="IUJ115" s="52"/>
      <c r="IUK115" s="52"/>
      <c r="IUL115" s="52"/>
      <c r="IUM115" s="52"/>
      <c r="IUN115" s="52"/>
      <c r="IUO115" s="52"/>
      <c r="IUP115" s="52"/>
      <c r="IUQ115" s="52"/>
      <c r="IUR115" s="52"/>
      <c r="IUS115" s="52"/>
      <c r="IUT115" s="52"/>
      <c r="IUU115" s="52"/>
      <c r="IUV115" s="52"/>
      <c r="IUW115" s="52"/>
      <c r="IUX115" s="52"/>
      <c r="IUY115" s="52"/>
      <c r="IUZ115" s="52"/>
      <c r="IVA115" s="52"/>
      <c r="IVB115" s="52"/>
      <c r="IVC115" s="52"/>
      <c r="IVD115" s="52"/>
      <c r="IVE115" s="52"/>
      <c r="IVF115" s="52"/>
      <c r="IVG115" s="52"/>
      <c r="IVH115" s="52"/>
      <c r="IVI115" s="52"/>
      <c r="IVJ115" s="52"/>
      <c r="IVK115" s="52"/>
      <c r="IVL115" s="52"/>
      <c r="IVM115" s="52"/>
      <c r="IVN115" s="52"/>
      <c r="IVO115" s="52"/>
      <c r="IVP115" s="52"/>
      <c r="IVQ115" s="52"/>
      <c r="IVR115" s="52"/>
      <c r="IVS115" s="52"/>
      <c r="IVT115" s="52"/>
      <c r="IVU115" s="52"/>
      <c r="IVV115" s="52"/>
      <c r="IVW115" s="52"/>
      <c r="IVX115" s="52"/>
      <c r="IVY115" s="52"/>
      <c r="IVZ115" s="52"/>
      <c r="IWA115" s="52"/>
      <c r="IWB115" s="52"/>
      <c r="IWC115" s="52"/>
      <c r="IWD115" s="52"/>
      <c r="IWE115" s="52"/>
      <c r="IWF115" s="52"/>
      <c r="IWG115" s="52"/>
      <c r="IWH115" s="52"/>
      <c r="IWI115" s="52"/>
      <c r="IWJ115" s="52"/>
      <c r="IWK115" s="52"/>
      <c r="IWL115" s="52"/>
      <c r="IWM115" s="52"/>
      <c r="IWN115" s="52"/>
      <c r="IWO115" s="52"/>
      <c r="IWP115" s="52"/>
      <c r="IWQ115" s="52"/>
      <c r="IWR115" s="52"/>
      <c r="IWS115" s="52"/>
      <c r="IWT115" s="52"/>
      <c r="IWU115" s="52"/>
      <c r="IWV115" s="52"/>
      <c r="IWW115" s="52"/>
      <c r="IWX115" s="52"/>
      <c r="IWY115" s="52"/>
      <c r="IWZ115" s="52"/>
      <c r="IXA115" s="52"/>
      <c r="IXB115" s="52"/>
      <c r="IXC115" s="52"/>
      <c r="IXD115" s="52"/>
      <c r="IXE115" s="52"/>
      <c r="IXF115" s="52"/>
      <c r="IXG115" s="52"/>
      <c r="IXH115" s="52"/>
      <c r="IXI115" s="52"/>
      <c r="IXJ115" s="52"/>
      <c r="IXK115" s="52"/>
      <c r="IXL115" s="52"/>
      <c r="IXM115" s="52"/>
      <c r="IXN115" s="52"/>
      <c r="IXO115" s="52"/>
      <c r="IXP115" s="52"/>
      <c r="IXQ115" s="52"/>
      <c r="IXR115" s="52"/>
      <c r="IXS115" s="52"/>
      <c r="IXT115" s="52"/>
      <c r="IXU115" s="52"/>
      <c r="IXV115" s="52"/>
      <c r="IXW115" s="52"/>
      <c r="IXX115" s="52"/>
      <c r="IXY115" s="52"/>
      <c r="IXZ115" s="52"/>
      <c r="IYA115" s="52"/>
      <c r="IYB115" s="52"/>
      <c r="IYC115" s="52"/>
      <c r="IYD115" s="52"/>
      <c r="IYE115" s="52"/>
      <c r="IYF115" s="52"/>
      <c r="IYG115" s="52"/>
      <c r="IYH115" s="52"/>
      <c r="IYI115" s="52"/>
      <c r="IYJ115" s="52"/>
      <c r="IYK115" s="52"/>
      <c r="IYL115" s="52"/>
      <c r="IYM115" s="52"/>
      <c r="IYN115" s="52"/>
      <c r="IYO115" s="52"/>
      <c r="IYP115" s="52"/>
      <c r="IYQ115" s="52"/>
      <c r="IYR115" s="52"/>
      <c r="IYS115" s="52"/>
      <c r="IYT115" s="52"/>
      <c r="IYU115" s="52"/>
      <c r="IYV115" s="52"/>
      <c r="IYW115" s="52"/>
      <c r="IYX115" s="52"/>
      <c r="IYY115" s="52"/>
      <c r="IYZ115" s="52"/>
      <c r="IZA115" s="52"/>
      <c r="IZB115" s="52"/>
      <c r="IZC115" s="52"/>
      <c r="IZD115" s="52"/>
      <c r="IZE115" s="52"/>
      <c r="IZF115" s="52"/>
      <c r="IZG115" s="52"/>
      <c r="IZH115" s="52"/>
      <c r="IZI115" s="52"/>
      <c r="IZJ115" s="52"/>
      <c r="IZK115" s="52"/>
      <c r="IZL115" s="52"/>
      <c r="IZM115" s="52"/>
      <c r="IZN115" s="52"/>
      <c r="IZO115" s="52"/>
      <c r="IZP115" s="52"/>
      <c r="IZQ115" s="52"/>
      <c r="IZR115" s="52"/>
      <c r="IZS115" s="52"/>
      <c r="IZT115" s="52"/>
      <c r="IZU115" s="52"/>
      <c r="IZV115" s="52"/>
      <c r="IZW115" s="52"/>
      <c r="IZX115" s="52"/>
      <c r="IZY115" s="52"/>
      <c r="IZZ115" s="52"/>
      <c r="JAA115" s="52"/>
      <c r="JAB115" s="52"/>
      <c r="JAC115" s="52"/>
      <c r="JAD115" s="52"/>
      <c r="JAE115" s="52"/>
      <c r="JAF115" s="52"/>
      <c r="JAG115" s="52"/>
      <c r="JAH115" s="52"/>
      <c r="JAI115" s="52"/>
      <c r="JAJ115" s="52"/>
      <c r="JAK115" s="52"/>
      <c r="JAL115" s="52"/>
      <c r="JAM115" s="52"/>
      <c r="JAN115" s="52"/>
      <c r="JAO115" s="52"/>
      <c r="JAP115" s="52"/>
      <c r="JAQ115" s="52"/>
      <c r="JAR115" s="52"/>
      <c r="JAS115" s="52"/>
      <c r="JAT115" s="52"/>
      <c r="JAU115" s="52"/>
      <c r="JAV115" s="52"/>
      <c r="JAW115" s="52"/>
      <c r="JAX115" s="52"/>
      <c r="JAY115" s="52"/>
      <c r="JAZ115" s="52"/>
      <c r="JBA115" s="52"/>
      <c r="JBB115" s="52"/>
      <c r="JBC115" s="52"/>
      <c r="JBD115" s="52"/>
      <c r="JBE115" s="52"/>
      <c r="JBF115" s="52"/>
      <c r="JBG115" s="52"/>
      <c r="JBH115" s="52"/>
      <c r="JBI115" s="52"/>
      <c r="JBJ115" s="52"/>
      <c r="JBK115" s="52"/>
      <c r="JBL115" s="52"/>
      <c r="JBM115" s="52"/>
      <c r="JBN115" s="52"/>
      <c r="JBO115" s="52"/>
      <c r="JBP115" s="52"/>
      <c r="JBQ115" s="52"/>
      <c r="JBR115" s="52"/>
      <c r="JBS115" s="52"/>
      <c r="JBT115" s="52"/>
      <c r="JBU115" s="52"/>
      <c r="JBV115" s="52"/>
      <c r="JBW115" s="52"/>
      <c r="JBX115" s="52"/>
      <c r="JBY115" s="52"/>
      <c r="JBZ115" s="52"/>
      <c r="JCA115" s="52"/>
      <c r="JCB115" s="52"/>
      <c r="JCC115" s="52"/>
      <c r="JCD115" s="52"/>
      <c r="JCE115" s="52"/>
      <c r="JCF115" s="52"/>
      <c r="JCG115" s="52"/>
      <c r="JCH115" s="52"/>
      <c r="JCI115" s="52"/>
      <c r="JCJ115" s="52"/>
      <c r="JCK115" s="52"/>
      <c r="JCL115" s="52"/>
      <c r="JCM115" s="52"/>
      <c r="JCN115" s="52"/>
      <c r="JCO115" s="52"/>
      <c r="JCP115" s="52"/>
      <c r="JCQ115" s="52"/>
      <c r="JCR115" s="52"/>
      <c r="JCS115" s="52"/>
      <c r="JCT115" s="52"/>
      <c r="JCU115" s="52"/>
      <c r="JCV115" s="52"/>
      <c r="JCW115" s="52"/>
      <c r="JCX115" s="52"/>
      <c r="JCY115" s="52"/>
      <c r="JCZ115" s="52"/>
      <c r="JDA115" s="52"/>
      <c r="JDB115" s="52"/>
      <c r="JDC115" s="52"/>
      <c r="JDD115" s="52"/>
      <c r="JDE115" s="52"/>
      <c r="JDF115" s="52"/>
      <c r="JDG115" s="52"/>
      <c r="JDH115" s="52"/>
      <c r="JDI115" s="52"/>
      <c r="JDJ115" s="52"/>
      <c r="JDK115" s="52"/>
      <c r="JDL115" s="52"/>
      <c r="JDM115" s="52"/>
      <c r="JDN115" s="52"/>
      <c r="JDO115" s="52"/>
      <c r="JDP115" s="52"/>
      <c r="JDQ115" s="52"/>
      <c r="JDR115" s="52"/>
      <c r="JDS115" s="52"/>
      <c r="JDT115" s="52"/>
      <c r="JDU115" s="52"/>
      <c r="JDV115" s="52"/>
      <c r="JDW115" s="52"/>
      <c r="JDX115" s="52"/>
      <c r="JDY115" s="52"/>
      <c r="JDZ115" s="52"/>
      <c r="JEA115" s="52"/>
      <c r="JEB115" s="52"/>
      <c r="JEC115" s="52"/>
      <c r="JED115" s="52"/>
      <c r="JEE115" s="52"/>
      <c r="JEF115" s="52"/>
      <c r="JEG115" s="52"/>
      <c r="JEH115" s="52"/>
      <c r="JEI115" s="52"/>
      <c r="JEJ115" s="52"/>
      <c r="JEK115" s="52"/>
      <c r="JEL115" s="52"/>
      <c r="JEM115" s="52"/>
      <c r="JEN115" s="52"/>
      <c r="JEO115" s="52"/>
      <c r="JEP115" s="52"/>
      <c r="JEQ115" s="52"/>
      <c r="JER115" s="52"/>
      <c r="JES115" s="52"/>
      <c r="JET115" s="52"/>
      <c r="JEU115" s="52"/>
      <c r="JEV115" s="52"/>
      <c r="JEW115" s="52"/>
      <c r="JEX115" s="52"/>
      <c r="JEY115" s="52"/>
      <c r="JEZ115" s="52"/>
      <c r="JFA115" s="52"/>
      <c r="JFB115" s="52"/>
      <c r="JFC115" s="52"/>
      <c r="JFD115" s="52"/>
      <c r="JFE115" s="52"/>
      <c r="JFF115" s="52"/>
      <c r="JFG115" s="52"/>
      <c r="JFH115" s="52"/>
      <c r="JFI115" s="52"/>
      <c r="JFJ115" s="52"/>
      <c r="JFK115" s="52"/>
      <c r="JFL115" s="52"/>
      <c r="JFM115" s="52"/>
      <c r="JFN115" s="52"/>
      <c r="JFO115" s="52"/>
      <c r="JFP115" s="52"/>
      <c r="JFQ115" s="52"/>
      <c r="JFR115" s="52"/>
      <c r="JFS115" s="52"/>
      <c r="JFT115" s="52"/>
      <c r="JFU115" s="52"/>
      <c r="JFV115" s="52"/>
      <c r="JFW115" s="52"/>
      <c r="JFX115" s="52"/>
      <c r="JFY115" s="52"/>
      <c r="JFZ115" s="52"/>
      <c r="JGA115" s="52"/>
      <c r="JGB115" s="52"/>
      <c r="JGC115" s="52"/>
      <c r="JGD115" s="52"/>
      <c r="JGE115" s="52"/>
      <c r="JGF115" s="52"/>
      <c r="JGG115" s="52"/>
      <c r="JGH115" s="52"/>
      <c r="JGI115" s="52"/>
      <c r="JGJ115" s="52"/>
      <c r="JGK115" s="52"/>
      <c r="JGL115" s="52"/>
      <c r="JGM115" s="52"/>
      <c r="JGN115" s="52"/>
      <c r="JGO115" s="52"/>
      <c r="JGP115" s="52"/>
      <c r="JGQ115" s="52"/>
      <c r="JGR115" s="52"/>
      <c r="JGS115" s="52"/>
      <c r="JGT115" s="52"/>
      <c r="JGU115" s="52"/>
      <c r="JGV115" s="52"/>
      <c r="JGW115" s="52"/>
      <c r="JGX115" s="52"/>
      <c r="JGY115" s="52"/>
      <c r="JGZ115" s="52"/>
      <c r="JHA115" s="52"/>
      <c r="JHB115" s="52"/>
      <c r="JHC115" s="52"/>
      <c r="JHD115" s="52"/>
      <c r="JHE115" s="52"/>
      <c r="JHF115" s="52"/>
      <c r="JHG115" s="52"/>
      <c r="JHH115" s="52"/>
      <c r="JHI115" s="52"/>
      <c r="JHJ115" s="52"/>
      <c r="JHK115" s="52"/>
      <c r="JHL115" s="52"/>
      <c r="JHM115" s="52"/>
      <c r="JHN115" s="52"/>
      <c r="JHO115" s="52"/>
      <c r="JHP115" s="52"/>
      <c r="JHQ115" s="52"/>
      <c r="JHR115" s="52"/>
      <c r="JHS115" s="52"/>
      <c r="JHT115" s="52"/>
      <c r="JHU115" s="52"/>
      <c r="JHV115" s="52"/>
      <c r="JHW115" s="52"/>
      <c r="JHX115" s="52"/>
      <c r="JHY115" s="52"/>
      <c r="JHZ115" s="52"/>
      <c r="JIA115" s="52"/>
      <c r="JIB115" s="52"/>
      <c r="JIC115" s="52"/>
      <c r="JID115" s="52"/>
      <c r="JIE115" s="52"/>
      <c r="JIF115" s="52"/>
      <c r="JIG115" s="52"/>
      <c r="JIH115" s="52"/>
      <c r="JII115" s="52"/>
      <c r="JIJ115" s="52"/>
      <c r="JIK115" s="52"/>
      <c r="JIL115" s="52"/>
      <c r="JIM115" s="52"/>
      <c r="JIN115" s="52"/>
      <c r="JIO115" s="52"/>
      <c r="JIP115" s="52"/>
      <c r="JIQ115" s="52"/>
      <c r="JIR115" s="52"/>
      <c r="JIS115" s="52"/>
      <c r="JIT115" s="52"/>
      <c r="JIU115" s="52"/>
      <c r="JIV115" s="52"/>
      <c r="JIW115" s="52"/>
      <c r="JIX115" s="52"/>
      <c r="JIY115" s="52"/>
      <c r="JIZ115" s="52"/>
      <c r="JJA115" s="52"/>
      <c r="JJB115" s="52"/>
      <c r="JJC115" s="52"/>
      <c r="JJD115" s="52"/>
      <c r="JJE115" s="52"/>
      <c r="JJF115" s="52"/>
      <c r="JJG115" s="52"/>
      <c r="JJH115" s="52"/>
      <c r="JJI115" s="52"/>
      <c r="JJJ115" s="52"/>
      <c r="JJK115" s="52"/>
      <c r="JJL115" s="52"/>
      <c r="JJM115" s="52"/>
      <c r="JJN115" s="52"/>
      <c r="JJO115" s="52"/>
      <c r="JJP115" s="52"/>
      <c r="JJQ115" s="52"/>
      <c r="JJR115" s="52"/>
      <c r="JJS115" s="52"/>
      <c r="JJT115" s="52"/>
      <c r="JJU115" s="52"/>
      <c r="JJV115" s="52"/>
      <c r="JJW115" s="52"/>
      <c r="JJX115" s="52"/>
      <c r="JJY115" s="52"/>
      <c r="JJZ115" s="52"/>
      <c r="JKA115" s="52"/>
      <c r="JKB115" s="52"/>
      <c r="JKC115" s="52"/>
      <c r="JKD115" s="52"/>
      <c r="JKE115" s="52"/>
      <c r="JKF115" s="52"/>
      <c r="JKG115" s="52"/>
      <c r="JKH115" s="52"/>
      <c r="JKI115" s="52"/>
      <c r="JKJ115" s="52"/>
      <c r="JKK115" s="52"/>
      <c r="JKL115" s="52"/>
      <c r="JKM115" s="52"/>
      <c r="JKN115" s="52"/>
      <c r="JKO115" s="52"/>
      <c r="JKP115" s="52"/>
      <c r="JKQ115" s="52"/>
      <c r="JKR115" s="52"/>
      <c r="JKS115" s="52"/>
      <c r="JKT115" s="52"/>
      <c r="JKU115" s="52"/>
      <c r="JKV115" s="52"/>
      <c r="JKW115" s="52"/>
      <c r="JKX115" s="52"/>
      <c r="JKY115" s="52"/>
      <c r="JKZ115" s="52"/>
      <c r="JLA115" s="52"/>
      <c r="JLB115" s="52"/>
      <c r="JLC115" s="52"/>
      <c r="JLD115" s="52"/>
      <c r="JLE115" s="52"/>
      <c r="JLF115" s="52"/>
      <c r="JLG115" s="52"/>
      <c r="JLH115" s="52"/>
      <c r="JLI115" s="52"/>
      <c r="JLJ115" s="52"/>
      <c r="JLK115" s="52"/>
      <c r="JLL115" s="52"/>
      <c r="JLM115" s="52"/>
      <c r="JLN115" s="52"/>
      <c r="JLO115" s="52"/>
      <c r="JLP115" s="52"/>
      <c r="JLQ115" s="52"/>
      <c r="JLR115" s="52"/>
      <c r="JLS115" s="52"/>
      <c r="JLT115" s="52"/>
      <c r="JLU115" s="52"/>
      <c r="JLV115" s="52"/>
      <c r="JLW115" s="52"/>
      <c r="JLX115" s="52"/>
      <c r="JLY115" s="52"/>
      <c r="JLZ115" s="52"/>
      <c r="JMA115" s="52"/>
      <c r="JMB115" s="52"/>
      <c r="JMC115" s="52"/>
      <c r="JMD115" s="52"/>
      <c r="JME115" s="52"/>
      <c r="JMF115" s="52"/>
      <c r="JMG115" s="52"/>
      <c r="JMH115" s="52"/>
      <c r="JMI115" s="52"/>
      <c r="JMJ115" s="52"/>
      <c r="JMK115" s="52"/>
      <c r="JML115" s="52"/>
      <c r="JMM115" s="52"/>
      <c r="JMN115" s="52"/>
      <c r="JMO115" s="52"/>
      <c r="JMP115" s="52"/>
      <c r="JMQ115" s="52"/>
      <c r="JMR115" s="52"/>
      <c r="JMS115" s="52"/>
      <c r="JMT115" s="52"/>
      <c r="JMU115" s="52"/>
      <c r="JMV115" s="52"/>
      <c r="JMW115" s="52"/>
      <c r="JMX115" s="52"/>
      <c r="JMY115" s="52"/>
      <c r="JMZ115" s="52"/>
      <c r="JNA115" s="52"/>
      <c r="JNB115" s="52"/>
      <c r="JNC115" s="52"/>
      <c r="JND115" s="52"/>
      <c r="JNE115" s="52"/>
      <c r="JNF115" s="52"/>
      <c r="JNG115" s="52"/>
      <c r="JNH115" s="52"/>
      <c r="JNI115" s="52"/>
      <c r="JNJ115" s="52"/>
      <c r="JNK115" s="52"/>
      <c r="JNL115" s="52"/>
      <c r="JNM115" s="52"/>
      <c r="JNN115" s="52"/>
      <c r="JNO115" s="52"/>
      <c r="JNP115" s="52"/>
      <c r="JNQ115" s="52"/>
      <c r="JNR115" s="52"/>
      <c r="JNS115" s="52"/>
      <c r="JNT115" s="52"/>
      <c r="JNU115" s="52"/>
      <c r="JNV115" s="52"/>
      <c r="JNW115" s="52"/>
      <c r="JNX115" s="52"/>
      <c r="JNY115" s="52"/>
      <c r="JNZ115" s="52"/>
      <c r="JOA115" s="52"/>
      <c r="JOB115" s="52"/>
      <c r="JOC115" s="52"/>
      <c r="JOD115" s="52"/>
      <c r="JOE115" s="52"/>
      <c r="JOF115" s="52"/>
      <c r="JOG115" s="52"/>
      <c r="JOH115" s="52"/>
      <c r="JOI115" s="52"/>
      <c r="JOJ115" s="52"/>
      <c r="JOK115" s="52"/>
      <c r="JOL115" s="52"/>
      <c r="JOM115" s="52"/>
      <c r="JON115" s="52"/>
      <c r="JOO115" s="52"/>
      <c r="JOP115" s="52"/>
      <c r="JOQ115" s="52"/>
      <c r="JOR115" s="52"/>
      <c r="JOS115" s="52"/>
      <c r="JOT115" s="52"/>
      <c r="JOU115" s="52"/>
      <c r="JOV115" s="52"/>
      <c r="JOW115" s="52"/>
      <c r="JOX115" s="52"/>
      <c r="JOY115" s="52"/>
      <c r="JOZ115" s="52"/>
      <c r="JPA115" s="52"/>
      <c r="JPB115" s="52"/>
      <c r="JPC115" s="52"/>
      <c r="JPD115" s="52"/>
      <c r="JPE115" s="52"/>
      <c r="JPF115" s="52"/>
      <c r="JPG115" s="52"/>
      <c r="JPH115" s="52"/>
      <c r="JPI115" s="52"/>
      <c r="JPJ115" s="52"/>
      <c r="JPK115" s="52"/>
      <c r="JPL115" s="52"/>
      <c r="JPM115" s="52"/>
      <c r="JPN115" s="52"/>
      <c r="JPO115" s="52"/>
      <c r="JPP115" s="52"/>
      <c r="JPQ115" s="52"/>
      <c r="JPR115" s="52"/>
      <c r="JPS115" s="52"/>
      <c r="JPT115" s="52"/>
      <c r="JPU115" s="52"/>
      <c r="JPV115" s="52"/>
      <c r="JPW115" s="52"/>
      <c r="JPX115" s="52"/>
      <c r="JPY115" s="52"/>
      <c r="JPZ115" s="52"/>
      <c r="JQA115" s="52"/>
      <c r="JQB115" s="52"/>
      <c r="JQC115" s="52"/>
      <c r="JQD115" s="52"/>
      <c r="JQE115" s="52"/>
      <c r="JQF115" s="52"/>
      <c r="JQG115" s="52"/>
      <c r="JQH115" s="52"/>
      <c r="JQI115" s="52"/>
      <c r="JQJ115" s="52"/>
      <c r="JQK115" s="52"/>
      <c r="JQL115" s="52"/>
      <c r="JQM115" s="52"/>
      <c r="JQN115" s="52"/>
      <c r="JQO115" s="52"/>
      <c r="JQP115" s="52"/>
      <c r="JQQ115" s="52"/>
      <c r="JQR115" s="52"/>
      <c r="JQS115" s="52"/>
      <c r="JQT115" s="52"/>
      <c r="JQU115" s="52"/>
      <c r="JQV115" s="52"/>
      <c r="JQW115" s="52"/>
      <c r="JQX115" s="52"/>
      <c r="JQY115" s="52"/>
      <c r="JQZ115" s="52"/>
      <c r="JRA115" s="52"/>
      <c r="JRB115" s="52"/>
      <c r="JRC115" s="52"/>
      <c r="JRD115" s="52"/>
      <c r="JRE115" s="52"/>
      <c r="JRF115" s="52"/>
      <c r="JRG115" s="52"/>
      <c r="JRH115" s="52"/>
      <c r="JRI115" s="52"/>
      <c r="JRJ115" s="52"/>
      <c r="JRK115" s="52"/>
      <c r="JRL115" s="52"/>
      <c r="JRM115" s="52"/>
      <c r="JRN115" s="52"/>
      <c r="JRO115" s="52"/>
      <c r="JRP115" s="52"/>
      <c r="JRQ115" s="52"/>
      <c r="JRR115" s="52"/>
      <c r="JRS115" s="52"/>
      <c r="JRT115" s="52"/>
      <c r="JRU115" s="52"/>
      <c r="JRV115" s="52"/>
      <c r="JRW115" s="52"/>
      <c r="JRX115" s="52"/>
      <c r="JRY115" s="52"/>
      <c r="JRZ115" s="52"/>
      <c r="JSA115" s="52"/>
      <c r="JSB115" s="52"/>
      <c r="JSC115" s="52"/>
      <c r="JSD115" s="52"/>
      <c r="JSE115" s="52"/>
      <c r="JSF115" s="52"/>
      <c r="JSG115" s="52"/>
      <c r="JSH115" s="52"/>
      <c r="JSI115" s="52"/>
      <c r="JSJ115" s="52"/>
      <c r="JSK115" s="52"/>
      <c r="JSL115" s="52"/>
      <c r="JSM115" s="52"/>
      <c r="JSN115" s="52"/>
      <c r="JSO115" s="52"/>
      <c r="JSP115" s="52"/>
      <c r="JSQ115" s="52"/>
      <c r="JSR115" s="52"/>
      <c r="JSS115" s="52"/>
      <c r="JST115" s="52"/>
      <c r="JSU115" s="52"/>
      <c r="JSV115" s="52"/>
      <c r="JSW115" s="52"/>
      <c r="JSX115" s="52"/>
      <c r="JSY115" s="52"/>
      <c r="JSZ115" s="52"/>
      <c r="JTA115" s="52"/>
      <c r="JTB115" s="52"/>
      <c r="JTC115" s="52"/>
      <c r="JTD115" s="52"/>
      <c r="JTE115" s="52"/>
      <c r="JTF115" s="52"/>
      <c r="JTG115" s="52"/>
      <c r="JTH115" s="52"/>
      <c r="JTI115" s="52"/>
      <c r="JTJ115" s="52"/>
      <c r="JTK115" s="52"/>
      <c r="JTL115" s="52"/>
      <c r="JTM115" s="52"/>
      <c r="JTN115" s="52"/>
      <c r="JTO115" s="52"/>
      <c r="JTP115" s="52"/>
      <c r="JTQ115" s="52"/>
      <c r="JTR115" s="52"/>
      <c r="JTS115" s="52"/>
      <c r="JTT115" s="52"/>
      <c r="JTU115" s="52"/>
      <c r="JTV115" s="52"/>
      <c r="JTW115" s="52"/>
      <c r="JTX115" s="52"/>
      <c r="JTY115" s="52"/>
      <c r="JTZ115" s="52"/>
      <c r="JUA115" s="52"/>
      <c r="JUB115" s="52"/>
      <c r="JUC115" s="52"/>
      <c r="JUD115" s="52"/>
      <c r="JUE115" s="52"/>
      <c r="JUF115" s="52"/>
      <c r="JUG115" s="52"/>
      <c r="JUH115" s="52"/>
      <c r="JUI115" s="52"/>
      <c r="JUJ115" s="52"/>
      <c r="JUK115" s="52"/>
      <c r="JUL115" s="52"/>
      <c r="JUM115" s="52"/>
      <c r="JUN115" s="52"/>
      <c r="JUO115" s="52"/>
      <c r="JUP115" s="52"/>
      <c r="JUQ115" s="52"/>
      <c r="JUR115" s="52"/>
      <c r="JUS115" s="52"/>
      <c r="JUT115" s="52"/>
      <c r="JUU115" s="52"/>
      <c r="JUV115" s="52"/>
      <c r="JUW115" s="52"/>
      <c r="JUX115" s="52"/>
      <c r="JUY115" s="52"/>
      <c r="JUZ115" s="52"/>
      <c r="JVA115" s="52"/>
      <c r="JVB115" s="52"/>
      <c r="JVC115" s="52"/>
      <c r="JVD115" s="52"/>
      <c r="JVE115" s="52"/>
      <c r="JVF115" s="52"/>
      <c r="JVG115" s="52"/>
      <c r="JVH115" s="52"/>
      <c r="JVI115" s="52"/>
      <c r="JVJ115" s="52"/>
      <c r="JVK115" s="52"/>
      <c r="JVL115" s="52"/>
      <c r="JVM115" s="52"/>
      <c r="JVN115" s="52"/>
      <c r="JVO115" s="52"/>
      <c r="JVP115" s="52"/>
      <c r="JVQ115" s="52"/>
      <c r="JVR115" s="52"/>
      <c r="JVS115" s="52"/>
      <c r="JVT115" s="52"/>
      <c r="JVU115" s="52"/>
      <c r="JVV115" s="52"/>
      <c r="JVW115" s="52"/>
      <c r="JVX115" s="52"/>
      <c r="JVY115" s="52"/>
      <c r="JVZ115" s="52"/>
      <c r="JWA115" s="52"/>
      <c r="JWB115" s="52"/>
      <c r="JWC115" s="52"/>
      <c r="JWD115" s="52"/>
      <c r="JWE115" s="52"/>
      <c r="JWF115" s="52"/>
      <c r="JWG115" s="52"/>
      <c r="JWH115" s="52"/>
      <c r="JWI115" s="52"/>
      <c r="JWJ115" s="52"/>
      <c r="JWK115" s="52"/>
      <c r="JWL115" s="52"/>
      <c r="JWM115" s="52"/>
      <c r="JWN115" s="52"/>
      <c r="JWO115" s="52"/>
      <c r="JWP115" s="52"/>
      <c r="JWQ115" s="52"/>
      <c r="JWR115" s="52"/>
      <c r="JWS115" s="52"/>
      <c r="JWT115" s="52"/>
      <c r="JWU115" s="52"/>
      <c r="JWV115" s="52"/>
      <c r="JWW115" s="52"/>
      <c r="JWX115" s="52"/>
      <c r="JWY115" s="52"/>
      <c r="JWZ115" s="52"/>
      <c r="JXA115" s="52"/>
      <c r="JXB115" s="52"/>
      <c r="JXC115" s="52"/>
      <c r="JXD115" s="52"/>
      <c r="JXE115" s="52"/>
      <c r="JXF115" s="52"/>
      <c r="JXG115" s="52"/>
      <c r="JXH115" s="52"/>
      <c r="JXI115" s="52"/>
      <c r="JXJ115" s="52"/>
      <c r="JXK115" s="52"/>
      <c r="JXL115" s="52"/>
      <c r="JXM115" s="52"/>
      <c r="JXN115" s="52"/>
      <c r="JXO115" s="52"/>
      <c r="JXP115" s="52"/>
      <c r="JXQ115" s="52"/>
      <c r="JXR115" s="52"/>
      <c r="JXS115" s="52"/>
      <c r="JXT115" s="52"/>
      <c r="JXU115" s="52"/>
      <c r="JXV115" s="52"/>
      <c r="JXW115" s="52"/>
      <c r="JXX115" s="52"/>
      <c r="JXY115" s="52"/>
      <c r="JXZ115" s="52"/>
      <c r="JYA115" s="52"/>
      <c r="JYB115" s="52"/>
      <c r="JYC115" s="52"/>
      <c r="JYD115" s="52"/>
      <c r="JYE115" s="52"/>
      <c r="JYF115" s="52"/>
      <c r="JYG115" s="52"/>
      <c r="JYH115" s="52"/>
      <c r="JYI115" s="52"/>
      <c r="JYJ115" s="52"/>
      <c r="JYK115" s="52"/>
      <c r="JYL115" s="52"/>
      <c r="JYM115" s="52"/>
      <c r="JYN115" s="52"/>
      <c r="JYO115" s="52"/>
      <c r="JYP115" s="52"/>
      <c r="JYQ115" s="52"/>
      <c r="JYR115" s="52"/>
      <c r="JYS115" s="52"/>
      <c r="JYT115" s="52"/>
      <c r="JYU115" s="52"/>
      <c r="JYV115" s="52"/>
      <c r="JYW115" s="52"/>
      <c r="JYX115" s="52"/>
      <c r="JYY115" s="52"/>
      <c r="JYZ115" s="52"/>
      <c r="JZA115" s="52"/>
      <c r="JZB115" s="52"/>
      <c r="JZC115" s="52"/>
      <c r="JZD115" s="52"/>
      <c r="JZE115" s="52"/>
      <c r="JZF115" s="52"/>
      <c r="JZG115" s="52"/>
      <c r="JZH115" s="52"/>
      <c r="JZI115" s="52"/>
      <c r="JZJ115" s="52"/>
      <c r="JZK115" s="52"/>
      <c r="JZL115" s="52"/>
      <c r="JZM115" s="52"/>
      <c r="JZN115" s="52"/>
      <c r="JZO115" s="52"/>
      <c r="JZP115" s="52"/>
      <c r="JZQ115" s="52"/>
      <c r="JZR115" s="52"/>
      <c r="JZS115" s="52"/>
      <c r="JZT115" s="52"/>
      <c r="JZU115" s="52"/>
      <c r="JZV115" s="52"/>
      <c r="JZW115" s="52"/>
      <c r="JZX115" s="52"/>
      <c r="JZY115" s="52"/>
      <c r="JZZ115" s="52"/>
      <c r="KAA115" s="52"/>
      <c r="KAB115" s="52"/>
      <c r="KAC115" s="52"/>
      <c r="KAD115" s="52"/>
      <c r="KAE115" s="52"/>
      <c r="KAF115" s="52"/>
      <c r="KAG115" s="52"/>
      <c r="KAH115" s="52"/>
      <c r="KAI115" s="52"/>
      <c r="KAJ115" s="52"/>
      <c r="KAK115" s="52"/>
      <c r="KAL115" s="52"/>
      <c r="KAM115" s="52"/>
      <c r="KAN115" s="52"/>
      <c r="KAO115" s="52"/>
      <c r="KAP115" s="52"/>
      <c r="KAQ115" s="52"/>
      <c r="KAR115" s="52"/>
      <c r="KAS115" s="52"/>
      <c r="KAT115" s="52"/>
      <c r="KAU115" s="52"/>
      <c r="KAV115" s="52"/>
      <c r="KAW115" s="52"/>
      <c r="KAX115" s="52"/>
      <c r="KAY115" s="52"/>
      <c r="KAZ115" s="52"/>
      <c r="KBA115" s="52"/>
      <c r="KBB115" s="52"/>
      <c r="KBC115" s="52"/>
      <c r="KBD115" s="52"/>
      <c r="KBE115" s="52"/>
      <c r="KBF115" s="52"/>
      <c r="KBG115" s="52"/>
      <c r="KBH115" s="52"/>
      <c r="KBI115" s="52"/>
      <c r="KBJ115" s="52"/>
      <c r="KBK115" s="52"/>
      <c r="KBL115" s="52"/>
      <c r="KBM115" s="52"/>
      <c r="KBN115" s="52"/>
      <c r="KBO115" s="52"/>
      <c r="KBP115" s="52"/>
      <c r="KBQ115" s="52"/>
      <c r="KBR115" s="52"/>
      <c r="KBS115" s="52"/>
      <c r="KBT115" s="52"/>
      <c r="KBU115" s="52"/>
      <c r="KBV115" s="52"/>
      <c r="KBW115" s="52"/>
      <c r="KBX115" s="52"/>
      <c r="KBY115" s="52"/>
      <c r="KBZ115" s="52"/>
      <c r="KCA115" s="52"/>
      <c r="KCB115" s="52"/>
      <c r="KCC115" s="52"/>
      <c r="KCD115" s="52"/>
      <c r="KCE115" s="52"/>
      <c r="KCF115" s="52"/>
      <c r="KCG115" s="52"/>
      <c r="KCH115" s="52"/>
      <c r="KCI115" s="52"/>
      <c r="KCJ115" s="52"/>
      <c r="KCK115" s="52"/>
      <c r="KCL115" s="52"/>
      <c r="KCM115" s="52"/>
      <c r="KCN115" s="52"/>
      <c r="KCO115" s="52"/>
      <c r="KCP115" s="52"/>
      <c r="KCQ115" s="52"/>
      <c r="KCR115" s="52"/>
      <c r="KCS115" s="52"/>
      <c r="KCT115" s="52"/>
      <c r="KCU115" s="52"/>
      <c r="KCV115" s="52"/>
      <c r="KCW115" s="52"/>
      <c r="KCX115" s="52"/>
      <c r="KCY115" s="52"/>
      <c r="KCZ115" s="52"/>
      <c r="KDA115" s="52"/>
      <c r="KDB115" s="52"/>
      <c r="KDC115" s="52"/>
      <c r="KDD115" s="52"/>
      <c r="KDE115" s="52"/>
      <c r="KDF115" s="52"/>
      <c r="KDG115" s="52"/>
      <c r="KDH115" s="52"/>
      <c r="KDI115" s="52"/>
      <c r="KDJ115" s="52"/>
      <c r="KDK115" s="52"/>
      <c r="KDL115" s="52"/>
      <c r="KDM115" s="52"/>
      <c r="KDN115" s="52"/>
      <c r="KDO115" s="52"/>
      <c r="KDP115" s="52"/>
      <c r="KDQ115" s="52"/>
      <c r="KDR115" s="52"/>
      <c r="KDS115" s="52"/>
      <c r="KDT115" s="52"/>
      <c r="KDU115" s="52"/>
      <c r="KDV115" s="52"/>
      <c r="KDW115" s="52"/>
      <c r="KDX115" s="52"/>
      <c r="KDY115" s="52"/>
      <c r="KDZ115" s="52"/>
      <c r="KEA115" s="52"/>
      <c r="KEB115" s="52"/>
      <c r="KEC115" s="52"/>
      <c r="KED115" s="52"/>
      <c r="KEE115" s="52"/>
      <c r="KEF115" s="52"/>
      <c r="KEG115" s="52"/>
      <c r="KEH115" s="52"/>
      <c r="KEI115" s="52"/>
      <c r="KEJ115" s="52"/>
      <c r="KEK115" s="52"/>
      <c r="KEL115" s="52"/>
      <c r="KEM115" s="52"/>
      <c r="KEN115" s="52"/>
      <c r="KEO115" s="52"/>
      <c r="KEP115" s="52"/>
      <c r="KEQ115" s="52"/>
      <c r="KER115" s="52"/>
      <c r="KES115" s="52"/>
      <c r="KET115" s="52"/>
      <c r="KEU115" s="52"/>
      <c r="KEV115" s="52"/>
      <c r="KEW115" s="52"/>
      <c r="KEX115" s="52"/>
      <c r="KEY115" s="52"/>
      <c r="KEZ115" s="52"/>
      <c r="KFA115" s="52"/>
      <c r="KFB115" s="52"/>
      <c r="KFC115" s="52"/>
      <c r="KFD115" s="52"/>
      <c r="KFE115" s="52"/>
      <c r="KFF115" s="52"/>
      <c r="KFG115" s="52"/>
      <c r="KFH115" s="52"/>
      <c r="KFI115" s="52"/>
      <c r="KFJ115" s="52"/>
      <c r="KFK115" s="52"/>
      <c r="KFL115" s="52"/>
      <c r="KFM115" s="52"/>
      <c r="KFN115" s="52"/>
      <c r="KFO115" s="52"/>
      <c r="KFP115" s="52"/>
      <c r="KFQ115" s="52"/>
      <c r="KFR115" s="52"/>
      <c r="KFS115" s="52"/>
      <c r="KFT115" s="52"/>
      <c r="KFU115" s="52"/>
      <c r="KFV115" s="52"/>
      <c r="KFW115" s="52"/>
      <c r="KFX115" s="52"/>
      <c r="KFY115" s="52"/>
      <c r="KFZ115" s="52"/>
      <c r="KGA115" s="52"/>
      <c r="KGB115" s="52"/>
      <c r="KGC115" s="52"/>
      <c r="KGD115" s="52"/>
      <c r="KGE115" s="52"/>
      <c r="KGF115" s="52"/>
      <c r="KGG115" s="52"/>
      <c r="KGH115" s="52"/>
      <c r="KGI115" s="52"/>
      <c r="KGJ115" s="52"/>
      <c r="KGK115" s="52"/>
      <c r="KGL115" s="52"/>
      <c r="KGM115" s="52"/>
      <c r="KGN115" s="52"/>
      <c r="KGO115" s="52"/>
      <c r="KGP115" s="52"/>
      <c r="KGQ115" s="52"/>
      <c r="KGR115" s="52"/>
      <c r="KGS115" s="52"/>
      <c r="KGT115" s="52"/>
      <c r="KGU115" s="52"/>
      <c r="KGV115" s="52"/>
      <c r="KGW115" s="52"/>
      <c r="KGX115" s="52"/>
      <c r="KGY115" s="52"/>
      <c r="KGZ115" s="52"/>
      <c r="KHA115" s="52"/>
      <c r="KHB115" s="52"/>
      <c r="KHC115" s="52"/>
      <c r="KHD115" s="52"/>
      <c r="KHE115" s="52"/>
      <c r="KHF115" s="52"/>
      <c r="KHG115" s="52"/>
      <c r="KHH115" s="52"/>
      <c r="KHI115" s="52"/>
      <c r="KHJ115" s="52"/>
      <c r="KHK115" s="52"/>
      <c r="KHL115" s="52"/>
      <c r="KHM115" s="52"/>
      <c r="KHN115" s="52"/>
      <c r="KHO115" s="52"/>
      <c r="KHP115" s="52"/>
      <c r="KHQ115" s="52"/>
      <c r="KHR115" s="52"/>
      <c r="KHS115" s="52"/>
      <c r="KHT115" s="52"/>
      <c r="KHU115" s="52"/>
      <c r="KHV115" s="52"/>
      <c r="KHW115" s="52"/>
      <c r="KHX115" s="52"/>
      <c r="KHY115" s="52"/>
      <c r="KHZ115" s="52"/>
      <c r="KIA115" s="52"/>
      <c r="KIB115" s="52"/>
      <c r="KIC115" s="52"/>
      <c r="KID115" s="52"/>
      <c r="KIE115" s="52"/>
      <c r="KIF115" s="52"/>
      <c r="KIG115" s="52"/>
      <c r="KIH115" s="52"/>
      <c r="KII115" s="52"/>
      <c r="KIJ115" s="52"/>
      <c r="KIK115" s="52"/>
      <c r="KIL115" s="52"/>
      <c r="KIM115" s="52"/>
      <c r="KIN115" s="52"/>
      <c r="KIO115" s="52"/>
      <c r="KIP115" s="52"/>
      <c r="KIQ115" s="52"/>
      <c r="KIR115" s="52"/>
      <c r="KIS115" s="52"/>
      <c r="KIT115" s="52"/>
      <c r="KIU115" s="52"/>
      <c r="KIV115" s="52"/>
      <c r="KIW115" s="52"/>
      <c r="KIX115" s="52"/>
      <c r="KIY115" s="52"/>
      <c r="KIZ115" s="52"/>
      <c r="KJA115" s="52"/>
      <c r="KJB115" s="52"/>
      <c r="KJC115" s="52"/>
      <c r="KJD115" s="52"/>
      <c r="KJE115" s="52"/>
      <c r="KJF115" s="52"/>
      <c r="KJG115" s="52"/>
      <c r="KJH115" s="52"/>
      <c r="KJI115" s="52"/>
      <c r="KJJ115" s="52"/>
      <c r="KJK115" s="52"/>
      <c r="KJL115" s="52"/>
      <c r="KJM115" s="52"/>
      <c r="KJN115" s="52"/>
      <c r="KJO115" s="52"/>
      <c r="KJP115" s="52"/>
      <c r="KJQ115" s="52"/>
      <c r="KJR115" s="52"/>
      <c r="KJS115" s="52"/>
      <c r="KJT115" s="52"/>
      <c r="KJU115" s="52"/>
      <c r="KJV115" s="52"/>
      <c r="KJW115" s="52"/>
      <c r="KJX115" s="52"/>
      <c r="KJY115" s="52"/>
      <c r="KJZ115" s="52"/>
      <c r="KKA115" s="52"/>
      <c r="KKB115" s="52"/>
      <c r="KKC115" s="52"/>
      <c r="KKD115" s="52"/>
      <c r="KKE115" s="52"/>
      <c r="KKF115" s="52"/>
      <c r="KKG115" s="52"/>
      <c r="KKH115" s="52"/>
      <c r="KKI115" s="52"/>
      <c r="KKJ115" s="52"/>
      <c r="KKK115" s="52"/>
      <c r="KKL115" s="52"/>
      <c r="KKM115" s="52"/>
      <c r="KKN115" s="52"/>
      <c r="KKO115" s="52"/>
      <c r="KKP115" s="52"/>
      <c r="KKQ115" s="52"/>
      <c r="KKR115" s="52"/>
      <c r="KKS115" s="52"/>
      <c r="KKT115" s="52"/>
      <c r="KKU115" s="52"/>
      <c r="KKV115" s="52"/>
      <c r="KKW115" s="52"/>
      <c r="KKX115" s="52"/>
      <c r="KKY115" s="52"/>
      <c r="KKZ115" s="52"/>
      <c r="KLA115" s="52"/>
      <c r="KLB115" s="52"/>
      <c r="KLC115" s="52"/>
      <c r="KLD115" s="52"/>
      <c r="KLE115" s="52"/>
      <c r="KLF115" s="52"/>
      <c r="KLG115" s="52"/>
      <c r="KLH115" s="52"/>
      <c r="KLI115" s="52"/>
      <c r="KLJ115" s="52"/>
      <c r="KLK115" s="52"/>
      <c r="KLL115" s="52"/>
      <c r="KLM115" s="52"/>
      <c r="KLN115" s="52"/>
      <c r="KLO115" s="52"/>
      <c r="KLP115" s="52"/>
      <c r="KLQ115" s="52"/>
      <c r="KLR115" s="52"/>
      <c r="KLS115" s="52"/>
      <c r="KLT115" s="52"/>
      <c r="KLU115" s="52"/>
      <c r="KLV115" s="52"/>
      <c r="KLW115" s="52"/>
      <c r="KLX115" s="52"/>
      <c r="KLY115" s="52"/>
      <c r="KLZ115" s="52"/>
      <c r="KMA115" s="52"/>
      <c r="KMB115" s="52"/>
      <c r="KMC115" s="52"/>
      <c r="KMD115" s="52"/>
      <c r="KME115" s="52"/>
      <c r="KMF115" s="52"/>
      <c r="KMG115" s="52"/>
      <c r="KMH115" s="52"/>
      <c r="KMI115" s="52"/>
      <c r="KMJ115" s="52"/>
      <c r="KMK115" s="52"/>
      <c r="KML115" s="52"/>
      <c r="KMM115" s="52"/>
      <c r="KMN115" s="52"/>
      <c r="KMO115" s="52"/>
      <c r="KMP115" s="52"/>
      <c r="KMQ115" s="52"/>
      <c r="KMR115" s="52"/>
      <c r="KMS115" s="52"/>
      <c r="KMT115" s="52"/>
      <c r="KMU115" s="52"/>
      <c r="KMV115" s="52"/>
      <c r="KMW115" s="52"/>
      <c r="KMX115" s="52"/>
      <c r="KMY115" s="52"/>
      <c r="KMZ115" s="52"/>
      <c r="KNA115" s="52"/>
      <c r="KNB115" s="52"/>
      <c r="KNC115" s="52"/>
      <c r="KND115" s="52"/>
      <c r="KNE115" s="52"/>
      <c r="KNF115" s="52"/>
      <c r="KNG115" s="52"/>
      <c r="KNH115" s="52"/>
      <c r="KNI115" s="52"/>
      <c r="KNJ115" s="52"/>
      <c r="KNK115" s="52"/>
      <c r="KNL115" s="52"/>
      <c r="KNM115" s="52"/>
      <c r="KNN115" s="52"/>
      <c r="KNO115" s="52"/>
      <c r="KNP115" s="52"/>
      <c r="KNQ115" s="52"/>
      <c r="KNR115" s="52"/>
      <c r="KNS115" s="52"/>
      <c r="KNT115" s="52"/>
      <c r="KNU115" s="52"/>
      <c r="KNV115" s="52"/>
      <c r="KNW115" s="52"/>
      <c r="KNX115" s="52"/>
      <c r="KNY115" s="52"/>
      <c r="KNZ115" s="52"/>
      <c r="KOA115" s="52"/>
      <c r="KOB115" s="52"/>
      <c r="KOC115" s="52"/>
      <c r="KOD115" s="52"/>
      <c r="KOE115" s="52"/>
      <c r="KOF115" s="52"/>
      <c r="KOG115" s="52"/>
      <c r="KOH115" s="52"/>
      <c r="KOI115" s="52"/>
      <c r="KOJ115" s="52"/>
      <c r="KOK115" s="52"/>
      <c r="KOL115" s="52"/>
      <c r="KOM115" s="52"/>
      <c r="KON115" s="52"/>
      <c r="KOO115" s="52"/>
      <c r="KOP115" s="52"/>
      <c r="KOQ115" s="52"/>
      <c r="KOR115" s="52"/>
      <c r="KOS115" s="52"/>
      <c r="KOT115" s="52"/>
      <c r="KOU115" s="52"/>
      <c r="KOV115" s="52"/>
      <c r="KOW115" s="52"/>
      <c r="KOX115" s="52"/>
      <c r="KOY115" s="52"/>
      <c r="KOZ115" s="52"/>
      <c r="KPA115" s="52"/>
      <c r="KPB115" s="52"/>
      <c r="KPC115" s="52"/>
      <c r="KPD115" s="52"/>
      <c r="KPE115" s="52"/>
      <c r="KPF115" s="52"/>
      <c r="KPG115" s="52"/>
      <c r="KPH115" s="52"/>
      <c r="KPI115" s="52"/>
      <c r="KPJ115" s="52"/>
      <c r="KPK115" s="52"/>
      <c r="KPL115" s="52"/>
      <c r="KPM115" s="52"/>
      <c r="KPN115" s="52"/>
      <c r="KPO115" s="52"/>
      <c r="KPP115" s="52"/>
      <c r="KPQ115" s="52"/>
      <c r="KPR115" s="52"/>
      <c r="KPS115" s="52"/>
      <c r="KPT115" s="52"/>
      <c r="KPU115" s="52"/>
      <c r="KPV115" s="52"/>
      <c r="KPW115" s="52"/>
      <c r="KPX115" s="52"/>
      <c r="KPY115" s="52"/>
      <c r="KPZ115" s="52"/>
      <c r="KQA115" s="52"/>
      <c r="KQB115" s="52"/>
      <c r="KQC115" s="52"/>
      <c r="KQD115" s="52"/>
      <c r="KQE115" s="52"/>
      <c r="KQF115" s="52"/>
      <c r="KQG115" s="52"/>
      <c r="KQH115" s="52"/>
      <c r="KQI115" s="52"/>
      <c r="KQJ115" s="52"/>
      <c r="KQK115" s="52"/>
      <c r="KQL115" s="52"/>
      <c r="KQM115" s="52"/>
      <c r="KQN115" s="52"/>
      <c r="KQO115" s="52"/>
      <c r="KQP115" s="52"/>
      <c r="KQQ115" s="52"/>
      <c r="KQR115" s="52"/>
      <c r="KQS115" s="52"/>
      <c r="KQT115" s="52"/>
      <c r="KQU115" s="52"/>
      <c r="KQV115" s="52"/>
      <c r="KQW115" s="52"/>
      <c r="KQX115" s="52"/>
      <c r="KQY115" s="52"/>
      <c r="KQZ115" s="52"/>
      <c r="KRA115" s="52"/>
      <c r="KRB115" s="52"/>
      <c r="KRC115" s="52"/>
      <c r="KRD115" s="52"/>
      <c r="KRE115" s="52"/>
      <c r="KRF115" s="52"/>
      <c r="KRG115" s="52"/>
      <c r="KRH115" s="52"/>
      <c r="KRI115" s="52"/>
      <c r="KRJ115" s="52"/>
      <c r="KRK115" s="52"/>
      <c r="KRL115" s="52"/>
      <c r="KRM115" s="52"/>
      <c r="KRN115" s="52"/>
      <c r="KRO115" s="52"/>
      <c r="KRP115" s="52"/>
      <c r="KRQ115" s="52"/>
      <c r="KRR115" s="52"/>
      <c r="KRS115" s="52"/>
      <c r="KRT115" s="52"/>
      <c r="KRU115" s="52"/>
      <c r="KRV115" s="52"/>
      <c r="KRW115" s="52"/>
      <c r="KRX115" s="52"/>
      <c r="KRY115" s="52"/>
      <c r="KRZ115" s="52"/>
      <c r="KSA115" s="52"/>
      <c r="KSB115" s="52"/>
      <c r="KSC115" s="52"/>
      <c r="KSD115" s="52"/>
      <c r="KSE115" s="52"/>
      <c r="KSF115" s="52"/>
      <c r="KSG115" s="52"/>
      <c r="KSH115" s="52"/>
      <c r="KSI115" s="52"/>
      <c r="KSJ115" s="52"/>
      <c r="KSK115" s="52"/>
      <c r="KSL115" s="52"/>
      <c r="KSM115" s="52"/>
      <c r="KSN115" s="52"/>
      <c r="KSO115" s="52"/>
      <c r="KSP115" s="52"/>
      <c r="KSQ115" s="52"/>
      <c r="KSR115" s="52"/>
      <c r="KSS115" s="52"/>
      <c r="KST115" s="52"/>
      <c r="KSU115" s="52"/>
      <c r="KSV115" s="52"/>
      <c r="KSW115" s="52"/>
      <c r="KSX115" s="52"/>
      <c r="KSY115" s="52"/>
      <c r="KSZ115" s="52"/>
      <c r="KTA115" s="52"/>
      <c r="KTB115" s="52"/>
      <c r="KTC115" s="52"/>
      <c r="KTD115" s="52"/>
      <c r="KTE115" s="52"/>
      <c r="KTF115" s="52"/>
      <c r="KTG115" s="52"/>
      <c r="KTH115" s="52"/>
      <c r="KTI115" s="52"/>
      <c r="KTJ115" s="52"/>
      <c r="KTK115" s="52"/>
      <c r="KTL115" s="52"/>
      <c r="KTM115" s="52"/>
      <c r="KTN115" s="52"/>
      <c r="KTO115" s="52"/>
      <c r="KTP115" s="52"/>
      <c r="KTQ115" s="52"/>
      <c r="KTR115" s="52"/>
      <c r="KTS115" s="52"/>
      <c r="KTT115" s="52"/>
      <c r="KTU115" s="52"/>
      <c r="KTV115" s="52"/>
      <c r="KTW115" s="52"/>
      <c r="KTX115" s="52"/>
      <c r="KTY115" s="52"/>
      <c r="KTZ115" s="52"/>
      <c r="KUA115" s="52"/>
      <c r="KUB115" s="52"/>
      <c r="KUC115" s="52"/>
      <c r="KUD115" s="52"/>
      <c r="KUE115" s="52"/>
      <c r="KUF115" s="52"/>
      <c r="KUG115" s="52"/>
      <c r="KUH115" s="52"/>
      <c r="KUI115" s="52"/>
      <c r="KUJ115" s="52"/>
      <c r="KUK115" s="52"/>
      <c r="KUL115" s="52"/>
      <c r="KUM115" s="52"/>
      <c r="KUN115" s="52"/>
      <c r="KUO115" s="52"/>
      <c r="KUP115" s="52"/>
      <c r="KUQ115" s="52"/>
      <c r="KUR115" s="52"/>
      <c r="KUS115" s="52"/>
      <c r="KUT115" s="52"/>
      <c r="KUU115" s="52"/>
      <c r="KUV115" s="52"/>
      <c r="KUW115" s="52"/>
      <c r="KUX115" s="52"/>
      <c r="KUY115" s="52"/>
      <c r="KUZ115" s="52"/>
      <c r="KVA115" s="52"/>
      <c r="KVB115" s="52"/>
      <c r="KVC115" s="52"/>
      <c r="KVD115" s="52"/>
      <c r="KVE115" s="52"/>
      <c r="KVF115" s="52"/>
      <c r="KVG115" s="52"/>
      <c r="KVH115" s="52"/>
      <c r="KVI115" s="52"/>
      <c r="KVJ115" s="52"/>
      <c r="KVK115" s="52"/>
      <c r="KVL115" s="52"/>
      <c r="KVM115" s="52"/>
      <c r="KVN115" s="52"/>
      <c r="KVO115" s="52"/>
      <c r="KVP115" s="52"/>
      <c r="KVQ115" s="52"/>
      <c r="KVR115" s="52"/>
      <c r="KVS115" s="52"/>
      <c r="KVT115" s="52"/>
      <c r="KVU115" s="52"/>
      <c r="KVV115" s="52"/>
      <c r="KVW115" s="52"/>
      <c r="KVX115" s="52"/>
      <c r="KVY115" s="52"/>
      <c r="KVZ115" s="52"/>
      <c r="KWA115" s="52"/>
      <c r="KWB115" s="52"/>
      <c r="KWC115" s="52"/>
      <c r="KWD115" s="52"/>
      <c r="KWE115" s="52"/>
      <c r="KWF115" s="52"/>
      <c r="KWG115" s="52"/>
      <c r="KWH115" s="52"/>
      <c r="KWI115" s="52"/>
      <c r="KWJ115" s="52"/>
      <c r="KWK115" s="52"/>
      <c r="KWL115" s="52"/>
      <c r="KWM115" s="52"/>
      <c r="KWN115" s="52"/>
      <c r="KWO115" s="52"/>
      <c r="KWP115" s="52"/>
      <c r="KWQ115" s="52"/>
      <c r="KWR115" s="52"/>
      <c r="KWS115" s="52"/>
      <c r="KWT115" s="52"/>
      <c r="KWU115" s="52"/>
      <c r="KWV115" s="52"/>
      <c r="KWW115" s="52"/>
      <c r="KWX115" s="52"/>
      <c r="KWY115" s="52"/>
      <c r="KWZ115" s="52"/>
      <c r="KXA115" s="52"/>
      <c r="KXB115" s="52"/>
      <c r="KXC115" s="52"/>
      <c r="KXD115" s="52"/>
      <c r="KXE115" s="52"/>
      <c r="KXF115" s="52"/>
      <c r="KXG115" s="52"/>
      <c r="KXH115" s="52"/>
      <c r="KXI115" s="52"/>
      <c r="KXJ115" s="52"/>
      <c r="KXK115" s="52"/>
      <c r="KXL115" s="52"/>
      <c r="KXM115" s="52"/>
      <c r="KXN115" s="52"/>
      <c r="KXO115" s="52"/>
      <c r="KXP115" s="52"/>
      <c r="KXQ115" s="52"/>
      <c r="KXR115" s="52"/>
      <c r="KXS115" s="52"/>
      <c r="KXT115" s="52"/>
      <c r="KXU115" s="52"/>
      <c r="KXV115" s="52"/>
      <c r="KXW115" s="52"/>
      <c r="KXX115" s="52"/>
      <c r="KXY115" s="52"/>
      <c r="KXZ115" s="52"/>
      <c r="KYA115" s="52"/>
      <c r="KYB115" s="52"/>
      <c r="KYC115" s="52"/>
      <c r="KYD115" s="52"/>
      <c r="KYE115" s="52"/>
      <c r="KYF115" s="52"/>
      <c r="KYG115" s="52"/>
      <c r="KYH115" s="52"/>
      <c r="KYI115" s="52"/>
      <c r="KYJ115" s="52"/>
      <c r="KYK115" s="52"/>
      <c r="KYL115" s="52"/>
      <c r="KYM115" s="52"/>
      <c r="KYN115" s="52"/>
      <c r="KYO115" s="52"/>
      <c r="KYP115" s="52"/>
      <c r="KYQ115" s="52"/>
      <c r="KYR115" s="52"/>
      <c r="KYS115" s="52"/>
      <c r="KYT115" s="52"/>
      <c r="KYU115" s="52"/>
      <c r="KYV115" s="52"/>
      <c r="KYW115" s="52"/>
      <c r="KYX115" s="52"/>
      <c r="KYY115" s="52"/>
      <c r="KYZ115" s="52"/>
      <c r="KZA115" s="52"/>
      <c r="KZB115" s="52"/>
      <c r="KZC115" s="52"/>
      <c r="KZD115" s="52"/>
      <c r="KZE115" s="52"/>
      <c r="KZF115" s="52"/>
      <c r="KZG115" s="52"/>
      <c r="KZH115" s="52"/>
      <c r="KZI115" s="52"/>
      <c r="KZJ115" s="52"/>
      <c r="KZK115" s="52"/>
      <c r="KZL115" s="52"/>
      <c r="KZM115" s="52"/>
      <c r="KZN115" s="52"/>
      <c r="KZO115" s="52"/>
      <c r="KZP115" s="52"/>
      <c r="KZQ115" s="52"/>
      <c r="KZR115" s="52"/>
      <c r="KZS115" s="52"/>
      <c r="KZT115" s="52"/>
      <c r="KZU115" s="52"/>
      <c r="KZV115" s="52"/>
      <c r="KZW115" s="52"/>
      <c r="KZX115" s="52"/>
      <c r="KZY115" s="52"/>
      <c r="KZZ115" s="52"/>
      <c r="LAA115" s="52"/>
      <c r="LAB115" s="52"/>
      <c r="LAC115" s="52"/>
      <c r="LAD115" s="52"/>
      <c r="LAE115" s="52"/>
      <c r="LAF115" s="52"/>
      <c r="LAG115" s="52"/>
      <c r="LAH115" s="52"/>
      <c r="LAI115" s="52"/>
      <c r="LAJ115" s="52"/>
      <c r="LAK115" s="52"/>
      <c r="LAL115" s="52"/>
      <c r="LAM115" s="52"/>
      <c r="LAN115" s="52"/>
      <c r="LAO115" s="52"/>
      <c r="LAP115" s="52"/>
      <c r="LAQ115" s="52"/>
      <c r="LAR115" s="52"/>
      <c r="LAS115" s="52"/>
      <c r="LAT115" s="52"/>
      <c r="LAU115" s="52"/>
      <c r="LAV115" s="52"/>
      <c r="LAW115" s="52"/>
      <c r="LAX115" s="52"/>
      <c r="LAY115" s="52"/>
      <c r="LAZ115" s="52"/>
      <c r="LBA115" s="52"/>
      <c r="LBB115" s="52"/>
      <c r="LBC115" s="52"/>
      <c r="LBD115" s="52"/>
      <c r="LBE115" s="52"/>
      <c r="LBF115" s="52"/>
      <c r="LBG115" s="52"/>
      <c r="LBH115" s="52"/>
      <c r="LBI115" s="52"/>
      <c r="LBJ115" s="52"/>
      <c r="LBK115" s="52"/>
      <c r="LBL115" s="52"/>
      <c r="LBM115" s="52"/>
      <c r="LBN115" s="52"/>
      <c r="LBO115" s="52"/>
      <c r="LBP115" s="52"/>
      <c r="LBQ115" s="52"/>
      <c r="LBR115" s="52"/>
      <c r="LBS115" s="52"/>
      <c r="LBT115" s="52"/>
      <c r="LBU115" s="52"/>
      <c r="LBV115" s="52"/>
      <c r="LBW115" s="52"/>
      <c r="LBX115" s="52"/>
      <c r="LBY115" s="52"/>
      <c r="LBZ115" s="52"/>
      <c r="LCA115" s="52"/>
      <c r="LCB115" s="52"/>
      <c r="LCC115" s="52"/>
      <c r="LCD115" s="52"/>
      <c r="LCE115" s="52"/>
      <c r="LCF115" s="52"/>
      <c r="LCG115" s="52"/>
      <c r="LCH115" s="52"/>
      <c r="LCI115" s="52"/>
      <c r="LCJ115" s="52"/>
      <c r="LCK115" s="52"/>
      <c r="LCL115" s="52"/>
      <c r="LCM115" s="52"/>
      <c r="LCN115" s="52"/>
      <c r="LCO115" s="52"/>
      <c r="LCP115" s="52"/>
      <c r="LCQ115" s="52"/>
      <c r="LCR115" s="52"/>
      <c r="LCS115" s="52"/>
      <c r="LCT115" s="52"/>
      <c r="LCU115" s="52"/>
      <c r="LCV115" s="52"/>
      <c r="LCW115" s="52"/>
      <c r="LCX115" s="52"/>
      <c r="LCY115" s="52"/>
      <c r="LCZ115" s="52"/>
      <c r="LDA115" s="52"/>
      <c r="LDB115" s="52"/>
      <c r="LDC115" s="52"/>
      <c r="LDD115" s="52"/>
      <c r="LDE115" s="52"/>
      <c r="LDF115" s="52"/>
      <c r="LDG115" s="52"/>
      <c r="LDH115" s="52"/>
      <c r="LDI115" s="52"/>
      <c r="LDJ115" s="52"/>
      <c r="LDK115" s="52"/>
      <c r="LDL115" s="52"/>
      <c r="LDM115" s="52"/>
      <c r="LDN115" s="52"/>
      <c r="LDO115" s="52"/>
      <c r="LDP115" s="52"/>
      <c r="LDQ115" s="52"/>
      <c r="LDR115" s="52"/>
      <c r="LDS115" s="52"/>
      <c r="LDT115" s="52"/>
      <c r="LDU115" s="52"/>
      <c r="LDV115" s="52"/>
      <c r="LDW115" s="52"/>
      <c r="LDX115" s="52"/>
      <c r="LDY115" s="52"/>
      <c r="LDZ115" s="52"/>
      <c r="LEA115" s="52"/>
      <c r="LEB115" s="52"/>
      <c r="LEC115" s="52"/>
      <c r="LED115" s="52"/>
      <c r="LEE115" s="52"/>
      <c r="LEF115" s="52"/>
      <c r="LEG115" s="52"/>
      <c r="LEH115" s="52"/>
      <c r="LEI115" s="52"/>
      <c r="LEJ115" s="52"/>
      <c r="LEK115" s="52"/>
      <c r="LEL115" s="52"/>
      <c r="LEM115" s="52"/>
      <c r="LEN115" s="52"/>
      <c r="LEO115" s="52"/>
      <c r="LEP115" s="52"/>
      <c r="LEQ115" s="52"/>
      <c r="LER115" s="52"/>
      <c r="LES115" s="52"/>
      <c r="LET115" s="52"/>
      <c r="LEU115" s="52"/>
      <c r="LEV115" s="52"/>
      <c r="LEW115" s="52"/>
      <c r="LEX115" s="52"/>
      <c r="LEY115" s="52"/>
      <c r="LEZ115" s="52"/>
      <c r="LFA115" s="52"/>
      <c r="LFB115" s="52"/>
      <c r="LFC115" s="52"/>
      <c r="LFD115" s="52"/>
      <c r="LFE115" s="52"/>
      <c r="LFF115" s="52"/>
      <c r="LFG115" s="52"/>
      <c r="LFH115" s="52"/>
      <c r="LFI115" s="52"/>
      <c r="LFJ115" s="52"/>
      <c r="LFK115" s="52"/>
      <c r="LFL115" s="52"/>
      <c r="LFM115" s="52"/>
      <c r="LFN115" s="52"/>
      <c r="LFO115" s="52"/>
      <c r="LFP115" s="52"/>
      <c r="LFQ115" s="52"/>
      <c r="LFR115" s="52"/>
      <c r="LFS115" s="52"/>
      <c r="LFT115" s="52"/>
      <c r="LFU115" s="52"/>
      <c r="LFV115" s="52"/>
      <c r="LFW115" s="52"/>
      <c r="LFX115" s="52"/>
      <c r="LFY115" s="52"/>
      <c r="LFZ115" s="52"/>
      <c r="LGA115" s="52"/>
      <c r="LGB115" s="52"/>
      <c r="LGC115" s="52"/>
      <c r="LGD115" s="52"/>
      <c r="LGE115" s="52"/>
      <c r="LGF115" s="52"/>
      <c r="LGG115" s="52"/>
      <c r="LGH115" s="52"/>
      <c r="LGI115" s="52"/>
      <c r="LGJ115" s="52"/>
      <c r="LGK115" s="52"/>
      <c r="LGL115" s="52"/>
      <c r="LGM115" s="52"/>
      <c r="LGN115" s="52"/>
      <c r="LGO115" s="52"/>
      <c r="LGP115" s="52"/>
      <c r="LGQ115" s="52"/>
      <c r="LGR115" s="52"/>
      <c r="LGS115" s="52"/>
      <c r="LGT115" s="52"/>
      <c r="LGU115" s="52"/>
      <c r="LGV115" s="52"/>
      <c r="LGW115" s="52"/>
      <c r="LGX115" s="52"/>
      <c r="LGY115" s="52"/>
      <c r="LGZ115" s="52"/>
      <c r="LHA115" s="52"/>
      <c r="LHB115" s="52"/>
      <c r="LHC115" s="52"/>
      <c r="LHD115" s="52"/>
      <c r="LHE115" s="52"/>
      <c r="LHF115" s="52"/>
      <c r="LHG115" s="52"/>
      <c r="LHH115" s="52"/>
      <c r="LHI115" s="52"/>
      <c r="LHJ115" s="52"/>
      <c r="LHK115" s="52"/>
      <c r="LHL115" s="52"/>
      <c r="LHM115" s="52"/>
      <c r="LHN115" s="52"/>
      <c r="LHO115" s="52"/>
      <c r="LHP115" s="52"/>
      <c r="LHQ115" s="52"/>
      <c r="LHR115" s="52"/>
      <c r="LHS115" s="52"/>
      <c r="LHT115" s="52"/>
      <c r="LHU115" s="52"/>
      <c r="LHV115" s="52"/>
      <c r="LHW115" s="52"/>
      <c r="LHX115" s="52"/>
      <c r="LHY115" s="52"/>
      <c r="LHZ115" s="52"/>
      <c r="LIA115" s="52"/>
      <c r="LIB115" s="52"/>
      <c r="LIC115" s="52"/>
      <c r="LID115" s="52"/>
      <c r="LIE115" s="52"/>
      <c r="LIF115" s="52"/>
      <c r="LIG115" s="52"/>
      <c r="LIH115" s="52"/>
      <c r="LII115" s="52"/>
      <c r="LIJ115" s="52"/>
      <c r="LIK115" s="52"/>
      <c r="LIL115" s="52"/>
      <c r="LIM115" s="52"/>
      <c r="LIN115" s="52"/>
      <c r="LIO115" s="52"/>
      <c r="LIP115" s="52"/>
      <c r="LIQ115" s="52"/>
      <c r="LIR115" s="52"/>
      <c r="LIS115" s="52"/>
      <c r="LIT115" s="52"/>
      <c r="LIU115" s="52"/>
      <c r="LIV115" s="52"/>
      <c r="LIW115" s="52"/>
      <c r="LIX115" s="52"/>
      <c r="LIY115" s="52"/>
      <c r="LIZ115" s="52"/>
      <c r="LJA115" s="52"/>
      <c r="LJB115" s="52"/>
      <c r="LJC115" s="52"/>
      <c r="LJD115" s="52"/>
      <c r="LJE115" s="52"/>
      <c r="LJF115" s="52"/>
      <c r="LJG115" s="52"/>
      <c r="LJH115" s="52"/>
      <c r="LJI115" s="52"/>
      <c r="LJJ115" s="52"/>
      <c r="LJK115" s="52"/>
      <c r="LJL115" s="52"/>
      <c r="LJM115" s="52"/>
      <c r="LJN115" s="52"/>
      <c r="LJO115" s="52"/>
      <c r="LJP115" s="52"/>
      <c r="LJQ115" s="52"/>
      <c r="LJR115" s="52"/>
      <c r="LJS115" s="52"/>
      <c r="LJT115" s="52"/>
      <c r="LJU115" s="52"/>
      <c r="LJV115" s="52"/>
      <c r="LJW115" s="52"/>
      <c r="LJX115" s="52"/>
      <c r="LJY115" s="52"/>
      <c r="LJZ115" s="52"/>
      <c r="LKA115" s="52"/>
      <c r="LKB115" s="52"/>
      <c r="LKC115" s="52"/>
      <c r="LKD115" s="52"/>
      <c r="LKE115" s="52"/>
      <c r="LKF115" s="52"/>
      <c r="LKG115" s="52"/>
      <c r="LKH115" s="52"/>
      <c r="LKI115" s="52"/>
      <c r="LKJ115" s="52"/>
      <c r="LKK115" s="52"/>
      <c r="LKL115" s="52"/>
      <c r="LKM115" s="52"/>
      <c r="LKN115" s="52"/>
      <c r="LKO115" s="52"/>
      <c r="LKP115" s="52"/>
      <c r="LKQ115" s="52"/>
      <c r="LKR115" s="52"/>
      <c r="LKS115" s="52"/>
      <c r="LKT115" s="52"/>
      <c r="LKU115" s="52"/>
      <c r="LKV115" s="52"/>
      <c r="LKW115" s="52"/>
      <c r="LKX115" s="52"/>
      <c r="LKY115" s="52"/>
      <c r="LKZ115" s="52"/>
      <c r="LLA115" s="52"/>
      <c r="LLB115" s="52"/>
      <c r="LLC115" s="52"/>
      <c r="LLD115" s="52"/>
      <c r="LLE115" s="52"/>
      <c r="LLF115" s="52"/>
      <c r="LLG115" s="52"/>
      <c r="LLH115" s="52"/>
      <c r="LLI115" s="52"/>
      <c r="LLJ115" s="52"/>
      <c r="LLK115" s="52"/>
      <c r="LLL115" s="52"/>
      <c r="LLM115" s="52"/>
      <c r="LLN115" s="52"/>
      <c r="LLO115" s="52"/>
      <c r="LLP115" s="52"/>
      <c r="LLQ115" s="52"/>
      <c r="LLR115" s="52"/>
      <c r="LLS115" s="52"/>
      <c r="LLT115" s="52"/>
      <c r="LLU115" s="52"/>
      <c r="LLV115" s="52"/>
      <c r="LLW115" s="52"/>
      <c r="LLX115" s="52"/>
      <c r="LLY115" s="52"/>
      <c r="LLZ115" s="52"/>
      <c r="LMA115" s="52"/>
      <c r="LMB115" s="52"/>
      <c r="LMC115" s="52"/>
      <c r="LMD115" s="52"/>
      <c r="LME115" s="52"/>
      <c r="LMF115" s="52"/>
      <c r="LMG115" s="52"/>
      <c r="LMH115" s="52"/>
      <c r="LMI115" s="52"/>
      <c r="LMJ115" s="52"/>
      <c r="LMK115" s="52"/>
      <c r="LML115" s="52"/>
      <c r="LMM115" s="52"/>
      <c r="LMN115" s="52"/>
      <c r="LMO115" s="52"/>
      <c r="LMP115" s="52"/>
      <c r="LMQ115" s="52"/>
      <c r="LMR115" s="52"/>
      <c r="LMS115" s="52"/>
      <c r="LMT115" s="52"/>
      <c r="LMU115" s="52"/>
      <c r="LMV115" s="52"/>
      <c r="LMW115" s="52"/>
      <c r="LMX115" s="52"/>
      <c r="LMY115" s="52"/>
      <c r="LMZ115" s="52"/>
      <c r="LNA115" s="52"/>
      <c r="LNB115" s="52"/>
      <c r="LNC115" s="52"/>
      <c r="LND115" s="52"/>
      <c r="LNE115" s="52"/>
      <c r="LNF115" s="52"/>
      <c r="LNG115" s="52"/>
      <c r="LNH115" s="52"/>
      <c r="LNI115" s="52"/>
      <c r="LNJ115" s="52"/>
      <c r="LNK115" s="52"/>
      <c r="LNL115" s="52"/>
      <c r="LNM115" s="52"/>
      <c r="LNN115" s="52"/>
      <c r="LNO115" s="52"/>
      <c r="LNP115" s="52"/>
      <c r="LNQ115" s="52"/>
      <c r="LNR115" s="52"/>
      <c r="LNS115" s="52"/>
      <c r="LNT115" s="52"/>
      <c r="LNU115" s="52"/>
      <c r="LNV115" s="52"/>
      <c r="LNW115" s="52"/>
      <c r="LNX115" s="52"/>
      <c r="LNY115" s="52"/>
      <c r="LNZ115" s="52"/>
      <c r="LOA115" s="52"/>
      <c r="LOB115" s="52"/>
      <c r="LOC115" s="52"/>
      <c r="LOD115" s="52"/>
      <c r="LOE115" s="52"/>
      <c r="LOF115" s="52"/>
      <c r="LOG115" s="52"/>
      <c r="LOH115" s="52"/>
      <c r="LOI115" s="52"/>
      <c r="LOJ115" s="52"/>
      <c r="LOK115" s="52"/>
      <c r="LOL115" s="52"/>
      <c r="LOM115" s="52"/>
      <c r="LON115" s="52"/>
      <c r="LOO115" s="52"/>
      <c r="LOP115" s="52"/>
      <c r="LOQ115" s="52"/>
      <c r="LOR115" s="52"/>
      <c r="LOS115" s="52"/>
      <c r="LOT115" s="52"/>
      <c r="LOU115" s="52"/>
      <c r="LOV115" s="52"/>
      <c r="LOW115" s="52"/>
      <c r="LOX115" s="52"/>
      <c r="LOY115" s="52"/>
      <c r="LOZ115" s="52"/>
      <c r="LPA115" s="52"/>
      <c r="LPB115" s="52"/>
      <c r="LPC115" s="52"/>
      <c r="LPD115" s="52"/>
      <c r="LPE115" s="52"/>
      <c r="LPF115" s="52"/>
      <c r="LPG115" s="52"/>
      <c r="LPH115" s="52"/>
      <c r="LPI115" s="52"/>
      <c r="LPJ115" s="52"/>
      <c r="LPK115" s="52"/>
      <c r="LPL115" s="52"/>
      <c r="LPM115" s="52"/>
      <c r="LPN115" s="52"/>
      <c r="LPO115" s="52"/>
      <c r="LPP115" s="52"/>
      <c r="LPQ115" s="52"/>
      <c r="LPR115" s="52"/>
      <c r="LPS115" s="52"/>
      <c r="LPT115" s="52"/>
      <c r="LPU115" s="52"/>
      <c r="LPV115" s="52"/>
      <c r="LPW115" s="52"/>
      <c r="LPX115" s="52"/>
      <c r="LPY115" s="52"/>
      <c r="LPZ115" s="52"/>
      <c r="LQA115" s="52"/>
      <c r="LQB115" s="52"/>
      <c r="LQC115" s="52"/>
      <c r="LQD115" s="52"/>
      <c r="LQE115" s="52"/>
      <c r="LQF115" s="52"/>
      <c r="LQG115" s="52"/>
      <c r="LQH115" s="52"/>
      <c r="LQI115" s="52"/>
      <c r="LQJ115" s="52"/>
      <c r="LQK115" s="52"/>
      <c r="LQL115" s="52"/>
      <c r="LQM115" s="52"/>
      <c r="LQN115" s="52"/>
      <c r="LQO115" s="52"/>
      <c r="LQP115" s="52"/>
      <c r="LQQ115" s="52"/>
      <c r="LQR115" s="52"/>
      <c r="LQS115" s="52"/>
      <c r="LQT115" s="52"/>
      <c r="LQU115" s="52"/>
      <c r="LQV115" s="52"/>
      <c r="LQW115" s="52"/>
      <c r="LQX115" s="52"/>
      <c r="LQY115" s="52"/>
      <c r="LQZ115" s="52"/>
      <c r="LRA115" s="52"/>
      <c r="LRB115" s="52"/>
      <c r="LRC115" s="52"/>
      <c r="LRD115" s="52"/>
      <c r="LRE115" s="52"/>
      <c r="LRF115" s="52"/>
      <c r="LRG115" s="52"/>
      <c r="LRH115" s="52"/>
      <c r="LRI115" s="52"/>
      <c r="LRJ115" s="52"/>
      <c r="LRK115" s="52"/>
      <c r="LRL115" s="52"/>
      <c r="LRM115" s="52"/>
      <c r="LRN115" s="52"/>
      <c r="LRO115" s="52"/>
      <c r="LRP115" s="52"/>
      <c r="LRQ115" s="52"/>
      <c r="LRR115" s="52"/>
      <c r="LRS115" s="52"/>
      <c r="LRT115" s="52"/>
      <c r="LRU115" s="52"/>
      <c r="LRV115" s="52"/>
      <c r="LRW115" s="52"/>
      <c r="LRX115" s="52"/>
      <c r="LRY115" s="52"/>
      <c r="LRZ115" s="52"/>
      <c r="LSA115" s="52"/>
      <c r="LSB115" s="52"/>
      <c r="LSC115" s="52"/>
      <c r="LSD115" s="52"/>
      <c r="LSE115" s="52"/>
      <c r="LSF115" s="52"/>
      <c r="LSG115" s="52"/>
      <c r="LSH115" s="52"/>
      <c r="LSI115" s="52"/>
      <c r="LSJ115" s="52"/>
      <c r="LSK115" s="52"/>
      <c r="LSL115" s="52"/>
      <c r="LSM115" s="52"/>
      <c r="LSN115" s="52"/>
      <c r="LSO115" s="52"/>
      <c r="LSP115" s="52"/>
      <c r="LSQ115" s="52"/>
      <c r="LSR115" s="52"/>
      <c r="LSS115" s="52"/>
      <c r="LST115" s="52"/>
      <c r="LSU115" s="52"/>
      <c r="LSV115" s="52"/>
      <c r="LSW115" s="52"/>
      <c r="LSX115" s="52"/>
      <c r="LSY115" s="52"/>
      <c r="LSZ115" s="52"/>
      <c r="LTA115" s="52"/>
      <c r="LTB115" s="52"/>
      <c r="LTC115" s="52"/>
      <c r="LTD115" s="52"/>
      <c r="LTE115" s="52"/>
      <c r="LTF115" s="52"/>
      <c r="LTG115" s="52"/>
      <c r="LTH115" s="52"/>
      <c r="LTI115" s="52"/>
      <c r="LTJ115" s="52"/>
      <c r="LTK115" s="52"/>
      <c r="LTL115" s="52"/>
      <c r="LTM115" s="52"/>
      <c r="LTN115" s="52"/>
      <c r="LTO115" s="52"/>
      <c r="LTP115" s="52"/>
      <c r="LTQ115" s="52"/>
      <c r="LTR115" s="52"/>
      <c r="LTS115" s="52"/>
      <c r="LTT115" s="52"/>
      <c r="LTU115" s="52"/>
      <c r="LTV115" s="52"/>
      <c r="LTW115" s="52"/>
      <c r="LTX115" s="52"/>
      <c r="LTY115" s="52"/>
      <c r="LTZ115" s="52"/>
      <c r="LUA115" s="52"/>
      <c r="LUB115" s="52"/>
      <c r="LUC115" s="52"/>
      <c r="LUD115" s="52"/>
      <c r="LUE115" s="52"/>
      <c r="LUF115" s="52"/>
      <c r="LUG115" s="52"/>
      <c r="LUH115" s="52"/>
      <c r="LUI115" s="52"/>
      <c r="LUJ115" s="52"/>
      <c r="LUK115" s="52"/>
      <c r="LUL115" s="52"/>
      <c r="LUM115" s="52"/>
      <c r="LUN115" s="52"/>
      <c r="LUO115" s="52"/>
      <c r="LUP115" s="52"/>
      <c r="LUQ115" s="52"/>
      <c r="LUR115" s="52"/>
      <c r="LUS115" s="52"/>
      <c r="LUT115" s="52"/>
      <c r="LUU115" s="52"/>
      <c r="LUV115" s="52"/>
      <c r="LUW115" s="52"/>
      <c r="LUX115" s="52"/>
      <c r="LUY115" s="52"/>
      <c r="LUZ115" s="52"/>
      <c r="LVA115" s="52"/>
      <c r="LVB115" s="52"/>
      <c r="LVC115" s="52"/>
      <c r="LVD115" s="52"/>
      <c r="LVE115" s="52"/>
      <c r="LVF115" s="52"/>
      <c r="LVG115" s="52"/>
      <c r="LVH115" s="52"/>
      <c r="LVI115" s="52"/>
      <c r="LVJ115" s="52"/>
      <c r="LVK115" s="52"/>
      <c r="LVL115" s="52"/>
      <c r="LVM115" s="52"/>
      <c r="LVN115" s="52"/>
      <c r="LVO115" s="52"/>
      <c r="LVP115" s="52"/>
      <c r="LVQ115" s="52"/>
      <c r="LVR115" s="52"/>
      <c r="LVS115" s="52"/>
      <c r="LVT115" s="52"/>
      <c r="LVU115" s="52"/>
      <c r="LVV115" s="52"/>
      <c r="LVW115" s="52"/>
      <c r="LVX115" s="52"/>
      <c r="LVY115" s="52"/>
      <c r="LVZ115" s="52"/>
      <c r="LWA115" s="52"/>
      <c r="LWB115" s="52"/>
      <c r="LWC115" s="52"/>
      <c r="LWD115" s="52"/>
      <c r="LWE115" s="52"/>
      <c r="LWF115" s="52"/>
      <c r="LWG115" s="52"/>
      <c r="LWH115" s="52"/>
      <c r="LWI115" s="52"/>
      <c r="LWJ115" s="52"/>
      <c r="LWK115" s="52"/>
      <c r="LWL115" s="52"/>
      <c r="LWM115" s="52"/>
      <c r="LWN115" s="52"/>
      <c r="LWO115" s="52"/>
      <c r="LWP115" s="52"/>
      <c r="LWQ115" s="52"/>
      <c r="LWR115" s="52"/>
      <c r="LWS115" s="52"/>
      <c r="LWT115" s="52"/>
      <c r="LWU115" s="52"/>
      <c r="LWV115" s="52"/>
      <c r="LWW115" s="52"/>
      <c r="LWX115" s="52"/>
      <c r="LWY115" s="52"/>
      <c r="LWZ115" s="52"/>
      <c r="LXA115" s="52"/>
      <c r="LXB115" s="52"/>
      <c r="LXC115" s="52"/>
      <c r="LXD115" s="52"/>
      <c r="LXE115" s="52"/>
      <c r="LXF115" s="52"/>
      <c r="LXG115" s="52"/>
      <c r="LXH115" s="52"/>
      <c r="LXI115" s="52"/>
      <c r="LXJ115" s="52"/>
      <c r="LXK115" s="52"/>
      <c r="LXL115" s="52"/>
      <c r="LXM115" s="52"/>
      <c r="LXN115" s="52"/>
      <c r="LXO115" s="52"/>
      <c r="LXP115" s="52"/>
      <c r="LXQ115" s="52"/>
      <c r="LXR115" s="52"/>
      <c r="LXS115" s="52"/>
      <c r="LXT115" s="52"/>
      <c r="LXU115" s="52"/>
      <c r="LXV115" s="52"/>
      <c r="LXW115" s="52"/>
      <c r="LXX115" s="52"/>
      <c r="LXY115" s="52"/>
      <c r="LXZ115" s="52"/>
      <c r="LYA115" s="52"/>
      <c r="LYB115" s="52"/>
      <c r="LYC115" s="52"/>
      <c r="LYD115" s="52"/>
      <c r="LYE115" s="52"/>
      <c r="LYF115" s="52"/>
      <c r="LYG115" s="52"/>
      <c r="LYH115" s="52"/>
      <c r="LYI115" s="52"/>
      <c r="LYJ115" s="52"/>
      <c r="LYK115" s="52"/>
      <c r="LYL115" s="52"/>
      <c r="LYM115" s="52"/>
      <c r="LYN115" s="52"/>
      <c r="LYO115" s="52"/>
      <c r="LYP115" s="52"/>
      <c r="LYQ115" s="52"/>
      <c r="LYR115" s="52"/>
      <c r="LYS115" s="52"/>
      <c r="LYT115" s="52"/>
      <c r="LYU115" s="52"/>
      <c r="LYV115" s="52"/>
      <c r="LYW115" s="52"/>
      <c r="LYX115" s="52"/>
      <c r="LYY115" s="52"/>
      <c r="LYZ115" s="52"/>
      <c r="LZA115" s="52"/>
      <c r="LZB115" s="52"/>
      <c r="LZC115" s="52"/>
      <c r="LZD115" s="52"/>
      <c r="LZE115" s="52"/>
      <c r="LZF115" s="52"/>
      <c r="LZG115" s="52"/>
      <c r="LZH115" s="52"/>
      <c r="LZI115" s="52"/>
      <c r="LZJ115" s="52"/>
      <c r="LZK115" s="52"/>
      <c r="LZL115" s="52"/>
      <c r="LZM115" s="52"/>
      <c r="LZN115" s="52"/>
      <c r="LZO115" s="52"/>
      <c r="LZP115" s="52"/>
      <c r="LZQ115" s="52"/>
      <c r="LZR115" s="52"/>
      <c r="LZS115" s="52"/>
      <c r="LZT115" s="52"/>
      <c r="LZU115" s="52"/>
      <c r="LZV115" s="52"/>
      <c r="LZW115" s="52"/>
      <c r="LZX115" s="52"/>
      <c r="LZY115" s="52"/>
      <c r="LZZ115" s="52"/>
      <c r="MAA115" s="52"/>
      <c r="MAB115" s="52"/>
      <c r="MAC115" s="52"/>
      <c r="MAD115" s="52"/>
      <c r="MAE115" s="52"/>
      <c r="MAF115" s="52"/>
      <c r="MAG115" s="52"/>
      <c r="MAH115" s="52"/>
      <c r="MAI115" s="52"/>
      <c r="MAJ115" s="52"/>
      <c r="MAK115" s="52"/>
      <c r="MAL115" s="52"/>
      <c r="MAM115" s="52"/>
      <c r="MAN115" s="52"/>
      <c r="MAO115" s="52"/>
      <c r="MAP115" s="52"/>
      <c r="MAQ115" s="52"/>
      <c r="MAR115" s="52"/>
      <c r="MAS115" s="52"/>
      <c r="MAT115" s="52"/>
      <c r="MAU115" s="52"/>
      <c r="MAV115" s="52"/>
      <c r="MAW115" s="52"/>
      <c r="MAX115" s="52"/>
      <c r="MAY115" s="52"/>
      <c r="MAZ115" s="52"/>
      <c r="MBA115" s="52"/>
      <c r="MBB115" s="52"/>
      <c r="MBC115" s="52"/>
      <c r="MBD115" s="52"/>
      <c r="MBE115" s="52"/>
      <c r="MBF115" s="52"/>
      <c r="MBG115" s="52"/>
      <c r="MBH115" s="52"/>
      <c r="MBI115" s="52"/>
      <c r="MBJ115" s="52"/>
      <c r="MBK115" s="52"/>
      <c r="MBL115" s="52"/>
      <c r="MBM115" s="52"/>
      <c r="MBN115" s="52"/>
      <c r="MBO115" s="52"/>
      <c r="MBP115" s="52"/>
      <c r="MBQ115" s="52"/>
      <c r="MBR115" s="52"/>
      <c r="MBS115" s="52"/>
      <c r="MBT115" s="52"/>
      <c r="MBU115" s="52"/>
      <c r="MBV115" s="52"/>
      <c r="MBW115" s="52"/>
      <c r="MBX115" s="52"/>
      <c r="MBY115" s="52"/>
      <c r="MBZ115" s="52"/>
      <c r="MCA115" s="52"/>
      <c r="MCB115" s="52"/>
      <c r="MCC115" s="52"/>
      <c r="MCD115" s="52"/>
      <c r="MCE115" s="52"/>
      <c r="MCF115" s="52"/>
      <c r="MCG115" s="52"/>
      <c r="MCH115" s="52"/>
      <c r="MCI115" s="52"/>
      <c r="MCJ115" s="52"/>
      <c r="MCK115" s="52"/>
      <c r="MCL115" s="52"/>
      <c r="MCM115" s="52"/>
      <c r="MCN115" s="52"/>
      <c r="MCO115" s="52"/>
      <c r="MCP115" s="52"/>
      <c r="MCQ115" s="52"/>
      <c r="MCR115" s="52"/>
      <c r="MCS115" s="52"/>
      <c r="MCT115" s="52"/>
      <c r="MCU115" s="52"/>
      <c r="MCV115" s="52"/>
      <c r="MCW115" s="52"/>
      <c r="MCX115" s="52"/>
      <c r="MCY115" s="52"/>
      <c r="MCZ115" s="52"/>
      <c r="MDA115" s="52"/>
      <c r="MDB115" s="52"/>
      <c r="MDC115" s="52"/>
      <c r="MDD115" s="52"/>
      <c r="MDE115" s="52"/>
      <c r="MDF115" s="52"/>
      <c r="MDG115" s="52"/>
      <c r="MDH115" s="52"/>
      <c r="MDI115" s="52"/>
      <c r="MDJ115" s="52"/>
      <c r="MDK115" s="52"/>
      <c r="MDL115" s="52"/>
      <c r="MDM115" s="52"/>
      <c r="MDN115" s="52"/>
      <c r="MDO115" s="52"/>
      <c r="MDP115" s="52"/>
      <c r="MDQ115" s="52"/>
      <c r="MDR115" s="52"/>
      <c r="MDS115" s="52"/>
      <c r="MDT115" s="52"/>
      <c r="MDU115" s="52"/>
      <c r="MDV115" s="52"/>
      <c r="MDW115" s="52"/>
      <c r="MDX115" s="52"/>
      <c r="MDY115" s="52"/>
      <c r="MDZ115" s="52"/>
      <c r="MEA115" s="52"/>
      <c r="MEB115" s="52"/>
      <c r="MEC115" s="52"/>
      <c r="MED115" s="52"/>
      <c r="MEE115" s="52"/>
      <c r="MEF115" s="52"/>
      <c r="MEG115" s="52"/>
      <c r="MEH115" s="52"/>
      <c r="MEI115" s="52"/>
      <c r="MEJ115" s="52"/>
      <c r="MEK115" s="52"/>
      <c r="MEL115" s="52"/>
      <c r="MEM115" s="52"/>
      <c r="MEN115" s="52"/>
      <c r="MEO115" s="52"/>
      <c r="MEP115" s="52"/>
      <c r="MEQ115" s="52"/>
      <c r="MER115" s="52"/>
      <c r="MES115" s="52"/>
      <c r="MET115" s="52"/>
      <c r="MEU115" s="52"/>
      <c r="MEV115" s="52"/>
      <c r="MEW115" s="52"/>
      <c r="MEX115" s="52"/>
      <c r="MEY115" s="52"/>
      <c r="MEZ115" s="52"/>
      <c r="MFA115" s="52"/>
      <c r="MFB115" s="52"/>
      <c r="MFC115" s="52"/>
      <c r="MFD115" s="52"/>
      <c r="MFE115" s="52"/>
      <c r="MFF115" s="52"/>
      <c r="MFG115" s="52"/>
      <c r="MFH115" s="52"/>
      <c r="MFI115" s="52"/>
      <c r="MFJ115" s="52"/>
      <c r="MFK115" s="52"/>
      <c r="MFL115" s="52"/>
      <c r="MFM115" s="52"/>
      <c r="MFN115" s="52"/>
      <c r="MFO115" s="52"/>
      <c r="MFP115" s="52"/>
      <c r="MFQ115" s="52"/>
      <c r="MFR115" s="52"/>
      <c r="MFS115" s="52"/>
      <c r="MFT115" s="52"/>
      <c r="MFU115" s="52"/>
      <c r="MFV115" s="52"/>
      <c r="MFW115" s="52"/>
      <c r="MFX115" s="52"/>
      <c r="MFY115" s="52"/>
      <c r="MFZ115" s="52"/>
      <c r="MGA115" s="52"/>
      <c r="MGB115" s="52"/>
      <c r="MGC115" s="52"/>
      <c r="MGD115" s="52"/>
      <c r="MGE115" s="52"/>
      <c r="MGF115" s="52"/>
      <c r="MGG115" s="52"/>
      <c r="MGH115" s="52"/>
      <c r="MGI115" s="52"/>
      <c r="MGJ115" s="52"/>
      <c r="MGK115" s="52"/>
      <c r="MGL115" s="52"/>
      <c r="MGM115" s="52"/>
      <c r="MGN115" s="52"/>
      <c r="MGO115" s="52"/>
      <c r="MGP115" s="52"/>
      <c r="MGQ115" s="52"/>
      <c r="MGR115" s="52"/>
      <c r="MGS115" s="52"/>
      <c r="MGT115" s="52"/>
      <c r="MGU115" s="52"/>
      <c r="MGV115" s="52"/>
      <c r="MGW115" s="52"/>
      <c r="MGX115" s="52"/>
      <c r="MGY115" s="52"/>
      <c r="MGZ115" s="52"/>
      <c r="MHA115" s="52"/>
      <c r="MHB115" s="52"/>
      <c r="MHC115" s="52"/>
      <c r="MHD115" s="52"/>
      <c r="MHE115" s="52"/>
      <c r="MHF115" s="52"/>
      <c r="MHG115" s="52"/>
      <c r="MHH115" s="52"/>
      <c r="MHI115" s="52"/>
      <c r="MHJ115" s="52"/>
      <c r="MHK115" s="52"/>
      <c r="MHL115" s="52"/>
      <c r="MHM115" s="52"/>
      <c r="MHN115" s="52"/>
      <c r="MHO115" s="52"/>
      <c r="MHP115" s="52"/>
      <c r="MHQ115" s="52"/>
      <c r="MHR115" s="52"/>
      <c r="MHS115" s="52"/>
      <c r="MHT115" s="52"/>
      <c r="MHU115" s="52"/>
      <c r="MHV115" s="52"/>
      <c r="MHW115" s="52"/>
      <c r="MHX115" s="52"/>
      <c r="MHY115" s="52"/>
      <c r="MHZ115" s="52"/>
      <c r="MIA115" s="52"/>
      <c r="MIB115" s="52"/>
      <c r="MIC115" s="52"/>
      <c r="MID115" s="52"/>
      <c r="MIE115" s="52"/>
      <c r="MIF115" s="52"/>
      <c r="MIG115" s="52"/>
      <c r="MIH115" s="52"/>
      <c r="MII115" s="52"/>
      <c r="MIJ115" s="52"/>
      <c r="MIK115" s="52"/>
      <c r="MIL115" s="52"/>
      <c r="MIM115" s="52"/>
      <c r="MIN115" s="52"/>
      <c r="MIO115" s="52"/>
      <c r="MIP115" s="52"/>
      <c r="MIQ115" s="52"/>
      <c r="MIR115" s="52"/>
      <c r="MIS115" s="52"/>
      <c r="MIT115" s="52"/>
      <c r="MIU115" s="52"/>
      <c r="MIV115" s="52"/>
      <c r="MIW115" s="52"/>
      <c r="MIX115" s="52"/>
      <c r="MIY115" s="52"/>
      <c r="MIZ115" s="52"/>
      <c r="MJA115" s="52"/>
      <c r="MJB115" s="52"/>
      <c r="MJC115" s="52"/>
      <c r="MJD115" s="52"/>
      <c r="MJE115" s="52"/>
      <c r="MJF115" s="52"/>
      <c r="MJG115" s="52"/>
      <c r="MJH115" s="52"/>
      <c r="MJI115" s="52"/>
      <c r="MJJ115" s="52"/>
      <c r="MJK115" s="52"/>
      <c r="MJL115" s="52"/>
      <c r="MJM115" s="52"/>
      <c r="MJN115" s="52"/>
      <c r="MJO115" s="52"/>
      <c r="MJP115" s="52"/>
      <c r="MJQ115" s="52"/>
      <c r="MJR115" s="52"/>
      <c r="MJS115" s="52"/>
      <c r="MJT115" s="52"/>
      <c r="MJU115" s="52"/>
      <c r="MJV115" s="52"/>
      <c r="MJW115" s="52"/>
      <c r="MJX115" s="52"/>
      <c r="MJY115" s="52"/>
      <c r="MJZ115" s="52"/>
      <c r="MKA115" s="52"/>
      <c r="MKB115" s="52"/>
      <c r="MKC115" s="52"/>
      <c r="MKD115" s="52"/>
      <c r="MKE115" s="52"/>
      <c r="MKF115" s="52"/>
      <c r="MKG115" s="52"/>
      <c r="MKH115" s="52"/>
      <c r="MKI115" s="52"/>
      <c r="MKJ115" s="52"/>
      <c r="MKK115" s="52"/>
      <c r="MKL115" s="52"/>
      <c r="MKM115" s="52"/>
      <c r="MKN115" s="52"/>
      <c r="MKO115" s="52"/>
      <c r="MKP115" s="52"/>
      <c r="MKQ115" s="52"/>
      <c r="MKR115" s="52"/>
      <c r="MKS115" s="52"/>
      <c r="MKT115" s="52"/>
      <c r="MKU115" s="52"/>
      <c r="MKV115" s="52"/>
      <c r="MKW115" s="52"/>
      <c r="MKX115" s="52"/>
      <c r="MKY115" s="52"/>
      <c r="MKZ115" s="52"/>
      <c r="MLA115" s="52"/>
      <c r="MLB115" s="52"/>
      <c r="MLC115" s="52"/>
      <c r="MLD115" s="52"/>
      <c r="MLE115" s="52"/>
      <c r="MLF115" s="52"/>
      <c r="MLG115" s="52"/>
      <c r="MLH115" s="52"/>
      <c r="MLI115" s="52"/>
      <c r="MLJ115" s="52"/>
      <c r="MLK115" s="52"/>
      <c r="MLL115" s="52"/>
      <c r="MLM115" s="52"/>
      <c r="MLN115" s="52"/>
      <c r="MLO115" s="52"/>
      <c r="MLP115" s="52"/>
      <c r="MLQ115" s="52"/>
      <c r="MLR115" s="52"/>
      <c r="MLS115" s="52"/>
      <c r="MLT115" s="52"/>
      <c r="MLU115" s="52"/>
      <c r="MLV115" s="52"/>
      <c r="MLW115" s="52"/>
      <c r="MLX115" s="52"/>
      <c r="MLY115" s="52"/>
      <c r="MLZ115" s="52"/>
      <c r="MMA115" s="52"/>
      <c r="MMB115" s="52"/>
      <c r="MMC115" s="52"/>
      <c r="MMD115" s="52"/>
      <c r="MME115" s="52"/>
      <c r="MMF115" s="52"/>
      <c r="MMG115" s="52"/>
      <c r="MMH115" s="52"/>
      <c r="MMI115" s="52"/>
      <c r="MMJ115" s="52"/>
      <c r="MMK115" s="52"/>
      <c r="MML115" s="52"/>
      <c r="MMM115" s="52"/>
      <c r="MMN115" s="52"/>
      <c r="MMO115" s="52"/>
      <c r="MMP115" s="52"/>
      <c r="MMQ115" s="52"/>
      <c r="MMR115" s="52"/>
      <c r="MMS115" s="52"/>
      <c r="MMT115" s="52"/>
      <c r="MMU115" s="52"/>
      <c r="MMV115" s="52"/>
      <c r="MMW115" s="52"/>
      <c r="MMX115" s="52"/>
      <c r="MMY115" s="52"/>
      <c r="MMZ115" s="52"/>
      <c r="MNA115" s="52"/>
      <c r="MNB115" s="52"/>
      <c r="MNC115" s="52"/>
      <c r="MND115" s="52"/>
      <c r="MNE115" s="52"/>
      <c r="MNF115" s="52"/>
      <c r="MNG115" s="52"/>
      <c r="MNH115" s="52"/>
      <c r="MNI115" s="52"/>
      <c r="MNJ115" s="52"/>
      <c r="MNK115" s="52"/>
      <c r="MNL115" s="52"/>
      <c r="MNM115" s="52"/>
      <c r="MNN115" s="52"/>
      <c r="MNO115" s="52"/>
      <c r="MNP115" s="52"/>
      <c r="MNQ115" s="52"/>
      <c r="MNR115" s="52"/>
      <c r="MNS115" s="52"/>
      <c r="MNT115" s="52"/>
      <c r="MNU115" s="52"/>
      <c r="MNV115" s="52"/>
      <c r="MNW115" s="52"/>
      <c r="MNX115" s="52"/>
      <c r="MNY115" s="52"/>
      <c r="MNZ115" s="52"/>
      <c r="MOA115" s="52"/>
      <c r="MOB115" s="52"/>
      <c r="MOC115" s="52"/>
      <c r="MOD115" s="52"/>
      <c r="MOE115" s="52"/>
      <c r="MOF115" s="52"/>
      <c r="MOG115" s="52"/>
      <c r="MOH115" s="52"/>
      <c r="MOI115" s="52"/>
      <c r="MOJ115" s="52"/>
      <c r="MOK115" s="52"/>
      <c r="MOL115" s="52"/>
      <c r="MOM115" s="52"/>
      <c r="MON115" s="52"/>
      <c r="MOO115" s="52"/>
      <c r="MOP115" s="52"/>
      <c r="MOQ115" s="52"/>
      <c r="MOR115" s="52"/>
      <c r="MOS115" s="52"/>
      <c r="MOT115" s="52"/>
      <c r="MOU115" s="52"/>
      <c r="MOV115" s="52"/>
      <c r="MOW115" s="52"/>
      <c r="MOX115" s="52"/>
      <c r="MOY115" s="52"/>
      <c r="MOZ115" s="52"/>
      <c r="MPA115" s="52"/>
      <c r="MPB115" s="52"/>
      <c r="MPC115" s="52"/>
      <c r="MPD115" s="52"/>
      <c r="MPE115" s="52"/>
      <c r="MPF115" s="52"/>
      <c r="MPG115" s="52"/>
      <c r="MPH115" s="52"/>
      <c r="MPI115" s="52"/>
      <c r="MPJ115" s="52"/>
      <c r="MPK115" s="52"/>
      <c r="MPL115" s="52"/>
      <c r="MPM115" s="52"/>
      <c r="MPN115" s="52"/>
      <c r="MPO115" s="52"/>
      <c r="MPP115" s="52"/>
      <c r="MPQ115" s="52"/>
      <c r="MPR115" s="52"/>
      <c r="MPS115" s="52"/>
      <c r="MPT115" s="52"/>
      <c r="MPU115" s="52"/>
      <c r="MPV115" s="52"/>
      <c r="MPW115" s="52"/>
      <c r="MPX115" s="52"/>
      <c r="MPY115" s="52"/>
      <c r="MPZ115" s="52"/>
      <c r="MQA115" s="52"/>
      <c r="MQB115" s="52"/>
      <c r="MQC115" s="52"/>
      <c r="MQD115" s="52"/>
      <c r="MQE115" s="52"/>
      <c r="MQF115" s="52"/>
      <c r="MQG115" s="52"/>
      <c r="MQH115" s="52"/>
      <c r="MQI115" s="52"/>
      <c r="MQJ115" s="52"/>
      <c r="MQK115" s="52"/>
      <c r="MQL115" s="52"/>
      <c r="MQM115" s="52"/>
      <c r="MQN115" s="52"/>
      <c r="MQO115" s="52"/>
      <c r="MQP115" s="52"/>
      <c r="MQQ115" s="52"/>
      <c r="MQR115" s="52"/>
      <c r="MQS115" s="52"/>
      <c r="MQT115" s="52"/>
      <c r="MQU115" s="52"/>
      <c r="MQV115" s="52"/>
      <c r="MQW115" s="52"/>
      <c r="MQX115" s="52"/>
      <c r="MQY115" s="52"/>
      <c r="MQZ115" s="52"/>
      <c r="MRA115" s="52"/>
      <c r="MRB115" s="52"/>
      <c r="MRC115" s="52"/>
      <c r="MRD115" s="52"/>
      <c r="MRE115" s="52"/>
      <c r="MRF115" s="52"/>
      <c r="MRG115" s="52"/>
      <c r="MRH115" s="52"/>
      <c r="MRI115" s="52"/>
      <c r="MRJ115" s="52"/>
      <c r="MRK115" s="52"/>
      <c r="MRL115" s="52"/>
      <c r="MRM115" s="52"/>
      <c r="MRN115" s="52"/>
      <c r="MRO115" s="52"/>
      <c r="MRP115" s="52"/>
      <c r="MRQ115" s="52"/>
      <c r="MRR115" s="52"/>
      <c r="MRS115" s="52"/>
      <c r="MRT115" s="52"/>
      <c r="MRU115" s="52"/>
      <c r="MRV115" s="52"/>
      <c r="MRW115" s="52"/>
      <c r="MRX115" s="52"/>
      <c r="MRY115" s="52"/>
      <c r="MRZ115" s="52"/>
      <c r="MSA115" s="52"/>
      <c r="MSB115" s="52"/>
      <c r="MSC115" s="52"/>
      <c r="MSD115" s="52"/>
      <c r="MSE115" s="52"/>
      <c r="MSF115" s="52"/>
      <c r="MSG115" s="52"/>
      <c r="MSH115" s="52"/>
      <c r="MSI115" s="52"/>
      <c r="MSJ115" s="52"/>
      <c r="MSK115" s="52"/>
      <c r="MSL115" s="52"/>
      <c r="MSM115" s="52"/>
      <c r="MSN115" s="52"/>
      <c r="MSO115" s="52"/>
      <c r="MSP115" s="52"/>
      <c r="MSQ115" s="52"/>
      <c r="MSR115" s="52"/>
      <c r="MSS115" s="52"/>
      <c r="MST115" s="52"/>
      <c r="MSU115" s="52"/>
      <c r="MSV115" s="52"/>
      <c r="MSW115" s="52"/>
      <c r="MSX115" s="52"/>
      <c r="MSY115" s="52"/>
      <c r="MSZ115" s="52"/>
      <c r="MTA115" s="52"/>
      <c r="MTB115" s="52"/>
      <c r="MTC115" s="52"/>
      <c r="MTD115" s="52"/>
      <c r="MTE115" s="52"/>
      <c r="MTF115" s="52"/>
      <c r="MTG115" s="52"/>
      <c r="MTH115" s="52"/>
      <c r="MTI115" s="52"/>
      <c r="MTJ115" s="52"/>
      <c r="MTK115" s="52"/>
      <c r="MTL115" s="52"/>
      <c r="MTM115" s="52"/>
      <c r="MTN115" s="52"/>
      <c r="MTO115" s="52"/>
      <c r="MTP115" s="52"/>
      <c r="MTQ115" s="52"/>
      <c r="MTR115" s="52"/>
      <c r="MTS115" s="52"/>
      <c r="MTT115" s="52"/>
      <c r="MTU115" s="52"/>
      <c r="MTV115" s="52"/>
      <c r="MTW115" s="52"/>
      <c r="MTX115" s="52"/>
      <c r="MTY115" s="52"/>
      <c r="MTZ115" s="52"/>
      <c r="MUA115" s="52"/>
      <c r="MUB115" s="52"/>
      <c r="MUC115" s="52"/>
      <c r="MUD115" s="52"/>
      <c r="MUE115" s="52"/>
      <c r="MUF115" s="52"/>
      <c r="MUG115" s="52"/>
      <c r="MUH115" s="52"/>
      <c r="MUI115" s="52"/>
      <c r="MUJ115" s="52"/>
      <c r="MUK115" s="52"/>
      <c r="MUL115" s="52"/>
      <c r="MUM115" s="52"/>
      <c r="MUN115" s="52"/>
      <c r="MUO115" s="52"/>
      <c r="MUP115" s="52"/>
      <c r="MUQ115" s="52"/>
      <c r="MUR115" s="52"/>
      <c r="MUS115" s="52"/>
      <c r="MUT115" s="52"/>
      <c r="MUU115" s="52"/>
      <c r="MUV115" s="52"/>
      <c r="MUW115" s="52"/>
      <c r="MUX115" s="52"/>
      <c r="MUY115" s="52"/>
      <c r="MUZ115" s="52"/>
      <c r="MVA115" s="52"/>
      <c r="MVB115" s="52"/>
      <c r="MVC115" s="52"/>
      <c r="MVD115" s="52"/>
      <c r="MVE115" s="52"/>
      <c r="MVF115" s="52"/>
      <c r="MVG115" s="52"/>
      <c r="MVH115" s="52"/>
      <c r="MVI115" s="52"/>
      <c r="MVJ115" s="52"/>
      <c r="MVK115" s="52"/>
      <c r="MVL115" s="52"/>
      <c r="MVM115" s="52"/>
      <c r="MVN115" s="52"/>
      <c r="MVO115" s="52"/>
      <c r="MVP115" s="52"/>
      <c r="MVQ115" s="52"/>
      <c r="MVR115" s="52"/>
      <c r="MVS115" s="52"/>
      <c r="MVT115" s="52"/>
      <c r="MVU115" s="52"/>
      <c r="MVV115" s="52"/>
      <c r="MVW115" s="52"/>
      <c r="MVX115" s="52"/>
      <c r="MVY115" s="52"/>
      <c r="MVZ115" s="52"/>
      <c r="MWA115" s="52"/>
      <c r="MWB115" s="52"/>
      <c r="MWC115" s="52"/>
      <c r="MWD115" s="52"/>
      <c r="MWE115" s="52"/>
      <c r="MWF115" s="52"/>
      <c r="MWG115" s="52"/>
      <c r="MWH115" s="52"/>
      <c r="MWI115" s="52"/>
      <c r="MWJ115" s="52"/>
      <c r="MWK115" s="52"/>
      <c r="MWL115" s="52"/>
      <c r="MWM115" s="52"/>
      <c r="MWN115" s="52"/>
      <c r="MWO115" s="52"/>
      <c r="MWP115" s="52"/>
      <c r="MWQ115" s="52"/>
      <c r="MWR115" s="52"/>
      <c r="MWS115" s="52"/>
      <c r="MWT115" s="52"/>
      <c r="MWU115" s="52"/>
      <c r="MWV115" s="52"/>
      <c r="MWW115" s="52"/>
      <c r="MWX115" s="52"/>
      <c r="MWY115" s="52"/>
      <c r="MWZ115" s="52"/>
      <c r="MXA115" s="52"/>
      <c r="MXB115" s="52"/>
      <c r="MXC115" s="52"/>
      <c r="MXD115" s="52"/>
      <c r="MXE115" s="52"/>
      <c r="MXF115" s="52"/>
      <c r="MXG115" s="52"/>
      <c r="MXH115" s="52"/>
      <c r="MXI115" s="52"/>
      <c r="MXJ115" s="52"/>
      <c r="MXK115" s="52"/>
      <c r="MXL115" s="52"/>
      <c r="MXM115" s="52"/>
      <c r="MXN115" s="52"/>
      <c r="MXO115" s="52"/>
      <c r="MXP115" s="52"/>
      <c r="MXQ115" s="52"/>
      <c r="MXR115" s="52"/>
      <c r="MXS115" s="52"/>
      <c r="MXT115" s="52"/>
      <c r="MXU115" s="52"/>
      <c r="MXV115" s="52"/>
      <c r="MXW115" s="52"/>
      <c r="MXX115" s="52"/>
      <c r="MXY115" s="52"/>
      <c r="MXZ115" s="52"/>
      <c r="MYA115" s="52"/>
      <c r="MYB115" s="52"/>
      <c r="MYC115" s="52"/>
      <c r="MYD115" s="52"/>
      <c r="MYE115" s="52"/>
      <c r="MYF115" s="52"/>
      <c r="MYG115" s="52"/>
      <c r="MYH115" s="52"/>
      <c r="MYI115" s="52"/>
      <c r="MYJ115" s="52"/>
      <c r="MYK115" s="52"/>
      <c r="MYL115" s="52"/>
      <c r="MYM115" s="52"/>
      <c r="MYN115" s="52"/>
      <c r="MYO115" s="52"/>
      <c r="MYP115" s="52"/>
      <c r="MYQ115" s="52"/>
      <c r="MYR115" s="52"/>
      <c r="MYS115" s="52"/>
      <c r="MYT115" s="52"/>
      <c r="MYU115" s="52"/>
      <c r="MYV115" s="52"/>
      <c r="MYW115" s="52"/>
      <c r="MYX115" s="52"/>
      <c r="MYY115" s="52"/>
      <c r="MYZ115" s="52"/>
      <c r="MZA115" s="52"/>
      <c r="MZB115" s="52"/>
      <c r="MZC115" s="52"/>
      <c r="MZD115" s="52"/>
      <c r="MZE115" s="52"/>
      <c r="MZF115" s="52"/>
      <c r="MZG115" s="52"/>
      <c r="MZH115" s="52"/>
      <c r="MZI115" s="52"/>
      <c r="MZJ115" s="52"/>
      <c r="MZK115" s="52"/>
      <c r="MZL115" s="52"/>
      <c r="MZM115" s="52"/>
      <c r="MZN115" s="52"/>
      <c r="MZO115" s="52"/>
      <c r="MZP115" s="52"/>
      <c r="MZQ115" s="52"/>
      <c r="MZR115" s="52"/>
      <c r="MZS115" s="52"/>
      <c r="MZT115" s="52"/>
      <c r="MZU115" s="52"/>
      <c r="MZV115" s="52"/>
      <c r="MZW115" s="52"/>
      <c r="MZX115" s="52"/>
      <c r="MZY115" s="52"/>
      <c r="MZZ115" s="52"/>
      <c r="NAA115" s="52"/>
      <c r="NAB115" s="52"/>
      <c r="NAC115" s="52"/>
      <c r="NAD115" s="52"/>
      <c r="NAE115" s="52"/>
      <c r="NAF115" s="52"/>
      <c r="NAG115" s="52"/>
      <c r="NAH115" s="52"/>
      <c r="NAI115" s="52"/>
      <c r="NAJ115" s="52"/>
      <c r="NAK115" s="52"/>
      <c r="NAL115" s="52"/>
      <c r="NAM115" s="52"/>
      <c r="NAN115" s="52"/>
      <c r="NAO115" s="52"/>
      <c r="NAP115" s="52"/>
      <c r="NAQ115" s="52"/>
      <c r="NAR115" s="52"/>
      <c r="NAS115" s="52"/>
      <c r="NAT115" s="52"/>
      <c r="NAU115" s="52"/>
      <c r="NAV115" s="52"/>
      <c r="NAW115" s="52"/>
      <c r="NAX115" s="52"/>
      <c r="NAY115" s="52"/>
      <c r="NAZ115" s="52"/>
      <c r="NBA115" s="52"/>
      <c r="NBB115" s="52"/>
      <c r="NBC115" s="52"/>
      <c r="NBD115" s="52"/>
      <c r="NBE115" s="52"/>
      <c r="NBF115" s="52"/>
      <c r="NBG115" s="52"/>
      <c r="NBH115" s="52"/>
      <c r="NBI115" s="52"/>
      <c r="NBJ115" s="52"/>
      <c r="NBK115" s="52"/>
      <c r="NBL115" s="52"/>
      <c r="NBM115" s="52"/>
      <c r="NBN115" s="52"/>
      <c r="NBO115" s="52"/>
      <c r="NBP115" s="52"/>
      <c r="NBQ115" s="52"/>
      <c r="NBR115" s="52"/>
      <c r="NBS115" s="52"/>
      <c r="NBT115" s="52"/>
      <c r="NBU115" s="52"/>
      <c r="NBV115" s="52"/>
      <c r="NBW115" s="52"/>
      <c r="NBX115" s="52"/>
      <c r="NBY115" s="52"/>
      <c r="NBZ115" s="52"/>
      <c r="NCA115" s="52"/>
      <c r="NCB115" s="52"/>
      <c r="NCC115" s="52"/>
      <c r="NCD115" s="52"/>
      <c r="NCE115" s="52"/>
      <c r="NCF115" s="52"/>
      <c r="NCG115" s="52"/>
      <c r="NCH115" s="52"/>
      <c r="NCI115" s="52"/>
      <c r="NCJ115" s="52"/>
      <c r="NCK115" s="52"/>
      <c r="NCL115" s="52"/>
      <c r="NCM115" s="52"/>
      <c r="NCN115" s="52"/>
      <c r="NCO115" s="52"/>
      <c r="NCP115" s="52"/>
      <c r="NCQ115" s="52"/>
      <c r="NCR115" s="52"/>
      <c r="NCS115" s="52"/>
      <c r="NCT115" s="52"/>
      <c r="NCU115" s="52"/>
      <c r="NCV115" s="52"/>
      <c r="NCW115" s="52"/>
      <c r="NCX115" s="52"/>
      <c r="NCY115" s="52"/>
      <c r="NCZ115" s="52"/>
      <c r="NDA115" s="52"/>
      <c r="NDB115" s="52"/>
      <c r="NDC115" s="52"/>
      <c r="NDD115" s="52"/>
      <c r="NDE115" s="52"/>
      <c r="NDF115" s="52"/>
      <c r="NDG115" s="52"/>
      <c r="NDH115" s="52"/>
      <c r="NDI115" s="52"/>
      <c r="NDJ115" s="52"/>
      <c r="NDK115" s="52"/>
      <c r="NDL115" s="52"/>
      <c r="NDM115" s="52"/>
      <c r="NDN115" s="52"/>
      <c r="NDO115" s="52"/>
      <c r="NDP115" s="52"/>
      <c r="NDQ115" s="52"/>
      <c r="NDR115" s="52"/>
      <c r="NDS115" s="52"/>
      <c r="NDT115" s="52"/>
      <c r="NDU115" s="52"/>
      <c r="NDV115" s="52"/>
      <c r="NDW115" s="52"/>
      <c r="NDX115" s="52"/>
      <c r="NDY115" s="52"/>
      <c r="NDZ115" s="52"/>
      <c r="NEA115" s="52"/>
      <c r="NEB115" s="52"/>
      <c r="NEC115" s="52"/>
      <c r="NED115" s="52"/>
      <c r="NEE115" s="52"/>
      <c r="NEF115" s="52"/>
      <c r="NEG115" s="52"/>
      <c r="NEH115" s="52"/>
      <c r="NEI115" s="52"/>
      <c r="NEJ115" s="52"/>
      <c r="NEK115" s="52"/>
      <c r="NEL115" s="52"/>
      <c r="NEM115" s="52"/>
      <c r="NEN115" s="52"/>
      <c r="NEO115" s="52"/>
      <c r="NEP115" s="52"/>
      <c r="NEQ115" s="52"/>
      <c r="NER115" s="52"/>
      <c r="NES115" s="52"/>
      <c r="NET115" s="52"/>
      <c r="NEU115" s="52"/>
      <c r="NEV115" s="52"/>
      <c r="NEW115" s="52"/>
      <c r="NEX115" s="52"/>
      <c r="NEY115" s="52"/>
      <c r="NEZ115" s="52"/>
      <c r="NFA115" s="52"/>
      <c r="NFB115" s="52"/>
      <c r="NFC115" s="52"/>
      <c r="NFD115" s="52"/>
      <c r="NFE115" s="52"/>
      <c r="NFF115" s="52"/>
      <c r="NFG115" s="52"/>
      <c r="NFH115" s="52"/>
      <c r="NFI115" s="52"/>
      <c r="NFJ115" s="52"/>
      <c r="NFK115" s="52"/>
      <c r="NFL115" s="52"/>
      <c r="NFM115" s="52"/>
      <c r="NFN115" s="52"/>
      <c r="NFO115" s="52"/>
      <c r="NFP115" s="52"/>
      <c r="NFQ115" s="52"/>
      <c r="NFR115" s="52"/>
      <c r="NFS115" s="52"/>
      <c r="NFT115" s="52"/>
      <c r="NFU115" s="52"/>
      <c r="NFV115" s="52"/>
      <c r="NFW115" s="52"/>
      <c r="NFX115" s="52"/>
      <c r="NFY115" s="52"/>
      <c r="NFZ115" s="52"/>
      <c r="NGA115" s="52"/>
      <c r="NGB115" s="52"/>
      <c r="NGC115" s="52"/>
      <c r="NGD115" s="52"/>
      <c r="NGE115" s="52"/>
      <c r="NGF115" s="52"/>
      <c r="NGG115" s="52"/>
      <c r="NGH115" s="52"/>
      <c r="NGI115" s="52"/>
      <c r="NGJ115" s="52"/>
      <c r="NGK115" s="52"/>
      <c r="NGL115" s="52"/>
      <c r="NGM115" s="52"/>
      <c r="NGN115" s="52"/>
      <c r="NGO115" s="52"/>
      <c r="NGP115" s="52"/>
      <c r="NGQ115" s="52"/>
      <c r="NGR115" s="52"/>
      <c r="NGS115" s="52"/>
      <c r="NGT115" s="52"/>
      <c r="NGU115" s="52"/>
      <c r="NGV115" s="52"/>
      <c r="NGW115" s="52"/>
      <c r="NGX115" s="52"/>
      <c r="NGY115" s="52"/>
      <c r="NGZ115" s="52"/>
      <c r="NHA115" s="52"/>
      <c r="NHB115" s="52"/>
      <c r="NHC115" s="52"/>
      <c r="NHD115" s="52"/>
      <c r="NHE115" s="52"/>
      <c r="NHF115" s="52"/>
      <c r="NHG115" s="52"/>
      <c r="NHH115" s="52"/>
      <c r="NHI115" s="52"/>
      <c r="NHJ115" s="52"/>
      <c r="NHK115" s="52"/>
      <c r="NHL115" s="52"/>
      <c r="NHM115" s="52"/>
      <c r="NHN115" s="52"/>
      <c r="NHO115" s="52"/>
      <c r="NHP115" s="52"/>
      <c r="NHQ115" s="52"/>
      <c r="NHR115" s="52"/>
      <c r="NHS115" s="52"/>
      <c r="NHT115" s="52"/>
      <c r="NHU115" s="52"/>
      <c r="NHV115" s="52"/>
      <c r="NHW115" s="52"/>
      <c r="NHX115" s="52"/>
      <c r="NHY115" s="52"/>
      <c r="NHZ115" s="52"/>
      <c r="NIA115" s="52"/>
      <c r="NIB115" s="52"/>
      <c r="NIC115" s="52"/>
      <c r="NID115" s="52"/>
      <c r="NIE115" s="52"/>
      <c r="NIF115" s="52"/>
      <c r="NIG115" s="52"/>
      <c r="NIH115" s="52"/>
      <c r="NII115" s="52"/>
      <c r="NIJ115" s="52"/>
      <c r="NIK115" s="52"/>
      <c r="NIL115" s="52"/>
      <c r="NIM115" s="52"/>
      <c r="NIN115" s="52"/>
      <c r="NIO115" s="52"/>
      <c r="NIP115" s="52"/>
      <c r="NIQ115" s="52"/>
      <c r="NIR115" s="52"/>
      <c r="NIS115" s="52"/>
      <c r="NIT115" s="52"/>
      <c r="NIU115" s="52"/>
      <c r="NIV115" s="52"/>
      <c r="NIW115" s="52"/>
      <c r="NIX115" s="52"/>
      <c r="NIY115" s="52"/>
      <c r="NIZ115" s="52"/>
      <c r="NJA115" s="52"/>
      <c r="NJB115" s="52"/>
      <c r="NJC115" s="52"/>
      <c r="NJD115" s="52"/>
      <c r="NJE115" s="52"/>
      <c r="NJF115" s="52"/>
      <c r="NJG115" s="52"/>
      <c r="NJH115" s="52"/>
      <c r="NJI115" s="52"/>
      <c r="NJJ115" s="52"/>
      <c r="NJK115" s="52"/>
      <c r="NJL115" s="52"/>
      <c r="NJM115" s="52"/>
      <c r="NJN115" s="52"/>
      <c r="NJO115" s="52"/>
      <c r="NJP115" s="52"/>
      <c r="NJQ115" s="52"/>
      <c r="NJR115" s="52"/>
      <c r="NJS115" s="52"/>
      <c r="NJT115" s="52"/>
      <c r="NJU115" s="52"/>
      <c r="NJV115" s="52"/>
      <c r="NJW115" s="52"/>
      <c r="NJX115" s="52"/>
      <c r="NJY115" s="52"/>
      <c r="NJZ115" s="52"/>
      <c r="NKA115" s="52"/>
      <c r="NKB115" s="52"/>
      <c r="NKC115" s="52"/>
      <c r="NKD115" s="52"/>
      <c r="NKE115" s="52"/>
      <c r="NKF115" s="52"/>
      <c r="NKG115" s="52"/>
      <c r="NKH115" s="52"/>
      <c r="NKI115" s="52"/>
      <c r="NKJ115" s="52"/>
      <c r="NKK115" s="52"/>
      <c r="NKL115" s="52"/>
      <c r="NKM115" s="52"/>
      <c r="NKN115" s="52"/>
      <c r="NKO115" s="52"/>
      <c r="NKP115" s="52"/>
      <c r="NKQ115" s="52"/>
      <c r="NKR115" s="52"/>
      <c r="NKS115" s="52"/>
      <c r="NKT115" s="52"/>
      <c r="NKU115" s="52"/>
      <c r="NKV115" s="52"/>
      <c r="NKW115" s="52"/>
      <c r="NKX115" s="52"/>
      <c r="NKY115" s="52"/>
      <c r="NKZ115" s="52"/>
      <c r="NLA115" s="52"/>
      <c r="NLB115" s="52"/>
      <c r="NLC115" s="52"/>
      <c r="NLD115" s="52"/>
      <c r="NLE115" s="52"/>
      <c r="NLF115" s="52"/>
      <c r="NLG115" s="52"/>
      <c r="NLH115" s="52"/>
      <c r="NLI115" s="52"/>
      <c r="NLJ115" s="52"/>
      <c r="NLK115" s="52"/>
      <c r="NLL115" s="52"/>
      <c r="NLM115" s="52"/>
      <c r="NLN115" s="52"/>
      <c r="NLO115" s="52"/>
      <c r="NLP115" s="52"/>
      <c r="NLQ115" s="52"/>
      <c r="NLR115" s="52"/>
      <c r="NLS115" s="52"/>
      <c r="NLT115" s="52"/>
      <c r="NLU115" s="52"/>
      <c r="NLV115" s="52"/>
      <c r="NLW115" s="52"/>
      <c r="NLX115" s="52"/>
      <c r="NLY115" s="52"/>
      <c r="NLZ115" s="52"/>
      <c r="NMA115" s="52"/>
      <c r="NMB115" s="52"/>
      <c r="NMC115" s="52"/>
      <c r="NMD115" s="52"/>
      <c r="NME115" s="52"/>
      <c r="NMF115" s="52"/>
      <c r="NMG115" s="52"/>
      <c r="NMH115" s="52"/>
      <c r="NMI115" s="52"/>
      <c r="NMJ115" s="52"/>
      <c r="NMK115" s="52"/>
      <c r="NML115" s="52"/>
      <c r="NMM115" s="52"/>
      <c r="NMN115" s="52"/>
      <c r="NMO115" s="52"/>
      <c r="NMP115" s="52"/>
      <c r="NMQ115" s="52"/>
      <c r="NMR115" s="52"/>
      <c r="NMS115" s="52"/>
      <c r="NMT115" s="52"/>
      <c r="NMU115" s="52"/>
      <c r="NMV115" s="52"/>
      <c r="NMW115" s="52"/>
      <c r="NMX115" s="52"/>
      <c r="NMY115" s="52"/>
      <c r="NMZ115" s="52"/>
      <c r="NNA115" s="52"/>
      <c r="NNB115" s="52"/>
      <c r="NNC115" s="52"/>
      <c r="NND115" s="52"/>
      <c r="NNE115" s="52"/>
      <c r="NNF115" s="52"/>
      <c r="NNG115" s="52"/>
      <c r="NNH115" s="52"/>
      <c r="NNI115" s="52"/>
      <c r="NNJ115" s="52"/>
      <c r="NNK115" s="52"/>
      <c r="NNL115" s="52"/>
      <c r="NNM115" s="52"/>
      <c r="NNN115" s="52"/>
      <c r="NNO115" s="52"/>
      <c r="NNP115" s="52"/>
      <c r="NNQ115" s="52"/>
      <c r="NNR115" s="52"/>
      <c r="NNS115" s="52"/>
      <c r="NNT115" s="52"/>
      <c r="NNU115" s="52"/>
      <c r="NNV115" s="52"/>
      <c r="NNW115" s="52"/>
      <c r="NNX115" s="52"/>
      <c r="NNY115" s="52"/>
      <c r="NNZ115" s="52"/>
      <c r="NOA115" s="52"/>
      <c r="NOB115" s="52"/>
      <c r="NOC115" s="52"/>
      <c r="NOD115" s="52"/>
      <c r="NOE115" s="52"/>
      <c r="NOF115" s="52"/>
      <c r="NOG115" s="52"/>
      <c r="NOH115" s="52"/>
      <c r="NOI115" s="52"/>
      <c r="NOJ115" s="52"/>
      <c r="NOK115" s="52"/>
      <c r="NOL115" s="52"/>
      <c r="NOM115" s="52"/>
      <c r="NON115" s="52"/>
      <c r="NOO115" s="52"/>
      <c r="NOP115" s="52"/>
      <c r="NOQ115" s="52"/>
      <c r="NOR115" s="52"/>
      <c r="NOS115" s="52"/>
      <c r="NOT115" s="52"/>
      <c r="NOU115" s="52"/>
      <c r="NOV115" s="52"/>
      <c r="NOW115" s="52"/>
      <c r="NOX115" s="52"/>
      <c r="NOY115" s="52"/>
      <c r="NOZ115" s="52"/>
      <c r="NPA115" s="52"/>
      <c r="NPB115" s="52"/>
      <c r="NPC115" s="52"/>
      <c r="NPD115" s="52"/>
      <c r="NPE115" s="52"/>
      <c r="NPF115" s="52"/>
      <c r="NPG115" s="52"/>
      <c r="NPH115" s="52"/>
      <c r="NPI115" s="52"/>
      <c r="NPJ115" s="52"/>
      <c r="NPK115" s="52"/>
      <c r="NPL115" s="52"/>
      <c r="NPM115" s="52"/>
      <c r="NPN115" s="52"/>
      <c r="NPO115" s="52"/>
      <c r="NPP115" s="52"/>
      <c r="NPQ115" s="52"/>
      <c r="NPR115" s="52"/>
      <c r="NPS115" s="52"/>
      <c r="NPT115" s="52"/>
      <c r="NPU115" s="52"/>
      <c r="NPV115" s="52"/>
      <c r="NPW115" s="52"/>
      <c r="NPX115" s="52"/>
      <c r="NPY115" s="52"/>
      <c r="NPZ115" s="52"/>
      <c r="NQA115" s="52"/>
      <c r="NQB115" s="52"/>
      <c r="NQC115" s="52"/>
      <c r="NQD115" s="52"/>
      <c r="NQE115" s="52"/>
      <c r="NQF115" s="52"/>
      <c r="NQG115" s="52"/>
      <c r="NQH115" s="52"/>
      <c r="NQI115" s="52"/>
      <c r="NQJ115" s="52"/>
      <c r="NQK115" s="52"/>
      <c r="NQL115" s="52"/>
      <c r="NQM115" s="52"/>
      <c r="NQN115" s="52"/>
      <c r="NQO115" s="52"/>
      <c r="NQP115" s="52"/>
      <c r="NQQ115" s="52"/>
      <c r="NQR115" s="52"/>
      <c r="NQS115" s="52"/>
      <c r="NQT115" s="52"/>
      <c r="NQU115" s="52"/>
      <c r="NQV115" s="52"/>
      <c r="NQW115" s="52"/>
      <c r="NQX115" s="52"/>
      <c r="NQY115" s="52"/>
      <c r="NQZ115" s="52"/>
      <c r="NRA115" s="52"/>
      <c r="NRB115" s="52"/>
      <c r="NRC115" s="52"/>
      <c r="NRD115" s="52"/>
      <c r="NRE115" s="52"/>
      <c r="NRF115" s="52"/>
      <c r="NRG115" s="52"/>
      <c r="NRH115" s="52"/>
      <c r="NRI115" s="52"/>
      <c r="NRJ115" s="52"/>
      <c r="NRK115" s="52"/>
      <c r="NRL115" s="52"/>
      <c r="NRM115" s="52"/>
      <c r="NRN115" s="52"/>
      <c r="NRO115" s="52"/>
      <c r="NRP115" s="52"/>
      <c r="NRQ115" s="52"/>
      <c r="NRR115" s="52"/>
      <c r="NRS115" s="52"/>
      <c r="NRT115" s="52"/>
      <c r="NRU115" s="52"/>
      <c r="NRV115" s="52"/>
      <c r="NRW115" s="52"/>
      <c r="NRX115" s="52"/>
      <c r="NRY115" s="52"/>
      <c r="NRZ115" s="52"/>
      <c r="NSA115" s="52"/>
      <c r="NSB115" s="52"/>
      <c r="NSC115" s="52"/>
      <c r="NSD115" s="52"/>
      <c r="NSE115" s="52"/>
      <c r="NSF115" s="52"/>
      <c r="NSG115" s="52"/>
      <c r="NSH115" s="52"/>
      <c r="NSI115" s="52"/>
      <c r="NSJ115" s="52"/>
      <c r="NSK115" s="52"/>
      <c r="NSL115" s="52"/>
      <c r="NSM115" s="52"/>
      <c r="NSN115" s="52"/>
      <c r="NSO115" s="52"/>
      <c r="NSP115" s="52"/>
      <c r="NSQ115" s="52"/>
      <c r="NSR115" s="52"/>
      <c r="NSS115" s="52"/>
      <c r="NST115" s="52"/>
      <c r="NSU115" s="52"/>
      <c r="NSV115" s="52"/>
      <c r="NSW115" s="52"/>
      <c r="NSX115" s="52"/>
      <c r="NSY115" s="52"/>
      <c r="NSZ115" s="52"/>
      <c r="NTA115" s="52"/>
      <c r="NTB115" s="52"/>
      <c r="NTC115" s="52"/>
      <c r="NTD115" s="52"/>
      <c r="NTE115" s="52"/>
      <c r="NTF115" s="52"/>
      <c r="NTG115" s="52"/>
      <c r="NTH115" s="52"/>
      <c r="NTI115" s="52"/>
      <c r="NTJ115" s="52"/>
      <c r="NTK115" s="52"/>
      <c r="NTL115" s="52"/>
      <c r="NTM115" s="52"/>
      <c r="NTN115" s="52"/>
      <c r="NTO115" s="52"/>
      <c r="NTP115" s="52"/>
      <c r="NTQ115" s="52"/>
      <c r="NTR115" s="52"/>
      <c r="NTS115" s="52"/>
      <c r="NTT115" s="52"/>
      <c r="NTU115" s="52"/>
      <c r="NTV115" s="52"/>
      <c r="NTW115" s="52"/>
      <c r="NTX115" s="52"/>
      <c r="NTY115" s="52"/>
      <c r="NTZ115" s="52"/>
      <c r="NUA115" s="52"/>
      <c r="NUB115" s="52"/>
      <c r="NUC115" s="52"/>
      <c r="NUD115" s="52"/>
      <c r="NUE115" s="52"/>
      <c r="NUF115" s="52"/>
      <c r="NUG115" s="52"/>
      <c r="NUH115" s="52"/>
      <c r="NUI115" s="52"/>
      <c r="NUJ115" s="52"/>
      <c r="NUK115" s="52"/>
      <c r="NUL115" s="52"/>
      <c r="NUM115" s="52"/>
      <c r="NUN115" s="52"/>
      <c r="NUO115" s="52"/>
      <c r="NUP115" s="52"/>
      <c r="NUQ115" s="52"/>
      <c r="NUR115" s="52"/>
      <c r="NUS115" s="52"/>
      <c r="NUT115" s="52"/>
      <c r="NUU115" s="52"/>
      <c r="NUV115" s="52"/>
      <c r="NUW115" s="52"/>
      <c r="NUX115" s="52"/>
      <c r="NUY115" s="52"/>
      <c r="NUZ115" s="52"/>
      <c r="NVA115" s="52"/>
      <c r="NVB115" s="52"/>
      <c r="NVC115" s="52"/>
      <c r="NVD115" s="52"/>
      <c r="NVE115" s="52"/>
      <c r="NVF115" s="52"/>
      <c r="NVG115" s="52"/>
      <c r="NVH115" s="52"/>
      <c r="NVI115" s="52"/>
      <c r="NVJ115" s="52"/>
      <c r="NVK115" s="52"/>
      <c r="NVL115" s="52"/>
      <c r="NVM115" s="52"/>
      <c r="NVN115" s="52"/>
      <c r="NVO115" s="52"/>
      <c r="NVP115" s="52"/>
      <c r="NVQ115" s="52"/>
      <c r="NVR115" s="52"/>
      <c r="NVS115" s="52"/>
      <c r="NVT115" s="52"/>
      <c r="NVU115" s="52"/>
      <c r="NVV115" s="52"/>
      <c r="NVW115" s="52"/>
      <c r="NVX115" s="52"/>
      <c r="NVY115" s="52"/>
      <c r="NVZ115" s="52"/>
      <c r="NWA115" s="52"/>
      <c r="NWB115" s="52"/>
      <c r="NWC115" s="52"/>
      <c r="NWD115" s="52"/>
      <c r="NWE115" s="52"/>
      <c r="NWF115" s="52"/>
      <c r="NWG115" s="52"/>
      <c r="NWH115" s="52"/>
      <c r="NWI115" s="52"/>
      <c r="NWJ115" s="52"/>
      <c r="NWK115" s="52"/>
      <c r="NWL115" s="52"/>
      <c r="NWM115" s="52"/>
      <c r="NWN115" s="52"/>
      <c r="NWO115" s="52"/>
      <c r="NWP115" s="52"/>
      <c r="NWQ115" s="52"/>
      <c r="NWR115" s="52"/>
      <c r="NWS115" s="52"/>
      <c r="NWT115" s="52"/>
      <c r="NWU115" s="52"/>
      <c r="NWV115" s="52"/>
      <c r="NWW115" s="52"/>
      <c r="NWX115" s="52"/>
      <c r="NWY115" s="52"/>
      <c r="NWZ115" s="52"/>
      <c r="NXA115" s="52"/>
      <c r="NXB115" s="52"/>
      <c r="NXC115" s="52"/>
      <c r="NXD115" s="52"/>
      <c r="NXE115" s="52"/>
      <c r="NXF115" s="52"/>
      <c r="NXG115" s="52"/>
      <c r="NXH115" s="52"/>
      <c r="NXI115" s="52"/>
      <c r="NXJ115" s="52"/>
      <c r="NXK115" s="52"/>
      <c r="NXL115" s="52"/>
      <c r="NXM115" s="52"/>
      <c r="NXN115" s="52"/>
      <c r="NXO115" s="52"/>
      <c r="NXP115" s="52"/>
      <c r="NXQ115" s="52"/>
      <c r="NXR115" s="52"/>
      <c r="NXS115" s="52"/>
      <c r="NXT115" s="52"/>
      <c r="NXU115" s="52"/>
      <c r="NXV115" s="52"/>
      <c r="NXW115" s="52"/>
      <c r="NXX115" s="52"/>
      <c r="NXY115" s="52"/>
      <c r="NXZ115" s="52"/>
      <c r="NYA115" s="52"/>
      <c r="NYB115" s="52"/>
      <c r="NYC115" s="52"/>
      <c r="NYD115" s="52"/>
      <c r="NYE115" s="52"/>
      <c r="NYF115" s="52"/>
      <c r="NYG115" s="52"/>
      <c r="NYH115" s="52"/>
      <c r="NYI115" s="52"/>
      <c r="NYJ115" s="52"/>
      <c r="NYK115" s="52"/>
      <c r="NYL115" s="52"/>
      <c r="NYM115" s="52"/>
      <c r="NYN115" s="52"/>
      <c r="NYO115" s="52"/>
      <c r="NYP115" s="52"/>
      <c r="NYQ115" s="52"/>
      <c r="NYR115" s="52"/>
      <c r="NYS115" s="52"/>
      <c r="NYT115" s="52"/>
      <c r="NYU115" s="52"/>
      <c r="NYV115" s="52"/>
      <c r="NYW115" s="52"/>
      <c r="NYX115" s="52"/>
      <c r="NYY115" s="52"/>
      <c r="NYZ115" s="52"/>
      <c r="NZA115" s="52"/>
      <c r="NZB115" s="52"/>
      <c r="NZC115" s="52"/>
      <c r="NZD115" s="52"/>
      <c r="NZE115" s="52"/>
      <c r="NZF115" s="52"/>
      <c r="NZG115" s="52"/>
      <c r="NZH115" s="52"/>
      <c r="NZI115" s="52"/>
      <c r="NZJ115" s="52"/>
      <c r="NZK115" s="52"/>
      <c r="NZL115" s="52"/>
      <c r="NZM115" s="52"/>
      <c r="NZN115" s="52"/>
      <c r="NZO115" s="52"/>
      <c r="NZP115" s="52"/>
      <c r="NZQ115" s="52"/>
      <c r="NZR115" s="52"/>
      <c r="NZS115" s="52"/>
      <c r="NZT115" s="52"/>
      <c r="NZU115" s="52"/>
      <c r="NZV115" s="52"/>
      <c r="NZW115" s="52"/>
      <c r="NZX115" s="52"/>
      <c r="NZY115" s="52"/>
      <c r="NZZ115" s="52"/>
      <c r="OAA115" s="52"/>
      <c r="OAB115" s="52"/>
      <c r="OAC115" s="52"/>
      <c r="OAD115" s="52"/>
      <c r="OAE115" s="52"/>
      <c r="OAF115" s="52"/>
      <c r="OAG115" s="52"/>
      <c r="OAH115" s="52"/>
      <c r="OAI115" s="52"/>
      <c r="OAJ115" s="52"/>
      <c r="OAK115" s="52"/>
      <c r="OAL115" s="52"/>
      <c r="OAM115" s="52"/>
      <c r="OAN115" s="52"/>
      <c r="OAO115" s="52"/>
      <c r="OAP115" s="52"/>
      <c r="OAQ115" s="52"/>
      <c r="OAR115" s="52"/>
      <c r="OAS115" s="52"/>
      <c r="OAT115" s="52"/>
      <c r="OAU115" s="52"/>
      <c r="OAV115" s="52"/>
      <c r="OAW115" s="52"/>
      <c r="OAX115" s="52"/>
      <c r="OAY115" s="52"/>
      <c r="OAZ115" s="52"/>
      <c r="OBA115" s="52"/>
      <c r="OBB115" s="52"/>
      <c r="OBC115" s="52"/>
      <c r="OBD115" s="52"/>
      <c r="OBE115" s="52"/>
      <c r="OBF115" s="52"/>
      <c r="OBG115" s="52"/>
      <c r="OBH115" s="52"/>
      <c r="OBI115" s="52"/>
      <c r="OBJ115" s="52"/>
      <c r="OBK115" s="52"/>
      <c r="OBL115" s="52"/>
      <c r="OBM115" s="52"/>
      <c r="OBN115" s="52"/>
      <c r="OBO115" s="52"/>
      <c r="OBP115" s="52"/>
      <c r="OBQ115" s="52"/>
      <c r="OBR115" s="52"/>
      <c r="OBS115" s="52"/>
      <c r="OBT115" s="52"/>
      <c r="OBU115" s="52"/>
      <c r="OBV115" s="52"/>
      <c r="OBW115" s="52"/>
      <c r="OBX115" s="52"/>
      <c r="OBY115" s="52"/>
      <c r="OBZ115" s="52"/>
      <c r="OCA115" s="52"/>
      <c r="OCB115" s="52"/>
      <c r="OCC115" s="52"/>
      <c r="OCD115" s="52"/>
      <c r="OCE115" s="52"/>
      <c r="OCF115" s="52"/>
      <c r="OCG115" s="52"/>
      <c r="OCH115" s="52"/>
      <c r="OCI115" s="52"/>
      <c r="OCJ115" s="52"/>
      <c r="OCK115" s="52"/>
      <c r="OCL115" s="52"/>
      <c r="OCM115" s="52"/>
      <c r="OCN115" s="52"/>
      <c r="OCO115" s="52"/>
      <c r="OCP115" s="52"/>
      <c r="OCQ115" s="52"/>
      <c r="OCR115" s="52"/>
      <c r="OCS115" s="52"/>
      <c r="OCT115" s="52"/>
      <c r="OCU115" s="52"/>
      <c r="OCV115" s="52"/>
      <c r="OCW115" s="52"/>
      <c r="OCX115" s="52"/>
      <c r="OCY115" s="52"/>
      <c r="OCZ115" s="52"/>
      <c r="ODA115" s="52"/>
      <c r="ODB115" s="52"/>
      <c r="ODC115" s="52"/>
      <c r="ODD115" s="52"/>
      <c r="ODE115" s="52"/>
      <c r="ODF115" s="52"/>
      <c r="ODG115" s="52"/>
      <c r="ODH115" s="52"/>
      <c r="ODI115" s="52"/>
      <c r="ODJ115" s="52"/>
      <c r="ODK115" s="52"/>
      <c r="ODL115" s="52"/>
      <c r="ODM115" s="52"/>
      <c r="ODN115" s="52"/>
      <c r="ODO115" s="52"/>
      <c r="ODP115" s="52"/>
      <c r="ODQ115" s="52"/>
      <c r="ODR115" s="52"/>
      <c r="ODS115" s="52"/>
      <c r="ODT115" s="52"/>
      <c r="ODU115" s="52"/>
      <c r="ODV115" s="52"/>
      <c r="ODW115" s="52"/>
      <c r="ODX115" s="52"/>
      <c r="ODY115" s="52"/>
      <c r="ODZ115" s="52"/>
      <c r="OEA115" s="52"/>
      <c r="OEB115" s="52"/>
      <c r="OEC115" s="52"/>
      <c r="OED115" s="52"/>
      <c r="OEE115" s="52"/>
      <c r="OEF115" s="52"/>
      <c r="OEG115" s="52"/>
      <c r="OEH115" s="52"/>
      <c r="OEI115" s="52"/>
      <c r="OEJ115" s="52"/>
      <c r="OEK115" s="52"/>
      <c r="OEL115" s="52"/>
      <c r="OEM115" s="52"/>
      <c r="OEN115" s="52"/>
      <c r="OEO115" s="52"/>
      <c r="OEP115" s="52"/>
      <c r="OEQ115" s="52"/>
      <c r="OER115" s="52"/>
      <c r="OES115" s="52"/>
      <c r="OET115" s="52"/>
      <c r="OEU115" s="52"/>
      <c r="OEV115" s="52"/>
      <c r="OEW115" s="52"/>
      <c r="OEX115" s="52"/>
      <c r="OEY115" s="52"/>
      <c r="OEZ115" s="52"/>
      <c r="OFA115" s="52"/>
      <c r="OFB115" s="52"/>
      <c r="OFC115" s="52"/>
      <c r="OFD115" s="52"/>
      <c r="OFE115" s="52"/>
      <c r="OFF115" s="52"/>
      <c r="OFG115" s="52"/>
      <c r="OFH115" s="52"/>
      <c r="OFI115" s="52"/>
      <c r="OFJ115" s="52"/>
      <c r="OFK115" s="52"/>
      <c r="OFL115" s="52"/>
      <c r="OFM115" s="52"/>
      <c r="OFN115" s="52"/>
      <c r="OFO115" s="52"/>
      <c r="OFP115" s="52"/>
      <c r="OFQ115" s="52"/>
      <c r="OFR115" s="52"/>
      <c r="OFS115" s="52"/>
      <c r="OFT115" s="52"/>
      <c r="OFU115" s="52"/>
      <c r="OFV115" s="52"/>
      <c r="OFW115" s="52"/>
      <c r="OFX115" s="52"/>
      <c r="OFY115" s="52"/>
      <c r="OFZ115" s="52"/>
      <c r="OGA115" s="52"/>
      <c r="OGB115" s="52"/>
      <c r="OGC115" s="52"/>
      <c r="OGD115" s="52"/>
      <c r="OGE115" s="52"/>
      <c r="OGF115" s="52"/>
      <c r="OGG115" s="52"/>
      <c r="OGH115" s="52"/>
      <c r="OGI115" s="52"/>
      <c r="OGJ115" s="52"/>
      <c r="OGK115" s="52"/>
      <c r="OGL115" s="52"/>
      <c r="OGM115" s="52"/>
      <c r="OGN115" s="52"/>
      <c r="OGO115" s="52"/>
      <c r="OGP115" s="52"/>
      <c r="OGQ115" s="52"/>
      <c r="OGR115" s="52"/>
      <c r="OGS115" s="52"/>
      <c r="OGT115" s="52"/>
      <c r="OGU115" s="52"/>
      <c r="OGV115" s="52"/>
      <c r="OGW115" s="52"/>
      <c r="OGX115" s="52"/>
      <c r="OGY115" s="52"/>
      <c r="OGZ115" s="52"/>
      <c r="OHA115" s="52"/>
      <c r="OHB115" s="52"/>
      <c r="OHC115" s="52"/>
      <c r="OHD115" s="52"/>
      <c r="OHE115" s="52"/>
      <c r="OHF115" s="52"/>
      <c r="OHG115" s="52"/>
      <c r="OHH115" s="52"/>
      <c r="OHI115" s="52"/>
      <c r="OHJ115" s="52"/>
      <c r="OHK115" s="52"/>
      <c r="OHL115" s="52"/>
      <c r="OHM115" s="52"/>
      <c r="OHN115" s="52"/>
      <c r="OHO115" s="52"/>
      <c r="OHP115" s="52"/>
      <c r="OHQ115" s="52"/>
      <c r="OHR115" s="52"/>
      <c r="OHS115" s="52"/>
      <c r="OHT115" s="52"/>
      <c r="OHU115" s="52"/>
      <c r="OHV115" s="52"/>
      <c r="OHW115" s="52"/>
      <c r="OHX115" s="52"/>
      <c r="OHY115" s="52"/>
      <c r="OHZ115" s="52"/>
      <c r="OIA115" s="52"/>
      <c r="OIB115" s="52"/>
      <c r="OIC115" s="52"/>
      <c r="OID115" s="52"/>
      <c r="OIE115" s="52"/>
      <c r="OIF115" s="52"/>
      <c r="OIG115" s="52"/>
      <c r="OIH115" s="52"/>
      <c r="OII115" s="52"/>
      <c r="OIJ115" s="52"/>
      <c r="OIK115" s="52"/>
      <c r="OIL115" s="52"/>
      <c r="OIM115" s="52"/>
      <c r="OIN115" s="52"/>
      <c r="OIO115" s="52"/>
      <c r="OIP115" s="52"/>
      <c r="OIQ115" s="52"/>
      <c r="OIR115" s="52"/>
      <c r="OIS115" s="52"/>
      <c r="OIT115" s="52"/>
      <c r="OIU115" s="52"/>
      <c r="OIV115" s="52"/>
      <c r="OIW115" s="52"/>
      <c r="OIX115" s="52"/>
      <c r="OIY115" s="52"/>
      <c r="OIZ115" s="52"/>
      <c r="OJA115" s="52"/>
      <c r="OJB115" s="52"/>
      <c r="OJC115" s="52"/>
      <c r="OJD115" s="52"/>
      <c r="OJE115" s="52"/>
      <c r="OJF115" s="52"/>
      <c r="OJG115" s="52"/>
      <c r="OJH115" s="52"/>
      <c r="OJI115" s="52"/>
      <c r="OJJ115" s="52"/>
      <c r="OJK115" s="52"/>
      <c r="OJL115" s="52"/>
      <c r="OJM115" s="52"/>
      <c r="OJN115" s="52"/>
      <c r="OJO115" s="52"/>
      <c r="OJP115" s="52"/>
      <c r="OJQ115" s="52"/>
      <c r="OJR115" s="52"/>
      <c r="OJS115" s="52"/>
      <c r="OJT115" s="52"/>
      <c r="OJU115" s="52"/>
      <c r="OJV115" s="52"/>
      <c r="OJW115" s="52"/>
      <c r="OJX115" s="52"/>
      <c r="OJY115" s="52"/>
      <c r="OJZ115" s="52"/>
      <c r="OKA115" s="52"/>
      <c r="OKB115" s="52"/>
      <c r="OKC115" s="52"/>
      <c r="OKD115" s="52"/>
      <c r="OKE115" s="52"/>
      <c r="OKF115" s="52"/>
      <c r="OKG115" s="52"/>
      <c r="OKH115" s="52"/>
      <c r="OKI115" s="52"/>
      <c r="OKJ115" s="52"/>
      <c r="OKK115" s="52"/>
      <c r="OKL115" s="52"/>
      <c r="OKM115" s="52"/>
      <c r="OKN115" s="52"/>
      <c r="OKO115" s="52"/>
      <c r="OKP115" s="52"/>
      <c r="OKQ115" s="52"/>
      <c r="OKR115" s="52"/>
      <c r="OKS115" s="52"/>
      <c r="OKT115" s="52"/>
      <c r="OKU115" s="52"/>
      <c r="OKV115" s="52"/>
      <c r="OKW115" s="52"/>
      <c r="OKX115" s="52"/>
      <c r="OKY115" s="52"/>
      <c r="OKZ115" s="52"/>
      <c r="OLA115" s="52"/>
      <c r="OLB115" s="52"/>
      <c r="OLC115" s="52"/>
      <c r="OLD115" s="52"/>
      <c r="OLE115" s="52"/>
      <c r="OLF115" s="52"/>
      <c r="OLG115" s="52"/>
      <c r="OLH115" s="52"/>
      <c r="OLI115" s="52"/>
      <c r="OLJ115" s="52"/>
      <c r="OLK115" s="52"/>
      <c r="OLL115" s="52"/>
      <c r="OLM115" s="52"/>
      <c r="OLN115" s="52"/>
      <c r="OLO115" s="52"/>
      <c r="OLP115" s="52"/>
      <c r="OLQ115" s="52"/>
      <c r="OLR115" s="52"/>
      <c r="OLS115" s="52"/>
      <c r="OLT115" s="52"/>
      <c r="OLU115" s="52"/>
      <c r="OLV115" s="52"/>
      <c r="OLW115" s="52"/>
      <c r="OLX115" s="52"/>
      <c r="OLY115" s="52"/>
      <c r="OLZ115" s="52"/>
      <c r="OMA115" s="52"/>
      <c r="OMB115" s="52"/>
      <c r="OMC115" s="52"/>
      <c r="OMD115" s="52"/>
      <c r="OME115" s="52"/>
      <c r="OMF115" s="52"/>
      <c r="OMG115" s="52"/>
      <c r="OMH115" s="52"/>
      <c r="OMI115" s="52"/>
      <c r="OMJ115" s="52"/>
      <c r="OMK115" s="52"/>
      <c r="OML115" s="52"/>
      <c r="OMM115" s="52"/>
      <c r="OMN115" s="52"/>
      <c r="OMO115" s="52"/>
      <c r="OMP115" s="52"/>
      <c r="OMQ115" s="52"/>
      <c r="OMR115" s="52"/>
      <c r="OMS115" s="52"/>
      <c r="OMT115" s="52"/>
      <c r="OMU115" s="52"/>
      <c r="OMV115" s="52"/>
      <c r="OMW115" s="52"/>
      <c r="OMX115" s="52"/>
      <c r="OMY115" s="52"/>
      <c r="OMZ115" s="52"/>
      <c r="ONA115" s="52"/>
      <c r="ONB115" s="52"/>
      <c r="ONC115" s="52"/>
      <c r="OND115" s="52"/>
      <c r="ONE115" s="52"/>
      <c r="ONF115" s="52"/>
      <c r="ONG115" s="52"/>
      <c r="ONH115" s="52"/>
      <c r="ONI115" s="52"/>
      <c r="ONJ115" s="52"/>
      <c r="ONK115" s="52"/>
      <c r="ONL115" s="52"/>
      <c r="ONM115" s="52"/>
      <c r="ONN115" s="52"/>
      <c r="ONO115" s="52"/>
      <c r="ONP115" s="52"/>
      <c r="ONQ115" s="52"/>
      <c r="ONR115" s="52"/>
      <c r="ONS115" s="52"/>
      <c r="ONT115" s="52"/>
      <c r="ONU115" s="52"/>
      <c r="ONV115" s="52"/>
      <c r="ONW115" s="52"/>
      <c r="ONX115" s="52"/>
      <c r="ONY115" s="52"/>
      <c r="ONZ115" s="52"/>
      <c r="OOA115" s="52"/>
      <c r="OOB115" s="52"/>
      <c r="OOC115" s="52"/>
      <c r="OOD115" s="52"/>
      <c r="OOE115" s="52"/>
      <c r="OOF115" s="52"/>
      <c r="OOG115" s="52"/>
      <c r="OOH115" s="52"/>
      <c r="OOI115" s="52"/>
      <c r="OOJ115" s="52"/>
      <c r="OOK115" s="52"/>
      <c r="OOL115" s="52"/>
      <c r="OOM115" s="52"/>
      <c r="OON115" s="52"/>
      <c r="OOO115" s="52"/>
      <c r="OOP115" s="52"/>
      <c r="OOQ115" s="52"/>
      <c r="OOR115" s="52"/>
      <c r="OOS115" s="52"/>
      <c r="OOT115" s="52"/>
      <c r="OOU115" s="52"/>
      <c r="OOV115" s="52"/>
      <c r="OOW115" s="52"/>
      <c r="OOX115" s="52"/>
      <c r="OOY115" s="52"/>
      <c r="OOZ115" s="52"/>
      <c r="OPA115" s="52"/>
      <c r="OPB115" s="52"/>
      <c r="OPC115" s="52"/>
      <c r="OPD115" s="52"/>
      <c r="OPE115" s="52"/>
      <c r="OPF115" s="52"/>
      <c r="OPG115" s="52"/>
      <c r="OPH115" s="52"/>
      <c r="OPI115" s="52"/>
      <c r="OPJ115" s="52"/>
      <c r="OPK115" s="52"/>
      <c r="OPL115" s="52"/>
      <c r="OPM115" s="52"/>
      <c r="OPN115" s="52"/>
      <c r="OPO115" s="52"/>
      <c r="OPP115" s="52"/>
      <c r="OPQ115" s="52"/>
      <c r="OPR115" s="52"/>
      <c r="OPS115" s="52"/>
      <c r="OPT115" s="52"/>
      <c r="OPU115" s="52"/>
      <c r="OPV115" s="52"/>
      <c r="OPW115" s="52"/>
      <c r="OPX115" s="52"/>
      <c r="OPY115" s="52"/>
      <c r="OPZ115" s="52"/>
      <c r="OQA115" s="52"/>
      <c r="OQB115" s="52"/>
      <c r="OQC115" s="52"/>
      <c r="OQD115" s="52"/>
      <c r="OQE115" s="52"/>
      <c r="OQF115" s="52"/>
      <c r="OQG115" s="52"/>
      <c r="OQH115" s="52"/>
      <c r="OQI115" s="52"/>
      <c r="OQJ115" s="52"/>
      <c r="OQK115" s="52"/>
      <c r="OQL115" s="52"/>
      <c r="OQM115" s="52"/>
      <c r="OQN115" s="52"/>
      <c r="OQO115" s="52"/>
      <c r="OQP115" s="52"/>
      <c r="OQQ115" s="52"/>
      <c r="OQR115" s="52"/>
      <c r="OQS115" s="52"/>
      <c r="OQT115" s="52"/>
      <c r="OQU115" s="52"/>
      <c r="OQV115" s="52"/>
      <c r="OQW115" s="52"/>
      <c r="OQX115" s="52"/>
      <c r="OQY115" s="52"/>
      <c r="OQZ115" s="52"/>
      <c r="ORA115" s="52"/>
      <c r="ORB115" s="52"/>
      <c r="ORC115" s="52"/>
      <c r="ORD115" s="52"/>
      <c r="ORE115" s="52"/>
      <c r="ORF115" s="52"/>
      <c r="ORG115" s="52"/>
      <c r="ORH115" s="52"/>
      <c r="ORI115" s="52"/>
      <c r="ORJ115" s="52"/>
      <c r="ORK115" s="52"/>
      <c r="ORL115" s="52"/>
      <c r="ORM115" s="52"/>
      <c r="ORN115" s="52"/>
      <c r="ORO115" s="52"/>
      <c r="ORP115" s="52"/>
      <c r="ORQ115" s="52"/>
      <c r="ORR115" s="52"/>
      <c r="ORS115" s="52"/>
      <c r="ORT115" s="52"/>
      <c r="ORU115" s="52"/>
      <c r="ORV115" s="52"/>
      <c r="ORW115" s="52"/>
      <c r="ORX115" s="52"/>
      <c r="ORY115" s="52"/>
      <c r="ORZ115" s="52"/>
      <c r="OSA115" s="52"/>
      <c r="OSB115" s="52"/>
      <c r="OSC115" s="52"/>
      <c r="OSD115" s="52"/>
      <c r="OSE115" s="52"/>
      <c r="OSF115" s="52"/>
      <c r="OSG115" s="52"/>
      <c r="OSH115" s="52"/>
      <c r="OSI115" s="52"/>
      <c r="OSJ115" s="52"/>
      <c r="OSK115" s="52"/>
      <c r="OSL115" s="52"/>
      <c r="OSM115" s="52"/>
      <c r="OSN115" s="52"/>
      <c r="OSO115" s="52"/>
      <c r="OSP115" s="52"/>
      <c r="OSQ115" s="52"/>
      <c r="OSR115" s="52"/>
      <c r="OSS115" s="52"/>
      <c r="OST115" s="52"/>
      <c r="OSU115" s="52"/>
      <c r="OSV115" s="52"/>
      <c r="OSW115" s="52"/>
      <c r="OSX115" s="52"/>
      <c r="OSY115" s="52"/>
      <c r="OSZ115" s="52"/>
      <c r="OTA115" s="52"/>
      <c r="OTB115" s="52"/>
      <c r="OTC115" s="52"/>
      <c r="OTD115" s="52"/>
      <c r="OTE115" s="52"/>
      <c r="OTF115" s="52"/>
      <c r="OTG115" s="52"/>
      <c r="OTH115" s="52"/>
      <c r="OTI115" s="52"/>
      <c r="OTJ115" s="52"/>
      <c r="OTK115" s="52"/>
      <c r="OTL115" s="52"/>
      <c r="OTM115" s="52"/>
      <c r="OTN115" s="52"/>
      <c r="OTO115" s="52"/>
      <c r="OTP115" s="52"/>
      <c r="OTQ115" s="52"/>
      <c r="OTR115" s="52"/>
      <c r="OTS115" s="52"/>
      <c r="OTT115" s="52"/>
      <c r="OTU115" s="52"/>
      <c r="OTV115" s="52"/>
      <c r="OTW115" s="52"/>
      <c r="OTX115" s="52"/>
      <c r="OTY115" s="52"/>
      <c r="OTZ115" s="52"/>
      <c r="OUA115" s="52"/>
      <c r="OUB115" s="52"/>
      <c r="OUC115" s="52"/>
      <c r="OUD115" s="52"/>
      <c r="OUE115" s="52"/>
      <c r="OUF115" s="52"/>
      <c r="OUG115" s="52"/>
      <c r="OUH115" s="52"/>
      <c r="OUI115" s="52"/>
      <c r="OUJ115" s="52"/>
      <c r="OUK115" s="52"/>
      <c r="OUL115" s="52"/>
      <c r="OUM115" s="52"/>
      <c r="OUN115" s="52"/>
      <c r="OUO115" s="52"/>
      <c r="OUP115" s="52"/>
      <c r="OUQ115" s="52"/>
      <c r="OUR115" s="52"/>
      <c r="OUS115" s="52"/>
      <c r="OUT115" s="52"/>
      <c r="OUU115" s="52"/>
      <c r="OUV115" s="52"/>
      <c r="OUW115" s="52"/>
      <c r="OUX115" s="52"/>
      <c r="OUY115" s="52"/>
      <c r="OUZ115" s="52"/>
      <c r="OVA115" s="52"/>
      <c r="OVB115" s="52"/>
      <c r="OVC115" s="52"/>
      <c r="OVD115" s="52"/>
      <c r="OVE115" s="52"/>
      <c r="OVF115" s="52"/>
      <c r="OVG115" s="52"/>
      <c r="OVH115" s="52"/>
      <c r="OVI115" s="52"/>
      <c r="OVJ115" s="52"/>
      <c r="OVK115" s="52"/>
      <c r="OVL115" s="52"/>
      <c r="OVM115" s="52"/>
      <c r="OVN115" s="52"/>
      <c r="OVO115" s="52"/>
      <c r="OVP115" s="52"/>
      <c r="OVQ115" s="52"/>
      <c r="OVR115" s="52"/>
      <c r="OVS115" s="52"/>
      <c r="OVT115" s="52"/>
      <c r="OVU115" s="52"/>
      <c r="OVV115" s="52"/>
      <c r="OVW115" s="52"/>
      <c r="OVX115" s="52"/>
      <c r="OVY115" s="52"/>
      <c r="OVZ115" s="52"/>
      <c r="OWA115" s="52"/>
      <c r="OWB115" s="52"/>
      <c r="OWC115" s="52"/>
      <c r="OWD115" s="52"/>
      <c r="OWE115" s="52"/>
      <c r="OWF115" s="52"/>
      <c r="OWG115" s="52"/>
      <c r="OWH115" s="52"/>
      <c r="OWI115" s="52"/>
      <c r="OWJ115" s="52"/>
      <c r="OWK115" s="52"/>
      <c r="OWL115" s="52"/>
      <c r="OWM115" s="52"/>
      <c r="OWN115" s="52"/>
      <c r="OWO115" s="52"/>
      <c r="OWP115" s="52"/>
      <c r="OWQ115" s="52"/>
      <c r="OWR115" s="52"/>
      <c r="OWS115" s="52"/>
      <c r="OWT115" s="52"/>
      <c r="OWU115" s="52"/>
      <c r="OWV115" s="52"/>
      <c r="OWW115" s="52"/>
      <c r="OWX115" s="52"/>
      <c r="OWY115" s="52"/>
      <c r="OWZ115" s="52"/>
      <c r="OXA115" s="52"/>
      <c r="OXB115" s="52"/>
      <c r="OXC115" s="52"/>
      <c r="OXD115" s="52"/>
      <c r="OXE115" s="52"/>
      <c r="OXF115" s="52"/>
      <c r="OXG115" s="52"/>
      <c r="OXH115" s="52"/>
      <c r="OXI115" s="52"/>
      <c r="OXJ115" s="52"/>
      <c r="OXK115" s="52"/>
      <c r="OXL115" s="52"/>
      <c r="OXM115" s="52"/>
      <c r="OXN115" s="52"/>
      <c r="OXO115" s="52"/>
      <c r="OXP115" s="52"/>
      <c r="OXQ115" s="52"/>
      <c r="OXR115" s="52"/>
      <c r="OXS115" s="52"/>
      <c r="OXT115" s="52"/>
      <c r="OXU115" s="52"/>
      <c r="OXV115" s="52"/>
      <c r="OXW115" s="52"/>
      <c r="OXX115" s="52"/>
      <c r="OXY115" s="52"/>
      <c r="OXZ115" s="52"/>
      <c r="OYA115" s="52"/>
      <c r="OYB115" s="52"/>
      <c r="OYC115" s="52"/>
      <c r="OYD115" s="52"/>
      <c r="OYE115" s="52"/>
      <c r="OYF115" s="52"/>
      <c r="OYG115" s="52"/>
      <c r="OYH115" s="52"/>
      <c r="OYI115" s="52"/>
      <c r="OYJ115" s="52"/>
      <c r="OYK115" s="52"/>
      <c r="OYL115" s="52"/>
      <c r="OYM115" s="52"/>
      <c r="OYN115" s="52"/>
      <c r="OYO115" s="52"/>
      <c r="OYP115" s="52"/>
      <c r="OYQ115" s="52"/>
      <c r="OYR115" s="52"/>
      <c r="OYS115" s="52"/>
      <c r="OYT115" s="52"/>
      <c r="OYU115" s="52"/>
      <c r="OYV115" s="52"/>
      <c r="OYW115" s="52"/>
      <c r="OYX115" s="52"/>
      <c r="OYY115" s="52"/>
      <c r="OYZ115" s="52"/>
      <c r="OZA115" s="52"/>
      <c r="OZB115" s="52"/>
      <c r="OZC115" s="52"/>
      <c r="OZD115" s="52"/>
      <c r="OZE115" s="52"/>
      <c r="OZF115" s="52"/>
      <c r="OZG115" s="52"/>
      <c r="OZH115" s="52"/>
      <c r="OZI115" s="52"/>
      <c r="OZJ115" s="52"/>
      <c r="OZK115" s="52"/>
      <c r="OZL115" s="52"/>
      <c r="OZM115" s="52"/>
      <c r="OZN115" s="52"/>
      <c r="OZO115" s="52"/>
      <c r="OZP115" s="52"/>
      <c r="OZQ115" s="52"/>
      <c r="OZR115" s="52"/>
      <c r="OZS115" s="52"/>
      <c r="OZT115" s="52"/>
      <c r="OZU115" s="52"/>
      <c r="OZV115" s="52"/>
      <c r="OZW115" s="52"/>
      <c r="OZX115" s="52"/>
      <c r="OZY115" s="52"/>
      <c r="OZZ115" s="52"/>
      <c r="PAA115" s="52"/>
      <c r="PAB115" s="52"/>
      <c r="PAC115" s="52"/>
      <c r="PAD115" s="52"/>
      <c r="PAE115" s="52"/>
      <c r="PAF115" s="52"/>
      <c r="PAG115" s="52"/>
      <c r="PAH115" s="52"/>
      <c r="PAI115" s="52"/>
      <c r="PAJ115" s="52"/>
      <c r="PAK115" s="52"/>
      <c r="PAL115" s="52"/>
      <c r="PAM115" s="52"/>
      <c r="PAN115" s="52"/>
      <c r="PAO115" s="52"/>
      <c r="PAP115" s="52"/>
      <c r="PAQ115" s="52"/>
      <c r="PAR115" s="52"/>
      <c r="PAS115" s="52"/>
      <c r="PAT115" s="52"/>
      <c r="PAU115" s="52"/>
      <c r="PAV115" s="52"/>
      <c r="PAW115" s="52"/>
      <c r="PAX115" s="52"/>
      <c r="PAY115" s="52"/>
      <c r="PAZ115" s="52"/>
      <c r="PBA115" s="52"/>
      <c r="PBB115" s="52"/>
      <c r="PBC115" s="52"/>
      <c r="PBD115" s="52"/>
      <c r="PBE115" s="52"/>
      <c r="PBF115" s="52"/>
      <c r="PBG115" s="52"/>
      <c r="PBH115" s="52"/>
      <c r="PBI115" s="52"/>
      <c r="PBJ115" s="52"/>
      <c r="PBK115" s="52"/>
      <c r="PBL115" s="52"/>
      <c r="PBM115" s="52"/>
      <c r="PBN115" s="52"/>
      <c r="PBO115" s="52"/>
      <c r="PBP115" s="52"/>
      <c r="PBQ115" s="52"/>
      <c r="PBR115" s="52"/>
      <c r="PBS115" s="52"/>
      <c r="PBT115" s="52"/>
      <c r="PBU115" s="52"/>
      <c r="PBV115" s="52"/>
      <c r="PBW115" s="52"/>
      <c r="PBX115" s="52"/>
      <c r="PBY115" s="52"/>
      <c r="PBZ115" s="52"/>
      <c r="PCA115" s="52"/>
      <c r="PCB115" s="52"/>
      <c r="PCC115" s="52"/>
      <c r="PCD115" s="52"/>
      <c r="PCE115" s="52"/>
      <c r="PCF115" s="52"/>
      <c r="PCG115" s="52"/>
      <c r="PCH115" s="52"/>
      <c r="PCI115" s="52"/>
      <c r="PCJ115" s="52"/>
      <c r="PCK115" s="52"/>
      <c r="PCL115" s="52"/>
      <c r="PCM115" s="52"/>
      <c r="PCN115" s="52"/>
      <c r="PCO115" s="52"/>
      <c r="PCP115" s="52"/>
      <c r="PCQ115" s="52"/>
      <c r="PCR115" s="52"/>
      <c r="PCS115" s="52"/>
      <c r="PCT115" s="52"/>
      <c r="PCU115" s="52"/>
      <c r="PCV115" s="52"/>
      <c r="PCW115" s="52"/>
      <c r="PCX115" s="52"/>
      <c r="PCY115" s="52"/>
      <c r="PCZ115" s="52"/>
      <c r="PDA115" s="52"/>
      <c r="PDB115" s="52"/>
      <c r="PDC115" s="52"/>
      <c r="PDD115" s="52"/>
      <c r="PDE115" s="52"/>
      <c r="PDF115" s="52"/>
      <c r="PDG115" s="52"/>
      <c r="PDH115" s="52"/>
      <c r="PDI115" s="52"/>
      <c r="PDJ115" s="52"/>
      <c r="PDK115" s="52"/>
      <c r="PDL115" s="52"/>
      <c r="PDM115" s="52"/>
      <c r="PDN115" s="52"/>
      <c r="PDO115" s="52"/>
      <c r="PDP115" s="52"/>
      <c r="PDQ115" s="52"/>
      <c r="PDR115" s="52"/>
      <c r="PDS115" s="52"/>
      <c r="PDT115" s="52"/>
      <c r="PDU115" s="52"/>
      <c r="PDV115" s="52"/>
      <c r="PDW115" s="52"/>
      <c r="PDX115" s="52"/>
      <c r="PDY115" s="52"/>
      <c r="PDZ115" s="52"/>
      <c r="PEA115" s="52"/>
      <c r="PEB115" s="52"/>
      <c r="PEC115" s="52"/>
      <c r="PED115" s="52"/>
      <c r="PEE115" s="52"/>
      <c r="PEF115" s="52"/>
      <c r="PEG115" s="52"/>
      <c r="PEH115" s="52"/>
      <c r="PEI115" s="52"/>
      <c r="PEJ115" s="52"/>
      <c r="PEK115" s="52"/>
      <c r="PEL115" s="52"/>
      <c r="PEM115" s="52"/>
      <c r="PEN115" s="52"/>
      <c r="PEO115" s="52"/>
      <c r="PEP115" s="52"/>
      <c r="PEQ115" s="52"/>
      <c r="PER115" s="52"/>
      <c r="PES115" s="52"/>
      <c r="PET115" s="52"/>
      <c r="PEU115" s="52"/>
      <c r="PEV115" s="52"/>
      <c r="PEW115" s="52"/>
      <c r="PEX115" s="52"/>
      <c r="PEY115" s="52"/>
      <c r="PEZ115" s="52"/>
      <c r="PFA115" s="52"/>
      <c r="PFB115" s="52"/>
      <c r="PFC115" s="52"/>
      <c r="PFD115" s="52"/>
      <c r="PFE115" s="52"/>
      <c r="PFF115" s="52"/>
      <c r="PFG115" s="52"/>
      <c r="PFH115" s="52"/>
      <c r="PFI115" s="52"/>
      <c r="PFJ115" s="52"/>
      <c r="PFK115" s="52"/>
      <c r="PFL115" s="52"/>
      <c r="PFM115" s="52"/>
      <c r="PFN115" s="52"/>
      <c r="PFO115" s="52"/>
      <c r="PFP115" s="52"/>
      <c r="PFQ115" s="52"/>
      <c r="PFR115" s="52"/>
      <c r="PFS115" s="52"/>
      <c r="PFT115" s="52"/>
      <c r="PFU115" s="52"/>
      <c r="PFV115" s="52"/>
      <c r="PFW115" s="52"/>
      <c r="PFX115" s="52"/>
      <c r="PFY115" s="52"/>
      <c r="PFZ115" s="52"/>
      <c r="PGA115" s="52"/>
      <c r="PGB115" s="52"/>
      <c r="PGC115" s="52"/>
      <c r="PGD115" s="52"/>
      <c r="PGE115" s="52"/>
      <c r="PGF115" s="52"/>
      <c r="PGG115" s="52"/>
      <c r="PGH115" s="52"/>
      <c r="PGI115" s="52"/>
      <c r="PGJ115" s="52"/>
      <c r="PGK115" s="52"/>
      <c r="PGL115" s="52"/>
      <c r="PGM115" s="52"/>
      <c r="PGN115" s="52"/>
      <c r="PGO115" s="52"/>
      <c r="PGP115" s="52"/>
      <c r="PGQ115" s="52"/>
      <c r="PGR115" s="52"/>
      <c r="PGS115" s="52"/>
      <c r="PGT115" s="52"/>
      <c r="PGU115" s="52"/>
      <c r="PGV115" s="52"/>
      <c r="PGW115" s="52"/>
      <c r="PGX115" s="52"/>
      <c r="PGY115" s="52"/>
      <c r="PGZ115" s="52"/>
      <c r="PHA115" s="52"/>
      <c r="PHB115" s="52"/>
      <c r="PHC115" s="52"/>
      <c r="PHD115" s="52"/>
      <c r="PHE115" s="52"/>
      <c r="PHF115" s="52"/>
      <c r="PHG115" s="52"/>
      <c r="PHH115" s="52"/>
      <c r="PHI115" s="52"/>
      <c r="PHJ115" s="52"/>
      <c r="PHK115" s="52"/>
      <c r="PHL115" s="52"/>
      <c r="PHM115" s="52"/>
      <c r="PHN115" s="52"/>
      <c r="PHO115" s="52"/>
      <c r="PHP115" s="52"/>
      <c r="PHQ115" s="52"/>
      <c r="PHR115" s="52"/>
      <c r="PHS115" s="52"/>
      <c r="PHT115" s="52"/>
      <c r="PHU115" s="52"/>
      <c r="PHV115" s="52"/>
      <c r="PHW115" s="52"/>
      <c r="PHX115" s="52"/>
      <c r="PHY115" s="52"/>
      <c r="PHZ115" s="52"/>
      <c r="PIA115" s="52"/>
      <c r="PIB115" s="52"/>
      <c r="PIC115" s="52"/>
      <c r="PID115" s="52"/>
      <c r="PIE115" s="52"/>
      <c r="PIF115" s="52"/>
      <c r="PIG115" s="52"/>
      <c r="PIH115" s="52"/>
      <c r="PII115" s="52"/>
      <c r="PIJ115" s="52"/>
      <c r="PIK115" s="52"/>
      <c r="PIL115" s="52"/>
      <c r="PIM115" s="52"/>
      <c r="PIN115" s="52"/>
      <c r="PIO115" s="52"/>
      <c r="PIP115" s="52"/>
      <c r="PIQ115" s="52"/>
      <c r="PIR115" s="52"/>
      <c r="PIS115" s="52"/>
      <c r="PIT115" s="52"/>
      <c r="PIU115" s="52"/>
      <c r="PIV115" s="52"/>
      <c r="PIW115" s="52"/>
      <c r="PIX115" s="52"/>
      <c r="PIY115" s="52"/>
      <c r="PIZ115" s="52"/>
      <c r="PJA115" s="52"/>
      <c r="PJB115" s="52"/>
      <c r="PJC115" s="52"/>
      <c r="PJD115" s="52"/>
      <c r="PJE115" s="52"/>
      <c r="PJF115" s="52"/>
      <c r="PJG115" s="52"/>
      <c r="PJH115" s="52"/>
      <c r="PJI115" s="52"/>
      <c r="PJJ115" s="52"/>
      <c r="PJK115" s="52"/>
      <c r="PJL115" s="52"/>
      <c r="PJM115" s="52"/>
      <c r="PJN115" s="52"/>
      <c r="PJO115" s="52"/>
      <c r="PJP115" s="52"/>
      <c r="PJQ115" s="52"/>
      <c r="PJR115" s="52"/>
      <c r="PJS115" s="52"/>
      <c r="PJT115" s="52"/>
      <c r="PJU115" s="52"/>
      <c r="PJV115" s="52"/>
      <c r="PJW115" s="52"/>
      <c r="PJX115" s="52"/>
      <c r="PJY115" s="52"/>
      <c r="PJZ115" s="52"/>
      <c r="PKA115" s="52"/>
      <c r="PKB115" s="52"/>
      <c r="PKC115" s="52"/>
      <c r="PKD115" s="52"/>
      <c r="PKE115" s="52"/>
      <c r="PKF115" s="52"/>
      <c r="PKG115" s="52"/>
      <c r="PKH115" s="52"/>
      <c r="PKI115" s="52"/>
      <c r="PKJ115" s="52"/>
      <c r="PKK115" s="52"/>
      <c r="PKL115" s="52"/>
      <c r="PKM115" s="52"/>
      <c r="PKN115" s="52"/>
      <c r="PKO115" s="52"/>
      <c r="PKP115" s="52"/>
      <c r="PKQ115" s="52"/>
      <c r="PKR115" s="52"/>
      <c r="PKS115" s="52"/>
      <c r="PKT115" s="52"/>
      <c r="PKU115" s="52"/>
      <c r="PKV115" s="52"/>
      <c r="PKW115" s="52"/>
      <c r="PKX115" s="52"/>
      <c r="PKY115" s="52"/>
      <c r="PKZ115" s="52"/>
      <c r="PLA115" s="52"/>
      <c r="PLB115" s="52"/>
      <c r="PLC115" s="52"/>
      <c r="PLD115" s="52"/>
      <c r="PLE115" s="52"/>
      <c r="PLF115" s="52"/>
      <c r="PLG115" s="52"/>
      <c r="PLH115" s="52"/>
      <c r="PLI115" s="52"/>
      <c r="PLJ115" s="52"/>
      <c r="PLK115" s="52"/>
      <c r="PLL115" s="52"/>
      <c r="PLM115" s="52"/>
      <c r="PLN115" s="52"/>
      <c r="PLO115" s="52"/>
      <c r="PLP115" s="52"/>
      <c r="PLQ115" s="52"/>
      <c r="PLR115" s="52"/>
      <c r="PLS115" s="52"/>
      <c r="PLT115" s="52"/>
      <c r="PLU115" s="52"/>
      <c r="PLV115" s="52"/>
      <c r="PLW115" s="52"/>
      <c r="PLX115" s="52"/>
      <c r="PLY115" s="52"/>
      <c r="PLZ115" s="52"/>
      <c r="PMA115" s="52"/>
      <c r="PMB115" s="52"/>
      <c r="PMC115" s="52"/>
      <c r="PMD115" s="52"/>
      <c r="PME115" s="52"/>
      <c r="PMF115" s="52"/>
      <c r="PMG115" s="52"/>
      <c r="PMH115" s="52"/>
      <c r="PMI115" s="52"/>
      <c r="PMJ115" s="52"/>
      <c r="PMK115" s="52"/>
      <c r="PML115" s="52"/>
      <c r="PMM115" s="52"/>
      <c r="PMN115" s="52"/>
      <c r="PMO115" s="52"/>
      <c r="PMP115" s="52"/>
      <c r="PMQ115" s="52"/>
      <c r="PMR115" s="52"/>
      <c r="PMS115" s="52"/>
      <c r="PMT115" s="52"/>
      <c r="PMU115" s="52"/>
      <c r="PMV115" s="52"/>
      <c r="PMW115" s="52"/>
      <c r="PMX115" s="52"/>
      <c r="PMY115" s="52"/>
      <c r="PMZ115" s="52"/>
      <c r="PNA115" s="52"/>
      <c r="PNB115" s="52"/>
      <c r="PNC115" s="52"/>
      <c r="PND115" s="52"/>
      <c r="PNE115" s="52"/>
      <c r="PNF115" s="52"/>
      <c r="PNG115" s="52"/>
      <c r="PNH115" s="52"/>
      <c r="PNI115" s="52"/>
      <c r="PNJ115" s="52"/>
      <c r="PNK115" s="52"/>
      <c r="PNL115" s="52"/>
      <c r="PNM115" s="52"/>
      <c r="PNN115" s="52"/>
      <c r="PNO115" s="52"/>
      <c r="PNP115" s="52"/>
      <c r="PNQ115" s="52"/>
      <c r="PNR115" s="52"/>
      <c r="PNS115" s="52"/>
      <c r="PNT115" s="52"/>
      <c r="PNU115" s="52"/>
      <c r="PNV115" s="52"/>
      <c r="PNW115" s="52"/>
      <c r="PNX115" s="52"/>
      <c r="PNY115" s="52"/>
      <c r="PNZ115" s="52"/>
      <c r="POA115" s="52"/>
      <c r="POB115" s="52"/>
      <c r="POC115" s="52"/>
      <c r="POD115" s="52"/>
      <c r="POE115" s="52"/>
      <c r="POF115" s="52"/>
      <c r="POG115" s="52"/>
      <c r="POH115" s="52"/>
      <c r="POI115" s="52"/>
      <c r="POJ115" s="52"/>
      <c r="POK115" s="52"/>
      <c r="POL115" s="52"/>
      <c r="POM115" s="52"/>
      <c r="PON115" s="52"/>
      <c r="POO115" s="52"/>
      <c r="POP115" s="52"/>
      <c r="POQ115" s="52"/>
      <c r="POR115" s="52"/>
      <c r="POS115" s="52"/>
      <c r="POT115" s="52"/>
      <c r="POU115" s="52"/>
      <c r="POV115" s="52"/>
      <c r="POW115" s="52"/>
      <c r="POX115" s="52"/>
      <c r="POY115" s="52"/>
      <c r="POZ115" s="52"/>
      <c r="PPA115" s="52"/>
      <c r="PPB115" s="52"/>
      <c r="PPC115" s="52"/>
      <c r="PPD115" s="52"/>
      <c r="PPE115" s="52"/>
      <c r="PPF115" s="52"/>
      <c r="PPG115" s="52"/>
      <c r="PPH115" s="52"/>
      <c r="PPI115" s="52"/>
      <c r="PPJ115" s="52"/>
      <c r="PPK115" s="52"/>
      <c r="PPL115" s="52"/>
      <c r="PPM115" s="52"/>
      <c r="PPN115" s="52"/>
      <c r="PPO115" s="52"/>
      <c r="PPP115" s="52"/>
      <c r="PPQ115" s="52"/>
      <c r="PPR115" s="52"/>
      <c r="PPS115" s="52"/>
      <c r="PPT115" s="52"/>
      <c r="PPU115" s="52"/>
      <c r="PPV115" s="52"/>
      <c r="PPW115" s="52"/>
      <c r="PPX115" s="52"/>
      <c r="PPY115" s="52"/>
      <c r="PPZ115" s="52"/>
      <c r="PQA115" s="52"/>
      <c r="PQB115" s="52"/>
      <c r="PQC115" s="52"/>
      <c r="PQD115" s="52"/>
      <c r="PQE115" s="52"/>
      <c r="PQF115" s="52"/>
      <c r="PQG115" s="52"/>
      <c r="PQH115" s="52"/>
      <c r="PQI115" s="52"/>
      <c r="PQJ115" s="52"/>
      <c r="PQK115" s="52"/>
      <c r="PQL115" s="52"/>
      <c r="PQM115" s="52"/>
      <c r="PQN115" s="52"/>
      <c r="PQO115" s="52"/>
      <c r="PQP115" s="52"/>
      <c r="PQQ115" s="52"/>
      <c r="PQR115" s="52"/>
      <c r="PQS115" s="52"/>
      <c r="PQT115" s="52"/>
      <c r="PQU115" s="52"/>
      <c r="PQV115" s="52"/>
      <c r="PQW115" s="52"/>
      <c r="PQX115" s="52"/>
      <c r="PQY115" s="52"/>
      <c r="PQZ115" s="52"/>
      <c r="PRA115" s="52"/>
      <c r="PRB115" s="52"/>
      <c r="PRC115" s="52"/>
      <c r="PRD115" s="52"/>
      <c r="PRE115" s="52"/>
      <c r="PRF115" s="52"/>
      <c r="PRG115" s="52"/>
      <c r="PRH115" s="52"/>
      <c r="PRI115" s="52"/>
      <c r="PRJ115" s="52"/>
      <c r="PRK115" s="52"/>
      <c r="PRL115" s="52"/>
      <c r="PRM115" s="52"/>
      <c r="PRN115" s="52"/>
      <c r="PRO115" s="52"/>
      <c r="PRP115" s="52"/>
      <c r="PRQ115" s="52"/>
      <c r="PRR115" s="52"/>
      <c r="PRS115" s="52"/>
      <c r="PRT115" s="52"/>
      <c r="PRU115" s="52"/>
      <c r="PRV115" s="52"/>
      <c r="PRW115" s="52"/>
      <c r="PRX115" s="52"/>
      <c r="PRY115" s="52"/>
      <c r="PRZ115" s="52"/>
      <c r="PSA115" s="52"/>
      <c r="PSB115" s="52"/>
      <c r="PSC115" s="52"/>
      <c r="PSD115" s="52"/>
      <c r="PSE115" s="52"/>
      <c r="PSF115" s="52"/>
      <c r="PSG115" s="52"/>
      <c r="PSH115" s="52"/>
      <c r="PSI115" s="52"/>
      <c r="PSJ115" s="52"/>
      <c r="PSK115" s="52"/>
      <c r="PSL115" s="52"/>
      <c r="PSM115" s="52"/>
      <c r="PSN115" s="52"/>
      <c r="PSO115" s="52"/>
      <c r="PSP115" s="52"/>
      <c r="PSQ115" s="52"/>
      <c r="PSR115" s="52"/>
      <c r="PSS115" s="52"/>
      <c r="PST115" s="52"/>
      <c r="PSU115" s="52"/>
      <c r="PSV115" s="52"/>
      <c r="PSW115" s="52"/>
      <c r="PSX115" s="52"/>
      <c r="PSY115" s="52"/>
      <c r="PSZ115" s="52"/>
      <c r="PTA115" s="52"/>
      <c r="PTB115" s="52"/>
      <c r="PTC115" s="52"/>
      <c r="PTD115" s="52"/>
      <c r="PTE115" s="52"/>
      <c r="PTF115" s="52"/>
      <c r="PTG115" s="52"/>
      <c r="PTH115" s="52"/>
      <c r="PTI115" s="52"/>
      <c r="PTJ115" s="52"/>
      <c r="PTK115" s="52"/>
      <c r="PTL115" s="52"/>
      <c r="PTM115" s="52"/>
      <c r="PTN115" s="52"/>
      <c r="PTO115" s="52"/>
      <c r="PTP115" s="52"/>
      <c r="PTQ115" s="52"/>
      <c r="PTR115" s="52"/>
      <c r="PTS115" s="52"/>
      <c r="PTT115" s="52"/>
      <c r="PTU115" s="52"/>
      <c r="PTV115" s="52"/>
      <c r="PTW115" s="52"/>
      <c r="PTX115" s="52"/>
      <c r="PTY115" s="52"/>
      <c r="PTZ115" s="52"/>
      <c r="PUA115" s="52"/>
      <c r="PUB115" s="52"/>
      <c r="PUC115" s="52"/>
      <c r="PUD115" s="52"/>
      <c r="PUE115" s="52"/>
      <c r="PUF115" s="52"/>
      <c r="PUG115" s="52"/>
      <c r="PUH115" s="52"/>
      <c r="PUI115" s="52"/>
      <c r="PUJ115" s="52"/>
      <c r="PUK115" s="52"/>
      <c r="PUL115" s="52"/>
      <c r="PUM115" s="52"/>
      <c r="PUN115" s="52"/>
      <c r="PUO115" s="52"/>
      <c r="PUP115" s="52"/>
      <c r="PUQ115" s="52"/>
      <c r="PUR115" s="52"/>
      <c r="PUS115" s="52"/>
      <c r="PUT115" s="52"/>
      <c r="PUU115" s="52"/>
      <c r="PUV115" s="52"/>
      <c r="PUW115" s="52"/>
      <c r="PUX115" s="52"/>
      <c r="PUY115" s="52"/>
      <c r="PUZ115" s="52"/>
      <c r="PVA115" s="52"/>
      <c r="PVB115" s="52"/>
      <c r="PVC115" s="52"/>
      <c r="PVD115" s="52"/>
      <c r="PVE115" s="52"/>
      <c r="PVF115" s="52"/>
      <c r="PVG115" s="52"/>
      <c r="PVH115" s="52"/>
      <c r="PVI115" s="52"/>
      <c r="PVJ115" s="52"/>
      <c r="PVK115" s="52"/>
      <c r="PVL115" s="52"/>
      <c r="PVM115" s="52"/>
      <c r="PVN115" s="52"/>
      <c r="PVO115" s="52"/>
      <c r="PVP115" s="52"/>
      <c r="PVQ115" s="52"/>
      <c r="PVR115" s="52"/>
      <c r="PVS115" s="52"/>
      <c r="PVT115" s="52"/>
      <c r="PVU115" s="52"/>
      <c r="PVV115" s="52"/>
      <c r="PVW115" s="52"/>
      <c r="PVX115" s="52"/>
      <c r="PVY115" s="52"/>
      <c r="PVZ115" s="52"/>
      <c r="PWA115" s="52"/>
      <c r="PWB115" s="52"/>
      <c r="PWC115" s="52"/>
      <c r="PWD115" s="52"/>
      <c r="PWE115" s="52"/>
      <c r="PWF115" s="52"/>
      <c r="PWG115" s="52"/>
      <c r="PWH115" s="52"/>
      <c r="PWI115" s="52"/>
      <c r="PWJ115" s="52"/>
      <c r="PWK115" s="52"/>
      <c r="PWL115" s="52"/>
      <c r="PWM115" s="52"/>
      <c r="PWN115" s="52"/>
      <c r="PWO115" s="52"/>
      <c r="PWP115" s="52"/>
      <c r="PWQ115" s="52"/>
      <c r="PWR115" s="52"/>
      <c r="PWS115" s="52"/>
      <c r="PWT115" s="52"/>
      <c r="PWU115" s="52"/>
      <c r="PWV115" s="52"/>
      <c r="PWW115" s="52"/>
      <c r="PWX115" s="52"/>
      <c r="PWY115" s="52"/>
      <c r="PWZ115" s="52"/>
      <c r="PXA115" s="52"/>
      <c r="PXB115" s="52"/>
      <c r="PXC115" s="52"/>
      <c r="PXD115" s="52"/>
      <c r="PXE115" s="52"/>
      <c r="PXF115" s="52"/>
      <c r="PXG115" s="52"/>
      <c r="PXH115" s="52"/>
      <c r="PXI115" s="52"/>
      <c r="PXJ115" s="52"/>
      <c r="PXK115" s="52"/>
      <c r="PXL115" s="52"/>
      <c r="PXM115" s="52"/>
      <c r="PXN115" s="52"/>
      <c r="PXO115" s="52"/>
      <c r="PXP115" s="52"/>
      <c r="PXQ115" s="52"/>
      <c r="PXR115" s="52"/>
      <c r="PXS115" s="52"/>
      <c r="PXT115" s="52"/>
      <c r="PXU115" s="52"/>
      <c r="PXV115" s="52"/>
      <c r="PXW115" s="52"/>
      <c r="PXX115" s="52"/>
      <c r="PXY115" s="52"/>
      <c r="PXZ115" s="52"/>
      <c r="PYA115" s="52"/>
      <c r="PYB115" s="52"/>
      <c r="PYC115" s="52"/>
      <c r="PYD115" s="52"/>
      <c r="PYE115" s="52"/>
      <c r="PYF115" s="52"/>
      <c r="PYG115" s="52"/>
      <c r="PYH115" s="52"/>
      <c r="PYI115" s="52"/>
      <c r="PYJ115" s="52"/>
      <c r="PYK115" s="52"/>
      <c r="PYL115" s="52"/>
      <c r="PYM115" s="52"/>
      <c r="PYN115" s="52"/>
      <c r="PYO115" s="52"/>
      <c r="PYP115" s="52"/>
      <c r="PYQ115" s="52"/>
      <c r="PYR115" s="52"/>
      <c r="PYS115" s="52"/>
      <c r="PYT115" s="52"/>
      <c r="PYU115" s="52"/>
      <c r="PYV115" s="52"/>
      <c r="PYW115" s="52"/>
      <c r="PYX115" s="52"/>
      <c r="PYY115" s="52"/>
      <c r="PYZ115" s="52"/>
      <c r="PZA115" s="52"/>
      <c r="PZB115" s="52"/>
      <c r="PZC115" s="52"/>
      <c r="PZD115" s="52"/>
      <c r="PZE115" s="52"/>
      <c r="PZF115" s="52"/>
      <c r="PZG115" s="52"/>
      <c r="PZH115" s="52"/>
      <c r="PZI115" s="52"/>
      <c r="PZJ115" s="52"/>
      <c r="PZK115" s="52"/>
      <c r="PZL115" s="52"/>
      <c r="PZM115" s="52"/>
      <c r="PZN115" s="52"/>
      <c r="PZO115" s="52"/>
      <c r="PZP115" s="52"/>
      <c r="PZQ115" s="52"/>
      <c r="PZR115" s="52"/>
      <c r="PZS115" s="52"/>
      <c r="PZT115" s="52"/>
      <c r="PZU115" s="52"/>
      <c r="PZV115" s="52"/>
      <c r="PZW115" s="52"/>
      <c r="PZX115" s="52"/>
      <c r="PZY115" s="52"/>
      <c r="PZZ115" s="52"/>
      <c r="QAA115" s="52"/>
      <c r="QAB115" s="52"/>
      <c r="QAC115" s="52"/>
      <c r="QAD115" s="52"/>
      <c r="QAE115" s="52"/>
      <c r="QAF115" s="52"/>
      <c r="QAG115" s="52"/>
      <c r="QAH115" s="52"/>
      <c r="QAI115" s="52"/>
      <c r="QAJ115" s="52"/>
      <c r="QAK115" s="52"/>
      <c r="QAL115" s="52"/>
      <c r="QAM115" s="52"/>
      <c r="QAN115" s="52"/>
      <c r="QAO115" s="52"/>
      <c r="QAP115" s="52"/>
      <c r="QAQ115" s="52"/>
      <c r="QAR115" s="52"/>
      <c r="QAS115" s="52"/>
      <c r="QAT115" s="52"/>
      <c r="QAU115" s="52"/>
      <c r="QAV115" s="52"/>
      <c r="QAW115" s="52"/>
      <c r="QAX115" s="52"/>
      <c r="QAY115" s="52"/>
      <c r="QAZ115" s="52"/>
      <c r="QBA115" s="52"/>
      <c r="QBB115" s="52"/>
      <c r="QBC115" s="52"/>
      <c r="QBD115" s="52"/>
      <c r="QBE115" s="52"/>
      <c r="QBF115" s="52"/>
      <c r="QBG115" s="52"/>
      <c r="QBH115" s="52"/>
      <c r="QBI115" s="52"/>
      <c r="QBJ115" s="52"/>
      <c r="QBK115" s="52"/>
      <c r="QBL115" s="52"/>
      <c r="QBM115" s="52"/>
      <c r="QBN115" s="52"/>
      <c r="QBO115" s="52"/>
      <c r="QBP115" s="52"/>
      <c r="QBQ115" s="52"/>
      <c r="QBR115" s="52"/>
      <c r="QBS115" s="52"/>
      <c r="QBT115" s="52"/>
      <c r="QBU115" s="52"/>
      <c r="QBV115" s="52"/>
      <c r="QBW115" s="52"/>
      <c r="QBX115" s="52"/>
      <c r="QBY115" s="52"/>
      <c r="QBZ115" s="52"/>
      <c r="QCA115" s="52"/>
      <c r="QCB115" s="52"/>
      <c r="QCC115" s="52"/>
      <c r="QCD115" s="52"/>
      <c r="QCE115" s="52"/>
      <c r="QCF115" s="52"/>
      <c r="QCG115" s="52"/>
      <c r="QCH115" s="52"/>
      <c r="QCI115" s="52"/>
      <c r="QCJ115" s="52"/>
      <c r="QCK115" s="52"/>
      <c r="QCL115" s="52"/>
      <c r="QCM115" s="52"/>
      <c r="QCN115" s="52"/>
      <c r="QCO115" s="52"/>
      <c r="QCP115" s="52"/>
      <c r="QCQ115" s="52"/>
      <c r="QCR115" s="52"/>
      <c r="QCS115" s="52"/>
      <c r="QCT115" s="52"/>
      <c r="QCU115" s="52"/>
      <c r="QCV115" s="52"/>
      <c r="QCW115" s="52"/>
      <c r="QCX115" s="52"/>
      <c r="QCY115" s="52"/>
      <c r="QCZ115" s="52"/>
      <c r="QDA115" s="52"/>
      <c r="QDB115" s="52"/>
      <c r="QDC115" s="52"/>
      <c r="QDD115" s="52"/>
      <c r="QDE115" s="52"/>
      <c r="QDF115" s="52"/>
      <c r="QDG115" s="52"/>
      <c r="QDH115" s="52"/>
      <c r="QDI115" s="52"/>
      <c r="QDJ115" s="52"/>
      <c r="QDK115" s="52"/>
      <c r="QDL115" s="52"/>
      <c r="QDM115" s="52"/>
      <c r="QDN115" s="52"/>
      <c r="QDO115" s="52"/>
      <c r="QDP115" s="52"/>
      <c r="QDQ115" s="52"/>
      <c r="QDR115" s="52"/>
      <c r="QDS115" s="52"/>
      <c r="QDT115" s="52"/>
      <c r="QDU115" s="52"/>
      <c r="QDV115" s="52"/>
      <c r="QDW115" s="52"/>
      <c r="QDX115" s="52"/>
      <c r="QDY115" s="52"/>
      <c r="QDZ115" s="52"/>
      <c r="QEA115" s="52"/>
      <c r="QEB115" s="52"/>
      <c r="QEC115" s="52"/>
      <c r="QED115" s="52"/>
      <c r="QEE115" s="52"/>
      <c r="QEF115" s="52"/>
      <c r="QEG115" s="52"/>
      <c r="QEH115" s="52"/>
      <c r="QEI115" s="52"/>
      <c r="QEJ115" s="52"/>
      <c r="QEK115" s="52"/>
      <c r="QEL115" s="52"/>
      <c r="QEM115" s="52"/>
      <c r="QEN115" s="52"/>
      <c r="QEO115" s="52"/>
      <c r="QEP115" s="52"/>
      <c r="QEQ115" s="52"/>
      <c r="QER115" s="52"/>
      <c r="QES115" s="52"/>
      <c r="QET115" s="52"/>
      <c r="QEU115" s="52"/>
      <c r="QEV115" s="52"/>
      <c r="QEW115" s="52"/>
      <c r="QEX115" s="52"/>
      <c r="QEY115" s="52"/>
      <c r="QEZ115" s="52"/>
      <c r="QFA115" s="52"/>
      <c r="QFB115" s="52"/>
      <c r="QFC115" s="52"/>
      <c r="QFD115" s="52"/>
      <c r="QFE115" s="52"/>
      <c r="QFF115" s="52"/>
      <c r="QFG115" s="52"/>
      <c r="QFH115" s="52"/>
      <c r="QFI115" s="52"/>
      <c r="QFJ115" s="52"/>
      <c r="QFK115" s="52"/>
      <c r="QFL115" s="52"/>
      <c r="QFM115" s="52"/>
      <c r="QFN115" s="52"/>
      <c r="QFO115" s="52"/>
      <c r="QFP115" s="52"/>
      <c r="QFQ115" s="52"/>
      <c r="QFR115" s="52"/>
      <c r="QFS115" s="52"/>
      <c r="QFT115" s="52"/>
      <c r="QFU115" s="52"/>
      <c r="QFV115" s="52"/>
      <c r="QFW115" s="52"/>
      <c r="QFX115" s="52"/>
      <c r="QFY115" s="52"/>
      <c r="QFZ115" s="52"/>
      <c r="QGA115" s="52"/>
      <c r="QGB115" s="52"/>
      <c r="QGC115" s="52"/>
      <c r="QGD115" s="52"/>
      <c r="QGE115" s="52"/>
      <c r="QGF115" s="52"/>
      <c r="QGG115" s="52"/>
      <c r="QGH115" s="52"/>
      <c r="QGI115" s="52"/>
      <c r="QGJ115" s="52"/>
      <c r="QGK115" s="52"/>
      <c r="QGL115" s="52"/>
      <c r="QGM115" s="52"/>
      <c r="QGN115" s="52"/>
      <c r="QGO115" s="52"/>
      <c r="QGP115" s="52"/>
      <c r="QGQ115" s="52"/>
      <c r="QGR115" s="52"/>
      <c r="QGS115" s="52"/>
      <c r="QGT115" s="52"/>
      <c r="QGU115" s="52"/>
      <c r="QGV115" s="52"/>
      <c r="QGW115" s="52"/>
      <c r="QGX115" s="52"/>
      <c r="QGY115" s="52"/>
      <c r="QGZ115" s="52"/>
      <c r="QHA115" s="52"/>
      <c r="QHB115" s="52"/>
      <c r="QHC115" s="52"/>
      <c r="QHD115" s="52"/>
      <c r="QHE115" s="52"/>
      <c r="QHF115" s="52"/>
      <c r="QHG115" s="52"/>
      <c r="QHH115" s="52"/>
      <c r="QHI115" s="52"/>
      <c r="QHJ115" s="52"/>
      <c r="QHK115" s="52"/>
      <c r="QHL115" s="52"/>
      <c r="QHM115" s="52"/>
      <c r="QHN115" s="52"/>
      <c r="QHO115" s="52"/>
      <c r="QHP115" s="52"/>
      <c r="QHQ115" s="52"/>
      <c r="QHR115" s="52"/>
      <c r="QHS115" s="52"/>
      <c r="QHT115" s="52"/>
      <c r="QHU115" s="52"/>
      <c r="QHV115" s="52"/>
      <c r="QHW115" s="52"/>
      <c r="QHX115" s="52"/>
      <c r="QHY115" s="52"/>
      <c r="QHZ115" s="52"/>
      <c r="QIA115" s="52"/>
      <c r="QIB115" s="52"/>
      <c r="QIC115" s="52"/>
      <c r="QID115" s="52"/>
      <c r="QIE115" s="52"/>
      <c r="QIF115" s="52"/>
      <c r="QIG115" s="52"/>
      <c r="QIH115" s="52"/>
      <c r="QII115" s="52"/>
      <c r="QIJ115" s="52"/>
      <c r="QIK115" s="52"/>
      <c r="QIL115" s="52"/>
      <c r="QIM115" s="52"/>
      <c r="QIN115" s="52"/>
      <c r="QIO115" s="52"/>
      <c r="QIP115" s="52"/>
      <c r="QIQ115" s="52"/>
      <c r="QIR115" s="52"/>
      <c r="QIS115" s="52"/>
      <c r="QIT115" s="52"/>
      <c r="QIU115" s="52"/>
      <c r="QIV115" s="52"/>
      <c r="QIW115" s="52"/>
      <c r="QIX115" s="52"/>
      <c r="QIY115" s="52"/>
      <c r="QIZ115" s="52"/>
      <c r="QJA115" s="52"/>
      <c r="QJB115" s="52"/>
      <c r="QJC115" s="52"/>
      <c r="QJD115" s="52"/>
      <c r="QJE115" s="52"/>
      <c r="QJF115" s="52"/>
      <c r="QJG115" s="52"/>
      <c r="QJH115" s="52"/>
      <c r="QJI115" s="52"/>
      <c r="QJJ115" s="52"/>
      <c r="QJK115" s="52"/>
      <c r="QJL115" s="52"/>
      <c r="QJM115" s="52"/>
      <c r="QJN115" s="52"/>
      <c r="QJO115" s="52"/>
      <c r="QJP115" s="52"/>
      <c r="QJQ115" s="52"/>
      <c r="QJR115" s="52"/>
      <c r="QJS115" s="52"/>
      <c r="QJT115" s="52"/>
      <c r="QJU115" s="52"/>
      <c r="QJV115" s="52"/>
      <c r="QJW115" s="52"/>
      <c r="QJX115" s="52"/>
      <c r="QJY115" s="52"/>
      <c r="QJZ115" s="52"/>
      <c r="QKA115" s="52"/>
      <c r="QKB115" s="52"/>
      <c r="QKC115" s="52"/>
      <c r="QKD115" s="52"/>
      <c r="QKE115" s="52"/>
      <c r="QKF115" s="52"/>
      <c r="QKG115" s="52"/>
      <c r="QKH115" s="52"/>
      <c r="QKI115" s="52"/>
      <c r="QKJ115" s="52"/>
      <c r="QKK115" s="52"/>
      <c r="QKL115" s="52"/>
      <c r="QKM115" s="52"/>
      <c r="QKN115" s="52"/>
      <c r="QKO115" s="52"/>
      <c r="QKP115" s="52"/>
      <c r="QKQ115" s="52"/>
      <c r="QKR115" s="52"/>
      <c r="QKS115" s="52"/>
      <c r="QKT115" s="52"/>
      <c r="QKU115" s="52"/>
      <c r="QKV115" s="52"/>
      <c r="QKW115" s="52"/>
      <c r="QKX115" s="52"/>
      <c r="QKY115" s="52"/>
      <c r="QKZ115" s="52"/>
      <c r="QLA115" s="52"/>
      <c r="QLB115" s="52"/>
      <c r="QLC115" s="52"/>
      <c r="QLD115" s="52"/>
      <c r="QLE115" s="52"/>
      <c r="QLF115" s="52"/>
      <c r="QLG115" s="52"/>
      <c r="QLH115" s="52"/>
      <c r="QLI115" s="52"/>
      <c r="QLJ115" s="52"/>
      <c r="QLK115" s="52"/>
      <c r="QLL115" s="52"/>
      <c r="QLM115" s="52"/>
      <c r="QLN115" s="52"/>
      <c r="QLO115" s="52"/>
      <c r="QLP115" s="52"/>
      <c r="QLQ115" s="52"/>
      <c r="QLR115" s="52"/>
      <c r="QLS115" s="52"/>
      <c r="QLT115" s="52"/>
      <c r="QLU115" s="52"/>
      <c r="QLV115" s="52"/>
      <c r="QLW115" s="52"/>
      <c r="QLX115" s="52"/>
      <c r="QLY115" s="52"/>
      <c r="QLZ115" s="52"/>
      <c r="QMA115" s="52"/>
      <c r="QMB115" s="52"/>
      <c r="QMC115" s="52"/>
      <c r="QMD115" s="52"/>
      <c r="QME115" s="52"/>
      <c r="QMF115" s="52"/>
      <c r="QMG115" s="52"/>
      <c r="QMH115" s="52"/>
      <c r="QMI115" s="52"/>
      <c r="QMJ115" s="52"/>
      <c r="QMK115" s="52"/>
      <c r="QML115" s="52"/>
      <c r="QMM115" s="52"/>
      <c r="QMN115" s="52"/>
      <c r="QMO115" s="52"/>
      <c r="QMP115" s="52"/>
      <c r="QMQ115" s="52"/>
      <c r="QMR115" s="52"/>
      <c r="QMS115" s="52"/>
      <c r="QMT115" s="52"/>
      <c r="QMU115" s="52"/>
      <c r="QMV115" s="52"/>
      <c r="QMW115" s="52"/>
      <c r="QMX115" s="52"/>
      <c r="QMY115" s="52"/>
      <c r="QMZ115" s="52"/>
      <c r="QNA115" s="52"/>
      <c r="QNB115" s="52"/>
      <c r="QNC115" s="52"/>
      <c r="QND115" s="52"/>
      <c r="QNE115" s="52"/>
      <c r="QNF115" s="52"/>
      <c r="QNG115" s="52"/>
      <c r="QNH115" s="52"/>
      <c r="QNI115" s="52"/>
      <c r="QNJ115" s="52"/>
      <c r="QNK115" s="52"/>
      <c r="QNL115" s="52"/>
      <c r="QNM115" s="52"/>
      <c r="QNN115" s="52"/>
      <c r="QNO115" s="52"/>
      <c r="QNP115" s="52"/>
      <c r="QNQ115" s="52"/>
      <c r="QNR115" s="52"/>
      <c r="QNS115" s="52"/>
      <c r="QNT115" s="52"/>
      <c r="QNU115" s="52"/>
      <c r="QNV115" s="52"/>
      <c r="QNW115" s="52"/>
      <c r="QNX115" s="52"/>
      <c r="QNY115" s="52"/>
      <c r="QNZ115" s="52"/>
      <c r="QOA115" s="52"/>
      <c r="QOB115" s="52"/>
      <c r="QOC115" s="52"/>
      <c r="QOD115" s="52"/>
      <c r="QOE115" s="52"/>
      <c r="QOF115" s="52"/>
      <c r="QOG115" s="52"/>
      <c r="QOH115" s="52"/>
      <c r="QOI115" s="52"/>
      <c r="QOJ115" s="52"/>
      <c r="QOK115" s="52"/>
      <c r="QOL115" s="52"/>
      <c r="QOM115" s="52"/>
      <c r="QON115" s="52"/>
      <c r="QOO115" s="52"/>
      <c r="QOP115" s="52"/>
      <c r="QOQ115" s="52"/>
      <c r="QOR115" s="52"/>
      <c r="QOS115" s="52"/>
      <c r="QOT115" s="52"/>
      <c r="QOU115" s="52"/>
      <c r="QOV115" s="52"/>
      <c r="QOW115" s="52"/>
      <c r="QOX115" s="52"/>
      <c r="QOY115" s="52"/>
      <c r="QOZ115" s="52"/>
      <c r="QPA115" s="52"/>
      <c r="QPB115" s="52"/>
      <c r="QPC115" s="52"/>
      <c r="QPD115" s="52"/>
      <c r="QPE115" s="52"/>
      <c r="QPF115" s="52"/>
      <c r="QPG115" s="52"/>
      <c r="QPH115" s="52"/>
      <c r="QPI115" s="52"/>
      <c r="QPJ115" s="52"/>
      <c r="QPK115" s="52"/>
      <c r="QPL115" s="52"/>
      <c r="QPM115" s="52"/>
      <c r="QPN115" s="52"/>
      <c r="QPO115" s="52"/>
      <c r="QPP115" s="52"/>
      <c r="QPQ115" s="52"/>
      <c r="QPR115" s="52"/>
      <c r="QPS115" s="52"/>
      <c r="QPT115" s="52"/>
      <c r="QPU115" s="52"/>
      <c r="QPV115" s="52"/>
      <c r="QPW115" s="52"/>
      <c r="QPX115" s="52"/>
      <c r="QPY115" s="52"/>
      <c r="QPZ115" s="52"/>
      <c r="QQA115" s="52"/>
      <c r="QQB115" s="52"/>
      <c r="QQC115" s="52"/>
      <c r="QQD115" s="52"/>
      <c r="QQE115" s="52"/>
      <c r="QQF115" s="52"/>
      <c r="QQG115" s="52"/>
      <c r="QQH115" s="52"/>
      <c r="QQI115" s="52"/>
      <c r="QQJ115" s="52"/>
      <c r="QQK115" s="52"/>
      <c r="QQL115" s="52"/>
      <c r="QQM115" s="52"/>
      <c r="QQN115" s="52"/>
      <c r="QQO115" s="52"/>
      <c r="QQP115" s="52"/>
      <c r="QQQ115" s="52"/>
      <c r="QQR115" s="52"/>
      <c r="QQS115" s="52"/>
      <c r="QQT115" s="52"/>
      <c r="QQU115" s="52"/>
      <c r="QQV115" s="52"/>
      <c r="QQW115" s="52"/>
      <c r="QQX115" s="52"/>
      <c r="QQY115" s="52"/>
      <c r="QQZ115" s="52"/>
      <c r="QRA115" s="52"/>
      <c r="QRB115" s="52"/>
      <c r="QRC115" s="52"/>
      <c r="QRD115" s="52"/>
      <c r="QRE115" s="52"/>
      <c r="QRF115" s="52"/>
      <c r="QRG115" s="52"/>
      <c r="QRH115" s="52"/>
      <c r="QRI115" s="52"/>
      <c r="QRJ115" s="52"/>
      <c r="QRK115" s="52"/>
      <c r="QRL115" s="52"/>
      <c r="QRM115" s="52"/>
      <c r="QRN115" s="52"/>
      <c r="QRO115" s="52"/>
      <c r="QRP115" s="52"/>
      <c r="QRQ115" s="52"/>
      <c r="QRR115" s="52"/>
      <c r="QRS115" s="52"/>
      <c r="QRT115" s="52"/>
      <c r="QRU115" s="52"/>
      <c r="QRV115" s="52"/>
      <c r="QRW115" s="52"/>
      <c r="QRX115" s="52"/>
      <c r="QRY115" s="52"/>
      <c r="QRZ115" s="52"/>
      <c r="QSA115" s="52"/>
      <c r="QSB115" s="52"/>
      <c r="QSC115" s="52"/>
      <c r="QSD115" s="52"/>
      <c r="QSE115" s="52"/>
      <c r="QSF115" s="52"/>
      <c r="QSG115" s="52"/>
      <c r="QSH115" s="52"/>
      <c r="QSI115" s="52"/>
      <c r="QSJ115" s="52"/>
      <c r="QSK115" s="52"/>
      <c r="QSL115" s="52"/>
      <c r="QSM115" s="52"/>
      <c r="QSN115" s="52"/>
      <c r="QSO115" s="52"/>
      <c r="QSP115" s="52"/>
      <c r="QSQ115" s="52"/>
      <c r="QSR115" s="52"/>
      <c r="QSS115" s="52"/>
      <c r="QST115" s="52"/>
      <c r="QSU115" s="52"/>
      <c r="QSV115" s="52"/>
      <c r="QSW115" s="52"/>
      <c r="QSX115" s="52"/>
      <c r="QSY115" s="52"/>
      <c r="QSZ115" s="52"/>
      <c r="QTA115" s="52"/>
      <c r="QTB115" s="52"/>
      <c r="QTC115" s="52"/>
      <c r="QTD115" s="52"/>
      <c r="QTE115" s="52"/>
      <c r="QTF115" s="52"/>
      <c r="QTG115" s="52"/>
      <c r="QTH115" s="52"/>
      <c r="QTI115" s="52"/>
      <c r="QTJ115" s="52"/>
      <c r="QTK115" s="52"/>
      <c r="QTL115" s="52"/>
      <c r="QTM115" s="52"/>
      <c r="QTN115" s="52"/>
      <c r="QTO115" s="52"/>
      <c r="QTP115" s="52"/>
      <c r="QTQ115" s="52"/>
      <c r="QTR115" s="52"/>
      <c r="QTS115" s="52"/>
      <c r="QTT115" s="52"/>
      <c r="QTU115" s="52"/>
      <c r="QTV115" s="52"/>
      <c r="QTW115" s="52"/>
      <c r="QTX115" s="52"/>
      <c r="QTY115" s="52"/>
      <c r="QTZ115" s="52"/>
      <c r="QUA115" s="52"/>
      <c r="QUB115" s="52"/>
      <c r="QUC115" s="52"/>
      <c r="QUD115" s="52"/>
      <c r="QUE115" s="52"/>
      <c r="QUF115" s="52"/>
      <c r="QUG115" s="52"/>
      <c r="QUH115" s="52"/>
      <c r="QUI115" s="52"/>
      <c r="QUJ115" s="52"/>
      <c r="QUK115" s="52"/>
      <c r="QUL115" s="52"/>
      <c r="QUM115" s="52"/>
      <c r="QUN115" s="52"/>
      <c r="QUO115" s="52"/>
      <c r="QUP115" s="52"/>
      <c r="QUQ115" s="52"/>
      <c r="QUR115" s="52"/>
      <c r="QUS115" s="52"/>
      <c r="QUT115" s="52"/>
      <c r="QUU115" s="52"/>
      <c r="QUV115" s="52"/>
      <c r="QUW115" s="52"/>
      <c r="QUX115" s="52"/>
      <c r="QUY115" s="52"/>
      <c r="QUZ115" s="52"/>
      <c r="QVA115" s="52"/>
      <c r="QVB115" s="52"/>
      <c r="QVC115" s="52"/>
      <c r="QVD115" s="52"/>
      <c r="QVE115" s="52"/>
      <c r="QVF115" s="52"/>
      <c r="QVG115" s="52"/>
      <c r="QVH115" s="52"/>
      <c r="QVI115" s="52"/>
      <c r="QVJ115" s="52"/>
      <c r="QVK115" s="52"/>
      <c r="QVL115" s="52"/>
      <c r="QVM115" s="52"/>
      <c r="QVN115" s="52"/>
      <c r="QVO115" s="52"/>
      <c r="QVP115" s="52"/>
      <c r="QVQ115" s="52"/>
      <c r="QVR115" s="52"/>
      <c r="QVS115" s="52"/>
      <c r="QVT115" s="52"/>
      <c r="QVU115" s="52"/>
      <c r="QVV115" s="52"/>
      <c r="QVW115" s="52"/>
      <c r="QVX115" s="52"/>
      <c r="QVY115" s="52"/>
      <c r="QVZ115" s="52"/>
      <c r="QWA115" s="52"/>
      <c r="QWB115" s="52"/>
      <c r="QWC115" s="52"/>
      <c r="QWD115" s="52"/>
      <c r="QWE115" s="52"/>
      <c r="QWF115" s="52"/>
      <c r="QWG115" s="52"/>
      <c r="QWH115" s="52"/>
      <c r="QWI115" s="52"/>
      <c r="QWJ115" s="52"/>
      <c r="QWK115" s="52"/>
      <c r="QWL115" s="52"/>
      <c r="QWM115" s="52"/>
      <c r="QWN115" s="52"/>
      <c r="QWO115" s="52"/>
      <c r="QWP115" s="52"/>
      <c r="QWQ115" s="52"/>
      <c r="QWR115" s="52"/>
      <c r="QWS115" s="52"/>
      <c r="QWT115" s="52"/>
      <c r="QWU115" s="52"/>
      <c r="QWV115" s="52"/>
      <c r="QWW115" s="52"/>
      <c r="QWX115" s="52"/>
      <c r="QWY115" s="52"/>
      <c r="QWZ115" s="52"/>
      <c r="QXA115" s="52"/>
      <c r="QXB115" s="52"/>
      <c r="QXC115" s="52"/>
      <c r="QXD115" s="52"/>
      <c r="QXE115" s="52"/>
      <c r="QXF115" s="52"/>
      <c r="QXG115" s="52"/>
      <c r="QXH115" s="52"/>
      <c r="QXI115" s="52"/>
      <c r="QXJ115" s="52"/>
      <c r="QXK115" s="52"/>
      <c r="QXL115" s="52"/>
      <c r="QXM115" s="52"/>
      <c r="QXN115" s="52"/>
      <c r="QXO115" s="52"/>
      <c r="QXP115" s="52"/>
      <c r="QXQ115" s="52"/>
      <c r="QXR115" s="52"/>
      <c r="QXS115" s="52"/>
      <c r="QXT115" s="52"/>
      <c r="QXU115" s="52"/>
      <c r="QXV115" s="52"/>
      <c r="QXW115" s="52"/>
      <c r="QXX115" s="52"/>
      <c r="QXY115" s="52"/>
      <c r="QXZ115" s="52"/>
      <c r="QYA115" s="52"/>
      <c r="QYB115" s="52"/>
      <c r="QYC115" s="52"/>
      <c r="QYD115" s="52"/>
      <c r="QYE115" s="52"/>
      <c r="QYF115" s="52"/>
      <c r="QYG115" s="52"/>
      <c r="QYH115" s="52"/>
      <c r="QYI115" s="52"/>
      <c r="QYJ115" s="52"/>
      <c r="QYK115" s="52"/>
      <c r="QYL115" s="52"/>
      <c r="QYM115" s="52"/>
      <c r="QYN115" s="52"/>
      <c r="QYO115" s="52"/>
      <c r="QYP115" s="52"/>
      <c r="QYQ115" s="52"/>
      <c r="QYR115" s="52"/>
      <c r="QYS115" s="52"/>
      <c r="QYT115" s="52"/>
      <c r="QYU115" s="52"/>
      <c r="QYV115" s="52"/>
      <c r="QYW115" s="52"/>
      <c r="QYX115" s="52"/>
      <c r="QYY115" s="52"/>
      <c r="QYZ115" s="52"/>
      <c r="QZA115" s="52"/>
      <c r="QZB115" s="52"/>
      <c r="QZC115" s="52"/>
      <c r="QZD115" s="52"/>
      <c r="QZE115" s="52"/>
      <c r="QZF115" s="52"/>
      <c r="QZG115" s="52"/>
      <c r="QZH115" s="52"/>
      <c r="QZI115" s="52"/>
      <c r="QZJ115" s="52"/>
      <c r="QZK115" s="52"/>
      <c r="QZL115" s="52"/>
      <c r="QZM115" s="52"/>
      <c r="QZN115" s="52"/>
      <c r="QZO115" s="52"/>
      <c r="QZP115" s="52"/>
      <c r="QZQ115" s="52"/>
      <c r="QZR115" s="52"/>
      <c r="QZS115" s="52"/>
      <c r="QZT115" s="52"/>
      <c r="QZU115" s="52"/>
      <c r="QZV115" s="52"/>
      <c r="QZW115" s="52"/>
      <c r="QZX115" s="52"/>
      <c r="QZY115" s="52"/>
      <c r="QZZ115" s="52"/>
      <c r="RAA115" s="52"/>
      <c r="RAB115" s="52"/>
      <c r="RAC115" s="52"/>
      <c r="RAD115" s="52"/>
      <c r="RAE115" s="52"/>
      <c r="RAF115" s="52"/>
      <c r="RAG115" s="52"/>
      <c r="RAH115" s="52"/>
      <c r="RAI115" s="52"/>
      <c r="RAJ115" s="52"/>
      <c r="RAK115" s="52"/>
      <c r="RAL115" s="52"/>
      <c r="RAM115" s="52"/>
      <c r="RAN115" s="52"/>
      <c r="RAO115" s="52"/>
      <c r="RAP115" s="52"/>
      <c r="RAQ115" s="52"/>
      <c r="RAR115" s="52"/>
      <c r="RAS115" s="52"/>
      <c r="RAT115" s="52"/>
      <c r="RAU115" s="52"/>
      <c r="RAV115" s="52"/>
      <c r="RAW115" s="52"/>
      <c r="RAX115" s="52"/>
      <c r="RAY115" s="52"/>
      <c r="RAZ115" s="52"/>
      <c r="RBA115" s="52"/>
      <c r="RBB115" s="52"/>
      <c r="RBC115" s="52"/>
      <c r="RBD115" s="52"/>
      <c r="RBE115" s="52"/>
      <c r="RBF115" s="52"/>
      <c r="RBG115" s="52"/>
      <c r="RBH115" s="52"/>
      <c r="RBI115" s="52"/>
      <c r="RBJ115" s="52"/>
      <c r="RBK115" s="52"/>
      <c r="RBL115" s="52"/>
      <c r="RBM115" s="52"/>
      <c r="RBN115" s="52"/>
      <c r="RBO115" s="52"/>
      <c r="RBP115" s="52"/>
      <c r="RBQ115" s="52"/>
      <c r="RBR115" s="52"/>
      <c r="RBS115" s="52"/>
      <c r="RBT115" s="52"/>
      <c r="RBU115" s="52"/>
      <c r="RBV115" s="52"/>
      <c r="RBW115" s="52"/>
      <c r="RBX115" s="52"/>
      <c r="RBY115" s="52"/>
      <c r="RBZ115" s="52"/>
      <c r="RCA115" s="52"/>
      <c r="RCB115" s="52"/>
      <c r="RCC115" s="52"/>
      <c r="RCD115" s="52"/>
      <c r="RCE115" s="52"/>
      <c r="RCF115" s="52"/>
      <c r="RCG115" s="52"/>
      <c r="RCH115" s="52"/>
      <c r="RCI115" s="52"/>
      <c r="RCJ115" s="52"/>
      <c r="RCK115" s="52"/>
      <c r="RCL115" s="52"/>
      <c r="RCM115" s="52"/>
      <c r="RCN115" s="52"/>
      <c r="RCO115" s="52"/>
      <c r="RCP115" s="52"/>
      <c r="RCQ115" s="52"/>
      <c r="RCR115" s="52"/>
      <c r="RCS115" s="52"/>
      <c r="RCT115" s="52"/>
      <c r="RCU115" s="52"/>
      <c r="RCV115" s="52"/>
      <c r="RCW115" s="52"/>
      <c r="RCX115" s="52"/>
      <c r="RCY115" s="52"/>
      <c r="RCZ115" s="52"/>
      <c r="RDA115" s="52"/>
      <c r="RDB115" s="52"/>
      <c r="RDC115" s="52"/>
      <c r="RDD115" s="52"/>
      <c r="RDE115" s="52"/>
      <c r="RDF115" s="52"/>
      <c r="RDG115" s="52"/>
      <c r="RDH115" s="52"/>
      <c r="RDI115" s="52"/>
      <c r="RDJ115" s="52"/>
      <c r="RDK115" s="52"/>
      <c r="RDL115" s="52"/>
      <c r="RDM115" s="52"/>
      <c r="RDN115" s="52"/>
      <c r="RDO115" s="52"/>
      <c r="RDP115" s="52"/>
      <c r="RDQ115" s="52"/>
      <c r="RDR115" s="52"/>
      <c r="RDS115" s="52"/>
      <c r="RDT115" s="52"/>
      <c r="RDU115" s="52"/>
      <c r="RDV115" s="52"/>
      <c r="RDW115" s="52"/>
      <c r="RDX115" s="52"/>
      <c r="RDY115" s="52"/>
      <c r="RDZ115" s="52"/>
      <c r="REA115" s="52"/>
      <c r="REB115" s="52"/>
      <c r="REC115" s="52"/>
      <c r="RED115" s="52"/>
      <c r="REE115" s="52"/>
      <c r="REF115" s="52"/>
      <c r="REG115" s="52"/>
      <c r="REH115" s="52"/>
      <c r="REI115" s="52"/>
      <c r="REJ115" s="52"/>
      <c r="REK115" s="52"/>
      <c r="REL115" s="52"/>
      <c r="REM115" s="52"/>
      <c r="REN115" s="52"/>
      <c r="REO115" s="52"/>
      <c r="REP115" s="52"/>
      <c r="REQ115" s="52"/>
      <c r="RER115" s="52"/>
      <c r="RES115" s="52"/>
      <c r="RET115" s="52"/>
      <c r="REU115" s="52"/>
      <c r="REV115" s="52"/>
      <c r="REW115" s="52"/>
      <c r="REX115" s="52"/>
      <c r="REY115" s="52"/>
      <c r="REZ115" s="52"/>
      <c r="RFA115" s="52"/>
      <c r="RFB115" s="52"/>
      <c r="RFC115" s="52"/>
      <c r="RFD115" s="52"/>
      <c r="RFE115" s="52"/>
      <c r="RFF115" s="52"/>
      <c r="RFG115" s="52"/>
      <c r="RFH115" s="52"/>
      <c r="RFI115" s="52"/>
      <c r="RFJ115" s="52"/>
      <c r="RFK115" s="52"/>
      <c r="RFL115" s="52"/>
      <c r="RFM115" s="52"/>
      <c r="RFN115" s="52"/>
      <c r="RFO115" s="52"/>
      <c r="RFP115" s="52"/>
      <c r="RFQ115" s="52"/>
      <c r="RFR115" s="52"/>
      <c r="RFS115" s="52"/>
      <c r="RFT115" s="52"/>
      <c r="RFU115" s="52"/>
      <c r="RFV115" s="52"/>
      <c r="RFW115" s="52"/>
      <c r="RFX115" s="52"/>
      <c r="RFY115" s="52"/>
      <c r="RFZ115" s="52"/>
      <c r="RGA115" s="52"/>
      <c r="RGB115" s="52"/>
      <c r="RGC115" s="52"/>
      <c r="RGD115" s="52"/>
      <c r="RGE115" s="52"/>
      <c r="RGF115" s="52"/>
      <c r="RGG115" s="52"/>
      <c r="RGH115" s="52"/>
      <c r="RGI115" s="52"/>
      <c r="RGJ115" s="52"/>
      <c r="RGK115" s="52"/>
      <c r="RGL115" s="52"/>
      <c r="RGM115" s="52"/>
      <c r="RGN115" s="52"/>
      <c r="RGO115" s="52"/>
      <c r="RGP115" s="52"/>
      <c r="RGQ115" s="52"/>
      <c r="RGR115" s="52"/>
      <c r="RGS115" s="52"/>
      <c r="RGT115" s="52"/>
      <c r="RGU115" s="52"/>
      <c r="RGV115" s="52"/>
      <c r="RGW115" s="52"/>
      <c r="RGX115" s="52"/>
      <c r="RGY115" s="52"/>
      <c r="RGZ115" s="52"/>
      <c r="RHA115" s="52"/>
      <c r="RHB115" s="52"/>
      <c r="RHC115" s="52"/>
      <c r="RHD115" s="52"/>
      <c r="RHE115" s="52"/>
      <c r="RHF115" s="52"/>
      <c r="RHG115" s="52"/>
      <c r="RHH115" s="52"/>
      <c r="RHI115" s="52"/>
      <c r="RHJ115" s="52"/>
      <c r="RHK115" s="52"/>
      <c r="RHL115" s="52"/>
      <c r="RHM115" s="52"/>
      <c r="RHN115" s="52"/>
      <c r="RHO115" s="52"/>
      <c r="RHP115" s="52"/>
      <c r="RHQ115" s="52"/>
      <c r="RHR115" s="52"/>
      <c r="RHS115" s="52"/>
      <c r="RHT115" s="52"/>
      <c r="RHU115" s="52"/>
      <c r="RHV115" s="52"/>
      <c r="RHW115" s="52"/>
      <c r="RHX115" s="52"/>
      <c r="RHY115" s="52"/>
      <c r="RHZ115" s="52"/>
      <c r="RIA115" s="52"/>
      <c r="RIB115" s="52"/>
      <c r="RIC115" s="52"/>
      <c r="RID115" s="52"/>
      <c r="RIE115" s="52"/>
      <c r="RIF115" s="52"/>
      <c r="RIG115" s="52"/>
      <c r="RIH115" s="52"/>
      <c r="RII115" s="52"/>
      <c r="RIJ115" s="52"/>
      <c r="RIK115" s="52"/>
      <c r="RIL115" s="52"/>
      <c r="RIM115" s="52"/>
      <c r="RIN115" s="52"/>
      <c r="RIO115" s="52"/>
      <c r="RIP115" s="52"/>
      <c r="RIQ115" s="52"/>
      <c r="RIR115" s="52"/>
      <c r="RIS115" s="52"/>
      <c r="RIT115" s="52"/>
      <c r="RIU115" s="52"/>
      <c r="RIV115" s="52"/>
      <c r="RIW115" s="52"/>
      <c r="RIX115" s="52"/>
      <c r="RIY115" s="52"/>
      <c r="RIZ115" s="52"/>
      <c r="RJA115" s="52"/>
      <c r="RJB115" s="52"/>
      <c r="RJC115" s="52"/>
      <c r="RJD115" s="52"/>
      <c r="RJE115" s="52"/>
      <c r="RJF115" s="52"/>
      <c r="RJG115" s="52"/>
      <c r="RJH115" s="52"/>
      <c r="RJI115" s="52"/>
      <c r="RJJ115" s="52"/>
      <c r="RJK115" s="52"/>
      <c r="RJL115" s="52"/>
      <c r="RJM115" s="52"/>
      <c r="RJN115" s="52"/>
      <c r="RJO115" s="52"/>
      <c r="RJP115" s="52"/>
      <c r="RJQ115" s="52"/>
      <c r="RJR115" s="52"/>
      <c r="RJS115" s="52"/>
      <c r="RJT115" s="52"/>
      <c r="RJU115" s="52"/>
      <c r="RJV115" s="52"/>
      <c r="RJW115" s="52"/>
      <c r="RJX115" s="52"/>
      <c r="RJY115" s="52"/>
      <c r="RJZ115" s="52"/>
      <c r="RKA115" s="52"/>
      <c r="RKB115" s="52"/>
      <c r="RKC115" s="52"/>
      <c r="RKD115" s="52"/>
      <c r="RKE115" s="52"/>
      <c r="RKF115" s="52"/>
      <c r="RKG115" s="52"/>
      <c r="RKH115" s="52"/>
      <c r="RKI115" s="52"/>
      <c r="RKJ115" s="52"/>
      <c r="RKK115" s="52"/>
      <c r="RKL115" s="52"/>
      <c r="RKM115" s="52"/>
      <c r="RKN115" s="52"/>
      <c r="RKO115" s="52"/>
      <c r="RKP115" s="52"/>
      <c r="RKQ115" s="52"/>
      <c r="RKR115" s="52"/>
      <c r="RKS115" s="52"/>
      <c r="RKT115" s="52"/>
      <c r="RKU115" s="52"/>
      <c r="RKV115" s="52"/>
      <c r="RKW115" s="52"/>
      <c r="RKX115" s="52"/>
      <c r="RKY115" s="52"/>
      <c r="RKZ115" s="52"/>
      <c r="RLA115" s="52"/>
      <c r="RLB115" s="52"/>
      <c r="RLC115" s="52"/>
      <c r="RLD115" s="52"/>
      <c r="RLE115" s="52"/>
      <c r="RLF115" s="52"/>
      <c r="RLG115" s="52"/>
      <c r="RLH115" s="52"/>
      <c r="RLI115" s="52"/>
      <c r="RLJ115" s="52"/>
      <c r="RLK115" s="52"/>
      <c r="RLL115" s="52"/>
      <c r="RLM115" s="52"/>
      <c r="RLN115" s="52"/>
      <c r="RLO115" s="52"/>
      <c r="RLP115" s="52"/>
      <c r="RLQ115" s="52"/>
      <c r="RLR115" s="52"/>
      <c r="RLS115" s="52"/>
      <c r="RLT115" s="52"/>
      <c r="RLU115" s="52"/>
      <c r="RLV115" s="52"/>
      <c r="RLW115" s="52"/>
      <c r="RLX115" s="52"/>
      <c r="RLY115" s="52"/>
      <c r="RLZ115" s="52"/>
      <c r="RMA115" s="52"/>
      <c r="RMB115" s="52"/>
      <c r="RMC115" s="52"/>
      <c r="RMD115" s="52"/>
      <c r="RME115" s="52"/>
      <c r="RMF115" s="52"/>
      <c r="RMG115" s="52"/>
      <c r="RMH115" s="52"/>
      <c r="RMI115" s="52"/>
      <c r="RMJ115" s="52"/>
      <c r="RMK115" s="52"/>
      <c r="RML115" s="52"/>
      <c r="RMM115" s="52"/>
      <c r="RMN115" s="52"/>
      <c r="RMO115" s="52"/>
      <c r="RMP115" s="52"/>
      <c r="RMQ115" s="52"/>
      <c r="RMR115" s="52"/>
      <c r="RMS115" s="52"/>
      <c r="RMT115" s="52"/>
      <c r="RMU115" s="52"/>
      <c r="RMV115" s="52"/>
      <c r="RMW115" s="52"/>
      <c r="RMX115" s="52"/>
      <c r="RMY115" s="52"/>
      <c r="RMZ115" s="52"/>
      <c r="RNA115" s="52"/>
      <c r="RNB115" s="52"/>
      <c r="RNC115" s="52"/>
      <c r="RND115" s="52"/>
      <c r="RNE115" s="52"/>
      <c r="RNF115" s="52"/>
      <c r="RNG115" s="52"/>
      <c r="RNH115" s="52"/>
      <c r="RNI115" s="52"/>
      <c r="RNJ115" s="52"/>
      <c r="RNK115" s="52"/>
      <c r="RNL115" s="52"/>
      <c r="RNM115" s="52"/>
      <c r="RNN115" s="52"/>
      <c r="RNO115" s="52"/>
      <c r="RNP115" s="52"/>
      <c r="RNQ115" s="52"/>
      <c r="RNR115" s="52"/>
      <c r="RNS115" s="52"/>
      <c r="RNT115" s="52"/>
      <c r="RNU115" s="52"/>
      <c r="RNV115" s="52"/>
      <c r="RNW115" s="52"/>
      <c r="RNX115" s="52"/>
      <c r="RNY115" s="52"/>
      <c r="RNZ115" s="52"/>
      <c r="ROA115" s="52"/>
      <c r="ROB115" s="52"/>
      <c r="ROC115" s="52"/>
      <c r="ROD115" s="52"/>
      <c r="ROE115" s="52"/>
      <c r="ROF115" s="52"/>
      <c r="ROG115" s="52"/>
      <c r="ROH115" s="52"/>
      <c r="ROI115" s="52"/>
      <c r="ROJ115" s="52"/>
      <c r="ROK115" s="52"/>
      <c r="ROL115" s="52"/>
      <c r="ROM115" s="52"/>
      <c r="RON115" s="52"/>
      <c r="ROO115" s="52"/>
      <c r="ROP115" s="52"/>
      <c r="ROQ115" s="52"/>
      <c r="ROR115" s="52"/>
      <c r="ROS115" s="52"/>
      <c r="ROT115" s="52"/>
      <c r="ROU115" s="52"/>
      <c r="ROV115" s="52"/>
      <c r="ROW115" s="52"/>
      <c r="ROX115" s="52"/>
      <c r="ROY115" s="52"/>
      <c r="ROZ115" s="52"/>
      <c r="RPA115" s="52"/>
      <c r="RPB115" s="52"/>
      <c r="RPC115" s="52"/>
      <c r="RPD115" s="52"/>
      <c r="RPE115" s="52"/>
      <c r="RPF115" s="52"/>
      <c r="RPG115" s="52"/>
      <c r="RPH115" s="52"/>
      <c r="RPI115" s="52"/>
      <c r="RPJ115" s="52"/>
      <c r="RPK115" s="52"/>
      <c r="RPL115" s="52"/>
      <c r="RPM115" s="52"/>
      <c r="RPN115" s="52"/>
      <c r="RPO115" s="52"/>
      <c r="RPP115" s="52"/>
      <c r="RPQ115" s="52"/>
      <c r="RPR115" s="52"/>
      <c r="RPS115" s="52"/>
      <c r="RPT115" s="52"/>
      <c r="RPU115" s="52"/>
      <c r="RPV115" s="52"/>
      <c r="RPW115" s="52"/>
      <c r="RPX115" s="52"/>
      <c r="RPY115" s="52"/>
      <c r="RPZ115" s="52"/>
      <c r="RQA115" s="52"/>
      <c r="RQB115" s="52"/>
      <c r="RQC115" s="52"/>
      <c r="RQD115" s="52"/>
      <c r="RQE115" s="52"/>
      <c r="RQF115" s="52"/>
      <c r="RQG115" s="52"/>
      <c r="RQH115" s="52"/>
      <c r="RQI115" s="52"/>
      <c r="RQJ115" s="52"/>
      <c r="RQK115" s="52"/>
      <c r="RQL115" s="52"/>
      <c r="RQM115" s="52"/>
      <c r="RQN115" s="52"/>
      <c r="RQO115" s="52"/>
      <c r="RQP115" s="52"/>
      <c r="RQQ115" s="52"/>
      <c r="RQR115" s="52"/>
      <c r="RQS115" s="52"/>
      <c r="RQT115" s="52"/>
      <c r="RQU115" s="52"/>
      <c r="RQV115" s="52"/>
      <c r="RQW115" s="52"/>
      <c r="RQX115" s="52"/>
      <c r="RQY115" s="52"/>
      <c r="RQZ115" s="52"/>
      <c r="RRA115" s="52"/>
      <c r="RRB115" s="52"/>
      <c r="RRC115" s="52"/>
      <c r="RRD115" s="52"/>
      <c r="RRE115" s="52"/>
      <c r="RRF115" s="52"/>
      <c r="RRG115" s="52"/>
      <c r="RRH115" s="52"/>
      <c r="RRI115" s="52"/>
      <c r="RRJ115" s="52"/>
      <c r="RRK115" s="52"/>
      <c r="RRL115" s="52"/>
      <c r="RRM115" s="52"/>
      <c r="RRN115" s="52"/>
      <c r="RRO115" s="52"/>
      <c r="RRP115" s="52"/>
      <c r="RRQ115" s="52"/>
      <c r="RRR115" s="52"/>
      <c r="RRS115" s="52"/>
      <c r="RRT115" s="52"/>
      <c r="RRU115" s="52"/>
      <c r="RRV115" s="52"/>
      <c r="RRW115" s="52"/>
      <c r="RRX115" s="52"/>
      <c r="RRY115" s="52"/>
      <c r="RRZ115" s="52"/>
      <c r="RSA115" s="52"/>
      <c r="RSB115" s="52"/>
      <c r="RSC115" s="52"/>
      <c r="RSD115" s="52"/>
      <c r="RSE115" s="52"/>
      <c r="RSF115" s="52"/>
      <c r="RSG115" s="52"/>
      <c r="RSH115" s="52"/>
      <c r="RSI115" s="52"/>
      <c r="RSJ115" s="52"/>
      <c r="RSK115" s="52"/>
      <c r="RSL115" s="52"/>
      <c r="RSM115" s="52"/>
      <c r="RSN115" s="52"/>
      <c r="RSO115" s="52"/>
      <c r="RSP115" s="52"/>
      <c r="RSQ115" s="52"/>
      <c r="RSR115" s="52"/>
      <c r="RSS115" s="52"/>
      <c r="RST115" s="52"/>
      <c r="RSU115" s="52"/>
      <c r="RSV115" s="52"/>
      <c r="RSW115" s="52"/>
      <c r="RSX115" s="52"/>
      <c r="RSY115" s="52"/>
      <c r="RSZ115" s="52"/>
      <c r="RTA115" s="52"/>
      <c r="RTB115" s="52"/>
      <c r="RTC115" s="52"/>
      <c r="RTD115" s="52"/>
      <c r="RTE115" s="52"/>
      <c r="RTF115" s="52"/>
      <c r="RTG115" s="52"/>
      <c r="RTH115" s="52"/>
      <c r="RTI115" s="52"/>
      <c r="RTJ115" s="52"/>
      <c r="RTK115" s="52"/>
      <c r="RTL115" s="52"/>
      <c r="RTM115" s="52"/>
      <c r="RTN115" s="52"/>
      <c r="RTO115" s="52"/>
      <c r="RTP115" s="52"/>
      <c r="RTQ115" s="52"/>
      <c r="RTR115" s="52"/>
      <c r="RTS115" s="52"/>
      <c r="RTT115" s="52"/>
      <c r="RTU115" s="52"/>
      <c r="RTV115" s="52"/>
      <c r="RTW115" s="52"/>
      <c r="RTX115" s="52"/>
      <c r="RTY115" s="52"/>
      <c r="RTZ115" s="52"/>
      <c r="RUA115" s="52"/>
      <c r="RUB115" s="52"/>
      <c r="RUC115" s="52"/>
      <c r="RUD115" s="52"/>
      <c r="RUE115" s="52"/>
      <c r="RUF115" s="52"/>
      <c r="RUG115" s="52"/>
      <c r="RUH115" s="52"/>
      <c r="RUI115" s="52"/>
      <c r="RUJ115" s="52"/>
      <c r="RUK115" s="52"/>
      <c r="RUL115" s="52"/>
      <c r="RUM115" s="52"/>
      <c r="RUN115" s="52"/>
      <c r="RUO115" s="52"/>
      <c r="RUP115" s="52"/>
      <c r="RUQ115" s="52"/>
      <c r="RUR115" s="52"/>
      <c r="RUS115" s="52"/>
      <c r="RUT115" s="52"/>
      <c r="RUU115" s="52"/>
      <c r="RUV115" s="52"/>
      <c r="RUW115" s="52"/>
      <c r="RUX115" s="52"/>
      <c r="RUY115" s="52"/>
      <c r="RUZ115" s="52"/>
      <c r="RVA115" s="52"/>
      <c r="RVB115" s="52"/>
      <c r="RVC115" s="52"/>
      <c r="RVD115" s="52"/>
      <c r="RVE115" s="52"/>
      <c r="RVF115" s="52"/>
      <c r="RVG115" s="52"/>
      <c r="RVH115" s="52"/>
      <c r="RVI115" s="52"/>
      <c r="RVJ115" s="52"/>
      <c r="RVK115" s="52"/>
      <c r="RVL115" s="52"/>
      <c r="RVM115" s="52"/>
      <c r="RVN115" s="52"/>
      <c r="RVO115" s="52"/>
      <c r="RVP115" s="52"/>
      <c r="RVQ115" s="52"/>
      <c r="RVR115" s="52"/>
      <c r="RVS115" s="52"/>
      <c r="RVT115" s="52"/>
      <c r="RVU115" s="52"/>
      <c r="RVV115" s="52"/>
      <c r="RVW115" s="52"/>
      <c r="RVX115" s="52"/>
      <c r="RVY115" s="52"/>
      <c r="RVZ115" s="52"/>
      <c r="RWA115" s="52"/>
      <c r="RWB115" s="52"/>
      <c r="RWC115" s="52"/>
      <c r="RWD115" s="52"/>
      <c r="RWE115" s="52"/>
      <c r="RWF115" s="52"/>
      <c r="RWG115" s="52"/>
      <c r="RWH115" s="52"/>
      <c r="RWI115" s="52"/>
      <c r="RWJ115" s="52"/>
      <c r="RWK115" s="52"/>
      <c r="RWL115" s="52"/>
      <c r="RWM115" s="52"/>
      <c r="RWN115" s="52"/>
      <c r="RWO115" s="52"/>
      <c r="RWP115" s="52"/>
      <c r="RWQ115" s="52"/>
      <c r="RWR115" s="52"/>
      <c r="RWS115" s="52"/>
      <c r="RWT115" s="52"/>
      <c r="RWU115" s="52"/>
      <c r="RWV115" s="52"/>
      <c r="RWW115" s="52"/>
      <c r="RWX115" s="52"/>
      <c r="RWY115" s="52"/>
      <c r="RWZ115" s="52"/>
      <c r="RXA115" s="52"/>
      <c r="RXB115" s="52"/>
      <c r="RXC115" s="52"/>
      <c r="RXD115" s="52"/>
      <c r="RXE115" s="52"/>
      <c r="RXF115" s="52"/>
      <c r="RXG115" s="52"/>
      <c r="RXH115" s="52"/>
      <c r="RXI115" s="52"/>
      <c r="RXJ115" s="52"/>
      <c r="RXK115" s="52"/>
      <c r="RXL115" s="52"/>
      <c r="RXM115" s="52"/>
      <c r="RXN115" s="52"/>
      <c r="RXO115" s="52"/>
      <c r="RXP115" s="52"/>
      <c r="RXQ115" s="52"/>
      <c r="RXR115" s="52"/>
      <c r="RXS115" s="52"/>
      <c r="RXT115" s="52"/>
      <c r="RXU115" s="52"/>
      <c r="RXV115" s="52"/>
      <c r="RXW115" s="52"/>
      <c r="RXX115" s="52"/>
      <c r="RXY115" s="52"/>
      <c r="RXZ115" s="52"/>
      <c r="RYA115" s="52"/>
      <c r="RYB115" s="52"/>
      <c r="RYC115" s="52"/>
      <c r="RYD115" s="52"/>
      <c r="RYE115" s="52"/>
      <c r="RYF115" s="52"/>
      <c r="RYG115" s="52"/>
      <c r="RYH115" s="52"/>
      <c r="RYI115" s="52"/>
      <c r="RYJ115" s="52"/>
      <c r="RYK115" s="52"/>
      <c r="RYL115" s="52"/>
      <c r="RYM115" s="52"/>
      <c r="RYN115" s="52"/>
      <c r="RYO115" s="52"/>
      <c r="RYP115" s="52"/>
      <c r="RYQ115" s="52"/>
      <c r="RYR115" s="52"/>
      <c r="RYS115" s="52"/>
      <c r="RYT115" s="52"/>
      <c r="RYU115" s="52"/>
      <c r="RYV115" s="52"/>
      <c r="RYW115" s="52"/>
      <c r="RYX115" s="52"/>
      <c r="RYY115" s="52"/>
      <c r="RYZ115" s="52"/>
      <c r="RZA115" s="52"/>
      <c r="RZB115" s="52"/>
      <c r="RZC115" s="52"/>
      <c r="RZD115" s="52"/>
      <c r="RZE115" s="52"/>
      <c r="RZF115" s="52"/>
      <c r="RZG115" s="52"/>
      <c r="RZH115" s="52"/>
      <c r="RZI115" s="52"/>
      <c r="RZJ115" s="52"/>
      <c r="RZK115" s="52"/>
      <c r="RZL115" s="52"/>
      <c r="RZM115" s="52"/>
      <c r="RZN115" s="52"/>
      <c r="RZO115" s="52"/>
      <c r="RZP115" s="52"/>
      <c r="RZQ115" s="52"/>
      <c r="RZR115" s="52"/>
      <c r="RZS115" s="52"/>
      <c r="RZT115" s="52"/>
      <c r="RZU115" s="52"/>
      <c r="RZV115" s="52"/>
      <c r="RZW115" s="52"/>
      <c r="RZX115" s="52"/>
      <c r="RZY115" s="52"/>
      <c r="RZZ115" s="52"/>
      <c r="SAA115" s="52"/>
      <c r="SAB115" s="52"/>
      <c r="SAC115" s="52"/>
      <c r="SAD115" s="52"/>
      <c r="SAE115" s="52"/>
      <c r="SAF115" s="52"/>
      <c r="SAG115" s="52"/>
      <c r="SAH115" s="52"/>
      <c r="SAI115" s="52"/>
      <c r="SAJ115" s="52"/>
      <c r="SAK115" s="52"/>
      <c r="SAL115" s="52"/>
      <c r="SAM115" s="52"/>
      <c r="SAN115" s="52"/>
      <c r="SAO115" s="52"/>
      <c r="SAP115" s="52"/>
      <c r="SAQ115" s="52"/>
      <c r="SAR115" s="52"/>
      <c r="SAS115" s="52"/>
      <c r="SAT115" s="52"/>
      <c r="SAU115" s="52"/>
      <c r="SAV115" s="52"/>
      <c r="SAW115" s="52"/>
      <c r="SAX115" s="52"/>
      <c r="SAY115" s="52"/>
      <c r="SAZ115" s="52"/>
      <c r="SBA115" s="52"/>
      <c r="SBB115" s="52"/>
      <c r="SBC115" s="52"/>
      <c r="SBD115" s="52"/>
      <c r="SBE115" s="52"/>
      <c r="SBF115" s="52"/>
      <c r="SBG115" s="52"/>
      <c r="SBH115" s="52"/>
      <c r="SBI115" s="52"/>
      <c r="SBJ115" s="52"/>
      <c r="SBK115" s="52"/>
      <c r="SBL115" s="52"/>
      <c r="SBM115" s="52"/>
      <c r="SBN115" s="52"/>
      <c r="SBO115" s="52"/>
      <c r="SBP115" s="52"/>
      <c r="SBQ115" s="52"/>
      <c r="SBR115" s="52"/>
      <c r="SBS115" s="52"/>
      <c r="SBT115" s="52"/>
      <c r="SBU115" s="52"/>
      <c r="SBV115" s="52"/>
      <c r="SBW115" s="52"/>
      <c r="SBX115" s="52"/>
      <c r="SBY115" s="52"/>
      <c r="SBZ115" s="52"/>
      <c r="SCA115" s="52"/>
      <c r="SCB115" s="52"/>
      <c r="SCC115" s="52"/>
      <c r="SCD115" s="52"/>
      <c r="SCE115" s="52"/>
      <c r="SCF115" s="52"/>
      <c r="SCG115" s="52"/>
      <c r="SCH115" s="52"/>
      <c r="SCI115" s="52"/>
      <c r="SCJ115" s="52"/>
      <c r="SCK115" s="52"/>
      <c r="SCL115" s="52"/>
      <c r="SCM115" s="52"/>
      <c r="SCN115" s="52"/>
      <c r="SCO115" s="52"/>
      <c r="SCP115" s="52"/>
      <c r="SCQ115" s="52"/>
      <c r="SCR115" s="52"/>
      <c r="SCS115" s="52"/>
      <c r="SCT115" s="52"/>
      <c r="SCU115" s="52"/>
      <c r="SCV115" s="52"/>
      <c r="SCW115" s="52"/>
      <c r="SCX115" s="52"/>
      <c r="SCY115" s="52"/>
      <c r="SCZ115" s="52"/>
      <c r="SDA115" s="52"/>
      <c r="SDB115" s="52"/>
      <c r="SDC115" s="52"/>
      <c r="SDD115" s="52"/>
      <c r="SDE115" s="52"/>
      <c r="SDF115" s="52"/>
      <c r="SDG115" s="52"/>
      <c r="SDH115" s="52"/>
      <c r="SDI115" s="52"/>
      <c r="SDJ115" s="52"/>
      <c r="SDK115" s="52"/>
      <c r="SDL115" s="52"/>
      <c r="SDM115" s="52"/>
      <c r="SDN115" s="52"/>
      <c r="SDO115" s="52"/>
      <c r="SDP115" s="52"/>
      <c r="SDQ115" s="52"/>
      <c r="SDR115" s="52"/>
      <c r="SDS115" s="52"/>
      <c r="SDT115" s="52"/>
      <c r="SDU115" s="52"/>
      <c r="SDV115" s="52"/>
      <c r="SDW115" s="52"/>
      <c r="SDX115" s="52"/>
      <c r="SDY115" s="52"/>
      <c r="SDZ115" s="52"/>
      <c r="SEA115" s="52"/>
      <c r="SEB115" s="52"/>
      <c r="SEC115" s="52"/>
      <c r="SED115" s="52"/>
      <c r="SEE115" s="52"/>
      <c r="SEF115" s="52"/>
      <c r="SEG115" s="52"/>
      <c r="SEH115" s="52"/>
      <c r="SEI115" s="52"/>
      <c r="SEJ115" s="52"/>
      <c r="SEK115" s="52"/>
      <c r="SEL115" s="52"/>
      <c r="SEM115" s="52"/>
      <c r="SEN115" s="52"/>
      <c r="SEO115" s="52"/>
      <c r="SEP115" s="52"/>
      <c r="SEQ115" s="52"/>
      <c r="SER115" s="52"/>
      <c r="SES115" s="52"/>
      <c r="SET115" s="52"/>
      <c r="SEU115" s="52"/>
      <c r="SEV115" s="52"/>
      <c r="SEW115" s="52"/>
      <c r="SEX115" s="52"/>
      <c r="SEY115" s="52"/>
      <c r="SEZ115" s="52"/>
      <c r="SFA115" s="52"/>
      <c r="SFB115" s="52"/>
      <c r="SFC115" s="52"/>
      <c r="SFD115" s="52"/>
      <c r="SFE115" s="52"/>
      <c r="SFF115" s="52"/>
      <c r="SFG115" s="52"/>
      <c r="SFH115" s="52"/>
      <c r="SFI115" s="52"/>
      <c r="SFJ115" s="52"/>
      <c r="SFK115" s="52"/>
      <c r="SFL115" s="52"/>
      <c r="SFM115" s="52"/>
      <c r="SFN115" s="52"/>
      <c r="SFO115" s="52"/>
      <c r="SFP115" s="52"/>
      <c r="SFQ115" s="52"/>
      <c r="SFR115" s="52"/>
      <c r="SFS115" s="52"/>
      <c r="SFT115" s="52"/>
      <c r="SFU115" s="52"/>
      <c r="SFV115" s="52"/>
      <c r="SFW115" s="52"/>
      <c r="SFX115" s="52"/>
      <c r="SFY115" s="52"/>
      <c r="SFZ115" s="52"/>
      <c r="SGA115" s="52"/>
      <c r="SGB115" s="52"/>
      <c r="SGC115" s="52"/>
      <c r="SGD115" s="52"/>
      <c r="SGE115" s="52"/>
      <c r="SGF115" s="52"/>
      <c r="SGG115" s="52"/>
      <c r="SGH115" s="52"/>
      <c r="SGI115" s="52"/>
      <c r="SGJ115" s="52"/>
      <c r="SGK115" s="52"/>
      <c r="SGL115" s="52"/>
      <c r="SGM115" s="52"/>
      <c r="SGN115" s="52"/>
      <c r="SGO115" s="52"/>
      <c r="SGP115" s="52"/>
      <c r="SGQ115" s="52"/>
      <c r="SGR115" s="52"/>
      <c r="SGS115" s="52"/>
      <c r="SGT115" s="52"/>
      <c r="SGU115" s="52"/>
      <c r="SGV115" s="52"/>
      <c r="SGW115" s="52"/>
      <c r="SGX115" s="52"/>
      <c r="SGY115" s="52"/>
      <c r="SGZ115" s="52"/>
      <c r="SHA115" s="52"/>
      <c r="SHB115" s="52"/>
      <c r="SHC115" s="52"/>
      <c r="SHD115" s="52"/>
      <c r="SHE115" s="52"/>
      <c r="SHF115" s="52"/>
      <c r="SHG115" s="52"/>
      <c r="SHH115" s="52"/>
      <c r="SHI115" s="52"/>
      <c r="SHJ115" s="52"/>
      <c r="SHK115" s="52"/>
      <c r="SHL115" s="52"/>
      <c r="SHM115" s="52"/>
      <c r="SHN115" s="52"/>
      <c r="SHO115" s="52"/>
      <c r="SHP115" s="52"/>
      <c r="SHQ115" s="52"/>
      <c r="SHR115" s="52"/>
      <c r="SHS115" s="52"/>
      <c r="SHT115" s="52"/>
      <c r="SHU115" s="52"/>
      <c r="SHV115" s="52"/>
      <c r="SHW115" s="52"/>
      <c r="SHX115" s="52"/>
      <c r="SHY115" s="52"/>
      <c r="SHZ115" s="52"/>
      <c r="SIA115" s="52"/>
      <c r="SIB115" s="52"/>
      <c r="SIC115" s="52"/>
      <c r="SID115" s="52"/>
      <c r="SIE115" s="52"/>
      <c r="SIF115" s="52"/>
      <c r="SIG115" s="52"/>
      <c r="SIH115" s="52"/>
      <c r="SII115" s="52"/>
      <c r="SIJ115" s="52"/>
      <c r="SIK115" s="52"/>
      <c r="SIL115" s="52"/>
      <c r="SIM115" s="52"/>
      <c r="SIN115" s="52"/>
      <c r="SIO115" s="52"/>
      <c r="SIP115" s="52"/>
      <c r="SIQ115" s="52"/>
      <c r="SIR115" s="52"/>
      <c r="SIS115" s="52"/>
      <c r="SIT115" s="52"/>
      <c r="SIU115" s="52"/>
      <c r="SIV115" s="52"/>
      <c r="SIW115" s="52"/>
      <c r="SIX115" s="52"/>
      <c r="SIY115" s="52"/>
      <c r="SIZ115" s="52"/>
      <c r="SJA115" s="52"/>
      <c r="SJB115" s="52"/>
      <c r="SJC115" s="52"/>
      <c r="SJD115" s="52"/>
      <c r="SJE115" s="52"/>
      <c r="SJF115" s="52"/>
      <c r="SJG115" s="52"/>
      <c r="SJH115" s="52"/>
      <c r="SJI115" s="52"/>
      <c r="SJJ115" s="52"/>
      <c r="SJK115" s="52"/>
      <c r="SJL115" s="52"/>
      <c r="SJM115" s="52"/>
      <c r="SJN115" s="52"/>
      <c r="SJO115" s="52"/>
      <c r="SJP115" s="52"/>
      <c r="SJQ115" s="52"/>
      <c r="SJR115" s="52"/>
      <c r="SJS115" s="52"/>
      <c r="SJT115" s="52"/>
      <c r="SJU115" s="52"/>
      <c r="SJV115" s="52"/>
      <c r="SJW115" s="52"/>
      <c r="SJX115" s="52"/>
      <c r="SJY115" s="52"/>
      <c r="SJZ115" s="52"/>
      <c r="SKA115" s="52"/>
      <c r="SKB115" s="52"/>
      <c r="SKC115" s="52"/>
      <c r="SKD115" s="52"/>
      <c r="SKE115" s="52"/>
      <c r="SKF115" s="52"/>
      <c r="SKG115" s="52"/>
      <c r="SKH115" s="52"/>
      <c r="SKI115" s="52"/>
      <c r="SKJ115" s="52"/>
      <c r="SKK115" s="52"/>
      <c r="SKL115" s="52"/>
      <c r="SKM115" s="52"/>
      <c r="SKN115" s="52"/>
      <c r="SKO115" s="52"/>
      <c r="SKP115" s="52"/>
      <c r="SKQ115" s="52"/>
      <c r="SKR115" s="52"/>
      <c r="SKS115" s="52"/>
      <c r="SKT115" s="52"/>
      <c r="SKU115" s="52"/>
      <c r="SKV115" s="52"/>
      <c r="SKW115" s="52"/>
      <c r="SKX115" s="52"/>
      <c r="SKY115" s="52"/>
      <c r="SKZ115" s="52"/>
      <c r="SLA115" s="52"/>
      <c r="SLB115" s="52"/>
      <c r="SLC115" s="52"/>
      <c r="SLD115" s="52"/>
      <c r="SLE115" s="52"/>
      <c r="SLF115" s="52"/>
      <c r="SLG115" s="52"/>
      <c r="SLH115" s="52"/>
      <c r="SLI115" s="52"/>
      <c r="SLJ115" s="52"/>
      <c r="SLK115" s="52"/>
      <c r="SLL115" s="52"/>
      <c r="SLM115" s="52"/>
      <c r="SLN115" s="52"/>
      <c r="SLO115" s="52"/>
      <c r="SLP115" s="52"/>
      <c r="SLQ115" s="52"/>
      <c r="SLR115" s="52"/>
      <c r="SLS115" s="52"/>
      <c r="SLT115" s="52"/>
      <c r="SLU115" s="52"/>
      <c r="SLV115" s="52"/>
      <c r="SLW115" s="52"/>
      <c r="SLX115" s="52"/>
      <c r="SLY115" s="52"/>
      <c r="SLZ115" s="52"/>
      <c r="SMA115" s="52"/>
      <c r="SMB115" s="52"/>
      <c r="SMC115" s="52"/>
      <c r="SMD115" s="52"/>
      <c r="SME115" s="52"/>
      <c r="SMF115" s="52"/>
      <c r="SMG115" s="52"/>
      <c r="SMH115" s="52"/>
      <c r="SMI115" s="52"/>
      <c r="SMJ115" s="52"/>
      <c r="SMK115" s="52"/>
      <c r="SML115" s="52"/>
      <c r="SMM115" s="52"/>
      <c r="SMN115" s="52"/>
      <c r="SMO115" s="52"/>
      <c r="SMP115" s="52"/>
      <c r="SMQ115" s="52"/>
      <c r="SMR115" s="52"/>
      <c r="SMS115" s="52"/>
      <c r="SMT115" s="52"/>
      <c r="SMU115" s="52"/>
      <c r="SMV115" s="52"/>
      <c r="SMW115" s="52"/>
      <c r="SMX115" s="52"/>
      <c r="SMY115" s="52"/>
      <c r="SMZ115" s="52"/>
      <c r="SNA115" s="52"/>
      <c r="SNB115" s="52"/>
      <c r="SNC115" s="52"/>
      <c r="SND115" s="52"/>
      <c r="SNE115" s="52"/>
      <c r="SNF115" s="52"/>
      <c r="SNG115" s="52"/>
      <c r="SNH115" s="52"/>
      <c r="SNI115" s="52"/>
      <c r="SNJ115" s="52"/>
      <c r="SNK115" s="52"/>
      <c r="SNL115" s="52"/>
      <c r="SNM115" s="52"/>
      <c r="SNN115" s="52"/>
      <c r="SNO115" s="52"/>
      <c r="SNP115" s="52"/>
      <c r="SNQ115" s="52"/>
      <c r="SNR115" s="52"/>
      <c r="SNS115" s="52"/>
      <c r="SNT115" s="52"/>
      <c r="SNU115" s="52"/>
      <c r="SNV115" s="52"/>
      <c r="SNW115" s="52"/>
      <c r="SNX115" s="52"/>
      <c r="SNY115" s="52"/>
      <c r="SNZ115" s="52"/>
      <c r="SOA115" s="52"/>
      <c r="SOB115" s="52"/>
      <c r="SOC115" s="52"/>
      <c r="SOD115" s="52"/>
      <c r="SOE115" s="52"/>
      <c r="SOF115" s="52"/>
      <c r="SOG115" s="52"/>
      <c r="SOH115" s="52"/>
      <c r="SOI115" s="52"/>
      <c r="SOJ115" s="52"/>
      <c r="SOK115" s="52"/>
      <c r="SOL115" s="52"/>
      <c r="SOM115" s="52"/>
      <c r="SON115" s="52"/>
      <c r="SOO115" s="52"/>
      <c r="SOP115" s="52"/>
      <c r="SOQ115" s="52"/>
      <c r="SOR115" s="52"/>
      <c r="SOS115" s="52"/>
      <c r="SOT115" s="52"/>
      <c r="SOU115" s="52"/>
      <c r="SOV115" s="52"/>
      <c r="SOW115" s="52"/>
      <c r="SOX115" s="52"/>
      <c r="SOY115" s="52"/>
      <c r="SOZ115" s="52"/>
      <c r="SPA115" s="52"/>
      <c r="SPB115" s="52"/>
      <c r="SPC115" s="52"/>
      <c r="SPD115" s="52"/>
      <c r="SPE115" s="52"/>
      <c r="SPF115" s="52"/>
      <c r="SPG115" s="52"/>
      <c r="SPH115" s="52"/>
      <c r="SPI115" s="52"/>
      <c r="SPJ115" s="52"/>
      <c r="SPK115" s="52"/>
      <c r="SPL115" s="52"/>
      <c r="SPM115" s="52"/>
      <c r="SPN115" s="52"/>
      <c r="SPO115" s="52"/>
      <c r="SPP115" s="52"/>
      <c r="SPQ115" s="52"/>
      <c r="SPR115" s="52"/>
      <c r="SPS115" s="52"/>
      <c r="SPT115" s="52"/>
      <c r="SPU115" s="52"/>
      <c r="SPV115" s="52"/>
      <c r="SPW115" s="52"/>
      <c r="SPX115" s="52"/>
      <c r="SPY115" s="52"/>
      <c r="SPZ115" s="52"/>
      <c r="SQA115" s="52"/>
      <c r="SQB115" s="52"/>
      <c r="SQC115" s="52"/>
      <c r="SQD115" s="52"/>
      <c r="SQE115" s="52"/>
      <c r="SQF115" s="52"/>
      <c r="SQG115" s="52"/>
      <c r="SQH115" s="52"/>
      <c r="SQI115" s="52"/>
      <c r="SQJ115" s="52"/>
      <c r="SQK115" s="52"/>
      <c r="SQL115" s="52"/>
      <c r="SQM115" s="52"/>
      <c r="SQN115" s="52"/>
      <c r="SQO115" s="52"/>
      <c r="SQP115" s="52"/>
      <c r="SQQ115" s="52"/>
      <c r="SQR115" s="52"/>
      <c r="SQS115" s="52"/>
      <c r="SQT115" s="52"/>
      <c r="SQU115" s="52"/>
      <c r="SQV115" s="52"/>
      <c r="SQW115" s="52"/>
      <c r="SQX115" s="52"/>
      <c r="SQY115" s="52"/>
      <c r="SQZ115" s="52"/>
      <c r="SRA115" s="52"/>
      <c r="SRB115" s="52"/>
      <c r="SRC115" s="52"/>
      <c r="SRD115" s="52"/>
      <c r="SRE115" s="52"/>
      <c r="SRF115" s="52"/>
      <c r="SRG115" s="52"/>
      <c r="SRH115" s="52"/>
      <c r="SRI115" s="52"/>
      <c r="SRJ115" s="52"/>
      <c r="SRK115" s="52"/>
      <c r="SRL115" s="52"/>
      <c r="SRM115" s="52"/>
      <c r="SRN115" s="52"/>
      <c r="SRO115" s="52"/>
      <c r="SRP115" s="52"/>
      <c r="SRQ115" s="52"/>
      <c r="SRR115" s="52"/>
      <c r="SRS115" s="52"/>
      <c r="SRT115" s="52"/>
      <c r="SRU115" s="52"/>
      <c r="SRV115" s="52"/>
      <c r="SRW115" s="52"/>
      <c r="SRX115" s="52"/>
      <c r="SRY115" s="52"/>
      <c r="SRZ115" s="52"/>
      <c r="SSA115" s="52"/>
      <c r="SSB115" s="52"/>
      <c r="SSC115" s="52"/>
      <c r="SSD115" s="52"/>
      <c r="SSE115" s="52"/>
      <c r="SSF115" s="52"/>
      <c r="SSG115" s="52"/>
      <c r="SSH115" s="52"/>
      <c r="SSI115" s="52"/>
      <c r="SSJ115" s="52"/>
      <c r="SSK115" s="52"/>
      <c r="SSL115" s="52"/>
      <c r="SSM115" s="52"/>
      <c r="SSN115" s="52"/>
      <c r="SSO115" s="52"/>
      <c r="SSP115" s="52"/>
      <c r="SSQ115" s="52"/>
      <c r="SSR115" s="52"/>
      <c r="SSS115" s="52"/>
      <c r="SST115" s="52"/>
      <c r="SSU115" s="52"/>
      <c r="SSV115" s="52"/>
      <c r="SSW115" s="52"/>
      <c r="SSX115" s="52"/>
      <c r="SSY115" s="52"/>
      <c r="SSZ115" s="52"/>
      <c r="STA115" s="52"/>
      <c r="STB115" s="52"/>
      <c r="STC115" s="52"/>
      <c r="STD115" s="52"/>
      <c r="STE115" s="52"/>
      <c r="STF115" s="52"/>
      <c r="STG115" s="52"/>
      <c r="STH115" s="52"/>
      <c r="STI115" s="52"/>
      <c r="STJ115" s="52"/>
      <c r="STK115" s="52"/>
      <c r="STL115" s="52"/>
      <c r="STM115" s="52"/>
      <c r="STN115" s="52"/>
      <c r="STO115" s="52"/>
      <c r="STP115" s="52"/>
      <c r="STQ115" s="52"/>
      <c r="STR115" s="52"/>
      <c r="STS115" s="52"/>
      <c r="STT115" s="52"/>
      <c r="STU115" s="52"/>
      <c r="STV115" s="52"/>
      <c r="STW115" s="52"/>
      <c r="STX115" s="52"/>
      <c r="STY115" s="52"/>
      <c r="STZ115" s="52"/>
      <c r="SUA115" s="52"/>
      <c r="SUB115" s="52"/>
      <c r="SUC115" s="52"/>
      <c r="SUD115" s="52"/>
      <c r="SUE115" s="52"/>
      <c r="SUF115" s="52"/>
      <c r="SUG115" s="52"/>
      <c r="SUH115" s="52"/>
      <c r="SUI115" s="52"/>
      <c r="SUJ115" s="52"/>
      <c r="SUK115" s="52"/>
      <c r="SUL115" s="52"/>
      <c r="SUM115" s="52"/>
      <c r="SUN115" s="52"/>
      <c r="SUO115" s="52"/>
      <c r="SUP115" s="52"/>
      <c r="SUQ115" s="52"/>
      <c r="SUR115" s="52"/>
      <c r="SUS115" s="52"/>
      <c r="SUT115" s="52"/>
      <c r="SUU115" s="52"/>
      <c r="SUV115" s="52"/>
      <c r="SUW115" s="52"/>
      <c r="SUX115" s="52"/>
      <c r="SUY115" s="52"/>
      <c r="SUZ115" s="52"/>
      <c r="SVA115" s="52"/>
      <c r="SVB115" s="52"/>
      <c r="SVC115" s="52"/>
      <c r="SVD115" s="52"/>
      <c r="SVE115" s="52"/>
      <c r="SVF115" s="52"/>
      <c r="SVG115" s="52"/>
      <c r="SVH115" s="52"/>
      <c r="SVI115" s="52"/>
      <c r="SVJ115" s="52"/>
      <c r="SVK115" s="52"/>
      <c r="SVL115" s="52"/>
      <c r="SVM115" s="52"/>
      <c r="SVN115" s="52"/>
      <c r="SVO115" s="52"/>
      <c r="SVP115" s="52"/>
      <c r="SVQ115" s="52"/>
      <c r="SVR115" s="52"/>
      <c r="SVS115" s="52"/>
      <c r="SVT115" s="52"/>
      <c r="SVU115" s="52"/>
      <c r="SVV115" s="52"/>
      <c r="SVW115" s="52"/>
      <c r="SVX115" s="52"/>
      <c r="SVY115" s="52"/>
      <c r="SVZ115" s="52"/>
      <c r="SWA115" s="52"/>
      <c r="SWB115" s="52"/>
      <c r="SWC115" s="52"/>
      <c r="SWD115" s="52"/>
      <c r="SWE115" s="52"/>
      <c r="SWF115" s="52"/>
      <c r="SWG115" s="52"/>
      <c r="SWH115" s="52"/>
      <c r="SWI115" s="52"/>
      <c r="SWJ115" s="52"/>
      <c r="SWK115" s="52"/>
      <c r="SWL115" s="52"/>
      <c r="SWM115" s="52"/>
      <c r="SWN115" s="52"/>
      <c r="SWO115" s="52"/>
      <c r="SWP115" s="52"/>
      <c r="SWQ115" s="52"/>
      <c r="SWR115" s="52"/>
      <c r="SWS115" s="52"/>
      <c r="SWT115" s="52"/>
      <c r="SWU115" s="52"/>
      <c r="SWV115" s="52"/>
      <c r="SWW115" s="52"/>
      <c r="SWX115" s="52"/>
      <c r="SWY115" s="52"/>
      <c r="SWZ115" s="52"/>
      <c r="SXA115" s="52"/>
      <c r="SXB115" s="52"/>
      <c r="SXC115" s="52"/>
      <c r="SXD115" s="52"/>
      <c r="SXE115" s="52"/>
      <c r="SXF115" s="52"/>
      <c r="SXG115" s="52"/>
      <c r="SXH115" s="52"/>
      <c r="SXI115" s="52"/>
      <c r="SXJ115" s="52"/>
      <c r="SXK115" s="52"/>
      <c r="SXL115" s="52"/>
      <c r="SXM115" s="52"/>
      <c r="SXN115" s="52"/>
      <c r="SXO115" s="52"/>
      <c r="SXP115" s="52"/>
      <c r="SXQ115" s="52"/>
      <c r="SXR115" s="52"/>
      <c r="SXS115" s="52"/>
      <c r="SXT115" s="52"/>
      <c r="SXU115" s="52"/>
      <c r="SXV115" s="52"/>
      <c r="SXW115" s="52"/>
      <c r="SXX115" s="52"/>
      <c r="SXY115" s="52"/>
      <c r="SXZ115" s="52"/>
      <c r="SYA115" s="52"/>
      <c r="SYB115" s="52"/>
      <c r="SYC115" s="52"/>
      <c r="SYD115" s="52"/>
      <c r="SYE115" s="52"/>
      <c r="SYF115" s="52"/>
      <c r="SYG115" s="52"/>
      <c r="SYH115" s="52"/>
      <c r="SYI115" s="52"/>
      <c r="SYJ115" s="52"/>
      <c r="SYK115" s="52"/>
      <c r="SYL115" s="52"/>
      <c r="SYM115" s="52"/>
      <c r="SYN115" s="52"/>
      <c r="SYO115" s="52"/>
      <c r="SYP115" s="52"/>
      <c r="SYQ115" s="52"/>
      <c r="SYR115" s="52"/>
      <c r="SYS115" s="52"/>
      <c r="SYT115" s="52"/>
      <c r="SYU115" s="52"/>
      <c r="SYV115" s="52"/>
      <c r="SYW115" s="52"/>
      <c r="SYX115" s="52"/>
      <c r="SYY115" s="52"/>
      <c r="SYZ115" s="52"/>
      <c r="SZA115" s="52"/>
      <c r="SZB115" s="52"/>
      <c r="SZC115" s="52"/>
      <c r="SZD115" s="52"/>
      <c r="SZE115" s="52"/>
      <c r="SZF115" s="52"/>
      <c r="SZG115" s="52"/>
      <c r="SZH115" s="52"/>
      <c r="SZI115" s="52"/>
      <c r="SZJ115" s="52"/>
      <c r="SZK115" s="52"/>
      <c r="SZL115" s="52"/>
      <c r="SZM115" s="52"/>
      <c r="SZN115" s="52"/>
      <c r="SZO115" s="52"/>
      <c r="SZP115" s="52"/>
      <c r="SZQ115" s="52"/>
      <c r="SZR115" s="52"/>
      <c r="SZS115" s="52"/>
      <c r="SZT115" s="52"/>
      <c r="SZU115" s="52"/>
      <c r="SZV115" s="52"/>
      <c r="SZW115" s="52"/>
      <c r="SZX115" s="52"/>
      <c r="SZY115" s="52"/>
      <c r="SZZ115" s="52"/>
      <c r="TAA115" s="52"/>
      <c r="TAB115" s="52"/>
      <c r="TAC115" s="52"/>
      <c r="TAD115" s="52"/>
      <c r="TAE115" s="52"/>
      <c r="TAF115" s="52"/>
      <c r="TAG115" s="52"/>
      <c r="TAH115" s="52"/>
      <c r="TAI115" s="52"/>
      <c r="TAJ115" s="52"/>
      <c r="TAK115" s="52"/>
      <c r="TAL115" s="52"/>
      <c r="TAM115" s="52"/>
      <c r="TAN115" s="52"/>
      <c r="TAO115" s="52"/>
      <c r="TAP115" s="52"/>
      <c r="TAQ115" s="52"/>
      <c r="TAR115" s="52"/>
      <c r="TAS115" s="52"/>
      <c r="TAT115" s="52"/>
      <c r="TAU115" s="52"/>
      <c r="TAV115" s="52"/>
      <c r="TAW115" s="52"/>
      <c r="TAX115" s="52"/>
      <c r="TAY115" s="52"/>
      <c r="TAZ115" s="52"/>
      <c r="TBA115" s="52"/>
      <c r="TBB115" s="52"/>
      <c r="TBC115" s="52"/>
      <c r="TBD115" s="52"/>
      <c r="TBE115" s="52"/>
      <c r="TBF115" s="52"/>
      <c r="TBG115" s="52"/>
      <c r="TBH115" s="52"/>
      <c r="TBI115" s="52"/>
      <c r="TBJ115" s="52"/>
      <c r="TBK115" s="52"/>
      <c r="TBL115" s="52"/>
      <c r="TBM115" s="52"/>
      <c r="TBN115" s="52"/>
      <c r="TBO115" s="52"/>
      <c r="TBP115" s="52"/>
      <c r="TBQ115" s="52"/>
      <c r="TBR115" s="52"/>
      <c r="TBS115" s="52"/>
      <c r="TBT115" s="52"/>
      <c r="TBU115" s="52"/>
      <c r="TBV115" s="52"/>
      <c r="TBW115" s="52"/>
      <c r="TBX115" s="52"/>
      <c r="TBY115" s="52"/>
      <c r="TBZ115" s="52"/>
      <c r="TCA115" s="52"/>
      <c r="TCB115" s="52"/>
      <c r="TCC115" s="52"/>
      <c r="TCD115" s="52"/>
      <c r="TCE115" s="52"/>
      <c r="TCF115" s="52"/>
      <c r="TCG115" s="52"/>
      <c r="TCH115" s="52"/>
      <c r="TCI115" s="52"/>
      <c r="TCJ115" s="52"/>
      <c r="TCK115" s="52"/>
      <c r="TCL115" s="52"/>
      <c r="TCM115" s="52"/>
      <c r="TCN115" s="52"/>
      <c r="TCO115" s="52"/>
      <c r="TCP115" s="52"/>
      <c r="TCQ115" s="52"/>
      <c r="TCR115" s="52"/>
      <c r="TCS115" s="52"/>
      <c r="TCT115" s="52"/>
      <c r="TCU115" s="52"/>
      <c r="TCV115" s="52"/>
      <c r="TCW115" s="52"/>
      <c r="TCX115" s="52"/>
      <c r="TCY115" s="52"/>
      <c r="TCZ115" s="52"/>
      <c r="TDA115" s="52"/>
      <c r="TDB115" s="52"/>
      <c r="TDC115" s="52"/>
      <c r="TDD115" s="52"/>
      <c r="TDE115" s="52"/>
      <c r="TDF115" s="52"/>
      <c r="TDG115" s="52"/>
      <c r="TDH115" s="52"/>
      <c r="TDI115" s="52"/>
      <c r="TDJ115" s="52"/>
      <c r="TDK115" s="52"/>
      <c r="TDL115" s="52"/>
      <c r="TDM115" s="52"/>
      <c r="TDN115" s="52"/>
      <c r="TDO115" s="52"/>
      <c r="TDP115" s="52"/>
      <c r="TDQ115" s="52"/>
      <c r="TDR115" s="52"/>
      <c r="TDS115" s="52"/>
      <c r="TDT115" s="52"/>
      <c r="TDU115" s="52"/>
      <c r="TDV115" s="52"/>
      <c r="TDW115" s="52"/>
      <c r="TDX115" s="52"/>
      <c r="TDY115" s="52"/>
      <c r="TDZ115" s="52"/>
      <c r="TEA115" s="52"/>
      <c r="TEB115" s="52"/>
      <c r="TEC115" s="52"/>
      <c r="TED115" s="52"/>
      <c r="TEE115" s="52"/>
      <c r="TEF115" s="52"/>
      <c r="TEG115" s="52"/>
      <c r="TEH115" s="52"/>
      <c r="TEI115" s="52"/>
      <c r="TEJ115" s="52"/>
      <c r="TEK115" s="52"/>
      <c r="TEL115" s="52"/>
      <c r="TEM115" s="52"/>
      <c r="TEN115" s="52"/>
      <c r="TEO115" s="52"/>
      <c r="TEP115" s="52"/>
      <c r="TEQ115" s="52"/>
      <c r="TER115" s="52"/>
      <c r="TES115" s="52"/>
      <c r="TET115" s="52"/>
      <c r="TEU115" s="52"/>
      <c r="TEV115" s="52"/>
      <c r="TEW115" s="52"/>
      <c r="TEX115" s="52"/>
      <c r="TEY115" s="52"/>
      <c r="TEZ115" s="52"/>
      <c r="TFA115" s="52"/>
      <c r="TFB115" s="52"/>
      <c r="TFC115" s="52"/>
      <c r="TFD115" s="52"/>
      <c r="TFE115" s="52"/>
      <c r="TFF115" s="52"/>
      <c r="TFG115" s="52"/>
      <c r="TFH115" s="52"/>
      <c r="TFI115" s="52"/>
      <c r="TFJ115" s="52"/>
      <c r="TFK115" s="52"/>
      <c r="TFL115" s="52"/>
      <c r="TFM115" s="52"/>
      <c r="TFN115" s="52"/>
      <c r="TFO115" s="52"/>
      <c r="TFP115" s="52"/>
      <c r="TFQ115" s="52"/>
      <c r="TFR115" s="52"/>
      <c r="TFS115" s="52"/>
      <c r="TFT115" s="52"/>
      <c r="TFU115" s="52"/>
      <c r="TFV115" s="52"/>
      <c r="TFW115" s="52"/>
      <c r="TFX115" s="52"/>
      <c r="TFY115" s="52"/>
      <c r="TFZ115" s="52"/>
      <c r="TGA115" s="52"/>
      <c r="TGB115" s="52"/>
      <c r="TGC115" s="52"/>
      <c r="TGD115" s="52"/>
      <c r="TGE115" s="52"/>
      <c r="TGF115" s="52"/>
      <c r="TGG115" s="52"/>
      <c r="TGH115" s="52"/>
      <c r="TGI115" s="52"/>
      <c r="TGJ115" s="52"/>
      <c r="TGK115" s="52"/>
      <c r="TGL115" s="52"/>
      <c r="TGM115" s="52"/>
      <c r="TGN115" s="52"/>
      <c r="TGO115" s="52"/>
      <c r="TGP115" s="52"/>
      <c r="TGQ115" s="52"/>
      <c r="TGR115" s="52"/>
      <c r="TGS115" s="52"/>
      <c r="TGT115" s="52"/>
      <c r="TGU115" s="52"/>
      <c r="TGV115" s="52"/>
      <c r="TGW115" s="52"/>
      <c r="TGX115" s="52"/>
      <c r="TGY115" s="52"/>
      <c r="TGZ115" s="52"/>
      <c r="THA115" s="52"/>
      <c r="THB115" s="52"/>
      <c r="THC115" s="52"/>
      <c r="THD115" s="52"/>
      <c r="THE115" s="52"/>
      <c r="THF115" s="52"/>
      <c r="THG115" s="52"/>
      <c r="THH115" s="52"/>
      <c r="THI115" s="52"/>
      <c r="THJ115" s="52"/>
      <c r="THK115" s="52"/>
      <c r="THL115" s="52"/>
      <c r="THM115" s="52"/>
      <c r="THN115" s="52"/>
      <c r="THO115" s="52"/>
      <c r="THP115" s="52"/>
      <c r="THQ115" s="52"/>
      <c r="THR115" s="52"/>
      <c r="THS115" s="52"/>
      <c r="THT115" s="52"/>
      <c r="THU115" s="52"/>
      <c r="THV115" s="52"/>
      <c r="THW115" s="52"/>
      <c r="THX115" s="52"/>
      <c r="THY115" s="52"/>
      <c r="THZ115" s="52"/>
      <c r="TIA115" s="52"/>
      <c r="TIB115" s="52"/>
      <c r="TIC115" s="52"/>
      <c r="TID115" s="52"/>
      <c r="TIE115" s="52"/>
      <c r="TIF115" s="52"/>
      <c r="TIG115" s="52"/>
      <c r="TIH115" s="52"/>
      <c r="TII115" s="52"/>
      <c r="TIJ115" s="52"/>
      <c r="TIK115" s="52"/>
      <c r="TIL115" s="52"/>
      <c r="TIM115" s="52"/>
      <c r="TIN115" s="52"/>
      <c r="TIO115" s="52"/>
      <c r="TIP115" s="52"/>
      <c r="TIQ115" s="52"/>
      <c r="TIR115" s="52"/>
      <c r="TIS115" s="52"/>
      <c r="TIT115" s="52"/>
      <c r="TIU115" s="52"/>
      <c r="TIV115" s="52"/>
      <c r="TIW115" s="52"/>
      <c r="TIX115" s="52"/>
      <c r="TIY115" s="52"/>
      <c r="TIZ115" s="52"/>
      <c r="TJA115" s="52"/>
      <c r="TJB115" s="52"/>
      <c r="TJC115" s="52"/>
      <c r="TJD115" s="52"/>
      <c r="TJE115" s="52"/>
      <c r="TJF115" s="52"/>
      <c r="TJG115" s="52"/>
      <c r="TJH115" s="52"/>
      <c r="TJI115" s="52"/>
      <c r="TJJ115" s="52"/>
      <c r="TJK115" s="52"/>
      <c r="TJL115" s="52"/>
      <c r="TJM115" s="52"/>
      <c r="TJN115" s="52"/>
      <c r="TJO115" s="52"/>
      <c r="TJP115" s="52"/>
      <c r="TJQ115" s="52"/>
      <c r="TJR115" s="52"/>
      <c r="TJS115" s="52"/>
      <c r="TJT115" s="52"/>
      <c r="TJU115" s="52"/>
      <c r="TJV115" s="52"/>
      <c r="TJW115" s="52"/>
      <c r="TJX115" s="52"/>
      <c r="TJY115" s="52"/>
      <c r="TJZ115" s="52"/>
      <c r="TKA115" s="52"/>
      <c r="TKB115" s="52"/>
      <c r="TKC115" s="52"/>
      <c r="TKD115" s="52"/>
      <c r="TKE115" s="52"/>
      <c r="TKF115" s="52"/>
      <c r="TKG115" s="52"/>
      <c r="TKH115" s="52"/>
      <c r="TKI115" s="52"/>
      <c r="TKJ115" s="52"/>
      <c r="TKK115" s="52"/>
      <c r="TKL115" s="52"/>
      <c r="TKM115" s="52"/>
      <c r="TKN115" s="52"/>
      <c r="TKO115" s="52"/>
      <c r="TKP115" s="52"/>
      <c r="TKQ115" s="52"/>
      <c r="TKR115" s="52"/>
      <c r="TKS115" s="52"/>
      <c r="TKT115" s="52"/>
      <c r="TKU115" s="52"/>
      <c r="TKV115" s="52"/>
      <c r="TKW115" s="52"/>
      <c r="TKX115" s="52"/>
      <c r="TKY115" s="52"/>
      <c r="TKZ115" s="52"/>
      <c r="TLA115" s="52"/>
      <c r="TLB115" s="52"/>
      <c r="TLC115" s="52"/>
      <c r="TLD115" s="52"/>
      <c r="TLE115" s="52"/>
      <c r="TLF115" s="52"/>
      <c r="TLG115" s="52"/>
      <c r="TLH115" s="52"/>
      <c r="TLI115" s="52"/>
      <c r="TLJ115" s="52"/>
      <c r="TLK115" s="52"/>
      <c r="TLL115" s="52"/>
      <c r="TLM115" s="52"/>
      <c r="TLN115" s="52"/>
      <c r="TLO115" s="52"/>
      <c r="TLP115" s="52"/>
      <c r="TLQ115" s="52"/>
      <c r="TLR115" s="52"/>
      <c r="TLS115" s="52"/>
      <c r="TLT115" s="52"/>
      <c r="TLU115" s="52"/>
      <c r="TLV115" s="52"/>
      <c r="TLW115" s="52"/>
      <c r="TLX115" s="52"/>
      <c r="TLY115" s="52"/>
      <c r="TLZ115" s="52"/>
      <c r="TMA115" s="52"/>
      <c r="TMB115" s="52"/>
      <c r="TMC115" s="52"/>
      <c r="TMD115" s="52"/>
      <c r="TME115" s="52"/>
      <c r="TMF115" s="52"/>
      <c r="TMG115" s="52"/>
      <c r="TMH115" s="52"/>
      <c r="TMI115" s="52"/>
      <c r="TMJ115" s="52"/>
      <c r="TMK115" s="52"/>
      <c r="TML115" s="52"/>
      <c r="TMM115" s="52"/>
      <c r="TMN115" s="52"/>
      <c r="TMO115" s="52"/>
      <c r="TMP115" s="52"/>
      <c r="TMQ115" s="52"/>
      <c r="TMR115" s="52"/>
      <c r="TMS115" s="52"/>
      <c r="TMT115" s="52"/>
      <c r="TMU115" s="52"/>
      <c r="TMV115" s="52"/>
      <c r="TMW115" s="52"/>
      <c r="TMX115" s="52"/>
      <c r="TMY115" s="52"/>
      <c r="TMZ115" s="52"/>
      <c r="TNA115" s="52"/>
      <c r="TNB115" s="52"/>
      <c r="TNC115" s="52"/>
      <c r="TND115" s="52"/>
      <c r="TNE115" s="52"/>
      <c r="TNF115" s="52"/>
      <c r="TNG115" s="52"/>
      <c r="TNH115" s="52"/>
      <c r="TNI115" s="52"/>
      <c r="TNJ115" s="52"/>
      <c r="TNK115" s="52"/>
      <c r="TNL115" s="52"/>
      <c r="TNM115" s="52"/>
      <c r="TNN115" s="52"/>
      <c r="TNO115" s="52"/>
      <c r="TNP115" s="52"/>
      <c r="TNQ115" s="52"/>
      <c r="TNR115" s="52"/>
      <c r="TNS115" s="52"/>
      <c r="TNT115" s="52"/>
      <c r="TNU115" s="52"/>
      <c r="TNV115" s="52"/>
      <c r="TNW115" s="52"/>
      <c r="TNX115" s="52"/>
      <c r="TNY115" s="52"/>
      <c r="TNZ115" s="52"/>
      <c r="TOA115" s="52"/>
      <c r="TOB115" s="52"/>
      <c r="TOC115" s="52"/>
      <c r="TOD115" s="52"/>
      <c r="TOE115" s="52"/>
      <c r="TOF115" s="52"/>
      <c r="TOG115" s="52"/>
      <c r="TOH115" s="52"/>
      <c r="TOI115" s="52"/>
      <c r="TOJ115" s="52"/>
      <c r="TOK115" s="52"/>
      <c r="TOL115" s="52"/>
      <c r="TOM115" s="52"/>
      <c r="TON115" s="52"/>
      <c r="TOO115" s="52"/>
      <c r="TOP115" s="52"/>
      <c r="TOQ115" s="52"/>
      <c r="TOR115" s="52"/>
      <c r="TOS115" s="52"/>
      <c r="TOT115" s="52"/>
      <c r="TOU115" s="52"/>
      <c r="TOV115" s="52"/>
      <c r="TOW115" s="52"/>
      <c r="TOX115" s="52"/>
      <c r="TOY115" s="52"/>
      <c r="TOZ115" s="52"/>
      <c r="TPA115" s="52"/>
      <c r="TPB115" s="52"/>
      <c r="TPC115" s="52"/>
      <c r="TPD115" s="52"/>
      <c r="TPE115" s="52"/>
      <c r="TPF115" s="52"/>
      <c r="TPG115" s="52"/>
      <c r="TPH115" s="52"/>
      <c r="TPI115" s="52"/>
      <c r="TPJ115" s="52"/>
      <c r="TPK115" s="52"/>
      <c r="TPL115" s="52"/>
      <c r="TPM115" s="52"/>
      <c r="TPN115" s="52"/>
      <c r="TPO115" s="52"/>
      <c r="TPP115" s="52"/>
      <c r="TPQ115" s="52"/>
      <c r="TPR115" s="52"/>
      <c r="TPS115" s="52"/>
      <c r="TPT115" s="52"/>
      <c r="TPU115" s="52"/>
      <c r="TPV115" s="52"/>
      <c r="TPW115" s="52"/>
      <c r="TPX115" s="52"/>
      <c r="TPY115" s="52"/>
      <c r="TPZ115" s="52"/>
      <c r="TQA115" s="52"/>
      <c r="TQB115" s="52"/>
      <c r="TQC115" s="52"/>
      <c r="TQD115" s="52"/>
      <c r="TQE115" s="52"/>
      <c r="TQF115" s="52"/>
      <c r="TQG115" s="52"/>
      <c r="TQH115" s="52"/>
      <c r="TQI115" s="52"/>
      <c r="TQJ115" s="52"/>
      <c r="TQK115" s="52"/>
      <c r="TQL115" s="52"/>
      <c r="TQM115" s="52"/>
      <c r="TQN115" s="52"/>
      <c r="TQO115" s="52"/>
      <c r="TQP115" s="52"/>
      <c r="TQQ115" s="52"/>
      <c r="TQR115" s="52"/>
      <c r="TQS115" s="52"/>
      <c r="TQT115" s="52"/>
      <c r="TQU115" s="52"/>
      <c r="TQV115" s="52"/>
      <c r="TQW115" s="52"/>
      <c r="TQX115" s="52"/>
      <c r="TQY115" s="52"/>
      <c r="TQZ115" s="52"/>
      <c r="TRA115" s="52"/>
      <c r="TRB115" s="52"/>
      <c r="TRC115" s="52"/>
      <c r="TRD115" s="52"/>
      <c r="TRE115" s="52"/>
      <c r="TRF115" s="52"/>
      <c r="TRG115" s="52"/>
      <c r="TRH115" s="52"/>
      <c r="TRI115" s="52"/>
      <c r="TRJ115" s="52"/>
      <c r="TRK115" s="52"/>
      <c r="TRL115" s="52"/>
      <c r="TRM115" s="52"/>
      <c r="TRN115" s="52"/>
      <c r="TRO115" s="52"/>
      <c r="TRP115" s="52"/>
      <c r="TRQ115" s="52"/>
      <c r="TRR115" s="52"/>
      <c r="TRS115" s="52"/>
      <c r="TRT115" s="52"/>
      <c r="TRU115" s="52"/>
      <c r="TRV115" s="52"/>
      <c r="TRW115" s="52"/>
      <c r="TRX115" s="52"/>
      <c r="TRY115" s="52"/>
      <c r="TRZ115" s="52"/>
      <c r="TSA115" s="52"/>
      <c r="TSB115" s="52"/>
      <c r="TSC115" s="52"/>
      <c r="TSD115" s="52"/>
      <c r="TSE115" s="52"/>
      <c r="TSF115" s="52"/>
      <c r="TSG115" s="52"/>
      <c r="TSH115" s="52"/>
      <c r="TSI115" s="52"/>
      <c r="TSJ115" s="52"/>
      <c r="TSK115" s="52"/>
      <c r="TSL115" s="52"/>
      <c r="TSM115" s="52"/>
      <c r="TSN115" s="52"/>
      <c r="TSO115" s="52"/>
      <c r="TSP115" s="52"/>
      <c r="TSQ115" s="52"/>
      <c r="TSR115" s="52"/>
      <c r="TSS115" s="52"/>
      <c r="TST115" s="52"/>
      <c r="TSU115" s="52"/>
      <c r="TSV115" s="52"/>
      <c r="TSW115" s="52"/>
      <c r="TSX115" s="52"/>
      <c r="TSY115" s="52"/>
      <c r="TSZ115" s="52"/>
      <c r="TTA115" s="52"/>
      <c r="TTB115" s="52"/>
      <c r="TTC115" s="52"/>
      <c r="TTD115" s="52"/>
      <c r="TTE115" s="52"/>
      <c r="TTF115" s="52"/>
      <c r="TTG115" s="52"/>
      <c r="TTH115" s="52"/>
      <c r="TTI115" s="52"/>
      <c r="TTJ115" s="52"/>
      <c r="TTK115" s="52"/>
      <c r="TTL115" s="52"/>
      <c r="TTM115" s="52"/>
      <c r="TTN115" s="52"/>
      <c r="TTO115" s="52"/>
      <c r="TTP115" s="52"/>
      <c r="TTQ115" s="52"/>
      <c r="TTR115" s="52"/>
      <c r="TTS115" s="52"/>
      <c r="TTT115" s="52"/>
      <c r="TTU115" s="52"/>
      <c r="TTV115" s="52"/>
      <c r="TTW115" s="52"/>
      <c r="TTX115" s="52"/>
      <c r="TTY115" s="52"/>
      <c r="TTZ115" s="52"/>
      <c r="TUA115" s="52"/>
      <c r="TUB115" s="52"/>
      <c r="TUC115" s="52"/>
      <c r="TUD115" s="52"/>
      <c r="TUE115" s="52"/>
      <c r="TUF115" s="52"/>
      <c r="TUG115" s="52"/>
      <c r="TUH115" s="52"/>
      <c r="TUI115" s="52"/>
      <c r="TUJ115" s="52"/>
      <c r="TUK115" s="52"/>
      <c r="TUL115" s="52"/>
      <c r="TUM115" s="52"/>
      <c r="TUN115" s="52"/>
      <c r="TUO115" s="52"/>
      <c r="TUP115" s="52"/>
      <c r="TUQ115" s="52"/>
      <c r="TUR115" s="52"/>
      <c r="TUS115" s="52"/>
      <c r="TUT115" s="52"/>
      <c r="TUU115" s="52"/>
      <c r="TUV115" s="52"/>
      <c r="TUW115" s="52"/>
      <c r="TUX115" s="52"/>
      <c r="TUY115" s="52"/>
      <c r="TUZ115" s="52"/>
      <c r="TVA115" s="52"/>
      <c r="TVB115" s="52"/>
      <c r="TVC115" s="52"/>
      <c r="TVD115" s="52"/>
      <c r="TVE115" s="52"/>
      <c r="TVF115" s="52"/>
      <c r="TVG115" s="52"/>
      <c r="TVH115" s="52"/>
      <c r="TVI115" s="52"/>
      <c r="TVJ115" s="52"/>
      <c r="TVK115" s="52"/>
      <c r="TVL115" s="52"/>
      <c r="TVM115" s="52"/>
      <c r="TVN115" s="52"/>
      <c r="TVO115" s="52"/>
      <c r="TVP115" s="52"/>
      <c r="TVQ115" s="52"/>
      <c r="TVR115" s="52"/>
      <c r="TVS115" s="52"/>
      <c r="TVT115" s="52"/>
      <c r="TVU115" s="52"/>
      <c r="TVV115" s="52"/>
      <c r="TVW115" s="52"/>
      <c r="TVX115" s="52"/>
      <c r="TVY115" s="52"/>
      <c r="TVZ115" s="52"/>
      <c r="TWA115" s="52"/>
      <c r="TWB115" s="52"/>
      <c r="TWC115" s="52"/>
      <c r="TWD115" s="52"/>
      <c r="TWE115" s="52"/>
      <c r="TWF115" s="52"/>
      <c r="TWG115" s="52"/>
      <c r="TWH115" s="52"/>
      <c r="TWI115" s="52"/>
      <c r="TWJ115" s="52"/>
      <c r="TWK115" s="52"/>
      <c r="TWL115" s="52"/>
      <c r="TWM115" s="52"/>
      <c r="TWN115" s="52"/>
      <c r="TWO115" s="52"/>
      <c r="TWP115" s="52"/>
      <c r="TWQ115" s="52"/>
      <c r="TWR115" s="52"/>
      <c r="TWS115" s="52"/>
      <c r="TWT115" s="52"/>
      <c r="TWU115" s="52"/>
      <c r="TWV115" s="52"/>
      <c r="TWW115" s="52"/>
      <c r="TWX115" s="52"/>
      <c r="TWY115" s="52"/>
      <c r="TWZ115" s="52"/>
      <c r="TXA115" s="52"/>
      <c r="TXB115" s="52"/>
      <c r="TXC115" s="52"/>
      <c r="TXD115" s="52"/>
      <c r="TXE115" s="52"/>
      <c r="TXF115" s="52"/>
      <c r="TXG115" s="52"/>
      <c r="TXH115" s="52"/>
      <c r="TXI115" s="52"/>
      <c r="TXJ115" s="52"/>
      <c r="TXK115" s="52"/>
      <c r="TXL115" s="52"/>
      <c r="TXM115" s="52"/>
      <c r="TXN115" s="52"/>
      <c r="TXO115" s="52"/>
      <c r="TXP115" s="52"/>
      <c r="TXQ115" s="52"/>
      <c r="TXR115" s="52"/>
      <c r="TXS115" s="52"/>
      <c r="TXT115" s="52"/>
      <c r="TXU115" s="52"/>
      <c r="TXV115" s="52"/>
      <c r="TXW115" s="52"/>
      <c r="TXX115" s="52"/>
      <c r="TXY115" s="52"/>
      <c r="TXZ115" s="52"/>
      <c r="TYA115" s="52"/>
      <c r="TYB115" s="52"/>
      <c r="TYC115" s="52"/>
      <c r="TYD115" s="52"/>
      <c r="TYE115" s="52"/>
      <c r="TYF115" s="52"/>
      <c r="TYG115" s="52"/>
      <c r="TYH115" s="52"/>
      <c r="TYI115" s="52"/>
      <c r="TYJ115" s="52"/>
      <c r="TYK115" s="52"/>
      <c r="TYL115" s="52"/>
      <c r="TYM115" s="52"/>
      <c r="TYN115" s="52"/>
      <c r="TYO115" s="52"/>
      <c r="TYP115" s="52"/>
      <c r="TYQ115" s="52"/>
      <c r="TYR115" s="52"/>
      <c r="TYS115" s="52"/>
      <c r="TYT115" s="52"/>
      <c r="TYU115" s="52"/>
      <c r="TYV115" s="52"/>
      <c r="TYW115" s="52"/>
      <c r="TYX115" s="52"/>
      <c r="TYY115" s="52"/>
      <c r="TYZ115" s="52"/>
      <c r="TZA115" s="52"/>
      <c r="TZB115" s="52"/>
      <c r="TZC115" s="52"/>
      <c r="TZD115" s="52"/>
      <c r="TZE115" s="52"/>
      <c r="TZF115" s="52"/>
      <c r="TZG115" s="52"/>
      <c r="TZH115" s="52"/>
      <c r="TZI115" s="52"/>
      <c r="TZJ115" s="52"/>
      <c r="TZK115" s="52"/>
      <c r="TZL115" s="52"/>
      <c r="TZM115" s="52"/>
      <c r="TZN115" s="52"/>
      <c r="TZO115" s="52"/>
      <c r="TZP115" s="52"/>
      <c r="TZQ115" s="52"/>
      <c r="TZR115" s="52"/>
      <c r="TZS115" s="52"/>
      <c r="TZT115" s="52"/>
      <c r="TZU115" s="52"/>
      <c r="TZV115" s="52"/>
      <c r="TZW115" s="52"/>
      <c r="TZX115" s="52"/>
      <c r="TZY115" s="52"/>
      <c r="TZZ115" s="52"/>
      <c r="UAA115" s="52"/>
      <c r="UAB115" s="52"/>
      <c r="UAC115" s="52"/>
      <c r="UAD115" s="52"/>
      <c r="UAE115" s="52"/>
      <c r="UAF115" s="52"/>
      <c r="UAG115" s="52"/>
      <c r="UAH115" s="52"/>
      <c r="UAI115" s="52"/>
      <c r="UAJ115" s="52"/>
      <c r="UAK115" s="52"/>
      <c r="UAL115" s="52"/>
      <c r="UAM115" s="52"/>
      <c r="UAN115" s="52"/>
      <c r="UAO115" s="52"/>
      <c r="UAP115" s="52"/>
      <c r="UAQ115" s="52"/>
      <c r="UAR115" s="52"/>
      <c r="UAS115" s="52"/>
      <c r="UAT115" s="52"/>
      <c r="UAU115" s="52"/>
      <c r="UAV115" s="52"/>
      <c r="UAW115" s="52"/>
      <c r="UAX115" s="52"/>
      <c r="UAY115" s="52"/>
      <c r="UAZ115" s="52"/>
      <c r="UBA115" s="52"/>
      <c r="UBB115" s="52"/>
      <c r="UBC115" s="52"/>
      <c r="UBD115" s="52"/>
      <c r="UBE115" s="52"/>
      <c r="UBF115" s="52"/>
      <c r="UBG115" s="52"/>
      <c r="UBH115" s="52"/>
      <c r="UBI115" s="52"/>
      <c r="UBJ115" s="52"/>
      <c r="UBK115" s="52"/>
      <c r="UBL115" s="52"/>
      <c r="UBM115" s="52"/>
      <c r="UBN115" s="52"/>
      <c r="UBO115" s="52"/>
      <c r="UBP115" s="52"/>
      <c r="UBQ115" s="52"/>
      <c r="UBR115" s="52"/>
      <c r="UBS115" s="52"/>
      <c r="UBT115" s="52"/>
      <c r="UBU115" s="52"/>
      <c r="UBV115" s="52"/>
      <c r="UBW115" s="52"/>
      <c r="UBX115" s="52"/>
      <c r="UBY115" s="52"/>
      <c r="UBZ115" s="52"/>
      <c r="UCA115" s="52"/>
      <c r="UCB115" s="52"/>
      <c r="UCC115" s="52"/>
      <c r="UCD115" s="52"/>
      <c r="UCE115" s="52"/>
      <c r="UCF115" s="52"/>
      <c r="UCG115" s="52"/>
      <c r="UCH115" s="52"/>
      <c r="UCI115" s="52"/>
      <c r="UCJ115" s="52"/>
      <c r="UCK115" s="52"/>
      <c r="UCL115" s="52"/>
      <c r="UCM115" s="52"/>
      <c r="UCN115" s="52"/>
      <c r="UCO115" s="52"/>
      <c r="UCP115" s="52"/>
      <c r="UCQ115" s="52"/>
      <c r="UCR115" s="52"/>
      <c r="UCS115" s="52"/>
      <c r="UCT115" s="52"/>
      <c r="UCU115" s="52"/>
      <c r="UCV115" s="52"/>
      <c r="UCW115" s="52"/>
      <c r="UCX115" s="52"/>
      <c r="UCY115" s="52"/>
      <c r="UCZ115" s="52"/>
      <c r="UDA115" s="52"/>
      <c r="UDB115" s="52"/>
      <c r="UDC115" s="52"/>
      <c r="UDD115" s="52"/>
      <c r="UDE115" s="52"/>
      <c r="UDF115" s="52"/>
      <c r="UDG115" s="52"/>
      <c r="UDH115" s="52"/>
      <c r="UDI115" s="52"/>
      <c r="UDJ115" s="52"/>
      <c r="UDK115" s="52"/>
      <c r="UDL115" s="52"/>
      <c r="UDM115" s="52"/>
      <c r="UDN115" s="52"/>
      <c r="UDO115" s="52"/>
      <c r="UDP115" s="52"/>
      <c r="UDQ115" s="52"/>
      <c r="UDR115" s="52"/>
      <c r="UDS115" s="52"/>
      <c r="UDT115" s="52"/>
      <c r="UDU115" s="52"/>
      <c r="UDV115" s="52"/>
      <c r="UDW115" s="52"/>
      <c r="UDX115" s="52"/>
      <c r="UDY115" s="52"/>
      <c r="UDZ115" s="52"/>
      <c r="UEA115" s="52"/>
      <c r="UEB115" s="52"/>
      <c r="UEC115" s="52"/>
      <c r="UED115" s="52"/>
      <c r="UEE115" s="52"/>
      <c r="UEF115" s="52"/>
      <c r="UEG115" s="52"/>
      <c r="UEH115" s="52"/>
      <c r="UEI115" s="52"/>
      <c r="UEJ115" s="52"/>
      <c r="UEK115" s="52"/>
      <c r="UEL115" s="52"/>
      <c r="UEM115" s="52"/>
      <c r="UEN115" s="52"/>
      <c r="UEO115" s="52"/>
      <c r="UEP115" s="52"/>
      <c r="UEQ115" s="52"/>
      <c r="UER115" s="52"/>
      <c r="UES115" s="52"/>
      <c r="UET115" s="52"/>
      <c r="UEU115" s="52"/>
      <c r="UEV115" s="52"/>
      <c r="UEW115" s="52"/>
      <c r="UEX115" s="52"/>
      <c r="UEY115" s="52"/>
      <c r="UEZ115" s="52"/>
      <c r="UFA115" s="52"/>
      <c r="UFB115" s="52"/>
      <c r="UFC115" s="52"/>
      <c r="UFD115" s="52"/>
      <c r="UFE115" s="52"/>
      <c r="UFF115" s="52"/>
      <c r="UFG115" s="52"/>
      <c r="UFH115" s="52"/>
      <c r="UFI115" s="52"/>
      <c r="UFJ115" s="52"/>
      <c r="UFK115" s="52"/>
      <c r="UFL115" s="52"/>
      <c r="UFM115" s="52"/>
      <c r="UFN115" s="52"/>
      <c r="UFO115" s="52"/>
      <c r="UFP115" s="52"/>
      <c r="UFQ115" s="52"/>
      <c r="UFR115" s="52"/>
      <c r="UFS115" s="52"/>
      <c r="UFT115" s="52"/>
      <c r="UFU115" s="52"/>
      <c r="UFV115" s="52"/>
      <c r="UFW115" s="52"/>
      <c r="UFX115" s="52"/>
      <c r="UFY115" s="52"/>
      <c r="UFZ115" s="52"/>
      <c r="UGA115" s="52"/>
      <c r="UGB115" s="52"/>
      <c r="UGC115" s="52"/>
      <c r="UGD115" s="52"/>
      <c r="UGE115" s="52"/>
      <c r="UGF115" s="52"/>
      <c r="UGG115" s="52"/>
      <c r="UGH115" s="52"/>
      <c r="UGI115" s="52"/>
      <c r="UGJ115" s="52"/>
      <c r="UGK115" s="52"/>
      <c r="UGL115" s="52"/>
      <c r="UGM115" s="52"/>
      <c r="UGN115" s="52"/>
      <c r="UGO115" s="52"/>
      <c r="UGP115" s="52"/>
      <c r="UGQ115" s="52"/>
      <c r="UGR115" s="52"/>
      <c r="UGS115" s="52"/>
      <c r="UGT115" s="52"/>
      <c r="UGU115" s="52"/>
      <c r="UGV115" s="52"/>
      <c r="UGW115" s="52"/>
      <c r="UGX115" s="52"/>
      <c r="UGY115" s="52"/>
      <c r="UGZ115" s="52"/>
      <c r="UHA115" s="52"/>
      <c r="UHB115" s="52"/>
      <c r="UHC115" s="52"/>
      <c r="UHD115" s="52"/>
      <c r="UHE115" s="52"/>
      <c r="UHF115" s="52"/>
      <c r="UHG115" s="52"/>
      <c r="UHH115" s="52"/>
      <c r="UHI115" s="52"/>
      <c r="UHJ115" s="52"/>
      <c r="UHK115" s="52"/>
      <c r="UHL115" s="52"/>
      <c r="UHM115" s="52"/>
      <c r="UHN115" s="52"/>
      <c r="UHO115" s="52"/>
      <c r="UHP115" s="52"/>
      <c r="UHQ115" s="52"/>
      <c r="UHR115" s="52"/>
      <c r="UHS115" s="52"/>
      <c r="UHT115" s="52"/>
      <c r="UHU115" s="52"/>
      <c r="UHV115" s="52"/>
      <c r="UHW115" s="52"/>
      <c r="UHX115" s="52"/>
      <c r="UHY115" s="52"/>
      <c r="UHZ115" s="52"/>
      <c r="UIA115" s="52"/>
      <c r="UIB115" s="52"/>
      <c r="UIC115" s="52"/>
      <c r="UID115" s="52"/>
      <c r="UIE115" s="52"/>
      <c r="UIF115" s="52"/>
      <c r="UIG115" s="52"/>
      <c r="UIH115" s="52"/>
      <c r="UII115" s="52"/>
      <c r="UIJ115" s="52"/>
      <c r="UIK115" s="52"/>
      <c r="UIL115" s="52"/>
      <c r="UIM115" s="52"/>
      <c r="UIN115" s="52"/>
      <c r="UIO115" s="52"/>
      <c r="UIP115" s="52"/>
      <c r="UIQ115" s="52"/>
      <c r="UIR115" s="52"/>
      <c r="UIS115" s="52"/>
      <c r="UIT115" s="52"/>
      <c r="UIU115" s="52"/>
      <c r="UIV115" s="52"/>
      <c r="UIW115" s="52"/>
      <c r="UIX115" s="52"/>
      <c r="UIY115" s="52"/>
      <c r="UIZ115" s="52"/>
      <c r="UJA115" s="52"/>
      <c r="UJB115" s="52"/>
      <c r="UJC115" s="52"/>
      <c r="UJD115" s="52"/>
      <c r="UJE115" s="52"/>
      <c r="UJF115" s="52"/>
      <c r="UJG115" s="52"/>
      <c r="UJH115" s="52"/>
      <c r="UJI115" s="52"/>
      <c r="UJJ115" s="52"/>
      <c r="UJK115" s="52"/>
      <c r="UJL115" s="52"/>
      <c r="UJM115" s="52"/>
      <c r="UJN115" s="52"/>
      <c r="UJO115" s="52"/>
      <c r="UJP115" s="52"/>
      <c r="UJQ115" s="52"/>
      <c r="UJR115" s="52"/>
      <c r="UJS115" s="52"/>
      <c r="UJT115" s="52"/>
      <c r="UJU115" s="52"/>
      <c r="UJV115" s="52"/>
      <c r="UJW115" s="52"/>
      <c r="UJX115" s="52"/>
      <c r="UJY115" s="52"/>
      <c r="UJZ115" s="52"/>
      <c r="UKA115" s="52"/>
      <c r="UKB115" s="52"/>
      <c r="UKC115" s="52"/>
      <c r="UKD115" s="52"/>
      <c r="UKE115" s="52"/>
      <c r="UKF115" s="52"/>
      <c r="UKG115" s="52"/>
      <c r="UKH115" s="52"/>
      <c r="UKI115" s="52"/>
      <c r="UKJ115" s="52"/>
      <c r="UKK115" s="52"/>
      <c r="UKL115" s="52"/>
      <c r="UKM115" s="52"/>
      <c r="UKN115" s="52"/>
      <c r="UKO115" s="52"/>
      <c r="UKP115" s="52"/>
      <c r="UKQ115" s="52"/>
      <c r="UKR115" s="52"/>
      <c r="UKS115" s="52"/>
      <c r="UKT115" s="52"/>
      <c r="UKU115" s="52"/>
      <c r="UKV115" s="52"/>
      <c r="UKW115" s="52"/>
      <c r="UKX115" s="52"/>
      <c r="UKY115" s="52"/>
      <c r="UKZ115" s="52"/>
      <c r="ULA115" s="52"/>
      <c r="ULB115" s="52"/>
      <c r="ULC115" s="52"/>
      <c r="ULD115" s="52"/>
      <c r="ULE115" s="52"/>
      <c r="ULF115" s="52"/>
      <c r="ULG115" s="52"/>
      <c r="ULH115" s="52"/>
      <c r="ULI115" s="52"/>
      <c r="ULJ115" s="52"/>
      <c r="ULK115" s="52"/>
      <c r="ULL115" s="52"/>
      <c r="ULM115" s="52"/>
      <c r="ULN115" s="52"/>
      <c r="ULO115" s="52"/>
      <c r="ULP115" s="52"/>
      <c r="ULQ115" s="52"/>
      <c r="ULR115" s="52"/>
      <c r="ULS115" s="52"/>
      <c r="ULT115" s="52"/>
      <c r="ULU115" s="52"/>
      <c r="ULV115" s="52"/>
      <c r="ULW115" s="52"/>
      <c r="ULX115" s="52"/>
      <c r="ULY115" s="52"/>
      <c r="ULZ115" s="52"/>
      <c r="UMA115" s="52"/>
      <c r="UMB115" s="52"/>
      <c r="UMC115" s="52"/>
      <c r="UMD115" s="52"/>
      <c r="UME115" s="52"/>
      <c r="UMF115" s="52"/>
      <c r="UMG115" s="52"/>
      <c r="UMH115" s="52"/>
      <c r="UMI115" s="52"/>
      <c r="UMJ115" s="52"/>
      <c r="UMK115" s="52"/>
      <c r="UML115" s="52"/>
      <c r="UMM115" s="52"/>
      <c r="UMN115" s="52"/>
      <c r="UMO115" s="52"/>
      <c r="UMP115" s="52"/>
      <c r="UMQ115" s="52"/>
      <c r="UMR115" s="52"/>
      <c r="UMS115" s="52"/>
      <c r="UMT115" s="52"/>
      <c r="UMU115" s="52"/>
      <c r="UMV115" s="52"/>
      <c r="UMW115" s="52"/>
      <c r="UMX115" s="52"/>
      <c r="UMY115" s="52"/>
      <c r="UMZ115" s="52"/>
      <c r="UNA115" s="52"/>
      <c r="UNB115" s="52"/>
      <c r="UNC115" s="52"/>
      <c r="UND115" s="52"/>
      <c r="UNE115" s="52"/>
      <c r="UNF115" s="52"/>
      <c r="UNG115" s="52"/>
      <c r="UNH115" s="52"/>
      <c r="UNI115" s="52"/>
      <c r="UNJ115" s="52"/>
      <c r="UNK115" s="52"/>
      <c r="UNL115" s="52"/>
      <c r="UNM115" s="52"/>
      <c r="UNN115" s="52"/>
      <c r="UNO115" s="52"/>
      <c r="UNP115" s="52"/>
      <c r="UNQ115" s="52"/>
      <c r="UNR115" s="52"/>
      <c r="UNS115" s="52"/>
      <c r="UNT115" s="52"/>
      <c r="UNU115" s="52"/>
      <c r="UNV115" s="52"/>
      <c r="UNW115" s="52"/>
      <c r="UNX115" s="52"/>
      <c r="UNY115" s="52"/>
      <c r="UNZ115" s="52"/>
      <c r="UOA115" s="52"/>
      <c r="UOB115" s="52"/>
      <c r="UOC115" s="52"/>
      <c r="UOD115" s="52"/>
      <c r="UOE115" s="52"/>
      <c r="UOF115" s="52"/>
      <c r="UOG115" s="52"/>
      <c r="UOH115" s="52"/>
      <c r="UOI115" s="52"/>
      <c r="UOJ115" s="52"/>
      <c r="UOK115" s="52"/>
      <c r="UOL115" s="52"/>
      <c r="UOM115" s="52"/>
      <c r="UON115" s="52"/>
      <c r="UOO115" s="52"/>
      <c r="UOP115" s="52"/>
      <c r="UOQ115" s="52"/>
      <c r="UOR115" s="52"/>
      <c r="UOS115" s="52"/>
      <c r="UOT115" s="52"/>
      <c r="UOU115" s="52"/>
      <c r="UOV115" s="52"/>
      <c r="UOW115" s="52"/>
      <c r="UOX115" s="52"/>
      <c r="UOY115" s="52"/>
      <c r="UOZ115" s="52"/>
      <c r="UPA115" s="52"/>
      <c r="UPB115" s="52"/>
      <c r="UPC115" s="52"/>
      <c r="UPD115" s="52"/>
      <c r="UPE115" s="52"/>
      <c r="UPF115" s="52"/>
      <c r="UPG115" s="52"/>
      <c r="UPH115" s="52"/>
      <c r="UPI115" s="52"/>
      <c r="UPJ115" s="52"/>
      <c r="UPK115" s="52"/>
      <c r="UPL115" s="52"/>
      <c r="UPM115" s="52"/>
      <c r="UPN115" s="52"/>
      <c r="UPO115" s="52"/>
      <c r="UPP115" s="52"/>
      <c r="UPQ115" s="52"/>
      <c r="UPR115" s="52"/>
      <c r="UPS115" s="52"/>
      <c r="UPT115" s="52"/>
      <c r="UPU115" s="52"/>
      <c r="UPV115" s="52"/>
      <c r="UPW115" s="52"/>
      <c r="UPX115" s="52"/>
      <c r="UPY115" s="52"/>
      <c r="UPZ115" s="52"/>
      <c r="UQA115" s="52"/>
      <c r="UQB115" s="52"/>
      <c r="UQC115" s="52"/>
      <c r="UQD115" s="52"/>
      <c r="UQE115" s="52"/>
      <c r="UQF115" s="52"/>
      <c r="UQG115" s="52"/>
      <c r="UQH115" s="52"/>
      <c r="UQI115" s="52"/>
      <c r="UQJ115" s="52"/>
      <c r="UQK115" s="52"/>
      <c r="UQL115" s="52"/>
      <c r="UQM115" s="52"/>
      <c r="UQN115" s="52"/>
      <c r="UQO115" s="52"/>
      <c r="UQP115" s="52"/>
      <c r="UQQ115" s="52"/>
      <c r="UQR115" s="52"/>
      <c r="UQS115" s="52"/>
      <c r="UQT115" s="52"/>
      <c r="UQU115" s="52"/>
      <c r="UQV115" s="52"/>
      <c r="UQW115" s="52"/>
      <c r="UQX115" s="52"/>
      <c r="UQY115" s="52"/>
      <c r="UQZ115" s="52"/>
      <c r="URA115" s="52"/>
      <c r="URB115" s="52"/>
      <c r="URC115" s="52"/>
      <c r="URD115" s="52"/>
      <c r="URE115" s="52"/>
      <c r="URF115" s="52"/>
      <c r="URG115" s="52"/>
      <c r="URH115" s="52"/>
      <c r="URI115" s="52"/>
      <c r="URJ115" s="52"/>
      <c r="URK115" s="52"/>
      <c r="URL115" s="52"/>
      <c r="URM115" s="52"/>
      <c r="URN115" s="52"/>
      <c r="URO115" s="52"/>
      <c r="URP115" s="52"/>
      <c r="URQ115" s="52"/>
      <c r="URR115" s="52"/>
      <c r="URS115" s="52"/>
      <c r="URT115" s="52"/>
      <c r="URU115" s="52"/>
      <c r="URV115" s="52"/>
      <c r="URW115" s="52"/>
      <c r="URX115" s="52"/>
      <c r="URY115" s="52"/>
      <c r="URZ115" s="52"/>
      <c r="USA115" s="52"/>
      <c r="USB115" s="52"/>
      <c r="USC115" s="52"/>
      <c r="USD115" s="52"/>
      <c r="USE115" s="52"/>
      <c r="USF115" s="52"/>
      <c r="USG115" s="52"/>
      <c r="USH115" s="52"/>
      <c r="USI115" s="52"/>
      <c r="USJ115" s="52"/>
      <c r="USK115" s="52"/>
      <c r="USL115" s="52"/>
      <c r="USM115" s="52"/>
      <c r="USN115" s="52"/>
      <c r="USO115" s="52"/>
      <c r="USP115" s="52"/>
      <c r="USQ115" s="52"/>
      <c r="USR115" s="52"/>
      <c r="USS115" s="52"/>
      <c r="UST115" s="52"/>
      <c r="USU115" s="52"/>
      <c r="USV115" s="52"/>
      <c r="USW115" s="52"/>
      <c r="USX115" s="52"/>
      <c r="USY115" s="52"/>
      <c r="USZ115" s="52"/>
      <c r="UTA115" s="52"/>
      <c r="UTB115" s="52"/>
      <c r="UTC115" s="52"/>
      <c r="UTD115" s="52"/>
      <c r="UTE115" s="52"/>
      <c r="UTF115" s="52"/>
      <c r="UTG115" s="52"/>
      <c r="UTH115" s="52"/>
      <c r="UTI115" s="52"/>
      <c r="UTJ115" s="52"/>
      <c r="UTK115" s="52"/>
      <c r="UTL115" s="52"/>
      <c r="UTM115" s="52"/>
      <c r="UTN115" s="52"/>
      <c r="UTO115" s="52"/>
      <c r="UTP115" s="52"/>
      <c r="UTQ115" s="52"/>
      <c r="UTR115" s="52"/>
      <c r="UTS115" s="52"/>
      <c r="UTT115" s="52"/>
      <c r="UTU115" s="52"/>
      <c r="UTV115" s="52"/>
      <c r="UTW115" s="52"/>
      <c r="UTX115" s="52"/>
      <c r="UTY115" s="52"/>
      <c r="UTZ115" s="52"/>
      <c r="UUA115" s="52"/>
      <c r="UUB115" s="52"/>
      <c r="UUC115" s="52"/>
      <c r="UUD115" s="52"/>
      <c r="UUE115" s="52"/>
      <c r="UUF115" s="52"/>
      <c r="UUG115" s="52"/>
      <c r="UUH115" s="52"/>
      <c r="UUI115" s="52"/>
      <c r="UUJ115" s="52"/>
      <c r="UUK115" s="52"/>
      <c r="UUL115" s="52"/>
      <c r="UUM115" s="52"/>
      <c r="UUN115" s="52"/>
      <c r="UUO115" s="52"/>
      <c r="UUP115" s="52"/>
      <c r="UUQ115" s="52"/>
      <c r="UUR115" s="52"/>
      <c r="UUS115" s="52"/>
      <c r="UUT115" s="52"/>
      <c r="UUU115" s="52"/>
      <c r="UUV115" s="52"/>
      <c r="UUW115" s="52"/>
      <c r="UUX115" s="52"/>
      <c r="UUY115" s="52"/>
      <c r="UUZ115" s="52"/>
      <c r="UVA115" s="52"/>
      <c r="UVB115" s="52"/>
      <c r="UVC115" s="52"/>
      <c r="UVD115" s="52"/>
      <c r="UVE115" s="52"/>
      <c r="UVF115" s="52"/>
      <c r="UVG115" s="52"/>
      <c r="UVH115" s="52"/>
      <c r="UVI115" s="52"/>
      <c r="UVJ115" s="52"/>
      <c r="UVK115" s="52"/>
      <c r="UVL115" s="52"/>
      <c r="UVM115" s="52"/>
      <c r="UVN115" s="52"/>
      <c r="UVO115" s="52"/>
      <c r="UVP115" s="52"/>
      <c r="UVQ115" s="52"/>
      <c r="UVR115" s="52"/>
      <c r="UVS115" s="52"/>
      <c r="UVT115" s="52"/>
      <c r="UVU115" s="52"/>
      <c r="UVV115" s="52"/>
      <c r="UVW115" s="52"/>
      <c r="UVX115" s="52"/>
      <c r="UVY115" s="52"/>
      <c r="UVZ115" s="52"/>
      <c r="UWA115" s="52"/>
      <c r="UWB115" s="52"/>
      <c r="UWC115" s="52"/>
      <c r="UWD115" s="52"/>
      <c r="UWE115" s="52"/>
      <c r="UWF115" s="52"/>
      <c r="UWG115" s="52"/>
      <c r="UWH115" s="52"/>
      <c r="UWI115" s="52"/>
      <c r="UWJ115" s="52"/>
      <c r="UWK115" s="52"/>
      <c r="UWL115" s="52"/>
      <c r="UWM115" s="52"/>
      <c r="UWN115" s="52"/>
      <c r="UWO115" s="52"/>
      <c r="UWP115" s="52"/>
      <c r="UWQ115" s="52"/>
      <c r="UWR115" s="52"/>
      <c r="UWS115" s="52"/>
      <c r="UWT115" s="52"/>
      <c r="UWU115" s="52"/>
      <c r="UWV115" s="52"/>
      <c r="UWW115" s="52"/>
      <c r="UWX115" s="52"/>
      <c r="UWY115" s="52"/>
      <c r="UWZ115" s="52"/>
      <c r="UXA115" s="52"/>
      <c r="UXB115" s="52"/>
      <c r="UXC115" s="52"/>
      <c r="UXD115" s="52"/>
      <c r="UXE115" s="52"/>
      <c r="UXF115" s="52"/>
      <c r="UXG115" s="52"/>
      <c r="UXH115" s="52"/>
      <c r="UXI115" s="52"/>
      <c r="UXJ115" s="52"/>
      <c r="UXK115" s="52"/>
      <c r="UXL115" s="52"/>
      <c r="UXM115" s="52"/>
      <c r="UXN115" s="52"/>
      <c r="UXO115" s="52"/>
      <c r="UXP115" s="52"/>
      <c r="UXQ115" s="52"/>
      <c r="UXR115" s="52"/>
      <c r="UXS115" s="52"/>
      <c r="UXT115" s="52"/>
      <c r="UXU115" s="52"/>
      <c r="UXV115" s="52"/>
      <c r="UXW115" s="52"/>
      <c r="UXX115" s="52"/>
      <c r="UXY115" s="52"/>
      <c r="UXZ115" s="52"/>
      <c r="UYA115" s="52"/>
      <c r="UYB115" s="52"/>
      <c r="UYC115" s="52"/>
      <c r="UYD115" s="52"/>
      <c r="UYE115" s="52"/>
      <c r="UYF115" s="52"/>
      <c r="UYG115" s="52"/>
      <c r="UYH115" s="52"/>
      <c r="UYI115" s="52"/>
      <c r="UYJ115" s="52"/>
      <c r="UYK115" s="52"/>
      <c r="UYL115" s="52"/>
      <c r="UYM115" s="52"/>
      <c r="UYN115" s="52"/>
      <c r="UYO115" s="52"/>
      <c r="UYP115" s="52"/>
      <c r="UYQ115" s="52"/>
      <c r="UYR115" s="52"/>
      <c r="UYS115" s="52"/>
      <c r="UYT115" s="52"/>
      <c r="UYU115" s="52"/>
      <c r="UYV115" s="52"/>
      <c r="UYW115" s="52"/>
      <c r="UYX115" s="52"/>
      <c r="UYY115" s="52"/>
      <c r="UYZ115" s="52"/>
      <c r="UZA115" s="52"/>
      <c r="UZB115" s="52"/>
      <c r="UZC115" s="52"/>
      <c r="UZD115" s="52"/>
      <c r="UZE115" s="52"/>
      <c r="UZF115" s="52"/>
      <c r="UZG115" s="52"/>
      <c r="UZH115" s="52"/>
      <c r="UZI115" s="52"/>
      <c r="UZJ115" s="52"/>
      <c r="UZK115" s="52"/>
      <c r="UZL115" s="52"/>
      <c r="UZM115" s="52"/>
      <c r="UZN115" s="52"/>
      <c r="UZO115" s="52"/>
      <c r="UZP115" s="52"/>
      <c r="UZQ115" s="52"/>
      <c r="UZR115" s="52"/>
      <c r="UZS115" s="52"/>
      <c r="UZT115" s="52"/>
      <c r="UZU115" s="52"/>
      <c r="UZV115" s="52"/>
      <c r="UZW115" s="52"/>
      <c r="UZX115" s="52"/>
      <c r="UZY115" s="52"/>
      <c r="UZZ115" s="52"/>
      <c r="VAA115" s="52"/>
      <c r="VAB115" s="52"/>
      <c r="VAC115" s="52"/>
      <c r="VAD115" s="52"/>
      <c r="VAE115" s="52"/>
      <c r="VAF115" s="52"/>
      <c r="VAG115" s="52"/>
      <c r="VAH115" s="52"/>
      <c r="VAI115" s="52"/>
      <c r="VAJ115" s="52"/>
      <c r="VAK115" s="52"/>
      <c r="VAL115" s="52"/>
      <c r="VAM115" s="52"/>
      <c r="VAN115" s="52"/>
      <c r="VAO115" s="52"/>
      <c r="VAP115" s="52"/>
      <c r="VAQ115" s="52"/>
      <c r="VAR115" s="52"/>
      <c r="VAS115" s="52"/>
      <c r="VAT115" s="52"/>
      <c r="VAU115" s="52"/>
      <c r="VAV115" s="52"/>
      <c r="VAW115" s="52"/>
      <c r="VAX115" s="52"/>
      <c r="VAY115" s="52"/>
      <c r="VAZ115" s="52"/>
      <c r="VBA115" s="52"/>
      <c r="VBB115" s="52"/>
      <c r="VBC115" s="52"/>
      <c r="VBD115" s="52"/>
      <c r="VBE115" s="52"/>
      <c r="VBF115" s="52"/>
      <c r="VBG115" s="52"/>
      <c r="VBH115" s="52"/>
      <c r="VBI115" s="52"/>
      <c r="VBJ115" s="52"/>
      <c r="VBK115" s="52"/>
      <c r="VBL115" s="52"/>
      <c r="VBM115" s="52"/>
      <c r="VBN115" s="52"/>
      <c r="VBO115" s="52"/>
      <c r="VBP115" s="52"/>
      <c r="VBQ115" s="52"/>
      <c r="VBR115" s="52"/>
      <c r="VBS115" s="52"/>
      <c r="VBT115" s="52"/>
      <c r="VBU115" s="52"/>
      <c r="VBV115" s="52"/>
      <c r="VBW115" s="52"/>
      <c r="VBX115" s="52"/>
      <c r="VBY115" s="52"/>
      <c r="VBZ115" s="52"/>
      <c r="VCA115" s="52"/>
      <c r="VCB115" s="52"/>
      <c r="VCC115" s="52"/>
      <c r="VCD115" s="52"/>
      <c r="VCE115" s="52"/>
      <c r="VCF115" s="52"/>
      <c r="VCG115" s="52"/>
      <c r="VCH115" s="52"/>
      <c r="VCI115" s="52"/>
      <c r="VCJ115" s="52"/>
      <c r="VCK115" s="52"/>
      <c r="VCL115" s="52"/>
      <c r="VCM115" s="52"/>
      <c r="VCN115" s="52"/>
      <c r="VCO115" s="52"/>
      <c r="VCP115" s="52"/>
      <c r="VCQ115" s="52"/>
      <c r="VCR115" s="52"/>
      <c r="VCS115" s="52"/>
      <c r="VCT115" s="52"/>
      <c r="VCU115" s="52"/>
      <c r="VCV115" s="52"/>
      <c r="VCW115" s="52"/>
      <c r="VCX115" s="52"/>
      <c r="VCY115" s="52"/>
      <c r="VCZ115" s="52"/>
      <c r="VDA115" s="52"/>
      <c r="VDB115" s="52"/>
      <c r="VDC115" s="52"/>
      <c r="VDD115" s="52"/>
      <c r="VDE115" s="52"/>
      <c r="VDF115" s="52"/>
      <c r="VDG115" s="52"/>
      <c r="VDH115" s="52"/>
      <c r="VDI115" s="52"/>
      <c r="VDJ115" s="52"/>
      <c r="VDK115" s="52"/>
      <c r="VDL115" s="52"/>
      <c r="VDM115" s="52"/>
      <c r="VDN115" s="52"/>
      <c r="VDO115" s="52"/>
      <c r="VDP115" s="52"/>
      <c r="VDQ115" s="52"/>
      <c r="VDR115" s="52"/>
      <c r="VDS115" s="52"/>
      <c r="VDT115" s="52"/>
      <c r="VDU115" s="52"/>
      <c r="VDV115" s="52"/>
      <c r="VDW115" s="52"/>
      <c r="VDX115" s="52"/>
      <c r="VDY115" s="52"/>
      <c r="VDZ115" s="52"/>
      <c r="VEA115" s="52"/>
      <c r="VEB115" s="52"/>
      <c r="VEC115" s="52"/>
      <c r="VED115" s="52"/>
      <c r="VEE115" s="52"/>
      <c r="VEF115" s="52"/>
      <c r="VEG115" s="52"/>
      <c r="VEH115" s="52"/>
      <c r="VEI115" s="52"/>
      <c r="VEJ115" s="52"/>
      <c r="VEK115" s="52"/>
      <c r="VEL115" s="52"/>
      <c r="VEM115" s="52"/>
      <c r="VEN115" s="52"/>
      <c r="VEO115" s="52"/>
      <c r="VEP115" s="52"/>
      <c r="VEQ115" s="52"/>
      <c r="VER115" s="52"/>
      <c r="VES115" s="52"/>
      <c r="VET115" s="52"/>
      <c r="VEU115" s="52"/>
      <c r="VEV115" s="52"/>
      <c r="VEW115" s="52"/>
      <c r="VEX115" s="52"/>
      <c r="VEY115" s="52"/>
      <c r="VEZ115" s="52"/>
      <c r="VFA115" s="52"/>
      <c r="VFB115" s="52"/>
      <c r="VFC115" s="52"/>
      <c r="VFD115" s="52"/>
      <c r="VFE115" s="52"/>
      <c r="VFF115" s="52"/>
      <c r="VFG115" s="52"/>
      <c r="VFH115" s="52"/>
      <c r="VFI115" s="52"/>
      <c r="VFJ115" s="52"/>
      <c r="VFK115" s="52"/>
      <c r="VFL115" s="52"/>
      <c r="VFM115" s="52"/>
      <c r="VFN115" s="52"/>
      <c r="VFO115" s="52"/>
      <c r="VFP115" s="52"/>
      <c r="VFQ115" s="52"/>
      <c r="VFR115" s="52"/>
      <c r="VFS115" s="52"/>
      <c r="VFT115" s="52"/>
      <c r="VFU115" s="52"/>
      <c r="VFV115" s="52"/>
      <c r="VFW115" s="52"/>
      <c r="VFX115" s="52"/>
      <c r="VFY115" s="52"/>
      <c r="VFZ115" s="52"/>
      <c r="VGA115" s="52"/>
      <c r="VGB115" s="52"/>
      <c r="VGC115" s="52"/>
      <c r="VGD115" s="52"/>
      <c r="VGE115" s="52"/>
      <c r="VGF115" s="52"/>
      <c r="VGG115" s="52"/>
      <c r="VGH115" s="52"/>
      <c r="VGI115" s="52"/>
      <c r="VGJ115" s="52"/>
      <c r="VGK115" s="52"/>
      <c r="VGL115" s="52"/>
      <c r="VGM115" s="52"/>
      <c r="VGN115" s="52"/>
      <c r="VGO115" s="52"/>
      <c r="VGP115" s="52"/>
      <c r="VGQ115" s="52"/>
      <c r="VGR115" s="52"/>
      <c r="VGS115" s="52"/>
      <c r="VGT115" s="52"/>
      <c r="VGU115" s="52"/>
      <c r="VGV115" s="52"/>
      <c r="VGW115" s="52"/>
      <c r="VGX115" s="52"/>
      <c r="VGY115" s="52"/>
      <c r="VGZ115" s="52"/>
      <c r="VHA115" s="52"/>
      <c r="VHB115" s="52"/>
      <c r="VHC115" s="52"/>
      <c r="VHD115" s="52"/>
      <c r="VHE115" s="52"/>
      <c r="VHF115" s="52"/>
      <c r="VHG115" s="52"/>
      <c r="VHH115" s="52"/>
      <c r="VHI115" s="52"/>
      <c r="VHJ115" s="52"/>
      <c r="VHK115" s="52"/>
      <c r="VHL115" s="52"/>
      <c r="VHM115" s="52"/>
      <c r="VHN115" s="52"/>
      <c r="VHO115" s="52"/>
      <c r="VHP115" s="52"/>
      <c r="VHQ115" s="52"/>
      <c r="VHR115" s="52"/>
      <c r="VHS115" s="52"/>
      <c r="VHT115" s="52"/>
      <c r="VHU115" s="52"/>
      <c r="VHV115" s="52"/>
      <c r="VHW115" s="52"/>
      <c r="VHX115" s="52"/>
      <c r="VHY115" s="52"/>
      <c r="VHZ115" s="52"/>
      <c r="VIA115" s="52"/>
      <c r="VIB115" s="52"/>
      <c r="VIC115" s="52"/>
      <c r="VID115" s="52"/>
      <c r="VIE115" s="52"/>
      <c r="VIF115" s="52"/>
      <c r="VIG115" s="52"/>
      <c r="VIH115" s="52"/>
      <c r="VII115" s="52"/>
      <c r="VIJ115" s="52"/>
      <c r="VIK115" s="52"/>
      <c r="VIL115" s="52"/>
      <c r="VIM115" s="52"/>
      <c r="VIN115" s="52"/>
      <c r="VIO115" s="52"/>
      <c r="VIP115" s="52"/>
      <c r="VIQ115" s="52"/>
      <c r="VIR115" s="52"/>
      <c r="VIS115" s="52"/>
      <c r="VIT115" s="52"/>
      <c r="VIU115" s="52"/>
      <c r="VIV115" s="52"/>
      <c r="VIW115" s="52"/>
      <c r="VIX115" s="52"/>
      <c r="VIY115" s="52"/>
      <c r="VIZ115" s="52"/>
      <c r="VJA115" s="52"/>
      <c r="VJB115" s="52"/>
      <c r="VJC115" s="52"/>
      <c r="VJD115" s="52"/>
      <c r="VJE115" s="52"/>
      <c r="VJF115" s="52"/>
      <c r="VJG115" s="52"/>
      <c r="VJH115" s="52"/>
      <c r="VJI115" s="52"/>
      <c r="VJJ115" s="52"/>
      <c r="VJK115" s="52"/>
      <c r="VJL115" s="52"/>
      <c r="VJM115" s="52"/>
      <c r="VJN115" s="52"/>
      <c r="VJO115" s="52"/>
      <c r="VJP115" s="52"/>
      <c r="VJQ115" s="52"/>
      <c r="VJR115" s="52"/>
      <c r="VJS115" s="52"/>
      <c r="VJT115" s="52"/>
      <c r="VJU115" s="52"/>
      <c r="VJV115" s="52"/>
      <c r="VJW115" s="52"/>
      <c r="VJX115" s="52"/>
      <c r="VJY115" s="52"/>
      <c r="VJZ115" s="52"/>
      <c r="VKA115" s="52"/>
      <c r="VKB115" s="52"/>
      <c r="VKC115" s="52"/>
      <c r="VKD115" s="52"/>
      <c r="VKE115" s="52"/>
      <c r="VKF115" s="52"/>
      <c r="VKG115" s="52"/>
      <c r="VKH115" s="52"/>
      <c r="VKI115" s="52"/>
      <c r="VKJ115" s="52"/>
      <c r="VKK115" s="52"/>
      <c r="VKL115" s="52"/>
      <c r="VKM115" s="52"/>
      <c r="VKN115" s="52"/>
      <c r="VKO115" s="52"/>
      <c r="VKP115" s="52"/>
      <c r="VKQ115" s="52"/>
      <c r="VKR115" s="52"/>
      <c r="VKS115" s="52"/>
      <c r="VKT115" s="52"/>
      <c r="VKU115" s="52"/>
      <c r="VKV115" s="52"/>
      <c r="VKW115" s="52"/>
      <c r="VKX115" s="52"/>
      <c r="VKY115" s="52"/>
      <c r="VKZ115" s="52"/>
      <c r="VLA115" s="52"/>
      <c r="VLB115" s="52"/>
      <c r="VLC115" s="52"/>
      <c r="VLD115" s="52"/>
      <c r="VLE115" s="52"/>
      <c r="VLF115" s="52"/>
      <c r="VLG115" s="52"/>
      <c r="VLH115" s="52"/>
      <c r="VLI115" s="52"/>
      <c r="VLJ115" s="52"/>
      <c r="VLK115" s="52"/>
      <c r="VLL115" s="52"/>
      <c r="VLM115" s="52"/>
      <c r="VLN115" s="52"/>
      <c r="VLO115" s="52"/>
      <c r="VLP115" s="52"/>
      <c r="VLQ115" s="52"/>
      <c r="VLR115" s="52"/>
      <c r="VLS115" s="52"/>
      <c r="VLT115" s="52"/>
      <c r="VLU115" s="52"/>
      <c r="VLV115" s="52"/>
      <c r="VLW115" s="52"/>
      <c r="VLX115" s="52"/>
      <c r="VLY115" s="52"/>
      <c r="VLZ115" s="52"/>
      <c r="VMA115" s="52"/>
      <c r="VMB115" s="52"/>
      <c r="VMC115" s="52"/>
      <c r="VMD115" s="52"/>
      <c r="VME115" s="52"/>
      <c r="VMF115" s="52"/>
      <c r="VMG115" s="52"/>
      <c r="VMH115" s="52"/>
      <c r="VMI115" s="52"/>
      <c r="VMJ115" s="52"/>
      <c r="VMK115" s="52"/>
      <c r="VML115" s="52"/>
      <c r="VMM115" s="52"/>
      <c r="VMN115" s="52"/>
      <c r="VMO115" s="52"/>
      <c r="VMP115" s="52"/>
      <c r="VMQ115" s="52"/>
      <c r="VMR115" s="52"/>
      <c r="VMS115" s="52"/>
      <c r="VMT115" s="52"/>
      <c r="VMU115" s="52"/>
      <c r="VMV115" s="52"/>
      <c r="VMW115" s="52"/>
      <c r="VMX115" s="52"/>
      <c r="VMY115" s="52"/>
      <c r="VMZ115" s="52"/>
      <c r="VNA115" s="52"/>
      <c r="VNB115" s="52"/>
      <c r="VNC115" s="52"/>
      <c r="VND115" s="52"/>
      <c r="VNE115" s="52"/>
      <c r="VNF115" s="52"/>
      <c r="VNG115" s="52"/>
      <c r="VNH115" s="52"/>
      <c r="VNI115" s="52"/>
      <c r="VNJ115" s="52"/>
      <c r="VNK115" s="52"/>
      <c r="VNL115" s="52"/>
      <c r="VNM115" s="52"/>
      <c r="VNN115" s="52"/>
      <c r="VNO115" s="52"/>
      <c r="VNP115" s="52"/>
      <c r="VNQ115" s="52"/>
      <c r="VNR115" s="52"/>
      <c r="VNS115" s="52"/>
      <c r="VNT115" s="52"/>
      <c r="VNU115" s="52"/>
      <c r="VNV115" s="52"/>
      <c r="VNW115" s="52"/>
      <c r="VNX115" s="52"/>
      <c r="VNY115" s="52"/>
      <c r="VNZ115" s="52"/>
      <c r="VOA115" s="52"/>
      <c r="VOB115" s="52"/>
      <c r="VOC115" s="52"/>
      <c r="VOD115" s="52"/>
      <c r="VOE115" s="52"/>
      <c r="VOF115" s="52"/>
      <c r="VOG115" s="52"/>
      <c r="VOH115" s="52"/>
      <c r="VOI115" s="52"/>
      <c r="VOJ115" s="52"/>
      <c r="VOK115" s="52"/>
      <c r="VOL115" s="52"/>
      <c r="VOM115" s="52"/>
      <c r="VON115" s="52"/>
      <c r="VOO115" s="52"/>
      <c r="VOP115" s="52"/>
      <c r="VOQ115" s="52"/>
      <c r="VOR115" s="52"/>
      <c r="VOS115" s="52"/>
      <c r="VOT115" s="52"/>
      <c r="VOU115" s="52"/>
      <c r="VOV115" s="52"/>
      <c r="VOW115" s="52"/>
      <c r="VOX115" s="52"/>
      <c r="VOY115" s="52"/>
      <c r="VOZ115" s="52"/>
      <c r="VPA115" s="52"/>
      <c r="VPB115" s="52"/>
      <c r="VPC115" s="52"/>
      <c r="VPD115" s="52"/>
      <c r="VPE115" s="52"/>
      <c r="VPF115" s="52"/>
      <c r="VPG115" s="52"/>
      <c r="VPH115" s="52"/>
      <c r="VPI115" s="52"/>
      <c r="VPJ115" s="52"/>
      <c r="VPK115" s="52"/>
      <c r="VPL115" s="52"/>
      <c r="VPM115" s="52"/>
      <c r="VPN115" s="52"/>
      <c r="VPO115" s="52"/>
      <c r="VPP115" s="52"/>
      <c r="VPQ115" s="52"/>
      <c r="VPR115" s="52"/>
      <c r="VPS115" s="52"/>
      <c r="VPT115" s="52"/>
      <c r="VPU115" s="52"/>
      <c r="VPV115" s="52"/>
      <c r="VPW115" s="52"/>
      <c r="VPX115" s="52"/>
      <c r="VPY115" s="52"/>
      <c r="VPZ115" s="52"/>
      <c r="VQA115" s="52"/>
      <c r="VQB115" s="52"/>
      <c r="VQC115" s="52"/>
      <c r="VQD115" s="52"/>
      <c r="VQE115" s="52"/>
      <c r="VQF115" s="52"/>
      <c r="VQG115" s="52"/>
      <c r="VQH115" s="52"/>
      <c r="VQI115" s="52"/>
      <c r="VQJ115" s="52"/>
      <c r="VQK115" s="52"/>
      <c r="VQL115" s="52"/>
      <c r="VQM115" s="52"/>
      <c r="VQN115" s="52"/>
      <c r="VQO115" s="52"/>
      <c r="VQP115" s="52"/>
      <c r="VQQ115" s="52"/>
      <c r="VQR115" s="52"/>
      <c r="VQS115" s="52"/>
      <c r="VQT115" s="52"/>
      <c r="VQU115" s="52"/>
      <c r="VQV115" s="52"/>
      <c r="VQW115" s="52"/>
      <c r="VQX115" s="52"/>
      <c r="VQY115" s="52"/>
      <c r="VQZ115" s="52"/>
      <c r="VRA115" s="52"/>
      <c r="VRB115" s="52"/>
      <c r="VRC115" s="52"/>
      <c r="VRD115" s="52"/>
      <c r="VRE115" s="52"/>
      <c r="VRF115" s="52"/>
      <c r="VRG115" s="52"/>
      <c r="VRH115" s="52"/>
      <c r="VRI115" s="52"/>
      <c r="VRJ115" s="52"/>
      <c r="VRK115" s="52"/>
      <c r="VRL115" s="52"/>
      <c r="VRM115" s="52"/>
      <c r="VRN115" s="52"/>
      <c r="VRO115" s="52"/>
      <c r="VRP115" s="52"/>
      <c r="VRQ115" s="52"/>
      <c r="VRR115" s="52"/>
      <c r="VRS115" s="52"/>
      <c r="VRT115" s="52"/>
      <c r="VRU115" s="52"/>
      <c r="VRV115" s="52"/>
      <c r="VRW115" s="52"/>
      <c r="VRX115" s="52"/>
      <c r="VRY115" s="52"/>
      <c r="VRZ115" s="52"/>
      <c r="VSA115" s="52"/>
      <c r="VSB115" s="52"/>
      <c r="VSC115" s="52"/>
      <c r="VSD115" s="52"/>
      <c r="VSE115" s="52"/>
      <c r="VSF115" s="52"/>
      <c r="VSG115" s="52"/>
      <c r="VSH115" s="52"/>
      <c r="VSI115" s="52"/>
      <c r="VSJ115" s="52"/>
      <c r="VSK115" s="52"/>
      <c r="VSL115" s="52"/>
      <c r="VSM115" s="52"/>
      <c r="VSN115" s="52"/>
      <c r="VSO115" s="52"/>
      <c r="VSP115" s="52"/>
      <c r="VSQ115" s="52"/>
      <c r="VSR115" s="52"/>
      <c r="VSS115" s="52"/>
      <c r="VST115" s="52"/>
      <c r="VSU115" s="52"/>
      <c r="VSV115" s="52"/>
      <c r="VSW115" s="52"/>
      <c r="VSX115" s="52"/>
      <c r="VSY115" s="52"/>
      <c r="VSZ115" s="52"/>
      <c r="VTA115" s="52"/>
      <c r="VTB115" s="52"/>
      <c r="VTC115" s="52"/>
      <c r="VTD115" s="52"/>
      <c r="VTE115" s="52"/>
      <c r="VTF115" s="52"/>
      <c r="VTG115" s="52"/>
      <c r="VTH115" s="52"/>
      <c r="VTI115" s="52"/>
      <c r="VTJ115" s="52"/>
      <c r="VTK115" s="52"/>
      <c r="VTL115" s="52"/>
      <c r="VTM115" s="52"/>
      <c r="VTN115" s="52"/>
      <c r="VTO115" s="52"/>
      <c r="VTP115" s="52"/>
      <c r="VTQ115" s="52"/>
      <c r="VTR115" s="52"/>
      <c r="VTS115" s="52"/>
      <c r="VTT115" s="52"/>
      <c r="VTU115" s="52"/>
      <c r="VTV115" s="52"/>
      <c r="VTW115" s="52"/>
      <c r="VTX115" s="52"/>
      <c r="VTY115" s="52"/>
      <c r="VTZ115" s="52"/>
      <c r="VUA115" s="52"/>
      <c r="VUB115" s="52"/>
      <c r="VUC115" s="52"/>
      <c r="VUD115" s="52"/>
      <c r="VUE115" s="52"/>
      <c r="VUF115" s="52"/>
      <c r="VUG115" s="52"/>
      <c r="VUH115" s="52"/>
      <c r="VUI115" s="52"/>
      <c r="VUJ115" s="52"/>
      <c r="VUK115" s="52"/>
      <c r="VUL115" s="52"/>
      <c r="VUM115" s="52"/>
      <c r="VUN115" s="52"/>
      <c r="VUO115" s="52"/>
      <c r="VUP115" s="52"/>
      <c r="VUQ115" s="52"/>
      <c r="VUR115" s="52"/>
      <c r="VUS115" s="52"/>
      <c r="VUT115" s="52"/>
      <c r="VUU115" s="52"/>
      <c r="VUV115" s="52"/>
      <c r="VUW115" s="52"/>
      <c r="VUX115" s="52"/>
      <c r="VUY115" s="52"/>
      <c r="VUZ115" s="52"/>
      <c r="VVA115" s="52"/>
      <c r="VVB115" s="52"/>
      <c r="VVC115" s="52"/>
      <c r="VVD115" s="52"/>
      <c r="VVE115" s="52"/>
      <c r="VVF115" s="52"/>
      <c r="VVG115" s="52"/>
      <c r="VVH115" s="52"/>
      <c r="VVI115" s="52"/>
      <c r="VVJ115" s="52"/>
      <c r="VVK115" s="52"/>
      <c r="VVL115" s="52"/>
      <c r="VVM115" s="52"/>
      <c r="VVN115" s="52"/>
      <c r="VVO115" s="52"/>
      <c r="VVP115" s="52"/>
      <c r="VVQ115" s="52"/>
      <c r="VVR115" s="52"/>
      <c r="VVS115" s="52"/>
      <c r="VVT115" s="52"/>
      <c r="VVU115" s="52"/>
      <c r="VVV115" s="52"/>
      <c r="VVW115" s="52"/>
      <c r="VVX115" s="52"/>
      <c r="VVY115" s="52"/>
      <c r="VVZ115" s="52"/>
      <c r="VWA115" s="52"/>
      <c r="VWB115" s="52"/>
      <c r="VWC115" s="52"/>
      <c r="VWD115" s="52"/>
      <c r="VWE115" s="52"/>
      <c r="VWF115" s="52"/>
      <c r="VWG115" s="52"/>
      <c r="VWH115" s="52"/>
      <c r="VWI115" s="52"/>
      <c r="VWJ115" s="52"/>
      <c r="VWK115" s="52"/>
      <c r="VWL115" s="52"/>
      <c r="VWM115" s="52"/>
      <c r="VWN115" s="52"/>
      <c r="VWO115" s="52"/>
      <c r="VWP115" s="52"/>
      <c r="VWQ115" s="52"/>
      <c r="VWR115" s="52"/>
      <c r="VWS115" s="52"/>
      <c r="VWT115" s="52"/>
      <c r="VWU115" s="52"/>
      <c r="VWV115" s="52"/>
      <c r="VWW115" s="52"/>
      <c r="VWX115" s="52"/>
      <c r="VWY115" s="52"/>
      <c r="VWZ115" s="52"/>
      <c r="VXA115" s="52"/>
      <c r="VXB115" s="52"/>
      <c r="VXC115" s="52"/>
      <c r="VXD115" s="52"/>
      <c r="VXE115" s="52"/>
      <c r="VXF115" s="52"/>
      <c r="VXG115" s="52"/>
      <c r="VXH115" s="52"/>
      <c r="VXI115" s="52"/>
      <c r="VXJ115" s="52"/>
      <c r="VXK115" s="52"/>
      <c r="VXL115" s="52"/>
      <c r="VXM115" s="52"/>
      <c r="VXN115" s="52"/>
      <c r="VXO115" s="52"/>
      <c r="VXP115" s="52"/>
      <c r="VXQ115" s="52"/>
      <c r="VXR115" s="52"/>
      <c r="VXS115" s="52"/>
      <c r="VXT115" s="52"/>
      <c r="VXU115" s="52"/>
      <c r="VXV115" s="52"/>
      <c r="VXW115" s="52"/>
      <c r="VXX115" s="52"/>
      <c r="VXY115" s="52"/>
      <c r="VXZ115" s="52"/>
      <c r="VYA115" s="52"/>
      <c r="VYB115" s="52"/>
      <c r="VYC115" s="52"/>
      <c r="VYD115" s="52"/>
      <c r="VYE115" s="52"/>
      <c r="VYF115" s="52"/>
      <c r="VYG115" s="52"/>
      <c r="VYH115" s="52"/>
      <c r="VYI115" s="52"/>
      <c r="VYJ115" s="52"/>
      <c r="VYK115" s="52"/>
      <c r="VYL115" s="52"/>
      <c r="VYM115" s="52"/>
      <c r="VYN115" s="52"/>
      <c r="VYO115" s="52"/>
      <c r="VYP115" s="52"/>
      <c r="VYQ115" s="52"/>
      <c r="VYR115" s="52"/>
      <c r="VYS115" s="52"/>
      <c r="VYT115" s="52"/>
      <c r="VYU115" s="52"/>
      <c r="VYV115" s="52"/>
      <c r="VYW115" s="52"/>
      <c r="VYX115" s="52"/>
      <c r="VYY115" s="52"/>
      <c r="VYZ115" s="52"/>
      <c r="VZA115" s="52"/>
      <c r="VZB115" s="52"/>
      <c r="VZC115" s="52"/>
      <c r="VZD115" s="52"/>
      <c r="VZE115" s="52"/>
      <c r="VZF115" s="52"/>
      <c r="VZG115" s="52"/>
      <c r="VZH115" s="52"/>
      <c r="VZI115" s="52"/>
      <c r="VZJ115" s="52"/>
      <c r="VZK115" s="52"/>
      <c r="VZL115" s="52"/>
      <c r="VZM115" s="52"/>
      <c r="VZN115" s="52"/>
      <c r="VZO115" s="52"/>
      <c r="VZP115" s="52"/>
      <c r="VZQ115" s="52"/>
      <c r="VZR115" s="52"/>
      <c r="VZS115" s="52"/>
      <c r="VZT115" s="52"/>
      <c r="VZU115" s="52"/>
      <c r="VZV115" s="52"/>
      <c r="VZW115" s="52"/>
      <c r="VZX115" s="52"/>
      <c r="VZY115" s="52"/>
      <c r="VZZ115" s="52"/>
      <c r="WAA115" s="52"/>
      <c r="WAB115" s="52"/>
      <c r="WAC115" s="52"/>
      <c r="WAD115" s="52"/>
      <c r="WAE115" s="52"/>
      <c r="WAF115" s="52"/>
      <c r="WAG115" s="52"/>
      <c r="WAH115" s="52"/>
      <c r="WAI115" s="52"/>
      <c r="WAJ115" s="52"/>
      <c r="WAK115" s="52"/>
      <c r="WAL115" s="52"/>
      <c r="WAM115" s="52"/>
      <c r="WAN115" s="52"/>
      <c r="WAO115" s="52"/>
      <c r="WAP115" s="52"/>
      <c r="WAQ115" s="52"/>
      <c r="WAR115" s="52"/>
      <c r="WAS115" s="52"/>
      <c r="WAT115" s="52"/>
      <c r="WAU115" s="52"/>
      <c r="WAV115" s="52"/>
      <c r="WAW115" s="52"/>
      <c r="WAX115" s="52"/>
      <c r="WAY115" s="52"/>
      <c r="WAZ115" s="52"/>
      <c r="WBA115" s="52"/>
      <c r="WBB115" s="52"/>
      <c r="WBC115" s="52"/>
      <c r="WBD115" s="52"/>
      <c r="WBE115" s="52"/>
      <c r="WBF115" s="52"/>
      <c r="WBG115" s="52"/>
      <c r="WBH115" s="52"/>
      <c r="WBI115" s="52"/>
      <c r="WBJ115" s="52"/>
      <c r="WBK115" s="52"/>
      <c r="WBL115" s="52"/>
      <c r="WBM115" s="52"/>
      <c r="WBN115" s="52"/>
      <c r="WBO115" s="52"/>
      <c r="WBP115" s="52"/>
      <c r="WBQ115" s="52"/>
      <c r="WBR115" s="52"/>
      <c r="WBS115" s="52"/>
      <c r="WBT115" s="52"/>
      <c r="WBU115" s="52"/>
      <c r="WBV115" s="52"/>
      <c r="WBW115" s="52"/>
      <c r="WBX115" s="52"/>
      <c r="WBY115" s="52"/>
      <c r="WBZ115" s="52"/>
      <c r="WCA115" s="52"/>
      <c r="WCB115" s="52"/>
      <c r="WCC115" s="52"/>
      <c r="WCD115" s="52"/>
      <c r="WCE115" s="52"/>
      <c r="WCF115" s="52"/>
      <c r="WCG115" s="52"/>
      <c r="WCH115" s="52"/>
      <c r="WCI115" s="52"/>
      <c r="WCJ115" s="52"/>
      <c r="WCK115" s="52"/>
      <c r="WCL115" s="52"/>
      <c r="WCM115" s="52"/>
      <c r="WCN115" s="52"/>
      <c r="WCO115" s="52"/>
      <c r="WCP115" s="52"/>
      <c r="WCQ115" s="52"/>
      <c r="WCR115" s="52"/>
      <c r="WCS115" s="52"/>
      <c r="WCT115" s="52"/>
      <c r="WCU115" s="52"/>
      <c r="WCV115" s="52"/>
      <c r="WCW115" s="52"/>
      <c r="WCX115" s="52"/>
      <c r="WCY115" s="52"/>
      <c r="WCZ115" s="52"/>
      <c r="WDA115" s="52"/>
      <c r="WDB115" s="52"/>
      <c r="WDC115" s="52"/>
      <c r="WDD115" s="52"/>
      <c r="WDE115" s="52"/>
      <c r="WDF115" s="52"/>
      <c r="WDG115" s="52"/>
      <c r="WDH115" s="52"/>
      <c r="WDI115" s="52"/>
      <c r="WDJ115" s="52"/>
      <c r="WDK115" s="52"/>
      <c r="WDL115" s="52"/>
      <c r="WDM115" s="52"/>
      <c r="WDN115" s="52"/>
      <c r="WDO115" s="52"/>
      <c r="WDP115" s="52"/>
      <c r="WDQ115" s="52"/>
      <c r="WDR115" s="52"/>
      <c r="WDS115" s="52"/>
      <c r="WDT115" s="52"/>
      <c r="WDU115" s="52"/>
      <c r="WDV115" s="52"/>
      <c r="WDW115" s="52"/>
      <c r="WDX115" s="52"/>
      <c r="WDY115" s="52"/>
      <c r="WDZ115" s="52"/>
      <c r="WEA115" s="52"/>
      <c r="WEB115" s="52"/>
      <c r="WEC115" s="52"/>
      <c r="WED115" s="52"/>
      <c r="WEE115" s="52"/>
      <c r="WEF115" s="52"/>
      <c r="WEG115" s="52"/>
      <c r="WEH115" s="52"/>
      <c r="WEI115" s="52"/>
      <c r="WEJ115" s="52"/>
      <c r="WEK115" s="52"/>
      <c r="WEL115" s="52"/>
      <c r="WEM115" s="52"/>
      <c r="WEN115" s="52"/>
      <c r="WEO115" s="52"/>
      <c r="WEP115" s="52"/>
      <c r="WEQ115" s="52"/>
      <c r="WER115" s="52"/>
      <c r="WES115" s="52"/>
      <c r="WET115" s="52"/>
      <c r="WEU115" s="52"/>
      <c r="WEV115" s="52"/>
      <c r="WEW115" s="52"/>
      <c r="WEX115" s="52"/>
      <c r="WEY115" s="52"/>
      <c r="WEZ115" s="52"/>
      <c r="WFA115" s="52"/>
      <c r="WFB115" s="52"/>
      <c r="WFC115" s="52"/>
      <c r="WFD115" s="52"/>
      <c r="WFE115" s="52"/>
      <c r="WFF115" s="52"/>
      <c r="WFG115" s="52"/>
      <c r="WFH115" s="52"/>
      <c r="WFI115" s="52"/>
      <c r="WFJ115" s="52"/>
      <c r="WFK115" s="52"/>
      <c r="WFL115" s="52"/>
      <c r="WFM115" s="52"/>
      <c r="WFN115" s="52"/>
      <c r="WFO115" s="52"/>
      <c r="WFP115" s="52"/>
      <c r="WFQ115" s="52"/>
      <c r="WFR115" s="52"/>
      <c r="WFS115" s="52"/>
      <c r="WFT115" s="52"/>
      <c r="WFU115" s="52"/>
      <c r="WFV115" s="52"/>
      <c r="WFW115" s="52"/>
      <c r="WFX115" s="52"/>
      <c r="WFY115" s="52"/>
      <c r="WFZ115" s="52"/>
      <c r="WGA115" s="52"/>
      <c r="WGB115" s="52"/>
      <c r="WGC115" s="52"/>
      <c r="WGD115" s="52"/>
      <c r="WGE115" s="52"/>
      <c r="WGF115" s="52"/>
      <c r="WGG115" s="52"/>
      <c r="WGH115" s="52"/>
      <c r="WGI115" s="52"/>
      <c r="WGJ115" s="52"/>
      <c r="WGK115" s="52"/>
      <c r="WGL115" s="52"/>
      <c r="WGM115" s="52"/>
      <c r="WGN115" s="52"/>
      <c r="WGO115" s="52"/>
      <c r="WGP115" s="52"/>
      <c r="WGQ115" s="52"/>
      <c r="WGR115" s="52"/>
      <c r="WGS115" s="52"/>
      <c r="WGT115" s="52"/>
      <c r="WGU115" s="52"/>
      <c r="WGV115" s="52"/>
      <c r="WGW115" s="52"/>
      <c r="WGX115" s="52"/>
      <c r="WGY115" s="52"/>
      <c r="WGZ115" s="52"/>
      <c r="WHA115" s="52"/>
      <c r="WHB115" s="52"/>
      <c r="WHC115" s="52"/>
      <c r="WHD115" s="52"/>
      <c r="WHE115" s="52"/>
      <c r="WHF115" s="52"/>
      <c r="WHG115" s="52"/>
      <c r="WHH115" s="52"/>
      <c r="WHI115" s="52"/>
      <c r="WHJ115" s="52"/>
      <c r="WHK115" s="52"/>
      <c r="WHL115" s="52"/>
      <c r="WHM115" s="52"/>
      <c r="WHN115" s="52"/>
      <c r="WHO115" s="52"/>
      <c r="WHP115" s="52"/>
      <c r="WHQ115" s="52"/>
      <c r="WHR115" s="52"/>
      <c r="WHS115" s="52"/>
      <c r="WHT115" s="52"/>
      <c r="WHU115" s="52"/>
      <c r="WHV115" s="52"/>
      <c r="WHW115" s="52"/>
      <c r="WHX115" s="52"/>
      <c r="WHY115" s="52"/>
      <c r="WHZ115" s="52"/>
      <c r="WIA115" s="52"/>
      <c r="WIB115" s="52"/>
      <c r="WIC115" s="52"/>
      <c r="WID115" s="52"/>
      <c r="WIE115" s="52"/>
      <c r="WIF115" s="52"/>
      <c r="WIG115" s="52"/>
      <c r="WIH115" s="52"/>
      <c r="WII115" s="52"/>
      <c r="WIJ115" s="52"/>
      <c r="WIK115" s="52"/>
      <c r="WIL115" s="52"/>
      <c r="WIM115" s="52"/>
      <c r="WIN115" s="52"/>
      <c r="WIO115" s="52"/>
      <c r="WIP115" s="52"/>
      <c r="WIQ115" s="52"/>
      <c r="WIR115" s="52"/>
      <c r="WIS115" s="52"/>
      <c r="WIT115" s="52"/>
      <c r="WIU115" s="52"/>
      <c r="WIV115" s="52"/>
      <c r="WIW115" s="52"/>
      <c r="WIX115" s="52"/>
      <c r="WIY115" s="52"/>
      <c r="WIZ115" s="52"/>
      <c r="WJA115" s="52"/>
      <c r="WJB115" s="52"/>
      <c r="WJC115" s="52"/>
      <c r="WJD115" s="52"/>
      <c r="WJE115" s="52"/>
      <c r="WJF115" s="52"/>
      <c r="WJG115" s="52"/>
      <c r="WJH115" s="52"/>
      <c r="WJI115" s="52"/>
      <c r="WJJ115" s="52"/>
      <c r="WJK115" s="52"/>
      <c r="WJL115" s="52"/>
      <c r="WJM115" s="52"/>
      <c r="WJN115" s="52"/>
      <c r="WJO115" s="52"/>
      <c r="WJP115" s="52"/>
      <c r="WJQ115" s="52"/>
      <c r="WJR115" s="52"/>
      <c r="WJS115" s="52"/>
      <c r="WJT115" s="52"/>
      <c r="WJU115" s="52"/>
      <c r="WJV115" s="52"/>
      <c r="WJW115" s="52"/>
      <c r="WJX115" s="52"/>
      <c r="WJY115" s="52"/>
      <c r="WJZ115" s="52"/>
      <c r="WKA115" s="52"/>
      <c r="WKB115" s="52"/>
      <c r="WKC115" s="52"/>
      <c r="WKD115" s="52"/>
      <c r="WKE115" s="52"/>
      <c r="WKF115" s="52"/>
      <c r="WKG115" s="52"/>
      <c r="WKH115" s="52"/>
      <c r="WKI115" s="52"/>
      <c r="WKJ115" s="52"/>
      <c r="WKK115" s="52"/>
      <c r="WKL115" s="52"/>
      <c r="WKM115" s="52"/>
      <c r="WKN115" s="52"/>
      <c r="WKO115" s="52"/>
      <c r="WKP115" s="52"/>
      <c r="WKQ115" s="52"/>
      <c r="WKR115" s="52"/>
      <c r="WKS115" s="52"/>
      <c r="WKT115" s="52"/>
      <c r="WKU115" s="52"/>
      <c r="WKV115" s="52"/>
      <c r="WKW115" s="52"/>
      <c r="WKX115" s="52"/>
      <c r="WKY115" s="52"/>
      <c r="WKZ115" s="52"/>
      <c r="WLA115" s="52"/>
      <c r="WLB115" s="52"/>
      <c r="WLC115" s="52"/>
      <c r="WLD115" s="52"/>
      <c r="WLE115" s="52"/>
      <c r="WLF115" s="52"/>
      <c r="WLG115" s="52"/>
      <c r="WLH115" s="52"/>
      <c r="WLI115" s="52"/>
      <c r="WLJ115" s="52"/>
      <c r="WLK115" s="52"/>
      <c r="WLL115" s="52"/>
      <c r="WLM115" s="52"/>
      <c r="WLN115" s="52"/>
      <c r="WLO115" s="52"/>
      <c r="WLP115" s="52"/>
      <c r="WLQ115" s="52"/>
      <c r="WLR115" s="52"/>
      <c r="WLS115" s="52"/>
      <c r="WLT115" s="52"/>
      <c r="WLU115" s="52"/>
      <c r="WLV115" s="52"/>
      <c r="WLW115" s="52"/>
      <c r="WLX115" s="52"/>
      <c r="WLY115" s="52"/>
      <c r="WLZ115" s="52"/>
      <c r="WMA115" s="52"/>
      <c r="WMB115" s="52"/>
      <c r="WMC115" s="52"/>
      <c r="WMD115" s="52"/>
      <c r="WME115" s="52"/>
      <c r="WMF115" s="52"/>
      <c r="WMG115" s="52"/>
      <c r="WMH115" s="52"/>
      <c r="WMI115" s="52"/>
      <c r="WMJ115" s="52"/>
      <c r="WMK115" s="52"/>
      <c r="WML115" s="52"/>
      <c r="WMM115" s="52"/>
      <c r="WMN115" s="52"/>
      <c r="WMO115" s="52"/>
      <c r="WMP115" s="52"/>
      <c r="WMQ115" s="52"/>
      <c r="WMR115" s="52"/>
      <c r="WMS115" s="52"/>
      <c r="WMT115" s="52"/>
      <c r="WMU115" s="52"/>
      <c r="WMV115" s="52"/>
      <c r="WMW115" s="52"/>
      <c r="WMX115" s="52"/>
      <c r="WMY115" s="52"/>
      <c r="WMZ115" s="52"/>
      <c r="WNA115" s="52"/>
      <c r="WNB115" s="52"/>
      <c r="WNC115" s="52"/>
      <c r="WND115" s="52"/>
      <c r="WNE115" s="52"/>
      <c r="WNF115" s="52"/>
      <c r="WNG115" s="52"/>
      <c r="WNH115" s="52"/>
      <c r="WNI115" s="52"/>
      <c r="WNJ115" s="52"/>
      <c r="WNK115" s="52"/>
      <c r="WNL115" s="52"/>
      <c r="WNM115" s="52"/>
      <c r="WNN115" s="52"/>
      <c r="WNO115" s="52"/>
      <c r="WNP115" s="52"/>
      <c r="WNQ115" s="52"/>
      <c r="WNR115" s="52"/>
      <c r="WNS115" s="52"/>
      <c r="WNT115" s="52"/>
      <c r="WNU115" s="52"/>
      <c r="WNV115" s="52"/>
      <c r="WNW115" s="52"/>
      <c r="WNX115" s="52"/>
      <c r="WNY115" s="52"/>
      <c r="WNZ115" s="52"/>
      <c r="WOA115" s="52"/>
      <c r="WOB115" s="52"/>
      <c r="WOC115" s="52"/>
      <c r="WOD115" s="52"/>
      <c r="WOE115" s="52"/>
      <c r="WOF115" s="52"/>
      <c r="WOG115" s="52"/>
      <c r="WOH115" s="52"/>
      <c r="WOI115" s="52"/>
      <c r="WOJ115" s="52"/>
      <c r="WOK115" s="52"/>
      <c r="WOL115" s="52"/>
      <c r="WOM115" s="52"/>
      <c r="WON115" s="52"/>
      <c r="WOO115" s="52"/>
      <c r="WOP115" s="52"/>
      <c r="WOQ115" s="52"/>
      <c r="WOR115" s="52"/>
      <c r="WOS115" s="52"/>
      <c r="WOT115" s="52"/>
      <c r="WOU115" s="52"/>
      <c r="WOV115" s="52"/>
      <c r="WOW115" s="52"/>
      <c r="WOX115" s="52"/>
      <c r="WOY115" s="52"/>
      <c r="WOZ115" s="52"/>
      <c r="WPA115" s="52"/>
      <c r="WPB115" s="52"/>
      <c r="WPC115" s="52"/>
      <c r="WPD115" s="52"/>
      <c r="WPE115" s="52"/>
      <c r="WPF115" s="52"/>
      <c r="WPG115" s="52"/>
      <c r="WPH115" s="52"/>
      <c r="WPI115" s="52"/>
      <c r="WPJ115" s="52"/>
      <c r="WPK115" s="52"/>
      <c r="WPL115" s="52"/>
      <c r="WPM115" s="52"/>
      <c r="WPN115" s="52"/>
      <c r="WPO115" s="52"/>
      <c r="WPP115" s="52"/>
      <c r="WPQ115" s="52"/>
      <c r="WPR115" s="52"/>
      <c r="WPS115" s="52"/>
      <c r="WPT115" s="52"/>
      <c r="WPU115" s="52"/>
      <c r="WPV115" s="52"/>
      <c r="WPW115" s="52"/>
      <c r="WPX115" s="52"/>
      <c r="WPY115" s="52"/>
      <c r="WPZ115" s="52"/>
      <c r="WQA115" s="52"/>
      <c r="WQB115" s="52"/>
      <c r="WQC115" s="52"/>
      <c r="WQD115" s="52"/>
      <c r="WQE115" s="52"/>
      <c r="WQF115" s="52"/>
      <c r="WQG115" s="52"/>
      <c r="WQH115" s="52"/>
      <c r="WQI115" s="52"/>
      <c r="WQJ115" s="52"/>
      <c r="WQK115" s="52"/>
      <c r="WQL115" s="52"/>
      <c r="WQM115" s="52"/>
      <c r="WQN115" s="52"/>
      <c r="WQO115" s="52"/>
      <c r="WQP115" s="52"/>
      <c r="WQQ115" s="52"/>
      <c r="WQR115" s="52"/>
      <c r="WQS115" s="52"/>
      <c r="WQT115" s="52"/>
      <c r="WQU115" s="52"/>
      <c r="WQV115" s="52"/>
      <c r="WQW115" s="52"/>
      <c r="WQX115" s="52"/>
      <c r="WQY115" s="52"/>
      <c r="WQZ115" s="52"/>
      <c r="WRA115" s="52"/>
      <c r="WRB115" s="52"/>
      <c r="WRC115" s="52"/>
      <c r="WRD115" s="52"/>
      <c r="WRE115" s="52"/>
      <c r="WRF115" s="52"/>
      <c r="WRG115" s="52"/>
      <c r="WRH115" s="52"/>
      <c r="WRI115" s="52"/>
      <c r="WRJ115" s="52"/>
      <c r="WRK115" s="52"/>
      <c r="WRL115" s="52"/>
      <c r="WRM115" s="52"/>
      <c r="WRN115" s="52"/>
      <c r="WRO115" s="52"/>
      <c r="WRP115" s="52"/>
      <c r="WRQ115" s="52"/>
      <c r="WRR115" s="52"/>
      <c r="WRS115" s="52"/>
      <c r="WRT115" s="52"/>
      <c r="WRU115" s="52"/>
      <c r="WRV115" s="52"/>
      <c r="WRW115" s="52"/>
      <c r="WRX115" s="52"/>
      <c r="WRY115" s="52"/>
      <c r="WRZ115" s="52"/>
      <c r="WSA115" s="52"/>
      <c r="WSB115" s="52"/>
      <c r="WSC115" s="52"/>
      <c r="WSD115" s="52"/>
      <c r="WSE115" s="52"/>
      <c r="WSF115" s="52"/>
      <c r="WSG115" s="52"/>
      <c r="WSH115" s="52"/>
      <c r="WSI115" s="52"/>
      <c r="WSJ115" s="52"/>
      <c r="WSK115" s="52"/>
      <c r="WSL115" s="52"/>
      <c r="WSM115" s="52"/>
      <c r="WSN115" s="52"/>
      <c r="WSO115" s="52"/>
      <c r="WSP115" s="52"/>
      <c r="WSQ115" s="52"/>
      <c r="WSR115" s="52"/>
      <c r="WSS115" s="52"/>
      <c r="WST115" s="52"/>
      <c r="WSU115" s="52"/>
      <c r="WSV115" s="52"/>
      <c r="WSW115" s="52"/>
      <c r="WSX115" s="52"/>
      <c r="WSY115" s="52"/>
      <c r="WSZ115" s="52"/>
      <c r="WTA115" s="52"/>
      <c r="WTB115" s="52"/>
      <c r="WTC115" s="52"/>
      <c r="WTD115" s="52"/>
      <c r="WTE115" s="52"/>
      <c r="WTF115" s="52"/>
      <c r="WTG115" s="52"/>
      <c r="WTH115" s="52"/>
      <c r="WTI115" s="52"/>
      <c r="WTJ115" s="52"/>
      <c r="WTK115" s="52"/>
      <c r="WTL115" s="52"/>
      <c r="WTM115" s="52"/>
      <c r="WTN115" s="52"/>
      <c r="WTO115" s="52"/>
      <c r="WTP115" s="52"/>
      <c r="WTQ115" s="52"/>
      <c r="WTR115" s="52"/>
      <c r="WTS115" s="52"/>
      <c r="WTT115" s="52"/>
      <c r="WTU115" s="52"/>
      <c r="WTV115" s="52"/>
      <c r="WTW115" s="52"/>
      <c r="WTX115" s="52"/>
      <c r="WTY115" s="52"/>
      <c r="WTZ115" s="52"/>
      <c r="WUA115" s="52"/>
      <c r="WUB115" s="52"/>
      <c r="WUC115" s="52"/>
      <c r="WUD115" s="52"/>
      <c r="WUE115" s="52"/>
      <c r="WUF115" s="52"/>
      <c r="WUG115" s="52"/>
      <c r="WUH115" s="52"/>
      <c r="WUI115" s="52"/>
      <c r="WUJ115" s="52"/>
      <c r="WUK115" s="52"/>
      <c r="WUL115" s="52"/>
      <c r="WUM115" s="52"/>
      <c r="WUN115" s="52"/>
      <c r="WUO115" s="52"/>
      <c r="WUP115" s="52"/>
      <c r="WUQ115" s="52"/>
      <c r="WUR115" s="52"/>
      <c r="WUS115" s="52"/>
      <c r="WUT115" s="52"/>
      <c r="WUU115" s="52"/>
      <c r="WUV115" s="52"/>
      <c r="WUW115" s="52"/>
      <c r="WUX115" s="52"/>
      <c r="WUY115" s="52"/>
      <c r="WUZ115" s="52"/>
      <c r="WVA115" s="52"/>
      <c r="WVB115" s="52"/>
      <c r="WVC115" s="52"/>
      <c r="WVD115" s="52"/>
      <c r="WVE115" s="52"/>
      <c r="WVF115" s="52"/>
      <c r="WVG115" s="52"/>
      <c r="WVH115" s="52"/>
      <c r="WVI115" s="52"/>
      <c r="WVJ115" s="52"/>
      <c r="WVK115" s="52"/>
      <c r="WVL115" s="52"/>
      <c r="WVM115" s="52"/>
      <c r="WVN115" s="52"/>
      <c r="WVO115" s="52"/>
      <c r="WVP115" s="52"/>
      <c r="WVQ115" s="52"/>
      <c r="WVR115" s="52"/>
      <c r="WVS115" s="52"/>
      <c r="WVT115" s="52"/>
      <c r="WVU115" s="52"/>
      <c r="WVV115" s="52"/>
      <c r="WVW115" s="52"/>
      <c r="WVX115" s="52"/>
      <c r="WVY115" s="52"/>
      <c r="WVZ115" s="52"/>
      <c r="WWA115" s="52"/>
      <c r="WWB115" s="52"/>
      <c r="WWC115" s="52"/>
      <c r="WWD115" s="52"/>
      <c r="WWE115" s="52"/>
      <c r="WWF115" s="52"/>
      <c r="WWG115" s="52"/>
      <c r="WWH115" s="52"/>
      <c r="WWI115" s="52"/>
      <c r="WWJ115" s="52"/>
      <c r="WWK115" s="52"/>
      <c r="WWL115" s="52"/>
      <c r="WWM115" s="52"/>
      <c r="WWN115" s="52"/>
      <c r="WWO115" s="52"/>
      <c r="WWP115" s="52"/>
      <c r="WWQ115" s="52"/>
      <c r="WWR115" s="52"/>
      <c r="WWS115" s="52"/>
      <c r="WWT115" s="52"/>
      <c r="WWU115" s="52"/>
      <c r="WWV115" s="52"/>
      <c r="WWW115" s="52"/>
      <c r="WWX115" s="52"/>
      <c r="WWY115" s="52"/>
      <c r="WWZ115" s="52"/>
      <c r="WXA115" s="52"/>
      <c r="WXB115" s="52"/>
      <c r="WXC115" s="52"/>
      <c r="WXD115" s="52"/>
      <c r="WXE115" s="52"/>
      <c r="WXF115" s="52"/>
      <c r="WXG115" s="52"/>
      <c r="WXH115" s="52"/>
      <c r="WXI115" s="52"/>
      <c r="WXJ115" s="52"/>
      <c r="WXK115" s="52"/>
      <c r="WXL115" s="52"/>
      <c r="WXM115" s="52"/>
      <c r="WXN115" s="52"/>
      <c r="WXO115" s="52"/>
      <c r="WXP115" s="52"/>
      <c r="WXQ115" s="52"/>
      <c r="WXR115" s="52"/>
      <c r="WXS115" s="52"/>
      <c r="WXT115" s="52"/>
      <c r="WXU115" s="52"/>
      <c r="WXV115" s="52"/>
      <c r="WXW115" s="52"/>
      <c r="WXX115" s="52"/>
      <c r="WXY115" s="52"/>
      <c r="WXZ115" s="52"/>
      <c r="WYA115" s="52"/>
      <c r="WYB115" s="52"/>
      <c r="WYC115" s="52"/>
      <c r="WYD115" s="52"/>
      <c r="WYE115" s="52"/>
      <c r="WYF115" s="52"/>
      <c r="WYG115" s="52"/>
      <c r="WYH115" s="52"/>
      <c r="WYI115" s="52"/>
      <c r="WYJ115" s="52"/>
      <c r="WYK115" s="52"/>
      <c r="WYL115" s="52"/>
      <c r="WYM115" s="52"/>
      <c r="WYN115" s="52"/>
      <c r="WYO115" s="52"/>
      <c r="WYP115" s="52"/>
      <c r="WYQ115" s="52"/>
      <c r="WYR115" s="52"/>
      <c r="WYS115" s="52"/>
      <c r="WYT115" s="52"/>
      <c r="WYU115" s="52"/>
      <c r="WYV115" s="52"/>
      <c r="WYW115" s="52"/>
      <c r="WYX115" s="52"/>
      <c r="WYY115" s="52"/>
      <c r="WYZ115" s="52"/>
      <c r="WZA115" s="52"/>
      <c r="WZB115" s="52"/>
      <c r="WZC115" s="52"/>
      <c r="WZD115" s="52"/>
      <c r="WZE115" s="52"/>
      <c r="WZF115" s="52"/>
      <c r="WZG115" s="52"/>
      <c r="WZH115" s="52"/>
      <c r="WZI115" s="52"/>
      <c r="WZJ115" s="52"/>
      <c r="WZK115" s="52"/>
      <c r="WZL115" s="52"/>
      <c r="WZM115" s="52"/>
      <c r="WZN115" s="52"/>
      <c r="WZO115" s="52"/>
      <c r="WZP115" s="52"/>
      <c r="WZQ115" s="52"/>
      <c r="WZR115" s="52"/>
      <c r="WZS115" s="52"/>
      <c r="WZT115" s="52"/>
      <c r="WZU115" s="52"/>
      <c r="WZV115" s="52"/>
      <c r="WZW115" s="52"/>
      <c r="WZX115" s="52"/>
      <c r="WZY115" s="52"/>
      <c r="WZZ115" s="52"/>
      <c r="XAA115" s="52"/>
      <c r="XAB115" s="52"/>
      <c r="XAC115" s="52"/>
      <c r="XAD115" s="52"/>
      <c r="XAE115" s="52"/>
      <c r="XAF115" s="52"/>
      <c r="XAG115" s="52"/>
      <c r="XAH115" s="52"/>
      <c r="XAI115" s="52"/>
      <c r="XAJ115" s="52"/>
      <c r="XAK115" s="52"/>
      <c r="XAL115" s="52"/>
      <c r="XAM115" s="52"/>
      <c r="XAN115" s="52"/>
      <c r="XAO115" s="52"/>
      <c r="XAP115" s="52"/>
      <c r="XAQ115" s="52"/>
      <c r="XAR115" s="52"/>
      <c r="XAS115" s="52"/>
      <c r="XAT115" s="52"/>
      <c r="XAU115" s="52"/>
      <c r="XAV115" s="52"/>
      <c r="XAW115" s="52"/>
      <c r="XAX115" s="52"/>
      <c r="XAY115" s="52"/>
      <c r="XAZ115" s="52"/>
      <c r="XBA115" s="52"/>
      <c r="XBB115" s="52"/>
      <c r="XBC115" s="52"/>
      <c r="XBD115" s="52"/>
      <c r="XBE115" s="52"/>
      <c r="XBF115" s="52"/>
      <c r="XBG115" s="52"/>
      <c r="XBH115" s="52"/>
      <c r="XBI115" s="52"/>
      <c r="XBJ115" s="52"/>
      <c r="XBK115" s="52"/>
      <c r="XBL115" s="52"/>
      <c r="XBM115" s="52"/>
      <c r="XBN115" s="52"/>
      <c r="XBO115" s="52"/>
      <c r="XBP115" s="52"/>
      <c r="XBQ115" s="52"/>
      <c r="XBR115" s="52"/>
      <c r="XBS115" s="52"/>
      <c r="XBT115" s="52"/>
      <c r="XBU115" s="52"/>
      <c r="XBV115" s="52"/>
      <c r="XBW115" s="52"/>
      <c r="XBX115" s="52"/>
      <c r="XBY115" s="52"/>
      <c r="XBZ115" s="52"/>
      <c r="XCA115" s="52"/>
      <c r="XCB115" s="52"/>
      <c r="XCC115" s="52"/>
      <c r="XCD115" s="52"/>
      <c r="XCE115" s="52"/>
      <c r="XCF115" s="52"/>
      <c r="XCG115" s="52"/>
      <c r="XCH115" s="52"/>
      <c r="XCI115" s="52"/>
      <c r="XCJ115" s="52"/>
      <c r="XCK115" s="52"/>
      <c r="XCL115" s="52"/>
      <c r="XCM115" s="52"/>
      <c r="XCN115" s="52"/>
      <c r="XCO115" s="52"/>
      <c r="XCP115" s="52"/>
      <c r="XCQ115" s="52"/>
      <c r="XCR115" s="52"/>
      <c r="XCS115" s="52"/>
      <c r="XCT115" s="52"/>
      <c r="XCU115" s="52"/>
      <c r="XCV115" s="52"/>
      <c r="XCW115" s="52"/>
      <c r="XCX115" s="52"/>
      <c r="XCY115" s="52"/>
      <c r="XCZ115" s="52"/>
      <c r="XDA115" s="52"/>
      <c r="XDB115" s="52"/>
      <c r="XDC115" s="52"/>
      <c r="XDD115" s="52"/>
      <c r="XDE115" s="52"/>
      <c r="XDF115" s="52"/>
      <c r="XDG115" s="52"/>
      <c r="XDH115" s="52"/>
      <c r="XDI115" s="52"/>
      <c r="XDJ115" s="52"/>
      <c r="XDK115" s="52"/>
      <c r="XDL115" s="52"/>
      <c r="XDM115" s="52"/>
      <c r="XDN115" s="52"/>
      <c r="XDO115" s="52"/>
      <c r="XDP115" s="52"/>
      <c r="XDQ115" s="52"/>
      <c r="XDR115" s="52"/>
      <c r="XDS115" s="52"/>
      <c r="XDT115" s="52"/>
      <c r="XDU115" s="52"/>
    </row>
    <row r="116" spans="3:16349" s="54" customFormat="1" ht="40.5" customHeight="1">
      <c r="C116" s="93"/>
      <c r="D116" s="94"/>
      <c r="H116" s="65"/>
      <c r="I116" s="65"/>
      <c r="J116" s="65"/>
      <c r="K116" s="52"/>
      <c r="L116" s="66"/>
      <c r="M116" s="73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2"/>
      <c r="CI116" s="52"/>
      <c r="CJ116" s="52"/>
      <c r="CK116" s="52"/>
      <c r="CL116" s="52"/>
      <c r="CM116" s="52"/>
      <c r="CN116" s="52"/>
      <c r="CO116" s="52"/>
      <c r="CP116" s="52"/>
      <c r="CQ116" s="52"/>
      <c r="CR116" s="52"/>
      <c r="CS116" s="52"/>
      <c r="CT116" s="52"/>
      <c r="CU116" s="52"/>
      <c r="CV116" s="52"/>
      <c r="CW116" s="52"/>
      <c r="CX116" s="52"/>
      <c r="CY116" s="52"/>
      <c r="CZ116" s="52"/>
      <c r="DA116" s="52"/>
      <c r="DB116" s="52"/>
      <c r="DC116" s="52"/>
      <c r="DD116" s="52"/>
      <c r="DE116" s="52"/>
      <c r="DF116" s="52"/>
      <c r="DG116" s="52"/>
      <c r="DH116" s="52"/>
      <c r="DI116" s="52"/>
      <c r="DJ116" s="52"/>
      <c r="DK116" s="52"/>
      <c r="DL116" s="52"/>
      <c r="DM116" s="52"/>
      <c r="DN116" s="52"/>
      <c r="DO116" s="52"/>
      <c r="DP116" s="52"/>
      <c r="DQ116" s="52"/>
      <c r="DR116" s="52"/>
      <c r="DS116" s="52"/>
      <c r="DT116" s="52"/>
      <c r="DU116" s="52"/>
      <c r="DV116" s="52"/>
      <c r="DW116" s="52"/>
      <c r="DX116" s="52"/>
      <c r="DY116" s="52"/>
      <c r="DZ116" s="52"/>
      <c r="EA116" s="52"/>
      <c r="EB116" s="52"/>
      <c r="EC116" s="52"/>
      <c r="ED116" s="52"/>
      <c r="EE116" s="52"/>
      <c r="EF116" s="52"/>
      <c r="EG116" s="52"/>
      <c r="EH116" s="52"/>
      <c r="EI116" s="52"/>
      <c r="EJ116" s="52"/>
      <c r="EK116" s="52"/>
      <c r="EL116" s="52"/>
      <c r="EM116" s="52"/>
      <c r="EN116" s="52"/>
      <c r="EO116" s="52"/>
      <c r="EP116" s="52"/>
      <c r="EQ116" s="52"/>
      <c r="ER116" s="52"/>
      <c r="ES116" s="52"/>
      <c r="ET116" s="52"/>
      <c r="EU116" s="52"/>
      <c r="EV116" s="52"/>
      <c r="EW116" s="52"/>
      <c r="EX116" s="52"/>
      <c r="EY116" s="52"/>
      <c r="EZ116" s="52"/>
      <c r="FA116" s="52"/>
      <c r="FB116" s="52"/>
      <c r="FC116" s="52"/>
      <c r="FD116" s="52"/>
      <c r="FE116" s="52"/>
      <c r="FF116" s="52"/>
      <c r="FG116" s="52"/>
      <c r="FH116" s="52"/>
      <c r="FI116" s="52"/>
      <c r="FJ116" s="52"/>
      <c r="FK116" s="52"/>
      <c r="FL116" s="52"/>
      <c r="FM116" s="52"/>
      <c r="FN116" s="52"/>
      <c r="FO116" s="52"/>
      <c r="FP116" s="52"/>
      <c r="FQ116" s="52"/>
      <c r="FR116" s="52"/>
      <c r="FS116" s="52"/>
      <c r="FT116" s="52"/>
      <c r="FU116" s="52"/>
      <c r="FV116" s="52"/>
      <c r="FW116" s="52"/>
      <c r="FX116" s="52"/>
      <c r="FY116" s="52"/>
      <c r="FZ116" s="52"/>
      <c r="GA116" s="52"/>
      <c r="GB116" s="52"/>
      <c r="GC116" s="52"/>
      <c r="GD116" s="52"/>
      <c r="GE116" s="52"/>
      <c r="GF116" s="52"/>
      <c r="GG116" s="52"/>
      <c r="GH116" s="52"/>
      <c r="GI116" s="52"/>
      <c r="GJ116" s="52"/>
      <c r="GK116" s="52"/>
      <c r="GL116" s="52"/>
      <c r="GM116" s="52"/>
      <c r="GN116" s="52"/>
      <c r="GO116" s="52"/>
      <c r="GP116" s="52"/>
      <c r="GQ116" s="52"/>
      <c r="GR116" s="52"/>
      <c r="GS116" s="52"/>
      <c r="GT116" s="52"/>
      <c r="GU116" s="52"/>
      <c r="GV116" s="52"/>
      <c r="GW116" s="52"/>
      <c r="GX116" s="52"/>
      <c r="GY116" s="52"/>
      <c r="GZ116" s="52"/>
      <c r="HA116" s="52"/>
      <c r="HB116" s="52"/>
      <c r="HC116" s="52"/>
      <c r="HD116" s="52"/>
      <c r="HE116" s="52"/>
      <c r="HF116" s="52"/>
      <c r="HG116" s="52"/>
      <c r="HH116" s="52"/>
      <c r="HI116" s="52"/>
      <c r="HJ116" s="52"/>
      <c r="HK116" s="52"/>
      <c r="HL116" s="52"/>
      <c r="HM116" s="52"/>
      <c r="HN116" s="52"/>
      <c r="HO116" s="52"/>
      <c r="HP116" s="52"/>
      <c r="HQ116" s="52"/>
      <c r="HR116" s="52"/>
      <c r="HS116" s="52"/>
      <c r="HT116" s="52"/>
      <c r="HU116" s="52"/>
      <c r="HV116" s="52"/>
      <c r="HW116" s="52"/>
      <c r="HX116" s="52"/>
      <c r="HY116" s="52"/>
      <c r="HZ116" s="52"/>
      <c r="IA116" s="52"/>
      <c r="IB116" s="52"/>
      <c r="IC116" s="52"/>
      <c r="ID116" s="52"/>
      <c r="IE116" s="52"/>
      <c r="IF116" s="52"/>
      <c r="IG116" s="52"/>
      <c r="IH116" s="52"/>
      <c r="II116" s="52"/>
      <c r="IJ116" s="52"/>
      <c r="IK116" s="52"/>
      <c r="IL116" s="52"/>
      <c r="IM116" s="52"/>
      <c r="IN116" s="52"/>
      <c r="IO116" s="52"/>
      <c r="IP116" s="52"/>
      <c r="IQ116" s="52"/>
      <c r="IR116" s="52"/>
      <c r="IS116" s="52"/>
      <c r="IT116" s="52"/>
      <c r="IU116" s="52"/>
      <c r="IV116" s="52"/>
      <c r="IW116" s="52"/>
      <c r="IX116" s="52"/>
      <c r="IY116" s="52"/>
      <c r="IZ116" s="52"/>
      <c r="JA116" s="52"/>
      <c r="JB116" s="52"/>
      <c r="JC116" s="52"/>
      <c r="JD116" s="52"/>
      <c r="JE116" s="52"/>
      <c r="JF116" s="52"/>
      <c r="JG116" s="52"/>
      <c r="JH116" s="52"/>
      <c r="JI116" s="52"/>
      <c r="JJ116" s="52"/>
      <c r="JK116" s="52"/>
      <c r="JL116" s="52"/>
      <c r="JM116" s="52"/>
      <c r="JN116" s="52"/>
      <c r="JO116" s="52"/>
      <c r="JP116" s="52"/>
      <c r="JQ116" s="52"/>
      <c r="JR116" s="52"/>
      <c r="JS116" s="52"/>
      <c r="JT116" s="52"/>
      <c r="JU116" s="52"/>
      <c r="JV116" s="52"/>
      <c r="JW116" s="52"/>
      <c r="JX116" s="52"/>
      <c r="JY116" s="52"/>
      <c r="JZ116" s="52"/>
      <c r="KA116" s="52"/>
      <c r="KB116" s="52"/>
      <c r="KC116" s="52"/>
      <c r="KD116" s="52"/>
      <c r="KE116" s="52"/>
      <c r="KF116" s="52"/>
      <c r="KG116" s="52"/>
      <c r="KH116" s="52"/>
      <c r="KI116" s="52"/>
      <c r="KJ116" s="52"/>
      <c r="KK116" s="52"/>
      <c r="KL116" s="52"/>
      <c r="KM116" s="52"/>
      <c r="KN116" s="52"/>
      <c r="KO116" s="52"/>
      <c r="KP116" s="52"/>
      <c r="KQ116" s="52"/>
      <c r="KR116" s="52"/>
      <c r="KS116" s="52"/>
      <c r="KT116" s="52"/>
      <c r="KU116" s="52"/>
      <c r="KV116" s="52"/>
      <c r="KW116" s="52"/>
      <c r="KX116" s="52"/>
      <c r="KY116" s="52"/>
      <c r="KZ116" s="52"/>
      <c r="LA116" s="52"/>
      <c r="LB116" s="52"/>
      <c r="LC116" s="52"/>
      <c r="LD116" s="52"/>
      <c r="LE116" s="52"/>
      <c r="LF116" s="52"/>
      <c r="LG116" s="52"/>
      <c r="LH116" s="52"/>
      <c r="LI116" s="52"/>
      <c r="LJ116" s="52"/>
      <c r="LK116" s="52"/>
      <c r="LL116" s="52"/>
      <c r="LM116" s="52"/>
      <c r="LN116" s="52"/>
      <c r="LO116" s="52"/>
      <c r="LP116" s="52"/>
      <c r="LQ116" s="52"/>
      <c r="LR116" s="52"/>
      <c r="LS116" s="52"/>
      <c r="LT116" s="52"/>
      <c r="LU116" s="52"/>
      <c r="LV116" s="52"/>
      <c r="LW116" s="52"/>
      <c r="LX116" s="52"/>
      <c r="LY116" s="52"/>
      <c r="LZ116" s="52"/>
      <c r="MA116" s="52"/>
      <c r="MB116" s="52"/>
      <c r="MC116" s="52"/>
      <c r="MD116" s="52"/>
      <c r="ME116" s="52"/>
      <c r="MF116" s="52"/>
      <c r="MG116" s="52"/>
      <c r="MH116" s="52"/>
      <c r="MI116" s="52"/>
      <c r="MJ116" s="52"/>
      <c r="MK116" s="52"/>
      <c r="ML116" s="52"/>
      <c r="MM116" s="52"/>
      <c r="MN116" s="52"/>
      <c r="MO116" s="52"/>
      <c r="MP116" s="52"/>
      <c r="MQ116" s="52"/>
      <c r="MR116" s="52"/>
      <c r="MS116" s="52"/>
      <c r="MT116" s="52"/>
      <c r="MU116" s="52"/>
      <c r="MV116" s="52"/>
      <c r="MW116" s="52"/>
      <c r="MX116" s="52"/>
      <c r="MY116" s="52"/>
      <c r="MZ116" s="52"/>
      <c r="NA116" s="52"/>
      <c r="NB116" s="52"/>
      <c r="NC116" s="52"/>
      <c r="ND116" s="52"/>
      <c r="NE116" s="52"/>
      <c r="NF116" s="52"/>
      <c r="NG116" s="52"/>
      <c r="NH116" s="52"/>
      <c r="NI116" s="52"/>
      <c r="NJ116" s="52"/>
      <c r="NK116" s="52"/>
      <c r="NL116" s="52"/>
      <c r="NM116" s="52"/>
      <c r="NN116" s="52"/>
      <c r="NO116" s="52"/>
      <c r="NP116" s="52"/>
      <c r="NQ116" s="52"/>
      <c r="NR116" s="52"/>
      <c r="NS116" s="52"/>
      <c r="NT116" s="52"/>
      <c r="NU116" s="52"/>
      <c r="NV116" s="52"/>
      <c r="NW116" s="52"/>
      <c r="NX116" s="52"/>
      <c r="NY116" s="52"/>
      <c r="NZ116" s="52"/>
      <c r="OA116" s="52"/>
      <c r="OB116" s="52"/>
      <c r="OC116" s="52"/>
      <c r="OD116" s="52"/>
      <c r="OE116" s="52"/>
      <c r="OF116" s="52"/>
      <c r="OG116" s="52"/>
      <c r="OH116" s="52"/>
      <c r="OI116" s="52"/>
      <c r="OJ116" s="52"/>
      <c r="OK116" s="52"/>
      <c r="OL116" s="52"/>
      <c r="OM116" s="52"/>
      <c r="ON116" s="52"/>
      <c r="OO116" s="52"/>
      <c r="OP116" s="52"/>
      <c r="OQ116" s="52"/>
      <c r="OR116" s="52"/>
      <c r="OS116" s="52"/>
      <c r="OT116" s="52"/>
      <c r="OU116" s="52"/>
      <c r="OV116" s="52"/>
      <c r="OW116" s="52"/>
      <c r="OX116" s="52"/>
      <c r="OY116" s="52"/>
      <c r="OZ116" s="52"/>
      <c r="PA116" s="52"/>
      <c r="PB116" s="52"/>
      <c r="PC116" s="52"/>
      <c r="PD116" s="52"/>
      <c r="PE116" s="52"/>
      <c r="PF116" s="52"/>
      <c r="PG116" s="52"/>
      <c r="PH116" s="52"/>
      <c r="PI116" s="52"/>
      <c r="PJ116" s="52"/>
      <c r="PK116" s="52"/>
      <c r="PL116" s="52"/>
      <c r="PM116" s="52"/>
      <c r="PN116" s="52"/>
      <c r="PO116" s="52"/>
      <c r="PP116" s="52"/>
      <c r="PQ116" s="52"/>
      <c r="PR116" s="52"/>
      <c r="PS116" s="52"/>
      <c r="PT116" s="52"/>
      <c r="PU116" s="52"/>
      <c r="PV116" s="52"/>
      <c r="PW116" s="52"/>
      <c r="PX116" s="52"/>
      <c r="PY116" s="52"/>
      <c r="PZ116" s="52"/>
      <c r="QA116" s="52"/>
      <c r="QB116" s="52"/>
      <c r="QC116" s="52"/>
      <c r="QD116" s="52"/>
      <c r="QE116" s="52"/>
      <c r="QF116" s="52"/>
      <c r="QG116" s="52"/>
      <c r="QH116" s="52"/>
      <c r="QI116" s="52"/>
      <c r="QJ116" s="52"/>
      <c r="QK116" s="52"/>
      <c r="QL116" s="52"/>
      <c r="QM116" s="52"/>
      <c r="QN116" s="52"/>
      <c r="QO116" s="52"/>
      <c r="QP116" s="52"/>
      <c r="QQ116" s="52"/>
      <c r="QR116" s="52"/>
      <c r="QS116" s="52"/>
      <c r="QT116" s="52"/>
      <c r="QU116" s="52"/>
      <c r="QV116" s="52"/>
      <c r="QW116" s="52"/>
      <c r="QX116" s="52"/>
      <c r="QY116" s="52"/>
      <c r="QZ116" s="52"/>
      <c r="RA116" s="52"/>
      <c r="RB116" s="52"/>
      <c r="RC116" s="52"/>
      <c r="RD116" s="52"/>
      <c r="RE116" s="52"/>
      <c r="RF116" s="52"/>
      <c r="RG116" s="52"/>
      <c r="RH116" s="52"/>
      <c r="RI116" s="52"/>
      <c r="RJ116" s="52"/>
      <c r="RK116" s="52"/>
      <c r="RL116" s="52"/>
      <c r="RM116" s="52"/>
      <c r="RN116" s="52"/>
      <c r="RO116" s="52"/>
      <c r="RP116" s="52"/>
      <c r="RQ116" s="52"/>
      <c r="RR116" s="52"/>
      <c r="RS116" s="52"/>
      <c r="RT116" s="52"/>
      <c r="RU116" s="52"/>
      <c r="RV116" s="52"/>
      <c r="RW116" s="52"/>
      <c r="RX116" s="52"/>
      <c r="RY116" s="52"/>
      <c r="RZ116" s="52"/>
      <c r="SA116" s="52"/>
      <c r="SB116" s="52"/>
      <c r="SC116" s="52"/>
      <c r="SD116" s="52"/>
      <c r="SE116" s="52"/>
      <c r="SF116" s="52"/>
      <c r="SG116" s="52"/>
      <c r="SH116" s="52"/>
      <c r="SI116" s="52"/>
      <c r="SJ116" s="52"/>
      <c r="SK116" s="52"/>
      <c r="SL116" s="52"/>
      <c r="SM116" s="52"/>
      <c r="SN116" s="52"/>
      <c r="SO116" s="52"/>
      <c r="SP116" s="52"/>
      <c r="SQ116" s="52"/>
      <c r="SR116" s="52"/>
      <c r="SS116" s="52"/>
      <c r="ST116" s="52"/>
      <c r="SU116" s="52"/>
      <c r="SV116" s="52"/>
      <c r="SW116" s="52"/>
      <c r="SX116" s="52"/>
      <c r="SY116" s="52"/>
      <c r="SZ116" s="52"/>
      <c r="TA116" s="52"/>
      <c r="TB116" s="52"/>
      <c r="TC116" s="52"/>
      <c r="TD116" s="52"/>
      <c r="TE116" s="52"/>
      <c r="TF116" s="52"/>
      <c r="TG116" s="52"/>
      <c r="TH116" s="52"/>
      <c r="TI116" s="52"/>
      <c r="TJ116" s="52"/>
      <c r="TK116" s="52"/>
      <c r="TL116" s="52"/>
      <c r="TM116" s="52"/>
      <c r="TN116" s="52"/>
      <c r="TO116" s="52"/>
      <c r="TP116" s="52"/>
      <c r="TQ116" s="52"/>
      <c r="TR116" s="52"/>
      <c r="TS116" s="52"/>
      <c r="TT116" s="52"/>
      <c r="TU116" s="52"/>
      <c r="TV116" s="52"/>
      <c r="TW116" s="52"/>
      <c r="TX116" s="52"/>
      <c r="TY116" s="52"/>
      <c r="TZ116" s="52"/>
      <c r="UA116" s="52"/>
      <c r="UB116" s="52"/>
      <c r="UC116" s="52"/>
      <c r="UD116" s="52"/>
      <c r="UE116" s="52"/>
      <c r="UF116" s="52"/>
      <c r="UG116" s="52"/>
      <c r="UH116" s="52"/>
      <c r="UI116" s="52"/>
      <c r="UJ116" s="52"/>
      <c r="UK116" s="52"/>
      <c r="UL116" s="52"/>
      <c r="UM116" s="52"/>
      <c r="UN116" s="52"/>
      <c r="UO116" s="52"/>
      <c r="UP116" s="52"/>
      <c r="UQ116" s="52"/>
      <c r="UR116" s="52"/>
      <c r="US116" s="52"/>
      <c r="UT116" s="52"/>
      <c r="UU116" s="52"/>
      <c r="UV116" s="52"/>
      <c r="UW116" s="52"/>
      <c r="UX116" s="52"/>
      <c r="UY116" s="52"/>
      <c r="UZ116" s="52"/>
      <c r="VA116" s="52"/>
      <c r="VB116" s="52"/>
      <c r="VC116" s="52"/>
      <c r="VD116" s="52"/>
      <c r="VE116" s="52"/>
      <c r="VF116" s="52"/>
      <c r="VG116" s="52"/>
      <c r="VH116" s="52"/>
      <c r="VI116" s="52"/>
      <c r="VJ116" s="52"/>
      <c r="VK116" s="52"/>
      <c r="VL116" s="52"/>
      <c r="VM116" s="52"/>
      <c r="VN116" s="52"/>
      <c r="VO116" s="52"/>
      <c r="VP116" s="52"/>
      <c r="VQ116" s="52"/>
      <c r="VR116" s="52"/>
      <c r="VS116" s="52"/>
      <c r="VT116" s="52"/>
      <c r="VU116" s="52"/>
      <c r="VV116" s="52"/>
      <c r="VW116" s="52"/>
      <c r="VX116" s="52"/>
      <c r="VY116" s="52"/>
      <c r="VZ116" s="52"/>
      <c r="WA116" s="52"/>
      <c r="WB116" s="52"/>
      <c r="WC116" s="52"/>
      <c r="WD116" s="52"/>
      <c r="WE116" s="52"/>
      <c r="WF116" s="52"/>
      <c r="WG116" s="52"/>
      <c r="WH116" s="52"/>
      <c r="WI116" s="52"/>
      <c r="WJ116" s="52"/>
      <c r="WK116" s="52"/>
      <c r="WL116" s="52"/>
      <c r="WM116" s="52"/>
      <c r="WN116" s="52"/>
      <c r="WO116" s="52"/>
      <c r="WP116" s="52"/>
      <c r="WQ116" s="52"/>
      <c r="WR116" s="52"/>
      <c r="WS116" s="52"/>
      <c r="WT116" s="52"/>
      <c r="WU116" s="52"/>
      <c r="WV116" s="52"/>
      <c r="WW116" s="52"/>
      <c r="WX116" s="52"/>
      <c r="WY116" s="52"/>
      <c r="WZ116" s="52"/>
      <c r="XA116" s="52"/>
      <c r="XB116" s="52"/>
      <c r="XC116" s="52"/>
      <c r="XD116" s="52"/>
      <c r="XE116" s="52"/>
      <c r="XF116" s="52"/>
      <c r="XG116" s="52"/>
      <c r="XH116" s="52"/>
      <c r="XI116" s="52"/>
      <c r="XJ116" s="52"/>
      <c r="XK116" s="52"/>
      <c r="XL116" s="52"/>
      <c r="XM116" s="52"/>
      <c r="XN116" s="52"/>
      <c r="XO116" s="52"/>
      <c r="XP116" s="52"/>
      <c r="XQ116" s="52"/>
      <c r="XR116" s="52"/>
      <c r="XS116" s="52"/>
      <c r="XT116" s="52"/>
      <c r="XU116" s="52"/>
      <c r="XV116" s="52"/>
      <c r="XW116" s="52"/>
      <c r="XX116" s="52"/>
      <c r="XY116" s="52"/>
      <c r="XZ116" s="52"/>
      <c r="YA116" s="52"/>
      <c r="YB116" s="52"/>
      <c r="YC116" s="52"/>
      <c r="YD116" s="52"/>
      <c r="YE116" s="52"/>
      <c r="YF116" s="52"/>
      <c r="YG116" s="52"/>
      <c r="YH116" s="52"/>
      <c r="YI116" s="52"/>
      <c r="YJ116" s="52"/>
      <c r="YK116" s="52"/>
      <c r="YL116" s="52"/>
      <c r="YM116" s="52"/>
      <c r="YN116" s="52"/>
      <c r="YO116" s="52"/>
      <c r="YP116" s="52"/>
      <c r="YQ116" s="52"/>
      <c r="YR116" s="52"/>
      <c r="YS116" s="52"/>
      <c r="YT116" s="52"/>
      <c r="YU116" s="52"/>
      <c r="YV116" s="52"/>
      <c r="YW116" s="52"/>
      <c r="YX116" s="52"/>
      <c r="YY116" s="52"/>
      <c r="YZ116" s="52"/>
      <c r="ZA116" s="52"/>
      <c r="ZB116" s="52"/>
      <c r="ZC116" s="52"/>
      <c r="ZD116" s="52"/>
      <c r="ZE116" s="52"/>
      <c r="ZF116" s="52"/>
      <c r="ZG116" s="52"/>
      <c r="ZH116" s="52"/>
      <c r="ZI116" s="52"/>
      <c r="ZJ116" s="52"/>
      <c r="ZK116" s="52"/>
      <c r="ZL116" s="52"/>
      <c r="ZM116" s="52"/>
      <c r="ZN116" s="52"/>
      <c r="ZO116" s="52"/>
      <c r="ZP116" s="52"/>
      <c r="ZQ116" s="52"/>
      <c r="ZR116" s="52"/>
      <c r="ZS116" s="52"/>
      <c r="ZT116" s="52"/>
      <c r="ZU116" s="52"/>
      <c r="ZV116" s="52"/>
      <c r="ZW116" s="52"/>
      <c r="ZX116" s="52"/>
      <c r="ZY116" s="52"/>
      <c r="ZZ116" s="52"/>
      <c r="AAA116" s="52"/>
      <c r="AAB116" s="52"/>
      <c r="AAC116" s="52"/>
      <c r="AAD116" s="52"/>
      <c r="AAE116" s="52"/>
      <c r="AAF116" s="52"/>
      <c r="AAG116" s="52"/>
      <c r="AAH116" s="52"/>
      <c r="AAI116" s="52"/>
      <c r="AAJ116" s="52"/>
      <c r="AAK116" s="52"/>
      <c r="AAL116" s="52"/>
      <c r="AAM116" s="52"/>
      <c r="AAN116" s="52"/>
      <c r="AAO116" s="52"/>
      <c r="AAP116" s="52"/>
      <c r="AAQ116" s="52"/>
      <c r="AAR116" s="52"/>
      <c r="AAS116" s="52"/>
      <c r="AAT116" s="52"/>
      <c r="AAU116" s="52"/>
      <c r="AAV116" s="52"/>
      <c r="AAW116" s="52"/>
      <c r="AAX116" s="52"/>
      <c r="AAY116" s="52"/>
      <c r="AAZ116" s="52"/>
      <c r="ABA116" s="52"/>
      <c r="ABB116" s="52"/>
      <c r="ABC116" s="52"/>
      <c r="ABD116" s="52"/>
      <c r="ABE116" s="52"/>
      <c r="ABF116" s="52"/>
      <c r="ABG116" s="52"/>
      <c r="ABH116" s="52"/>
      <c r="ABI116" s="52"/>
      <c r="ABJ116" s="52"/>
      <c r="ABK116" s="52"/>
      <c r="ABL116" s="52"/>
      <c r="ABM116" s="52"/>
      <c r="ABN116" s="52"/>
      <c r="ABO116" s="52"/>
      <c r="ABP116" s="52"/>
      <c r="ABQ116" s="52"/>
      <c r="ABR116" s="52"/>
      <c r="ABS116" s="52"/>
      <c r="ABT116" s="52"/>
      <c r="ABU116" s="52"/>
      <c r="ABV116" s="52"/>
      <c r="ABW116" s="52"/>
      <c r="ABX116" s="52"/>
      <c r="ABY116" s="52"/>
      <c r="ABZ116" s="52"/>
      <c r="ACA116" s="52"/>
      <c r="ACB116" s="52"/>
      <c r="ACC116" s="52"/>
      <c r="ACD116" s="52"/>
      <c r="ACE116" s="52"/>
      <c r="ACF116" s="52"/>
      <c r="ACG116" s="52"/>
      <c r="ACH116" s="52"/>
      <c r="ACI116" s="52"/>
      <c r="ACJ116" s="52"/>
      <c r="ACK116" s="52"/>
      <c r="ACL116" s="52"/>
      <c r="ACM116" s="52"/>
      <c r="ACN116" s="52"/>
      <c r="ACO116" s="52"/>
      <c r="ACP116" s="52"/>
      <c r="ACQ116" s="52"/>
      <c r="ACR116" s="52"/>
      <c r="ACS116" s="52"/>
      <c r="ACT116" s="52"/>
      <c r="ACU116" s="52"/>
      <c r="ACV116" s="52"/>
      <c r="ACW116" s="52"/>
      <c r="ACX116" s="52"/>
      <c r="ACY116" s="52"/>
      <c r="ACZ116" s="52"/>
      <c r="ADA116" s="52"/>
      <c r="ADB116" s="52"/>
      <c r="ADC116" s="52"/>
      <c r="ADD116" s="52"/>
      <c r="ADE116" s="52"/>
      <c r="ADF116" s="52"/>
      <c r="ADG116" s="52"/>
      <c r="ADH116" s="52"/>
      <c r="ADI116" s="52"/>
      <c r="ADJ116" s="52"/>
      <c r="ADK116" s="52"/>
      <c r="ADL116" s="52"/>
      <c r="ADM116" s="52"/>
      <c r="ADN116" s="52"/>
      <c r="ADO116" s="52"/>
      <c r="ADP116" s="52"/>
      <c r="ADQ116" s="52"/>
      <c r="ADR116" s="52"/>
      <c r="ADS116" s="52"/>
      <c r="ADT116" s="52"/>
      <c r="ADU116" s="52"/>
      <c r="ADV116" s="52"/>
      <c r="ADW116" s="52"/>
      <c r="ADX116" s="52"/>
      <c r="ADY116" s="52"/>
      <c r="ADZ116" s="52"/>
      <c r="AEA116" s="52"/>
      <c r="AEB116" s="52"/>
      <c r="AEC116" s="52"/>
      <c r="AED116" s="52"/>
      <c r="AEE116" s="52"/>
      <c r="AEF116" s="52"/>
      <c r="AEG116" s="52"/>
      <c r="AEH116" s="52"/>
      <c r="AEI116" s="52"/>
      <c r="AEJ116" s="52"/>
      <c r="AEK116" s="52"/>
      <c r="AEL116" s="52"/>
      <c r="AEM116" s="52"/>
      <c r="AEN116" s="52"/>
      <c r="AEO116" s="52"/>
      <c r="AEP116" s="52"/>
      <c r="AEQ116" s="52"/>
      <c r="AER116" s="52"/>
      <c r="AES116" s="52"/>
      <c r="AET116" s="52"/>
      <c r="AEU116" s="52"/>
      <c r="AEV116" s="52"/>
      <c r="AEW116" s="52"/>
      <c r="AEX116" s="52"/>
      <c r="AEY116" s="52"/>
      <c r="AEZ116" s="52"/>
      <c r="AFA116" s="52"/>
      <c r="AFB116" s="52"/>
      <c r="AFC116" s="52"/>
      <c r="AFD116" s="52"/>
      <c r="AFE116" s="52"/>
      <c r="AFF116" s="52"/>
      <c r="AFG116" s="52"/>
      <c r="AFH116" s="52"/>
      <c r="AFI116" s="52"/>
      <c r="AFJ116" s="52"/>
      <c r="AFK116" s="52"/>
      <c r="AFL116" s="52"/>
      <c r="AFM116" s="52"/>
      <c r="AFN116" s="52"/>
      <c r="AFO116" s="52"/>
      <c r="AFP116" s="52"/>
      <c r="AFQ116" s="52"/>
      <c r="AFR116" s="52"/>
      <c r="AFS116" s="52"/>
      <c r="AFT116" s="52"/>
      <c r="AFU116" s="52"/>
      <c r="AFV116" s="52"/>
      <c r="AFW116" s="52"/>
      <c r="AFX116" s="52"/>
      <c r="AFY116" s="52"/>
      <c r="AFZ116" s="52"/>
      <c r="AGA116" s="52"/>
      <c r="AGB116" s="52"/>
      <c r="AGC116" s="52"/>
      <c r="AGD116" s="52"/>
      <c r="AGE116" s="52"/>
      <c r="AGF116" s="52"/>
      <c r="AGG116" s="52"/>
      <c r="AGH116" s="52"/>
      <c r="AGI116" s="52"/>
      <c r="AGJ116" s="52"/>
      <c r="AGK116" s="52"/>
      <c r="AGL116" s="52"/>
      <c r="AGM116" s="52"/>
      <c r="AGN116" s="52"/>
      <c r="AGO116" s="52"/>
      <c r="AGP116" s="52"/>
      <c r="AGQ116" s="52"/>
      <c r="AGR116" s="52"/>
      <c r="AGS116" s="52"/>
      <c r="AGT116" s="52"/>
      <c r="AGU116" s="52"/>
      <c r="AGV116" s="52"/>
      <c r="AGW116" s="52"/>
      <c r="AGX116" s="52"/>
      <c r="AGY116" s="52"/>
      <c r="AGZ116" s="52"/>
      <c r="AHA116" s="52"/>
      <c r="AHB116" s="52"/>
      <c r="AHC116" s="52"/>
      <c r="AHD116" s="52"/>
      <c r="AHE116" s="52"/>
      <c r="AHF116" s="52"/>
      <c r="AHG116" s="52"/>
      <c r="AHH116" s="52"/>
      <c r="AHI116" s="52"/>
      <c r="AHJ116" s="52"/>
      <c r="AHK116" s="52"/>
      <c r="AHL116" s="52"/>
      <c r="AHM116" s="52"/>
      <c r="AHN116" s="52"/>
      <c r="AHO116" s="52"/>
      <c r="AHP116" s="52"/>
      <c r="AHQ116" s="52"/>
      <c r="AHR116" s="52"/>
      <c r="AHS116" s="52"/>
      <c r="AHT116" s="52"/>
      <c r="AHU116" s="52"/>
      <c r="AHV116" s="52"/>
      <c r="AHW116" s="52"/>
      <c r="AHX116" s="52"/>
      <c r="AHY116" s="52"/>
      <c r="AHZ116" s="52"/>
      <c r="AIA116" s="52"/>
      <c r="AIB116" s="52"/>
      <c r="AIC116" s="52"/>
      <c r="AID116" s="52"/>
      <c r="AIE116" s="52"/>
      <c r="AIF116" s="52"/>
      <c r="AIG116" s="52"/>
      <c r="AIH116" s="52"/>
      <c r="AII116" s="52"/>
      <c r="AIJ116" s="52"/>
      <c r="AIK116" s="52"/>
      <c r="AIL116" s="52"/>
      <c r="AIM116" s="52"/>
      <c r="AIN116" s="52"/>
      <c r="AIO116" s="52"/>
      <c r="AIP116" s="52"/>
      <c r="AIQ116" s="52"/>
      <c r="AIR116" s="52"/>
      <c r="AIS116" s="52"/>
      <c r="AIT116" s="52"/>
      <c r="AIU116" s="52"/>
      <c r="AIV116" s="52"/>
      <c r="AIW116" s="52"/>
      <c r="AIX116" s="52"/>
      <c r="AIY116" s="52"/>
      <c r="AIZ116" s="52"/>
      <c r="AJA116" s="52"/>
      <c r="AJB116" s="52"/>
      <c r="AJC116" s="52"/>
      <c r="AJD116" s="52"/>
      <c r="AJE116" s="52"/>
      <c r="AJF116" s="52"/>
      <c r="AJG116" s="52"/>
      <c r="AJH116" s="52"/>
      <c r="AJI116" s="52"/>
      <c r="AJJ116" s="52"/>
      <c r="AJK116" s="52"/>
      <c r="AJL116" s="52"/>
      <c r="AJM116" s="52"/>
      <c r="AJN116" s="52"/>
      <c r="AJO116" s="52"/>
      <c r="AJP116" s="52"/>
      <c r="AJQ116" s="52"/>
      <c r="AJR116" s="52"/>
      <c r="AJS116" s="52"/>
      <c r="AJT116" s="52"/>
      <c r="AJU116" s="52"/>
      <c r="AJV116" s="52"/>
      <c r="AJW116" s="52"/>
      <c r="AJX116" s="52"/>
      <c r="AJY116" s="52"/>
      <c r="AJZ116" s="52"/>
      <c r="AKA116" s="52"/>
      <c r="AKB116" s="52"/>
      <c r="AKC116" s="52"/>
      <c r="AKD116" s="52"/>
      <c r="AKE116" s="52"/>
      <c r="AKF116" s="52"/>
      <c r="AKG116" s="52"/>
      <c r="AKH116" s="52"/>
      <c r="AKI116" s="52"/>
      <c r="AKJ116" s="52"/>
      <c r="AKK116" s="52"/>
      <c r="AKL116" s="52"/>
      <c r="AKM116" s="52"/>
      <c r="AKN116" s="52"/>
      <c r="AKO116" s="52"/>
      <c r="AKP116" s="52"/>
      <c r="AKQ116" s="52"/>
      <c r="AKR116" s="52"/>
      <c r="AKS116" s="52"/>
      <c r="AKT116" s="52"/>
      <c r="AKU116" s="52"/>
      <c r="AKV116" s="52"/>
      <c r="AKW116" s="52"/>
      <c r="AKX116" s="52"/>
      <c r="AKY116" s="52"/>
      <c r="AKZ116" s="52"/>
      <c r="ALA116" s="52"/>
      <c r="ALB116" s="52"/>
      <c r="ALC116" s="52"/>
      <c r="ALD116" s="52"/>
      <c r="ALE116" s="52"/>
      <c r="ALF116" s="52"/>
      <c r="ALG116" s="52"/>
      <c r="ALH116" s="52"/>
      <c r="ALI116" s="52"/>
      <c r="ALJ116" s="52"/>
      <c r="ALK116" s="52"/>
      <c r="ALL116" s="52"/>
      <c r="ALM116" s="52"/>
      <c r="ALN116" s="52"/>
      <c r="ALO116" s="52"/>
      <c r="ALP116" s="52"/>
      <c r="ALQ116" s="52"/>
      <c r="ALR116" s="52"/>
      <c r="ALS116" s="52"/>
      <c r="ALT116" s="52"/>
      <c r="ALU116" s="52"/>
      <c r="ALV116" s="52"/>
      <c r="ALW116" s="52"/>
      <c r="ALX116" s="52"/>
      <c r="ALY116" s="52"/>
      <c r="ALZ116" s="52"/>
      <c r="AMA116" s="52"/>
      <c r="AMB116" s="52"/>
      <c r="AMC116" s="52"/>
      <c r="AMD116" s="52"/>
      <c r="AME116" s="52"/>
      <c r="AMF116" s="52"/>
      <c r="AMG116" s="52"/>
      <c r="AMH116" s="52"/>
      <c r="AMI116" s="52"/>
      <c r="AMJ116" s="52"/>
      <c r="AMK116" s="52"/>
      <c r="AML116" s="52"/>
      <c r="AMM116" s="52"/>
      <c r="AMN116" s="52"/>
      <c r="AMO116" s="52"/>
      <c r="AMP116" s="52"/>
      <c r="AMQ116" s="52"/>
      <c r="AMR116" s="52"/>
      <c r="AMS116" s="52"/>
      <c r="AMT116" s="52"/>
      <c r="AMU116" s="52"/>
      <c r="AMV116" s="52"/>
      <c r="AMW116" s="52"/>
      <c r="AMX116" s="52"/>
      <c r="AMY116" s="52"/>
      <c r="AMZ116" s="52"/>
      <c r="ANA116" s="52"/>
      <c r="ANB116" s="52"/>
      <c r="ANC116" s="52"/>
      <c r="AND116" s="52"/>
      <c r="ANE116" s="52"/>
      <c r="ANF116" s="52"/>
      <c r="ANG116" s="52"/>
      <c r="ANH116" s="52"/>
      <c r="ANI116" s="52"/>
      <c r="ANJ116" s="52"/>
      <c r="ANK116" s="52"/>
      <c r="ANL116" s="52"/>
      <c r="ANM116" s="52"/>
      <c r="ANN116" s="52"/>
      <c r="ANO116" s="52"/>
      <c r="ANP116" s="52"/>
      <c r="ANQ116" s="52"/>
      <c r="ANR116" s="52"/>
      <c r="ANS116" s="52"/>
      <c r="ANT116" s="52"/>
      <c r="ANU116" s="52"/>
      <c r="ANV116" s="52"/>
      <c r="ANW116" s="52"/>
      <c r="ANX116" s="52"/>
      <c r="ANY116" s="52"/>
      <c r="ANZ116" s="52"/>
      <c r="AOA116" s="52"/>
      <c r="AOB116" s="52"/>
      <c r="AOC116" s="52"/>
      <c r="AOD116" s="52"/>
      <c r="AOE116" s="52"/>
      <c r="AOF116" s="52"/>
      <c r="AOG116" s="52"/>
      <c r="AOH116" s="52"/>
      <c r="AOI116" s="52"/>
      <c r="AOJ116" s="52"/>
      <c r="AOK116" s="52"/>
      <c r="AOL116" s="52"/>
      <c r="AOM116" s="52"/>
      <c r="AON116" s="52"/>
      <c r="AOO116" s="52"/>
      <c r="AOP116" s="52"/>
      <c r="AOQ116" s="52"/>
      <c r="AOR116" s="52"/>
      <c r="AOS116" s="52"/>
      <c r="AOT116" s="52"/>
      <c r="AOU116" s="52"/>
      <c r="AOV116" s="52"/>
      <c r="AOW116" s="52"/>
      <c r="AOX116" s="52"/>
      <c r="AOY116" s="52"/>
      <c r="AOZ116" s="52"/>
      <c r="APA116" s="52"/>
      <c r="APB116" s="52"/>
      <c r="APC116" s="52"/>
      <c r="APD116" s="52"/>
      <c r="APE116" s="52"/>
      <c r="APF116" s="52"/>
      <c r="APG116" s="52"/>
      <c r="APH116" s="52"/>
      <c r="API116" s="52"/>
      <c r="APJ116" s="52"/>
      <c r="APK116" s="52"/>
      <c r="APL116" s="52"/>
      <c r="APM116" s="52"/>
      <c r="APN116" s="52"/>
      <c r="APO116" s="52"/>
      <c r="APP116" s="52"/>
      <c r="APQ116" s="52"/>
      <c r="APR116" s="52"/>
      <c r="APS116" s="52"/>
      <c r="APT116" s="52"/>
      <c r="APU116" s="52"/>
      <c r="APV116" s="52"/>
      <c r="APW116" s="52"/>
      <c r="APX116" s="52"/>
      <c r="APY116" s="52"/>
      <c r="APZ116" s="52"/>
      <c r="AQA116" s="52"/>
      <c r="AQB116" s="52"/>
      <c r="AQC116" s="52"/>
      <c r="AQD116" s="52"/>
      <c r="AQE116" s="52"/>
      <c r="AQF116" s="52"/>
      <c r="AQG116" s="52"/>
      <c r="AQH116" s="52"/>
      <c r="AQI116" s="52"/>
      <c r="AQJ116" s="52"/>
      <c r="AQK116" s="52"/>
      <c r="AQL116" s="52"/>
      <c r="AQM116" s="52"/>
      <c r="AQN116" s="52"/>
      <c r="AQO116" s="52"/>
      <c r="AQP116" s="52"/>
      <c r="AQQ116" s="52"/>
      <c r="AQR116" s="52"/>
      <c r="AQS116" s="52"/>
      <c r="AQT116" s="52"/>
      <c r="AQU116" s="52"/>
      <c r="AQV116" s="52"/>
      <c r="AQW116" s="52"/>
      <c r="AQX116" s="52"/>
      <c r="AQY116" s="52"/>
      <c r="AQZ116" s="52"/>
      <c r="ARA116" s="52"/>
      <c r="ARB116" s="52"/>
      <c r="ARC116" s="52"/>
      <c r="ARD116" s="52"/>
      <c r="ARE116" s="52"/>
      <c r="ARF116" s="52"/>
      <c r="ARG116" s="52"/>
      <c r="ARH116" s="52"/>
      <c r="ARI116" s="52"/>
      <c r="ARJ116" s="52"/>
      <c r="ARK116" s="52"/>
      <c r="ARL116" s="52"/>
      <c r="ARM116" s="52"/>
      <c r="ARN116" s="52"/>
      <c r="ARO116" s="52"/>
      <c r="ARP116" s="52"/>
      <c r="ARQ116" s="52"/>
      <c r="ARR116" s="52"/>
      <c r="ARS116" s="52"/>
      <c r="ART116" s="52"/>
      <c r="ARU116" s="52"/>
      <c r="ARV116" s="52"/>
      <c r="ARW116" s="52"/>
      <c r="ARX116" s="52"/>
      <c r="ARY116" s="52"/>
      <c r="ARZ116" s="52"/>
      <c r="ASA116" s="52"/>
      <c r="ASB116" s="52"/>
      <c r="ASC116" s="52"/>
      <c r="ASD116" s="52"/>
      <c r="ASE116" s="52"/>
      <c r="ASF116" s="52"/>
      <c r="ASG116" s="52"/>
      <c r="ASH116" s="52"/>
      <c r="ASI116" s="52"/>
      <c r="ASJ116" s="52"/>
      <c r="ASK116" s="52"/>
      <c r="ASL116" s="52"/>
      <c r="ASM116" s="52"/>
      <c r="ASN116" s="52"/>
      <c r="ASO116" s="52"/>
      <c r="ASP116" s="52"/>
      <c r="ASQ116" s="52"/>
      <c r="ASR116" s="52"/>
      <c r="ASS116" s="52"/>
      <c r="AST116" s="52"/>
      <c r="ASU116" s="52"/>
      <c r="ASV116" s="52"/>
      <c r="ASW116" s="52"/>
      <c r="ASX116" s="52"/>
      <c r="ASY116" s="52"/>
      <c r="ASZ116" s="52"/>
      <c r="ATA116" s="52"/>
      <c r="ATB116" s="52"/>
      <c r="ATC116" s="52"/>
      <c r="ATD116" s="52"/>
      <c r="ATE116" s="52"/>
      <c r="ATF116" s="52"/>
      <c r="ATG116" s="52"/>
      <c r="ATH116" s="52"/>
      <c r="ATI116" s="52"/>
      <c r="ATJ116" s="52"/>
      <c r="ATK116" s="52"/>
      <c r="ATL116" s="52"/>
      <c r="ATM116" s="52"/>
      <c r="ATN116" s="52"/>
      <c r="ATO116" s="52"/>
      <c r="ATP116" s="52"/>
      <c r="ATQ116" s="52"/>
      <c r="ATR116" s="52"/>
      <c r="ATS116" s="52"/>
      <c r="ATT116" s="52"/>
      <c r="ATU116" s="52"/>
      <c r="ATV116" s="52"/>
      <c r="ATW116" s="52"/>
      <c r="ATX116" s="52"/>
      <c r="ATY116" s="52"/>
      <c r="ATZ116" s="52"/>
      <c r="AUA116" s="52"/>
      <c r="AUB116" s="52"/>
      <c r="AUC116" s="52"/>
      <c r="AUD116" s="52"/>
      <c r="AUE116" s="52"/>
      <c r="AUF116" s="52"/>
      <c r="AUG116" s="52"/>
      <c r="AUH116" s="52"/>
      <c r="AUI116" s="52"/>
      <c r="AUJ116" s="52"/>
      <c r="AUK116" s="52"/>
      <c r="AUL116" s="52"/>
      <c r="AUM116" s="52"/>
      <c r="AUN116" s="52"/>
      <c r="AUO116" s="52"/>
      <c r="AUP116" s="52"/>
      <c r="AUQ116" s="52"/>
      <c r="AUR116" s="52"/>
      <c r="AUS116" s="52"/>
      <c r="AUT116" s="52"/>
      <c r="AUU116" s="52"/>
      <c r="AUV116" s="52"/>
      <c r="AUW116" s="52"/>
      <c r="AUX116" s="52"/>
      <c r="AUY116" s="52"/>
      <c r="AUZ116" s="52"/>
      <c r="AVA116" s="52"/>
      <c r="AVB116" s="52"/>
      <c r="AVC116" s="52"/>
      <c r="AVD116" s="52"/>
      <c r="AVE116" s="52"/>
      <c r="AVF116" s="52"/>
      <c r="AVG116" s="52"/>
      <c r="AVH116" s="52"/>
      <c r="AVI116" s="52"/>
      <c r="AVJ116" s="52"/>
      <c r="AVK116" s="52"/>
      <c r="AVL116" s="52"/>
      <c r="AVM116" s="52"/>
      <c r="AVN116" s="52"/>
      <c r="AVO116" s="52"/>
      <c r="AVP116" s="52"/>
      <c r="AVQ116" s="52"/>
      <c r="AVR116" s="52"/>
      <c r="AVS116" s="52"/>
      <c r="AVT116" s="52"/>
      <c r="AVU116" s="52"/>
      <c r="AVV116" s="52"/>
      <c r="AVW116" s="52"/>
      <c r="AVX116" s="52"/>
      <c r="AVY116" s="52"/>
      <c r="AVZ116" s="52"/>
      <c r="AWA116" s="52"/>
      <c r="AWB116" s="52"/>
      <c r="AWC116" s="52"/>
      <c r="AWD116" s="52"/>
      <c r="AWE116" s="52"/>
      <c r="AWF116" s="52"/>
      <c r="AWG116" s="52"/>
      <c r="AWH116" s="52"/>
      <c r="AWI116" s="52"/>
      <c r="AWJ116" s="52"/>
      <c r="AWK116" s="52"/>
      <c r="AWL116" s="52"/>
      <c r="AWM116" s="52"/>
      <c r="AWN116" s="52"/>
      <c r="AWO116" s="52"/>
      <c r="AWP116" s="52"/>
      <c r="AWQ116" s="52"/>
      <c r="AWR116" s="52"/>
      <c r="AWS116" s="52"/>
      <c r="AWT116" s="52"/>
      <c r="AWU116" s="52"/>
      <c r="AWV116" s="52"/>
      <c r="AWW116" s="52"/>
      <c r="AWX116" s="52"/>
      <c r="AWY116" s="52"/>
      <c r="AWZ116" s="52"/>
      <c r="AXA116" s="52"/>
      <c r="AXB116" s="52"/>
      <c r="AXC116" s="52"/>
      <c r="AXD116" s="52"/>
      <c r="AXE116" s="52"/>
      <c r="AXF116" s="52"/>
      <c r="AXG116" s="52"/>
      <c r="AXH116" s="52"/>
      <c r="AXI116" s="52"/>
      <c r="AXJ116" s="52"/>
      <c r="AXK116" s="52"/>
      <c r="AXL116" s="52"/>
      <c r="AXM116" s="52"/>
      <c r="AXN116" s="52"/>
      <c r="AXO116" s="52"/>
      <c r="AXP116" s="52"/>
      <c r="AXQ116" s="52"/>
      <c r="AXR116" s="52"/>
      <c r="AXS116" s="52"/>
      <c r="AXT116" s="52"/>
      <c r="AXU116" s="52"/>
      <c r="AXV116" s="52"/>
      <c r="AXW116" s="52"/>
      <c r="AXX116" s="52"/>
      <c r="AXY116" s="52"/>
      <c r="AXZ116" s="52"/>
      <c r="AYA116" s="52"/>
      <c r="AYB116" s="52"/>
      <c r="AYC116" s="52"/>
      <c r="AYD116" s="52"/>
      <c r="AYE116" s="52"/>
      <c r="AYF116" s="52"/>
      <c r="AYG116" s="52"/>
      <c r="AYH116" s="52"/>
      <c r="AYI116" s="52"/>
      <c r="AYJ116" s="52"/>
      <c r="AYK116" s="52"/>
      <c r="AYL116" s="52"/>
      <c r="AYM116" s="52"/>
      <c r="AYN116" s="52"/>
      <c r="AYO116" s="52"/>
      <c r="AYP116" s="52"/>
      <c r="AYQ116" s="52"/>
      <c r="AYR116" s="52"/>
      <c r="AYS116" s="52"/>
      <c r="AYT116" s="52"/>
      <c r="AYU116" s="52"/>
      <c r="AYV116" s="52"/>
      <c r="AYW116" s="52"/>
      <c r="AYX116" s="52"/>
      <c r="AYY116" s="52"/>
      <c r="AYZ116" s="52"/>
      <c r="AZA116" s="52"/>
      <c r="AZB116" s="52"/>
      <c r="AZC116" s="52"/>
      <c r="AZD116" s="52"/>
      <c r="AZE116" s="52"/>
      <c r="AZF116" s="52"/>
      <c r="AZG116" s="52"/>
      <c r="AZH116" s="52"/>
      <c r="AZI116" s="52"/>
      <c r="AZJ116" s="52"/>
      <c r="AZK116" s="52"/>
      <c r="AZL116" s="52"/>
      <c r="AZM116" s="52"/>
      <c r="AZN116" s="52"/>
      <c r="AZO116" s="52"/>
      <c r="AZP116" s="52"/>
      <c r="AZQ116" s="52"/>
      <c r="AZR116" s="52"/>
      <c r="AZS116" s="52"/>
      <c r="AZT116" s="52"/>
      <c r="AZU116" s="52"/>
      <c r="AZV116" s="52"/>
      <c r="AZW116" s="52"/>
      <c r="AZX116" s="52"/>
      <c r="AZY116" s="52"/>
      <c r="AZZ116" s="52"/>
      <c r="BAA116" s="52"/>
      <c r="BAB116" s="52"/>
      <c r="BAC116" s="52"/>
      <c r="BAD116" s="52"/>
      <c r="BAE116" s="52"/>
      <c r="BAF116" s="52"/>
      <c r="BAG116" s="52"/>
      <c r="BAH116" s="52"/>
      <c r="BAI116" s="52"/>
      <c r="BAJ116" s="52"/>
      <c r="BAK116" s="52"/>
      <c r="BAL116" s="52"/>
      <c r="BAM116" s="52"/>
      <c r="BAN116" s="52"/>
      <c r="BAO116" s="52"/>
      <c r="BAP116" s="52"/>
      <c r="BAQ116" s="52"/>
      <c r="BAR116" s="52"/>
      <c r="BAS116" s="52"/>
      <c r="BAT116" s="52"/>
      <c r="BAU116" s="52"/>
      <c r="BAV116" s="52"/>
      <c r="BAW116" s="52"/>
      <c r="BAX116" s="52"/>
      <c r="BAY116" s="52"/>
      <c r="BAZ116" s="52"/>
      <c r="BBA116" s="52"/>
      <c r="BBB116" s="52"/>
      <c r="BBC116" s="52"/>
      <c r="BBD116" s="52"/>
      <c r="BBE116" s="52"/>
      <c r="BBF116" s="52"/>
      <c r="BBG116" s="52"/>
      <c r="BBH116" s="52"/>
      <c r="BBI116" s="52"/>
      <c r="BBJ116" s="52"/>
      <c r="BBK116" s="52"/>
      <c r="BBL116" s="52"/>
      <c r="BBM116" s="52"/>
      <c r="BBN116" s="52"/>
      <c r="BBO116" s="52"/>
      <c r="BBP116" s="52"/>
      <c r="BBQ116" s="52"/>
      <c r="BBR116" s="52"/>
      <c r="BBS116" s="52"/>
      <c r="BBT116" s="52"/>
      <c r="BBU116" s="52"/>
      <c r="BBV116" s="52"/>
      <c r="BBW116" s="52"/>
      <c r="BBX116" s="52"/>
      <c r="BBY116" s="52"/>
      <c r="BBZ116" s="52"/>
      <c r="BCA116" s="52"/>
      <c r="BCB116" s="52"/>
      <c r="BCC116" s="52"/>
      <c r="BCD116" s="52"/>
      <c r="BCE116" s="52"/>
      <c r="BCF116" s="52"/>
      <c r="BCG116" s="52"/>
      <c r="BCH116" s="52"/>
      <c r="BCI116" s="52"/>
      <c r="BCJ116" s="52"/>
      <c r="BCK116" s="52"/>
      <c r="BCL116" s="52"/>
      <c r="BCM116" s="52"/>
      <c r="BCN116" s="52"/>
      <c r="BCO116" s="52"/>
      <c r="BCP116" s="52"/>
      <c r="BCQ116" s="52"/>
      <c r="BCR116" s="52"/>
      <c r="BCS116" s="52"/>
      <c r="BCT116" s="52"/>
      <c r="BCU116" s="52"/>
      <c r="BCV116" s="52"/>
      <c r="BCW116" s="52"/>
      <c r="BCX116" s="52"/>
      <c r="BCY116" s="52"/>
      <c r="BCZ116" s="52"/>
      <c r="BDA116" s="52"/>
      <c r="BDB116" s="52"/>
      <c r="BDC116" s="52"/>
      <c r="BDD116" s="52"/>
      <c r="BDE116" s="52"/>
      <c r="BDF116" s="52"/>
      <c r="BDG116" s="52"/>
      <c r="BDH116" s="52"/>
      <c r="BDI116" s="52"/>
      <c r="BDJ116" s="52"/>
      <c r="BDK116" s="52"/>
      <c r="BDL116" s="52"/>
      <c r="BDM116" s="52"/>
      <c r="BDN116" s="52"/>
      <c r="BDO116" s="52"/>
      <c r="BDP116" s="52"/>
      <c r="BDQ116" s="52"/>
      <c r="BDR116" s="52"/>
      <c r="BDS116" s="52"/>
      <c r="BDT116" s="52"/>
      <c r="BDU116" s="52"/>
      <c r="BDV116" s="52"/>
      <c r="BDW116" s="52"/>
      <c r="BDX116" s="52"/>
      <c r="BDY116" s="52"/>
      <c r="BDZ116" s="52"/>
      <c r="BEA116" s="52"/>
      <c r="BEB116" s="52"/>
      <c r="BEC116" s="52"/>
      <c r="BED116" s="52"/>
      <c r="BEE116" s="52"/>
      <c r="BEF116" s="52"/>
      <c r="BEG116" s="52"/>
      <c r="BEH116" s="52"/>
      <c r="BEI116" s="52"/>
      <c r="BEJ116" s="52"/>
      <c r="BEK116" s="52"/>
      <c r="BEL116" s="52"/>
      <c r="BEM116" s="52"/>
      <c r="BEN116" s="52"/>
      <c r="BEO116" s="52"/>
      <c r="BEP116" s="52"/>
      <c r="BEQ116" s="52"/>
      <c r="BER116" s="52"/>
      <c r="BES116" s="52"/>
      <c r="BET116" s="52"/>
      <c r="BEU116" s="52"/>
      <c r="BEV116" s="52"/>
      <c r="BEW116" s="52"/>
      <c r="BEX116" s="52"/>
      <c r="BEY116" s="52"/>
      <c r="BEZ116" s="52"/>
      <c r="BFA116" s="52"/>
      <c r="BFB116" s="52"/>
      <c r="BFC116" s="52"/>
      <c r="BFD116" s="52"/>
      <c r="BFE116" s="52"/>
      <c r="BFF116" s="52"/>
      <c r="BFG116" s="52"/>
      <c r="BFH116" s="52"/>
      <c r="BFI116" s="52"/>
      <c r="BFJ116" s="52"/>
      <c r="BFK116" s="52"/>
      <c r="BFL116" s="52"/>
      <c r="BFM116" s="52"/>
      <c r="BFN116" s="52"/>
      <c r="BFO116" s="52"/>
      <c r="BFP116" s="52"/>
      <c r="BFQ116" s="52"/>
      <c r="BFR116" s="52"/>
      <c r="BFS116" s="52"/>
      <c r="BFT116" s="52"/>
      <c r="BFU116" s="52"/>
      <c r="BFV116" s="52"/>
      <c r="BFW116" s="52"/>
      <c r="BFX116" s="52"/>
      <c r="BFY116" s="52"/>
      <c r="BFZ116" s="52"/>
      <c r="BGA116" s="52"/>
      <c r="BGB116" s="52"/>
      <c r="BGC116" s="52"/>
      <c r="BGD116" s="52"/>
      <c r="BGE116" s="52"/>
      <c r="BGF116" s="52"/>
      <c r="BGG116" s="52"/>
      <c r="BGH116" s="52"/>
      <c r="BGI116" s="52"/>
      <c r="BGJ116" s="52"/>
      <c r="BGK116" s="52"/>
      <c r="BGL116" s="52"/>
      <c r="BGM116" s="52"/>
      <c r="BGN116" s="52"/>
      <c r="BGO116" s="52"/>
      <c r="BGP116" s="52"/>
      <c r="BGQ116" s="52"/>
      <c r="BGR116" s="52"/>
      <c r="BGS116" s="52"/>
      <c r="BGT116" s="52"/>
      <c r="BGU116" s="52"/>
      <c r="BGV116" s="52"/>
      <c r="BGW116" s="52"/>
      <c r="BGX116" s="52"/>
      <c r="BGY116" s="52"/>
      <c r="BGZ116" s="52"/>
      <c r="BHA116" s="52"/>
      <c r="BHB116" s="52"/>
      <c r="BHC116" s="52"/>
      <c r="BHD116" s="52"/>
      <c r="BHE116" s="52"/>
      <c r="BHF116" s="52"/>
      <c r="BHG116" s="52"/>
      <c r="BHH116" s="52"/>
      <c r="BHI116" s="52"/>
      <c r="BHJ116" s="52"/>
      <c r="BHK116" s="52"/>
      <c r="BHL116" s="52"/>
      <c r="BHM116" s="52"/>
      <c r="BHN116" s="52"/>
      <c r="BHO116" s="52"/>
      <c r="BHP116" s="52"/>
      <c r="BHQ116" s="52"/>
      <c r="BHR116" s="52"/>
      <c r="BHS116" s="52"/>
      <c r="BHT116" s="52"/>
      <c r="BHU116" s="52"/>
      <c r="BHV116" s="52"/>
      <c r="BHW116" s="52"/>
      <c r="BHX116" s="52"/>
      <c r="BHY116" s="52"/>
      <c r="BHZ116" s="52"/>
      <c r="BIA116" s="52"/>
      <c r="BIB116" s="52"/>
      <c r="BIC116" s="52"/>
      <c r="BID116" s="52"/>
      <c r="BIE116" s="52"/>
      <c r="BIF116" s="52"/>
      <c r="BIG116" s="52"/>
      <c r="BIH116" s="52"/>
      <c r="BII116" s="52"/>
      <c r="BIJ116" s="52"/>
      <c r="BIK116" s="52"/>
      <c r="BIL116" s="52"/>
      <c r="BIM116" s="52"/>
      <c r="BIN116" s="52"/>
      <c r="BIO116" s="52"/>
      <c r="BIP116" s="52"/>
      <c r="BIQ116" s="52"/>
      <c r="BIR116" s="52"/>
      <c r="BIS116" s="52"/>
      <c r="BIT116" s="52"/>
      <c r="BIU116" s="52"/>
      <c r="BIV116" s="52"/>
      <c r="BIW116" s="52"/>
      <c r="BIX116" s="52"/>
      <c r="BIY116" s="52"/>
      <c r="BIZ116" s="52"/>
      <c r="BJA116" s="52"/>
      <c r="BJB116" s="52"/>
      <c r="BJC116" s="52"/>
      <c r="BJD116" s="52"/>
      <c r="BJE116" s="52"/>
      <c r="BJF116" s="52"/>
      <c r="BJG116" s="52"/>
      <c r="BJH116" s="52"/>
      <c r="BJI116" s="52"/>
      <c r="BJJ116" s="52"/>
      <c r="BJK116" s="52"/>
      <c r="BJL116" s="52"/>
      <c r="BJM116" s="52"/>
      <c r="BJN116" s="52"/>
      <c r="BJO116" s="52"/>
      <c r="BJP116" s="52"/>
      <c r="BJQ116" s="52"/>
      <c r="BJR116" s="52"/>
      <c r="BJS116" s="52"/>
      <c r="BJT116" s="52"/>
      <c r="BJU116" s="52"/>
      <c r="BJV116" s="52"/>
      <c r="BJW116" s="52"/>
      <c r="BJX116" s="52"/>
      <c r="BJY116" s="52"/>
      <c r="BJZ116" s="52"/>
      <c r="BKA116" s="52"/>
      <c r="BKB116" s="52"/>
      <c r="BKC116" s="52"/>
      <c r="BKD116" s="52"/>
      <c r="BKE116" s="52"/>
      <c r="BKF116" s="52"/>
      <c r="BKG116" s="52"/>
      <c r="BKH116" s="52"/>
      <c r="BKI116" s="52"/>
      <c r="BKJ116" s="52"/>
      <c r="BKK116" s="52"/>
      <c r="BKL116" s="52"/>
      <c r="BKM116" s="52"/>
      <c r="BKN116" s="52"/>
      <c r="BKO116" s="52"/>
      <c r="BKP116" s="52"/>
      <c r="BKQ116" s="52"/>
      <c r="BKR116" s="52"/>
      <c r="BKS116" s="52"/>
      <c r="BKT116" s="52"/>
      <c r="BKU116" s="52"/>
      <c r="BKV116" s="52"/>
      <c r="BKW116" s="52"/>
      <c r="BKX116" s="52"/>
      <c r="BKY116" s="52"/>
      <c r="BKZ116" s="52"/>
      <c r="BLA116" s="52"/>
      <c r="BLB116" s="52"/>
      <c r="BLC116" s="52"/>
      <c r="BLD116" s="52"/>
      <c r="BLE116" s="52"/>
      <c r="BLF116" s="52"/>
      <c r="BLG116" s="52"/>
      <c r="BLH116" s="52"/>
      <c r="BLI116" s="52"/>
      <c r="BLJ116" s="52"/>
      <c r="BLK116" s="52"/>
      <c r="BLL116" s="52"/>
      <c r="BLM116" s="52"/>
      <c r="BLN116" s="52"/>
      <c r="BLO116" s="52"/>
      <c r="BLP116" s="52"/>
      <c r="BLQ116" s="52"/>
      <c r="BLR116" s="52"/>
      <c r="BLS116" s="52"/>
      <c r="BLT116" s="52"/>
      <c r="BLU116" s="52"/>
      <c r="BLV116" s="52"/>
      <c r="BLW116" s="52"/>
      <c r="BLX116" s="52"/>
      <c r="BLY116" s="52"/>
      <c r="BLZ116" s="52"/>
      <c r="BMA116" s="52"/>
      <c r="BMB116" s="52"/>
      <c r="BMC116" s="52"/>
      <c r="BMD116" s="52"/>
      <c r="BME116" s="52"/>
      <c r="BMF116" s="52"/>
      <c r="BMG116" s="52"/>
      <c r="BMH116" s="52"/>
      <c r="BMI116" s="52"/>
      <c r="BMJ116" s="52"/>
      <c r="BMK116" s="52"/>
      <c r="BML116" s="52"/>
      <c r="BMM116" s="52"/>
      <c r="BMN116" s="52"/>
      <c r="BMO116" s="52"/>
      <c r="BMP116" s="52"/>
      <c r="BMQ116" s="52"/>
      <c r="BMR116" s="52"/>
      <c r="BMS116" s="52"/>
      <c r="BMT116" s="52"/>
      <c r="BMU116" s="52"/>
      <c r="BMV116" s="52"/>
      <c r="BMW116" s="52"/>
      <c r="BMX116" s="52"/>
      <c r="BMY116" s="52"/>
      <c r="BMZ116" s="52"/>
      <c r="BNA116" s="52"/>
      <c r="BNB116" s="52"/>
      <c r="BNC116" s="52"/>
      <c r="BND116" s="52"/>
      <c r="BNE116" s="52"/>
      <c r="BNF116" s="52"/>
      <c r="BNG116" s="52"/>
      <c r="BNH116" s="52"/>
      <c r="BNI116" s="52"/>
      <c r="BNJ116" s="52"/>
      <c r="BNK116" s="52"/>
      <c r="BNL116" s="52"/>
      <c r="BNM116" s="52"/>
      <c r="BNN116" s="52"/>
      <c r="BNO116" s="52"/>
      <c r="BNP116" s="52"/>
      <c r="BNQ116" s="52"/>
      <c r="BNR116" s="52"/>
      <c r="BNS116" s="52"/>
      <c r="BNT116" s="52"/>
      <c r="BNU116" s="52"/>
      <c r="BNV116" s="52"/>
      <c r="BNW116" s="52"/>
      <c r="BNX116" s="52"/>
      <c r="BNY116" s="52"/>
      <c r="BNZ116" s="52"/>
      <c r="BOA116" s="52"/>
      <c r="BOB116" s="52"/>
      <c r="BOC116" s="52"/>
      <c r="BOD116" s="52"/>
      <c r="BOE116" s="52"/>
      <c r="BOF116" s="52"/>
      <c r="BOG116" s="52"/>
      <c r="BOH116" s="52"/>
      <c r="BOI116" s="52"/>
      <c r="BOJ116" s="52"/>
      <c r="BOK116" s="52"/>
      <c r="BOL116" s="52"/>
      <c r="BOM116" s="52"/>
      <c r="BON116" s="52"/>
      <c r="BOO116" s="52"/>
      <c r="BOP116" s="52"/>
      <c r="BOQ116" s="52"/>
      <c r="BOR116" s="52"/>
      <c r="BOS116" s="52"/>
      <c r="BOT116" s="52"/>
      <c r="BOU116" s="52"/>
      <c r="BOV116" s="52"/>
      <c r="BOW116" s="52"/>
      <c r="BOX116" s="52"/>
      <c r="BOY116" s="52"/>
      <c r="BOZ116" s="52"/>
      <c r="BPA116" s="52"/>
      <c r="BPB116" s="52"/>
      <c r="BPC116" s="52"/>
      <c r="BPD116" s="52"/>
      <c r="BPE116" s="52"/>
      <c r="BPF116" s="52"/>
      <c r="BPG116" s="52"/>
      <c r="BPH116" s="52"/>
      <c r="BPI116" s="52"/>
      <c r="BPJ116" s="52"/>
      <c r="BPK116" s="52"/>
      <c r="BPL116" s="52"/>
      <c r="BPM116" s="52"/>
      <c r="BPN116" s="52"/>
      <c r="BPO116" s="52"/>
      <c r="BPP116" s="52"/>
      <c r="BPQ116" s="52"/>
      <c r="BPR116" s="52"/>
      <c r="BPS116" s="52"/>
      <c r="BPT116" s="52"/>
      <c r="BPU116" s="52"/>
      <c r="BPV116" s="52"/>
      <c r="BPW116" s="52"/>
      <c r="BPX116" s="52"/>
      <c r="BPY116" s="52"/>
      <c r="BPZ116" s="52"/>
      <c r="BQA116" s="52"/>
      <c r="BQB116" s="52"/>
      <c r="BQC116" s="52"/>
      <c r="BQD116" s="52"/>
      <c r="BQE116" s="52"/>
      <c r="BQF116" s="52"/>
      <c r="BQG116" s="52"/>
      <c r="BQH116" s="52"/>
      <c r="BQI116" s="52"/>
      <c r="BQJ116" s="52"/>
      <c r="BQK116" s="52"/>
      <c r="BQL116" s="52"/>
      <c r="BQM116" s="52"/>
      <c r="BQN116" s="52"/>
      <c r="BQO116" s="52"/>
      <c r="BQP116" s="52"/>
      <c r="BQQ116" s="52"/>
      <c r="BQR116" s="52"/>
      <c r="BQS116" s="52"/>
      <c r="BQT116" s="52"/>
      <c r="BQU116" s="52"/>
      <c r="BQV116" s="52"/>
      <c r="BQW116" s="52"/>
      <c r="BQX116" s="52"/>
      <c r="BQY116" s="52"/>
      <c r="BQZ116" s="52"/>
      <c r="BRA116" s="52"/>
      <c r="BRB116" s="52"/>
      <c r="BRC116" s="52"/>
      <c r="BRD116" s="52"/>
      <c r="BRE116" s="52"/>
      <c r="BRF116" s="52"/>
      <c r="BRG116" s="52"/>
      <c r="BRH116" s="52"/>
      <c r="BRI116" s="52"/>
      <c r="BRJ116" s="52"/>
      <c r="BRK116" s="52"/>
      <c r="BRL116" s="52"/>
      <c r="BRM116" s="52"/>
      <c r="BRN116" s="52"/>
      <c r="BRO116" s="52"/>
      <c r="BRP116" s="52"/>
      <c r="BRQ116" s="52"/>
      <c r="BRR116" s="52"/>
      <c r="BRS116" s="52"/>
      <c r="BRT116" s="52"/>
      <c r="BRU116" s="52"/>
      <c r="BRV116" s="52"/>
      <c r="BRW116" s="52"/>
      <c r="BRX116" s="52"/>
      <c r="BRY116" s="52"/>
      <c r="BRZ116" s="52"/>
      <c r="BSA116" s="52"/>
      <c r="BSB116" s="52"/>
      <c r="BSC116" s="52"/>
      <c r="BSD116" s="52"/>
      <c r="BSE116" s="52"/>
      <c r="BSF116" s="52"/>
      <c r="BSG116" s="52"/>
      <c r="BSH116" s="52"/>
      <c r="BSI116" s="52"/>
      <c r="BSJ116" s="52"/>
      <c r="BSK116" s="52"/>
      <c r="BSL116" s="52"/>
      <c r="BSM116" s="52"/>
      <c r="BSN116" s="52"/>
      <c r="BSO116" s="52"/>
      <c r="BSP116" s="52"/>
      <c r="BSQ116" s="52"/>
      <c r="BSR116" s="52"/>
      <c r="BSS116" s="52"/>
      <c r="BST116" s="52"/>
      <c r="BSU116" s="52"/>
      <c r="BSV116" s="52"/>
      <c r="BSW116" s="52"/>
      <c r="BSX116" s="52"/>
      <c r="BSY116" s="52"/>
      <c r="BSZ116" s="52"/>
      <c r="BTA116" s="52"/>
      <c r="BTB116" s="52"/>
      <c r="BTC116" s="52"/>
      <c r="BTD116" s="52"/>
      <c r="BTE116" s="52"/>
      <c r="BTF116" s="52"/>
      <c r="BTG116" s="52"/>
      <c r="BTH116" s="52"/>
      <c r="BTI116" s="52"/>
      <c r="BTJ116" s="52"/>
      <c r="BTK116" s="52"/>
      <c r="BTL116" s="52"/>
      <c r="BTM116" s="52"/>
      <c r="BTN116" s="52"/>
      <c r="BTO116" s="52"/>
      <c r="BTP116" s="52"/>
      <c r="BTQ116" s="52"/>
      <c r="BTR116" s="52"/>
      <c r="BTS116" s="52"/>
      <c r="BTT116" s="52"/>
      <c r="BTU116" s="52"/>
      <c r="BTV116" s="52"/>
      <c r="BTW116" s="52"/>
      <c r="BTX116" s="52"/>
      <c r="BTY116" s="52"/>
      <c r="BTZ116" s="52"/>
      <c r="BUA116" s="52"/>
      <c r="BUB116" s="52"/>
      <c r="BUC116" s="52"/>
      <c r="BUD116" s="52"/>
      <c r="BUE116" s="52"/>
      <c r="BUF116" s="52"/>
      <c r="BUG116" s="52"/>
      <c r="BUH116" s="52"/>
      <c r="BUI116" s="52"/>
      <c r="BUJ116" s="52"/>
      <c r="BUK116" s="52"/>
      <c r="BUL116" s="52"/>
      <c r="BUM116" s="52"/>
      <c r="BUN116" s="52"/>
      <c r="BUO116" s="52"/>
      <c r="BUP116" s="52"/>
      <c r="BUQ116" s="52"/>
      <c r="BUR116" s="52"/>
      <c r="BUS116" s="52"/>
      <c r="BUT116" s="52"/>
      <c r="BUU116" s="52"/>
      <c r="BUV116" s="52"/>
      <c r="BUW116" s="52"/>
      <c r="BUX116" s="52"/>
      <c r="BUY116" s="52"/>
      <c r="BUZ116" s="52"/>
      <c r="BVA116" s="52"/>
      <c r="BVB116" s="52"/>
      <c r="BVC116" s="52"/>
      <c r="BVD116" s="52"/>
      <c r="BVE116" s="52"/>
      <c r="BVF116" s="52"/>
      <c r="BVG116" s="52"/>
      <c r="BVH116" s="52"/>
      <c r="BVI116" s="52"/>
      <c r="BVJ116" s="52"/>
      <c r="BVK116" s="52"/>
      <c r="BVL116" s="52"/>
      <c r="BVM116" s="52"/>
      <c r="BVN116" s="52"/>
      <c r="BVO116" s="52"/>
      <c r="BVP116" s="52"/>
      <c r="BVQ116" s="52"/>
      <c r="BVR116" s="52"/>
      <c r="BVS116" s="52"/>
      <c r="BVT116" s="52"/>
      <c r="BVU116" s="52"/>
      <c r="BVV116" s="52"/>
      <c r="BVW116" s="52"/>
      <c r="BVX116" s="52"/>
      <c r="BVY116" s="52"/>
      <c r="BVZ116" s="52"/>
      <c r="BWA116" s="52"/>
      <c r="BWB116" s="52"/>
      <c r="BWC116" s="52"/>
      <c r="BWD116" s="52"/>
      <c r="BWE116" s="52"/>
      <c r="BWF116" s="52"/>
      <c r="BWG116" s="52"/>
      <c r="BWH116" s="52"/>
      <c r="BWI116" s="52"/>
      <c r="BWJ116" s="52"/>
      <c r="BWK116" s="52"/>
      <c r="BWL116" s="52"/>
      <c r="BWM116" s="52"/>
      <c r="BWN116" s="52"/>
      <c r="BWO116" s="52"/>
      <c r="BWP116" s="52"/>
      <c r="BWQ116" s="52"/>
      <c r="BWR116" s="52"/>
      <c r="BWS116" s="52"/>
      <c r="BWT116" s="52"/>
      <c r="BWU116" s="52"/>
      <c r="BWV116" s="52"/>
      <c r="BWW116" s="52"/>
      <c r="BWX116" s="52"/>
      <c r="BWY116" s="52"/>
      <c r="BWZ116" s="52"/>
      <c r="BXA116" s="52"/>
      <c r="BXB116" s="52"/>
      <c r="BXC116" s="52"/>
      <c r="BXD116" s="52"/>
      <c r="BXE116" s="52"/>
      <c r="BXF116" s="52"/>
      <c r="BXG116" s="52"/>
      <c r="BXH116" s="52"/>
      <c r="BXI116" s="52"/>
      <c r="BXJ116" s="52"/>
      <c r="BXK116" s="52"/>
      <c r="BXL116" s="52"/>
      <c r="BXM116" s="52"/>
      <c r="BXN116" s="52"/>
      <c r="BXO116" s="52"/>
      <c r="BXP116" s="52"/>
      <c r="BXQ116" s="52"/>
      <c r="BXR116" s="52"/>
      <c r="BXS116" s="52"/>
      <c r="BXT116" s="52"/>
      <c r="BXU116" s="52"/>
      <c r="BXV116" s="52"/>
      <c r="BXW116" s="52"/>
      <c r="BXX116" s="52"/>
      <c r="BXY116" s="52"/>
      <c r="BXZ116" s="52"/>
      <c r="BYA116" s="52"/>
      <c r="BYB116" s="52"/>
      <c r="BYC116" s="52"/>
      <c r="BYD116" s="52"/>
      <c r="BYE116" s="52"/>
      <c r="BYF116" s="52"/>
      <c r="BYG116" s="52"/>
      <c r="BYH116" s="52"/>
      <c r="BYI116" s="52"/>
      <c r="BYJ116" s="52"/>
      <c r="BYK116" s="52"/>
      <c r="BYL116" s="52"/>
      <c r="BYM116" s="52"/>
      <c r="BYN116" s="52"/>
      <c r="BYO116" s="52"/>
      <c r="BYP116" s="52"/>
      <c r="BYQ116" s="52"/>
      <c r="BYR116" s="52"/>
      <c r="BYS116" s="52"/>
      <c r="BYT116" s="52"/>
      <c r="BYU116" s="52"/>
      <c r="BYV116" s="52"/>
      <c r="BYW116" s="52"/>
      <c r="BYX116" s="52"/>
      <c r="BYY116" s="52"/>
      <c r="BYZ116" s="52"/>
      <c r="BZA116" s="52"/>
      <c r="BZB116" s="52"/>
      <c r="BZC116" s="52"/>
      <c r="BZD116" s="52"/>
      <c r="BZE116" s="52"/>
      <c r="BZF116" s="52"/>
      <c r="BZG116" s="52"/>
      <c r="BZH116" s="52"/>
      <c r="BZI116" s="52"/>
      <c r="BZJ116" s="52"/>
      <c r="BZK116" s="52"/>
      <c r="BZL116" s="52"/>
      <c r="BZM116" s="52"/>
      <c r="BZN116" s="52"/>
      <c r="BZO116" s="52"/>
      <c r="BZP116" s="52"/>
      <c r="BZQ116" s="52"/>
      <c r="BZR116" s="52"/>
      <c r="BZS116" s="52"/>
      <c r="BZT116" s="52"/>
      <c r="BZU116" s="52"/>
      <c r="BZV116" s="52"/>
      <c r="BZW116" s="52"/>
      <c r="BZX116" s="52"/>
      <c r="BZY116" s="52"/>
      <c r="BZZ116" s="52"/>
      <c r="CAA116" s="52"/>
      <c r="CAB116" s="52"/>
      <c r="CAC116" s="52"/>
      <c r="CAD116" s="52"/>
      <c r="CAE116" s="52"/>
      <c r="CAF116" s="52"/>
      <c r="CAG116" s="52"/>
      <c r="CAH116" s="52"/>
      <c r="CAI116" s="52"/>
      <c r="CAJ116" s="52"/>
      <c r="CAK116" s="52"/>
      <c r="CAL116" s="52"/>
      <c r="CAM116" s="52"/>
      <c r="CAN116" s="52"/>
      <c r="CAO116" s="52"/>
      <c r="CAP116" s="52"/>
      <c r="CAQ116" s="52"/>
      <c r="CAR116" s="52"/>
      <c r="CAS116" s="52"/>
      <c r="CAT116" s="52"/>
      <c r="CAU116" s="52"/>
      <c r="CAV116" s="52"/>
      <c r="CAW116" s="52"/>
      <c r="CAX116" s="52"/>
      <c r="CAY116" s="52"/>
      <c r="CAZ116" s="52"/>
      <c r="CBA116" s="52"/>
      <c r="CBB116" s="52"/>
      <c r="CBC116" s="52"/>
      <c r="CBD116" s="52"/>
      <c r="CBE116" s="52"/>
      <c r="CBF116" s="52"/>
      <c r="CBG116" s="52"/>
      <c r="CBH116" s="52"/>
      <c r="CBI116" s="52"/>
      <c r="CBJ116" s="52"/>
      <c r="CBK116" s="52"/>
      <c r="CBL116" s="52"/>
      <c r="CBM116" s="52"/>
      <c r="CBN116" s="52"/>
      <c r="CBO116" s="52"/>
      <c r="CBP116" s="52"/>
      <c r="CBQ116" s="52"/>
      <c r="CBR116" s="52"/>
      <c r="CBS116" s="52"/>
      <c r="CBT116" s="52"/>
      <c r="CBU116" s="52"/>
      <c r="CBV116" s="52"/>
      <c r="CBW116" s="52"/>
      <c r="CBX116" s="52"/>
      <c r="CBY116" s="52"/>
      <c r="CBZ116" s="52"/>
      <c r="CCA116" s="52"/>
      <c r="CCB116" s="52"/>
      <c r="CCC116" s="52"/>
      <c r="CCD116" s="52"/>
      <c r="CCE116" s="52"/>
      <c r="CCF116" s="52"/>
      <c r="CCG116" s="52"/>
      <c r="CCH116" s="52"/>
      <c r="CCI116" s="52"/>
      <c r="CCJ116" s="52"/>
      <c r="CCK116" s="52"/>
      <c r="CCL116" s="52"/>
      <c r="CCM116" s="52"/>
      <c r="CCN116" s="52"/>
      <c r="CCO116" s="52"/>
      <c r="CCP116" s="52"/>
      <c r="CCQ116" s="52"/>
      <c r="CCR116" s="52"/>
      <c r="CCS116" s="52"/>
      <c r="CCT116" s="52"/>
      <c r="CCU116" s="52"/>
      <c r="CCV116" s="52"/>
      <c r="CCW116" s="52"/>
      <c r="CCX116" s="52"/>
      <c r="CCY116" s="52"/>
      <c r="CCZ116" s="52"/>
      <c r="CDA116" s="52"/>
      <c r="CDB116" s="52"/>
      <c r="CDC116" s="52"/>
      <c r="CDD116" s="52"/>
      <c r="CDE116" s="52"/>
      <c r="CDF116" s="52"/>
      <c r="CDG116" s="52"/>
      <c r="CDH116" s="52"/>
      <c r="CDI116" s="52"/>
      <c r="CDJ116" s="52"/>
      <c r="CDK116" s="52"/>
      <c r="CDL116" s="52"/>
      <c r="CDM116" s="52"/>
      <c r="CDN116" s="52"/>
      <c r="CDO116" s="52"/>
      <c r="CDP116" s="52"/>
      <c r="CDQ116" s="52"/>
      <c r="CDR116" s="52"/>
      <c r="CDS116" s="52"/>
      <c r="CDT116" s="52"/>
      <c r="CDU116" s="52"/>
      <c r="CDV116" s="52"/>
      <c r="CDW116" s="52"/>
      <c r="CDX116" s="52"/>
      <c r="CDY116" s="52"/>
      <c r="CDZ116" s="52"/>
      <c r="CEA116" s="52"/>
      <c r="CEB116" s="52"/>
      <c r="CEC116" s="52"/>
      <c r="CED116" s="52"/>
      <c r="CEE116" s="52"/>
      <c r="CEF116" s="52"/>
      <c r="CEG116" s="52"/>
      <c r="CEH116" s="52"/>
      <c r="CEI116" s="52"/>
      <c r="CEJ116" s="52"/>
      <c r="CEK116" s="52"/>
      <c r="CEL116" s="52"/>
      <c r="CEM116" s="52"/>
      <c r="CEN116" s="52"/>
      <c r="CEO116" s="52"/>
      <c r="CEP116" s="52"/>
      <c r="CEQ116" s="52"/>
      <c r="CER116" s="52"/>
      <c r="CES116" s="52"/>
      <c r="CET116" s="52"/>
      <c r="CEU116" s="52"/>
      <c r="CEV116" s="52"/>
      <c r="CEW116" s="52"/>
      <c r="CEX116" s="52"/>
      <c r="CEY116" s="52"/>
      <c r="CEZ116" s="52"/>
      <c r="CFA116" s="52"/>
      <c r="CFB116" s="52"/>
      <c r="CFC116" s="52"/>
      <c r="CFD116" s="52"/>
      <c r="CFE116" s="52"/>
      <c r="CFF116" s="52"/>
      <c r="CFG116" s="52"/>
      <c r="CFH116" s="52"/>
      <c r="CFI116" s="52"/>
      <c r="CFJ116" s="52"/>
      <c r="CFK116" s="52"/>
      <c r="CFL116" s="52"/>
      <c r="CFM116" s="52"/>
      <c r="CFN116" s="52"/>
      <c r="CFO116" s="52"/>
      <c r="CFP116" s="52"/>
      <c r="CFQ116" s="52"/>
      <c r="CFR116" s="52"/>
      <c r="CFS116" s="52"/>
      <c r="CFT116" s="52"/>
      <c r="CFU116" s="52"/>
      <c r="CFV116" s="52"/>
      <c r="CFW116" s="52"/>
      <c r="CFX116" s="52"/>
      <c r="CFY116" s="52"/>
      <c r="CFZ116" s="52"/>
      <c r="CGA116" s="52"/>
      <c r="CGB116" s="52"/>
      <c r="CGC116" s="52"/>
      <c r="CGD116" s="52"/>
      <c r="CGE116" s="52"/>
      <c r="CGF116" s="52"/>
      <c r="CGG116" s="52"/>
      <c r="CGH116" s="52"/>
      <c r="CGI116" s="52"/>
      <c r="CGJ116" s="52"/>
      <c r="CGK116" s="52"/>
      <c r="CGL116" s="52"/>
      <c r="CGM116" s="52"/>
      <c r="CGN116" s="52"/>
      <c r="CGO116" s="52"/>
      <c r="CGP116" s="52"/>
      <c r="CGQ116" s="52"/>
      <c r="CGR116" s="52"/>
      <c r="CGS116" s="52"/>
      <c r="CGT116" s="52"/>
      <c r="CGU116" s="52"/>
      <c r="CGV116" s="52"/>
      <c r="CGW116" s="52"/>
      <c r="CGX116" s="52"/>
      <c r="CGY116" s="52"/>
      <c r="CGZ116" s="52"/>
      <c r="CHA116" s="52"/>
      <c r="CHB116" s="52"/>
      <c r="CHC116" s="52"/>
      <c r="CHD116" s="52"/>
      <c r="CHE116" s="52"/>
      <c r="CHF116" s="52"/>
      <c r="CHG116" s="52"/>
      <c r="CHH116" s="52"/>
      <c r="CHI116" s="52"/>
      <c r="CHJ116" s="52"/>
      <c r="CHK116" s="52"/>
      <c r="CHL116" s="52"/>
      <c r="CHM116" s="52"/>
      <c r="CHN116" s="52"/>
      <c r="CHO116" s="52"/>
      <c r="CHP116" s="52"/>
      <c r="CHQ116" s="52"/>
      <c r="CHR116" s="52"/>
      <c r="CHS116" s="52"/>
      <c r="CHT116" s="52"/>
      <c r="CHU116" s="52"/>
      <c r="CHV116" s="52"/>
      <c r="CHW116" s="52"/>
      <c r="CHX116" s="52"/>
      <c r="CHY116" s="52"/>
      <c r="CHZ116" s="52"/>
      <c r="CIA116" s="52"/>
      <c r="CIB116" s="52"/>
      <c r="CIC116" s="52"/>
      <c r="CID116" s="52"/>
      <c r="CIE116" s="52"/>
      <c r="CIF116" s="52"/>
      <c r="CIG116" s="52"/>
      <c r="CIH116" s="52"/>
      <c r="CII116" s="52"/>
      <c r="CIJ116" s="52"/>
      <c r="CIK116" s="52"/>
      <c r="CIL116" s="52"/>
      <c r="CIM116" s="52"/>
      <c r="CIN116" s="52"/>
      <c r="CIO116" s="52"/>
      <c r="CIP116" s="52"/>
      <c r="CIQ116" s="52"/>
      <c r="CIR116" s="52"/>
      <c r="CIS116" s="52"/>
      <c r="CIT116" s="52"/>
      <c r="CIU116" s="52"/>
      <c r="CIV116" s="52"/>
      <c r="CIW116" s="52"/>
      <c r="CIX116" s="52"/>
      <c r="CIY116" s="52"/>
      <c r="CIZ116" s="52"/>
      <c r="CJA116" s="52"/>
      <c r="CJB116" s="52"/>
      <c r="CJC116" s="52"/>
      <c r="CJD116" s="52"/>
      <c r="CJE116" s="52"/>
      <c r="CJF116" s="52"/>
      <c r="CJG116" s="52"/>
      <c r="CJH116" s="52"/>
      <c r="CJI116" s="52"/>
      <c r="CJJ116" s="52"/>
      <c r="CJK116" s="52"/>
      <c r="CJL116" s="52"/>
      <c r="CJM116" s="52"/>
      <c r="CJN116" s="52"/>
      <c r="CJO116" s="52"/>
      <c r="CJP116" s="52"/>
      <c r="CJQ116" s="52"/>
      <c r="CJR116" s="52"/>
      <c r="CJS116" s="52"/>
      <c r="CJT116" s="52"/>
      <c r="CJU116" s="52"/>
      <c r="CJV116" s="52"/>
      <c r="CJW116" s="52"/>
      <c r="CJX116" s="52"/>
      <c r="CJY116" s="52"/>
      <c r="CJZ116" s="52"/>
      <c r="CKA116" s="52"/>
      <c r="CKB116" s="52"/>
      <c r="CKC116" s="52"/>
      <c r="CKD116" s="52"/>
      <c r="CKE116" s="52"/>
      <c r="CKF116" s="52"/>
      <c r="CKG116" s="52"/>
      <c r="CKH116" s="52"/>
      <c r="CKI116" s="52"/>
      <c r="CKJ116" s="52"/>
      <c r="CKK116" s="52"/>
      <c r="CKL116" s="52"/>
      <c r="CKM116" s="52"/>
      <c r="CKN116" s="52"/>
      <c r="CKO116" s="52"/>
      <c r="CKP116" s="52"/>
      <c r="CKQ116" s="52"/>
      <c r="CKR116" s="52"/>
      <c r="CKS116" s="52"/>
      <c r="CKT116" s="52"/>
      <c r="CKU116" s="52"/>
      <c r="CKV116" s="52"/>
      <c r="CKW116" s="52"/>
      <c r="CKX116" s="52"/>
      <c r="CKY116" s="52"/>
      <c r="CKZ116" s="52"/>
      <c r="CLA116" s="52"/>
      <c r="CLB116" s="52"/>
      <c r="CLC116" s="52"/>
      <c r="CLD116" s="52"/>
      <c r="CLE116" s="52"/>
      <c r="CLF116" s="52"/>
      <c r="CLG116" s="52"/>
      <c r="CLH116" s="52"/>
      <c r="CLI116" s="52"/>
      <c r="CLJ116" s="52"/>
      <c r="CLK116" s="52"/>
      <c r="CLL116" s="52"/>
      <c r="CLM116" s="52"/>
      <c r="CLN116" s="52"/>
      <c r="CLO116" s="52"/>
      <c r="CLP116" s="52"/>
      <c r="CLQ116" s="52"/>
      <c r="CLR116" s="52"/>
      <c r="CLS116" s="52"/>
      <c r="CLT116" s="52"/>
      <c r="CLU116" s="52"/>
      <c r="CLV116" s="52"/>
      <c r="CLW116" s="52"/>
      <c r="CLX116" s="52"/>
      <c r="CLY116" s="52"/>
      <c r="CLZ116" s="52"/>
      <c r="CMA116" s="52"/>
      <c r="CMB116" s="52"/>
      <c r="CMC116" s="52"/>
      <c r="CMD116" s="52"/>
      <c r="CME116" s="52"/>
      <c r="CMF116" s="52"/>
      <c r="CMG116" s="52"/>
      <c r="CMH116" s="52"/>
      <c r="CMI116" s="52"/>
      <c r="CMJ116" s="52"/>
      <c r="CMK116" s="52"/>
      <c r="CML116" s="52"/>
      <c r="CMM116" s="52"/>
      <c r="CMN116" s="52"/>
      <c r="CMO116" s="52"/>
      <c r="CMP116" s="52"/>
      <c r="CMQ116" s="52"/>
      <c r="CMR116" s="52"/>
      <c r="CMS116" s="52"/>
      <c r="CMT116" s="52"/>
      <c r="CMU116" s="52"/>
      <c r="CMV116" s="52"/>
      <c r="CMW116" s="52"/>
      <c r="CMX116" s="52"/>
      <c r="CMY116" s="52"/>
      <c r="CMZ116" s="52"/>
      <c r="CNA116" s="52"/>
      <c r="CNB116" s="52"/>
      <c r="CNC116" s="52"/>
      <c r="CND116" s="52"/>
      <c r="CNE116" s="52"/>
      <c r="CNF116" s="52"/>
      <c r="CNG116" s="52"/>
      <c r="CNH116" s="52"/>
      <c r="CNI116" s="52"/>
      <c r="CNJ116" s="52"/>
      <c r="CNK116" s="52"/>
      <c r="CNL116" s="52"/>
      <c r="CNM116" s="52"/>
      <c r="CNN116" s="52"/>
      <c r="CNO116" s="52"/>
      <c r="CNP116" s="52"/>
      <c r="CNQ116" s="52"/>
      <c r="CNR116" s="52"/>
      <c r="CNS116" s="52"/>
      <c r="CNT116" s="52"/>
      <c r="CNU116" s="52"/>
      <c r="CNV116" s="52"/>
      <c r="CNW116" s="52"/>
      <c r="CNX116" s="52"/>
      <c r="CNY116" s="52"/>
      <c r="CNZ116" s="52"/>
      <c r="COA116" s="52"/>
      <c r="COB116" s="52"/>
      <c r="COC116" s="52"/>
      <c r="COD116" s="52"/>
      <c r="COE116" s="52"/>
      <c r="COF116" s="52"/>
      <c r="COG116" s="52"/>
      <c r="COH116" s="52"/>
      <c r="COI116" s="52"/>
      <c r="COJ116" s="52"/>
      <c r="COK116" s="52"/>
      <c r="COL116" s="52"/>
      <c r="COM116" s="52"/>
      <c r="CON116" s="52"/>
      <c r="COO116" s="52"/>
      <c r="COP116" s="52"/>
      <c r="COQ116" s="52"/>
      <c r="COR116" s="52"/>
      <c r="COS116" s="52"/>
      <c r="COT116" s="52"/>
      <c r="COU116" s="52"/>
      <c r="COV116" s="52"/>
      <c r="COW116" s="52"/>
      <c r="COX116" s="52"/>
      <c r="COY116" s="52"/>
      <c r="COZ116" s="52"/>
      <c r="CPA116" s="52"/>
      <c r="CPB116" s="52"/>
      <c r="CPC116" s="52"/>
      <c r="CPD116" s="52"/>
      <c r="CPE116" s="52"/>
      <c r="CPF116" s="52"/>
      <c r="CPG116" s="52"/>
      <c r="CPH116" s="52"/>
      <c r="CPI116" s="52"/>
      <c r="CPJ116" s="52"/>
      <c r="CPK116" s="52"/>
      <c r="CPL116" s="52"/>
      <c r="CPM116" s="52"/>
      <c r="CPN116" s="52"/>
      <c r="CPO116" s="52"/>
      <c r="CPP116" s="52"/>
      <c r="CPQ116" s="52"/>
      <c r="CPR116" s="52"/>
      <c r="CPS116" s="52"/>
      <c r="CPT116" s="52"/>
      <c r="CPU116" s="52"/>
      <c r="CPV116" s="52"/>
      <c r="CPW116" s="52"/>
      <c r="CPX116" s="52"/>
      <c r="CPY116" s="52"/>
      <c r="CPZ116" s="52"/>
      <c r="CQA116" s="52"/>
      <c r="CQB116" s="52"/>
      <c r="CQC116" s="52"/>
      <c r="CQD116" s="52"/>
      <c r="CQE116" s="52"/>
      <c r="CQF116" s="52"/>
      <c r="CQG116" s="52"/>
      <c r="CQH116" s="52"/>
      <c r="CQI116" s="52"/>
      <c r="CQJ116" s="52"/>
      <c r="CQK116" s="52"/>
      <c r="CQL116" s="52"/>
      <c r="CQM116" s="52"/>
      <c r="CQN116" s="52"/>
      <c r="CQO116" s="52"/>
      <c r="CQP116" s="52"/>
      <c r="CQQ116" s="52"/>
      <c r="CQR116" s="52"/>
      <c r="CQS116" s="52"/>
      <c r="CQT116" s="52"/>
      <c r="CQU116" s="52"/>
      <c r="CQV116" s="52"/>
      <c r="CQW116" s="52"/>
      <c r="CQX116" s="52"/>
      <c r="CQY116" s="52"/>
      <c r="CQZ116" s="52"/>
      <c r="CRA116" s="52"/>
      <c r="CRB116" s="52"/>
      <c r="CRC116" s="52"/>
      <c r="CRD116" s="52"/>
      <c r="CRE116" s="52"/>
      <c r="CRF116" s="52"/>
      <c r="CRG116" s="52"/>
      <c r="CRH116" s="52"/>
      <c r="CRI116" s="52"/>
      <c r="CRJ116" s="52"/>
      <c r="CRK116" s="52"/>
      <c r="CRL116" s="52"/>
      <c r="CRM116" s="52"/>
      <c r="CRN116" s="52"/>
      <c r="CRO116" s="52"/>
      <c r="CRP116" s="52"/>
      <c r="CRQ116" s="52"/>
      <c r="CRR116" s="52"/>
      <c r="CRS116" s="52"/>
      <c r="CRT116" s="52"/>
      <c r="CRU116" s="52"/>
      <c r="CRV116" s="52"/>
      <c r="CRW116" s="52"/>
      <c r="CRX116" s="52"/>
      <c r="CRY116" s="52"/>
      <c r="CRZ116" s="52"/>
      <c r="CSA116" s="52"/>
      <c r="CSB116" s="52"/>
      <c r="CSC116" s="52"/>
      <c r="CSD116" s="52"/>
      <c r="CSE116" s="52"/>
      <c r="CSF116" s="52"/>
      <c r="CSG116" s="52"/>
      <c r="CSH116" s="52"/>
      <c r="CSI116" s="52"/>
      <c r="CSJ116" s="52"/>
      <c r="CSK116" s="52"/>
      <c r="CSL116" s="52"/>
      <c r="CSM116" s="52"/>
      <c r="CSN116" s="52"/>
      <c r="CSO116" s="52"/>
      <c r="CSP116" s="52"/>
      <c r="CSQ116" s="52"/>
      <c r="CSR116" s="52"/>
      <c r="CSS116" s="52"/>
      <c r="CST116" s="52"/>
      <c r="CSU116" s="52"/>
      <c r="CSV116" s="52"/>
      <c r="CSW116" s="52"/>
      <c r="CSX116" s="52"/>
      <c r="CSY116" s="52"/>
      <c r="CSZ116" s="52"/>
      <c r="CTA116" s="52"/>
      <c r="CTB116" s="52"/>
      <c r="CTC116" s="52"/>
      <c r="CTD116" s="52"/>
      <c r="CTE116" s="52"/>
      <c r="CTF116" s="52"/>
      <c r="CTG116" s="52"/>
      <c r="CTH116" s="52"/>
      <c r="CTI116" s="52"/>
      <c r="CTJ116" s="52"/>
      <c r="CTK116" s="52"/>
      <c r="CTL116" s="52"/>
      <c r="CTM116" s="52"/>
      <c r="CTN116" s="52"/>
      <c r="CTO116" s="52"/>
      <c r="CTP116" s="52"/>
      <c r="CTQ116" s="52"/>
      <c r="CTR116" s="52"/>
      <c r="CTS116" s="52"/>
      <c r="CTT116" s="52"/>
      <c r="CTU116" s="52"/>
      <c r="CTV116" s="52"/>
      <c r="CTW116" s="52"/>
      <c r="CTX116" s="52"/>
      <c r="CTY116" s="52"/>
      <c r="CTZ116" s="52"/>
      <c r="CUA116" s="52"/>
      <c r="CUB116" s="52"/>
      <c r="CUC116" s="52"/>
      <c r="CUD116" s="52"/>
      <c r="CUE116" s="52"/>
      <c r="CUF116" s="52"/>
      <c r="CUG116" s="52"/>
      <c r="CUH116" s="52"/>
      <c r="CUI116" s="52"/>
      <c r="CUJ116" s="52"/>
      <c r="CUK116" s="52"/>
      <c r="CUL116" s="52"/>
      <c r="CUM116" s="52"/>
      <c r="CUN116" s="52"/>
      <c r="CUO116" s="52"/>
      <c r="CUP116" s="52"/>
      <c r="CUQ116" s="52"/>
      <c r="CUR116" s="52"/>
      <c r="CUS116" s="52"/>
      <c r="CUT116" s="52"/>
      <c r="CUU116" s="52"/>
      <c r="CUV116" s="52"/>
      <c r="CUW116" s="52"/>
      <c r="CUX116" s="52"/>
      <c r="CUY116" s="52"/>
      <c r="CUZ116" s="52"/>
      <c r="CVA116" s="52"/>
      <c r="CVB116" s="52"/>
      <c r="CVC116" s="52"/>
      <c r="CVD116" s="52"/>
      <c r="CVE116" s="52"/>
      <c r="CVF116" s="52"/>
      <c r="CVG116" s="52"/>
      <c r="CVH116" s="52"/>
      <c r="CVI116" s="52"/>
      <c r="CVJ116" s="52"/>
      <c r="CVK116" s="52"/>
      <c r="CVL116" s="52"/>
      <c r="CVM116" s="52"/>
      <c r="CVN116" s="52"/>
      <c r="CVO116" s="52"/>
      <c r="CVP116" s="52"/>
      <c r="CVQ116" s="52"/>
      <c r="CVR116" s="52"/>
      <c r="CVS116" s="52"/>
      <c r="CVT116" s="52"/>
      <c r="CVU116" s="52"/>
      <c r="CVV116" s="52"/>
      <c r="CVW116" s="52"/>
      <c r="CVX116" s="52"/>
      <c r="CVY116" s="52"/>
      <c r="CVZ116" s="52"/>
      <c r="CWA116" s="52"/>
      <c r="CWB116" s="52"/>
      <c r="CWC116" s="52"/>
      <c r="CWD116" s="52"/>
      <c r="CWE116" s="52"/>
      <c r="CWF116" s="52"/>
      <c r="CWG116" s="52"/>
      <c r="CWH116" s="52"/>
      <c r="CWI116" s="52"/>
      <c r="CWJ116" s="52"/>
      <c r="CWK116" s="52"/>
      <c r="CWL116" s="52"/>
      <c r="CWM116" s="52"/>
      <c r="CWN116" s="52"/>
      <c r="CWO116" s="52"/>
      <c r="CWP116" s="52"/>
      <c r="CWQ116" s="52"/>
      <c r="CWR116" s="52"/>
      <c r="CWS116" s="52"/>
      <c r="CWT116" s="52"/>
      <c r="CWU116" s="52"/>
      <c r="CWV116" s="52"/>
      <c r="CWW116" s="52"/>
      <c r="CWX116" s="52"/>
      <c r="CWY116" s="52"/>
      <c r="CWZ116" s="52"/>
      <c r="CXA116" s="52"/>
      <c r="CXB116" s="52"/>
      <c r="CXC116" s="52"/>
      <c r="CXD116" s="52"/>
      <c r="CXE116" s="52"/>
      <c r="CXF116" s="52"/>
      <c r="CXG116" s="52"/>
      <c r="CXH116" s="52"/>
      <c r="CXI116" s="52"/>
      <c r="CXJ116" s="52"/>
      <c r="CXK116" s="52"/>
      <c r="CXL116" s="52"/>
      <c r="CXM116" s="52"/>
      <c r="CXN116" s="52"/>
      <c r="CXO116" s="52"/>
      <c r="CXP116" s="52"/>
      <c r="CXQ116" s="52"/>
      <c r="CXR116" s="52"/>
      <c r="CXS116" s="52"/>
      <c r="CXT116" s="52"/>
      <c r="CXU116" s="52"/>
      <c r="CXV116" s="52"/>
      <c r="CXW116" s="52"/>
      <c r="CXX116" s="52"/>
      <c r="CXY116" s="52"/>
      <c r="CXZ116" s="52"/>
      <c r="CYA116" s="52"/>
      <c r="CYB116" s="52"/>
      <c r="CYC116" s="52"/>
      <c r="CYD116" s="52"/>
      <c r="CYE116" s="52"/>
      <c r="CYF116" s="52"/>
      <c r="CYG116" s="52"/>
      <c r="CYH116" s="52"/>
      <c r="CYI116" s="52"/>
      <c r="CYJ116" s="52"/>
      <c r="CYK116" s="52"/>
      <c r="CYL116" s="52"/>
      <c r="CYM116" s="52"/>
      <c r="CYN116" s="52"/>
      <c r="CYO116" s="52"/>
      <c r="CYP116" s="52"/>
      <c r="CYQ116" s="52"/>
      <c r="CYR116" s="52"/>
      <c r="CYS116" s="52"/>
      <c r="CYT116" s="52"/>
      <c r="CYU116" s="52"/>
      <c r="CYV116" s="52"/>
      <c r="CYW116" s="52"/>
      <c r="CYX116" s="52"/>
      <c r="CYY116" s="52"/>
      <c r="CYZ116" s="52"/>
      <c r="CZA116" s="52"/>
      <c r="CZB116" s="52"/>
      <c r="CZC116" s="52"/>
      <c r="CZD116" s="52"/>
      <c r="CZE116" s="52"/>
      <c r="CZF116" s="52"/>
      <c r="CZG116" s="52"/>
      <c r="CZH116" s="52"/>
      <c r="CZI116" s="52"/>
      <c r="CZJ116" s="52"/>
      <c r="CZK116" s="52"/>
      <c r="CZL116" s="52"/>
      <c r="CZM116" s="52"/>
      <c r="CZN116" s="52"/>
      <c r="CZO116" s="52"/>
      <c r="CZP116" s="52"/>
      <c r="CZQ116" s="52"/>
      <c r="CZR116" s="52"/>
      <c r="CZS116" s="52"/>
      <c r="CZT116" s="52"/>
      <c r="CZU116" s="52"/>
      <c r="CZV116" s="52"/>
      <c r="CZW116" s="52"/>
      <c r="CZX116" s="52"/>
      <c r="CZY116" s="52"/>
      <c r="CZZ116" s="52"/>
      <c r="DAA116" s="52"/>
      <c r="DAB116" s="52"/>
      <c r="DAC116" s="52"/>
      <c r="DAD116" s="52"/>
      <c r="DAE116" s="52"/>
      <c r="DAF116" s="52"/>
      <c r="DAG116" s="52"/>
      <c r="DAH116" s="52"/>
      <c r="DAI116" s="52"/>
      <c r="DAJ116" s="52"/>
      <c r="DAK116" s="52"/>
      <c r="DAL116" s="52"/>
      <c r="DAM116" s="52"/>
      <c r="DAN116" s="52"/>
      <c r="DAO116" s="52"/>
      <c r="DAP116" s="52"/>
      <c r="DAQ116" s="52"/>
      <c r="DAR116" s="52"/>
      <c r="DAS116" s="52"/>
      <c r="DAT116" s="52"/>
      <c r="DAU116" s="52"/>
      <c r="DAV116" s="52"/>
      <c r="DAW116" s="52"/>
      <c r="DAX116" s="52"/>
      <c r="DAY116" s="52"/>
      <c r="DAZ116" s="52"/>
      <c r="DBA116" s="52"/>
      <c r="DBB116" s="52"/>
      <c r="DBC116" s="52"/>
      <c r="DBD116" s="52"/>
      <c r="DBE116" s="52"/>
      <c r="DBF116" s="52"/>
      <c r="DBG116" s="52"/>
      <c r="DBH116" s="52"/>
      <c r="DBI116" s="52"/>
      <c r="DBJ116" s="52"/>
      <c r="DBK116" s="52"/>
      <c r="DBL116" s="52"/>
      <c r="DBM116" s="52"/>
      <c r="DBN116" s="52"/>
      <c r="DBO116" s="52"/>
      <c r="DBP116" s="52"/>
      <c r="DBQ116" s="52"/>
      <c r="DBR116" s="52"/>
      <c r="DBS116" s="52"/>
      <c r="DBT116" s="52"/>
      <c r="DBU116" s="52"/>
      <c r="DBV116" s="52"/>
      <c r="DBW116" s="52"/>
      <c r="DBX116" s="52"/>
      <c r="DBY116" s="52"/>
      <c r="DBZ116" s="52"/>
      <c r="DCA116" s="52"/>
      <c r="DCB116" s="52"/>
      <c r="DCC116" s="52"/>
      <c r="DCD116" s="52"/>
      <c r="DCE116" s="52"/>
      <c r="DCF116" s="52"/>
      <c r="DCG116" s="52"/>
      <c r="DCH116" s="52"/>
      <c r="DCI116" s="52"/>
      <c r="DCJ116" s="52"/>
      <c r="DCK116" s="52"/>
      <c r="DCL116" s="52"/>
      <c r="DCM116" s="52"/>
      <c r="DCN116" s="52"/>
      <c r="DCO116" s="52"/>
      <c r="DCP116" s="52"/>
      <c r="DCQ116" s="52"/>
      <c r="DCR116" s="52"/>
      <c r="DCS116" s="52"/>
      <c r="DCT116" s="52"/>
      <c r="DCU116" s="52"/>
      <c r="DCV116" s="52"/>
      <c r="DCW116" s="52"/>
      <c r="DCX116" s="52"/>
      <c r="DCY116" s="52"/>
      <c r="DCZ116" s="52"/>
      <c r="DDA116" s="52"/>
      <c r="DDB116" s="52"/>
      <c r="DDC116" s="52"/>
      <c r="DDD116" s="52"/>
      <c r="DDE116" s="52"/>
      <c r="DDF116" s="52"/>
      <c r="DDG116" s="52"/>
      <c r="DDH116" s="52"/>
      <c r="DDI116" s="52"/>
      <c r="DDJ116" s="52"/>
      <c r="DDK116" s="52"/>
      <c r="DDL116" s="52"/>
      <c r="DDM116" s="52"/>
      <c r="DDN116" s="52"/>
      <c r="DDO116" s="52"/>
      <c r="DDP116" s="52"/>
      <c r="DDQ116" s="52"/>
      <c r="DDR116" s="52"/>
      <c r="DDS116" s="52"/>
      <c r="DDT116" s="52"/>
      <c r="DDU116" s="52"/>
      <c r="DDV116" s="52"/>
      <c r="DDW116" s="52"/>
      <c r="DDX116" s="52"/>
      <c r="DDY116" s="52"/>
      <c r="DDZ116" s="52"/>
      <c r="DEA116" s="52"/>
      <c r="DEB116" s="52"/>
      <c r="DEC116" s="52"/>
      <c r="DED116" s="52"/>
      <c r="DEE116" s="52"/>
      <c r="DEF116" s="52"/>
      <c r="DEG116" s="52"/>
      <c r="DEH116" s="52"/>
      <c r="DEI116" s="52"/>
      <c r="DEJ116" s="52"/>
      <c r="DEK116" s="52"/>
      <c r="DEL116" s="52"/>
      <c r="DEM116" s="52"/>
      <c r="DEN116" s="52"/>
      <c r="DEO116" s="52"/>
      <c r="DEP116" s="52"/>
      <c r="DEQ116" s="52"/>
      <c r="DER116" s="52"/>
      <c r="DES116" s="52"/>
      <c r="DET116" s="52"/>
      <c r="DEU116" s="52"/>
      <c r="DEV116" s="52"/>
      <c r="DEW116" s="52"/>
      <c r="DEX116" s="52"/>
      <c r="DEY116" s="52"/>
      <c r="DEZ116" s="52"/>
      <c r="DFA116" s="52"/>
      <c r="DFB116" s="52"/>
      <c r="DFC116" s="52"/>
      <c r="DFD116" s="52"/>
      <c r="DFE116" s="52"/>
      <c r="DFF116" s="52"/>
      <c r="DFG116" s="52"/>
      <c r="DFH116" s="52"/>
      <c r="DFI116" s="52"/>
      <c r="DFJ116" s="52"/>
      <c r="DFK116" s="52"/>
      <c r="DFL116" s="52"/>
      <c r="DFM116" s="52"/>
      <c r="DFN116" s="52"/>
      <c r="DFO116" s="52"/>
      <c r="DFP116" s="52"/>
      <c r="DFQ116" s="52"/>
      <c r="DFR116" s="52"/>
      <c r="DFS116" s="52"/>
      <c r="DFT116" s="52"/>
      <c r="DFU116" s="52"/>
      <c r="DFV116" s="52"/>
      <c r="DFW116" s="52"/>
      <c r="DFX116" s="52"/>
      <c r="DFY116" s="52"/>
      <c r="DFZ116" s="52"/>
      <c r="DGA116" s="52"/>
      <c r="DGB116" s="52"/>
      <c r="DGC116" s="52"/>
      <c r="DGD116" s="52"/>
      <c r="DGE116" s="52"/>
      <c r="DGF116" s="52"/>
      <c r="DGG116" s="52"/>
      <c r="DGH116" s="52"/>
      <c r="DGI116" s="52"/>
      <c r="DGJ116" s="52"/>
      <c r="DGK116" s="52"/>
      <c r="DGL116" s="52"/>
      <c r="DGM116" s="52"/>
      <c r="DGN116" s="52"/>
      <c r="DGO116" s="52"/>
      <c r="DGP116" s="52"/>
      <c r="DGQ116" s="52"/>
      <c r="DGR116" s="52"/>
      <c r="DGS116" s="52"/>
      <c r="DGT116" s="52"/>
      <c r="DGU116" s="52"/>
      <c r="DGV116" s="52"/>
      <c r="DGW116" s="52"/>
      <c r="DGX116" s="52"/>
      <c r="DGY116" s="52"/>
      <c r="DGZ116" s="52"/>
      <c r="DHA116" s="52"/>
      <c r="DHB116" s="52"/>
      <c r="DHC116" s="52"/>
      <c r="DHD116" s="52"/>
      <c r="DHE116" s="52"/>
      <c r="DHF116" s="52"/>
      <c r="DHG116" s="52"/>
      <c r="DHH116" s="52"/>
      <c r="DHI116" s="52"/>
      <c r="DHJ116" s="52"/>
      <c r="DHK116" s="52"/>
      <c r="DHL116" s="52"/>
      <c r="DHM116" s="52"/>
      <c r="DHN116" s="52"/>
      <c r="DHO116" s="52"/>
      <c r="DHP116" s="52"/>
      <c r="DHQ116" s="52"/>
      <c r="DHR116" s="52"/>
      <c r="DHS116" s="52"/>
      <c r="DHT116" s="52"/>
      <c r="DHU116" s="52"/>
      <c r="DHV116" s="52"/>
      <c r="DHW116" s="52"/>
      <c r="DHX116" s="52"/>
      <c r="DHY116" s="52"/>
      <c r="DHZ116" s="52"/>
      <c r="DIA116" s="52"/>
      <c r="DIB116" s="52"/>
      <c r="DIC116" s="52"/>
      <c r="DID116" s="52"/>
      <c r="DIE116" s="52"/>
      <c r="DIF116" s="52"/>
      <c r="DIG116" s="52"/>
      <c r="DIH116" s="52"/>
      <c r="DII116" s="52"/>
      <c r="DIJ116" s="52"/>
      <c r="DIK116" s="52"/>
      <c r="DIL116" s="52"/>
      <c r="DIM116" s="52"/>
      <c r="DIN116" s="52"/>
      <c r="DIO116" s="52"/>
      <c r="DIP116" s="52"/>
      <c r="DIQ116" s="52"/>
      <c r="DIR116" s="52"/>
      <c r="DIS116" s="52"/>
      <c r="DIT116" s="52"/>
      <c r="DIU116" s="52"/>
      <c r="DIV116" s="52"/>
      <c r="DIW116" s="52"/>
      <c r="DIX116" s="52"/>
      <c r="DIY116" s="52"/>
      <c r="DIZ116" s="52"/>
      <c r="DJA116" s="52"/>
      <c r="DJB116" s="52"/>
      <c r="DJC116" s="52"/>
      <c r="DJD116" s="52"/>
      <c r="DJE116" s="52"/>
      <c r="DJF116" s="52"/>
      <c r="DJG116" s="52"/>
      <c r="DJH116" s="52"/>
      <c r="DJI116" s="52"/>
      <c r="DJJ116" s="52"/>
      <c r="DJK116" s="52"/>
      <c r="DJL116" s="52"/>
      <c r="DJM116" s="52"/>
      <c r="DJN116" s="52"/>
      <c r="DJO116" s="52"/>
      <c r="DJP116" s="52"/>
      <c r="DJQ116" s="52"/>
      <c r="DJR116" s="52"/>
      <c r="DJS116" s="52"/>
      <c r="DJT116" s="52"/>
      <c r="DJU116" s="52"/>
      <c r="DJV116" s="52"/>
      <c r="DJW116" s="52"/>
      <c r="DJX116" s="52"/>
      <c r="DJY116" s="52"/>
      <c r="DJZ116" s="52"/>
      <c r="DKA116" s="52"/>
      <c r="DKB116" s="52"/>
      <c r="DKC116" s="52"/>
      <c r="DKD116" s="52"/>
      <c r="DKE116" s="52"/>
      <c r="DKF116" s="52"/>
      <c r="DKG116" s="52"/>
      <c r="DKH116" s="52"/>
      <c r="DKI116" s="52"/>
      <c r="DKJ116" s="52"/>
      <c r="DKK116" s="52"/>
      <c r="DKL116" s="52"/>
      <c r="DKM116" s="52"/>
      <c r="DKN116" s="52"/>
      <c r="DKO116" s="52"/>
      <c r="DKP116" s="52"/>
      <c r="DKQ116" s="52"/>
      <c r="DKR116" s="52"/>
      <c r="DKS116" s="52"/>
      <c r="DKT116" s="52"/>
      <c r="DKU116" s="52"/>
      <c r="DKV116" s="52"/>
      <c r="DKW116" s="52"/>
      <c r="DKX116" s="52"/>
      <c r="DKY116" s="52"/>
      <c r="DKZ116" s="52"/>
      <c r="DLA116" s="52"/>
      <c r="DLB116" s="52"/>
      <c r="DLC116" s="52"/>
      <c r="DLD116" s="52"/>
      <c r="DLE116" s="52"/>
      <c r="DLF116" s="52"/>
      <c r="DLG116" s="52"/>
      <c r="DLH116" s="52"/>
      <c r="DLI116" s="52"/>
      <c r="DLJ116" s="52"/>
      <c r="DLK116" s="52"/>
      <c r="DLL116" s="52"/>
      <c r="DLM116" s="52"/>
      <c r="DLN116" s="52"/>
      <c r="DLO116" s="52"/>
      <c r="DLP116" s="52"/>
      <c r="DLQ116" s="52"/>
      <c r="DLR116" s="52"/>
      <c r="DLS116" s="52"/>
      <c r="DLT116" s="52"/>
      <c r="DLU116" s="52"/>
      <c r="DLV116" s="52"/>
      <c r="DLW116" s="52"/>
      <c r="DLX116" s="52"/>
      <c r="DLY116" s="52"/>
      <c r="DLZ116" s="52"/>
      <c r="DMA116" s="52"/>
      <c r="DMB116" s="52"/>
      <c r="DMC116" s="52"/>
      <c r="DMD116" s="52"/>
      <c r="DME116" s="52"/>
      <c r="DMF116" s="52"/>
      <c r="DMG116" s="52"/>
      <c r="DMH116" s="52"/>
      <c r="DMI116" s="52"/>
      <c r="DMJ116" s="52"/>
      <c r="DMK116" s="52"/>
      <c r="DML116" s="52"/>
      <c r="DMM116" s="52"/>
      <c r="DMN116" s="52"/>
      <c r="DMO116" s="52"/>
      <c r="DMP116" s="52"/>
      <c r="DMQ116" s="52"/>
      <c r="DMR116" s="52"/>
      <c r="DMS116" s="52"/>
      <c r="DMT116" s="52"/>
      <c r="DMU116" s="52"/>
      <c r="DMV116" s="52"/>
      <c r="DMW116" s="52"/>
      <c r="DMX116" s="52"/>
      <c r="DMY116" s="52"/>
      <c r="DMZ116" s="52"/>
      <c r="DNA116" s="52"/>
      <c r="DNB116" s="52"/>
      <c r="DNC116" s="52"/>
      <c r="DND116" s="52"/>
      <c r="DNE116" s="52"/>
      <c r="DNF116" s="52"/>
      <c r="DNG116" s="52"/>
      <c r="DNH116" s="52"/>
      <c r="DNI116" s="52"/>
      <c r="DNJ116" s="52"/>
      <c r="DNK116" s="52"/>
      <c r="DNL116" s="52"/>
      <c r="DNM116" s="52"/>
      <c r="DNN116" s="52"/>
      <c r="DNO116" s="52"/>
      <c r="DNP116" s="52"/>
      <c r="DNQ116" s="52"/>
      <c r="DNR116" s="52"/>
      <c r="DNS116" s="52"/>
      <c r="DNT116" s="52"/>
      <c r="DNU116" s="52"/>
      <c r="DNV116" s="52"/>
      <c r="DNW116" s="52"/>
      <c r="DNX116" s="52"/>
      <c r="DNY116" s="52"/>
      <c r="DNZ116" s="52"/>
      <c r="DOA116" s="52"/>
      <c r="DOB116" s="52"/>
      <c r="DOC116" s="52"/>
      <c r="DOD116" s="52"/>
      <c r="DOE116" s="52"/>
      <c r="DOF116" s="52"/>
      <c r="DOG116" s="52"/>
      <c r="DOH116" s="52"/>
      <c r="DOI116" s="52"/>
      <c r="DOJ116" s="52"/>
      <c r="DOK116" s="52"/>
      <c r="DOL116" s="52"/>
      <c r="DOM116" s="52"/>
      <c r="DON116" s="52"/>
      <c r="DOO116" s="52"/>
      <c r="DOP116" s="52"/>
      <c r="DOQ116" s="52"/>
      <c r="DOR116" s="52"/>
      <c r="DOS116" s="52"/>
      <c r="DOT116" s="52"/>
      <c r="DOU116" s="52"/>
      <c r="DOV116" s="52"/>
      <c r="DOW116" s="52"/>
      <c r="DOX116" s="52"/>
      <c r="DOY116" s="52"/>
      <c r="DOZ116" s="52"/>
      <c r="DPA116" s="52"/>
      <c r="DPB116" s="52"/>
      <c r="DPC116" s="52"/>
      <c r="DPD116" s="52"/>
      <c r="DPE116" s="52"/>
      <c r="DPF116" s="52"/>
      <c r="DPG116" s="52"/>
      <c r="DPH116" s="52"/>
      <c r="DPI116" s="52"/>
      <c r="DPJ116" s="52"/>
      <c r="DPK116" s="52"/>
      <c r="DPL116" s="52"/>
      <c r="DPM116" s="52"/>
      <c r="DPN116" s="52"/>
      <c r="DPO116" s="52"/>
      <c r="DPP116" s="52"/>
      <c r="DPQ116" s="52"/>
      <c r="DPR116" s="52"/>
      <c r="DPS116" s="52"/>
      <c r="DPT116" s="52"/>
      <c r="DPU116" s="52"/>
      <c r="DPV116" s="52"/>
      <c r="DPW116" s="52"/>
      <c r="DPX116" s="52"/>
      <c r="DPY116" s="52"/>
      <c r="DPZ116" s="52"/>
      <c r="DQA116" s="52"/>
      <c r="DQB116" s="52"/>
      <c r="DQC116" s="52"/>
      <c r="DQD116" s="52"/>
      <c r="DQE116" s="52"/>
      <c r="DQF116" s="52"/>
      <c r="DQG116" s="52"/>
      <c r="DQH116" s="52"/>
      <c r="DQI116" s="52"/>
      <c r="DQJ116" s="52"/>
      <c r="DQK116" s="52"/>
      <c r="DQL116" s="52"/>
      <c r="DQM116" s="52"/>
      <c r="DQN116" s="52"/>
      <c r="DQO116" s="52"/>
      <c r="DQP116" s="52"/>
      <c r="DQQ116" s="52"/>
      <c r="DQR116" s="52"/>
      <c r="DQS116" s="52"/>
      <c r="DQT116" s="52"/>
      <c r="DQU116" s="52"/>
      <c r="DQV116" s="52"/>
      <c r="DQW116" s="52"/>
      <c r="DQX116" s="52"/>
      <c r="DQY116" s="52"/>
      <c r="DQZ116" s="52"/>
      <c r="DRA116" s="52"/>
      <c r="DRB116" s="52"/>
      <c r="DRC116" s="52"/>
      <c r="DRD116" s="52"/>
      <c r="DRE116" s="52"/>
      <c r="DRF116" s="52"/>
      <c r="DRG116" s="52"/>
      <c r="DRH116" s="52"/>
      <c r="DRI116" s="52"/>
      <c r="DRJ116" s="52"/>
      <c r="DRK116" s="52"/>
      <c r="DRL116" s="52"/>
      <c r="DRM116" s="52"/>
      <c r="DRN116" s="52"/>
      <c r="DRO116" s="52"/>
      <c r="DRP116" s="52"/>
      <c r="DRQ116" s="52"/>
      <c r="DRR116" s="52"/>
      <c r="DRS116" s="52"/>
      <c r="DRT116" s="52"/>
      <c r="DRU116" s="52"/>
      <c r="DRV116" s="52"/>
      <c r="DRW116" s="52"/>
      <c r="DRX116" s="52"/>
      <c r="DRY116" s="52"/>
      <c r="DRZ116" s="52"/>
      <c r="DSA116" s="52"/>
      <c r="DSB116" s="52"/>
      <c r="DSC116" s="52"/>
      <c r="DSD116" s="52"/>
      <c r="DSE116" s="52"/>
      <c r="DSF116" s="52"/>
      <c r="DSG116" s="52"/>
      <c r="DSH116" s="52"/>
      <c r="DSI116" s="52"/>
      <c r="DSJ116" s="52"/>
      <c r="DSK116" s="52"/>
      <c r="DSL116" s="52"/>
      <c r="DSM116" s="52"/>
      <c r="DSN116" s="52"/>
      <c r="DSO116" s="52"/>
      <c r="DSP116" s="52"/>
      <c r="DSQ116" s="52"/>
      <c r="DSR116" s="52"/>
      <c r="DSS116" s="52"/>
      <c r="DST116" s="52"/>
      <c r="DSU116" s="52"/>
      <c r="DSV116" s="52"/>
      <c r="DSW116" s="52"/>
      <c r="DSX116" s="52"/>
      <c r="DSY116" s="52"/>
      <c r="DSZ116" s="52"/>
      <c r="DTA116" s="52"/>
      <c r="DTB116" s="52"/>
      <c r="DTC116" s="52"/>
      <c r="DTD116" s="52"/>
      <c r="DTE116" s="52"/>
      <c r="DTF116" s="52"/>
      <c r="DTG116" s="52"/>
      <c r="DTH116" s="52"/>
      <c r="DTI116" s="52"/>
      <c r="DTJ116" s="52"/>
      <c r="DTK116" s="52"/>
      <c r="DTL116" s="52"/>
      <c r="DTM116" s="52"/>
      <c r="DTN116" s="52"/>
      <c r="DTO116" s="52"/>
      <c r="DTP116" s="52"/>
      <c r="DTQ116" s="52"/>
      <c r="DTR116" s="52"/>
      <c r="DTS116" s="52"/>
      <c r="DTT116" s="52"/>
      <c r="DTU116" s="52"/>
      <c r="DTV116" s="52"/>
      <c r="DTW116" s="52"/>
      <c r="DTX116" s="52"/>
      <c r="DTY116" s="52"/>
      <c r="DTZ116" s="52"/>
      <c r="DUA116" s="52"/>
      <c r="DUB116" s="52"/>
      <c r="DUC116" s="52"/>
      <c r="DUD116" s="52"/>
      <c r="DUE116" s="52"/>
      <c r="DUF116" s="52"/>
      <c r="DUG116" s="52"/>
      <c r="DUH116" s="52"/>
      <c r="DUI116" s="52"/>
      <c r="DUJ116" s="52"/>
      <c r="DUK116" s="52"/>
      <c r="DUL116" s="52"/>
      <c r="DUM116" s="52"/>
      <c r="DUN116" s="52"/>
      <c r="DUO116" s="52"/>
      <c r="DUP116" s="52"/>
      <c r="DUQ116" s="52"/>
      <c r="DUR116" s="52"/>
      <c r="DUS116" s="52"/>
      <c r="DUT116" s="52"/>
      <c r="DUU116" s="52"/>
      <c r="DUV116" s="52"/>
      <c r="DUW116" s="52"/>
      <c r="DUX116" s="52"/>
      <c r="DUY116" s="52"/>
      <c r="DUZ116" s="52"/>
      <c r="DVA116" s="52"/>
      <c r="DVB116" s="52"/>
      <c r="DVC116" s="52"/>
      <c r="DVD116" s="52"/>
      <c r="DVE116" s="52"/>
      <c r="DVF116" s="52"/>
      <c r="DVG116" s="52"/>
      <c r="DVH116" s="52"/>
      <c r="DVI116" s="52"/>
      <c r="DVJ116" s="52"/>
      <c r="DVK116" s="52"/>
      <c r="DVL116" s="52"/>
      <c r="DVM116" s="52"/>
      <c r="DVN116" s="52"/>
      <c r="DVO116" s="52"/>
      <c r="DVP116" s="52"/>
      <c r="DVQ116" s="52"/>
      <c r="DVR116" s="52"/>
      <c r="DVS116" s="52"/>
      <c r="DVT116" s="52"/>
      <c r="DVU116" s="52"/>
      <c r="DVV116" s="52"/>
      <c r="DVW116" s="52"/>
      <c r="DVX116" s="52"/>
      <c r="DVY116" s="52"/>
      <c r="DVZ116" s="52"/>
      <c r="DWA116" s="52"/>
      <c r="DWB116" s="52"/>
      <c r="DWC116" s="52"/>
      <c r="DWD116" s="52"/>
      <c r="DWE116" s="52"/>
      <c r="DWF116" s="52"/>
      <c r="DWG116" s="52"/>
      <c r="DWH116" s="52"/>
      <c r="DWI116" s="52"/>
      <c r="DWJ116" s="52"/>
      <c r="DWK116" s="52"/>
      <c r="DWL116" s="52"/>
      <c r="DWM116" s="52"/>
      <c r="DWN116" s="52"/>
      <c r="DWO116" s="52"/>
      <c r="DWP116" s="52"/>
      <c r="DWQ116" s="52"/>
      <c r="DWR116" s="52"/>
      <c r="DWS116" s="52"/>
      <c r="DWT116" s="52"/>
      <c r="DWU116" s="52"/>
      <c r="DWV116" s="52"/>
      <c r="DWW116" s="52"/>
      <c r="DWX116" s="52"/>
      <c r="DWY116" s="52"/>
      <c r="DWZ116" s="52"/>
      <c r="DXA116" s="52"/>
      <c r="DXB116" s="52"/>
      <c r="DXC116" s="52"/>
      <c r="DXD116" s="52"/>
      <c r="DXE116" s="52"/>
      <c r="DXF116" s="52"/>
      <c r="DXG116" s="52"/>
      <c r="DXH116" s="52"/>
      <c r="DXI116" s="52"/>
      <c r="DXJ116" s="52"/>
      <c r="DXK116" s="52"/>
      <c r="DXL116" s="52"/>
      <c r="DXM116" s="52"/>
      <c r="DXN116" s="52"/>
      <c r="DXO116" s="52"/>
      <c r="DXP116" s="52"/>
      <c r="DXQ116" s="52"/>
      <c r="DXR116" s="52"/>
      <c r="DXS116" s="52"/>
      <c r="DXT116" s="52"/>
      <c r="DXU116" s="52"/>
      <c r="DXV116" s="52"/>
      <c r="DXW116" s="52"/>
      <c r="DXX116" s="52"/>
      <c r="DXY116" s="52"/>
      <c r="DXZ116" s="52"/>
      <c r="DYA116" s="52"/>
      <c r="DYB116" s="52"/>
      <c r="DYC116" s="52"/>
      <c r="DYD116" s="52"/>
      <c r="DYE116" s="52"/>
      <c r="DYF116" s="52"/>
      <c r="DYG116" s="52"/>
      <c r="DYH116" s="52"/>
      <c r="DYI116" s="52"/>
      <c r="DYJ116" s="52"/>
      <c r="DYK116" s="52"/>
      <c r="DYL116" s="52"/>
      <c r="DYM116" s="52"/>
      <c r="DYN116" s="52"/>
      <c r="DYO116" s="52"/>
      <c r="DYP116" s="52"/>
      <c r="DYQ116" s="52"/>
      <c r="DYR116" s="52"/>
      <c r="DYS116" s="52"/>
      <c r="DYT116" s="52"/>
      <c r="DYU116" s="52"/>
      <c r="DYV116" s="52"/>
      <c r="DYW116" s="52"/>
      <c r="DYX116" s="52"/>
      <c r="DYY116" s="52"/>
      <c r="DYZ116" s="52"/>
      <c r="DZA116" s="52"/>
      <c r="DZB116" s="52"/>
      <c r="DZC116" s="52"/>
      <c r="DZD116" s="52"/>
      <c r="DZE116" s="52"/>
      <c r="DZF116" s="52"/>
      <c r="DZG116" s="52"/>
      <c r="DZH116" s="52"/>
      <c r="DZI116" s="52"/>
      <c r="DZJ116" s="52"/>
      <c r="DZK116" s="52"/>
      <c r="DZL116" s="52"/>
      <c r="DZM116" s="52"/>
      <c r="DZN116" s="52"/>
      <c r="DZO116" s="52"/>
      <c r="DZP116" s="52"/>
      <c r="DZQ116" s="52"/>
      <c r="DZR116" s="52"/>
      <c r="DZS116" s="52"/>
      <c r="DZT116" s="52"/>
      <c r="DZU116" s="52"/>
      <c r="DZV116" s="52"/>
      <c r="DZW116" s="52"/>
      <c r="DZX116" s="52"/>
      <c r="DZY116" s="52"/>
      <c r="DZZ116" s="52"/>
      <c r="EAA116" s="52"/>
      <c r="EAB116" s="52"/>
      <c r="EAC116" s="52"/>
      <c r="EAD116" s="52"/>
      <c r="EAE116" s="52"/>
      <c r="EAF116" s="52"/>
      <c r="EAG116" s="52"/>
      <c r="EAH116" s="52"/>
      <c r="EAI116" s="52"/>
      <c r="EAJ116" s="52"/>
      <c r="EAK116" s="52"/>
      <c r="EAL116" s="52"/>
      <c r="EAM116" s="52"/>
      <c r="EAN116" s="52"/>
      <c r="EAO116" s="52"/>
      <c r="EAP116" s="52"/>
      <c r="EAQ116" s="52"/>
      <c r="EAR116" s="52"/>
      <c r="EAS116" s="52"/>
      <c r="EAT116" s="52"/>
      <c r="EAU116" s="52"/>
      <c r="EAV116" s="52"/>
      <c r="EAW116" s="52"/>
      <c r="EAX116" s="52"/>
      <c r="EAY116" s="52"/>
      <c r="EAZ116" s="52"/>
      <c r="EBA116" s="52"/>
      <c r="EBB116" s="52"/>
      <c r="EBC116" s="52"/>
      <c r="EBD116" s="52"/>
      <c r="EBE116" s="52"/>
      <c r="EBF116" s="52"/>
      <c r="EBG116" s="52"/>
      <c r="EBH116" s="52"/>
      <c r="EBI116" s="52"/>
      <c r="EBJ116" s="52"/>
      <c r="EBK116" s="52"/>
      <c r="EBL116" s="52"/>
      <c r="EBM116" s="52"/>
      <c r="EBN116" s="52"/>
      <c r="EBO116" s="52"/>
      <c r="EBP116" s="52"/>
      <c r="EBQ116" s="52"/>
      <c r="EBR116" s="52"/>
      <c r="EBS116" s="52"/>
      <c r="EBT116" s="52"/>
      <c r="EBU116" s="52"/>
      <c r="EBV116" s="52"/>
      <c r="EBW116" s="52"/>
      <c r="EBX116" s="52"/>
      <c r="EBY116" s="52"/>
      <c r="EBZ116" s="52"/>
      <c r="ECA116" s="52"/>
      <c r="ECB116" s="52"/>
      <c r="ECC116" s="52"/>
      <c r="ECD116" s="52"/>
      <c r="ECE116" s="52"/>
      <c r="ECF116" s="52"/>
      <c r="ECG116" s="52"/>
      <c r="ECH116" s="52"/>
      <c r="ECI116" s="52"/>
      <c r="ECJ116" s="52"/>
      <c r="ECK116" s="52"/>
      <c r="ECL116" s="52"/>
      <c r="ECM116" s="52"/>
      <c r="ECN116" s="52"/>
      <c r="ECO116" s="52"/>
      <c r="ECP116" s="52"/>
      <c r="ECQ116" s="52"/>
      <c r="ECR116" s="52"/>
      <c r="ECS116" s="52"/>
      <c r="ECT116" s="52"/>
      <c r="ECU116" s="52"/>
      <c r="ECV116" s="52"/>
      <c r="ECW116" s="52"/>
      <c r="ECX116" s="52"/>
      <c r="ECY116" s="52"/>
      <c r="ECZ116" s="52"/>
      <c r="EDA116" s="52"/>
      <c r="EDB116" s="52"/>
      <c r="EDC116" s="52"/>
      <c r="EDD116" s="52"/>
      <c r="EDE116" s="52"/>
      <c r="EDF116" s="52"/>
      <c r="EDG116" s="52"/>
      <c r="EDH116" s="52"/>
      <c r="EDI116" s="52"/>
      <c r="EDJ116" s="52"/>
      <c r="EDK116" s="52"/>
      <c r="EDL116" s="52"/>
      <c r="EDM116" s="52"/>
      <c r="EDN116" s="52"/>
      <c r="EDO116" s="52"/>
      <c r="EDP116" s="52"/>
      <c r="EDQ116" s="52"/>
      <c r="EDR116" s="52"/>
      <c r="EDS116" s="52"/>
      <c r="EDT116" s="52"/>
      <c r="EDU116" s="52"/>
      <c r="EDV116" s="52"/>
      <c r="EDW116" s="52"/>
      <c r="EDX116" s="52"/>
      <c r="EDY116" s="52"/>
      <c r="EDZ116" s="52"/>
      <c r="EEA116" s="52"/>
      <c r="EEB116" s="52"/>
      <c r="EEC116" s="52"/>
      <c r="EED116" s="52"/>
      <c r="EEE116" s="52"/>
      <c r="EEF116" s="52"/>
      <c r="EEG116" s="52"/>
      <c r="EEH116" s="52"/>
      <c r="EEI116" s="52"/>
      <c r="EEJ116" s="52"/>
      <c r="EEK116" s="52"/>
      <c r="EEL116" s="52"/>
      <c r="EEM116" s="52"/>
      <c r="EEN116" s="52"/>
      <c r="EEO116" s="52"/>
      <c r="EEP116" s="52"/>
      <c r="EEQ116" s="52"/>
      <c r="EER116" s="52"/>
      <c r="EES116" s="52"/>
      <c r="EET116" s="52"/>
      <c r="EEU116" s="52"/>
      <c r="EEV116" s="52"/>
      <c r="EEW116" s="52"/>
      <c r="EEX116" s="52"/>
      <c r="EEY116" s="52"/>
      <c r="EEZ116" s="52"/>
      <c r="EFA116" s="52"/>
      <c r="EFB116" s="52"/>
      <c r="EFC116" s="52"/>
      <c r="EFD116" s="52"/>
      <c r="EFE116" s="52"/>
      <c r="EFF116" s="52"/>
      <c r="EFG116" s="52"/>
      <c r="EFH116" s="52"/>
      <c r="EFI116" s="52"/>
      <c r="EFJ116" s="52"/>
      <c r="EFK116" s="52"/>
      <c r="EFL116" s="52"/>
      <c r="EFM116" s="52"/>
      <c r="EFN116" s="52"/>
      <c r="EFO116" s="52"/>
      <c r="EFP116" s="52"/>
      <c r="EFQ116" s="52"/>
      <c r="EFR116" s="52"/>
      <c r="EFS116" s="52"/>
      <c r="EFT116" s="52"/>
      <c r="EFU116" s="52"/>
      <c r="EFV116" s="52"/>
      <c r="EFW116" s="52"/>
      <c r="EFX116" s="52"/>
      <c r="EFY116" s="52"/>
      <c r="EFZ116" s="52"/>
      <c r="EGA116" s="52"/>
      <c r="EGB116" s="52"/>
      <c r="EGC116" s="52"/>
      <c r="EGD116" s="52"/>
      <c r="EGE116" s="52"/>
      <c r="EGF116" s="52"/>
      <c r="EGG116" s="52"/>
      <c r="EGH116" s="52"/>
      <c r="EGI116" s="52"/>
      <c r="EGJ116" s="52"/>
      <c r="EGK116" s="52"/>
      <c r="EGL116" s="52"/>
      <c r="EGM116" s="52"/>
      <c r="EGN116" s="52"/>
      <c r="EGO116" s="52"/>
      <c r="EGP116" s="52"/>
      <c r="EGQ116" s="52"/>
      <c r="EGR116" s="52"/>
      <c r="EGS116" s="52"/>
      <c r="EGT116" s="52"/>
      <c r="EGU116" s="52"/>
      <c r="EGV116" s="52"/>
      <c r="EGW116" s="52"/>
      <c r="EGX116" s="52"/>
      <c r="EGY116" s="52"/>
      <c r="EGZ116" s="52"/>
      <c r="EHA116" s="52"/>
      <c r="EHB116" s="52"/>
      <c r="EHC116" s="52"/>
      <c r="EHD116" s="52"/>
      <c r="EHE116" s="52"/>
      <c r="EHF116" s="52"/>
      <c r="EHG116" s="52"/>
      <c r="EHH116" s="52"/>
      <c r="EHI116" s="52"/>
      <c r="EHJ116" s="52"/>
      <c r="EHK116" s="52"/>
      <c r="EHL116" s="52"/>
      <c r="EHM116" s="52"/>
      <c r="EHN116" s="52"/>
      <c r="EHO116" s="52"/>
      <c r="EHP116" s="52"/>
      <c r="EHQ116" s="52"/>
      <c r="EHR116" s="52"/>
      <c r="EHS116" s="52"/>
      <c r="EHT116" s="52"/>
      <c r="EHU116" s="52"/>
      <c r="EHV116" s="52"/>
      <c r="EHW116" s="52"/>
      <c r="EHX116" s="52"/>
      <c r="EHY116" s="52"/>
      <c r="EHZ116" s="52"/>
      <c r="EIA116" s="52"/>
      <c r="EIB116" s="52"/>
      <c r="EIC116" s="52"/>
      <c r="EID116" s="52"/>
      <c r="EIE116" s="52"/>
      <c r="EIF116" s="52"/>
      <c r="EIG116" s="52"/>
      <c r="EIH116" s="52"/>
      <c r="EII116" s="52"/>
      <c r="EIJ116" s="52"/>
      <c r="EIK116" s="52"/>
      <c r="EIL116" s="52"/>
      <c r="EIM116" s="52"/>
      <c r="EIN116" s="52"/>
      <c r="EIO116" s="52"/>
      <c r="EIP116" s="52"/>
      <c r="EIQ116" s="52"/>
      <c r="EIR116" s="52"/>
      <c r="EIS116" s="52"/>
      <c r="EIT116" s="52"/>
      <c r="EIU116" s="52"/>
      <c r="EIV116" s="52"/>
      <c r="EIW116" s="52"/>
      <c r="EIX116" s="52"/>
      <c r="EIY116" s="52"/>
      <c r="EIZ116" s="52"/>
      <c r="EJA116" s="52"/>
      <c r="EJB116" s="52"/>
      <c r="EJC116" s="52"/>
      <c r="EJD116" s="52"/>
      <c r="EJE116" s="52"/>
      <c r="EJF116" s="52"/>
      <c r="EJG116" s="52"/>
      <c r="EJH116" s="52"/>
      <c r="EJI116" s="52"/>
      <c r="EJJ116" s="52"/>
      <c r="EJK116" s="52"/>
      <c r="EJL116" s="52"/>
      <c r="EJM116" s="52"/>
      <c r="EJN116" s="52"/>
      <c r="EJO116" s="52"/>
      <c r="EJP116" s="52"/>
      <c r="EJQ116" s="52"/>
      <c r="EJR116" s="52"/>
      <c r="EJS116" s="52"/>
      <c r="EJT116" s="52"/>
      <c r="EJU116" s="52"/>
      <c r="EJV116" s="52"/>
      <c r="EJW116" s="52"/>
      <c r="EJX116" s="52"/>
      <c r="EJY116" s="52"/>
      <c r="EJZ116" s="52"/>
      <c r="EKA116" s="52"/>
      <c r="EKB116" s="52"/>
      <c r="EKC116" s="52"/>
      <c r="EKD116" s="52"/>
      <c r="EKE116" s="52"/>
      <c r="EKF116" s="52"/>
      <c r="EKG116" s="52"/>
      <c r="EKH116" s="52"/>
      <c r="EKI116" s="52"/>
      <c r="EKJ116" s="52"/>
      <c r="EKK116" s="52"/>
      <c r="EKL116" s="52"/>
      <c r="EKM116" s="52"/>
      <c r="EKN116" s="52"/>
      <c r="EKO116" s="52"/>
      <c r="EKP116" s="52"/>
      <c r="EKQ116" s="52"/>
      <c r="EKR116" s="52"/>
      <c r="EKS116" s="52"/>
      <c r="EKT116" s="52"/>
      <c r="EKU116" s="52"/>
      <c r="EKV116" s="52"/>
      <c r="EKW116" s="52"/>
      <c r="EKX116" s="52"/>
      <c r="EKY116" s="52"/>
      <c r="EKZ116" s="52"/>
      <c r="ELA116" s="52"/>
      <c r="ELB116" s="52"/>
      <c r="ELC116" s="52"/>
      <c r="ELD116" s="52"/>
      <c r="ELE116" s="52"/>
      <c r="ELF116" s="52"/>
      <c r="ELG116" s="52"/>
      <c r="ELH116" s="52"/>
      <c r="ELI116" s="52"/>
      <c r="ELJ116" s="52"/>
      <c r="ELK116" s="52"/>
      <c r="ELL116" s="52"/>
      <c r="ELM116" s="52"/>
      <c r="ELN116" s="52"/>
      <c r="ELO116" s="52"/>
      <c r="ELP116" s="52"/>
      <c r="ELQ116" s="52"/>
      <c r="ELR116" s="52"/>
      <c r="ELS116" s="52"/>
      <c r="ELT116" s="52"/>
      <c r="ELU116" s="52"/>
      <c r="ELV116" s="52"/>
      <c r="ELW116" s="52"/>
      <c r="ELX116" s="52"/>
      <c r="ELY116" s="52"/>
      <c r="ELZ116" s="52"/>
      <c r="EMA116" s="52"/>
      <c r="EMB116" s="52"/>
      <c r="EMC116" s="52"/>
      <c r="EMD116" s="52"/>
      <c r="EME116" s="52"/>
      <c r="EMF116" s="52"/>
      <c r="EMG116" s="52"/>
      <c r="EMH116" s="52"/>
      <c r="EMI116" s="52"/>
      <c r="EMJ116" s="52"/>
      <c r="EMK116" s="52"/>
      <c r="EML116" s="52"/>
      <c r="EMM116" s="52"/>
      <c r="EMN116" s="52"/>
      <c r="EMO116" s="52"/>
      <c r="EMP116" s="52"/>
      <c r="EMQ116" s="52"/>
      <c r="EMR116" s="52"/>
      <c r="EMS116" s="52"/>
      <c r="EMT116" s="52"/>
      <c r="EMU116" s="52"/>
      <c r="EMV116" s="52"/>
      <c r="EMW116" s="52"/>
      <c r="EMX116" s="52"/>
      <c r="EMY116" s="52"/>
      <c r="EMZ116" s="52"/>
      <c r="ENA116" s="52"/>
      <c r="ENB116" s="52"/>
      <c r="ENC116" s="52"/>
      <c r="END116" s="52"/>
      <c r="ENE116" s="52"/>
      <c r="ENF116" s="52"/>
      <c r="ENG116" s="52"/>
      <c r="ENH116" s="52"/>
      <c r="ENI116" s="52"/>
      <c r="ENJ116" s="52"/>
      <c r="ENK116" s="52"/>
      <c r="ENL116" s="52"/>
      <c r="ENM116" s="52"/>
      <c r="ENN116" s="52"/>
      <c r="ENO116" s="52"/>
      <c r="ENP116" s="52"/>
      <c r="ENQ116" s="52"/>
      <c r="ENR116" s="52"/>
      <c r="ENS116" s="52"/>
      <c r="ENT116" s="52"/>
      <c r="ENU116" s="52"/>
      <c r="ENV116" s="52"/>
      <c r="ENW116" s="52"/>
      <c r="ENX116" s="52"/>
      <c r="ENY116" s="52"/>
      <c r="ENZ116" s="52"/>
      <c r="EOA116" s="52"/>
      <c r="EOB116" s="52"/>
      <c r="EOC116" s="52"/>
      <c r="EOD116" s="52"/>
      <c r="EOE116" s="52"/>
      <c r="EOF116" s="52"/>
      <c r="EOG116" s="52"/>
      <c r="EOH116" s="52"/>
      <c r="EOI116" s="52"/>
      <c r="EOJ116" s="52"/>
      <c r="EOK116" s="52"/>
      <c r="EOL116" s="52"/>
      <c r="EOM116" s="52"/>
      <c r="EON116" s="52"/>
      <c r="EOO116" s="52"/>
      <c r="EOP116" s="52"/>
      <c r="EOQ116" s="52"/>
      <c r="EOR116" s="52"/>
      <c r="EOS116" s="52"/>
      <c r="EOT116" s="52"/>
      <c r="EOU116" s="52"/>
      <c r="EOV116" s="52"/>
      <c r="EOW116" s="52"/>
      <c r="EOX116" s="52"/>
      <c r="EOY116" s="52"/>
      <c r="EOZ116" s="52"/>
      <c r="EPA116" s="52"/>
      <c r="EPB116" s="52"/>
      <c r="EPC116" s="52"/>
      <c r="EPD116" s="52"/>
      <c r="EPE116" s="52"/>
      <c r="EPF116" s="52"/>
      <c r="EPG116" s="52"/>
      <c r="EPH116" s="52"/>
      <c r="EPI116" s="52"/>
      <c r="EPJ116" s="52"/>
      <c r="EPK116" s="52"/>
      <c r="EPL116" s="52"/>
      <c r="EPM116" s="52"/>
      <c r="EPN116" s="52"/>
      <c r="EPO116" s="52"/>
      <c r="EPP116" s="52"/>
      <c r="EPQ116" s="52"/>
      <c r="EPR116" s="52"/>
      <c r="EPS116" s="52"/>
      <c r="EPT116" s="52"/>
      <c r="EPU116" s="52"/>
      <c r="EPV116" s="52"/>
      <c r="EPW116" s="52"/>
      <c r="EPX116" s="52"/>
      <c r="EPY116" s="52"/>
      <c r="EPZ116" s="52"/>
      <c r="EQA116" s="52"/>
      <c r="EQB116" s="52"/>
      <c r="EQC116" s="52"/>
      <c r="EQD116" s="52"/>
      <c r="EQE116" s="52"/>
      <c r="EQF116" s="52"/>
      <c r="EQG116" s="52"/>
      <c r="EQH116" s="52"/>
      <c r="EQI116" s="52"/>
      <c r="EQJ116" s="52"/>
      <c r="EQK116" s="52"/>
      <c r="EQL116" s="52"/>
      <c r="EQM116" s="52"/>
      <c r="EQN116" s="52"/>
      <c r="EQO116" s="52"/>
      <c r="EQP116" s="52"/>
      <c r="EQQ116" s="52"/>
      <c r="EQR116" s="52"/>
      <c r="EQS116" s="52"/>
      <c r="EQT116" s="52"/>
      <c r="EQU116" s="52"/>
      <c r="EQV116" s="52"/>
      <c r="EQW116" s="52"/>
      <c r="EQX116" s="52"/>
      <c r="EQY116" s="52"/>
      <c r="EQZ116" s="52"/>
      <c r="ERA116" s="52"/>
      <c r="ERB116" s="52"/>
      <c r="ERC116" s="52"/>
      <c r="ERD116" s="52"/>
      <c r="ERE116" s="52"/>
      <c r="ERF116" s="52"/>
      <c r="ERG116" s="52"/>
      <c r="ERH116" s="52"/>
      <c r="ERI116" s="52"/>
      <c r="ERJ116" s="52"/>
      <c r="ERK116" s="52"/>
      <c r="ERL116" s="52"/>
      <c r="ERM116" s="52"/>
      <c r="ERN116" s="52"/>
      <c r="ERO116" s="52"/>
      <c r="ERP116" s="52"/>
      <c r="ERQ116" s="52"/>
      <c r="ERR116" s="52"/>
      <c r="ERS116" s="52"/>
      <c r="ERT116" s="52"/>
      <c r="ERU116" s="52"/>
      <c r="ERV116" s="52"/>
      <c r="ERW116" s="52"/>
      <c r="ERX116" s="52"/>
      <c r="ERY116" s="52"/>
      <c r="ERZ116" s="52"/>
      <c r="ESA116" s="52"/>
      <c r="ESB116" s="52"/>
      <c r="ESC116" s="52"/>
      <c r="ESD116" s="52"/>
      <c r="ESE116" s="52"/>
      <c r="ESF116" s="52"/>
      <c r="ESG116" s="52"/>
      <c r="ESH116" s="52"/>
      <c r="ESI116" s="52"/>
      <c r="ESJ116" s="52"/>
      <c r="ESK116" s="52"/>
      <c r="ESL116" s="52"/>
      <c r="ESM116" s="52"/>
      <c r="ESN116" s="52"/>
      <c r="ESO116" s="52"/>
      <c r="ESP116" s="52"/>
      <c r="ESQ116" s="52"/>
      <c r="ESR116" s="52"/>
      <c r="ESS116" s="52"/>
      <c r="EST116" s="52"/>
      <c r="ESU116" s="52"/>
      <c r="ESV116" s="52"/>
      <c r="ESW116" s="52"/>
      <c r="ESX116" s="52"/>
      <c r="ESY116" s="52"/>
      <c r="ESZ116" s="52"/>
      <c r="ETA116" s="52"/>
      <c r="ETB116" s="52"/>
      <c r="ETC116" s="52"/>
      <c r="ETD116" s="52"/>
      <c r="ETE116" s="52"/>
      <c r="ETF116" s="52"/>
      <c r="ETG116" s="52"/>
      <c r="ETH116" s="52"/>
      <c r="ETI116" s="52"/>
      <c r="ETJ116" s="52"/>
      <c r="ETK116" s="52"/>
      <c r="ETL116" s="52"/>
      <c r="ETM116" s="52"/>
      <c r="ETN116" s="52"/>
      <c r="ETO116" s="52"/>
      <c r="ETP116" s="52"/>
      <c r="ETQ116" s="52"/>
      <c r="ETR116" s="52"/>
      <c r="ETS116" s="52"/>
      <c r="ETT116" s="52"/>
      <c r="ETU116" s="52"/>
      <c r="ETV116" s="52"/>
      <c r="ETW116" s="52"/>
      <c r="ETX116" s="52"/>
      <c r="ETY116" s="52"/>
      <c r="ETZ116" s="52"/>
      <c r="EUA116" s="52"/>
      <c r="EUB116" s="52"/>
      <c r="EUC116" s="52"/>
      <c r="EUD116" s="52"/>
      <c r="EUE116" s="52"/>
      <c r="EUF116" s="52"/>
      <c r="EUG116" s="52"/>
      <c r="EUH116" s="52"/>
      <c r="EUI116" s="52"/>
      <c r="EUJ116" s="52"/>
      <c r="EUK116" s="52"/>
      <c r="EUL116" s="52"/>
      <c r="EUM116" s="52"/>
      <c r="EUN116" s="52"/>
      <c r="EUO116" s="52"/>
      <c r="EUP116" s="52"/>
      <c r="EUQ116" s="52"/>
      <c r="EUR116" s="52"/>
      <c r="EUS116" s="52"/>
      <c r="EUT116" s="52"/>
      <c r="EUU116" s="52"/>
      <c r="EUV116" s="52"/>
      <c r="EUW116" s="52"/>
      <c r="EUX116" s="52"/>
      <c r="EUY116" s="52"/>
      <c r="EUZ116" s="52"/>
      <c r="EVA116" s="52"/>
      <c r="EVB116" s="52"/>
      <c r="EVC116" s="52"/>
      <c r="EVD116" s="52"/>
      <c r="EVE116" s="52"/>
      <c r="EVF116" s="52"/>
      <c r="EVG116" s="52"/>
      <c r="EVH116" s="52"/>
      <c r="EVI116" s="52"/>
      <c r="EVJ116" s="52"/>
      <c r="EVK116" s="52"/>
      <c r="EVL116" s="52"/>
      <c r="EVM116" s="52"/>
      <c r="EVN116" s="52"/>
      <c r="EVO116" s="52"/>
      <c r="EVP116" s="52"/>
      <c r="EVQ116" s="52"/>
      <c r="EVR116" s="52"/>
      <c r="EVS116" s="52"/>
      <c r="EVT116" s="52"/>
      <c r="EVU116" s="52"/>
      <c r="EVV116" s="52"/>
      <c r="EVW116" s="52"/>
      <c r="EVX116" s="52"/>
      <c r="EVY116" s="52"/>
      <c r="EVZ116" s="52"/>
      <c r="EWA116" s="52"/>
      <c r="EWB116" s="52"/>
      <c r="EWC116" s="52"/>
      <c r="EWD116" s="52"/>
      <c r="EWE116" s="52"/>
      <c r="EWF116" s="52"/>
      <c r="EWG116" s="52"/>
      <c r="EWH116" s="52"/>
      <c r="EWI116" s="52"/>
      <c r="EWJ116" s="52"/>
      <c r="EWK116" s="52"/>
      <c r="EWL116" s="52"/>
      <c r="EWM116" s="52"/>
      <c r="EWN116" s="52"/>
      <c r="EWO116" s="52"/>
      <c r="EWP116" s="52"/>
      <c r="EWQ116" s="52"/>
      <c r="EWR116" s="52"/>
      <c r="EWS116" s="52"/>
      <c r="EWT116" s="52"/>
      <c r="EWU116" s="52"/>
      <c r="EWV116" s="52"/>
      <c r="EWW116" s="52"/>
      <c r="EWX116" s="52"/>
      <c r="EWY116" s="52"/>
      <c r="EWZ116" s="52"/>
      <c r="EXA116" s="52"/>
      <c r="EXB116" s="52"/>
      <c r="EXC116" s="52"/>
      <c r="EXD116" s="52"/>
      <c r="EXE116" s="52"/>
      <c r="EXF116" s="52"/>
      <c r="EXG116" s="52"/>
      <c r="EXH116" s="52"/>
      <c r="EXI116" s="52"/>
      <c r="EXJ116" s="52"/>
      <c r="EXK116" s="52"/>
      <c r="EXL116" s="52"/>
      <c r="EXM116" s="52"/>
      <c r="EXN116" s="52"/>
      <c r="EXO116" s="52"/>
      <c r="EXP116" s="52"/>
      <c r="EXQ116" s="52"/>
      <c r="EXR116" s="52"/>
      <c r="EXS116" s="52"/>
      <c r="EXT116" s="52"/>
      <c r="EXU116" s="52"/>
      <c r="EXV116" s="52"/>
      <c r="EXW116" s="52"/>
      <c r="EXX116" s="52"/>
      <c r="EXY116" s="52"/>
      <c r="EXZ116" s="52"/>
      <c r="EYA116" s="52"/>
      <c r="EYB116" s="52"/>
      <c r="EYC116" s="52"/>
      <c r="EYD116" s="52"/>
      <c r="EYE116" s="52"/>
      <c r="EYF116" s="52"/>
      <c r="EYG116" s="52"/>
      <c r="EYH116" s="52"/>
      <c r="EYI116" s="52"/>
      <c r="EYJ116" s="52"/>
      <c r="EYK116" s="52"/>
      <c r="EYL116" s="52"/>
      <c r="EYM116" s="52"/>
      <c r="EYN116" s="52"/>
      <c r="EYO116" s="52"/>
      <c r="EYP116" s="52"/>
      <c r="EYQ116" s="52"/>
      <c r="EYR116" s="52"/>
      <c r="EYS116" s="52"/>
      <c r="EYT116" s="52"/>
      <c r="EYU116" s="52"/>
      <c r="EYV116" s="52"/>
      <c r="EYW116" s="52"/>
      <c r="EYX116" s="52"/>
      <c r="EYY116" s="52"/>
      <c r="EYZ116" s="52"/>
      <c r="EZA116" s="52"/>
      <c r="EZB116" s="52"/>
      <c r="EZC116" s="52"/>
      <c r="EZD116" s="52"/>
      <c r="EZE116" s="52"/>
      <c r="EZF116" s="52"/>
      <c r="EZG116" s="52"/>
      <c r="EZH116" s="52"/>
      <c r="EZI116" s="52"/>
      <c r="EZJ116" s="52"/>
      <c r="EZK116" s="52"/>
      <c r="EZL116" s="52"/>
      <c r="EZM116" s="52"/>
      <c r="EZN116" s="52"/>
      <c r="EZO116" s="52"/>
      <c r="EZP116" s="52"/>
      <c r="EZQ116" s="52"/>
      <c r="EZR116" s="52"/>
      <c r="EZS116" s="52"/>
      <c r="EZT116" s="52"/>
      <c r="EZU116" s="52"/>
      <c r="EZV116" s="52"/>
      <c r="EZW116" s="52"/>
      <c r="EZX116" s="52"/>
      <c r="EZY116" s="52"/>
      <c r="EZZ116" s="52"/>
      <c r="FAA116" s="52"/>
      <c r="FAB116" s="52"/>
      <c r="FAC116" s="52"/>
      <c r="FAD116" s="52"/>
      <c r="FAE116" s="52"/>
      <c r="FAF116" s="52"/>
      <c r="FAG116" s="52"/>
      <c r="FAH116" s="52"/>
      <c r="FAI116" s="52"/>
      <c r="FAJ116" s="52"/>
      <c r="FAK116" s="52"/>
      <c r="FAL116" s="52"/>
      <c r="FAM116" s="52"/>
      <c r="FAN116" s="52"/>
      <c r="FAO116" s="52"/>
      <c r="FAP116" s="52"/>
      <c r="FAQ116" s="52"/>
      <c r="FAR116" s="52"/>
      <c r="FAS116" s="52"/>
      <c r="FAT116" s="52"/>
      <c r="FAU116" s="52"/>
      <c r="FAV116" s="52"/>
      <c r="FAW116" s="52"/>
      <c r="FAX116" s="52"/>
      <c r="FAY116" s="52"/>
      <c r="FAZ116" s="52"/>
      <c r="FBA116" s="52"/>
      <c r="FBB116" s="52"/>
      <c r="FBC116" s="52"/>
      <c r="FBD116" s="52"/>
      <c r="FBE116" s="52"/>
      <c r="FBF116" s="52"/>
      <c r="FBG116" s="52"/>
      <c r="FBH116" s="52"/>
      <c r="FBI116" s="52"/>
      <c r="FBJ116" s="52"/>
      <c r="FBK116" s="52"/>
      <c r="FBL116" s="52"/>
      <c r="FBM116" s="52"/>
      <c r="FBN116" s="52"/>
      <c r="FBO116" s="52"/>
      <c r="FBP116" s="52"/>
      <c r="FBQ116" s="52"/>
      <c r="FBR116" s="52"/>
      <c r="FBS116" s="52"/>
      <c r="FBT116" s="52"/>
      <c r="FBU116" s="52"/>
      <c r="FBV116" s="52"/>
      <c r="FBW116" s="52"/>
      <c r="FBX116" s="52"/>
      <c r="FBY116" s="52"/>
      <c r="FBZ116" s="52"/>
      <c r="FCA116" s="52"/>
      <c r="FCB116" s="52"/>
      <c r="FCC116" s="52"/>
      <c r="FCD116" s="52"/>
      <c r="FCE116" s="52"/>
      <c r="FCF116" s="52"/>
      <c r="FCG116" s="52"/>
      <c r="FCH116" s="52"/>
      <c r="FCI116" s="52"/>
      <c r="FCJ116" s="52"/>
      <c r="FCK116" s="52"/>
      <c r="FCL116" s="52"/>
      <c r="FCM116" s="52"/>
      <c r="FCN116" s="52"/>
      <c r="FCO116" s="52"/>
      <c r="FCP116" s="52"/>
      <c r="FCQ116" s="52"/>
      <c r="FCR116" s="52"/>
      <c r="FCS116" s="52"/>
      <c r="FCT116" s="52"/>
      <c r="FCU116" s="52"/>
      <c r="FCV116" s="52"/>
      <c r="FCW116" s="52"/>
      <c r="FCX116" s="52"/>
      <c r="FCY116" s="52"/>
      <c r="FCZ116" s="52"/>
      <c r="FDA116" s="52"/>
      <c r="FDB116" s="52"/>
      <c r="FDC116" s="52"/>
      <c r="FDD116" s="52"/>
      <c r="FDE116" s="52"/>
      <c r="FDF116" s="52"/>
      <c r="FDG116" s="52"/>
      <c r="FDH116" s="52"/>
      <c r="FDI116" s="52"/>
      <c r="FDJ116" s="52"/>
      <c r="FDK116" s="52"/>
      <c r="FDL116" s="52"/>
      <c r="FDM116" s="52"/>
      <c r="FDN116" s="52"/>
      <c r="FDO116" s="52"/>
      <c r="FDP116" s="52"/>
      <c r="FDQ116" s="52"/>
      <c r="FDR116" s="52"/>
      <c r="FDS116" s="52"/>
      <c r="FDT116" s="52"/>
      <c r="FDU116" s="52"/>
      <c r="FDV116" s="52"/>
      <c r="FDW116" s="52"/>
      <c r="FDX116" s="52"/>
      <c r="FDY116" s="52"/>
      <c r="FDZ116" s="52"/>
      <c r="FEA116" s="52"/>
      <c r="FEB116" s="52"/>
      <c r="FEC116" s="52"/>
      <c r="FED116" s="52"/>
      <c r="FEE116" s="52"/>
      <c r="FEF116" s="52"/>
      <c r="FEG116" s="52"/>
      <c r="FEH116" s="52"/>
      <c r="FEI116" s="52"/>
      <c r="FEJ116" s="52"/>
      <c r="FEK116" s="52"/>
      <c r="FEL116" s="52"/>
      <c r="FEM116" s="52"/>
      <c r="FEN116" s="52"/>
      <c r="FEO116" s="52"/>
      <c r="FEP116" s="52"/>
      <c r="FEQ116" s="52"/>
      <c r="FER116" s="52"/>
      <c r="FES116" s="52"/>
      <c r="FET116" s="52"/>
      <c r="FEU116" s="52"/>
      <c r="FEV116" s="52"/>
      <c r="FEW116" s="52"/>
      <c r="FEX116" s="52"/>
      <c r="FEY116" s="52"/>
      <c r="FEZ116" s="52"/>
      <c r="FFA116" s="52"/>
      <c r="FFB116" s="52"/>
      <c r="FFC116" s="52"/>
      <c r="FFD116" s="52"/>
      <c r="FFE116" s="52"/>
      <c r="FFF116" s="52"/>
      <c r="FFG116" s="52"/>
      <c r="FFH116" s="52"/>
      <c r="FFI116" s="52"/>
      <c r="FFJ116" s="52"/>
      <c r="FFK116" s="52"/>
      <c r="FFL116" s="52"/>
      <c r="FFM116" s="52"/>
      <c r="FFN116" s="52"/>
      <c r="FFO116" s="52"/>
      <c r="FFP116" s="52"/>
      <c r="FFQ116" s="52"/>
      <c r="FFR116" s="52"/>
      <c r="FFS116" s="52"/>
      <c r="FFT116" s="52"/>
      <c r="FFU116" s="52"/>
      <c r="FFV116" s="52"/>
      <c r="FFW116" s="52"/>
      <c r="FFX116" s="52"/>
      <c r="FFY116" s="52"/>
      <c r="FFZ116" s="52"/>
      <c r="FGA116" s="52"/>
      <c r="FGB116" s="52"/>
      <c r="FGC116" s="52"/>
      <c r="FGD116" s="52"/>
      <c r="FGE116" s="52"/>
      <c r="FGF116" s="52"/>
      <c r="FGG116" s="52"/>
      <c r="FGH116" s="52"/>
      <c r="FGI116" s="52"/>
      <c r="FGJ116" s="52"/>
      <c r="FGK116" s="52"/>
      <c r="FGL116" s="52"/>
      <c r="FGM116" s="52"/>
      <c r="FGN116" s="52"/>
      <c r="FGO116" s="52"/>
      <c r="FGP116" s="52"/>
      <c r="FGQ116" s="52"/>
      <c r="FGR116" s="52"/>
      <c r="FGS116" s="52"/>
      <c r="FGT116" s="52"/>
      <c r="FGU116" s="52"/>
      <c r="FGV116" s="52"/>
      <c r="FGW116" s="52"/>
      <c r="FGX116" s="52"/>
      <c r="FGY116" s="52"/>
      <c r="FGZ116" s="52"/>
      <c r="FHA116" s="52"/>
      <c r="FHB116" s="52"/>
      <c r="FHC116" s="52"/>
      <c r="FHD116" s="52"/>
      <c r="FHE116" s="52"/>
      <c r="FHF116" s="52"/>
      <c r="FHG116" s="52"/>
      <c r="FHH116" s="52"/>
      <c r="FHI116" s="52"/>
      <c r="FHJ116" s="52"/>
      <c r="FHK116" s="52"/>
      <c r="FHL116" s="52"/>
      <c r="FHM116" s="52"/>
      <c r="FHN116" s="52"/>
      <c r="FHO116" s="52"/>
      <c r="FHP116" s="52"/>
      <c r="FHQ116" s="52"/>
      <c r="FHR116" s="52"/>
      <c r="FHS116" s="52"/>
      <c r="FHT116" s="52"/>
      <c r="FHU116" s="52"/>
      <c r="FHV116" s="52"/>
      <c r="FHW116" s="52"/>
      <c r="FHX116" s="52"/>
      <c r="FHY116" s="52"/>
      <c r="FHZ116" s="52"/>
      <c r="FIA116" s="52"/>
      <c r="FIB116" s="52"/>
      <c r="FIC116" s="52"/>
      <c r="FID116" s="52"/>
      <c r="FIE116" s="52"/>
      <c r="FIF116" s="52"/>
      <c r="FIG116" s="52"/>
      <c r="FIH116" s="52"/>
      <c r="FII116" s="52"/>
      <c r="FIJ116" s="52"/>
      <c r="FIK116" s="52"/>
      <c r="FIL116" s="52"/>
      <c r="FIM116" s="52"/>
      <c r="FIN116" s="52"/>
      <c r="FIO116" s="52"/>
      <c r="FIP116" s="52"/>
      <c r="FIQ116" s="52"/>
      <c r="FIR116" s="52"/>
      <c r="FIS116" s="52"/>
      <c r="FIT116" s="52"/>
      <c r="FIU116" s="52"/>
      <c r="FIV116" s="52"/>
      <c r="FIW116" s="52"/>
      <c r="FIX116" s="52"/>
      <c r="FIY116" s="52"/>
      <c r="FIZ116" s="52"/>
      <c r="FJA116" s="52"/>
      <c r="FJB116" s="52"/>
      <c r="FJC116" s="52"/>
      <c r="FJD116" s="52"/>
      <c r="FJE116" s="52"/>
      <c r="FJF116" s="52"/>
      <c r="FJG116" s="52"/>
      <c r="FJH116" s="52"/>
      <c r="FJI116" s="52"/>
      <c r="FJJ116" s="52"/>
      <c r="FJK116" s="52"/>
      <c r="FJL116" s="52"/>
      <c r="FJM116" s="52"/>
      <c r="FJN116" s="52"/>
      <c r="FJO116" s="52"/>
      <c r="FJP116" s="52"/>
      <c r="FJQ116" s="52"/>
      <c r="FJR116" s="52"/>
      <c r="FJS116" s="52"/>
      <c r="FJT116" s="52"/>
      <c r="FJU116" s="52"/>
      <c r="FJV116" s="52"/>
      <c r="FJW116" s="52"/>
      <c r="FJX116" s="52"/>
      <c r="FJY116" s="52"/>
      <c r="FJZ116" s="52"/>
      <c r="FKA116" s="52"/>
      <c r="FKB116" s="52"/>
      <c r="FKC116" s="52"/>
      <c r="FKD116" s="52"/>
      <c r="FKE116" s="52"/>
      <c r="FKF116" s="52"/>
      <c r="FKG116" s="52"/>
      <c r="FKH116" s="52"/>
      <c r="FKI116" s="52"/>
      <c r="FKJ116" s="52"/>
      <c r="FKK116" s="52"/>
      <c r="FKL116" s="52"/>
      <c r="FKM116" s="52"/>
      <c r="FKN116" s="52"/>
      <c r="FKO116" s="52"/>
      <c r="FKP116" s="52"/>
      <c r="FKQ116" s="52"/>
      <c r="FKR116" s="52"/>
      <c r="FKS116" s="52"/>
      <c r="FKT116" s="52"/>
      <c r="FKU116" s="52"/>
      <c r="FKV116" s="52"/>
      <c r="FKW116" s="52"/>
      <c r="FKX116" s="52"/>
      <c r="FKY116" s="52"/>
      <c r="FKZ116" s="52"/>
      <c r="FLA116" s="52"/>
      <c r="FLB116" s="52"/>
      <c r="FLC116" s="52"/>
      <c r="FLD116" s="52"/>
      <c r="FLE116" s="52"/>
      <c r="FLF116" s="52"/>
      <c r="FLG116" s="52"/>
      <c r="FLH116" s="52"/>
      <c r="FLI116" s="52"/>
      <c r="FLJ116" s="52"/>
      <c r="FLK116" s="52"/>
      <c r="FLL116" s="52"/>
      <c r="FLM116" s="52"/>
      <c r="FLN116" s="52"/>
      <c r="FLO116" s="52"/>
      <c r="FLP116" s="52"/>
      <c r="FLQ116" s="52"/>
      <c r="FLR116" s="52"/>
      <c r="FLS116" s="52"/>
      <c r="FLT116" s="52"/>
      <c r="FLU116" s="52"/>
      <c r="FLV116" s="52"/>
      <c r="FLW116" s="52"/>
      <c r="FLX116" s="52"/>
      <c r="FLY116" s="52"/>
      <c r="FLZ116" s="52"/>
      <c r="FMA116" s="52"/>
      <c r="FMB116" s="52"/>
      <c r="FMC116" s="52"/>
      <c r="FMD116" s="52"/>
      <c r="FME116" s="52"/>
      <c r="FMF116" s="52"/>
      <c r="FMG116" s="52"/>
      <c r="FMH116" s="52"/>
      <c r="FMI116" s="52"/>
      <c r="FMJ116" s="52"/>
      <c r="FMK116" s="52"/>
      <c r="FML116" s="52"/>
      <c r="FMM116" s="52"/>
      <c r="FMN116" s="52"/>
      <c r="FMO116" s="52"/>
      <c r="FMP116" s="52"/>
      <c r="FMQ116" s="52"/>
      <c r="FMR116" s="52"/>
      <c r="FMS116" s="52"/>
      <c r="FMT116" s="52"/>
      <c r="FMU116" s="52"/>
      <c r="FMV116" s="52"/>
      <c r="FMW116" s="52"/>
      <c r="FMX116" s="52"/>
      <c r="FMY116" s="52"/>
      <c r="FMZ116" s="52"/>
      <c r="FNA116" s="52"/>
      <c r="FNB116" s="52"/>
      <c r="FNC116" s="52"/>
      <c r="FND116" s="52"/>
      <c r="FNE116" s="52"/>
      <c r="FNF116" s="52"/>
      <c r="FNG116" s="52"/>
      <c r="FNH116" s="52"/>
      <c r="FNI116" s="52"/>
      <c r="FNJ116" s="52"/>
      <c r="FNK116" s="52"/>
      <c r="FNL116" s="52"/>
      <c r="FNM116" s="52"/>
      <c r="FNN116" s="52"/>
      <c r="FNO116" s="52"/>
      <c r="FNP116" s="52"/>
      <c r="FNQ116" s="52"/>
      <c r="FNR116" s="52"/>
      <c r="FNS116" s="52"/>
      <c r="FNT116" s="52"/>
      <c r="FNU116" s="52"/>
      <c r="FNV116" s="52"/>
      <c r="FNW116" s="52"/>
      <c r="FNX116" s="52"/>
      <c r="FNY116" s="52"/>
      <c r="FNZ116" s="52"/>
      <c r="FOA116" s="52"/>
      <c r="FOB116" s="52"/>
      <c r="FOC116" s="52"/>
      <c r="FOD116" s="52"/>
      <c r="FOE116" s="52"/>
      <c r="FOF116" s="52"/>
      <c r="FOG116" s="52"/>
      <c r="FOH116" s="52"/>
      <c r="FOI116" s="52"/>
      <c r="FOJ116" s="52"/>
      <c r="FOK116" s="52"/>
      <c r="FOL116" s="52"/>
      <c r="FOM116" s="52"/>
      <c r="FON116" s="52"/>
      <c r="FOO116" s="52"/>
      <c r="FOP116" s="52"/>
      <c r="FOQ116" s="52"/>
      <c r="FOR116" s="52"/>
      <c r="FOS116" s="52"/>
      <c r="FOT116" s="52"/>
      <c r="FOU116" s="52"/>
      <c r="FOV116" s="52"/>
      <c r="FOW116" s="52"/>
      <c r="FOX116" s="52"/>
      <c r="FOY116" s="52"/>
      <c r="FOZ116" s="52"/>
      <c r="FPA116" s="52"/>
      <c r="FPB116" s="52"/>
      <c r="FPC116" s="52"/>
      <c r="FPD116" s="52"/>
      <c r="FPE116" s="52"/>
      <c r="FPF116" s="52"/>
      <c r="FPG116" s="52"/>
      <c r="FPH116" s="52"/>
      <c r="FPI116" s="52"/>
      <c r="FPJ116" s="52"/>
      <c r="FPK116" s="52"/>
      <c r="FPL116" s="52"/>
      <c r="FPM116" s="52"/>
      <c r="FPN116" s="52"/>
      <c r="FPO116" s="52"/>
      <c r="FPP116" s="52"/>
      <c r="FPQ116" s="52"/>
      <c r="FPR116" s="52"/>
      <c r="FPS116" s="52"/>
      <c r="FPT116" s="52"/>
      <c r="FPU116" s="52"/>
      <c r="FPV116" s="52"/>
      <c r="FPW116" s="52"/>
      <c r="FPX116" s="52"/>
      <c r="FPY116" s="52"/>
      <c r="FPZ116" s="52"/>
      <c r="FQA116" s="52"/>
      <c r="FQB116" s="52"/>
      <c r="FQC116" s="52"/>
      <c r="FQD116" s="52"/>
      <c r="FQE116" s="52"/>
      <c r="FQF116" s="52"/>
      <c r="FQG116" s="52"/>
      <c r="FQH116" s="52"/>
      <c r="FQI116" s="52"/>
      <c r="FQJ116" s="52"/>
      <c r="FQK116" s="52"/>
      <c r="FQL116" s="52"/>
      <c r="FQM116" s="52"/>
      <c r="FQN116" s="52"/>
      <c r="FQO116" s="52"/>
      <c r="FQP116" s="52"/>
      <c r="FQQ116" s="52"/>
      <c r="FQR116" s="52"/>
      <c r="FQS116" s="52"/>
      <c r="FQT116" s="52"/>
      <c r="FQU116" s="52"/>
      <c r="FQV116" s="52"/>
      <c r="FQW116" s="52"/>
      <c r="FQX116" s="52"/>
      <c r="FQY116" s="52"/>
      <c r="FQZ116" s="52"/>
      <c r="FRA116" s="52"/>
      <c r="FRB116" s="52"/>
      <c r="FRC116" s="52"/>
      <c r="FRD116" s="52"/>
      <c r="FRE116" s="52"/>
      <c r="FRF116" s="52"/>
      <c r="FRG116" s="52"/>
      <c r="FRH116" s="52"/>
      <c r="FRI116" s="52"/>
      <c r="FRJ116" s="52"/>
      <c r="FRK116" s="52"/>
      <c r="FRL116" s="52"/>
      <c r="FRM116" s="52"/>
      <c r="FRN116" s="52"/>
      <c r="FRO116" s="52"/>
      <c r="FRP116" s="52"/>
      <c r="FRQ116" s="52"/>
      <c r="FRR116" s="52"/>
      <c r="FRS116" s="52"/>
      <c r="FRT116" s="52"/>
      <c r="FRU116" s="52"/>
      <c r="FRV116" s="52"/>
      <c r="FRW116" s="52"/>
      <c r="FRX116" s="52"/>
      <c r="FRY116" s="52"/>
      <c r="FRZ116" s="52"/>
      <c r="FSA116" s="52"/>
      <c r="FSB116" s="52"/>
      <c r="FSC116" s="52"/>
      <c r="FSD116" s="52"/>
      <c r="FSE116" s="52"/>
      <c r="FSF116" s="52"/>
      <c r="FSG116" s="52"/>
      <c r="FSH116" s="52"/>
      <c r="FSI116" s="52"/>
      <c r="FSJ116" s="52"/>
      <c r="FSK116" s="52"/>
      <c r="FSL116" s="52"/>
      <c r="FSM116" s="52"/>
      <c r="FSN116" s="52"/>
      <c r="FSO116" s="52"/>
      <c r="FSP116" s="52"/>
      <c r="FSQ116" s="52"/>
      <c r="FSR116" s="52"/>
      <c r="FSS116" s="52"/>
      <c r="FST116" s="52"/>
      <c r="FSU116" s="52"/>
      <c r="FSV116" s="52"/>
      <c r="FSW116" s="52"/>
      <c r="FSX116" s="52"/>
      <c r="FSY116" s="52"/>
      <c r="FSZ116" s="52"/>
      <c r="FTA116" s="52"/>
      <c r="FTB116" s="52"/>
      <c r="FTC116" s="52"/>
      <c r="FTD116" s="52"/>
      <c r="FTE116" s="52"/>
      <c r="FTF116" s="52"/>
      <c r="FTG116" s="52"/>
      <c r="FTH116" s="52"/>
      <c r="FTI116" s="52"/>
      <c r="FTJ116" s="52"/>
      <c r="FTK116" s="52"/>
      <c r="FTL116" s="52"/>
      <c r="FTM116" s="52"/>
      <c r="FTN116" s="52"/>
      <c r="FTO116" s="52"/>
      <c r="FTP116" s="52"/>
      <c r="FTQ116" s="52"/>
      <c r="FTR116" s="52"/>
      <c r="FTS116" s="52"/>
      <c r="FTT116" s="52"/>
      <c r="FTU116" s="52"/>
      <c r="FTV116" s="52"/>
      <c r="FTW116" s="52"/>
      <c r="FTX116" s="52"/>
      <c r="FTY116" s="52"/>
      <c r="FTZ116" s="52"/>
      <c r="FUA116" s="52"/>
      <c r="FUB116" s="52"/>
      <c r="FUC116" s="52"/>
      <c r="FUD116" s="52"/>
      <c r="FUE116" s="52"/>
      <c r="FUF116" s="52"/>
      <c r="FUG116" s="52"/>
      <c r="FUH116" s="52"/>
      <c r="FUI116" s="52"/>
      <c r="FUJ116" s="52"/>
      <c r="FUK116" s="52"/>
      <c r="FUL116" s="52"/>
      <c r="FUM116" s="52"/>
      <c r="FUN116" s="52"/>
      <c r="FUO116" s="52"/>
      <c r="FUP116" s="52"/>
      <c r="FUQ116" s="52"/>
      <c r="FUR116" s="52"/>
      <c r="FUS116" s="52"/>
      <c r="FUT116" s="52"/>
      <c r="FUU116" s="52"/>
      <c r="FUV116" s="52"/>
      <c r="FUW116" s="52"/>
      <c r="FUX116" s="52"/>
      <c r="FUY116" s="52"/>
      <c r="FUZ116" s="52"/>
      <c r="FVA116" s="52"/>
      <c r="FVB116" s="52"/>
      <c r="FVC116" s="52"/>
      <c r="FVD116" s="52"/>
      <c r="FVE116" s="52"/>
      <c r="FVF116" s="52"/>
      <c r="FVG116" s="52"/>
      <c r="FVH116" s="52"/>
      <c r="FVI116" s="52"/>
      <c r="FVJ116" s="52"/>
      <c r="FVK116" s="52"/>
      <c r="FVL116" s="52"/>
      <c r="FVM116" s="52"/>
      <c r="FVN116" s="52"/>
      <c r="FVO116" s="52"/>
      <c r="FVP116" s="52"/>
      <c r="FVQ116" s="52"/>
      <c r="FVR116" s="52"/>
      <c r="FVS116" s="52"/>
      <c r="FVT116" s="52"/>
      <c r="FVU116" s="52"/>
      <c r="FVV116" s="52"/>
      <c r="FVW116" s="52"/>
      <c r="FVX116" s="52"/>
      <c r="FVY116" s="52"/>
      <c r="FVZ116" s="52"/>
      <c r="FWA116" s="52"/>
      <c r="FWB116" s="52"/>
      <c r="FWC116" s="52"/>
      <c r="FWD116" s="52"/>
      <c r="FWE116" s="52"/>
      <c r="FWF116" s="52"/>
      <c r="FWG116" s="52"/>
      <c r="FWH116" s="52"/>
      <c r="FWI116" s="52"/>
      <c r="FWJ116" s="52"/>
      <c r="FWK116" s="52"/>
      <c r="FWL116" s="52"/>
      <c r="FWM116" s="52"/>
      <c r="FWN116" s="52"/>
      <c r="FWO116" s="52"/>
      <c r="FWP116" s="52"/>
      <c r="FWQ116" s="52"/>
      <c r="FWR116" s="52"/>
      <c r="FWS116" s="52"/>
      <c r="FWT116" s="52"/>
      <c r="FWU116" s="52"/>
      <c r="FWV116" s="52"/>
      <c r="FWW116" s="52"/>
      <c r="FWX116" s="52"/>
      <c r="FWY116" s="52"/>
      <c r="FWZ116" s="52"/>
      <c r="FXA116" s="52"/>
      <c r="FXB116" s="52"/>
      <c r="FXC116" s="52"/>
      <c r="FXD116" s="52"/>
      <c r="FXE116" s="52"/>
      <c r="FXF116" s="52"/>
      <c r="FXG116" s="52"/>
      <c r="FXH116" s="52"/>
      <c r="FXI116" s="52"/>
      <c r="FXJ116" s="52"/>
      <c r="FXK116" s="52"/>
      <c r="FXL116" s="52"/>
      <c r="FXM116" s="52"/>
      <c r="FXN116" s="52"/>
      <c r="FXO116" s="52"/>
      <c r="FXP116" s="52"/>
      <c r="FXQ116" s="52"/>
      <c r="FXR116" s="52"/>
      <c r="FXS116" s="52"/>
      <c r="FXT116" s="52"/>
      <c r="FXU116" s="52"/>
      <c r="FXV116" s="52"/>
      <c r="FXW116" s="52"/>
      <c r="FXX116" s="52"/>
      <c r="FXY116" s="52"/>
      <c r="FXZ116" s="52"/>
      <c r="FYA116" s="52"/>
      <c r="FYB116" s="52"/>
      <c r="FYC116" s="52"/>
      <c r="FYD116" s="52"/>
      <c r="FYE116" s="52"/>
      <c r="FYF116" s="52"/>
      <c r="FYG116" s="52"/>
      <c r="FYH116" s="52"/>
      <c r="FYI116" s="52"/>
      <c r="FYJ116" s="52"/>
      <c r="FYK116" s="52"/>
      <c r="FYL116" s="52"/>
      <c r="FYM116" s="52"/>
      <c r="FYN116" s="52"/>
      <c r="FYO116" s="52"/>
      <c r="FYP116" s="52"/>
      <c r="FYQ116" s="52"/>
      <c r="FYR116" s="52"/>
      <c r="FYS116" s="52"/>
      <c r="FYT116" s="52"/>
      <c r="FYU116" s="52"/>
      <c r="FYV116" s="52"/>
      <c r="FYW116" s="52"/>
      <c r="FYX116" s="52"/>
      <c r="FYY116" s="52"/>
      <c r="FYZ116" s="52"/>
      <c r="FZA116" s="52"/>
      <c r="FZB116" s="52"/>
      <c r="FZC116" s="52"/>
      <c r="FZD116" s="52"/>
      <c r="FZE116" s="52"/>
      <c r="FZF116" s="52"/>
      <c r="FZG116" s="52"/>
      <c r="FZH116" s="52"/>
      <c r="FZI116" s="52"/>
      <c r="FZJ116" s="52"/>
      <c r="FZK116" s="52"/>
      <c r="FZL116" s="52"/>
      <c r="FZM116" s="52"/>
      <c r="FZN116" s="52"/>
      <c r="FZO116" s="52"/>
      <c r="FZP116" s="52"/>
      <c r="FZQ116" s="52"/>
      <c r="FZR116" s="52"/>
      <c r="FZS116" s="52"/>
      <c r="FZT116" s="52"/>
      <c r="FZU116" s="52"/>
      <c r="FZV116" s="52"/>
      <c r="FZW116" s="52"/>
      <c r="FZX116" s="52"/>
      <c r="FZY116" s="52"/>
      <c r="FZZ116" s="52"/>
      <c r="GAA116" s="52"/>
      <c r="GAB116" s="52"/>
      <c r="GAC116" s="52"/>
      <c r="GAD116" s="52"/>
      <c r="GAE116" s="52"/>
      <c r="GAF116" s="52"/>
      <c r="GAG116" s="52"/>
      <c r="GAH116" s="52"/>
      <c r="GAI116" s="52"/>
      <c r="GAJ116" s="52"/>
      <c r="GAK116" s="52"/>
      <c r="GAL116" s="52"/>
      <c r="GAM116" s="52"/>
      <c r="GAN116" s="52"/>
      <c r="GAO116" s="52"/>
      <c r="GAP116" s="52"/>
      <c r="GAQ116" s="52"/>
      <c r="GAR116" s="52"/>
      <c r="GAS116" s="52"/>
      <c r="GAT116" s="52"/>
      <c r="GAU116" s="52"/>
      <c r="GAV116" s="52"/>
      <c r="GAW116" s="52"/>
      <c r="GAX116" s="52"/>
      <c r="GAY116" s="52"/>
      <c r="GAZ116" s="52"/>
      <c r="GBA116" s="52"/>
      <c r="GBB116" s="52"/>
      <c r="GBC116" s="52"/>
      <c r="GBD116" s="52"/>
      <c r="GBE116" s="52"/>
      <c r="GBF116" s="52"/>
      <c r="GBG116" s="52"/>
      <c r="GBH116" s="52"/>
      <c r="GBI116" s="52"/>
      <c r="GBJ116" s="52"/>
      <c r="GBK116" s="52"/>
      <c r="GBL116" s="52"/>
      <c r="GBM116" s="52"/>
      <c r="GBN116" s="52"/>
      <c r="GBO116" s="52"/>
      <c r="GBP116" s="52"/>
      <c r="GBQ116" s="52"/>
      <c r="GBR116" s="52"/>
      <c r="GBS116" s="52"/>
      <c r="GBT116" s="52"/>
      <c r="GBU116" s="52"/>
      <c r="GBV116" s="52"/>
      <c r="GBW116" s="52"/>
      <c r="GBX116" s="52"/>
      <c r="GBY116" s="52"/>
      <c r="GBZ116" s="52"/>
      <c r="GCA116" s="52"/>
      <c r="GCB116" s="52"/>
      <c r="GCC116" s="52"/>
      <c r="GCD116" s="52"/>
      <c r="GCE116" s="52"/>
      <c r="GCF116" s="52"/>
      <c r="GCG116" s="52"/>
      <c r="GCH116" s="52"/>
      <c r="GCI116" s="52"/>
      <c r="GCJ116" s="52"/>
      <c r="GCK116" s="52"/>
      <c r="GCL116" s="52"/>
      <c r="GCM116" s="52"/>
      <c r="GCN116" s="52"/>
      <c r="GCO116" s="52"/>
      <c r="GCP116" s="52"/>
      <c r="GCQ116" s="52"/>
      <c r="GCR116" s="52"/>
      <c r="GCS116" s="52"/>
      <c r="GCT116" s="52"/>
      <c r="GCU116" s="52"/>
      <c r="GCV116" s="52"/>
      <c r="GCW116" s="52"/>
      <c r="GCX116" s="52"/>
      <c r="GCY116" s="52"/>
      <c r="GCZ116" s="52"/>
      <c r="GDA116" s="52"/>
      <c r="GDB116" s="52"/>
      <c r="GDC116" s="52"/>
      <c r="GDD116" s="52"/>
      <c r="GDE116" s="52"/>
      <c r="GDF116" s="52"/>
      <c r="GDG116" s="52"/>
      <c r="GDH116" s="52"/>
      <c r="GDI116" s="52"/>
      <c r="GDJ116" s="52"/>
      <c r="GDK116" s="52"/>
      <c r="GDL116" s="52"/>
      <c r="GDM116" s="52"/>
      <c r="GDN116" s="52"/>
      <c r="GDO116" s="52"/>
      <c r="GDP116" s="52"/>
      <c r="GDQ116" s="52"/>
      <c r="GDR116" s="52"/>
      <c r="GDS116" s="52"/>
      <c r="GDT116" s="52"/>
      <c r="GDU116" s="52"/>
      <c r="GDV116" s="52"/>
      <c r="GDW116" s="52"/>
      <c r="GDX116" s="52"/>
      <c r="GDY116" s="52"/>
      <c r="GDZ116" s="52"/>
      <c r="GEA116" s="52"/>
      <c r="GEB116" s="52"/>
      <c r="GEC116" s="52"/>
      <c r="GED116" s="52"/>
      <c r="GEE116" s="52"/>
      <c r="GEF116" s="52"/>
      <c r="GEG116" s="52"/>
      <c r="GEH116" s="52"/>
      <c r="GEI116" s="52"/>
      <c r="GEJ116" s="52"/>
      <c r="GEK116" s="52"/>
      <c r="GEL116" s="52"/>
      <c r="GEM116" s="52"/>
      <c r="GEN116" s="52"/>
      <c r="GEO116" s="52"/>
      <c r="GEP116" s="52"/>
      <c r="GEQ116" s="52"/>
      <c r="GER116" s="52"/>
      <c r="GES116" s="52"/>
      <c r="GET116" s="52"/>
      <c r="GEU116" s="52"/>
      <c r="GEV116" s="52"/>
      <c r="GEW116" s="52"/>
      <c r="GEX116" s="52"/>
      <c r="GEY116" s="52"/>
      <c r="GEZ116" s="52"/>
      <c r="GFA116" s="52"/>
      <c r="GFB116" s="52"/>
      <c r="GFC116" s="52"/>
      <c r="GFD116" s="52"/>
      <c r="GFE116" s="52"/>
      <c r="GFF116" s="52"/>
      <c r="GFG116" s="52"/>
      <c r="GFH116" s="52"/>
      <c r="GFI116" s="52"/>
      <c r="GFJ116" s="52"/>
      <c r="GFK116" s="52"/>
      <c r="GFL116" s="52"/>
      <c r="GFM116" s="52"/>
      <c r="GFN116" s="52"/>
      <c r="GFO116" s="52"/>
      <c r="GFP116" s="52"/>
      <c r="GFQ116" s="52"/>
      <c r="GFR116" s="52"/>
      <c r="GFS116" s="52"/>
      <c r="GFT116" s="52"/>
      <c r="GFU116" s="52"/>
      <c r="GFV116" s="52"/>
      <c r="GFW116" s="52"/>
      <c r="GFX116" s="52"/>
      <c r="GFY116" s="52"/>
      <c r="GFZ116" s="52"/>
      <c r="GGA116" s="52"/>
      <c r="GGB116" s="52"/>
      <c r="GGC116" s="52"/>
      <c r="GGD116" s="52"/>
      <c r="GGE116" s="52"/>
      <c r="GGF116" s="52"/>
      <c r="GGG116" s="52"/>
      <c r="GGH116" s="52"/>
      <c r="GGI116" s="52"/>
      <c r="GGJ116" s="52"/>
      <c r="GGK116" s="52"/>
      <c r="GGL116" s="52"/>
      <c r="GGM116" s="52"/>
      <c r="GGN116" s="52"/>
      <c r="GGO116" s="52"/>
      <c r="GGP116" s="52"/>
      <c r="GGQ116" s="52"/>
      <c r="GGR116" s="52"/>
      <c r="GGS116" s="52"/>
      <c r="GGT116" s="52"/>
      <c r="GGU116" s="52"/>
      <c r="GGV116" s="52"/>
      <c r="GGW116" s="52"/>
      <c r="GGX116" s="52"/>
      <c r="GGY116" s="52"/>
      <c r="GGZ116" s="52"/>
      <c r="GHA116" s="52"/>
      <c r="GHB116" s="52"/>
      <c r="GHC116" s="52"/>
      <c r="GHD116" s="52"/>
      <c r="GHE116" s="52"/>
      <c r="GHF116" s="52"/>
      <c r="GHG116" s="52"/>
      <c r="GHH116" s="52"/>
      <c r="GHI116" s="52"/>
      <c r="GHJ116" s="52"/>
      <c r="GHK116" s="52"/>
      <c r="GHL116" s="52"/>
      <c r="GHM116" s="52"/>
      <c r="GHN116" s="52"/>
      <c r="GHO116" s="52"/>
      <c r="GHP116" s="52"/>
      <c r="GHQ116" s="52"/>
      <c r="GHR116" s="52"/>
      <c r="GHS116" s="52"/>
      <c r="GHT116" s="52"/>
      <c r="GHU116" s="52"/>
      <c r="GHV116" s="52"/>
      <c r="GHW116" s="52"/>
      <c r="GHX116" s="52"/>
      <c r="GHY116" s="52"/>
      <c r="GHZ116" s="52"/>
      <c r="GIA116" s="52"/>
      <c r="GIB116" s="52"/>
      <c r="GIC116" s="52"/>
      <c r="GID116" s="52"/>
      <c r="GIE116" s="52"/>
      <c r="GIF116" s="52"/>
      <c r="GIG116" s="52"/>
      <c r="GIH116" s="52"/>
      <c r="GII116" s="52"/>
      <c r="GIJ116" s="52"/>
      <c r="GIK116" s="52"/>
      <c r="GIL116" s="52"/>
      <c r="GIM116" s="52"/>
      <c r="GIN116" s="52"/>
      <c r="GIO116" s="52"/>
      <c r="GIP116" s="52"/>
      <c r="GIQ116" s="52"/>
      <c r="GIR116" s="52"/>
      <c r="GIS116" s="52"/>
      <c r="GIT116" s="52"/>
      <c r="GIU116" s="52"/>
      <c r="GIV116" s="52"/>
      <c r="GIW116" s="52"/>
      <c r="GIX116" s="52"/>
      <c r="GIY116" s="52"/>
      <c r="GIZ116" s="52"/>
      <c r="GJA116" s="52"/>
      <c r="GJB116" s="52"/>
      <c r="GJC116" s="52"/>
      <c r="GJD116" s="52"/>
      <c r="GJE116" s="52"/>
      <c r="GJF116" s="52"/>
      <c r="GJG116" s="52"/>
      <c r="GJH116" s="52"/>
      <c r="GJI116" s="52"/>
      <c r="GJJ116" s="52"/>
      <c r="GJK116" s="52"/>
      <c r="GJL116" s="52"/>
      <c r="GJM116" s="52"/>
      <c r="GJN116" s="52"/>
      <c r="GJO116" s="52"/>
      <c r="GJP116" s="52"/>
      <c r="GJQ116" s="52"/>
      <c r="GJR116" s="52"/>
      <c r="GJS116" s="52"/>
      <c r="GJT116" s="52"/>
      <c r="GJU116" s="52"/>
      <c r="GJV116" s="52"/>
      <c r="GJW116" s="52"/>
      <c r="GJX116" s="52"/>
      <c r="GJY116" s="52"/>
      <c r="GJZ116" s="52"/>
      <c r="GKA116" s="52"/>
      <c r="GKB116" s="52"/>
      <c r="GKC116" s="52"/>
      <c r="GKD116" s="52"/>
      <c r="GKE116" s="52"/>
      <c r="GKF116" s="52"/>
      <c r="GKG116" s="52"/>
      <c r="GKH116" s="52"/>
      <c r="GKI116" s="52"/>
      <c r="GKJ116" s="52"/>
      <c r="GKK116" s="52"/>
      <c r="GKL116" s="52"/>
      <c r="GKM116" s="52"/>
      <c r="GKN116" s="52"/>
      <c r="GKO116" s="52"/>
      <c r="GKP116" s="52"/>
      <c r="GKQ116" s="52"/>
      <c r="GKR116" s="52"/>
      <c r="GKS116" s="52"/>
      <c r="GKT116" s="52"/>
      <c r="GKU116" s="52"/>
      <c r="GKV116" s="52"/>
      <c r="GKW116" s="52"/>
      <c r="GKX116" s="52"/>
      <c r="GKY116" s="52"/>
      <c r="GKZ116" s="52"/>
      <c r="GLA116" s="52"/>
      <c r="GLB116" s="52"/>
      <c r="GLC116" s="52"/>
      <c r="GLD116" s="52"/>
      <c r="GLE116" s="52"/>
      <c r="GLF116" s="52"/>
      <c r="GLG116" s="52"/>
      <c r="GLH116" s="52"/>
      <c r="GLI116" s="52"/>
      <c r="GLJ116" s="52"/>
      <c r="GLK116" s="52"/>
      <c r="GLL116" s="52"/>
      <c r="GLM116" s="52"/>
      <c r="GLN116" s="52"/>
      <c r="GLO116" s="52"/>
      <c r="GLP116" s="52"/>
      <c r="GLQ116" s="52"/>
      <c r="GLR116" s="52"/>
      <c r="GLS116" s="52"/>
      <c r="GLT116" s="52"/>
      <c r="GLU116" s="52"/>
      <c r="GLV116" s="52"/>
      <c r="GLW116" s="52"/>
      <c r="GLX116" s="52"/>
      <c r="GLY116" s="52"/>
      <c r="GLZ116" s="52"/>
      <c r="GMA116" s="52"/>
      <c r="GMB116" s="52"/>
      <c r="GMC116" s="52"/>
      <c r="GMD116" s="52"/>
      <c r="GME116" s="52"/>
      <c r="GMF116" s="52"/>
      <c r="GMG116" s="52"/>
      <c r="GMH116" s="52"/>
      <c r="GMI116" s="52"/>
      <c r="GMJ116" s="52"/>
      <c r="GMK116" s="52"/>
      <c r="GML116" s="52"/>
      <c r="GMM116" s="52"/>
      <c r="GMN116" s="52"/>
      <c r="GMO116" s="52"/>
      <c r="GMP116" s="52"/>
      <c r="GMQ116" s="52"/>
      <c r="GMR116" s="52"/>
      <c r="GMS116" s="52"/>
      <c r="GMT116" s="52"/>
      <c r="GMU116" s="52"/>
      <c r="GMV116" s="52"/>
      <c r="GMW116" s="52"/>
      <c r="GMX116" s="52"/>
      <c r="GMY116" s="52"/>
      <c r="GMZ116" s="52"/>
      <c r="GNA116" s="52"/>
      <c r="GNB116" s="52"/>
      <c r="GNC116" s="52"/>
      <c r="GND116" s="52"/>
      <c r="GNE116" s="52"/>
      <c r="GNF116" s="52"/>
      <c r="GNG116" s="52"/>
      <c r="GNH116" s="52"/>
      <c r="GNI116" s="52"/>
      <c r="GNJ116" s="52"/>
      <c r="GNK116" s="52"/>
      <c r="GNL116" s="52"/>
      <c r="GNM116" s="52"/>
      <c r="GNN116" s="52"/>
      <c r="GNO116" s="52"/>
      <c r="GNP116" s="52"/>
      <c r="GNQ116" s="52"/>
      <c r="GNR116" s="52"/>
      <c r="GNS116" s="52"/>
      <c r="GNT116" s="52"/>
      <c r="GNU116" s="52"/>
      <c r="GNV116" s="52"/>
      <c r="GNW116" s="52"/>
      <c r="GNX116" s="52"/>
      <c r="GNY116" s="52"/>
      <c r="GNZ116" s="52"/>
      <c r="GOA116" s="52"/>
      <c r="GOB116" s="52"/>
      <c r="GOC116" s="52"/>
      <c r="GOD116" s="52"/>
      <c r="GOE116" s="52"/>
      <c r="GOF116" s="52"/>
      <c r="GOG116" s="52"/>
      <c r="GOH116" s="52"/>
      <c r="GOI116" s="52"/>
      <c r="GOJ116" s="52"/>
      <c r="GOK116" s="52"/>
      <c r="GOL116" s="52"/>
      <c r="GOM116" s="52"/>
      <c r="GON116" s="52"/>
      <c r="GOO116" s="52"/>
      <c r="GOP116" s="52"/>
      <c r="GOQ116" s="52"/>
      <c r="GOR116" s="52"/>
      <c r="GOS116" s="52"/>
      <c r="GOT116" s="52"/>
      <c r="GOU116" s="52"/>
      <c r="GOV116" s="52"/>
      <c r="GOW116" s="52"/>
      <c r="GOX116" s="52"/>
      <c r="GOY116" s="52"/>
      <c r="GOZ116" s="52"/>
      <c r="GPA116" s="52"/>
      <c r="GPB116" s="52"/>
      <c r="GPC116" s="52"/>
      <c r="GPD116" s="52"/>
      <c r="GPE116" s="52"/>
      <c r="GPF116" s="52"/>
      <c r="GPG116" s="52"/>
      <c r="GPH116" s="52"/>
      <c r="GPI116" s="52"/>
      <c r="GPJ116" s="52"/>
      <c r="GPK116" s="52"/>
      <c r="GPL116" s="52"/>
      <c r="GPM116" s="52"/>
      <c r="GPN116" s="52"/>
      <c r="GPO116" s="52"/>
      <c r="GPP116" s="52"/>
      <c r="GPQ116" s="52"/>
      <c r="GPR116" s="52"/>
      <c r="GPS116" s="52"/>
      <c r="GPT116" s="52"/>
      <c r="GPU116" s="52"/>
      <c r="GPV116" s="52"/>
      <c r="GPW116" s="52"/>
      <c r="GPX116" s="52"/>
      <c r="GPY116" s="52"/>
      <c r="GPZ116" s="52"/>
      <c r="GQA116" s="52"/>
      <c r="GQB116" s="52"/>
      <c r="GQC116" s="52"/>
      <c r="GQD116" s="52"/>
      <c r="GQE116" s="52"/>
      <c r="GQF116" s="52"/>
      <c r="GQG116" s="52"/>
      <c r="GQH116" s="52"/>
      <c r="GQI116" s="52"/>
      <c r="GQJ116" s="52"/>
      <c r="GQK116" s="52"/>
      <c r="GQL116" s="52"/>
      <c r="GQM116" s="52"/>
      <c r="GQN116" s="52"/>
      <c r="GQO116" s="52"/>
      <c r="GQP116" s="52"/>
      <c r="GQQ116" s="52"/>
      <c r="GQR116" s="52"/>
      <c r="GQS116" s="52"/>
      <c r="GQT116" s="52"/>
      <c r="GQU116" s="52"/>
      <c r="GQV116" s="52"/>
      <c r="GQW116" s="52"/>
      <c r="GQX116" s="52"/>
      <c r="GQY116" s="52"/>
      <c r="GQZ116" s="52"/>
      <c r="GRA116" s="52"/>
      <c r="GRB116" s="52"/>
      <c r="GRC116" s="52"/>
      <c r="GRD116" s="52"/>
      <c r="GRE116" s="52"/>
      <c r="GRF116" s="52"/>
      <c r="GRG116" s="52"/>
      <c r="GRH116" s="52"/>
      <c r="GRI116" s="52"/>
      <c r="GRJ116" s="52"/>
      <c r="GRK116" s="52"/>
      <c r="GRL116" s="52"/>
      <c r="GRM116" s="52"/>
      <c r="GRN116" s="52"/>
      <c r="GRO116" s="52"/>
      <c r="GRP116" s="52"/>
      <c r="GRQ116" s="52"/>
      <c r="GRR116" s="52"/>
      <c r="GRS116" s="52"/>
      <c r="GRT116" s="52"/>
      <c r="GRU116" s="52"/>
      <c r="GRV116" s="52"/>
      <c r="GRW116" s="52"/>
      <c r="GRX116" s="52"/>
      <c r="GRY116" s="52"/>
      <c r="GRZ116" s="52"/>
      <c r="GSA116" s="52"/>
      <c r="GSB116" s="52"/>
      <c r="GSC116" s="52"/>
      <c r="GSD116" s="52"/>
      <c r="GSE116" s="52"/>
      <c r="GSF116" s="52"/>
      <c r="GSG116" s="52"/>
      <c r="GSH116" s="52"/>
      <c r="GSI116" s="52"/>
      <c r="GSJ116" s="52"/>
      <c r="GSK116" s="52"/>
      <c r="GSL116" s="52"/>
      <c r="GSM116" s="52"/>
      <c r="GSN116" s="52"/>
      <c r="GSO116" s="52"/>
      <c r="GSP116" s="52"/>
      <c r="GSQ116" s="52"/>
      <c r="GSR116" s="52"/>
      <c r="GSS116" s="52"/>
      <c r="GST116" s="52"/>
      <c r="GSU116" s="52"/>
      <c r="GSV116" s="52"/>
      <c r="GSW116" s="52"/>
      <c r="GSX116" s="52"/>
      <c r="GSY116" s="52"/>
      <c r="GSZ116" s="52"/>
      <c r="GTA116" s="52"/>
      <c r="GTB116" s="52"/>
      <c r="GTC116" s="52"/>
      <c r="GTD116" s="52"/>
      <c r="GTE116" s="52"/>
      <c r="GTF116" s="52"/>
      <c r="GTG116" s="52"/>
      <c r="GTH116" s="52"/>
      <c r="GTI116" s="52"/>
      <c r="GTJ116" s="52"/>
      <c r="GTK116" s="52"/>
      <c r="GTL116" s="52"/>
      <c r="GTM116" s="52"/>
      <c r="GTN116" s="52"/>
      <c r="GTO116" s="52"/>
      <c r="GTP116" s="52"/>
      <c r="GTQ116" s="52"/>
      <c r="GTR116" s="52"/>
      <c r="GTS116" s="52"/>
      <c r="GTT116" s="52"/>
      <c r="GTU116" s="52"/>
      <c r="GTV116" s="52"/>
      <c r="GTW116" s="52"/>
      <c r="GTX116" s="52"/>
      <c r="GTY116" s="52"/>
      <c r="GTZ116" s="52"/>
      <c r="GUA116" s="52"/>
      <c r="GUB116" s="52"/>
      <c r="GUC116" s="52"/>
      <c r="GUD116" s="52"/>
      <c r="GUE116" s="52"/>
      <c r="GUF116" s="52"/>
      <c r="GUG116" s="52"/>
      <c r="GUH116" s="52"/>
      <c r="GUI116" s="52"/>
      <c r="GUJ116" s="52"/>
      <c r="GUK116" s="52"/>
      <c r="GUL116" s="52"/>
      <c r="GUM116" s="52"/>
      <c r="GUN116" s="52"/>
      <c r="GUO116" s="52"/>
      <c r="GUP116" s="52"/>
      <c r="GUQ116" s="52"/>
      <c r="GUR116" s="52"/>
      <c r="GUS116" s="52"/>
      <c r="GUT116" s="52"/>
      <c r="GUU116" s="52"/>
      <c r="GUV116" s="52"/>
      <c r="GUW116" s="52"/>
      <c r="GUX116" s="52"/>
      <c r="GUY116" s="52"/>
      <c r="GUZ116" s="52"/>
      <c r="GVA116" s="52"/>
      <c r="GVB116" s="52"/>
      <c r="GVC116" s="52"/>
      <c r="GVD116" s="52"/>
      <c r="GVE116" s="52"/>
      <c r="GVF116" s="52"/>
      <c r="GVG116" s="52"/>
      <c r="GVH116" s="52"/>
      <c r="GVI116" s="52"/>
      <c r="GVJ116" s="52"/>
      <c r="GVK116" s="52"/>
      <c r="GVL116" s="52"/>
      <c r="GVM116" s="52"/>
      <c r="GVN116" s="52"/>
      <c r="GVO116" s="52"/>
      <c r="GVP116" s="52"/>
      <c r="GVQ116" s="52"/>
      <c r="GVR116" s="52"/>
      <c r="GVS116" s="52"/>
      <c r="GVT116" s="52"/>
      <c r="GVU116" s="52"/>
      <c r="GVV116" s="52"/>
      <c r="GVW116" s="52"/>
      <c r="GVX116" s="52"/>
      <c r="GVY116" s="52"/>
      <c r="GVZ116" s="52"/>
      <c r="GWA116" s="52"/>
      <c r="GWB116" s="52"/>
      <c r="GWC116" s="52"/>
      <c r="GWD116" s="52"/>
      <c r="GWE116" s="52"/>
      <c r="GWF116" s="52"/>
      <c r="GWG116" s="52"/>
      <c r="GWH116" s="52"/>
      <c r="GWI116" s="52"/>
      <c r="GWJ116" s="52"/>
      <c r="GWK116" s="52"/>
      <c r="GWL116" s="52"/>
      <c r="GWM116" s="52"/>
      <c r="GWN116" s="52"/>
      <c r="GWO116" s="52"/>
      <c r="GWP116" s="52"/>
      <c r="GWQ116" s="52"/>
      <c r="GWR116" s="52"/>
      <c r="GWS116" s="52"/>
      <c r="GWT116" s="52"/>
      <c r="GWU116" s="52"/>
      <c r="GWV116" s="52"/>
      <c r="GWW116" s="52"/>
      <c r="GWX116" s="52"/>
      <c r="GWY116" s="52"/>
      <c r="GWZ116" s="52"/>
      <c r="GXA116" s="52"/>
      <c r="GXB116" s="52"/>
      <c r="GXC116" s="52"/>
      <c r="GXD116" s="52"/>
      <c r="GXE116" s="52"/>
      <c r="GXF116" s="52"/>
      <c r="GXG116" s="52"/>
      <c r="GXH116" s="52"/>
      <c r="GXI116" s="52"/>
      <c r="GXJ116" s="52"/>
      <c r="GXK116" s="52"/>
      <c r="GXL116" s="52"/>
      <c r="GXM116" s="52"/>
      <c r="GXN116" s="52"/>
      <c r="GXO116" s="52"/>
      <c r="GXP116" s="52"/>
      <c r="GXQ116" s="52"/>
      <c r="GXR116" s="52"/>
      <c r="GXS116" s="52"/>
      <c r="GXT116" s="52"/>
      <c r="GXU116" s="52"/>
      <c r="GXV116" s="52"/>
      <c r="GXW116" s="52"/>
      <c r="GXX116" s="52"/>
      <c r="GXY116" s="52"/>
      <c r="GXZ116" s="52"/>
      <c r="GYA116" s="52"/>
      <c r="GYB116" s="52"/>
      <c r="GYC116" s="52"/>
      <c r="GYD116" s="52"/>
      <c r="GYE116" s="52"/>
      <c r="GYF116" s="52"/>
      <c r="GYG116" s="52"/>
      <c r="GYH116" s="52"/>
      <c r="GYI116" s="52"/>
      <c r="GYJ116" s="52"/>
      <c r="GYK116" s="52"/>
      <c r="GYL116" s="52"/>
      <c r="GYM116" s="52"/>
      <c r="GYN116" s="52"/>
      <c r="GYO116" s="52"/>
      <c r="GYP116" s="52"/>
      <c r="GYQ116" s="52"/>
      <c r="GYR116" s="52"/>
      <c r="GYS116" s="52"/>
      <c r="GYT116" s="52"/>
      <c r="GYU116" s="52"/>
      <c r="GYV116" s="52"/>
      <c r="GYW116" s="52"/>
      <c r="GYX116" s="52"/>
      <c r="GYY116" s="52"/>
      <c r="GYZ116" s="52"/>
      <c r="GZA116" s="52"/>
      <c r="GZB116" s="52"/>
      <c r="GZC116" s="52"/>
      <c r="GZD116" s="52"/>
      <c r="GZE116" s="52"/>
      <c r="GZF116" s="52"/>
      <c r="GZG116" s="52"/>
      <c r="GZH116" s="52"/>
      <c r="GZI116" s="52"/>
      <c r="GZJ116" s="52"/>
      <c r="GZK116" s="52"/>
      <c r="GZL116" s="52"/>
      <c r="GZM116" s="52"/>
      <c r="GZN116" s="52"/>
      <c r="GZO116" s="52"/>
      <c r="GZP116" s="52"/>
      <c r="GZQ116" s="52"/>
      <c r="GZR116" s="52"/>
      <c r="GZS116" s="52"/>
      <c r="GZT116" s="52"/>
      <c r="GZU116" s="52"/>
      <c r="GZV116" s="52"/>
      <c r="GZW116" s="52"/>
      <c r="GZX116" s="52"/>
      <c r="GZY116" s="52"/>
      <c r="GZZ116" s="52"/>
      <c r="HAA116" s="52"/>
      <c r="HAB116" s="52"/>
      <c r="HAC116" s="52"/>
      <c r="HAD116" s="52"/>
      <c r="HAE116" s="52"/>
      <c r="HAF116" s="52"/>
      <c r="HAG116" s="52"/>
      <c r="HAH116" s="52"/>
      <c r="HAI116" s="52"/>
      <c r="HAJ116" s="52"/>
      <c r="HAK116" s="52"/>
      <c r="HAL116" s="52"/>
      <c r="HAM116" s="52"/>
      <c r="HAN116" s="52"/>
      <c r="HAO116" s="52"/>
      <c r="HAP116" s="52"/>
      <c r="HAQ116" s="52"/>
      <c r="HAR116" s="52"/>
      <c r="HAS116" s="52"/>
      <c r="HAT116" s="52"/>
      <c r="HAU116" s="52"/>
      <c r="HAV116" s="52"/>
      <c r="HAW116" s="52"/>
      <c r="HAX116" s="52"/>
      <c r="HAY116" s="52"/>
      <c r="HAZ116" s="52"/>
      <c r="HBA116" s="52"/>
      <c r="HBB116" s="52"/>
      <c r="HBC116" s="52"/>
      <c r="HBD116" s="52"/>
      <c r="HBE116" s="52"/>
      <c r="HBF116" s="52"/>
      <c r="HBG116" s="52"/>
      <c r="HBH116" s="52"/>
      <c r="HBI116" s="52"/>
      <c r="HBJ116" s="52"/>
      <c r="HBK116" s="52"/>
      <c r="HBL116" s="52"/>
      <c r="HBM116" s="52"/>
      <c r="HBN116" s="52"/>
      <c r="HBO116" s="52"/>
      <c r="HBP116" s="52"/>
      <c r="HBQ116" s="52"/>
      <c r="HBR116" s="52"/>
      <c r="HBS116" s="52"/>
      <c r="HBT116" s="52"/>
      <c r="HBU116" s="52"/>
      <c r="HBV116" s="52"/>
      <c r="HBW116" s="52"/>
      <c r="HBX116" s="52"/>
      <c r="HBY116" s="52"/>
      <c r="HBZ116" s="52"/>
      <c r="HCA116" s="52"/>
      <c r="HCB116" s="52"/>
      <c r="HCC116" s="52"/>
      <c r="HCD116" s="52"/>
      <c r="HCE116" s="52"/>
      <c r="HCF116" s="52"/>
      <c r="HCG116" s="52"/>
      <c r="HCH116" s="52"/>
      <c r="HCI116" s="52"/>
      <c r="HCJ116" s="52"/>
      <c r="HCK116" s="52"/>
      <c r="HCL116" s="52"/>
      <c r="HCM116" s="52"/>
      <c r="HCN116" s="52"/>
      <c r="HCO116" s="52"/>
      <c r="HCP116" s="52"/>
      <c r="HCQ116" s="52"/>
      <c r="HCR116" s="52"/>
      <c r="HCS116" s="52"/>
      <c r="HCT116" s="52"/>
      <c r="HCU116" s="52"/>
      <c r="HCV116" s="52"/>
      <c r="HCW116" s="52"/>
      <c r="HCX116" s="52"/>
      <c r="HCY116" s="52"/>
      <c r="HCZ116" s="52"/>
      <c r="HDA116" s="52"/>
      <c r="HDB116" s="52"/>
      <c r="HDC116" s="52"/>
      <c r="HDD116" s="52"/>
      <c r="HDE116" s="52"/>
      <c r="HDF116" s="52"/>
      <c r="HDG116" s="52"/>
      <c r="HDH116" s="52"/>
      <c r="HDI116" s="52"/>
      <c r="HDJ116" s="52"/>
      <c r="HDK116" s="52"/>
      <c r="HDL116" s="52"/>
      <c r="HDM116" s="52"/>
      <c r="HDN116" s="52"/>
      <c r="HDO116" s="52"/>
      <c r="HDP116" s="52"/>
      <c r="HDQ116" s="52"/>
      <c r="HDR116" s="52"/>
      <c r="HDS116" s="52"/>
      <c r="HDT116" s="52"/>
      <c r="HDU116" s="52"/>
      <c r="HDV116" s="52"/>
      <c r="HDW116" s="52"/>
      <c r="HDX116" s="52"/>
      <c r="HDY116" s="52"/>
      <c r="HDZ116" s="52"/>
      <c r="HEA116" s="52"/>
      <c r="HEB116" s="52"/>
      <c r="HEC116" s="52"/>
      <c r="HED116" s="52"/>
      <c r="HEE116" s="52"/>
      <c r="HEF116" s="52"/>
      <c r="HEG116" s="52"/>
      <c r="HEH116" s="52"/>
      <c r="HEI116" s="52"/>
      <c r="HEJ116" s="52"/>
      <c r="HEK116" s="52"/>
      <c r="HEL116" s="52"/>
      <c r="HEM116" s="52"/>
      <c r="HEN116" s="52"/>
      <c r="HEO116" s="52"/>
      <c r="HEP116" s="52"/>
      <c r="HEQ116" s="52"/>
      <c r="HER116" s="52"/>
      <c r="HES116" s="52"/>
      <c r="HET116" s="52"/>
      <c r="HEU116" s="52"/>
      <c r="HEV116" s="52"/>
      <c r="HEW116" s="52"/>
      <c r="HEX116" s="52"/>
      <c r="HEY116" s="52"/>
      <c r="HEZ116" s="52"/>
      <c r="HFA116" s="52"/>
      <c r="HFB116" s="52"/>
      <c r="HFC116" s="52"/>
      <c r="HFD116" s="52"/>
      <c r="HFE116" s="52"/>
      <c r="HFF116" s="52"/>
      <c r="HFG116" s="52"/>
      <c r="HFH116" s="52"/>
      <c r="HFI116" s="52"/>
      <c r="HFJ116" s="52"/>
      <c r="HFK116" s="52"/>
      <c r="HFL116" s="52"/>
      <c r="HFM116" s="52"/>
      <c r="HFN116" s="52"/>
      <c r="HFO116" s="52"/>
      <c r="HFP116" s="52"/>
      <c r="HFQ116" s="52"/>
      <c r="HFR116" s="52"/>
      <c r="HFS116" s="52"/>
      <c r="HFT116" s="52"/>
      <c r="HFU116" s="52"/>
      <c r="HFV116" s="52"/>
      <c r="HFW116" s="52"/>
      <c r="HFX116" s="52"/>
      <c r="HFY116" s="52"/>
      <c r="HFZ116" s="52"/>
      <c r="HGA116" s="52"/>
      <c r="HGB116" s="52"/>
      <c r="HGC116" s="52"/>
      <c r="HGD116" s="52"/>
      <c r="HGE116" s="52"/>
      <c r="HGF116" s="52"/>
      <c r="HGG116" s="52"/>
      <c r="HGH116" s="52"/>
      <c r="HGI116" s="52"/>
      <c r="HGJ116" s="52"/>
      <c r="HGK116" s="52"/>
      <c r="HGL116" s="52"/>
      <c r="HGM116" s="52"/>
      <c r="HGN116" s="52"/>
      <c r="HGO116" s="52"/>
      <c r="HGP116" s="52"/>
      <c r="HGQ116" s="52"/>
      <c r="HGR116" s="52"/>
      <c r="HGS116" s="52"/>
      <c r="HGT116" s="52"/>
      <c r="HGU116" s="52"/>
      <c r="HGV116" s="52"/>
      <c r="HGW116" s="52"/>
      <c r="HGX116" s="52"/>
      <c r="HGY116" s="52"/>
      <c r="HGZ116" s="52"/>
      <c r="HHA116" s="52"/>
      <c r="HHB116" s="52"/>
      <c r="HHC116" s="52"/>
      <c r="HHD116" s="52"/>
      <c r="HHE116" s="52"/>
      <c r="HHF116" s="52"/>
      <c r="HHG116" s="52"/>
      <c r="HHH116" s="52"/>
      <c r="HHI116" s="52"/>
      <c r="HHJ116" s="52"/>
      <c r="HHK116" s="52"/>
      <c r="HHL116" s="52"/>
      <c r="HHM116" s="52"/>
      <c r="HHN116" s="52"/>
      <c r="HHO116" s="52"/>
      <c r="HHP116" s="52"/>
      <c r="HHQ116" s="52"/>
      <c r="HHR116" s="52"/>
      <c r="HHS116" s="52"/>
      <c r="HHT116" s="52"/>
      <c r="HHU116" s="52"/>
      <c r="HHV116" s="52"/>
      <c r="HHW116" s="52"/>
      <c r="HHX116" s="52"/>
      <c r="HHY116" s="52"/>
      <c r="HHZ116" s="52"/>
      <c r="HIA116" s="52"/>
      <c r="HIB116" s="52"/>
      <c r="HIC116" s="52"/>
      <c r="HID116" s="52"/>
      <c r="HIE116" s="52"/>
      <c r="HIF116" s="52"/>
      <c r="HIG116" s="52"/>
      <c r="HIH116" s="52"/>
      <c r="HII116" s="52"/>
      <c r="HIJ116" s="52"/>
      <c r="HIK116" s="52"/>
      <c r="HIL116" s="52"/>
      <c r="HIM116" s="52"/>
      <c r="HIN116" s="52"/>
      <c r="HIO116" s="52"/>
      <c r="HIP116" s="52"/>
      <c r="HIQ116" s="52"/>
      <c r="HIR116" s="52"/>
      <c r="HIS116" s="52"/>
      <c r="HIT116" s="52"/>
      <c r="HIU116" s="52"/>
      <c r="HIV116" s="52"/>
      <c r="HIW116" s="52"/>
      <c r="HIX116" s="52"/>
      <c r="HIY116" s="52"/>
      <c r="HIZ116" s="52"/>
      <c r="HJA116" s="52"/>
      <c r="HJB116" s="52"/>
      <c r="HJC116" s="52"/>
      <c r="HJD116" s="52"/>
      <c r="HJE116" s="52"/>
      <c r="HJF116" s="52"/>
      <c r="HJG116" s="52"/>
      <c r="HJH116" s="52"/>
      <c r="HJI116" s="52"/>
      <c r="HJJ116" s="52"/>
      <c r="HJK116" s="52"/>
      <c r="HJL116" s="52"/>
      <c r="HJM116" s="52"/>
      <c r="HJN116" s="52"/>
      <c r="HJO116" s="52"/>
      <c r="HJP116" s="52"/>
      <c r="HJQ116" s="52"/>
      <c r="HJR116" s="52"/>
      <c r="HJS116" s="52"/>
      <c r="HJT116" s="52"/>
      <c r="HJU116" s="52"/>
      <c r="HJV116" s="52"/>
      <c r="HJW116" s="52"/>
      <c r="HJX116" s="52"/>
      <c r="HJY116" s="52"/>
      <c r="HJZ116" s="52"/>
      <c r="HKA116" s="52"/>
      <c r="HKB116" s="52"/>
      <c r="HKC116" s="52"/>
      <c r="HKD116" s="52"/>
      <c r="HKE116" s="52"/>
      <c r="HKF116" s="52"/>
      <c r="HKG116" s="52"/>
      <c r="HKH116" s="52"/>
      <c r="HKI116" s="52"/>
      <c r="HKJ116" s="52"/>
      <c r="HKK116" s="52"/>
      <c r="HKL116" s="52"/>
      <c r="HKM116" s="52"/>
      <c r="HKN116" s="52"/>
      <c r="HKO116" s="52"/>
      <c r="HKP116" s="52"/>
      <c r="HKQ116" s="52"/>
      <c r="HKR116" s="52"/>
      <c r="HKS116" s="52"/>
      <c r="HKT116" s="52"/>
      <c r="HKU116" s="52"/>
      <c r="HKV116" s="52"/>
      <c r="HKW116" s="52"/>
      <c r="HKX116" s="52"/>
      <c r="HKY116" s="52"/>
      <c r="HKZ116" s="52"/>
      <c r="HLA116" s="52"/>
      <c r="HLB116" s="52"/>
      <c r="HLC116" s="52"/>
      <c r="HLD116" s="52"/>
      <c r="HLE116" s="52"/>
      <c r="HLF116" s="52"/>
      <c r="HLG116" s="52"/>
      <c r="HLH116" s="52"/>
      <c r="HLI116" s="52"/>
      <c r="HLJ116" s="52"/>
      <c r="HLK116" s="52"/>
      <c r="HLL116" s="52"/>
      <c r="HLM116" s="52"/>
      <c r="HLN116" s="52"/>
      <c r="HLO116" s="52"/>
      <c r="HLP116" s="52"/>
      <c r="HLQ116" s="52"/>
      <c r="HLR116" s="52"/>
      <c r="HLS116" s="52"/>
      <c r="HLT116" s="52"/>
      <c r="HLU116" s="52"/>
      <c r="HLV116" s="52"/>
      <c r="HLW116" s="52"/>
      <c r="HLX116" s="52"/>
      <c r="HLY116" s="52"/>
      <c r="HLZ116" s="52"/>
      <c r="HMA116" s="52"/>
      <c r="HMB116" s="52"/>
      <c r="HMC116" s="52"/>
      <c r="HMD116" s="52"/>
      <c r="HME116" s="52"/>
      <c r="HMF116" s="52"/>
      <c r="HMG116" s="52"/>
      <c r="HMH116" s="52"/>
      <c r="HMI116" s="52"/>
      <c r="HMJ116" s="52"/>
      <c r="HMK116" s="52"/>
      <c r="HML116" s="52"/>
      <c r="HMM116" s="52"/>
      <c r="HMN116" s="52"/>
      <c r="HMO116" s="52"/>
      <c r="HMP116" s="52"/>
      <c r="HMQ116" s="52"/>
      <c r="HMR116" s="52"/>
      <c r="HMS116" s="52"/>
      <c r="HMT116" s="52"/>
      <c r="HMU116" s="52"/>
      <c r="HMV116" s="52"/>
      <c r="HMW116" s="52"/>
      <c r="HMX116" s="52"/>
      <c r="HMY116" s="52"/>
      <c r="HMZ116" s="52"/>
      <c r="HNA116" s="52"/>
      <c r="HNB116" s="52"/>
      <c r="HNC116" s="52"/>
      <c r="HND116" s="52"/>
      <c r="HNE116" s="52"/>
      <c r="HNF116" s="52"/>
      <c r="HNG116" s="52"/>
      <c r="HNH116" s="52"/>
      <c r="HNI116" s="52"/>
      <c r="HNJ116" s="52"/>
      <c r="HNK116" s="52"/>
      <c r="HNL116" s="52"/>
      <c r="HNM116" s="52"/>
      <c r="HNN116" s="52"/>
      <c r="HNO116" s="52"/>
      <c r="HNP116" s="52"/>
      <c r="HNQ116" s="52"/>
      <c r="HNR116" s="52"/>
      <c r="HNS116" s="52"/>
      <c r="HNT116" s="52"/>
      <c r="HNU116" s="52"/>
      <c r="HNV116" s="52"/>
      <c r="HNW116" s="52"/>
      <c r="HNX116" s="52"/>
      <c r="HNY116" s="52"/>
      <c r="HNZ116" s="52"/>
      <c r="HOA116" s="52"/>
      <c r="HOB116" s="52"/>
      <c r="HOC116" s="52"/>
      <c r="HOD116" s="52"/>
      <c r="HOE116" s="52"/>
      <c r="HOF116" s="52"/>
      <c r="HOG116" s="52"/>
      <c r="HOH116" s="52"/>
      <c r="HOI116" s="52"/>
      <c r="HOJ116" s="52"/>
      <c r="HOK116" s="52"/>
      <c r="HOL116" s="52"/>
      <c r="HOM116" s="52"/>
      <c r="HON116" s="52"/>
      <c r="HOO116" s="52"/>
      <c r="HOP116" s="52"/>
      <c r="HOQ116" s="52"/>
      <c r="HOR116" s="52"/>
      <c r="HOS116" s="52"/>
      <c r="HOT116" s="52"/>
      <c r="HOU116" s="52"/>
      <c r="HOV116" s="52"/>
      <c r="HOW116" s="52"/>
      <c r="HOX116" s="52"/>
      <c r="HOY116" s="52"/>
      <c r="HOZ116" s="52"/>
      <c r="HPA116" s="52"/>
      <c r="HPB116" s="52"/>
      <c r="HPC116" s="52"/>
      <c r="HPD116" s="52"/>
      <c r="HPE116" s="52"/>
      <c r="HPF116" s="52"/>
      <c r="HPG116" s="52"/>
      <c r="HPH116" s="52"/>
      <c r="HPI116" s="52"/>
      <c r="HPJ116" s="52"/>
      <c r="HPK116" s="52"/>
      <c r="HPL116" s="52"/>
      <c r="HPM116" s="52"/>
      <c r="HPN116" s="52"/>
      <c r="HPO116" s="52"/>
      <c r="HPP116" s="52"/>
      <c r="HPQ116" s="52"/>
      <c r="HPR116" s="52"/>
      <c r="HPS116" s="52"/>
      <c r="HPT116" s="52"/>
      <c r="HPU116" s="52"/>
      <c r="HPV116" s="52"/>
      <c r="HPW116" s="52"/>
      <c r="HPX116" s="52"/>
      <c r="HPY116" s="52"/>
      <c r="HPZ116" s="52"/>
      <c r="HQA116" s="52"/>
      <c r="HQB116" s="52"/>
      <c r="HQC116" s="52"/>
      <c r="HQD116" s="52"/>
      <c r="HQE116" s="52"/>
      <c r="HQF116" s="52"/>
      <c r="HQG116" s="52"/>
      <c r="HQH116" s="52"/>
      <c r="HQI116" s="52"/>
      <c r="HQJ116" s="52"/>
      <c r="HQK116" s="52"/>
      <c r="HQL116" s="52"/>
      <c r="HQM116" s="52"/>
      <c r="HQN116" s="52"/>
      <c r="HQO116" s="52"/>
      <c r="HQP116" s="52"/>
      <c r="HQQ116" s="52"/>
      <c r="HQR116" s="52"/>
      <c r="HQS116" s="52"/>
      <c r="HQT116" s="52"/>
      <c r="HQU116" s="52"/>
      <c r="HQV116" s="52"/>
      <c r="HQW116" s="52"/>
      <c r="HQX116" s="52"/>
      <c r="HQY116" s="52"/>
      <c r="HQZ116" s="52"/>
      <c r="HRA116" s="52"/>
      <c r="HRB116" s="52"/>
      <c r="HRC116" s="52"/>
      <c r="HRD116" s="52"/>
      <c r="HRE116" s="52"/>
      <c r="HRF116" s="52"/>
      <c r="HRG116" s="52"/>
      <c r="HRH116" s="52"/>
      <c r="HRI116" s="52"/>
      <c r="HRJ116" s="52"/>
      <c r="HRK116" s="52"/>
      <c r="HRL116" s="52"/>
      <c r="HRM116" s="52"/>
      <c r="HRN116" s="52"/>
      <c r="HRO116" s="52"/>
      <c r="HRP116" s="52"/>
      <c r="HRQ116" s="52"/>
      <c r="HRR116" s="52"/>
      <c r="HRS116" s="52"/>
      <c r="HRT116" s="52"/>
      <c r="HRU116" s="52"/>
      <c r="HRV116" s="52"/>
      <c r="HRW116" s="52"/>
      <c r="HRX116" s="52"/>
      <c r="HRY116" s="52"/>
      <c r="HRZ116" s="52"/>
      <c r="HSA116" s="52"/>
      <c r="HSB116" s="52"/>
      <c r="HSC116" s="52"/>
      <c r="HSD116" s="52"/>
      <c r="HSE116" s="52"/>
      <c r="HSF116" s="52"/>
      <c r="HSG116" s="52"/>
      <c r="HSH116" s="52"/>
      <c r="HSI116" s="52"/>
      <c r="HSJ116" s="52"/>
      <c r="HSK116" s="52"/>
      <c r="HSL116" s="52"/>
      <c r="HSM116" s="52"/>
      <c r="HSN116" s="52"/>
      <c r="HSO116" s="52"/>
      <c r="HSP116" s="52"/>
      <c r="HSQ116" s="52"/>
      <c r="HSR116" s="52"/>
      <c r="HSS116" s="52"/>
      <c r="HST116" s="52"/>
      <c r="HSU116" s="52"/>
      <c r="HSV116" s="52"/>
      <c r="HSW116" s="52"/>
      <c r="HSX116" s="52"/>
      <c r="HSY116" s="52"/>
      <c r="HSZ116" s="52"/>
      <c r="HTA116" s="52"/>
      <c r="HTB116" s="52"/>
      <c r="HTC116" s="52"/>
      <c r="HTD116" s="52"/>
      <c r="HTE116" s="52"/>
      <c r="HTF116" s="52"/>
      <c r="HTG116" s="52"/>
      <c r="HTH116" s="52"/>
      <c r="HTI116" s="52"/>
      <c r="HTJ116" s="52"/>
      <c r="HTK116" s="52"/>
      <c r="HTL116" s="52"/>
      <c r="HTM116" s="52"/>
      <c r="HTN116" s="52"/>
      <c r="HTO116" s="52"/>
      <c r="HTP116" s="52"/>
      <c r="HTQ116" s="52"/>
      <c r="HTR116" s="52"/>
      <c r="HTS116" s="52"/>
      <c r="HTT116" s="52"/>
      <c r="HTU116" s="52"/>
      <c r="HTV116" s="52"/>
      <c r="HTW116" s="52"/>
      <c r="HTX116" s="52"/>
      <c r="HTY116" s="52"/>
      <c r="HTZ116" s="52"/>
      <c r="HUA116" s="52"/>
      <c r="HUB116" s="52"/>
      <c r="HUC116" s="52"/>
      <c r="HUD116" s="52"/>
      <c r="HUE116" s="52"/>
      <c r="HUF116" s="52"/>
      <c r="HUG116" s="52"/>
      <c r="HUH116" s="52"/>
      <c r="HUI116" s="52"/>
      <c r="HUJ116" s="52"/>
      <c r="HUK116" s="52"/>
      <c r="HUL116" s="52"/>
      <c r="HUM116" s="52"/>
      <c r="HUN116" s="52"/>
      <c r="HUO116" s="52"/>
      <c r="HUP116" s="52"/>
      <c r="HUQ116" s="52"/>
      <c r="HUR116" s="52"/>
      <c r="HUS116" s="52"/>
      <c r="HUT116" s="52"/>
      <c r="HUU116" s="52"/>
      <c r="HUV116" s="52"/>
      <c r="HUW116" s="52"/>
      <c r="HUX116" s="52"/>
      <c r="HUY116" s="52"/>
      <c r="HUZ116" s="52"/>
      <c r="HVA116" s="52"/>
      <c r="HVB116" s="52"/>
      <c r="HVC116" s="52"/>
      <c r="HVD116" s="52"/>
      <c r="HVE116" s="52"/>
      <c r="HVF116" s="52"/>
      <c r="HVG116" s="52"/>
      <c r="HVH116" s="52"/>
      <c r="HVI116" s="52"/>
      <c r="HVJ116" s="52"/>
      <c r="HVK116" s="52"/>
      <c r="HVL116" s="52"/>
      <c r="HVM116" s="52"/>
      <c r="HVN116" s="52"/>
      <c r="HVO116" s="52"/>
      <c r="HVP116" s="52"/>
      <c r="HVQ116" s="52"/>
      <c r="HVR116" s="52"/>
      <c r="HVS116" s="52"/>
      <c r="HVT116" s="52"/>
      <c r="HVU116" s="52"/>
      <c r="HVV116" s="52"/>
      <c r="HVW116" s="52"/>
      <c r="HVX116" s="52"/>
      <c r="HVY116" s="52"/>
      <c r="HVZ116" s="52"/>
      <c r="HWA116" s="52"/>
      <c r="HWB116" s="52"/>
      <c r="HWC116" s="52"/>
      <c r="HWD116" s="52"/>
      <c r="HWE116" s="52"/>
      <c r="HWF116" s="52"/>
      <c r="HWG116" s="52"/>
      <c r="HWH116" s="52"/>
      <c r="HWI116" s="52"/>
      <c r="HWJ116" s="52"/>
      <c r="HWK116" s="52"/>
      <c r="HWL116" s="52"/>
      <c r="HWM116" s="52"/>
      <c r="HWN116" s="52"/>
      <c r="HWO116" s="52"/>
      <c r="HWP116" s="52"/>
      <c r="HWQ116" s="52"/>
      <c r="HWR116" s="52"/>
      <c r="HWS116" s="52"/>
      <c r="HWT116" s="52"/>
      <c r="HWU116" s="52"/>
      <c r="HWV116" s="52"/>
      <c r="HWW116" s="52"/>
      <c r="HWX116" s="52"/>
      <c r="HWY116" s="52"/>
      <c r="HWZ116" s="52"/>
      <c r="HXA116" s="52"/>
      <c r="HXB116" s="52"/>
      <c r="HXC116" s="52"/>
      <c r="HXD116" s="52"/>
      <c r="HXE116" s="52"/>
      <c r="HXF116" s="52"/>
      <c r="HXG116" s="52"/>
      <c r="HXH116" s="52"/>
      <c r="HXI116" s="52"/>
      <c r="HXJ116" s="52"/>
      <c r="HXK116" s="52"/>
      <c r="HXL116" s="52"/>
      <c r="HXM116" s="52"/>
      <c r="HXN116" s="52"/>
      <c r="HXO116" s="52"/>
      <c r="HXP116" s="52"/>
      <c r="HXQ116" s="52"/>
      <c r="HXR116" s="52"/>
      <c r="HXS116" s="52"/>
      <c r="HXT116" s="52"/>
      <c r="HXU116" s="52"/>
      <c r="HXV116" s="52"/>
      <c r="HXW116" s="52"/>
      <c r="HXX116" s="52"/>
      <c r="HXY116" s="52"/>
      <c r="HXZ116" s="52"/>
      <c r="HYA116" s="52"/>
      <c r="HYB116" s="52"/>
      <c r="HYC116" s="52"/>
      <c r="HYD116" s="52"/>
      <c r="HYE116" s="52"/>
      <c r="HYF116" s="52"/>
      <c r="HYG116" s="52"/>
      <c r="HYH116" s="52"/>
      <c r="HYI116" s="52"/>
      <c r="HYJ116" s="52"/>
      <c r="HYK116" s="52"/>
      <c r="HYL116" s="52"/>
      <c r="HYM116" s="52"/>
      <c r="HYN116" s="52"/>
      <c r="HYO116" s="52"/>
      <c r="HYP116" s="52"/>
      <c r="HYQ116" s="52"/>
      <c r="HYR116" s="52"/>
      <c r="HYS116" s="52"/>
      <c r="HYT116" s="52"/>
      <c r="HYU116" s="52"/>
      <c r="HYV116" s="52"/>
      <c r="HYW116" s="52"/>
      <c r="HYX116" s="52"/>
      <c r="HYY116" s="52"/>
      <c r="HYZ116" s="52"/>
      <c r="HZA116" s="52"/>
      <c r="HZB116" s="52"/>
      <c r="HZC116" s="52"/>
      <c r="HZD116" s="52"/>
      <c r="HZE116" s="52"/>
      <c r="HZF116" s="52"/>
      <c r="HZG116" s="52"/>
      <c r="HZH116" s="52"/>
      <c r="HZI116" s="52"/>
      <c r="HZJ116" s="52"/>
      <c r="HZK116" s="52"/>
      <c r="HZL116" s="52"/>
      <c r="HZM116" s="52"/>
      <c r="HZN116" s="52"/>
      <c r="HZO116" s="52"/>
      <c r="HZP116" s="52"/>
      <c r="HZQ116" s="52"/>
      <c r="HZR116" s="52"/>
      <c r="HZS116" s="52"/>
      <c r="HZT116" s="52"/>
      <c r="HZU116" s="52"/>
      <c r="HZV116" s="52"/>
      <c r="HZW116" s="52"/>
      <c r="HZX116" s="52"/>
      <c r="HZY116" s="52"/>
      <c r="HZZ116" s="52"/>
      <c r="IAA116" s="52"/>
      <c r="IAB116" s="52"/>
      <c r="IAC116" s="52"/>
      <c r="IAD116" s="52"/>
      <c r="IAE116" s="52"/>
      <c r="IAF116" s="52"/>
      <c r="IAG116" s="52"/>
      <c r="IAH116" s="52"/>
      <c r="IAI116" s="52"/>
      <c r="IAJ116" s="52"/>
      <c r="IAK116" s="52"/>
      <c r="IAL116" s="52"/>
      <c r="IAM116" s="52"/>
      <c r="IAN116" s="52"/>
      <c r="IAO116" s="52"/>
      <c r="IAP116" s="52"/>
      <c r="IAQ116" s="52"/>
      <c r="IAR116" s="52"/>
      <c r="IAS116" s="52"/>
      <c r="IAT116" s="52"/>
      <c r="IAU116" s="52"/>
      <c r="IAV116" s="52"/>
      <c r="IAW116" s="52"/>
      <c r="IAX116" s="52"/>
      <c r="IAY116" s="52"/>
      <c r="IAZ116" s="52"/>
      <c r="IBA116" s="52"/>
      <c r="IBB116" s="52"/>
      <c r="IBC116" s="52"/>
      <c r="IBD116" s="52"/>
      <c r="IBE116" s="52"/>
      <c r="IBF116" s="52"/>
      <c r="IBG116" s="52"/>
      <c r="IBH116" s="52"/>
      <c r="IBI116" s="52"/>
      <c r="IBJ116" s="52"/>
      <c r="IBK116" s="52"/>
      <c r="IBL116" s="52"/>
      <c r="IBM116" s="52"/>
      <c r="IBN116" s="52"/>
      <c r="IBO116" s="52"/>
      <c r="IBP116" s="52"/>
      <c r="IBQ116" s="52"/>
      <c r="IBR116" s="52"/>
      <c r="IBS116" s="52"/>
      <c r="IBT116" s="52"/>
      <c r="IBU116" s="52"/>
      <c r="IBV116" s="52"/>
      <c r="IBW116" s="52"/>
      <c r="IBX116" s="52"/>
      <c r="IBY116" s="52"/>
      <c r="IBZ116" s="52"/>
      <c r="ICA116" s="52"/>
      <c r="ICB116" s="52"/>
      <c r="ICC116" s="52"/>
      <c r="ICD116" s="52"/>
      <c r="ICE116" s="52"/>
      <c r="ICF116" s="52"/>
      <c r="ICG116" s="52"/>
      <c r="ICH116" s="52"/>
      <c r="ICI116" s="52"/>
      <c r="ICJ116" s="52"/>
      <c r="ICK116" s="52"/>
      <c r="ICL116" s="52"/>
      <c r="ICM116" s="52"/>
      <c r="ICN116" s="52"/>
      <c r="ICO116" s="52"/>
      <c r="ICP116" s="52"/>
      <c r="ICQ116" s="52"/>
      <c r="ICR116" s="52"/>
      <c r="ICS116" s="52"/>
      <c r="ICT116" s="52"/>
      <c r="ICU116" s="52"/>
      <c r="ICV116" s="52"/>
      <c r="ICW116" s="52"/>
      <c r="ICX116" s="52"/>
      <c r="ICY116" s="52"/>
      <c r="ICZ116" s="52"/>
      <c r="IDA116" s="52"/>
      <c r="IDB116" s="52"/>
      <c r="IDC116" s="52"/>
      <c r="IDD116" s="52"/>
      <c r="IDE116" s="52"/>
      <c r="IDF116" s="52"/>
      <c r="IDG116" s="52"/>
      <c r="IDH116" s="52"/>
      <c r="IDI116" s="52"/>
      <c r="IDJ116" s="52"/>
      <c r="IDK116" s="52"/>
      <c r="IDL116" s="52"/>
      <c r="IDM116" s="52"/>
      <c r="IDN116" s="52"/>
      <c r="IDO116" s="52"/>
      <c r="IDP116" s="52"/>
      <c r="IDQ116" s="52"/>
      <c r="IDR116" s="52"/>
      <c r="IDS116" s="52"/>
      <c r="IDT116" s="52"/>
      <c r="IDU116" s="52"/>
      <c r="IDV116" s="52"/>
      <c r="IDW116" s="52"/>
      <c r="IDX116" s="52"/>
      <c r="IDY116" s="52"/>
      <c r="IDZ116" s="52"/>
      <c r="IEA116" s="52"/>
      <c r="IEB116" s="52"/>
      <c r="IEC116" s="52"/>
      <c r="IED116" s="52"/>
      <c r="IEE116" s="52"/>
      <c r="IEF116" s="52"/>
      <c r="IEG116" s="52"/>
      <c r="IEH116" s="52"/>
      <c r="IEI116" s="52"/>
      <c r="IEJ116" s="52"/>
      <c r="IEK116" s="52"/>
      <c r="IEL116" s="52"/>
      <c r="IEM116" s="52"/>
      <c r="IEN116" s="52"/>
      <c r="IEO116" s="52"/>
      <c r="IEP116" s="52"/>
      <c r="IEQ116" s="52"/>
      <c r="IER116" s="52"/>
      <c r="IES116" s="52"/>
      <c r="IET116" s="52"/>
      <c r="IEU116" s="52"/>
      <c r="IEV116" s="52"/>
      <c r="IEW116" s="52"/>
      <c r="IEX116" s="52"/>
      <c r="IEY116" s="52"/>
      <c r="IEZ116" s="52"/>
      <c r="IFA116" s="52"/>
      <c r="IFB116" s="52"/>
      <c r="IFC116" s="52"/>
      <c r="IFD116" s="52"/>
      <c r="IFE116" s="52"/>
      <c r="IFF116" s="52"/>
      <c r="IFG116" s="52"/>
      <c r="IFH116" s="52"/>
      <c r="IFI116" s="52"/>
      <c r="IFJ116" s="52"/>
      <c r="IFK116" s="52"/>
      <c r="IFL116" s="52"/>
      <c r="IFM116" s="52"/>
      <c r="IFN116" s="52"/>
      <c r="IFO116" s="52"/>
      <c r="IFP116" s="52"/>
      <c r="IFQ116" s="52"/>
      <c r="IFR116" s="52"/>
      <c r="IFS116" s="52"/>
      <c r="IFT116" s="52"/>
      <c r="IFU116" s="52"/>
      <c r="IFV116" s="52"/>
      <c r="IFW116" s="52"/>
      <c r="IFX116" s="52"/>
      <c r="IFY116" s="52"/>
      <c r="IFZ116" s="52"/>
      <c r="IGA116" s="52"/>
      <c r="IGB116" s="52"/>
      <c r="IGC116" s="52"/>
      <c r="IGD116" s="52"/>
      <c r="IGE116" s="52"/>
      <c r="IGF116" s="52"/>
      <c r="IGG116" s="52"/>
      <c r="IGH116" s="52"/>
      <c r="IGI116" s="52"/>
      <c r="IGJ116" s="52"/>
      <c r="IGK116" s="52"/>
      <c r="IGL116" s="52"/>
      <c r="IGM116" s="52"/>
      <c r="IGN116" s="52"/>
      <c r="IGO116" s="52"/>
      <c r="IGP116" s="52"/>
      <c r="IGQ116" s="52"/>
      <c r="IGR116" s="52"/>
      <c r="IGS116" s="52"/>
      <c r="IGT116" s="52"/>
      <c r="IGU116" s="52"/>
      <c r="IGV116" s="52"/>
      <c r="IGW116" s="52"/>
      <c r="IGX116" s="52"/>
      <c r="IGY116" s="52"/>
      <c r="IGZ116" s="52"/>
      <c r="IHA116" s="52"/>
      <c r="IHB116" s="52"/>
      <c r="IHC116" s="52"/>
      <c r="IHD116" s="52"/>
      <c r="IHE116" s="52"/>
      <c r="IHF116" s="52"/>
      <c r="IHG116" s="52"/>
      <c r="IHH116" s="52"/>
      <c r="IHI116" s="52"/>
      <c r="IHJ116" s="52"/>
      <c r="IHK116" s="52"/>
      <c r="IHL116" s="52"/>
      <c r="IHM116" s="52"/>
      <c r="IHN116" s="52"/>
      <c r="IHO116" s="52"/>
      <c r="IHP116" s="52"/>
      <c r="IHQ116" s="52"/>
      <c r="IHR116" s="52"/>
      <c r="IHS116" s="52"/>
      <c r="IHT116" s="52"/>
      <c r="IHU116" s="52"/>
      <c r="IHV116" s="52"/>
      <c r="IHW116" s="52"/>
      <c r="IHX116" s="52"/>
      <c r="IHY116" s="52"/>
      <c r="IHZ116" s="52"/>
      <c r="IIA116" s="52"/>
      <c r="IIB116" s="52"/>
      <c r="IIC116" s="52"/>
      <c r="IID116" s="52"/>
      <c r="IIE116" s="52"/>
      <c r="IIF116" s="52"/>
      <c r="IIG116" s="52"/>
      <c r="IIH116" s="52"/>
      <c r="III116" s="52"/>
      <c r="IIJ116" s="52"/>
      <c r="IIK116" s="52"/>
      <c r="IIL116" s="52"/>
      <c r="IIM116" s="52"/>
      <c r="IIN116" s="52"/>
      <c r="IIO116" s="52"/>
      <c r="IIP116" s="52"/>
      <c r="IIQ116" s="52"/>
      <c r="IIR116" s="52"/>
      <c r="IIS116" s="52"/>
      <c r="IIT116" s="52"/>
      <c r="IIU116" s="52"/>
      <c r="IIV116" s="52"/>
      <c r="IIW116" s="52"/>
      <c r="IIX116" s="52"/>
      <c r="IIY116" s="52"/>
      <c r="IIZ116" s="52"/>
      <c r="IJA116" s="52"/>
      <c r="IJB116" s="52"/>
      <c r="IJC116" s="52"/>
      <c r="IJD116" s="52"/>
      <c r="IJE116" s="52"/>
      <c r="IJF116" s="52"/>
      <c r="IJG116" s="52"/>
      <c r="IJH116" s="52"/>
      <c r="IJI116" s="52"/>
      <c r="IJJ116" s="52"/>
      <c r="IJK116" s="52"/>
      <c r="IJL116" s="52"/>
      <c r="IJM116" s="52"/>
      <c r="IJN116" s="52"/>
      <c r="IJO116" s="52"/>
      <c r="IJP116" s="52"/>
      <c r="IJQ116" s="52"/>
      <c r="IJR116" s="52"/>
      <c r="IJS116" s="52"/>
      <c r="IJT116" s="52"/>
      <c r="IJU116" s="52"/>
      <c r="IJV116" s="52"/>
      <c r="IJW116" s="52"/>
      <c r="IJX116" s="52"/>
      <c r="IJY116" s="52"/>
      <c r="IJZ116" s="52"/>
      <c r="IKA116" s="52"/>
      <c r="IKB116" s="52"/>
      <c r="IKC116" s="52"/>
      <c r="IKD116" s="52"/>
      <c r="IKE116" s="52"/>
      <c r="IKF116" s="52"/>
      <c r="IKG116" s="52"/>
      <c r="IKH116" s="52"/>
      <c r="IKI116" s="52"/>
      <c r="IKJ116" s="52"/>
      <c r="IKK116" s="52"/>
      <c r="IKL116" s="52"/>
      <c r="IKM116" s="52"/>
      <c r="IKN116" s="52"/>
      <c r="IKO116" s="52"/>
      <c r="IKP116" s="52"/>
      <c r="IKQ116" s="52"/>
      <c r="IKR116" s="52"/>
      <c r="IKS116" s="52"/>
      <c r="IKT116" s="52"/>
      <c r="IKU116" s="52"/>
      <c r="IKV116" s="52"/>
      <c r="IKW116" s="52"/>
      <c r="IKX116" s="52"/>
      <c r="IKY116" s="52"/>
      <c r="IKZ116" s="52"/>
      <c r="ILA116" s="52"/>
      <c r="ILB116" s="52"/>
      <c r="ILC116" s="52"/>
      <c r="ILD116" s="52"/>
      <c r="ILE116" s="52"/>
      <c r="ILF116" s="52"/>
      <c r="ILG116" s="52"/>
      <c r="ILH116" s="52"/>
      <c r="ILI116" s="52"/>
      <c r="ILJ116" s="52"/>
      <c r="ILK116" s="52"/>
      <c r="ILL116" s="52"/>
      <c r="ILM116" s="52"/>
      <c r="ILN116" s="52"/>
      <c r="ILO116" s="52"/>
      <c r="ILP116" s="52"/>
      <c r="ILQ116" s="52"/>
      <c r="ILR116" s="52"/>
      <c r="ILS116" s="52"/>
      <c r="ILT116" s="52"/>
      <c r="ILU116" s="52"/>
      <c r="ILV116" s="52"/>
      <c r="ILW116" s="52"/>
      <c r="ILX116" s="52"/>
      <c r="ILY116" s="52"/>
      <c r="ILZ116" s="52"/>
      <c r="IMA116" s="52"/>
      <c r="IMB116" s="52"/>
      <c r="IMC116" s="52"/>
      <c r="IMD116" s="52"/>
      <c r="IME116" s="52"/>
      <c r="IMF116" s="52"/>
      <c r="IMG116" s="52"/>
      <c r="IMH116" s="52"/>
      <c r="IMI116" s="52"/>
      <c r="IMJ116" s="52"/>
      <c r="IMK116" s="52"/>
      <c r="IML116" s="52"/>
      <c r="IMM116" s="52"/>
      <c r="IMN116" s="52"/>
      <c r="IMO116" s="52"/>
      <c r="IMP116" s="52"/>
      <c r="IMQ116" s="52"/>
      <c r="IMR116" s="52"/>
      <c r="IMS116" s="52"/>
      <c r="IMT116" s="52"/>
      <c r="IMU116" s="52"/>
      <c r="IMV116" s="52"/>
      <c r="IMW116" s="52"/>
      <c r="IMX116" s="52"/>
      <c r="IMY116" s="52"/>
      <c r="IMZ116" s="52"/>
      <c r="INA116" s="52"/>
      <c r="INB116" s="52"/>
      <c r="INC116" s="52"/>
      <c r="IND116" s="52"/>
      <c r="INE116" s="52"/>
      <c r="INF116" s="52"/>
      <c r="ING116" s="52"/>
      <c r="INH116" s="52"/>
      <c r="INI116" s="52"/>
      <c r="INJ116" s="52"/>
      <c r="INK116" s="52"/>
      <c r="INL116" s="52"/>
      <c r="INM116" s="52"/>
      <c r="INN116" s="52"/>
      <c r="INO116" s="52"/>
      <c r="INP116" s="52"/>
      <c r="INQ116" s="52"/>
      <c r="INR116" s="52"/>
      <c r="INS116" s="52"/>
      <c r="INT116" s="52"/>
      <c r="INU116" s="52"/>
      <c r="INV116" s="52"/>
      <c r="INW116" s="52"/>
      <c r="INX116" s="52"/>
      <c r="INY116" s="52"/>
      <c r="INZ116" s="52"/>
      <c r="IOA116" s="52"/>
      <c r="IOB116" s="52"/>
      <c r="IOC116" s="52"/>
      <c r="IOD116" s="52"/>
      <c r="IOE116" s="52"/>
      <c r="IOF116" s="52"/>
      <c r="IOG116" s="52"/>
      <c r="IOH116" s="52"/>
      <c r="IOI116" s="52"/>
      <c r="IOJ116" s="52"/>
      <c r="IOK116" s="52"/>
      <c r="IOL116" s="52"/>
      <c r="IOM116" s="52"/>
      <c r="ION116" s="52"/>
      <c r="IOO116" s="52"/>
      <c r="IOP116" s="52"/>
      <c r="IOQ116" s="52"/>
      <c r="IOR116" s="52"/>
      <c r="IOS116" s="52"/>
      <c r="IOT116" s="52"/>
      <c r="IOU116" s="52"/>
      <c r="IOV116" s="52"/>
      <c r="IOW116" s="52"/>
      <c r="IOX116" s="52"/>
      <c r="IOY116" s="52"/>
      <c r="IOZ116" s="52"/>
      <c r="IPA116" s="52"/>
      <c r="IPB116" s="52"/>
      <c r="IPC116" s="52"/>
      <c r="IPD116" s="52"/>
      <c r="IPE116" s="52"/>
      <c r="IPF116" s="52"/>
      <c r="IPG116" s="52"/>
      <c r="IPH116" s="52"/>
      <c r="IPI116" s="52"/>
      <c r="IPJ116" s="52"/>
      <c r="IPK116" s="52"/>
      <c r="IPL116" s="52"/>
      <c r="IPM116" s="52"/>
      <c r="IPN116" s="52"/>
      <c r="IPO116" s="52"/>
      <c r="IPP116" s="52"/>
      <c r="IPQ116" s="52"/>
      <c r="IPR116" s="52"/>
      <c r="IPS116" s="52"/>
      <c r="IPT116" s="52"/>
      <c r="IPU116" s="52"/>
      <c r="IPV116" s="52"/>
      <c r="IPW116" s="52"/>
      <c r="IPX116" s="52"/>
      <c r="IPY116" s="52"/>
      <c r="IPZ116" s="52"/>
      <c r="IQA116" s="52"/>
      <c r="IQB116" s="52"/>
      <c r="IQC116" s="52"/>
      <c r="IQD116" s="52"/>
      <c r="IQE116" s="52"/>
      <c r="IQF116" s="52"/>
      <c r="IQG116" s="52"/>
      <c r="IQH116" s="52"/>
      <c r="IQI116" s="52"/>
      <c r="IQJ116" s="52"/>
      <c r="IQK116" s="52"/>
      <c r="IQL116" s="52"/>
      <c r="IQM116" s="52"/>
      <c r="IQN116" s="52"/>
      <c r="IQO116" s="52"/>
      <c r="IQP116" s="52"/>
      <c r="IQQ116" s="52"/>
      <c r="IQR116" s="52"/>
      <c r="IQS116" s="52"/>
      <c r="IQT116" s="52"/>
      <c r="IQU116" s="52"/>
      <c r="IQV116" s="52"/>
      <c r="IQW116" s="52"/>
      <c r="IQX116" s="52"/>
      <c r="IQY116" s="52"/>
      <c r="IQZ116" s="52"/>
      <c r="IRA116" s="52"/>
      <c r="IRB116" s="52"/>
      <c r="IRC116" s="52"/>
      <c r="IRD116" s="52"/>
      <c r="IRE116" s="52"/>
      <c r="IRF116" s="52"/>
      <c r="IRG116" s="52"/>
      <c r="IRH116" s="52"/>
      <c r="IRI116" s="52"/>
      <c r="IRJ116" s="52"/>
      <c r="IRK116" s="52"/>
      <c r="IRL116" s="52"/>
      <c r="IRM116" s="52"/>
      <c r="IRN116" s="52"/>
      <c r="IRO116" s="52"/>
      <c r="IRP116" s="52"/>
      <c r="IRQ116" s="52"/>
      <c r="IRR116" s="52"/>
      <c r="IRS116" s="52"/>
      <c r="IRT116" s="52"/>
      <c r="IRU116" s="52"/>
      <c r="IRV116" s="52"/>
      <c r="IRW116" s="52"/>
      <c r="IRX116" s="52"/>
      <c r="IRY116" s="52"/>
      <c r="IRZ116" s="52"/>
      <c r="ISA116" s="52"/>
      <c r="ISB116" s="52"/>
      <c r="ISC116" s="52"/>
      <c r="ISD116" s="52"/>
      <c r="ISE116" s="52"/>
      <c r="ISF116" s="52"/>
      <c r="ISG116" s="52"/>
      <c r="ISH116" s="52"/>
      <c r="ISI116" s="52"/>
      <c r="ISJ116" s="52"/>
      <c r="ISK116" s="52"/>
      <c r="ISL116" s="52"/>
      <c r="ISM116" s="52"/>
      <c r="ISN116" s="52"/>
      <c r="ISO116" s="52"/>
      <c r="ISP116" s="52"/>
      <c r="ISQ116" s="52"/>
      <c r="ISR116" s="52"/>
      <c r="ISS116" s="52"/>
      <c r="IST116" s="52"/>
      <c r="ISU116" s="52"/>
      <c r="ISV116" s="52"/>
      <c r="ISW116" s="52"/>
      <c r="ISX116" s="52"/>
      <c r="ISY116" s="52"/>
      <c r="ISZ116" s="52"/>
      <c r="ITA116" s="52"/>
      <c r="ITB116" s="52"/>
      <c r="ITC116" s="52"/>
      <c r="ITD116" s="52"/>
      <c r="ITE116" s="52"/>
      <c r="ITF116" s="52"/>
      <c r="ITG116" s="52"/>
      <c r="ITH116" s="52"/>
      <c r="ITI116" s="52"/>
      <c r="ITJ116" s="52"/>
      <c r="ITK116" s="52"/>
      <c r="ITL116" s="52"/>
      <c r="ITM116" s="52"/>
      <c r="ITN116" s="52"/>
      <c r="ITO116" s="52"/>
      <c r="ITP116" s="52"/>
      <c r="ITQ116" s="52"/>
      <c r="ITR116" s="52"/>
      <c r="ITS116" s="52"/>
      <c r="ITT116" s="52"/>
      <c r="ITU116" s="52"/>
      <c r="ITV116" s="52"/>
      <c r="ITW116" s="52"/>
      <c r="ITX116" s="52"/>
      <c r="ITY116" s="52"/>
      <c r="ITZ116" s="52"/>
      <c r="IUA116" s="52"/>
      <c r="IUB116" s="52"/>
      <c r="IUC116" s="52"/>
      <c r="IUD116" s="52"/>
      <c r="IUE116" s="52"/>
      <c r="IUF116" s="52"/>
      <c r="IUG116" s="52"/>
      <c r="IUH116" s="52"/>
      <c r="IUI116" s="52"/>
      <c r="IUJ116" s="52"/>
      <c r="IUK116" s="52"/>
      <c r="IUL116" s="52"/>
      <c r="IUM116" s="52"/>
      <c r="IUN116" s="52"/>
      <c r="IUO116" s="52"/>
      <c r="IUP116" s="52"/>
      <c r="IUQ116" s="52"/>
      <c r="IUR116" s="52"/>
      <c r="IUS116" s="52"/>
      <c r="IUT116" s="52"/>
      <c r="IUU116" s="52"/>
      <c r="IUV116" s="52"/>
      <c r="IUW116" s="52"/>
      <c r="IUX116" s="52"/>
      <c r="IUY116" s="52"/>
      <c r="IUZ116" s="52"/>
      <c r="IVA116" s="52"/>
      <c r="IVB116" s="52"/>
      <c r="IVC116" s="52"/>
      <c r="IVD116" s="52"/>
      <c r="IVE116" s="52"/>
      <c r="IVF116" s="52"/>
      <c r="IVG116" s="52"/>
      <c r="IVH116" s="52"/>
      <c r="IVI116" s="52"/>
      <c r="IVJ116" s="52"/>
      <c r="IVK116" s="52"/>
      <c r="IVL116" s="52"/>
      <c r="IVM116" s="52"/>
      <c r="IVN116" s="52"/>
      <c r="IVO116" s="52"/>
      <c r="IVP116" s="52"/>
      <c r="IVQ116" s="52"/>
      <c r="IVR116" s="52"/>
      <c r="IVS116" s="52"/>
      <c r="IVT116" s="52"/>
      <c r="IVU116" s="52"/>
      <c r="IVV116" s="52"/>
      <c r="IVW116" s="52"/>
      <c r="IVX116" s="52"/>
      <c r="IVY116" s="52"/>
      <c r="IVZ116" s="52"/>
      <c r="IWA116" s="52"/>
      <c r="IWB116" s="52"/>
      <c r="IWC116" s="52"/>
      <c r="IWD116" s="52"/>
      <c r="IWE116" s="52"/>
      <c r="IWF116" s="52"/>
      <c r="IWG116" s="52"/>
      <c r="IWH116" s="52"/>
      <c r="IWI116" s="52"/>
      <c r="IWJ116" s="52"/>
      <c r="IWK116" s="52"/>
      <c r="IWL116" s="52"/>
      <c r="IWM116" s="52"/>
      <c r="IWN116" s="52"/>
      <c r="IWO116" s="52"/>
      <c r="IWP116" s="52"/>
      <c r="IWQ116" s="52"/>
      <c r="IWR116" s="52"/>
      <c r="IWS116" s="52"/>
      <c r="IWT116" s="52"/>
      <c r="IWU116" s="52"/>
      <c r="IWV116" s="52"/>
      <c r="IWW116" s="52"/>
      <c r="IWX116" s="52"/>
      <c r="IWY116" s="52"/>
      <c r="IWZ116" s="52"/>
      <c r="IXA116" s="52"/>
      <c r="IXB116" s="52"/>
      <c r="IXC116" s="52"/>
      <c r="IXD116" s="52"/>
      <c r="IXE116" s="52"/>
      <c r="IXF116" s="52"/>
      <c r="IXG116" s="52"/>
      <c r="IXH116" s="52"/>
      <c r="IXI116" s="52"/>
      <c r="IXJ116" s="52"/>
      <c r="IXK116" s="52"/>
      <c r="IXL116" s="52"/>
      <c r="IXM116" s="52"/>
      <c r="IXN116" s="52"/>
      <c r="IXO116" s="52"/>
      <c r="IXP116" s="52"/>
      <c r="IXQ116" s="52"/>
      <c r="IXR116" s="52"/>
      <c r="IXS116" s="52"/>
      <c r="IXT116" s="52"/>
      <c r="IXU116" s="52"/>
      <c r="IXV116" s="52"/>
      <c r="IXW116" s="52"/>
      <c r="IXX116" s="52"/>
      <c r="IXY116" s="52"/>
      <c r="IXZ116" s="52"/>
      <c r="IYA116" s="52"/>
      <c r="IYB116" s="52"/>
      <c r="IYC116" s="52"/>
      <c r="IYD116" s="52"/>
      <c r="IYE116" s="52"/>
      <c r="IYF116" s="52"/>
      <c r="IYG116" s="52"/>
      <c r="IYH116" s="52"/>
      <c r="IYI116" s="52"/>
      <c r="IYJ116" s="52"/>
      <c r="IYK116" s="52"/>
      <c r="IYL116" s="52"/>
      <c r="IYM116" s="52"/>
      <c r="IYN116" s="52"/>
      <c r="IYO116" s="52"/>
      <c r="IYP116" s="52"/>
      <c r="IYQ116" s="52"/>
      <c r="IYR116" s="52"/>
      <c r="IYS116" s="52"/>
      <c r="IYT116" s="52"/>
      <c r="IYU116" s="52"/>
      <c r="IYV116" s="52"/>
      <c r="IYW116" s="52"/>
      <c r="IYX116" s="52"/>
      <c r="IYY116" s="52"/>
      <c r="IYZ116" s="52"/>
      <c r="IZA116" s="52"/>
      <c r="IZB116" s="52"/>
      <c r="IZC116" s="52"/>
      <c r="IZD116" s="52"/>
      <c r="IZE116" s="52"/>
      <c r="IZF116" s="52"/>
      <c r="IZG116" s="52"/>
      <c r="IZH116" s="52"/>
      <c r="IZI116" s="52"/>
      <c r="IZJ116" s="52"/>
      <c r="IZK116" s="52"/>
      <c r="IZL116" s="52"/>
      <c r="IZM116" s="52"/>
      <c r="IZN116" s="52"/>
      <c r="IZO116" s="52"/>
      <c r="IZP116" s="52"/>
      <c r="IZQ116" s="52"/>
      <c r="IZR116" s="52"/>
      <c r="IZS116" s="52"/>
      <c r="IZT116" s="52"/>
      <c r="IZU116" s="52"/>
      <c r="IZV116" s="52"/>
      <c r="IZW116" s="52"/>
      <c r="IZX116" s="52"/>
      <c r="IZY116" s="52"/>
      <c r="IZZ116" s="52"/>
      <c r="JAA116" s="52"/>
      <c r="JAB116" s="52"/>
      <c r="JAC116" s="52"/>
      <c r="JAD116" s="52"/>
      <c r="JAE116" s="52"/>
      <c r="JAF116" s="52"/>
      <c r="JAG116" s="52"/>
      <c r="JAH116" s="52"/>
      <c r="JAI116" s="52"/>
      <c r="JAJ116" s="52"/>
      <c r="JAK116" s="52"/>
      <c r="JAL116" s="52"/>
      <c r="JAM116" s="52"/>
      <c r="JAN116" s="52"/>
      <c r="JAO116" s="52"/>
      <c r="JAP116" s="52"/>
      <c r="JAQ116" s="52"/>
      <c r="JAR116" s="52"/>
      <c r="JAS116" s="52"/>
      <c r="JAT116" s="52"/>
      <c r="JAU116" s="52"/>
      <c r="JAV116" s="52"/>
      <c r="JAW116" s="52"/>
      <c r="JAX116" s="52"/>
      <c r="JAY116" s="52"/>
      <c r="JAZ116" s="52"/>
      <c r="JBA116" s="52"/>
      <c r="JBB116" s="52"/>
      <c r="JBC116" s="52"/>
      <c r="JBD116" s="52"/>
      <c r="JBE116" s="52"/>
      <c r="JBF116" s="52"/>
      <c r="JBG116" s="52"/>
      <c r="JBH116" s="52"/>
      <c r="JBI116" s="52"/>
      <c r="JBJ116" s="52"/>
      <c r="JBK116" s="52"/>
      <c r="JBL116" s="52"/>
      <c r="JBM116" s="52"/>
      <c r="JBN116" s="52"/>
      <c r="JBO116" s="52"/>
      <c r="JBP116" s="52"/>
      <c r="JBQ116" s="52"/>
      <c r="JBR116" s="52"/>
      <c r="JBS116" s="52"/>
      <c r="JBT116" s="52"/>
      <c r="JBU116" s="52"/>
      <c r="JBV116" s="52"/>
      <c r="JBW116" s="52"/>
      <c r="JBX116" s="52"/>
      <c r="JBY116" s="52"/>
      <c r="JBZ116" s="52"/>
      <c r="JCA116" s="52"/>
      <c r="JCB116" s="52"/>
      <c r="JCC116" s="52"/>
      <c r="JCD116" s="52"/>
      <c r="JCE116" s="52"/>
      <c r="JCF116" s="52"/>
      <c r="JCG116" s="52"/>
      <c r="JCH116" s="52"/>
      <c r="JCI116" s="52"/>
      <c r="JCJ116" s="52"/>
      <c r="JCK116" s="52"/>
      <c r="JCL116" s="52"/>
      <c r="JCM116" s="52"/>
      <c r="JCN116" s="52"/>
      <c r="JCO116" s="52"/>
      <c r="JCP116" s="52"/>
      <c r="JCQ116" s="52"/>
      <c r="JCR116" s="52"/>
      <c r="JCS116" s="52"/>
      <c r="JCT116" s="52"/>
      <c r="JCU116" s="52"/>
      <c r="JCV116" s="52"/>
      <c r="JCW116" s="52"/>
      <c r="JCX116" s="52"/>
      <c r="JCY116" s="52"/>
      <c r="JCZ116" s="52"/>
      <c r="JDA116" s="52"/>
      <c r="JDB116" s="52"/>
      <c r="JDC116" s="52"/>
      <c r="JDD116" s="52"/>
      <c r="JDE116" s="52"/>
      <c r="JDF116" s="52"/>
      <c r="JDG116" s="52"/>
      <c r="JDH116" s="52"/>
      <c r="JDI116" s="52"/>
      <c r="JDJ116" s="52"/>
      <c r="JDK116" s="52"/>
      <c r="JDL116" s="52"/>
      <c r="JDM116" s="52"/>
      <c r="JDN116" s="52"/>
      <c r="JDO116" s="52"/>
      <c r="JDP116" s="52"/>
      <c r="JDQ116" s="52"/>
      <c r="JDR116" s="52"/>
      <c r="JDS116" s="52"/>
      <c r="JDT116" s="52"/>
      <c r="JDU116" s="52"/>
      <c r="JDV116" s="52"/>
      <c r="JDW116" s="52"/>
      <c r="JDX116" s="52"/>
      <c r="JDY116" s="52"/>
      <c r="JDZ116" s="52"/>
      <c r="JEA116" s="52"/>
      <c r="JEB116" s="52"/>
      <c r="JEC116" s="52"/>
      <c r="JED116" s="52"/>
      <c r="JEE116" s="52"/>
      <c r="JEF116" s="52"/>
      <c r="JEG116" s="52"/>
      <c r="JEH116" s="52"/>
      <c r="JEI116" s="52"/>
      <c r="JEJ116" s="52"/>
      <c r="JEK116" s="52"/>
      <c r="JEL116" s="52"/>
      <c r="JEM116" s="52"/>
      <c r="JEN116" s="52"/>
      <c r="JEO116" s="52"/>
      <c r="JEP116" s="52"/>
      <c r="JEQ116" s="52"/>
      <c r="JER116" s="52"/>
      <c r="JES116" s="52"/>
      <c r="JET116" s="52"/>
      <c r="JEU116" s="52"/>
      <c r="JEV116" s="52"/>
      <c r="JEW116" s="52"/>
      <c r="JEX116" s="52"/>
      <c r="JEY116" s="52"/>
      <c r="JEZ116" s="52"/>
      <c r="JFA116" s="52"/>
      <c r="JFB116" s="52"/>
      <c r="JFC116" s="52"/>
      <c r="JFD116" s="52"/>
      <c r="JFE116" s="52"/>
      <c r="JFF116" s="52"/>
      <c r="JFG116" s="52"/>
      <c r="JFH116" s="52"/>
      <c r="JFI116" s="52"/>
      <c r="JFJ116" s="52"/>
      <c r="JFK116" s="52"/>
      <c r="JFL116" s="52"/>
      <c r="JFM116" s="52"/>
      <c r="JFN116" s="52"/>
      <c r="JFO116" s="52"/>
      <c r="JFP116" s="52"/>
      <c r="JFQ116" s="52"/>
      <c r="JFR116" s="52"/>
      <c r="JFS116" s="52"/>
      <c r="JFT116" s="52"/>
      <c r="JFU116" s="52"/>
      <c r="JFV116" s="52"/>
      <c r="JFW116" s="52"/>
      <c r="JFX116" s="52"/>
      <c r="JFY116" s="52"/>
      <c r="JFZ116" s="52"/>
      <c r="JGA116" s="52"/>
      <c r="JGB116" s="52"/>
      <c r="JGC116" s="52"/>
      <c r="JGD116" s="52"/>
      <c r="JGE116" s="52"/>
      <c r="JGF116" s="52"/>
      <c r="JGG116" s="52"/>
      <c r="JGH116" s="52"/>
      <c r="JGI116" s="52"/>
      <c r="JGJ116" s="52"/>
      <c r="JGK116" s="52"/>
      <c r="JGL116" s="52"/>
      <c r="JGM116" s="52"/>
      <c r="JGN116" s="52"/>
      <c r="JGO116" s="52"/>
      <c r="JGP116" s="52"/>
      <c r="JGQ116" s="52"/>
      <c r="JGR116" s="52"/>
      <c r="JGS116" s="52"/>
      <c r="JGT116" s="52"/>
      <c r="JGU116" s="52"/>
      <c r="JGV116" s="52"/>
      <c r="JGW116" s="52"/>
      <c r="JGX116" s="52"/>
      <c r="JGY116" s="52"/>
      <c r="JGZ116" s="52"/>
      <c r="JHA116" s="52"/>
      <c r="JHB116" s="52"/>
      <c r="JHC116" s="52"/>
      <c r="JHD116" s="52"/>
      <c r="JHE116" s="52"/>
      <c r="JHF116" s="52"/>
      <c r="JHG116" s="52"/>
      <c r="JHH116" s="52"/>
      <c r="JHI116" s="52"/>
      <c r="JHJ116" s="52"/>
      <c r="JHK116" s="52"/>
      <c r="JHL116" s="52"/>
      <c r="JHM116" s="52"/>
      <c r="JHN116" s="52"/>
      <c r="JHO116" s="52"/>
      <c r="JHP116" s="52"/>
      <c r="JHQ116" s="52"/>
      <c r="JHR116" s="52"/>
      <c r="JHS116" s="52"/>
      <c r="JHT116" s="52"/>
      <c r="JHU116" s="52"/>
      <c r="JHV116" s="52"/>
      <c r="JHW116" s="52"/>
      <c r="JHX116" s="52"/>
      <c r="JHY116" s="52"/>
      <c r="JHZ116" s="52"/>
      <c r="JIA116" s="52"/>
      <c r="JIB116" s="52"/>
      <c r="JIC116" s="52"/>
      <c r="JID116" s="52"/>
      <c r="JIE116" s="52"/>
      <c r="JIF116" s="52"/>
      <c r="JIG116" s="52"/>
      <c r="JIH116" s="52"/>
      <c r="JII116" s="52"/>
      <c r="JIJ116" s="52"/>
      <c r="JIK116" s="52"/>
      <c r="JIL116" s="52"/>
      <c r="JIM116" s="52"/>
      <c r="JIN116" s="52"/>
      <c r="JIO116" s="52"/>
      <c r="JIP116" s="52"/>
      <c r="JIQ116" s="52"/>
      <c r="JIR116" s="52"/>
      <c r="JIS116" s="52"/>
      <c r="JIT116" s="52"/>
      <c r="JIU116" s="52"/>
      <c r="JIV116" s="52"/>
      <c r="JIW116" s="52"/>
      <c r="JIX116" s="52"/>
      <c r="JIY116" s="52"/>
      <c r="JIZ116" s="52"/>
      <c r="JJA116" s="52"/>
      <c r="JJB116" s="52"/>
      <c r="JJC116" s="52"/>
      <c r="JJD116" s="52"/>
      <c r="JJE116" s="52"/>
      <c r="JJF116" s="52"/>
      <c r="JJG116" s="52"/>
      <c r="JJH116" s="52"/>
      <c r="JJI116" s="52"/>
      <c r="JJJ116" s="52"/>
      <c r="JJK116" s="52"/>
      <c r="JJL116" s="52"/>
      <c r="JJM116" s="52"/>
      <c r="JJN116" s="52"/>
      <c r="JJO116" s="52"/>
      <c r="JJP116" s="52"/>
      <c r="JJQ116" s="52"/>
      <c r="JJR116" s="52"/>
      <c r="JJS116" s="52"/>
      <c r="JJT116" s="52"/>
      <c r="JJU116" s="52"/>
      <c r="JJV116" s="52"/>
      <c r="JJW116" s="52"/>
      <c r="JJX116" s="52"/>
      <c r="JJY116" s="52"/>
      <c r="JJZ116" s="52"/>
      <c r="JKA116" s="52"/>
      <c r="JKB116" s="52"/>
      <c r="JKC116" s="52"/>
      <c r="JKD116" s="52"/>
      <c r="JKE116" s="52"/>
      <c r="JKF116" s="52"/>
      <c r="JKG116" s="52"/>
      <c r="JKH116" s="52"/>
      <c r="JKI116" s="52"/>
      <c r="JKJ116" s="52"/>
      <c r="JKK116" s="52"/>
      <c r="JKL116" s="52"/>
      <c r="JKM116" s="52"/>
      <c r="JKN116" s="52"/>
      <c r="JKO116" s="52"/>
      <c r="JKP116" s="52"/>
      <c r="JKQ116" s="52"/>
      <c r="JKR116" s="52"/>
      <c r="JKS116" s="52"/>
      <c r="JKT116" s="52"/>
      <c r="JKU116" s="52"/>
      <c r="JKV116" s="52"/>
      <c r="JKW116" s="52"/>
      <c r="JKX116" s="52"/>
      <c r="JKY116" s="52"/>
      <c r="JKZ116" s="52"/>
      <c r="JLA116" s="52"/>
      <c r="JLB116" s="52"/>
      <c r="JLC116" s="52"/>
      <c r="JLD116" s="52"/>
      <c r="JLE116" s="52"/>
      <c r="JLF116" s="52"/>
      <c r="JLG116" s="52"/>
      <c r="JLH116" s="52"/>
      <c r="JLI116" s="52"/>
      <c r="JLJ116" s="52"/>
      <c r="JLK116" s="52"/>
      <c r="JLL116" s="52"/>
      <c r="JLM116" s="52"/>
      <c r="JLN116" s="52"/>
      <c r="JLO116" s="52"/>
      <c r="JLP116" s="52"/>
      <c r="JLQ116" s="52"/>
      <c r="JLR116" s="52"/>
      <c r="JLS116" s="52"/>
      <c r="JLT116" s="52"/>
      <c r="JLU116" s="52"/>
      <c r="JLV116" s="52"/>
      <c r="JLW116" s="52"/>
      <c r="JLX116" s="52"/>
      <c r="JLY116" s="52"/>
      <c r="JLZ116" s="52"/>
      <c r="JMA116" s="52"/>
      <c r="JMB116" s="52"/>
      <c r="JMC116" s="52"/>
      <c r="JMD116" s="52"/>
      <c r="JME116" s="52"/>
      <c r="JMF116" s="52"/>
      <c r="JMG116" s="52"/>
      <c r="JMH116" s="52"/>
      <c r="JMI116" s="52"/>
      <c r="JMJ116" s="52"/>
      <c r="JMK116" s="52"/>
      <c r="JML116" s="52"/>
      <c r="JMM116" s="52"/>
      <c r="JMN116" s="52"/>
      <c r="JMO116" s="52"/>
      <c r="JMP116" s="52"/>
      <c r="JMQ116" s="52"/>
      <c r="JMR116" s="52"/>
      <c r="JMS116" s="52"/>
      <c r="JMT116" s="52"/>
      <c r="JMU116" s="52"/>
      <c r="JMV116" s="52"/>
      <c r="JMW116" s="52"/>
      <c r="JMX116" s="52"/>
      <c r="JMY116" s="52"/>
      <c r="JMZ116" s="52"/>
      <c r="JNA116" s="52"/>
      <c r="JNB116" s="52"/>
      <c r="JNC116" s="52"/>
      <c r="JND116" s="52"/>
      <c r="JNE116" s="52"/>
      <c r="JNF116" s="52"/>
      <c r="JNG116" s="52"/>
      <c r="JNH116" s="52"/>
      <c r="JNI116" s="52"/>
      <c r="JNJ116" s="52"/>
      <c r="JNK116" s="52"/>
      <c r="JNL116" s="52"/>
      <c r="JNM116" s="52"/>
      <c r="JNN116" s="52"/>
      <c r="JNO116" s="52"/>
      <c r="JNP116" s="52"/>
      <c r="JNQ116" s="52"/>
      <c r="JNR116" s="52"/>
      <c r="JNS116" s="52"/>
      <c r="JNT116" s="52"/>
      <c r="JNU116" s="52"/>
      <c r="JNV116" s="52"/>
      <c r="JNW116" s="52"/>
      <c r="JNX116" s="52"/>
      <c r="JNY116" s="52"/>
      <c r="JNZ116" s="52"/>
      <c r="JOA116" s="52"/>
      <c r="JOB116" s="52"/>
      <c r="JOC116" s="52"/>
      <c r="JOD116" s="52"/>
      <c r="JOE116" s="52"/>
      <c r="JOF116" s="52"/>
      <c r="JOG116" s="52"/>
      <c r="JOH116" s="52"/>
      <c r="JOI116" s="52"/>
      <c r="JOJ116" s="52"/>
      <c r="JOK116" s="52"/>
      <c r="JOL116" s="52"/>
      <c r="JOM116" s="52"/>
      <c r="JON116" s="52"/>
      <c r="JOO116" s="52"/>
      <c r="JOP116" s="52"/>
      <c r="JOQ116" s="52"/>
      <c r="JOR116" s="52"/>
      <c r="JOS116" s="52"/>
      <c r="JOT116" s="52"/>
      <c r="JOU116" s="52"/>
      <c r="JOV116" s="52"/>
      <c r="JOW116" s="52"/>
      <c r="JOX116" s="52"/>
      <c r="JOY116" s="52"/>
      <c r="JOZ116" s="52"/>
      <c r="JPA116" s="52"/>
      <c r="JPB116" s="52"/>
      <c r="JPC116" s="52"/>
      <c r="JPD116" s="52"/>
      <c r="JPE116" s="52"/>
      <c r="JPF116" s="52"/>
      <c r="JPG116" s="52"/>
      <c r="JPH116" s="52"/>
      <c r="JPI116" s="52"/>
      <c r="JPJ116" s="52"/>
      <c r="JPK116" s="52"/>
      <c r="JPL116" s="52"/>
      <c r="JPM116" s="52"/>
      <c r="JPN116" s="52"/>
      <c r="JPO116" s="52"/>
      <c r="JPP116" s="52"/>
      <c r="JPQ116" s="52"/>
      <c r="JPR116" s="52"/>
      <c r="JPS116" s="52"/>
      <c r="JPT116" s="52"/>
      <c r="JPU116" s="52"/>
      <c r="JPV116" s="52"/>
      <c r="JPW116" s="52"/>
      <c r="JPX116" s="52"/>
      <c r="JPY116" s="52"/>
      <c r="JPZ116" s="52"/>
      <c r="JQA116" s="52"/>
      <c r="JQB116" s="52"/>
      <c r="JQC116" s="52"/>
      <c r="JQD116" s="52"/>
      <c r="JQE116" s="52"/>
      <c r="JQF116" s="52"/>
      <c r="JQG116" s="52"/>
      <c r="JQH116" s="52"/>
      <c r="JQI116" s="52"/>
      <c r="JQJ116" s="52"/>
      <c r="JQK116" s="52"/>
      <c r="JQL116" s="52"/>
      <c r="JQM116" s="52"/>
      <c r="JQN116" s="52"/>
      <c r="JQO116" s="52"/>
      <c r="JQP116" s="52"/>
      <c r="JQQ116" s="52"/>
      <c r="JQR116" s="52"/>
      <c r="JQS116" s="52"/>
      <c r="JQT116" s="52"/>
      <c r="JQU116" s="52"/>
      <c r="JQV116" s="52"/>
      <c r="JQW116" s="52"/>
      <c r="JQX116" s="52"/>
      <c r="JQY116" s="52"/>
      <c r="JQZ116" s="52"/>
      <c r="JRA116" s="52"/>
      <c r="JRB116" s="52"/>
      <c r="JRC116" s="52"/>
      <c r="JRD116" s="52"/>
      <c r="JRE116" s="52"/>
      <c r="JRF116" s="52"/>
      <c r="JRG116" s="52"/>
      <c r="JRH116" s="52"/>
      <c r="JRI116" s="52"/>
      <c r="JRJ116" s="52"/>
      <c r="JRK116" s="52"/>
      <c r="JRL116" s="52"/>
      <c r="JRM116" s="52"/>
      <c r="JRN116" s="52"/>
      <c r="JRO116" s="52"/>
      <c r="JRP116" s="52"/>
      <c r="JRQ116" s="52"/>
      <c r="JRR116" s="52"/>
      <c r="JRS116" s="52"/>
      <c r="JRT116" s="52"/>
      <c r="JRU116" s="52"/>
      <c r="JRV116" s="52"/>
      <c r="JRW116" s="52"/>
      <c r="JRX116" s="52"/>
      <c r="JRY116" s="52"/>
      <c r="JRZ116" s="52"/>
      <c r="JSA116" s="52"/>
      <c r="JSB116" s="52"/>
      <c r="JSC116" s="52"/>
      <c r="JSD116" s="52"/>
      <c r="JSE116" s="52"/>
      <c r="JSF116" s="52"/>
      <c r="JSG116" s="52"/>
      <c r="JSH116" s="52"/>
      <c r="JSI116" s="52"/>
      <c r="JSJ116" s="52"/>
      <c r="JSK116" s="52"/>
      <c r="JSL116" s="52"/>
      <c r="JSM116" s="52"/>
      <c r="JSN116" s="52"/>
      <c r="JSO116" s="52"/>
      <c r="JSP116" s="52"/>
      <c r="JSQ116" s="52"/>
      <c r="JSR116" s="52"/>
      <c r="JSS116" s="52"/>
      <c r="JST116" s="52"/>
      <c r="JSU116" s="52"/>
      <c r="JSV116" s="52"/>
      <c r="JSW116" s="52"/>
      <c r="JSX116" s="52"/>
      <c r="JSY116" s="52"/>
      <c r="JSZ116" s="52"/>
      <c r="JTA116" s="52"/>
      <c r="JTB116" s="52"/>
      <c r="JTC116" s="52"/>
      <c r="JTD116" s="52"/>
      <c r="JTE116" s="52"/>
      <c r="JTF116" s="52"/>
      <c r="JTG116" s="52"/>
      <c r="JTH116" s="52"/>
      <c r="JTI116" s="52"/>
      <c r="JTJ116" s="52"/>
      <c r="JTK116" s="52"/>
      <c r="JTL116" s="52"/>
      <c r="JTM116" s="52"/>
      <c r="JTN116" s="52"/>
      <c r="JTO116" s="52"/>
      <c r="JTP116" s="52"/>
      <c r="JTQ116" s="52"/>
      <c r="JTR116" s="52"/>
      <c r="JTS116" s="52"/>
      <c r="JTT116" s="52"/>
      <c r="JTU116" s="52"/>
      <c r="JTV116" s="52"/>
      <c r="JTW116" s="52"/>
      <c r="JTX116" s="52"/>
      <c r="JTY116" s="52"/>
      <c r="JTZ116" s="52"/>
      <c r="JUA116" s="52"/>
      <c r="JUB116" s="52"/>
      <c r="JUC116" s="52"/>
      <c r="JUD116" s="52"/>
      <c r="JUE116" s="52"/>
      <c r="JUF116" s="52"/>
      <c r="JUG116" s="52"/>
      <c r="JUH116" s="52"/>
      <c r="JUI116" s="52"/>
      <c r="JUJ116" s="52"/>
      <c r="JUK116" s="52"/>
      <c r="JUL116" s="52"/>
      <c r="JUM116" s="52"/>
      <c r="JUN116" s="52"/>
      <c r="JUO116" s="52"/>
      <c r="JUP116" s="52"/>
      <c r="JUQ116" s="52"/>
      <c r="JUR116" s="52"/>
      <c r="JUS116" s="52"/>
      <c r="JUT116" s="52"/>
      <c r="JUU116" s="52"/>
      <c r="JUV116" s="52"/>
      <c r="JUW116" s="52"/>
      <c r="JUX116" s="52"/>
      <c r="JUY116" s="52"/>
      <c r="JUZ116" s="52"/>
      <c r="JVA116" s="52"/>
      <c r="JVB116" s="52"/>
      <c r="JVC116" s="52"/>
      <c r="JVD116" s="52"/>
      <c r="JVE116" s="52"/>
      <c r="JVF116" s="52"/>
      <c r="JVG116" s="52"/>
      <c r="JVH116" s="52"/>
      <c r="JVI116" s="52"/>
      <c r="JVJ116" s="52"/>
      <c r="JVK116" s="52"/>
      <c r="JVL116" s="52"/>
      <c r="JVM116" s="52"/>
      <c r="JVN116" s="52"/>
      <c r="JVO116" s="52"/>
      <c r="JVP116" s="52"/>
      <c r="JVQ116" s="52"/>
      <c r="JVR116" s="52"/>
      <c r="JVS116" s="52"/>
      <c r="JVT116" s="52"/>
      <c r="JVU116" s="52"/>
      <c r="JVV116" s="52"/>
      <c r="JVW116" s="52"/>
      <c r="JVX116" s="52"/>
      <c r="JVY116" s="52"/>
      <c r="JVZ116" s="52"/>
      <c r="JWA116" s="52"/>
      <c r="JWB116" s="52"/>
      <c r="JWC116" s="52"/>
      <c r="JWD116" s="52"/>
      <c r="JWE116" s="52"/>
      <c r="JWF116" s="52"/>
      <c r="JWG116" s="52"/>
      <c r="JWH116" s="52"/>
      <c r="JWI116" s="52"/>
      <c r="JWJ116" s="52"/>
      <c r="JWK116" s="52"/>
      <c r="JWL116" s="52"/>
      <c r="JWM116" s="52"/>
      <c r="JWN116" s="52"/>
      <c r="JWO116" s="52"/>
      <c r="JWP116" s="52"/>
      <c r="JWQ116" s="52"/>
      <c r="JWR116" s="52"/>
      <c r="JWS116" s="52"/>
      <c r="JWT116" s="52"/>
      <c r="JWU116" s="52"/>
      <c r="JWV116" s="52"/>
      <c r="JWW116" s="52"/>
      <c r="JWX116" s="52"/>
      <c r="JWY116" s="52"/>
      <c r="JWZ116" s="52"/>
      <c r="JXA116" s="52"/>
      <c r="JXB116" s="52"/>
      <c r="JXC116" s="52"/>
      <c r="JXD116" s="52"/>
      <c r="JXE116" s="52"/>
      <c r="JXF116" s="52"/>
      <c r="JXG116" s="52"/>
      <c r="JXH116" s="52"/>
      <c r="JXI116" s="52"/>
      <c r="JXJ116" s="52"/>
      <c r="JXK116" s="52"/>
      <c r="JXL116" s="52"/>
      <c r="JXM116" s="52"/>
      <c r="JXN116" s="52"/>
      <c r="JXO116" s="52"/>
      <c r="JXP116" s="52"/>
      <c r="JXQ116" s="52"/>
      <c r="JXR116" s="52"/>
      <c r="JXS116" s="52"/>
      <c r="JXT116" s="52"/>
      <c r="JXU116" s="52"/>
      <c r="JXV116" s="52"/>
      <c r="JXW116" s="52"/>
      <c r="JXX116" s="52"/>
      <c r="JXY116" s="52"/>
      <c r="JXZ116" s="52"/>
      <c r="JYA116" s="52"/>
      <c r="JYB116" s="52"/>
      <c r="JYC116" s="52"/>
      <c r="JYD116" s="52"/>
      <c r="JYE116" s="52"/>
      <c r="JYF116" s="52"/>
      <c r="JYG116" s="52"/>
      <c r="JYH116" s="52"/>
      <c r="JYI116" s="52"/>
      <c r="JYJ116" s="52"/>
      <c r="JYK116" s="52"/>
      <c r="JYL116" s="52"/>
      <c r="JYM116" s="52"/>
      <c r="JYN116" s="52"/>
      <c r="JYO116" s="52"/>
      <c r="JYP116" s="52"/>
      <c r="JYQ116" s="52"/>
      <c r="JYR116" s="52"/>
      <c r="JYS116" s="52"/>
      <c r="JYT116" s="52"/>
      <c r="JYU116" s="52"/>
      <c r="JYV116" s="52"/>
      <c r="JYW116" s="52"/>
      <c r="JYX116" s="52"/>
      <c r="JYY116" s="52"/>
      <c r="JYZ116" s="52"/>
      <c r="JZA116" s="52"/>
      <c r="JZB116" s="52"/>
      <c r="JZC116" s="52"/>
      <c r="JZD116" s="52"/>
      <c r="JZE116" s="52"/>
      <c r="JZF116" s="52"/>
      <c r="JZG116" s="52"/>
      <c r="JZH116" s="52"/>
      <c r="JZI116" s="52"/>
      <c r="JZJ116" s="52"/>
      <c r="JZK116" s="52"/>
      <c r="JZL116" s="52"/>
      <c r="JZM116" s="52"/>
      <c r="JZN116" s="52"/>
      <c r="JZO116" s="52"/>
      <c r="JZP116" s="52"/>
      <c r="JZQ116" s="52"/>
      <c r="JZR116" s="52"/>
      <c r="JZS116" s="52"/>
      <c r="JZT116" s="52"/>
      <c r="JZU116" s="52"/>
      <c r="JZV116" s="52"/>
      <c r="JZW116" s="52"/>
      <c r="JZX116" s="52"/>
      <c r="JZY116" s="52"/>
      <c r="JZZ116" s="52"/>
      <c r="KAA116" s="52"/>
      <c r="KAB116" s="52"/>
      <c r="KAC116" s="52"/>
      <c r="KAD116" s="52"/>
      <c r="KAE116" s="52"/>
      <c r="KAF116" s="52"/>
      <c r="KAG116" s="52"/>
      <c r="KAH116" s="52"/>
      <c r="KAI116" s="52"/>
      <c r="KAJ116" s="52"/>
      <c r="KAK116" s="52"/>
      <c r="KAL116" s="52"/>
      <c r="KAM116" s="52"/>
      <c r="KAN116" s="52"/>
      <c r="KAO116" s="52"/>
      <c r="KAP116" s="52"/>
      <c r="KAQ116" s="52"/>
      <c r="KAR116" s="52"/>
      <c r="KAS116" s="52"/>
      <c r="KAT116" s="52"/>
      <c r="KAU116" s="52"/>
      <c r="KAV116" s="52"/>
      <c r="KAW116" s="52"/>
      <c r="KAX116" s="52"/>
      <c r="KAY116" s="52"/>
      <c r="KAZ116" s="52"/>
      <c r="KBA116" s="52"/>
      <c r="KBB116" s="52"/>
      <c r="KBC116" s="52"/>
      <c r="KBD116" s="52"/>
      <c r="KBE116" s="52"/>
      <c r="KBF116" s="52"/>
      <c r="KBG116" s="52"/>
      <c r="KBH116" s="52"/>
      <c r="KBI116" s="52"/>
      <c r="KBJ116" s="52"/>
      <c r="KBK116" s="52"/>
      <c r="KBL116" s="52"/>
      <c r="KBM116" s="52"/>
      <c r="KBN116" s="52"/>
      <c r="KBO116" s="52"/>
      <c r="KBP116" s="52"/>
      <c r="KBQ116" s="52"/>
      <c r="KBR116" s="52"/>
      <c r="KBS116" s="52"/>
      <c r="KBT116" s="52"/>
      <c r="KBU116" s="52"/>
      <c r="KBV116" s="52"/>
      <c r="KBW116" s="52"/>
      <c r="KBX116" s="52"/>
      <c r="KBY116" s="52"/>
      <c r="KBZ116" s="52"/>
      <c r="KCA116" s="52"/>
      <c r="KCB116" s="52"/>
      <c r="KCC116" s="52"/>
      <c r="KCD116" s="52"/>
      <c r="KCE116" s="52"/>
      <c r="KCF116" s="52"/>
      <c r="KCG116" s="52"/>
      <c r="KCH116" s="52"/>
      <c r="KCI116" s="52"/>
      <c r="KCJ116" s="52"/>
      <c r="KCK116" s="52"/>
      <c r="KCL116" s="52"/>
      <c r="KCM116" s="52"/>
      <c r="KCN116" s="52"/>
      <c r="KCO116" s="52"/>
      <c r="KCP116" s="52"/>
      <c r="KCQ116" s="52"/>
      <c r="KCR116" s="52"/>
      <c r="KCS116" s="52"/>
      <c r="KCT116" s="52"/>
      <c r="KCU116" s="52"/>
      <c r="KCV116" s="52"/>
      <c r="KCW116" s="52"/>
      <c r="KCX116" s="52"/>
      <c r="KCY116" s="52"/>
      <c r="KCZ116" s="52"/>
      <c r="KDA116" s="52"/>
      <c r="KDB116" s="52"/>
      <c r="KDC116" s="52"/>
      <c r="KDD116" s="52"/>
      <c r="KDE116" s="52"/>
      <c r="KDF116" s="52"/>
      <c r="KDG116" s="52"/>
      <c r="KDH116" s="52"/>
      <c r="KDI116" s="52"/>
      <c r="KDJ116" s="52"/>
      <c r="KDK116" s="52"/>
      <c r="KDL116" s="52"/>
      <c r="KDM116" s="52"/>
      <c r="KDN116" s="52"/>
      <c r="KDO116" s="52"/>
      <c r="KDP116" s="52"/>
      <c r="KDQ116" s="52"/>
      <c r="KDR116" s="52"/>
      <c r="KDS116" s="52"/>
      <c r="KDT116" s="52"/>
      <c r="KDU116" s="52"/>
      <c r="KDV116" s="52"/>
      <c r="KDW116" s="52"/>
      <c r="KDX116" s="52"/>
      <c r="KDY116" s="52"/>
      <c r="KDZ116" s="52"/>
      <c r="KEA116" s="52"/>
      <c r="KEB116" s="52"/>
      <c r="KEC116" s="52"/>
      <c r="KED116" s="52"/>
      <c r="KEE116" s="52"/>
      <c r="KEF116" s="52"/>
      <c r="KEG116" s="52"/>
      <c r="KEH116" s="52"/>
      <c r="KEI116" s="52"/>
      <c r="KEJ116" s="52"/>
      <c r="KEK116" s="52"/>
      <c r="KEL116" s="52"/>
      <c r="KEM116" s="52"/>
      <c r="KEN116" s="52"/>
      <c r="KEO116" s="52"/>
      <c r="KEP116" s="52"/>
      <c r="KEQ116" s="52"/>
      <c r="KER116" s="52"/>
      <c r="KES116" s="52"/>
      <c r="KET116" s="52"/>
      <c r="KEU116" s="52"/>
      <c r="KEV116" s="52"/>
      <c r="KEW116" s="52"/>
      <c r="KEX116" s="52"/>
      <c r="KEY116" s="52"/>
      <c r="KEZ116" s="52"/>
      <c r="KFA116" s="52"/>
      <c r="KFB116" s="52"/>
      <c r="KFC116" s="52"/>
      <c r="KFD116" s="52"/>
      <c r="KFE116" s="52"/>
      <c r="KFF116" s="52"/>
      <c r="KFG116" s="52"/>
      <c r="KFH116" s="52"/>
      <c r="KFI116" s="52"/>
      <c r="KFJ116" s="52"/>
      <c r="KFK116" s="52"/>
      <c r="KFL116" s="52"/>
      <c r="KFM116" s="52"/>
      <c r="KFN116" s="52"/>
      <c r="KFO116" s="52"/>
      <c r="KFP116" s="52"/>
      <c r="KFQ116" s="52"/>
      <c r="KFR116" s="52"/>
      <c r="KFS116" s="52"/>
      <c r="KFT116" s="52"/>
      <c r="KFU116" s="52"/>
      <c r="KFV116" s="52"/>
      <c r="KFW116" s="52"/>
      <c r="KFX116" s="52"/>
      <c r="KFY116" s="52"/>
      <c r="KFZ116" s="52"/>
      <c r="KGA116" s="52"/>
      <c r="KGB116" s="52"/>
      <c r="KGC116" s="52"/>
      <c r="KGD116" s="52"/>
      <c r="KGE116" s="52"/>
      <c r="KGF116" s="52"/>
      <c r="KGG116" s="52"/>
      <c r="KGH116" s="52"/>
      <c r="KGI116" s="52"/>
      <c r="KGJ116" s="52"/>
      <c r="KGK116" s="52"/>
      <c r="KGL116" s="52"/>
      <c r="KGM116" s="52"/>
      <c r="KGN116" s="52"/>
      <c r="KGO116" s="52"/>
      <c r="KGP116" s="52"/>
      <c r="KGQ116" s="52"/>
      <c r="KGR116" s="52"/>
      <c r="KGS116" s="52"/>
      <c r="KGT116" s="52"/>
      <c r="KGU116" s="52"/>
      <c r="KGV116" s="52"/>
      <c r="KGW116" s="52"/>
      <c r="KGX116" s="52"/>
      <c r="KGY116" s="52"/>
      <c r="KGZ116" s="52"/>
      <c r="KHA116" s="52"/>
      <c r="KHB116" s="52"/>
      <c r="KHC116" s="52"/>
      <c r="KHD116" s="52"/>
      <c r="KHE116" s="52"/>
      <c r="KHF116" s="52"/>
      <c r="KHG116" s="52"/>
      <c r="KHH116" s="52"/>
      <c r="KHI116" s="52"/>
      <c r="KHJ116" s="52"/>
      <c r="KHK116" s="52"/>
      <c r="KHL116" s="52"/>
      <c r="KHM116" s="52"/>
      <c r="KHN116" s="52"/>
      <c r="KHO116" s="52"/>
      <c r="KHP116" s="52"/>
      <c r="KHQ116" s="52"/>
      <c r="KHR116" s="52"/>
      <c r="KHS116" s="52"/>
      <c r="KHT116" s="52"/>
      <c r="KHU116" s="52"/>
      <c r="KHV116" s="52"/>
      <c r="KHW116" s="52"/>
      <c r="KHX116" s="52"/>
      <c r="KHY116" s="52"/>
      <c r="KHZ116" s="52"/>
      <c r="KIA116" s="52"/>
      <c r="KIB116" s="52"/>
      <c r="KIC116" s="52"/>
      <c r="KID116" s="52"/>
      <c r="KIE116" s="52"/>
      <c r="KIF116" s="52"/>
      <c r="KIG116" s="52"/>
      <c r="KIH116" s="52"/>
      <c r="KII116" s="52"/>
      <c r="KIJ116" s="52"/>
      <c r="KIK116" s="52"/>
      <c r="KIL116" s="52"/>
      <c r="KIM116" s="52"/>
      <c r="KIN116" s="52"/>
      <c r="KIO116" s="52"/>
      <c r="KIP116" s="52"/>
      <c r="KIQ116" s="52"/>
      <c r="KIR116" s="52"/>
      <c r="KIS116" s="52"/>
      <c r="KIT116" s="52"/>
      <c r="KIU116" s="52"/>
      <c r="KIV116" s="52"/>
      <c r="KIW116" s="52"/>
      <c r="KIX116" s="52"/>
      <c r="KIY116" s="52"/>
      <c r="KIZ116" s="52"/>
      <c r="KJA116" s="52"/>
      <c r="KJB116" s="52"/>
      <c r="KJC116" s="52"/>
      <c r="KJD116" s="52"/>
      <c r="KJE116" s="52"/>
      <c r="KJF116" s="52"/>
      <c r="KJG116" s="52"/>
      <c r="KJH116" s="52"/>
      <c r="KJI116" s="52"/>
      <c r="KJJ116" s="52"/>
      <c r="KJK116" s="52"/>
      <c r="KJL116" s="52"/>
      <c r="KJM116" s="52"/>
      <c r="KJN116" s="52"/>
      <c r="KJO116" s="52"/>
      <c r="KJP116" s="52"/>
      <c r="KJQ116" s="52"/>
      <c r="KJR116" s="52"/>
      <c r="KJS116" s="52"/>
      <c r="KJT116" s="52"/>
      <c r="KJU116" s="52"/>
      <c r="KJV116" s="52"/>
      <c r="KJW116" s="52"/>
      <c r="KJX116" s="52"/>
      <c r="KJY116" s="52"/>
      <c r="KJZ116" s="52"/>
      <c r="KKA116" s="52"/>
      <c r="KKB116" s="52"/>
      <c r="KKC116" s="52"/>
      <c r="KKD116" s="52"/>
      <c r="KKE116" s="52"/>
      <c r="KKF116" s="52"/>
      <c r="KKG116" s="52"/>
      <c r="KKH116" s="52"/>
      <c r="KKI116" s="52"/>
      <c r="KKJ116" s="52"/>
      <c r="KKK116" s="52"/>
      <c r="KKL116" s="52"/>
      <c r="KKM116" s="52"/>
      <c r="KKN116" s="52"/>
      <c r="KKO116" s="52"/>
      <c r="KKP116" s="52"/>
      <c r="KKQ116" s="52"/>
      <c r="KKR116" s="52"/>
      <c r="KKS116" s="52"/>
      <c r="KKT116" s="52"/>
      <c r="KKU116" s="52"/>
      <c r="KKV116" s="52"/>
      <c r="KKW116" s="52"/>
      <c r="KKX116" s="52"/>
      <c r="KKY116" s="52"/>
      <c r="KKZ116" s="52"/>
      <c r="KLA116" s="52"/>
      <c r="KLB116" s="52"/>
      <c r="KLC116" s="52"/>
      <c r="KLD116" s="52"/>
      <c r="KLE116" s="52"/>
      <c r="KLF116" s="52"/>
      <c r="KLG116" s="52"/>
      <c r="KLH116" s="52"/>
      <c r="KLI116" s="52"/>
      <c r="KLJ116" s="52"/>
      <c r="KLK116" s="52"/>
      <c r="KLL116" s="52"/>
      <c r="KLM116" s="52"/>
      <c r="KLN116" s="52"/>
      <c r="KLO116" s="52"/>
      <c r="KLP116" s="52"/>
      <c r="KLQ116" s="52"/>
      <c r="KLR116" s="52"/>
      <c r="KLS116" s="52"/>
      <c r="KLT116" s="52"/>
      <c r="KLU116" s="52"/>
      <c r="KLV116" s="52"/>
      <c r="KLW116" s="52"/>
      <c r="KLX116" s="52"/>
      <c r="KLY116" s="52"/>
      <c r="KLZ116" s="52"/>
      <c r="KMA116" s="52"/>
      <c r="KMB116" s="52"/>
      <c r="KMC116" s="52"/>
      <c r="KMD116" s="52"/>
      <c r="KME116" s="52"/>
      <c r="KMF116" s="52"/>
      <c r="KMG116" s="52"/>
      <c r="KMH116" s="52"/>
      <c r="KMI116" s="52"/>
      <c r="KMJ116" s="52"/>
      <c r="KMK116" s="52"/>
      <c r="KML116" s="52"/>
      <c r="KMM116" s="52"/>
      <c r="KMN116" s="52"/>
      <c r="KMO116" s="52"/>
      <c r="KMP116" s="52"/>
      <c r="KMQ116" s="52"/>
      <c r="KMR116" s="52"/>
      <c r="KMS116" s="52"/>
      <c r="KMT116" s="52"/>
      <c r="KMU116" s="52"/>
      <c r="KMV116" s="52"/>
      <c r="KMW116" s="52"/>
      <c r="KMX116" s="52"/>
      <c r="KMY116" s="52"/>
      <c r="KMZ116" s="52"/>
      <c r="KNA116" s="52"/>
      <c r="KNB116" s="52"/>
      <c r="KNC116" s="52"/>
      <c r="KND116" s="52"/>
      <c r="KNE116" s="52"/>
      <c r="KNF116" s="52"/>
      <c r="KNG116" s="52"/>
      <c r="KNH116" s="52"/>
      <c r="KNI116" s="52"/>
      <c r="KNJ116" s="52"/>
      <c r="KNK116" s="52"/>
      <c r="KNL116" s="52"/>
      <c r="KNM116" s="52"/>
      <c r="KNN116" s="52"/>
      <c r="KNO116" s="52"/>
      <c r="KNP116" s="52"/>
      <c r="KNQ116" s="52"/>
      <c r="KNR116" s="52"/>
      <c r="KNS116" s="52"/>
      <c r="KNT116" s="52"/>
      <c r="KNU116" s="52"/>
      <c r="KNV116" s="52"/>
      <c r="KNW116" s="52"/>
      <c r="KNX116" s="52"/>
      <c r="KNY116" s="52"/>
      <c r="KNZ116" s="52"/>
      <c r="KOA116" s="52"/>
      <c r="KOB116" s="52"/>
      <c r="KOC116" s="52"/>
      <c r="KOD116" s="52"/>
      <c r="KOE116" s="52"/>
      <c r="KOF116" s="52"/>
      <c r="KOG116" s="52"/>
      <c r="KOH116" s="52"/>
      <c r="KOI116" s="52"/>
      <c r="KOJ116" s="52"/>
      <c r="KOK116" s="52"/>
      <c r="KOL116" s="52"/>
      <c r="KOM116" s="52"/>
      <c r="KON116" s="52"/>
      <c r="KOO116" s="52"/>
      <c r="KOP116" s="52"/>
      <c r="KOQ116" s="52"/>
      <c r="KOR116" s="52"/>
      <c r="KOS116" s="52"/>
      <c r="KOT116" s="52"/>
      <c r="KOU116" s="52"/>
      <c r="KOV116" s="52"/>
      <c r="KOW116" s="52"/>
      <c r="KOX116" s="52"/>
      <c r="KOY116" s="52"/>
      <c r="KOZ116" s="52"/>
      <c r="KPA116" s="52"/>
      <c r="KPB116" s="52"/>
      <c r="KPC116" s="52"/>
      <c r="KPD116" s="52"/>
      <c r="KPE116" s="52"/>
      <c r="KPF116" s="52"/>
      <c r="KPG116" s="52"/>
      <c r="KPH116" s="52"/>
      <c r="KPI116" s="52"/>
      <c r="KPJ116" s="52"/>
      <c r="KPK116" s="52"/>
      <c r="KPL116" s="52"/>
      <c r="KPM116" s="52"/>
      <c r="KPN116" s="52"/>
      <c r="KPO116" s="52"/>
      <c r="KPP116" s="52"/>
      <c r="KPQ116" s="52"/>
      <c r="KPR116" s="52"/>
      <c r="KPS116" s="52"/>
      <c r="KPT116" s="52"/>
      <c r="KPU116" s="52"/>
      <c r="KPV116" s="52"/>
      <c r="KPW116" s="52"/>
      <c r="KPX116" s="52"/>
      <c r="KPY116" s="52"/>
      <c r="KPZ116" s="52"/>
      <c r="KQA116" s="52"/>
      <c r="KQB116" s="52"/>
      <c r="KQC116" s="52"/>
      <c r="KQD116" s="52"/>
      <c r="KQE116" s="52"/>
      <c r="KQF116" s="52"/>
      <c r="KQG116" s="52"/>
      <c r="KQH116" s="52"/>
      <c r="KQI116" s="52"/>
      <c r="KQJ116" s="52"/>
      <c r="KQK116" s="52"/>
      <c r="KQL116" s="52"/>
      <c r="KQM116" s="52"/>
      <c r="KQN116" s="52"/>
      <c r="KQO116" s="52"/>
      <c r="KQP116" s="52"/>
      <c r="KQQ116" s="52"/>
      <c r="KQR116" s="52"/>
      <c r="KQS116" s="52"/>
      <c r="KQT116" s="52"/>
      <c r="KQU116" s="52"/>
      <c r="KQV116" s="52"/>
      <c r="KQW116" s="52"/>
      <c r="KQX116" s="52"/>
      <c r="KQY116" s="52"/>
      <c r="KQZ116" s="52"/>
      <c r="KRA116" s="52"/>
      <c r="KRB116" s="52"/>
      <c r="KRC116" s="52"/>
      <c r="KRD116" s="52"/>
      <c r="KRE116" s="52"/>
      <c r="KRF116" s="52"/>
      <c r="KRG116" s="52"/>
      <c r="KRH116" s="52"/>
      <c r="KRI116" s="52"/>
      <c r="KRJ116" s="52"/>
      <c r="KRK116" s="52"/>
      <c r="KRL116" s="52"/>
      <c r="KRM116" s="52"/>
      <c r="KRN116" s="52"/>
      <c r="KRO116" s="52"/>
      <c r="KRP116" s="52"/>
      <c r="KRQ116" s="52"/>
      <c r="KRR116" s="52"/>
      <c r="KRS116" s="52"/>
      <c r="KRT116" s="52"/>
      <c r="KRU116" s="52"/>
      <c r="KRV116" s="52"/>
      <c r="KRW116" s="52"/>
      <c r="KRX116" s="52"/>
      <c r="KRY116" s="52"/>
      <c r="KRZ116" s="52"/>
      <c r="KSA116" s="52"/>
      <c r="KSB116" s="52"/>
      <c r="KSC116" s="52"/>
      <c r="KSD116" s="52"/>
      <c r="KSE116" s="52"/>
      <c r="KSF116" s="52"/>
      <c r="KSG116" s="52"/>
      <c r="KSH116" s="52"/>
      <c r="KSI116" s="52"/>
      <c r="KSJ116" s="52"/>
      <c r="KSK116" s="52"/>
      <c r="KSL116" s="52"/>
      <c r="KSM116" s="52"/>
      <c r="KSN116" s="52"/>
      <c r="KSO116" s="52"/>
      <c r="KSP116" s="52"/>
      <c r="KSQ116" s="52"/>
      <c r="KSR116" s="52"/>
      <c r="KSS116" s="52"/>
      <c r="KST116" s="52"/>
      <c r="KSU116" s="52"/>
      <c r="KSV116" s="52"/>
      <c r="KSW116" s="52"/>
      <c r="KSX116" s="52"/>
      <c r="KSY116" s="52"/>
      <c r="KSZ116" s="52"/>
      <c r="KTA116" s="52"/>
      <c r="KTB116" s="52"/>
      <c r="KTC116" s="52"/>
      <c r="KTD116" s="52"/>
      <c r="KTE116" s="52"/>
      <c r="KTF116" s="52"/>
      <c r="KTG116" s="52"/>
      <c r="KTH116" s="52"/>
      <c r="KTI116" s="52"/>
      <c r="KTJ116" s="52"/>
      <c r="KTK116" s="52"/>
      <c r="KTL116" s="52"/>
      <c r="KTM116" s="52"/>
      <c r="KTN116" s="52"/>
      <c r="KTO116" s="52"/>
      <c r="KTP116" s="52"/>
      <c r="KTQ116" s="52"/>
      <c r="KTR116" s="52"/>
      <c r="KTS116" s="52"/>
      <c r="KTT116" s="52"/>
      <c r="KTU116" s="52"/>
      <c r="KTV116" s="52"/>
      <c r="KTW116" s="52"/>
      <c r="KTX116" s="52"/>
      <c r="KTY116" s="52"/>
      <c r="KTZ116" s="52"/>
      <c r="KUA116" s="52"/>
      <c r="KUB116" s="52"/>
      <c r="KUC116" s="52"/>
      <c r="KUD116" s="52"/>
      <c r="KUE116" s="52"/>
      <c r="KUF116" s="52"/>
      <c r="KUG116" s="52"/>
      <c r="KUH116" s="52"/>
      <c r="KUI116" s="52"/>
      <c r="KUJ116" s="52"/>
      <c r="KUK116" s="52"/>
      <c r="KUL116" s="52"/>
      <c r="KUM116" s="52"/>
      <c r="KUN116" s="52"/>
      <c r="KUO116" s="52"/>
      <c r="KUP116" s="52"/>
      <c r="KUQ116" s="52"/>
      <c r="KUR116" s="52"/>
      <c r="KUS116" s="52"/>
      <c r="KUT116" s="52"/>
      <c r="KUU116" s="52"/>
      <c r="KUV116" s="52"/>
      <c r="KUW116" s="52"/>
      <c r="KUX116" s="52"/>
      <c r="KUY116" s="52"/>
      <c r="KUZ116" s="52"/>
      <c r="KVA116" s="52"/>
      <c r="KVB116" s="52"/>
      <c r="KVC116" s="52"/>
      <c r="KVD116" s="52"/>
      <c r="KVE116" s="52"/>
      <c r="KVF116" s="52"/>
      <c r="KVG116" s="52"/>
      <c r="KVH116" s="52"/>
      <c r="KVI116" s="52"/>
      <c r="KVJ116" s="52"/>
      <c r="KVK116" s="52"/>
      <c r="KVL116" s="52"/>
      <c r="KVM116" s="52"/>
      <c r="KVN116" s="52"/>
      <c r="KVO116" s="52"/>
      <c r="KVP116" s="52"/>
      <c r="KVQ116" s="52"/>
      <c r="KVR116" s="52"/>
      <c r="KVS116" s="52"/>
      <c r="KVT116" s="52"/>
      <c r="KVU116" s="52"/>
      <c r="KVV116" s="52"/>
      <c r="KVW116" s="52"/>
      <c r="KVX116" s="52"/>
      <c r="KVY116" s="52"/>
      <c r="KVZ116" s="52"/>
      <c r="KWA116" s="52"/>
      <c r="KWB116" s="52"/>
      <c r="KWC116" s="52"/>
      <c r="KWD116" s="52"/>
      <c r="KWE116" s="52"/>
      <c r="KWF116" s="52"/>
      <c r="KWG116" s="52"/>
      <c r="KWH116" s="52"/>
      <c r="KWI116" s="52"/>
      <c r="KWJ116" s="52"/>
      <c r="KWK116" s="52"/>
      <c r="KWL116" s="52"/>
      <c r="KWM116" s="52"/>
      <c r="KWN116" s="52"/>
      <c r="KWO116" s="52"/>
      <c r="KWP116" s="52"/>
      <c r="KWQ116" s="52"/>
      <c r="KWR116" s="52"/>
      <c r="KWS116" s="52"/>
      <c r="KWT116" s="52"/>
      <c r="KWU116" s="52"/>
      <c r="KWV116" s="52"/>
      <c r="KWW116" s="52"/>
      <c r="KWX116" s="52"/>
      <c r="KWY116" s="52"/>
      <c r="KWZ116" s="52"/>
      <c r="KXA116" s="52"/>
      <c r="KXB116" s="52"/>
      <c r="KXC116" s="52"/>
      <c r="KXD116" s="52"/>
      <c r="KXE116" s="52"/>
      <c r="KXF116" s="52"/>
      <c r="KXG116" s="52"/>
      <c r="KXH116" s="52"/>
      <c r="KXI116" s="52"/>
      <c r="KXJ116" s="52"/>
      <c r="KXK116" s="52"/>
      <c r="KXL116" s="52"/>
      <c r="KXM116" s="52"/>
      <c r="KXN116" s="52"/>
      <c r="KXO116" s="52"/>
      <c r="KXP116" s="52"/>
      <c r="KXQ116" s="52"/>
      <c r="KXR116" s="52"/>
      <c r="KXS116" s="52"/>
      <c r="KXT116" s="52"/>
      <c r="KXU116" s="52"/>
      <c r="KXV116" s="52"/>
      <c r="KXW116" s="52"/>
      <c r="KXX116" s="52"/>
      <c r="KXY116" s="52"/>
      <c r="KXZ116" s="52"/>
      <c r="KYA116" s="52"/>
      <c r="KYB116" s="52"/>
      <c r="KYC116" s="52"/>
      <c r="KYD116" s="52"/>
      <c r="KYE116" s="52"/>
      <c r="KYF116" s="52"/>
      <c r="KYG116" s="52"/>
      <c r="KYH116" s="52"/>
      <c r="KYI116" s="52"/>
      <c r="KYJ116" s="52"/>
      <c r="KYK116" s="52"/>
      <c r="KYL116" s="52"/>
      <c r="KYM116" s="52"/>
      <c r="KYN116" s="52"/>
      <c r="KYO116" s="52"/>
      <c r="KYP116" s="52"/>
      <c r="KYQ116" s="52"/>
      <c r="KYR116" s="52"/>
      <c r="KYS116" s="52"/>
      <c r="KYT116" s="52"/>
      <c r="KYU116" s="52"/>
      <c r="KYV116" s="52"/>
      <c r="KYW116" s="52"/>
      <c r="KYX116" s="52"/>
      <c r="KYY116" s="52"/>
      <c r="KYZ116" s="52"/>
      <c r="KZA116" s="52"/>
      <c r="KZB116" s="52"/>
      <c r="KZC116" s="52"/>
      <c r="KZD116" s="52"/>
      <c r="KZE116" s="52"/>
      <c r="KZF116" s="52"/>
      <c r="KZG116" s="52"/>
      <c r="KZH116" s="52"/>
      <c r="KZI116" s="52"/>
      <c r="KZJ116" s="52"/>
      <c r="KZK116" s="52"/>
      <c r="KZL116" s="52"/>
      <c r="KZM116" s="52"/>
      <c r="KZN116" s="52"/>
      <c r="KZO116" s="52"/>
      <c r="KZP116" s="52"/>
      <c r="KZQ116" s="52"/>
      <c r="KZR116" s="52"/>
      <c r="KZS116" s="52"/>
      <c r="KZT116" s="52"/>
      <c r="KZU116" s="52"/>
      <c r="KZV116" s="52"/>
      <c r="KZW116" s="52"/>
      <c r="KZX116" s="52"/>
      <c r="KZY116" s="52"/>
      <c r="KZZ116" s="52"/>
      <c r="LAA116" s="52"/>
      <c r="LAB116" s="52"/>
      <c r="LAC116" s="52"/>
      <c r="LAD116" s="52"/>
      <c r="LAE116" s="52"/>
      <c r="LAF116" s="52"/>
      <c r="LAG116" s="52"/>
      <c r="LAH116" s="52"/>
      <c r="LAI116" s="52"/>
      <c r="LAJ116" s="52"/>
      <c r="LAK116" s="52"/>
      <c r="LAL116" s="52"/>
      <c r="LAM116" s="52"/>
      <c r="LAN116" s="52"/>
      <c r="LAO116" s="52"/>
      <c r="LAP116" s="52"/>
      <c r="LAQ116" s="52"/>
      <c r="LAR116" s="52"/>
      <c r="LAS116" s="52"/>
      <c r="LAT116" s="52"/>
      <c r="LAU116" s="52"/>
      <c r="LAV116" s="52"/>
      <c r="LAW116" s="52"/>
      <c r="LAX116" s="52"/>
      <c r="LAY116" s="52"/>
      <c r="LAZ116" s="52"/>
      <c r="LBA116" s="52"/>
      <c r="LBB116" s="52"/>
      <c r="LBC116" s="52"/>
      <c r="LBD116" s="52"/>
      <c r="LBE116" s="52"/>
      <c r="LBF116" s="52"/>
      <c r="LBG116" s="52"/>
      <c r="LBH116" s="52"/>
      <c r="LBI116" s="52"/>
      <c r="LBJ116" s="52"/>
      <c r="LBK116" s="52"/>
      <c r="LBL116" s="52"/>
      <c r="LBM116" s="52"/>
      <c r="LBN116" s="52"/>
      <c r="LBO116" s="52"/>
      <c r="LBP116" s="52"/>
      <c r="LBQ116" s="52"/>
      <c r="LBR116" s="52"/>
      <c r="LBS116" s="52"/>
      <c r="LBT116" s="52"/>
      <c r="LBU116" s="52"/>
      <c r="LBV116" s="52"/>
      <c r="LBW116" s="52"/>
      <c r="LBX116" s="52"/>
      <c r="LBY116" s="52"/>
      <c r="LBZ116" s="52"/>
      <c r="LCA116" s="52"/>
      <c r="LCB116" s="52"/>
      <c r="LCC116" s="52"/>
      <c r="LCD116" s="52"/>
      <c r="LCE116" s="52"/>
      <c r="LCF116" s="52"/>
      <c r="LCG116" s="52"/>
      <c r="LCH116" s="52"/>
      <c r="LCI116" s="52"/>
      <c r="LCJ116" s="52"/>
      <c r="LCK116" s="52"/>
      <c r="LCL116" s="52"/>
      <c r="LCM116" s="52"/>
      <c r="LCN116" s="52"/>
      <c r="LCO116" s="52"/>
      <c r="LCP116" s="52"/>
      <c r="LCQ116" s="52"/>
      <c r="LCR116" s="52"/>
      <c r="LCS116" s="52"/>
      <c r="LCT116" s="52"/>
      <c r="LCU116" s="52"/>
      <c r="LCV116" s="52"/>
      <c r="LCW116" s="52"/>
      <c r="LCX116" s="52"/>
      <c r="LCY116" s="52"/>
      <c r="LCZ116" s="52"/>
      <c r="LDA116" s="52"/>
      <c r="LDB116" s="52"/>
      <c r="LDC116" s="52"/>
      <c r="LDD116" s="52"/>
      <c r="LDE116" s="52"/>
      <c r="LDF116" s="52"/>
      <c r="LDG116" s="52"/>
      <c r="LDH116" s="52"/>
      <c r="LDI116" s="52"/>
      <c r="LDJ116" s="52"/>
      <c r="LDK116" s="52"/>
      <c r="LDL116" s="52"/>
      <c r="LDM116" s="52"/>
      <c r="LDN116" s="52"/>
      <c r="LDO116" s="52"/>
      <c r="LDP116" s="52"/>
      <c r="LDQ116" s="52"/>
      <c r="LDR116" s="52"/>
      <c r="LDS116" s="52"/>
      <c r="LDT116" s="52"/>
      <c r="LDU116" s="52"/>
      <c r="LDV116" s="52"/>
      <c r="LDW116" s="52"/>
      <c r="LDX116" s="52"/>
      <c r="LDY116" s="52"/>
      <c r="LDZ116" s="52"/>
      <c r="LEA116" s="52"/>
      <c r="LEB116" s="52"/>
      <c r="LEC116" s="52"/>
      <c r="LED116" s="52"/>
      <c r="LEE116" s="52"/>
      <c r="LEF116" s="52"/>
      <c r="LEG116" s="52"/>
      <c r="LEH116" s="52"/>
      <c r="LEI116" s="52"/>
      <c r="LEJ116" s="52"/>
      <c r="LEK116" s="52"/>
      <c r="LEL116" s="52"/>
      <c r="LEM116" s="52"/>
      <c r="LEN116" s="52"/>
      <c r="LEO116" s="52"/>
      <c r="LEP116" s="52"/>
      <c r="LEQ116" s="52"/>
      <c r="LER116" s="52"/>
      <c r="LES116" s="52"/>
      <c r="LET116" s="52"/>
      <c r="LEU116" s="52"/>
      <c r="LEV116" s="52"/>
      <c r="LEW116" s="52"/>
      <c r="LEX116" s="52"/>
      <c r="LEY116" s="52"/>
      <c r="LEZ116" s="52"/>
      <c r="LFA116" s="52"/>
      <c r="LFB116" s="52"/>
      <c r="LFC116" s="52"/>
      <c r="LFD116" s="52"/>
      <c r="LFE116" s="52"/>
      <c r="LFF116" s="52"/>
      <c r="LFG116" s="52"/>
      <c r="LFH116" s="52"/>
      <c r="LFI116" s="52"/>
      <c r="LFJ116" s="52"/>
      <c r="LFK116" s="52"/>
      <c r="LFL116" s="52"/>
      <c r="LFM116" s="52"/>
      <c r="LFN116" s="52"/>
      <c r="LFO116" s="52"/>
      <c r="LFP116" s="52"/>
      <c r="LFQ116" s="52"/>
      <c r="LFR116" s="52"/>
      <c r="LFS116" s="52"/>
      <c r="LFT116" s="52"/>
      <c r="LFU116" s="52"/>
      <c r="LFV116" s="52"/>
      <c r="LFW116" s="52"/>
      <c r="LFX116" s="52"/>
      <c r="LFY116" s="52"/>
      <c r="LFZ116" s="52"/>
      <c r="LGA116" s="52"/>
      <c r="LGB116" s="52"/>
      <c r="LGC116" s="52"/>
      <c r="LGD116" s="52"/>
      <c r="LGE116" s="52"/>
      <c r="LGF116" s="52"/>
      <c r="LGG116" s="52"/>
      <c r="LGH116" s="52"/>
      <c r="LGI116" s="52"/>
      <c r="LGJ116" s="52"/>
      <c r="LGK116" s="52"/>
      <c r="LGL116" s="52"/>
      <c r="LGM116" s="52"/>
      <c r="LGN116" s="52"/>
      <c r="LGO116" s="52"/>
      <c r="LGP116" s="52"/>
      <c r="LGQ116" s="52"/>
      <c r="LGR116" s="52"/>
      <c r="LGS116" s="52"/>
      <c r="LGT116" s="52"/>
      <c r="LGU116" s="52"/>
      <c r="LGV116" s="52"/>
      <c r="LGW116" s="52"/>
      <c r="LGX116" s="52"/>
      <c r="LGY116" s="52"/>
      <c r="LGZ116" s="52"/>
      <c r="LHA116" s="52"/>
      <c r="LHB116" s="52"/>
      <c r="LHC116" s="52"/>
      <c r="LHD116" s="52"/>
      <c r="LHE116" s="52"/>
      <c r="LHF116" s="52"/>
      <c r="LHG116" s="52"/>
      <c r="LHH116" s="52"/>
      <c r="LHI116" s="52"/>
      <c r="LHJ116" s="52"/>
      <c r="LHK116" s="52"/>
      <c r="LHL116" s="52"/>
      <c r="LHM116" s="52"/>
      <c r="LHN116" s="52"/>
      <c r="LHO116" s="52"/>
      <c r="LHP116" s="52"/>
      <c r="LHQ116" s="52"/>
      <c r="LHR116" s="52"/>
      <c r="LHS116" s="52"/>
      <c r="LHT116" s="52"/>
      <c r="LHU116" s="52"/>
      <c r="LHV116" s="52"/>
      <c r="LHW116" s="52"/>
      <c r="LHX116" s="52"/>
      <c r="LHY116" s="52"/>
      <c r="LHZ116" s="52"/>
      <c r="LIA116" s="52"/>
      <c r="LIB116" s="52"/>
      <c r="LIC116" s="52"/>
      <c r="LID116" s="52"/>
      <c r="LIE116" s="52"/>
      <c r="LIF116" s="52"/>
      <c r="LIG116" s="52"/>
      <c r="LIH116" s="52"/>
      <c r="LII116" s="52"/>
      <c r="LIJ116" s="52"/>
      <c r="LIK116" s="52"/>
      <c r="LIL116" s="52"/>
      <c r="LIM116" s="52"/>
      <c r="LIN116" s="52"/>
      <c r="LIO116" s="52"/>
      <c r="LIP116" s="52"/>
      <c r="LIQ116" s="52"/>
      <c r="LIR116" s="52"/>
      <c r="LIS116" s="52"/>
      <c r="LIT116" s="52"/>
      <c r="LIU116" s="52"/>
      <c r="LIV116" s="52"/>
      <c r="LIW116" s="52"/>
      <c r="LIX116" s="52"/>
      <c r="LIY116" s="52"/>
      <c r="LIZ116" s="52"/>
      <c r="LJA116" s="52"/>
      <c r="LJB116" s="52"/>
      <c r="LJC116" s="52"/>
      <c r="LJD116" s="52"/>
      <c r="LJE116" s="52"/>
      <c r="LJF116" s="52"/>
      <c r="LJG116" s="52"/>
      <c r="LJH116" s="52"/>
      <c r="LJI116" s="52"/>
      <c r="LJJ116" s="52"/>
      <c r="LJK116" s="52"/>
      <c r="LJL116" s="52"/>
      <c r="LJM116" s="52"/>
      <c r="LJN116" s="52"/>
      <c r="LJO116" s="52"/>
      <c r="LJP116" s="52"/>
      <c r="LJQ116" s="52"/>
      <c r="LJR116" s="52"/>
      <c r="LJS116" s="52"/>
      <c r="LJT116" s="52"/>
      <c r="LJU116" s="52"/>
      <c r="LJV116" s="52"/>
      <c r="LJW116" s="52"/>
      <c r="LJX116" s="52"/>
      <c r="LJY116" s="52"/>
      <c r="LJZ116" s="52"/>
      <c r="LKA116" s="52"/>
      <c r="LKB116" s="52"/>
      <c r="LKC116" s="52"/>
      <c r="LKD116" s="52"/>
      <c r="LKE116" s="52"/>
      <c r="LKF116" s="52"/>
      <c r="LKG116" s="52"/>
      <c r="LKH116" s="52"/>
      <c r="LKI116" s="52"/>
      <c r="LKJ116" s="52"/>
      <c r="LKK116" s="52"/>
      <c r="LKL116" s="52"/>
      <c r="LKM116" s="52"/>
      <c r="LKN116" s="52"/>
      <c r="LKO116" s="52"/>
      <c r="LKP116" s="52"/>
      <c r="LKQ116" s="52"/>
      <c r="LKR116" s="52"/>
      <c r="LKS116" s="52"/>
      <c r="LKT116" s="52"/>
      <c r="LKU116" s="52"/>
      <c r="LKV116" s="52"/>
      <c r="LKW116" s="52"/>
      <c r="LKX116" s="52"/>
      <c r="LKY116" s="52"/>
      <c r="LKZ116" s="52"/>
      <c r="LLA116" s="52"/>
      <c r="LLB116" s="52"/>
      <c r="LLC116" s="52"/>
      <c r="LLD116" s="52"/>
      <c r="LLE116" s="52"/>
      <c r="LLF116" s="52"/>
      <c r="LLG116" s="52"/>
      <c r="LLH116" s="52"/>
      <c r="LLI116" s="52"/>
      <c r="LLJ116" s="52"/>
      <c r="LLK116" s="52"/>
      <c r="LLL116" s="52"/>
      <c r="LLM116" s="52"/>
      <c r="LLN116" s="52"/>
      <c r="LLO116" s="52"/>
      <c r="LLP116" s="52"/>
      <c r="LLQ116" s="52"/>
      <c r="LLR116" s="52"/>
      <c r="LLS116" s="52"/>
      <c r="LLT116" s="52"/>
      <c r="LLU116" s="52"/>
      <c r="LLV116" s="52"/>
      <c r="LLW116" s="52"/>
      <c r="LLX116" s="52"/>
      <c r="LLY116" s="52"/>
      <c r="LLZ116" s="52"/>
      <c r="LMA116" s="52"/>
      <c r="LMB116" s="52"/>
      <c r="LMC116" s="52"/>
      <c r="LMD116" s="52"/>
      <c r="LME116" s="52"/>
      <c r="LMF116" s="52"/>
      <c r="LMG116" s="52"/>
      <c r="LMH116" s="52"/>
      <c r="LMI116" s="52"/>
      <c r="LMJ116" s="52"/>
      <c r="LMK116" s="52"/>
      <c r="LML116" s="52"/>
      <c r="LMM116" s="52"/>
      <c r="LMN116" s="52"/>
      <c r="LMO116" s="52"/>
      <c r="LMP116" s="52"/>
      <c r="LMQ116" s="52"/>
      <c r="LMR116" s="52"/>
      <c r="LMS116" s="52"/>
      <c r="LMT116" s="52"/>
      <c r="LMU116" s="52"/>
      <c r="LMV116" s="52"/>
      <c r="LMW116" s="52"/>
      <c r="LMX116" s="52"/>
      <c r="LMY116" s="52"/>
      <c r="LMZ116" s="52"/>
      <c r="LNA116" s="52"/>
      <c r="LNB116" s="52"/>
      <c r="LNC116" s="52"/>
      <c r="LND116" s="52"/>
      <c r="LNE116" s="52"/>
      <c r="LNF116" s="52"/>
      <c r="LNG116" s="52"/>
      <c r="LNH116" s="52"/>
      <c r="LNI116" s="52"/>
      <c r="LNJ116" s="52"/>
      <c r="LNK116" s="52"/>
      <c r="LNL116" s="52"/>
      <c r="LNM116" s="52"/>
      <c r="LNN116" s="52"/>
      <c r="LNO116" s="52"/>
      <c r="LNP116" s="52"/>
      <c r="LNQ116" s="52"/>
      <c r="LNR116" s="52"/>
      <c r="LNS116" s="52"/>
      <c r="LNT116" s="52"/>
      <c r="LNU116" s="52"/>
      <c r="LNV116" s="52"/>
      <c r="LNW116" s="52"/>
      <c r="LNX116" s="52"/>
      <c r="LNY116" s="52"/>
      <c r="LNZ116" s="52"/>
      <c r="LOA116" s="52"/>
      <c r="LOB116" s="52"/>
      <c r="LOC116" s="52"/>
      <c r="LOD116" s="52"/>
      <c r="LOE116" s="52"/>
      <c r="LOF116" s="52"/>
      <c r="LOG116" s="52"/>
      <c r="LOH116" s="52"/>
      <c r="LOI116" s="52"/>
      <c r="LOJ116" s="52"/>
      <c r="LOK116" s="52"/>
      <c r="LOL116" s="52"/>
      <c r="LOM116" s="52"/>
      <c r="LON116" s="52"/>
      <c r="LOO116" s="52"/>
      <c r="LOP116" s="52"/>
      <c r="LOQ116" s="52"/>
      <c r="LOR116" s="52"/>
      <c r="LOS116" s="52"/>
      <c r="LOT116" s="52"/>
      <c r="LOU116" s="52"/>
      <c r="LOV116" s="52"/>
      <c r="LOW116" s="52"/>
      <c r="LOX116" s="52"/>
      <c r="LOY116" s="52"/>
      <c r="LOZ116" s="52"/>
      <c r="LPA116" s="52"/>
      <c r="LPB116" s="52"/>
      <c r="LPC116" s="52"/>
      <c r="LPD116" s="52"/>
      <c r="LPE116" s="52"/>
      <c r="LPF116" s="52"/>
      <c r="LPG116" s="52"/>
      <c r="LPH116" s="52"/>
      <c r="LPI116" s="52"/>
      <c r="LPJ116" s="52"/>
      <c r="LPK116" s="52"/>
      <c r="LPL116" s="52"/>
      <c r="LPM116" s="52"/>
      <c r="LPN116" s="52"/>
      <c r="LPO116" s="52"/>
      <c r="LPP116" s="52"/>
      <c r="LPQ116" s="52"/>
      <c r="LPR116" s="52"/>
      <c r="LPS116" s="52"/>
      <c r="LPT116" s="52"/>
      <c r="LPU116" s="52"/>
      <c r="LPV116" s="52"/>
      <c r="LPW116" s="52"/>
      <c r="LPX116" s="52"/>
      <c r="LPY116" s="52"/>
      <c r="LPZ116" s="52"/>
      <c r="LQA116" s="52"/>
      <c r="LQB116" s="52"/>
      <c r="LQC116" s="52"/>
      <c r="LQD116" s="52"/>
      <c r="LQE116" s="52"/>
      <c r="LQF116" s="52"/>
      <c r="LQG116" s="52"/>
      <c r="LQH116" s="52"/>
      <c r="LQI116" s="52"/>
      <c r="LQJ116" s="52"/>
      <c r="LQK116" s="52"/>
      <c r="LQL116" s="52"/>
      <c r="LQM116" s="52"/>
      <c r="LQN116" s="52"/>
      <c r="LQO116" s="52"/>
      <c r="LQP116" s="52"/>
      <c r="LQQ116" s="52"/>
      <c r="LQR116" s="52"/>
      <c r="LQS116" s="52"/>
      <c r="LQT116" s="52"/>
      <c r="LQU116" s="52"/>
      <c r="LQV116" s="52"/>
      <c r="LQW116" s="52"/>
      <c r="LQX116" s="52"/>
      <c r="LQY116" s="52"/>
      <c r="LQZ116" s="52"/>
      <c r="LRA116" s="52"/>
      <c r="LRB116" s="52"/>
      <c r="LRC116" s="52"/>
      <c r="LRD116" s="52"/>
      <c r="LRE116" s="52"/>
      <c r="LRF116" s="52"/>
      <c r="LRG116" s="52"/>
      <c r="LRH116" s="52"/>
      <c r="LRI116" s="52"/>
      <c r="LRJ116" s="52"/>
      <c r="LRK116" s="52"/>
      <c r="LRL116" s="52"/>
      <c r="LRM116" s="52"/>
      <c r="LRN116" s="52"/>
      <c r="LRO116" s="52"/>
      <c r="LRP116" s="52"/>
      <c r="LRQ116" s="52"/>
      <c r="LRR116" s="52"/>
      <c r="LRS116" s="52"/>
      <c r="LRT116" s="52"/>
      <c r="LRU116" s="52"/>
      <c r="LRV116" s="52"/>
      <c r="LRW116" s="52"/>
      <c r="LRX116" s="52"/>
      <c r="LRY116" s="52"/>
      <c r="LRZ116" s="52"/>
      <c r="LSA116" s="52"/>
      <c r="LSB116" s="52"/>
      <c r="LSC116" s="52"/>
      <c r="LSD116" s="52"/>
      <c r="LSE116" s="52"/>
      <c r="LSF116" s="52"/>
      <c r="LSG116" s="52"/>
      <c r="LSH116" s="52"/>
      <c r="LSI116" s="52"/>
      <c r="LSJ116" s="52"/>
      <c r="LSK116" s="52"/>
      <c r="LSL116" s="52"/>
      <c r="LSM116" s="52"/>
      <c r="LSN116" s="52"/>
      <c r="LSO116" s="52"/>
      <c r="LSP116" s="52"/>
      <c r="LSQ116" s="52"/>
      <c r="LSR116" s="52"/>
      <c r="LSS116" s="52"/>
      <c r="LST116" s="52"/>
      <c r="LSU116" s="52"/>
      <c r="LSV116" s="52"/>
      <c r="LSW116" s="52"/>
      <c r="LSX116" s="52"/>
      <c r="LSY116" s="52"/>
      <c r="LSZ116" s="52"/>
      <c r="LTA116" s="52"/>
      <c r="LTB116" s="52"/>
      <c r="LTC116" s="52"/>
      <c r="LTD116" s="52"/>
      <c r="LTE116" s="52"/>
      <c r="LTF116" s="52"/>
      <c r="LTG116" s="52"/>
      <c r="LTH116" s="52"/>
      <c r="LTI116" s="52"/>
      <c r="LTJ116" s="52"/>
      <c r="LTK116" s="52"/>
      <c r="LTL116" s="52"/>
      <c r="LTM116" s="52"/>
      <c r="LTN116" s="52"/>
      <c r="LTO116" s="52"/>
      <c r="LTP116" s="52"/>
      <c r="LTQ116" s="52"/>
      <c r="LTR116" s="52"/>
      <c r="LTS116" s="52"/>
      <c r="LTT116" s="52"/>
      <c r="LTU116" s="52"/>
      <c r="LTV116" s="52"/>
      <c r="LTW116" s="52"/>
      <c r="LTX116" s="52"/>
      <c r="LTY116" s="52"/>
      <c r="LTZ116" s="52"/>
      <c r="LUA116" s="52"/>
      <c r="LUB116" s="52"/>
      <c r="LUC116" s="52"/>
      <c r="LUD116" s="52"/>
      <c r="LUE116" s="52"/>
      <c r="LUF116" s="52"/>
      <c r="LUG116" s="52"/>
      <c r="LUH116" s="52"/>
      <c r="LUI116" s="52"/>
      <c r="LUJ116" s="52"/>
      <c r="LUK116" s="52"/>
      <c r="LUL116" s="52"/>
      <c r="LUM116" s="52"/>
      <c r="LUN116" s="52"/>
      <c r="LUO116" s="52"/>
      <c r="LUP116" s="52"/>
      <c r="LUQ116" s="52"/>
      <c r="LUR116" s="52"/>
      <c r="LUS116" s="52"/>
      <c r="LUT116" s="52"/>
      <c r="LUU116" s="52"/>
      <c r="LUV116" s="52"/>
      <c r="LUW116" s="52"/>
      <c r="LUX116" s="52"/>
      <c r="LUY116" s="52"/>
      <c r="LUZ116" s="52"/>
      <c r="LVA116" s="52"/>
      <c r="LVB116" s="52"/>
      <c r="LVC116" s="52"/>
      <c r="LVD116" s="52"/>
      <c r="LVE116" s="52"/>
      <c r="LVF116" s="52"/>
      <c r="LVG116" s="52"/>
      <c r="LVH116" s="52"/>
      <c r="LVI116" s="52"/>
      <c r="LVJ116" s="52"/>
      <c r="LVK116" s="52"/>
      <c r="LVL116" s="52"/>
      <c r="LVM116" s="52"/>
      <c r="LVN116" s="52"/>
      <c r="LVO116" s="52"/>
      <c r="LVP116" s="52"/>
      <c r="LVQ116" s="52"/>
      <c r="LVR116" s="52"/>
      <c r="LVS116" s="52"/>
      <c r="LVT116" s="52"/>
      <c r="LVU116" s="52"/>
      <c r="LVV116" s="52"/>
      <c r="LVW116" s="52"/>
      <c r="LVX116" s="52"/>
      <c r="LVY116" s="52"/>
      <c r="LVZ116" s="52"/>
      <c r="LWA116" s="52"/>
      <c r="LWB116" s="52"/>
      <c r="LWC116" s="52"/>
      <c r="LWD116" s="52"/>
      <c r="LWE116" s="52"/>
      <c r="LWF116" s="52"/>
      <c r="LWG116" s="52"/>
      <c r="LWH116" s="52"/>
      <c r="LWI116" s="52"/>
      <c r="LWJ116" s="52"/>
      <c r="LWK116" s="52"/>
      <c r="LWL116" s="52"/>
      <c r="LWM116" s="52"/>
      <c r="LWN116" s="52"/>
      <c r="LWO116" s="52"/>
      <c r="LWP116" s="52"/>
      <c r="LWQ116" s="52"/>
      <c r="LWR116" s="52"/>
      <c r="LWS116" s="52"/>
      <c r="LWT116" s="52"/>
      <c r="LWU116" s="52"/>
      <c r="LWV116" s="52"/>
      <c r="LWW116" s="52"/>
      <c r="LWX116" s="52"/>
      <c r="LWY116" s="52"/>
      <c r="LWZ116" s="52"/>
      <c r="LXA116" s="52"/>
      <c r="LXB116" s="52"/>
      <c r="LXC116" s="52"/>
      <c r="LXD116" s="52"/>
      <c r="LXE116" s="52"/>
      <c r="LXF116" s="52"/>
      <c r="LXG116" s="52"/>
      <c r="LXH116" s="52"/>
      <c r="LXI116" s="52"/>
      <c r="LXJ116" s="52"/>
      <c r="LXK116" s="52"/>
      <c r="LXL116" s="52"/>
      <c r="LXM116" s="52"/>
      <c r="LXN116" s="52"/>
      <c r="LXO116" s="52"/>
      <c r="LXP116" s="52"/>
      <c r="LXQ116" s="52"/>
      <c r="LXR116" s="52"/>
      <c r="LXS116" s="52"/>
      <c r="LXT116" s="52"/>
      <c r="LXU116" s="52"/>
      <c r="LXV116" s="52"/>
      <c r="LXW116" s="52"/>
      <c r="LXX116" s="52"/>
      <c r="LXY116" s="52"/>
      <c r="LXZ116" s="52"/>
      <c r="LYA116" s="52"/>
      <c r="LYB116" s="52"/>
      <c r="LYC116" s="52"/>
      <c r="LYD116" s="52"/>
      <c r="LYE116" s="52"/>
      <c r="LYF116" s="52"/>
      <c r="LYG116" s="52"/>
      <c r="LYH116" s="52"/>
      <c r="LYI116" s="52"/>
      <c r="LYJ116" s="52"/>
      <c r="LYK116" s="52"/>
      <c r="LYL116" s="52"/>
      <c r="LYM116" s="52"/>
      <c r="LYN116" s="52"/>
      <c r="LYO116" s="52"/>
      <c r="LYP116" s="52"/>
      <c r="LYQ116" s="52"/>
      <c r="LYR116" s="52"/>
      <c r="LYS116" s="52"/>
      <c r="LYT116" s="52"/>
      <c r="LYU116" s="52"/>
      <c r="LYV116" s="52"/>
      <c r="LYW116" s="52"/>
      <c r="LYX116" s="52"/>
      <c r="LYY116" s="52"/>
      <c r="LYZ116" s="52"/>
      <c r="LZA116" s="52"/>
      <c r="LZB116" s="52"/>
      <c r="LZC116" s="52"/>
      <c r="LZD116" s="52"/>
      <c r="LZE116" s="52"/>
      <c r="LZF116" s="52"/>
      <c r="LZG116" s="52"/>
      <c r="LZH116" s="52"/>
      <c r="LZI116" s="52"/>
      <c r="LZJ116" s="52"/>
      <c r="LZK116" s="52"/>
      <c r="LZL116" s="52"/>
      <c r="LZM116" s="52"/>
      <c r="LZN116" s="52"/>
      <c r="LZO116" s="52"/>
      <c r="LZP116" s="52"/>
      <c r="LZQ116" s="52"/>
      <c r="LZR116" s="52"/>
      <c r="LZS116" s="52"/>
      <c r="LZT116" s="52"/>
      <c r="LZU116" s="52"/>
      <c r="LZV116" s="52"/>
      <c r="LZW116" s="52"/>
      <c r="LZX116" s="52"/>
      <c r="LZY116" s="52"/>
      <c r="LZZ116" s="52"/>
      <c r="MAA116" s="52"/>
      <c r="MAB116" s="52"/>
      <c r="MAC116" s="52"/>
      <c r="MAD116" s="52"/>
      <c r="MAE116" s="52"/>
      <c r="MAF116" s="52"/>
      <c r="MAG116" s="52"/>
      <c r="MAH116" s="52"/>
      <c r="MAI116" s="52"/>
      <c r="MAJ116" s="52"/>
      <c r="MAK116" s="52"/>
      <c r="MAL116" s="52"/>
      <c r="MAM116" s="52"/>
      <c r="MAN116" s="52"/>
      <c r="MAO116" s="52"/>
      <c r="MAP116" s="52"/>
      <c r="MAQ116" s="52"/>
      <c r="MAR116" s="52"/>
      <c r="MAS116" s="52"/>
      <c r="MAT116" s="52"/>
      <c r="MAU116" s="52"/>
      <c r="MAV116" s="52"/>
      <c r="MAW116" s="52"/>
      <c r="MAX116" s="52"/>
      <c r="MAY116" s="52"/>
      <c r="MAZ116" s="52"/>
      <c r="MBA116" s="52"/>
      <c r="MBB116" s="52"/>
      <c r="MBC116" s="52"/>
      <c r="MBD116" s="52"/>
      <c r="MBE116" s="52"/>
      <c r="MBF116" s="52"/>
      <c r="MBG116" s="52"/>
      <c r="MBH116" s="52"/>
      <c r="MBI116" s="52"/>
      <c r="MBJ116" s="52"/>
      <c r="MBK116" s="52"/>
      <c r="MBL116" s="52"/>
      <c r="MBM116" s="52"/>
      <c r="MBN116" s="52"/>
      <c r="MBO116" s="52"/>
      <c r="MBP116" s="52"/>
      <c r="MBQ116" s="52"/>
      <c r="MBR116" s="52"/>
      <c r="MBS116" s="52"/>
      <c r="MBT116" s="52"/>
      <c r="MBU116" s="52"/>
      <c r="MBV116" s="52"/>
      <c r="MBW116" s="52"/>
      <c r="MBX116" s="52"/>
      <c r="MBY116" s="52"/>
      <c r="MBZ116" s="52"/>
      <c r="MCA116" s="52"/>
      <c r="MCB116" s="52"/>
      <c r="MCC116" s="52"/>
      <c r="MCD116" s="52"/>
      <c r="MCE116" s="52"/>
      <c r="MCF116" s="52"/>
      <c r="MCG116" s="52"/>
      <c r="MCH116" s="52"/>
      <c r="MCI116" s="52"/>
      <c r="MCJ116" s="52"/>
      <c r="MCK116" s="52"/>
      <c r="MCL116" s="52"/>
      <c r="MCM116" s="52"/>
      <c r="MCN116" s="52"/>
      <c r="MCO116" s="52"/>
      <c r="MCP116" s="52"/>
      <c r="MCQ116" s="52"/>
      <c r="MCR116" s="52"/>
      <c r="MCS116" s="52"/>
      <c r="MCT116" s="52"/>
      <c r="MCU116" s="52"/>
      <c r="MCV116" s="52"/>
      <c r="MCW116" s="52"/>
      <c r="MCX116" s="52"/>
      <c r="MCY116" s="52"/>
      <c r="MCZ116" s="52"/>
      <c r="MDA116" s="52"/>
      <c r="MDB116" s="52"/>
      <c r="MDC116" s="52"/>
      <c r="MDD116" s="52"/>
      <c r="MDE116" s="52"/>
      <c r="MDF116" s="52"/>
      <c r="MDG116" s="52"/>
      <c r="MDH116" s="52"/>
      <c r="MDI116" s="52"/>
      <c r="MDJ116" s="52"/>
      <c r="MDK116" s="52"/>
      <c r="MDL116" s="52"/>
      <c r="MDM116" s="52"/>
      <c r="MDN116" s="52"/>
      <c r="MDO116" s="52"/>
      <c r="MDP116" s="52"/>
      <c r="MDQ116" s="52"/>
      <c r="MDR116" s="52"/>
      <c r="MDS116" s="52"/>
      <c r="MDT116" s="52"/>
      <c r="MDU116" s="52"/>
      <c r="MDV116" s="52"/>
      <c r="MDW116" s="52"/>
      <c r="MDX116" s="52"/>
      <c r="MDY116" s="52"/>
      <c r="MDZ116" s="52"/>
      <c r="MEA116" s="52"/>
      <c r="MEB116" s="52"/>
      <c r="MEC116" s="52"/>
      <c r="MED116" s="52"/>
      <c r="MEE116" s="52"/>
      <c r="MEF116" s="52"/>
      <c r="MEG116" s="52"/>
      <c r="MEH116" s="52"/>
      <c r="MEI116" s="52"/>
      <c r="MEJ116" s="52"/>
      <c r="MEK116" s="52"/>
      <c r="MEL116" s="52"/>
      <c r="MEM116" s="52"/>
      <c r="MEN116" s="52"/>
      <c r="MEO116" s="52"/>
      <c r="MEP116" s="52"/>
      <c r="MEQ116" s="52"/>
      <c r="MER116" s="52"/>
      <c r="MES116" s="52"/>
      <c r="MET116" s="52"/>
      <c r="MEU116" s="52"/>
      <c r="MEV116" s="52"/>
      <c r="MEW116" s="52"/>
      <c r="MEX116" s="52"/>
      <c r="MEY116" s="52"/>
      <c r="MEZ116" s="52"/>
      <c r="MFA116" s="52"/>
      <c r="MFB116" s="52"/>
      <c r="MFC116" s="52"/>
      <c r="MFD116" s="52"/>
      <c r="MFE116" s="52"/>
      <c r="MFF116" s="52"/>
      <c r="MFG116" s="52"/>
      <c r="MFH116" s="52"/>
      <c r="MFI116" s="52"/>
      <c r="MFJ116" s="52"/>
      <c r="MFK116" s="52"/>
      <c r="MFL116" s="52"/>
      <c r="MFM116" s="52"/>
      <c r="MFN116" s="52"/>
      <c r="MFO116" s="52"/>
      <c r="MFP116" s="52"/>
      <c r="MFQ116" s="52"/>
      <c r="MFR116" s="52"/>
      <c r="MFS116" s="52"/>
      <c r="MFT116" s="52"/>
      <c r="MFU116" s="52"/>
      <c r="MFV116" s="52"/>
      <c r="MFW116" s="52"/>
      <c r="MFX116" s="52"/>
      <c r="MFY116" s="52"/>
      <c r="MFZ116" s="52"/>
      <c r="MGA116" s="52"/>
      <c r="MGB116" s="52"/>
      <c r="MGC116" s="52"/>
      <c r="MGD116" s="52"/>
      <c r="MGE116" s="52"/>
      <c r="MGF116" s="52"/>
      <c r="MGG116" s="52"/>
      <c r="MGH116" s="52"/>
      <c r="MGI116" s="52"/>
      <c r="MGJ116" s="52"/>
      <c r="MGK116" s="52"/>
      <c r="MGL116" s="52"/>
      <c r="MGM116" s="52"/>
      <c r="MGN116" s="52"/>
      <c r="MGO116" s="52"/>
      <c r="MGP116" s="52"/>
      <c r="MGQ116" s="52"/>
      <c r="MGR116" s="52"/>
      <c r="MGS116" s="52"/>
      <c r="MGT116" s="52"/>
      <c r="MGU116" s="52"/>
      <c r="MGV116" s="52"/>
      <c r="MGW116" s="52"/>
      <c r="MGX116" s="52"/>
      <c r="MGY116" s="52"/>
      <c r="MGZ116" s="52"/>
      <c r="MHA116" s="52"/>
      <c r="MHB116" s="52"/>
      <c r="MHC116" s="52"/>
      <c r="MHD116" s="52"/>
      <c r="MHE116" s="52"/>
      <c r="MHF116" s="52"/>
      <c r="MHG116" s="52"/>
      <c r="MHH116" s="52"/>
      <c r="MHI116" s="52"/>
      <c r="MHJ116" s="52"/>
      <c r="MHK116" s="52"/>
      <c r="MHL116" s="52"/>
      <c r="MHM116" s="52"/>
      <c r="MHN116" s="52"/>
      <c r="MHO116" s="52"/>
      <c r="MHP116" s="52"/>
      <c r="MHQ116" s="52"/>
      <c r="MHR116" s="52"/>
      <c r="MHS116" s="52"/>
      <c r="MHT116" s="52"/>
      <c r="MHU116" s="52"/>
      <c r="MHV116" s="52"/>
      <c r="MHW116" s="52"/>
      <c r="MHX116" s="52"/>
      <c r="MHY116" s="52"/>
      <c r="MHZ116" s="52"/>
      <c r="MIA116" s="52"/>
      <c r="MIB116" s="52"/>
      <c r="MIC116" s="52"/>
      <c r="MID116" s="52"/>
      <c r="MIE116" s="52"/>
      <c r="MIF116" s="52"/>
      <c r="MIG116" s="52"/>
      <c r="MIH116" s="52"/>
      <c r="MII116" s="52"/>
      <c r="MIJ116" s="52"/>
      <c r="MIK116" s="52"/>
      <c r="MIL116" s="52"/>
      <c r="MIM116" s="52"/>
      <c r="MIN116" s="52"/>
      <c r="MIO116" s="52"/>
      <c r="MIP116" s="52"/>
      <c r="MIQ116" s="52"/>
      <c r="MIR116" s="52"/>
      <c r="MIS116" s="52"/>
      <c r="MIT116" s="52"/>
      <c r="MIU116" s="52"/>
      <c r="MIV116" s="52"/>
      <c r="MIW116" s="52"/>
      <c r="MIX116" s="52"/>
      <c r="MIY116" s="52"/>
      <c r="MIZ116" s="52"/>
      <c r="MJA116" s="52"/>
      <c r="MJB116" s="52"/>
      <c r="MJC116" s="52"/>
      <c r="MJD116" s="52"/>
      <c r="MJE116" s="52"/>
      <c r="MJF116" s="52"/>
      <c r="MJG116" s="52"/>
      <c r="MJH116" s="52"/>
      <c r="MJI116" s="52"/>
      <c r="MJJ116" s="52"/>
      <c r="MJK116" s="52"/>
      <c r="MJL116" s="52"/>
      <c r="MJM116" s="52"/>
      <c r="MJN116" s="52"/>
      <c r="MJO116" s="52"/>
      <c r="MJP116" s="52"/>
      <c r="MJQ116" s="52"/>
      <c r="MJR116" s="52"/>
      <c r="MJS116" s="52"/>
      <c r="MJT116" s="52"/>
      <c r="MJU116" s="52"/>
      <c r="MJV116" s="52"/>
      <c r="MJW116" s="52"/>
      <c r="MJX116" s="52"/>
      <c r="MJY116" s="52"/>
      <c r="MJZ116" s="52"/>
      <c r="MKA116" s="52"/>
      <c r="MKB116" s="52"/>
      <c r="MKC116" s="52"/>
      <c r="MKD116" s="52"/>
      <c r="MKE116" s="52"/>
      <c r="MKF116" s="52"/>
      <c r="MKG116" s="52"/>
      <c r="MKH116" s="52"/>
      <c r="MKI116" s="52"/>
      <c r="MKJ116" s="52"/>
      <c r="MKK116" s="52"/>
      <c r="MKL116" s="52"/>
      <c r="MKM116" s="52"/>
      <c r="MKN116" s="52"/>
      <c r="MKO116" s="52"/>
      <c r="MKP116" s="52"/>
      <c r="MKQ116" s="52"/>
      <c r="MKR116" s="52"/>
      <c r="MKS116" s="52"/>
      <c r="MKT116" s="52"/>
      <c r="MKU116" s="52"/>
      <c r="MKV116" s="52"/>
      <c r="MKW116" s="52"/>
      <c r="MKX116" s="52"/>
      <c r="MKY116" s="52"/>
      <c r="MKZ116" s="52"/>
      <c r="MLA116" s="52"/>
      <c r="MLB116" s="52"/>
      <c r="MLC116" s="52"/>
      <c r="MLD116" s="52"/>
      <c r="MLE116" s="52"/>
      <c r="MLF116" s="52"/>
      <c r="MLG116" s="52"/>
      <c r="MLH116" s="52"/>
      <c r="MLI116" s="52"/>
      <c r="MLJ116" s="52"/>
      <c r="MLK116" s="52"/>
      <c r="MLL116" s="52"/>
      <c r="MLM116" s="52"/>
      <c r="MLN116" s="52"/>
      <c r="MLO116" s="52"/>
      <c r="MLP116" s="52"/>
      <c r="MLQ116" s="52"/>
      <c r="MLR116" s="52"/>
      <c r="MLS116" s="52"/>
      <c r="MLT116" s="52"/>
      <c r="MLU116" s="52"/>
      <c r="MLV116" s="52"/>
      <c r="MLW116" s="52"/>
      <c r="MLX116" s="52"/>
      <c r="MLY116" s="52"/>
      <c r="MLZ116" s="52"/>
      <c r="MMA116" s="52"/>
      <c r="MMB116" s="52"/>
      <c r="MMC116" s="52"/>
      <c r="MMD116" s="52"/>
      <c r="MME116" s="52"/>
      <c r="MMF116" s="52"/>
      <c r="MMG116" s="52"/>
      <c r="MMH116" s="52"/>
      <c r="MMI116" s="52"/>
      <c r="MMJ116" s="52"/>
      <c r="MMK116" s="52"/>
      <c r="MML116" s="52"/>
      <c r="MMM116" s="52"/>
      <c r="MMN116" s="52"/>
      <c r="MMO116" s="52"/>
      <c r="MMP116" s="52"/>
      <c r="MMQ116" s="52"/>
      <c r="MMR116" s="52"/>
      <c r="MMS116" s="52"/>
      <c r="MMT116" s="52"/>
      <c r="MMU116" s="52"/>
      <c r="MMV116" s="52"/>
      <c r="MMW116" s="52"/>
      <c r="MMX116" s="52"/>
      <c r="MMY116" s="52"/>
      <c r="MMZ116" s="52"/>
      <c r="MNA116" s="52"/>
      <c r="MNB116" s="52"/>
      <c r="MNC116" s="52"/>
      <c r="MND116" s="52"/>
      <c r="MNE116" s="52"/>
      <c r="MNF116" s="52"/>
      <c r="MNG116" s="52"/>
      <c r="MNH116" s="52"/>
      <c r="MNI116" s="52"/>
      <c r="MNJ116" s="52"/>
      <c r="MNK116" s="52"/>
      <c r="MNL116" s="52"/>
      <c r="MNM116" s="52"/>
      <c r="MNN116" s="52"/>
      <c r="MNO116" s="52"/>
      <c r="MNP116" s="52"/>
      <c r="MNQ116" s="52"/>
      <c r="MNR116" s="52"/>
      <c r="MNS116" s="52"/>
      <c r="MNT116" s="52"/>
      <c r="MNU116" s="52"/>
      <c r="MNV116" s="52"/>
      <c r="MNW116" s="52"/>
      <c r="MNX116" s="52"/>
      <c r="MNY116" s="52"/>
      <c r="MNZ116" s="52"/>
      <c r="MOA116" s="52"/>
      <c r="MOB116" s="52"/>
      <c r="MOC116" s="52"/>
      <c r="MOD116" s="52"/>
      <c r="MOE116" s="52"/>
      <c r="MOF116" s="52"/>
      <c r="MOG116" s="52"/>
      <c r="MOH116" s="52"/>
      <c r="MOI116" s="52"/>
      <c r="MOJ116" s="52"/>
      <c r="MOK116" s="52"/>
      <c r="MOL116" s="52"/>
      <c r="MOM116" s="52"/>
      <c r="MON116" s="52"/>
      <c r="MOO116" s="52"/>
      <c r="MOP116" s="52"/>
      <c r="MOQ116" s="52"/>
      <c r="MOR116" s="52"/>
      <c r="MOS116" s="52"/>
      <c r="MOT116" s="52"/>
      <c r="MOU116" s="52"/>
      <c r="MOV116" s="52"/>
      <c r="MOW116" s="52"/>
      <c r="MOX116" s="52"/>
      <c r="MOY116" s="52"/>
      <c r="MOZ116" s="52"/>
      <c r="MPA116" s="52"/>
      <c r="MPB116" s="52"/>
      <c r="MPC116" s="52"/>
      <c r="MPD116" s="52"/>
      <c r="MPE116" s="52"/>
      <c r="MPF116" s="52"/>
      <c r="MPG116" s="52"/>
      <c r="MPH116" s="52"/>
      <c r="MPI116" s="52"/>
      <c r="MPJ116" s="52"/>
      <c r="MPK116" s="52"/>
      <c r="MPL116" s="52"/>
      <c r="MPM116" s="52"/>
      <c r="MPN116" s="52"/>
      <c r="MPO116" s="52"/>
      <c r="MPP116" s="52"/>
      <c r="MPQ116" s="52"/>
      <c r="MPR116" s="52"/>
      <c r="MPS116" s="52"/>
      <c r="MPT116" s="52"/>
      <c r="MPU116" s="52"/>
      <c r="MPV116" s="52"/>
      <c r="MPW116" s="52"/>
      <c r="MPX116" s="52"/>
      <c r="MPY116" s="52"/>
      <c r="MPZ116" s="52"/>
      <c r="MQA116" s="52"/>
      <c r="MQB116" s="52"/>
      <c r="MQC116" s="52"/>
      <c r="MQD116" s="52"/>
      <c r="MQE116" s="52"/>
      <c r="MQF116" s="52"/>
      <c r="MQG116" s="52"/>
      <c r="MQH116" s="52"/>
      <c r="MQI116" s="52"/>
      <c r="MQJ116" s="52"/>
      <c r="MQK116" s="52"/>
      <c r="MQL116" s="52"/>
      <c r="MQM116" s="52"/>
      <c r="MQN116" s="52"/>
      <c r="MQO116" s="52"/>
      <c r="MQP116" s="52"/>
      <c r="MQQ116" s="52"/>
      <c r="MQR116" s="52"/>
      <c r="MQS116" s="52"/>
      <c r="MQT116" s="52"/>
      <c r="MQU116" s="52"/>
      <c r="MQV116" s="52"/>
      <c r="MQW116" s="52"/>
      <c r="MQX116" s="52"/>
      <c r="MQY116" s="52"/>
      <c r="MQZ116" s="52"/>
      <c r="MRA116" s="52"/>
      <c r="MRB116" s="52"/>
      <c r="MRC116" s="52"/>
      <c r="MRD116" s="52"/>
      <c r="MRE116" s="52"/>
      <c r="MRF116" s="52"/>
      <c r="MRG116" s="52"/>
      <c r="MRH116" s="52"/>
      <c r="MRI116" s="52"/>
      <c r="MRJ116" s="52"/>
      <c r="MRK116" s="52"/>
      <c r="MRL116" s="52"/>
      <c r="MRM116" s="52"/>
      <c r="MRN116" s="52"/>
      <c r="MRO116" s="52"/>
      <c r="MRP116" s="52"/>
      <c r="MRQ116" s="52"/>
      <c r="MRR116" s="52"/>
      <c r="MRS116" s="52"/>
      <c r="MRT116" s="52"/>
      <c r="MRU116" s="52"/>
      <c r="MRV116" s="52"/>
      <c r="MRW116" s="52"/>
      <c r="MRX116" s="52"/>
      <c r="MRY116" s="52"/>
      <c r="MRZ116" s="52"/>
      <c r="MSA116" s="52"/>
      <c r="MSB116" s="52"/>
      <c r="MSC116" s="52"/>
      <c r="MSD116" s="52"/>
      <c r="MSE116" s="52"/>
      <c r="MSF116" s="52"/>
      <c r="MSG116" s="52"/>
      <c r="MSH116" s="52"/>
      <c r="MSI116" s="52"/>
      <c r="MSJ116" s="52"/>
      <c r="MSK116" s="52"/>
      <c r="MSL116" s="52"/>
      <c r="MSM116" s="52"/>
      <c r="MSN116" s="52"/>
      <c r="MSO116" s="52"/>
      <c r="MSP116" s="52"/>
      <c r="MSQ116" s="52"/>
      <c r="MSR116" s="52"/>
      <c r="MSS116" s="52"/>
      <c r="MST116" s="52"/>
      <c r="MSU116" s="52"/>
      <c r="MSV116" s="52"/>
      <c r="MSW116" s="52"/>
      <c r="MSX116" s="52"/>
      <c r="MSY116" s="52"/>
      <c r="MSZ116" s="52"/>
      <c r="MTA116" s="52"/>
      <c r="MTB116" s="52"/>
      <c r="MTC116" s="52"/>
      <c r="MTD116" s="52"/>
      <c r="MTE116" s="52"/>
      <c r="MTF116" s="52"/>
      <c r="MTG116" s="52"/>
      <c r="MTH116" s="52"/>
      <c r="MTI116" s="52"/>
      <c r="MTJ116" s="52"/>
      <c r="MTK116" s="52"/>
      <c r="MTL116" s="52"/>
      <c r="MTM116" s="52"/>
      <c r="MTN116" s="52"/>
      <c r="MTO116" s="52"/>
      <c r="MTP116" s="52"/>
      <c r="MTQ116" s="52"/>
      <c r="MTR116" s="52"/>
      <c r="MTS116" s="52"/>
      <c r="MTT116" s="52"/>
      <c r="MTU116" s="52"/>
      <c r="MTV116" s="52"/>
      <c r="MTW116" s="52"/>
      <c r="MTX116" s="52"/>
      <c r="MTY116" s="52"/>
      <c r="MTZ116" s="52"/>
      <c r="MUA116" s="52"/>
      <c r="MUB116" s="52"/>
      <c r="MUC116" s="52"/>
      <c r="MUD116" s="52"/>
      <c r="MUE116" s="52"/>
      <c r="MUF116" s="52"/>
      <c r="MUG116" s="52"/>
      <c r="MUH116" s="52"/>
      <c r="MUI116" s="52"/>
      <c r="MUJ116" s="52"/>
      <c r="MUK116" s="52"/>
      <c r="MUL116" s="52"/>
      <c r="MUM116" s="52"/>
      <c r="MUN116" s="52"/>
      <c r="MUO116" s="52"/>
      <c r="MUP116" s="52"/>
      <c r="MUQ116" s="52"/>
      <c r="MUR116" s="52"/>
      <c r="MUS116" s="52"/>
      <c r="MUT116" s="52"/>
      <c r="MUU116" s="52"/>
      <c r="MUV116" s="52"/>
      <c r="MUW116" s="52"/>
      <c r="MUX116" s="52"/>
      <c r="MUY116" s="52"/>
      <c r="MUZ116" s="52"/>
      <c r="MVA116" s="52"/>
      <c r="MVB116" s="52"/>
      <c r="MVC116" s="52"/>
      <c r="MVD116" s="52"/>
      <c r="MVE116" s="52"/>
      <c r="MVF116" s="52"/>
      <c r="MVG116" s="52"/>
      <c r="MVH116" s="52"/>
      <c r="MVI116" s="52"/>
      <c r="MVJ116" s="52"/>
      <c r="MVK116" s="52"/>
      <c r="MVL116" s="52"/>
      <c r="MVM116" s="52"/>
      <c r="MVN116" s="52"/>
      <c r="MVO116" s="52"/>
      <c r="MVP116" s="52"/>
      <c r="MVQ116" s="52"/>
      <c r="MVR116" s="52"/>
      <c r="MVS116" s="52"/>
      <c r="MVT116" s="52"/>
      <c r="MVU116" s="52"/>
      <c r="MVV116" s="52"/>
      <c r="MVW116" s="52"/>
      <c r="MVX116" s="52"/>
      <c r="MVY116" s="52"/>
      <c r="MVZ116" s="52"/>
      <c r="MWA116" s="52"/>
      <c r="MWB116" s="52"/>
      <c r="MWC116" s="52"/>
      <c r="MWD116" s="52"/>
      <c r="MWE116" s="52"/>
      <c r="MWF116" s="52"/>
      <c r="MWG116" s="52"/>
      <c r="MWH116" s="52"/>
      <c r="MWI116" s="52"/>
      <c r="MWJ116" s="52"/>
      <c r="MWK116" s="52"/>
      <c r="MWL116" s="52"/>
      <c r="MWM116" s="52"/>
      <c r="MWN116" s="52"/>
      <c r="MWO116" s="52"/>
      <c r="MWP116" s="52"/>
      <c r="MWQ116" s="52"/>
      <c r="MWR116" s="52"/>
      <c r="MWS116" s="52"/>
      <c r="MWT116" s="52"/>
      <c r="MWU116" s="52"/>
      <c r="MWV116" s="52"/>
      <c r="MWW116" s="52"/>
      <c r="MWX116" s="52"/>
      <c r="MWY116" s="52"/>
      <c r="MWZ116" s="52"/>
      <c r="MXA116" s="52"/>
      <c r="MXB116" s="52"/>
      <c r="MXC116" s="52"/>
      <c r="MXD116" s="52"/>
      <c r="MXE116" s="52"/>
      <c r="MXF116" s="52"/>
      <c r="MXG116" s="52"/>
      <c r="MXH116" s="52"/>
      <c r="MXI116" s="52"/>
      <c r="MXJ116" s="52"/>
      <c r="MXK116" s="52"/>
      <c r="MXL116" s="52"/>
      <c r="MXM116" s="52"/>
      <c r="MXN116" s="52"/>
      <c r="MXO116" s="52"/>
      <c r="MXP116" s="52"/>
      <c r="MXQ116" s="52"/>
      <c r="MXR116" s="52"/>
      <c r="MXS116" s="52"/>
      <c r="MXT116" s="52"/>
      <c r="MXU116" s="52"/>
      <c r="MXV116" s="52"/>
      <c r="MXW116" s="52"/>
      <c r="MXX116" s="52"/>
      <c r="MXY116" s="52"/>
      <c r="MXZ116" s="52"/>
      <c r="MYA116" s="52"/>
      <c r="MYB116" s="52"/>
      <c r="MYC116" s="52"/>
      <c r="MYD116" s="52"/>
      <c r="MYE116" s="52"/>
      <c r="MYF116" s="52"/>
      <c r="MYG116" s="52"/>
      <c r="MYH116" s="52"/>
      <c r="MYI116" s="52"/>
      <c r="MYJ116" s="52"/>
      <c r="MYK116" s="52"/>
      <c r="MYL116" s="52"/>
      <c r="MYM116" s="52"/>
      <c r="MYN116" s="52"/>
      <c r="MYO116" s="52"/>
      <c r="MYP116" s="52"/>
      <c r="MYQ116" s="52"/>
      <c r="MYR116" s="52"/>
      <c r="MYS116" s="52"/>
      <c r="MYT116" s="52"/>
      <c r="MYU116" s="52"/>
      <c r="MYV116" s="52"/>
      <c r="MYW116" s="52"/>
      <c r="MYX116" s="52"/>
      <c r="MYY116" s="52"/>
      <c r="MYZ116" s="52"/>
      <c r="MZA116" s="52"/>
      <c r="MZB116" s="52"/>
      <c r="MZC116" s="52"/>
      <c r="MZD116" s="52"/>
      <c r="MZE116" s="52"/>
      <c r="MZF116" s="52"/>
      <c r="MZG116" s="52"/>
      <c r="MZH116" s="52"/>
      <c r="MZI116" s="52"/>
      <c r="MZJ116" s="52"/>
      <c r="MZK116" s="52"/>
      <c r="MZL116" s="52"/>
      <c r="MZM116" s="52"/>
      <c r="MZN116" s="52"/>
      <c r="MZO116" s="52"/>
      <c r="MZP116" s="52"/>
      <c r="MZQ116" s="52"/>
      <c r="MZR116" s="52"/>
      <c r="MZS116" s="52"/>
      <c r="MZT116" s="52"/>
      <c r="MZU116" s="52"/>
      <c r="MZV116" s="52"/>
      <c r="MZW116" s="52"/>
      <c r="MZX116" s="52"/>
      <c r="MZY116" s="52"/>
      <c r="MZZ116" s="52"/>
      <c r="NAA116" s="52"/>
      <c r="NAB116" s="52"/>
      <c r="NAC116" s="52"/>
      <c r="NAD116" s="52"/>
      <c r="NAE116" s="52"/>
      <c r="NAF116" s="52"/>
      <c r="NAG116" s="52"/>
      <c r="NAH116" s="52"/>
      <c r="NAI116" s="52"/>
      <c r="NAJ116" s="52"/>
      <c r="NAK116" s="52"/>
      <c r="NAL116" s="52"/>
      <c r="NAM116" s="52"/>
      <c r="NAN116" s="52"/>
      <c r="NAO116" s="52"/>
      <c r="NAP116" s="52"/>
      <c r="NAQ116" s="52"/>
      <c r="NAR116" s="52"/>
      <c r="NAS116" s="52"/>
      <c r="NAT116" s="52"/>
      <c r="NAU116" s="52"/>
      <c r="NAV116" s="52"/>
      <c r="NAW116" s="52"/>
      <c r="NAX116" s="52"/>
      <c r="NAY116" s="52"/>
      <c r="NAZ116" s="52"/>
      <c r="NBA116" s="52"/>
      <c r="NBB116" s="52"/>
      <c r="NBC116" s="52"/>
      <c r="NBD116" s="52"/>
      <c r="NBE116" s="52"/>
      <c r="NBF116" s="52"/>
      <c r="NBG116" s="52"/>
      <c r="NBH116" s="52"/>
      <c r="NBI116" s="52"/>
      <c r="NBJ116" s="52"/>
      <c r="NBK116" s="52"/>
      <c r="NBL116" s="52"/>
      <c r="NBM116" s="52"/>
      <c r="NBN116" s="52"/>
      <c r="NBO116" s="52"/>
      <c r="NBP116" s="52"/>
      <c r="NBQ116" s="52"/>
      <c r="NBR116" s="52"/>
      <c r="NBS116" s="52"/>
      <c r="NBT116" s="52"/>
      <c r="NBU116" s="52"/>
      <c r="NBV116" s="52"/>
      <c r="NBW116" s="52"/>
      <c r="NBX116" s="52"/>
      <c r="NBY116" s="52"/>
      <c r="NBZ116" s="52"/>
      <c r="NCA116" s="52"/>
      <c r="NCB116" s="52"/>
      <c r="NCC116" s="52"/>
      <c r="NCD116" s="52"/>
      <c r="NCE116" s="52"/>
      <c r="NCF116" s="52"/>
      <c r="NCG116" s="52"/>
      <c r="NCH116" s="52"/>
      <c r="NCI116" s="52"/>
      <c r="NCJ116" s="52"/>
      <c r="NCK116" s="52"/>
      <c r="NCL116" s="52"/>
      <c r="NCM116" s="52"/>
      <c r="NCN116" s="52"/>
      <c r="NCO116" s="52"/>
      <c r="NCP116" s="52"/>
      <c r="NCQ116" s="52"/>
      <c r="NCR116" s="52"/>
      <c r="NCS116" s="52"/>
      <c r="NCT116" s="52"/>
      <c r="NCU116" s="52"/>
      <c r="NCV116" s="52"/>
      <c r="NCW116" s="52"/>
      <c r="NCX116" s="52"/>
      <c r="NCY116" s="52"/>
      <c r="NCZ116" s="52"/>
      <c r="NDA116" s="52"/>
      <c r="NDB116" s="52"/>
      <c r="NDC116" s="52"/>
      <c r="NDD116" s="52"/>
      <c r="NDE116" s="52"/>
      <c r="NDF116" s="52"/>
      <c r="NDG116" s="52"/>
      <c r="NDH116" s="52"/>
      <c r="NDI116" s="52"/>
      <c r="NDJ116" s="52"/>
      <c r="NDK116" s="52"/>
      <c r="NDL116" s="52"/>
      <c r="NDM116" s="52"/>
      <c r="NDN116" s="52"/>
      <c r="NDO116" s="52"/>
      <c r="NDP116" s="52"/>
      <c r="NDQ116" s="52"/>
      <c r="NDR116" s="52"/>
      <c r="NDS116" s="52"/>
      <c r="NDT116" s="52"/>
      <c r="NDU116" s="52"/>
      <c r="NDV116" s="52"/>
      <c r="NDW116" s="52"/>
      <c r="NDX116" s="52"/>
      <c r="NDY116" s="52"/>
      <c r="NDZ116" s="52"/>
      <c r="NEA116" s="52"/>
      <c r="NEB116" s="52"/>
      <c r="NEC116" s="52"/>
      <c r="NED116" s="52"/>
      <c r="NEE116" s="52"/>
      <c r="NEF116" s="52"/>
      <c r="NEG116" s="52"/>
      <c r="NEH116" s="52"/>
      <c r="NEI116" s="52"/>
      <c r="NEJ116" s="52"/>
      <c r="NEK116" s="52"/>
      <c r="NEL116" s="52"/>
      <c r="NEM116" s="52"/>
      <c r="NEN116" s="52"/>
      <c r="NEO116" s="52"/>
      <c r="NEP116" s="52"/>
      <c r="NEQ116" s="52"/>
      <c r="NER116" s="52"/>
      <c r="NES116" s="52"/>
      <c r="NET116" s="52"/>
      <c r="NEU116" s="52"/>
      <c r="NEV116" s="52"/>
      <c r="NEW116" s="52"/>
      <c r="NEX116" s="52"/>
      <c r="NEY116" s="52"/>
      <c r="NEZ116" s="52"/>
      <c r="NFA116" s="52"/>
      <c r="NFB116" s="52"/>
      <c r="NFC116" s="52"/>
      <c r="NFD116" s="52"/>
      <c r="NFE116" s="52"/>
      <c r="NFF116" s="52"/>
      <c r="NFG116" s="52"/>
      <c r="NFH116" s="52"/>
      <c r="NFI116" s="52"/>
      <c r="NFJ116" s="52"/>
      <c r="NFK116" s="52"/>
      <c r="NFL116" s="52"/>
      <c r="NFM116" s="52"/>
      <c r="NFN116" s="52"/>
      <c r="NFO116" s="52"/>
      <c r="NFP116" s="52"/>
      <c r="NFQ116" s="52"/>
      <c r="NFR116" s="52"/>
      <c r="NFS116" s="52"/>
      <c r="NFT116" s="52"/>
      <c r="NFU116" s="52"/>
      <c r="NFV116" s="52"/>
      <c r="NFW116" s="52"/>
      <c r="NFX116" s="52"/>
      <c r="NFY116" s="52"/>
      <c r="NFZ116" s="52"/>
      <c r="NGA116" s="52"/>
      <c r="NGB116" s="52"/>
      <c r="NGC116" s="52"/>
      <c r="NGD116" s="52"/>
      <c r="NGE116" s="52"/>
      <c r="NGF116" s="52"/>
      <c r="NGG116" s="52"/>
      <c r="NGH116" s="52"/>
      <c r="NGI116" s="52"/>
      <c r="NGJ116" s="52"/>
      <c r="NGK116" s="52"/>
      <c r="NGL116" s="52"/>
      <c r="NGM116" s="52"/>
      <c r="NGN116" s="52"/>
      <c r="NGO116" s="52"/>
      <c r="NGP116" s="52"/>
      <c r="NGQ116" s="52"/>
      <c r="NGR116" s="52"/>
      <c r="NGS116" s="52"/>
      <c r="NGT116" s="52"/>
      <c r="NGU116" s="52"/>
      <c r="NGV116" s="52"/>
      <c r="NGW116" s="52"/>
      <c r="NGX116" s="52"/>
      <c r="NGY116" s="52"/>
      <c r="NGZ116" s="52"/>
      <c r="NHA116" s="52"/>
      <c r="NHB116" s="52"/>
      <c r="NHC116" s="52"/>
      <c r="NHD116" s="52"/>
      <c r="NHE116" s="52"/>
      <c r="NHF116" s="52"/>
      <c r="NHG116" s="52"/>
      <c r="NHH116" s="52"/>
      <c r="NHI116" s="52"/>
      <c r="NHJ116" s="52"/>
      <c r="NHK116" s="52"/>
      <c r="NHL116" s="52"/>
      <c r="NHM116" s="52"/>
      <c r="NHN116" s="52"/>
      <c r="NHO116" s="52"/>
      <c r="NHP116" s="52"/>
      <c r="NHQ116" s="52"/>
      <c r="NHR116" s="52"/>
      <c r="NHS116" s="52"/>
      <c r="NHT116" s="52"/>
      <c r="NHU116" s="52"/>
      <c r="NHV116" s="52"/>
      <c r="NHW116" s="52"/>
      <c r="NHX116" s="52"/>
      <c r="NHY116" s="52"/>
      <c r="NHZ116" s="52"/>
      <c r="NIA116" s="52"/>
      <c r="NIB116" s="52"/>
      <c r="NIC116" s="52"/>
      <c r="NID116" s="52"/>
      <c r="NIE116" s="52"/>
      <c r="NIF116" s="52"/>
      <c r="NIG116" s="52"/>
      <c r="NIH116" s="52"/>
      <c r="NII116" s="52"/>
      <c r="NIJ116" s="52"/>
      <c r="NIK116" s="52"/>
      <c r="NIL116" s="52"/>
      <c r="NIM116" s="52"/>
      <c r="NIN116" s="52"/>
      <c r="NIO116" s="52"/>
      <c r="NIP116" s="52"/>
      <c r="NIQ116" s="52"/>
      <c r="NIR116" s="52"/>
      <c r="NIS116" s="52"/>
      <c r="NIT116" s="52"/>
      <c r="NIU116" s="52"/>
      <c r="NIV116" s="52"/>
      <c r="NIW116" s="52"/>
      <c r="NIX116" s="52"/>
      <c r="NIY116" s="52"/>
      <c r="NIZ116" s="52"/>
      <c r="NJA116" s="52"/>
      <c r="NJB116" s="52"/>
      <c r="NJC116" s="52"/>
      <c r="NJD116" s="52"/>
      <c r="NJE116" s="52"/>
      <c r="NJF116" s="52"/>
      <c r="NJG116" s="52"/>
      <c r="NJH116" s="52"/>
      <c r="NJI116" s="52"/>
      <c r="NJJ116" s="52"/>
      <c r="NJK116" s="52"/>
      <c r="NJL116" s="52"/>
      <c r="NJM116" s="52"/>
      <c r="NJN116" s="52"/>
      <c r="NJO116" s="52"/>
      <c r="NJP116" s="52"/>
      <c r="NJQ116" s="52"/>
      <c r="NJR116" s="52"/>
      <c r="NJS116" s="52"/>
      <c r="NJT116" s="52"/>
      <c r="NJU116" s="52"/>
      <c r="NJV116" s="52"/>
      <c r="NJW116" s="52"/>
      <c r="NJX116" s="52"/>
      <c r="NJY116" s="52"/>
      <c r="NJZ116" s="52"/>
      <c r="NKA116" s="52"/>
      <c r="NKB116" s="52"/>
      <c r="NKC116" s="52"/>
      <c r="NKD116" s="52"/>
      <c r="NKE116" s="52"/>
      <c r="NKF116" s="52"/>
      <c r="NKG116" s="52"/>
      <c r="NKH116" s="52"/>
      <c r="NKI116" s="52"/>
      <c r="NKJ116" s="52"/>
      <c r="NKK116" s="52"/>
      <c r="NKL116" s="52"/>
      <c r="NKM116" s="52"/>
      <c r="NKN116" s="52"/>
      <c r="NKO116" s="52"/>
      <c r="NKP116" s="52"/>
      <c r="NKQ116" s="52"/>
      <c r="NKR116" s="52"/>
      <c r="NKS116" s="52"/>
      <c r="NKT116" s="52"/>
      <c r="NKU116" s="52"/>
      <c r="NKV116" s="52"/>
      <c r="NKW116" s="52"/>
      <c r="NKX116" s="52"/>
      <c r="NKY116" s="52"/>
      <c r="NKZ116" s="52"/>
      <c r="NLA116" s="52"/>
      <c r="NLB116" s="52"/>
      <c r="NLC116" s="52"/>
      <c r="NLD116" s="52"/>
      <c r="NLE116" s="52"/>
      <c r="NLF116" s="52"/>
      <c r="NLG116" s="52"/>
      <c r="NLH116" s="52"/>
      <c r="NLI116" s="52"/>
      <c r="NLJ116" s="52"/>
      <c r="NLK116" s="52"/>
      <c r="NLL116" s="52"/>
      <c r="NLM116" s="52"/>
      <c r="NLN116" s="52"/>
      <c r="NLO116" s="52"/>
      <c r="NLP116" s="52"/>
      <c r="NLQ116" s="52"/>
      <c r="NLR116" s="52"/>
      <c r="NLS116" s="52"/>
      <c r="NLT116" s="52"/>
      <c r="NLU116" s="52"/>
      <c r="NLV116" s="52"/>
      <c r="NLW116" s="52"/>
      <c r="NLX116" s="52"/>
      <c r="NLY116" s="52"/>
      <c r="NLZ116" s="52"/>
      <c r="NMA116" s="52"/>
      <c r="NMB116" s="52"/>
      <c r="NMC116" s="52"/>
      <c r="NMD116" s="52"/>
      <c r="NME116" s="52"/>
      <c r="NMF116" s="52"/>
      <c r="NMG116" s="52"/>
      <c r="NMH116" s="52"/>
      <c r="NMI116" s="52"/>
      <c r="NMJ116" s="52"/>
      <c r="NMK116" s="52"/>
      <c r="NML116" s="52"/>
      <c r="NMM116" s="52"/>
      <c r="NMN116" s="52"/>
      <c r="NMO116" s="52"/>
      <c r="NMP116" s="52"/>
      <c r="NMQ116" s="52"/>
      <c r="NMR116" s="52"/>
      <c r="NMS116" s="52"/>
      <c r="NMT116" s="52"/>
      <c r="NMU116" s="52"/>
      <c r="NMV116" s="52"/>
      <c r="NMW116" s="52"/>
      <c r="NMX116" s="52"/>
      <c r="NMY116" s="52"/>
      <c r="NMZ116" s="52"/>
      <c r="NNA116" s="52"/>
      <c r="NNB116" s="52"/>
      <c r="NNC116" s="52"/>
      <c r="NND116" s="52"/>
      <c r="NNE116" s="52"/>
      <c r="NNF116" s="52"/>
      <c r="NNG116" s="52"/>
      <c r="NNH116" s="52"/>
      <c r="NNI116" s="52"/>
      <c r="NNJ116" s="52"/>
      <c r="NNK116" s="52"/>
      <c r="NNL116" s="52"/>
      <c r="NNM116" s="52"/>
      <c r="NNN116" s="52"/>
      <c r="NNO116" s="52"/>
      <c r="NNP116" s="52"/>
      <c r="NNQ116" s="52"/>
      <c r="NNR116" s="52"/>
      <c r="NNS116" s="52"/>
      <c r="NNT116" s="52"/>
      <c r="NNU116" s="52"/>
      <c r="NNV116" s="52"/>
      <c r="NNW116" s="52"/>
      <c r="NNX116" s="52"/>
      <c r="NNY116" s="52"/>
      <c r="NNZ116" s="52"/>
      <c r="NOA116" s="52"/>
      <c r="NOB116" s="52"/>
      <c r="NOC116" s="52"/>
      <c r="NOD116" s="52"/>
      <c r="NOE116" s="52"/>
      <c r="NOF116" s="52"/>
      <c r="NOG116" s="52"/>
      <c r="NOH116" s="52"/>
      <c r="NOI116" s="52"/>
      <c r="NOJ116" s="52"/>
      <c r="NOK116" s="52"/>
      <c r="NOL116" s="52"/>
      <c r="NOM116" s="52"/>
      <c r="NON116" s="52"/>
      <c r="NOO116" s="52"/>
      <c r="NOP116" s="52"/>
      <c r="NOQ116" s="52"/>
      <c r="NOR116" s="52"/>
      <c r="NOS116" s="52"/>
      <c r="NOT116" s="52"/>
      <c r="NOU116" s="52"/>
      <c r="NOV116" s="52"/>
      <c r="NOW116" s="52"/>
      <c r="NOX116" s="52"/>
      <c r="NOY116" s="52"/>
      <c r="NOZ116" s="52"/>
      <c r="NPA116" s="52"/>
      <c r="NPB116" s="52"/>
      <c r="NPC116" s="52"/>
      <c r="NPD116" s="52"/>
      <c r="NPE116" s="52"/>
      <c r="NPF116" s="52"/>
      <c r="NPG116" s="52"/>
      <c r="NPH116" s="52"/>
      <c r="NPI116" s="52"/>
      <c r="NPJ116" s="52"/>
      <c r="NPK116" s="52"/>
      <c r="NPL116" s="52"/>
      <c r="NPM116" s="52"/>
      <c r="NPN116" s="52"/>
      <c r="NPO116" s="52"/>
      <c r="NPP116" s="52"/>
      <c r="NPQ116" s="52"/>
      <c r="NPR116" s="52"/>
      <c r="NPS116" s="52"/>
      <c r="NPT116" s="52"/>
      <c r="NPU116" s="52"/>
      <c r="NPV116" s="52"/>
      <c r="NPW116" s="52"/>
      <c r="NPX116" s="52"/>
      <c r="NPY116" s="52"/>
      <c r="NPZ116" s="52"/>
      <c r="NQA116" s="52"/>
      <c r="NQB116" s="52"/>
      <c r="NQC116" s="52"/>
      <c r="NQD116" s="52"/>
      <c r="NQE116" s="52"/>
      <c r="NQF116" s="52"/>
      <c r="NQG116" s="52"/>
      <c r="NQH116" s="52"/>
      <c r="NQI116" s="52"/>
      <c r="NQJ116" s="52"/>
      <c r="NQK116" s="52"/>
      <c r="NQL116" s="52"/>
      <c r="NQM116" s="52"/>
      <c r="NQN116" s="52"/>
      <c r="NQO116" s="52"/>
      <c r="NQP116" s="52"/>
      <c r="NQQ116" s="52"/>
      <c r="NQR116" s="52"/>
      <c r="NQS116" s="52"/>
      <c r="NQT116" s="52"/>
      <c r="NQU116" s="52"/>
      <c r="NQV116" s="52"/>
      <c r="NQW116" s="52"/>
      <c r="NQX116" s="52"/>
      <c r="NQY116" s="52"/>
      <c r="NQZ116" s="52"/>
      <c r="NRA116" s="52"/>
      <c r="NRB116" s="52"/>
      <c r="NRC116" s="52"/>
      <c r="NRD116" s="52"/>
      <c r="NRE116" s="52"/>
      <c r="NRF116" s="52"/>
      <c r="NRG116" s="52"/>
      <c r="NRH116" s="52"/>
      <c r="NRI116" s="52"/>
      <c r="NRJ116" s="52"/>
      <c r="NRK116" s="52"/>
      <c r="NRL116" s="52"/>
      <c r="NRM116" s="52"/>
      <c r="NRN116" s="52"/>
      <c r="NRO116" s="52"/>
      <c r="NRP116" s="52"/>
      <c r="NRQ116" s="52"/>
      <c r="NRR116" s="52"/>
      <c r="NRS116" s="52"/>
      <c r="NRT116" s="52"/>
      <c r="NRU116" s="52"/>
      <c r="NRV116" s="52"/>
      <c r="NRW116" s="52"/>
      <c r="NRX116" s="52"/>
      <c r="NRY116" s="52"/>
      <c r="NRZ116" s="52"/>
      <c r="NSA116" s="52"/>
      <c r="NSB116" s="52"/>
      <c r="NSC116" s="52"/>
      <c r="NSD116" s="52"/>
      <c r="NSE116" s="52"/>
      <c r="NSF116" s="52"/>
      <c r="NSG116" s="52"/>
      <c r="NSH116" s="52"/>
      <c r="NSI116" s="52"/>
      <c r="NSJ116" s="52"/>
      <c r="NSK116" s="52"/>
      <c r="NSL116" s="52"/>
      <c r="NSM116" s="52"/>
      <c r="NSN116" s="52"/>
      <c r="NSO116" s="52"/>
      <c r="NSP116" s="52"/>
      <c r="NSQ116" s="52"/>
      <c r="NSR116" s="52"/>
      <c r="NSS116" s="52"/>
      <c r="NST116" s="52"/>
      <c r="NSU116" s="52"/>
      <c r="NSV116" s="52"/>
      <c r="NSW116" s="52"/>
      <c r="NSX116" s="52"/>
      <c r="NSY116" s="52"/>
      <c r="NSZ116" s="52"/>
      <c r="NTA116" s="52"/>
      <c r="NTB116" s="52"/>
      <c r="NTC116" s="52"/>
      <c r="NTD116" s="52"/>
      <c r="NTE116" s="52"/>
      <c r="NTF116" s="52"/>
      <c r="NTG116" s="52"/>
      <c r="NTH116" s="52"/>
      <c r="NTI116" s="52"/>
      <c r="NTJ116" s="52"/>
      <c r="NTK116" s="52"/>
      <c r="NTL116" s="52"/>
      <c r="NTM116" s="52"/>
      <c r="NTN116" s="52"/>
      <c r="NTO116" s="52"/>
      <c r="NTP116" s="52"/>
      <c r="NTQ116" s="52"/>
      <c r="NTR116" s="52"/>
      <c r="NTS116" s="52"/>
      <c r="NTT116" s="52"/>
      <c r="NTU116" s="52"/>
      <c r="NTV116" s="52"/>
      <c r="NTW116" s="52"/>
      <c r="NTX116" s="52"/>
      <c r="NTY116" s="52"/>
      <c r="NTZ116" s="52"/>
      <c r="NUA116" s="52"/>
      <c r="NUB116" s="52"/>
      <c r="NUC116" s="52"/>
      <c r="NUD116" s="52"/>
      <c r="NUE116" s="52"/>
      <c r="NUF116" s="52"/>
      <c r="NUG116" s="52"/>
      <c r="NUH116" s="52"/>
      <c r="NUI116" s="52"/>
      <c r="NUJ116" s="52"/>
      <c r="NUK116" s="52"/>
      <c r="NUL116" s="52"/>
      <c r="NUM116" s="52"/>
      <c r="NUN116" s="52"/>
      <c r="NUO116" s="52"/>
      <c r="NUP116" s="52"/>
      <c r="NUQ116" s="52"/>
      <c r="NUR116" s="52"/>
      <c r="NUS116" s="52"/>
      <c r="NUT116" s="52"/>
      <c r="NUU116" s="52"/>
      <c r="NUV116" s="52"/>
      <c r="NUW116" s="52"/>
      <c r="NUX116" s="52"/>
      <c r="NUY116" s="52"/>
      <c r="NUZ116" s="52"/>
      <c r="NVA116" s="52"/>
      <c r="NVB116" s="52"/>
      <c r="NVC116" s="52"/>
      <c r="NVD116" s="52"/>
      <c r="NVE116" s="52"/>
      <c r="NVF116" s="52"/>
      <c r="NVG116" s="52"/>
      <c r="NVH116" s="52"/>
      <c r="NVI116" s="52"/>
      <c r="NVJ116" s="52"/>
      <c r="NVK116" s="52"/>
      <c r="NVL116" s="52"/>
      <c r="NVM116" s="52"/>
      <c r="NVN116" s="52"/>
      <c r="NVO116" s="52"/>
      <c r="NVP116" s="52"/>
      <c r="NVQ116" s="52"/>
      <c r="NVR116" s="52"/>
      <c r="NVS116" s="52"/>
      <c r="NVT116" s="52"/>
      <c r="NVU116" s="52"/>
      <c r="NVV116" s="52"/>
      <c r="NVW116" s="52"/>
      <c r="NVX116" s="52"/>
      <c r="NVY116" s="52"/>
      <c r="NVZ116" s="52"/>
      <c r="NWA116" s="52"/>
      <c r="NWB116" s="52"/>
      <c r="NWC116" s="52"/>
      <c r="NWD116" s="52"/>
      <c r="NWE116" s="52"/>
      <c r="NWF116" s="52"/>
      <c r="NWG116" s="52"/>
      <c r="NWH116" s="52"/>
      <c r="NWI116" s="52"/>
      <c r="NWJ116" s="52"/>
      <c r="NWK116" s="52"/>
      <c r="NWL116" s="52"/>
      <c r="NWM116" s="52"/>
      <c r="NWN116" s="52"/>
      <c r="NWO116" s="52"/>
      <c r="NWP116" s="52"/>
      <c r="NWQ116" s="52"/>
      <c r="NWR116" s="52"/>
      <c r="NWS116" s="52"/>
      <c r="NWT116" s="52"/>
      <c r="NWU116" s="52"/>
      <c r="NWV116" s="52"/>
      <c r="NWW116" s="52"/>
      <c r="NWX116" s="52"/>
      <c r="NWY116" s="52"/>
      <c r="NWZ116" s="52"/>
      <c r="NXA116" s="52"/>
      <c r="NXB116" s="52"/>
      <c r="NXC116" s="52"/>
      <c r="NXD116" s="52"/>
      <c r="NXE116" s="52"/>
      <c r="NXF116" s="52"/>
      <c r="NXG116" s="52"/>
      <c r="NXH116" s="52"/>
      <c r="NXI116" s="52"/>
      <c r="NXJ116" s="52"/>
      <c r="NXK116" s="52"/>
      <c r="NXL116" s="52"/>
      <c r="NXM116" s="52"/>
      <c r="NXN116" s="52"/>
      <c r="NXO116" s="52"/>
      <c r="NXP116" s="52"/>
      <c r="NXQ116" s="52"/>
      <c r="NXR116" s="52"/>
      <c r="NXS116" s="52"/>
      <c r="NXT116" s="52"/>
      <c r="NXU116" s="52"/>
      <c r="NXV116" s="52"/>
      <c r="NXW116" s="52"/>
      <c r="NXX116" s="52"/>
      <c r="NXY116" s="52"/>
      <c r="NXZ116" s="52"/>
      <c r="NYA116" s="52"/>
      <c r="NYB116" s="52"/>
      <c r="NYC116" s="52"/>
      <c r="NYD116" s="52"/>
      <c r="NYE116" s="52"/>
      <c r="NYF116" s="52"/>
      <c r="NYG116" s="52"/>
      <c r="NYH116" s="52"/>
      <c r="NYI116" s="52"/>
      <c r="NYJ116" s="52"/>
      <c r="NYK116" s="52"/>
      <c r="NYL116" s="52"/>
      <c r="NYM116" s="52"/>
      <c r="NYN116" s="52"/>
      <c r="NYO116" s="52"/>
      <c r="NYP116" s="52"/>
      <c r="NYQ116" s="52"/>
      <c r="NYR116" s="52"/>
      <c r="NYS116" s="52"/>
      <c r="NYT116" s="52"/>
      <c r="NYU116" s="52"/>
      <c r="NYV116" s="52"/>
      <c r="NYW116" s="52"/>
      <c r="NYX116" s="52"/>
      <c r="NYY116" s="52"/>
      <c r="NYZ116" s="52"/>
      <c r="NZA116" s="52"/>
      <c r="NZB116" s="52"/>
      <c r="NZC116" s="52"/>
      <c r="NZD116" s="52"/>
      <c r="NZE116" s="52"/>
      <c r="NZF116" s="52"/>
      <c r="NZG116" s="52"/>
      <c r="NZH116" s="52"/>
      <c r="NZI116" s="52"/>
      <c r="NZJ116" s="52"/>
      <c r="NZK116" s="52"/>
      <c r="NZL116" s="52"/>
      <c r="NZM116" s="52"/>
      <c r="NZN116" s="52"/>
      <c r="NZO116" s="52"/>
      <c r="NZP116" s="52"/>
      <c r="NZQ116" s="52"/>
      <c r="NZR116" s="52"/>
      <c r="NZS116" s="52"/>
      <c r="NZT116" s="52"/>
      <c r="NZU116" s="52"/>
      <c r="NZV116" s="52"/>
      <c r="NZW116" s="52"/>
      <c r="NZX116" s="52"/>
      <c r="NZY116" s="52"/>
      <c r="NZZ116" s="52"/>
      <c r="OAA116" s="52"/>
      <c r="OAB116" s="52"/>
      <c r="OAC116" s="52"/>
      <c r="OAD116" s="52"/>
      <c r="OAE116" s="52"/>
      <c r="OAF116" s="52"/>
      <c r="OAG116" s="52"/>
      <c r="OAH116" s="52"/>
      <c r="OAI116" s="52"/>
      <c r="OAJ116" s="52"/>
      <c r="OAK116" s="52"/>
      <c r="OAL116" s="52"/>
      <c r="OAM116" s="52"/>
      <c r="OAN116" s="52"/>
      <c r="OAO116" s="52"/>
      <c r="OAP116" s="52"/>
      <c r="OAQ116" s="52"/>
      <c r="OAR116" s="52"/>
      <c r="OAS116" s="52"/>
      <c r="OAT116" s="52"/>
      <c r="OAU116" s="52"/>
      <c r="OAV116" s="52"/>
      <c r="OAW116" s="52"/>
      <c r="OAX116" s="52"/>
      <c r="OAY116" s="52"/>
      <c r="OAZ116" s="52"/>
      <c r="OBA116" s="52"/>
      <c r="OBB116" s="52"/>
      <c r="OBC116" s="52"/>
      <c r="OBD116" s="52"/>
      <c r="OBE116" s="52"/>
      <c r="OBF116" s="52"/>
      <c r="OBG116" s="52"/>
      <c r="OBH116" s="52"/>
      <c r="OBI116" s="52"/>
      <c r="OBJ116" s="52"/>
      <c r="OBK116" s="52"/>
      <c r="OBL116" s="52"/>
      <c r="OBM116" s="52"/>
      <c r="OBN116" s="52"/>
      <c r="OBO116" s="52"/>
      <c r="OBP116" s="52"/>
      <c r="OBQ116" s="52"/>
      <c r="OBR116" s="52"/>
      <c r="OBS116" s="52"/>
      <c r="OBT116" s="52"/>
      <c r="OBU116" s="52"/>
      <c r="OBV116" s="52"/>
      <c r="OBW116" s="52"/>
      <c r="OBX116" s="52"/>
      <c r="OBY116" s="52"/>
      <c r="OBZ116" s="52"/>
      <c r="OCA116" s="52"/>
      <c r="OCB116" s="52"/>
      <c r="OCC116" s="52"/>
      <c r="OCD116" s="52"/>
      <c r="OCE116" s="52"/>
      <c r="OCF116" s="52"/>
      <c r="OCG116" s="52"/>
      <c r="OCH116" s="52"/>
      <c r="OCI116" s="52"/>
      <c r="OCJ116" s="52"/>
      <c r="OCK116" s="52"/>
      <c r="OCL116" s="52"/>
      <c r="OCM116" s="52"/>
      <c r="OCN116" s="52"/>
      <c r="OCO116" s="52"/>
      <c r="OCP116" s="52"/>
      <c r="OCQ116" s="52"/>
      <c r="OCR116" s="52"/>
      <c r="OCS116" s="52"/>
      <c r="OCT116" s="52"/>
      <c r="OCU116" s="52"/>
      <c r="OCV116" s="52"/>
      <c r="OCW116" s="52"/>
      <c r="OCX116" s="52"/>
      <c r="OCY116" s="52"/>
      <c r="OCZ116" s="52"/>
      <c r="ODA116" s="52"/>
      <c r="ODB116" s="52"/>
      <c r="ODC116" s="52"/>
      <c r="ODD116" s="52"/>
      <c r="ODE116" s="52"/>
      <c r="ODF116" s="52"/>
      <c r="ODG116" s="52"/>
      <c r="ODH116" s="52"/>
      <c r="ODI116" s="52"/>
      <c r="ODJ116" s="52"/>
      <c r="ODK116" s="52"/>
      <c r="ODL116" s="52"/>
      <c r="ODM116" s="52"/>
      <c r="ODN116" s="52"/>
      <c r="ODO116" s="52"/>
      <c r="ODP116" s="52"/>
      <c r="ODQ116" s="52"/>
      <c r="ODR116" s="52"/>
      <c r="ODS116" s="52"/>
      <c r="ODT116" s="52"/>
      <c r="ODU116" s="52"/>
      <c r="ODV116" s="52"/>
      <c r="ODW116" s="52"/>
      <c r="ODX116" s="52"/>
      <c r="ODY116" s="52"/>
      <c r="ODZ116" s="52"/>
      <c r="OEA116" s="52"/>
      <c r="OEB116" s="52"/>
      <c r="OEC116" s="52"/>
      <c r="OED116" s="52"/>
      <c r="OEE116" s="52"/>
      <c r="OEF116" s="52"/>
      <c r="OEG116" s="52"/>
      <c r="OEH116" s="52"/>
      <c r="OEI116" s="52"/>
      <c r="OEJ116" s="52"/>
      <c r="OEK116" s="52"/>
      <c r="OEL116" s="52"/>
      <c r="OEM116" s="52"/>
      <c r="OEN116" s="52"/>
      <c r="OEO116" s="52"/>
      <c r="OEP116" s="52"/>
      <c r="OEQ116" s="52"/>
      <c r="OER116" s="52"/>
      <c r="OES116" s="52"/>
      <c r="OET116" s="52"/>
      <c r="OEU116" s="52"/>
      <c r="OEV116" s="52"/>
      <c r="OEW116" s="52"/>
      <c r="OEX116" s="52"/>
      <c r="OEY116" s="52"/>
      <c r="OEZ116" s="52"/>
      <c r="OFA116" s="52"/>
      <c r="OFB116" s="52"/>
      <c r="OFC116" s="52"/>
      <c r="OFD116" s="52"/>
      <c r="OFE116" s="52"/>
      <c r="OFF116" s="52"/>
      <c r="OFG116" s="52"/>
      <c r="OFH116" s="52"/>
      <c r="OFI116" s="52"/>
      <c r="OFJ116" s="52"/>
      <c r="OFK116" s="52"/>
      <c r="OFL116" s="52"/>
      <c r="OFM116" s="52"/>
      <c r="OFN116" s="52"/>
      <c r="OFO116" s="52"/>
      <c r="OFP116" s="52"/>
      <c r="OFQ116" s="52"/>
      <c r="OFR116" s="52"/>
      <c r="OFS116" s="52"/>
      <c r="OFT116" s="52"/>
      <c r="OFU116" s="52"/>
      <c r="OFV116" s="52"/>
      <c r="OFW116" s="52"/>
      <c r="OFX116" s="52"/>
      <c r="OFY116" s="52"/>
      <c r="OFZ116" s="52"/>
      <c r="OGA116" s="52"/>
      <c r="OGB116" s="52"/>
      <c r="OGC116" s="52"/>
      <c r="OGD116" s="52"/>
      <c r="OGE116" s="52"/>
      <c r="OGF116" s="52"/>
      <c r="OGG116" s="52"/>
      <c r="OGH116" s="52"/>
      <c r="OGI116" s="52"/>
      <c r="OGJ116" s="52"/>
      <c r="OGK116" s="52"/>
      <c r="OGL116" s="52"/>
      <c r="OGM116" s="52"/>
      <c r="OGN116" s="52"/>
      <c r="OGO116" s="52"/>
      <c r="OGP116" s="52"/>
      <c r="OGQ116" s="52"/>
      <c r="OGR116" s="52"/>
      <c r="OGS116" s="52"/>
      <c r="OGT116" s="52"/>
      <c r="OGU116" s="52"/>
      <c r="OGV116" s="52"/>
      <c r="OGW116" s="52"/>
      <c r="OGX116" s="52"/>
      <c r="OGY116" s="52"/>
      <c r="OGZ116" s="52"/>
      <c r="OHA116" s="52"/>
      <c r="OHB116" s="52"/>
      <c r="OHC116" s="52"/>
      <c r="OHD116" s="52"/>
      <c r="OHE116" s="52"/>
      <c r="OHF116" s="52"/>
      <c r="OHG116" s="52"/>
      <c r="OHH116" s="52"/>
      <c r="OHI116" s="52"/>
      <c r="OHJ116" s="52"/>
      <c r="OHK116" s="52"/>
      <c r="OHL116" s="52"/>
      <c r="OHM116" s="52"/>
      <c r="OHN116" s="52"/>
      <c r="OHO116" s="52"/>
      <c r="OHP116" s="52"/>
      <c r="OHQ116" s="52"/>
      <c r="OHR116" s="52"/>
      <c r="OHS116" s="52"/>
      <c r="OHT116" s="52"/>
      <c r="OHU116" s="52"/>
      <c r="OHV116" s="52"/>
      <c r="OHW116" s="52"/>
      <c r="OHX116" s="52"/>
      <c r="OHY116" s="52"/>
      <c r="OHZ116" s="52"/>
      <c r="OIA116" s="52"/>
      <c r="OIB116" s="52"/>
      <c r="OIC116" s="52"/>
      <c r="OID116" s="52"/>
      <c r="OIE116" s="52"/>
      <c r="OIF116" s="52"/>
      <c r="OIG116" s="52"/>
      <c r="OIH116" s="52"/>
      <c r="OII116" s="52"/>
      <c r="OIJ116" s="52"/>
      <c r="OIK116" s="52"/>
      <c r="OIL116" s="52"/>
      <c r="OIM116" s="52"/>
      <c r="OIN116" s="52"/>
      <c r="OIO116" s="52"/>
      <c r="OIP116" s="52"/>
      <c r="OIQ116" s="52"/>
      <c r="OIR116" s="52"/>
      <c r="OIS116" s="52"/>
      <c r="OIT116" s="52"/>
      <c r="OIU116" s="52"/>
      <c r="OIV116" s="52"/>
      <c r="OIW116" s="52"/>
      <c r="OIX116" s="52"/>
      <c r="OIY116" s="52"/>
      <c r="OIZ116" s="52"/>
      <c r="OJA116" s="52"/>
      <c r="OJB116" s="52"/>
      <c r="OJC116" s="52"/>
      <c r="OJD116" s="52"/>
      <c r="OJE116" s="52"/>
      <c r="OJF116" s="52"/>
      <c r="OJG116" s="52"/>
      <c r="OJH116" s="52"/>
      <c r="OJI116" s="52"/>
      <c r="OJJ116" s="52"/>
      <c r="OJK116" s="52"/>
      <c r="OJL116" s="52"/>
      <c r="OJM116" s="52"/>
      <c r="OJN116" s="52"/>
      <c r="OJO116" s="52"/>
      <c r="OJP116" s="52"/>
      <c r="OJQ116" s="52"/>
      <c r="OJR116" s="52"/>
      <c r="OJS116" s="52"/>
      <c r="OJT116" s="52"/>
      <c r="OJU116" s="52"/>
      <c r="OJV116" s="52"/>
      <c r="OJW116" s="52"/>
      <c r="OJX116" s="52"/>
      <c r="OJY116" s="52"/>
      <c r="OJZ116" s="52"/>
      <c r="OKA116" s="52"/>
      <c r="OKB116" s="52"/>
      <c r="OKC116" s="52"/>
      <c r="OKD116" s="52"/>
      <c r="OKE116" s="52"/>
      <c r="OKF116" s="52"/>
      <c r="OKG116" s="52"/>
      <c r="OKH116" s="52"/>
      <c r="OKI116" s="52"/>
      <c r="OKJ116" s="52"/>
      <c r="OKK116" s="52"/>
      <c r="OKL116" s="52"/>
      <c r="OKM116" s="52"/>
      <c r="OKN116" s="52"/>
      <c r="OKO116" s="52"/>
      <c r="OKP116" s="52"/>
      <c r="OKQ116" s="52"/>
      <c r="OKR116" s="52"/>
      <c r="OKS116" s="52"/>
      <c r="OKT116" s="52"/>
      <c r="OKU116" s="52"/>
      <c r="OKV116" s="52"/>
      <c r="OKW116" s="52"/>
      <c r="OKX116" s="52"/>
      <c r="OKY116" s="52"/>
      <c r="OKZ116" s="52"/>
      <c r="OLA116" s="52"/>
      <c r="OLB116" s="52"/>
      <c r="OLC116" s="52"/>
      <c r="OLD116" s="52"/>
      <c r="OLE116" s="52"/>
      <c r="OLF116" s="52"/>
      <c r="OLG116" s="52"/>
      <c r="OLH116" s="52"/>
      <c r="OLI116" s="52"/>
      <c r="OLJ116" s="52"/>
      <c r="OLK116" s="52"/>
      <c r="OLL116" s="52"/>
      <c r="OLM116" s="52"/>
      <c r="OLN116" s="52"/>
      <c r="OLO116" s="52"/>
      <c r="OLP116" s="52"/>
      <c r="OLQ116" s="52"/>
      <c r="OLR116" s="52"/>
      <c r="OLS116" s="52"/>
      <c r="OLT116" s="52"/>
      <c r="OLU116" s="52"/>
      <c r="OLV116" s="52"/>
      <c r="OLW116" s="52"/>
      <c r="OLX116" s="52"/>
      <c r="OLY116" s="52"/>
      <c r="OLZ116" s="52"/>
      <c r="OMA116" s="52"/>
      <c r="OMB116" s="52"/>
      <c r="OMC116" s="52"/>
      <c r="OMD116" s="52"/>
      <c r="OME116" s="52"/>
      <c r="OMF116" s="52"/>
      <c r="OMG116" s="52"/>
      <c r="OMH116" s="52"/>
      <c r="OMI116" s="52"/>
      <c r="OMJ116" s="52"/>
      <c r="OMK116" s="52"/>
      <c r="OML116" s="52"/>
      <c r="OMM116" s="52"/>
      <c r="OMN116" s="52"/>
      <c r="OMO116" s="52"/>
      <c r="OMP116" s="52"/>
      <c r="OMQ116" s="52"/>
      <c r="OMR116" s="52"/>
      <c r="OMS116" s="52"/>
      <c r="OMT116" s="52"/>
      <c r="OMU116" s="52"/>
      <c r="OMV116" s="52"/>
      <c r="OMW116" s="52"/>
      <c r="OMX116" s="52"/>
      <c r="OMY116" s="52"/>
      <c r="OMZ116" s="52"/>
      <c r="ONA116" s="52"/>
      <c r="ONB116" s="52"/>
      <c r="ONC116" s="52"/>
      <c r="OND116" s="52"/>
      <c r="ONE116" s="52"/>
      <c r="ONF116" s="52"/>
      <c r="ONG116" s="52"/>
      <c r="ONH116" s="52"/>
      <c r="ONI116" s="52"/>
      <c r="ONJ116" s="52"/>
      <c r="ONK116" s="52"/>
      <c r="ONL116" s="52"/>
      <c r="ONM116" s="52"/>
      <c r="ONN116" s="52"/>
      <c r="ONO116" s="52"/>
      <c r="ONP116" s="52"/>
      <c r="ONQ116" s="52"/>
      <c r="ONR116" s="52"/>
      <c r="ONS116" s="52"/>
      <c r="ONT116" s="52"/>
      <c r="ONU116" s="52"/>
      <c r="ONV116" s="52"/>
      <c r="ONW116" s="52"/>
      <c r="ONX116" s="52"/>
      <c r="ONY116" s="52"/>
      <c r="ONZ116" s="52"/>
      <c r="OOA116" s="52"/>
      <c r="OOB116" s="52"/>
      <c r="OOC116" s="52"/>
      <c r="OOD116" s="52"/>
      <c r="OOE116" s="52"/>
      <c r="OOF116" s="52"/>
      <c r="OOG116" s="52"/>
      <c r="OOH116" s="52"/>
      <c r="OOI116" s="52"/>
      <c r="OOJ116" s="52"/>
      <c r="OOK116" s="52"/>
      <c r="OOL116" s="52"/>
      <c r="OOM116" s="52"/>
      <c r="OON116" s="52"/>
      <c r="OOO116" s="52"/>
      <c r="OOP116" s="52"/>
      <c r="OOQ116" s="52"/>
      <c r="OOR116" s="52"/>
      <c r="OOS116" s="52"/>
      <c r="OOT116" s="52"/>
      <c r="OOU116" s="52"/>
      <c r="OOV116" s="52"/>
      <c r="OOW116" s="52"/>
      <c r="OOX116" s="52"/>
      <c r="OOY116" s="52"/>
      <c r="OOZ116" s="52"/>
      <c r="OPA116" s="52"/>
      <c r="OPB116" s="52"/>
      <c r="OPC116" s="52"/>
      <c r="OPD116" s="52"/>
      <c r="OPE116" s="52"/>
      <c r="OPF116" s="52"/>
      <c r="OPG116" s="52"/>
      <c r="OPH116" s="52"/>
      <c r="OPI116" s="52"/>
      <c r="OPJ116" s="52"/>
      <c r="OPK116" s="52"/>
      <c r="OPL116" s="52"/>
      <c r="OPM116" s="52"/>
      <c r="OPN116" s="52"/>
      <c r="OPO116" s="52"/>
      <c r="OPP116" s="52"/>
      <c r="OPQ116" s="52"/>
      <c r="OPR116" s="52"/>
      <c r="OPS116" s="52"/>
      <c r="OPT116" s="52"/>
      <c r="OPU116" s="52"/>
      <c r="OPV116" s="52"/>
      <c r="OPW116" s="52"/>
      <c r="OPX116" s="52"/>
      <c r="OPY116" s="52"/>
      <c r="OPZ116" s="52"/>
      <c r="OQA116" s="52"/>
      <c r="OQB116" s="52"/>
      <c r="OQC116" s="52"/>
      <c r="OQD116" s="52"/>
      <c r="OQE116" s="52"/>
      <c r="OQF116" s="52"/>
      <c r="OQG116" s="52"/>
      <c r="OQH116" s="52"/>
      <c r="OQI116" s="52"/>
      <c r="OQJ116" s="52"/>
      <c r="OQK116" s="52"/>
      <c r="OQL116" s="52"/>
      <c r="OQM116" s="52"/>
      <c r="OQN116" s="52"/>
      <c r="OQO116" s="52"/>
      <c r="OQP116" s="52"/>
      <c r="OQQ116" s="52"/>
      <c r="OQR116" s="52"/>
      <c r="OQS116" s="52"/>
      <c r="OQT116" s="52"/>
      <c r="OQU116" s="52"/>
      <c r="OQV116" s="52"/>
      <c r="OQW116" s="52"/>
      <c r="OQX116" s="52"/>
      <c r="OQY116" s="52"/>
      <c r="OQZ116" s="52"/>
      <c r="ORA116" s="52"/>
      <c r="ORB116" s="52"/>
      <c r="ORC116" s="52"/>
      <c r="ORD116" s="52"/>
      <c r="ORE116" s="52"/>
      <c r="ORF116" s="52"/>
      <c r="ORG116" s="52"/>
      <c r="ORH116" s="52"/>
      <c r="ORI116" s="52"/>
      <c r="ORJ116" s="52"/>
      <c r="ORK116" s="52"/>
      <c r="ORL116" s="52"/>
      <c r="ORM116" s="52"/>
      <c r="ORN116" s="52"/>
      <c r="ORO116" s="52"/>
      <c r="ORP116" s="52"/>
      <c r="ORQ116" s="52"/>
      <c r="ORR116" s="52"/>
      <c r="ORS116" s="52"/>
      <c r="ORT116" s="52"/>
      <c r="ORU116" s="52"/>
      <c r="ORV116" s="52"/>
      <c r="ORW116" s="52"/>
      <c r="ORX116" s="52"/>
      <c r="ORY116" s="52"/>
      <c r="ORZ116" s="52"/>
      <c r="OSA116" s="52"/>
      <c r="OSB116" s="52"/>
      <c r="OSC116" s="52"/>
      <c r="OSD116" s="52"/>
      <c r="OSE116" s="52"/>
      <c r="OSF116" s="52"/>
      <c r="OSG116" s="52"/>
      <c r="OSH116" s="52"/>
      <c r="OSI116" s="52"/>
      <c r="OSJ116" s="52"/>
      <c r="OSK116" s="52"/>
      <c r="OSL116" s="52"/>
      <c r="OSM116" s="52"/>
      <c r="OSN116" s="52"/>
      <c r="OSO116" s="52"/>
      <c r="OSP116" s="52"/>
      <c r="OSQ116" s="52"/>
      <c r="OSR116" s="52"/>
      <c r="OSS116" s="52"/>
      <c r="OST116" s="52"/>
      <c r="OSU116" s="52"/>
      <c r="OSV116" s="52"/>
      <c r="OSW116" s="52"/>
      <c r="OSX116" s="52"/>
      <c r="OSY116" s="52"/>
      <c r="OSZ116" s="52"/>
      <c r="OTA116" s="52"/>
      <c r="OTB116" s="52"/>
      <c r="OTC116" s="52"/>
      <c r="OTD116" s="52"/>
      <c r="OTE116" s="52"/>
      <c r="OTF116" s="52"/>
      <c r="OTG116" s="52"/>
      <c r="OTH116" s="52"/>
      <c r="OTI116" s="52"/>
      <c r="OTJ116" s="52"/>
      <c r="OTK116" s="52"/>
      <c r="OTL116" s="52"/>
      <c r="OTM116" s="52"/>
      <c r="OTN116" s="52"/>
      <c r="OTO116" s="52"/>
      <c r="OTP116" s="52"/>
      <c r="OTQ116" s="52"/>
      <c r="OTR116" s="52"/>
      <c r="OTS116" s="52"/>
      <c r="OTT116" s="52"/>
      <c r="OTU116" s="52"/>
      <c r="OTV116" s="52"/>
      <c r="OTW116" s="52"/>
      <c r="OTX116" s="52"/>
      <c r="OTY116" s="52"/>
      <c r="OTZ116" s="52"/>
      <c r="OUA116" s="52"/>
      <c r="OUB116" s="52"/>
      <c r="OUC116" s="52"/>
      <c r="OUD116" s="52"/>
      <c r="OUE116" s="52"/>
      <c r="OUF116" s="52"/>
      <c r="OUG116" s="52"/>
      <c r="OUH116" s="52"/>
      <c r="OUI116" s="52"/>
      <c r="OUJ116" s="52"/>
      <c r="OUK116" s="52"/>
      <c r="OUL116" s="52"/>
      <c r="OUM116" s="52"/>
      <c r="OUN116" s="52"/>
      <c r="OUO116" s="52"/>
      <c r="OUP116" s="52"/>
      <c r="OUQ116" s="52"/>
      <c r="OUR116" s="52"/>
      <c r="OUS116" s="52"/>
      <c r="OUT116" s="52"/>
      <c r="OUU116" s="52"/>
      <c r="OUV116" s="52"/>
      <c r="OUW116" s="52"/>
      <c r="OUX116" s="52"/>
      <c r="OUY116" s="52"/>
      <c r="OUZ116" s="52"/>
      <c r="OVA116" s="52"/>
      <c r="OVB116" s="52"/>
      <c r="OVC116" s="52"/>
      <c r="OVD116" s="52"/>
      <c r="OVE116" s="52"/>
      <c r="OVF116" s="52"/>
      <c r="OVG116" s="52"/>
      <c r="OVH116" s="52"/>
      <c r="OVI116" s="52"/>
      <c r="OVJ116" s="52"/>
      <c r="OVK116" s="52"/>
      <c r="OVL116" s="52"/>
      <c r="OVM116" s="52"/>
      <c r="OVN116" s="52"/>
      <c r="OVO116" s="52"/>
      <c r="OVP116" s="52"/>
      <c r="OVQ116" s="52"/>
      <c r="OVR116" s="52"/>
      <c r="OVS116" s="52"/>
      <c r="OVT116" s="52"/>
      <c r="OVU116" s="52"/>
      <c r="OVV116" s="52"/>
      <c r="OVW116" s="52"/>
      <c r="OVX116" s="52"/>
      <c r="OVY116" s="52"/>
      <c r="OVZ116" s="52"/>
      <c r="OWA116" s="52"/>
      <c r="OWB116" s="52"/>
      <c r="OWC116" s="52"/>
      <c r="OWD116" s="52"/>
      <c r="OWE116" s="52"/>
      <c r="OWF116" s="52"/>
      <c r="OWG116" s="52"/>
      <c r="OWH116" s="52"/>
      <c r="OWI116" s="52"/>
      <c r="OWJ116" s="52"/>
      <c r="OWK116" s="52"/>
      <c r="OWL116" s="52"/>
      <c r="OWM116" s="52"/>
      <c r="OWN116" s="52"/>
      <c r="OWO116" s="52"/>
      <c r="OWP116" s="52"/>
      <c r="OWQ116" s="52"/>
      <c r="OWR116" s="52"/>
      <c r="OWS116" s="52"/>
      <c r="OWT116" s="52"/>
      <c r="OWU116" s="52"/>
      <c r="OWV116" s="52"/>
      <c r="OWW116" s="52"/>
      <c r="OWX116" s="52"/>
      <c r="OWY116" s="52"/>
      <c r="OWZ116" s="52"/>
      <c r="OXA116" s="52"/>
      <c r="OXB116" s="52"/>
      <c r="OXC116" s="52"/>
      <c r="OXD116" s="52"/>
      <c r="OXE116" s="52"/>
      <c r="OXF116" s="52"/>
      <c r="OXG116" s="52"/>
      <c r="OXH116" s="52"/>
      <c r="OXI116" s="52"/>
      <c r="OXJ116" s="52"/>
      <c r="OXK116" s="52"/>
      <c r="OXL116" s="52"/>
      <c r="OXM116" s="52"/>
      <c r="OXN116" s="52"/>
      <c r="OXO116" s="52"/>
      <c r="OXP116" s="52"/>
      <c r="OXQ116" s="52"/>
      <c r="OXR116" s="52"/>
      <c r="OXS116" s="52"/>
      <c r="OXT116" s="52"/>
      <c r="OXU116" s="52"/>
      <c r="OXV116" s="52"/>
      <c r="OXW116" s="52"/>
      <c r="OXX116" s="52"/>
      <c r="OXY116" s="52"/>
      <c r="OXZ116" s="52"/>
      <c r="OYA116" s="52"/>
      <c r="OYB116" s="52"/>
      <c r="OYC116" s="52"/>
      <c r="OYD116" s="52"/>
      <c r="OYE116" s="52"/>
      <c r="OYF116" s="52"/>
      <c r="OYG116" s="52"/>
      <c r="OYH116" s="52"/>
      <c r="OYI116" s="52"/>
      <c r="OYJ116" s="52"/>
      <c r="OYK116" s="52"/>
      <c r="OYL116" s="52"/>
      <c r="OYM116" s="52"/>
      <c r="OYN116" s="52"/>
      <c r="OYO116" s="52"/>
      <c r="OYP116" s="52"/>
      <c r="OYQ116" s="52"/>
      <c r="OYR116" s="52"/>
      <c r="OYS116" s="52"/>
      <c r="OYT116" s="52"/>
      <c r="OYU116" s="52"/>
      <c r="OYV116" s="52"/>
      <c r="OYW116" s="52"/>
      <c r="OYX116" s="52"/>
      <c r="OYY116" s="52"/>
      <c r="OYZ116" s="52"/>
      <c r="OZA116" s="52"/>
      <c r="OZB116" s="52"/>
      <c r="OZC116" s="52"/>
      <c r="OZD116" s="52"/>
      <c r="OZE116" s="52"/>
      <c r="OZF116" s="52"/>
      <c r="OZG116" s="52"/>
      <c r="OZH116" s="52"/>
      <c r="OZI116" s="52"/>
      <c r="OZJ116" s="52"/>
      <c r="OZK116" s="52"/>
      <c r="OZL116" s="52"/>
      <c r="OZM116" s="52"/>
      <c r="OZN116" s="52"/>
      <c r="OZO116" s="52"/>
      <c r="OZP116" s="52"/>
      <c r="OZQ116" s="52"/>
      <c r="OZR116" s="52"/>
      <c r="OZS116" s="52"/>
      <c r="OZT116" s="52"/>
      <c r="OZU116" s="52"/>
      <c r="OZV116" s="52"/>
      <c r="OZW116" s="52"/>
      <c r="OZX116" s="52"/>
      <c r="OZY116" s="52"/>
      <c r="OZZ116" s="52"/>
      <c r="PAA116" s="52"/>
      <c r="PAB116" s="52"/>
      <c r="PAC116" s="52"/>
      <c r="PAD116" s="52"/>
      <c r="PAE116" s="52"/>
      <c r="PAF116" s="52"/>
      <c r="PAG116" s="52"/>
      <c r="PAH116" s="52"/>
      <c r="PAI116" s="52"/>
      <c r="PAJ116" s="52"/>
      <c r="PAK116" s="52"/>
      <c r="PAL116" s="52"/>
      <c r="PAM116" s="52"/>
      <c r="PAN116" s="52"/>
      <c r="PAO116" s="52"/>
      <c r="PAP116" s="52"/>
      <c r="PAQ116" s="52"/>
      <c r="PAR116" s="52"/>
      <c r="PAS116" s="52"/>
      <c r="PAT116" s="52"/>
      <c r="PAU116" s="52"/>
      <c r="PAV116" s="52"/>
      <c r="PAW116" s="52"/>
      <c r="PAX116" s="52"/>
      <c r="PAY116" s="52"/>
      <c r="PAZ116" s="52"/>
      <c r="PBA116" s="52"/>
      <c r="PBB116" s="52"/>
      <c r="PBC116" s="52"/>
      <c r="PBD116" s="52"/>
      <c r="PBE116" s="52"/>
      <c r="PBF116" s="52"/>
      <c r="PBG116" s="52"/>
      <c r="PBH116" s="52"/>
      <c r="PBI116" s="52"/>
      <c r="PBJ116" s="52"/>
      <c r="PBK116" s="52"/>
      <c r="PBL116" s="52"/>
      <c r="PBM116" s="52"/>
      <c r="PBN116" s="52"/>
      <c r="PBO116" s="52"/>
      <c r="PBP116" s="52"/>
      <c r="PBQ116" s="52"/>
      <c r="PBR116" s="52"/>
      <c r="PBS116" s="52"/>
      <c r="PBT116" s="52"/>
      <c r="PBU116" s="52"/>
      <c r="PBV116" s="52"/>
      <c r="PBW116" s="52"/>
      <c r="PBX116" s="52"/>
      <c r="PBY116" s="52"/>
      <c r="PBZ116" s="52"/>
      <c r="PCA116" s="52"/>
      <c r="PCB116" s="52"/>
      <c r="PCC116" s="52"/>
      <c r="PCD116" s="52"/>
      <c r="PCE116" s="52"/>
      <c r="PCF116" s="52"/>
      <c r="PCG116" s="52"/>
      <c r="PCH116" s="52"/>
      <c r="PCI116" s="52"/>
      <c r="PCJ116" s="52"/>
      <c r="PCK116" s="52"/>
      <c r="PCL116" s="52"/>
      <c r="PCM116" s="52"/>
      <c r="PCN116" s="52"/>
      <c r="PCO116" s="52"/>
      <c r="PCP116" s="52"/>
      <c r="PCQ116" s="52"/>
      <c r="PCR116" s="52"/>
      <c r="PCS116" s="52"/>
      <c r="PCT116" s="52"/>
      <c r="PCU116" s="52"/>
      <c r="PCV116" s="52"/>
      <c r="PCW116" s="52"/>
      <c r="PCX116" s="52"/>
      <c r="PCY116" s="52"/>
      <c r="PCZ116" s="52"/>
      <c r="PDA116" s="52"/>
      <c r="PDB116" s="52"/>
      <c r="PDC116" s="52"/>
      <c r="PDD116" s="52"/>
      <c r="PDE116" s="52"/>
      <c r="PDF116" s="52"/>
      <c r="PDG116" s="52"/>
      <c r="PDH116" s="52"/>
      <c r="PDI116" s="52"/>
      <c r="PDJ116" s="52"/>
      <c r="PDK116" s="52"/>
      <c r="PDL116" s="52"/>
      <c r="PDM116" s="52"/>
      <c r="PDN116" s="52"/>
      <c r="PDO116" s="52"/>
      <c r="PDP116" s="52"/>
      <c r="PDQ116" s="52"/>
      <c r="PDR116" s="52"/>
      <c r="PDS116" s="52"/>
      <c r="PDT116" s="52"/>
      <c r="PDU116" s="52"/>
      <c r="PDV116" s="52"/>
      <c r="PDW116" s="52"/>
      <c r="PDX116" s="52"/>
      <c r="PDY116" s="52"/>
      <c r="PDZ116" s="52"/>
      <c r="PEA116" s="52"/>
      <c r="PEB116" s="52"/>
      <c r="PEC116" s="52"/>
      <c r="PED116" s="52"/>
      <c r="PEE116" s="52"/>
      <c r="PEF116" s="52"/>
      <c r="PEG116" s="52"/>
      <c r="PEH116" s="52"/>
      <c r="PEI116" s="52"/>
      <c r="PEJ116" s="52"/>
      <c r="PEK116" s="52"/>
      <c r="PEL116" s="52"/>
      <c r="PEM116" s="52"/>
      <c r="PEN116" s="52"/>
      <c r="PEO116" s="52"/>
      <c r="PEP116" s="52"/>
      <c r="PEQ116" s="52"/>
      <c r="PER116" s="52"/>
      <c r="PES116" s="52"/>
      <c r="PET116" s="52"/>
      <c r="PEU116" s="52"/>
      <c r="PEV116" s="52"/>
      <c r="PEW116" s="52"/>
      <c r="PEX116" s="52"/>
      <c r="PEY116" s="52"/>
      <c r="PEZ116" s="52"/>
      <c r="PFA116" s="52"/>
      <c r="PFB116" s="52"/>
      <c r="PFC116" s="52"/>
      <c r="PFD116" s="52"/>
      <c r="PFE116" s="52"/>
      <c r="PFF116" s="52"/>
      <c r="PFG116" s="52"/>
      <c r="PFH116" s="52"/>
      <c r="PFI116" s="52"/>
      <c r="PFJ116" s="52"/>
      <c r="PFK116" s="52"/>
      <c r="PFL116" s="52"/>
      <c r="PFM116" s="52"/>
      <c r="PFN116" s="52"/>
      <c r="PFO116" s="52"/>
      <c r="PFP116" s="52"/>
      <c r="PFQ116" s="52"/>
      <c r="PFR116" s="52"/>
      <c r="PFS116" s="52"/>
      <c r="PFT116" s="52"/>
      <c r="PFU116" s="52"/>
      <c r="PFV116" s="52"/>
      <c r="PFW116" s="52"/>
      <c r="PFX116" s="52"/>
      <c r="PFY116" s="52"/>
      <c r="PFZ116" s="52"/>
      <c r="PGA116" s="52"/>
      <c r="PGB116" s="52"/>
      <c r="PGC116" s="52"/>
      <c r="PGD116" s="52"/>
      <c r="PGE116" s="52"/>
      <c r="PGF116" s="52"/>
      <c r="PGG116" s="52"/>
      <c r="PGH116" s="52"/>
      <c r="PGI116" s="52"/>
      <c r="PGJ116" s="52"/>
      <c r="PGK116" s="52"/>
      <c r="PGL116" s="52"/>
      <c r="PGM116" s="52"/>
      <c r="PGN116" s="52"/>
      <c r="PGO116" s="52"/>
      <c r="PGP116" s="52"/>
      <c r="PGQ116" s="52"/>
      <c r="PGR116" s="52"/>
      <c r="PGS116" s="52"/>
      <c r="PGT116" s="52"/>
      <c r="PGU116" s="52"/>
      <c r="PGV116" s="52"/>
      <c r="PGW116" s="52"/>
      <c r="PGX116" s="52"/>
      <c r="PGY116" s="52"/>
      <c r="PGZ116" s="52"/>
      <c r="PHA116" s="52"/>
      <c r="PHB116" s="52"/>
      <c r="PHC116" s="52"/>
      <c r="PHD116" s="52"/>
      <c r="PHE116" s="52"/>
      <c r="PHF116" s="52"/>
      <c r="PHG116" s="52"/>
      <c r="PHH116" s="52"/>
      <c r="PHI116" s="52"/>
      <c r="PHJ116" s="52"/>
      <c r="PHK116" s="52"/>
      <c r="PHL116" s="52"/>
      <c r="PHM116" s="52"/>
      <c r="PHN116" s="52"/>
      <c r="PHO116" s="52"/>
      <c r="PHP116" s="52"/>
      <c r="PHQ116" s="52"/>
      <c r="PHR116" s="52"/>
      <c r="PHS116" s="52"/>
      <c r="PHT116" s="52"/>
      <c r="PHU116" s="52"/>
      <c r="PHV116" s="52"/>
      <c r="PHW116" s="52"/>
      <c r="PHX116" s="52"/>
      <c r="PHY116" s="52"/>
      <c r="PHZ116" s="52"/>
      <c r="PIA116" s="52"/>
      <c r="PIB116" s="52"/>
      <c r="PIC116" s="52"/>
      <c r="PID116" s="52"/>
      <c r="PIE116" s="52"/>
      <c r="PIF116" s="52"/>
      <c r="PIG116" s="52"/>
      <c r="PIH116" s="52"/>
      <c r="PII116" s="52"/>
      <c r="PIJ116" s="52"/>
      <c r="PIK116" s="52"/>
      <c r="PIL116" s="52"/>
      <c r="PIM116" s="52"/>
      <c r="PIN116" s="52"/>
      <c r="PIO116" s="52"/>
      <c r="PIP116" s="52"/>
      <c r="PIQ116" s="52"/>
      <c r="PIR116" s="52"/>
      <c r="PIS116" s="52"/>
      <c r="PIT116" s="52"/>
      <c r="PIU116" s="52"/>
      <c r="PIV116" s="52"/>
      <c r="PIW116" s="52"/>
      <c r="PIX116" s="52"/>
      <c r="PIY116" s="52"/>
      <c r="PIZ116" s="52"/>
      <c r="PJA116" s="52"/>
      <c r="PJB116" s="52"/>
      <c r="PJC116" s="52"/>
      <c r="PJD116" s="52"/>
      <c r="PJE116" s="52"/>
      <c r="PJF116" s="52"/>
      <c r="PJG116" s="52"/>
      <c r="PJH116" s="52"/>
      <c r="PJI116" s="52"/>
      <c r="PJJ116" s="52"/>
      <c r="PJK116" s="52"/>
      <c r="PJL116" s="52"/>
      <c r="PJM116" s="52"/>
      <c r="PJN116" s="52"/>
      <c r="PJO116" s="52"/>
      <c r="PJP116" s="52"/>
      <c r="PJQ116" s="52"/>
      <c r="PJR116" s="52"/>
      <c r="PJS116" s="52"/>
      <c r="PJT116" s="52"/>
      <c r="PJU116" s="52"/>
      <c r="PJV116" s="52"/>
      <c r="PJW116" s="52"/>
      <c r="PJX116" s="52"/>
      <c r="PJY116" s="52"/>
      <c r="PJZ116" s="52"/>
      <c r="PKA116" s="52"/>
      <c r="PKB116" s="52"/>
      <c r="PKC116" s="52"/>
      <c r="PKD116" s="52"/>
      <c r="PKE116" s="52"/>
      <c r="PKF116" s="52"/>
      <c r="PKG116" s="52"/>
      <c r="PKH116" s="52"/>
      <c r="PKI116" s="52"/>
      <c r="PKJ116" s="52"/>
      <c r="PKK116" s="52"/>
      <c r="PKL116" s="52"/>
      <c r="PKM116" s="52"/>
      <c r="PKN116" s="52"/>
      <c r="PKO116" s="52"/>
      <c r="PKP116" s="52"/>
      <c r="PKQ116" s="52"/>
      <c r="PKR116" s="52"/>
      <c r="PKS116" s="52"/>
      <c r="PKT116" s="52"/>
      <c r="PKU116" s="52"/>
      <c r="PKV116" s="52"/>
      <c r="PKW116" s="52"/>
      <c r="PKX116" s="52"/>
      <c r="PKY116" s="52"/>
      <c r="PKZ116" s="52"/>
      <c r="PLA116" s="52"/>
      <c r="PLB116" s="52"/>
      <c r="PLC116" s="52"/>
      <c r="PLD116" s="52"/>
      <c r="PLE116" s="52"/>
      <c r="PLF116" s="52"/>
      <c r="PLG116" s="52"/>
      <c r="PLH116" s="52"/>
      <c r="PLI116" s="52"/>
      <c r="PLJ116" s="52"/>
      <c r="PLK116" s="52"/>
      <c r="PLL116" s="52"/>
      <c r="PLM116" s="52"/>
      <c r="PLN116" s="52"/>
      <c r="PLO116" s="52"/>
      <c r="PLP116" s="52"/>
      <c r="PLQ116" s="52"/>
      <c r="PLR116" s="52"/>
      <c r="PLS116" s="52"/>
      <c r="PLT116" s="52"/>
      <c r="PLU116" s="52"/>
      <c r="PLV116" s="52"/>
      <c r="PLW116" s="52"/>
      <c r="PLX116" s="52"/>
      <c r="PLY116" s="52"/>
      <c r="PLZ116" s="52"/>
      <c r="PMA116" s="52"/>
      <c r="PMB116" s="52"/>
      <c r="PMC116" s="52"/>
      <c r="PMD116" s="52"/>
      <c r="PME116" s="52"/>
      <c r="PMF116" s="52"/>
      <c r="PMG116" s="52"/>
      <c r="PMH116" s="52"/>
      <c r="PMI116" s="52"/>
      <c r="PMJ116" s="52"/>
      <c r="PMK116" s="52"/>
      <c r="PML116" s="52"/>
      <c r="PMM116" s="52"/>
      <c r="PMN116" s="52"/>
      <c r="PMO116" s="52"/>
      <c r="PMP116" s="52"/>
      <c r="PMQ116" s="52"/>
      <c r="PMR116" s="52"/>
      <c r="PMS116" s="52"/>
      <c r="PMT116" s="52"/>
      <c r="PMU116" s="52"/>
      <c r="PMV116" s="52"/>
      <c r="PMW116" s="52"/>
      <c r="PMX116" s="52"/>
      <c r="PMY116" s="52"/>
      <c r="PMZ116" s="52"/>
      <c r="PNA116" s="52"/>
      <c r="PNB116" s="52"/>
      <c r="PNC116" s="52"/>
      <c r="PND116" s="52"/>
      <c r="PNE116" s="52"/>
      <c r="PNF116" s="52"/>
      <c r="PNG116" s="52"/>
      <c r="PNH116" s="52"/>
      <c r="PNI116" s="52"/>
      <c r="PNJ116" s="52"/>
      <c r="PNK116" s="52"/>
      <c r="PNL116" s="52"/>
      <c r="PNM116" s="52"/>
      <c r="PNN116" s="52"/>
      <c r="PNO116" s="52"/>
      <c r="PNP116" s="52"/>
      <c r="PNQ116" s="52"/>
      <c r="PNR116" s="52"/>
      <c r="PNS116" s="52"/>
      <c r="PNT116" s="52"/>
      <c r="PNU116" s="52"/>
      <c r="PNV116" s="52"/>
      <c r="PNW116" s="52"/>
      <c r="PNX116" s="52"/>
      <c r="PNY116" s="52"/>
      <c r="PNZ116" s="52"/>
      <c r="POA116" s="52"/>
      <c r="POB116" s="52"/>
      <c r="POC116" s="52"/>
      <c r="POD116" s="52"/>
      <c r="POE116" s="52"/>
      <c r="POF116" s="52"/>
      <c r="POG116" s="52"/>
      <c r="POH116" s="52"/>
      <c r="POI116" s="52"/>
      <c r="POJ116" s="52"/>
      <c r="POK116" s="52"/>
      <c r="POL116" s="52"/>
      <c r="POM116" s="52"/>
      <c r="PON116" s="52"/>
      <c r="POO116" s="52"/>
      <c r="POP116" s="52"/>
      <c r="POQ116" s="52"/>
      <c r="POR116" s="52"/>
      <c r="POS116" s="52"/>
      <c r="POT116" s="52"/>
      <c r="POU116" s="52"/>
      <c r="POV116" s="52"/>
      <c r="POW116" s="52"/>
      <c r="POX116" s="52"/>
      <c r="POY116" s="52"/>
      <c r="POZ116" s="52"/>
      <c r="PPA116" s="52"/>
      <c r="PPB116" s="52"/>
      <c r="PPC116" s="52"/>
      <c r="PPD116" s="52"/>
      <c r="PPE116" s="52"/>
      <c r="PPF116" s="52"/>
      <c r="PPG116" s="52"/>
      <c r="PPH116" s="52"/>
      <c r="PPI116" s="52"/>
      <c r="PPJ116" s="52"/>
      <c r="PPK116" s="52"/>
      <c r="PPL116" s="52"/>
      <c r="PPM116" s="52"/>
      <c r="PPN116" s="52"/>
      <c r="PPO116" s="52"/>
      <c r="PPP116" s="52"/>
      <c r="PPQ116" s="52"/>
      <c r="PPR116" s="52"/>
      <c r="PPS116" s="52"/>
      <c r="PPT116" s="52"/>
      <c r="PPU116" s="52"/>
      <c r="PPV116" s="52"/>
      <c r="PPW116" s="52"/>
      <c r="PPX116" s="52"/>
      <c r="PPY116" s="52"/>
      <c r="PPZ116" s="52"/>
      <c r="PQA116" s="52"/>
      <c r="PQB116" s="52"/>
      <c r="PQC116" s="52"/>
      <c r="PQD116" s="52"/>
      <c r="PQE116" s="52"/>
      <c r="PQF116" s="52"/>
      <c r="PQG116" s="52"/>
      <c r="PQH116" s="52"/>
      <c r="PQI116" s="52"/>
      <c r="PQJ116" s="52"/>
      <c r="PQK116" s="52"/>
      <c r="PQL116" s="52"/>
      <c r="PQM116" s="52"/>
      <c r="PQN116" s="52"/>
      <c r="PQO116" s="52"/>
      <c r="PQP116" s="52"/>
      <c r="PQQ116" s="52"/>
      <c r="PQR116" s="52"/>
      <c r="PQS116" s="52"/>
      <c r="PQT116" s="52"/>
      <c r="PQU116" s="52"/>
      <c r="PQV116" s="52"/>
      <c r="PQW116" s="52"/>
      <c r="PQX116" s="52"/>
      <c r="PQY116" s="52"/>
      <c r="PQZ116" s="52"/>
      <c r="PRA116" s="52"/>
      <c r="PRB116" s="52"/>
      <c r="PRC116" s="52"/>
      <c r="PRD116" s="52"/>
      <c r="PRE116" s="52"/>
      <c r="PRF116" s="52"/>
      <c r="PRG116" s="52"/>
      <c r="PRH116" s="52"/>
      <c r="PRI116" s="52"/>
      <c r="PRJ116" s="52"/>
      <c r="PRK116" s="52"/>
      <c r="PRL116" s="52"/>
      <c r="PRM116" s="52"/>
      <c r="PRN116" s="52"/>
      <c r="PRO116" s="52"/>
      <c r="PRP116" s="52"/>
      <c r="PRQ116" s="52"/>
      <c r="PRR116" s="52"/>
      <c r="PRS116" s="52"/>
      <c r="PRT116" s="52"/>
      <c r="PRU116" s="52"/>
      <c r="PRV116" s="52"/>
      <c r="PRW116" s="52"/>
      <c r="PRX116" s="52"/>
      <c r="PRY116" s="52"/>
      <c r="PRZ116" s="52"/>
      <c r="PSA116" s="52"/>
      <c r="PSB116" s="52"/>
      <c r="PSC116" s="52"/>
      <c r="PSD116" s="52"/>
      <c r="PSE116" s="52"/>
      <c r="PSF116" s="52"/>
      <c r="PSG116" s="52"/>
      <c r="PSH116" s="52"/>
      <c r="PSI116" s="52"/>
      <c r="PSJ116" s="52"/>
      <c r="PSK116" s="52"/>
      <c r="PSL116" s="52"/>
      <c r="PSM116" s="52"/>
      <c r="PSN116" s="52"/>
      <c r="PSO116" s="52"/>
      <c r="PSP116" s="52"/>
      <c r="PSQ116" s="52"/>
      <c r="PSR116" s="52"/>
      <c r="PSS116" s="52"/>
      <c r="PST116" s="52"/>
      <c r="PSU116" s="52"/>
      <c r="PSV116" s="52"/>
      <c r="PSW116" s="52"/>
      <c r="PSX116" s="52"/>
      <c r="PSY116" s="52"/>
      <c r="PSZ116" s="52"/>
      <c r="PTA116" s="52"/>
      <c r="PTB116" s="52"/>
      <c r="PTC116" s="52"/>
      <c r="PTD116" s="52"/>
      <c r="PTE116" s="52"/>
      <c r="PTF116" s="52"/>
      <c r="PTG116" s="52"/>
      <c r="PTH116" s="52"/>
      <c r="PTI116" s="52"/>
      <c r="PTJ116" s="52"/>
      <c r="PTK116" s="52"/>
      <c r="PTL116" s="52"/>
      <c r="PTM116" s="52"/>
      <c r="PTN116" s="52"/>
      <c r="PTO116" s="52"/>
      <c r="PTP116" s="52"/>
      <c r="PTQ116" s="52"/>
      <c r="PTR116" s="52"/>
      <c r="PTS116" s="52"/>
      <c r="PTT116" s="52"/>
      <c r="PTU116" s="52"/>
      <c r="PTV116" s="52"/>
      <c r="PTW116" s="52"/>
      <c r="PTX116" s="52"/>
      <c r="PTY116" s="52"/>
      <c r="PTZ116" s="52"/>
      <c r="PUA116" s="52"/>
      <c r="PUB116" s="52"/>
      <c r="PUC116" s="52"/>
      <c r="PUD116" s="52"/>
      <c r="PUE116" s="52"/>
      <c r="PUF116" s="52"/>
      <c r="PUG116" s="52"/>
      <c r="PUH116" s="52"/>
      <c r="PUI116" s="52"/>
      <c r="PUJ116" s="52"/>
      <c r="PUK116" s="52"/>
      <c r="PUL116" s="52"/>
      <c r="PUM116" s="52"/>
      <c r="PUN116" s="52"/>
      <c r="PUO116" s="52"/>
      <c r="PUP116" s="52"/>
      <c r="PUQ116" s="52"/>
      <c r="PUR116" s="52"/>
      <c r="PUS116" s="52"/>
      <c r="PUT116" s="52"/>
      <c r="PUU116" s="52"/>
      <c r="PUV116" s="52"/>
      <c r="PUW116" s="52"/>
      <c r="PUX116" s="52"/>
      <c r="PUY116" s="52"/>
      <c r="PUZ116" s="52"/>
      <c r="PVA116" s="52"/>
      <c r="PVB116" s="52"/>
      <c r="PVC116" s="52"/>
      <c r="PVD116" s="52"/>
      <c r="PVE116" s="52"/>
      <c r="PVF116" s="52"/>
      <c r="PVG116" s="52"/>
      <c r="PVH116" s="52"/>
      <c r="PVI116" s="52"/>
      <c r="PVJ116" s="52"/>
      <c r="PVK116" s="52"/>
      <c r="PVL116" s="52"/>
      <c r="PVM116" s="52"/>
      <c r="PVN116" s="52"/>
      <c r="PVO116" s="52"/>
      <c r="PVP116" s="52"/>
      <c r="PVQ116" s="52"/>
      <c r="PVR116" s="52"/>
      <c r="PVS116" s="52"/>
      <c r="PVT116" s="52"/>
      <c r="PVU116" s="52"/>
      <c r="PVV116" s="52"/>
      <c r="PVW116" s="52"/>
      <c r="PVX116" s="52"/>
      <c r="PVY116" s="52"/>
      <c r="PVZ116" s="52"/>
      <c r="PWA116" s="52"/>
      <c r="PWB116" s="52"/>
      <c r="PWC116" s="52"/>
      <c r="PWD116" s="52"/>
      <c r="PWE116" s="52"/>
      <c r="PWF116" s="52"/>
      <c r="PWG116" s="52"/>
      <c r="PWH116" s="52"/>
      <c r="PWI116" s="52"/>
      <c r="PWJ116" s="52"/>
      <c r="PWK116" s="52"/>
      <c r="PWL116" s="52"/>
      <c r="PWM116" s="52"/>
      <c r="PWN116" s="52"/>
      <c r="PWO116" s="52"/>
      <c r="PWP116" s="52"/>
      <c r="PWQ116" s="52"/>
      <c r="PWR116" s="52"/>
      <c r="PWS116" s="52"/>
      <c r="PWT116" s="52"/>
      <c r="PWU116" s="52"/>
      <c r="PWV116" s="52"/>
      <c r="PWW116" s="52"/>
      <c r="PWX116" s="52"/>
      <c r="PWY116" s="52"/>
      <c r="PWZ116" s="52"/>
      <c r="PXA116" s="52"/>
      <c r="PXB116" s="52"/>
      <c r="PXC116" s="52"/>
      <c r="PXD116" s="52"/>
      <c r="PXE116" s="52"/>
      <c r="PXF116" s="52"/>
      <c r="PXG116" s="52"/>
      <c r="PXH116" s="52"/>
      <c r="PXI116" s="52"/>
      <c r="PXJ116" s="52"/>
      <c r="PXK116" s="52"/>
      <c r="PXL116" s="52"/>
      <c r="PXM116" s="52"/>
      <c r="PXN116" s="52"/>
      <c r="PXO116" s="52"/>
      <c r="PXP116" s="52"/>
      <c r="PXQ116" s="52"/>
      <c r="PXR116" s="52"/>
      <c r="PXS116" s="52"/>
      <c r="PXT116" s="52"/>
      <c r="PXU116" s="52"/>
      <c r="PXV116" s="52"/>
      <c r="PXW116" s="52"/>
      <c r="PXX116" s="52"/>
      <c r="PXY116" s="52"/>
      <c r="PXZ116" s="52"/>
      <c r="PYA116" s="52"/>
      <c r="PYB116" s="52"/>
      <c r="PYC116" s="52"/>
      <c r="PYD116" s="52"/>
      <c r="PYE116" s="52"/>
      <c r="PYF116" s="52"/>
      <c r="PYG116" s="52"/>
      <c r="PYH116" s="52"/>
      <c r="PYI116" s="52"/>
      <c r="PYJ116" s="52"/>
      <c r="PYK116" s="52"/>
      <c r="PYL116" s="52"/>
      <c r="PYM116" s="52"/>
      <c r="PYN116" s="52"/>
      <c r="PYO116" s="52"/>
      <c r="PYP116" s="52"/>
      <c r="PYQ116" s="52"/>
      <c r="PYR116" s="52"/>
      <c r="PYS116" s="52"/>
      <c r="PYT116" s="52"/>
      <c r="PYU116" s="52"/>
      <c r="PYV116" s="52"/>
      <c r="PYW116" s="52"/>
      <c r="PYX116" s="52"/>
      <c r="PYY116" s="52"/>
      <c r="PYZ116" s="52"/>
      <c r="PZA116" s="52"/>
      <c r="PZB116" s="52"/>
      <c r="PZC116" s="52"/>
      <c r="PZD116" s="52"/>
      <c r="PZE116" s="52"/>
      <c r="PZF116" s="52"/>
      <c r="PZG116" s="52"/>
      <c r="PZH116" s="52"/>
      <c r="PZI116" s="52"/>
      <c r="PZJ116" s="52"/>
      <c r="PZK116" s="52"/>
      <c r="PZL116" s="52"/>
      <c r="PZM116" s="52"/>
      <c r="PZN116" s="52"/>
      <c r="PZO116" s="52"/>
      <c r="PZP116" s="52"/>
      <c r="PZQ116" s="52"/>
      <c r="PZR116" s="52"/>
      <c r="PZS116" s="52"/>
      <c r="PZT116" s="52"/>
      <c r="PZU116" s="52"/>
      <c r="PZV116" s="52"/>
      <c r="PZW116" s="52"/>
      <c r="PZX116" s="52"/>
      <c r="PZY116" s="52"/>
      <c r="PZZ116" s="52"/>
      <c r="QAA116" s="52"/>
      <c r="QAB116" s="52"/>
      <c r="QAC116" s="52"/>
      <c r="QAD116" s="52"/>
      <c r="QAE116" s="52"/>
      <c r="QAF116" s="52"/>
      <c r="QAG116" s="52"/>
      <c r="QAH116" s="52"/>
      <c r="QAI116" s="52"/>
      <c r="QAJ116" s="52"/>
      <c r="QAK116" s="52"/>
      <c r="QAL116" s="52"/>
      <c r="QAM116" s="52"/>
      <c r="QAN116" s="52"/>
      <c r="QAO116" s="52"/>
      <c r="QAP116" s="52"/>
      <c r="QAQ116" s="52"/>
      <c r="QAR116" s="52"/>
      <c r="QAS116" s="52"/>
      <c r="QAT116" s="52"/>
      <c r="QAU116" s="52"/>
      <c r="QAV116" s="52"/>
      <c r="QAW116" s="52"/>
      <c r="QAX116" s="52"/>
      <c r="QAY116" s="52"/>
      <c r="QAZ116" s="52"/>
      <c r="QBA116" s="52"/>
      <c r="QBB116" s="52"/>
      <c r="QBC116" s="52"/>
      <c r="QBD116" s="52"/>
      <c r="QBE116" s="52"/>
      <c r="QBF116" s="52"/>
      <c r="QBG116" s="52"/>
      <c r="QBH116" s="52"/>
      <c r="QBI116" s="52"/>
      <c r="QBJ116" s="52"/>
      <c r="QBK116" s="52"/>
      <c r="QBL116" s="52"/>
      <c r="QBM116" s="52"/>
      <c r="QBN116" s="52"/>
      <c r="QBO116" s="52"/>
      <c r="QBP116" s="52"/>
      <c r="QBQ116" s="52"/>
      <c r="QBR116" s="52"/>
      <c r="QBS116" s="52"/>
      <c r="QBT116" s="52"/>
      <c r="QBU116" s="52"/>
      <c r="QBV116" s="52"/>
      <c r="QBW116" s="52"/>
      <c r="QBX116" s="52"/>
      <c r="QBY116" s="52"/>
      <c r="QBZ116" s="52"/>
      <c r="QCA116" s="52"/>
      <c r="QCB116" s="52"/>
      <c r="QCC116" s="52"/>
      <c r="QCD116" s="52"/>
      <c r="QCE116" s="52"/>
      <c r="QCF116" s="52"/>
      <c r="QCG116" s="52"/>
      <c r="QCH116" s="52"/>
      <c r="QCI116" s="52"/>
      <c r="QCJ116" s="52"/>
      <c r="QCK116" s="52"/>
      <c r="QCL116" s="52"/>
      <c r="QCM116" s="52"/>
      <c r="QCN116" s="52"/>
      <c r="QCO116" s="52"/>
      <c r="QCP116" s="52"/>
      <c r="QCQ116" s="52"/>
      <c r="QCR116" s="52"/>
      <c r="QCS116" s="52"/>
      <c r="QCT116" s="52"/>
      <c r="QCU116" s="52"/>
      <c r="QCV116" s="52"/>
      <c r="QCW116" s="52"/>
      <c r="QCX116" s="52"/>
      <c r="QCY116" s="52"/>
      <c r="QCZ116" s="52"/>
      <c r="QDA116" s="52"/>
      <c r="QDB116" s="52"/>
      <c r="QDC116" s="52"/>
      <c r="QDD116" s="52"/>
      <c r="QDE116" s="52"/>
      <c r="QDF116" s="52"/>
      <c r="QDG116" s="52"/>
      <c r="QDH116" s="52"/>
      <c r="QDI116" s="52"/>
      <c r="QDJ116" s="52"/>
      <c r="QDK116" s="52"/>
      <c r="QDL116" s="52"/>
      <c r="QDM116" s="52"/>
      <c r="QDN116" s="52"/>
      <c r="QDO116" s="52"/>
      <c r="QDP116" s="52"/>
      <c r="QDQ116" s="52"/>
      <c r="QDR116" s="52"/>
      <c r="QDS116" s="52"/>
      <c r="QDT116" s="52"/>
      <c r="QDU116" s="52"/>
      <c r="QDV116" s="52"/>
      <c r="QDW116" s="52"/>
      <c r="QDX116" s="52"/>
      <c r="QDY116" s="52"/>
      <c r="QDZ116" s="52"/>
      <c r="QEA116" s="52"/>
      <c r="QEB116" s="52"/>
      <c r="QEC116" s="52"/>
      <c r="QED116" s="52"/>
      <c r="QEE116" s="52"/>
      <c r="QEF116" s="52"/>
      <c r="QEG116" s="52"/>
      <c r="QEH116" s="52"/>
      <c r="QEI116" s="52"/>
      <c r="QEJ116" s="52"/>
      <c r="QEK116" s="52"/>
      <c r="QEL116" s="52"/>
      <c r="QEM116" s="52"/>
      <c r="QEN116" s="52"/>
      <c r="QEO116" s="52"/>
      <c r="QEP116" s="52"/>
      <c r="QEQ116" s="52"/>
      <c r="QER116" s="52"/>
      <c r="QES116" s="52"/>
      <c r="QET116" s="52"/>
      <c r="QEU116" s="52"/>
      <c r="QEV116" s="52"/>
      <c r="QEW116" s="52"/>
      <c r="QEX116" s="52"/>
      <c r="QEY116" s="52"/>
      <c r="QEZ116" s="52"/>
      <c r="QFA116" s="52"/>
      <c r="QFB116" s="52"/>
      <c r="QFC116" s="52"/>
      <c r="QFD116" s="52"/>
      <c r="QFE116" s="52"/>
      <c r="QFF116" s="52"/>
      <c r="QFG116" s="52"/>
      <c r="QFH116" s="52"/>
      <c r="QFI116" s="52"/>
      <c r="QFJ116" s="52"/>
      <c r="QFK116" s="52"/>
      <c r="QFL116" s="52"/>
      <c r="QFM116" s="52"/>
      <c r="QFN116" s="52"/>
      <c r="QFO116" s="52"/>
      <c r="QFP116" s="52"/>
      <c r="QFQ116" s="52"/>
      <c r="QFR116" s="52"/>
      <c r="QFS116" s="52"/>
      <c r="QFT116" s="52"/>
      <c r="QFU116" s="52"/>
      <c r="QFV116" s="52"/>
      <c r="QFW116" s="52"/>
      <c r="QFX116" s="52"/>
      <c r="QFY116" s="52"/>
      <c r="QFZ116" s="52"/>
      <c r="QGA116" s="52"/>
      <c r="QGB116" s="52"/>
      <c r="QGC116" s="52"/>
      <c r="QGD116" s="52"/>
      <c r="QGE116" s="52"/>
      <c r="QGF116" s="52"/>
      <c r="QGG116" s="52"/>
      <c r="QGH116" s="52"/>
      <c r="QGI116" s="52"/>
      <c r="QGJ116" s="52"/>
      <c r="QGK116" s="52"/>
      <c r="QGL116" s="52"/>
      <c r="QGM116" s="52"/>
      <c r="QGN116" s="52"/>
      <c r="QGO116" s="52"/>
      <c r="QGP116" s="52"/>
      <c r="QGQ116" s="52"/>
      <c r="QGR116" s="52"/>
      <c r="QGS116" s="52"/>
      <c r="QGT116" s="52"/>
      <c r="QGU116" s="52"/>
      <c r="QGV116" s="52"/>
      <c r="QGW116" s="52"/>
      <c r="QGX116" s="52"/>
      <c r="QGY116" s="52"/>
      <c r="QGZ116" s="52"/>
      <c r="QHA116" s="52"/>
      <c r="QHB116" s="52"/>
      <c r="QHC116" s="52"/>
      <c r="QHD116" s="52"/>
      <c r="QHE116" s="52"/>
      <c r="QHF116" s="52"/>
      <c r="QHG116" s="52"/>
      <c r="QHH116" s="52"/>
      <c r="QHI116" s="52"/>
      <c r="QHJ116" s="52"/>
      <c r="QHK116" s="52"/>
      <c r="QHL116" s="52"/>
      <c r="QHM116" s="52"/>
      <c r="QHN116" s="52"/>
      <c r="QHO116" s="52"/>
      <c r="QHP116" s="52"/>
      <c r="QHQ116" s="52"/>
      <c r="QHR116" s="52"/>
      <c r="QHS116" s="52"/>
      <c r="QHT116" s="52"/>
      <c r="QHU116" s="52"/>
      <c r="QHV116" s="52"/>
      <c r="QHW116" s="52"/>
      <c r="QHX116" s="52"/>
      <c r="QHY116" s="52"/>
      <c r="QHZ116" s="52"/>
      <c r="QIA116" s="52"/>
      <c r="QIB116" s="52"/>
      <c r="QIC116" s="52"/>
      <c r="QID116" s="52"/>
      <c r="QIE116" s="52"/>
      <c r="QIF116" s="52"/>
      <c r="QIG116" s="52"/>
      <c r="QIH116" s="52"/>
      <c r="QII116" s="52"/>
      <c r="QIJ116" s="52"/>
      <c r="QIK116" s="52"/>
      <c r="QIL116" s="52"/>
      <c r="QIM116" s="52"/>
      <c r="QIN116" s="52"/>
      <c r="QIO116" s="52"/>
      <c r="QIP116" s="52"/>
      <c r="QIQ116" s="52"/>
      <c r="QIR116" s="52"/>
      <c r="QIS116" s="52"/>
      <c r="QIT116" s="52"/>
      <c r="QIU116" s="52"/>
      <c r="QIV116" s="52"/>
      <c r="QIW116" s="52"/>
      <c r="QIX116" s="52"/>
      <c r="QIY116" s="52"/>
      <c r="QIZ116" s="52"/>
      <c r="QJA116" s="52"/>
      <c r="QJB116" s="52"/>
      <c r="QJC116" s="52"/>
      <c r="QJD116" s="52"/>
      <c r="QJE116" s="52"/>
      <c r="QJF116" s="52"/>
      <c r="QJG116" s="52"/>
      <c r="QJH116" s="52"/>
      <c r="QJI116" s="52"/>
      <c r="QJJ116" s="52"/>
      <c r="QJK116" s="52"/>
      <c r="QJL116" s="52"/>
      <c r="QJM116" s="52"/>
      <c r="QJN116" s="52"/>
      <c r="QJO116" s="52"/>
      <c r="QJP116" s="52"/>
      <c r="QJQ116" s="52"/>
      <c r="QJR116" s="52"/>
      <c r="QJS116" s="52"/>
      <c r="QJT116" s="52"/>
      <c r="QJU116" s="52"/>
      <c r="QJV116" s="52"/>
      <c r="QJW116" s="52"/>
      <c r="QJX116" s="52"/>
      <c r="QJY116" s="52"/>
      <c r="QJZ116" s="52"/>
      <c r="QKA116" s="52"/>
      <c r="QKB116" s="52"/>
      <c r="QKC116" s="52"/>
      <c r="QKD116" s="52"/>
      <c r="QKE116" s="52"/>
      <c r="QKF116" s="52"/>
      <c r="QKG116" s="52"/>
      <c r="QKH116" s="52"/>
      <c r="QKI116" s="52"/>
      <c r="QKJ116" s="52"/>
      <c r="QKK116" s="52"/>
      <c r="QKL116" s="52"/>
      <c r="QKM116" s="52"/>
      <c r="QKN116" s="52"/>
      <c r="QKO116" s="52"/>
      <c r="QKP116" s="52"/>
      <c r="QKQ116" s="52"/>
      <c r="QKR116" s="52"/>
      <c r="QKS116" s="52"/>
      <c r="QKT116" s="52"/>
      <c r="QKU116" s="52"/>
      <c r="QKV116" s="52"/>
      <c r="QKW116" s="52"/>
      <c r="QKX116" s="52"/>
      <c r="QKY116" s="52"/>
      <c r="QKZ116" s="52"/>
      <c r="QLA116" s="52"/>
      <c r="QLB116" s="52"/>
      <c r="QLC116" s="52"/>
      <c r="QLD116" s="52"/>
      <c r="QLE116" s="52"/>
      <c r="QLF116" s="52"/>
      <c r="QLG116" s="52"/>
      <c r="QLH116" s="52"/>
      <c r="QLI116" s="52"/>
      <c r="QLJ116" s="52"/>
      <c r="QLK116" s="52"/>
      <c r="QLL116" s="52"/>
      <c r="QLM116" s="52"/>
      <c r="QLN116" s="52"/>
      <c r="QLO116" s="52"/>
      <c r="QLP116" s="52"/>
      <c r="QLQ116" s="52"/>
      <c r="QLR116" s="52"/>
      <c r="QLS116" s="52"/>
      <c r="QLT116" s="52"/>
      <c r="QLU116" s="52"/>
      <c r="QLV116" s="52"/>
      <c r="QLW116" s="52"/>
      <c r="QLX116" s="52"/>
      <c r="QLY116" s="52"/>
      <c r="QLZ116" s="52"/>
      <c r="QMA116" s="52"/>
      <c r="QMB116" s="52"/>
      <c r="QMC116" s="52"/>
      <c r="QMD116" s="52"/>
      <c r="QME116" s="52"/>
      <c r="QMF116" s="52"/>
      <c r="QMG116" s="52"/>
      <c r="QMH116" s="52"/>
      <c r="QMI116" s="52"/>
      <c r="QMJ116" s="52"/>
      <c r="QMK116" s="52"/>
      <c r="QML116" s="52"/>
      <c r="QMM116" s="52"/>
      <c r="QMN116" s="52"/>
      <c r="QMO116" s="52"/>
      <c r="QMP116" s="52"/>
      <c r="QMQ116" s="52"/>
      <c r="QMR116" s="52"/>
      <c r="QMS116" s="52"/>
      <c r="QMT116" s="52"/>
      <c r="QMU116" s="52"/>
      <c r="QMV116" s="52"/>
      <c r="QMW116" s="52"/>
      <c r="QMX116" s="52"/>
      <c r="QMY116" s="52"/>
      <c r="QMZ116" s="52"/>
      <c r="QNA116" s="52"/>
      <c r="QNB116" s="52"/>
      <c r="QNC116" s="52"/>
      <c r="QND116" s="52"/>
      <c r="QNE116" s="52"/>
      <c r="QNF116" s="52"/>
      <c r="QNG116" s="52"/>
      <c r="QNH116" s="52"/>
      <c r="QNI116" s="52"/>
      <c r="QNJ116" s="52"/>
      <c r="QNK116" s="52"/>
      <c r="QNL116" s="52"/>
      <c r="QNM116" s="52"/>
      <c r="QNN116" s="52"/>
      <c r="QNO116" s="52"/>
      <c r="QNP116" s="52"/>
      <c r="QNQ116" s="52"/>
      <c r="QNR116" s="52"/>
      <c r="QNS116" s="52"/>
      <c r="QNT116" s="52"/>
      <c r="QNU116" s="52"/>
      <c r="QNV116" s="52"/>
      <c r="QNW116" s="52"/>
      <c r="QNX116" s="52"/>
      <c r="QNY116" s="52"/>
      <c r="QNZ116" s="52"/>
      <c r="QOA116" s="52"/>
      <c r="QOB116" s="52"/>
      <c r="QOC116" s="52"/>
      <c r="QOD116" s="52"/>
      <c r="QOE116" s="52"/>
      <c r="QOF116" s="52"/>
      <c r="QOG116" s="52"/>
      <c r="QOH116" s="52"/>
      <c r="QOI116" s="52"/>
      <c r="QOJ116" s="52"/>
      <c r="QOK116" s="52"/>
      <c r="QOL116" s="52"/>
      <c r="QOM116" s="52"/>
      <c r="QON116" s="52"/>
      <c r="QOO116" s="52"/>
      <c r="QOP116" s="52"/>
      <c r="QOQ116" s="52"/>
      <c r="QOR116" s="52"/>
      <c r="QOS116" s="52"/>
      <c r="QOT116" s="52"/>
      <c r="QOU116" s="52"/>
      <c r="QOV116" s="52"/>
      <c r="QOW116" s="52"/>
      <c r="QOX116" s="52"/>
      <c r="QOY116" s="52"/>
      <c r="QOZ116" s="52"/>
      <c r="QPA116" s="52"/>
      <c r="QPB116" s="52"/>
      <c r="QPC116" s="52"/>
      <c r="QPD116" s="52"/>
      <c r="QPE116" s="52"/>
      <c r="QPF116" s="52"/>
      <c r="QPG116" s="52"/>
      <c r="QPH116" s="52"/>
      <c r="QPI116" s="52"/>
      <c r="QPJ116" s="52"/>
      <c r="QPK116" s="52"/>
      <c r="QPL116" s="52"/>
      <c r="QPM116" s="52"/>
      <c r="QPN116" s="52"/>
      <c r="QPO116" s="52"/>
      <c r="QPP116" s="52"/>
      <c r="QPQ116" s="52"/>
      <c r="QPR116" s="52"/>
      <c r="QPS116" s="52"/>
      <c r="QPT116" s="52"/>
      <c r="QPU116" s="52"/>
      <c r="QPV116" s="52"/>
      <c r="QPW116" s="52"/>
      <c r="QPX116" s="52"/>
      <c r="QPY116" s="52"/>
      <c r="QPZ116" s="52"/>
      <c r="QQA116" s="52"/>
      <c r="QQB116" s="52"/>
      <c r="QQC116" s="52"/>
      <c r="QQD116" s="52"/>
      <c r="QQE116" s="52"/>
      <c r="QQF116" s="52"/>
      <c r="QQG116" s="52"/>
      <c r="QQH116" s="52"/>
      <c r="QQI116" s="52"/>
      <c r="QQJ116" s="52"/>
      <c r="QQK116" s="52"/>
      <c r="QQL116" s="52"/>
      <c r="QQM116" s="52"/>
      <c r="QQN116" s="52"/>
      <c r="QQO116" s="52"/>
      <c r="QQP116" s="52"/>
      <c r="QQQ116" s="52"/>
      <c r="QQR116" s="52"/>
      <c r="QQS116" s="52"/>
      <c r="QQT116" s="52"/>
      <c r="QQU116" s="52"/>
      <c r="QQV116" s="52"/>
      <c r="QQW116" s="52"/>
      <c r="QQX116" s="52"/>
      <c r="QQY116" s="52"/>
      <c r="QQZ116" s="52"/>
      <c r="QRA116" s="52"/>
      <c r="QRB116" s="52"/>
      <c r="QRC116" s="52"/>
      <c r="QRD116" s="52"/>
      <c r="QRE116" s="52"/>
      <c r="QRF116" s="52"/>
      <c r="QRG116" s="52"/>
      <c r="QRH116" s="52"/>
      <c r="QRI116" s="52"/>
      <c r="QRJ116" s="52"/>
      <c r="QRK116" s="52"/>
      <c r="QRL116" s="52"/>
      <c r="QRM116" s="52"/>
      <c r="QRN116" s="52"/>
      <c r="QRO116" s="52"/>
      <c r="QRP116" s="52"/>
      <c r="QRQ116" s="52"/>
      <c r="QRR116" s="52"/>
      <c r="QRS116" s="52"/>
      <c r="QRT116" s="52"/>
      <c r="QRU116" s="52"/>
      <c r="QRV116" s="52"/>
      <c r="QRW116" s="52"/>
      <c r="QRX116" s="52"/>
      <c r="QRY116" s="52"/>
      <c r="QRZ116" s="52"/>
      <c r="QSA116" s="52"/>
      <c r="QSB116" s="52"/>
      <c r="QSC116" s="52"/>
      <c r="QSD116" s="52"/>
      <c r="QSE116" s="52"/>
      <c r="QSF116" s="52"/>
      <c r="QSG116" s="52"/>
      <c r="QSH116" s="52"/>
      <c r="QSI116" s="52"/>
      <c r="QSJ116" s="52"/>
      <c r="QSK116" s="52"/>
      <c r="QSL116" s="52"/>
      <c r="QSM116" s="52"/>
      <c r="QSN116" s="52"/>
      <c r="QSO116" s="52"/>
      <c r="QSP116" s="52"/>
      <c r="QSQ116" s="52"/>
      <c r="QSR116" s="52"/>
      <c r="QSS116" s="52"/>
      <c r="QST116" s="52"/>
      <c r="QSU116" s="52"/>
      <c r="QSV116" s="52"/>
      <c r="QSW116" s="52"/>
      <c r="QSX116" s="52"/>
      <c r="QSY116" s="52"/>
      <c r="QSZ116" s="52"/>
      <c r="QTA116" s="52"/>
      <c r="QTB116" s="52"/>
      <c r="QTC116" s="52"/>
      <c r="QTD116" s="52"/>
      <c r="QTE116" s="52"/>
      <c r="QTF116" s="52"/>
      <c r="QTG116" s="52"/>
      <c r="QTH116" s="52"/>
      <c r="QTI116" s="52"/>
      <c r="QTJ116" s="52"/>
      <c r="QTK116" s="52"/>
      <c r="QTL116" s="52"/>
      <c r="QTM116" s="52"/>
      <c r="QTN116" s="52"/>
      <c r="QTO116" s="52"/>
      <c r="QTP116" s="52"/>
      <c r="QTQ116" s="52"/>
      <c r="QTR116" s="52"/>
      <c r="QTS116" s="52"/>
      <c r="QTT116" s="52"/>
      <c r="QTU116" s="52"/>
      <c r="QTV116" s="52"/>
      <c r="QTW116" s="52"/>
      <c r="QTX116" s="52"/>
      <c r="QTY116" s="52"/>
      <c r="QTZ116" s="52"/>
      <c r="QUA116" s="52"/>
      <c r="QUB116" s="52"/>
      <c r="QUC116" s="52"/>
      <c r="QUD116" s="52"/>
      <c r="QUE116" s="52"/>
      <c r="QUF116" s="52"/>
      <c r="QUG116" s="52"/>
      <c r="QUH116" s="52"/>
      <c r="QUI116" s="52"/>
      <c r="QUJ116" s="52"/>
      <c r="QUK116" s="52"/>
      <c r="QUL116" s="52"/>
      <c r="QUM116" s="52"/>
      <c r="QUN116" s="52"/>
      <c r="QUO116" s="52"/>
      <c r="QUP116" s="52"/>
      <c r="QUQ116" s="52"/>
      <c r="QUR116" s="52"/>
      <c r="QUS116" s="52"/>
      <c r="QUT116" s="52"/>
      <c r="QUU116" s="52"/>
      <c r="QUV116" s="52"/>
      <c r="QUW116" s="52"/>
      <c r="QUX116" s="52"/>
      <c r="QUY116" s="52"/>
      <c r="QUZ116" s="52"/>
      <c r="QVA116" s="52"/>
      <c r="QVB116" s="52"/>
      <c r="QVC116" s="52"/>
      <c r="QVD116" s="52"/>
      <c r="QVE116" s="52"/>
      <c r="QVF116" s="52"/>
      <c r="QVG116" s="52"/>
      <c r="QVH116" s="52"/>
      <c r="QVI116" s="52"/>
      <c r="QVJ116" s="52"/>
      <c r="QVK116" s="52"/>
      <c r="QVL116" s="52"/>
      <c r="QVM116" s="52"/>
      <c r="QVN116" s="52"/>
      <c r="QVO116" s="52"/>
      <c r="QVP116" s="52"/>
      <c r="QVQ116" s="52"/>
      <c r="QVR116" s="52"/>
      <c r="QVS116" s="52"/>
      <c r="QVT116" s="52"/>
      <c r="QVU116" s="52"/>
      <c r="QVV116" s="52"/>
      <c r="QVW116" s="52"/>
      <c r="QVX116" s="52"/>
      <c r="QVY116" s="52"/>
      <c r="QVZ116" s="52"/>
      <c r="QWA116" s="52"/>
      <c r="QWB116" s="52"/>
      <c r="QWC116" s="52"/>
      <c r="QWD116" s="52"/>
      <c r="QWE116" s="52"/>
      <c r="QWF116" s="52"/>
      <c r="QWG116" s="52"/>
      <c r="QWH116" s="52"/>
      <c r="QWI116" s="52"/>
      <c r="QWJ116" s="52"/>
      <c r="QWK116" s="52"/>
      <c r="QWL116" s="52"/>
      <c r="QWM116" s="52"/>
      <c r="QWN116" s="52"/>
      <c r="QWO116" s="52"/>
      <c r="QWP116" s="52"/>
      <c r="QWQ116" s="52"/>
      <c r="QWR116" s="52"/>
      <c r="QWS116" s="52"/>
      <c r="QWT116" s="52"/>
      <c r="QWU116" s="52"/>
      <c r="QWV116" s="52"/>
      <c r="QWW116" s="52"/>
      <c r="QWX116" s="52"/>
      <c r="QWY116" s="52"/>
      <c r="QWZ116" s="52"/>
      <c r="QXA116" s="52"/>
      <c r="QXB116" s="52"/>
      <c r="QXC116" s="52"/>
      <c r="QXD116" s="52"/>
      <c r="QXE116" s="52"/>
      <c r="QXF116" s="52"/>
      <c r="QXG116" s="52"/>
      <c r="QXH116" s="52"/>
      <c r="QXI116" s="52"/>
      <c r="QXJ116" s="52"/>
      <c r="QXK116" s="52"/>
      <c r="QXL116" s="52"/>
      <c r="QXM116" s="52"/>
      <c r="QXN116" s="52"/>
      <c r="QXO116" s="52"/>
      <c r="QXP116" s="52"/>
      <c r="QXQ116" s="52"/>
      <c r="QXR116" s="52"/>
      <c r="QXS116" s="52"/>
      <c r="QXT116" s="52"/>
      <c r="QXU116" s="52"/>
      <c r="QXV116" s="52"/>
      <c r="QXW116" s="52"/>
      <c r="QXX116" s="52"/>
      <c r="QXY116" s="52"/>
      <c r="QXZ116" s="52"/>
      <c r="QYA116" s="52"/>
      <c r="QYB116" s="52"/>
      <c r="QYC116" s="52"/>
      <c r="QYD116" s="52"/>
      <c r="QYE116" s="52"/>
      <c r="QYF116" s="52"/>
      <c r="QYG116" s="52"/>
      <c r="QYH116" s="52"/>
      <c r="QYI116" s="52"/>
      <c r="QYJ116" s="52"/>
      <c r="QYK116" s="52"/>
      <c r="QYL116" s="52"/>
      <c r="QYM116" s="52"/>
      <c r="QYN116" s="52"/>
      <c r="QYO116" s="52"/>
      <c r="QYP116" s="52"/>
      <c r="QYQ116" s="52"/>
      <c r="QYR116" s="52"/>
      <c r="QYS116" s="52"/>
      <c r="QYT116" s="52"/>
      <c r="QYU116" s="52"/>
      <c r="QYV116" s="52"/>
      <c r="QYW116" s="52"/>
      <c r="QYX116" s="52"/>
      <c r="QYY116" s="52"/>
      <c r="QYZ116" s="52"/>
      <c r="QZA116" s="52"/>
      <c r="QZB116" s="52"/>
      <c r="QZC116" s="52"/>
      <c r="QZD116" s="52"/>
      <c r="QZE116" s="52"/>
      <c r="QZF116" s="52"/>
      <c r="QZG116" s="52"/>
      <c r="QZH116" s="52"/>
      <c r="QZI116" s="52"/>
      <c r="QZJ116" s="52"/>
      <c r="QZK116" s="52"/>
      <c r="QZL116" s="52"/>
      <c r="QZM116" s="52"/>
      <c r="QZN116" s="52"/>
      <c r="QZO116" s="52"/>
      <c r="QZP116" s="52"/>
      <c r="QZQ116" s="52"/>
      <c r="QZR116" s="52"/>
      <c r="QZS116" s="52"/>
      <c r="QZT116" s="52"/>
      <c r="QZU116" s="52"/>
      <c r="QZV116" s="52"/>
      <c r="QZW116" s="52"/>
      <c r="QZX116" s="52"/>
      <c r="QZY116" s="52"/>
      <c r="QZZ116" s="52"/>
      <c r="RAA116" s="52"/>
      <c r="RAB116" s="52"/>
      <c r="RAC116" s="52"/>
      <c r="RAD116" s="52"/>
      <c r="RAE116" s="52"/>
      <c r="RAF116" s="52"/>
      <c r="RAG116" s="52"/>
      <c r="RAH116" s="52"/>
      <c r="RAI116" s="52"/>
      <c r="RAJ116" s="52"/>
      <c r="RAK116" s="52"/>
      <c r="RAL116" s="52"/>
      <c r="RAM116" s="52"/>
      <c r="RAN116" s="52"/>
      <c r="RAO116" s="52"/>
      <c r="RAP116" s="52"/>
      <c r="RAQ116" s="52"/>
      <c r="RAR116" s="52"/>
      <c r="RAS116" s="52"/>
      <c r="RAT116" s="52"/>
      <c r="RAU116" s="52"/>
      <c r="RAV116" s="52"/>
      <c r="RAW116" s="52"/>
      <c r="RAX116" s="52"/>
      <c r="RAY116" s="52"/>
      <c r="RAZ116" s="52"/>
      <c r="RBA116" s="52"/>
      <c r="RBB116" s="52"/>
      <c r="RBC116" s="52"/>
      <c r="RBD116" s="52"/>
      <c r="RBE116" s="52"/>
      <c r="RBF116" s="52"/>
      <c r="RBG116" s="52"/>
      <c r="RBH116" s="52"/>
      <c r="RBI116" s="52"/>
      <c r="RBJ116" s="52"/>
      <c r="RBK116" s="52"/>
      <c r="RBL116" s="52"/>
      <c r="RBM116" s="52"/>
      <c r="RBN116" s="52"/>
      <c r="RBO116" s="52"/>
      <c r="RBP116" s="52"/>
      <c r="RBQ116" s="52"/>
      <c r="RBR116" s="52"/>
      <c r="RBS116" s="52"/>
      <c r="RBT116" s="52"/>
      <c r="RBU116" s="52"/>
      <c r="RBV116" s="52"/>
      <c r="RBW116" s="52"/>
      <c r="RBX116" s="52"/>
      <c r="RBY116" s="52"/>
      <c r="RBZ116" s="52"/>
      <c r="RCA116" s="52"/>
      <c r="RCB116" s="52"/>
      <c r="RCC116" s="52"/>
      <c r="RCD116" s="52"/>
      <c r="RCE116" s="52"/>
      <c r="RCF116" s="52"/>
      <c r="RCG116" s="52"/>
      <c r="RCH116" s="52"/>
      <c r="RCI116" s="52"/>
      <c r="RCJ116" s="52"/>
      <c r="RCK116" s="52"/>
      <c r="RCL116" s="52"/>
      <c r="RCM116" s="52"/>
      <c r="RCN116" s="52"/>
      <c r="RCO116" s="52"/>
      <c r="RCP116" s="52"/>
      <c r="RCQ116" s="52"/>
      <c r="RCR116" s="52"/>
      <c r="RCS116" s="52"/>
      <c r="RCT116" s="52"/>
      <c r="RCU116" s="52"/>
      <c r="RCV116" s="52"/>
      <c r="RCW116" s="52"/>
      <c r="RCX116" s="52"/>
      <c r="RCY116" s="52"/>
      <c r="RCZ116" s="52"/>
      <c r="RDA116" s="52"/>
      <c r="RDB116" s="52"/>
      <c r="RDC116" s="52"/>
      <c r="RDD116" s="52"/>
      <c r="RDE116" s="52"/>
      <c r="RDF116" s="52"/>
      <c r="RDG116" s="52"/>
      <c r="RDH116" s="52"/>
      <c r="RDI116" s="52"/>
      <c r="RDJ116" s="52"/>
      <c r="RDK116" s="52"/>
      <c r="RDL116" s="52"/>
      <c r="RDM116" s="52"/>
      <c r="RDN116" s="52"/>
      <c r="RDO116" s="52"/>
      <c r="RDP116" s="52"/>
      <c r="RDQ116" s="52"/>
      <c r="RDR116" s="52"/>
      <c r="RDS116" s="52"/>
      <c r="RDT116" s="52"/>
      <c r="RDU116" s="52"/>
      <c r="RDV116" s="52"/>
      <c r="RDW116" s="52"/>
      <c r="RDX116" s="52"/>
      <c r="RDY116" s="52"/>
      <c r="RDZ116" s="52"/>
      <c r="REA116" s="52"/>
      <c r="REB116" s="52"/>
      <c r="REC116" s="52"/>
      <c r="RED116" s="52"/>
      <c r="REE116" s="52"/>
      <c r="REF116" s="52"/>
      <c r="REG116" s="52"/>
      <c r="REH116" s="52"/>
      <c r="REI116" s="52"/>
      <c r="REJ116" s="52"/>
      <c r="REK116" s="52"/>
      <c r="REL116" s="52"/>
      <c r="REM116" s="52"/>
      <c r="REN116" s="52"/>
      <c r="REO116" s="52"/>
      <c r="REP116" s="52"/>
      <c r="REQ116" s="52"/>
      <c r="RER116" s="52"/>
      <c r="RES116" s="52"/>
      <c r="RET116" s="52"/>
      <c r="REU116" s="52"/>
      <c r="REV116" s="52"/>
      <c r="REW116" s="52"/>
      <c r="REX116" s="52"/>
      <c r="REY116" s="52"/>
      <c r="REZ116" s="52"/>
      <c r="RFA116" s="52"/>
      <c r="RFB116" s="52"/>
      <c r="RFC116" s="52"/>
      <c r="RFD116" s="52"/>
      <c r="RFE116" s="52"/>
      <c r="RFF116" s="52"/>
      <c r="RFG116" s="52"/>
      <c r="RFH116" s="52"/>
      <c r="RFI116" s="52"/>
      <c r="RFJ116" s="52"/>
      <c r="RFK116" s="52"/>
      <c r="RFL116" s="52"/>
      <c r="RFM116" s="52"/>
      <c r="RFN116" s="52"/>
      <c r="RFO116" s="52"/>
      <c r="RFP116" s="52"/>
      <c r="RFQ116" s="52"/>
      <c r="RFR116" s="52"/>
      <c r="RFS116" s="52"/>
      <c r="RFT116" s="52"/>
      <c r="RFU116" s="52"/>
      <c r="RFV116" s="52"/>
      <c r="RFW116" s="52"/>
      <c r="RFX116" s="52"/>
      <c r="RFY116" s="52"/>
      <c r="RFZ116" s="52"/>
      <c r="RGA116" s="52"/>
      <c r="RGB116" s="52"/>
      <c r="RGC116" s="52"/>
      <c r="RGD116" s="52"/>
      <c r="RGE116" s="52"/>
      <c r="RGF116" s="52"/>
      <c r="RGG116" s="52"/>
      <c r="RGH116" s="52"/>
      <c r="RGI116" s="52"/>
      <c r="RGJ116" s="52"/>
      <c r="RGK116" s="52"/>
      <c r="RGL116" s="52"/>
      <c r="RGM116" s="52"/>
      <c r="RGN116" s="52"/>
      <c r="RGO116" s="52"/>
      <c r="RGP116" s="52"/>
      <c r="RGQ116" s="52"/>
      <c r="RGR116" s="52"/>
      <c r="RGS116" s="52"/>
      <c r="RGT116" s="52"/>
      <c r="RGU116" s="52"/>
      <c r="RGV116" s="52"/>
      <c r="RGW116" s="52"/>
      <c r="RGX116" s="52"/>
      <c r="RGY116" s="52"/>
      <c r="RGZ116" s="52"/>
      <c r="RHA116" s="52"/>
      <c r="RHB116" s="52"/>
      <c r="RHC116" s="52"/>
      <c r="RHD116" s="52"/>
      <c r="RHE116" s="52"/>
      <c r="RHF116" s="52"/>
      <c r="RHG116" s="52"/>
      <c r="RHH116" s="52"/>
      <c r="RHI116" s="52"/>
      <c r="RHJ116" s="52"/>
      <c r="RHK116" s="52"/>
      <c r="RHL116" s="52"/>
      <c r="RHM116" s="52"/>
      <c r="RHN116" s="52"/>
      <c r="RHO116" s="52"/>
      <c r="RHP116" s="52"/>
      <c r="RHQ116" s="52"/>
      <c r="RHR116" s="52"/>
      <c r="RHS116" s="52"/>
      <c r="RHT116" s="52"/>
      <c r="RHU116" s="52"/>
      <c r="RHV116" s="52"/>
      <c r="RHW116" s="52"/>
      <c r="RHX116" s="52"/>
      <c r="RHY116" s="52"/>
      <c r="RHZ116" s="52"/>
      <c r="RIA116" s="52"/>
      <c r="RIB116" s="52"/>
      <c r="RIC116" s="52"/>
      <c r="RID116" s="52"/>
      <c r="RIE116" s="52"/>
      <c r="RIF116" s="52"/>
      <c r="RIG116" s="52"/>
      <c r="RIH116" s="52"/>
      <c r="RII116" s="52"/>
      <c r="RIJ116" s="52"/>
      <c r="RIK116" s="52"/>
      <c r="RIL116" s="52"/>
      <c r="RIM116" s="52"/>
      <c r="RIN116" s="52"/>
      <c r="RIO116" s="52"/>
      <c r="RIP116" s="52"/>
      <c r="RIQ116" s="52"/>
      <c r="RIR116" s="52"/>
      <c r="RIS116" s="52"/>
      <c r="RIT116" s="52"/>
      <c r="RIU116" s="52"/>
      <c r="RIV116" s="52"/>
      <c r="RIW116" s="52"/>
      <c r="RIX116" s="52"/>
      <c r="RIY116" s="52"/>
      <c r="RIZ116" s="52"/>
      <c r="RJA116" s="52"/>
      <c r="RJB116" s="52"/>
      <c r="RJC116" s="52"/>
      <c r="RJD116" s="52"/>
      <c r="RJE116" s="52"/>
      <c r="RJF116" s="52"/>
      <c r="RJG116" s="52"/>
      <c r="RJH116" s="52"/>
      <c r="RJI116" s="52"/>
      <c r="RJJ116" s="52"/>
      <c r="RJK116" s="52"/>
      <c r="RJL116" s="52"/>
      <c r="RJM116" s="52"/>
      <c r="RJN116" s="52"/>
      <c r="RJO116" s="52"/>
      <c r="RJP116" s="52"/>
      <c r="RJQ116" s="52"/>
      <c r="RJR116" s="52"/>
      <c r="RJS116" s="52"/>
      <c r="RJT116" s="52"/>
      <c r="RJU116" s="52"/>
      <c r="RJV116" s="52"/>
      <c r="RJW116" s="52"/>
      <c r="RJX116" s="52"/>
      <c r="RJY116" s="52"/>
      <c r="RJZ116" s="52"/>
      <c r="RKA116" s="52"/>
      <c r="RKB116" s="52"/>
      <c r="RKC116" s="52"/>
      <c r="RKD116" s="52"/>
      <c r="RKE116" s="52"/>
      <c r="RKF116" s="52"/>
      <c r="RKG116" s="52"/>
      <c r="RKH116" s="52"/>
      <c r="RKI116" s="52"/>
      <c r="RKJ116" s="52"/>
      <c r="RKK116" s="52"/>
      <c r="RKL116" s="52"/>
      <c r="RKM116" s="52"/>
      <c r="RKN116" s="52"/>
      <c r="RKO116" s="52"/>
      <c r="RKP116" s="52"/>
      <c r="RKQ116" s="52"/>
      <c r="RKR116" s="52"/>
      <c r="RKS116" s="52"/>
      <c r="RKT116" s="52"/>
      <c r="RKU116" s="52"/>
      <c r="RKV116" s="52"/>
      <c r="RKW116" s="52"/>
      <c r="RKX116" s="52"/>
      <c r="RKY116" s="52"/>
      <c r="RKZ116" s="52"/>
      <c r="RLA116" s="52"/>
      <c r="RLB116" s="52"/>
      <c r="RLC116" s="52"/>
      <c r="RLD116" s="52"/>
      <c r="RLE116" s="52"/>
      <c r="RLF116" s="52"/>
      <c r="RLG116" s="52"/>
      <c r="RLH116" s="52"/>
      <c r="RLI116" s="52"/>
      <c r="RLJ116" s="52"/>
      <c r="RLK116" s="52"/>
      <c r="RLL116" s="52"/>
      <c r="RLM116" s="52"/>
      <c r="RLN116" s="52"/>
      <c r="RLO116" s="52"/>
      <c r="RLP116" s="52"/>
      <c r="RLQ116" s="52"/>
      <c r="RLR116" s="52"/>
      <c r="RLS116" s="52"/>
      <c r="RLT116" s="52"/>
      <c r="RLU116" s="52"/>
      <c r="RLV116" s="52"/>
      <c r="RLW116" s="52"/>
      <c r="RLX116" s="52"/>
      <c r="RLY116" s="52"/>
      <c r="RLZ116" s="52"/>
      <c r="RMA116" s="52"/>
      <c r="RMB116" s="52"/>
      <c r="RMC116" s="52"/>
      <c r="RMD116" s="52"/>
      <c r="RME116" s="52"/>
      <c r="RMF116" s="52"/>
      <c r="RMG116" s="52"/>
      <c r="RMH116" s="52"/>
      <c r="RMI116" s="52"/>
      <c r="RMJ116" s="52"/>
      <c r="RMK116" s="52"/>
      <c r="RML116" s="52"/>
      <c r="RMM116" s="52"/>
      <c r="RMN116" s="52"/>
      <c r="RMO116" s="52"/>
      <c r="RMP116" s="52"/>
      <c r="RMQ116" s="52"/>
      <c r="RMR116" s="52"/>
      <c r="RMS116" s="52"/>
      <c r="RMT116" s="52"/>
      <c r="RMU116" s="52"/>
      <c r="RMV116" s="52"/>
      <c r="RMW116" s="52"/>
      <c r="RMX116" s="52"/>
      <c r="RMY116" s="52"/>
      <c r="RMZ116" s="52"/>
      <c r="RNA116" s="52"/>
      <c r="RNB116" s="52"/>
      <c r="RNC116" s="52"/>
      <c r="RND116" s="52"/>
      <c r="RNE116" s="52"/>
      <c r="RNF116" s="52"/>
      <c r="RNG116" s="52"/>
      <c r="RNH116" s="52"/>
      <c r="RNI116" s="52"/>
      <c r="RNJ116" s="52"/>
      <c r="RNK116" s="52"/>
      <c r="RNL116" s="52"/>
      <c r="RNM116" s="52"/>
      <c r="RNN116" s="52"/>
      <c r="RNO116" s="52"/>
      <c r="RNP116" s="52"/>
      <c r="RNQ116" s="52"/>
      <c r="RNR116" s="52"/>
      <c r="RNS116" s="52"/>
      <c r="RNT116" s="52"/>
      <c r="RNU116" s="52"/>
      <c r="RNV116" s="52"/>
      <c r="RNW116" s="52"/>
      <c r="RNX116" s="52"/>
      <c r="RNY116" s="52"/>
      <c r="RNZ116" s="52"/>
      <c r="ROA116" s="52"/>
      <c r="ROB116" s="52"/>
      <c r="ROC116" s="52"/>
      <c r="ROD116" s="52"/>
      <c r="ROE116" s="52"/>
      <c r="ROF116" s="52"/>
      <c r="ROG116" s="52"/>
      <c r="ROH116" s="52"/>
      <c r="ROI116" s="52"/>
      <c r="ROJ116" s="52"/>
      <c r="ROK116" s="52"/>
      <c r="ROL116" s="52"/>
      <c r="ROM116" s="52"/>
      <c r="RON116" s="52"/>
      <c r="ROO116" s="52"/>
      <c r="ROP116" s="52"/>
      <c r="ROQ116" s="52"/>
      <c r="ROR116" s="52"/>
      <c r="ROS116" s="52"/>
      <c r="ROT116" s="52"/>
      <c r="ROU116" s="52"/>
      <c r="ROV116" s="52"/>
      <c r="ROW116" s="52"/>
      <c r="ROX116" s="52"/>
      <c r="ROY116" s="52"/>
      <c r="ROZ116" s="52"/>
      <c r="RPA116" s="52"/>
      <c r="RPB116" s="52"/>
      <c r="RPC116" s="52"/>
      <c r="RPD116" s="52"/>
      <c r="RPE116" s="52"/>
      <c r="RPF116" s="52"/>
      <c r="RPG116" s="52"/>
      <c r="RPH116" s="52"/>
      <c r="RPI116" s="52"/>
      <c r="RPJ116" s="52"/>
      <c r="RPK116" s="52"/>
      <c r="RPL116" s="52"/>
      <c r="RPM116" s="52"/>
      <c r="RPN116" s="52"/>
      <c r="RPO116" s="52"/>
      <c r="RPP116" s="52"/>
      <c r="RPQ116" s="52"/>
      <c r="RPR116" s="52"/>
      <c r="RPS116" s="52"/>
      <c r="RPT116" s="52"/>
      <c r="RPU116" s="52"/>
      <c r="RPV116" s="52"/>
      <c r="RPW116" s="52"/>
      <c r="RPX116" s="52"/>
      <c r="RPY116" s="52"/>
      <c r="RPZ116" s="52"/>
      <c r="RQA116" s="52"/>
      <c r="RQB116" s="52"/>
      <c r="RQC116" s="52"/>
      <c r="RQD116" s="52"/>
      <c r="RQE116" s="52"/>
      <c r="RQF116" s="52"/>
      <c r="RQG116" s="52"/>
      <c r="RQH116" s="52"/>
      <c r="RQI116" s="52"/>
      <c r="RQJ116" s="52"/>
      <c r="RQK116" s="52"/>
      <c r="RQL116" s="52"/>
      <c r="RQM116" s="52"/>
      <c r="RQN116" s="52"/>
      <c r="RQO116" s="52"/>
      <c r="RQP116" s="52"/>
      <c r="RQQ116" s="52"/>
      <c r="RQR116" s="52"/>
      <c r="RQS116" s="52"/>
      <c r="RQT116" s="52"/>
      <c r="RQU116" s="52"/>
      <c r="RQV116" s="52"/>
      <c r="RQW116" s="52"/>
      <c r="RQX116" s="52"/>
      <c r="RQY116" s="52"/>
      <c r="RQZ116" s="52"/>
      <c r="RRA116" s="52"/>
      <c r="RRB116" s="52"/>
      <c r="RRC116" s="52"/>
      <c r="RRD116" s="52"/>
      <c r="RRE116" s="52"/>
      <c r="RRF116" s="52"/>
      <c r="RRG116" s="52"/>
      <c r="RRH116" s="52"/>
      <c r="RRI116" s="52"/>
      <c r="RRJ116" s="52"/>
      <c r="RRK116" s="52"/>
      <c r="RRL116" s="52"/>
      <c r="RRM116" s="52"/>
      <c r="RRN116" s="52"/>
      <c r="RRO116" s="52"/>
      <c r="RRP116" s="52"/>
      <c r="RRQ116" s="52"/>
      <c r="RRR116" s="52"/>
      <c r="RRS116" s="52"/>
      <c r="RRT116" s="52"/>
      <c r="RRU116" s="52"/>
      <c r="RRV116" s="52"/>
      <c r="RRW116" s="52"/>
      <c r="RRX116" s="52"/>
      <c r="RRY116" s="52"/>
      <c r="RRZ116" s="52"/>
      <c r="RSA116" s="52"/>
      <c r="RSB116" s="52"/>
      <c r="RSC116" s="52"/>
      <c r="RSD116" s="52"/>
      <c r="RSE116" s="52"/>
      <c r="RSF116" s="52"/>
      <c r="RSG116" s="52"/>
      <c r="RSH116" s="52"/>
      <c r="RSI116" s="52"/>
      <c r="RSJ116" s="52"/>
      <c r="RSK116" s="52"/>
      <c r="RSL116" s="52"/>
      <c r="RSM116" s="52"/>
      <c r="RSN116" s="52"/>
      <c r="RSO116" s="52"/>
      <c r="RSP116" s="52"/>
      <c r="RSQ116" s="52"/>
      <c r="RSR116" s="52"/>
      <c r="RSS116" s="52"/>
      <c r="RST116" s="52"/>
      <c r="RSU116" s="52"/>
      <c r="RSV116" s="52"/>
      <c r="RSW116" s="52"/>
      <c r="RSX116" s="52"/>
      <c r="RSY116" s="52"/>
      <c r="RSZ116" s="52"/>
      <c r="RTA116" s="52"/>
      <c r="RTB116" s="52"/>
      <c r="RTC116" s="52"/>
      <c r="RTD116" s="52"/>
      <c r="RTE116" s="52"/>
      <c r="RTF116" s="52"/>
      <c r="RTG116" s="52"/>
      <c r="RTH116" s="52"/>
      <c r="RTI116" s="52"/>
      <c r="RTJ116" s="52"/>
      <c r="RTK116" s="52"/>
      <c r="RTL116" s="52"/>
      <c r="RTM116" s="52"/>
      <c r="RTN116" s="52"/>
      <c r="RTO116" s="52"/>
      <c r="RTP116" s="52"/>
      <c r="RTQ116" s="52"/>
      <c r="RTR116" s="52"/>
      <c r="RTS116" s="52"/>
      <c r="RTT116" s="52"/>
      <c r="RTU116" s="52"/>
      <c r="RTV116" s="52"/>
      <c r="RTW116" s="52"/>
      <c r="RTX116" s="52"/>
      <c r="RTY116" s="52"/>
      <c r="RTZ116" s="52"/>
      <c r="RUA116" s="52"/>
      <c r="RUB116" s="52"/>
      <c r="RUC116" s="52"/>
      <c r="RUD116" s="52"/>
      <c r="RUE116" s="52"/>
      <c r="RUF116" s="52"/>
      <c r="RUG116" s="52"/>
      <c r="RUH116" s="52"/>
      <c r="RUI116" s="52"/>
      <c r="RUJ116" s="52"/>
      <c r="RUK116" s="52"/>
      <c r="RUL116" s="52"/>
      <c r="RUM116" s="52"/>
      <c r="RUN116" s="52"/>
      <c r="RUO116" s="52"/>
      <c r="RUP116" s="52"/>
      <c r="RUQ116" s="52"/>
      <c r="RUR116" s="52"/>
      <c r="RUS116" s="52"/>
      <c r="RUT116" s="52"/>
      <c r="RUU116" s="52"/>
      <c r="RUV116" s="52"/>
      <c r="RUW116" s="52"/>
      <c r="RUX116" s="52"/>
      <c r="RUY116" s="52"/>
      <c r="RUZ116" s="52"/>
      <c r="RVA116" s="52"/>
      <c r="RVB116" s="52"/>
      <c r="RVC116" s="52"/>
      <c r="RVD116" s="52"/>
      <c r="RVE116" s="52"/>
      <c r="RVF116" s="52"/>
      <c r="RVG116" s="52"/>
      <c r="RVH116" s="52"/>
      <c r="RVI116" s="52"/>
      <c r="RVJ116" s="52"/>
      <c r="RVK116" s="52"/>
      <c r="RVL116" s="52"/>
      <c r="RVM116" s="52"/>
      <c r="RVN116" s="52"/>
      <c r="RVO116" s="52"/>
      <c r="RVP116" s="52"/>
      <c r="RVQ116" s="52"/>
      <c r="RVR116" s="52"/>
      <c r="RVS116" s="52"/>
      <c r="RVT116" s="52"/>
      <c r="RVU116" s="52"/>
      <c r="RVV116" s="52"/>
      <c r="RVW116" s="52"/>
      <c r="RVX116" s="52"/>
      <c r="RVY116" s="52"/>
      <c r="RVZ116" s="52"/>
      <c r="RWA116" s="52"/>
      <c r="RWB116" s="52"/>
      <c r="RWC116" s="52"/>
      <c r="RWD116" s="52"/>
      <c r="RWE116" s="52"/>
      <c r="RWF116" s="52"/>
      <c r="RWG116" s="52"/>
      <c r="RWH116" s="52"/>
      <c r="RWI116" s="52"/>
      <c r="RWJ116" s="52"/>
      <c r="RWK116" s="52"/>
      <c r="RWL116" s="52"/>
      <c r="RWM116" s="52"/>
      <c r="RWN116" s="52"/>
      <c r="RWO116" s="52"/>
      <c r="RWP116" s="52"/>
      <c r="RWQ116" s="52"/>
      <c r="RWR116" s="52"/>
      <c r="RWS116" s="52"/>
      <c r="RWT116" s="52"/>
      <c r="RWU116" s="52"/>
      <c r="RWV116" s="52"/>
      <c r="RWW116" s="52"/>
      <c r="RWX116" s="52"/>
      <c r="RWY116" s="52"/>
      <c r="RWZ116" s="52"/>
      <c r="RXA116" s="52"/>
      <c r="RXB116" s="52"/>
      <c r="RXC116" s="52"/>
      <c r="RXD116" s="52"/>
      <c r="RXE116" s="52"/>
      <c r="RXF116" s="52"/>
      <c r="RXG116" s="52"/>
      <c r="RXH116" s="52"/>
      <c r="RXI116" s="52"/>
      <c r="RXJ116" s="52"/>
      <c r="RXK116" s="52"/>
      <c r="RXL116" s="52"/>
      <c r="RXM116" s="52"/>
      <c r="RXN116" s="52"/>
      <c r="RXO116" s="52"/>
      <c r="RXP116" s="52"/>
      <c r="RXQ116" s="52"/>
      <c r="RXR116" s="52"/>
      <c r="RXS116" s="52"/>
      <c r="RXT116" s="52"/>
      <c r="RXU116" s="52"/>
      <c r="RXV116" s="52"/>
      <c r="RXW116" s="52"/>
      <c r="RXX116" s="52"/>
      <c r="RXY116" s="52"/>
      <c r="RXZ116" s="52"/>
      <c r="RYA116" s="52"/>
      <c r="RYB116" s="52"/>
      <c r="RYC116" s="52"/>
      <c r="RYD116" s="52"/>
      <c r="RYE116" s="52"/>
      <c r="RYF116" s="52"/>
      <c r="RYG116" s="52"/>
      <c r="RYH116" s="52"/>
      <c r="RYI116" s="52"/>
      <c r="RYJ116" s="52"/>
      <c r="RYK116" s="52"/>
      <c r="RYL116" s="52"/>
      <c r="RYM116" s="52"/>
      <c r="RYN116" s="52"/>
      <c r="RYO116" s="52"/>
      <c r="RYP116" s="52"/>
      <c r="RYQ116" s="52"/>
      <c r="RYR116" s="52"/>
      <c r="RYS116" s="52"/>
      <c r="RYT116" s="52"/>
      <c r="RYU116" s="52"/>
      <c r="RYV116" s="52"/>
      <c r="RYW116" s="52"/>
      <c r="RYX116" s="52"/>
      <c r="RYY116" s="52"/>
      <c r="RYZ116" s="52"/>
      <c r="RZA116" s="52"/>
      <c r="RZB116" s="52"/>
      <c r="RZC116" s="52"/>
      <c r="RZD116" s="52"/>
      <c r="RZE116" s="52"/>
      <c r="RZF116" s="52"/>
      <c r="RZG116" s="52"/>
      <c r="RZH116" s="52"/>
      <c r="RZI116" s="52"/>
      <c r="RZJ116" s="52"/>
      <c r="RZK116" s="52"/>
      <c r="RZL116" s="52"/>
      <c r="RZM116" s="52"/>
      <c r="RZN116" s="52"/>
      <c r="RZO116" s="52"/>
      <c r="RZP116" s="52"/>
      <c r="RZQ116" s="52"/>
      <c r="RZR116" s="52"/>
      <c r="RZS116" s="52"/>
      <c r="RZT116" s="52"/>
      <c r="RZU116" s="52"/>
      <c r="RZV116" s="52"/>
      <c r="RZW116" s="52"/>
      <c r="RZX116" s="52"/>
      <c r="RZY116" s="52"/>
      <c r="RZZ116" s="52"/>
      <c r="SAA116" s="52"/>
      <c r="SAB116" s="52"/>
      <c r="SAC116" s="52"/>
      <c r="SAD116" s="52"/>
      <c r="SAE116" s="52"/>
      <c r="SAF116" s="52"/>
      <c r="SAG116" s="52"/>
      <c r="SAH116" s="52"/>
      <c r="SAI116" s="52"/>
      <c r="SAJ116" s="52"/>
      <c r="SAK116" s="52"/>
      <c r="SAL116" s="52"/>
      <c r="SAM116" s="52"/>
      <c r="SAN116" s="52"/>
      <c r="SAO116" s="52"/>
      <c r="SAP116" s="52"/>
      <c r="SAQ116" s="52"/>
      <c r="SAR116" s="52"/>
      <c r="SAS116" s="52"/>
      <c r="SAT116" s="52"/>
      <c r="SAU116" s="52"/>
      <c r="SAV116" s="52"/>
      <c r="SAW116" s="52"/>
      <c r="SAX116" s="52"/>
      <c r="SAY116" s="52"/>
      <c r="SAZ116" s="52"/>
      <c r="SBA116" s="52"/>
      <c r="SBB116" s="52"/>
      <c r="SBC116" s="52"/>
      <c r="SBD116" s="52"/>
      <c r="SBE116" s="52"/>
      <c r="SBF116" s="52"/>
      <c r="SBG116" s="52"/>
      <c r="SBH116" s="52"/>
      <c r="SBI116" s="52"/>
      <c r="SBJ116" s="52"/>
      <c r="SBK116" s="52"/>
      <c r="SBL116" s="52"/>
      <c r="SBM116" s="52"/>
      <c r="SBN116" s="52"/>
      <c r="SBO116" s="52"/>
      <c r="SBP116" s="52"/>
      <c r="SBQ116" s="52"/>
      <c r="SBR116" s="52"/>
      <c r="SBS116" s="52"/>
      <c r="SBT116" s="52"/>
      <c r="SBU116" s="52"/>
      <c r="SBV116" s="52"/>
      <c r="SBW116" s="52"/>
      <c r="SBX116" s="52"/>
      <c r="SBY116" s="52"/>
      <c r="SBZ116" s="52"/>
      <c r="SCA116" s="52"/>
      <c r="SCB116" s="52"/>
      <c r="SCC116" s="52"/>
      <c r="SCD116" s="52"/>
      <c r="SCE116" s="52"/>
      <c r="SCF116" s="52"/>
      <c r="SCG116" s="52"/>
      <c r="SCH116" s="52"/>
      <c r="SCI116" s="52"/>
      <c r="SCJ116" s="52"/>
      <c r="SCK116" s="52"/>
      <c r="SCL116" s="52"/>
      <c r="SCM116" s="52"/>
      <c r="SCN116" s="52"/>
      <c r="SCO116" s="52"/>
      <c r="SCP116" s="52"/>
      <c r="SCQ116" s="52"/>
      <c r="SCR116" s="52"/>
      <c r="SCS116" s="52"/>
      <c r="SCT116" s="52"/>
      <c r="SCU116" s="52"/>
      <c r="SCV116" s="52"/>
      <c r="SCW116" s="52"/>
      <c r="SCX116" s="52"/>
      <c r="SCY116" s="52"/>
      <c r="SCZ116" s="52"/>
      <c r="SDA116" s="52"/>
      <c r="SDB116" s="52"/>
      <c r="SDC116" s="52"/>
      <c r="SDD116" s="52"/>
      <c r="SDE116" s="52"/>
      <c r="SDF116" s="52"/>
      <c r="SDG116" s="52"/>
      <c r="SDH116" s="52"/>
      <c r="SDI116" s="52"/>
      <c r="SDJ116" s="52"/>
      <c r="SDK116" s="52"/>
      <c r="SDL116" s="52"/>
      <c r="SDM116" s="52"/>
      <c r="SDN116" s="52"/>
      <c r="SDO116" s="52"/>
      <c r="SDP116" s="52"/>
      <c r="SDQ116" s="52"/>
      <c r="SDR116" s="52"/>
      <c r="SDS116" s="52"/>
      <c r="SDT116" s="52"/>
      <c r="SDU116" s="52"/>
      <c r="SDV116" s="52"/>
      <c r="SDW116" s="52"/>
      <c r="SDX116" s="52"/>
      <c r="SDY116" s="52"/>
      <c r="SDZ116" s="52"/>
      <c r="SEA116" s="52"/>
      <c r="SEB116" s="52"/>
      <c r="SEC116" s="52"/>
      <c r="SED116" s="52"/>
      <c r="SEE116" s="52"/>
      <c r="SEF116" s="52"/>
      <c r="SEG116" s="52"/>
      <c r="SEH116" s="52"/>
      <c r="SEI116" s="52"/>
      <c r="SEJ116" s="52"/>
      <c r="SEK116" s="52"/>
      <c r="SEL116" s="52"/>
      <c r="SEM116" s="52"/>
      <c r="SEN116" s="52"/>
      <c r="SEO116" s="52"/>
      <c r="SEP116" s="52"/>
      <c r="SEQ116" s="52"/>
      <c r="SER116" s="52"/>
      <c r="SES116" s="52"/>
      <c r="SET116" s="52"/>
      <c r="SEU116" s="52"/>
      <c r="SEV116" s="52"/>
      <c r="SEW116" s="52"/>
      <c r="SEX116" s="52"/>
      <c r="SEY116" s="52"/>
      <c r="SEZ116" s="52"/>
      <c r="SFA116" s="52"/>
      <c r="SFB116" s="52"/>
      <c r="SFC116" s="52"/>
      <c r="SFD116" s="52"/>
      <c r="SFE116" s="52"/>
      <c r="SFF116" s="52"/>
      <c r="SFG116" s="52"/>
      <c r="SFH116" s="52"/>
      <c r="SFI116" s="52"/>
      <c r="SFJ116" s="52"/>
      <c r="SFK116" s="52"/>
      <c r="SFL116" s="52"/>
      <c r="SFM116" s="52"/>
      <c r="SFN116" s="52"/>
      <c r="SFO116" s="52"/>
      <c r="SFP116" s="52"/>
      <c r="SFQ116" s="52"/>
      <c r="SFR116" s="52"/>
      <c r="SFS116" s="52"/>
      <c r="SFT116" s="52"/>
      <c r="SFU116" s="52"/>
      <c r="SFV116" s="52"/>
      <c r="SFW116" s="52"/>
      <c r="SFX116" s="52"/>
      <c r="SFY116" s="52"/>
      <c r="SFZ116" s="52"/>
      <c r="SGA116" s="52"/>
      <c r="SGB116" s="52"/>
      <c r="SGC116" s="52"/>
      <c r="SGD116" s="52"/>
      <c r="SGE116" s="52"/>
      <c r="SGF116" s="52"/>
      <c r="SGG116" s="52"/>
      <c r="SGH116" s="52"/>
      <c r="SGI116" s="52"/>
      <c r="SGJ116" s="52"/>
      <c r="SGK116" s="52"/>
      <c r="SGL116" s="52"/>
      <c r="SGM116" s="52"/>
      <c r="SGN116" s="52"/>
      <c r="SGO116" s="52"/>
      <c r="SGP116" s="52"/>
      <c r="SGQ116" s="52"/>
      <c r="SGR116" s="52"/>
      <c r="SGS116" s="52"/>
      <c r="SGT116" s="52"/>
      <c r="SGU116" s="52"/>
      <c r="SGV116" s="52"/>
      <c r="SGW116" s="52"/>
      <c r="SGX116" s="52"/>
      <c r="SGY116" s="52"/>
      <c r="SGZ116" s="52"/>
      <c r="SHA116" s="52"/>
      <c r="SHB116" s="52"/>
      <c r="SHC116" s="52"/>
      <c r="SHD116" s="52"/>
      <c r="SHE116" s="52"/>
      <c r="SHF116" s="52"/>
      <c r="SHG116" s="52"/>
      <c r="SHH116" s="52"/>
      <c r="SHI116" s="52"/>
      <c r="SHJ116" s="52"/>
      <c r="SHK116" s="52"/>
      <c r="SHL116" s="52"/>
      <c r="SHM116" s="52"/>
      <c r="SHN116" s="52"/>
      <c r="SHO116" s="52"/>
      <c r="SHP116" s="52"/>
      <c r="SHQ116" s="52"/>
      <c r="SHR116" s="52"/>
      <c r="SHS116" s="52"/>
      <c r="SHT116" s="52"/>
      <c r="SHU116" s="52"/>
      <c r="SHV116" s="52"/>
      <c r="SHW116" s="52"/>
      <c r="SHX116" s="52"/>
      <c r="SHY116" s="52"/>
      <c r="SHZ116" s="52"/>
      <c r="SIA116" s="52"/>
      <c r="SIB116" s="52"/>
      <c r="SIC116" s="52"/>
      <c r="SID116" s="52"/>
      <c r="SIE116" s="52"/>
      <c r="SIF116" s="52"/>
      <c r="SIG116" s="52"/>
      <c r="SIH116" s="52"/>
      <c r="SII116" s="52"/>
      <c r="SIJ116" s="52"/>
      <c r="SIK116" s="52"/>
      <c r="SIL116" s="52"/>
      <c r="SIM116" s="52"/>
      <c r="SIN116" s="52"/>
      <c r="SIO116" s="52"/>
      <c r="SIP116" s="52"/>
      <c r="SIQ116" s="52"/>
      <c r="SIR116" s="52"/>
      <c r="SIS116" s="52"/>
      <c r="SIT116" s="52"/>
      <c r="SIU116" s="52"/>
      <c r="SIV116" s="52"/>
      <c r="SIW116" s="52"/>
      <c r="SIX116" s="52"/>
      <c r="SIY116" s="52"/>
      <c r="SIZ116" s="52"/>
      <c r="SJA116" s="52"/>
      <c r="SJB116" s="52"/>
      <c r="SJC116" s="52"/>
      <c r="SJD116" s="52"/>
      <c r="SJE116" s="52"/>
      <c r="SJF116" s="52"/>
      <c r="SJG116" s="52"/>
      <c r="SJH116" s="52"/>
      <c r="SJI116" s="52"/>
      <c r="SJJ116" s="52"/>
      <c r="SJK116" s="52"/>
      <c r="SJL116" s="52"/>
      <c r="SJM116" s="52"/>
      <c r="SJN116" s="52"/>
      <c r="SJO116" s="52"/>
      <c r="SJP116" s="52"/>
      <c r="SJQ116" s="52"/>
      <c r="SJR116" s="52"/>
      <c r="SJS116" s="52"/>
      <c r="SJT116" s="52"/>
      <c r="SJU116" s="52"/>
      <c r="SJV116" s="52"/>
      <c r="SJW116" s="52"/>
      <c r="SJX116" s="52"/>
      <c r="SJY116" s="52"/>
      <c r="SJZ116" s="52"/>
      <c r="SKA116" s="52"/>
      <c r="SKB116" s="52"/>
      <c r="SKC116" s="52"/>
      <c r="SKD116" s="52"/>
      <c r="SKE116" s="52"/>
      <c r="SKF116" s="52"/>
      <c r="SKG116" s="52"/>
      <c r="SKH116" s="52"/>
      <c r="SKI116" s="52"/>
      <c r="SKJ116" s="52"/>
      <c r="SKK116" s="52"/>
      <c r="SKL116" s="52"/>
      <c r="SKM116" s="52"/>
      <c r="SKN116" s="52"/>
      <c r="SKO116" s="52"/>
      <c r="SKP116" s="52"/>
      <c r="SKQ116" s="52"/>
      <c r="SKR116" s="52"/>
      <c r="SKS116" s="52"/>
      <c r="SKT116" s="52"/>
      <c r="SKU116" s="52"/>
      <c r="SKV116" s="52"/>
      <c r="SKW116" s="52"/>
      <c r="SKX116" s="52"/>
      <c r="SKY116" s="52"/>
      <c r="SKZ116" s="52"/>
      <c r="SLA116" s="52"/>
      <c r="SLB116" s="52"/>
      <c r="SLC116" s="52"/>
      <c r="SLD116" s="52"/>
      <c r="SLE116" s="52"/>
      <c r="SLF116" s="52"/>
      <c r="SLG116" s="52"/>
      <c r="SLH116" s="52"/>
      <c r="SLI116" s="52"/>
      <c r="SLJ116" s="52"/>
      <c r="SLK116" s="52"/>
      <c r="SLL116" s="52"/>
      <c r="SLM116" s="52"/>
      <c r="SLN116" s="52"/>
      <c r="SLO116" s="52"/>
      <c r="SLP116" s="52"/>
      <c r="SLQ116" s="52"/>
      <c r="SLR116" s="52"/>
      <c r="SLS116" s="52"/>
      <c r="SLT116" s="52"/>
      <c r="SLU116" s="52"/>
      <c r="SLV116" s="52"/>
      <c r="SLW116" s="52"/>
      <c r="SLX116" s="52"/>
      <c r="SLY116" s="52"/>
      <c r="SLZ116" s="52"/>
      <c r="SMA116" s="52"/>
      <c r="SMB116" s="52"/>
      <c r="SMC116" s="52"/>
      <c r="SMD116" s="52"/>
      <c r="SME116" s="52"/>
      <c r="SMF116" s="52"/>
      <c r="SMG116" s="52"/>
      <c r="SMH116" s="52"/>
      <c r="SMI116" s="52"/>
      <c r="SMJ116" s="52"/>
      <c r="SMK116" s="52"/>
      <c r="SML116" s="52"/>
      <c r="SMM116" s="52"/>
      <c r="SMN116" s="52"/>
      <c r="SMO116" s="52"/>
      <c r="SMP116" s="52"/>
      <c r="SMQ116" s="52"/>
      <c r="SMR116" s="52"/>
      <c r="SMS116" s="52"/>
      <c r="SMT116" s="52"/>
      <c r="SMU116" s="52"/>
      <c r="SMV116" s="52"/>
      <c r="SMW116" s="52"/>
      <c r="SMX116" s="52"/>
      <c r="SMY116" s="52"/>
      <c r="SMZ116" s="52"/>
      <c r="SNA116" s="52"/>
      <c r="SNB116" s="52"/>
      <c r="SNC116" s="52"/>
      <c r="SND116" s="52"/>
      <c r="SNE116" s="52"/>
      <c r="SNF116" s="52"/>
      <c r="SNG116" s="52"/>
      <c r="SNH116" s="52"/>
      <c r="SNI116" s="52"/>
      <c r="SNJ116" s="52"/>
      <c r="SNK116" s="52"/>
      <c r="SNL116" s="52"/>
      <c r="SNM116" s="52"/>
      <c r="SNN116" s="52"/>
      <c r="SNO116" s="52"/>
      <c r="SNP116" s="52"/>
      <c r="SNQ116" s="52"/>
      <c r="SNR116" s="52"/>
      <c r="SNS116" s="52"/>
      <c r="SNT116" s="52"/>
      <c r="SNU116" s="52"/>
      <c r="SNV116" s="52"/>
      <c r="SNW116" s="52"/>
      <c r="SNX116" s="52"/>
      <c r="SNY116" s="52"/>
      <c r="SNZ116" s="52"/>
      <c r="SOA116" s="52"/>
      <c r="SOB116" s="52"/>
      <c r="SOC116" s="52"/>
      <c r="SOD116" s="52"/>
      <c r="SOE116" s="52"/>
      <c r="SOF116" s="52"/>
      <c r="SOG116" s="52"/>
      <c r="SOH116" s="52"/>
      <c r="SOI116" s="52"/>
      <c r="SOJ116" s="52"/>
      <c r="SOK116" s="52"/>
      <c r="SOL116" s="52"/>
      <c r="SOM116" s="52"/>
      <c r="SON116" s="52"/>
      <c r="SOO116" s="52"/>
      <c r="SOP116" s="52"/>
      <c r="SOQ116" s="52"/>
      <c r="SOR116" s="52"/>
      <c r="SOS116" s="52"/>
      <c r="SOT116" s="52"/>
      <c r="SOU116" s="52"/>
      <c r="SOV116" s="52"/>
      <c r="SOW116" s="52"/>
      <c r="SOX116" s="52"/>
      <c r="SOY116" s="52"/>
      <c r="SOZ116" s="52"/>
      <c r="SPA116" s="52"/>
      <c r="SPB116" s="52"/>
      <c r="SPC116" s="52"/>
      <c r="SPD116" s="52"/>
      <c r="SPE116" s="52"/>
      <c r="SPF116" s="52"/>
      <c r="SPG116" s="52"/>
      <c r="SPH116" s="52"/>
      <c r="SPI116" s="52"/>
      <c r="SPJ116" s="52"/>
      <c r="SPK116" s="52"/>
      <c r="SPL116" s="52"/>
      <c r="SPM116" s="52"/>
      <c r="SPN116" s="52"/>
      <c r="SPO116" s="52"/>
      <c r="SPP116" s="52"/>
      <c r="SPQ116" s="52"/>
      <c r="SPR116" s="52"/>
      <c r="SPS116" s="52"/>
      <c r="SPT116" s="52"/>
      <c r="SPU116" s="52"/>
      <c r="SPV116" s="52"/>
      <c r="SPW116" s="52"/>
      <c r="SPX116" s="52"/>
      <c r="SPY116" s="52"/>
      <c r="SPZ116" s="52"/>
      <c r="SQA116" s="52"/>
      <c r="SQB116" s="52"/>
      <c r="SQC116" s="52"/>
      <c r="SQD116" s="52"/>
      <c r="SQE116" s="52"/>
      <c r="SQF116" s="52"/>
      <c r="SQG116" s="52"/>
      <c r="SQH116" s="52"/>
      <c r="SQI116" s="52"/>
      <c r="SQJ116" s="52"/>
      <c r="SQK116" s="52"/>
      <c r="SQL116" s="52"/>
      <c r="SQM116" s="52"/>
      <c r="SQN116" s="52"/>
      <c r="SQO116" s="52"/>
      <c r="SQP116" s="52"/>
      <c r="SQQ116" s="52"/>
      <c r="SQR116" s="52"/>
      <c r="SQS116" s="52"/>
      <c r="SQT116" s="52"/>
      <c r="SQU116" s="52"/>
      <c r="SQV116" s="52"/>
      <c r="SQW116" s="52"/>
      <c r="SQX116" s="52"/>
      <c r="SQY116" s="52"/>
      <c r="SQZ116" s="52"/>
      <c r="SRA116" s="52"/>
      <c r="SRB116" s="52"/>
      <c r="SRC116" s="52"/>
      <c r="SRD116" s="52"/>
      <c r="SRE116" s="52"/>
      <c r="SRF116" s="52"/>
      <c r="SRG116" s="52"/>
      <c r="SRH116" s="52"/>
      <c r="SRI116" s="52"/>
      <c r="SRJ116" s="52"/>
      <c r="SRK116" s="52"/>
      <c r="SRL116" s="52"/>
      <c r="SRM116" s="52"/>
      <c r="SRN116" s="52"/>
      <c r="SRO116" s="52"/>
      <c r="SRP116" s="52"/>
      <c r="SRQ116" s="52"/>
      <c r="SRR116" s="52"/>
      <c r="SRS116" s="52"/>
      <c r="SRT116" s="52"/>
      <c r="SRU116" s="52"/>
      <c r="SRV116" s="52"/>
      <c r="SRW116" s="52"/>
      <c r="SRX116" s="52"/>
      <c r="SRY116" s="52"/>
      <c r="SRZ116" s="52"/>
      <c r="SSA116" s="52"/>
      <c r="SSB116" s="52"/>
      <c r="SSC116" s="52"/>
      <c r="SSD116" s="52"/>
      <c r="SSE116" s="52"/>
      <c r="SSF116" s="52"/>
      <c r="SSG116" s="52"/>
      <c r="SSH116" s="52"/>
      <c r="SSI116" s="52"/>
      <c r="SSJ116" s="52"/>
      <c r="SSK116" s="52"/>
      <c r="SSL116" s="52"/>
      <c r="SSM116" s="52"/>
      <c r="SSN116" s="52"/>
      <c r="SSO116" s="52"/>
      <c r="SSP116" s="52"/>
      <c r="SSQ116" s="52"/>
      <c r="SSR116" s="52"/>
      <c r="SSS116" s="52"/>
      <c r="SST116" s="52"/>
      <c r="SSU116" s="52"/>
      <c r="SSV116" s="52"/>
      <c r="SSW116" s="52"/>
      <c r="SSX116" s="52"/>
      <c r="SSY116" s="52"/>
      <c r="SSZ116" s="52"/>
      <c r="STA116" s="52"/>
      <c r="STB116" s="52"/>
      <c r="STC116" s="52"/>
      <c r="STD116" s="52"/>
      <c r="STE116" s="52"/>
      <c r="STF116" s="52"/>
      <c r="STG116" s="52"/>
      <c r="STH116" s="52"/>
      <c r="STI116" s="52"/>
      <c r="STJ116" s="52"/>
      <c r="STK116" s="52"/>
      <c r="STL116" s="52"/>
      <c r="STM116" s="52"/>
      <c r="STN116" s="52"/>
      <c r="STO116" s="52"/>
      <c r="STP116" s="52"/>
      <c r="STQ116" s="52"/>
      <c r="STR116" s="52"/>
      <c r="STS116" s="52"/>
      <c r="STT116" s="52"/>
      <c r="STU116" s="52"/>
      <c r="STV116" s="52"/>
      <c r="STW116" s="52"/>
      <c r="STX116" s="52"/>
      <c r="STY116" s="52"/>
      <c r="STZ116" s="52"/>
      <c r="SUA116" s="52"/>
      <c r="SUB116" s="52"/>
      <c r="SUC116" s="52"/>
      <c r="SUD116" s="52"/>
      <c r="SUE116" s="52"/>
      <c r="SUF116" s="52"/>
      <c r="SUG116" s="52"/>
      <c r="SUH116" s="52"/>
      <c r="SUI116" s="52"/>
      <c r="SUJ116" s="52"/>
      <c r="SUK116" s="52"/>
      <c r="SUL116" s="52"/>
      <c r="SUM116" s="52"/>
      <c r="SUN116" s="52"/>
      <c r="SUO116" s="52"/>
      <c r="SUP116" s="52"/>
      <c r="SUQ116" s="52"/>
      <c r="SUR116" s="52"/>
      <c r="SUS116" s="52"/>
      <c r="SUT116" s="52"/>
      <c r="SUU116" s="52"/>
      <c r="SUV116" s="52"/>
      <c r="SUW116" s="52"/>
      <c r="SUX116" s="52"/>
      <c r="SUY116" s="52"/>
      <c r="SUZ116" s="52"/>
      <c r="SVA116" s="52"/>
      <c r="SVB116" s="52"/>
      <c r="SVC116" s="52"/>
      <c r="SVD116" s="52"/>
      <c r="SVE116" s="52"/>
      <c r="SVF116" s="52"/>
      <c r="SVG116" s="52"/>
      <c r="SVH116" s="52"/>
      <c r="SVI116" s="52"/>
      <c r="SVJ116" s="52"/>
      <c r="SVK116" s="52"/>
      <c r="SVL116" s="52"/>
      <c r="SVM116" s="52"/>
      <c r="SVN116" s="52"/>
      <c r="SVO116" s="52"/>
      <c r="SVP116" s="52"/>
      <c r="SVQ116" s="52"/>
      <c r="SVR116" s="52"/>
      <c r="SVS116" s="52"/>
      <c r="SVT116" s="52"/>
      <c r="SVU116" s="52"/>
      <c r="SVV116" s="52"/>
      <c r="SVW116" s="52"/>
      <c r="SVX116" s="52"/>
      <c r="SVY116" s="52"/>
      <c r="SVZ116" s="52"/>
      <c r="SWA116" s="52"/>
      <c r="SWB116" s="52"/>
      <c r="SWC116" s="52"/>
      <c r="SWD116" s="52"/>
      <c r="SWE116" s="52"/>
      <c r="SWF116" s="52"/>
      <c r="SWG116" s="52"/>
      <c r="SWH116" s="52"/>
      <c r="SWI116" s="52"/>
      <c r="SWJ116" s="52"/>
      <c r="SWK116" s="52"/>
      <c r="SWL116" s="52"/>
      <c r="SWM116" s="52"/>
      <c r="SWN116" s="52"/>
      <c r="SWO116" s="52"/>
      <c r="SWP116" s="52"/>
      <c r="SWQ116" s="52"/>
      <c r="SWR116" s="52"/>
      <c r="SWS116" s="52"/>
      <c r="SWT116" s="52"/>
      <c r="SWU116" s="52"/>
      <c r="SWV116" s="52"/>
      <c r="SWW116" s="52"/>
      <c r="SWX116" s="52"/>
      <c r="SWY116" s="52"/>
      <c r="SWZ116" s="52"/>
      <c r="SXA116" s="52"/>
      <c r="SXB116" s="52"/>
      <c r="SXC116" s="52"/>
      <c r="SXD116" s="52"/>
      <c r="SXE116" s="52"/>
      <c r="SXF116" s="52"/>
      <c r="SXG116" s="52"/>
      <c r="SXH116" s="52"/>
      <c r="SXI116" s="52"/>
      <c r="SXJ116" s="52"/>
      <c r="SXK116" s="52"/>
      <c r="SXL116" s="52"/>
      <c r="SXM116" s="52"/>
      <c r="SXN116" s="52"/>
      <c r="SXO116" s="52"/>
      <c r="SXP116" s="52"/>
      <c r="SXQ116" s="52"/>
      <c r="SXR116" s="52"/>
      <c r="SXS116" s="52"/>
      <c r="SXT116" s="52"/>
      <c r="SXU116" s="52"/>
      <c r="SXV116" s="52"/>
      <c r="SXW116" s="52"/>
      <c r="SXX116" s="52"/>
      <c r="SXY116" s="52"/>
      <c r="SXZ116" s="52"/>
      <c r="SYA116" s="52"/>
      <c r="SYB116" s="52"/>
      <c r="SYC116" s="52"/>
      <c r="SYD116" s="52"/>
      <c r="SYE116" s="52"/>
      <c r="SYF116" s="52"/>
      <c r="SYG116" s="52"/>
      <c r="SYH116" s="52"/>
      <c r="SYI116" s="52"/>
      <c r="SYJ116" s="52"/>
      <c r="SYK116" s="52"/>
      <c r="SYL116" s="52"/>
      <c r="SYM116" s="52"/>
      <c r="SYN116" s="52"/>
      <c r="SYO116" s="52"/>
      <c r="SYP116" s="52"/>
      <c r="SYQ116" s="52"/>
      <c r="SYR116" s="52"/>
      <c r="SYS116" s="52"/>
      <c r="SYT116" s="52"/>
      <c r="SYU116" s="52"/>
      <c r="SYV116" s="52"/>
      <c r="SYW116" s="52"/>
      <c r="SYX116" s="52"/>
      <c r="SYY116" s="52"/>
      <c r="SYZ116" s="52"/>
      <c r="SZA116" s="52"/>
      <c r="SZB116" s="52"/>
      <c r="SZC116" s="52"/>
      <c r="SZD116" s="52"/>
      <c r="SZE116" s="52"/>
      <c r="SZF116" s="52"/>
      <c r="SZG116" s="52"/>
      <c r="SZH116" s="52"/>
      <c r="SZI116" s="52"/>
      <c r="SZJ116" s="52"/>
      <c r="SZK116" s="52"/>
      <c r="SZL116" s="52"/>
      <c r="SZM116" s="52"/>
      <c r="SZN116" s="52"/>
      <c r="SZO116" s="52"/>
      <c r="SZP116" s="52"/>
      <c r="SZQ116" s="52"/>
      <c r="SZR116" s="52"/>
      <c r="SZS116" s="52"/>
      <c r="SZT116" s="52"/>
      <c r="SZU116" s="52"/>
      <c r="SZV116" s="52"/>
      <c r="SZW116" s="52"/>
      <c r="SZX116" s="52"/>
      <c r="SZY116" s="52"/>
      <c r="SZZ116" s="52"/>
      <c r="TAA116" s="52"/>
      <c r="TAB116" s="52"/>
      <c r="TAC116" s="52"/>
      <c r="TAD116" s="52"/>
      <c r="TAE116" s="52"/>
      <c r="TAF116" s="52"/>
      <c r="TAG116" s="52"/>
      <c r="TAH116" s="52"/>
      <c r="TAI116" s="52"/>
      <c r="TAJ116" s="52"/>
      <c r="TAK116" s="52"/>
      <c r="TAL116" s="52"/>
      <c r="TAM116" s="52"/>
      <c r="TAN116" s="52"/>
      <c r="TAO116" s="52"/>
      <c r="TAP116" s="52"/>
      <c r="TAQ116" s="52"/>
      <c r="TAR116" s="52"/>
      <c r="TAS116" s="52"/>
      <c r="TAT116" s="52"/>
      <c r="TAU116" s="52"/>
      <c r="TAV116" s="52"/>
      <c r="TAW116" s="52"/>
      <c r="TAX116" s="52"/>
      <c r="TAY116" s="52"/>
      <c r="TAZ116" s="52"/>
      <c r="TBA116" s="52"/>
      <c r="TBB116" s="52"/>
      <c r="TBC116" s="52"/>
      <c r="TBD116" s="52"/>
      <c r="TBE116" s="52"/>
      <c r="TBF116" s="52"/>
      <c r="TBG116" s="52"/>
      <c r="TBH116" s="52"/>
      <c r="TBI116" s="52"/>
      <c r="TBJ116" s="52"/>
      <c r="TBK116" s="52"/>
      <c r="TBL116" s="52"/>
      <c r="TBM116" s="52"/>
      <c r="TBN116" s="52"/>
      <c r="TBO116" s="52"/>
      <c r="TBP116" s="52"/>
      <c r="TBQ116" s="52"/>
      <c r="TBR116" s="52"/>
      <c r="TBS116" s="52"/>
      <c r="TBT116" s="52"/>
      <c r="TBU116" s="52"/>
      <c r="TBV116" s="52"/>
      <c r="TBW116" s="52"/>
      <c r="TBX116" s="52"/>
      <c r="TBY116" s="52"/>
      <c r="TBZ116" s="52"/>
      <c r="TCA116" s="52"/>
      <c r="TCB116" s="52"/>
      <c r="TCC116" s="52"/>
      <c r="TCD116" s="52"/>
      <c r="TCE116" s="52"/>
      <c r="TCF116" s="52"/>
      <c r="TCG116" s="52"/>
      <c r="TCH116" s="52"/>
      <c r="TCI116" s="52"/>
      <c r="TCJ116" s="52"/>
      <c r="TCK116" s="52"/>
      <c r="TCL116" s="52"/>
      <c r="TCM116" s="52"/>
      <c r="TCN116" s="52"/>
      <c r="TCO116" s="52"/>
      <c r="TCP116" s="52"/>
      <c r="TCQ116" s="52"/>
      <c r="TCR116" s="52"/>
      <c r="TCS116" s="52"/>
      <c r="TCT116" s="52"/>
      <c r="TCU116" s="52"/>
      <c r="TCV116" s="52"/>
      <c r="TCW116" s="52"/>
      <c r="TCX116" s="52"/>
      <c r="TCY116" s="52"/>
      <c r="TCZ116" s="52"/>
      <c r="TDA116" s="52"/>
      <c r="TDB116" s="52"/>
      <c r="TDC116" s="52"/>
      <c r="TDD116" s="52"/>
      <c r="TDE116" s="52"/>
      <c r="TDF116" s="52"/>
      <c r="TDG116" s="52"/>
      <c r="TDH116" s="52"/>
      <c r="TDI116" s="52"/>
      <c r="TDJ116" s="52"/>
      <c r="TDK116" s="52"/>
      <c r="TDL116" s="52"/>
      <c r="TDM116" s="52"/>
      <c r="TDN116" s="52"/>
      <c r="TDO116" s="52"/>
      <c r="TDP116" s="52"/>
      <c r="TDQ116" s="52"/>
      <c r="TDR116" s="52"/>
      <c r="TDS116" s="52"/>
      <c r="TDT116" s="52"/>
      <c r="TDU116" s="52"/>
      <c r="TDV116" s="52"/>
      <c r="TDW116" s="52"/>
      <c r="TDX116" s="52"/>
      <c r="TDY116" s="52"/>
      <c r="TDZ116" s="52"/>
      <c r="TEA116" s="52"/>
      <c r="TEB116" s="52"/>
      <c r="TEC116" s="52"/>
      <c r="TED116" s="52"/>
      <c r="TEE116" s="52"/>
      <c r="TEF116" s="52"/>
      <c r="TEG116" s="52"/>
      <c r="TEH116" s="52"/>
      <c r="TEI116" s="52"/>
      <c r="TEJ116" s="52"/>
      <c r="TEK116" s="52"/>
      <c r="TEL116" s="52"/>
      <c r="TEM116" s="52"/>
      <c r="TEN116" s="52"/>
      <c r="TEO116" s="52"/>
      <c r="TEP116" s="52"/>
      <c r="TEQ116" s="52"/>
      <c r="TER116" s="52"/>
      <c r="TES116" s="52"/>
      <c r="TET116" s="52"/>
      <c r="TEU116" s="52"/>
      <c r="TEV116" s="52"/>
      <c r="TEW116" s="52"/>
      <c r="TEX116" s="52"/>
      <c r="TEY116" s="52"/>
      <c r="TEZ116" s="52"/>
      <c r="TFA116" s="52"/>
      <c r="TFB116" s="52"/>
      <c r="TFC116" s="52"/>
      <c r="TFD116" s="52"/>
      <c r="TFE116" s="52"/>
      <c r="TFF116" s="52"/>
      <c r="TFG116" s="52"/>
      <c r="TFH116" s="52"/>
      <c r="TFI116" s="52"/>
      <c r="TFJ116" s="52"/>
      <c r="TFK116" s="52"/>
      <c r="TFL116" s="52"/>
      <c r="TFM116" s="52"/>
      <c r="TFN116" s="52"/>
      <c r="TFO116" s="52"/>
      <c r="TFP116" s="52"/>
      <c r="TFQ116" s="52"/>
      <c r="TFR116" s="52"/>
      <c r="TFS116" s="52"/>
      <c r="TFT116" s="52"/>
      <c r="TFU116" s="52"/>
      <c r="TFV116" s="52"/>
      <c r="TFW116" s="52"/>
      <c r="TFX116" s="52"/>
      <c r="TFY116" s="52"/>
      <c r="TFZ116" s="52"/>
      <c r="TGA116" s="52"/>
      <c r="TGB116" s="52"/>
      <c r="TGC116" s="52"/>
      <c r="TGD116" s="52"/>
      <c r="TGE116" s="52"/>
      <c r="TGF116" s="52"/>
      <c r="TGG116" s="52"/>
      <c r="TGH116" s="52"/>
      <c r="TGI116" s="52"/>
      <c r="TGJ116" s="52"/>
      <c r="TGK116" s="52"/>
      <c r="TGL116" s="52"/>
      <c r="TGM116" s="52"/>
      <c r="TGN116" s="52"/>
      <c r="TGO116" s="52"/>
      <c r="TGP116" s="52"/>
      <c r="TGQ116" s="52"/>
      <c r="TGR116" s="52"/>
      <c r="TGS116" s="52"/>
      <c r="TGT116" s="52"/>
      <c r="TGU116" s="52"/>
      <c r="TGV116" s="52"/>
      <c r="TGW116" s="52"/>
      <c r="TGX116" s="52"/>
      <c r="TGY116" s="52"/>
      <c r="TGZ116" s="52"/>
      <c r="THA116" s="52"/>
      <c r="THB116" s="52"/>
      <c r="THC116" s="52"/>
      <c r="THD116" s="52"/>
      <c r="THE116" s="52"/>
      <c r="THF116" s="52"/>
      <c r="THG116" s="52"/>
      <c r="THH116" s="52"/>
      <c r="THI116" s="52"/>
      <c r="THJ116" s="52"/>
      <c r="THK116" s="52"/>
      <c r="THL116" s="52"/>
      <c r="THM116" s="52"/>
      <c r="THN116" s="52"/>
      <c r="THO116" s="52"/>
      <c r="THP116" s="52"/>
      <c r="THQ116" s="52"/>
      <c r="THR116" s="52"/>
      <c r="THS116" s="52"/>
      <c r="THT116" s="52"/>
      <c r="THU116" s="52"/>
      <c r="THV116" s="52"/>
      <c r="THW116" s="52"/>
      <c r="THX116" s="52"/>
      <c r="THY116" s="52"/>
      <c r="THZ116" s="52"/>
      <c r="TIA116" s="52"/>
      <c r="TIB116" s="52"/>
      <c r="TIC116" s="52"/>
      <c r="TID116" s="52"/>
      <c r="TIE116" s="52"/>
      <c r="TIF116" s="52"/>
      <c r="TIG116" s="52"/>
      <c r="TIH116" s="52"/>
      <c r="TII116" s="52"/>
      <c r="TIJ116" s="52"/>
      <c r="TIK116" s="52"/>
      <c r="TIL116" s="52"/>
      <c r="TIM116" s="52"/>
      <c r="TIN116" s="52"/>
      <c r="TIO116" s="52"/>
      <c r="TIP116" s="52"/>
      <c r="TIQ116" s="52"/>
      <c r="TIR116" s="52"/>
      <c r="TIS116" s="52"/>
      <c r="TIT116" s="52"/>
      <c r="TIU116" s="52"/>
      <c r="TIV116" s="52"/>
      <c r="TIW116" s="52"/>
      <c r="TIX116" s="52"/>
      <c r="TIY116" s="52"/>
      <c r="TIZ116" s="52"/>
      <c r="TJA116" s="52"/>
      <c r="TJB116" s="52"/>
      <c r="TJC116" s="52"/>
      <c r="TJD116" s="52"/>
      <c r="TJE116" s="52"/>
      <c r="TJF116" s="52"/>
      <c r="TJG116" s="52"/>
      <c r="TJH116" s="52"/>
      <c r="TJI116" s="52"/>
      <c r="TJJ116" s="52"/>
      <c r="TJK116" s="52"/>
      <c r="TJL116" s="52"/>
      <c r="TJM116" s="52"/>
      <c r="TJN116" s="52"/>
      <c r="TJO116" s="52"/>
      <c r="TJP116" s="52"/>
      <c r="TJQ116" s="52"/>
      <c r="TJR116" s="52"/>
      <c r="TJS116" s="52"/>
      <c r="TJT116" s="52"/>
      <c r="TJU116" s="52"/>
      <c r="TJV116" s="52"/>
      <c r="TJW116" s="52"/>
      <c r="TJX116" s="52"/>
      <c r="TJY116" s="52"/>
      <c r="TJZ116" s="52"/>
      <c r="TKA116" s="52"/>
      <c r="TKB116" s="52"/>
      <c r="TKC116" s="52"/>
      <c r="TKD116" s="52"/>
      <c r="TKE116" s="52"/>
      <c r="TKF116" s="52"/>
      <c r="TKG116" s="52"/>
      <c r="TKH116" s="52"/>
      <c r="TKI116" s="52"/>
      <c r="TKJ116" s="52"/>
      <c r="TKK116" s="52"/>
      <c r="TKL116" s="52"/>
      <c r="TKM116" s="52"/>
      <c r="TKN116" s="52"/>
      <c r="TKO116" s="52"/>
      <c r="TKP116" s="52"/>
      <c r="TKQ116" s="52"/>
      <c r="TKR116" s="52"/>
      <c r="TKS116" s="52"/>
      <c r="TKT116" s="52"/>
      <c r="TKU116" s="52"/>
      <c r="TKV116" s="52"/>
      <c r="TKW116" s="52"/>
      <c r="TKX116" s="52"/>
      <c r="TKY116" s="52"/>
      <c r="TKZ116" s="52"/>
      <c r="TLA116" s="52"/>
      <c r="TLB116" s="52"/>
      <c r="TLC116" s="52"/>
      <c r="TLD116" s="52"/>
      <c r="TLE116" s="52"/>
      <c r="TLF116" s="52"/>
      <c r="TLG116" s="52"/>
      <c r="TLH116" s="52"/>
      <c r="TLI116" s="52"/>
      <c r="TLJ116" s="52"/>
      <c r="TLK116" s="52"/>
      <c r="TLL116" s="52"/>
      <c r="TLM116" s="52"/>
      <c r="TLN116" s="52"/>
      <c r="TLO116" s="52"/>
      <c r="TLP116" s="52"/>
      <c r="TLQ116" s="52"/>
      <c r="TLR116" s="52"/>
      <c r="TLS116" s="52"/>
      <c r="TLT116" s="52"/>
      <c r="TLU116" s="52"/>
      <c r="TLV116" s="52"/>
      <c r="TLW116" s="52"/>
      <c r="TLX116" s="52"/>
      <c r="TLY116" s="52"/>
      <c r="TLZ116" s="52"/>
      <c r="TMA116" s="52"/>
      <c r="TMB116" s="52"/>
      <c r="TMC116" s="52"/>
      <c r="TMD116" s="52"/>
      <c r="TME116" s="52"/>
      <c r="TMF116" s="52"/>
      <c r="TMG116" s="52"/>
      <c r="TMH116" s="52"/>
      <c r="TMI116" s="52"/>
      <c r="TMJ116" s="52"/>
      <c r="TMK116" s="52"/>
      <c r="TML116" s="52"/>
      <c r="TMM116" s="52"/>
      <c r="TMN116" s="52"/>
      <c r="TMO116" s="52"/>
      <c r="TMP116" s="52"/>
      <c r="TMQ116" s="52"/>
      <c r="TMR116" s="52"/>
      <c r="TMS116" s="52"/>
      <c r="TMT116" s="52"/>
      <c r="TMU116" s="52"/>
      <c r="TMV116" s="52"/>
      <c r="TMW116" s="52"/>
      <c r="TMX116" s="52"/>
      <c r="TMY116" s="52"/>
      <c r="TMZ116" s="52"/>
      <c r="TNA116" s="52"/>
      <c r="TNB116" s="52"/>
      <c r="TNC116" s="52"/>
      <c r="TND116" s="52"/>
      <c r="TNE116" s="52"/>
      <c r="TNF116" s="52"/>
      <c r="TNG116" s="52"/>
      <c r="TNH116" s="52"/>
      <c r="TNI116" s="52"/>
      <c r="TNJ116" s="52"/>
      <c r="TNK116" s="52"/>
      <c r="TNL116" s="52"/>
      <c r="TNM116" s="52"/>
      <c r="TNN116" s="52"/>
      <c r="TNO116" s="52"/>
      <c r="TNP116" s="52"/>
      <c r="TNQ116" s="52"/>
      <c r="TNR116" s="52"/>
      <c r="TNS116" s="52"/>
      <c r="TNT116" s="52"/>
      <c r="TNU116" s="52"/>
      <c r="TNV116" s="52"/>
      <c r="TNW116" s="52"/>
      <c r="TNX116" s="52"/>
      <c r="TNY116" s="52"/>
      <c r="TNZ116" s="52"/>
      <c r="TOA116" s="52"/>
      <c r="TOB116" s="52"/>
      <c r="TOC116" s="52"/>
      <c r="TOD116" s="52"/>
      <c r="TOE116" s="52"/>
      <c r="TOF116" s="52"/>
      <c r="TOG116" s="52"/>
      <c r="TOH116" s="52"/>
      <c r="TOI116" s="52"/>
      <c r="TOJ116" s="52"/>
      <c r="TOK116" s="52"/>
      <c r="TOL116" s="52"/>
      <c r="TOM116" s="52"/>
      <c r="TON116" s="52"/>
      <c r="TOO116" s="52"/>
      <c r="TOP116" s="52"/>
      <c r="TOQ116" s="52"/>
      <c r="TOR116" s="52"/>
      <c r="TOS116" s="52"/>
      <c r="TOT116" s="52"/>
      <c r="TOU116" s="52"/>
      <c r="TOV116" s="52"/>
      <c r="TOW116" s="52"/>
      <c r="TOX116" s="52"/>
      <c r="TOY116" s="52"/>
      <c r="TOZ116" s="52"/>
      <c r="TPA116" s="52"/>
      <c r="TPB116" s="52"/>
      <c r="TPC116" s="52"/>
      <c r="TPD116" s="52"/>
      <c r="TPE116" s="52"/>
      <c r="TPF116" s="52"/>
      <c r="TPG116" s="52"/>
      <c r="TPH116" s="52"/>
      <c r="TPI116" s="52"/>
      <c r="TPJ116" s="52"/>
      <c r="TPK116" s="52"/>
      <c r="TPL116" s="52"/>
      <c r="TPM116" s="52"/>
      <c r="TPN116" s="52"/>
      <c r="TPO116" s="52"/>
      <c r="TPP116" s="52"/>
      <c r="TPQ116" s="52"/>
      <c r="TPR116" s="52"/>
      <c r="TPS116" s="52"/>
      <c r="TPT116" s="52"/>
      <c r="TPU116" s="52"/>
      <c r="TPV116" s="52"/>
      <c r="TPW116" s="52"/>
      <c r="TPX116" s="52"/>
      <c r="TPY116" s="52"/>
      <c r="TPZ116" s="52"/>
      <c r="TQA116" s="52"/>
      <c r="TQB116" s="52"/>
      <c r="TQC116" s="52"/>
      <c r="TQD116" s="52"/>
      <c r="TQE116" s="52"/>
      <c r="TQF116" s="52"/>
      <c r="TQG116" s="52"/>
      <c r="TQH116" s="52"/>
      <c r="TQI116" s="52"/>
      <c r="TQJ116" s="52"/>
      <c r="TQK116" s="52"/>
      <c r="TQL116" s="52"/>
      <c r="TQM116" s="52"/>
      <c r="TQN116" s="52"/>
      <c r="TQO116" s="52"/>
      <c r="TQP116" s="52"/>
      <c r="TQQ116" s="52"/>
      <c r="TQR116" s="52"/>
      <c r="TQS116" s="52"/>
      <c r="TQT116" s="52"/>
      <c r="TQU116" s="52"/>
      <c r="TQV116" s="52"/>
      <c r="TQW116" s="52"/>
      <c r="TQX116" s="52"/>
      <c r="TQY116" s="52"/>
      <c r="TQZ116" s="52"/>
      <c r="TRA116" s="52"/>
      <c r="TRB116" s="52"/>
      <c r="TRC116" s="52"/>
      <c r="TRD116" s="52"/>
      <c r="TRE116" s="52"/>
      <c r="TRF116" s="52"/>
      <c r="TRG116" s="52"/>
      <c r="TRH116" s="52"/>
      <c r="TRI116" s="52"/>
      <c r="TRJ116" s="52"/>
      <c r="TRK116" s="52"/>
      <c r="TRL116" s="52"/>
      <c r="TRM116" s="52"/>
      <c r="TRN116" s="52"/>
      <c r="TRO116" s="52"/>
      <c r="TRP116" s="52"/>
      <c r="TRQ116" s="52"/>
      <c r="TRR116" s="52"/>
      <c r="TRS116" s="52"/>
      <c r="TRT116" s="52"/>
      <c r="TRU116" s="52"/>
      <c r="TRV116" s="52"/>
      <c r="TRW116" s="52"/>
      <c r="TRX116" s="52"/>
      <c r="TRY116" s="52"/>
      <c r="TRZ116" s="52"/>
      <c r="TSA116" s="52"/>
      <c r="TSB116" s="52"/>
      <c r="TSC116" s="52"/>
      <c r="TSD116" s="52"/>
      <c r="TSE116" s="52"/>
      <c r="TSF116" s="52"/>
      <c r="TSG116" s="52"/>
      <c r="TSH116" s="52"/>
      <c r="TSI116" s="52"/>
      <c r="TSJ116" s="52"/>
      <c r="TSK116" s="52"/>
      <c r="TSL116" s="52"/>
      <c r="TSM116" s="52"/>
      <c r="TSN116" s="52"/>
      <c r="TSO116" s="52"/>
      <c r="TSP116" s="52"/>
      <c r="TSQ116" s="52"/>
      <c r="TSR116" s="52"/>
      <c r="TSS116" s="52"/>
      <c r="TST116" s="52"/>
      <c r="TSU116" s="52"/>
      <c r="TSV116" s="52"/>
      <c r="TSW116" s="52"/>
      <c r="TSX116" s="52"/>
      <c r="TSY116" s="52"/>
      <c r="TSZ116" s="52"/>
      <c r="TTA116" s="52"/>
      <c r="TTB116" s="52"/>
      <c r="TTC116" s="52"/>
      <c r="TTD116" s="52"/>
      <c r="TTE116" s="52"/>
      <c r="TTF116" s="52"/>
      <c r="TTG116" s="52"/>
      <c r="TTH116" s="52"/>
      <c r="TTI116" s="52"/>
      <c r="TTJ116" s="52"/>
      <c r="TTK116" s="52"/>
      <c r="TTL116" s="52"/>
      <c r="TTM116" s="52"/>
      <c r="TTN116" s="52"/>
      <c r="TTO116" s="52"/>
      <c r="TTP116" s="52"/>
      <c r="TTQ116" s="52"/>
      <c r="TTR116" s="52"/>
      <c r="TTS116" s="52"/>
      <c r="TTT116" s="52"/>
      <c r="TTU116" s="52"/>
      <c r="TTV116" s="52"/>
      <c r="TTW116" s="52"/>
      <c r="TTX116" s="52"/>
      <c r="TTY116" s="52"/>
      <c r="TTZ116" s="52"/>
      <c r="TUA116" s="52"/>
      <c r="TUB116" s="52"/>
      <c r="TUC116" s="52"/>
      <c r="TUD116" s="52"/>
      <c r="TUE116" s="52"/>
      <c r="TUF116" s="52"/>
      <c r="TUG116" s="52"/>
      <c r="TUH116" s="52"/>
      <c r="TUI116" s="52"/>
      <c r="TUJ116" s="52"/>
      <c r="TUK116" s="52"/>
      <c r="TUL116" s="52"/>
      <c r="TUM116" s="52"/>
      <c r="TUN116" s="52"/>
      <c r="TUO116" s="52"/>
      <c r="TUP116" s="52"/>
      <c r="TUQ116" s="52"/>
      <c r="TUR116" s="52"/>
      <c r="TUS116" s="52"/>
      <c r="TUT116" s="52"/>
      <c r="TUU116" s="52"/>
      <c r="TUV116" s="52"/>
      <c r="TUW116" s="52"/>
      <c r="TUX116" s="52"/>
      <c r="TUY116" s="52"/>
      <c r="TUZ116" s="52"/>
      <c r="TVA116" s="52"/>
      <c r="TVB116" s="52"/>
      <c r="TVC116" s="52"/>
      <c r="TVD116" s="52"/>
      <c r="TVE116" s="52"/>
      <c r="TVF116" s="52"/>
      <c r="TVG116" s="52"/>
      <c r="TVH116" s="52"/>
      <c r="TVI116" s="52"/>
      <c r="TVJ116" s="52"/>
      <c r="TVK116" s="52"/>
      <c r="TVL116" s="52"/>
      <c r="TVM116" s="52"/>
      <c r="TVN116" s="52"/>
      <c r="TVO116" s="52"/>
      <c r="TVP116" s="52"/>
      <c r="TVQ116" s="52"/>
      <c r="TVR116" s="52"/>
      <c r="TVS116" s="52"/>
      <c r="TVT116" s="52"/>
      <c r="TVU116" s="52"/>
      <c r="TVV116" s="52"/>
      <c r="TVW116" s="52"/>
      <c r="TVX116" s="52"/>
      <c r="TVY116" s="52"/>
      <c r="TVZ116" s="52"/>
      <c r="TWA116" s="52"/>
      <c r="TWB116" s="52"/>
      <c r="TWC116" s="52"/>
      <c r="TWD116" s="52"/>
      <c r="TWE116" s="52"/>
      <c r="TWF116" s="52"/>
      <c r="TWG116" s="52"/>
      <c r="TWH116" s="52"/>
      <c r="TWI116" s="52"/>
      <c r="TWJ116" s="52"/>
      <c r="TWK116" s="52"/>
      <c r="TWL116" s="52"/>
      <c r="TWM116" s="52"/>
      <c r="TWN116" s="52"/>
      <c r="TWO116" s="52"/>
      <c r="TWP116" s="52"/>
      <c r="TWQ116" s="52"/>
      <c r="TWR116" s="52"/>
      <c r="TWS116" s="52"/>
      <c r="TWT116" s="52"/>
      <c r="TWU116" s="52"/>
      <c r="TWV116" s="52"/>
      <c r="TWW116" s="52"/>
      <c r="TWX116" s="52"/>
      <c r="TWY116" s="52"/>
      <c r="TWZ116" s="52"/>
      <c r="TXA116" s="52"/>
      <c r="TXB116" s="52"/>
      <c r="TXC116" s="52"/>
      <c r="TXD116" s="52"/>
      <c r="TXE116" s="52"/>
      <c r="TXF116" s="52"/>
      <c r="TXG116" s="52"/>
      <c r="TXH116" s="52"/>
      <c r="TXI116" s="52"/>
      <c r="TXJ116" s="52"/>
      <c r="TXK116" s="52"/>
      <c r="TXL116" s="52"/>
      <c r="TXM116" s="52"/>
      <c r="TXN116" s="52"/>
      <c r="TXO116" s="52"/>
      <c r="TXP116" s="52"/>
      <c r="TXQ116" s="52"/>
      <c r="TXR116" s="52"/>
      <c r="TXS116" s="52"/>
      <c r="TXT116" s="52"/>
      <c r="TXU116" s="52"/>
      <c r="TXV116" s="52"/>
      <c r="TXW116" s="52"/>
      <c r="TXX116" s="52"/>
      <c r="TXY116" s="52"/>
      <c r="TXZ116" s="52"/>
      <c r="TYA116" s="52"/>
      <c r="TYB116" s="52"/>
      <c r="TYC116" s="52"/>
      <c r="TYD116" s="52"/>
      <c r="TYE116" s="52"/>
      <c r="TYF116" s="52"/>
      <c r="TYG116" s="52"/>
      <c r="TYH116" s="52"/>
      <c r="TYI116" s="52"/>
      <c r="TYJ116" s="52"/>
      <c r="TYK116" s="52"/>
      <c r="TYL116" s="52"/>
      <c r="TYM116" s="52"/>
      <c r="TYN116" s="52"/>
      <c r="TYO116" s="52"/>
      <c r="TYP116" s="52"/>
      <c r="TYQ116" s="52"/>
      <c r="TYR116" s="52"/>
      <c r="TYS116" s="52"/>
      <c r="TYT116" s="52"/>
      <c r="TYU116" s="52"/>
      <c r="TYV116" s="52"/>
      <c r="TYW116" s="52"/>
      <c r="TYX116" s="52"/>
      <c r="TYY116" s="52"/>
      <c r="TYZ116" s="52"/>
      <c r="TZA116" s="52"/>
      <c r="TZB116" s="52"/>
      <c r="TZC116" s="52"/>
      <c r="TZD116" s="52"/>
      <c r="TZE116" s="52"/>
      <c r="TZF116" s="52"/>
      <c r="TZG116" s="52"/>
      <c r="TZH116" s="52"/>
      <c r="TZI116" s="52"/>
      <c r="TZJ116" s="52"/>
      <c r="TZK116" s="52"/>
      <c r="TZL116" s="52"/>
      <c r="TZM116" s="52"/>
      <c r="TZN116" s="52"/>
      <c r="TZO116" s="52"/>
      <c r="TZP116" s="52"/>
      <c r="TZQ116" s="52"/>
      <c r="TZR116" s="52"/>
      <c r="TZS116" s="52"/>
      <c r="TZT116" s="52"/>
      <c r="TZU116" s="52"/>
      <c r="TZV116" s="52"/>
      <c r="TZW116" s="52"/>
      <c r="TZX116" s="52"/>
      <c r="TZY116" s="52"/>
      <c r="TZZ116" s="52"/>
      <c r="UAA116" s="52"/>
      <c r="UAB116" s="52"/>
      <c r="UAC116" s="52"/>
      <c r="UAD116" s="52"/>
      <c r="UAE116" s="52"/>
      <c r="UAF116" s="52"/>
      <c r="UAG116" s="52"/>
      <c r="UAH116" s="52"/>
      <c r="UAI116" s="52"/>
      <c r="UAJ116" s="52"/>
      <c r="UAK116" s="52"/>
      <c r="UAL116" s="52"/>
      <c r="UAM116" s="52"/>
      <c r="UAN116" s="52"/>
      <c r="UAO116" s="52"/>
      <c r="UAP116" s="52"/>
      <c r="UAQ116" s="52"/>
      <c r="UAR116" s="52"/>
      <c r="UAS116" s="52"/>
      <c r="UAT116" s="52"/>
      <c r="UAU116" s="52"/>
      <c r="UAV116" s="52"/>
      <c r="UAW116" s="52"/>
      <c r="UAX116" s="52"/>
      <c r="UAY116" s="52"/>
      <c r="UAZ116" s="52"/>
      <c r="UBA116" s="52"/>
      <c r="UBB116" s="52"/>
      <c r="UBC116" s="52"/>
      <c r="UBD116" s="52"/>
      <c r="UBE116" s="52"/>
      <c r="UBF116" s="52"/>
      <c r="UBG116" s="52"/>
      <c r="UBH116" s="52"/>
      <c r="UBI116" s="52"/>
      <c r="UBJ116" s="52"/>
      <c r="UBK116" s="52"/>
      <c r="UBL116" s="52"/>
      <c r="UBM116" s="52"/>
      <c r="UBN116" s="52"/>
      <c r="UBO116" s="52"/>
      <c r="UBP116" s="52"/>
      <c r="UBQ116" s="52"/>
      <c r="UBR116" s="52"/>
      <c r="UBS116" s="52"/>
      <c r="UBT116" s="52"/>
      <c r="UBU116" s="52"/>
      <c r="UBV116" s="52"/>
      <c r="UBW116" s="52"/>
      <c r="UBX116" s="52"/>
      <c r="UBY116" s="52"/>
      <c r="UBZ116" s="52"/>
      <c r="UCA116" s="52"/>
      <c r="UCB116" s="52"/>
      <c r="UCC116" s="52"/>
      <c r="UCD116" s="52"/>
      <c r="UCE116" s="52"/>
      <c r="UCF116" s="52"/>
      <c r="UCG116" s="52"/>
      <c r="UCH116" s="52"/>
      <c r="UCI116" s="52"/>
      <c r="UCJ116" s="52"/>
      <c r="UCK116" s="52"/>
      <c r="UCL116" s="52"/>
      <c r="UCM116" s="52"/>
      <c r="UCN116" s="52"/>
      <c r="UCO116" s="52"/>
      <c r="UCP116" s="52"/>
      <c r="UCQ116" s="52"/>
      <c r="UCR116" s="52"/>
      <c r="UCS116" s="52"/>
      <c r="UCT116" s="52"/>
      <c r="UCU116" s="52"/>
      <c r="UCV116" s="52"/>
      <c r="UCW116" s="52"/>
      <c r="UCX116" s="52"/>
      <c r="UCY116" s="52"/>
      <c r="UCZ116" s="52"/>
      <c r="UDA116" s="52"/>
      <c r="UDB116" s="52"/>
      <c r="UDC116" s="52"/>
      <c r="UDD116" s="52"/>
      <c r="UDE116" s="52"/>
      <c r="UDF116" s="52"/>
      <c r="UDG116" s="52"/>
      <c r="UDH116" s="52"/>
      <c r="UDI116" s="52"/>
      <c r="UDJ116" s="52"/>
      <c r="UDK116" s="52"/>
      <c r="UDL116" s="52"/>
      <c r="UDM116" s="52"/>
      <c r="UDN116" s="52"/>
      <c r="UDO116" s="52"/>
      <c r="UDP116" s="52"/>
      <c r="UDQ116" s="52"/>
      <c r="UDR116" s="52"/>
      <c r="UDS116" s="52"/>
      <c r="UDT116" s="52"/>
      <c r="UDU116" s="52"/>
      <c r="UDV116" s="52"/>
      <c r="UDW116" s="52"/>
      <c r="UDX116" s="52"/>
      <c r="UDY116" s="52"/>
      <c r="UDZ116" s="52"/>
      <c r="UEA116" s="52"/>
      <c r="UEB116" s="52"/>
      <c r="UEC116" s="52"/>
      <c r="UED116" s="52"/>
      <c r="UEE116" s="52"/>
      <c r="UEF116" s="52"/>
      <c r="UEG116" s="52"/>
      <c r="UEH116" s="52"/>
      <c r="UEI116" s="52"/>
      <c r="UEJ116" s="52"/>
      <c r="UEK116" s="52"/>
      <c r="UEL116" s="52"/>
      <c r="UEM116" s="52"/>
      <c r="UEN116" s="52"/>
      <c r="UEO116" s="52"/>
      <c r="UEP116" s="52"/>
      <c r="UEQ116" s="52"/>
      <c r="UER116" s="52"/>
      <c r="UES116" s="52"/>
      <c r="UET116" s="52"/>
      <c r="UEU116" s="52"/>
      <c r="UEV116" s="52"/>
      <c r="UEW116" s="52"/>
      <c r="UEX116" s="52"/>
      <c r="UEY116" s="52"/>
      <c r="UEZ116" s="52"/>
      <c r="UFA116" s="52"/>
      <c r="UFB116" s="52"/>
      <c r="UFC116" s="52"/>
      <c r="UFD116" s="52"/>
      <c r="UFE116" s="52"/>
      <c r="UFF116" s="52"/>
      <c r="UFG116" s="52"/>
      <c r="UFH116" s="52"/>
      <c r="UFI116" s="52"/>
      <c r="UFJ116" s="52"/>
      <c r="UFK116" s="52"/>
      <c r="UFL116" s="52"/>
      <c r="UFM116" s="52"/>
      <c r="UFN116" s="52"/>
      <c r="UFO116" s="52"/>
      <c r="UFP116" s="52"/>
      <c r="UFQ116" s="52"/>
      <c r="UFR116" s="52"/>
      <c r="UFS116" s="52"/>
      <c r="UFT116" s="52"/>
      <c r="UFU116" s="52"/>
      <c r="UFV116" s="52"/>
      <c r="UFW116" s="52"/>
      <c r="UFX116" s="52"/>
      <c r="UFY116" s="52"/>
      <c r="UFZ116" s="52"/>
      <c r="UGA116" s="52"/>
      <c r="UGB116" s="52"/>
      <c r="UGC116" s="52"/>
      <c r="UGD116" s="52"/>
      <c r="UGE116" s="52"/>
      <c r="UGF116" s="52"/>
      <c r="UGG116" s="52"/>
      <c r="UGH116" s="52"/>
      <c r="UGI116" s="52"/>
      <c r="UGJ116" s="52"/>
      <c r="UGK116" s="52"/>
      <c r="UGL116" s="52"/>
      <c r="UGM116" s="52"/>
      <c r="UGN116" s="52"/>
      <c r="UGO116" s="52"/>
      <c r="UGP116" s="52"/>
      <c r="UGQ116" s="52"/>
      <c r="UGR116" s="52"/>
      <c r="UGS116" s="52"/>
      <c r="UGT116" s="52"/>
      <c r="UGU116" s="52"/>
      <c r="UGV116" s="52"/>
      <c r="UGW116" s="52"/>
      <c r="UGX116" s="52"/>
      <c r="UGY116" s="52"/>
      <c r="UGZ116" s="52"/>
      <c r="UHA116" s="52"/>
      <c r="UHB116" s="52"/>
      <c r="UHC116" s="52"/>
      <c r="UHD116" s="52"/>
      <c r="UHE116" s="52"/>
      <c r="UHF116" s="52"/>
      <c r="UHG116" s="52"/>
      <c r="UHH116" s="52"/>
      <c r="UHI116" s="52"/>
      <c r="UHJ116" s="52"/>
      <c r="UHK116" s="52"/>
      <c r="UHL116" s="52"/>
      <c r="UHM116" s="52"/>
      <c r="UHN116" s="52"/>
      <c r="UHO116" s="52"/>
      <c r="UHP116" s="52"/>
      <c r="UHQ116" s="52"/>
      <c r="UHR116" s="52"/>
      <c r="UHS116" s="52"/>
      <c r="UHT116" s="52"/>
      <c r="UHU116" s="52"/>
      <c r="UHV116" s="52"/>
      <c r="UHW116" s="52"/>
      <c r="UHX116" s="52"/>
      <c r="UHY116" s="52"/>
      <c r="UHZ116" s="52"/>
      <c r="UIA116" s="52"/>
      <c r="UIB116" s="52"/>
      <c r="UIC116" s="52"/>
      <c r="UID116" s="52"/>
      <c r="UIE116" s="52"/>
      <c r="UIF116" s="52"/>
      <c r="UIG116" s="52"/>
      <c r="UIH116" s="52"/>
      <c r="UII116" s="52"/>
      <c r="UIJ116" s="52"/>
      <c r="UIK116" s="52"/>
      <c r="UIL116" s="52"/>
      <c r="UIM116" s="52"/>
      <c r="UIN116" s="52"/>
      <c r="UIO116" s="52"/>
      <c r="UIP116" s="52"/>
      <c r="UIQ116" s="52"/>
      <c r="UIR116" s="52"/>
      <c r="UIS116" s="52"/>
      <c r="UIT116" s="52"/>
      <c r="UIU116" s="52"/>
      <c r="UIV116" s="52"/>
      <c r="UIW116" s="52"/>
      <c r="UIX116" s="52"/>
      <c r="UIY116" s="52"/>
      <c r="UIZ116" s="52"/>
      <c r="UJA116" s="52"/>
      <c r="UJB116" s="52"/>
      <c r="UJC116" s="52"/>
      <c r="UJD116" s="52"/>
      <c r="UJE116" s="52"/>
      <c r="UJF116" s="52"/>
      <c r="UJG116" s="52"/>
      <c r="UJH116" s="52"/>
      <c r="UJI116" s="52"/>
      <c r="UJJ116" s="52"/>
      <c r="UJK116" s="52"/>
      <c r="UJL116" s="52"/>
      <c r="UJM116" s="52"/>
      <c r="UJN116" s="52"/>
      <c r="UJO116" s="52"/>
      <c r="UJP116" s="52"/>
      <c r="UJQ116" s="52"/>
      <c r="UJR116" s="52"/>
      <c r="UJS116" s="52"/>
      <c r="UJT116" s="52"/>
      <c r="UJU116" s="52"/>
      <c r="UJV116" s="52"/>
      <c r="UJW116" s="52"/>
      <c r="UJX116" s="52"/>
      <c r="UJY116" s="52"/>
      <c r="UJZ116" s="52"/>
      <c r="UKA116" s="52"/>
      <c r="UKB116" s="52"/>
      <c r="UKC116" s="52"/>
      <c r="UKD116" s="52"/>
      <c r="UKE116" s="52"/>
      <c r="UKF116" s="52"/>
      <c r="UKG116" s="52"/>
      <c r="UKH116" s="52"/>
      <c r="UKI116" s="52"/>
      <c r="UKJ116" s="52"/>
      <c r="UKK116" s="52"/>
      <c r="UKL116" s="52"/>
      <c r="UKM116" s="52"/>
      <c r="UKN116" s="52"/>
      <c r="UKO116" s="52"/>
      <c r="UKP116" s="52"/>
      <c r="UKQ116" s="52"/>
      <c r="UKR116" s="52"/>
      <c r="UKS116" s="52"/>
      <c r="UKT116" s="52"/>
      <c r="UKU116" s="52"/>
      <c r="UKV116" s="52"/>
      <c r="UKW116" s="52"/>
      <c r="UKX116" s="52"/>
      <c r="UKY116" s="52"/>
      <c r="UKZ116" s="52"/>
      <c r="ULA116" s="52"/>
      <c r="ULB116" s="52"/>
      <c r="ULC116" s="52"/>
      <c r="ULD116" s="52"/>
      <c r="ULE116" s="52"/>
      <c r="ULF116" s="52"/>
      <c r="ULG116" s="52"/>
      <c r="ULH116" s="52"/>
      <c r="ULI116" s="52"/>
      <c r="ULJ116" s="52"/>
      <c r="ULK116" s="52"/>
      <c r="ULL116" s="52"/>
      <c r="ULM116" s="52"/>
      <c r="ULN116" s="52"/>
      <c r="ULO116" s="52"/>
      <c r="ULP116" s="52"/>
      <c r="ULQ116" s="52"/>
      <c r="ULR116" s="52"/>
      <c r="ULS116" s="52"/>
      <c r="ULT116" s="52"/>
      <c r="ULU116" s="52"/>
      <c r="ULV116" s="52"/>
      <c r="ULW116" s="52"/>
      <c r="ULX116" s="52"/>
      <c r="ULY116" s="52"/>
      <c r="ULZ116" s="52"/>
      <c r="UMA116" s="52"/>
      <c r="UMB116" s="52"/>
      <c r="UMC116" s="52"/>
      <c r="UMD116" s="52"/>
      <c r="UME116" s="52"/>
      <c r="UMF116" s="52"/>
      <c r="UMG116" s="52"/>
      <c r="UMH116" s="52"/>
      <c r="UMI116" s="52"/>
      <c r="UMJ116" s="52"/>
      <c r="UMK116" s="52"/>
      <c r="UML116" s="52"/>
      <c r="UMM116" s="52"/>
      <c r="UMN116" s="52"/>
      <c r="UMO116" s="52"/>
      <c r="UMP116" s="52"/>
      <c r="UMQ116" s="52"/>
      <c r="UMR116" s="52"/>
      <c r="UMS116" s="52"/>
      <c r="UMT116" s="52"/>
      <c r="UMU116" s="52"/>
      <c r="UMV116" s="52"/>
      <c r="UMW116" s="52"/>
      <c r="UMX116" s="52"/>
      <c r="UMY116" s="52"/>
      <c r="UMZ116" s="52"/>
      <c r="UNA116" s="52"/>
      <c r="UNB116" s="52"/>
      <c r="UNC116" s="52"/>
      <c r="UND116" s="52"/>
      <c r="UNE116" s="52"/>
      <c r="UNF116" s="52"/>
      <c r="UNG116" s="52"/>
      <c r="UNH116" s="52"/>
      <c r="UNI116" s="52"/>
      <c r="UNJ116" s="52"/>
      <c r="UNK116" s="52"/>
      <c r="UNL116" s="52"/>
      <c r="UNM116" s="52"/>
      <c r="UNN116" s="52"/>
      <c r="UNO116" s="52"/>
      <c r="UNP116" s="52"/>
      <c r="UNQ116" s="52"/>
      <c r="UNR116" s="52"/>
      <c r="UNS116" s="52"/>
      <c r="UNT116" s="52"/>
      <c r="UNU116" s="52"/>
      <c r="UNV116" s="52"/>
      <c r="UNW116" s="52"/>
      <c r="UNX116" s="52"/>
      <c r="UNY116" s="52"/>
      <c r="UNZ116" s="52"/>
      <c r="UOA116" s="52"/>
      <c r="UOB116" s="52"/>
      <c r="UOC116" s="52"/>
      <c r="UOD116" s="52"/>
      <c r="UOE116" s="52"/>
      <c r="UOF116" s="52"/>
      <c r="UOG116" s="52"/>
      <c r="UOH116" s="52"/>
      <c r="UOI116" s="52"/>
      <c r="UOJ116" s="52"/>
      <c r="UOK116" s="52"/>
      <c r="UOL116" s="52"/>
      <c r="UOM116" s="52"/>
      <c r="UON116" s="52"/>
      <c r="UOO116" s="52"/>
      <c r="UOP116" s="52"/>
      <c r="UOQ116" s="52"/>
      <c r="UOR116" s="52"/>
      <c r="UOS116" s="52"/>
      <c r="UOT116" s="52"/>
      <c r="UOU116" s="52"/>
      <c r="UOV116" s="52"/>
      <c r="UOW116" s="52"/>
      <c r="UOX116" s="52"/>
      <c r="UOY116" s="52"/>
      <c r="UOZ116" s="52"/>
      <c r="UPA116" s="52"/>
      <c r="UPB116" s="52"/>
      <c r="UPC116" s="52"/>
      <c r="UPD116" s="52"/>
      <c r="UPE116" s="52"/>
      <c r="UPF116" s="52"/>
      <c r="UPG116" s="52"/>
      <c r="UPH116" s="52"/>
      <c r="UPI116" s="52"/>
      <c r="UPJ116" s="52"/>
      <c r="UPK116" s="52"/>
      <c r="UPL116" s="52"/>
      <c r="UPM116" s="52"/>
      <c r="UPN116" s="52"/>
      <c r="UPO116" s="52"/>
      <c r="UPP116" s="52"/>
      <c r="UPQ116" s="52"/>
      <c r="UPR116" s="52"/>
      <c r="UPS116" s="52"/>
      <c r="UPT116" s="52"/>
      <c r="UPU116" s="52"/>
      <c r="UPV116" s="52"/>
      <c r="UPW116" s="52"/>
      <c r="UPX116" s="52"/>
      <c r="UPY116" s="52"/>
      <c r="UPZ116" s="52"/>
      <c r="UQA116" s="52"/>
      <c r="UQB116" s="52"/>
      <c r="UQC116" s="52"/>
      <c r="UQD116" s="52"/>
      <c r="UQE116" s="52"/>
      <c r="UQF116" s="52"/>
      <c r="UQG116" s="52"/>
      <c r="UQH116" s="52"/>
      <c r="UQI116" s="52"/>
      <c r="UQJ116" s="52"/>
      <c r="UQK116" s="52"/>
      <c r="UQL116" s="52"/>
      <c r="UQM116" s="52"/>
      <c r="UQN116" s="52"/>
      <c r="UQO116" s="52"/>
      <c r="UQP116" s="52"/>
      <c r="UQQ116" s="52"/>
      <c r="UQR116" s="52"/>
      <c r="UQS116" s="52"/>
      <c r="UQT116" s="52"/>
      <c r="UQU116" s="52"/>
      <c r="UQV116" s="52"/>
      <c r="UQW116" s="52"/>
      <c r="UQX116" s="52"/>
      <c r="UQY116" s="52"/>
      <c r="UQZ116" s="52"/>
      <c r="URA116" s="52"/>
      <c r="URB116" s="52"/>
      <c r="URC116" s="52"/>
      <c r="URD116" s="52"/>
      <c r="URE116" s="52"/>
      <c r="URF116" s="52"/>
      <c r="URG116" s="52"/>
      <c r="URH116" s="52"/>
      <c r="URI116" s="52"/>
      <c r="URJ116" s="52"/>
      <c r="URK116" s="52"/>
      <c r="URL116" s="52"/>
      <c r="URM116" s="52"/>
      <c r="URN116" s="52"/>
      <c r="URO116" s="52"/>
      <c r="URP116" s="52"/>
      <c r="URQ116" s="52"/>
      <c r="URR116" s="52"/>
      <c r="URS116" s="52"/>
      <c r="URT116" s="52"/>
      <c r="URU116" s="52"/>
      <c r="URV116" s="52"/>
      <c r="URW116" s="52"/>
      <c r="URX116" s="52"/>
      <c r="URY116" s="52"/>
      <c r="URZ116" s="52"/>
      <c r="USA116" s="52"/>
      <c r="USB116" s="52"/>
      <c r="USC116" s="52"/>
      <c r="USD116" s="52"/>
      <c r="USE116" s="52"/>
      <c r="USF116" s="52"/>
      <c r="USG116" s="52"/>
      <c r="USH116" s="52"/>
      <c r="USI116" s="52"/>
      <c r="USJ116" s="52"/>
      <c r="USK116" s="52"/>
      <c r="USL116" s="52"/>
      <c r="USM116" s="52"/>
      <c r="USN116" s="52"/>
      <c r="USO116" s="52"/>
      <c r="USP116" s="52"/>
      <c r="USQ116" s="52"/>
      <c r="USR116" s="52"/>
      <c r="USS116" s="52"/>
      <c r="UST116" s="52"/>
      <c r="USU116" s="52"/>
      <c r="USV116" s="52"/>
      <c r="USW116" s="52"/>
      <c r="USX116" s="52"/>
      <c r="USY116" s="52"/>
      <c r="USZ116" s="52"/>
      <c r="UTA116" s="52"/>
      <c r="UTB116" s="52"/>
      <c r="UTC116" s="52"/>
      <c r="UTD116" s="52"/>
      <c r="UTE116" s="52"/>
      <c r="UTF116" s="52"/>
      <c r="UTG116" s="52"/>
      <c r="UTH116" s="52"/>
      <c r="UTI116" s="52"/>
      <c r="UTJ116" s="52"/>
      <c r="UTK116" s="52"/>
      <c r="UTL116" s="52"/>
      <c r="UTM116" s="52"/>
      <c r="UTN116" s="52"/>
      <c r="UTO116" s="52"/>
      <c r="UTP116" s="52"/>
      <c r="UTQ116" s="52"/>
      <c r="UTR116" s="52"/>
      <c r="UTS116" s="52"/>
      <c r="UTT116" s="52"/>
      <c r="UTU116" s="52"/>
      <c r="UTV116" s="52"/>
      <c r="UTW116" s="52"/>
      <c r="UTX116" s="52"/>
      <c r="UTY116" s="52"/>
      <c r="UTZ116" s="52"/>
      <c r="UUA116" s="52"/>
      <c r="UUB116" s="52"/>
      <c r="UUC116" s="52"/>
      <c r="UUD116" s="52"/>
      <c r="UUE116" s="52"/>
      <c r="UUF116" s="52"/>
      <c r="UUG116" s="52"/>
      <c r="UUH116" s="52"/>
      <c r="UUI116" s="52"/>
      <c r="UUJ116" s="52"/>
      <c r="UUK116" s="52"/>
      <c r="UUL116" s="52"/>
      <c r="UUM116" s="52"/>
      <c r="UUN116" s="52"/>
      <c r="UUO116" s="52"/>
      <c r="UUP116" s="52"/>
      <c r="UUQ116" s="52"/>
      <c r="UUR116" s="52"/>
      <c r="UUS116" s="52"/>
      <c r="UUT116" s="52"/>
      <c r="UUU116" s="52"/>
      <c r="UUV116" s="52"/>
      <c r="UUW116" s="52"/>
      <c r="UUX116" s="52"/>
      <c r="UUY116" s="52"/>
      <c r="UUZ116" s="52"/>
      <c r="UVA116" s="52"/>
      <c r="UVB116" s="52"/>
      <c r="UVC116" s="52"/>
      <c r="UVD116" s="52"/>
      <c r="UVE116" s="52"/>
      <c r="UVF116" s="52"/>
      <c r="UVG116" s="52"/>
      <c r="UVH116" s="52"/>
      <c r="UVI116" s="52"/>
      <c r="UVJ116" s="52"/>
      <c r="UVK116" s="52"/>
      <c r="UVL116" s="52"/>
      <c r="UVM116" s="52"/>
      <c r="UVN116" s="52"/>
      <c r="UVO116" s="52"/>
      <c r="UVP116" s="52"/>
      <c r="UVQ116" s="52"/>
      <c r="UVR116" s="52"/>
      <c r="UVS116" s="52"/>
      <c r="UVT116" s="52"/>
      <c r="UVU116" s="52"/>
      <c r="UVV116" s="52"/>
      <c r="UVW116" s="52"/>
      <c r="UVX116" s="52"/>
      <c r="UVY116" s="52"/>
      <c r="UVZ116" s="52"/>
      <c r="UWA116" s="52"/>
      <c r="UWB116" s="52"/>
      <c r="UWC116" s="52"/>
      <c r="UWD116" s="52"/>
      <c r="UWE116" s="52"/>
      <c r="UWF116" s="52"/>
      <c r="UWG116" s="52"/>
      <c r="UWH116" s="52"/>
      <c r="UWI116" s="52"/>
      <c r="UWJ116" s="52"/>
      <c r="UWK116" s="52"/>
      <c r="UWL116" s="52"/>
      <c r="UWM116" s="52"/>
      <c r="UWN116" s="52"/>
      <c r="UWO116" s="52"/>
      <c r="UWP116" s="52"/>
      <c r="UWQ116" s="52"/>
      <c r="UWR116" s="52"/>
      <c r="UWS116" s="52"/>
      <c r="UWT116" s="52"/>
      <c r="UWU116" s="52"/>
      <c r="UWV116" s="52"/>
      <c r="UWW116" s="52"/>
      <c r="UWX116" s="52"/>
      <c r="UWY116" s="52"/>
      <c r="UWZ116" s="52"/>
      <c r="UXA116" s="52"/>
      <c r="UXB116" s="52"/>
      <c r="UXC116" s="52"/>
      <c r="UXD116" s="52"/>
      <c r="UXE116" s="52"/>
      <c r="UXF116" s="52"/>
      <c r="UXG116" s="52"/>
      <c r="UXH116" s="52"/>
      <c r="UXI116" s="52"/>
      <c r="UXJ116" s="52"/>
      <c r="UXK116" s="52"/>
      <c r="UXL116" s="52"/>
      <c r="UXM116" s="52"/>
      <c r="UXN116" s="52"/>
      <c r="UXO116" s="52"/>
      <c r="UXP116" s="52"/>
      <c r="UXQ116" s="52"/>
      <c r="UXR116" s="52"/>
      <c r="UXS116" s="52"/>
      <c r="UXT116" s="52"/>
      <c r="UXU116" s="52"/>
      <c r="UXV116" s="52"/>
      <c r="UXW116" s="52"/>
      <c r="UXX116" s="52"/>
      <c r="UXY116" s="52"/>
      <c r="UXZ116" s="52"/>
      <c r="UYA116" s="52"/>
      <c r="UYB116" s="52"/>
      <c r="UYC116" s="52"/>
      <c r="UYD116" s="52"/>
      <c r="UYE116" s="52"/>
      <c r="UYF116" s="52"/>
      <c r="UYG116" s="52"/>
      <c r="UYH116" s="52"/>
      <c r="UYI116" s="52"/>
      <c r="UYJ116" s="52"/>
      <c r="UYK116" s="52"/>
      <c r="UYL116" s="52"/>
      <c r="UYM116" s="52"/>
      <c r="UYN116" s="52"/>
      <c r="UYO116" s="52"/>
      <c r="UYP116" s="52"/>
      <c r="UYQ116" s="52"/>
      <c r="UYR116" s="52"/>
      <c r="UYS116" s="52"/>
      <c r="UYT116" s="52"/>
      <c r="UYU116" s="52"/>
      <c r="UYV116" s="52"/>
      <c r="UYW116" s="52"/>
      <c r="UYX116" s="52"/>
      <c r="UYY116" s="52"/>
      <c r="UYZ116" s="52"/>
      <c r="UZA116" s="52"/>
      <c r="UZB116" s="52"/>
      <c r="UZC116" s="52"/>
      <c r="UZD116" s="52"/>
      <c r="UZE116" s="52"/>
      <c r="UZF116" s="52"/>
      <c r="UZG116" s="52"/>
      <c r="UZH116" s="52"/>
      <c r="UZI116" s="52"/>
      <c r="UZJ116" s="52"/>
      <c r="UZK116" s="52"/>
      <c r="UZL116" s="52"/>
      <c r="UZM116" s="52"/>
      <c r="UZN116" s="52"/>
      <c r="UZO116" s="52"/>
      <c r="UZP116" s="52"/>
      <c r="UZQ116" s="52"/>
      <c r="UZR116" s="52"/>
      <c r="UZS116" s="52"/>
      <c r="UZT116" s="52"/>
      <c r="UZU116" s="52"/>
      <c r="UZV116" s="52"/>
      <c r="UZW116" s="52"/>
      <c r="UZX116" s="52"/>
      <c r="UZY116" s="52"/>
      <c r="UZZ116" s="52"/>
      <c r="VAA116" s="52"/>
      <c r="VAB116" s="52"/>
      <c r="VAC116" s="52"/>
      <c r="VAD116" s="52"/>
      <c r="VAE116" s="52"/>
      <c r="VAF116" s="52"/>
      <c r="VAG116" s="52"/>
      <c r="VAH116" s="52"/>
      <c r="VAI116" s="52"/>
      <c r="VAJ116" s="52"/>
      <c r="VAK116" s="52"/>
      <c r="VAL116" s="52"/>
      <c r="VAM116" s="52"/>
      <c r="VAN116" s="52"/>
      <c r="VAO116" s="52"/>
      <c r="VAP116" s="52"/>
      <c r="VAQ116" s="52"/>
      <c r="VAR116" s="52"/>
      <c r="VAS116" s="52"/>
      <c r="VAT116" s="52"/>
      <c r="VAU116" s="52"/>
      <c r="VAV116" s="52"/>
      <c r="VAW116" s="52"/>
      <c r="VAX116" s="52"/>
      <c r="VAY116" s="52"/>
      <c r="VAZ116" s="52"/>
      <c r="VBA116" s="52"/>
      <c r="VBB116" s="52"/>
      <c r="VBC116" s="52"/>
      <c r="VBD116" s="52"/>
      <c r="VBE116" s="52"/>
      <c r="VBF116" s="52"/>
      <c r="VBG116" s="52"/>
      <c r="VBH116" s="52"/>
      <c r="VBI116" s="52"/>
      <c r="VBJ116" s="52"/>
      <c r="VBK116" s="52"/>
      <c r="VBL116" s="52"/>
      <c r="VBM116" s="52"/>
      <c r="VBN116" s="52"/>
      <c r="VBO116" s="52"/>
      <c r="VBP116" s="52"/>
      <c r="VBQ116" s="52"/>
      <c r="VBR116" s="52"/>
      <c r="VBS116" s="52"/>
      <c r="VBT116" s="52"/>
      <c r="VBU116" s="52"/>
      <c r="VBV116" s="52"/>
      <c r="VBW116" s="52"/>
      <c r="VBX116" s="52"/>
      <c r="VBY116" s="52"/>
      <c r="VBZ116" s="52"/>
      <c r="VCA116" s="52"/>
      <c r="VCB116" s="52"/>
      <c r="VCC116" s="52"/>
      <c r="VCD116" s="52"/>
      <c r="VCE116" s="52"/>
      <c r="VCF116" s="52"/>
      <c r="VCG116" s="52"/>
      <c r="VCH116" s="52"/>
      <c r="VCI116" s="52"/>
      <c r="VCJ116" s="52"/>
      <c r="VCK116" s="52"/>
      <c r="VCL116" s="52"/>
      <c r="VCM116" s="52"/>
      <c r="VCN116" s="52"/>
      <c r="VCO116" s="52"/>
      <c r="VCP116" s="52"/>
      <c r="VCQ116" s="52"/>
      <c r="VCR116" s="52"/>
      <c r="VCS116" s="52"/>
      <c r="VCT116" s="52"/>
      <c r="VCU116" s="52"/>
      <c r="VCV116" s="52"/>
      <c r="VCW116" s="52"/>
      <c r="VCX116" s="52"/>
      <c r="VCY116" s="52"/>
      <c r="VCZ116" s="52"/>
      <c r="VDA116" s="52"/>
      <c r="VDB116" s="52"/>
      <c r="VDC116" s="52"/>
      <c r="VDD116" s="52"/>
      <c r="VDE116" s="52"/>
      <c r="VDF116" s="52"/>
      <c r="VDG116" s="52"/>
      <c r="VDH116" s="52"/>
      <c r="VDI116" s="52"/>
      <c r="VDJ116" s="52"/>
      <c r="VDK116" s="52"/>
      <c r="VDL116" s="52"/>
      <c r="VDM116" s="52"/>
      <c r="VDN116" s="52"/>
      <c r="VDO116" s="52"/>
      <c r="VDP116" s="52"/>
      <c r="VDQ116" s="52"/>
      <c r="VDR116" s="52"/>
      <c r="VDS116" s="52"/>
      <c r="VDT116" s="52"/>
      <c r="VDU116" s="52"/>
      <c r="VDV116" s="52"/>
      <c r="VDW116" s="52"/>
      <c r="VDX116" s="52"/>
      <c r="VDY116" s="52"/>
      <c r="VDZ116" s="52"/>
      <c r="VEA116" s="52"/>
      <c r="VEB116" s="52"/>
      <c r="VEC116" s="52"/>
      <c r="VED116" s="52"/>
      <c r="VEE116" s="52"/>
      <c r="VEF116" s="52"/>
      <c r="VEG116" s="52"/>
      <c r="VEH116" s="52"/>
      <c r="VEI116" s="52"/>
      <c r="VEJ116" s="52"/>
      <c r="VEK116" s="52"/>
      <c r="VEL116" s="52"/>
      <c r="VEM116" s="52"/>
      <c r="VEN116" s="52"/>
      <c r="VEO116" s="52"/>
      <c r="VEP116" s="52"/>
      <c r="VEQ116" s="52"/>
      <c r="VER116" s="52"/>
      <c r="VES116" s="52"/>
      <c r="VET116" s="52"/>
      <c r="VEU116" s="52"/>
      <c r="VEV116" s="52"/>
      <c r="VEW116" s="52"/>
      <c r="VEX116" s="52"/>
      <c r="VEY116" s="52"/>
      <c r="VEZ116" s="52"/>
      <c r="VFA116" s="52"/>
      <c r="VFB116" s="52"/>
      <c r="VFC116" s="52"/>
      <c r="VFD116" s="52"/>
      <c r="VFE116" s="52"/>
      <c r="VFF116" s="52"/>
      <c r="VFG116" s="52"/>
      <c r="VFH116" s="52"/>
      <c r="VFI116" s="52"/>
      <c r="VFJ116" s="52"/>
      <c r="VFK116" s="52"/>
      <c r="VFL116" s="52"/>
      <c r="VFM116" s="52"/>
      <c r="VFN116" s="52"/>
      <c r="VFO116" s="52"/>
      <c r="VFP116" s="52"/>
      <c r="VFQ116" s="52"/>
      <c r="VFR116" s="52"/>
      <c r="VFS116" s="52"/>
      <c r="VFT116" s="52"/>
      <c r="VFU116" s="52"/>
      <c r="VFV116" s="52"/>
      <c r="VFW116" s="52"/>
      <c r="VFX116" s="52"/>
      <c r="VFY116" s="52"/>
      <c r="VFZ116" s="52"/>
      <c r="VGA116" s="52"/>
      <c r="VGB116" s="52"/>
      <c r="VGC116" s="52"/>
      <c r="VGD116" s="52"/>
      <c r="VGE116" s="52"/>
      <c r="VGF116" s="52"/>
      <c r="VGG116" s="52"/>
      <c r="VGH116" s="52"/>
      <c r="VGI116" s="52"/>
      <c r="VGJ116" s="52"/>
      <c r="VGK116" s="52"/>
      <c r="VGL116" s="52"/>
      <c r="VGM116" s="52"/>
      <c r="VGN116" s="52"/>
      <c r="VGO116" s="52"/>
      <c r="VGP116" s="52"/>
      <c r="VGQ116" s="52"/>
      <c r="VGR116" s="52"/>
      <c r="VGS116" s="52"/>
      <c r="VGT116" s="52"/>
      <c r="VGU116" s="52"/>
      <c r="VGV116" s="52"/>
      <c r="VGW116" s="52"/>
      <c r="VGX116" s="52"/>
      <c r="VGY116" s="52"/>
      <c r="VGZ116" s="52"/>
      <c r="VHA116" s="52"/>
      <c r="VHB116" s="52"/>
      <c r="VHC116" s="52"/>
      <c r="VHD116" s="52"/>
      <c r="VHE116" s="52"/>
      <c r="VHF116" s="52"/>
      <c r="VHG116" s="52"/>
      <c r="VHH116" s="52"/>
      <c r="VHI116" s="52"/>
      <c r="VHJ116" s="52"/>
      <c r="VHK116" s="52"/>
      <c r="VHL116" s="52"/>
      <c r="VHM116" s="52"/>
      <c r="VHN116" s="52"/>
      <c r="VHO116" s="52"/>
      <c r="VHP116" s="52"/>
      <c r="VHQ116" s="52"/>
      <c r="VHR116" s="52"/>
      <c r="VHS116" s="52"/>
      <c r="VHT116" s="52"/>
      <c r="VHU116" s="52"/>
      <c r="VHV116" s="52"/>
      <c r="VHW116" s="52"/>
      <c r="VHX116" s="52"/>
      <c r="VHY116" s="52"/>
      <c r="VHZ116" s="52"/>
      <c r="VIA116" s="52"/>
      <c r="VIB116" s="52"/>
      <c r="VIC116" s="52"/>
      <c r="VID116" s="52"/>
      <c r="VIE116" s="52"/>
      <c r="VIF116" s="52"/>
      <c r="VIG116" s="52"/>
      <c r="VIH116" s="52"/>
      <c r="VII116" s="52"/>
      <c r="VIJ116" s="52"/>
      <c r="VIK116" s="52"/>
      <c r="VIL116" s="52"/>
      <c r="VIM116" s="52"/>
      <c r="VIN116" s="52"/>
      <c r="VIO116" s="52"/>
      <c r="VIP116" s="52"/>
      <c r="VIQ116" s="52"/>
      <c r="VIR116" s="52"/>
      <c r="VIS116" s="52"/>
      <c r="VIT116" s="52"/>
      <c r="VIU116" s="52"/>
      <c r="VIV116" s="52"/>
      <c r="VIW116" s="52"/>
      <c r="VIX116" s="52"/>
      <c r="VIY116" s="52"/>
      <c r="VIZ116" s="52"/>
      <c r="VJA116" s="52"/>
      <c r="VJB116" s="52"/>
      <c r="VJC116" s="52"/>
      <c r="VJD116" s="52"/>
      <c r="VJE116" s="52"/>
      <c r="VJF116" s="52"/>
      <c r="VJG116" s="52"/>
      <c r="VJH116" s="52"/>
      <c r="VJI116" s="52"/>
      <c r="VJJ116" s="52"/>
      <c r="VJK116" s="52"/>
      <c r="VJL116" s="52"/>
      <c r="VJM116" s="52"/>
      <c r="VJN116" s="52"/>
      <c r="VJO116" s="52"/>
      <c r="VJP116" s="52"/>
      <c r="VJQ116" s="52"/>
      <c r="VJR116" s="52"/>
      <c r="VJS116" s="52"/>
      <c r="VJT116" s="52"/>
      <c r="VJU116" s="52"/>
      <c r="VJV116" s="52"/>
      <c r="VJW116" s="52"/>
      <c r="VJX116" s="52"/>
      <c r="VJY116" s="52"/>
      <c r="VJZ116" s="52"/>
      <c r="VKA116" s="52"/>
      <c r="VKB116" s="52"/>
      <c r="VKC116" s="52"/>
      <c r="VKD116" s="52"/>
      <c r="VKE116" s="52"/>
      <c r="VKF116" s="52"/>
      <c r="VKG116" s="52"/>
      <c r="VKH116" s="52"/>
      <c r="VKI116" s="52"/>
      <c r="VKJ116" s="52"/>
      <c r="VKK116" s="52"/>
      <c r="VKL116" s="52"/>
      <c r="VKM116" s="52"/>
      <c r="VKN116" s="52"/>
      <c r="VKO116" s="52"/>
      <c r="VKP116" s="52"/>
      <c r="VKQ116" s="52"/>
      <c r="VKR116" s="52"/>
      <c r="VKS116" s="52"/>
      <c r="VKT116" s="52"/>
      <c r="VKU116" s="52"/>
      <c r="VKV116" s="52"/>
      <c r="VKW116" s="52"/>
      <c r="VKX116" s="52"/>
      <c r="VKY116" s="52"/>
      <c r="VKZ116" s="52"/>
      <c r="VLA116" s="52"/>
      <c r="VLB116" s="52"/>
      <c r="VLC116" s="52"/>
      <c r="VLD116" s="52"/>
      <c r="VLE116" s="52"/>
      <c r="VLF116" s="52"/>
      <c r="VLG116" s="52"/>
      <c r="VLH116" s="52"/>
      <c r="VLI116" s="52"/>
      <c r="VLJ116" s="52"/>
      <c r="VLK116" s="52"/>
      <c r="VLL116" s="52"/>
      <c r="VLM116" s="52"/>
      <c r="VLN116" s="52"/>
      <c r="VLO116" s="52"/>
      <c r="VLP116" s="52"/>
      <c r="VLQ116" s="52"/>
      <c r="VLR116" s="52"/>
      <c r="VLS116" s="52"/>
      <c r="VLT116" s="52"/>
      <c r="VLU116" s="52"/>
      <c r="VLV116" s="52"/>
      <c r="VLW116" s="52"/>
      <c r="VLX116" s="52"/>
      <c r="VLY116" s="52"/>
      <c r="VLZ116" s="52"/>
      <c r="VMA116" s="52"/>
      <c r="VMB116" s="52"/>
      <c r="VMC116" s="52"/>
      <c r="VMD116" s="52"/>
      <c r="VME116" s="52"/>
      <c r="VMF116" s="52"/>
      <c r="VMG116" s="52"/>
      <c r="VMH116" s="52"/>
      <c r="VMI116" s="52"/>
      <c r="VMJ116" s="52"/>
      <c r="VMK116" s="52"/>
      <c r="VML116" s="52"/>
      <c r="VMM116" s="52"/>
      <c r="VMN116" s="52"/>
      <c r="VMO116" s="52"/>
      <c r="VMP116" s="52"/>
      <c r="VMQ116" s="52"/>
      <c r="VMR116" s="52"/>
      <c r="VMS116" s="52"/>
      <c r="VMT116" s="52"/>
      <c r="VMU116" s="52"/>
      <c r="VMV116" s="52"/>
      <c r="VMW116" s="52"/>
      <c r="VMX116" s="52"/>
      <c r="VMY116" s="52"/>
      <c r="VMZ116" s="52"/>
      <c r="VNA116" s="52"/>
      <c r="VNB116" s="52"/>
      <c r="VNC116" s="52"/>
      <c r="VND116" s="52"/>
      <c r="VNE116" s="52"/>
      <c r="VNF116" s="52"/>
      <c r="VNG116" s="52"/>
      <c r="VNH116" s="52"/>
      <c r="VNI116" s="52"/>
      <c r="VNJ116" s="52"/>
      <c r="VNK116" s="52"/>
      <c r="VNL116" s="52"/>
      <c r="VNM116" s="52"/>
      <c r="VNN116" s="52"/>
      <c r="VNO116" s="52"/>
      <c r="VNP116" s="52"/>
      <c r="VNQ116" s="52"/>
      <c r="VNR116" s="52"/>
      <c r="VNS116" s="52"/>
      <c r="VNT116" s="52"/>
      <c r="VNU116" s="52"/>
      <c r="VNV116" s="52"/>
      <c r="VNW116" s="52"/>
      <c r="VNX116" s="52"/>
      <c r="VNY116" s="52"/>
      <c r="VNZ116" s="52"/>
      <c r="VOA116" s="52"/>
      <c r="VOB116" s="52"/>
      <c r="VOC116" s="52"/>
      <c r="VOD116" s="52"/>
      <c r="VOE116" s="52"/>
      <c r="VOF116" s="52"/>
      <c r="VOG116" s="52"/>
      <c r="VOH116" s="52"/>
      <c r="VOI116" s="52"/>
      <c r="VOJ116" s="52"/>
      <c r="VOK116" s="52"/>
      <c r="VOL116" s="52"/>
      <c r="VOM116" s="52"/>
      <c r="VON116" s="52"/>
      <c r="VOO116" s="52"/>
      <c r="VOP116" s="52"/>
      <c r="VOQ116" s="52"/>
      <c r="VOR116" s="52"/>
      <c r="VOS116" s="52"/>
      <c r="VOT116" s="52"/>
      <c r="VOU116" s="52"/>
      <c r="VOV116" s="52"/>
      <c r="VOW116" s="52"/>
      <c r="VOX116" s="52"/>
      <c r="VOY116" s="52"/>
      <c r="VOZ116" s="52"/>
      <c r="VPA116" s="52"/>
      <c r="VPB116" s="52"/>
      <c r="VPC116" s="52"/>
      <c r="VPD116" s="52"/>
      <c r="VPE116" s="52"/>
      <c r="VPF116" s="52"/>
      <c r="VPG116" s="52"/>
      <c r="VPH116" s="52"/>
      <c r="VPI116" s="52"/>
      <c r="VPJ116" s="52"/>
      <c r="VPK116" s="52"/>
      <c r="VPL116" s="52"/>
      <c r="VPM116" s="52"/>
      <c r="VPN116" s="52"/>
      <c r="VPO116" s="52"/>
      <c r="VPP116" s="52"/>
      <c r="VPQ116" s="52"/>
      <c r="VPR116" s="52"/>
      <c r="VPS116" s="52"/>
      <c r="VPT116" s="52"/>
      <c r="VPU116" s="52"/>
      <c r="VPV116" s="52"/>
      <c r="VPW116" s="52"/>
      <c r="VPX116" s="52"/>
      <c r="VPY116" s="52"/>
      <c r="VPZ116" s="52"/>
      <c r="VQA116" s="52"/>
      <c r="VQB116" s="52"/>
      <c r="VQC116" s="52"/>
      <c r="VQD116" s="52"/>
      <c r="VQE116" s="52"/>
      <c r="VQF116" s="52"/>
      <c r="VQG116" s="52"/>
      <c r="VQH116" s="52"/>
      <c r="VQI116" s="52"/>
      <c r="VQJ116" s="52"/>
      <c r="VQK116" s="52"/>
      <c r="VQL116" s="52"/>
      <c r="VQM116" s="52"/>
      <c r="VQN116" s="52"/>
      <c r="VQO116" s="52"/>
      <c r="VQP116" s="52"/>
      <c r="VQQ116" s="52"/>
      <c r="VQR116" s="52"/>
      <c r="VQS116" s="52"/>
      <c r="VQT116" s="52"/>
      <c r="VQU116" s="52"/>
      <c r="VQV116" s="52"/>
      <c r="VQW116" s="52"/>
      <c r="VQX116" s="52"/>
      <c r="VQY116" s="52"/>
      <c r="VQZ116" s="52"/>
      <c r="VRA116" s="52"/>
      <c r="VRB116" s="52"/>
      <c r="VRC116" s="52"/>
      <c r="VRD116" s="52"/>
      <c r="VRE116" s="52"/>
      <c r="VRF116" s="52"/>
      <c r="VRG116" s="52"/>
      <c r="VRH116" s="52"/>
      <c r="VRI116" s="52"/>
      <c r="VRJ116" s="52"/>
      <c r="VRK116" s="52"/>
      <c r="VRL116" s="52"/>
      <c r="VRM116" s="52"/>
      <c r="VRN116" s="52"/>
      <c r="VRO116" s="52"/>
      <c r="VRP116" s="52"/>
      <c r="VRQ116" s="52"/>
      <c r="VRR116" s="52"/>
      <c r="VRS116" s="52"/>
      <c r="VRT116" s="52"/>
      <c r="VRU116" s="52"/>
      <c r="VRV116" s="52"/>
      <c r="VRW116" s="52"/>
      <c r="VRX116" s="52"/>
      <c r="VRY116" s="52"/>
      <c r="VRZ116" s="52"/>
      <c r="VSA116" s="52"/>
      <c r="VSB116" s="52"/>
      <c r="VSC116" s="52"/>
      <c r="VSD116" s="52"/>
      <c r="VSE116" s="52"/>
      <c r="VSF116" s="52"/>
      <c r="VSG116" s="52"/>
      <c r="VSH116" s="52"/>
      <c r="VSI116" s="52"/>
      <c r="VSJ116" s="52"/>
      <c r="VSK116" s="52"/>
      <c r="VSL116" s="52"/>
      <c r="VSM116" s="52"/>
      <c r="VSN116" s="52"/>
      <c r="VSO116" s="52"/>
      <c r="VSP116" s="52"/>
      <c r="VSQ116" s="52"/>
      <c r="VSR116" s="52"/>
      <c r="VSS116" s="52"/>
      <c r="VST116" s="52"/>
      <c r="VSU116" s="52"/>
      <c r="VSV116" s="52"/>
      <c r="VSW116" s="52"/>
      <c r="VSX116" s="52"/>
      <c r="VSY116" s="52"/>
      <c r="VSZ116" s="52"/>
      <c r="VTA116" s="52"/>
      <c r="VTB116" s="52"/>
      <c r="VTC116" s="52"/>
      <c r="VTD116" s="52"/>
      <c r="VTE116" s="52"/>
      <c r="VTF116" s="52"/>
      <c r="VTG116" s="52"/>
      <c r="VTH116" s="52"/>
      <c r="VTI116" s="52"/>
      <c r="VTJ116" s="52"/>
      <c r="VTK116" s="52"/>
      <c r="VTL116" s="52"/>
      <c r="VTM116" s="52"/>
      <c r="VTN116" s="52"/>
      <c r="VTO116" s="52"/>
      <c r="VTP116" s="52"/>
      <c r="VTQ116" s="52"/>
      <c r="VTR116" s="52"/>
      <c r="VTS116" s="52"/>
      <c r="VTT116" s="52"/>
      <c r="VTU116" s="52"/>
      <c r="VTV116" s="52"/>
      <c r="VTW116" s="52"/>
      <c r="VTX116" s="52"/>
      <c r="VTY116" s="52"/>
      <c r="VTZ116" s="52"/>
      <c r="VUA116" s="52"/>
      <c r="VUB116" s="52"/>
      <c r="VUC116" s="52"/>
      <c r="VUD116" s="52"/>
      <c r="VUE116" s="52"/>
      <c r="VUF116" s="52"/>
      <c r="VUG116" s="52"/>
      <c r="VUH116" s="52"/>
      <c r="VUI116" s="52"/>
      <c r="VUJ116" s="52"/>
      <c r="VUK116" s="52"/>
      <c r="VUL116" s="52"/>
      <c r="VUM116" s="52"/>
      <c r="VUN116" s="52"/>
      <c r="VUO116" s="52"/>
      <c r="VUP116" s="52"/>
      <c r="VUQ116" s="52"/>
      <c r="VUR116" s="52"/>
      <c r="VUS116" s="52"/>
      <c r="VUT116" s="52"/>
      <c r="VUU116" s="52"/>
      <c r="VUV116" s="52"/>
      <c r="VUW116" s="52"/>
      <c r="VUX116" s="52"/>
      <c r="VUY116" s="52"/>
      <c r="VUZ116" s="52"/>
      <c r="VVA116" s="52"/>
      <c r="VVB116" s="52"/>
      <c r="VVC116" s="52"/>
      <c r="VVD116" s="52"/>
      <c r="VVE116" s="52"/>
      <c r="VVF116" s="52"/>
      <c r="VVG116" s="52"/>
      <c r="VVH116" s="52"/>
      <c r="VVI116" s="52"/>
      <c r="VVJ116" s="52"/>
      <c r="VVK116" s="52"/>
      <c r="VVL116" s="52"/>
      <c r="VVM116" s="52"/>
      <c r="VVN116" s="52"/>
      <c r="VVO116" s="52"/>
      <c r="VVP116" s="52"/>
      <c r="VVQ116" s="52"/>
      <c r="VVR116" s="52"/>
      <c r="VVS116" s="52"/>
      <c r="VVT116" s="52"/>
      <c r="VVU116" s="52"/>
      <c r="VVV116" s="52"/>
      <c r="VVW116" s="52"/>
      <c r="VVX116" s="52"/>
      <c r="VVY116" s="52"/>
      <c r="VVZ116" s="52"/>
      <c r="VWA116" s="52"/>
      <c r="VWB116" s="52"/>
      <c r="VWC116" s="52"/>
      <c r="VWD116" s="52"/>
      <c r="VWE116" s="52"/>
      <c r="VWF116" s="52"/>
      <c r="VWG116" s="52"/>
      <c r="VWH116" s="52"/>
      <c r="VWI116" s="52"/>
      <c r="VWJ116" s="52"/>
      <c r="VWK116" s="52"/>
      <c r="VWL116" s="52"/>
      <c r="VWM116" s="52"/>
      <c r="VWN116" s="52"/>
      <c r="VWO116" s="52"/>
      <c r="VWP116" s="52"/>
      <c r="VWQ116" s="52"/>
      <c r="VWR116" s="52"/>
      <c r="VWS116" s="52"/>
      <c r="VWT116" s="52"/>
      <c r="VWU116" s="52"/>
      <c r="VWV116" s="52"/>
      <c r="VWW116" s="52"/>
      <c r="VWX116" s="52"/>
      <c r="VWY116" s="52"/>
      <c r="VWZ116" s="52"/>
      <c r="VXA116" s="52"/>
      <c r="VXB116" s="52"/>
      <c r="VXC116" s="52"/>
      <c r="VXD116" s="52"/>
      <c r="VXE116" s="52"/>
      <c r="VXF116" s="52"/>
      <c r="VXG116" s="52"/>
      <c r="VXH116" s="52"/>
      <c r="VXI116" s="52"/>
      <c r="VXJ116" s="52"/>
      <c r="VXK116" s="52"/>
      <c r="VXL116" s="52"/>
      <c r="VXM116" s="52"/>
      <c r="VXN116" s="52"/>
      <c r="VXO116" s="52"/>
      <c r="VXP116" s="52"/>
      <c r="VXQ116" s="52"/>
      <c r="VXR116" s="52"/>
      <c r="VXS116" s="52"/>
      <c r="VXT116" s="52"/>
      <c r="VXU116" s="52"/>
      <c r="VXV116" s="52"/>
      <c r="VXW116" s="52"/>
      <c r="VXX116" s="52"/>
      <c r="VXY116" s="52"/>
      <c r="VXZ116" s="52"/>
      <c r="VYA116" s="52"/>
      <c r="VYB116" s="52"/>
      <c r="VYC116" s="52"/>
      <c r="VYD116" s="52"/>
      <c r="VYE116" s="52"/>
      <c r="VYF116" s="52"/>
      <c r="VYG116" s="52"/>
      <c r="VYH116" s="52"/>
      <c r="VYI116" s="52"/>
      <c r="VYJ116" s="52"/>
      <c r="VYK116" s="52"/>
      <c r="VYL116" s="52"/>
      <c r="VYM116" s="52"/>
      <c r="VYN116" s="52"/>
      <c r="VYO116" s="52"/>
      <c r="VYP116" s="52"/>
      <c r="VYQ116" s="52"/>
      <c r="VYR116" s="52"/>
      <c r="VYS116" s="52"/>
      <c r="VYT116" s="52"/>
      <c r="VYU116" s="52"/>
      <c r="VYV116" s="52"/>
      <c r="VYW116" s="52"/>
      <c r="VYX116" s="52"/>
      <c r="VYY116" s="52"/>
      <c r="VYZ116" s="52"/>
      <c r="VZA116" s="52"/>
      <c r="VZB116" s="52"/>
      <c r="VZC116" s="52"/>
      <c r="VZD116" s="52"/>
      <c r="VZE116" s="52"/>
      <c r="VZF116" s="52"/>
      <c r="VZG116" s="52"/>
      <c r="VZH116" s="52"/>
      <c r="VZI116" s="52"/>
      <c r="VZJ116" s="52"/>
      <c r="VZK116" s="52"/>
      <c r="VZL116" s="52"/>
      <c r="VZM116" s="52"/>
      <c r="VZN116" s="52"/>
      <c r="VZO116" s="52"/>
      <c r="VZP116" s="52"/>
      <c r="VZQ116" s="52"/>
      <c r="VZR116" s="52"/>
      <c r="VZS116" s="52"/>
      <c r="VZT116" s="52"/>
      <c r="VZU116" s="52"/>
      <c r="VZV116" s="52"/>
      <c r="VZW116" s="52"/>
      <c r="VZX116" s="52"/>
      <c r="VZY116" s="52"/>
      <c r="VZZ116" s="52"/>
      <c r="WAA116" s="52"/>
      <c r="WAB116" s="52"/>
      <c r="WAC116" s="52"/>
      <c r="WAD116" s="52"/>
      <c r="WAE116" s="52"/>
      <c r="WAF116" s="52"/>
      <c r="WAG116" s="52"/>
      <c r="WAH116" s="52"/>
      <c r="WAI116" s="52"/>
      <c r="WAJ116" s="52"/>
      <c r="WAK116" s="52"/>
      <c r="WAL116" s="52"/>
      <c r="WAM116" s="52"/>
      <c r="WAN116" s="52"/>
      <c r="WAO116" s="52"/>
      <c r="WAP116" s="52"/>
      <c r="WAQ116" s="52"/>
      <c r="WAR116" s="52"/>
      <c r="WAS116" s="52"/>
      <c r="WAT116" s="52"/>
      <c r="WAU116" s="52"/>
      <c r="WAV116" s="52"/>
      <c r="WAW116" s="52"/>
      <c r="WAX116" s="52"/>
      <c r="WAY116" s="52"/>
      <c r="WAZ116" s="52"/>
      <c r="WBA116" s="52"/>
      <c r="WBB116" s="52"/>
      <c r="WBC116" s="52"/>
      <c r="WBD116" s="52"/>
      <c r="WBE116" s="52"/>
      <c r="WBF116" s="52"/>
      <c r="WBG116" s="52"/>
      <c r="WBH116" s="52"/>
      <c r="WBI116" s="52"/>
      <c r="WBJ116" s="52"/>
      <c r="WBK116" s="52"/>
      <c r="WBL116" s="52"/>
      <c r="WBM116" s="52"/>
      <c r="WBN116" s="52"/>
      <c r="WBO116" s="52"/>
      <c r="WBP116" s="52"/>
      <c r="WBQ116" s="52"/>
      <c r="WBR116" s="52"/>
      <c r="WBS116" s="52"/>
      <c r="WBT116" s="52"/>
      <c r="WBU116" s="52"/>
      <c r="WBV116" s="52"/>
      <c r="WBW116" s="52"/>
      <c r="WBX116" s="52"/>
      <c r="WBY116" s="52"/>
      <c r="WBZ116" s="52"/>
      <c r="WCA116" s="52"/>
      <c r="WCB116" s="52"/>
      <c r="WCC116" s="52"/>
      <c r="WCD116" s="52"/>
      <c r="WCE116" s="52"/>
      <c r="WCF116" s="52"/>
      <c r="WCG116" s="52"/>
      <c r="WCH116" s="52"/>
      <c r="WCI116" s="52"/>
      <c r="WCJ116" s="52"/>
      <c r="WCK116" s="52"/>
      <c r="WCL116" s="52"/>
      <c r="WCM116" s="52"/>
      <c r="WCN116" s="52"/>
      <c r="WCO116" s="52"/>
      <c r="WCP116" s="52"/>
      <c r="WCQ116" s="52"/>
      <c r="WCR116" s="52"/>
      <c r="WCS116" s="52"/>
      <c r="WCT116" s="52"/>
      <c r="WCU116" s="52"/>
      <c r="WCV116" s="52"/>
      <c r="WCW116" s="52"/>
      <c r="WCX116" s="52"/>
      <c r="WCY116" s="52"/>
      <c r="WCZ116" s="52"/>
      <c r="WDA116" s="52"/>
      <c r="WDB116" s="52"/>
      <c r="WDC116" s="52"/>
      <c r="WDD116" s="52"/>
      <c r="WDE116" s="52"/>
      <c r="WDF116" s="52"/>
      <c r="WDG116" s="52"/>
      <c r="WDH116" s="52"/>
      <c r="WDI116" s="52"/>
      <c r="WDJ116" s="52"/>
      <c r="WDK116" s="52"/>
      <c r="WDL116" s="52"/>
      <c r="WDM116" s="52"/>
      <c r="WDN116" s="52"/>
      <c r="WDO116" s="52"/>
      <c r="WDP116" s="52"/>
      <c r="WDQ116" s="52"/>
      <c r="WDR116" s="52"/>
      <c r="WDS116" s="52"/>
      <c r="WDT116" s="52"/>
      <c r="WDU116" s="52"/>
      <c r="WDV116" s="52"/>
      <c r="WDW116" s="52"/>
      <c r="WDX116" s="52"/>
      <c r="WDY116" s="52"/>
      <c r="WDZ116" s="52"/>
      <c r="WEA116" s="52"/>
      <c r="WEB116" s="52"/>
      <c r="WEC116" s="52"/>
      <c r="WED116" s="52"/>
      <c r="WEE116" s="52"/>
      <c r="WEF116" s="52"/>
      <c r="WEG116" s="52"/>
      <c r="WEH116" s="52"/>
      <c r="WEI116" s="52"/>
      <c r="WEJ116" s="52"/>
      <c r="WEK116" s="52"/>
      <c r="WEL116" s="52"/>
      <c r="WEM116" s="52"/>
      <c r="WEN116" s="52"/>
      <c r="WEO116" s="52"/>
      <c r="WEP116" s="52"/>
      <c r="WEQ116" s="52"/>
      <c r="WER116" s="52"/>
      <c r="WES116" s="52"/>
      <c r="WET116" s="52"/>
      <c r="WEU116" s="52"/>
      <c r="WEV116" s="52"/>
      <c r="WEW116" s="52"/>
      <c r="WEX116" s="52"/>
      <c r="WEY116" s="52"/>
      <c r="WEZ116" s="52"/>
      <c r="WFA116" s="52"/>
      <c r="WFB116" s="52"/>
      <c r="WFC116" s="52"/>
      <c r="WFD116" s="52"/>
      <c r="WFE116" s="52"/>
      <c r="WFF116" s="52"/>
      <c r="WFG116" s="52"/>
      <c r="WFH116" s="52"/>
      <c r="WFI116" s="52"/>
      <c r="WFJ116" s="52"/>
      <c r="WFK116" s="52"/>
      <c r="WFL116" s="52"/>
      <c r="WFM116" s="52"/>
      <c r="WFN116" s="52"/>
      <c r="WFO116" s="52"/>
      <c r="WFP116" s="52"/>
      <c r="WFQ116" s="52"/>
      <c r="WFR116" s="52"/>
      <c r="WFS116" s="52"/>
      <c r="WFT116" s="52"/>
      <c r="WFU116" s="52"/>
      <c r="WFV116" s="52"/>
      <c r="WFW116" s="52"/>
      <c r="WFX116" s="52"/>
      <c r="WFY116" s="52"/>
      <c r="WFZ116" s="52"/>
      <c r="WGA116" s="52"/>
      <c r="WGB116" s="52"/>
      <c r="WGC116" s="52"/>
      <c r="WGD116" s="52"/>
      <c r="WGE116" s="52"/>
      <c r="WGF116" s="52"/>
      <c r="WGG116" s="52"/>
      <c r="WGH116" s="52"/>
      <c r="WGI116" s="52"/>
      <c r="WGJ116" s="52"/>
      <c r="WGK116" s="52"/>
      <c r="WGL116" s="52"/>
      <c r="WGM116" s="52"/>
      <c r="WGN116" s="52"/>
      <c r="WGO116" s="52"/>
      <c r="WGP116" s="52"/>
      <c r="WGQ116" s="52"/>
      <c r="WGR116" s="52"/>
      <c r="WGS116" s="52"/>
      <c r="WGT116" s="52"/>
      <c r="WGU116" s="52"/>
      <c r="WGV116" s="52"/>
      <c r="WGW116" s="52"/>
      <c r="WGX116" s="52"/>
      <c r="WGY116" s="52"/>
      <c r="WGZ116" s="52"/>
      <c r="WHA116" s="52"/>
      <c r="WHB116" s="52"/>
      <c r="WHC116" s="52"/>
      <c r="WHD116" s="52"/>
      <c r="WHE116" s="52"/>
      <c r="WHF116" s="52"/>
      <c r="WHG116" s="52"/>
      <c r="WHH116" s="52"/>
      <c r="WHI116" s="52"/>
      <c r="WHJ116" s="52"/>
      <c r="WHK116" s="52"/>
      <c r="WHL116" s="52"/>
      <c r="WHM116" s="52"/>
      <c r="WHN116" s="52"/>
      <c r="WHO116" s="52"/>
      <c r="WHP116" s="52"/>
      <c r="WHQ116" s="52"/>
      <c r="WHR116" s="52"/>
      <c r="WHS116" s="52"/>
      <c r="WHT116" s="52"/>
      <c r="WHU116" s="52"/>
      <c r="WHV116" s="52"/>
      <c r="WHW116" s="52"/>
      <c r="WHX116" s="52"/>
      <c r="WHY116" s="52"/>
      <c r="WHZ116" s="52"/>
      <c r="WIA116" s="52"/>
      <c r="WIB116" s="52"/>
      <c r="WIC116" s="52"/>
      <c r="WID116" s="52"/>
      <c r="WIE116" s="52"/>
      <c r="WIF116" s="52"/>
      <c r="WIG116" s="52"/>
      <c r="WIH116" s="52"/>
      <c r="WII116" s="52"/>
      <c r="WIJ116" s="52"/>
      <c r="WIK116" s="52"/>
      <c r="WIL116" s="52"/>
      <c r="WIM116" s="52"/>
      <c r="WIN116" s="52"/>
      <c r="WIO116" s="52"/>
      <c r="WIP116" s="52"/>
      <c r="WIQ116" s="52"/>
      <c r="WIR116" s="52"/>
      <c r="WIS116" s="52"/>
      <c r="WIT116" s="52"/>
      <c r="WIU116" s="52"/>
      <c r="WIV116" s="52"/>
      <c r="WIW116" s="52"/>
      <c r="WIX116" s="52"/>
      <c r="WIY116" s="52"/>
      <c r="WIZ116" s="52"/>
      <c r="WJA116" s="52"/>
      <c r="WJB116" s="52"/>
      <c r="WJC116" s="52"/>
      <c r="WJD116" s="52"/>
      <c r="WJE116" s="52"/>
      <c r="WJF116" s="52"/>
      <c r="WJG116" s="52"/>
      <c r="WJH116" s="52"/>
      <c r="WJI116" s="52"/>
      <c r="WJJ116" s="52"/>
      <c r="WJK116" s="52"/>
      <c r="WJL116" s="52"/>
      <c r="WJM116" s="52"/>
      <c r="WJN116" s="52"/>
      <c r="WJO116" s="52"/>
      <c r="WJP116" s="52"/>
      <c r="WJQ116" s="52"/>
      <c r="WJR116" s="52"/>
      <c r="WJS116" s="52"/>
      <c r="WJT116" s="52"/>
      <c r="WJU116" s="52"/>
      <c r="WJV116" s="52"/>
      <c r="WJW116" s="52"/>
      <c r="WJX116" s="52"/>
      <c r="WJY116" s="52"/>
      <c r="WJZ116" s="52"/>
      <c r="WKA116" s="52"/>
      <c r="WKB116" s="52"/>
      <c r="WKC116" s="52"/>
      <c r="WKD116" s="52"/>
      <c r="WKE116" s="52"/>
      <c r="WKF116" s="52"/>
      <c r="WKG116" s="52"/>
      <c r="WKH116" s="52"/>
      <c r="WKI116" s="52"/>
      <c r="WKJ116" s="52"/>
      <c r="WKK116" s="52"/>
      <c r="WKL116" s="52"/>
      <c r="WKM116" s="52"/>
      <c r="WKN116" s="52"/>
      <c r="WKO116" s="52"/>
      <c r="WKP116" s="52"/>
      <c r="WKQ116" s="52"/>
      <c r="WKR116" s="52"/>
      <c r="WKS116" s="52"/>
      <c r="WKT116" s="52"/>
      <c r="WKU116" s="52"/>
      <c r="WKV116" s="52"/>
      <c r="WKW116" s="52"/>
      <c r="WKX116" s="52"/>
      <c r="WKY116" s="52"/>
      <c r="WKZ116" s="52"/>
      <c r="WLA116" s="52"/>
      <c r="WLB116" s="52"/>
      <c r="WLC116" s="52"/>
      <c r="WLD116" s="52"/>
      <c r="WLE116" s="52"/>
      <c r="WLF116" s="52"/>
      <c r="WLG116" s="52"/>
      <c r="WLH116" s="52"/>
      <c r="WLI116" s="52"/>
      <c r="WLJ116" s="52"/>
      <c r="WLK116" s="52"/>
      <c r="WLL116" s="52"/>
      <c r="WLM116" s="52"/>
      <c r="WLN116" s="52"/>
      <c r="WLO116" s="52"/>
      <c r="WLP116" s="52"/>
      <c r="WLQ116" s="52"/>
      <c r="WLR116" s="52"/>
      <c r="WLS116" s="52"/>
      <c r="WLT116" s="52"/>
      <c r="WLU116" s="52"/>
      <c r="WLV116" s="52"/>
      <c r="WLW116" s="52"/>
      <c r="WLX116" s="52"/>
      <c r="WLY116" s="52"/>
      <c r="WLZ116" s="52"/>
      <c r="WMA116" s="52"/>
      <c r="WMB116" s="52"/>
      <c r="WMC116" s="52"/>
      <c r="WMD116" s="52"/>
      <c r="WME116" s="52"/>
      <c r="WMF116" s="52"/>
      <c r="WMG116" s="52"/>
      <c r="WMH116" s="52"/>
      <c r="WMI116" s="52"/>
      <c r="WMJ116" s="52"/>
      <c r="WMK116" s="52"/>
      <c r="WML116" s="52"/>
      <c r="WMM116" s="52"/>
      <c r="WMN116" s="52"/>
      <c r="WMO116" s="52"/>
      <c r="WMP116" s="52"/>
      <c r="WMQ116" s="52"/>
      <c r="WMR116" s="52"/>
      <c r="WMS116" s="52"/>
      <c r="WMT116" s="52"/>
      <c r="WMU116" s="52"/>
      <c r="WMV116" s="52"/>
      <c r="WMW116" s="52"/>
      <c r="WMX116" s="52"/>
      <c r="WMY116" s="52"/>
      <c r="WMZ116" s="52"/>
      <c r="WNA116" s="52"/>
      <c r="WNB116" s="52"/>
      <c r="WNC116" s="52"/>
      <c r="WND116" s="52"/>
      <c r="WNE116" s="52"/>
      <c r="WNF116" s="52"/>
      <c r="WNG116" s="52"/>
      <c r="WNH116" s="52"/>
      <c r="WNI116" s="52"/>
      <c r="WNJ116" s="52"/>
      <c r="WNK116" s="52"/>
      <c r="WNL116" s="52"/>
      <c r="WNM116" s="52"/>
      <c r="WNN116" s="52"/>
      <c r="WNO116" s="52"/>
      <c r="WNP116" s="52"/>
      <c r="WNQ116" s="52"/>
      <c r="WNR116" s="52"/>
      <c r="WNS116" s="52"/>
      <c r="WNT116" s="52"/>
      <c r="WNU116" s="52"/>
      <c r="WNV116" s="52"/>
      <c r="WNW116" s="52"/>
      <c r="WNX116" s="52"/>
      <c r="WNY116" s="52"/>
      <c r="WNZ116" s="52"/>
      <c r="WOA116" s="52"/>
      <c r="WOB116" s="52"/>
      <c r="WOC116" s="52"/>
      <c r="WOD116" s="52"/>
      <c r="WOE116" s="52"/>
      <c r="WOF116" s="52"/>
      <c r="WOG116" s="52"/>
      <c r="WOH116" s="52"/>
      <c r="WOI116" s="52"/>
      <c r="WOJ116" s="52"/>
      <c r="WOK116" s="52"/>
      <c r="WOL116" s="52"/>
      <c r="WOM116" s="52"/>
      <c r="WON116" s="52"/>
      <c r="WOO116" s="52"/>
      <c r="WOP116" s="52"/>
      <c r="WOQ116" s="52"/>
      <c r="WOR116" s="52"/>
      <c r="WOS116" s="52"/>
      <c r="WOT116" s="52"/>
      <c r="WOU116" s="52"/>
      <c r="WOV116" s="52"/>
      <c r="WOW116" s="52"/>
      <c r="WOX116" s="52"/>
      <c r="WOY116" s="52"/>
      <c r="WOZ116" s="52"/>
      <c r="WPA116" s="52"/>
      <c r="WPB116" s="52"/>
      <c r="WPC116" s="52"/>
      <c r="WPD116" s="52"/>
      <c r="WPE116" s="52"/>
      <c r="WPF116" s="52"/>
      <c r="WPG116" s="52"/>
      <c r="WPH116" s="52"/>
      <c r="WPI116" s="52"/>
      <c r="WPJ116" s="52"/>
      <c r="WPK116" s="52"/>
      <c r="WPL116" s="52"/>
      <c r="WPM116" s="52"/>
      <c r="WPN116" s="52"/>
      <c r="WPO116" s="52"/>
      <c r="WPP116" s="52"/>
      <c r="WPQ116" s="52"/>
      <c r="WPR116" s="52"/>
      <c r="WPS116" s="52"/>
      <c r="WPT116" s="52"/>
      <c r="WPU116" s="52"/>
      <c r="WPV116" s="52"/>
      <c r="WPW116" s="52"/>
      <c r="WPX116" s="52"/>
      <c r="WPY116" s="52"/>
      <c r="WPZ116" s="52"/>
      <c r="WQA116" s="52"/>
      <c r="WQB116" s="52"/>
      <c r="WQC116" s="52"/>
      <c r="WQD116" s="52"/>
      <c r="WQE116" s="52"/>
      <c r="WQF116" s="52"/>
      <c r="WQG116" s="52"/>
      <c r="WQH116" s="52"/>
      <c r="WQI116" s="52"/>
      <c r="WQJ116" s="52"/>
      <c r="WQK116" s="52"/>
      <c r="WQL116" s="52"/>
      <c r="WQM116" s="52"/>
      <c r="WQN116" s="52"/>
      <c r="WQO116" s="52"/>
      <c r="WQP116" s="52"/>
      <c r="WQQ116" s="52"/>
      <c r="WQR116" s="52"/>
      <c r="WQS116" s="52"/>
      <c r="WQT116" s="52"/>
      <c r="WQU116" s="52"/>
      <c r="WQV116" s="52"/>
      <c r="WQW116" s="52"/>
      <c r="WQX116" s="52"/>
      <c r="WQY116" s="52"/>
      <c r="WQZ116" s="52"/>
      <c r="WRA116" s="52"/>
      <c r="WRB116" s="52"/>
      <c r="WRC116" s="52"/>
      <c r="WRD116" s="52"/>
      <c r="WRE116" s="52"/>
      <c r="WRF116" s="52"/>
      <c r="WRG116" s="52"/>
      <c r="WRH116" s="52"/>
      <c r="WRI116" s="52"/>
      <c r="WRJ116" s="52"/>
      <c r="WRK116" s="52"/>
      <c r="WRL116" s="52"/>
      <c r="WRM116" s="52"/>
      <c r="WRN116" s="52"/>
      <c r="WRO116" s="52"/>
      <c r="WRP116" s="52"/>
      <c r="WRQ116" s="52"/>
      <c r="WRR116" s="52"/>
      <c r="WRS116" s="52"/>
      <c r="WRT116" s="52"/>
      <c r="WRU116" s="52"/>
      <c r="WRV116" s="52"/>
      <c r="WRW116" s="52"/>
      <c r="WRX116" s="52"/>
      <c r="WRY116" s="52"/>
      <c r="WRZ116" s="52"/>
      <c r="WSA116" s="52"/>
      <c r="WSB116" s="52"/>
      <c r="WSC116" s="52"/>
      <c r="WSD116" s="52"/>
      <c r="WSE116" s="52"/>
      <c r="WSF116" s="52"/>
      <c r="WSG116" s="52"/>
      <c r="WSH116" s="52"/>
      <c r="WSI116" s="52"/>
      <c r="WSJ116" s="52"/>
      <c r="WSK116" s="52"/>
      <c r="WSL116" s="52"/>
      <c r="WSM116" s="52"/>
      <c r="WSN116" s="52"/>
      <c r="WSO116" s="52"/>
      <c r="WSP116" s="52"/>
      <c r="WSQ116" s="52"/>
      <c r="WSR116" s="52"/>
      <c r="WSS116" s="52"/>
      <c r="WST116" s="52"/>
      <c r="WSU116" s="52"/>
      <c r="WSV116" s="52"/>
      <c r="WSW116" s="52"/>
      <c r="WSX116" s="52"/>
      <c r="WSY116" s="52"/>
      <c r="WSZ116" s="52"/>
      <c r="WTA116" s="52"/>
      <c r="WTB116" s="52"/>
      <c r="WTC116" s="52"/>
      <c r="WTD116" s="52"/>
      <c r="WTE116" s="52"/>
      <c r="WTF116" s="52"/>
      <c r="WTG116" s="52"/>
      <c r="WTH116" s="52"/>
      <c r="WTI116" s="52"/>
      <c r="WTJ116" s="52"/>
      <c r="WTK116" s="52"/>
      <c r="WTL116" s="52"/>
      <c r="WTM116" s="52"/>
      <c r="WTN116" s="52"/>
      <c r="WTO116" s="52"/>
      <c r="WTP116" s="52"/>
      <c r="WTQ116" s="52"/>
      <c r="WTR116" s="52"/>
      <c r="WTS116" s="52"/>
      <c r="WTT116" s="52"/>
      <c r="WTU116" s="52"/>
      <c r="WTV116" s="52"/>
      <c r="WTW116" s="52"/>
      <c r="WTX116" s="52"/>
      <c r="WTY116" s="52"/>
      <c r="WTZ116" s="52"/>
      <c r="WUA116" s="52"/>
      <c r="WUB116" s="52"/>
      <c r="WUC116" s="52"/>
      <c r="WUD116" s="52"/>
      <c r="WUE116" s="52"/>
      <c r="WUF116" s="52"/>
      <c r="WUG116" s="52"/>
      <c r="WUH116" s="52"/>
      <c r="WUI116" s="52"/>
      <c r="WUJ116" s="52"/>
      <c r="WUK116" s="52"/>
      <c r="WUL116" s="52"/>
      <c r="WUM116" s="52"/>
      <c r="WUN116" s="52"/>
      <c r="WUO116" s="52"/>
      <c r="WUP116" s="52"/>
      <c r="WUQ116" s="52"/>
      <c r="WUR116" s="52"/>
      <c r="WUS116" s="52"/>
      <c r="WUT116" s="52"/>
      <c r="WUU116" s="52"/>
      <c r="WUV116" s="52"/>
      <c r="WUW116" s="52"/>
      <c r="WUX116" s="52"/>
      <c r="WUY116" s="52"/>
      <c r="WUZ116" s="52"/>
      <c r="WVA116" s="52"/>
      <c r="WVB116" s="52"/>
      <c r="WVC116" s="52"/>
      <c r="WVD116" s="52"/>
      <c r="WVE116" s="52"/>
      <c r="WVF116" s="52"/>
      <c r="WVG116" s="52"/>
      <c r="WVH116" s="52"/>
      <c r="WVI116" s="52"/>
      <c r="WVJ116" s="52"/>
      <c r="WVK116" s="52"/>
      <c r="WVL116" s="52"/>
      <c r="WVM116" s="52"/>
      <c r="WVN116" s="52"/>
      <c r="WVO116" s="52"/>
      <c r="WVP116" s="52"/>
      <c r="WVQ116" s="52"/>
      <c r="WVR116" s="52"/>
      <c r="WVS116" s="52"/>
      <c r="WVT116" s="52"/>
      <c r="WVU116" s="52"/>
      <c r="WVV116" s="52"/>
      <c r="WVW116" s="52"/>
      <c r="WVX116" s="52"/>
      <c r="WVY116" s="52"/>
      <c r="WVZ116" s="52"/>
      <c r="WWA116" s="52"/>
      <c r="WWB116" s="52"/>
      <c r="WWC116" s="52"/>
      <c r="WWD116" s="52"/>
      <c r="WWE116" s="52"/>
      <c r="WWF116" s="52"/>
      <c r="WWG116" s="52"/>
      <c r="WWH116" s="52"/>
      <c r="WWI116" s="52"/>
      <c r="WWJ116" s="52"/>
      <c r="WWK116" s="52"/>
      <c r="WWL116" s="52"/>
      <c r="WWM116" s="52"/>
      <c r="WWN116" s="52"/>
      <c r="WWO116" s="52"/>
      <c r="WWP116" s="52"/>
      <c r="WWQ116" s="52"/>
      <c r="WWR116" s="52"/>
      <c r="WWS116" s="52"/>
      <c r="WWT116" s="52"/>
      <c r="WWU116" s="52"/>
      <c r="WWV116" s="52"/>
      <c r="WWW116" s="52"/>
      <c r="WWX116" s="52"/>
      <c r="WWY116" s="52"/>
      <c r="WWZ116" s="52"/>
      <c r="WXA116" s="52"/>
      <c r="WXB116" s="52"/>
      <c r="WXC116" s="52"/>
      <c r="WXD116" s="52"/>
      <c r="WXE116" s="52"/>
      <c r="WXF116" s="52"/>
      <c r="WXG116" s="52"/>
      <c r="WXH116" s="52"/>
      <c r="WXI116" s="52"/>
      <c r="WXJ116" s="52"/>
      <c r="WXK116" s="52"/>
      <c r="WXL116" s="52"/>
      <c r="WXM116" s="52"/>
      <c r="WXN116" s="52"/>
      <c r="WXO116" s="52"/>
      <c r="WXP116" s="52"/>
      <c r="WXQ116" s="52"/>
      <c r="WXR116" s="52"/>
      <c r="WXS116" s="52"/>
      <c r="WXT116" s="52"/>
      <c r="WXU116" s="52"/>
      <c r="WXV116" s="52"/>
      <c r="WXW116" s="52"/>
      <c r="WXX116" s="52"/>
      <c r="WXY116" s="52"/>
      <c r="WXZ116" s="52"/>
      <c r="WYA116" s="52"/>
      <c r="WYB116" s="52"/>
      <c r="WYC116" s="52"/>
      <c r="WYD116" s="52"/>
      <c r="WYE116" s="52"/>
      <c r="WYF116" s="52"/>
      <c r="WYG116" s="52"/>
      <c r="WYH116" s="52"/>
      <c r="WYI116" s="52"/>
      <c r="WYJ116" s="52"/>
      <c r="WYK116" s="52"/>
      <c r="WYL116" s="52"/>
      <c r="WYM116" s="52"/>
      <c r="WYN116" s="52"/>
      <c r="WYO116" s="52"/>
      <c r="WYP116" s="52"/>
      <c r="WYQ116" s="52"/>
      <c r="WYR116" s="52"/>
      <c r="WYS116" s="52"/>
      <c r="WYT116" s="52"/>
      <c r="WYU116" s="52"/>
      <c r="WYV116" s="52"/>
      <c r="WYW116" s="52"/>
      <c r="WYX116" s="52"/>
      <c r="WYY116" s="52"/>
      <c r="WYZ116" s="52"/>
      <c r="WZA116" s="52"/>
      <c r="WZB116" s="52"/>
      <c r="WZC116" s="52"/>
      <c r="WZD116" s="52"/>
      <c r="WZE116" s="52"/>
      <c r="WZF116" s="52"/>
      <c r="WZG116" s="52"/>
      <c r="WZH116" s="52"/>
      <c r="WZI116" s="52"/>
      <c r="WZJ116" s="52"/>
      <c r="WZK116" s="52"/>
      <c r="WZL116" s="52"/>
      <c r="WZM116" s="52"/>
      <c r="WZN116" s="52"/>
      <c r="WZO116" s="52"/>
      <c r="WZP116" s="52"/>
      <c r="WZQ116" s="52"/>
      <c r="WZR116" s="52"/>
      <c r="WZS116" s="52"/>
      <c r="WZT116" s="52"/>
      <c r="WZU116" s="52"/>
      <c r="WZV116" s="52"/>
      <c r="WZW116" s="52"/>
      <c r="WZX116" s="52"/>
      <c r="WZY116" s="52"/>
      <c r="WZZ116" s="52"/>
      <c r="XAA116" s="52"/>
      <c r="XAB116" s="52"/>
      <c r="XAC116" s="52"/>
      <c r="XAD116" s="52"/>
      <c r="XAE116" s="52"/>
      <c r="XAF116" s="52"/>
      <c r="XAG116" s="52"/>
      <c r="XAH116" s="52"/>
      <c r="XAI116" s="52"/>
      <c r="XAJ116" s="52"/>
      <c r="XAK116" s="52"/>
      <c r="XAL116" s="52"/>
      <c r="XAM116" s="52"/>
      <c r="XAN116" s="52"/>
      <c r="XAO116" s="52"/>
      <c r="XAP116" s="52"/>
      <c r="XAQ116" s="52"/>
      <c r="XAR116" s="52"/>
      <c r="XAS116" s="52"/>
      <c r="XAT116" s="52"/>
      <c r="XAU116" s="52"/>
      <c r="XAV116" s="52"/>
      <c r="XAW116" s="52"/>
      <c r="XAX116" s="52"/>
      <c r="XAY116" s="52"/>
      <c r="XAZ116" s="52"/>
      <c r="XBA116" s="52"/>
      <c r="XBB116" s="52"/>
      <c r="XBC116" s="52"/>
      <c r="XBD116" s="52"/>
      <c r="XBE116" s="52"/>
      <c r="XBF116" s="52"/>
      <c r="XBG116" s="52"/>
      <c r="XBH116" s="52"/>
      <c r="XBI116" s="52"/>
      <c r="XBJ116" s="52"/>
      <c r="XBK116" s="52"/>
      <c r="XBL116" s="52"/>
      <c r="XBM116" s="52"/>
      <c r="XBN116" s="52"/>
      <c r="XBO116" s="52"/>
      <c r="XBP116" s="52"/>
      <c r="XBQ116" s="52"/>
      <c r="XBR116" s="52"/>
      <c r="XBS116" s="52"/>
      <c r="XBT116" s="52"/>
      <c r="XBU116" s="52"/>
      <c r="XBV116" s="52"/>
      <c r="XBW116" s="52"/>
      <c r="XBX116" s="52"/>
      <c r="XBY116" s="52"/>
      <c r="XBZ116" s="52"/>
      <c r="XCA116" s="52"/>
      <c r="XCB116" s="52"/>
      <c r="XCC116" s="52"/>
      <c r="XCD116" s="52"/>
      <c r="XCE116" s="52"/>
      <c r="XCF116" s="52"/>
      <c r="XCG116" s="52"/>
      <c r="XCH116" s="52"/>
      <c r="XCI116" s="52"/>
      <c r="XCJ116" s="52"/>
      <c r="XCK116" s="52"/>
      <c r="XCL116" s="52"/>
      <c r="XCM116" s="52"/>
      <c r="XCN116" s="52"/>
      <c r="XCO116" s="52"/>
      <c r="XCP116" s="52"/>
      <c r="XCQ116" s="52"/>
      <c r="XCR116" s="52"/>
      <c r="XCS116" s="52"/>
      <c r="XCT116" s="52"/>
      <c r="XCU116" s="52"/>
      <c r="XCV116" s="52"/>
      <c r="XCW116" s="52"/>
      <c r="XCX116" s="52"/>
      <c r="XCY116" s="52"/>
      <c r="XCZ116" s="52"/>
      <c r="XDA116" s="52"/>
      <c r="XDB116" s="52"/>
      <c r="XDC116" s="52"/>
      <c r="XDD116" s="52"/>
      <c r="XDE116" s="52"/>
      <c r="XDF116" s="52"/>
      <c r="XDG116" s="52"/>
      <c r="XDH116" s="52"/>
      <c r="XDI116" s="52"/>
      <c r="XDJ116" s="52"/>
      <c r="XDK116" s="52"/>
      <c r="XDL116" s="52"/>
      <c r="XDM116" s="52"/>
      <c r="XDN116" s="52"/>
      <c r="XDO116" s="52"/>
      <c r="XDP116" s="52"/>
      <c r="XDQ116" s="52"/>
      <c r="XDR116" s="52"/>
      <c r="XDS116" s="52"/>
      <c r="XDT116" s="52"/>
      <c r="XDU116" s="52"/>
    </row>
    <row r="117" spans="3:16349" s="54" customFormat="1" ht="40.5" customHeight="1">
      <c r="C117" s="93"/>
      <c r="D117" s="94"/>
      <c r="H117" s="65"/>
      <c r="I117" s="65"/>
      <c r="J117" s="65"/>
      <c r="K117" s="52"/>
      <c r="L117" s="66"/>
      <c r="M117" s="73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2"/>
      <c r="CI117" s="52"/>
      <c r="CJ117" s="52"/>
      <c r="CK117" s="52"/>
      <c r="CL117" s="52"/>
      <c r="CM117" s="52"/>
      <c r="CN117" s="52"/>
      <c r="CO117" s="52"/>
      <c r="CP117" s="52"/>
      <c r="CQ117" s="52"/>
      <c r="CR117" s="52"/>
      <c r="CS117" s="52"/>
      <c r="CT117" s="52"/>
      <c r="CU117" s="52"/>
      <c r="CV117" s="52"/>
      <c r="CW117" s="52"/>
      <c r="CX117" s="52"/>
      <c r="CY117" s="52"/>
      <c r="CZ117" s="52"/>
      <c r="DA117" s="52"/>
      <c r="DB117" s="52"/>
      <c r="DC117" s="52"/>
      <c r="DD117" s="52"/>
      <c r="DE117" s="52"/>
      <c r="DF117" s="52"/>
      <c r="DG117" s="52"/>
      <c r="DH117" s="52"/>
      <c r="DI117" s="52"/>
      <c r="DJ117" s="52"/>
      <c r="DK117" s="52"/>
      <c r="DL117" s="52"/>
      <c r="DM117" s="52"/>
      <c r="DN117" s="52"/>
      <c r="DO117" s="52"/>
      <c r="DP117" s="52"/>
      <c r="DQ117" s="52"/>
      <c r="DR117" s="52"/>
      <c r="DS117" s="52"/>
      <c r="DT117" s="52"/>
      <c r="DU117" s="52"/>
      <c r="DV117" s="52"/>
      <c r="DW117" s="52"/>
      <c r="DX117" s="52"/>
      <c r="DY117" s="52"/>
      <c r="DZ117" s="52"/>
      <c r="EA117" s="52"/>
      <c r="EB117" s="52"/>
      <c r="EC117" s="52"/>
      <c r="ED117" s="52"/>
      <c r="EE117" s="52"/>
      <c r="EF117" s="52"/>
      <c r="EG117" s="52"/>
      <c r="EH117" s="52"/>
      <c r="EI117" s="52"/>
      <c r="EJ117" s="52"/>
      <c r="EK117" s="52"/>
      <c r="EL117" s="52"/>
      <c r="EM117" s="52"/>
      <c r="EN117" s="52"/>
      <c r="EO117" s="52"/>
      <c r="EP117" s="52"/>
      <c r="EQ117" s="52"/>
      <c r="ER117" s="52"/>
      <c r="ES117" s="52"/>
      <c r="ET117" s="52"/>
      <c r="EU117" s="52"/>
      <c r="EV117" s="52"/>
      <c r="EW117" s="52"/>
      <c r="EX117" s="52"/>
      <c r="EY117" s="52"/>
      <c r="EZ117" s="52"/>
      <c r="FA117" s="52"/>
      <c r="FB117" s="52"/>
      <c r="FC117" s="52"/>
      <c r="FD117" s="52"/>
      <c r="FE117" s="52"/>
      <c r="FF117" s="52"/>
      <c r="FG117" s="52"/>
      <c r="FH117" s="52"/>
      <c r="FI117" s="52"/>
      <c r="FJ117" s="52"/>
      <c r="FK117" s="52"/>
      <c r="FL117" s="52"/>
      <c r="FM117" s="52"/>
      <c r="FN117" s="52"/>
      <c r="FO117" s="52"/>
      <c r="FP117" s="52"/>
      <c r="FQ117" s="52"/>
      <c r="FR117" s="52"/>
      <c r="FS117" s="52"/>
      <c r="FT117" s="52"/>
      <c r="FU117" s="52"/>
      <c r="FV117" s="52"/>
      <c r="FW117" s="52"/>
      <c r="FX117" s="52"/>
      <c r="FY117" s="52"/>
      <c r="FZ117" s="52"/>
      <c r="GA117" s="52"/>
      <c r="GB117" s="52"/>
      <c r="GC117" s="52"/>
      <c r="GD117" s="52"/>
      <c r="GE117" s="52"/>
      <c r="GF117" s="52"/>
      <c r="GG117" s="52"/>
      <c r="GH117" s="52"/>
      <c r="GI117" s="52"/>
      <c r="GJ117" s="52"/>
      <c r="GK117" s="52"/>
      <c r="GL117" s="52"/>
      <c r="GM117" s="52"/>
      <c r="GN117" s="52"/>
      <c r="GO117" s="52"/>
      <c r="GP117" s="52"/>
      <c r="GQ117" s="52"/>
      <c r="GR117" s="52"/>
      <c r="GS117" s="52"/>
      <c r="GT117" s="52"/>
      <c r="GU117" s="52"/>
      <c r="GV117" s="52"/>
      <c r="GW117" s="52"/>
      <c r="GX117" s="52"/>
      <c r="GY117" s="52"/>
      <c r="GZ117" s="52"/>
      <c r="HA117" s="52"/>
      <c r="HB117" s="52"/>
      <c r="HC117" s="52"/>
      <c r="HD117" s="52"/>
      <c r="HE117" s="52"/>
      <c r="HF117" s="52"/>
      <c r="HG117" s="52"/>
      <c r="HH117" s="52"/>
      <c r="HI117" s="52"/>
      <c r="HJ117" s="52"/>
      <c r="HK117" s="52"/>
      <c r="HL117" s="52"/>
      <c r="HM117" s="52"/>
      <c r="HN117" s="52"/>
      <c r="HO117" s="52"/>
      <c r="HP117" s="52"/>
      <c r="HQ117" s="52"/>
      <c r="HR117" s="52"/>
      <c r="HS117" s="52"/>
      <c r="HT117" s="52"/>
      <c r="HU117" s="52"/>
      <c r="HV117" s="52"/>
      <c r="HW117" s="52"/>
      <c r="HX117" s="52"/>
      <c r="HY117" s="52"/>
      <c r="HZ117" s="52"/>
      <c r="IA117" s="52"/>
      <c r="IB117" s="52"/>
      <c r="IC117" s="52"/>
      <c r="ID117" s="52"/>
      <c r="IE117" s="52"/>
      <c r="IF117" s="52"/>
      <c r="IG117" s="52"/>
      <c r="IH117" s="52"/>
      <c r="II117" s="52"/>
      <c r="IJ117" s="52"/>
      <c r="IK117" s="52"/>
      <c r="IL117" s="52"/>
      <c r="IM117" s="52"/>
      <c r="IN117" s="52"/>
      <c r="IO117" s="52"/>
      <c r="IP117" s="52"/>
      <c r="IQ117" s="52"/>
      <c r="IR117" s="52"/>
      <c r="IS117" s="52"/>
      <c r="IT117" s="52"/>
      <c r="IU117" s="52"/>
      <c r="IV117" s="52"/>
      <c r="IW117" s="52"/>
      <c r="IX117" s="52"/>
      <c r="IY117" s="52"/>
      <c r="IZ117" s="52"/>
      <c r="JA117" s="52"/>
      <c r="JB117" s="52"/>
      <c r="JC117" s="52"/>
      <c r="JD117" s="52"/>
      <c r="JE117" s="52"/>
      <c r="JF117" s="52"/>
      <c r="JG117" s="52"/>
      <c r="JH117" s="52"/>
      <c r="JI117" s="52"/>
      <c r="JJ117" s="52"/>
      <c r="JK117" s="52"/>
      <c r="JL117" s="52"/>
      <c r="JM117" s="52"/>
      <c r="JN117" s="52"/>
      <c r="JO117" s="52"/>
      <c r="JP117" s="52"/>
      <c r="JQ117" s="52"/>
      <c r="JR117" s="52"/>
      <c r="JS117" s="52"/>
      <c r="JT117" s="52"/>
      <c r="JU117" s="52"/>
      <c r="JV117" s="52"/>
      <c r="JW117" s="52"/>
      <c r="JX117" s="52"/>
      <c r="JY117" s="52"/>
      <c r="JZ117" s="52"/>
      <c r="KA117" s="52"/>
      <c r="KB117" s="52"/>
      <c r="KC117" s="52"/>
      <c r="KD117" s="52"/>
      <c r="KE117" s="52"/>
      <c r="KF117" s="52"/>
      <c r="KG117" s="52"/>
      <c r="KH117" s="52"/>
      <c r="KI117" s="52"/>
      <c r="KJ117" s="52"/>
      <c r="KK117" s="52"/>
      <c r="KL117" s="52"/>
      <c r="KM117" s="52"/>
      <c r="KN117" s="52"/>
      <c r="KO117" s="52"/>
      <c r="KP117" s="52"/>
      <c r="KQ117" s="52"/>
      <c r="KR117" s="52"/>
      <c r="KS117" s="52"/>
      <c r="KT117" s="52"/>
      <c r="KU117" s="52"/>
      <c r="KV117" s="52"/>
      <c r="KW117" s="52"/>
      <c r="KX117" s="52"/>
      <c r="KY117" s="52"/>
      <c r="KZ117" s="52"/>
      <c r="LA117" s="52"/>
      <c r="LB117" s="52"/>
      <c r="LC117" s="52"/>
      <c r="LD117" s="52"/>
      <c r="LE117" s="52"/>
      <c r="LF117" s="52"/>
      <c r="LG117" s="52"/>
      <c r="LH117" s="52"/>
      <c r="LI117" s="52"/>
      <c r="LJ117" s="52"/>
      <c r="LK117" s="52"/>
      <c r="LL117" s="52"/>
      <c r="LM117" s="52"/>
      <c r="LN117" s="52"/>
      <c r="LO117" s="52"/>
      <c r="LP117" s="52"/>
      <c r="LQ117" s="52"/>
      <c r="LR117" s="52"/>
      <c r="LS117" s="52"/>
      <c r="LT117" s="52"/>
      <c r="LU117" s="52"/>
      <c r="LV117" s="52"/>
      <c r="LW117" s="52"/>
      <c r="LX117" s="52"/>
      <c r="LY117" s="52"/>
      <c r="LZ117" s="52"/>
      <c r="MA117" s="52"/>
      <c r="MB117" s="52"/>
      <c r="MC117" s="52"/>
      <c r="MD117" s="52"/>
      <c r="ME117" s="52"/>
      <c r="MF117" s="52"/>
      <c r="MG117" s="52"/>
      <c r="MH117" s="52"/>
      <c r="MI117" s="52"/>
      <c r="MJ117" s="52"/>
      <c r="MK117" s="52"/>
      <c r="ML117" s="52"/>
      <c r="MM117" s="52"/>
      <c r="MN117" s="52"/>
      <c r="MO117" s="52"/>
      <c r="MP117" s="52"/>
      <c r="MQ117" s="52"/>
      <c r="MR117" s="52"/>
      <c r="MS117" s="52"/>
      <c r="MT117" s="52"/>
      <c r="MU117" s="52"/>
      <c r="MV117" s="52"/>
      <c r="MW117" s="52"/>
      <c r="MX117" s="52"/>
      <c r="MY117" s="52"/>
      <c r="MZ117" s="52"/>
      <c r="NA117" s="52"/>
      <c r="NB117" s="52"/>
      <c r="NC117" s="52"/>
      <c r="ND117" s="52"/>
      <c r="NE117" s="52"/>
      <c r="NF117" s="52"/>
      <c r="NG117" s="52"/>
      <c r="NH117" s="52"/>
      <c r="NI117" s="52"/>
      <c r="NJ117" s="52"/>
      <c r="NK117" s="52"/>
      <c r="NL117" s="52"/>
      <c r="NM117" s="52"/>
      <c r="NN117" s="52"/>
      <c r="NO117" s="52"/>
      <c r="NP117" s="52"/>
      <c r="NQ117" s="52"/>
      <c r="NR117" s="52"/>
      <c r="NS117" s="52"/>
      <c r="NT117" s="52"/>
      <c r="NU117" s="52"/>
      <c r="NV117" s="52"/>
      <c r="NW117" s="52"/>
      <c r="NX117" s="52"/>
      <c r="NY117" s="52"/>
      <c r="NZ117" s="52"/>
      <c r="OA117" s="52"/>
      <c r="OB117" s="52"/>
      <c r="OC117" s="52"/>
      <c r="OD117" s="52"/>
      <c r="OE117" s="52"/>
      <c r="OF117" s="52"/>
      <c r="OG117" s="52"/>
      <c r="OH117" s="52"/>
      <c r="OI117" s="52"/>
      <c r="OJ117" s="52"/>
      <c r="OK117" s="52"/>
      <c r="OL117" s="52"/>
      <c r="OM117" s="52"/>
      <c r="ON117" s="52"/>
      <c r="OO117" s="52"/>
      <c r="OP117" s="52"/>
      <c r="OQ117" s="52"/>
      <c r="OR117" s="52"/>
      <c r="OS117" s="52"/>
      <c r="OT117" s="52"/>
      <c r="OU117" s="52"/>
      <c r="OV117" s="52"/>
      <c r="OW117" s="52"/>
      <c r="OX117" s="52"/>
      <c r="OY117" s="52"/>
      <c r="OZ117" s="52"/>
      <c r="PA117" s="52"/>
      <c r="PB117" s="52"/>
      <c r="PC117" s="52"/>
      <c r="PD117" s="52"/>
      <c r="PE117" s="52"/>
      <c r="PF117" s="52"/>
      <c r="PG117" s="52"/>
      <c r="PH117" s="52"/>
      <c r="PI117" s="52"/>
      <c r="PJ117" s="52"/>
      <c r="PK117" s="52"/>
      <c r="PL117" s="52"/>
      <c r="PM117" s="52"/>
      <c r="PN117" s="52"/>
      <c r="PO117" s="52"/>
      <c r="PP117" s="52"/>
      <c r="PQ117" s="52"/>
      <c r="PR117" s="52"/>
      <c r="PS117" s="52"/>
      <c r="PT117" s="52"/>
      <c r="PU117" s="52"/>
      <c r="PV117" s="52"/>
      <c r="PW117" s="52"/>
      <c r="PX117" s="52"/>
      <c r="PY117" s="52"/>
      <c r="PZ117" s="52"/>
      <c r="QA117" s="52"/>
      <c r="QB117" s="52"/>
      <c r="QC117" s="52"/>
      <c r="QD117" s="52"/>
      <c r="QE117" s="52"/>
      <c r="QF117" s="52"/>
      <c r="QG117" s="52"/>
      <c r="QH117" s="52"/>
      <c r="QI117" s="52"/>
      <c r="QJ117" s="52"/>
      <c r="QK117" s="52"/>
      <c r="QL117" s="52"/>
      <c r="QM117" s="52"/>
      <c r="QN117" s="52"/>
      <c r="QO117" s="52"/>
      <c r="QP117" s="52"/>
      <c r="QQ117" s="52"/>
      <c r="QR117" s="52"/>
      <c r="QS117" s="52"/>
      <c r="QT117" s="52"/>
      <c r="QU117" s="52"/>
      <c r="QV117" s="52"/>
      <c r="QW117" s="52"/>
      <c r="QX117" s="52"/>
      <c r="QY117" s="52"/>
      <c r="QZ117" s="52"/>
      <c r="RA117" s="52"/>
      <c r="RB117" s="52"/>
      <c r="RC117" s="52"/>
      <c r="RD117" s="52"/>
      <c r="RE117" s="52"/>
      <c r="RF117" s="52"/>
      <c r="RG117" s="52"/>
      <c r="RH117" s="52"/>
      <c r="RI117" s="52"/>
      <c r="RJ117" s="52"/>
      <c r="RK117" s="52"/>
      <c r="RL117" s="52"/>
      <c r="RM117" s="52"/>
      <c r="RN117" s="52"/>
      <c r="RO117" s="52"/>
      <c r="RP117" s="52"/>
      <c r="RQ117" s="52"/>
      <c r="RR117" s="52"/>
      <c r="RS117" s="52"/>
      <c r="RT117" s="52"/>
      <c r="RU117" s="52"/>
      <c r="RV117" s="52"/>
      <c r="RW117" s="52"/>
      <c r="RX117" s="52"/>
      <c r="RY117" s="52"/>
      <c r="RZ117" s="52"/>
      <c r="SA117" s="52"/>
      <c r="SB117" s="52"/>
      <c r="SC117" s="52"/>
      <c r="SD117" s="52"/>
      <c r="SE117" s="52"/>
      <c r="SF117" s="52"/>
      <c r="SG117" s="52"/>
      <c r="SH117" s="52"/>
      <c r="SI117" s="52"/>
      <c r="SJ117" s="52"/>
      <c r="SK117" s="52"/>
      <c r="SL117" s="52"/>
      <c r="SM117" s="52"/>
      <c r="SN117" s="52"/>
      <c r="SO117" s="52"/>
      <c r="SP117" s="52"/>
      <c r="SQ117" s="52"/>
      <c r="SR117" s="52"/>
      <c r="SS117" s="52"/>
      <c r="ST117" s="52"/>
      <c r="SU117" s="52"/>
      <c r="SV117" s="52"/>
      <c r="SW117" s="52"/>
      <c r="SX117" s="52"/>
      <c r="SY117" s="52"/>
      <c r="SZ117" s="52"/>
      <c r="TA117" s="52"/>
      <c r="TB117" s="52"/>
      <c r="TC117" s="52"/>
      <c r="TD117" s="52"/>
      <c r="TE117" s="52"/>
      <c r="TF117" s="52"/>
      <c r="TG117" s="52"/>
      <c r="TH117" s="52"/>
      <c r="TI117" s="52"/>
      <c r="TJ117" s="52"/>
      <c r="TK117" s="52"/>
      <c r="TL117" s="52"/>
      <c r="TM117" s="52"/>
      <c r="TN117" s="52"/>
      <c r="TO117" s="52"/>
      <c r="TP117" s="52"/>
      <c r="TQ117" s="52"/>
      <c r="TR117" s="52"/>
      <c r="TS117" s="52"/>
      <c r="TT117" s="52"/>
      <c r="TU117" s="52"/>
      <c r="TV117" s="52"/>
      <c r="TW117" s="52"/>
      <c r="TX117" s="52"/>
      <c r="TY117" s="52"/>
      <c r="TZ117" s="52"/>
      <c r="UA117" s="52"/>
      <c r="UB117" s="52"/>
      <c r="UC117" s="52"/>
      <c r="UD117" s="52"/>
      <c r="UE117" s="52"/>
      <c r="UF117" s="52"/>
      <c r="UG117" s="52"/>
      <c r="UH117" s="52"/>
      <c r="UI117" s="52"/>
      <c r="UJ117" s="52"/>
      <c r="UK117" s="52"/>
      <c r="UL117" s="52"/>
      <c r="UM117" s="52"/>
      <c r="UN117" s="52"/>
      <c r="UO117" s="52"/>
      <c r="UP117" s="52"/>
      <c r="UQ117" s="52"/>
      <c r="UR117" s="52"/>
      <c r="US117" s="52"/>
      <c r="UT117" s="52"/>
      <c r="UU117" s="52"/>
      <c r="UV117" s="52"/>
      <c r="UW117" s="52"/>
      <c r="UX117" s="52"/>
      <c r="UY117" s="52"/>
      <c r="UZ117" s="52"/>
      <c r="VA117" s="52"/>
      <c r="VB117" s="52"/>
      <c r="VC117" s="52"/>
      <c r="VD117" s="52"/>
      <c r="VE117" s="52"/>
      <c r="VF117" s="52"/>
      <c r="VG117" s="52"/>
      <c r="VH117" s="52"/>
      <c r="VI117" s="52"/>
      <c r="VJ117" s="52"/>
      <c r="VK117" s="52"/>
      <c r="VL117" s="52"/>
      <c r="VM117" s="52"/>
      <c r="VN117" s="52"/>
      <c r="VO117" s="52"/>
      <c r="VP117" s="52"/>
      <c r="VQ117" s="52"/>
      <c r="VR117" s="52"/>
      <c r="VS117" s="52"/>
      <c r="VT117" s="52"/>
      <c r="VU117" s="52"/>
      <c r="VV117" s="52"/>
      <c r="VW117" s="52"/>
      <c r="VX117" s="52"/>
      <c r="VY117" s="52"/>
      <c r="VZ117" s="52"/>
      <c r="WA117" s="52"/>
      <c r="WB117" s="52"/>
      <c r="WC117" s="52"/>
      <c r="WD117" s="52"/>
      <c r="WE117" s="52"/>
      <c r="WF117" s="52"/>
      <c r="WG117" s="52"/>
      <c r="WH117" s="52"/>
      <c r="WI117" s="52"/>
      <c r="WJ117" s="52"/>
      <c r="WK117" s="52"/>
      <c r="WL117" s="52"/>
      <c r="WM117" s="52"/>
      <c r="WN117" s="52"/>
      <c r="WO117" s="52"/>
      <c r="WP117" s="52"/>
      <c r="WQ117" s="52"/>
      <c r="WR117" s="52"/>
      <c r="WS117" s="52"/>
      <c r="WT117" s="52"/>
      <c r="WU117" s="52"/>
      <c r="WV117" s="52"/>
      <c r="WW117" s="52"/>
      <c r="WX117" s="52"/>
      <c r="WY117" s="52"/>
      <c r="WZ117" s="52"/>
      <c r="XA117" s="52"/>
      <c r="XB117" s="52"/>
      <c r="XC117" s="52"/>
      <c r="XD117" s="52"/>
      <c r="XE117" s="52"/>
      <c r="XF117" s="52"/>
      <c r="XG117" s="52"/>
      <c r="XH117" s="52"/>
      <c r="XI117" s="52"/>
      <c r="XJ117" s="52"/>
      <c r="XK117" s="52"/>
      <c r="XL117" s="52"/>
      <c r="XM117" s="52"/>
      <c r="XN117" s="52"/>
      <c r="XO117" s="52"/>
      <c r="XP117" s="52"/>
      <c r="XQ117" s="52"/>
      <c r="XR117" s="52"/>
      <c r="XS117" s="52"/>
      <c r="XT117" s="52"/>
      <c r="XU117" s="52"/>
      <c r="XV117" s="52"/>
      <c r="XW117" s="52"/>
      <c r="XX117" s="52"/>
      <c r="XY117" s="52"/>
      <c r="XZ117" s="52"/>
      <c r="YA117" s="52"/>
      <c r="YB117" s="52"/>
      <c r="YC117" s="52"/>
      <c r="YD117" s="52"/>
      <c r="YE117" s="52"/>
      <c r="YF117" s="52"/>
      <c r="YG117" s="52"/>
      <c r="YH117" s="52"/>
      <c r="YI117" s="52"/>
      <c r="YJ117" s="52"/>
      <c r="YK117" s="52"/>
      <c r="YL117" s="52"/>
      <c r="YM117" s="52"/>
      <c r="YN117" s="52"/>
      <c r="YO117" s="52"/>
      <c r="YP117" s="52"/>
      <c r="YQ117" s="52"/>
      <c r="YR117" s="52"/>
      <c r="YS117" s="52"/>
      <c r="YT117" s="52"/>
      <c r="YU117" s="52"/>
      <c r="YV117" s="52"/>
      <c r="YW117" s="52"/>
      <c r="YX117" s="52"/>
      <c r="YY117" s="52"/>
      <c r="YZ117" s="52"/>
      <c r="ZA117" s="52"/>
      <c r="ZB117" s="52"/>
      <c r="ZC117" s="52"/>
      <c r="ZD117" s="52"/>
      <c r="ZE117" s="52"/>
      <c r="ZF117" s="52"/>
      <c r="ZG117" s="52"/>
      <c r="ZH117" s="52"/>
      <c r="ZI117" s="52"/>
      <c r="ZJ117" s="52"/>
      <c r="ZK117" s="52"/>
      <c r="ZL117" s="52"/>
      <c r="ZM117" s="52"/>
      <c r="ZN117" s="52"/>
      <c r="ZO117" s="52"/>
      <c r="ZP117" s="52"/>
      <c r="ZQ117" s="52"/>
      <c r="ZR117" s="52"/>
      <c r="ZS117" s="52"/>
      <c r="ZT117" s="52"/>
      <c r="ZU117" s="52"/>
      <c r="ZV117" s="52"/>
      <c r="ZW117" s="52"/>
      <c r="ZX117" s="52"/>
      <c r="ZY117" s="52"/>
      <c r="ZZ117" s="52"/>
      <c r="AAA117" s="52"/>
      <c r="AAB117" s="52"/>
      <c r="AAC117" s="52"/>
      <c r="AAD117" s="52"/>
      <c r="AAE117" s="52"/>
      <c r="AAF117" s="52"/>
      <c r="AAG117" s="52"/>
      <c r="AAH117" s="52"/>
      <c r="AAI117" s="52"/>
      <c r="AAJ117" s="52"/>
      <c r="AAK117" s="52"/>
      <c r="AAL117" s="52"/>
      <c r="AAM117" s="52"/>
      <c r="AAN117" s="52"/>
      <c r="AAO117" s="52"/>
      <c r="AAP117" s="52"/>
      <c r="AAQ117" s="52"/>
      <c r="AAR117" s="52"/>
      <c r="AAS117" s="52"/>
      <c r="AAT117" s="52"/>
      <c r="AAU117" s="52"/>
      <c r="AAV117" s="52"/>
      <c r="AAW117" s="52"/>
      <c r="AAX117" s="52"/>
      <c r="AAY117" s="52"/>
      <c r="AAZ117" s="52"/>
      <c r="ABA117" s="52"/>
      <c r="ABB117" s="52"/>
      <c r="ABC117" s="52"/>
      <c r="ABD117" s="52"/>
      <c r="ABE117" s="52"/>
      <c r="ABF117" s="52"/>
      <c r="ABG117" s="52"/>
      <c r="ABH117" s="52"/>
      <c r="ABI117" s="52"/>
      <c r="ABJ117" s="52"/>
      <c r="ABK117" s="52"/>
      <c r="ABL117" s="52"/>
      <c r="ABM117" s="52"/>
      <c r="ABN117" s="52"/>
      <c r="ABO117" s="52"/>
      <c r="ABP117" s="52"/>
      <c r="ABQ117" s="52"/>
      <c r="ABR117" s="52"/>
      <c r="ABS117" s="52"/>
      <c r="ABT117" s="52"/>
      <c r="ABU117" s="52"/>
      <c r="ABV117" s="52"/>
      <c r="ABW117" s="52"/>
      <c r="ABX117" s="52"/>
      <c r="ABY117" s="52"/>
      <c r="ABZ117" s="52"/>
      <c r="ACA117" s="52"/>
      <c r="ACB117" s="52"/>
      <c r="ACC117" s="52"/>
      <c r="ACD117" s="52"/>
      <c r="ACE117" s="52"/>
      <c r="ACF117" s="52"/>
      <c r="ACG117" s="52"/>
      <c r="ACH117" s="52"/>
      <c r="ACI117" s="52"/>
      <c r="ACJ117" s="52"/>
      <c r="ACK117" s="52"/>
      <c r="ACL117" s="52"/>
      <c r="ACM117" s="52"/>
      <c r="ACN117" s="52"/>
      <c r="ACO117" s="52"/>
      <c r="ACP117" s="52"/>
      <c r="ACQ117" s="52"/>
      <c r="ACR117" s="52"/>
      <c r="ACS117" s="52"/>
      <c r="ACT117" s="52"/>
      <c r="ACU117" s="52"/>
      <c r="ACV117" s="52"/>
      <c r="ACW117" s="52"/>
      <c r="ACX117" s="52"/>
      <c r="ACY117" s="52"/>
      <c r="ACZ117" s="52"/>
      <c r="ADA117" s="52"/>
      <c r="ADB117" s="52"/>
      <c r="ADC117" s="52"/>
      <c r="ADD117" s="52"/>
      <c r="ADE117" s="52"/>
      <c r="ADF117" s="52"/>
      <c r="ADG117" s="52"/>
      <c r="ADH117" s="52"/>
      <c r="ADI117" s="52"/>
      <c r="ADJ117" s="52"/>
      <c r="ADK117" s="52"/>
      <c r="ADL117" s="52"/>
      <c r="ADM117" s="52"/>
      <c r="ADN117" s="52"/>
      <c r="ADO117" s="52"/>
      <c r="ADP117" s="52"/>
      <c r="ADQ117" s="52"/>
      <c r="ADR117" s="52"/>
      <c r="ADS117" s="52"/>
      <c r="ADT117" s="52"/>
      <c r="ADU117" s="52"/>
      <c r="ADV117" s="52"/>
      <c r="ADW117" s="52"/>
      <c r="ADX117" s="52"/>
      <c r="ADY117" s="52"/>
      <c r="ADZ117" s="52"/>
      <c r="AEA117" s="52"/>
      <c r="AEB117" s="52"/>
      <c r="AEC117" s="52"/>
      <c r="AED117" s="52"/>
      <c r="AEE117" s="52"/>
      <c r="AEF117" s="52"/>
      <c r="AEG117" s="52"/>
      <c r="AEH117" s="52"/>
      <c r="AEI117" s="52"/>
      <c r="AEJ117" s="52"/>
      <c r="AEK117" s="52"/>
      <c r="AEL117" s="52"/>
      <c r="AEM117" s="52"/>
      <c r="AEN117" s="52"/>
      <c r="AEO117" s="52"/>
      <c r="AEP117" s="52"/>
      <c r="AEQ117" s="52"/>
      <c r="AER117" s="52"/>
      <c r="AES117" s="52"/>
      <c r="AET117" s="52"/>
      <c r="AEU117" s="52"/>
      <c r="AEV117" s="52"/>
      <c r="AEW117" s="52"/>
      <c r="AEX117" s="52"/>
      <c r="AEY117" s="52"/>
      <c r="AEZ117" s="52"/>
      <c r="AFA117" s="52"/>
      <c r="AFB117" s="52"/>
      <c r="AFC117" s="52"/>
      <c r="AFD117" s="52"/>
      <c r="AFE117" s="52"/>
      <c r="AFF117" s="52"/>
      <c r="AFG117" s="52"/>
      <c r="AFH117" s="52"/>
      <c r="AFI117" s="52"/>
      <c r="AFJ117" s="52"/>
      <c r="AFK117" s="52"/>
      <c r="AFL117" s="52"/>
      <c r="AFM117" s="52"/>
      <c r="AFN117" s="52"/>
      <c r="AFO117" s="52"/>
      <c r="AFP117" s="52"/>
      <c r="AFQ117" s="52"/>
      <c r="AFR117" s="52"/>
      <c r="AFS117" s="52"/>
      <c r="AFT117" s="52"/>
      <c r="AFU117" s="52"/>
      <c r="AFV117" s="52"/>
      <c r="AFW117" s="52"/>
      <c r="AFX117" s="52"/>
      <c r="AFY117" s="52"/>
      <c r="AFZ117" s="52"/>
      <c r="AGA117" s="52"/>
      <c r="AGB117" s="52"/>
      <c r="AGC117" s="52"/>
      <c r="AGD117" s="52"/>
      <c r="AGE117" s="52"/>
      <c r="AGF117" s="52"/>
      <c r="AGG117" s="52"/>
      <c r="AGH117" s="52"/>
      <c r="AGI117" s="52"/>
      <c r="AGJ117" s="52"/>
      <c r="AGK117" s="52"/>
      <c r="AGL117" s="52"/>
      <c r="AGM117" s="52"/>
      <c r="AGN117" s="52"/>
      <c r="AGO117" s="52"/>
      <c r="AGP117" s="52"/>
      <c r="AGQ117" s="52"/>
      <c r="AGR117" s="52"/>
      <c r="AGS117" s="52"/>
      <c r="AGT117" s="52"/>
      <c r="AGU117" s="52"/>
      <c r="AGV117" s="52"/>
      <c r="AGW117" s="52"/>
      <c r="AGX117" s="52"/>
      <c r="AGY117" s="52"/>
      <c r="AGZ117" s="52"/>
      <c r="AHA117" s="52"/>
      <c r="AHB117" s="52"/>
      <c r="AHC117" s="52"/>
      <c r="AHD117" s="52"/>
      <c r="AHE117" s="52"/>
      <c r="AHF117" s="52"/>
      <c r="AHG117" s="52"/>
      <c r="AHH117" s="52"/>
      <c r="AHI117" s="52"/>
      <c r="AHJ117" s="52"/>
      <c r="AHK117" s="52"/>
      <c r="AHL117" s="52"/>
      <c r="AHM117" s="52"/>
      <c r="AHN117" s="52"/>
      <c r="AHO117" s="52"/>
      <c r="AHP117" s="52"/>
      <c r="AHQ117" s="52"/>
      <c r="AHR117" s="52"/>
      <c r="AHS117" s="52"/>
      <c r="AHT117" s="52"/>
      <c r="AHU117" s="52"/>
      <c r="AHV117" s="52"/>
      <c r="AHW117" s="52"/>
      <c r="AHX117" s="52"/>
      <c r="AHY117" s="52"/>
      <c r="AHZ117" s="52"/>
      <c r="AIA117" s="52"/>
      <c r="AIB117" s="52"/>
      <c r="AIC117" s="52"/>
      <c r="AID117" s="52"/>
      <c r="AIE117" s="52"/>
      <c r="AIF117" s="52"/>
      <c r="AIG117" s="52"/>
      <c r="AIH117" s="52"/>
      <c r="AII117" s="52"/>
      <c r="AIJ117" s="52"/>
      <c r="AIK117" s="52"/>
      <c r="AIL117" s="52"/>
      <c r="AIM117" s="52"/>
      <c r="AIN117" s="52"/>
      <c r="AIO117" s="52"/>
      <c r="AIP117" s="52"/>
      <c r="AIQ117" s="52"/>
      <c r="AIR117" s="52"/>
      <c r="AIS117" s="52"/>
      <c r="AIT117" s="52"/>
      <c r="AIU117" s="52"/>
      <c r="AIV117" s="52"/>
      <c r="AIW117" s="52"/>
      <c r="AIX117" s="52"/>
      <c r="AIY117" s="52"/>
      <c r="AIZ117" s="52"/>
      <c r="AJA117" s="52"/>
      <c r="AJB117" s="52"/>
      <c r="AJC117" s="52"/>
      <c r="AJD117" s="52"/>
      <c r="AJE117" s="52"/>
      <c r="AJF117" s="52"/>
      <c r="AJG117" s="52"/>
      <c r="AJH117" s="52"/>
      <c r="AJI117" s="52"/>
      <c r="AJJ117" s="52"/>
      <c r="AJK117" s="52"/>
      <c r="AJL117" s="52"/>
      <c r="AJM117" s="52"/>
      <c r="AJN117" s="52"/>
      <c r="AJO117" s="52"/>
      <c r="AJP117" s="52"/>
      <c r="AJQ117" s="52"/>
      <c r="AJR117" s="52"/>
      <c r="AJS117" s="52"/>
      <c r="AJT117" s="52"/>
      <c r="AJU117" s="52"/>
      <c r="AJV117" s="52"/>
      <c r="AJW117" s="52"/>
      <c r="AJX117" s="52"/>
      <c r="AJY117" s="52"/>
      <c r="AJZ117" s="52"/>
      <c r="AKA117" s="52"/>
      <c r="AKB117" s="52"/>
      <c r="AKC117" s="52"/>
      <c r="AKD117" s="52"/>
      <c r="AKE117" s="52"/>
      <c r="AKF117" s="52"/>
      <c r="AKG117" s="52"/>
      <c r="AKH117" s="52"/>
      <c r="AKI117" s="52"/>
      <c r="AKJ117" s="52"/>
      <c r="AKK117" s="52"/>
      <c r="AKL117" s="52"/>
      <c r="AKM117" s="52"/>
      <c r="AKN117" s="52"/>
      <c r="AKO117" s="52"/>
      <c r="AKP117" s="52"/>
      <c r="AKQ117" s="52"/>
      <c r="AKR117" s="52"/>
      <c r="AKS117" s="52"/>
      <c r="AKT117" s="52"/>
      <c r="AKU117" s="52"/>
      <c r="AKV117" s="52"/>
      <c r="AKW117" s="52"/>
      <c r="AKX117" s="52"/>
      <c r="AKY117" s="52"/>
      <c r="AKZ117" s="52"/>
      <c r="ALA117" s="52"/>
      <c r="ALB117" s="52"/>
      <c r="ALC117" s="52"/>
      <c r="ALD117" s="52"/>
      <c r="ALE117" s="52"/>
      <c r="ALF117" s="52"/>
      <c r="ALG117" s="52"/>
      <c r="ALH117" s="52"/>
      <c r="ALI117" s="52"/>
      <c r="ALJ117" s="52"/>
      <c r="ALK117" s="52"/>
      <c r="ALL117" s="52"/>
      <c r="ALM117" s="52"/>
      <c r="ALN117" s="52"/>
      <c r="ALO117" s="52"/>
      <c r="ALP117" s="52"/>
      <c r="ALQ117" s="52"/>
      <c r="ALR117" s="52"/>
      <c r="ALS117" s="52"/>
      <c r="ALT117" s="52"/>
      <c r="ALU117" s="52"/>
      <c r="ALV117" s="52"/>
      <c r="ALW117" s="52"/>
      <c r="ALX117" s="52"/>
      <c r="ALY117" s="52"/>
      <c r="ALZ117" s="52"/>
      <c r="AMA117" s="52"/>
      <c r="AMB117" s="52"/>
      <c r="AMC117" s="52"/>
      <c r="AMD117" s="52"/>
      <c r="AME117" s="52"/>
      <c r="AMF117" s="52"/>
      <c r="AMG117" s="52"/>
      <c r="AMH117" s="52"/>
      <c r="AMI117" s="52"/>
      <c r="AMJ117" s="52"/>
      <c r="AMK117" s="52"/>
      <c r="AML117" s="52"/>
      <c r="AMM117" s="52"/>
      <c r="AMN117" s="52"/>
      <c r="AMO117" s="52"/>
      <c r="AMP117" s="52"/>
      <c r="AMQ117" s="52"/>
      <c r="AMR117" s="52"/>
      <c r="AMS117" s="52"/>
      <c r="AMT117" s="52"/>
      <c r="AMU117" s="52"/>
      <c r="AMV117" s="52"/>
      <c r="AMW117" s="52"/>
      <c r="AMX117" s="52"/>
      <c r="AMY117" s="52"/>
      <c r="AMZ117" s="52"/>
      <c r="ANA117" s="52"/>
      <c r="ANB117" s="52"/>
      <c r="ANC117" s="52"/>
      <c r="AND117" s="52"/>
      <c r="ANE117" s="52"/>
      <c r="ANF117" s="52"/>
      <c r="ANG117" s="52"/>
      <c r="ANH117" s="52"/>
      <c r="ANI117" s="52"/>
      <c r="ANJ117" s="52"/>
      <c r="ANK117" s="52"/>
      <c r="ANL117" s="52"/>
      <c r="ANM117" s="52"/>
      <c r="ANN117" s="52"/>
      <c r="ANO117" s="52"/>
      <c r="ANP117" s="52"/>
      <c r="ANQ117" s="52"/>
      <c r="ANR117" s="52"/>
      <c r="ANS117" s="52"/>
      <c r="ANT117" s="52"/>
      <c r="ANU117" s="52"/>
      <c r="ANV117" s="52"/>
      <c r="ANW117" s="52"/>
      <c r="ANX117" s="52"/>
      <c r="ANY117" s="52"/>
      <c r="ANZ117" s="52"/>
      <c r="AOA117" s="52"/>
      <c r="AOB117" s="52"/>
      <c r="AOC117" s="52"/>
      <c r="AOD117" s="52"/>
      <c r="AOE117" s="52"/>
      <c r="AOF117" s="52"/>
      <c r="AOG117" s="52"/>
      <c r="AOH117" s="52"/>
      <c r="AOI117" s="52"/>
      <c r="AOJ117" s="52"/>
      <c r="AOK117" s="52"/>
      <c r="AOL117" s="52"/>
      <c r="AOM117" s="52"/>
      <c r="AON117" s="52"/>
      <c r="AOO117" s="52"/>
      <c r="AOP117" s="52"/>
      <c r="AOQ117" s="52"/>
      <c r="AOR117" s="52"/>
      <c r="AOS117" s="52"/>
      <c r="AOT117" s="52"/>
      <c r="AOU117" s="52"/>
      <c r="AOV117" s="52"/>
      <c r="AOW117" s="52"/>
      <c r="AOX117" s="52"/>
      <c r="AOY117" s="52"/>
      <c r="AOZ117" s="52"/>
      <c r="APA117" s="52"/>
      <c r="APB117" s="52"/>
      <c r="APC117" s="52"/>
      <c r="APD117" s="52"/>
      <c r="APE117" s="52"/>
      <c r="APF117" s="52"/>
      <c r="APG117" s="52"/>
      <c r="APH117" s="52"/>
      <c r="API117" s="52"/>
      <c r="APJ117" s="52"/>
      <c r="APK117" s="52"/>
      <c r="APL117" s="52"/>
      <c r="APM117" s="52"/>
      <c r="APN117" s="52"/>
      <c r="APO117" s="52"/>
      <c r="APP117" s="52"/>
      <c r="APQ117" s="52"/>
      <c r="APR117" s="52"/>
      <c r="APS117" s="52"/>
      <c r="APT117" s="52"/>
      <c r="APU117" s="52"/>
      <c r="APV117" s="52"/>
      <c r="APW117" s="52"/>
      <c r="APX117" s="52"/>
      <c r="APY117" s="52"/>
      <c r="APZ117" s="52"/>
      <c r="AQA117" s="52"/>
      <c r="AQB117" s="52"/>
      <c r="AQC117" s="52"/>
      <c r="AQD117" s="52"/>
      <c r="AQE117" s="52"/>
      <c r="AQF117" s="52"/>
      <c r="AQG117" s="52"/>
      <c r="AQH117" s="52"/>
      <c r="AQI117" s="52"/>
      <c r="AQJ117" s="52"/>
      <c r="AQK117" s="52"/>
      <c r="AQL117" s="52"/>
      <c r="AQM117" s="52"/>
      <c r="AQN117" s="52"/>
      <c r="AQO117" s="52"/>
      <c r="AQP117" s="52"/>
      <c r="AQQ117" s="52"/>
      <c r="AQR117" s="52"/>
      <c r="AQS117" s="52"/>
      <c r="AQT117" s="52"/>
      <c r="AQU117" s="52"/>
      <c r="AQV117" s="52"/>
      <c r="AQW117" s="52"/>
      <c r="AQX117" s="52"/>
      <c r="AQY117" s="52"/>
      <c r="AQZ117" s="52"/>
      <c r="ARA117" s="52"/>
      <c r="ARB117" s="52"/>
      <c r="ARC117" s="52"/>
      <c r="ARD117" s="52"/>
      <c r="ARE117" s="52"/>
      <c r="ARF117" s="52"/>
      <c r="ARG117" s="52"/>
      <c r="ARH117" s="52"/>
      <c r="ARI117" s="52"/>
      <c r="ARJ117" s="52"/>
      <c r="ARK117" s="52"/>
      <c r="ARL117" s="52"/>
      <c r="ARM117" s="52"/>
      <c r="ARN117" s="52"/>
      <c r="ARO117" s="52"/>
      <c r="ARP117" s="52"/>
      <c r="ARQ117" s="52"/>
      <c r="ARR117" s="52"/>
      <c r="ARS117" s="52"/>
      <c r="ART117" s="52"/>
      <c r="ARU117" s="52"/>
      <c r="ARV117" s="52"/>
      <c r="ARW117" s="52"/>
      <c r="ARX117" s="52"/>
      <c r="ARY117" s="52"/>
      <c r="ARZ117" s="52"/>
      <c r="ASA117" s="52"/>
      <c r="ASB117" s="52"/>
      <c r="ASC117" s="52"/>
      <c r="ASD117" s="52"/>
      <c r="ASE117" s="52"/>
      <c r="ASF117" s="52"/>
      <c r="ASG117" s="52"/>
      <c r="ASH117" s="52"/>
      <c r="ASI117" s="52"/>
      <c r="ASJ117" s="52"/>
      <c r="ASK117" s="52"/>
      <c r="ASL117" s="52"/>
      <c r="ASM117" s="52"/>
      <c r="ASN117" s="52"/>
      <c r="ASO117" s="52"/>
      <c r="ASP117" s="52"/>
      <c r="ASQ117" s="52"/>
      <c r="ASR117" s="52"/>
      <c r="ASS117" s="52"/>
      <c r="AST117" s="52"/>
      <c r="ASU117" s="52"/>
      <c r="ASV117" s="52"/>
      <c r="ASW117" s="52"/>
      <c r="ASX117" s="52"/>
      <c r="ASY117" s="52"/>
      <c r="ASZ117" s="52"/>
      <c r="ATA117" s="52"/>
      <c r="ATB117" s="52"/>
      <c r="ATC117" s="52"/>
      <c r="ATD117" s="52"/>
      <c r="ATE117" s="52"/>
      <c r="ATF117" s="52"/>
      <c r="ATG117" s="52"/>
      <c r="ATH117" s="52"/>
      <c r="ATI117" s="52"/>
      <c r="ATJ117" s="52"/>
      <c r="ATK117" s="52"/>
      <c r="ATL117" s="52"/>
      <c r="ATM117" s="52"/>
      <c r="ATN117" s="52"/>
      <c r="ATO117" s="52"/>
      <c r="ATP117" s="52"/>
      <c r="ATQ117" s="52"/>
      <c r="ATR117" s="52"/>
      <c r="ATS117" s="52"/>
      <c r="ATT117" s="52"/>
      <c r="ATU117" s="52"/>
      <c r="ATV117" s="52"/>
      <c r="ATW117" s="52"/>
      <c r="ATX117" s="52"/>
      <c r="ATY117" s="52"/>
      <c r="ATZ117" s="52"/>
      <c r="AUA117" s="52"/>
      <c r="AUB117" s="52"/>
      <c r="AUC117" s="52"/>
      <c r="AUD117" s="52"/>
      <c r="AUE117" s="52"/>
      <c r="AUF117" s="52"/>
      <c r="AUG117" s="52"/>
      <c r="AUH117" s="52"/>
      <c r="AUI117" s="52"/>
      <c r="AUJ117" s="52"/>
      <c r="AUK117" s="52"/>
      <c r="AUL117" s="52"/>
      <c r="AUM117" s="52"/>
      <c r="AUN117" s="52"/>
      <c r="AUO117" s="52"/>
      <c r="AUP117" s="52"/>
      <c r="AUQ117" s="52"/>
      <c r="AUR117" s="52"/>
      <c r="AUS117" s="52"/>
      <c r="AUT117" s="52"/>
      <c r="AUU117" s="52"/>
      <c r="AUV117" s="52"/>
      <c r="AUW117" s="52"/>
      <c r="AUX117" s="52"/>
      <c r="AUY117" s="52"/>
      <c r="AUZ117" s="52"/>
      <c r="AVA117" s="52"/>
      <c r="AVB117" s="52"/>
      <c r="AVC117" s="52"/>
      <c r="AVD117" s="52"/>
      <c r="AVE117" s="52"/>
      <c r="AVF117" s="52"/>
      <c r="AVG117" s="52"/>
      <c r="AVH117" s="52"/>
      <c r="AVI117" s="52"/>
      <c r="AVJ117" s="52"/>
      <c r="AVK117" s="52"/>
      <c r="AVL117" s="52"/>
      <c r="AVM117" s="52"/>
      <c r="AVN117" s="52"/>
      <c r="AVO117" s="52"/>
      <c r="AVP117" s="52"/>
      <c r="AVQ117" s="52"/>
      <c r="AVR117" s="52"/>
      <c r="AVS117" s="52"/>
      <c r="AVT117" s="52"/>
      <c r="AVU117" s="52"/>
      <c r="AVV117" s="52"/>
      <c r="AVW117" s="52"/>
      <c r="AVX117" s="52"/>
      <c r="AVY117" s="52"/>
      <c r="AVZ117" s="52"/>
      <c r="AWA117" s="52"/>
      <c r="AWB117" s="52"/>
      <c r="AWC117" s="52"/>
      <c r="AWD117" s="52"/>
      <c r="AWE117" s="52"/>
      <c r="AWF117" s="52"/>
      <c r="AWG117" s="52"/>
      <c r="AWH117" s="52"/>
      <c r="AWI117" s="52"/>
      <c r="AWJ117" s="52"/>
      <c r="AWK117" s="52"/>
      <c r="AWL117" s="52"/>
      <c r="AWM117" s="52"/>
      <c r="AWN117" s="52"/>
      <c r="AWO117" s="52"/>
      <c r="AWP117" s="52"/>
      <c r="AWQ117" s="52"/>
      <c r="AWR117" s="52"/>
      <c r="AWS117" s="52"/>
      <c r="AWT117" s="52"/>
      <c r="AWU117" s="52"/>
      <c r="AWV117" s="52"/>
      <c r="AWW117" s="52"/>
      <c r="AWX117" s="52"/>
      <c r="AWY117" s="52"/>
      <c r="AWZ117" s="52"/>
      <c r="AXA117" s="52"/>
      <c r="AXB117" s="52"/>
      <c r="AXC117" s="52"/>
      <c r="AXD117" s="52"/>
      <c r="AXE117" s="52"/>
      <c r="AXF117" s="52"/>
      <c r="AXG117" s="52"/>
      <c r="AXH117" s="52"/>
      <c r="AXI117" s="52"/>
      <c r="AXJ117" s="52"/>
      <c r="AXK117" s="52"/>
      <c r="AXL117" s="52"/>
      <c r="AXM117" s="52"/>
      <c r="AXN117" s="52"/>
      <c r="AXO117" s="52"/>
      <c r="AXP117" s="52"/>
      <c r="AXQ117" s="52"/>
      <c r="AXR117" s="52"/>
      <c r="AXS117" s="52"/>
      <c r="AXT117" s="52"/>
      <c r="AXU117" s="52"/>
      <c r="AXV117" s="52"/>
      <c r="AXW117" s="52"/>
      <c r="AXX117" s="52"/>
      <c r="AXY117" s="52"/>
      <c r="AXZ117" s="52"/>
      <c r="AYA117" s="52"/>
      <c r="AYB117" s="52"/>
      <c r="AYC117" s="52"/>
      <c r="AYD117" s="52"/>
      <c r="AYE117" s="52"/>
      <c r="AYF117" s="52"/>
      <c r="AYG117" s="52"/>
      <c r="AYH117" s="52"/>
      <c r="AYI117" s="52"/>
      <c r="AYJ117" s="52"/>
      <c r="AYK117" s="52"/>
      <c r="AYL117" s="52"/>
      <c r="AYM117" s="52"/>
      <c r="AYN117" s="52"/>
      <c r="AYO117" s="52"/>
      <c r="AYP117" s="52"/>
      <c r="AYQ117" s="52"/>
      <c r="AYR117" s="52"/>
      <c r="AYS117" s="52"/>
      <c r="AYT117" s="52"/>
      <c r="AYU117" s="52"/>
      <c r="AYV117" s="52"/>
      <c r="AYW117" s="52"/>
      <c r="AYX117" s="52"/>
      <c r="AYY117" s="52"/>
      <c r="AYZ117" s="52"/>
      <c r="AZA117" s="52"/>
      <c r="AZB117" s="52"/>
      <c r="AZC117" s="52"/>
      <c r="AZD117" s="52"/>
      <c r="AZE117" s="52"/>
      <c r="AZF117" s="52"/>
      <c r="AZG117" s="52"/>
      <c r="AZH117" s="52"/>
      <c r="AZI117" s="52"/>
      <c r="AZJ117" s="52"/>
      <c r="AZK117" s="52"/>
      <c r="AZL117" s="52"/>
      <c r="AZM117" s="52"/>
      <c r="AZN117" s="52"/>
      <c r="AZO117" s="52"/>
      <c r="AZP117" s="52"/>
      <c r="AZQ117" s="52"/>
      <c r="AZR117" s="52"/>
      <c r="AZS117" s="52"/>
      <c r="AZT117" s="52"/>
      <c r="AZU117" s="52"/>
      <c r="AZV117" s="52"/>
      <c r="AZW117" s="52"/>
      <c r="AZX117" s="52"/>
      <c r="AZY117" s="52"/>
      <c r="AZZ117" s="52"/>
      <c r="BAA117" s="52"/>
      <c r="BAB117" s="52"/>
      <c r="BAC117" s="52"/>
      <c r="BAD117" s="52"/>
      <c r="BAE117" s="52"/>
      <c r="BAF117" s="52"/>
      <c r="BAG117" s="52"/>
      <c r="BAH117" s="52"/>
      <c r="BAI117" s="52"/>
      <c r="BAJ117" s="52"/>
      <c r="BAK117" s="52"/>
      <c r="BAL117" s="52"/>
      <c r="BAM117" s="52"/>
      <c r="BAN117" s="52"/>
      <c r="BAO117" s="52"/>
      <c r="BAP117" s="52"/>
      <c r="BAQ117" s="52"/>
      <c r="BAR117" s="52"/>
      <c r="BAS117" s="52"/>
      <c r="BAT117" s="52"/>
      <c r="BAU117" s="52"/>
      <c r="BAV117" s="52"/>
      <c r="BAW117" s="52"/>
      <c r="BAX117" s="52"/>
      <c r="BAY117" s="52"/>
      <c r="BAZ117" s="52"/>
      <c r="BBA117" s="52"/>
      <c r="BBB117" s="52"/>
      <c r="BBC117" s="52"/>
      <c r="BBD117" s="52"/>
      <c r="BBE117" s="52"/>
      <c r="BBF117" s="52"/>
      <c r="BBG117" s="52"/>
      <c r="BBH117" s="52"/>
      <c r="BBI117" s="52"/>
      <c r="BBJ117" s="52"/>
      <c r="BBK117" s="52"/>
      <c r="BBL117" s="52"/>
      <c r="BBM117" s="52"/>
      <c r="BBN117" s="52"/>
      <c r="BBO117" s="52"/>
      <c r="BBP117" s="52"/>
      <c r="BBQ117" s="52"/>
      <c r="BBR117" s="52"/>
      <c r="BBS117" s="52"/>
      <c r="BBT117" s="52"/>
      <c r="BBU117" s="52"/>
      <c r="BBV117" s="52"/>
      <c r="BBW117" s="52"/>
      <c r="BBX117" s="52"/>
      <c r="BBY117" s="52"/>
      <c r="BBZ117" s="52"/>
      <c r="BCA117" s="52"/>
      <c r="BCB117" s="52"/>
      <c r="BCC117" s="52"/>
      <c r="BCD117" s="52"/>
      <c r="BCE117" s="52"/>
      <c r="BCF117" s="52"/>
      <c r="BCG117" s="52"/>
      <c r="BCH117" s="52"/>
      <c r="BCI117" s="52"/>
      <c r="BCJ117" s="52"/>
      <c r="BCK117" s="52"/>
      <c r="BCL117" s="52"/>
      <c r="BCM117" s="52"/>
      <c r="BCN117" s="52"/>
      <c r="BCO117" s="52"/>
      <c r="BCP117" s="52"/>
      <c r="BCQ117" s="52"/>
      <c r="BCR117" s="52"/>
      <c r="BCS117" s="52"/>
      <c r="BCT117" s="52"/>
      <c r="BCU117" s="52"/>
      <c r="BCV117" s="52"/>
      <c r="BCW117" s="52"/>
      <c r="BCX117" s="52"/>
      <c r="BCY117" s="52"/>
      <c r="BCZ117" s="52"/>
      <c r="BDA117" s="52"/>
      <c r="BDB117" s="52"/>
      <c r="BDC117" s="52"/>
      <c r="BDD117" s="52"/>
      <c r="BDE117" s="52"/>
      <c r="BDF117" s="52"/>
      <c r="BDG117" s="52"/>
      <c r="BDH117" s="52"/>
      <c r="BDI117" s="52"/>
      <c r="BDJ117" s="52"/>
      <c r="BDK117" s="52"/>
      <c r="BDL117" s="52"/>
      <c r="BDM117" s="52"/>
      <c r="BDN117" s="52"/>
      <c r="BDO117" s="52"/>
      <c r="BDP117" s="52"/>
      <c r="BDQ117" s="52"/>
      <c r="BDR117" s="52"/>
      <c r="BDS117" s="52"/>
      <c r="BDT117" s="52"/>
      <c r="BDU117" s="52"/>
      <c r="BDV117" s="52"/>
      <c r="BDW117" s="52"/>
      <c r="BDX117" s="52"/>
      <c r="BDY117" s="52"/>
      <c r="BDZ117" s="52"/>
      <c r="BEA117" s="52"/>
      <c r="BEB117" s="52"/>
      <c r="BEC117" s="52"/>
      <c r="BED117" s="52"/>
      <c r="BEE117" s="52"/>
      <c r="BEF117" s="52"/>
      <c r="BEG117" s="52"/>
      <c r="BEH117" s="52"/>
      <c r="BEI117" s="52"/>
      <c r="BEJ117" s="52"/>
      <c r="BEK117" s="52"/>
      <c r="BEL117" s="52"/>
      <c r="BEM117" s="52"/>
      <c r="BEN117" s="52"/>
      <c r="BEO117" s="52"/>
      <c r="BEP117" s="52"/>
      <c r="BEQ117" s="52"/>
      <c r="BER117" s="52"/>
      <c r="BES117" s="52"/>
      <c r="BET117" s="52"/>
      <c r="BEU117" s="52"/>
      <c r="BEV117" s="52"/>
      <c r="BEW117" s="52"/>
      <c r="BEX117" s="52"/>
      <c r="BEY117" s="52"/>
      <c r="BEZ117" s="52"/>
      <c r="BFA117" s="52"/>
      <c r="BFB117" s="52"/>
      <c r="BFC117" s="52"/>
      <c r="BFD117" s="52"/>
      <c r="BFE117" s="52"/>
      <c r="BFF117" s="52"/>
      <c r="BFG117" s="52"/>
      <c r="BFH117" s="52"/>
      <c r="BFI117" s="52"/>
      <c r="BFJ117" s="52"/>
      <c r="BFK117" s="52"/>
      <c r="BFL117" s="52"/>
      <c r="BFM117" s="52"/>
      <c r="BFN117" s="52"/>
      <c r="BFO117" s="52"/>
      <c r="BFP117" s="52"/>
      <c r="BFQ117" s="52"/>
      <c r="BFR117" s="52"/>
      <c r="BFS117" s="52"/>
      <c r="BFT117" s="52"/>
      <c r="BFU117" s="52"/>
      <c r="BFV117" s="52"/>
      <c r="BFW117" s="52"/>
      <c r="BFX117" s="52"/>
      <c r="BFY117" s="52"/>
      <c r="BFZ117" s="52"/>
      <c r="BGA117" s="52"/>
      <c r="BGB117" s="52"/>
      <c r="BGC117" s="52"/>
      <c r="BGD117" s="52"/>
      <c r="BGE117" s="52"/>
      <c r="BGF117" s="52"/>
      <c r="BGG117" s="52"/>
      <c r="BGH117" s="52"/>
      <c r="BGI117" s="52"/>
      <c r="BGJ117" s="52"/>
      <c r="BGK117" s="52"/>
      <c r="BGL117" s="52"/>
      <c r="BGM117" s="52"/>
      <c r="BGN117" s="52"/>
      <c r="BGO117" s="52"/>
      <c r="BGP117" s="52"/>
      <c r="BGQ117" s="52"/>
      <c r="BGR117" s="52"/>
      <c r="BGS117" s="52"/>
      <c r="BGT117" s="52"/>
      <c r="BGU117" s="52"/>
      <c r="BGV117" s="52"/>
      <c r="BGW117" s="52"/>
      <c r="BGX117" s="52"/>
      <c r="BGY117" s="52"/>
      <c r="BGZ117" s="52"/>
      <c r="BHA117" s="52"/>
      <c r="BHB117" s="52"/>
      <c r="BHC117" s="52"/>
      <c r="BHD117" s="52"/>
      <c r="BHE117" s="52"/>
      <c r="BHF117" s="52"/>
      <c r="BHG117" s="52"/>
      <c r="BHH117" s="52"/>
      <c r="BHI117" s="52"/>
      <c r="BHJ117" s="52"/>
      <c r="BHK117" s="52"/>
      <c r="BHL117" s="52"/>
      <c r="BHM117" s="52"/>
      <c r="BHN117" s="52"/>
      <c r="BHO117" s="52"/>
      <c r="BHP117" s="52"/>
      <c r="BHQ117" s="52"/>
      <c r="BHR117" s="52"/>
      <c r="BHS117" s="52"/>
      <c r="BHT117" s="52"/>
      <c r="BHU117" s="52"/>
      <c r="BHV117" s="52"/>
      <c r="BHW117" s="52"/>
      <c r="BHX117" s="52"/>
      <c r="BHY117" s="52"/>
      <c r="BHZ117" s="52"/>
      <c r="BIA117" s="52"/>
      <c r="BIB117" s="52"/>
      <c r="BIC117" s="52"/>
      <c r="BID117" s="52"/>
      <c r="BIE117" s="52"/>
      <c r="BIF117" s="52"/>
      <c r="BIG117" s="52"/>
      <c r="BIH117" s="52"/>
      <c r="BII117" s="52"/>
      <c r="BIJ117" s="52"/>
      <c r="BIK117" s="52"/>
      <c r="BIL117" s="52"/>
      <c r="BIM117" s="52"/>
      <c r="BIN117" s="52"/>
      <c r="BIO117" s="52"/>
      <c r="BIP117" s="52"/>
      <c r="BIQ117" s="52"/>
      <c r="BIR117" s="52"/>
      <c r="BIS117" s="52"/>
      <c r="BIT117" s="52"/>
      <c r="BIU117" s="52"/>
      <c r="BIV117" s="52"/>
      <c r="BIW117" s="52"/>
      <c r="BIX117" s="52"/>
      <c r="BIY117" s="52"/>
      <c r="BIZ117" s="52"/>
      <c r="BJA117" s="52"/>
      <c r="BJB117" s="52"/>
      <c r="BJC117" s="52"/>
      <c r="BJD117" s="52"/>
      <c r="BJE117" s="52"/>
      <c r="BJF117" s="52"/>
      <c r="BJG117" s="52"/>
      <c r="BJH117" s="52"/>
      <c r="BJI117" s="52"/>
      <c r="BJJ117" s="52"/>
      <c r="BJK117" s="52"/>
      <c r="BJL117" s="52"/>
      <c r="BJM117" s="52"/>
      <c r="BJN117" s="52"/>
      <c r="BJO117" s="52"/>
      <c r="BJP117" s="52"/>
      <c r="BJQ117" s="52"/>
      <c r="BJR117" s="52"/>
      <c r="BJS117" s="52"/>
      <c r="BJT117" s="52"/>
      <c r="BJU117" s="52"/>
      <c r="BJV117" s="52"/>
      <c r="BJW117" s="52"/>
      <c r="BJX117" s="52"/>
      <c r="BJY117" s="52"/>
      <c r="BJZ117" s="52"/>
      <c r="BKA117" s="52"/>
      <c r="BKB117" s="52"/>
      <c r="BKC117" s="52"/>
      <c r="BKD117" s="52"/>
      <c r="BKE117" s="52"/>
      <c r="BKF117" s="52"/>
      <c r="BKG117" s="52"/>
      <c r="BKH117" s="52"/>
      <c r="BKI117" s="52"/>
      <c r="BKJ117" s="52"/>
      <c r="BKK117" s="52"/>
      <c r="BKL117" s="52"/>
      <c r="BKM117" s="52"/>
      <c r="BKN117" s="52"/>
      <c r="BKO117" s="52"/>
      <c r="BKP117" s="52"/>
      <c r="BKQ117" s="52"/>
      <c r="BKR117" s="52"/>
      <c r="BKS117" s="52"/>
      <c r="BKT117" s="52"/>
      <c r="BKU117" s="52"/>
      <c r="BKV117" s="52"/>
      <c r="BKW117" s="52"/>
      <c r="BKX117" s="52"/>
      <c r="BKY117" s="52"/>
      <c r="BKZ117" s="52"/>
      <c r="BLA117" s="52"/>
      <c r="BLB117" s="52"/>
      <c r="BLC117" s="52"/>
      <c r="BLD117" s="52"/>
      <c r="BLE117" s="52"/>
      <c r="BLF117" s="52"/>
      <c r="BLG117" s="52"/>
      <c r="BLH117" s="52"/>
      <c r="BLI117" s="52"/>
      <c r="BLJ117" s="52"/>
      <c r="BLK117" s="52"/>
      <c r="BLL117" s="52"/>
      <c r="BLM117" s="52"/>
      <c r="BLN117" s="52"/>
      <c r="BLO117" s="52"/>
      <c r="BLP117" s="52"/>
      <c r="BLQ117" s="52"/>
      <c r="BLR117" s="52"/>
      <c r="BLS117" s="52"/>
      <c r="BLT117" s="52"/>
      <c r="BLU117" s="52"/>
      <c r="BLV117" s="52"/>
      <c r="BLW117" s="52"/>
      <c r="BLX117" s="52"/>
      <c r="BLY117" s="52"/>
      <c r="BLZ117" s="52"/>
      <c r="BMA117" s="52"/>
      <c r="BMB117" s="52"/>
      <c r="BMC117" s="52"/>
      <c r="BMD117" s="52"/>
      <c r="BME117" s="52"/>
      <c r="BMF117" s="52"/>
      <c r="BMG117" s="52"/>
      <c r="BMH117" s="52"/>
      <c r="BMI117" s="52"/>
      <c r="BMJ117" s="52"/>
      <c r="BMK117" s="52"/>
      <c r="BML117" s="52"/>
      <c r="BMM117" s="52"/>
      <c r="BMN117" s="52"/>
      <c r="BMO117" s="52"/>
      <c r="BMP117" s="52"/>
      <c r="BMQ117" s="52"/>
      <c r="BMR117" s="52"/>
      <c r="BMS117" s="52"/>
      <c r="BMT117" s="52"/>
      <c r="BMU117" s="52"/>
      <c r="BMV117" s="52"/>
      <c r="BMW117" s="52"/>
      <c r="BMX117" s="52"/>
      <c r="BMY117" s="52"/>
      <c r="BMZ117" s="52"/>
      <c r="BNA117" s="52"/>
      <c r="BNB117" s="52"/>
      <c r="BNC117" s="52"/>
      <c r="BND117" s="52"/>
      <c r="BNE117" s="52"/>
      <c r="BNF117" s="52"/>
      <c r="BNG117" s="52"/>
      <c r="BNH117" s="52"/>
      <c r="BNI117" s="52"/>
      <c r="BNJ117" s="52"/>
      <c r="BNK117" s="52"/>
      <c r="BNL117" s="52"/>
      <c r="BNM117" s="52"/>
      <c r="BNN117" s="52"/>
      <c r="BNO117" s="52"/>
      <c r="BNP117" s="52"/>
      <c r="BNQ117" s="52"/>
      <c r="BNR117" s="52"/>
      <c r="BNS117" s="52"/>
      <c r="BNT117" s="52"/>
      <c r="BNU117" s="52"/>
      <c r="BNV117" s="52"/>
      <c r="BNW117" s="52"/>
      <c r="BNX117" s="52"/>
      <c r="BNY117" s="52"/>
      <c r="BNZ117" s="52"/>
      <c r="BOA117" s="52"/>
      <c r="BOB117" s="52"/>
      <c r="BOC117" s="52"/>
      <c r="BOD117" s="52"/>
      <c r="BOE117" s="52"/>
      <c r="BOF117" s="52"/>
      <c r="BOG117" s="52"/>
      <c r="BOH117" s="52"/>
      <c r="BOI117" s="52"/>
      <c r="BOJ117" s="52"/>
      <c r="BOK117" s="52"/>
      <c r="BOL117" s="52"/>
      <c r="BOM117" s="52"/>
      <c r="BON117" s="52"/>
      <c r="BOO117" s="52"/>
      <c r="BOP117" s="52"/>
      <c r="BOQ117" s="52"/>
      <c r="BOR117" s="52"/>
      <c r="BOS117" s="52"/>
      <c r="BOT117" s="52"/>
      <c r="BOU117" s="52"/>
      <c r="BOV117" s="52"/>
      <c r="BOW117" s="52"/>
      <c r="BOX117" s="52"/>
      <c r="BOY117" s="52"/>
      <c r="BOZ117" s="52"/>
      <c r="BPA117" s="52"/>
      <c r="BPB117" s="52"/>
      <c r="BPC117" s="52"/>
      <c r="BPD117" s="52"/>
      <c r="BPE117" s="52"/>
      <c r="BPF117" s="52"/>
      <c r="BPG117" s="52"/>
      <c r="BPH117" s="52"/>
      <c r="BPI117" s="52"/>
      <c r="BPJ117" s="52"/>
      <c r="BPK117" s="52"/>
      <c r="BPL117" s="52"/>
      <c r="BPM117" s="52"/>
      <c r="BPN117" s="52"/>
      <c r="BPO117" s="52"/>
      <c r="BPP117" s="52"/>
      <c r="BPQ117" s="52"/>
      <c r="BPR117" s="52"/>
      <c r="BPS117" s="52"/>
      <c r="BPT117" s="52"/>
      <c r="BPU117" s="52"/>
      <c r="BPV117" s="52"/>
      <c r="BPW117" s="52"/>
      <c r="BPX117" s="52"/>
      <c r="BPY117" s="52"/>
      <c r="BPZ117" s="52"/>
      <c r="BQA117" s="52"/>
      <c r="BQB117" s="52"/>
      <c r="BQC117" s="52"/>
      <c r="BQD117" s="52"/>
      <c r="BQE117" s="52"/>
      <c r="BQF117" s="52"/>
      <c r="BQG117" s="52"/>
      <c r="BQH117" s="52"/>
      <c r="BQI117" s="52"/>
      <c r="BQJ117" s="52"/>
      <c r="BQK117" s="52"/>
      <c r="BQL117" s="52"/>
      <c r="BQM117" s="52"/>
      <c r="BQN117" s="52"/>
      <c r="BQO117" s="52"/>
      <c r="BQP117" s="52"/>
      <c r="BQQ117" s="52"/>
      <c r="BQR117" s="52"/>
      <c r="BQS117" s="52"/>
      <c r="BQT117" s="52"/>
      <c r="BQU117" s="52"/>
      <c r="BQV117" s="52"/>
      <c r="BQW117" s="52"/>
      <c r="BQX117" s="52"/>
      <c r="BQY117" s="52"/>
      <c r="BQZ117" s="52"/>
      <c r="BRA117" s="52"/>
      <c r="BRB117" s="52"/>
      <c r="BRC117" s="52"/>
      <c r="BRD117" s="52"/>
      <c r="BRE117" s="52"/>
      <c r="BRF117" s="52"/>
      <c r="BRG117" s="52"/>
      <c r="BRH117" s="52"/>
      <c r="BRI117" s="52"/>
      <c r="BRJ117" s="52"/>
      <c r="BRK117" s="52"/>
      <c r="BRL117" s="52"/>
      <c r="BRM117" s="52"/>
      <c r="BRN117" s="52"/>
      <c r="BRO117" s="52"/>
      <c r="BRP117" s="52"/>
      <c r="BRQ117" s="52"/>
      <c r="BRR117" s="52"/>
      <c r="BRS117" s="52"/>
      <c r="BRT117" s="52"/>
      <c r="BRU117" s="52"/>
      <c r="BRV117" s="52"/>
      <c r="BRW117" s="52"/>
      <c r="BRX117" s="52"/>
      <c r="BRY117" s="52"/>
      <c r="BRZ117" s="52"/>
      <c r="BSA117" s="52"/>
      <c r="BSB117" s="52"/>
      <c r="BSC117" s="52"/>
      <c r="BSD117" s="52"/>
      <c r="BSE117" s="52"/>
      <c r="BSF117" s="52"/>
      <c r="BSG117" s="52"/>
      <c r="BSH117" s="52"/>
      <c r="BSI117" s="52"/>
      <c r="BSJ117" s="52"/>
      <c r="BSK117" s="52"/>
      <c r="BSL117" s="52"/>
      <c r="BSM117" s="52"/>
      <c r="BSN117" s="52"/>
      <c r="BSO117" s="52"/>
      <c r="BSP117" s="52"/>
      <c r="BSQ117" s="52"/>
      <c r="BSR117" s="52"/>
      <c r="BSS117" s="52"/>
      <c r="BST117" s="52"/>
      <c r="BSU117" s="52"/>
      <c r="BSV117" s="52"/>
      <c r="BSW117" s="52"/>
      <c r="BSX117" s="52"/>
      <c r="BSY117" s="52"/>
      <c r="BSZ117" s="52"/>
      <c r="BTA117" s="52"/>
      <c r="BTB117" s="52"/>
      <c r="BTC117" s="52"/>
      <c r="BTD117" s="52"/>
      <c r="BTE117" s="52"/>
      <c r="BTF117" s="52"/>
      <c r="BTG117" s="52"/>
      <c r="BTH117" s="52"/>
      <c r="BTI117" s="52"/>
      <c r="BTJ117" s="52"/>
      <c r="BTK117" s="52"/>
      <c r="BTL117" s="52"/>
      <c r="BTM117" s="52"/>
      <c r="BTN117" s="52"/>
      <c r="BTO117" s="52"/>
      <c r="BTP117" s="52"/>
      <c r="BTQ117" s="52"/>
      <c r="BTR117" s="52"/>
      <c r="BTS117" s="52"/>
      <c r="BTT117" s="52"/>
      <c r="BTU117" s="52"/>
      <c r="BTV117" s="52"/>
      <c r="BTW117" s="52"/>
      <c r="BTX117" s="52"/>
      <c r="BTY117" s="52"/>
      <c r="BTZ117" s="52"/>
      <c r="BUA117" s="52"/>
      <c r="BUB117" s="52"/>
      <c r="BUC117" s="52"/>
      <c r="BUD117" s="52"/>
      <c r="BUE117" s="52"/>
      <c r="BUF117" s="52"/>
      <c r="BUG117" s="52"/>
      <c r="BUH117" s="52"/>
      <c r="BUI117" s="52"/>
      <c r="BUJ117" s="52"/>
      <c r="BUK117" s="52"/>
      <c r="BUL117" s="52"/>
      <c r="BUM117" s="52"/>
      <c r="BUN117" s="52"/>
      <c r="BUO117" s="52"/>
      <c r="BUP117" s="52"/>
      <c r="BUQ117" s="52"/>
      <c r="BUR117" s="52"/>
      <c r="BUS117" s="52"/>
      <c r="BUT117" s="52"/>
      <c r="BUU117" s="52"/>
      <c r="BUV117" s="52"/>
      <c r="BUW117" s="52"/>
      <c r="BUX117" s="52"/>
      <c r="BUY117" s="52"/>
      <c r="BUZ117" s="52"/>
      <c r="BVA117" s="52"/>
      <c r="BVB117" s="52"/>
      <c r="BVC117" s="52"/>
      <c r="BVD117" s="52"/>
      <c r="BVE117" s="52"/>
      <c r="BVF117" s="52"/>
      <c r="BVG117" s="52"/>
      <c r="BVH117" s="52"/>
      <c r="BVI117" s="52"/>
      <c r="BVJ117" s="52"/>
      <c r="BVK117" s="52"/>
      <c r="BVL117" s="52"/>
      <c r="BVM117" s="52"/>
      <c r="BVN117" s="52"/>
      <c r="BVO117" s="52"/>
      <c r="BVP117" s="52"/>
      <c r="BVQ117" s="52"/>
      <c r="BVR117" s="52"/>
      <c r="BVS117" s="52"/>
      <c r="BVT117" s="52"/>
      <c r="BVU117" s="52"/>
      <c r="BVV117" s="52"/>
      <c r="BVW117" s="52"/>
      <c r="BVX117" s="52"/>
      <c r="BVY117" s="52"/>
      <c r="BVZ117" s="52"/>
      <c r="BWA117" s="52"/>
      <c r="BWB117" s="52"/>
      <c r="BWC117" s="52"/>
      <c r="BWD117" s="52"/>
      <c r="BWE117" s="52"/>
      <c r="BWF117" s="52"/>
      <c r="BWG117" s="52"/>
      <c r="BWH117" s="52"/>
      <c r="BWI117" s="52"/>
      <c r="BWJ117" s="52"/>
      <c r="BWK117" s="52"/>
      <c r="BWL117" s="52"/>
      <c r="BWM117" s="52"/>
      <c r="BWN117" s="52"/>
      <c r="BWO117" s="52"/>
      <c r="BWP117" s="52"/>
      <c r="BWQ117" s="52"/>
      <c r="BWR117" s="52"/>
      <c r="BWS117" s="52"/>
      <c r="BWT117" s="52"/>
      <c r="BWU117" s="52"/>
      <c r="BWV117" s="52"/>
      <c r="BWW117" s="52"/>
      <c r="BWX117" s="52"/>
      <c r="BWY117" s="52"/>
      <c r="BWZ117" s="52"/>
      <c r="BXA117" s="52"/>
      <c r="BXB117" s="52"/>
      <c r="BXC117" s="52"/>
      <c r="BXD117" s="52"/>
      <c r="BXE117" s="52"/>
      <c r="BXF117" s="52"/>
      <c r="BXG117" s="52"/>
      <c r="BXH117" s="52"/>
      <c r="BXI117" s="52"/>
      <c r="BXJ117" s="52"/>
      <c r="BXK117" s="52"/>
      <c r="BXL117" s="52"/>
      <c r="BXM117" s="52"/>
      <c r="BXN117" s="52"/>
      <c r="BXO117" s="52"/>
      <c r="BXP117" s="52"/>
      <c r="BXQ117" s="52"/>
      <c r="BXR117" s="52"/>
      <c r="BXS117" s="52"/>
      <c r="BXT117" s="52"/>
      <c r="BXU117" s="52"/>
      <c r="BXV117" s="52"/>
      <c r="BXW117" s="52"/>
      <c r="BXX117" s="52"/>
      <c r="BXY117" s="52"/>
      <c r="BXZ117" s="52"/>
      <c r="BYA117" s="52"/>
      <c r="BYB117" s="52"/>
      <c r="BYC117" s="52"/>
      <c r="BYD117" s="52"/>
      <c r="BYE117" s="52"/>
      <c r="BYF117" s="52"/>
      <c r="BYG117" s="52"/>
      <c r="BYH117" s="52"/>
      <c r="BYI117" s="52"/>
      <c r="BYJ117" s="52"/>
      <c r="BYK117" s="52"/>
      <c r="BYL117" s="52"/>
      <c r="BYM117" s="52"/>
      <c r="BYN117" s="52"/>
      <c r="BYO117" s="52"/>
      <c r="BYP117" s="52"/>
      <c r="BYQ117" s="52"/>
      <c r="BYR117" s="52"/>
      <c r="BYS117" s="52"/>
      <c r="BYT117" s="52"/>
      <c r="BYU117" s="52"/>
      <c r="BYV117" s="52"/>
      <c r="BYW117" s="52"/>
      <c r="BYX117" s="52"/>
      <c r="BYY117" s="52"/>
      <c r="BYZ117" s="52"/>
      <c r="BZA117" s="52"/>
      <c r="BZB117" s="52"/>
      <c r="BZC117" s="52"/>
      <c r="BZD117" s="52"/>
      <c r="BZE117" s="52"/>
      <c r="BZF117" s="52"/>
      <c r="BZG117" s="52"/>
      <c r="BZH117" s="52"/>
      <c r="BZI117" s="52"/>
      <c r="BZJ117" s="52"/>
      <c r="BZK117" s="52"/>
      <c r="BZL117" s="52"/>
      <c r="BZM117" s="52"/>
      <c r="BZN117" s="52"/>
      <c r="BZO117" s="52"/>
      <c r="BZP117" s="52"/>
      <c r="BZQ117" s="52"/>
      <c r="BZR117" s="52"/>
      <c r="BZS117" s="52"/>
      <c r="BZT117" s="52"/>
      <c r="BZU117" s="52"/>
      <c r="BZV117" s="52"/>
      <c r="BZW117" s="52"/>
      <c r="BZX117" s="52"/>
      <c r="BZY117" s="52"/>
      <c r="BZZ117" s="52"/>
      <c r="CAA117" s="52"/>
      <c r="CAB117" s="52"/>
      <c r="CAC117" s="52"/>
      <c r="CAD117" s="52"/>
      <c r="CAE117" s="52"/>
      <c r="CAF117" s="52"/>
      <c r="CAG117" s="52"/>
      <c r="CAH117" s="52"/>
      <c r="CAI117" s="52"/>
      <c r="CAJ117" s="52"/>
      <c r="CAK117" s="52"/>
      <c r="CAL117" s="52"/>
      <c r="CAM117" s="52"/>
      <c r="CAN117" s="52"/>
      <c r="CAO117" s="52"/>
      <c r="CAP117" s="52"/>
      <c r="CAQ117" s="52"/>
      <c r="CAR117" s="52"/>
      <c r="CAS117" s="52"/>
      <c r="CAT117" s="52"/>
      <c r="CAU117" s="52"/>
      <c r="CAV117" s="52"/>
      <c r="CAW117" s="52"/>
      <c r="CAX117" s="52"/>
      <c r="CAY117" s="52"/>
      <c r="CAZ117" s="52"/>
      <c r="CBA117" s="52"/>
      <c r="CBB117" s="52"/>
      <c r="CBC117" s="52"/>
      <c r="CBD117" s="52"/>
      <c r="CBE117" s="52"/>
      <c r="CBF117" s="52"/>
      <c r="CBG117" s="52"/>
      <c r="CBH117" s="52"/>
      <c r="CBI117" s="52"/>
      <c r="CBJ117" s="52"/>
      <c r="CBK117" s="52"/>
      <c r="CBL117" s="52"/>
      <c r="CBM117" s="52"/>
      <c r="CBN117" s="52"/>
      <c r="CBO117" s="52"/>
      <c r="CBP117" s="52"/>
      <c r="CBQ117" s="52"/>
      <c r="CBR117" s="52"/>
      <c r="CBS117" s="52"/>
      <c r="CBT117" s="52"/>
      <c r="CBU117" s="52"/>
      <c r="CBV117" s="52"/>
      <c r="CBW117" s="52"/>
      <c r="CBX117" s="52"/>
      <c r="CBY117" s="52"/>
      <c r="CBZ117" s="52"/>
      <c r="CCA117" s="52"/>
      <c r="CCB117" s="52"/>
      <c r="CCC117" s="52"/>
      <c r="CCD117" s="52"/>
      <c r="CCE117" s="52"/>
      <c r="CCF117" s="52"/>
      <c r="CCG117" s="52"/>
      <c r="CCH117" s="52"/>
      <c r="CCI117" s="52"/>
      <c r="CCJ117" s="52"/>
      <c r="CCK117" s="52"/>
      <c r="CCL117" s="52"/>
      <c r="CCM117" s="52"/>
      <c r="CCN117" s="52"/>
      <c r="CCO117" s="52"/>
      <c r="CCP117" s="52"/>
      <c r="CCQ117" s="52"/>
      <c r="CCR117" s="52"/>
      <c r="CCS117" s="52"/>
      <c r="CCT117" s="52"/>
      <c r="CCU117" s="52"/>
      <c r="CCV117" s="52"/>
      <c r="CCW117" s="52"/>
      <c r="CCX117" s="52"/>
      <c r="CCY117" s="52"/>
      <c r="CCZ117" s="52"/>
      <c r="CDA117" s="52"/>
      <c r="CDB117" s="52"/>
      <c r="CDC117" s="52"/>
      <c r="CDD117" s="52"/>
      <c r="CDE117" s="52"/>
      <c r="CDF117" s="52"/>
      <c r="CDG117" s="52"/>
      <c r="CDH117" s="52"/>
      <c r="CDI117" s="52"/>
      <c r="CDJ117" s="52"/>
      <c r="CDK117" s="52"/>
      <c r="CDL117" s="52"/>
      <c r="CDM117" s="52"/>
      <c r="CDN117" s="52"/>
      <c r="CDO117" s="52"/>
      <c r="CDP117" s="52"/>
      <c r="CDQ117" s="52"/>
      <c r="CDR117" s="52"/>
      <c r="CDS117" s="52"/>
      <c r="CDT117" s="52"/>
      <c r="CDU117" s="52"/>
      <c r="CDV117" s="52"/>
      <c r="CDW117" s="52"/>
      <c r="CDX117" s="52"/>
      <c r="CDY117" s="52"/>
      <c r="CDZ117" s="52"/>
      <c r="CEA117" s="52"/>
      <c r="CEB117" s="52"/>
      <c r="CEC117" s="52"/>
      <c r="CED117" s="52"/>
      <c r="CEE117" s="52"/>
      <c r="CEF117" s="52"/>
      <c r="CEG117" s="52"/>
      <c r="CEH117" s="52"/>
      <c r="CEI117" s="52"/>
      <c r="CEJ117" s="52"/>
      <c r="CEK117" s="52"/>
      <c r="CEL117" s="52"/>
      <c r="CEM117" s="52"/>
      <c r="CEN117" s="52"/>
      <c r="CEO117" s="52"/>
      <c r="CEP117" s="52"/>
      <c r="CEQ117" s="52"/>
      <c r="CER117" s="52"/>
      <c r="CES117" s="52"/>
      <c r="CET117" s="52"/>
      <c r="CEU117" s="52"/>
      <c r="CEV117" s="52"/>
      <c r="CEW117" s="52"/>
      <c r="CEX117" s="52"/>
      <c r="CEY117" s="52"/>
      <c r="CEZ117" s="52"/>
      <c r="CFA117" s="52"/>
      <c r="CFB117" s="52"/>
      <c r="CFC117" s="52"/>
      <c r="CFD117" s="52"/>
      <c r="CFE117" s="52"/>
      <c r="CFF117" s="52"/>
      <c r="CFG117" s="52"/>
      <c r="CFH117" s="52"/>
      <c r="CFI117" s="52"/>
      <c r="CFJ117" s="52"/>
      <c r="CFK117" s="52"/>
      <c r="CFL117" s="52"/>
      <c r="CFM117" s="52"/>
      <c r="CFN117" s="52"/>
      <c r="CFO117" s="52"/>
      <c r="CFP117" s="52"/>
      <c r="CFQ117" s="52"/>
      <c r="CFR117" s="52"/>
      <c r="CFS117" s="52"/>
      <c r="CFT117" s="52"/>
      <c r="CFU117" s="52"/>
      <c r="CFV117" s="52"/>
      <c r="CFW117" s="52"/>
      <c r="CFX117" s="52"/>
      <c r="CFY117" s="52"/>
      <c r="CFZ117" s="52"/>
      <c r="CGA117" s="52"/>
      <c r="CGB117" s="52"/>
      <c r="CGC117" s="52"/>
      <c r="CGD117" s="52"/>
      <c r="CGE117" s="52"/>
      <c r="CGF117" s="52"/>
      <c r="CGG117" s="52"/>
      <c r="CGH117" s="52"/>
      <c r="CGI117" s="52"/>
      <c r="CGJ117" s="52"/>
      <c r="CGK117" s="52"/>
      <c r="CGL117" s="52"/>
      <c r="CGM117" s="52"/>
      <c r="CGN117" s="52"/>
      <c r="CGO117" s="52"/>
      <c r="CGP117" s="52"/>
      <c r="CGQ117" s="52"/>
      <c r="CGR117" s="52"/>
      <c r="CGS117" s="52"/>
      <c r="CGT117" s="52"/>
      <c r="CGU117" s="52"/>
      <c r="CGV117" s="52"/>
      <c r="CGW117" s="52"/>
      <c r="CGX117" s="52"/>
      <c r="CGY117" s="52"/>
      <c r="CGZ117" s="52"/>
      <c r="CHA117" s="52"/>
      <c r="CHB117" s="52"/>
      <c r="CHC117" s="52"/>
      <c r="CHD117" s="52"/>
      <c r="CHE117" s="52"/>
      <c r="CHF117" s="52"/>
      <c r="CHG117" s="52"/>
      <c r="CHH117" s="52"/>
      <c r="CHI117" s="52"/>
      <c r="CHJ117" s="52"/>
      <c r="CHK117" s="52"/>
      <c r="CHL117" s="52"/>
      <c r="CHM117" s="52"/>
      <c r="CHN117" s="52"/>
      <c r="CHO117" s="52"/>
      <c r="CHP117" s="52"/>
      <c r="CHQ117" s="52"/>
      <c r="CHR117" s="52"/>
      <c r="CHS117" s="52"/>
      <c r="CHT117" s="52"/>
      <c r="CHU117" s="52"/>
      <c r="CHV117" s="52"/>
      <c r="CHW117" s="52"/>
      <c r="CHX117" s="52"/>
      <c r="CHY117" s="52"/>
      <c r="CHZ117" s="52"/>
      <c r="CIA117" s="52"/>
      <c r="CIB117" s="52"/>
      <c r="CIC117" s="52"/>
      <c r="CID117" s="52"/>
      <c r="CIE117" s="52"/>
      <c r="CIF117" s="52"/>
      <c r="CIG117" s="52"/>
      <c r="CIH117" s="52"/>
      <c r="CII117" s="52"/>
      <c r="CIJ117" s="52"/>
      <c r="CIK117" s="52"/>
      <c r="CIL117" s="52"/>
      <c r="CIM117" s="52"/>
      <c r="CIN117" s="52"/>
      <c r="CIO117" s="52"/>
      <c r="CIP117" s="52"/>
      <c r="CIQ117" s="52"/>
      <c r="CIR117" s="52"/>
      <c r="CIS117" s="52"/>
      <c r="CIT117" s="52"/>
      <c r="CIU117" s="52"/>
      <c r="CIV117" s="52"/>
      <c r="CIW117" s="52"/>
      <c r="CIX117" s="52"/>
      <c r="CIY117" s="52"/>
      <c r="CIZ117" s="52"/>
      <c r="CJA117" s="52"/>
      <c r="CJB117" s="52"/>
      <c r="CJC117" s="52"/>
      <c r="CJD117" s="52"/>
      <c r="CJE117" s="52"/>
      <c r="CJF117" s="52"/>
      <c r="CJG117" s="52"/>
      <c r="CJH117" s="52"/>
      <c r="CJI117" s="52"/>
      <c r="CJJ117" s="52"/>
      <c r="CJK117" s="52"/>
      <c r="CJL117" s="52"/>
      <c r="CJM117" s="52"/>
      <c r="CJN117" s="52"/>
      <c r="CJO117" s="52"/>
      <c r="CJP117" s="52"/>
      <c r="CJQ117" s="52"/>
      <c r="CJR117" s="52"/>
      <c r="CJS117" s="52"/>
      <c r="CJT117" s="52"/>
      <c r="CJU117" s="52"/>
      <c r="CJV117" s="52"/>
      <c r="CJW117" s="52"/>
      <c r="CJX117" s="52"/>
      <c r="CJY117" s="52"/>
      <c r="CJZ117" s="52"/>
      <c r="CKA117" s="52"/>
      <c r="CKB117" s="52"/>
      <c r="CKC117" s="52"/>
      <c r="CKD117" s="52"/>
      <c r="CKE117" s="52"/>
      <c r="CKF117" s="52"/>
      <c r="CKG117" s="52"/>
      <c r="CKH117" s="52"/>
      <c r="CKI117" s="52"/>
      <c r="CKJ117" s="52"/>
      <c r="CKK117" s="52"/>
      <c r="CKL117" s="52"/>
      <c r="CKM117" s="52"/>
      <c r="CKN117" s="52"/>
      <c r="CKO117" s="52"/>
      <c r="CKP117" s="52"/>
      <c r="CKQ117" s="52"/>
      <c r="CKR117" s="52"/>
      <c r="CKS117" s="52"/>
      <c r="CKT117" s="52"/>
      <c r="CKU117" s="52"/>
      <c r="CKV117" s="52"/>
      <c r="CKW117" s="52"/>
      <c r="CKX117" s="52"/>
      <c r="CKY117" s="52"/>
      <c r="CKZ117" s="52"/>
      <c r="CLA117" s="52"/>
      <c r="CLB117" s="52"/>
      <c r="CLC117" s="52"/>
      <c r="CLD117" s="52"/>
      <c r="CLE117" s="52"/>
      <c r="CLF117" s="52"/>
      <c r="CLG117" s="52"/>
      <c r="CLH117" s="52"/>
      <c r="CLI117" s="52"/>
      <c r="CLJ117" s="52"/>
      <c r="CLK117" s="52"/>
      <c r="CLL117" s="52"/>
      <c r="CLM117" s="52"/>
      <c r="CLN117" s="52"/>
      <c r="CLO117" s="52"/>
      <c r="CLP117" s="52"/>
      <c r="CLQ117" s="52"/>
      <c r="CLR117" s="52"/>
      <c r="CLS117" s="52"/>
      <c r="CLT117" s="52"/>
      <c r="CLU117" s="52"/>
      <c r="CLV117" s="52"/>
      <c r="CLW117" s="52"/>
      <c r="CLX117" s="52"/>
      <c r="CLY117" s="52"/>
      <c r="CLZ117" s="52"/>
      <c r="CMA117" s="52"/>
      <c r="CMB117" s="52"/>
      <c r="CMC117" s="52"/>
      <c r="CMD117" s="52"/>
      <c r="CME117" s="52"/>
      <c r="CMF117" s="52"/>
      <c r="CMG117" s="52"/>
      <c r="CMH117" s="52"/>
      <c r="CMI117" s="52"/>
      <c r="CMJ117" s="52"/>
      <c r="CMK117" s="52"/>
      <c r="CML117" s="52"/>
      <c r="CMM117" s="52"/>
      <c r="CMN117" s="52"/>
      <c r="CMO117" s="52"/>
      <c r="CMP117" s="52"/>
      <c r="CMQ117" s="52"/>
      <c r="CMR117" s="52"/>
      <c r="CMS117" s="52"/>
      <c r="CMT117" s="52"/>
      <c r="CMU117" s="52"/>
      <c r="CMV117" s="52"/>
      <c r="CMW117" s="52"/>
      <c r="CMX117" s="52"/>
      <c r="CMY117" s="52"/>
      <c r="CMZ117" s="52"/>
      <c r="CNA117" s="52"/>
      <c r="CNB117" s="52"/>
      <c r="CNC117" s="52"/>
      <c r="CND117" s="52"/>
      <c r="CNE117" s="52"/>
      <c r="CNF117" s="52"/>
      <c r="CNG117" s="52"/>
      <c r="CNH117" s="52"/>
      <c r="CNI117" s="52"/>
      <c r="CNJ117" s="52"/>
      <c r="CNK117" s="52"/>
      <c r="CNL117" s="52"/>
      <c r="CNM117" s="52"/>
      <c r="CNN117" s="52"/>
      <c r="CNO117" s="52"/>
      <c r="CNP117" s="52"/>
      <c r="CNQ117" s="52"/>
      <c r="CNR117" s="52"/>
      <c r="CNS117" s="52"/>
      <c r="CNT117" s="52"/>
      <c r="CNU117" s="52"/>
      <c r="CNV117" s="52"/>
      <c r="CNW117" s="52"/>
      <c r="CNX117" s="52"/>
      <c r="CNY117" s="52"/>
      <c r="CNZ117" s="52"/>
      <c r="COA117" s="52"/>
      <c r="COB117" s="52"/>
      <c r="COC117" s="52"/>
      <c r="COD117" s="52"/>
      <c r="COE117" s="52"/>
      <c r="COF117" s="52"/>
      <c r="COG117" s="52"/>
      <c r="COH117" s="52"/>
      <c r="COI117" s="52"/>
      <c r="COJ117" s="52"/>
      <c r="COK117" s="52"/>
      <c r="COL117" s="52"/>
      <c r="COM117" s="52"/>
      <c r="CON117" s="52"/>
      <c r="COO117" s="52"/>
      <c r="COP117" s="52"/>
      <c r="COQ117" s="52"/>
      <c r="COR117" s="52"/>
      <c r="COS117" s="52"/>
      <c r="COT117" s="52"/>
      <c r="COU117" s="52"/>
      <c r="COV117" s="52"/>
      <c r="COW117" s="52"/>
      <c r="COX117" s="52"/>
      <c r="COY117" s="52"/>
      <c r="COZ117" s="52"/>
      <c r="CPA117" s="52"/>
      <c r="CPB117" s="52"/>
      <c r="CPC117" s="52"/>
      <c r="CPD117" s="52"/>
      <c r="CPE117" s="52"/>
      <c r="CPF117" s="52"/>
      <c r="CPG117" s="52"/>
      <c r="CPH117" s="52"/>
      <c r="CPI117" s="52"/>
      <c r="CPJ117" s="52"/>
      <c r="CPK117" s="52"/>
      <c r="CPL117" s="52"/>
      <c r="CPM117" s="52"/>
      <c r="CPN117" s="52"/>
      <c r="CPO117" s="52"/>
      <c r="CPP117" s="52"/>
      <c r="CPQ117" s="52"/>
      <c r="CPR117" s="52"/>
      <c r="CPS117" s="52"/>
      <c r="CPT117" s="52"/>
      <c r="CPU117" s="52"/>
      <c r="CPV117" s="52"/>
      <c r="CPW117" s="52"/>
      <c r="CPX117" s="52"/>
      <c r="CPY117" s="52"/>
      <c r="CPZ117" s="52"/>
      <c r="CQA117" s="52"/>
      <c r="CQB117" s="52"/>
      <c r="CQC117" s="52"/>
      <c r="CQD117" s="52"/>
      <c r="CQE117" s="52"/>
      <c r="CQF117" s="52"/>
      <c r="CQG117" s="52"/>
      <c r="CQH117" s="52"/>
      <c r="CQI117" s="52"/>
      <c r="CQJ117" s="52"/>
      <c r="CQK117" s="52"/>
      <c r="CQL117" s="52"/>
      <c r="CQM117" s="52"/>
      <c r="CQN117" s="52"/>
      <c r="CQO117" s="52"/>
      <c r="CQP117" s="52"/>
      <c r="CQQ117" s="52"/>
      <c r="CQR117" s="52"/>
      <c r="CQS117" s="52"/>
      <c r="CQT117" s="52"/>
      <c r="CQU117" s="52"/>
      <c r="CQV117" s="52"/>
      <c r="CQW117" s="52"/>
      <c r="CQX117" s="52"/>
      <c r="CQY117" s="52"/>
      <c r="CQZ117" s="52"/>
      <c r="CRA117" s="52"/>
      <c r="CRB117" s="52"/>
      <c r="CRC117" s="52"/>
      <c r="CRD117" s="52"/>
      <c r="CRE117" s="52"/>
      <c r="CRF117" s="52"/>
      <c r="CRG117" s="52"/>
      <c r="CRH117" s="52"/>
      <c r="CRI117" s="52"/>
      <c r="CRJ117" s="52"/>
      <c r="CRK117" s="52"/>
      <c r="CRL117" s="52"/>
      <c r="CRM117" s="52"/>
      <c r="CRN117" s="52"/>
      <c r="CRO117" s="52"/>
      <c r="CRP117" s="52"/>
      <c r="CRQ117" s="52"/>
      <c r="CRR117" s="52"/>
      <c r="CRS117" s="52"/>
      <c r="CRT117" s="52"/>
      <c r="CRU117" s="52"/>
      <c r="CRV117" s="52"/>
      <c r="CRW117" s="52"/>
      <c r="CRX117" s="52"/>
      <c r="CRY117" s="52"/>
      <c r="CRZ117" s="52"/>
      <c r="CSA117" s="52"/>
      <c r="CSB117" s="52"/>
      <c r="CSC117" s="52"/>
      <c r="CSD117" s="52"/>
      <c r="CSE117" s="52"/>
      <c r="CSF117" s="52"/>
      <c r="CSG117" s="52"/>
      <c r="CSH117" s="52"/>
      <c r="CSI117" s="52"/>
      <c r="CSJ117" s="52"/>
      <c r="CSK117" s="52"/>
      <c r="CSL117" s="52"/>
      <c r="CSM117" s="52"/>
      <c r="CSN117" s="52"/>
      <c r="CSO117" s="52"/>
      <c r="CSP117" s="52"/>
      <c r="CSQ117" s="52"/>
      <c r="CSR117" s="52"/>
      <c r="CSS117" s="52"/>
      <c r="CST117" s="52"/>
      <c r="CSU117" s="52"/>
      <c r="CSV117" s="52"/>
      <c r="CSW117" s="52"/>
      <c r="CSX117" s="52"/>
      <c r="CSY117" s="52"/>
      <c r="CSZ117" s="52"/>
      <c r="CTA117" s="52"/>
      <c r="CTB117" s="52"/>
      <c r="CTC117" s="52"/>
      <c r="CTD117" s="52"/>
      <c r="CTE117" s="52"/>
      <c r="CTF117" s="52"/>
      <c r="CTG117" s="52"/>
      <c r="CTH117" s="52"/>
      <c r="CTI117" s="52"/>
      <c r="CTJ117" s="52"/>
      <c r="CTK117" s="52"/>
      <c r="CTL117" s="52"/>
      <c r="CTM117" s="52"/>
      <c r="CTN117" s="52"/>
      <c r="CTO117" s="52"/>
      <c r="CTP117" s="52"/>
      <c r="CTQ117" s="52"/>
      <c r="CTR117" s="52"/>
      <c r="CTS117" s="52"/>
      <c r="CTT117" s="52"/>
      <c r="CTU117" s="52"/>
      <c r="CTV117" s="52"/>
      <c r="CTW117" s="52"/>
      <c r="CTX117" s="52"/>
      <c r="CTY117" s="52"/>
      <c r="CTZ117" s="52"/>
      <c r="CUA117" s="52"/>
      <c r="CUB117" s="52"/>
      <c r="CUC117" s="52"/>
      <c r="CUD117" s="52"/>
      <c r="CUE117" s="52"/>
      <c r="CUF117" s="52"/>
      <c r="CUG117" s="52"/>
      <c r="CUH117" s="52"/>
      <c r="CUI117" s="52"/>
      <c r="CUJ117" s="52"/>
      <c r="CUK117" s="52"/>
      <c r="CUL117" s="52"/>
      <c r="CUM117" s="52"/>
      <c r="CUN117" s="52"/>
      <c r="CUO117" s="52"/>
      <c r="CUP117" s="52"/>
      <c r="CUQ117" s="52"/>
      <c r="CUR117" s="52"/>
      <c r="CUS117" s="52"/>
      <c r="CUT117" s="52"/>
      <c r="CUU117" s="52"/>
      <c r="CUV117" s="52"/>
      <c r="CUW117" s="52"/>
      <c r="CUX117" s="52"/>
      <c r="CUY117" s="52"/>
      <c r="CUZ117" s="52"/>
      <c r="CVA117" s="52"/>
      <c r="CVB117" s="52"/>
      <c r="CVC117" s="52"/>
      <c r="CVD117" s="52"/>
      <c r="CVE117" s="52"/>
      <c r="CVF117" s="52"/>
      <c r="CVG117" s="52"/>
      <c r="CVH117" s="52"/>
      <c r="CVI117" s="52"/>
      <c r="CVJ117" s="52"/>
      <c r="CVK117" s="52"/>
      <c r="CVL117" s="52"/>
      <c r="CVM117" s="52"/>
      <c r="CVN117" s="52"/>
      <c r="CVO117" s="52"/>
      <c r="CVP117" s="52"/>
      <c r="CVQ117" s="52"/>
      <c r="CVR117" s="52"/>
      <c r="CVS117" s="52"/>
      <c r="CVT117" s="52"/>
      <c r="CVU117" s="52"/>
      <c r="CVV117" s="52"/>
      <c r="CVW117" s="52"/>
      <c r="CVX117" s="52"/>
      <c r="CVY117" s="52"/>
      <c r="CVZ117" s="52"/>
      <c r="CWA117" s="52"/>
      <c r="CWB117" s="52"/>
      <c r="CWC117" s="52"/>
      <c r="CWD117" s="52"/>
      <c r="CWE117" s="52"/>
      <c r="CWF117" s="52"/>
      <c r="CWG117" s="52"/>
      <c r="CWH117" s="52"/>
      <c r="CWI117" s="52"/>
      <c r="CWJ117" s="52"/>
      <c r="CWK117" s="52"/>
      <c r="CWL117" s="52"/>
      <c r="CWM117" s="52"/>
      <c r="CWN117" s="52"/>
      <c r="CWO117" s="52"/>
      <c r="CWP117" s="52"/>
      <c r="CWQ117" s="52"/>
      <c r="CWR117" s="52"/>
      <c r="CWS117" s="52"/>
      <c r="CWT117" s="52"/>
      <c r="CWU117" s="52"/>
      <c r="CWV117" s="52"/>
      <c r="CWW117" s="52"/>
      <c r="CWX117" s="52"/>
      <c r="CWY117" s="52"/>
      <c r="CWZ117" s="52"/>
      <c r="CXA117" s="52"/>
      <c r="CXB117" s="52"/>
      <c r="CXC117" s="52"/>
      <c r="CXD117" s="52"/>
      <c r="CXE117" s="52"/>
      <c r="CXF117" s="52"/>
      <c r="CXG117" s="52"/>
      <c r="CXH117" s="52"/>
      <c r="CXI117" s="52"/>
      <c r="CXJ117" s="52"/>
      <c r="CXK117" s="52"/>
      <c r="CXL117" s="52"/>
      <c r="CXM117" s="52"/>
      <c r="CXN117" s="52"/>
      <c r="CXO117" s="52"/>
      <c r="CXP117" s="52"/>
      <c r="CXQ117" s="52"/>
      <c r="CXR117" s="52"/>
      <c r="CXS117" s="52"/>
      <c r="CXT117" s="52"/>
      <c r="CXU117" s="52"/>
      <c r="CXV117" s="52"/>
      <c r="CXW117" s="52"/>
      <c r="CXX117" s="52"/>
      <c r="CXY117" s="52"/>
      <c r="CXZ117" s="52"/>
      <c r="CYA117" s="52"/>
      <c r="CYB117" s="52"/>
      <c r="CYC117" s="52"/>
      <c r="CYD117" s="52"/>
      <c r="CYE117" s="52"/>
      <c r="CYF117" s="52"/>
      <c r="CYG117" s="52"/>
      <c r="CYH117" s="52"/>
      <c r="CYI117" s="52"/>
      <c r="CYJ117" s="52"/>
      <c r="CYK117" s="52"/>
      <c r="CYL117" s="52"/>
      <c r="CYM117" s="52"/>
      <c r="CYN117" s="52"/>
      <c r="CYO117" s="52"/>
      <c r="CYP117" s="52"/>
      <c r="CYQ117" s="52"/>
      <c r="CYR117" s="52"/>
      <c r="CYS117" s="52"/>
      <c r="CYT117" s="52"/>
      <c r="CYU117" s="52"/>
      <c r="CYV117" s="52"/>
      <c r="CYW117" s="52"/>
      <c r="CYX117" s="52"/>
      <c r="CYY117" s="52"/>
      <c r="CYZ117" s="52"/>
      <c r="CZA117" s="52"/>
      <c r="CZB117" s="52"/>
      <c r="CZC117" s="52"/>
      <c r="CZD117" s="52"/>
      <c r="CZE117" s="52"/>
      <c r="CZF117" s="52"/>
      <c r="CZG117" s="52"/>
      <c r="CZH117" s="52"/>
      <c r="CZI117" s="52"/>
      <c r="CZJ117" s="52"/>
      <c r="CZK117" s="52"/>
      <c r="CZL117" s="52"/>
      <c r="CZM117" s="52"/>
      <c r="CZN117" s="52"/>
      <c r="CZO117" s="52"/>
      <c r="CZP117" s="52"/>
      <c r="CZQ117" s="52"/>
      <c r="CZR117" s="52"/>
      <c r="CZS117" s="52"/>
      <c r="CZT117" s="52"/>
      <c r="CZU117" s="52"/>
      <c r="CZV117" s="52"/>
      <c r="CZW117" s="52"/>
      <c r="CZX117" s="52"/>
      <c r="CZY117" s="52"/>
      <c r="CZZ117" s="52"/>
      <c r="DAA117" s="52"/>
      <c r="DAB117" s="52"/>
      <c r="DAC117" s="52"/>
      <c r="DAD117" s="52"/>
      <c r="DAE117" s="52"/>
      <c r="DAF117" s="52"/>
      <c r="DAG117" s="52"/>
      <c r="DAH117" s="52"/>
      <c r="DAI117" s="52"/>
      <c r="DAJ117" s="52"/>
      <c r="DAK117" s="52"/>
      <c r="DAL117" s="52"/>
      <c r="DAM117" s="52"/>
      <c r="DAN117" s="52"/>
      <c r="DAO117" s="52"/>
      <c r="DAP117" s="52"/>
      <c r="DAQ117" s="52"/>
      <c r="DAR117" s="52"/>
      <c r="DAS117" s="52"/>
      <c r="DAT117" s="52"/>
      <c r="DAU117" s="52"/>
      <c r="DAV117" s="52"/>
      <c r="DAW117" s="52"/>
      <c r="DAX117" s="52"/>
      <c r="DAY117" s="52"/>
      <c r="DAZ117" s="52"/>
      <c r="DBA117" s="52"/>
      <c r="DBB117" s="52"/>
      <c r="DBC117" s="52"/>
      <c r="DBD117" s="52"/>
      <c r="DBE117" s="52"/>
      <c r="DBF117" s="52"/>
      <c r="DBG117" s="52"/>
      <c r="DBH117" s="52"/>
      <c r="DBI117" s="52"/>
      <c r="DBJ117" s="52"/>
      <c r="DBK117" s="52"/>
      <c r="DBL117" s="52"/>
      <c r="DBM117" s="52"/>
      <c r="DBN117" s="52"/>
      <c r="DBO117" s="52"/>
      <c r="DBP117" s="52"/>
      <c r="DBQ117" s="52"/>
      <c r="DBR117" s="52"/>
      <c r="DBS117" s="52"/>
      <c r="DBT117" s="52"/>
      <c r="DBU117" s="52"/>
      <c r="DBV117" s="52"/>
      <c r="DBW117" s="52"/>
      <c r="DBX117" s="52"/>
      <c r="DBY117" s="52"/>
      <c r="DBZ117" s="52"/>
      <c r="DCA117" s="52"/>
      <c r="DCB117" s="52"/>
      <c r="DCC117" s="52"/>
      <c r="DCD117" s="52"/>
      <c r="DCE117" s="52"/>
      <c r="DCF117" s="52"/>
      <c r="DCG117" s="52"/>
      <c r="DCH117" s="52"/>
      <c r="DCI117" s="52"/>
      <c r="DCJ117" s="52"/>
      <c r="DCK117" s="52"/>
      <c r="DCL117" s="52"/>
      <c r="DCM117" s="52"/>
      <c r="DCN117" s="52"/>
      <c r="DCO117" s="52"/>
      <c r="DCP117" s="52"/>
      <c r="DCQ117" s="52"/>
      <c r="DCR117" s="52"/>
      <c r="DCS117" s="52"/>
      <c r="DCT117" s="52"/>
      <c r="DCU117" s="52"/>
      <c r="DCV117" s="52"/>
      <c r="DCW117" s="52"/>
      <c r="DCX117" s="52"/>
      <c r="DCY117" s="52"/>
      <c r="DCZ117" s="52"/>
      <c r="DDA117" s="52"/>
      <c r="DDB117" s="52"/>
      <c r="DDC117" s="52"/>
      <c r="DDD117" s="52"/>
      <c r="DDE117" s="52"/>
      <c r="DDF117" s="52"/>
      <c r="DDG117" s="52"/>
      <c r="DDH117" s="52"/>
      <c r="DDI117" s="52"/>
      <c r="DDJ117" s="52"/>
      <c r="DDK117" s="52"/>
      <c r="DDL117" s="52"/>
      <c r="DDM117" s="52"/>
      <c r="DDN117" s="52"/>
      <c r="DDO117" s="52"/>
      <c r="DDP117" s="52"/>
      <c r="DDQ117" s="52"/>
      <c r="DDR117" s="52"/>
      <c r="DDS117" s="52"/>
      <c r="DDT117" s="52"/>
      <c r="DDU117" s="52"/>
      <c r="DDV117" s="52"/>
      <c r="DDW117" s="52"/>
      <c r="DDX117" s="52"/>
      <c r="DDY117" s="52"/>
      <c r="DDZ117" s="52"/>
      <c r="DEA117" s="52"/>
      <c r="DEB117" s="52"/>
      <c r="DEC117" s="52"/>
      <c r="DED117" s="52"/>
      <c r="DEE117" s="52"/>
      <c r="DEF117" s="52"/>
      <c r="DEG117" s="52"/>
      <c r="DEH117" s="52"/>
      <c r="DEI117" s="52"/>
      <c r="DEJ117" s="52"/>
      <c r="DEK117" s="52"/>
      <c r="DEL117" s="52"/>
      <c r="DEM117" s="52"/>
      <c r="DEN117" s="52"/>
      <c r="DEO117" s="52"/>
      <c r="DEP117" s="52"/>
      <c r="DEQ117" s="52"/>
      <c r="DER117" s="52"/>
      <c r="DES117" s="52"/>
      <c r="DET117" s="52"/>
      <c r="DEU117" s="52"/>
      <c r="DEV117" s="52"/>
      <c r="DEW117" s="52"/>
      <c r="DEX117" s="52"/>
      <c r="DEY117" s="52"/>
      <c r="DEZ117" s="52"/>
      <c r="DFA117" s="52"/>
      <c r="DFB117" s="52"/>
      <c r="DFC117" s="52"/>
      <c r="DFD117" s="52"/>
      <c r="DFE117" s="52"/>
      <c r="DFF117" s="52"/>
      <c r="DFG117" s="52"/>
      <c r="DFH117" s="52"/>
      <c r="DFI117" s="52"/>
      <c r="DFJ117" s="52"/>
      <c r="DFK117" s="52"/>
      <c r="DFL117" s="52"/>
      <c r="DFM117" s="52"/>
      <c r="DFN117" s="52"/>
      <c r="DFO117" s="52"/>
      <c r="DFP117" s="52"/>
      <c r="DFQ117" s="52"/>
      <c r="DFR117" s="52"/>
      <c r="DFS117" s="52"/>
      <c r="DFT117" s="52"/>
      <c r="DFU117" s="52"/>
      <c r="DFV117" s="52"/>
      <c r="DFW117" s="52"/>
      <c r="DFX117" s="52"/>
      <c r="DFY117" s="52"/>
      <c r="DFZ117" s="52"/>
      <c r="DGA117" s="52"/>
      <c r="DGB117" s="52"/>
      <c r="DGC117" s="52"/>
      <c r="DGD117" s="52"/>
      <c r="DGE117" s="52"/>
      <c r="DGF117" s="52"/>
      <c r="DGG117" s="52"/>
      <c r="DGH117" s="52"/>
      <c r="DGI117" s="52"/>
      <c r="DGJ117" s="52"/>
      <c r="DGK117" s="52"/>
      <c r="DGL117" s="52"/>
      <c r="DGM117" s="52"/>
      <c r="DGN117" s="52"/>
      <c r="DGO117" s="52"/>
      <c r="DGP117" s="52"/>
      <c r="DGQ117" s="52"/>
      <c r="DGR117" s="52"/>
      <c r="DGS117" s="52"/>
      <c r="DGT117" s="52"/>
      <c r="DGU117" s="52"/>
      <c r="DGV117" s="52"/>
      <c r="DGW117" s="52"/>
      <c r="DGX117" s="52"/>
      <c r="DGY117" s="52"/>
      <c r="DGZ117" s="52"/>
      <c r="DHA117" s="52"/>
      <c r="DHB117" s="52"/>
      <c r="DHC117" s="52"/>
      <c r="DHD117" s="52"/>
      <c r="DHE117" s="52"/>
      <c r="DHF117" s="52"/>
      <c r="DHG117" s="52"/>
      <c r="DHH117" s="52"/>
      <c r="DHI117" s="52"/>
      <c r="DHJ117" s="52"/>
      <c r="DHK117" s="52"/>
      <c r="DHL117" s="52"/>
      <c r="DHM117" s="52"/>
      <c r="DHN117" s="52"/>
      <c r="DHO117" s="52"/>
      <c r="DHP117" s="52"/>
      <c r="DHQ117" s="52"/>
      <c r="DHR117" s="52"/>
      <c r="DHS117" s="52"/>
      <c r="DHT117" s="52"/>
      <c r="DHU117" s="52"/>
      <c r="DHV117" s="52"/>
      <c r="DHW117" s="52"/>
      <c r="DHX117" s="52"/>
      <c r="DHY117" s="52"/>
      <c r="DHZ117" s="52"/>
      <c r="DIA117" s="52"/>
      <c r="DIB117" s="52"/>
      <c r="DIC117" s="52"/>
      <c r="DID117" s="52"/>
      <c r="DIE117" s="52"/>
      <c r="DIF117" s="52"/>
      <c r="DIG117" s="52"/>
      <c r="DIH117" s="52"/>
      <c r="DII117" s="52"/>
      <c r="DIJ117" s="52"/>
      <c r="DIK117" s="52"/>
      <c r="DIL117" s="52"/>
      <c r="DIM117" s="52"/>
      <c r="DIN117" s="52"/>
      <c r="DIO117" s="52"/>
      <c r="DIP117" s="52"/>
      <c r="DIQ117" s="52"/>
      <c r="DIR117" s="52"/>
      <c r="DIS117" s="52"/>
      <c r="DIT117" s="52"/>
      <c r="DIU117" s="52"/>
      <c r="DIV117" s="52"/>
      <c r="DIW117" s="52"/>
      <c r="DIX117" s="52"/>
      <c r="DIY117" s="52"/>
      <c r="DIZ117" s="52"/>
      <c r="DJA117" s="52"/>
      <c r="DJB117" s="52"/>
      <c r="DJC117" s="52"/>
      <c r="DJD117" s="52"/>
      <c r="DJE117" s="52"/>
      <c r="DJF117" s="52"/>
      <c r="DJG117" s="52"/>
      <c r="DJH117" s="52"/>
      <c r="DJI117" s="52"/>
      <c r="DJJ117" s="52"/>
      <c r="DJK117" s="52"/>
      <c r="DJL117" s="52"/>
      <c r="DJM117" s="52"/>
      <c r="DJN117" s="52"/>
      <c r="DJO117" s="52"/>
      <c r="DJP117" s="52"/>
      <c r="DJQ117" s="52"/>
      <c r="DJR117" s="52"/>
      <c r="DJS117" s="52"/>
      <c r="DJT117" s="52"/>
      <c r="DJU117" s="52"/>
      <c r="DJV117" s="52"/>
      <c r="DJW117" s="52"/>
      <c r="DJX117" s="52"/>
      <c r="DJY117" s="52"/>
      <c r="DJZ117" s="52"/>
      <c r="DKA117" s="52"/>
      <c r="DKB117" s="52"/>
      <c r="DKC117" s="52"/>
      <c r="DKD117" s="52"/>
      <c r="DKE117" s="52"/>
      <c r="DKF117" s="52"/>
      <c r="DKG117" s="52"/>
      <c r="DKH117" s="52"/>
      <c r="DKI117" s="52"/>
      <c r="DKJ117" s="52"/>
      <c r="DKK117" s="52"/>
      <c r="DKL117" s="52"/>
      <c r="DKM117" s="52"/>
      <c r="DKN117" s="52"/>
      <c r="DKO117" s="52"/>
      <c r="DKP117" s="52"/>
      <c r="DKQ117" s="52"/>
      <c r="DKR117" s="52"/>
      <c r="DKS117" s="52"/>
      <c r="DKT117" s="52"/>
      <c r="DKU117" s="52"/>
      <c r="DKV117" s="52"/>
      <c r="DKW117" s="52"/>
      <c r="DKX117" s="52"/>
      <c r="DKY117" s="52"/>
      <c r="DKZ117" s="52"/>
      <c r="DLA117" s="52"/>
      <c r="DLB117" s="52"/>
      <c r="DLC117" s="52"/>
      <c r="DLD117" s="52"/>
      <c r="DLE117" s="52"/>
      <c r="DLF117" s="52"/>
      <c r="DLG117" s="52"/>
      <c r="DLH117" s="52"/>
      <c r="DLI117" s="52"/>
      <c r="DLJ117" s="52"/>
      <c r="DLK117" s="52"/>
      <c r="DLL117" s="52"/>
      <c r="DLM117" s="52"/>
      <c r="DLN117" s="52"/>
      <c r="DLO117" s="52"/>
      <c r="DLP117" s="52"/>
      <c r="DLQ117" s="52"/>
      <c r="DLR117" s="52"/>
      <c r="DLS117" s="52"/>
      <c r="DLT117" s="52"/>
      <c r="DLU117" s="52"/>
      <c r="DLV117" s="52"/>
      <c r="DLW117" s="52"/>
      <c r="DLX117" s="52"/>
      <c r="DLY117" s="52"/>
      <c r="DLZ117" s="52"/>
      <c r="DMA117" s="52"/>
      <c r="DMB117" s="52"/>
      <c r="DMC117" s="52"/>
      <c r="DMD117" s="52"/>
      <c r="DME117" s="52"/>
      <c r="DMF117" s="52"/>
      <c r="DMG117" s="52"/>
      <c r="DMH117" s="52"/>
      <c r="DMI117" s="52"/>
      <c r="DMJ117" s="52"/>
      <c r="DMK117" s="52"/>
      <c r="DML117" s="52"/>
      <c r="DMM117" s="52"/>
      <c r="DMN117" s="52"/>
      <c r="DMO117" s="52"/>
      <c r="DMP117" s="52"/>
      <c r="DMQ117" s="52"/>
      <c r="DMR117" s="52"/>
      <c r="DMS117" s="52"/>
      <c r="DMT117" s="52"/>
      <c r="DMU117" s="52"/>
      <c r="DMV117" s="52"/>
      <c r="DMW117" s="52"/>
      <c r="DMX117" s="52"/>
      <c r="DMY117" s="52"/>
      <c r="DMZ117" s="52"/>
      <c r="DNA117" s="52"/>
      <c r="DNB117" s="52"/>
      <c r="DNC117" s="52"/>
      <c r="DND117" s="52"/>
      <c r="DNE117" s="52"/>
      <c r="DNF117" s="52"/>
      <c r="DNG117" s="52"/>
      <c r="DNH117" s="52"/>
      <c r="DNI117" s="52"/>
      <c r="DNJ117" s="52"/>
      <c r="DNK117" s="52"/>
      <c r="DNL117" s="52"/>
      <c r="DNM117" s="52"/>
      <c r="DNN117" s="52"/>
      <c r="DNO117" s="52"/>
      <c r="DNP117" s="52"/>
      <c r="DNQ117" s="52"/>
      <c r="DNR117" s="52"/>
      <c r="DNS117" s="52"/>
      <c r="DNT117" s="52"/>
      <c r="DNU117" s="52"/>
      <c r="DNV117" s="52"/>
      <c r="DNW117" s="52"/>
      <c r="DNX117" s="52"/>
      <c r="DNY117" s="52"/>
      <c r="DNZ117" s="52"/>
      <c r="DOA117" s="52"/>
      <c r="DOB117" s="52"/>
      <c r="DOC117" s="52"/>
      <c r="DOD117" s="52"/>
      <c r="DOE117" s="52"/>
      <c r="DOF117" s="52"/>
      <c r="DOG117" s="52"/>
      <c r="DOH117" s="52"/>
      <c r="DOI117" s="52"/>
      <c r="DOJ117" s="52"/>
      <c r="DOK117" s="52"/>
      <c r="DOL117" s="52"/>
      <c r="DOM117" s="52"/>
      <c r="DON117" s="52"/>
      <c r="DOO117" s="52"/>
      <c r="DOP117" s="52"/>
      <c r="DOQ117" s="52"/>
      <c r="DOR117" s="52"/>
      <c r="DOS117" s="52"/>
      <c r="DOT117" s="52"/>
      <c r="DOU117" s="52"/>
      <c r="DOV117" s="52"/>
      <c r="DOW117" s="52"/>
      <c r="DOX117" s="52"/>
      <c r="DOY117" s="52"/>
      <c r="DOZ117" s="52"/>
      <c r="DPA117" s="52"/>
      <c r="DPB117" s="52"/>
      <c r="DPC117" s="52"/>
      <c r="DPD117" s="52"/>
      <c r="DPE117" s="52"/>
      <c r="DPF117" s="52"/>
      <c r="DPG117" s="52"/>
      <c r="DPH117" s="52"/>
      <c r="DPI117" s="52"/>
      <c r="DPJ117" s="52"/>
      <c r="DPK117" s="52"/>
      <c r="DPL117" s="52"/>
      <c r="DPM117" s="52"/>
      <c r="DPN117" s="52"/>
      <c r="DPO117" s="52"/>
      <c r="DPP117" s="52"/>
      <c r="DPQ117" s="52"/>
      <c r="DPR117" s="52"/>
      <c r="DPS117" s="52"/>
      <c r="DPT117" s="52"/>
      <c r="DPU117" s="52"/>
      <c r="DPV117" s="52"/>
      <c r="DPW117" s="52"/>
      <c r="DPX117" s="52"/>
      <c r="DPY117" s="52"/>
      <c r="DPZ117" s="52"/>
      <c r="DQA117" s="52"/>
      <c r="DQB117" s="52"/>
      <c r="DQC117" s="52"/>
      <c r="DQD117" s="52"/>
      <c r="DQE117" s="52"/>
      <c r="DQF117" s="52"/>
      <c r="DQG117" s="52"/>
      <c r="DQH117" s="52"/>
      <c r="DQI117" s="52"/>
      <c r="DQJ117" s="52"/>
      <c r="DQK117" s="52"/>
      <c r="DQL117" s="52"/>
      <c r="DQM117" s="52"/>
      <c r="DQN117" s="52"/>
      <c r="DQO117" s="52"/>
      <c r="DQP117" s="52"/>
      <c r="DQQ117" s="52"/>
      <c r="DQR117" s="52"/>
      <c r="DQS117" s="52"/>
      <c r="DQT117" s="52"/>
      <c r="DQU117" s="52"/>
      <c r="DQV117" s="52"/>
      <c r="DQW117" s="52"/>
      <c r="DQX117" s="52"/>
      <c r="DQY117" s="52"/>
      <c r="DQZ117" s="52"/>
      <c r="DRA117" s="52"/>
      <c r="DRB117" s="52"/>
      <c r="DRC117" s="52"/>
      <c r="DRD117" s="52"/>
      <c r="DRE117" s="52"/>
      <c r="DRF117" s="52"/>
      <c r="DRG117" s="52"/>
      <c r="DRH117" s="52"/>
      <c r="DRI117" s="52"/>
      <c r="DRJ117" s="52"/>
      <c r="DRK117" s="52"/>
      <c r="DRL117" s="52"/>
      <c r="DRM117" s="52"/>
      <c r="DRN117" s="52"/>
      <c r="DRO117" s="52"/>
      <c r="DRP117" s="52"/>
      <c r="DRQ117" s="52"/>
      <c r="DRR117" s="52"/>
      <c r="DRS117" s="52"/>
      <c r="DRT117" s="52"/>
      <c r="DRU117" s="52"/>
      <c r="DRV117" s="52"/>
      <c r="DRW117" s="52"/>
      <c r="DRX117" s="52"/>
      <c r="DRY117" s="52"/>
      <c r="DRZ117" s="52"/>
      <c r="DSA117" s="52"/>
      <c r="DSB117" s="52"/>
      <c r="DSC117" s="52"/>
      <c r="DSD117" s="52"/>
      <c r="DSE117" s="52"/>
      <c r="DSF117" s="52"/>
      <c r="DSG117" s="52"/>
      <c r="DSH117" s="52"/>
      <c r="DSI117" s="52"/>
      <c r="DSJ117" s="52"/>
      <c r="DSK117" s="52"/>
      <c r="DSL117" s="52"/>
      <c r="DSM117" s="52"/>
      <c r="DSN117" s="52"/>
      <c r="DSO117" s="52"/>
      <c r="DSP117" s="52"/>
      <c r="DSQ117" s="52"/>
      <c r="DSR117" s="52"/>
      <c r="DSS117" s="52"/>
      <c r="DST117" s="52"/>
      <c r="DSU117" s="52"/>
      <c r="DSV117" s="52"/>
      <c r="DSW117" s="52"/>
      <c r="DSX117" s="52"/>
      <c r="DSY117" s="52"/>
      <c r="DSZ117" s="52"/>
      <c r="DTA117" s="52"/>
      <c r="DTB117" s="52"/>
      <c r="DTC117" s="52"/>
      <c r="DTD117" s="52"/>
      <c r="DTE117" s="52"/>
      <c r="DTF117" s="52"/>
      <c r="DTG117" s="52"/>
      <c r="DTH117" s="52"/>
      <c r="DTI117" s="52"/>
      <c r="DTJ117" s="52"/>
      <c r="DTK117" s="52"/>
      <c r="DTL117" s="52"/>
      <c r="DTM117" s="52"/>
      <c r="DTN117" s="52"/>
      <c r="DTO117" s="52"/>
      <c r="DTP117" s="52"/>
      <c r="DTQ117" s="52"/>
      <c r="DTR117" s="52"/>
      <c r="DTS117" s="52"/>
      <c r="DTT117" s="52"/>
      <c r="DTU117" s="52"/>
      <c r="DTV117" s="52"/>
      <c r="DTW117" s="52"/>
      <c r="DTX117" s="52"/>
      <c r="DTY117" s="52"/>
      <c r="DTZ117" s="52"/>
      <c r="DUA117" s="52"/>
      <c r="DUB117" s="52"/>
      <c r="DUC117" s="52"/>
      <c r="DUD117" s="52"/>
      <c r="DUE117" s="52"/>
      <c r="DUF117" s="52"/>
      <c r="DUG117" s="52"/>
      <c r="DUH117" s="52"/>
      <c r="DUI117" s="52"/>
      <c r="DUJ117" s="52"/>
      <c r="DUK117" s="52"/>
      <c r="DUL117" s="52"/>
      <c r="DUM117" s="52"/>
      <c r="DUN117" s="52"/>
      <c r="DUO117" s="52"/>
      <c r="DUP117" s="52"/>
      <c r="DUQ117" s="52"/>
      <c r="DUR117" s="52"/>
      <c r="DUS117" s="52"/>
      <c r="DUT117" s="52"/>
      <c r="DUU117" s="52"/>
      <c r="DUV117" s="52"/>
      <c r="DUW117" s="52"/>
      <c r="DUX117" s="52"/>
      <c r="DUY117" s="52"/>
      <c r="DUZ117" s="52"/>
      <c r="DVA117" s="52"/>
      <c r="DVB117" s="52"/>
      <c r="DVC117" s="52"/>
      <c r="DVD117" s="52"/>
      <c r="DVE117" s="52"/>
      <c r="DVF117" s="52"/>
      <c r="DVG117" s="52"/>
      <c r="DVH117" s="52"/>
      <c r="DVI117" s="52"/>
      <c r="DVJ117" s="52"/>
      <c r="DVK117" s="52"/>
      <c r="DVL117" s="52"/>
      <c r="DVM117" s="52"/>
      <c r="DVN117" s="52"/>
      <c r="DVO117" s="52"/>
      <c r="DVP117" s="52"/>
      <c r="DVQ117" s="52"/>
      <c r="DVR117" s="52"/>
      <c r="DVS117" s="52"/>
      <c r="DVT117" s="52"/>
      <c r="DVU117" s="52"/>
      <c r="DVV117" s="52"/>
      <c r="DVW117" s="52"/>
      <c r="DVX117" s="52"/>
      <c r="DVY117" s="52"/>
      <c r="DVZ117" s="52"/>
      <c r="DWA117" s="52"/>
      <c r="DWB117" s="52"/>
      <c r="DWC117" s="52"/>
      <c r="DWD117" s="52"/>
      <c r="DWE117" s="52"/>
      <c r="DWF117" s="52"/>
      <c r="DWG117" s="52"/>
      <c r="DWH117" s="52"/>
      <c r="DWI117" s="52"/>
      <c r="DWJ117" s="52"/>
      <c r="DWK117" s="52"/>
      <c r="DWL117" s="52"/>
      <c r="DWM117" s="52"/>
      <c r="DWN117" s="52"/>
      <c r="DWO117" s="52"/>
      <c r="DWP117" s="52"/>
      <c r="DWQ117" s="52"/>
      <c r="DWR117" s="52"/>
      <c r="DWS117" s="52"/>
      <c r="DWT117" s="52"/>
      <c r="DWU117" s="52"/>
      <c r="DWV117" s="52"/>
      <c r="DWW117" s="52"/>
      <c r="DWX117" s="52"/>
      <c r="DWY117" s="52"/>
      <c r="DWZ117" s="52"/>
      <c r="DXA117" s="52"/>
      <c r="DXB117" s="52"/>
      <c r="DXC117" s="52"/>
      <c r="DXD117" s="52"/>
      <c r="DXE117" s="52"/>
      <c r="DXF117" s="52"/>
      <c r="DXG117" s="52"/>
      <c r="DXH117" s="52"/>
      <c r="DXI117" s="52"/>
      <c r="DXJ117" s="52"/>
      <c r="DXK117" s="52"/>
      <c r="DXL117" s="52"/>
      <c r="DXM117" s="52"/>
      <c r="DXN117" s="52"/>
      <c r="DXO117" s="52"/>
      <c r="DXP117" s="52"/>
      <c r="DXQ117" s="52"/>
      <c r="DXR117" s="52"/>
      <c r="DXS117" s="52"/>
      <c r="DXT117" s="52"/>
      <c r="DXU117" s="52"/>
      <c r="DXV117" s="52"/>
      <c r="DXW117" s="52"/>
      <c r="DXX117" s="52"/>
      <c r="DXY117" s="52"/>
      <c r="DXZ117" s="52"/>
      <c r="DYA117" s="52"/>
      <c r="DYB117" s="52"/>
      <c r="DYC117" s="52"/>
      <c r="DYD117" s="52"/>
      <c r="DYE117" s="52"/>
      <c r="DYF117" s="52"/>
      <c r="DYG117" s="52"/>
      <c r="DYH117" s="52"/>
      <c r="DYI117" s="52"/>
      <c r="DYJ117" s="52"/>
      <c r="DYK117" s="52"/>
      <c r="DYL117" s="52"/>
      <c r="DYM117" s="52"/>
      <c r="DYN117" s="52"/>
      <c r="DYO117" s="52"/>
      <c r="DYP117" s="52"/>
      <c r="DYQ117" s="52"/>
      <c r="DYR117" s="52"/>
      <c r="DYS117" s="52"/>
      <c r="DYT117" s="52"/>
      <c r="DYU117" s="52"/>
      <c r="DYV117" s="52"/>
      <c r="DYW117" s="52"/>
      <c r="DYX117" s="52"/>
      <c r="DYY117" s="52"/>
      <c r="DYZ117" s="52"/>
      <c r="DZA117" s="52"/>
      <c r="DZB117" s="52"/>
      <c r="DZC117" s="52"/>
      <c r="DZD117" s="52"/>
      <c r="DZE117" s="52"/>
      <c r="DZF117" s="52"/>
      <c r="DZG117" s="52"/>
      <c r="DZH117" s="52"/>
      <c r="DZI117" s="52"/>
      <c r="DZJ117" s="52"/>
      <c r="DZK117" s="52"/>
      <c r="DZL117" s="52"/>
      <c r="DZM117" s="52"/>
      <c r="DZN117" s="52"/>
      <c r="DZO117" s="52"/>
      <c r="DZP117" s="52"/>
      <c r="DZQ117" s="52"/>
      <c r="DZR117" s="52"/>
      <c r="DZS117" s="52"/>
      <c r="DZT117" s="52"/>
      <c r="DZU117" s="52"/>
      <c r="DZV117" s="52"/>
      <c r="DZW117" s="52"/>
      <c r="DZX117" s="52"/>
      <c r="DZY117" s="52"/>
      <c r="DZZ117" s="52"/>
      <c r="EAA117" s="52"/>
      <c r="EAB117" s="52"/>
      <c r="EAC117" s="52"/>
      <c r="EAD117" s="52"/>
      <c r="EAE117" s="52"/>
      <c r="EAF117" s="52"/>
      <c r="EAG117" s="52"/>
      <c r="EAH117" s="52"/>
      <c r="EAI117" s="52"/>
      <c r="EAJ117" s="52"/>
      <c r="EAK117" s="52"/>
      <c r="EAL117" s="52"/>
      <c r="EAM117" s="52"/>
      <c r="EAN117" s="52"/>
      <c r="EAO117" s="52"/>
      <c r="EAP117" s="52"/>
      <c r="EAQ117" s="52"/>
      <c r="EAR117" s="52"/>
      <c r="EAS117" s="52"/>
      <c r="EAT117" s="52"/>
      <c r="EAU117" s="52"/>
      <c r="EAV117" s="52"/>
      <c r="EAW117" s="52"/>
      <c r="EAX117" s="52"/>
      <c r="EAY117" s="52"/>
      <c r="EAZ117" s="52"/>
      <c r="EBA117" s="52"/>
      <c r="EBB117" s="52"/>
      <c r="EBC117" s="52"/>
      <c r="EBD117" s="52"/>
      <c r="EBE117" s="52"/>
      <c r="EBF117" s="52"/>
      <c r="EBG117" s="52"/>
      <c r="EBH117" s="52"/>
      <c r="EBI117" s="52"/>
      <c r="EBJ117" s="52"/>
      <c r="EBK117" s="52"/>
      <c r="EBL117" s="52"/>
      <c r="EBM117" s="52"/>
      <c r="EBN117" s="52"/>
      <c r="EBO117" s="52"/>
      <c r="EBP117" s="52"/>
      <c r="EBQ117" s="52"/>
      <c r="EBR117" s="52"/>
      <c r="EBS117" s="52"/>
      <c r="EBT117" s="52"/>
      <c r="EBU117" s="52"/>
      <c r="EBV117" s="52"/>
      <c r="EBW117" s="52"/>
      <c r="EBX117" s="52"/>
      <c r="EBY117" s="52"/>
      <c r="EBZ117" s="52"/>
      <c r="ECA117" s="52"/>
      <c r="ECB117" s="52"/>
      <c r="ECC117" s="52"/>
      <c r="ECD117" s="52"/>
      <c r="ECE117" s="52"/>
      <c r="ECF117" s="52"/>
      <c r="ECG117" s="52"/>
      <c r="ECH117" s="52"/>
      <c r="ECI117" s="52"/>
      <c r="ECJ117" s="52"/>
      <c r="ECK117" s="52"/>
      <c r="ECL117" s="52"/>
      <c r="ECM117" s="52"/>
      <c r="ECN117" s="52"/>
      <c r="ECO117" s="52"/>
      <c r="ECP117" s="52"/>
      <c r="ECQ117" s="52"/>
      <c r="ECR117" s="52"/>
      <c r="ECS117" s="52"/>
      <c r="ECT117" s="52"/>
      <c r="ECU117" s="52"/>
      <c r="ECV117" s="52"/>
      <c r="ECW117" s="52"/>
      <c r="ECX117" s="52"/>
      <c r="ECY117" s="52"/>
      <c r="ECZ117" s="52"/>
      <c r="EDA117" s="52"/>
      <c r="EDB117" s="52"/>
      <c r="EDC117" s="52"/>
      <c r="EDD117" s="52"/>
      <c r="EDE117" s="52"/>
      <c r="EDF117" s="52"/>
      <c r="EDG117" s="52"/>
      <c r="EDH117" s="52"/>
      <c r="EDI117" s="52"/>
      <c r="EDJ117" s="52"/>
      <c r="EDK117" s="52"/>
      <c r="EDL117" s="52"/>
      <c r="EDM117" s="52"/>
      <c r="EDN117" s="52"/>
      <c r="EDO117" s="52"/>
      <c r="EDP117" s="52"/>
      <c r="EDQ117" s="52"/>
      <c r="EDR117" s="52"/>
      <c r="EDS117" s="52"/>
      <c r="EDT117" s="52"/>
      <c r="EDU117" s="52"/>
      <c r="EDV117" s="52"/>
      <c r="EDW117" s="52"/>
      <c r="EDX117" s="52"/>
      <c r="EDY117" s="52"/>
      <c r="EDZ117" s="52"/>
      <c r="EEA117" s="52"/>
      <c r="EEB117" s="52"/>
      <c r="EEC117" s="52"/>
      <c r="EED117" s="52"/>
      <c r="EEE117" s="52"/>
      <c r="EEF117" s="52"/>
      <c r="EEG117" s="52"/>
      <c r="EEH117" s="52"/>
      <c r="EEI117" s="52"/>
      <c r="EEJ117" s="52"/>
      <c r="EEK117" s="52"/>
      <c r="EEL117" s="52"/>
      <c r="EEM117" s="52"/>
      <c r="EEN117" s="52"/>
      <c r="EEO117" s="52"/>
      <c r="EEP117" s="52"/>
      <c r="EEQ117" s="52"/>
      <c r="EER117" s="52"/>
      <c r="EES117" s="52"/>
      <c r="EET117" s="52"/>
      <c r="EEU117" s="52"/>
      <c r="EEV117" s="52"/>
      <c r="EEW117" s="52"/>
      <c r="EEX117" s="52"/>
      <c r="EEY117" s="52"/>
      <c r="EEZ117" s="52"/>
      <c r="EFA117" s="52"/>
      <c r="EFB117" s="52"/>
      <c r="EFC117" s="52"/>
      <c r="EFD117" s="52"/>
      <c r="EFE117" s="52"/>
      <c r="EFF117" s="52"/>
      <c r="EFG117" s="52"/>
      <c r="EFH117" s="52"/>
      <c r="EFI117" s="52"/>
      <c r="EFJ117" s="52"/>
      <c r="EFK117" s="52"/>
      <c r="EFL117" s="52"/>
      <c r="EFM117" s="52"/>
      <c r="EFN117" s="52"/>
      <c r="EFO117" s="52"/>
      <c r="EFP117" s="52"/>
      <c r="EFQ117" s="52"/>
      <c r="EFR117" s="52"/>
      <c r="EFS117" s="52"/>
      <c r="EFT117" s="52"/>
      <c r="EFU117" s="52"/>
      <c r="EFV117" s="52"/>
      <c r="EFW117" s="52"/>
      <c r="EFX117" s="52"/>
      <c r="EFY117" s="52"/>
      <c r="EFZ117" s="52"/>
      <c r="EGA117" s="52"/>
      <c r="EGB117" s="52"/>
      <c r="EGC117" s="52"/>
      <c r="EGD117" s="52"/>
      <c r="EGE117" s="52"/>
      <c r="EGF117" s="52"/>
      <c r="EGG117" s="52"/>
      <c r="EGH117" s="52"/>
      <c r="EGI117" s="52"/>
      <c r="EGJ117" s="52"/>
      <c r="EGK117" s="52"/>
      <c r="EGL117" s="52"/>
      <c r="EGM117" s="52"/>
      <c r="EGN117" s="52"/>
      <c r="EGO117" s="52"/>
      <c r="EGP117" s="52"/>
      <c r="EGQ117" s="52"/>
      <c r="EGR117" s="52"/>
      <c r="EGS117" s="52"/>
      <c r="EGT117" s="52"/>
      <c r="EGU117" s="52"/>
      <c r="EGV117" s="52"/>
      <c r="EGW117" s="52"/>
      <c r="EGX117" s="52"/>
      <c r="EGY117" s="52"/>
      <c r="EGZ117" s="52"/>
      <c r="EHA117" s="52"/>
      <c r="EHB117" s="52"/>
      <c r="EHC117" s="52"/>
      <c r="EHD117" s="52"/>
      <c r="EHE117" s="52"/>
      <c r="EHF117" s="52"/>
      <c r="EHG117" s="52"/>
      <c r="EHH117" s="52"/>
      <c r="EHI117" s="52"/>
      <c r="EHJ117" s="52"/>
      <c r="EHK117" s="52"/>
      <c r="EHL117" s="52"/>
      <c r="EHM117" s="52"/>
      <c r="EHN117" s="52"/>
      <c r="EHO117" s="52"/>
      <c r="EHP117" s="52"/>
      <c r="EHQ117" s="52"/>
      <c r="EHR117" s="52"/>
      <c r="EHS117" s="52"/>
      <c r="EHT117" s="52"/>
      <c r="EHU117" s="52"/>
      <c r="EHV117" s="52"/>
      <c r="EHW117" s="52"/>
      <c r="EHX117" s="52"/>
      <c r="EHY117" s="52"/>
      <c r="EHZ117" s="52"/>
      <c r="EIA117" s="52"/>
      <c r="EIB117" s="52"/>
      <c r="EIC117" s="52"/>
      <c r="EID117" s="52"/>
      <c r="EIE117" s="52"/>
      <c r="EIF117" s="52"/>
      <c r="EIG117" s="52"/>
      <c r="EIH117" s="52"/>
      <c r="EII117" s="52"/>
      <c r="EIJ117" s="52"/>
      <c r="EIK117" s="52"/>
      <c r="EIL117" s="52"/>
      <c r="EIM117" s="52"/>
      <c r="EIN117" s="52"/>
      <c r="EIO117" s="52"/>
      <c r="EIP117" s="52"/>
      <c r="EIQ117" s="52"/>
      <c r="EIR117" s="52"/>
      <c r="EIS117" s="52"/>
      <c r="EIT117" s="52"/>
      <c r="EIU117" s="52"/>
      <c r="EIV117" s="52"/>
      <c r="EIW117" s="52"/>
      <c r="EIX117" s="52"/>
      <c r="EIY117" s="52"/>
      <c r="EIZ117" s="52"/>
      <c r="EJA117" s="52"/>
      <c r="EJB117" s="52"/>
      <c r="EJC117" s="52"/>
      <c r="EJD117" s="52"/>
      <c r="EJE117" s="52"/>
      <c r="EJF117" s="52"/>
      <c r="EJG117" s="52"/>
      <c r="EJH117" s="52"/>
      <c r="EJI117" s="52"/>
      <c r="EJJ117" s="52"/>
      <c r="EJK117" s="52"/>
      <c r="EJL117" s="52"/>
      <c r="EJM117" s="52"/>
      <c r="EJN117" s="52"/>
      <c r="EJO117" s="52"/>
      <c r="EJP117" s="52"/>
      <c r="EJQ117" s="52"/>
      <c r="EJR117" s="52"/>
      <c r="EJS117" s="52"/>
      <c r="EJT117" s="52"/>
      <c r="EJU117" s="52"/>
      <c r="EJV117" s="52"/>
      <c r="EJW117" s="52"/>
      <c r="EJX117" s="52"/>
      <c r="EJY117" s="52"/>
      <c r="EJZ117" s="52"/>
      <c r="EKA117" s="52"/>
      <c r="EKB117" s="52"/>
      <c r="EKC117" s="52"/>
      <c r="EKD117" s="52"/>
      <c r="EKE117" s="52"/>
      <c r="EKF117" s="52"/>
      <c r="EKG117" s="52"/>
      <c r="EKH117" s="52"/>
      <c r="EKI117" s="52"/>
      <c r="EKJ117" s="52"/>
      <c r="EKK117" s="52"/>
      <c r="EKL117" s="52"/>
      <c r="EKM117" s="52"/>
      <c r="EKN117" s="52"/>
      <c r="EKO117" s="52"/>
      <c r="EKP117" s="52"/>
      <c r="EKQ117" s="52"/>
      <c r="EKR117" s="52"/>
      <c r="EKS117" s="52"/>
      <c r="EKT117" s="52"/>
      <c r="EKU117" s="52"/>
      <c r="EKV117" s="52"/>
      <c r="EKW117" s="52"/>
      <c r="EKX117" s="52"/>
      <c r="EKY117" s="52"/>
      <c r="EKZ117" s="52"/>
      <c r="ELA117" s="52"/>
      <c r="ELB117" s="52"/>
      <c r="ELC117" s="52"/>
      <c r="ELD117" s="52"/>
      <c r="ELE117" s="52"/>
      <c r="ELF117" s="52"/>
      <c r="ELG117" s="52"/>
      <c r="ELH117" s="52"/>
      <c r="ELI117" s="52"/>
      <c r="ELJ117" s="52"/>
      <c r="ELK117" s="52"/>
      <c r="ELL117" s="52"/>
      <c r="ELM117" s="52"/>
      <c r="ELN117" s="52"/>
      <c r="ELO117" s="52"/>
      <c r="ELP117" s="52"/>
      <c r="ELQ117" s="52"/>
      <c r="ELR117" s="52"/>
      <c r="ELS117" s="52"/>
      <c r="ELT117" s="52"/>
      <c r="ELU117" s="52"/>
      <c r="ELV117" s="52"/>
      <c r="ELW117" s="52"/>
      <c r="ELX117" s="52"/>
      <c r="ELY117" s="52"/>
      <c r="ELZ117" s="52"/>
      <c r="EMA117" s="52"/>
      <c r="EMB117" s="52"/>
      <c r="EMC117" s="52"/>
      <c r="EMD117" s="52"/>
      <c r="EME117" s="52"/>
      <c r="EMF117" s="52"/>
      <c r="EMG117" s="52"/>
      <c r="EMH117" s="52"/>
      <c r="EMI117" s="52"/>
      <c r="EMJ117" s="52"/>
      <c r="EMK117" s="52"/>
      <c r="EML117" s="52"/>
      <c r="EMM117" s="52"/>
      <c r="EMN117" s="52"/>
      <c r="EMO117" s="52"/>
      <c r="EMP117" s="52"/>
      <c r="EMQ117" s="52"/>
      <c r="EMR117" s="52"/>
      <c r="EMS117" s="52"/>
      <c r="EMT117" s="52"/>
      <c r="EMU117" s="52"/>
      <c r="EMV117" s="52"/>
      <c r="EMW117" s="52"/>
      <c r="EMX117" s="52"/>
      <c r="EMY117" s="52"/>
      <c r="EMZ117" s="52"/>
      <c r="ENA117" s="52"/>
      <c r="ENB117" s="52"/>
      <c r="ENC117" s="52"/>
      <c r="END117" s="52"/>
      <c r="ENE117" s="52"/>
      <c r="ENF117" s="52"/>
      <c r="ENG117" s="52"/>
      <c r="ENH117" s="52"/>
      <c r="ENI117" s="52"/>
      <c r="ENJ117" s="52"/>
      <c r="ENK117" s="52"/>
      <c r="ENL117" s="52"/>
      <c r="ENM117" s="52"/>
      <c r="ENN117" s="52"/>
      <c r="ENO117" s="52"/>
      <c r="ENP117" s="52"/>
      <c r="ENQ117" s="52"/>
      <c r="ENR117" s="52"/>
      <c r="ENS117" s="52"/>
      <c r="ENT117" s="52"/>
      <c r="ENU117" s="52"/>
      <c r="ENV117" s="52"/>
      <c r="ENW117" s="52"/>
      <c r="ENX117" s="52"/>
      <c r="ENY117" s="52"/>
      <c r="ENZ117" s="52"/>
      <c r="EOA117" s="52"/>
      <c r="EOB117" s="52"/>
      <c r="EOC117" s="52"/>
      <c r="EOD117" s="52"/>
      <c r="EOE117" s="52"/>
      <c r="EOF117" s="52"/>
      <c r="EOG117" s="52"/>
      <c r="EOH117" s="52"/>
      <c r="EOI117" s="52"/>
      <c r="EOJ117" s="52"/>
      <c r="EOK117" s="52"/>
      <c r="EOL117" s="52"/>
      <c r="EOM117" s="52"/>
      <c r="EON117" s="52"/>
      <c r="EOO117" s="52"/>
      <c r="EOP117" s="52"/>
      <c r="EOQ117" s="52"/>
      <c r="EOR117" s="52"/>
      <c r="EOS117" s="52"/>
      <c r="EOT117" s="52"/>
      <c r="EOU117" s="52"/>
      <c r="EOV117" s="52"/>
      <c r="EOW117" s="52"/>
      <c r="EOX117" s="52"/>
      <c r="EOY117" s="52"/>
      <c r="EOZ117" s="52"/>
      <c r="EPA117" s="52"/>
      <c r="EPB117" s="52"/>
      <c r="EPC117" s="52"/>
      <c r="EPD117" s="52"/>
      <c r="EPE117" s="52"/>
      <c r="EPF117" s="52"/>
      <c r="EPG117" s="52"/>
      <c r="EPH117" s="52"/>
      <c r="EPI117" s="52"/>
      <c r="EPJ117" s="52"/>
      <c r="EPK117" s="52"/>
      <c r="EPL117" s="52"/>
      <c r="EPM117" s="52"/>
      <c r="EPN117" s="52"/>
      <c r="EPO117" s="52"/>
      <c r="EPP117" s="52"/>
      <c r="EPQ117" s="52"/>
      <c r="EPR117" s="52"/>
      <c r="EPS117" s="52"/>
      <c r="EPT117" s="52"/>
      <c r="EPU117" s="52"/>
      <c r="EPV117" s="52"/>
      <c r="EPW117" s="52"/>
      <c r="EPX117" s="52"/>
      <c r="EPY117" s="52"/>
      <c r="EPZ117" s="52"/>
      <c r="EQA117" s="52"/>
      <c r="EQB117" s="52"/>
      <c r="EQC117" s="52"/>
      <c r="EQD117" s="52"/>
      <c r="EQE117" s="52"/>
      <c r="EQF117" s="52"/>
      <c r="EQG117" s="52"/>
      <c r="EQH117" s="52"/>
      <c r="EQI117" s="52"/>
      <c r="EQJ117" s="52"/>
      <c r="EQK117" s="52"/>
      <c r="EQL117" s="52"/>
      <c r="EQM117" s="52"/>
      <c r="EQN117" s="52"/>
      <c r="EQO117" s="52"/>
      <c r="EQP117" s="52"/>
      <c r="EQQ117" s="52"/>
      <c r="EQR117" s="52"/>
      <c r="EQS117" s="52"/>
      <c r="EQT117" s="52"/>
      <c r="EQU117" s="52"/>
      <c r="EQV117" s="52"/>
      <c r="EQW117" s="52"/>
      <c r="EQX117" s="52"/>
      <c r="EQY117" s="52"/>
      <c r="EQZ117" s="52"/>
      <c r="ERA117" s="52"/>
      <c r="ERB117" s="52"/>
      <c r="ERC117" s="52"/>
      <c r="ERD117" s="52"/>
      <c r="ERE117" s="52"/>
      <c r="ERF117" s="52"/>
      <c r="ERG117" s="52"/>
      <c r="ERH117" s="52"/>
      <c r="ERI117" s="52"/>
      <c r="ERJ117" s="52"/>
      <c r="ERK117" s="52"/>
      <c r="ERL117" s="52"/>
      <c r="ERM117" s="52"/>
      <c r="ERN117" s="52"/>
      <c r="ERO117" s="52"/>
      <c r="ERP117" s="52"/>
      <c r="ERQ117" s="52"/>
      <c r="ERR117" s="52"/>
      <c r="ERS117" s="52"/>
      <c r="ERT117" s="52"/>
      <c r="ERU117" s="52"/>
      <c r="ERV117" s="52"/>
      <c r="ERW117" s="52"/>
      <c r="ERX117" s="52"/>
      <c r="ERY117" s="52"/>
      <c r="ERZ117" s="52"/>
      <c r="ESA117" s="52"/>
      <c r="ESB117" s="52"/>
      <c r="ESC117" s="52"/>
      <c r="ESD117" s="52"/>
      <c r="ESE117" s="52"/>
      <c r="ESF117" s="52"/>
      <c r="ESG117" s="52"/>
      <c r="ESH117" s="52"/>
      <c r="ESI117" s="52"/>
      <c r="ESJ117" s="52"/>
      <c r="ESK117" s="52"/>
      <c r="ESL117" s="52"/>
      <c r="ESM117" s="52"/>
      <c r="ESN117" s="52"/>
      <c r="ESO117" s="52"/>
      <c r="ESP117" s="52"/>
      <c r="ESQ117" s="52"/>
      <c r="ESR117" s="52"/>
      <c r="ESS117" s="52"/>
      <c r="EST117" s="52"/>
      <c r="ESU117" s="52"/>
      <c r="ESV117" s="52"/>
      <c r="ESW117" s="52"/>
      <c r="ESX117" s="52"/>
      <c r="ESY117" s="52"/>
      <c r="ESZ117" s="52"/>
      <c r="ETA117" s="52"/>
      <c r="ETB117" s="52"/>
      <c r="ETC117" s="52"/>
      <c r="ETD117" s="52"/>
      <c r="ETE117" s="52"/>
      <c r="ETF117" s="52"/>
      <c r="ETG117" s="52"/>
      <c r="ETH117" s="52"/>
      <c r="ETI117" s="52"/>
      <c r="ETJ117" s="52"/>
      <c r="ETK117" s="52"/>
      <c r="ETL117" s="52"/>
      <c r="ETM117" s="52"/>
      <c r="ETN117" s="52"/>
      <c r="ETO117" s="52"/>
      <c r="ETP117" s="52"/>
      <c r="ETQ117" s="52"/>
      <c r="ETR117" s="52"/>
      <c r="ETS117" s="52"/>
      <c r="ETT117" s="52"/>
      <c r="ETU117" s="52"/>
      <c r="ETV117" s="52"/>
      <c r="ETW117" s="52"/>
      <c r="ETX117" s="52"/>
      <c r="ETY117" s="52"/>
      <c r="ETZ117" s="52"/>
      <c r="EUA117" s="52"/>
      <c r="EUB117" s="52"/>
      <c r="EUC117" s="52"/>
      <c r="EUD117" s="52"/>
      <c r="EUE117" s="52"/>
      <c r="EUF117" s="52"/>
      <c r="EUG117" s="52"/>
      <c r="EUH117" s="52"/>
      <c r="EUI117" s="52"/>
      <c r="EUJ117" s="52"/>
      <c r="EUK117" s="52"/>
      <c r="EUL117" s="52"/>
      <c r="EUM117" s="52"/>
      <c r="EUN117" s="52"/>
      <c r="EUO117" s="52"/>
      <c r="EUP117" s="52"/>
      <c r="EUQ117" s="52"/>
      <c r="EUR117" s="52"/>
      <c r="EUS117" s="52"/>
      <c r="EUT117" s="52"/>
      <c r="EUU117" s="52"/>
      <c r="EUV117" s="52"/>
      <c r="EUW117" s="52"/>
      <c r="EUX117" s="52"/>
      <c r="EUY117" s="52"/>
      <c r="EUZ117" s="52"/>
      <c r="EVA117" s="52"/>
      <c r="EVB117" s="52"/>
      <c r="EVC117" s="52"/>
      <c r="EVD117" s="52"/>
      <c r="EVE117" s="52"/>
      <c r="EVF117" s="52"/>
      <c r="EVG117" s="52"/>
      <c r="EVH117" s="52"/>
      <c r="EVI117" s="52"/>
      <c r="EVJ117" s="52"/>
      <c r="EVK117" s="52"/>
      <c r="EVL117" s="52"/>
      <c r="EVM117" s="52"/>
      <c r="EVN117" s="52"/>
      <c r="EVO117" s="52"/>
      <c r="EVP117" s="52"/>
      <c r="EVQ117" s="52"/>
      <c r="EVR117" s="52"/>
      <c r="EVS117" s="52"/>
      <c r="EVT117" s="52"/>
      <c r="EVU117" s="52"/>
      <c r="EVV117" s="52"/>
      <c r="EVW117" s="52"/>
      <c r="EVX117" s="52"/>
      <c r="EVY117" s="52"/>
      <c r="EVZ117" s="52"/>
      <c r="EWA117" s="52"/>
      <c r="EWB117" s="52"/>
      <c r="EWC117" s="52"/>
      <c r="EWD117" s="52"/>
      <c r="EWE117" s="52"/>
      <c r="EWF117" s="52"/>
      <c r="EWG117" s="52"/>
      <c r="EWH117" s="52"/>
      <c r="EWI117" s="52"/>
      <c r="EWJ117" s="52"/>
      <c r="EWK117" s="52"/>
      <c r="EWL117" s="52"/>
      <c r="EWM117" s="52"/>
      <c r="EWN117" s="52"/>
      <c r="EWO117" s="52"/>
      <c r="EWP117" s="52"/>
      <c r="EWQ117" s="52"/>
      <c r="EWR117" s="52"/>
      <c r="EWS117" s="52"/>
      <c r="EWT117" s="52"/>
      <c r="EWU117" s="52"/>
      <c r="EWV117" s="52"/>
      <c r="EWW117" s="52"/>
      <c r="EWX117" s="52"/>
      <c r="EWY117" s="52"/>
      <c r="EWZ117" s="52"/>
      <c r="EXA117" s="52"/>
      <c r="EXB117" s="52"/>
      <c r="EXC117" s="52"/>
      <c r="EXD117" s="52"/>
      <c r="EXE117" s="52"/>
      <c r="EXF117" s="52"/>
      <c r="EXG117" s="52"/>
      <c r="EXH117" s="52"/>
      <c r="EXI117" s="52"/>
      <c r="EXJ117" s="52"/>
      <c r="EXK117" s="52"/>
      <c r="EXL117" s="52"/>
      <c r="EXM117" s="52"/>
      <c r="EXN117" s="52"/>
      <c r="EXO117" s="52"/>
      <c r="EXP117" s="52"/>
      <c r="EXQ117" s="52"/>
      <c r="EXR117" s="52"/>
      <c r="EXS117" s="52"/>
      <c r="EXT117" s="52"/>
      <c r="EXU117" s="52"/>
      <c r="EXV117" s="52"/>
      <c r="EXW117" s="52"/>
      <c r="EXX117" s="52"/>
      <c r="EXY117" s="52"/>
      <c r="EXZ117" s="52"/>
      <c r="EYA117" s="52"/>
      <c r="EYB117" s="52"/>
      <c r="EYC117" s="52"/>
      <c r="EYD117" s="52"/>
      <c r="EYE117" s="52"/>
      <c r="EYF117" s="52"/>
      <c r="EYG117" s="52"/>
      <c r="EYH117" s="52"/>
      <c r="EYI117" s="52"/>
      <c r="EYJ117" s="52"/>
      <c r="EYK117" s="52"/>
      <c r="EYL117" s="52"/>
      <c r="EYM117" s="52"/>
      <c r="EYN117" s="52"/>
      <c r="EYO117" s="52"/>
      <c r="EYP117" s="52"/>
      <c r="EYQ117" s="52"/>
      <c r="EYR117" s="52"/>
      <c r="EYS117" s="52"/>
      <c r="EYT117" s="52"/>
      <c r="EYU117" s="52"/>
      <c r="EYV117" s="52"/>
      <c r="EYW117" s="52"/>
      <c r="EYX117" s="52"/>
      <c r="EYY117" s="52"/>
      <c r="EYZ117" s="52"/>
      <c r="EZA117" s="52"/>
      <c r="EZB117" s="52"/>
      <c r="EZC117" s="52"/>
      <c r="EZD117" s="52"/>
      <c r="EZE117" s="52"/>
      <c r="EZF117" s="52"/>
      <c r="EZG117" s="52"/>
      <c r="EZH117" s="52"/>
      <c r="EZI117" s="52"/>
      <c r="EZJ117" s="52"/>
      <c r="EZK117" s="52"/>
      <c r="EZL117" s="52"/>
      <c r="EZM117" s="52"/>
      <c r="EZN117" s="52"/>
      <c r="EZO117" s="52"/>
      <c r="EZP117" s="52"/>
      <c r="EZQ117" s="52"/>
      <c r="EZR117" s="52"/>
      <c r="EZS117" s="52"/>
      <c r="EZT117" s="52"/>
      <c r="EZU117" s="52"/>
      <c r="EZV117" s="52"/>
      <c r="EZW117" s="52"/>
      <c r="EZX117" s="52"/>
      <c r="EZY117" s="52"/>
      <c r="EZZ117" s="52"/>
      <c r="FAA117" s="52"/>
      <c r="FAB117" s="52"/>
      <c r="FAC117" s="52"/>
      <c r="FAD117" s="52"/>
      <c r="FAE117" s="52"/>
      <c r="FAF117" s="52"/>
      <c r="FAG117" s="52"/>
      <c r="FAH117" s="52"/>
      <c r="FAI117" s="52"/>
      <c r="FAJ117" s="52"/>
      <c r="FAK117" s="52"/>
      <c r="FAL117" s="52"/>
      <c r="FAM117" s="52"/>
      <c r="FAN117" s="52"/>
      <c r="FAO117" s="52"/>
      <c r="FAP117" s="52"/>
      <c r="FAQ117" s="52"/>
      <c r="FAR117" s="52"/>
      <c r="FAS117" s="52"/>
      <c r="FAT117" s="52"/>
      <c r="FAU117" s="52"/>
      <c r="FAV117" s="52"/>
      <c r="FAW117" s="52"/>
      <c r="FAX117" s="52"/>
      <c r="FAY117" s="52"/>
      <c r="FAZ117" s="52"/>
      <c r="FBA117" s="52"/>
      <c r="FBB117" s="52"/>
      <c r="FBC117" s="52"/>
      <c r="FBD117" s="52"/>
      <c r="FBE117" s="52"/>
      <c r="FBF117" s="52"/>
      <c r="FBG117" s="52"/>
      <c r="FBH117" s="52"/>
      <c r="FBI117" s="52"/>
      <c r="FBJ117" s="52"/>
      <c r="FBK117" s="52"/>
      <c r="FBL117" s="52"/>
      <c r="FBM117" s="52"/>
      <c r="FBN117" s="52"/>
      <c r="FBO117" s="52"/>
      <c r="FBP117" s="52"/>
      <c r="FBQ117" s="52"/>
      <c r="FBR117" s="52"/>
      <c r="FBS117" s="52"/>
      <c r="FBT117" s="52"/>
      <c r="FBU117" s="52"/>
      <c r="FBV117" s="52"/>
      <c r="FBW117" s="52"/>
      <c r="FBX117" s="52"/>
      <c r="FBY117" s="52"/>
      <c r="FBZ117" s="52"/>
      <c r="FCA117" s="52"/>
      <c r="FCB117" s="52"/>
      <c r="FCC117" s="52"/>
      <c r="FCD117" s="52"/>
      <c r="FCE117" s="52"/>
      <c r="FCF117" s="52"/>
      <c r="FCG117" s="52"/>
      <c r="FCH117" s="52"/>
      <c r="FCI117" s="52"/>
      <c r="FCJ117" s="52"/>
      <c r="FCK117" s="52"/>
      <c r="FCL117" s="52"/>
      <c r="FCM117" s="52"/>
      <c r="FCN117" s="52"/>
      <c r="FCO117" s="52"/>
      <c r="FCP117" s="52"/>
      <c r="FCQ117" s="52"/>
      <c r="FCR117" s="52"/>
      <c r="FCS117" s="52"/>
      <c r="FCT117" s="52"/>
      <c r="FCU117" s="52"/>
      <c r="FCV117" s="52"/>
      <c r="FCW117" s="52"/>
      <c r="FCX117" s="52"/>
      <c r="FCY117" s="52"/>
      <c r="FCZ117" s="52"/>
      <c r="FDA117" s="52"/>
      <c r="FDB117" s="52"/>
      <c r="FDC117" s="52"/>
      <c r="FDD117" s="52"/>
      <c r="FDE117" s="52"/>
      <c r="FDF117" s="52"/>
      <c r="FDG117" s="52"/>
      <c r="FDH117" s="52"/>
      <c r="FDI117" s="52"/>
      <c r="FDJ117" s="52"/>
      <c r="FDK117" s="52"/>
      <c r="FDL117" s="52"/>
      <c r="FDM117" s="52"/>
      <c r="FDN117" s="52"/>
      <c r="FDO117" s="52"/>
      <c r="FDP117" s="52"/>
      <c r="FDQ117" s="52"/>
      <c r="FDR117" s="52"/>
      <c r="FDS117" s="52"/>
      <c r="FDT117" s="52"/>
      <c r="FDU117" s="52"/>
      <c r="FDV117" s="52"/>
      <c r="FDW117" s="52"/>
      <c r="FDX117" s="52"/>
      <c r="FDY117" s="52"/>
      <c r="FDZ117" s="52"/>
      <c r="FEA117" s="52"/>
      <c r="FEB117" s="52"/>
      <c r="FEC117" s="52"/>
      <c r="FED117" s="52"/>
      <c r="FEE117" s="52"/>
      <c r="FEF117" s="52"/>
      <c r="FEG117" s="52"/>
      <c r="FEH117" s="52"/>
      <c r="FEI117" s="52"/>
      <c r="FEJ117" s="52"/>
      <c r="FEK117" s="52"/>
      <c r="FEL117" s="52"/>
      <c r="FEM117" s="52"/>
      <c r="FEN117" s="52"/>
      <c r="FEO117" s="52"/>
      <c r="FEP117" s="52"/>
      <c r="FEQ117" s="52"/>
      <c r="FER117" s="52"/>
      <c r="FES117" s="52"/>
      <c r="FET117" s="52"/>
      <c r="FEU117" s="52"/>
      <c r="FEV117" s="52"/>
      <c r="FEW117" s="52"/>
      <c r="FEX117" s="52"/>
      <c r="FEY117" s="52"/>
      <c r="FEZ117" s="52"/>
      <c r="FFA117" s="52"/>
      <c r="FFB117" s="52"/>
      <c r="FFC117" s="52"/>
      <c r="FFD117" s="52"/>
      <c r="FFE117" s="52"/>
      <c r="FFF117" s="52"/>
      <c r="FFG117" s="52"/>
      <c r="FFH117" s="52"/>
      <c r="FFI117" s="52"/>
      <c r="FFJ117" s="52"/>
      <c r="FFK117" s="52"/>
      <c r="FFL117" s="52"/>
      <c r="FFM117" s="52"/>
      <c r="FFN117" s="52"/>
      <c r="FFO117" s="52"/>
      <c r="FFP117" s="52"/>
      <c r="FFQ117" s="52"/>
      <c r="FFR117" s="52"/>
      <c r="FFS117" s="52"/>
      <c r="FFT117" s="52"/>
      <c r="FFU117" s="52"/>
      <c r="FFV117" s="52"/>
      <c r="FFW117" s="52"/>
      <c r="FFX117" s="52"/>
      <c r="FFY117" s="52"/>
      <c r="FFZ117" s="52"/>
      <c r="FGA117" s="52"/>
      <c r="FGB117" s="52"/>
      <c r="FGC117" s="52"/>
      <c r="FGD117" s="52"/>
      <c r="FGE117" s="52"/>
      <c r="FGF117" s="52"/>
      <c r="FGG117" s="52"/>
      <c r="FGH117" s="52"/>
      <c r="FGI117" s="52"/>
      <c r="FGJ117" s="52"/>
      <c r="FGK117" s="52"/>
      <c r="FGL117" s="52"/>
      <c r="FGM117" s="52"/>
      <c r="FGN117" s="52"/>
      <c r="FGO117" s="52"/>
      <c r="FGP117" s="52"/>
      <c r="FGQ117" s="52"/>
      <c r="FGR117" s="52"/>
      <c r="FGS117" s="52"/>
      <c r="FGT117" s="52"/>
      <c r="FGU117" s="52"/>
      <c r="FGV117" s="52"/>
      <c r="FGW117" s="52"/>
      <c r="FGX117" s="52"/>
      <c r="FGY117" s="52"/>
      <c r="FGZ117" s="52"/>
      <c r="FHA117" s="52"/>
      <c r="FHB117" s="52"/>
      <c r="FHC117" s="52"/>
      <c r="FHD117" s="52"/>
      <c r="FHE117" s="52"/>
      <c r="FHF117" s="52"/>
      <c r="FHG117" s="52"/>
      <c r="FHH117" s="52"/>
      <c r="FHI117" s="52"/>
      <c r="FHJ117" s="52"/>
      <c r="FHK117" s="52"/>
      <c r="FHL117" s="52"/>
      <c r="FHM117" s="52"/>
      <c r="FHN117" s="52"/>
      <c r="FHO117" s="52"/>
      <c r="FHP117" s="52"/>
      <c r="FHQ117" s="52"/>
      <c r="FHR117" s="52"/>
      <c r="FHS117" s="52"/>
      <c r="FHT117" s="52"/>
      <c r="FHU117" s="52"/>
      <c r="FHV117" s="52"/>
      <c r="FHW117" s="52"/>
      <c r="FHX117" s="52"/>
      <c r="FHY117" s="52"/>
      <c r="FHZ117" s="52"/>
      <c r="FIA117" s="52"/>
      <c r="FIB117" s="52"/>
      <c r="FIC117" s="52"/>
      <c r="FID117" s="52"/>
      <c r="FIE117" s="52"/>
      <c r="FIF117" s="52"/>
      <c r="FIG117" s="52"/>
      <c r="FIH117" s="52"/>
      <c r="FII117" s="52"/>
      <c r="FIJ117" s="52"/>
      <c r="FIK117" s="52"/>
      <c r="FIL117" s="52"/>
      <c r="FIM117" s="52"/>
      <c r="FIN117" s="52"/>
      <c r="FIO117" s="52"/>
      <c r="FIP117" s="52"/>
      <c r="FIQ117" s="52"/>
      <c r="FIR117" s="52"/>
      <c r="FIS117" s="52"/>
      <c r="FIT117" s="52"/>
      <c r="FIU117" s="52"/>
      <c r="FIV117" s="52"/>
      <c r="FIW117" s="52"/>
      <c r="FIX117" s="52"/>
      <c r="FIY117" s="52"/>
      <c r="FIZ117" s="52"/>
      <c r="FJA117" s="52"/>
      <c r="FJB117" s="52"/>
      <c r="FJC117" s="52"/>
      <c r="FJD117" s="52"/>
      <c r="FJE117" s="52"/>
      <c r="FJF117" s="52"/>
      <c r="FJG117" s="52"/>
      <c r="FJH117" s="52"/>
      <c r="FJI117" s="52"/>
      <c r="FJJ117" s="52"/>
      <c r="FJK117" s="52"/>
      <c r="FJL117" s="52"/>
      <c r="FJM117" s="52"/>
      <c r="FJN117" s="52"/>
      <c r="FJO117" s="52"/>
      <c r="FJP117" s="52"/>
      <c r="FJQ117" s="52"/>
      <c r="FJR117" s="52"/>
      <c r="FJS117" s="52"/>
      <c r="FJT117" s="52"/>
      <c r="FJU117" s="52"/>
      <c r="FJV117" s="52"/>
      <c r="FJW117" s="52"/>
      <c r="FJX117" s="52"/>
      <c r="FJY117" s="52"/>
      <c r="FJZ117" s="52"/>
      <c r="FKA117" s="52"/>
      <c r="FKB117" s="52"/>
      <c r="FKC117" s="52"/>
      <c r="FKD117" s="52"/>
      <c r="FKE117" s="52"/>
      <c r="FKF117" s="52"/>
      <c r="FKG117" s="52"/>
      <c r="FKH117" s="52"/>
      <c r="FKI117" s="52"/>
      <c r="FKJ117" s="52"/>
      <c r="FKK117" s="52"/>
      <c r="FKL117" s="52"/>
      <c r="FKM117" s="52"/>
      <c r="FKN117" s="52"/>
      <c r="FKO117" s="52"/>
      <c r="FKP117" s="52"/>
      <c r="FKQ117" s="52"/>
      <c r="FKR117" s="52"/>
      <c r="FKS117" s="52"/>
      <c r="FKT117" s="52"/>
      <c r="FKU117" s="52"/>
      <c r="FKV117" s="52"/>
      <c r="FKW117" s="52"/>
      <c r="FKX117" s="52"/>
      <c r="FKY117" s="52"/>
      <c r="FKZ117" s="52"/>
      <c r="FLA117" s="52"/>
      <c r="FLB117" s="52"/>
      <c r="FLC117" s="52"/>
      <c r="FLD117" s="52"/>
      <c r="FLE117" s="52"/>
      <c r="FLF117" s="52"/>
      <c r="FLG117" s="52"/>
      <c r="FLH117" s="52"/>
      <c r="FLI117" s="52"/>
      <c r="FLJ117" s="52"/>
      <c r="FLK117" s="52"/>
      <c r="FLL117" s="52"/>
      <c r="FLM117" s="52"/>
      <c r="FLN117" s="52"/>
      <c r="FLO117" s="52"/>
      <c r="FLP117" s="52"/>
      <c r="FLQ117" s="52"/>
      <c r="FLR117" s="52"/>
      <c r="FLS117" s="52"/>
      <c r="FLT117" s="52"/>
      <c r="FLU117" s="52"/>
      <c r="FLV117" s="52"/>
      <c r="FLW117" s="52"/>
      <c r="FLX117" s="52"/>
      <c r="FLY117" s="52"/>
      <c r="FLZ117" s="52"/>
      <c r="FMA117" s="52"/>
      <c r="FMB117" s="52"/>
      <c r="FMC117" s="52"/>
      <c r="FMD117" s="52"/>
      <c r="FME117" s="52"/>
      <c r="FMF117" s="52"/>
      <c r="FMG117" s="52"/>
      <c r="FMH117" s="52"/>
      <c r="FMI117" s="52"/>
      <c r="FMJ117" s="52"/>
      <c r="FMK117" s="52"/>
      <c r="FML117" s="52"/>
      <c r="FMM117" s="52"/>
      <c r="FMN117" s="52"/>
      <c r="FMO117" s="52"/>
      <c r="FMP117" s="52"/>
      <c r="FMQ117" s="52"/>
      <c r="FMR117" s="52"/>
      <c r="FMS117" s="52"/>
      <c r="FMT117" s="52"/>
      <c r="FMU117" s="52"/>
      <c r="FMV117" s="52"/>
      <c r="FMW117" s="52"/>
      <c r="FMX117" s="52"/>
      <c r="FMY117" s="52"/>
      <c r="FMZ117" s="52"/>
      <c r="FNA117" s="52"/>
      <c r="FNB117" s="52"/>
      <c r="FNC117" s="52"/>
      <c r="FND117" s="52"/>
      <c r="FNE117" s="52"/>
      <c r="FNF117" s="52"/>
      <c r="FNG117" s="52"/>
      <c r="FNH117" s="52"/>
      <c r="FNI117" s="52"/>
      <c r="FNJ117" s="52"/>
      <c r="FNK117" s="52"/>
      <c r="FNL117" s="52"/>
      <c r="FNM117" s="52"/>
      <c r="FNN117" s="52"/>
      <c r="FNO117" s="52"/>
      <c r="FNP117" s="52"/>
      <c r="FNQ117" s="52"/>
      <c r="FNR117" s="52"/>
      <c r="FNS117" s="52"/>
      <c r="FNT117" s="52"/>
      <c r="FNU117" s="52"/>
      <c r="FNV117" s="52"/>
      <c r="FNW117" s="52"/>
      <c r="FNX117" s="52"/>
      <c r="FNY117" s="52"/>
      <c r="FNZ117" s="52"/>
      <c r="FOA117" s="52"/>
      <c r="FOB117" s="52"/>
      <c r="FOC117" s="52"/>
      <c r="FOD117" s="52"/>
      <c r="FOE117" s="52"/>
      <c r="FOF117" s="52"/>
      <c r="FOG117" s="52"/>
      <c r="FOH117" s="52"/>
      <c r="FOI117" s="52"/>
      <c r="FOJ117" s="52"/>
      <c r="FOK117" s="52"/>
      <c r="FOL117" s="52"/>
      <c r="FOM117" s="52"/>
      <c r="FON117" s="52"/>
      <c r="FOO117" s="52"/>
      <c r="FOP117" s="52"/>
      <c r="FOQ117" s="52"/>
      <c r="FOR117" s="52"/>
      <c r="FOS117" s="52"/>
      <c r="FOT117" s="52"/>
      <c r="FOU117" s="52"/>
      <c r="FOV117" s="52"/>
      <c r="FOW117" s="52"/>
      <c r="FOX117" s="52"/>
      <c r="FOY117" s="52"/>
      <c r="FOZ117" s="52"/>
      <c r="FPA117" s="52"/>
      <c r="FPB117" s="52"/>
      <c r="FPC117" s="52"/>
      <c r="FPD117" s="52"/>
      <c r="FPE117" s="52"/>
      <c r="FPF117" s="52"/>
      <c r="FPG117" s="52"/>
      <c r="FPH117" s="52"/>
      <c r="FPI117" s="52"/>
      <c r="FPJ117" s="52"/>
      <c r="FPK117" s="52"/>
      <c r="FPL117" s="52"/>
      <c r="FPM117" s="52"/>
      <c r="FPN117" s="52"/>
      <c r="FPO117" s="52"/>
      <c r="FPP117" s="52"/>
      <c r="FPQ117" s="52"/>
      <c r="FPR117" s="52"/>
      <c r="FPS117" s="52"/>
      <c r="FPT117" s="52"/>
      <c r="FPU117" s="52"/>
      <c r="FPV117" s="52"/>
      <c r="FPW117" s="52"/>
      <c r="FPX117" s="52"/>
      <c r="FPY117" s="52"/>
      <c r="FPZ117" s="52"/>
      <c r="FQA117" s="52"/>
      <c r="FQB117" s="52"/>
      <c r="FQC117" s="52"/>
      <c r="FQD117" s="52"/>
      <c r="FQE117" s="52"/>
      <c r="FQF117" s="52"/>
      <c r="FQG117" s="52"/>
      <c r="FQH117" s="52"/>
      <c r="FQI117" s="52"/>
      <c r="FQJ117" s="52"/>
      <c r="FQK117" s="52"/>
      <c r="FQL117" s="52"/>
      <c r="FQM117" s="52"/>
      <c r="FQN117" s="52"/>
      <c r="FQO117" s="52"/>
      <c r="FQP117" s="52"/>
      <c r="FQQ117" s="52"/>
      <c r="FQR117" s="52"/>
      <c r="FQS117" s="52"/>
      <c r="FQT117" s="52"/>
      <c r="FQU117" s="52"/>
      <c r="FQV117" s="52"/>
      <c r="FQW117" s="52"/>
      <c r="FQX117" s="52"/>
      <c r="FQY117" s="52"/>
      <c r="FQZ117" s="52"/>
      <c r="FRA117" s="52"/>
      <c r="FRB117" s="52"/>
      <c r="FRC117" s="52"/>
      <c r="FRD117" s="52"/>
      <c r="FRE117" s="52"/>
      <c r="FRF117" s="52"/>
      <c r="FRG117" s="52"/>
      <c r="FRH117" s="52"/>
      <c r="FRI117" s="52"/>
      <c r="FRJ117" s="52"/>
      <c r="FRK117" s="52"/>
      <c r="FRL117" s="52"/>
      <c r="FRM117" s="52"/>
      <c r="FRN117" s="52"/>
      <c r="FRO117" s="52"/>
      <c r="FRP117" s="52"/>
      <c r="FRQ117" s="52"/>
      <c r="FRR117" s="52"/>
      <c r="FRS117" s="52"/>
      <c r="FRT117" s="52"/>
      <c r="FRU117" s="52"/>
      <c r="FRV117" s="52"/>
      <c r="FRW117" s="52"/>
      <c r="FRX117" s="52"/>
      <c r="FRY117" s="52"/>
      <c r="FRZ117" s="52"/>
      <c r="FSA117" s="52"/>
      <c r="FSB117" s="52"/>
      <c r="FSC117" s="52"/>
      <c r="FSD117" s="52"/>
      <c r="FSE117" s="52"/>
      <c r="FSF117" s="52"/>
      <c r="FSG117" s="52"/>
      <c r="FSH117" s="52"/>
      <c r="FSI117" s="52"/>
      <c r="FSJ117" s="52"/>
      <c r="FSK117" s="52"/>
      <c r="FSL117" s="52"/>
      <c r="FSM117" s="52"/>
      <c r="FSN117" s="52"/>
      <c r="FSO117" s="52"/>
      <c r="FSP117" s="52"/>
      <c r="FSQ117" s="52"/>
      <c r="FSR117" s="52"/>
      <c r="FSS117" s="52"/>
      <c r="FST117" s="52"/>
      <c r="FSU117" s="52"/>
      <c r="FSV117" s="52"/>
      <c r="FSW117" s="52"/>
      <c r="FSX117" s="52"/>
      <c r="FSY117" s="52"/>
      <c r="FSZ117" s="52"/>
      <c r="FTA117" s="52"/>
      <c r="FTB117" s="52"/>
      <c r="FTC117" s="52"/>
      <c r="FTD117" s="52"/>
      <c r="FTE117" s="52"/>
      <c r="FTF117" s="52"/>
      <c r="FTG117" s="52"/>
      <c r="FTH117" s="52"/>
      <c r="FTI117" s="52"/>
      <c r="FTJ117" s="52"/>
      <c r="FTK117" s="52"/>
      <c r="FTL117" s="52"/>
      <c r="FTM117" s="52"/>
      <c r="FTN117" s="52"/>
      <c r="FTO117" s="52"/>
      <c r="FTP117" s="52"/>
      <c r="FTQ117" s="52"/>
      <c r="FTR117" s="52"/>
      <c r="FTS117" s="52"/>
      <c r="FTT117" s="52"/>
      <c r="FTU117" s="52"/>
      <c r="FTV117" s="52"/>
      <c r="FTW117" s="52"/>
      <c r="FTX117" s="52"/>
      <c r="FTY117" s="52"/>
      <c r="FTZ117" s="52"/>
      <c r="FUA117" s="52"/>
      <c r="FUB117" s="52"/>
      <c r="FUC117" s="52"/>
      <c r="FUD117" s="52"/>
      <c r="FUE117" s="52"/>
      <c r="FUF117" s="52"/>
      <c r="FUG117" s="52"/>
      <c r="FUH117" s="52"/>
      <c r="FUI117" s="52"/>
      <c r="FUJ117" s="52"/>
      <c r="FUK117" s="52"/>
      <c r="FUL117" s="52"/>
      <c r="FUM117" s="52"/>
      <c r="FUN117" s="52"/>
      <c r="FUO117" s="52"/>
      <c r="FUP117" s="52"/>
      <c r="FUQ117" s="52"/>
      <c r="FUR117" s="52"/>
      <c r="FUS117" s="52"/>
      <c r="FUT117" s="52"/>
      <c r="FUU117" s="52"/>
      <c r="FUV117" s="52"/>
      <c r="FUW117" s="52"/>
      <c r="FUX117" s="52"/>
      <c r="FUY117" s="52"/>
      <c r="FUZ117" s="52"/>
      <c r="FVA117" s="52"/>
      <c r="FVB117" s="52"/>
      <c r="FVC117" s="52"/>
      <c r="FVD117" s="52"/>
      <c r="FVE117" s="52"/>
      <c r="FVF117" s="52"/>
      <c r="FVG117" s="52"/>
      <c r="FVH117" s="52"/>
      <c r="FVI117" s="52"/>
      <c r="FVJ117" s="52"/>
      <c r="FVK117" s="52"/>
      <c r="FVL117" s="52"/>
      <c r="FVM117" s="52"/>
      <c r="FVN117" s="52"/>
      <c r="FVO117" s="52"/>
      <c r="FVP117" s="52"/>
      <c r="FVQ117" s="52"/>
      <c r="FVR117" s="52"/>
      <c r="FVS117" s="52"/>
      <c r="FVT117" s="52"/>
      <c r="FVU117" s="52"/>
      <c r="FVV117" s="52"/>
      <c r="FVW117" s="52"/>
      <c r="FVX117" s="52"/>
      <c r="FVY117" s="52"/>
      <c r="FVZ117" s="52"/>
      <c r="FWA117" s="52"/>
      <c r="FWB117" s="52"/>
      <c r="FWC117" s="52"/>
      <c r="FWD117" s="52"/>
      <c r="FWE117" s="52"/>
      <c r="FWF117" s="52"/>
      <c r="FWG117" s="52"/>
      <c r="FWH117" s="52"/>
      <c r="FWI117" s="52"/>
      <c r="FWJ117" s="52"/>
      <c r="FWK117" s="52"/>
      <c r="FWL117" s="52"/>
      <c r="FWM117" s="52"/>
      <c r="FWN117" s="52"/>
      <c r="FWO117" s="52"/>
      <c r="FWP117" s="52"/>
      <c r="FWQ117" s="52"/>
      <c r="FWR117" s="52"/>
      <c r="FWS117" s="52"/>
      <c r="FWT117" s="52"/>
      <c r="FWU117" s="52"/>
      <c r="FWV117" s="52"/>
      <c r="FWW117" s="52"/>
      <c r="FWX117" s="52"/>
      <c r="FWY117" s="52"/>
      <c r="FWZ117" s="52"/>
      <c r="FXA117" s="52"/>
      <c r="FXB117" s="52"/>
      <c r="FXC117" s="52"/>
      <c r="FXD117" s="52"/>
      <c r="FXE117" s="52"/>
      <c r="FXF117" s="52"/>
      <c r="FXG117" s="52"/>
      <c r="FXH117" s="52"/>
      <c r="FXI117" s="52"/>
      <c r="FXJ117" s="52"/>
      <c r="FXK117" s="52"/>
      <c r="FXL117" s="52"/>
      <c r="FXM117" s="52"/>
      <c r="FXN117" s="52"/>
      <c r="FXO117" s="52"/>
      <c r="FXP117" s="52"/>
      <c r="FXQ117" s="52"/>
      <c r="FXR117" s="52"/>
      <c r="FXS117" s="52"/>
      <c r="FXT117" s="52"/>
      <c r="FXU117" s="52"/>
      <c r="FXV117" s="52"/>
      <c r="FXW117" s="52"/>
      <c r="FXX117" s="52"/>
      <c r="FXY117" s="52"/>
      <c r="FXZ117" s="52"/>
      <c r="FYA117" s="52"/>
      <c r="FYB117" s="52"/>
      <c r="FYC117" s="52"/>
      <c r="FYD117" s="52"/>
      <c r="FYE117" s="52"/>
      <c r="FYF117" s="52"/>
      <c r="FYG117" s="52"/>
      <c r="FYH117" s="52"/>
      <c r="FYI117" s="52"/>
      <c r="FYJ117" s="52"/>
      <c r="FYK117" s="52"/>
      <c r="FYL117" s="52"/>
      <c r="FYM117" s="52"/>
      <c r="FYN117" s="52"/>
      <c r="FYO117" s="52"/>
      <c r="FYP117" s="52"/>
      <c r="FYQ117" s="52"/>
      <c r="FYR117" s="52"/>
      <c r="FYS117" s="52"/>
      <c r="FYT117" s="52"/>
      <c r="FYU117" s="52"/>
      <c r="FYV117" s="52"/>
      <c r="FYW117" s="52"/>
      <c r="FYX117" s="52"/>
      <c r="FYY117" s="52"/>
      <c r="FYZ117" s="52"/>
      <c r="FZA117" s="52"/>
      <c r="FZB117" s="52"/>
      <c r="FZC117" s="52"/>
      <c r="FZD117" s="52"/>
      <c r="FZE117" s="52"/>
      <c r="FZF117" s="52"/>
      <c r="FZG117" s="52"/>
      <c r="FZH117" s="52"/>
      <c r="FZI117" s="52"/>
      <c r="FZJ117" s="52"/>
      <c r="FZK117" s="52"/>
      <c r="FZL117" s="52"/>
      <c r="FZM117" s="52"/>
      <c r="FZN117" s="52"/>
      <c r="FZO117" s="52"/>
      <c r="FZP117" s="52"/>
      <c r="FZQ117" s="52"/>
      <c r="FZR117" s="52"/>
      <c r="FZS117" s="52"/>
      <c r="FZT117" s="52"/>
      <c r="FZU117" s="52"/>
      <c r="FZV117" s="52"/>
      <c r="FZW117" s="52"/>
      <c r="FZX117" s="52"/>
      <c r="FZY117" s="52"/>
      <c r="FZZ117" s="52"/>
      <c r="GAA117" s="52"/>
      <c r="GAB117" s="52"/>
      <c r="GAC117" s="52"/>
      <c r="GAD117" s="52"/>
      <c r="GAE117" s="52"/>
      <c r="GAF117" s="52"/>
      <c r="GAG117" s="52"/>
      <c r="GAH117" s="52"/>
      <c r="GAI117" s="52"/>
      <c r="GAJ117" s="52"/>
      <c r="GAK117" s="52"/>
      <c r="GAL117" s="52"/>
      <c r="GAM117" s="52"/>
      <c r="GAN117" s="52"/>
      <c r="GAO117" s="52"/>
      <c r="GAP117" s="52"/>
      <c r="GAQ117" s="52"/>
      <c r="GAR117" s="52"/>
      <c r="GAS117" s="52"/>
      <c r="GAT117" s="52"/>
      <c r="GAU117" s="52"/>
      <c r="GAV117" s="52"/>
      <c r="GAW117" s="52"/>
      <c r="GAX117" s="52"/>
      <c r="GAY117" s="52"/>
      <c r="GAZ117" s="52"/>
      <c r="GBA117" s="52"/>
      <c r="GBB117" s="52"/>
      <c r="GBC117" s="52"/>
      <c r="GBD117" s="52"/>
      <c r="GBE117" s="52"/>
      <c r="GBF117" s="52"/>
      <c r="GBG117" s="52"/>
      <c r="GBH117" s="52"/>
      <c r="GBI117" s="52"/>
      <c r="GBJ117" s="52"/>
      <c r="GBK117" s="52"/>
      <c r="GBL117" s="52"/>
      <c r="GBM117" s="52"/>
      <c r="GBN117" s="52"/>
      <c r="GBO117" s="52"/>
      <c r="GBP117" s="52"/>
      <c r="GBQ117" s="52"/>
      <c r="GBR117" s="52"/>
      <c r="GBS117" s="52"/>
      <c r="GBT117" s="52"/>
      <c r="GBU117" s="52"/>
      <c r="GBV117" s="52"/>
      <c r="GBW117" s="52"/>
      <c r="GBX117" s="52"/>
      <c r="GBY117" s="52"/>
      <c r="GBZ117" s="52"/>
      <c r="GCA117" s="52"/>
      <c r="GCB117" s="52"/>
      <c r="GCC117" s="52"/>
      <c r="GCD117" s="52"/>
      <c r="GCE117" s="52"/>
      <c r="GCF117" s="52"/>
      <c r="GCG117" s="52"/>
      <c r="GCH117" s="52"/>
      <c r="GCI117" s="52"/>
      <c r="GCJ117" s="52"/>
      <c r="GCK117" s="52"/>
      <c r="GCL117" s="52"/>
      <c r="GCM117" s="52"/>
      <c r="GCN117" s="52"/>
      <c r="GCO117" s="52"/>
      <c r="GCP117" s="52"/>
      <c r="GCQ117" s="52"/>
      <c r="GCR117" s="52"/>
      <c r="GCS117" s="52"/>
      <c r="GCT117" s="52"/>
      <c r="GCU117" s="52"/>
      <c r="GCV117" s="52"/>
      <c r="GCW117" s="52"/>
      <c r="GCX117" s="52"/>
      <c r="GCY117" s="52"/>
      <c r="GCZ117" s="52"/>
      <c r="GDA117" s="52"/>
      <c r="GDB117" s="52"/>
      <c r="GDC117" s="52"/>
      <c r="GDD117" s="52"/>
      <c r="GDE117" s="52"/>
      <c r="GDF117" s="52"/>
      <c r="GDG117" s="52"/>
      <c r="GDH117" s="52"/>
      <c r="GDI117" s="52"/>
      <c r="GDJ117" s="52"/>
      <c r="GDK117" s="52"/>
      <c r="GDL117" s="52"/>
      <c r="GDM117" s="52"/>
      <c r="GDN117" s="52"/>
      <c r="GDO117" s="52"/>
      <c r="GDP117" s="52"/>
      <c r="GDQ117" s="52"/>
      <c r="GDR117" s="52"/>
      <c r="GDS117" s="52"/>
      <c r="GDT117" s="52"/>
      <c r="GDU117" s="52"/>
      <c r="GDV117" s="52"/>
      <c r="GDW117" s="52"/>
      <c r="GDX117" s="52"/>
      <c r="GDY117" s="52"/>
      <c r="GDZ117" s="52"/>
      <c r="GEA117" s="52"/>
      <c r="GEB117" s="52"/>
      <c r="GEC117" s="52"/>
      <c r="GED117" s="52"/>
      <c r="GEE117" s="52"/>
      <c r="GEF117" s="52"/>
      <c r="GEG117" s="52"/>
      <c r="GEH117" s="52"/>
      <c r="GEI117" s="52"/>
      <c r="GEJ117" s="52"/>
      <c r="GEK117" s="52"/>
      <c r="GEL117" s="52"/>
      <c r="GEM117" s="52"/>
      <c r="GEN117" s="52"/>
      <c r="GEO117" s="52"/>
      <c r="GEP117" s="52"/>
      <c r="GEQ117" s="52"/>
      <c r="GER117" s="52"/>
      <c r="GES117" s="52"/>
      <c r="GET117" s="52"/>
      <c r="GEU117" s="52"/>
      <c r="GEV117" s="52"/>
      <c r="GEW117" s="52"/>
      <c r="GEX117" s="52"/>
      <c r="GEY117" s="52"/>
      <c r="GEZ117" s="52"/>
      <c r="GFA117" s="52"/>
      <c r="GFB117" s="52"/>
      <c r="GFC117" s="52"/>
      <c r="GFD117" s="52"/>
      <c r="GFE117" s="52"/>
      <c r="GFF117" s="52"/>
      <c r="GFG117" s="52"/>
      <c r="GFH117" s="52"/>
      <c r="GFI117" s="52"/>
      <c r="GFJ117" s="52"/>
      <c r="GFK117" s="52"/>
      <c r="GFL117" s="52"/>
      <c r="GFM117" s="52"/>
      <c r="GFN117" s="52"/>
      <c r="GFO117" s="52"/>
      <c r="GFP117" s="52"/>
      <c r="GFQ117" s="52"/>
      <c r="GFR117" s="52"/>
      <c r="GFS117" s="52"/>
      <c r="GFT117" s="52"/>
      <c r="GFU117" s="52"/>
      <c r="GFV117" s="52"/>
      <c r="GFW117" s="52"/>
      <c r="GFX117" s="52"/>
      <c r="GFY117" s="52"/>
      <c r="GFZ117" s="52"/>
      <c r="GGA117" s="52"/>
      <c r="GGB117" s="52"/>
      <c r="GGC117" s="52"/>
      <c r="GGD117" s="52"/>
      <c r="GGE117" s="52"/>
      <c r="GGF117" s="52"/>
      <c r="GGG117" s="52"/>
      <c r="GGH117" s="52"/>
      <c r="GGI117" s="52"/>
      <c r="GGJ117" s="52"/>
      <c r="GGK117" s="52"/>
      <c r="GGL117" s="52"/>
      <c r="GGM117" s="52"/>
      <c r="GGN117" s="52"/>
      <c r="GGO117" s="52"/>
      <c r="GGP117" s="52"/>
      <c r="GGQ117" s="52"/>
      <c r="GGR117" s="52"/>
      <c r="GGS117" s="52"/>
      <c r="GGT117" s="52"/>
      <c r="GGU117" s="52"/>
      <c r="GGV117" s="52"/>
      <c r="GGW117" s="52"/>
      <c r="GGX117" s="52"/>
      <c r="GGY117" s="52"/>
      <c r="GGZ117" s="52"/>
      <c r="GHA117" s="52"/>
      <c r="GHB117" s="52"/>
      <c r="GHC117" s="52"/>
      <c r="GHD117" s="52"/>
      <c r="GHE117" s="52"/>
      <c r="GHF117" s="52"/>
      <c r="GHG117" s="52"/>
      <c r="GHH117" s="52"/>
      <c r="GHI117" s="52"/>
      <c r="GHJ117" s="52"/>
      <c r="GHK117" s="52"/>
      <c r="GHL117" s="52"/>
      <c r="GHM117" s="52"/>
      <c r="GHN117" s="52"/>
      <c r="GHO117" s="52"/>
      <c r="GHP117" s="52"/>
      <c r="GHQ117" s="52"/>
      <c r="GHR117" s="52"/>
      <c r="GHS117" s="52"/>
      <c r="GHT117" s="52"/>
      <c r="GHU117" s="52"/>
      <c r="GHV117" s="52"/>
      <c r="GHW117" s="52"/>
      <c r="GHX117" s="52"/>
      <c r="GHY117" s="52"/>
      <c r="GHZ117" s="52"/>
      <c r="GIA117" s="52"/>
      <c r="GIB117" s="52"/>
      <c r="GIC117" s="52"/>
      <c r="GID117" s="52"/>
      <c r="GIE117" s="52"/>
      <c r="GIF117" s="52"/>
      <c r="GIG117" s="52"/>
      <c r="GIH117" s="52"/>
      <c r="GII117" s="52"/>
      <c r="GIJ117" s="52"/>
      <c r="GIK117" s="52"/>
      <c r="GIL117" s="52"/>
      <c r="GIM117" s="52"/>
      <c r="GIN117" s="52"/>
      <c r="GIO117" s="52"/>
      <c r="GIP117" s="52"/>
      <c r="GIQ117" s="52"/>
      <c r="GIR117" s="52"/>
      <c r="GIS117" s="52"/>
      <c r="GIT117" s="52"/>
      <c r="GIU117" s="52"/>
      <c r="GIV117" s="52"/>
      <c r="GIW117" s="52"/>
      <c r="GIX117" s="52"/>
      <c r="GIY117" s="52"/>
      <c r="GIZ117" s="52"/>
      <c r="GJA117" s="52"/>
      <c r="GJB117" s="52"/>
      <c r="GJC117" s="52"/>
      <c r="GJD117" s="52"/>
      <c r="GJE117" s="52"/>
      <c r="GJF117" s="52"/>
      <c r="GJG117" s="52"/>
      <c r="GJH117" s="52"/>
      <c r="GJI117" s="52"/>
      <c r="GJJ117" s="52"/>
      <c r="GJK117" s="52"/>
      <c r="GJL117" s="52"/>
      <c r="GJM117" s="52"/>
      <c r="GJN117" s="52"/>
      <c r="GJO117" s="52"/>
      <c r="GJP117" s="52"/>
      <c r="GJQ117" s="52"/>
      <c r="GJR117" s="52"/>
      <c r="GJS117" s="52"/>
      <c r="GJT117" s="52"/>
      <c r="GJU117" s="52"/>
      <c r="GJV117" s="52"/>
      <c r="GJW117" s="52"/>
      <c r="GJX117" s="52"/>
      <c r="GJY117" s="52"/>
      <c r="GJZ117" s="52"/>
      <c r="GKA117" s="52"/>
      <c r="GKB117" s="52"/>
      <c r="GKC117" s="52"/>
      <c r="GKD117" s="52"/>
      <c r="GKE117" s="52"/>
      <c r="GKF117" s="52"/>
      <c r="GKG117" s="52"/>
      <c r="GKH117" s="52"/>
      <c r="GKI117" s="52"/>
      <c r="GKJ117" s="52"/>
      <c r="GKK117" s="52"/>
      <c r="GKL117" s="52"/>
      <c r="GKM117" s="52"/>
      <c r="GKN117" s="52"/>
      <c r="GKO117" s="52"/>
      <c r="GKP117" s="52"/>
      <c r="GKQ117" s="52"/>
      <c r="GKR117" s="52"/>
      <c r="GKS117" s="52"/>
      <c r="GKT117" s="52"/>
      <c r="GKU117" s="52"/>
      <c r="GKV117" s="52"/>
      <c r="GKW117" s="52"/>
      <c r="GKX117" s="52"/>
      <c r="GKY117" s="52"/>
      <c r="GKZ117" s="52"/>
      <c r="GLA117" s="52"/>
      <c r="GLB117" s="52"/>
      <c r="GLC117" s="52"/>
      <c r="GLD117" s="52"/>
      <c r="GLE117" s="52"/>
      <c r="GLF117" s="52"/>
      <c r="GLG117" s="52"/>
      <c r="GLH117" s="52"/>
      <c r="GLI117" s="52"/>
      <c r="GLJ117" s="52"/>
      <c r="GLK117" s="52"/>
      <c r="GLL117" s="52"/>
      <c r="GLM117" s="52"/>
      <c r="GLN117" s="52"/>
      <c r="GLO117" s="52"/>
      <c r="GLP117" s="52"/>
      <c r="GLQ117" s="52"/>
      <c r="GLR117" s="52"/>
      <c r="GLS117" s="52"/>
      <c r="GLT117" s="52"/>
      <c r="GLU117" s="52"/>
      <c r="GLV117" s="52"/>
      <c r="GLW117" s="52"/>
      <c r="GLX117" s="52"/>
      <c r="GLY117" s="52"/>
      <c r="GLZ117" s="52"/>
      <c r="GMA117" s="52"/>
      <c r="GMB117" s="52"/>
      <c r="GMC117" s="52"/>
      <c r="GMD117" s="52"/>
      <c r="GME117" s="52"/>
      <c r="GMF117" s="52"/>
      <c r="GMG117" s="52"/>
      <c r="GMH117" s="52"/>
      <c r="GMI117" s="52"/>
      <c r="GMJ117" s="52"/>
      <c r="GMK117" s="52"/>
      <c r="GML117" s="52"/>
      <c r="GMM117" s="52"/>
      <c r="GMN117" s="52"/>
      <c r="GMO117" s="52"/>
      <c r="GMP117" s="52"/>
      <c r="GMQ117" s="52"/>
      <c r="GMR117" s="52"/>
      <c r="GMS117" s="52"/>
      <c r="GMT117" s="52"/>
      <c r="GMU117" s="52"/>
      <c r="GMV117" s="52"/>
      <c r="GMW117" s="52"/>
      <c r="GMX117" s="52"/>
      <c r="GMY117" s="52"/>
      <c r="GMZ117" s="52"/>
      <c r="GNA117" s="52"/>
      <c r="GNB117" s="52"/>
      <c r="GNC117" s="52"/>
      <c r="GND117" s="52"/>
      <c r="GNE117" s="52"/>
      <c r="GNF117" s="52"/>
      <c r="GNG117" s="52"/>
      <c r="GNH117" s="52"/>
      <c r="GNI117" s="52"/>
      <c r="GNJ117" s="52"/>
      <c r="GNK117" s="52"/>
      <c r="GNL117" s="52"/>
      <c r="GNM117" s="52"/>
      <c r="GNN117" s="52"/>
      <c r="GNO117" s="52"/>
      <c r="GNP117" s="52"/>
      <c r="GNQ117" s="52"/>
      <c r="GNR117" s="52"/>
      <c r="GNS117" s="52"/>
      <c r="GNT117" s="52"/>
      <c r="GNU117" s="52"/>
      <c r="GNV117" s="52"/>
      <c r="GNW117" s="52"/>
      <c r="GNX117" s="52"/>
      <c r="GNY117" s="52"/>
      <c r="GNZ117" s="52"/>
      <c r="GOA117" s="52"/>
      <c r="GOB117" s="52"/>
      <c r="GOC117" s="52"/>
      <c r="GOD117" s="52"/>
      <c r="GOE117" s="52"/>
      <c r="GOF117" s="52"/>
      <c r="GOG117" s="52"/>
      <c r="GOH117" s="52"/>
      <c r="GOI117" s="52"/>
      <c r="GOJ117" s="52"/>
      <c r="GOK117" s="52"/>
      <c r="GOL117" s="52"/>
      <c r="GOM117" s="52"/>
      <c r="GON117" s="52"/>
      <c r="GOO117" s="52"/>
      <c r="GOP117" s="52"/>
      <c r="GOQ117" s="52"/>
      <c r="GOR117" s="52"/>
      <c r="GOS117" s="52"/>
      <c r="GOT117" s="52"/>
      <c r="GOU117" s="52"/>
      <c r="GOV117" s="52"/>
      <c r="GOW117" s="52"/>
      <c r="GOX117" s="52"/>
      <c r="GOY117" s="52"/>
      <c r="GOZ117" s="52"/>
      <c r="GPA117" s="52"/>
      <c r="GPB117" s="52"/>
      <c r="GPC117" s="52"/>
      <c r="GPD117" s="52"/>
      <c r="GPE117" s="52"/>
      <c r="GPF117" s="52"/>
      <c r="GPG117" s="52"/>
      <c r="GPH117" s="52"/>
      <c r="GPI117" s="52"/>
      <c r="GPJ117" s="52"/>
      <c r="GPK117" s="52"/>
      <c r="GPL117" s="52"/>
      <c r="GPM117" s="52"/>
      <c r="GPN117" s="52"/>
      <c r="GPO117" s="52"/>
      <c r="GPP117" s="52"/>
      <c r="GPQ117" s="52"/>
      <c r="GPR117" s="52"/>
      <c r="GPS117" s="52"/>
      <c r="GPT117" s="52"/>
      <c r="GPU117" s="52"/>
      <c r="GPV117" s="52"/>
      <c r="GPW117" s="52"/>
      <c r="GPX117" s="52"/>
      <c r="GPY117" s="52"/>
      <c r="GPZ117" s="52"/>
      <c r="GQA117" s="52"/>
      <c r="GQB117" s="52"/>
      <c r="GQC117" s="52"/>
      <c r="GQD117" s="52"/>
      <c r="GQE117" s="52"/>
      <c r="GQF117" s="52"/>
      <c r="GQG117" s="52"/>
      <c r="GQH117" s="52"/>
      <c r="GQI117" s="52"/>
      <c r="GQJ117" s="52"/>
      <c r="GQK117" s="52"/>
      <c r="GQL117" s="52"/>
      <c r="GQM117" s="52"/>
      <c r="GQN117" s="52"/>
      <c r="GQO117" s="52"/>
      <c r="GQP117" s="52"/>
      <c r="GQQ117" s="52"/>
      <c r="GQR117" s="52"/>
      <c r="GQS117" s="52"/>
      <c r="GQT117" s="52"/>
      <c r="GQU117" s="52"/>
      <c r="GQV117" s="52"/>
      <c r="GQW117" s="52"/>
      <c r="GQX117" s="52"/>
      <c r="GQY117" s="52"/>
      <c r="GQZ117" s="52"/>
      <c r="GRA117" s="52"/>
      <c r="GRB117" s="52"/>
      <c r="GRC117" s="52"/>
      <c r="GRD117" s="52"/>
      <c r="GRE117" s="52"/>
      <c r="GRF117" s="52"/>
      <c r="GRG117" s="52"/>
      <c r="GRH117" s="52"/>
      <c r="GRI117" s="52"/>
      <c r="GRJ117" s="52"/>
      <c r="GRK117" s="52"/>
      <c r="GRL117" s="52"/>
      <c r="GRM117" s="52"/>
      <c r="GRN117" s="52"/>
      <c r="GRO117" s="52"/>
      <c r="GRP117" s="52"/>
      <c r="GRQ117" s="52"/>
      <c r="GRR117" s="52"/>
      <c r="GRS117" s="52"/>
      <c r="GRT117" s="52"/>
      <c r="GRU117" s="52"/>
      <c r="GRV117" s="52"/>
      <c r="GRW117" s="52"/>
      <c r="GRX117" s="52"/>
      <c r="GRY117" s="52"/>
      <c r="GRZ117" s="52"/>
      <c r="GSA117" s="52"/>
      <c r="GSB117" s="52"/>
      <c r="GSC117" s="52"/>
      <c r="GSD117" s="52"/>
      <c r="GSE117" s="52"/>
      <c r="GSF117" s="52"/>
      <c r="GSG117" s="52"/>
      <c r="GSH117" s="52"/>
      <c r="GSI117" s="52"/>
      <c r="GSJ117" s="52"/>
      <c r="GSK117" s="52"/>
      <c r="GSL117" s="52"/>
      <c r="GSM117" s="52"/>
      <c r="GSN117" s="52"/>
      <c r="GSO117" s="52"/>
      <c r="GSP117" s="52"/>
      <c r="GSQ117" s="52"/>
      <c r="GSR117" s="52"/>
      <c r="GSS117" s="52"/>
      <c r="GST117" s="52"/>
      <c r="GSU117" s="52"/>
      <c r="GSV117" s="52"/>
      <c r="GSW117" s="52"/>
      <c r="GSX117" s="52"/>
      <c r="GSY117" s="52"/>
      <c r="GSZ117" s="52"/>
      <c r="GTA117" s="52"/>
      <c r="GTB117" s="52"/>
      <c r="GTC117" s="52"/>
      <c r="GTD117" s="52"/>
      <c r="GTE117" s="52"/>
      <c r="GTF117" s="52"/>
      <c r="GTG117" s="52"/>
      <c r="GTH117" s="52"/>
      <c r="GTI117" s="52"/>
      <c r="GTJ117" s="52"/>
      <c r="GTK117" s="52"/>
      <c r="GTL117" s="52"/>
      <c r="GTM117" s="52"/>
      <c r="GTN117" s="52"/>
      <c r="GTO117" s="52"/>
      <c r="GTP117" s="52"/>
      <c r="GTQ117" s="52"/>
      <c r="GTR117" s="52"/>
      <c r="GTS117" s="52"/>
      <c r="GTT117" s="52"/>
      <c r="GTU117" s="52"/>
      <c r="GTV117" s="52"/>
      <c r="GTW117" s="52"/>
      <c r="GTX117" s="52"/>
      <c r="GTY117" s="52"/>
      <c r="GTZ117" s="52"/>
      <c r="GUA117" s="52"/>
      <c r="GUB117" s="52"/>
      <c r="GUC117" s="52"/>
      <c r="GUD117" s="52"/>
      <c r="GUE117" s="52"/>
      <c r="GUF117" s="52"/>
      <c r="GUG117" s="52"/>
      <c r="GUH117" s="52"/>
      <c r="GUI117" s="52"/>
      <c r="GUJ117" s="52"/>
      <c r="GUK117" s="52"/>
      <c r="GUL117" s="52"/>
      <c r="GUM117" s="52"/>
      <c r="GUN117" s="52"/>
      <c r="GUO117" s="52"/>
      <c r="GUP117" s="52"/>
      <c r="GUQ117" s="52"/>
      <c r="GUR117" s="52"/>
      <c r="GUS117" s="52"/>
      <c r="GUT117" s="52"/>
      <c r="GUU117" s="52"/>
      <c r="GUV117" s="52"/>
      <c r="GUW117" s="52"/>
      <c r="GUX117" s="52"/>
      <c r="GUY117" s="52"/>
      <c r="GUZ117" s="52"/>
      <c r="GVA117" s="52"/>
      <c r="GVB117" s="52"/>
      <c r="GVC117" s="52"/>
      <c r="GVD117" s="52"/>
      <c r="GVE117" s="52"/>
      <c r="GVF117" s="52"/>
      <c r="GVG117" s="52"/>
      <c r="GVH117" s="52"/>
      <c r="GVI117" s="52"/>
      <c r="GVJ117" s="52"/>
      <c r="GVK117" s="52"/>
      <c r="GVL117" s="52"/>
      <c r="GVM117" s="52"/>
      <c r="GVN117" s="52"/>
      <c r="GVO117" s="52"/>
      <c r="GVP117" s="52"/>
      <c r="GVQ117" s="52"/>
      <c r="GVR117" s="52"/>
      <c r="GVS117" s="52"/>
      <c r="GVT117" s="52"/>
      <c r="GVU117" s="52"/>
      <c r="GVV117" s="52"/>
      <c r="GVW117" s="52"/>
      <c r="GVX117" s="52"/>
      <c r="GVY117" s="52"/>
      <c r="GVZ117" s="52"/>
      <c r="GWA117" s="52"/>
      <c r="GWB117" s="52"/>
      <c r="GWC117" s="52"/>
      <c r="GWD117" s="52"/>
      <c r="GWE117" s="52"/>
      <c r="GWF117" s="52"/>
      <c r="GWG117" s="52"/>
      <c r="GWH117" s="52"/>
      <c r="GWI117" s="52"/>
      <c r="GWJ117" s="52"/>
      <c r="GWK117" s="52"/>
      <c r="GWL117" s="52"/>
      <c r="GWM117" s="52"/>
      <c r="GWN117" s="52"/>
      <c r="GWO117" s="52"/>
      <c r="GWP117" s="52"/>
      <c r="GWQ117" s="52"/>
      <c r="GWR117" s="52"/>
      <c r="GWS117" s="52"/>
      <c r="GWT117" s="52"/>
      <c r="GWU117" s="52"/>
      <c r="GWV117" s="52"/>
      <c r="GWW117" s="52"/>
      <c r="GWX117" s="52"/>
      <c r="GWY117" s="52"/>
      <c r="GWZ117" s="52"/>
      <c r="GXA117" s="52"/>
      <c r="GXB117" s="52"/>
      <c r="GXC117" s="52"/>
      <c r="GXD117" s="52"/>
      <c r="GXE117" s="52"/>
      <c r="GXF117" s="52"/>
      <c r="GXG117" s="52"/>
      <c r="GXH117" s="52"/>
      <c r="GXI117" s="52"/>
      <c r="GXJ117" s="52"/>
      <c r="GXK117" s="52"/>
      <c r="GXL117" s="52"/>
      <c r="GXM117" s="52"/>
      <c r="GXN117" s="52"/>
      <c r="GXO117" s="52"/>
      <c r="GXP117" s="52"/>
      <c r="GXQ117" s="52"/>
      <c r="GXR117" s="52"/>
      <c r="GXS117" s="52"/>
      <c r="GXT117" s="52"/>
      <c r="GXU117" s="52"/>
      <c r="GXV117" s="52"/>
      <c r="GXW117" s="52"/>
      <c r="GXX117" s="52"/>
      <c r="GXY117" s="52"/>
      <c r="GXZ117" s="52"/>
      <c r="GYA117" s="52"/>
      <c r="GYB117" s="52"/>
      <c r="GYC117" s="52"/>
      <c r="GYD117" s="52"/>
      <c r="GYE117" s="52"/>
      <c r="GYF117" s="52"/>
      <c r="GYG117" s="52"/>
      <c r="GYH117" s="52"/>
      <c r="GYI117" s="52"/>
      <c r="GYJ117" s="52"/>
      <c r="GYK117" s="52"/>
      <c r="GYL117" s="52"/>
      <c r="GYM117" s="52"/>
      <c r="GYN117" s="52"/>
      <c r="GYO117" s="52"/>
      <c r="GYP117" s="52"/>
      <c r="GYQ117" s="52"/>
      <c r="GYR117" s="52"/>
      <c r="GYS117" s="52"/>
      <c r="GYT117" s="52"/>
      <c r="GYU117" s="52"/>
      <c r="GYV117" s="52"/>
      <c r="GYW117" s="52"/>
      <c r="GYX117" s="52"/>
      <c r="GYY117" s="52"/>
      <c r="GYZ117" s="52"/>
      <c r="GZA117" s="52"/>
      <c r="GZB117" s="52"/>
      <c r="GZC117" s="52"/>
      <c r="GZD117" s="52"/>
      <c r="GZE117" s="52"/>
      <c r="GZF117" s="52"/>
      <c r="GZG117" s="52"/>
      <c r="GZH117" s="52"/>
      <c r="GZI117" s="52"/>
      <c r="GZJ117" s="52"/>
      <c r="GZK117" s="52"/>
      <c r="GZL117" s="52"/>
      <c r="GZM117" s="52"/>
      <c r="GZN117" s="52"/>
      <c r="GZO117" s="52"/>
      <c r="GZP117" s="52"/>
      <c r="GZQ117" s="52"/>
      <c r="GZR117" s="52"/>
      <c r="GZS117" s="52"/>
      <c r="GZT117" s="52"/>
      <c r="GZU117" s="52"/>
      <c r="GZV117" s="52"/>
      <c r="GZW117" s="52"/>
      <c r="GZX117" s="52"/>
      <c r="GZY117" s="52"/>
      <c r="GZZ117" s="52"/>
      <c r="HAA117" s="52"/>
      <c r="HAB117" s="52"/>
      <c r="HAC117" s="52"/>
      <c r="HAD117" s="52"/>
      <c r="HAE117" s="52"/>
      <c r="HAF117" s="52"/>
      <c r="HAG117" s="52"/>
      <c r="HAH117" s="52"/>
      <c r="HAI117" s="52"/>
      <c r="HAJ117" s="52"/>
      <c r="HAK117" s="52"/>
      <c r="HAL117" s="52"/>
      <c r="HAM117" s="52"/>
      <c r="HAN117" s="52"/>
      <c r="HAO117" s="52"/>
      <c r="HAP117" s="52"/>
      <c r="HAQ117" s="52"/>
      <c r="HAR117" s="52"/>
      <c r="HAS117" s="52"/>
      <c r="HAT117" s="52"/>
      <c r="HAU117" s="52"/>
      <c r="HAV117" s="52"/>
      <c r="HAW117" s="52"/>
      <c r="HAX117" s="52"/>
      <c r="HAY117" s="52"/>
      <c r="HAZ117" s="52"/>
      <c r="HBA117" s="52"/>
      <c r="HBB117" s="52"/>
      <c r="HBC117" s="52"/>
      <c r="HBD117" s="52"/>
      <c r="HBE117" s="52"/>
      <c r="HBF117" s="52"/>
      <c r="HBG117" s="52"/>
      <c r="HBH117" s="52"/>
      <c r="HBI117" s="52"/>
      <c r="HBJ117" s="52"/>
      <c r="HBK117" s="52"/>
      <c r="HBL117" s="52"/>
      <c r="HBM117" s="52"/>
      <c r="HBN117" s="52"/>
      <c r="HBO117" s="52"/>
      <c r="HBP117" s="52"/>
      <c r="HBQ117" s="52"/>
      <c r="HBR117" s="52"/>
      <c r="HBS117" s="52"/>
      <c r="HBT117" s="52"/>
      <c r="HBU117" s="52"/>
      <c r="HBV117" s="52"/>
      <c r="HBW117" s="52"/>
      <c r="HBX117" s="52"/>
      <c r="HBY117" s="52"/>
      <c r="HBZ117" s="52"/>
      <c r="HCA117" s="52"/>
      <c r="HCB117" s="52"/>
      <c r="HCC117" s="52"/>
      <c r="HCD117" s="52"/>
      <c r="HCE117" s="52"/>
      <c r="HCF117" s="52"/>
      <c r="HCG117" s="52"/>
      <c r="HCH117" s="52"/>
      <c r="HCI117" s="52"/>
      <c r="HCJ117" s="52"/>
      <c r="HCK117" s="52"/>
      <c r="HCL117" s="52"/>
      <c r="HCM117" s="52"/>
      <c r="HCN117" s="52"/>
      <c r="HCO117" s="52"/>
      <c r="HCP117" s="52"/>
      <c r="HCQ117" s="52"/>
      <c r="HCR117" s="52"/>
      <c r="HCS117" s="52"/>
      <c r="HCT117" s="52"/>
      <c r="HCU117" s="52"/>
      <c r="HCV117" s="52"/>
      <c r="HCW117" s="52"/>
      <c r="HCX117" s="52"/>
      <c r="HCY117" s="52"/>
      <c r="HCZ117" s="52"/>
      <c r="HDA117" s="52"/>
      <c r="HDB117" s="52"/>
      <c r="HDC117" s="52"/>
      <c r="HDD117" s="52"/>
      <c r="HDE117" s="52"/>
      <c r="HDF117" s="52"/>
      <c r="HDG117" s="52"/>
      <c r="HDH117" s="52"/>
      <c r="HDI117" s="52"/>
      <c r="HDJ117" s="52"/>
      <c r="HDK117" s="52"/>
      <c r="HDL117" s="52"/>
      <c r="HDM117" s="52"/>
      <c r="HDN117" s="52"/>
      <c r="HDO117" s="52"/>
      <c r="HDP117" s="52"/>
      <c r="HDQ117" s="52"/>
      <c r="HDR117" s="52"/>
      <c r="HDS117" s="52"/>
      <c r="HDT117" s="52"/>
      <c r="HDU117" s="52"/>
      <c r="HDV117" s="52"/>
      <c r="HDW117" s="52"/>
      <c r="HDX117" s="52"/>
      <c r="HDY117" s="52"/>
      <c r="HDZ117" s="52"/>
      <c r="HEA117" s="52"/>
      <c r="HEB117" s="52"/>
      <c r="HEC117" s="52"/>
      <c r="HED117" s="52"/>
      <c r="HEE117" s="52"/>
      <c r="HEF117" s="52"/>
      <c r="HEG117" s="52"/>
      <c r="HEH117" s="52"/>
      <c r="HEI117" s="52"/>
      <c r="HEJ117" s="52"/>
      <c r="HEK117" s="52"/>
      <c r="HEL117" s="52"/>
      <c r="HEM117" s="52"/>
      <c r="HEN117" s="52"/>
      <c r="HEO117" s="52"/>
      <c r="HEP117" s="52"/>
      <c r="HEQ117" s="52"/>
      <c r="HER117" s="52"/>
      <c r="HES117" s="52"/>
      <c r="HET117" s="52"/>
      <c r="HEU117" s="52"/>
      <c r="HEV117" s="52"/>
      <c r="HEW117" s="52"/>
      <c r="HEX117" s="52"/>
      <c r="HEY117" s="52"/>
      <c r="HEZ117" s="52"/>
      <c r="HFA117" s="52"/>
      <c r="HFB117" s="52"/>
      <c r="HFC117" s="52"/>
      <c r="HFD117" s="52"/>
      <c r="HFE117" s="52"/>
      <c r="HFF117" s="52"/>
      <c r="HFG117" s="52"/>
      <c r="HFH117" s="52"/>
      <c r="HFI117" s="52"/>
      <c r="HFJ117" s="52"/>
      <c r="HFK117" s="52"/>
      <c r="HFL117" s="52"/>
      <c r="HFM117" s="52"/>
      <c r="HFN117" s="52"/>
      <c r="HFO117" s="52"/>
      <c r="HFP117" s="52"/>
      <c r="HFQ117" s="52"/>
      <c r="HFR117" s="52"/>
      <c r="HFS117" s="52"/>
      <c r="HFT117" s="52"/>
      <c r="HFU117" s="52"/>
      <c r="HFV117" s="52"/>
      <c r="HFW117" s="52"/>
      <c r="HFX117" s="52"/>
      <c r="HFY117" s="52"/>
      <c r="HFZ117" s="52"/>
      <c r="HGA117" s="52"/>
      <c r="HGB117" s="52"/>
      <c r="HGC117" s="52"/>
      <c r="HGD117" s="52"/>
      <c r="HGE117" s="52"/>
      <c r="HGF117" s="52"/>
      <c r="HGG117" s="52"/>
      <c r="HGH117" s="52"/>
      <c r="HGI117" s="52"/>
      <c r="HGJ117" s="52"/>
      <c r="HGK117" s="52"/>
      <c r="HGL117" s="52"/>
      <c r="HGM117" s="52"/>
      <c r="HGN117" s="52"/>
      <c r="HGO117" s="52"/>
      <c r="HGP117" s="52"/>
      <c r="HGQ117" s="52"/>
      <c r="HGR117" s="52"/>
      <c r="HGS117" s="52"/>
      <c r="HGT117" s="52"/>
      <c r="HGU117" s="52"/>
      <c r="HGV117" s="52"/>
      <c r="HGW117" s="52"/>
      <c r="HGX117" s="52"/>
      <c r="HGY117" s="52"/>
      <c r="HGZ117" s="52"/>
      <c r="HHA117" s="52"/>
      <c r="HHB117" s="52"/>
      <c r="HHC117" s="52"/>
      <c r="HHD117" s="52"/>
      <c r="HHE117" s="52"/>
      <c r="HHF117" s="52"/>
      <c r="HHG117" s="52"/>
      <c r="HHH117" s="52"/>
      <c r="HHI117" s="52"/>
      <c r="HHJ117" s="52"/>
      <c r="HHK117" s="52"/>
      <c r="HHL117" s="52"/>
      <c r="HHM117" s="52"/>
      <c r="HHN117" s="52"/>
      <c r="HHO117" s="52"/>
      <c r="HHP117" s="52"/>
      <c r="HHQ117" s="52"/>
      <c r="HHR117" s="52"/>
      <c r="HHS117" s="52"/>
      <c r="HHT117" s="52"/>
      <c r="HHU117" s="52"/>
      <c r="HHV117" s="52"/>
      <c r="HHW117" s="52"/>
      <c r="HHX117" s="52"/>
      <c r="HHY117" s="52"/>
      <c r="HHZ117" s="52"/>
      <c r="HIA117" s="52"/>
      <c r="HIB117" s="52"/>
      <c r="HIC117" s="52"/>
      <c r="HID117" s="52"/>
      <c r="HIE117" s="52"/>
      <c r="HIF117" s="52"/>
      <c r="HIG117" s="52"/>
      <c r="HIH117" s="52"/>
      <c r="HII117" s="52"/>
      <c r="HIJ117" s="52"/>
      <c r="HIK117" s="52"/>
      <c r="HIL117" s="52"/>
      <c r="HIM117" s="52"/>
      <c r="HIN117" s="52"/>
      <c r="HIO117" s="52"/>
      <c r="HIP117" s="52"/>
      <c r="HIQ117" s="52"/>
      <c r="HIR117" s="52"/>
      <c r="HIS117" s="52"/>
      <c r="HIT117" s="52"/>
      <c r="HIU117" s="52"/>
      <c r="HIV117" s="52"/>
      <c r="HIW117" s="52"/>
      <c r="HIX117" s="52"/>
      <c r="HIY117" s="52"/>
      <c r="HIZ117" s="52"/>
      <c r="HJA117" s="52"/>
      <c r="HJB117" s="52"/>
      <c r="HJC117" s="52"/>
      <c r="HJD117" s="52"/>
      <c r="HJE117" s="52"/>
      <c r="HJF117" s="52"/>
      <c r="HJG117" s="52"/>
      <c r="HJH117" s="52"/>
      <c r="HJI117" s="52"/>
      <c r="HJJ117" s="52"/>
      <c r="HJK117" s="52"/>
      <c r="HJL117" s="52"/>
      <c r="HJM117" s="52"/>
      <c r="HJN117" s="52"/>
      <c r="HJO117" s="52"/>
      <c r="HJP117" s="52"/>
      <c r="HJQ117" s="52"/>
      <c r="HJR117" s="52"/>
      <c r="HJS117" s="52"/>
      <c r="HJT117" s="52"/>
      <c r="HJU117" s="52"/>
      <c r="HJV117" s="52"/>
      <c r="HJW117" s="52"/>
      <c r="HJX117" s="52"/>
      <c r="HJY117" s="52"/>
      <c r="HJZ117" s="52"/>
      <c r="HKA117" s="52"/>
      <c r="HKB117" s="52"/>
      <c r="HKC117" s="52"/>
      <c r="HKD117" s="52"/>
      <c r="HKE117" s="52"/>
      <c r="HKF117" s="52"/>
      <c r="HKG117" s="52"/>
      <c r="HKH117" s="52"/>
      <c r="HKI117" s="52"/>
      <c r="HKJ117" s="52"/>
      <c r="HKK117" s="52"/>
      <c r="HKL117" s="52"/>
      <c r="HKM117" s="52"/>
      <c r="HKN117" s="52"/>
      <c r="HKO117" s="52"/>
      <c r="HKP117" s="52"/>
      <c r="HKQ117" s="52"/>
      <c r="HKR117" s="52"/>
      <c r="HKS117" s="52"/>
      <c r="HKT117" s="52"/>
      <c r="HKU117" s="52"/>
      <c r="HKV117" s="52"/>
      <c r="HKW117" s="52"/>
      <c r="HKX117" s="52"/>
      <c r="HKY117" s="52"/>
      <c r="HKZ117" s="52"/>
      <c r="HLA117" s="52"/>
      <c r="HLB117" s="52"/>
      <c r="HLC117" s="52"/>
      <c r="HLD117" s="52"/>
      <c r="HLE117" s="52"/>
      <c r="HLF117" s="52"/>
      <c r="HLG117" s="52"/>
      <c r="HLH117" s="52"/>
      <c r="HLI117" s="52"/>
      <c r="HLJ117" s="52"/>
      <c r="HLK117" s="52"/>
      <c r="HLL117" s="52"/>
      <c r="HLM117" s="52"/>
      <c r="HLN117" s="52"/>
      <c r="HLO117" s="52"/>
      <c r="HLP117" s="52"/>
      <c r="HLQ117" s="52"/>
      <c r="HLR117" s="52"/>
      <c r="HLS117" s="52"/>
      <c r="HLT117" s="52"/>
      <c r="HLU117" s="52"/>
      <c r="HLV117" s="52"/>
      <c r="HLW117" s="52"/>
      <c r="HLX117" s="52"/>
      <c r="HLY117" s="52"/>
      <c r="HLZ117" s="52"/>
      <c r="HMA117" s="52"/>
      <c r="HMB117" s="52"/>
      <c r="HMC117" s="52"/>
      <c r="HMD117" s="52"/>
      <c r="HME117" s="52"/>
      <c r="HMF117" s="52"/>
      <c r="HMG117" s="52"/>
      <c r="HMH117" s="52"/>
      <c r="HMI117" s="52"/>
      <c r="HMJ117" s="52"/>
      <c r="HMK117" s="52"/>
      <c r="HML117" s="52"/>
      <c r="HMM117" s="52"/>
      <c r="HMN117" s="52"/>
      <c r="HMO117" s="52"/>
      <c r="HMP117" s="52"/>
      <c r="HMQ117" s="52"/>
      <c r="HMR117" s="52"/>
      <c r="HMS117" s="52"/>
      <c r="HMT117" s="52"/>
      <c r="HMU117" s="52"/>
      <c r="HMV117" s="52"/>
      <c r="HMW117" s="52"/>
      <c r="HMX117" s="52"/>
      <c r="HMY117" s="52"/>
      <c r="HMZ117" s="52"/>
      <c r="HNA117" s="52"/>
      <c r="HNB117" s="52"/>
      <c r="HNC117" s="52"/>
      <c r="HND117" s="52"/>
      <c r="HNE117" s="52"/>
      <c r="HNF117" s="52"/>
      <c r="HNG117" s="52"/>
      <c r="HNH117" s="52"/>
      <c r="HNI117" s="52"/>
      <c r="HNJ117" s="52"/>
      <c r="HNK117" s="52"/>
      <c r="HNL117" s="52"/>
      <c r="HNM117" s="52"/>
      <c r="HNN117" s="52"/>
      <c r="HNO117" s="52"/>
      <c r="HNP117" s="52"/>
      <c r="HNQ117" s="52"/>
      <c r="HNR117" s="52"/>
      <c r="HNS117" s="52"/>
      <c r="HNT117" s="52"/>
      <c r="HNU117" s="52"/>
      <c r="HNV117" s="52"/>
      <c r="HNW117" s="52"/>
      <c r="HNX117" s="52"/>
      <c r="HNY117" s="52"/>
      <c r="HNZ117" s="52"/>
      <c r="HOA117" s="52"/>
      <c r="HOB117" s="52"/>
      <c r="HOC117" s="52"/>
      <c r="HOD117" s="52"/>
      <c r="HOE117" s="52"/>
      <c r="HOF117" s="52"/>
      <c r="HOG117" s="52"/>
      <c r="HOH117" s="52"/>
      <c r="HOI117" s="52"/>
      <c r="HOJ117" s="52"/>
      <c r="HOK117" s="52"/>
      <c r="HOL117" s="52"/>
      <c r="HOM117" s="52"/>
      <c r="HON117" s="52"/>
      <c r="HOO117" s="52"/>
      <c r="HOP117" s="52"/>
      <c r="HOQ117" s="52"/>
      <c r="HOR117" s="52"/>
      <c r="HOS117" s="52"/>
      <c r="HOT117" s="52"/>
      <c r="HOU117" s="52"/>
      <c r="HOV117" s="52"/>
      <c r="HOW117" s="52"/>
      <c r="HOX117" s="52"/>
      <c r="HOY117" s="52"/>
      <c r="HOZ117" s="52"/>
      <c r="HPA117" s="52"/>
      <c r="HPB117" s="52"/>
      <c r="HPC117" s="52"/>
      <c r="HPD117" s="52"/>
      <c r="HPE117" s="52"/>
      <c r="HPF117" s="52"/>
      <c r="HPG117" s="52"/>
      <c r="HPH117" s="52"/>
      <c r="HPI117" s="52"/>
      <c r="HPJ117" s="52"/>
      <c r="HPK117" s="52"/>
      <c r="HPL117" s="52"/>
      <c r="HPM117" s="52"/>
      <c r="HPN117" s="52"/>
      <c r="HPO117" s="52"/>
      <c r="HPP117" s="52"/>
      <c r="HPQ117" s="52"/>
      <c r="HPR117" s="52"/>
      <c r="HPS117" s="52"/>
      <c r="HPT117" s="52"/>
      <c r="HPU117" s="52"/>
      <c r="HPV117" s="52"/>
      <c r="HPW117" s="52"/>
      <c r="HPX117" s="52"/>
      <c r="HPY117" s="52"/>
      <c r="HPZ117" s="52"/>
      <c r="HQA117" s="52"/>
      <c r="HQB117" s="52"/>
      <c r="HQC117" s="52"/>
      <c r="HQD117" s="52"/>
      <c r="HQE117" s="52"/>
      <c r="HQF117" s="52"/>
      <c r="HQG117" s="52"/>
      <c r="HQH117" s="52"/>
      <c r="HQI117" s="52"/>
      <c r="HQJ117" s="52"/>
      <c r="HQK117" s="52"/>
      <c r="HQL117" s="52"/>
      <c r="HQM117" s="52"/>
      <c r="HQN117" s="52"/>
      <c r="HQO117" s="52"/>
      <c r="HQP117" s="52"/>
      <c r="HQQ117" s="52"/>
      <c r="HQR117" s="52"/>
      <c r="HQS117" s="52"/>
      <c r="HQT117" s="52"/>
      <c r="HQU117" s="52"/>
      <c r="HQV117" s="52"/>
      <c r="HQW117" s="52"/>
      <c r="HQX117" s="52"/>
      <c r="HQY117" s="52"/>
      <c r="HQZ117" s="52"/>
      <c r="HRA117" s="52"/>
      <c r="HRB117" s="52"/>
      <c r="HRC117" s="52"/>
      <c r="HRD117" s="52"/>
      <c r="HRE117" s="52"/>
      <c r="HRF117" s="52"/>
      <c r="HRG117" s="52"/>
      <c r="HRH117" s="52"/>
      <c r="HRI117" s="52"/>
      <c r="HRJ117" s="52"/>
      <c r="HRK117" s="52"/>
      <c r="HRL117" s="52"/>
      <c r="HRM117" s="52"/>
      <c r="HRN117" s="52"/>
      <c r="HRO117" s="52"/>
      <c r="HRP117" s="52"/>
      <c r="HRQ117" s="52"/>
      <c r="HRR117" s="52"/>
      <c r="HRS117" s="52"/>
      <c r="HRT117" s="52"/>
      <c r="HRU117" s="52"/>
      <c r="HRV117" s="52"/>
      <c r="HRW117" s="52"/>
      <c r="HRX117" s="52"/>
      <c r="HRY117" s="52"/>
      <c r="HRZ117" s="52"/>
      <c r="HSA117" s="52"/>
      <c r="HSB117" s="52"/>
      <c r="HSC117" s="52"/>
      <c r="HSD117" s="52"/>
      <c r="HSE117" s="52"/>
      <c r="HSF117" s="52"/>
      <c r="HSG117" s="52"/>
      <c r="HSH117" s="52"/>
      <c r="HSI117" s="52"/>
      <c r="HSJ117" s="52"/>
      <c r="HSK117" s="52"/>
      <c r="HSL117" s="52"/>
      <c r="HSM117" s="52"/>
      <c r="HSN117" s="52"/>
      <c r="HSO117" s="52"/>
      <c r="HSP117" s="52"/>
      <c r="HSQ117" s="52"/>
      <c r="HSR117" s="52"/>
      <c r="HSS117" s="52"/>
      <c r="HST117" s="52"/>
      <c r="HSU117" s="52"/>
      <c r="HSV117" s="52"/>
      <c r="HSW117" s="52"/>
      <c r="HSX117" s="52"/>
      <c r="HSY117" s="52"/>
      <c r="HSZ117" s="52"/>
      <c r="HTA117" s="52"/>
      <c r="HTB117" s="52"/>
      <c r="HTC117" s="52"/>
      <c r="HTD117" s="52"/>
      <c r="HTE117" s="52"/>
      <c r="HTF117" s="52"/>
      <c r="HTG117" s="52"/>
      <c r="HTH117" s="52"/>
      <c r="HTI117" s="52"/>
      <c r="HTJ117" s="52"/>
      <c r="HTK117" s="52"/>
      <c r="HTL117" s="52"/>
      <c r="HTM117" s="52"/>
      <c r="HTN117" s="52"/>
      <c r="HTO117" s="52"/>
      <c r="HTP117" s="52"/>
      <c r="HTQ117" s="52"/>
      <c r="HTR117" s="52"/>
      <c r="HTS117" s="52"/>
      <c r="HTT117" s="52"/>
      <c r="HTU117" s="52"/>
      <c r="HTV117" s="52"/>
      <c r="HTW117" s="52"/>
      <c r="HTX117" s="52"/>
      <c r="HTY117" s="52"/>
      <c r="HTZ117" s="52"/>
      <c r="HUA117" s="52"/>
      <c r="HUB117" s="52"/>
      <c r="HUC117" s="52"/>
      <c r="HUD117" s="52"/>
      <c r="HUE117" s="52"/>
      <c r="HUF117" s="52"/>
      <c r="HUG117" s="52"/>
      <c r="HUH117" s="52"/>
      <c r="HUI117" s="52"/>
      <c r="HUJ117" s="52"/>
      <c r="HUK117" s="52"/>
      <c r="HUL117" s="52"/>
      <c r="HUM117" s="52"/>
      <c r="HUN117" s="52"/>
      <c r="HUO117" s="52"/>
      <c r="HUP117" s="52"/>
      <c r="HUQ117" s="52"/>
      <c r="HUR117" s="52"/>
      <c r="HUS117" s="52"/>
      <c r="HUT117" s="52"/>
      <c r="HUU117" s="52"/>
      <c r="HUV117" s="52"/>
      <c r="HUW117" s="52"/>
      <c r="HUX117" s="52"/>
      <c r="HUY117" s="52"/>
      <c r="HUZ117" s="52"/>
      <c r="HVA117" s="52"/>
      <c r="HVB117" s="52"/>
      <c r="HVC117" s="52"/>
      <c r="HVD117" s="52"/>
      <c r="HVE117" s="52"/>
      <c r="HVF117" s="52"/>
      <c r="HVG117" s="52"/>
      <c r="HVH117" s="52"/>
      <c r="HVI117" s="52"/>
      <c r="HVJ117" s="52"/>
      <c r="HVK117" s="52"/>
      <c r="HVL117" s="52"/>
      <c r="HVM117" s="52"/>
      <c r="HVN117" s="52"/>
      <c r="HVO117" s="52"/>
      <c r="HVP117" s="52"/>
      <c r="HVQ117" s="52"/>
      <c r="HVR117" s="52"/>
      <c r="HVS117" s="52"/>
      <c r="HVT117" s="52"/>
      <c r="HVU117" s="52"/>
      <c r="HVV117" s="52"/>
      <c r="HVW117" s="52"/>
      <c r="HVX117" s="52"/>
      <c r="HVY117" s="52"/>
      <c r="HVZ117" s="52"/>
      <c r="HWA117" s="52"/>
      <c r="HWB117" s="52"/>
      <c r="HWC117" s="52"/>
      <c r="HWD117" s="52"/>
      <c r="HWE117" s="52"/>
      <c r="HWF117" s="52"/>
      <c r="HWG117" s="52"/>
      <c r="HWH117" s="52"/>
      <c r="HWI117" s="52"/>
      <c r="HWJ117" s="52"/>
      <c r="HWK117" s="52"/>
      <c r="HWL117" s="52"/>
      <c r="HWM117" s="52"/>
      <c r="HWN117" s="52"/>
      <c r="HWO117" s="52"/>
      <c r="HWP117" s="52"/>
      <c r="HWQ117" s="52"/>
      <c r="HWR117" s="52"/>
      <c r="HWS117" s="52"/>
      <c r="HWT117" s="52"/>
      <c r="HWU117" s="52"/>
      <c r="HWV117" s="52"/>
      <c r="HWW117" s="52"/>
      <c r="HWX117" s="52"/>
      <c r="HWY117" s="52"/>
      <c r="HWZ117" s="52"/>
      <c r="HXA117" s="52"/>
      <c r="HXB117" s="52"/>
      <c r="HXC117" s="52"/>
      <c r="HXD117" s="52"/>
      <c r="HXE117" s="52"/>
      <c r="HXF117" s="52"/>
      <c r="HXG117" s="52"/>
      <c r="HXH117" s="52"/>
      <c r="HXI117" s="52"/>
      <c r="HXJ117" s="52"/>
      <c r="HXK117" s="52"/>
      <c r="HXL117" s="52"/>
      <c r="HXM117" s="52"/>
      <c r="HXN117" s="52"/>
      <c r="HXO117" s="52"/>
      <c r="HXP117" s="52"/>
      <c r="HXQ117" s="52"/>
      <c r="HXR117" s="52"/>
      <c r="HXS117" s="52"/>
      <c r="HXT117" s="52"/>
      <c r="HXU117" s="52"/>
      <c r="HXV117" s="52"/>
      <c r="HXW117" s="52"/>
      <c r="HXX117" s="52"/>
      <c r="HXY117" s="52"/>
      <c r="HXZ117" s="52"/>
      <c r="HYA117" s="52"/>
      <c r="HYB117" s="52"/>
      <c r="HYC117" s="52"/>
      <c r="HYD117" s="52"/>
      <c r="HYE117" s="52"/>
      <c r="HYF117" s="52"/>
      <c r="HYG117" s="52"/>
      <c r="HYH117" s="52"/>
      <c r="HYI117" s="52"/>
      <c r="HYJ117" s="52"/>
      <c r="HYK117" s="52"/>
      <c r="HYL117" s="52"/>
      <c r="HYM117" s="52"/>
      <c r="HYN117" s="52"/>
      <c r="HYO117" s="52"/>
      <c r="HYP117" s="52"/>
      <c r="HYQ117" s="52"/>
      <c r="HYR117" s="52"/>
      <c r="HYS117" s="52"/>
      <c r="HYT117" s="52"/>
      <c r="HYU117" s="52"/>
      <c r="HYV117" s="52"/>
      <c r="HYW117" s="52"/>
      <c r="HYX117" s="52"/>
      <c r="HYY117" s="52"/>
      <c r="HYZ117" s="52"/>
      <c r="HZA117" s="52"/>
      <c r="HZB117" s="52"/>
      <c r="HZC117" s="52"/>
      <c r="HZD117" s="52"/>
      <c r="HZE117" s="52"/>
      <c r="HZF117" s="52"/>
      <c r="HZG117" s="52"/>
      <c r="HZH117" s="52"/>
      <c r="HZI117" s="52"/>
      <c r="HZJ117" s="52"/>
      <c r="HZK117" s="52"/>
      <c r="HZL117" s="52"/>
      <c r="HZM117" s="52"/>
      <c r="HZN117" s="52"/>
      <c r="HZO117" s="52"/>
      <c r="HZP117" s="52"/>
      <c r="HZQ117" s="52"/>
      <c r="HZR117" s="52"/>
      <c r="HZS117" s="52"/>
      <c r="HZT117" s="52"/>
      <c r="HZU117" s="52"/>
      <c r="HZV117" s="52"/>
      <c r="HZW117" s="52"/>
      <c r="HZX117" s="52"/>
      <c r="HZY117" s="52"/>
      <c r="HZZ117" s="52"/>
      <c r="IAA117" s="52"/>
      <c r="IAB117" s="52"/>
      <c r="IAC117" s="52"/>
      <c r="IAD117" s="52"/>
      <c r="IAE117" s="52"/>
      <c r="IAF117" s="52"/>
      <c r="IAG117" s="52"/>
      <c r="IAH117" s="52"/>
      <c r="IAI117" s="52"/>
      <c r="IAJ117" s="52"/>
      <c r="IAK117" s="52"/>
      <c r="IAL117" s="52"/>
      <c r="IAM117" s="52"/>
      <c r="IAN117" s="52"/>
      <c r="IAO117" s="52"/>
      <c r="IAP117" s="52"/>
      <c r="IAQ117" s="52"/>
      <c r="IAR117" s="52"/>
      <c r="IAS117" s="52"/>
      <c r="IAT117" s="52"/>
      <c r="IAU117" s="52"/>
      <c r="IAV117" s="52"/>
      <c r="IAW117" s="52"/>
      <c r="IAX117" s="52"/>
      <c r="IAY117" s="52"/>
      <c r="IAZ117" s="52"/>
      <c r="IBA117" s="52"/>
      <c r="IBB117" s="52"/>
      <c r="IBC117" s="52"/>
      <c r="IBD117" s="52"/>
      <c r="IBE117" s="52"/>
      <c r="IBF117" s="52"/>
      <c r="IBG117" s="52"/>
      <c r="IBH117" s="52"/>
      <c r="IBI117" s="52"/>
      <c r="IBJ117" s="52"/>
      <c r="IBK117" s="52"/>
      <c r="IBL117" s="52"/>
      <c r="IBM117" s="52"/>
      <c r="IBN117" s="52"/>
      <c r="IBO117" s="52"/>
      <c r="IBP117" s="52"/>
      <c r="IBQ117" s="52"/>
      <c r="IBR117" s="52"/>
      <c r="IBS117" s="52"/>
      <c r="IBT117" s="52"/>
      <c r="IBU117" s="52"/>
      <c r="IBV117" s="52"/>
      <c r="IBW117" s="52"/>
      <c r="IBX117" s="52"/>
      <c r="IBY117" s="52"/>
      <c r="IBZ117" s="52"/>
      <c r="ICA117" s="52"/>
      <c r="ICB117" s="52"/>
      <c r="ICC117" s="52"/>
      <c r="ICD117" s="52"/>
      <c r="ICE117" s="52"/>
      <c r="ICF117" s="52"/>
      <c r="ICG117" s="52"/>
      <c r="ICH117" s="52"/>
      <c r="ICI117" s="52"/>
      <c r="ICJ117" s="52"/>
      <c r="ICK117" s="52"/>
      <c r="ICL117" s="52"/>
      <c r="ICM117" s="52"/>
      <c r="ICN117" s="52"/>
      <c r="ICO117" s="52"/>
      <c r="ICP117" s="52"/>
      <c r="ICQ117" s="52"/>
      <c r="ICR117" s="52"/>
      <c r="ICS117" s="52"/>
      <c r="ICT117" s="52"/>
      <c r="ICU117" s="52"/>
      <c r="ICV117" s="52"/>
      <c r="ICW117" s="52"/>
      <c r="ICX117" s="52"/>
      <c r="ICY117" s="52"/>
      <c r="ICZ117" s="52"/>
      <c r="IDA117" s="52"/>
      <c r="IDB117" s="52"/>
      <c r="IDC117" s="52"/>
      <c r="IDD117" s="52"/>
      <c r="IDE117" s="52"/>
      <c r="IDF117" s="52"/>
      <c r="IDG117" s="52"/>
      <c r="IDH117" s="52"/>
      <c r="IDI117" s="52"/>
      <c r="IDJ117" s="52"/>
      <c r="IDK117" s="52"/>
      <c r="IDL117" s="52"/>
      <c r="IDM117" s="52"/>
      <c r="IDN117" s="52"/>
      <c r="IDO117" s="52"/>
      <c r="IDP117" s="52"/>
      <c r="IDQ117" s="52"/>
      <c r="IDR117" s="52"/>
      <c r="IDS117" s="52"/>
      <c r="IDT117" s="52"/>
      <c r="IDU117" s="52"/>
      <c r="IDV117" s="52"/>
      <c r="IDW117" s="52"/>
      <c r="IDX117" s="52"/>
      <c r="IDY117" s="52"/>
      <c r="IDZ117" s="52"/>
      <c r="IEA117" s="52"/>
      <c r="IEB117" s="52"/>
      <c r="IEC117" s="52"/>
      <c r="IED117" s="52"/>
      <c r="IEE117" s="52"/>
      <c r="IEF117" s="52"/>
      <c r="IEG117" s="52"/>
      <c r="IEH117" s="52"/>
      <c r="IEI117" s="52"/>
      <c r="IEJ117" s="52"/>
      <c r="IEK117" s="52"/>
      <c r="IEL117" s="52"/>
      <c r="IEM117" s="52"/>
      <c r="IEN117" s="52"/>
      <c r="IEO117" s="52"/>
      <c r="IEP117" s="52"/>
      <c r="IEQ117" s="52"/>
      <c r="IER117" s="52"/>
      <c r="IES117" s="52"/>
      <c r="IET117" s="52"/>
      <c r="IEU117" s="52"/>
      <c r="IEV117" s="52"/>
      <c r="IEW117" s="52"/>
      <c r="IEX117" s="52"/>
      <c r="IEY117" s="52"/>
      <c r="IEZ117" s="52"/>
      <c r="IFA117" s="52"/>
      <c r="IFB117" s="52"/>
      <c r="IFC117" s="52"/>
      <c r="IFD117" s="52"/>
      <c r="IFE117" s="52"/>
      <c r="IFF117" s="52"/>
      <c r="IFG117" s="52"/>
      <c r="IFH117" s="52"/>
      <c r="IFI117" s="52"/>
      <c r="IFJ117" s="52"/>
      <c r="IFK117" s="52"/>
      <c r="IFL117" s="52"/>
      <c r="IFM117" s="52"/>
      <c r="IFN117" s="52"/>
      <c r="IFO117" s="52"/>
      <c r="IFP117" s="52"/>
      <c r="IFQ117" s="52"/>
      <c r="IFR117" s="52"/>
      <c r="IFS117" s="52"/>
      <c r="IFT117" s="52"/>
      <c r="IFU117" s="52"/>
      <c r="IFV117" s="52"/>
      <c r="IFW117" s="52"/>
      <c r="IFX117" s="52"/>
      <c r="IFY117" s="52"/>
      <c r="IFZ117" s="52"/>
      <c r="IGA117" s="52"/>
      <c r="IGB117" s="52"/>
      <c r="IGC117" s="52"/>
      <c r="IGD117" s="52"/>
      <c r="IGE117" s="52"/>
      <c r="IGF117" s="52"/>
      <c r="IGG117" s="52"/>
      <c r="IGH117" s="52"/>
      <c r="IGI117" s="52"/>
      <c r="IGJ117" s="52"/>
      <c r="IGK117" s="52"/>
      <c r="IGL117" s="52"/>
      <c r="IGM117" s="52"/>
      <c r="IGN117" s="52"/>
      <c r="IGO117" s="52"/>
      <c r="IGP117" s="52"/>
      <c r="IGQ117" s="52"/>
      <c r="IGR117" s="52"/>
      <c r="IGS117" s="52"/>
      <c r="IGT117" s="52"/>
      <c r="IGU117" s="52"/>
      <c r="IGV117" s="52"/>
      <c r="IGW117" s="52"/>
      <c r="IGX117" s="52"/>
      <c r="IGY117" s="52"/>
      <c r="IGZ117" s="52"/>
      <c r="IHA117" s="52"/>
      <c r="IHB117" s="52"/>
      <c r="IHC117" s="52"/>
      <c r="IHD117" s="52"/>
      <c r="IHE117" s="52"/>
      <c r="IHF117" s="52"/>
      <c r="IHG117" s="52"/>
      <c r="IHH117" s="52"/>
      <c r="IHI117" s="52"/>
      <c r="IHJ117" s="52"/>
      <c r="IHK117" s="52"/>
      <c r="IHL117" s="52"/>
      <c r="IHM117" s="52"/>
      <c r="IHN117" s="52"/>
      <c r="IHO117" s="52"/>
      <c r="IHP117" s="52"/>
      <c r="IHQ117" s="52"/>
      <c r="IHR117" s="52"/>
      <c r="IHS117" s="52"/>
      <c r="IHT117" s="52"/>
      <c r="IHU117" s="52"/>
      <c r="IHV117" s="52"/>
      <c r="IHW117" s="52"/>
      <c r="IHX117" s="52"/>
      <c r="IHY117" s="52"/>
      <c r="IHZ117" s="52"/>
      <c r="IIA117" s="52"/>
      <c r="IIB117" s="52"/>
      <c r="IIC117" s="52"/>
      <c r="IID117" s="52"/>
      <c r="IIE117" s="52"/>
      <c r="IIF117" s="52"/>
      <c r="IIG117" s="52"/>
      <c r="IIH117" s="52"/>
      <c r="III117" s="52"/>
      <c r="IIJ117" s="52"/>
      <c r="IIK117" s="52"/>
      <c r="IIL117" s="52"/>
      <c r="IIM117" s="52"/>
      <c r="IIN117" s="52"/>
      <c r="IIO117" s="52"/>
      <c r="IIP117" s="52"/>
      <c r="IIQ117" s="52"/>
      <c r="IIR117" s="52"/>
      <c r="IIS117" s="52"/>
      <c r="IIT117" s="52"/>
      <c r="IIU117" s="52"/>
      <c r="IIV117" s="52"/>
      <c r="IIW117" s="52"/>
      <c r="IIX117" s="52"/>
      <c r="IIY117" s="52"/>
      <c r="IIZ117" s="52"/>
      <c r="IJA117" s="52"/>
      <c r="IJB117" s="52"/>
      <c r="IJC117" s="52"/>
      <c r="IJD117" s="52"/>
      <c r="IJE117" s="52"/>
      <c r="IJF117" s="52"/>
      <c r="IJG117" s="52"/>
      <c r="IJH117" s="52"/>
      <c r="IJI117" s="52"/>
      <c r="IJJ117" s="52"/>
      <c r="IJK117" s="52"/>
      <c r="IJL117" s="52"/>
      <c r="IJM117" s="52"/>
      <c r="IJN117" s="52"/>
      <c r="IJO117" s="52"/>
      <c r="IJP117" s="52"/>
      <c r="IJQ117" s="52"/>
      <c r="IJR117" s="52"/>
      <c r="IJS117" s="52"/>
      <c r="IJT117" s="52"/>
      <c r="IJU117" s="52"/>
      <c r="IJV117" s="52"/>
      <c r="IJW117" s="52"/>
      <c r="IJX117" s="52"/>
      <c r="IJY117" s="52"/>
      <c r="IJZ117" s="52"/>
      <c r="IKA117" s="52"/>
      <c r="IKB117" s="52"/>
      <c r="IKC117" s="52"/>
      <c r="IKD117" s="52"/>
      <c r="IKE117" s="52"/>
      <c r="IKF117" s="52"/>
      <c r="IKG117" s="52"/>
      <c r="IKH117" s="52"/>
      <c r="IKI117" s="52"/>
      <c r="IKJ117" s="52"/>
      <c r="IKK117" s="52"/>
      <c r="IKL117" s="52"/>
      <c r="IKM117" s="52"/>
      <c r="IKN117" s="52"/>
      <c r="IKO117" s="52"/>
      <c r="IKP117" s="52"/>
      <c r="IKQ117" s="52"/>
      <c r="IKR117" s="52"/>
      <c r="IKS117" s="52"/>
      <c r="IKT117" s="52"/>
      <c r="IKU117" s="52"/>
      <c r="IKV117" s="52"/>
      <c r="IKW117" s="52"/>
      <c r="IKX117" s="52"/>
      <c r="IKY117" s="52"/>
      <c r="IKZ117" s="52"/>
      <c r="ILA117" s="52"/>
      <c r="ILB117" s="52"/>
      <c r="ILC117" s="52"/>
      <c r="ILD117" s="52"/>
      <c r="ILE117" s="52"/>
      <c r="ILF117" s="52"/>
      <c r="ILG117" s="52"/>
      <c r="ILH117" s="52"/>
      <c r="ILI117" s="52"/>
      <c r="ILJ117" s="52"/>
      <c r="ILK117" s="52"/>
      <c r="ILL117" s="52"/>
      <c r="ILM117" s="52"/>
      <c r="ILN117" s="52"/>
      <c r="ILO117" s="52"/>
      <c r="ILP117" s="52"/>
      <c r="ILQ117" s="52"/>
      <c r="ILR117" s="52"/>
      <c r="ILS117" s="52"/>
      <c r="ILT117" s="52"/>
      <c r="ILU117" s="52"/>
      <c r="ILV117" s="52"/>
      <c r="ILW117" s="52"/>
      <c r="ILX117" s="52"/>
      <c r="ILY117" s="52"/>
      <c r="ILZ117" s="52"/>
      <c r="IMA117" s="52"/>
      <c r="IMB117" s="52"/>
      <c r="IMC117" s="52"/>
      <c r="IMD117" s="52"/>
      <c r="IME117" s="52"/>
      <c r="IMF117" s="52"/>
      <c r="IMG117" s="52"/>
      <c r="IMH117" s="52"/>
      <c r="IMI117" s="52"/>
      <c r="IMJ117" s="52"/>
      <c r="IMK117" s="52"/>
      <c r="IML117" s="52"/>
      <c r="IMM117" s="52"/>
      <c r="IMN117" s="52"/>
      <c r="IMO117" s="52"/>
      <c r="IMP117" s="52"/>
      <c r="IMQ117" s="52"/>
      <c r="IMR117" s="52"/>
      <c r="IMS117" s="52"/>
      <c r="IMT117" s="52"/>
      <c r="IMU117" s="52"/>
      <c r="IMV117" s="52"/>
      <c r="IMW117" s="52"/>
      <c r="IMX117" s="52"/>
      <c r="IMY117" s="52"/>
      <c r="IMZ117" s="52"/>
      <c r="INA117" s="52"/>
      <c r="INB117" s="52"/>
      <c r="INC117" s="52"/>
      <c r="IND117" s="52"/>
      <c r="INE117" s="52"/>
      <c r="INF117" s="52"/>
      <c r="ING117" s="52"/>
      <c r="INH117" s="52"/>
      <c r="INI117" s="52"/>
      <c r="INJ117" s="52"/>
      <c r="INK117" s="52"/>
      <c r="INL117" s="52"/>
      <c r="INM117" s="52"/>
      <c r="INN117" s="52"/>
      <c r="INO117" s="52"/>
      <c r="INP117" s="52"/>
      <c r="INQ117" s="52"/>
      <c r="INR117" s="52"/>
      <c r="INS117" s="52"/>
      <c r="INT117" s="52"/>
      <c r="INU117" s="52"/>
      <c r="INV117" s="52"/>
      <c r="INW117" s="52"/>
      <c r="INX117" s="52"/>
      <c r="INY117" s="52"/>
      <c r="INZ117" s="52"/>
      <c r="IOA117" s="52"/>
      <c r="IOB117" s="52"/>
      <c r="IOC117" s="52"/>
      <c r="IOD117" s="52"/>
      <c r="IOE117" s="52"/>
      <c r="IOF117" s="52"/>
      <c r="IOG117" s="52"/>
      <c r="IOH117" s="52"/>
      <c r="IOI117" s="52"/>
      <c r="IOJ117" s="52"/>
      <c r="IOK117" s="52"/>
      <c r="IOL117" s="52"/>
      <c r="IOM117" s="52"/>
      <c r="ION117" s="52"/>
      <c r="IOO117" s="52"/>
      <c r="IOP117" s="52"/>
      <c r="IOQ117" s="52"/>
      <c r="IOR117" s="52"/>
      <c r="IOS117" s="52"/>
      <c r="IOT117" s="52"/>
      <c r="IOU117" s="52"/>
      <c r="IOV117" s="52"/>
      <c r="IOW117" s="52"/>
      <c r="IOX117" s="52"/>
      <c r="IOY117" s="52"/>
      <c r="IOZ117" s="52"/>
      <c r="IPA117" s="52"/>
      <c r="IPB117" s="52"/>
      <c r="IPC117" s="52"/>
      <c r="IPD117" s="52"/>
      <c r="IPE117" s="52"/>
      <c r="IPF117" s="52"/>
      <c r="IPG117" s="52"/>
      <c r="IPH117" s="52"/>
      <c r="IPI117" s="52"/>
      <c r="IPJ117" s="52"/>
      <c r="IPK117" s="52"/>
      <c r="IPL117" s="52"/>
      <c r="IPM117" s="52"/>
      <c r="IPN117" s="52"/>
      <c r="IPO117" s="52"/>
      <c r="IPP117" s="52"/>
      <c r="IPQ117" s="52"/>
      <c r="IPR117" s="52"/>
      <c r="IPS117" s="52"/>
      <c r="IPT117" s="52"/>
      <c r="IPU117" s="52"/>
      <c r="IPV117" s="52"/>
      <c r="IPW117" s="52"/>
      <c r="IPX117" s="52"/>
      <c r="IPY117" s="52"/>
      <c r="IPZ117" s="52"/>
      <c r="IQA117" s="52"/>
      <c r="IQB117" s="52"/>
      <c r="IQC117" s="52"/>
      <c r="IQD117" s="52"/>
      <c r="IQE117" s="52"/>
      <c r="IQF117" s="52"/>
      <c r="IQG117" s="52"/>
      <c r="IQH117" s="52"/>
      <c r="IQI117" s="52"/>
      <c r="IQJ117" s="52"/>
      <c r="IQK117" s="52"/>
      <c r="IQL117" s="52"/>
      <c r="IQM117" s="52"/>
      <c r="IQN117" s="52"/>
      <c r="IQO117" s="52"/>
      <c r="IQP117" s="52"/>
      <c r="IQQ117" s="52"/>
      <c r="IQR117" s="52"/>
      <c r="IQS117" s="52"/>
      <c r="IQT117" s="52"/>
      <c r="IQU117" s="52"/>
      <c r="IQV117" s="52"/>
      <c r="IQW117" s="52"/>
      <c r="IQX117" s="52"/>
      <c r="IQY117" s="52"/>
      <c r="IQZ117" s="52"/>
      <c r="IRA117" s="52"/>
      <c r="IRB117" s="52"/>
      <c r="IRC117" s="52"/>
      <c r="IRD117" s="52"/>
      <c r="IRE117" s="52"/>
      <c r="IRF117" s="52"/>
      <c r="IRG117" s="52"/>
      <c r="IRH117" s="52"/>
      <c r="IRI117" s="52"/>
      <c r="IRJ117" s="52"/>
      <c r="IRK117" s="52"/>
      <c r="IRL117" s="52"/>
      <c r="IRM117" s="52"/>
      <c r="IRN117" s="52"/>
      <c r="IRO117" s="52"/>
      <c r="IRP117" s="52"/>
      <c r="IRQ117" s="52"/>
      <c r="IRR117" s="52"/>
      <c r="IRS117" s="52"/>
      <c r="IRT117" s="52"/>
      <c r="IRU117" s="52"/>
      <c r="IRV117" s="52"/>
      <c r="IRW117" s="52"/>
      <c r="IRX117" s="52"/>
      <c r="IRY117" s="52"/>
      <c r="IRZ117" s="52"/>
      <c r="ISA117" s="52"/>
      <c r="ISB117" s="52"/>
      <c r="ISC117" s="52"/>
      <c r="ISD117" s="52"/>
      <c r="ISE117" s="52"/>
      <c r="ISF117" s="52"/>
      <c r="ISG117" s="52"/>
      <c r="ISH117" s="52"/>
      <c r="ISI117" s="52"/>
      <c r="ISJ117" s="52"/>
      <c r="ISK117" s="52"/>
      <c r="ISL117" s="52"/>
      <c r="ISM117" s="52"/>
      <c r="ISN117" s="52"/>
      <c r="ISO117" s="52"/>
      <c r="ISP117" s="52"/>
      <c r="ISQ117" s="52"/>
      <c r="ISR117" s="52"/>
      <c r="ISS117" s="52"/>
      <c r="IST117" s="52"/>
      <c r="ISU117" s="52"/>
      <c r="ISV117" s="52"/>
      <c r="ISW117" s="52"/>
      <c r="ISX117" s="52"/>
      <c r="ISY117" s="52"/>
      <c r="ISZ117" s="52"/>
      <c r="ITA117" s="52"/>
      <c r="ITB117" s="52"/>
      <c r="ITC117" s="52"/>
      <c r="ITD117" s="52"/>
      <c r="ITE117" s="52"/>
      <c r="ITF117" s="52"/>
      <c r="ITG117" s="52"/>
      <c r="ITH117" s="52"/>
      <c r="ITI117" s="52"/>
      <c r="ITJ117" s="52"/>
      <c r="ITK117" s="52"/>
      <c r="ITL117" s="52"/>
      <c r="ITM117" s="52"/>
      <c r="ITN117" s="52"/>
      <c r="ITO117" s="52"/>
      <c r="ITP117" s="52"/>
      <c r="ITQ117" s="52"/>
      <c r="ITR117" s="52"/>
      <c r="ITS117" s="52"/>
      <c r="ITT117" s="52"/>
      <c r="ITU117" s="52"/>
      <c r="ITV117" s="52"/>
      <c r="ITW117" s="52"/>
      <c r="ITX117" s="52"/>
      <c r="ITY117" s="52"/>
      <c r="ITZ117" s="52"/>
      <c r="IUA117" s="52"/>
      <c r="IUB117" s="52"/>
      <c r="IUC117" s="52"/>
      <c r="IUD117" s="52"/>
      <c r="IUE117" s="52"/>
      <c r="IUF117" s="52"/>
      <c r="IUG117" s="52"/>
      <c r="IUH117" s="52"/>
      <c r="IUI117" s="52"/>
      <c r="IUJ117" s="52"/>
      <c r="IUK117" s="52"/>
      <c r="IUL117" s="52"/>
      <c r="IUM117" s="52"/>
      <c r="IUN117" s="52"/>
      <c r="IUO117" s="52"/>
      <c r="IUP117" s="52"/>
      <c r="IUQ117" s="52"/>
      <c r="IUR117" s="52"/>
      <c r="IUS117" s="52"/>
      <c r="IUT117" s="52"/>
      <c r="IUU117" s="52"/>
      <c r="IUV117" s="52"/>
      <c r="IUW117" s="52"/>
      <c r="IUX117" s="52"/>
      <c r="IUY117" s="52"/>
      <c r="IUZ117" s="52"/>
      <c r="IVA117" s="52"/>
      <c r="IVB117" s="52"/>
      <c r="IVC117" s="52"/>
      <c r="IVD117" s="52"/>
      <c r="IVE117" s="52"/>
      <c r="IVF117" s="52"/>
      <c r="IVG117" s="52"/>
      <c r="IVH117" s="52"/>
      <c r="IVI117" s="52"/>
      <c r="IVJ117" s="52"/>
      <c r="IVK117" s="52"/>
      <c r="IVL117" s="52"/>
      <c r="IVM117" s="52"/>
      <c r="IVN117" s="52"/>
      <c r="IVO117" s="52"/>
      <c r="IVP117" s="52"/>
      <c r="IVQ117" s="52"/>
      <c r="IVR117" s="52"/>
      <c r="IVS117" s="52"/>
      <c r="IVT117" s="52"/>
      <c r="IVU117" s="52"/>
      <c r="IVV117" s="52"/>
      <c r="IVW117" s="52"/>
      <c r="IVX117" s="52"/>
      <c r="IVY117" s="52"/>
      <c r="IVZ117" s="52"/>
      <c r="IWA117" s="52"/>
      <c r="IWB117" s="52"/>
      <c r="IWC117" s="52"/>
      <c r="IWD117" s="52"/>
      <c r="IWE117" s="52"/>
      <c r="IWF117" s="52"/>
      <c r="IWG117" s="52"/>
      <c r="IWH117" s="52"/>
      <c r="IWI117" s="52"/>
      <c r="IWJ117" s="52"/>
      <c r="IWK117" s="52"/>
      <c r="IWL117" s="52"/>
      <c r="IWM117" s="52"/>
      <c r="IWN117" s="52"/>
      <c r="IWO117" s="52"/>
      <c r="IWP117" s="52"/>
      <c r="IWQ117" s="52"/>
      <c r="IWR117" s="52"/>
      <c r="IWS117" s="52"/>
      <c r="IWT117" s="52"/>
      <c r="IWU117" s="52"/>
      <c r="IWV117" s="52"/>
      <c r="IWW117" s="52"/>
      <c r="IWX117" s="52"/>
      <c r="IWY117" s="52"/>
      <c r="IWZ117" s="52"/>
      <c r="IXA117" s="52"/>
      <c r="IXB117" s="52"/>
      <c r="IXC117" s="52"/>
      <c r="IXD117" s="52"/>
      <c r="IXE117" s="52"/>
      <c r="IXF117" s="52"/>
      <c r="IXG117" s="52"/>
      <c r="IXH117" s="52"/>
      <c r="IXI117" s="52"/>
      <c r="IXJ117" s="52"/>
      <c r="IXK117" s="52"/>
      <c r="IXL117" s="52"/>
      <c r="IXM117" s="52"/>
      <c r="IXN117" s="52"/>
      <c r="IXO117" s="52"/>
      <c r="IXP117" s="52"/>
      <c r="IXQ117" s="52"/>
      <c r="IXR117" s="52"/>
      <c r="IXS117" s="52"/>
      <c r="IXT117" s="52"/>
      <c r="IXU117" s="52"/>
      <c r="IXV117" s="52"/>
      <c r="IXW117" s="52"/>
      <c r="IXX117" s="52"/>
      <c r="IXY117" s="52"/>
      <c r="IXZ117" s="52"/>
      <c r="IYA117" s="52"/>
      <c r="IYB117" s="52"/>
      <c r="IYC117" s="52"/>
      <c r="IYD117" s="52"/>
      <c r="IYE117" s="52"/>
      <c r="IYF117" s="52"/>
      <c r="IYG117" s="52"/>
      <c r="IYH117" s="52"/>
      <c r="IYI117" s="52"/>
      <c r="IYJ117" s="52"/>
      <c r="IYK117" s="52"/>
      <c r="IYL117" s="52"/>
      <c r="IYM117" s="52"/>
      <c r="IYN117" s="52"/>
      <c r="IYO117" s="52"/>
      <c r="IYP117" s="52"/>
      <c r="IYQ117" s="52"/>
      <c r="IYR117" s="52"/>
      <c r="IYS117" s="52"/>
      <c r="IYT117" s="52"/>
      <c r="IYU117" s="52"/>
      <c r="IYV117" s="52"/>
      <c r="IYW117" s="52"/>
      <c r="IYX117" s="52"/>
      <c r="IYY117" s="52"/>
      <c r="IYZ117" s="52"/>
      <c r="IZA117" s="52"/>
      <c r="IZB117" s="52"/>
      <c r="IZC117" s="52"/>
      <c r="IZD117" s="52"/>
      <c r="IZE117" s="52"/>
      <c r="IZF117" s="52"/>
      <c r="IZG117" s="52"/>
      <c r="IZH117" s="52"/>
      <c r="IZI117" s="52"/>
      <c r="IZJ117" s="52"/>
      <c r="IZK117" s="52"/>
      <c r="IZL117" s="52"/>
      <c r="IZM117" s="52"/>
      <c r="IZN117" s="52"/>
      <c r="IZO117" s="52"/>
      <c r="IZP117" s="52"/>
      <c r="IZQ117" s="52"/>
      <c r="IZR117" s="52"/>
      <c r="IZS117" s="52"/>
      <c r="IZT117" s="52"/>
      <c r="IZU117" s="52"/>
      <c r="IZV117" s="52"/>
      <c r="IZW117" s="52"/>
      <c r="IZX117" s="52"/>
      <c r="IZY117" s="52"/>
      <c r="IZZ117" s="52"/>
      <c r="JAA117" s="52"/>
      <c r="JAB117" s="52"/>
      <c r="JAC117" s="52"/>
      <c r="JAD117" s="52"/>
      <c r="JAE117" s="52"/>
      <c r="JAF117" s="52"/>
      <c r="JAG117" s="52"/>
      <c r="JAH117" s="52"/>
      <c r="JAI117" s="52"/>
      <c r="JAJ117" s="52"/>
      <c r="JAK117" s="52"/>
      <c r="JAL117" s="52"/>
      <c r="JAM117" s="52"/>
      <c r="JAN117" s="52"/>
      <c r="JAO117" s="52"/>
      <c r="JAP117" s="52"/>
      <c r="JAQ117" s="52"/>
      <c r="JAR117" s="52"/>
      <c r="JAS117" s="52"/>
      <c r="JAT117" s="52"/>
      <c r="JAU117" s="52"/>
      <c r="JAV117" s="52"/>
      <c r="JAW117" s="52"/>
      <c r="JAX117" s="52"/>
      <c r="JAY117" s="52"/>
      <c r="JAZ117" s="52"/>
      <c r="JBA117" s="52"/>
      <c r="JBB117" s="52"/>
      <c r="JBC117" s="52"/>
      <c r="JBD117" s="52"/>
      <c r="JBE117" s="52"/>
      <c r="JBF117" s="52"/>
      <c r="JBG117" s="52"/>
      <c r="JBH117" s="52"/>
      <c r="JBI117" s="52"/>
      <c r="JBJ117" s="52"/>
      <c r="JBK117" s="52"/>
      <c r="JBL117" s="52"/>
      <c r="JBM117" s="52"/>
      <c r="JBN117" s="52"/>
      <c r="JBO117" s="52"/>
      <c r="JBP117" s="52"/>
      <c r="JBQ117" s="52"/>
      <c r="JBR117" s="52"/>
      <c r="JBS117" s="52"/>
      <c r="JBT117" s="52"/>
      <c r="JBU117" s="52"/>
      <c r="JBV117" s="52"/>
      <c r="JBW117" s="52"/>
      <c r="JBX117" s="52"/>
      <c r="JBY117" s="52"/>
      <c r="JBZ117" s="52"/>
      <c r="JCA117" s="52"/>
      <c r="JCB117" s="52"/>
      <c r="JCC117" s="52"/>
      <c r="JCD117" s="52"/>
      <c r="JCE117" s="52"/>
      <c r="JCF117" s="52"/>
      <c r="JCG117" s="52"/>
      <c r="JCH117" s="52"/>
      <c r="JCI117" s="52"/>
      <c r="JCJ117" s="52"/>
      <c r="JCK117" s="52"/>
      <c r="JCL117" s="52"/>
      <c r="JCM117" s="52"/>
      <c r="JCN117" s="52"/>
      <c r="JCO117" s="52"/>
      <c r="JCP117" s="52"/>
      <c r="JCQ117" s="52"/>
      <c r="JCR117" s="52"/>
      <c r="JCS117" s="52"/>
      <c r="JCT117" s="52"/>
      <c r="JCU117" s="52"/>
      <c r="JCV117" s="52"/>
      <c r="JCW117" s="52"/>
      <c r="JCX117" s="52"/>
      <c r="JCY117" s="52"/>
      <c r="JCZ117" s="52"/>
      <c r="JDA117" s="52"/>
      <c r="JDB117" s="52"/>
      <c r="JDC117" s="52"/>
      <c r="JDD117" s="52"/>
      <c r="JDE117" s="52"/>
      <c r="JDF117" s="52"/>
      <c r="JDG117" s="52"/>
      <c r="JDH117" s="52"/>
      <c r="JDI117" s="52"/>
      <c r="JDJ117" s="52"/>
      <c r="JDK117" s="52"/>
      <c r="JDL117" s="52"/>
      <c r="JDM117" s="52"/>
      <c r="JDN117" s="52"/>
      <c r="JDO117" s="52"/>
      <c r="JDP117" s="52"/>
      <c r="JDQ117" s="52"/>
      <c r="JDR117" s="52"/>
      <c r="JDS117" s="52"/>
      <c r="JDT117" s="52"/>
      <c r="JDU117" s="52"/>
      <c r="JDV117" s="52"/>
      <c r="JDW117" s="52"/>
      <c r="JDX117" s="52"/>
      <c r="JDY117" s="52"/>
      <c r="JDZ117" s="52"/>
      <c r="JEA117" s="52"/>
      <c r="JEB117" s="52"/>
      <c r="JEC117" s="52"/>
      <c r="JED117" s="52"/>
      <c r="JEE117" s="52"/>
      <c r="JEF117" s="52"/>
      <c r="JEG117" s="52"/>
      <c r="JEH117" s="52"/>
      <c r="JEI117" s="52"/>
      <c r="JEJ117" s="52"/>
      <c r="JEK117" s="52"/>
      <c r="JEL117" s="52"/>
      <c r="JEM117" s="52"/>
      <c r="JEN117" s="52"/>
      <c r="JEO117" s="52"/>
      <c r="JEP117" s="52"/>
      <c r="JEQ117" s="52"/>
      <c r="JER117" s="52"/>
      <c r="JES117" s="52"/>
      <c r="JET117" s="52"/>
      <c r="JEU117" s="52"/>
      <c r="JEV117" s="52"/>
      <c r="JEW117" s="52"/>
      <c r="JEX117" s="52"/>
      <c r="JEY117" s="52"/>
      <c r="JEZ117" s="52"/>
      <c r="JFA117" s="52"/>
      <c r="JFB117" s="52"/>
      <c r="JFC117" s="52"/>
      <c r="JFD117" s="52"/>
      <c r="JFE117" s="52"/>
      <c r="JFF117" s="52"/>
      <c r="JFG117" s="52"/>
      <c r="JFH117" s="52"/>
      <c r="JFI117" s="52"/>
      <c r="JFJ117" s="52"/>
      <c r="JFK117" s="52"/>
      <c r="JFL117" s="52"/>
      <c r="JFM117" s="52"/>
      <c r="JFN117" s="52"/>
      <c r="JFO117" s="52"/>
      <c r="JFP117" s="52"/>
      <c r="JFQ117" s="52"/>
      <c r="JFR117" s="52"/>
      <c r="JFS117" s="52"/>
      <c r="JFT117" s="52"/>
      <c r="JFU117" s="52"/>
      <c r="JFV117" s="52"/>
      <c r="JFW117" s="52"/>
      <c r="JFX117" s="52"/>
      <c r="JFY117" s="52"/>
      <c r="JFZ117" s="52"/>
      <c r="JGA117" s="52"/>
      <c r="JGB117" s="52"/>
      <c r="JGC117" s="52"/>
      <c r="JGD117" s="52"/>
      <c r="JGE117" s="52"/>
      <c r="JGF117" s="52"/>
      <c r="JGG117" s="52"/>
      <c r="JGH117" s="52"/>
      <c r="JGI117" s="52"/>
      <c r="JGJ117" s="52"/>
      <c r="JGK117" s="52"/>
      <c r="JGL117" s="52"/>
      <c r="JGM117" s="52"/>
      <c r="JGN117" s="52"/>
      <c r="JGO117" s="52"/>
      <c r="JGP117" s="52"/>
      <c r="JGQ117" s="52"/>
      <c r="JGR117" s="52"/>
      <c r="JGS117" s="52"/>
      <c r="JGT117" s="52"/>
      <c r="JGU117" s="52"/>
      <c r="JGV117" s="52"/>
      <c r="JGW117" s="52"/>
      <c r="JGX117" s="52"/>
      <c r="JGY117" s="52"/>
      <c r="JGZ117" s="52"/>
      <c r="JHA117" s="52"/>
      <c r="JHB117" s="52"/>
      <c r="JHC117" s="52"/>
      <c r="JHD117" s="52"/>
      <c r="JHE117" s="52"/>
      <c r="JHF117" s="52"/>
      <c r="JHG117" s="52"/>
      <c r="JHH117" s="52"/>
      <c r="JHI117" s="52"/>
      <c r="JHJ117" s="52"/>
      <c r="JHK117" s="52"/>
      <c r="JHL117" s="52"/>
      <c r="JHM117" s="52"/>
      <c r="JHN117" s="52"/>
      <c r="JHO117" s="52"/>
      <c r="JHP117" s="52"/>
      <c r="JHQ117" s="52"/>
      <c r="JHR117" s="52"/>
      <c r="JHS117" s="52"/>
      <c r="JHT117" s="52"/>
      <c r="JHU117" s="52"/>
      <c r="JHV117" s="52"/>
      <c r="JHW117" s="52"/>
      <c r="JHX117" s="52"/>
      <c r="JHY117" s="52"/>
      <c r="JHZ117" s="52"/>
      <c r="JIA117" s="52"/>
      <c r="JIB117" s="52"/>
      <c r="JIC117" s="52"/>
      <c r="JID117" s="52"/>
      <c r="JIE117" s="52"/>
      <c r="JIF117" s="52"/>
      <c r="JIG117" s="52"/>
      <c r="JIH117" s="52"/>
      <c r="JII117" s="52"/>
      <c r="JIJ117" s="52"/>
      <c r="JIK117" s="52"/>
      <c r="JIL117" s="52"/>
      <c r="JIM117" s="52"/>
      <c r="JIN117" s="52"/>
      <c r="JIO117" s="52"/>
      <c r="JIP117" s="52"/>
      <c r="JIQ117" s="52"/>
      <c r="JIR117" s="52"/>
      <c r="JIS117" s="52"/>
      <c r="JIT117" s="52"/>
      <c r="JIU117" s="52"/>
      <c r="JIV117" s="52"/>
      <c r="JIW117" s="52"/>
      <c r="JIX117" s="52"/>
      <c r="JIY117" s="52"/>
      <c r="JIZ117" s="52"/>
      <c r="JJA117" s="52"/>
      <c r="JJB117" s="52"/>
      <c r="JJC117" s="52"/>
      <c r="JJD117" s="52"/>
      <c r="JJE117" s="52"/>
      <c r="JJF117" s="52"/>
      <c r="JJG117" s="52"/>
      <c r="JJH117" s="52"/>
      <c r="JJI117" s="52"/>
      <c r="JJJ117" s="52"/>
      <c r="JJK117" s="52"/>
      <c r="JJL117" s="52"/>
      <c r="JJM117" s="52"/>
      <c r="JJN117" s="52"/>
      <c r="JJO117" s="52"/>
      <c r="JJP117" s="52"/>
      <c r="JJQ117" s="52"/>
      <c r="JJR117" s="52"/>
      <c r="JJS117" s="52"/>
      <c r="JJT117" s="52"/>
      <c r="JJU117" s="52"/>
      <c r="JJV117" s="52"/>
      <c r="JJW117" s="52"/>
      <c r="JJX117" s="52"/>
      <c r="JJY117" s="52"/>
      <c r="JJZ117" s="52"/>
      <c r="JKA117" s="52"/>
      <c r="JKB117" s="52"/>
      <c r="JKC117" s="52"/>
      <c r="JKD117" s="52"/>
      <c r="JKE117" s="52"/>
      <c r="JKF117" s="52"/>
      <c r="JKG117" s="52"/>
      <c r="JKH117" s="52"/>
      <c r="JKI117" s="52"/>
      <c r="JKJ117" s="52"/>
      <c r="JKK117" s="52"/>
      <c r="JKL117" s="52"/>
      <c r="JKM117" s="52"/>
      <c r="JKN117" s="52"/>
      <c r="JKO117" s="52"/>
      <c r="JKP117" s="52"/>
      <c r="JKQ117" s="52"/>
      <c r="JKR117" s="52"/>
      <c r="JKS117" s="52"/>
      <c r="JKT117" s="52"/>
      <c r="JKU117" s="52"/>
      <c r="JKV117" s="52"/>
      <c r="JKW117" s="52"/>
      <c r="JKX117" s="52"/>
      <c r="JKY117" s="52"/>
      <c r="JKZ117" s="52"/>
      <c r="JLA117" s="52"/>
      <c r="JLB117" s="52"/>
      <c r="JLC117" s="52"/>
      <c r="JLD117" s="52"/>
      <c r="JLE117" s="52"/>
      <c r="JLF117" s="52"/>
      <c r="JLG117" s="52"/>
      <c r="JLH117" s="52"/>
      <c r="JLI117" s="52"/>
      <c r="JLJ117" s="52"/>
      <c r="JLK117" s="52"/>
      <c r="JLL117" s="52"/>
      <c r="JLM117" s="52"/>
      <c r="JLN117" s="52"/>
      <c r="JLO117" s="52"/>
      <c r="JLP117" s="52"/>
      <c r="JLQ117" s="52"/>
      <c r="JLR117" s="52"/>
      <c r="JLS117" s="52"/>
      <c r="JLT117" s="52"/>
      <c r="JLU117" s="52"/>
      <c r="JLV117" s="52"/>
      <c r="JLW117" s="52"/>
      <c r="JLX117" s="52"/>
      <c r="JLY117" s="52"/>
      <c r="JLZ117" s="52"/>
      <c r="JMA117" s="52"/>
      <c r="JMB117" s="52"/>
      <c r="JMC117" s="52"/>
      <c r="JMD117" s="52"/>
      <c r="JME117" s="52"/>
      <c r="JMF117" s="52"/>
      <c r="JMG117" s="52"/>
      <c r="JMH117" s="52"/>
      <c r="JMI117" s="52"/>
      <c r="JMJ117" s="52"/>
      <c r="JMK117" s="52"/>
      <c r="JML117" s="52"/>
      <c r="JMM117" s="52"/>
      <c r="JMN117" s="52"/>
      <c r="JMO117" s="52"/>
      <c r="JMP117" s="52"/>
      <c r="JMQ117" s="52"/>
      <c r="JMR117" s="52"/>
      <c r="JMS117" s="52"/>
      <c r="JMT117" s="52"/>
      <c r="JMU117" s="52"/>
      <c r="JMV117" s="52"/>
      <c r="JMW117" s="52"/>
      <c r="JMX117" s="52"/>
      <c r="JMY117" s="52"/>
      <c r="JMZ117" s="52"/>
      <c r="JNA117" s="52"/>
      <c r="JNB117" s="52"/>
      <c r="JNC117" s="52"/>
      <c r="JND117" s="52"/>
      <c r="JNE117" s="52"/>
      <c r="JNF117" s="52"/>
      <c r="JNG117" s="52"/>
      <c r="JNH117" s="52"/>
      <c r="JNI117" s="52"/>
      <c r="JNJ117" s="52"/>
      <c r="JNK117" s="52"/>
      <c r="JNL117" s="52"/>
      <c r="JNM117" s="52"/>
      <c r="JNN117" s="52"/>
      <c r="JNO117" s="52"/>
      <c r="JNP117" s="52"/>
      <c r="JNQ117" s="52"/>
      <c r="JNR117" s="52"/>
      <c r="JNS117" s="52"/>
      <c r="JNT117" s="52"/>
      <c r="JNU117" s="52"/>
      <c r="JNV117" s="52"/>
      <c r="JNW117" s="52"/>
      <c r="JNX117" s="52"/>
      <c r="JNY117" s="52"/>
      <c r="JNZ117" s="52"/>
      <c r="JOA117" s="52"/>
      <c r="JOB117" s="52"/>
      <c r="JOC117" s="52"/>
      <c r="JOD117" s="52"/>
      <c r="JOE117" s="52"/>
      <c r="JOF117" s="52"/>
      <c r="JOG117" s="52"/>
      <c r="JOH117" s="52"/>
      <c r="JOI117" s="52"/>
      <c r="JOJ117" s="52"/>
      <c r="JOK117" s="52"/>
      <c r="JOL117" s="52"/>
      <c r="JOM117" s="52"/>
      <c r="JON117" s="52"/>
      <c r="JOO117" s="52"/>
      <c r="JOP117" s="52"/>
      <c r="JOQ117" s="52"/>
      <c r="JOR117" s="52"/>
      <c r="JOS117" s="52"/>
      <c r="JOT117" s="52"/>
      <c r="JOU117" s="52"/>
      <c r="JOV117" s="52"/>
      <c r="JOW117" s="52"/>
      <c r="JOX117" s="52"/>
      <c r="JOY117" s="52"/>
      <c r="JOZ117" s="52"/>
      <c r="JPA117" s="52"/>
      <c r="JPB117" s="52"/>
      <c r="JPC117" s="52"/>
      <c r="JPD117" s="52"/>
      <c r="JPE117" s="52"/>
      <c r="JPF117" s="52"/>
      <c r="JPG117" s="52"/>
      <c r="JPH117" s="52"/>
      <c r="JPI117" s="52"/>
      <c r="JPJ117" s="52"/>
      <c r="JPK117" s="52"/>
      <c r="JPL117" s="52"/>
      <c r="JPM117" s="52"/>
      <c r="JPN117" s="52"/>
      <c r="JPO117" s="52"/>
      <c r="JPP117" s="52"/>
      <c r="JPQ117" s="52"/>
      <c r="JPR117" s="52"/>
      <c r="JPS117" s="52"/>
      <c r="JPT117" s="52"/>
      <c r="JPU117" s="52"/>
      <c r="JPV117" s="52"/>
      <c r="JPW117" s="52"/>
      <c r="JPX117" s="52"/>
      <c r="JPY117" s="52"/>
      <c r="JPZ117" s="52"/>
      <c r="JQA117" s="52"/>
      <c r="JQB117" s="52"/>
      <c r="JQC117" s="52"/>
      <c r="JQD117" s="52"/>
      <c r="JQE117" s="52"/>
      <c r="JQF117" s="52"/>
      <c r="JQG117" s="52"/>
      <c r="JQH117" s="52"/>
      <c r="JQI117" s="52"/>
      <c r="JQJ117" s="52"/>
      <c r="JQK117" s="52"/>
      <c r="JQL117" s="52"/>
      <c r="JQM117" s="52"/>
      <c r="JQN117" s="52"/>
      <c r="JQO117" s="52"/>
      <c r="JQP117" s="52"/>
      <c r="JQQ117" s="52"/>
      <c r="JQR117" s="52"/>
      <c r="JQS117" s="52"/>
      <c r="JQT117" s="52"/>
      <c r="JQU117" s="52"/>
      <c r="JQV117" s="52"/>
      <c r="JQW117" s="52"/>
      <c r="JQX117" s="52"/>
      <c r="JQY117" s="52"/>
      <c r="JQZ117" s="52"/>
      <c r="JRA117" s="52"/>
      <c r="JRB117" s="52"/>
      <c r="JRC117" s="52"/>
      <c r="JRD117" s="52"/>
      <c r="JRE117" s="52"/>
      <c r="JRF117" s="52"/>
      <c r="JRG117" s="52"/>
      <c r="JRH117" s="52"/>
      <c r="JRI117" s="52"/>
      <c r="JRJ117" s="52"/>
      <c r="JRK117" s="52"/>
      <c r="JRL117" s="52"/>
      <c r="JRM117" s="52"/>
      <c r="JRN117" s="52"/>
      <c r="JRO117" s="52"/>
      <c r="JRP117" s="52"/>
      <c r="JRQ117" s="52"/>
      <c r="JRR117" s="52"/>
      <c r="JRS117" s="52"/>
      <c r="JRT117" s="52"/>
      <c r="JRU117" s="52"/>
      <c r="JRV117" s="52"/>
      <c r="JRW117" s="52"/>
      <c r="JRX117" s="52"/>
      <c r="JRY117" s="52"/>
      <c r="JRZ117" s="52"/>
      <c r="JSA117" s="52"/>
      <c r="JSB117" s="52"/>
      <c r="JSC117" s="52"/>
      <c r="JSD117" s="52"/>
      <c r="JSE117" s="52"/>
      <c r="JSF117" s="52"/>
      <c r="JSG117" s="52"/>
      <c r="JSH117" s="52"/>
      <c r="JSI117" s="52"/>
      <c r="JSJ117" s="52"/>
      <c r="JSK117" s="52"/>
      <c r="JSL117" s="52"/>
      <c r="JSM117" s="52"/>
      <c r="JSN117" s="52"/>
      <c r="JSO117" s="52"/>
      <c r="JSP117" s="52"/>
      <c r="JSQ117" s="52"/>
      <c r="JSR117" s="52"/>
      <c r="JSS117" s="52"/>
      <c r="JST117" s="52"/>
      <c r="JSU117" s="52"/>
      <c r="JSV117" s="52"/>
      <c r="JSW117" s="52"/>
      <c r="JSX117" s="52"/>
      <c r="JSY117" s="52"/>
      <c r="JSZ117" s="52"/>
      <c r="JTA117" s="52"/>
      <c r="JTB117" s="52"/>
      <c r="JTC117" s="52"/>
      <c r="JTD117" s="52"/>
      <c r="JTE117" s="52"/>
      <c r="JTF117" s="52"/>
      <c r="JTG117" s="52"/>
      <c r="JTH117" s="52"/>
      <c r="JTI117" s="52"/>
      <c r="JTJ117" s="52"/>
      <c r="JTK117" s="52"/>
      <c r="JTL117" s="52"/>
      <c r="JTM117" s="52"/>
      <c r="JTN117" s="52"/>
      <c r="JTO117" s="52"/>
      <c r="JTP117" s="52"/>
      <c r="JTQ117" s="52"/>
      <c r="JTR117" s="52"/>
      <c r="JTS117" s="52"/>
      <c r="JTT117" s="52"/>
      <c r="JTU117" s="52"/>
      <c r="JTV117" s="52"/>
      <c r="JTW117" s="52"/>
      <c r="JTX117" s="52"/>
      <c r="JTY117" s="52"/>
      <c r="JTZ117" s="52"/>
      <c r="JUA117" s="52"/>
      <c r="JUB117" s="52"/>
      <c r="JUC117" s="52"/>
      <c r="JUD117" s="52"/>
      <c r="JUE117" s="52"/>
      <c r="JUF117" s="52"/>
      <c r="JUG117" s="52"/>
      <c r="JUH117" s="52"/>
      <c r="JUI117" s="52"/>
      <c r="JUJ117" s="52"/>
      <c r="JUK117" s="52"/>
      <c r="JUL117" s="52"/>
      <c r="JUM117" s="52"/>
      <c r="JUN117" s="52"/>
      <c r="JUO117" s="52"/>
      <c r="JUP117" s="52"/>
      <c r="JUQ117" s="52"/>
      <c r="JUR117" s="52"/>
      <c r="JUS117" s="52"/>
      <c r="JUT117" s="52"/>
      <c r="JUU117" s="52"/>
      <c r="JUV117" s="52"/>
      <c r="JUW117" s="52"/>
      <c r="JUX117" s="52"/>
      <c r="JUY117" s="52"/>
      <c r="JUZ117" s="52"/>
      <c r="JVA117" s="52"/>
      <c r="JVB117" s="52"/>
      <c r="JVC117" s="52"/>
      <c r="JVD117" s="52"/>
      <c r="JVE117" s="52"/>
      <c r="JVF117" s="52"/>
      <c r="JVG117" s="52"/>
      <c r="JVH117" s="52"/>
      <c r="JVI117" s="52"/>
      <c r="JVJ117" s="52"/>
      <c r="JVK117" s="52"/>
      <c r="JVL117" s="52"/>
      <c r="JVM117" s="52"/>
      <c r="JVN117" s="52"/>
      <c r="JVO117" s="52"/>
      <c r="JVP117" s="52"/>
      <c r="JVQ117" s="52"/>
      <c r="JVR117" s="52"/>
      <c r="JVS117" s="52"/>
      <c r="JVT117" s="52"/>
      <c r="JVU117" s="52"/>
      <c r="JVV117" s="52"/>
      <c r="JVW117" s="52"/>
      <c r="JVX117" s="52"/>
      <c r="JVY117" s="52"/>
      <c r="JVZ117" s="52"/>
      <c r="JWA117" s="52"/>
      <c r="JWB117" s="52"/>
      <c r="JWC117" s="52"/>
      <c r="JWD117" s="52"/>
      <c r="JWE117" s="52"/>
      <c r="JWF117" s="52"/>
      <c r="JWG117" s="52"/>
      <c r="JWH117" s="52"/>
      <c r="JWI117" s="52"/>
      <c r="JWJ117" s="52"/>
      <c r="JWK117" s="52"/>
      <c r="JWL117" s="52"/>
      <c r="JWM117" s="52"/>
      <c r="JWN117" s="52"/>
      <c r="JWO117" s="52"/>
      <c r="JWP117" s="52"/>
      <c r="JWQ117" s="52"/>
      <c r="JWR117" s="52"/>
      <c r="JWS117" s="52"/>
      <c r="JWT117" s="52"/>
      <c r="JWU117" s="52"/>
      <c r="JWV117" s="52"/>
      <c r="JWW117" s="52"/>
      <c r="JWX117" s="52"/>
      <c r="JWY117" s="52"/>
      <c r="JWZ117" s="52"/>
      <c r="JXA117" s="52"/>
      <c r="JXB117" s="52"/>
      <c r="JXC117" s="52"/>
      <c r="JXD117" s="52"/>
      <c r="JXE117" s="52"/>
      <c r="JXF117" s="52"/>
      <c r="JXG117" s="52"/>
      <c r="JXH117" s="52"/>
      <c r="JXI117" s="52"/>
      <c r="JXJ117" s="52"/>
      <c r="JXK117" s="52"/>
      <c r="JXL117" s="52"/>
      <c r="JXM117" s="52"/>
      <c r="JXN117" s="52"/>
      <c r="JXO117" s="52"/>
      <c r="JXP117" s="52"/>
      <c r="JXQ117" s="52"/>
      <c r="JXR117" s="52"/>
      <c r="JXS117" s="52"/>
      <c r="JXT117" s="52"/>
      <c r="JXU117" s="52"/>
      <c r="JXV117" s="52"/>
      <c r="JXW117" s="52"/>
      <c r="JXX117" s="52"/>
      <c r="JXY117" s="52"/>
      <c r="JXZ117" s="52"/>
      <c r="JYA117" s="52"/>
      <c r="JYB117" s="52"/>
      <c r="JYC117" s="52"/>
      <c r="JYD117" s="52"/>
      <c r="JYE117" s="52"/>
      <c r="JYF117" s="52"/>
      <c r="JYG117" s="52"/>
      <c r="JYH117" s="52"/>
      <c r="JYI117" s="52"/>
      <c r="JYJ117" s="52"/>
      <c r="JYK117" s="52"/>
      <c r="JYL117" s="52"/>
      <c r="JYM117" s="52"/>
      <c r="JYN117" s="52"/>
      <c r="JYO117" s="52"/>
      <c r="JYP117" s="52"/>
      <c r="JYQ117" s="52"/>
      <c r="JYR117" s="52"/>
      <c r="JYS117" s="52"/>
      <c r="JYT117" s="52"/>
      <c r="JYU117" s="52"/>
      <c r="JYV117" s="52"/>
      <c r="JYW117" s="52"/>
      <c r="JYX117" s="52"/>
      <c r="JYY117" s="52"/>
      <c r="JYZ117" s="52"/>
      <c r="JZA117" s="52"/>
      <c r="JZB117" s="52"/>
      <c r="JZC117" s="52"/>
      <c r="JZD117" s="52"/>
      <c r="JZE117" s="52"/>
      <c r="JZF117" s="52"/>
      <c r="JZG117" s="52"/>
      <c r="JZH117" s="52"/>
      <c r="JZI117" s="52"/>
      <c r="JZJ117" s="52"/>
      <c r="JZK117" s="52"/>
      <c r="JZL117" s="52"/>
      <c r="JZM117" s="52"/>
      <c r="JZN117" s="52"/>
      <c r="JZO117" s="52"/>
      <c r="JZP117" s="52"/>
      <c r="JZQ117" s="52"/>
      <c r="JZR117" s="52"/>
      <c r="JZS117" s="52"/>
      <c r="JZT117" s="52"/>
      <c r="JZU117" s="52"/>
      <c r="JZV117" s="52"/>
      <c r="JZW117" s="52"/>
      <c r="JZX117" s="52"/>
      <c r="JZY117" s="52"/>
      <c r="JZZ117" s="52"/>
      <c r="KAA117" s="52"/>
      <c r="KAB117" s="52"/>
      <c r="KAC117" s="52"/>
      <c r="KAD117" s="52"/>
      <c r="KAE117" s="52"/>
      <c r="KAF117" s="52"/>
      <c r="KAG117" s="52"/>
      <c r="KAH117" s="52"/>
      <c r="KAI117" s="52"/>
      <c r="KAJ117" s="52"/>
      <c r="KAK117" s="52"/>
      <c r="KAL117" s="52"/>
      <c r="KAM117" s="52"/>
      <c r="KAN117" s="52"/>
      <c r="KAO117" s="52"/>
      <c r="KAP117" s="52"/>
      <c r="KAQ117" s="52"/>
      <c r="KAR117" s="52"/>
      <c r="KAS117" s="52"/>
      <c r="KAT117" s="52"/>
      <c r="KAU117" s="52"/>
      <c r="KAV117" s="52"/>
      <c r="KAW117" s="52"/>
      <c r="KAX117" s="52"/>
      <c r="KAY117" s="52"/>
      <c r="KAZ117" s="52"/>
      <c r="KBA117" s="52"/>
      <c r="KBB117" s="52"/>
      <c r="KBC117" s="52"/>
      <c r="KBD117" s="52"/>
      <c r="KBE117" s="52"/>
      <c r="KBF117" s="52"/>
      <c r="KBG117" s="52"/>
      <c r="KBH117" s="52"/>
      <c r="KBI117" s="52"/>
      <c r="KBJ117" s="52"/>
      <c r="KBK117" s="52"/>
      <c r="KBL117" s="52"/>
      <c r="KBM117" s="52"/>
      <c r="KBN117" s="52"/>
      <c r="KBO117" s="52"/>
      <c r="KBP117" s="52"/>
      <c r="KBQ117" s="52"/>
      <c r="KBR117" s="52"/>
      <c r="KBS117" s="52"/>
      <c r="KBT117" s="52"/>
      <c r="KBU117" s="52"/>
      <c r="KBV117" s="52"/>
      <c r="KBW117" s="52"/>
      <c r="KBX117" s="52"/>
      <c r="KBY117" s="52"/>
      <c r="KBZ117" s="52"/>
      <c r="KCA117" s="52"/>
      <c r="KCB117" s="52"/>
      <c r="KCC117" s="52"/>
      <c r="KCD117" s="52"/>
      <c r="KCE117" s="52"/>
      <c r="KCF117" s="52"/>
      <c r="KCG117" s="52"/>
      <c r="KCH117" s="52"/>
      <c r="KCI117" s="52"/>
      <c r="KCJ117" s="52"/>
      <c r="KCK117" s="52"/>
      <c r="KCL117" s="52"/>
      <c r="KCM117" s="52"/>
      <c r="KCN117" s="52"/>
      <c r="KCO117" s="52"/>
      <c r="KCP117" s="52"/>
      <c r="KCQ117" s="52"/>
      <c r="KCR117" s="52"/>
      <c r="KCS117" s="52"/>
      <c r="KCT117" s="52"/>
      <c r="KCU117" s="52"/>
      <c r="KCV117" s="52"/>
      <c r="KCW117" s="52"/>
      <c r="KCX117" s="52"/>
      <c r="KCY117" s="52"/>
      <c r="KCZ117" s="52"/>
      <c r="KDA117" s="52"/>
      <c r="KDB117" s="52"/>
      <c r="KDC117" s="52"/>
      <c r="KDD117" s="52"/>
      <c r="KDE117" s="52"/>
      <c r="KDF117" s="52"/>
      <c r="KDG117" s="52"/>
      <c r="KDH117" s="52"/>
      <c r="KDI117" s="52"/>
      <c r="KDJ117" s="52"/>
      <c r="KDK117" s="52"/>
      <c r="KDL117" s="52"/>
      <c r="KDM117" s="52"/>
      <c r="KDN117" s="52"/>
      <c r="KDO117" s="52"/>
      <c r="KDP117" s="52"/>
      <c r="KDQ117" s="52"/>
      <c r="KDR117" s="52"/>
      <c r="KDS117" s="52"/>
      <c r="KDT117" s="52"/>
      <c r="KDU117" s="52"/>
      <c r="KDV117" s="52"/>
      <c r="KDW117" s="52"/>
      <c r="KDX117" s="52"/>
      <c r="KDY117" s="52"/>
      <c r="KDZ117" s="52"/>
      <c r="KEA117" s="52"/>
      <c r="KEB117" s="52"/>
      <c r="KEC117" s="52"/>
      <c r="KED117" s="52"/>
      <c r="KEE117" s="52"/>
      <c r="KEF117" s="52"/>
      <c r="KEG117" s="52"/>
      <c r="KEH117" s="52"/>
      <c r="KEI117" s="52"/>
      <c r="KEJ117" s="52"/>
      <c r="KEK117" s="52"/>
      <c r="KEL117" s="52"/>
      <c r="KEM117" s="52"/>
      <c r="KEN117" s="52"/>
      <c r="KEO117" s="52"/>
      <c r="KEP117" s="52"/>
      <c r="KEQ117" s="52"/>
      <c r="KER117" s="52"/>
      <c r="KES117" s="52"/>
      <c r="KET117" s="52"/>
      <c r="KEU117" s="52"/>
      <c r="KEV117" s="52"/>
      <c r="KEW117" s="52"/>
      <c r="KEX117" s="52"/>
      <c r="KEY117" s="52"/>
      <c r="KEZ117" s="52"/>
      <c r="KFA117" s="52"/>
      <c r="KFB117" s="52"/>
      <c r="KFC117" s="52"/>
      <c r="KFD117" s="52"/>
      <c r="KFE117" s="52"/>
      <c r="KFF117" s="52"/>
      <c r="KFG117" s="52"/>
      <c r="KFH117" s="52"/>
      <c r="KFI117" s="52"/>
      <c r="KFJ117" s="52"/>
      <c r="KFK117" s="52"/>
      <c r="KFL117" s="52"/>
      <c r="KFM117" s="52"/>
      <c r="KFN117" s="52"/>
      <c r="KFO117" s="52"/>
      <c r="KFP117" s="52"/>
      <c r="KFQ117" s="52"/>
      <c r="KFR117" s="52"/>
      <c r="KFS117" s="52"/>
      <c r="KFT117" s="52"/>
      <c r="KFU117" s="52"/>
      <c r="KFV117" s="52"/>
      <c r="KFW117" s="52"/>
      <c r="KFX117" s="52"/>
      <c r="KFY117" s="52"/>
      <c r="KFZ117" s="52"/>
      <c r="KGA117" s="52"/>
      <c r="KGB117" s="52"/>
      <c r="KGC117" s="52"/>
      <c r="KGD117" s="52"/>
      <c r="KGE117" s="52"/>
      <c r="KGF117" s="52"/>
      <c r="KGG117" s="52"/>
      <c r="KGH117" s="52"/>
      <c r="KGI117" s="52"/>
      <c r="KGJ117" s="52"/>
      <c r="KGK117" s="52"/>
      <c r="KGL117" s="52"/>
      <c r="KGM117" s="52"/>
      <c r="KGN117" s="52"/>
      <c r="KGO117" s="52"/>
      <c r="KGP117" s="52"/>
      <c r="KGQ117" s="52"/>
      <c r="KGR117" s="52"/>
      <c r="KGS117" s="52"/>
      <c r="KGT117" s="52"/>
      <c r="KGU117" s="52"/>
      <c r="KGV117" s="52"/>
      <c r="KGW117" s="52"/>
      <c r="KGX117" s="52"/>
      <c r="KGY117" s="52"/>
      <c r="KGZ117" s="52"/>
      <c r="KHA117" s="52"/>
      <c r="KHB117" s="52"/>
      <c r="KHC117" s="52"/>
      <c r="KHD117" s="52"/>
      <c r="KHE117" s="52"/>
      <c r="KHF117" s="52"/>
      <c r="KHG117" s="52"/>
      <c r="KHH117" s="52"/>
      <c r="KHI117" s="52"/>
      <c r="KHJ117" s="52"/>
      <c r="KHK117" s="52"/>
      <c r="KHL117" s="52"/>
      <c r="KHM117" s="52"/>
      <c r="KHN117" s="52"/>
      <c r="KHO117" s="52"/>
      <c r="KHP117" s="52"/>
      <c r="KHQ117" s="52"/>
      <c r="KHR117" s="52"/>
      <c r="KHS117" s="52"/>
      <c r="KHT117" s="52"/>
      <c r="KHU117" s="52"/>
      <c r="KHV117" s="52"/>
      <c r="KHW117" s="52"/>
      <c r="KHX117" s="52"/>
      <c r="KHY117" s="52"/>
      <c r="KHZ117" s="52"/>
      <c r="KIA117" s="52"/>
      <c r="KIB117" s="52"/>
      <c r="KIC117" s="52"/>
      <c r="KID117" s="52"/>
      <c r="KIE117" s="52"/>
      <c r="KIF117" s="52"/>
      <c r="KIG117" s="52"/>
      <c r="KIH117" s="52"/>
      <c r="KII117" s="52"/>
      <c r="KIJ117" s="52"/>
      <c r="KIK117" s="52"/>
      <c r="KIL117" s="52"/>
      <c r="KIM117" s="52"/>
      <c r="KIN117" s="52"/>
      <c r="KIO117" s="52"/>
      <c r="KIP117" s="52"/>
      <c r="KIQ117" s="52"/>
      <c r="KIR117" s="52"/>
      <c r="KIS117" s="52"/>
      <c r="KIT117" s="52"/>
      <c r="KIU117" s="52"/>
      <c r="KIV117" s="52"/>
      <c r="KIW117" s="52"/>
      <c r="KIX117" s="52"/>
      <c r="KIY117" s="52"/>
      <c r="KIZ117" s="52"/>
      <c r="KJA117" s="52"/>
      <c r="KJB117" s="52"/>
      <c r="KJC117" s="52"/>
      <c r="KJD117" s="52"/>
      <c r="KJE117" s="52"/>
      <c r="KJF117" s="52"/>
      <c r="KJG117" s="52"/>
      <c r="KJH117" s="52"/>
      <c r="KJI117" s="52"/>
      <c r="KJJ117" s="52"/>
      <c r="KJK117" s="52"/>
      <c r="KJL117" s="52"/>
      <c r="KJM117" s="52"/>
      <c r="KJN117" s="52"/>
      <c r="KJO117" s="52"/>
      <c r="KJP117" s="52"/>
      <c r="KJQ117" s="52"/>
      <c r="KJR117" s="52"/>
      <c r="KJS117" s="52"/>
      <c r="KJT117" s="52"/>
      <c r="KJU117" s="52"/>
      <c r="KJV117" s="52"/>
      <c r="KJW117" s="52"/>
      <c r="KJX117" s="52"/>
      <c r="KJY117" s="52"/>
      <c r="KJZ117" s="52"/>
      <c r="KKA117" s="52"/>
      <c r="KKB117" s="52"/>
      <c r="KKC117" s="52"/>
      <c r="KKD117" s="52"/>
      <c r="KKE117" s="52"/>
      <c r="KKF117" s="52"/>
      <c r="KKG117" s="52"/>
      <c r="KKH117" s="52"/>
      <c r="KKI117" s="52"/>
      <c r="KKJ117" s="52"/>
      <c r="KKK117" s="52"/>
      <c r="KKL117" s="52"/>
      <c r="KKM117" s="52"/>
      <c r="KKN117" s="52"/>
      <c r="KKO117" s="52"/>
      <c r="KKP117" s="52"/>
      <c r="KKQ117" s="52"/>
      <c r="KKR117" s="52"/>
      <c r="KKS117" s="52"/>
      <c r="KKT117" s="52"/>
      <c r="KKU117" s="52"/>
      <c r="KKV117" s="52"/>
      <c r="KKW117" s="52"/>
      <c r="KKX117" s="52"/>
      <c r="KKY117" s="52"/>
      <c r="KKZ117" s="52"/>
      <c r="KLA117" s="52"/>
      <c r="KLB117" s="52"/>
      <c r="KLC117" s="52"/>
      <c r="KLD117" s="52"/>
      <c r="KLE117" s="52"/>
      <c r="KLF117" s="52"/>
      <c r="KLG117" s="52"/>
      <c r="KLH117" s="52"/>
      <c r="KLI117" s="52"/>
      <c r="KLJ117" s="52"/>
      <c r="KLK117" s="52"/>
      <c r="KLL117" s="52"/>
      <c r="KLM117" s="52"/>
      <c r="KLN117" s="52"/>
      <c r="KLO117" s="52"/>
      <c r="KLP117" s="52"/>
      <c r="KLQ117" s="52"/>
      <c r="KLR117" s="52"/>
      <c r="KLS117" s="52"/>
      <c r="KLT117" s="52"/>
      <c r="KLU117" s="52"/>
      <c r="KLV117" s="52"/>
      <c r="KLW117" s="52"/>
      <c r="KLX117" s="52"/>
      <c r="KLY117" s="52"/>
      <c r="KLZ117" s="52"/>
      <c r="KMA117" s="52"/>
      <c r="KMB117" s="52"/>
      <c r="KMC117" s="52"/>
      <c r="KMD117" s="52"/>
      <c r="KME117" s="52"/>
      <c r="KMF117" s="52"/>
      <c r="KMG117" s="52"/>
      <c r="KMH117" s="52"/>
      <c r="KMI117" s="52"/>
      <c r="KMJ117" s="52"/>
      <c r="KMK117" s="52"/>
      <c r="KML117" s="52"/>
      <c r="KMM117" s="52"/>
      <c r="KMN117" s="52"/>
      <c r="KMO117" s="52"/>
      <c r="KMP117" s="52"/>
      <c r="KMQ117" s="52"/>
      <c r="KMR117" s="52"/>
      <c r="KMS117" s="52"/>
      <c r="KMT117" s="52"/>
      <c r="KMU117" s="52"/>
      <c r="KMV117" s="52"/>
      <c r="KMW117" s="52"/>
      <c r="KMX117" s="52"/>
      <c r="KMY117" s="52"/>
      <c r="KMZ117" s="52"/>
      <c r="KNA117" s="52"/>
      <c r="KNB117" s="52"/>
      <c r="KNC117" s="52"/>
      <c r="KND117" s="52"/>
      <c r="KNE117" s="52"/>
      <c r="KNF117" s="52"/>
      <c r="KNG117" s="52"/>
      <c r="KNH117" s="52"/>
      <c r="KNI117" s="52"/>
      <c r="KNJ117" s="52"/>
      <c r="KNK117" s="52"/>
      <c r="KNL117" s="52"/>
      <c r="KNM117" s="52"/>
      <c r="KNN117" s="52"/>
      <c r="KNO117" s="52"/>
      <c r="KNP117" s="52"/>
      <c r="KNQ117" s="52"/>
      <c r="KNR117" s="52"/>
      <c r="KNS117" s="52"/>
      <c r="KNT117" s="52"/>
      <c r="KNU117" s="52"/>
      <c r="KNV117" s="52"/>
      <c r="KNW117" s="52"/>
      <c r="KNX117" s="52"/>
      <c r="KNY117" s="52"/>
      <c r="KNZ117" s="52"/>
      <c r="KOA117" s="52"/>
      <c r="KOB117" s="52"/>
      <c r="KOC117" s="52"/>
      <c r="KOD117" s="52"/>
      <c r="KOE117" s="52"/>
      <c r="KOF117" s="52"/>
      <c r="KOG117" s="52"/>
      <c r="KOH117" s="52"/>
      <c r="KOI117" s="52"/>
      <c r="KOJ117" s="52"/>
      <c r="KOK117" s="52"/>
      <c r="KOL117" s="52"/>
      <c r="KOM117" s="52"/>
      <c r="KON117" s="52"/>
      <c r="KOO117" s="52"/>
      <c r="KOP117" s="52"/>
      <c r="KOQ117" s="52"/>
      <c r="KOR117" s="52"/>
      <c r="KOS117" s="52"/>
      <c r="KOT117" s="52"/>
      <c r="KOU117" s="52"/>
      <c r="KOV117" s="52"/>
      <c r="KOW117" s="52"/>
      <c r="KOX117" s="52"/>
      <c r="KOY117" s="52"/>
      <c r="KOZ117" s="52"/>
      <c r="KPA117" s="52"/>
      <c r="KPB117" s="52"/>
      <c r="KPC117" s="52"/>
      <c r="KPD117" s="52"/>
      <c r="KPE117" s="52"/>
      <c r="KPF117" s="52"/>
      <c r="KPG117" s="52"/>
      <c r="KPH117" s="52"/>
      <c r="KPI117" s="52"/>
      <c r="KPJ117" s="52"/>
      <c r="KPK117" s="52"/>
      <c r="KPL117" s="52"/>
      <c r="KPM117" s="52"/>
      <c r="KPN117" s="52"/>
      <c r="KPO117" s="52"/>
      <c r="KPP117" s="52"/>
      <c r="KPQ117" s="52"/>
      <c r="KPR117" s="52"/>
      <c r="KPS117" s="52"/>
      <c r="KPT117" s="52"/>
      <c r="KPU117" s="52"/>
      <c r="KPV117" s="52"/>
      <c r="KPW117" s="52"/>
      <c r="KPX117" s="52"/>
      <c r="KPY117" s="52"/>
      <c r="KPZ117" s="52"/>
      <c r="KQA117" s="52"/>
      <c r="KQB117" s="52"/>
      <c r="KQC117" s="52"/>
      <c r="KQD117" s="52"/>
      <c r="KQE117" s="52"/>
      <c r="KQF117" s="52"/>
      <c r="KQG117" s="52"/>
      <c r="KQH117" s="52"/>
      <c r="KQI117" s="52"/>
      <c r="KQJ117" s="52"/>
      <c r="KQK117" s="52"/>
      <c r="KQL117" s="52"/>
      <c r="KQM117" s="52"/>
      <c r="KQN117" s="52"/>
      <c r="KQO117" s="52"/>
      <c r="KQP117" s="52"/>
      <c r="KQQ117" s="52"/>
      <c r="KQR117" s="52"/>
      <c r="KQS117" s="52"/>
      <c r="KQT117" s="52"/>
      <c r="KQU117" s="52"/>
      <c r="KQV117" s="52"/>
      <c r="KQW117" s="52"/>
      <c r="KQX117" s="52"/>
      <c r="KQY117" s="52"/>
      <c r="KQZ117" s="52"/>
      <c r="KRA117" s="52"/>
      <c r="KRB117" s="52"/>
      <c r="KRC117" s="52"/>
      <c r="KRD117" s="52"/>
      <c r="KRE117" s="52"/>
      <c r="KRF117" s="52"/>
      <c r="KRG117" s="52"/>
      <c r="KRH117" s="52"/>
      <c r="KRI117" s="52"/>
      <c r="KRJ117" s="52"/>
      <c r="KRK117" s="52"/>
      <c r="KRL117" s="52"/>
      <c r="KRM117" s="52"/>
      <c r="KRN117" s="52"/>
      <c r="KRO117" s="52"/>
      <c r="KRP117" s="52"/>
      <c r="KRQ117" s="52"/>
      <c r="KRR117" s="52"/>
      <c r="KRS117" s="52"/>
      <c r="KRT117" s="52"/>
      <c r="KRU117" s="52"/>
      <c r="KRV117" s="52"/>
      <c r="KRW117" s="52"/>
      <c r="KRX117" s="52"/>
      <c r="KRY117" s="52"/>
      <c r="KRZ117" s="52"/>
      <c r="KSA117" s="52"/>
      <c r="KSB117" s="52"/>
      <c r="KSC117" s="52"/>
      <c r="KSD117" s="52"/>
      <c r="KSE117" s="52"/>
      <c r="KSF117" s="52"/>
      <c r="KSG117" s="52"/>
      <c r="KSH117" s="52"/>
      <c r="KSI117" s="52"/>
      <c r="KSJ117" s="52"/>
      <c r="KSK117" s="52"/>
      <c r="KSL117" s="52"/>
      <c r="KSM117" s="52"/>
      <c r="KSN117" s="52"/>
      <c r="KSO117" s="52"/>
      <c r="KSP117" s="52"/>
      <c r="KSQ117" s="52"/>
      <c r="KSR117" s="52"/>
      <c r="KSS117" s="52"/>
      <c r="KST117" s="52"/>
      <c r="KSU117" s="52"/>
      <c r="KSV117" s="52"/>
      <c r="KSW117" s="52"/>
      <c r="KSX117" s="52"/>
      <c r="KSY117" s="52"/>
      <c r="KSZ117" s="52"/>
      <c r="KTA117" s="52"/>
      <c r="KTB117" s="52"/>
      <c r="KTC117" s="52"/>
      <c r="KTD117" s="52"/>
      <c r="KTE117" s="52"/>
      <c r="KTF117" s="52"/>
      <c r="KTG117" s="52"/>
      <c r="KTH117" s="52"/>
      <c r="KTI117" s="52"/>
      <c r="KTJ117" s="52"/>
      <c r="KTK117" s="52"/>
      <c r="KTL117" s="52"/>
      <c r="KTM117" s="52"/>
      <c r="KTN117" s="52"/>
      <c r="KTO117" s="52"/>
      <c r="KTP117" s="52"/>
      <c r="KTQ117" s="52"/>
      <c r="KTR117" s="52"/>
      <c r="KTS117" s="52"/>
      <c r="KTT117" s="52"/>
      <c r="KTU117" s="52"/>
      <c r="KTV117" s="52"/>
      <c r="KTW117" s="52"/>
      <c r="KTX117" s="52"/>
      <c r="KTY117" s="52"/>
      <c r="KTZ117" s="52"/>
      <c r="KUA117" s="52"/>
      <c r="KUB117" s="52"/>
      <c r="KUC117" s="52"/>
      <c r="KUD117" s="52"/>
      <c r="KUE117" s="52"/>
      <c r="KUF117" s="52"/>
      <c r="KUG117" s="52"/>
      <c r="KUH117" s="52"/>
      <c r="KUI117" s="52"/>
      <c r="KUJ117" s="52"/>
      <c r="KUK117" s="52"/>
      <c r="KUL117" s="52"/>
      <c r="KUM117" s="52"/>
      <c r="KUN117" s="52"/>
      <c r="KUO117" s="52"/>
      <c r="KUP117" s="52"/>
      <c r="KUQ117" s="52"/>
      <c r="KUR117" s="52"/>
      <c r="KUS117" s="52"/>
      <c r="KUT117" s="52"/>
      <c r="KUU117" s="52"/>
      <c r="KUV117" s="52"/>
      <c r="KUW117" s="52"/>
      <c r="KUX117" s="52"/>
      <c r="KUY117" s="52"/>
      <c r="KUZ117" s="52"/>
      <c r="KVA117" s="52"/>
      <c r="KVB117" s="52"/>
      <c r="KVC117" s="52"/>
      <c r="KVD117" s="52"/>
      <c r="KVE117" s="52"/>
      <c r="KVF117" s="52"/>
      <c r="KVG117" s="52"/>
      <c r="KVH117" s="52"/>
      <c r="KVI117" s="52"/>
      <c r="KVJ117" s="52"/>
      <c r="KVK117" s="52"/>
      <c r="KVL117" s="52"/>
      <c r="KVM117" s="52"/>
      <c r="KVN117" s="52"/>
      <c r="KVO117" s="52"/>
      <c r="KVP117" s="52"/>
      <c r="KVQ117" s="52"/>
      <c r="KVR117" s="52"/>
      <c r="KVS117" s="52"/>
      <c r="KVT117" s="52"/>
      <c r="KVU117" s="52"/>
      <c r="KVV117" s="52"/>
      <c r="KVW117" s="52"/>
      <c r="KVX117" s="52"/>
      <c r="KVY117" s="52"/>
      <c r="KVZ117" s="52"/>
      <c r="KWA117" s="52"/>
      <c r="KWB117" s="52"/>
      <c r="KWC117" s="52"/>
      <c r="KWD117" s="52"/>
      <c r="KWE117" s="52"/>
      <c r="KWF117" s="52"/>
      <c r="KWG117" s="52"/>
      <c r="KWH117" s="52"/>
      <c r="KWI117" s="52"/>
      <c r="KWJ117" s="52"/>
      <c r="KWK117" s="52"/>
      <c r="KWL117" s="52"/>
      <c r="KWM117" s="52"/>
      <c r="KWN117" s="52"/>
      <c r="KWO117" s="52"/>
      <c r="KWP117" s="52"/>
      <c r="KWQ117" s="52"/>
      <c r="KWR117" s="52"/>
      <c r="KWS117" s="52"/>
      <c r="KWT117" s="52"/>
      <c r="KWU117" s="52"/>
      <c r="KWV117" s="52"/>
      <c r="KWW117" s="52"/>
      <c r="KWX117" s="52"/>
      <c r="KWY117" s="52"/>
      <c r="KWZ117" s="52"/>
      <c r="KXA117" s="52"/>
      <c r="KXB117" s="52"/>
      <c r="KXC117" s="52"/>
      <c r="KXD117" s="52"/>
      <c r="KXE117" s="52"/>
      <c r="KXF117" s="52"/>
      <c r="KXG117" s="52"/>
      <c r="KXH117" s="52"/>
      <c r="KXI117" s="52"/>
      <c r="KXJ117" s="52"/>
      <c r="KXK117" s="52"/>
      <c r="KXL117" s="52"/>
      <c r="KXM117" s="52"/>
      <c r="KXN117" s="52"/>
      <c r="KXO117" s="52"/>
      <c r="KXP117" s="52"/>
      <c r="KXQ117" s="52"/>
      <c r="KXR117" s="52"/>
      <c r="KXS117" s="52"/>
      <c r="KXT117" s="52"/>
      <c r="KXU117" s="52"/>
      <c r="KXV117" s="52"/>
      <c r="KXW117" s="52"/>
      <c r="KXX117" s="52"/>
      <c r="KXY117" s="52"/>
      <c r="KXZ117" s="52"/>
      <c r="KYA117" s="52"/>
      <c r="KYB117" s="52"/>
      <c r="KYC117" s="52"/>
      <c r="KYD117" s="52"/>
      <c r="KYE117" s="52"/>
      <c r="KYF117" s="52"/>
      <c r="KYG117" s="52"/>
      <c r="KYH117" s="52"/>
      <c r="KYI117" s="52"/>
      <c r="KYJ117" s="52"/>
      <c r="KYK117" s="52"/>
      <c r="KYL117" s="52"/>
      <c r="KYM117" s="52"/>
      <c r="KYN117" s="52"/>
      <c r="KYO117" s="52"/>
      <c r="KYP117" s="52"/>
      <c r="KYQ117" s="52"/>
      <c r="KYR117" s="52"/>
      <c r="KYS117" s="52"/>
      <c r="KYT117" s="52"/>
      <c r="KYU117" s="52"/>
      <c r="KYV117" s="52"/>
      <c r="KYW117" s="52"/>
      <c r="KYX117" s="52"/>
      <c r="KYY117" s="52"/>
      <c r="KYZ117" s="52"/>
      <c r="KZA117" s="52"/>
      <c r="KZB117" s="52"/>
      <c r="KZC117" s="52"/>
      <c r="KZD117" s="52"/>
      <c r="KZE117" s="52"/>
      <c r="KZF117" s="52"/>
      <c r="KZG117" s="52"/>
      <c r="KZH117" s="52"/>
      <c r="KZI117" s="52"/>
      <c r="KZJ117" s="52"/>
      <c r="KZK117" s="52"/>
      <c r="KZL117" s="52"/>
      <c r="KZM117" s="52"/>
      <c r="KZN117" s="52"/>
      <c r="KZO117" s="52"/>
      <c r="KZP117" s="52"/>
      <c r="KZQ117" s="52"/>
      <c r="KZR117" s="52"/>
      <c r="KZS117" s="52"/>
      <c r="KZT117" s="52"/>
      <c r="KZU117" s="52"/>
      <c r="KZV117" s="52"/>
      <c r="KZW117" s="52"/>
      <c r="KZX117" s="52"/>
      <c r="KZY117" s="52"/>
      <c r="KZZ117" s="52"/>
      <c r="LAA117" s="52"/>
      <c r="LAB117" s="52"/>
      <c r="LAC117" s="52"/>
      <c r="LAD117" s="52"/>
      <c r="LAE117" s="52"/>
      <c r="LAF117" s="52"/>
      <c r="LAG117" s="52"/>
      <c r="LAH117" s="52"/>
      <c r="LAI117" s="52"/>
      <c r="LAJ117" s="52"/>
      <c r="LAK117" s="52"/>
      <c r="LAL117" s="52"/>
      <c r="LAM117" s="52"/>
      <c r="LAN117" s="52"/>
      <c r="LAO117" s="52"/>
      <c r="LAP117" s="52"/>
      <c r="LAQ117" s="52"/>
      <c r="LAR117" s="52"/>
      <c r="LAS117" s="52"/>
      <c r="LAT117" s="52"/>
      <c r="LAU117" s="52"/>
      <c r="LAV117" s="52"/>
      <c r="LAW117" s="52"/>
      <c r="LAX117" s="52"/>
      <c r="LAY117" s="52"/>
      <c r="LAZ117" s="52"/>
      <c r="LBA117" s="52"/>
      <c r="LBB117" s="52"/>
      <c r="LBC117" s="52"/>
      <c r="LBD117" s="52"/>
      <c r="LBE117" s="52"/>
      <c r="LBF117" s="52"/>
      <c r="LBG117" s="52"/>
      <c r="LBH117" s="52"/>
      <c r="LBI117" s="52"/>
      <c r="LBJ117" s="52"/>
      <c r="LBK117" s="52"/>
      <c r="LBL117" s="52"/>
      <c r="LBM117" s="52"/>
      <c r="LBN117" s="52"/>
      <c r="LBO117" s="52"/>
      <c r="LBP117" s="52"/>
      <c r="LBQ117" s="52"/>
      <c r="LBR117" s="52"/>
      <c r="LBS117" s="52"/>
      <c r="LBT117" s="52"/>
      <c r="LBU117" s="52"/>
      <c r="LBV117" s="52"/>
      <c r="LBW117" s="52"/>
      <c r="LBX117" s="52"/>
      <c r="LBY117" s="52"/>
      <c r="LBZ117" s="52"/>
      <c r="LCA117" s="52"/>
      <c r="LCB117" s="52"/>
      <c r="LCC117" s="52"/>
      <c r="LCD117" s="52"/>
      <c r="LCE117" s="52"/>
      <c r="LCF117" s="52"/>
      <c r="LCG117" s="52"/>
      <c r="LCH117" s="52"/>
      <c r="LCI117" s="52"/>
      <c r="LCJ117" s="52"/>
      <c r="LCK117" s="52"/>
      <c r="LCL117" s="52"/>
      <c r="LCM117" s="52"/>
      <c r="LCN117" s="52"/>
      <c r="LCO117" s="52"/>
      <c r="LCP117" s="52"/>
      <c r="LCQ117" s="52"/>
      <c r="LCR117" s="52"/>
      <c r="LCS117" s="52"/>
      <c r="LCT117" s="52"/>
      <c r="LCU117" s="52"/>
      <c r="LCV117" s="52"/>
      <c r="LCW117" s="52"/>
      <c r="LCX117" s="52"/>
      <c r="LCY117" s="52"/>
      <c r="LCZ117" s="52"/>
      <c r="LDA117" s="52"/>
      <c r="LDB117" s="52"/>
      <c r="LDC117" s="52"/>
      <c r="LDD117" s="52"/>
      <c r="LDE117" s="52"/>
      <c r="LDF117" s="52"/>
      <c r="LDG117" s="52"/>
      <c r="LDH117" s="52"/>
      <c r="LDI117" s="52"/>
      <c r="LDJ117" s="52"/>
      <c r="LDK117" s="52"/>
      <c r="LDL117" s="52"/>
      <c r="LDM117" s="52"/>
      <c r="LDN117" s="52"/>
      <c r="LDO117" s="52"/>
      <c r="LDP117" s="52"/>
      <c r="LDQ117" s="52"/>
      <c r="LDR117" s="52"/>
      <c r="LDS117" s="52"/>
      <c r="LDT117" s="52"/>
      <c r="LDU117" s="52"/>
      <c r="LDV117" s="52"/>
      <c r="LDW117" s="52"/>
      <c r="LDX117" s="52"/>
      <c r="LDY117" s="52"/>
      <c r="LDZ117" s="52"/>
      <c r="LEA117" s="52"/>
      <c r="LEB117" s="52"/>
      <c r="LEC117" s="52"/>
      <c r="LED117" s="52"/>
      <c r="LEE117" s="52"/>
      <c r="LEF117" s="52"/>
      <c r="LEG117" s="52"/>
      <c r="LEH117" s="52"/>
      <c r="LEI117" s="52"/>
      <c r="LEJ117" s="52"/>
      <c r="LEK117" s="52"/>
      <c r="LEL117" s="52"/>
      <c r="LEM117" s="52"/>
      <c r="LEN117" s="52"/>
      <c r="LEO117" s="52"/>
      <c r="LEP117" s="52"/>
      <c r="LEQ117" s="52"/>
      <c r="LER117" s="52"/>
      <c r="LES117" s="52"/>
      <c r="LET117" s="52"/>
      <c r="LEU117" s="52"/>
      <c r="LEV117" s="52"/>
      <c r="LEW117" s="52"/>
      <c r="LEX117" s="52"/>
      <c r="LEY117" s="52"/>
      <c r="LEZ117" s="52"/>
      <c r="LFA117" s="52"/>
      <c r="LFB117" s="52"/>
      <c r="LFC117" s="52"/>
      <c r="LFD117" s="52"/>
      <c r="LFE117" s="52"/>
      <c r="LFF117" s="52"/>
      <c r="LFG117" s="52"/>
      <c r="LFH117" s="52"/>
      <c r="LFI117" s="52"/>
      <c r="LFJ117" s="52"/>
      <c r="LFK117" s="52"/>
      <c r="LFL117" s="52"/>
      <c r="LFM117" s="52"/>
      <c r="LFN117" s="52"/>
      <c r="LFO117" s="52"/>
      <c r="LFP117" s="52"/>
      <c r="LFQ117" s="52"/>
      <c r="LFR117" s="52"/>
      <c r="LFS117" s="52"/>
      <c r="LFT117" s="52"/>
      <c r="LFU117" s="52"/>
      <c r="LFV117" s="52"/>
      <c r="LFW117" s="52"/>
      <c r="LFX117" s="52"/>
      <c r="LFY117" s="52"/>
      <c r="LFZ117" s="52"/>
      <c r="LGA117" s="52"/>
      <c r="LGB117" s="52"/>
      <c r="LGC117" s="52"/>
      <c r="LGD117" s="52"/>
      <c r="LGE117" s="52"/>
      <c r="LGF117" s="52"/>
      <c r="LGG117" s="52"/>
      <c r="LGH117" s="52"/>
      <c r="LGI117" s="52"/>
      <c r="LGJ117" s="52"/>
      <c r="LGK117" s="52"/>
      <c r="LGL117" s="52"/>
      <c r="LGM117" s="52"/>
      <c r="LGN117" s="52"/>
      <c r="LGO117" s="52"/>
      <c r="LGP117" s="52"/>
      <c r="LGQ117" s="52"/>
      <c r="LGR117" s="52"/>
      <c r="LGS117" s="52"/>
      <c r="LGT117" s="52"/>
      <c r="LGU117" s="52"/>
      <c r="LGV117" s="52"/>
      <c r="LGW117" s="52"/>
      <c r="LGX117" s="52"/>
      <c r="LGY117" s="52"/>
      <c r="LGZ117" s="52"/>
      <c r="LHA117" s="52"/>
      <c r="LHB117" s="52"/>
      <c r="LHC117" s="52"/>
      <c r="LHD117" s="52"/>
      <c r="LHE117" s="52"/>
      <c r="LHF117" s="52"/>
      <c r="LHG117" s="52"/>
      <c r="LHH117" s="52"/>
      <c r="LHI117" s="52"/>
      <c r="LHJ117" s="52"/>
      <c r="LHK117" s="52"/>
      <c r="LHL117" s="52"/>
      <c r="LHM117" s="52"/>
      <c r="LHN117" s="52"/>
      <c r="LHO117" s="52"/>
      <c r="LHP117" s="52"/>
      <c r="LHQ117" s="52"/>
      <c r="LHR117" s="52"/>
      <c r="LHS117" s="52"/>
      <c r="LHT117" s="52"/>
      <c r="LHU117" s="52"/>
      <c r="LHV117" s="52"/>
      <c r="LHW117" s="52"/>
      <c r="LHX117" s="52"/>
      <c r="LHY117" s="52"/>
      <c r="LHZ117" s="52"/>
      <c r="LIA117" s="52"/>
      <c r="LIB117" s="52"/>
      <c r="LIC117" s="52"/>
      <c r="LID117" s="52"/>
      <c r="LIE117" s="52"/>
      <c r="LIF117" s="52"/>
      <c r="LIG117" s="52"/>
      <c r="LIH117" s="52"/>
      <c r="LII117" s="52"/>
      <c r="LIJ117" s="52"/>
      <c r="LIK117" s="52"/>
      <c r="LIL117" s="52"/>
      <c r="LIM117" s="52"/>
      <c r="LIN117" s="52"/>
      <c r="LIO117" s="52"/>
      <c r="LIP117" s="52"/>
      <c r="LIQ117" s="52"/>
      <c r="LIR117" s="52"/>
      <c r="LIS117" s="52"/>
      <c r="LIT117" s="52"/>
      <c r="LIU117" s="52"/>
      <c r="LIV117" s="52"/>
      <c r="LIW117" s="52"/>
      <c r="LIX117" s="52"/>
      <c r="LIY117" s="52"/>
      <c r="LIZ117" s="52"/>
      <c r="LJA117" s="52"/>
      <c r="LJB117" s="52"/>
      <c r="LJC117" s="52"/>
      <c r="LJD117" s="52"/>
      <c r="LJE117" s="52"/>
      <c r="LJF117" s="52"/>
      <c r="LJG117" s="52"/>
      <c r="LJH117" s="52"/>
      <c r="LJI117" s="52"/>
      <c r="LJJ117" s="52"/>
      <c r="LJK117" s="52"/>
      <c r="LJL117" s="52"/>
      <c r="LJM117" s="52"/>
      <c r="LJN117" s="52"/>
      <c r="LJO117" s="52"/>
      <c r="LJP117" s="52"/>
      <c r="LJQ117" s="52"/>
      <c r="LJR117" s="52"/>
      <c r="LJS117" s="52"/>
      <c r="LJT117" s="52"/>
      <c r="LJU117" s="52"/>
      <c r="LJV117" s="52"/>
      <c r="LJW117" s="52"/>
      <c r="LJX117" s="52"/>
      <c r="LJY117" s="52"/>
      <c r="LJZ117" s="52"/>
      <c r="LKA117" s="52"/>
      <c r="LKB117" s="52"/>
      <c r="LKC117" s="52"/>
      <c r="LKD117" s="52"/>
      <c r="LKE117" s="52"/>
      <c r="LKF117" s="52"/>
      <c r="LKG117" s="52"/>
      <c r="LKH117" s="52"/>
      <c r="LKI117" s="52"/>
      <c r="LKJ117" s="52"/>
      <c r="LKK117" s="52"/>
      <c r="LKL117" s="52"/>
      <c r="LKM117" s="52"/>
      <c r="LKN117" s="52"/>
      <c r="LKO117" s="52"/>
      <c r="LKP117" s="52"/>
      <c r="LKQ117" s="52"/>
      <c r="LKR117" s="52"/>
      <c r="LKS117" s="52"/>
      <c r="LKT117" s="52"/>
      <c r="LKU117" s="52"/>
      <c r="LKV117" s="52"/>
      <c r="LKW117" s="52"/>
      <c r="LKX117" s="52"/>
      <c r="LKY117" s="52"/>
      <c r="LKZ117" s="52"/>
      <c r="LLA117" s="52"/>
      <c r="LLB117" s="52"/>
      <c r="LLC117" s="52"/>
      <c r="LLD117" s="52"/>
      <c r="LLE117" s="52"/>
      <c r="LLF117" s="52"/>
      <c r="LLG117" s="52"/>
      <c r="LLH117" s="52"/>
      <c r="LLI117" s="52"/>
      <c r="LLJ117" s="52"/>
      <c r="LLK117" s="52"/>
      <c r="LLL117" s="52"/>
      <c r="LLM117" s="52"/>
      <c r="LLN117" s="52"/>
      <c r="LLO117" s="52"/>
      <c r="LLP117" s="52"/>
      <c r="LLQ117" s="52"/>
      <c r="LLR117" s="52"/>
      <c r="LLS117" s="52"/>
      <c r="LLT117" s="52"/>
      <c r="LLU117" s="52"/>
      <c r="LLV117" s="52"/>
      <c r="LLW117" s="52"/>
      <c r="LLX117" s="52"/>
      <c r="LLY117" s="52"/>
      <c r="LLZ117" s="52"/>
      <c r="LMA117" s="52"/>
      <c r="LMB117" s="52"/>
      <c r="LMC117" s="52"/>
      <c r="LMD117" s="52"/>
      <c r="LME117" s="52"/>
      <c r="LMF117" s="52"/>
      <c r="LMG117" s="52"/>
      <c r="LMH117" s="52"/>
      <c r="LMI117" s="52"/>
      <c r="LMJ117" s="52"/>
      <c r="LMK117" s="52"/>
      <c r="LML117" s="52"/>
      <c r="LMM117" s="52"/>
      <c r="LMN117" s="52"/>
      <c r="LMO117" s="52"/>
      <c r="LMP117" s="52"/>
      <c r="LMQ117" s="52"/>
      <c r="LMR117" s="52"/>
      <c r="LMS117" s="52"/>
      <c r="LMT117" s="52"/>
      <c r="LMU117" s="52"/>
      <c r="LMV117" s="52"/>
      <c r="LMW117" s="52"/>
      <c r="LMX117" s="52"/>
      <c r="LMY117" s="52"/>
      <c r="LMZ117" s="52"/>
      <c r="LNA117" s="52"/>
      <c r="LNB117" s="52"/>
      <c r="LNC117" s="52"/>
      <c r="LND117" s="52"/>
      <c r="LNE117" s="52"/>
      <c r="LNF117" s="52"/>
      <c r="LNG117" s="52"/>
      <c r="LNH117" s="52"/>
      <c r="LNI117" s="52"/>
      <c r="LNJ117" s="52"/>
      <c r="LNK117" s="52"/>
      <c r="LNL117" s="52"/>
      <c r="LNM117" s="52"/>
      <c r="LNN117" s="52"/>
      <c r="LNO117" s="52"/>
      <c r="LNP117" s="52"/>
      <c r="LNQ117" s="52"/>
      <c r="LNR117" s="52"/>
      <c r="LNS117" s="52"/>
      <c r="LNT117" s="52"/>
      <c r="LNU117" s="52"/>
      <c r="LNV117" s="52"/>
      <c r="LNW117" s="52"/>
      <c r="LNX117" s="52"/>
      <c r="LNY117" s="52"/>
      <c r="LNZ117" s="52"/>
      <c r="LOA117" s="52"/>
      <c r="LOB117" s="52"/>
      <c r="LOC117" s="52"/>
      <c r="LOD117" s="52"/>
      <c r="LOE117" s="52"/>
      <c r="LOF117" s="52"/>
      <c r="LOG117" s="52"/>
      <c r="LOH117" s="52"/>
      <c r="LOI117" s="52"/>
      <c r="LOJ117" s="52"/>
      <c r="LOK117" s="52"/>
      <c r="LOL117" s="52"/>
      <c r="LOM117" s="52"/>
      <c r="LON117" s="52"/>
      <c r="LOO117" s="52"/>
      <c r="LOP117" s="52"/>
      <c r="LOQ117" s="52"/>
      <c r="LOR117" s="52"/>
      <c r="LOS117" s="52"/>
      <c r="LOT117" s="52"/>
      <c r="LOU117" s="52"/>
      <c r="LOV117" s="52"/>
      <c r="LOW117" s="52"/>
      <c r="LOX117" s="52"/>
      <c r="LOY117" s="52"/>
      <c r="LOZ117" s="52"/>
      <c r="LPA117" s="52"/>
      <c r="LPB117" s="52"/>
      <c r="LPC117" s="52"/>
      <c r="LPD117" s="52"/>
      <c r="LPE117" s="52"/>
      <c r="LPF117" s="52"/>
      <c r="LPG117" s="52"/>
      <c r="LPH117" s="52"/>
      <c r="LPI117" s="52"/>
      <c r="LPJ117" s="52"/>
      <c r="LPK117" s="52"/>
      <c r="LPL117" s="52"/>
      <c r="LPM117" s="52"/>
      <c r="LPN117" s="52"/>
      <c r="LPO117" s="52"/>
      <c r="LPP117" s="52"/>
      <c r="LPQ117" s="52"/>
      <c r="LPR117" s="52"/>
      <c r="LPS117" s="52"/>
      <c r="LPT117" s="52"/>
      <c r="LPU117" s="52"/>
      <c r="LPV117" s="52"/>
      <c r="LPW117" s="52"/>
      <c r="LPX117" s="52"/>
      <c r="LPY117" s="52"/>
      <c r="LPZ117" s="52"/>
      <c r="LQA117" s="52"/>
      <c r="LQB117" s="52"/>
      <c r="LQC117" s="52"/>
      <c r="LQD117" s="52"/>
      <c r="LQE117" s="52"/>
      <c r="LQF117" s="52"/>
      <c r="LQG117" s="52"/>
      <c r="LQH117" s="52"/>
      <c r="LQI117" s="52"/>
      <c r="LQJ117" s="52"/>
      <c r="LQK117" s="52"/>
      <c r="LQL117" s="52"/>
      <c r="LQM117" s="52"/>
      <c r="LQN117" s="52"/>
      <c r="LQO117" s="52"/>
      <c r="LQP117" s="52"/>
      <c r="LQQ117" s="52"/>
      <c r="LQR117" s="52"/>
      <c r="LQS117" s="52"/>
      <c r="LQT117" s="52"/>
      <c r="LQU117" s="52"/>
      <c r="LQV117" s="52"/>
      <c r="LQW117" s="52"/>
      <c r="LQX117" s="52"/>
      <c r="LQY117" s="52"/>
      <c r="LQZ117" s="52"/>
      <c r="LRA117" s="52"/>
      <c r="LRB117" s="52"/>
      <c r="LRC117" s="52"/>
      <c r="LRD117" s="52"/>
      <c r="LRE117" s="52"/>
      <c r="LRF117" s="52"/>
      <c r="LRG117" s="52"/>
      <c r="LRH117" s="52"/>
      <c r="LRI117" s="52"/>
      <c r="LRJ117" s="52"/>
      <c r="LRK117" s="52"/>
      <c r="LRL117" s="52"/>
      <c r="LRM117" s="52"/>
      <c r="LRN117" s="52"/>
      <c r="LRO117" s="52"/>
      <c r="LRP117" s="52"/>
      <c r="LRQ117" s="52"/>
      <c r="LRR117" s="52"/>
      <c r="LRS117" s="52"/>
      <c r="LRT117" s="52"/>
      <c r="LRU117" s="52"/>
      <c r="LRV117" s="52"/>
      <c r="LRW117" s="52"/>
      <c r="LRX117" s="52"/>
      <c r="LRY117" s="52"/>
      <c r="LRZ117" s="52"/>
      <c r="LSA117" s="52"/>
      <c r="LSB117" s="52"/>
      <c r="LSC117" s="52"/>
      <c r="LSD117" s="52"/>
      <c r="LSE117" s="52"/>
      <c r="LSF117" s="52"/>
      <c r="LSG117" s="52"/>
      <c r="LSH117" s="52"/>
      <c r="LSI117" s="52"/>
      <c r="LSJ117" s="52"/>
      <c r="LSK117" s="52"/>
      <c r="LSL117" s="52"/>
      <c r="LSM117" s="52"/>
      <c r="LSN117" s="52"/>
      <c r="LSO117" s="52"/>
      <c r="LSP117" s="52"/>
      <c r="LSQ117" s="52"/>
      <c r="LSR117" s="52"/>
      <c r="LSS117" s="52"/>
      <c r="LST117" s="52"/>
      <c r="LSU117" s="52"/>
      <c r="LSV117" s="52"/>
      <c r="LSW117" s="52"/>
      <c r="LSX117" s="52"/>
      <c r="LSY117" s="52"/>
      <c r="LSZ117" s="52"/>
      <c r="LTA117" s="52"/>
      <c r="LTB117" s="52"/>
      <c r="LTC117" s="52"/>
      <c r="LTD117" s="52"/>
      <c r="LTE117" s="52"/>
      <c r="LTF117" s="52"/>
      <c r="LTG117" s="52"/>
      <c r="LTH117" s="52"/>
      <c r="LTI117" s="52"/>
      <c r="LTJ117" s="52"/>
      <c r="LTK117" s="52"/>
      <c r="LTL117" s="52"/>
      <c r="LTM117" s="52"/>
      <c r="LTN117" s="52"/>
      <c r="LTO117" s="52"/>
      <c r="LTP117" s="52"/>
      <c r="LTQ117" s="52"/>
      <c r="LTR117" s="52"/>
      <c r="LTS117" s="52"/>
      <c r="LTT117" s="52"/>
      <c r="LTU117" s="52"/>
      <c r="LTV117" s="52"/>
      <c r="LTW117" s="52"/>
      <c r="LTX117" s="52"/>
      <c r="LTY117" s="52"/>
      <c r="LTZ117" s="52"/>
      <c r="LUA117" s="52"/>
      <c r="LUB117" s="52"/>
      <c r="LUC117" s="52"/>
      <c r="LUD117" s="52"/>
      <c r="LUE117" s="52"/>
      <c r="LUF117" s="52"/>
      <c r="LUG117" s="52"/>
      <c r="LUH117" s="52"/>
      <c r="LUI117" s="52"/>
      <c r="LUJ117" s="52"/>
      <c r="LUK117" s="52"/>
      <c r="LUL117" s="52"/>
      <c r="LUM117" s="52"/>
      <c r="LUN117" s="52"/>
      <c r="LUO117" s="52"/>
      <c r="LUP117" s="52"/>
      <c r="LUQ117" s="52"/>
      <c r="LUR117" s="52"/>
      <c r="LUS117" s="52"/>
      <c r="LUT117" s="52"/>
      <c r="LUU117" s="52"/>
      <c r="LUV117" s="52"/>
      <c r="LUW117" s="52"/>
      <c r="LUX117" s="52"/>
      <c r="LUY117" s="52"/>
      <c r="LUZ117" s="52"/>
      <c r="LVA117" s="52"/>
      <c r="LVB117" s="52"/>
      <c r="LVC117" s="52"/>
      <c r="LVD117" s="52"/>
      <c r="LVE117" s="52"/>
      <c r="LVF117" s="52"/>
      <c r="LVG117" s="52"/>
      <c r="LVH117" s="52"/>
      <c r="LVI117" s="52"/>
      <c r="LVJ117" s="52"/>
      <c r="LVK117" s="52"/>
      <c r="LVL117" s="52"/>
      <c r="LVM117" s="52"/>
      <c r="LVN117" s="52"/>
      <c r="LVO117" s="52"/>
      <c r="LVP117" s="52"/>
      <c r="LVQ117" s="52"/>
      <c r="LVR117" s="52"/>
      <c r="LVS117" s="52"/>
      <c r="LVT117" s="52"/>
      <c r="LVU117" s="52"/>
      <c r="LVV117" s="52"/>
      <c r="LVW117" s="52"/>
      <c r="LVX117" s="52"/>
      <c r="LVY117" s="52"/>
      <c r="LVZ117" s="52"/>
      <c r="LWA117" s="52"/>
      <c r="LWB117" s="52"/>
      <c r="LWC117" s="52"/>
      <c r="LWD117" s="52"/>
      <c r="LWE117" s="52"/>
      <c r="LWF117" s="52"/>
      <c r="LWG117" s="52"/>
      <c r="LWH117" s="52"/>
      <c r="LWI117" s="52"/>
      <c r="LWJ117" s="52"/>
      <c r="LWK117" s="52"/>
      <c r="LWL117" s="52"/>
      <c r="LWM117" s="52"/>
      <c r="LWN117" s="52"/>
      <c r="LWO117" s="52"/>
      <c r="LWP117" s="52"/>
      <c r="LWQ117" s="52"/>
      <c r="LWR117" s="52"/>
      <c r="LWS117" s="52"/>
      <c r="LWT117" s="52"/>
      <c r="LWU117" s="52"/>
      <c r="LWV117" s="52"/>
      <c r="LWW117" s="52"/>
      <c r="LWX117" s="52"/>
      <c r="LWY117" s="52"/>
      <c r="LWZ117" s="52"/>
      <c r="LXA117" s="52"/>
      <c r="LXB117" s="52"/>
      <c r="LXC117" s="52"/>
      <c r="LXD117" s="52"/>
      <c r="LXE117" s="52"/>
      <c r="LXF117" s="52"/>
      <c r="LXG117" s="52"/>
      <c r="LXH117" s="52"/>
      <c r="LXI117" s="52"/>
      <c r="LXJ117" s="52"/>
      <c r="LXK117" s="52"/>
      <c r="LXL117" s="52"/>
      <c r="LXM117" s="52"/>
      <c r="LXN117" s="52"/>
      <c r="LXO117" s="52"/>
      <c r="LXP117" s="52"/>
      <c r="LXQ117" s="52"/>
      <c r="LXR117" s="52"/>
      <c r="LXS117" s="52"/>
      <c r="LXT117" s="52"/>
      <c r="LXU117" s="52"/>
      <c r="LXV117" s="52"/>
      <c r="LXW117" s="52"/>
      <c r="LXX117" s="52"/>
      <c r="LXY117" s="52"/>
      <c r="LXZ117" s="52"/>
      <c r="LYA117" s="52"/>
      <c r="LYB117" s="52"/>
      <c r="LYC117" s="52"/>
      <c r="LYD117" s="52"/>
      <c r="LYE117" s="52"/>
      <c r="LYF117" s="52"/>
      <c r="LYG117" s="52"/>
      <c r="LYH117" s="52"/>
      <c r="LYI117" s="52"/>
      <c r="LYJ117" s="52"/>
      <c r="LYK117" s="52"/>
      <c r="LYL117" s="52"/>
      <c r="LYM117" s="52"/>
      <c r="LYN117" s="52"/>
      <c r="LYO117" s="52"/>
      <c r="LYP117" s="52"/>
      <c r="LYQ117" s="52"/>
      <c r="LYR117" s="52"/>
      <c r="LYS117" s="52"/>
      <c r="LYT117" s="52"/>
      <c r="LYU117" s="52"/>
      <c r="LYV117" s="52"/>
      <c r="LYW117" s="52"/>
      <c r="LYX117" s="52"/>
      <c r="LYY117" s="52"/>
      <c r="LYZ117" s="52"/>
      <c r="LZA117" s="52"/>
      <c r="LZB117" s="52"/>
      <c r="LZC117" s="52"/>
      <c r="LZD117" s="52"/>
      <c r="LZE117" s="52"/>
      <c r="LZF117" s="52"/>
      <c r="LZG117" s="52"/>
      <c r="LZH117" s="52"/>
      <c r="LZI117" s="52"/>
      <c r="LZJ117" s="52"/>
      <c r="LZK117" s="52"/>
      <c r="LZL117" s="52"/>
      <c r="LZM117" s="52"/>
      <c r="LZN117" s="52"/>
      <c r="LZO117" s="52"/>
      <c r="LZP117" s="52"/>
      <c r="LZQ117" s="52"/>
      <c r="LZR117" s="52"/>
      <c r="LZS117" s="52"/>
      <c r="LZT117" s="52"/>
      <c r="LZU117" s="52"/>
      <c r="LZV117" s="52"/>
      <c r="LZW117" s="52"/>
      <c r="LZX117" s="52"/>
      <c r="LZY117" s="52"/>
      <c r="LZZ117" s="52"/>
      <c r="MAA117" s="52"/>
      <c r="MAB117" s="52"/>
      <c r="MAC117" s="52"/>
      <c r="MAD117" s="52"/>
      <c r="MAE117" s="52"/>
      <c r="MAF117" s="52"/>
      <c r="MAG117" s="52"/>
      <c r="MAH117" s="52"/>
      <c r="MAI117" s="52"/>
      <c r="MAJ117" s="52"/>
      <c r="MAK117" s="52"/>
      <c r="MAL117" s="52"/>
      <c r="MAM117" s="52"/>
      <c r="MAN117" s="52"/>
      <c r="MAO117" s="52"/>
      <c r="MAP117" s="52"/>
      <c r="MAQ117" s="52"/>
      <c r="MAR117" s="52"/>
      <c r="MAS117" s="52"/>
      <c r="MAT117" s="52"/>
      <c r="MAU117" s="52"/>
      <c r="MAV117" s="52"/>
      <c r="MAW117" s="52"/>
      <c r="MAX117" s="52"/>
      <c r="MAY117" s="52"/>
      <c r="MAZ117" s="52"/>
      <c r="MBA117" s="52"/>
      <c r="MBB117" s="52"/>
      <c r="MBC117" s="52"/>
      <c r="MBD117" s="52"/>
      <c r="MBE117" s="52"/>
      <c r="MBF117" s="52"/>
      <c r="MBG117" s="52"/>
      <c r="MBH117" s="52"/>
      <c r="MBI117" s="52"/>
      <c r="MBJ117" s="52"/>
      <c r="MBK117" s="52"/>
      <c r="MBL117" s="52"/>
      <c r="MBM117" s="52"/>
      <c r="MBN117" s="52"/>
      <c r="MBO117" s="52"/>
      <c r="MBP117" s="52"/>
      <c r="MBQ117" s="52"/>
      <c r="MBR117" s="52"/>
      <c r="MBS117" s="52"/>
      <c r="MBT117" s="52"/>
      <c r="MBU117" s="52"/>
      <c r="MBV117" s="52"/>
      <c r="MBW117" s="52"/>
      <c r="MBX117" s="52"/>
      <c r="MBY117" s="52"/>
      <c r="MBZ117" s="52"/>
      <c r="MCA117" s="52"/>
      <c r="MCB117" s="52"/>
      <c r="MCC117" s="52"/>
      <c r="MCD117" s="52"/>
      <c r="MCE117" s="52"/>
      <c r="MCF117" s="52"/>
      <c r="MCG117" s="52"/>
      <c r="MCH117" s="52"/>
      <c r="MCI117" s="52"/>
      <c r="MCJ117" s="52"/>
      <c r="MCK117" s="52"/>
      <c r="MCL117" s="52"/>
      <c r="MCM117" s="52"/>
      <c r="MCN117" s="52"/>
      <c r="MCO117" s="52"/>
      <c r="MCP117" s="52"/>
      <c r="MCQ117" s="52"/>
      <c r="MCR117" s="52"/>
      <c r="MCS117" s="52"/>
      <c r="MCT117" s="52"/>
      <c r="MCU117" s="52"/>
      <c r="MCV117" s="52"/>
      <c r="MCW117" s="52"/>
      <c r="MCX117" s="52"/>
      <c r="MCY117" s="52"/>
      <c r="MCZ117" s="52"/>
      <c r="MDA117" s="52"/>
      <c r="MDB117" s="52"/>
      <c r="MDC117" s="52"/>
      <c r="MDD117" s="52"/>
      <c r="MDE117" s="52"/>
      <c r="MDF117" s="52"/>
      <c r="MDG117" s="52"/>
      <c r="MDH117" s="52"/>
      <c r="MDI117" s="52"/>
      <c r="MDJ117" s="52"/>
      <c r="MDK117" s="52"/>
      <c r="MDL117" s="52"/>
      <c r="MDM117" s="52"/>
      <c r="MDN117" s="52"/>
      <c r="MDO117" s="52"/>
      <c r="MDP117" s="52"/>
      <c r="MDQ117" s="52"/>
      <c r="MDR117" s="52"/>
      <c r="MDS117" s="52"/>
      <c r="MDT117" s="52"/>
      <c r="MDU117" s="52"/>
      <c r="MDV117" s="52"/>
      <c r="MDW117" s="52"/>
      <c r="MDX117" s="52"/>
      <c r="MDY117" s="52"/>
      <c r="MDZ117" s="52"/>
      <c r="MEA117" s="52"/>
      <c r="MEB117" s="52"/>
      <c r="MEC117" s="52"/>
      <c r="MED117" s="52"/>
      <c r="MEE117" s="52"/>
      <c r="MEF117" s="52"/>
      <c r="MEG117" s="52"/>
      <c r="MEH117" s="52"/>
      <c r="MEI117" s="52"/>
      <c r="MEJ117" s="52"/>
      <c r="MEK117" s="52"/>
      <c r="MEL117" s="52"/>
      <c r="MEM117" s="52"/>
      <c r="MEN117" s="52"/>
      <c r="MEO117" s="52"/>
      <c r="MEP117" s="52"/>
      <c r="MEQ117" s="52"/>
      <c r="MER117" s="52"/>
      <c r="MES117" s="52"/>
      <c r="MET117" s="52"/>
      <c r="MEU117" s="52"/>
      <c r="MEV117" s="52"/>
      <c r="MEW117" s="52"/>
      <c r="MEX117" s="52"/>
      <c r="MEY117" s="52"/>
      <c r="MEZ117" s="52"/>
      <c r="MFA117" s="52"/>
      <c r="MFB117" s="52"/>
      <c r="MFC117" s="52"/>
      <c r="MFD117" s="52"/>
      <c r="MFE117" s="52"/>
      <c r="MFF117" s="52"/>
      <c r="MFG117" s="52"/>
      <c r="MFH117" s="52"/>
      <c r="MFI117" s="52"/>
      <c r="MFJ117" s="52"/>
      <c r="MFK117" s="52"/>
      <c r="MFL117" s="52"/>
      <c r="MFM117" s="52"/>
      <c r="MFN117" s="52"/>
      <c r="MFO117" s="52"/>
      <c r="MFP117" s="52"/>
      <c r="MFQ117" s="52"/>
      <c r="MFR117" s="52"/>
      <c r="MFS117" s="52"/>
      <c r="MFT117" s="52"/>
      <c r="MFU117" s="52"/>
      <c r="MFV117" s="52"/>
      <c r="MFW117" s="52"/>
      <c r="MFX117" s="52"/>
      <c r="MFY117" s="52"/>
      <c r="MFZ117" s="52"/>
      <c r="MGA117" s="52"/>
      <c r="MGB117" s="52"/>
      <c r="MGC117" s="52"/>
      <c r="MGD117" s="52"/>
      <c r="MGE117" s="52"/>
      <c r="MGF117" s="52"/>
      <c r="MGG117" s="52"/>
      <c r="MGH117" s="52"/>
      <c r="MGI117" s="52"/>
      <c r="MGJ117" s="52"/>
      <c r="MGK117" s="52"/>
      <c r="MGL117" s="52"/>
      <c r="MGM117" s="52"/>
      <c r="MGN117" s="52"/>
      <c r="MGO117" s="52"/>
      <c r="MGP117" s="52"/>
      <c r="MGQ117" s="52"/>
      <c r="MGR117" s="52"/>
      <c r="MGS117" s="52"/>
      <c r="MGT117" s="52"/>
      <c r="MGU117" s="52"/>
      <c r="MGV117" s="52"/>
      <c r="MGW117" s="52"/>
      <c r="MGX117" s="52"/>
      <c r="MGY117" s="52"/>
      <c r="MGZ117" s="52"/>
      <c r="MHA117" s="52"/>
      <c r="MHB117" s="52"/>
      <c r="MHC117" s="52"/>
      <c r="MHD117" s="52"/>
      <c r="MHE117" s="52"/>
      <c r="MHF117" s="52"/>
      <c r="MHG117" s="52"/>
      <c r="MHH117" s="52"/>
      <c r="MHI117" s="52"/>
      <c r="MHJ117" s="52"/>
      <c r="MHK117" s="52"/>
      <c r="MHL117" s="52"/>
      <c r="MHM117" s="52"/>
      <c r="MHN117" s="52"/>
      <c r="MHO117" s="52"/>
      <c r="MHP117" s="52"/>
      <c r="MHQ117" s="52"/>
      <c r="MHR117" s="52"/>
      <c r="MHS117" s="52"/>
      <c r="MHT117" s="52"/>
      <c r="MHU117" s="52"/>
      <c r="MHV117" s="52"/>
      <c r="MHW117" s="52"/>
      <c r="MHX117" s="52"/>
      <c r="MHY117" s="52"/>
      <c r="MHZ117" s="52"/>
      <c r="MIA117" s="52"/>
      <c r="MIB117" s="52"/>
      <c r="MIC117" s="52"/>
      <c r="MID117" s="52"/>
      <c r="MIE117" s="52"/>
      <c r="MIF117" s="52"/>
      <c r="MIG117" s="52"/>
      <c r="MIH117" s="52"/>
      <c r="MII117" s="52"/>
      <c r="MIJ117" s="52"/>
      <c r="MIK117" s="52"/>
      <c r="MIL117" s="52"/>
      <c r="MIM117" s="52"/>
      <c r="MIN117" s="52"/>
      <c r="MIO117" s="52"/>
      <c r="MIP117" s="52"/>
      <c r="MIQ117" s="52"/>
      <c r="MIR117" s="52"/>
      <c r="MIS117" s="52"/>
      <c r="MIT117" s="52"/>
      <c r="MIU117" s="52"/>
      <c r="MIV117" s="52"/>
      <c r="MIW117" s="52"/>
      <c r="MIX117" s="52"/>
      <c r="MIY117" s="52"/>
      <c r="MIZ117" s="52"/>
      <c r="MJA117" s="52"/>
      <c r="MJB117" s="52"/>
      <c r="MJC117" s="52"/>
      <c r="MJD117" s="52"/>
      <c r="MJE117" s="52"/>
      <c r="MJF117" s="52"/>
      <c r="MJG117" s="52"/>
      <c r="MJH117" s="52"/>
      <c r="MJI117" s="52"/>
      <c r="MJJ117" s="52"/>
      <c r="MJK117" s="52"/>
      <c r="MJL117" s="52"/>
      <c r="MJM117" s="52"/>
      <c r="MJN117" s="52"/>
      <c r="MJO117" s="52"/>
      <c r="MJP117" s="52"/>
      <c r="MJQ117" s="52"/>
      <c r="MJR117" s="52"/>
      <c r="MJS117" s="52"/>
      <c r="MJT117" s="52"/>
      <c r="MJU117" s="52"/>
      <c r="MJV117" s="52"/>
      <c r="MJW117" s="52"/>
      <c r="MJX117" s="52"/>
      <c r="MJY117" s="52"/>
      <c r="MJZ117" s="52"/>
      <c r="MKA117" s="52"/>
      <c r="MKB117" s="52"/>
      <c r="MKC117" s="52"/>
      <c r="MKD117" s="52"/>
      <c r="MKE117" s="52"/>
      <c r="MKF117" s="52"/>
      <c r="MKG117" s="52"/>
      <c r="MKH117" s="52"/>
      <c r="MKI117" s="52"/>
      <c r="MKJ117" s="52"/>
      <c r="MKK117" s="52"/>
      <c r="MKL117" s="52"/>
      <c r="MKM117" s="52"/>
      <c r="MKN117" s="52"/>
      <c r="MKO117" s="52"/>
      <c r="MKP117" s="52"/>
      <c r="MKQ117" s="52"/>
      <c r="MKR117" s="52"/>
      <c r="MKS117" s="52"/>
      <c r="MKT117" s="52"/>
      <c r="MKU117" s="52"/>
      <c r="MKV117" s="52"/>
      <c r="MKW117" s="52"/>
      <c r="MKX117" s="52"/>
      <c r="MKY117" s="52"/>
      <c r="MKZ117" s="52"/>
      <c r="MLA117" s="52"/>
      <c r="MLB117" s="52"/>
      <c r="MLC117" s="52"/>
      <c r="MLD117" s="52"/>
      <c r="MLE117" s="52"/>
      <c r="MLF117" s="52"/>
      <c r="MLG117" s="52"/>
      <c r="MLH117" s="52"/>
      <c r="MLI117" s="52"/>
      <c r="MLJ117" s="52"/>
      <c r="MLK117" s="52"/>
      <c r="MLL117" s="52"/>
      <c r="MLM117" s="52"/>
      <c r="MLN117" s="52"/>
      <c r="MLO117" s="52"/>
      <c r="MLP117" s="52"/>
      <c r="MLQ117" s="52"/>
      <c r="MLR117" s="52"/>
      <c r="MLS117" s="52"/>
      <c r="MLT117" s="52"/>
      <c r="MLU117" s="52"/>
      <c r="MLV117" s="52"/>
      <c r="MLW117" s="52"/>
      <c r="MLX117" s="52"/>
      <c r="MLY117" s="52"/>
      <c r="MLZ117" s="52"/>
      <c r="MMA117" s="52"/>
      <c r="MMB117" s="52"/>
      <c r="MMC117" s="52"/>
      <c r="MMD117" s="52"/>
      <c r="MME117" s="52"/>
      <c r="MMF117" s="52"/>
      <c r="MMG117" s="52"/>
      <c r="MMH117" s="52"/>
      <c r="MMI117" s="52"/>
      <c r="MMJ117" s="52"/>
      <c r="MMK117" s="52"/>
      <c r="MML117" s="52"/>
      <c r="MMM117" s="52"/>
      <c r="MMN117" s="52"/>
      <c r="MMO117" s="52"/>
      <c r="MMP117" s="52"/>
      <c r="MMQ117" s="52"/>
      <c r="MMR117" s="52"/>
      <c r="MMS117" s="52"/>
      <c r="MMT117" s="52"/>
      <c r="MMU117" s="52"/>
      <c r="MMV117" s="52"/>
      <c r="MMW117" s="52"/>
      <c r="MMX117" s="52"/>
      <c r="MMY117" s="52"/>
      <c r="MMZ117" s="52"/>
      <c r="MNA117" s="52"/>
      <c r="MNB117" s="52"/>
      <c r="MNC117" s="52"/>
      <c r="MND117" s="52"/>
      <c r="MNE117" s="52"/>
      <c r="MNF117" s="52"/>
      <c r="MNG117" s="52"/>
      <c r="MNH117" s="52"/>
      <c r="MNI117" s="52"/>
      <c r="MNJ117" s="52"/>
      <c r="MNK117" s="52"/>
      <c r="MNL117" s="52"/>
      <c r="MNM117" s="52"/>
      <c r="MNN117" s="52"/>
      <c r="MNO117" s="52"/>
      <c r="MNP117" s="52"/>
      <c r="MNQ117" s="52"/>
      <c r="MNR117" s="52"/>
      <c r="MNS117" s="52"/>
      <c r="MNT117" s="52"/>
      <c r="MNU117" s="52"/>
      <c r="MNV117" s="52"/>
      <c r="MNW117" s="52"/>
      <c r="MNX117" s="52"/>
      <c r="MNY117" s="52"/>
      <c r="MNZ117" s="52"/>
      <c r="MOA117" s="52"/>
      <c r="MOB117" s="52"/>
      <c r="MOC117" s="52"/>
      <c r="MOD117" s="52"/>
      <c r="MOE117" s="52"/>
      <c r="MOF117" s="52"/>
      <c r="MOG117" s="52"/>
      <c r="MOH117" s="52"/>
      <c r="MOI117" s="52"/>
      <c r="MOJ117" s="52"/>
      <c r="MOK117" s="52"/>
      <c r="MOL117" s="52"/>
      <c r="MOM117" s="52"/>
      <c r="MON117" s="52"/>
      <c r="MOO117" s="52"/>
      <c r="MOP117" s="52"/>
      <c r="MOQ117" s="52"/>
      <c r="MOR117" s="52"/>
      <c r="MOS117" s="52"/>
      <c r="MOT117" s="52"/>
      <c r="MOU117" s="52"/>
      <c r="MOV117" s="52"/>
      <c r="MOW117" s="52"/>
      <c r="MOX117" s="52"/>
      <c r="MOY117" s="52"/>
      <c r="MOZ117" s="52"/>
      <c r="MPA117" s="52"/>
      <c r="MPB117" s="52"/>
      <c r="MPC117" s="52"/>
      <c r="MPD117" s="52"/>
      <c r="MPE117" s="52"/>
      <c r="MPF117" s="52"/>
      <c r="MPG117" s="52"/>
      <c r="MPH117" s="52"/>
      <c r="MPI117" s="52"/>
      <c r="MPJ117" s="52"/>
      <c r="MPK117" s="52"/>
      <c r="MPL117" s="52"/>
      <c r="MPM117" s="52"/>
      <c r="MPN117" s="52"/>
      <c r="MPO117" s="52"/>
      <c r="MPP117" s="52"/>
      <c r="MPQ117" s="52"/>
      <c r="MPR117" s="52"/>
      <c r="MPS117" s="52"/>
      <c r="MPT117" s="52"/>
      <c r="MPU117" s="52"/>
      <c r="MPV117" s="52"/>
      <c r="MPW117" s="52"/>
      <c r="MPX117" s="52"/>
      <c r="MPY117" s="52"/>
      <c r="MPZ117" s="52"/>
      <c r="MQA117" s="52"/>
      <c r="MQB117" s="52"/>
      <c r="MQC117" s="52"/>
      <c r="MQD117" s="52"/>
      <c r="MQE117" s="52"/>
      <c r="MQF117" s="52"/>
      <c r="MQG117" s="52"/>
      <c r="MQH117" s="52"/>
      <c r="MQI117" s="52"/>
      <c r="MQJ117" s="52"/>
      <c r="MQK117" s="52"/>
      <c r="MQL117" s="52"/>
      <c r="MQM117" s="52"/>
      <c r="MQN117" s="52"/>
      <c r="MQO117" s="52"/>
      <c r="MQP117" s="52"/>
      <c r="MQQ117" s="52"/>
      <c r="MQR117" s="52"/>
      <c r="MQS117" s="52"/>
      <c r="MQT117" s="52"/>
      <c r="MQU117" s="52"/>
      <c r="MQV117" s="52"/>
      <c r="MQW117" s="52"/>
      <c r="MQX117" s="52"/>
      <c r="MQY117" s="52"/>
      <c r="MQZ117" s="52"/>
      <c r="MRA117" s="52"/>
      <c r="MRB117" s="52"/>
      <c r="MRC117" s="52"/>
      <c r="MRD117" s="52"/>
      <c r="MRE117" s="52"/>
      <c r="MRF117" s="52"/>
      <c r="MRG117" s="52"/>
      <c r="MRH117" s="52"/>
      <c r="MRI117" s="52"/>
      <c r="MRJ117" s="52"/>
      <c r="MRK117" s="52"/>
      <c r="MRL117" s="52"/>
      <c r="MRM117" s="52"/>
      <c r="MRN117" s="52"/>
      <c r="MRO117" s="52"/>
      <c r="MRP117" s="52"/>
      <c r="MRQ117" s="52"/>
      <c r="MRR117" s="52"/>
      <c r="MRS117" s="52"/>
      <c r="MRT117" s="52"/>
      <c r="MRU117" s="52"/>
      <c r="MRV117" s="52"/>
      <c r="MRW117" s="52"/>
      <c r="MRX117" s="52"/>
      <c r="MRY117" s="52"/>
      <c r="MRZ117" s="52"/>
      <c r="MSA117" s="52"/>
      <c r="MSB117" s="52"/>
      <c r="MSC117" s="52"/>
      <c r="MSD117" s="52"/>
      <c r="MSE117" s="52"/>
      <c r="MSF117" s="52"/>
      <c r="MSG117" s="52"/>
      <c r="MSH117" s="52"/>
      <c r="MSI117" s="52"/>
      <c r="MSJ117" s="52"/>
      <c r="MSK117" s="52"/>
      <c r="MSL117" s="52"/>
      <c r="MSM117" s="52"/>
      <c r="MSN117" s="52"/>
      <c r="MSO117" s="52"/>
      <c r="MSP117" s="52"/>
      <c r="MSQ117" s="52"/>
      <c r="MSR117" s="52"/>
      <c r="MSS117" s="52"/>
      <c r="MST117" s="52"/>
      <c r="MSU117" s="52"/>
      <c r="MSV117" s="52"/>
      <c r="MSW117" s="52"/>
      <c r="MSX117" s="52"/>
      <c r="MSY117" s="52"/>
      <c r="MSZ117" s="52"/>
      <c r="MTA117" s="52"/>
      <c r="MTB117" s="52"/>
      <c r="MTC117" s="52"/>
      <c r="MTD117" s="52"/>
      <c r="MTE117" s="52"/>
      <c r="MTF117" s="52"/>
      <c r="MTG117" s="52"/>
      <c r="MTH117" s="52"/>
      <c r="MTI117" s="52"/>
      <c r="MTJ117" s="52"/>
      <c r="MTK117" s="52"/>
      <c r="MTL117" s="52"/>
      <c r="MTM117" s="52"/>
      <c r="MTN117" s="52"/>
      <c r="MTO117" s="52"/>
      <c r="MTP117" s="52"/>
      <c r="MTQ117" s="52"/>
      <c r="MTR117" s="52"/>
      <c r="MTS117" s="52"/>
      <c r="MTT117" s="52"/>
      <c r="MTU117" s="52"/>
      <c r="MTV117" s="52"/>
      <c r="MTW117" s="52"/>
      <c r="MTX117" s="52"/>
      <c r="MTY117" s="52"/>
      <c r="MTZ117" s="52"/>
      <c r="MUA117" s="52"/>
      <c r="MUB117" s="52"/>
      <c r="MUC117" s="52"/>
      <c r="MUD117" s="52"/>
      <c r="MUE117" s="52"/>
      <c r="MUF117" s="52"/>
      <c r="MUG117" s="52"/>
      <c r="MUH117" s="52"/>
      <c r="MUI117" s="52"/>
      <c r="MUJ117" s="52"/>
      <c r="MUK117" s="52"/>
      <c r="MUL117" s="52"/>
      <c r="MUM117" s="52"/>
      <c r="MUN117" s="52"/>
      <c r="MUO117" s="52"/>
      <c r="MUP117" s="52"/>
      <c r="MUQ117" s="52"/>
      <c r="MUR117" s="52"/>
      <c r="MUS117" s="52"/>
      <c r="MUT117" s="52"/>
      <c r="MUU117" s="52"/>
      <c r="MUV117" s="52"/>
      <c r="MUW117" s="52"/>
      <c r="MUX117" s="52"/>
      <c r="MUY117" s="52"/>
      <c r="MUZ117" s="52"/>
      <c r="MVA117" s="52"/>
      <c r="MVB117" s="52"/>
      <c r="MVC117" s="52"/>
      <c r="MVD117" s="52"/>
      <c r="MVE117" s="52"/>
      <c r="MVF117" s="52"/>
      <c r="MVG117" s="52"/>
      <c r="MVH117" s="52"/>
      <c r="MVI117" s="52"/>
      <c r="MVJ117" s="52"/>
      <c r="MVK117" s="52"/>
      <c r="MVL117" s="52"/>
      <c r="MVM117" s="52"/>
      <c r="MVN117" s="52"/>
      <c r="MVO117" s="52"/>
      <c r="MVP117" s="52"/>
      <c r="MVQ117" s="52"/>
      <c r="MVR117" s="52"/>
      <c r="MVS117" s="52"/>
      <c r="MVT117" s="52"/>
      <c r="MVU117" s="52"/>
      <c r="MVV117" s="52"/>
      <c r="MVW117" s="52"/>
      <c r="MVX117" s="52"/>
      <c r="MVY117" s="52"/>
      <c r="MVZ117" s="52"/>
      <c r="MWA117" s="52"/>
      <c r="MWB117" s="52"/>
      <c r="MWC117" s="52"/>
      <c r="MWD117" s="52"/>
      <c r="MWE117" s="52"/>
      <c r="MWF117" s="52"/>
      <c r="MWG117" s="52"/>
      <c r="MWH117" s="52"/>
      <c r="MWI117" s="52"/>
      <c r="MWJ117" s="52"/>
      <c r="MWK117" s="52"/>
      <c r="MWL117" s="52"/>
      <c r="MWM117" s="52"/>
      <c r="MWN117" s="52"/>
      <c r="MWO117" s="52"/>
      <c r="MWP117" s="52"/>
      <c r="MWQ117" s="52"/>
      <c r="MWR117" s="52"/>
      <c r="MWS117" s="52"/>
      <c r="MWT117" s="52"/>
      <c r="MWU117" s="52"/>
      <c r="MWV117" s="52"/>
      <c r="MWW117" s="52"/>
      <c r="MWX117" s="52"/>
      <c r="MWY117" s="52"/>
      <c r="MWZ117" s="52"/>
      <c r="MXA117" s="52"/>
      <c r="MXB117" s="52"/>
      <c r="MXC117" s="52"/>
      <c r="MXD117" s="52"/>
      <c r="MXE117" s="52"/>
      <c r="MXF117" s="52"/>
      <c r="MXG117" s="52"/>
      <c r="MXH117" s="52"/>
      <c r="MXI117" s="52"/>
      <c r="MXJ117" s="52"/>
      <c r="MXK117" s="52"/>
      <c r="MXL117" s="52"/>
      <c r="MXM117" s="52"/>
      <c r="MXN117" s="52"/>
      <c r="MXO117" s="52"/>
      <c r="MXP117" s="52"/>
      <c r="MXQ117" s="52"/>
      <c r="MXR117" s="52"/>
      <c r="MXS117" s="52"/>
      <c r="MXT117" s="52"/>
      <c r="MXU117" s="52"/>
      <c r="MXV117" s="52"/>
      <c r="MXW117" s="52"/>
      <c r="MXX117" s="52"/>
      <c r="MXY117" s="52"/>
      <c r="MXZ117" s="52"/>
      <c r="MYA117" s="52"/>
      <c r="MYB117" s="52"/>
      <c r="MYC117" s="52"/>
      <c r="MYD117" s="52"/>
      <c r="MYE117" s="52"/>
      <c r="MYF117" s="52"/>
      <c r="MYG117" s="52"/>
      <c r="MYH117" s="52"/>
      <c r="MYI117" s="52"/>
      <c r="MYJ117" s="52"/>
      <c r="MYK117" s="52"/>
      <c r="MYL117" s="52"/>
      <c r="MYM117" s="52"/>
      <c r="MYN117" s="52"/>
      <c r="MYO117" s="52"/>
      <c r="MYP117" s="52"/>
      <c r="MYQ117" s="52"/>
      <c r="MYR117" s="52"/>
      <c r="MYS117" s="52"/>
      <c r="MYT117" s="52"/>
      <c r="MYU117" s="52"/>
      <c r="MYV117" s="52"/>
      <c r="MYW117" s="52"/>
      <c r="MYX117" s="52"/>
      <c r="MYY117" s="52"/>
      <c r="MYZ117" s="52"/>
      <c r="MZA117" s="52"/>
      <c r="MZB117" s="52"/>
      <c r="MZC117" s="52"/>
      <c r="MZD117" s="52"/>
      <c r="MZE117" s="52"/>
      <c r="MZF117" s="52"/>
      <c r="MZG117" s="52"/>
      <c r="MZH117" s="52"/>
      <c r="MZI117" s="52"/>
      <c r="MZJ117" s="52"/>
      <c r="MZK117" s="52"/>
      <c r="MZL117" s="52"/>
      <c r="MZM117" s="52"/>
      <c r="MZN117" s="52"/>
      <c r="MZO117" s="52"/>
      <c r="MZP117" s="52"/>
      <c r="MZQ117" s="52"/>
      <c r="MZR117" s="52"/>
      <c r="MZS117" s="52"/>
      <c r="MZT117" s="52"/>
      <c r="MZU117" s="52"/>
      <c r="MZV117" s="52"/>
      <c r="MZW117" s="52"/>
      <c r="MZX117" s="52"/>
      <c r="MZY117" s="52"/>
      <c r="MZZ117" s="52"/>
      <c r="NAA117" s="52"/>
      <c r="NAB117" s="52"/>
      <c r="NAC117" s="52"/>
      <c r="NAD117" s="52"/>
      <c r="NAE117" s="52"/>
      <c r="NAF117" s="52"/>
      <c r="NAG117" s="52"/>
      <c r="NAH117" s="52"/>
      <c r="NAI117" s="52"/>
      <c r="NAJ117" s="52"/>
      <c r="NAK117" s="52"/>
      <c r="NAL117" s="52"/>
      <c r="NAM117" s="52"/>
      <c r="NAN117" s="52"/>
      <c r="NAO117" s="52"/>
      <c r="NAP117" s="52"/>
      <c r="NAQ117" s="52"/>
      <c r="NAR117" s="52"/>
      <c r="NAS117" s="52"/>
      <c r="NAT117" s="52"/>
      <c r="NAU117" s="52"/>
      <c r="NAV117" s="52"/>
      <c r="NAW117" s="52"/>
      <c r="NAX117" s="52"/>
      <c r="NAY117" s="52"/>
      <c r="NAZ117" s="52"/>
      <c r="NBA117" s="52"/>
      <c r="NBB117" s="52"/>
      <c r="NBC117" s="52"/>
      <c r="NBD117" s="52"/>
      <c r="NBE117" s="52"/>
      <c r="NBF117" s="52"/>
      <c r="NBG117" s="52"/>
      <c r="NBH117" s="52"/>
      <c r="NBI117" s="52"/>
      <c r="NBJ117" s="52"/>
      <c r="NBK117" s="52"/>
      <c r="NBL117" s="52"/>
      <c r="NBM117" s="52"/>
      <c r="NBN117" s="52"/>
      <c r="NBO117" s="52"/>
      <c r="NBP117" s="52"/>
      <c r="NBQ117" s="52"/>
      <c r="NBR117" s="52"/>
      <c r="NBS117" s="52"/>
      <c r="NBT117" s="52"/>
      <c r="NBU117" s="52"/>
      <c r="NBV117" s="52"/>
      <c r="NBW117" s="52"/>
      <c r="NBX117" s="52"/>
      <c r="NBY117" s="52"/>
      <c r="NBZ117" s="52"/>
      <c r="NCA117" s="52"/>
      <c r="NCB117" s="52"/>
      <c r="NCC117" s="52"/>
      <c r="NCD117" s="52"/>
      <c r="NCE117" s="52"/>
      <c r="NCF117" s="52"/>
      <c r="NCG117" s="52"/>
      <c r="NCH117" s="52"/>
      <c r="NCI117" s="52"/>
      <c r="NCJ117" s="52"/>
      <c r="NCK117" s="52"/>
      <c r="NCL117" s="52"/>
      <c r="NCM117" s="52"/>
      <c r="NCN117" s="52"/>
      <c r="NCO117" s="52"/>
      <c r="NCP117" s="52"/>
      <c r="NCQ117" s="52"/>
      <c r="NCR117" s="52"/>
      <c r="NCS117" s="52"/>
      <c r="NCT117" s="52"/>
      <c r="NCU117" s="52"/>
      <c r="NCV117" s="52"/>
      <c r="NCW117" s="52"/>
      <c r="NCX117" s="52"/>
      <c r="NCY117" s="52"/>
      <c r="NCZ117" s="52"/>
      <c r="NDA117" s="52"/>
      <c r="NDB117" s="52"/>
      <c r="NDC117" s="52"/>
      <c r="NDD117" s="52"/>
      <c r="NDE117" s="52"/>
      <c r="NDF117" s="52"/>
      <c r="NDG117" s="52"/>
      <c r="NDH117" s="52"/>
      <c r="NDI117" s="52"/>
      <c r="NDJ117" s="52"/>
      <c r="NDK117" s="52"/>
      <c r="NDL117" s="52"/>
      <c r="NDM117" s="52"/>
      <c r="NDN117" s="52"/>
      <c r="NDO117" s="52"/>
      <c r="NDP117" s="52"/>
      <c r="NDQ117" s="52"/>
      <c r="NDR117" s="52"/>
      <c r="NDS117" s="52"/>
      <c r="NDT117" s="52"/>
      <c r="NDU117" s="52"/>
      <c r="NDV117" s="52"/>
      <c r="NDW117" s="52"/>
      <c r="NDX117" s="52"/>
      <c r="NDY117" s="52"/>
      <c r="NDZ117" s="52"/>
      <c r="NEA117" s="52"/>
      <c r="NEB117" s="52"/>
      <c r="NEC117" s="52"/>
      <c r="NED117" s="52"/>
      <c r="NEE117" s="52"/>
      <c r="NEF117" s="52"/>
      <c r="NEG117" s="52"/>
      <c r="NEH117" s="52"/>
      <c r="NEI117" s="52"/>
      <c r="NEJ117" s="52"/>
      <c r="NEK117" s="52"/>
      <c r="NEL117" s="52"/>
      <c r="NEM117" s="52"/>
      <c r="NEN117" s="52"/>
      <c r="NEO117" s="52"/>
      <c r="NEP117" s="52"/>
      <c r="NEQ117" s="52"/>
      <c r="NER117" s="52"/>
      <c r="NES117" s="52"/>
      <c r="NET117" s="52"/>
      <c r="NEU117" s="52"/>
      <c r="NEV117" s="52"/>
      <c r="NEW117" s="52"/>
      <c r="NEX117" s="52"/>
      <c r="NEY117" s="52"/>
      <c r="NEZ117" s="52"/>
      <c r="NFA117" s="52"/>
      <c r="NFB117" s="52"/>
      <c r="NFC117" s="52"/>
      <c r="NFD117" s="52"/>
      <c r="NFE117" s="52"/>
      <c r="NFF117" s="52"/>
      <c r="NFG117" s="52"/>
      <c r="NFH117" s="52"/>
      <c r="NFI117" s="52"/>
      <c r="NFJ117" s="52"/>
      <c r="NFK117" s="52"/>
      <c r="NFL117" s="52"/>
      <c r="NFM117" s="52"/>
      <c r="NFN117" s="52"/>
      <c r="NFO117" s="52"/>
      <c r="NFP117" s="52"/>
      <c r="NFQ117" s="52"/>
      <c r="NFR117" s="52"/>
      <c r="NFS117" s="52"/>
      <c r="NFT117" s="52"/>
      <c r="NFU117" s="52"/>
      <c r="NFV117" s="52"/>
      <c r="NFW117" s="52"/>
      <c r="NFX117" s="52"/>
      <c r="NFY117" s="52"/>
      <c r="NFZ117" s="52"/>
      <c r="NGA117" s="52"/>
      <c r="NGB117" s="52"/>
      <c r="NGC117" s="52"/>
      <c r="NGD117" s="52"/>
      <c r="NGE117" s="52"/>
      <c r="NGF117" s="52"/>
      <c r="NGG117" s="52"/>
      <c r="NGH117" s="52"/>
      <c r="NGI117" s="52"/>
      <c r="NGJ117" s="52"/>
      <c r="NGK117" s="52"/>
      <c r="NGL117" s="52"/>
      <c r="NGM117" s="52"/>
      <c r="NGN117" s="52"/>
      <c r="NGO117" s="52"/>
      <c r="NGP117" s="52"/>
      <c r="NGQ117" s="52"/>
      <c r="NGR117" s="52"/>
      <c r="NGS117" s="52"/>
      <c r="NGT117" s="52"/>
      <c r="NGU117" s="52"/>
      <c r="NGV117" s="52"/>
      <c r="NGW117" s="52"/>
      <c r="NGX117" s="52"/>
      <c r="NGY117" s="52"/>
      <c r="NGZ117" s="52"/>
      <c r="NHA117" s="52"/>
      <c r="NHB117" s="52"/>
      <c r="NHC117" s="52"/>
      <c r="NHD117" s="52"/>
      <c r="NHE117" s="52"/>
      <c r="NHF117" s="52"/>
      <c r="NHG117" s="52"/>
      <c r="NHH117" s="52"/>
      <c r="NHI117" s="52"/>
      <c r="NHJ117" s="52"/>
      <c r="NHK117" s="52"/>
      <c r="NHL117" s="52"/>
      <c r="NHM117" s="52"/>
      <c r="NHN117" s="52"/>
      <c r="NHO117" s="52"/>
      <c r="NHP117" s="52"/>
      <c r="NHQ117" s="52"/>
      <c r="NHR117" s="52"/>
      <c r="NHS117" s="52"/>
      <c r="NHT117" s="52"/>
      <c r="NHU117" s="52"/>
      <c r="NHV117" s="52"/>
      <c r="NHW117" s="52"/>
      <c r="NHX117" s="52"/>
      <c r="NHY117" s="52"/>
      <c r="NHZ117" s="52"/>
      <c r="NIA117" s="52"/>
      <c r="NIB117" s="52"/>
      <c r="NIC117" s="52"/>
      <c r="NID117" s="52"/>
      <c r="NIE117" s="52"/>
      <c r="NIF117" s="52"/>
      <c r="NIG117" s="52"/>
      <c r="NIH117" s="52"/>
      <c r="NII117" s="52"/>
      <c r="NIJ117" s="52"/>
      <c r="NIK117" s="52"/>
      <c r="NIL117" s="52"/>
      <c r="NIM117" s="52"/>
      <c r="NIN117" s="52"/>
      <c r="NIO117" s="52"/>
      <c r="NIP117" s="52"/>
      <c r="NIQ117" s="52"/>
      <c r="NIR117" s="52"/>
      <c r="NIS117" s="52"/>
      <c r="NIT117" s="52"/>
      <c r="NIU117" s="52"/>
      <c r="NIV117" s="52"/>
      <c r="NIW117" s="52"/>
      <c r="NIX117" s="52"/>
      <c r="NIY117" s="52"/>
      <c r="NIZ117" s="52"/>
      <c r="NJA117" s="52"/>
      <c r="NJB117" s="52"/>
      <c r="NJC117" s="52"/>
      <c r="NJD117" s="52"/>
      <c r="NJE117" s="52"/>
      <c r="NJF117" s="52"/>
      <c r="NJG117" s="52"/>
      <c r="NJH117" s="52"/>
      <c r="NJI117" s="52"/>
      <c r="NJJ117" s="52"/>
      <c r="NJK117" s="52"/>
      <c r="NJL117" s="52"/>
      <c r="NJM117" s="52"/>
      <c r="NJN117" s="52"/>
      <c r="NJO117" s="52"/>
      <c r="NJP117" s="52"/>
      <c r="NJQ117" s="52"/>
      <c r="NJR117" s="52"/>
      <c r="NJS117" s="52"/>
      <c r="NJT117" s="52"/>
      <c r="NJU117" s="52"/>
      <c r="NJV117" s="52"/>
      <c r="NJW117" s="52"/>
      <c r="NJX117" s="52"/>
      <c r="NJY117" s="52"/>
      <c r="NJZ117" s="52"/>
      <c r="NKA117" s="52"/>
      <c r="NKB117" s="52"/>
      <c r="NKC117" s="52"/>
      <c r="NKD117" s="52"/>
      <c r="NKE117" s="52"/>
      <c r="NKF117" s="52"/>
      <c r="NKG117" s="52"/>
      <c r="NKH117" s="52"/>
      <c r="NKI117" s="52"/>
      <c r="NKJ117" s="52"/>
      <c r="NKK117" s="52"/>
      <c r="NKL117" s="52"/>
      <c r="NKM117" s="52"/>
      <c r="NKN117" s="52"/>
      <c r="NKO117" s="52"/>
      <c r="NKP117" s="52"/>
      <c r="NKQ117" s="52"/>
      <c r="NKR117" s="52"/>
      <c r="NKS117" s="52"/>
      <c r="NKT117" s="52"/>
      <c r="NKU117" s="52"/>
      <c r="NKV117" s="52"/>
      <c r="NKW117" s="52"/>
      <c r="NKX117" s="52"/>
      <c r="NKY117" s="52"/>
      <c r="NKZ117" s="52"/>
      <c r="NLA117" s="52"/>
      <c r="NLB117" s="52"/>
      <c r="NLC117" s="52"/>
      <c r="NLD117" s="52"/>
      <c r="NLE117" s="52"/>
      <c r="NLF117" s="52"/>
      <c r="NLG117" s="52"/>
      <c r="NLH117" s="52"/>
      <c r="NLI117" s="52"/>
      <c r="NLJ117" s="52"/>
      <c r="NLK117" s="52"/>
      <c r="NLL117" s="52"/>
      <c r="NLM117" s="52"/>
      <c r="NLN117" s="52"/>
      <c r="NLO117" s="52"/>
      <c r="NLP117" s="52"/>
      <c r="NLQ117" s="52"/>
      <c r="NLR117" s="52"/>
      <c r="NLS117" s="52"/>
      <c r="NLT117" s="52"/>
      <c r="NLU117" s="52"/>
      <c r="NLV117" s="52"/>
      <c r="NLW117" s="52"/>
      <c r="NLX117" s="52"/>
      <c r="NLY117" s="52"/>
      <c r="NLZ117" s="52"/>
      <c r="NMA117" s="52"/>
      <c r="NMB117" s="52"/>
      <c r="NMC117" s="52"/>
      <c r="NMD117" s="52"/>
      <c r="NME117" s="52"/>
      <c r="NMF117" s="52"/>
      <c r="NMG117" s="52"/>
      <c r="NMH117" s="52"/>
      <c r="NMI117" s="52"/>
      <c r="NMJ117" s="52"/>
      <c r="NMK117" s="52"/>
      <c r="NML117" s="52"/>
      <c r="NMM117" s="52"/>
      <c r="NMN117" s="52"/>
      <c r="NMO117" s="52"/>
      <c r="NMP117" s="52"/>
      <c r="NMQ117" s="52"/>
      <c r="NMR117" s="52"/>
      <c r="NMS117" s="52"/>
      <c r="NMT117" s="52"/>
      <c r="NMU117" s="52"/>
      <c r="NMV117" s="52"/>
      <c r="NMW117" s="52"/>
      <c r="NMX117" s="52"/>
      <c r="NMY117" s="52"/>
      <c r="NMZ117" s="52"/>
      <c r="NNA117" s="52"/>
      <c r="NNB117" s="52"/>
      <c r="NNC117" s="52"/>
      <c r="NND117" s="52"/>
      <c r="NNE117" s="52"/>
      <c r="NNF117" s="52"/>
      <c r="NNG117" s="52"/>
      <c r="NNH117" s="52"/>
      <c r="NNI117" s="52"/>
      <c r="NNJ117" s="52"/>
      <c r="NNK117" s="52"/>
      <c r="NNL117" s="52"/>
      <c r="NNM117" s="52"/>
      <c r="NNN117" s="52"/>
      <c r="NNO117" s="52"/>
      <c r="NNP117" s="52"/>
      <c r="NNQ117" s="52"/>
      <c r="NNR117" s="52"/>
      <c r="NNS117" s="52"/>
      <c r="NNT117" s="52"/>
      <c r="NNU117" s="52"/>
      <c r="NNV117" s="52"/>
      <c r="NNW117" s="52"/>
      <c r="NNX117" s="52"/>
      <c r="NNY117" s="52"/>
      <c r="NNZ117" s="52"/>
      <c r="NOA117" s="52"/>
      <c r="NOB117" s="52"/>
      <c r="NOC117" s="52"/>
      <c r="NOD117" s="52"/>
      <c r="NOE117" s="52"/>
      <c r="NOF117" s="52"/>
      <c r="NOG117" s="52"/>
      <c r="NOH117" s="52"/>
      <c r="NOI117" s="52"/>
      <c r="NOJ117" s="52"/>
      <c r="NOK117" s="52"/>
      <c r="NOL117" s="52"/>
      <c r="NOM117" s="52"/>
      <c r="NON117" s="52"/>
      <c r="NOO117" s="52"/>
      <c r="NOP117" s="52"/>
      <c r="NOQ117" s="52"/>
      <c r="NOR117" s="52"/>
      <c r="NOS117" s="52"/>
      <c r="NOT117" s="52"/>
      <c r="NOU117" s="52"/>
      <c r="NOV117" s="52"/>
      <c r="NOW117" s="52"/>
      <c r="NOX117" s="52"/>
      <c r="NOY117" s="52"/>
      <c r="NOZ117" s="52"/>
      <c r="NPA117" s="52"/>
      <c r="NPB117" s="52"/>
      <c r="NPC117" s="52"/>
      <c r="NPD117" s="52"/>
      <c r="NPE117" s="52"/>
      <c r="NPF117" s="52"/>
      <c r="NPG117" s="52"/>
      <c r="NPH117" s="52"/>
      <c r="NPI117" s="52"/>
      <c r="NPJ117" s="52"/>
      <c r="NPK117" s="52"/>
      <c r="NPL117" s="52"/>
      <c r="NPM117" s="52"/>
      <c r="NPN117" s="52"/>
      <c r="NPO117" s="52"/>
      <c r="NPP117" s="52"/>
      <c r="NPQ117" s="52"/>
      <c r="NPR117" s="52"/>
      <c r="NPS117" s="52"/>
      <c r="NPT117" s="52"/>
      <c r="NPU117" s="52"/>
      <c r="NPV117" s="52"/>
      <c r="NPW117" s="52"/>
      <c r="NPX117" s="52"/>
      <c r="NPY117" s="52"/>
      <c r="NPZ117" s="52"/>
      <c r="NQA117" s="52"/>
      <c r="NQB117" s="52"/>
      <c r="NQC117" s="52"/>
      <c r="NQD117" s="52"/>
      <c r="NQE117" s="52"/>
      <c r="NQF117" s="52"/>
      <c r="NQG117" s="52"/>
      <c r="NQH117" s="52"/>
      <c r="NQI117" s="52"/>
      <c r="NQJ117" s="52"/>
      <c r="NQK117" s="52"/>
      <c r="NQL117" s="52"/>
      <c r="NQM117" s="52"/>
      <c r="NQN117" s="52"/>
      <c r="NQO117" s="52"/>
      <c r="NQP117" s="52"/>
      <c r="NQQ117" s="52"/>
      <c r="NQR117" s="52"/>
      <c r="NQS117" s="52"/>
      <c r="NQT117" s="52"/>
      <c r="NQU117" s="52"/>
      <c r="NQV117" s="52"/>
      <c r="NQW117" s="52"/>
      <c r="NQX117" s="52"/>
      <c r="NQY117" s="52"/>
      <c r="NQZ117" s="52"/>
      <c r="NRA117" s="52"/>
      <c r="NRB117" s="52"/>
      <c r="NRC117" s="52"/>
      <c r="NRD117" s="52"/>
      <c r="NRE117" s="52"/>
      <c r="NRF117" s="52"/>
      <c r="NRG117" s="52"/>
      <c r="NRH117" s="52"/>
      <c r="NRI117" s="52"/>
      <c r="NRJ117" s="52"/>
      <c r="NRK117" s="52"/>
      <c r="NRL117" s="52"/>
      <c r="NRM117" s="52"/>
      <c r="NRN117" s="52"/>
      <c r="NRO117" s="52"/>
      <c r="NRP117" s="52"/>
      <c r="NRQ117" s="52"/>
      <c r="NRR117" s="52"/>
      <c r="NRS117" s="52"/>
      <c r="NRT117" s="52"/>
      <c r="NRU117" s="52"/>
      <c r="NRV117" s="52"/>
      <c r="NRW117" s="52"/>
      <c r="NRX117" s="52"/>
      <c r="NRY117" s="52"/>
      <c r="NRZ117" s="52"/>
      <c r="NSA117" s="52"/>
      <c r="NSB117" s="52"/>
      <c r="NSC117" s="52"/>
      <c r="NSD117" s="52"/>
      <c r="NSE117" s="52"/>
      <c r="NSF117" s="52"/>
      <c r="NSG117" s="52"/>
      <c r="NSH117" s="52"/>
      <c r="NSI117" s="52"/>
      <c r="NSJ117" s="52"/>
      <c r="NSK117" s="52"/>
      <c r="NSL117" s="52"/>
      <c r="NSM117" s="52"/>
      <c r="NSN117" s="52"/>
      <c r="NSO117" s="52"/>
      <c r="NSP117" s="52"/>
      <c r="NSQ117" s="52"/>
      <c r="NSR117" s="52"/>
      <c r="NSS117" s="52"/>
      <c r="NST117" s="52"/>
      <c r="NSU117" s="52"/>
      <c r="NSV117" s="52"/>
      <c r="NSW117" s="52"/>
      <c r="NSX117" s="52"/>
      <c r="NSY117" s="52"/>
      <c r="NSZ117" s="52"/>
      <c r="NTA117" s="52"/>
      <c r="NTB117" s="52"/>
      <c r="NTC117" s="52"/>
      <c r="NTD117" s="52"/>
      <c r="NTE117" s="52"/>
      <c r="NTF117" s="52"/>
      <c r="NTG117" s="52"/>
      <c r="NTH117" s="52"/>
      <c r="NTI117" s="52"/>
      <c r="NTJ117" s="52"/>
      <c r="NTK117" s="52"/>
      <c r="NTL117" s="52"/>
      <c r="NTM117" s="52"/>
      <c r="NTN117" s="52"/>
      <c r="NTO117" s="52"/>
      <c r="NTP117" s="52"/>
      <c r="NTQ117" s="52"/>
      <c r="NTR117" s="52"/>
      <c r="NTS117" s="52"/>
      <c r="NTT117" s="52"/>
      <c r="NTU117" s="52"/>
      <c r="NTV117" s="52"/>
      <c r="NTW117" s="52"/>
      <c r="NTX117" s="52"/>
      <c r="NTY117" s="52"/>
      <c r="NTZ117" s="52"/>
      <c r="NUA117" s="52"/>
      <c r="NUB117" s="52"/>
      <c r="NUC117" s="52"/>
      <c r="NUD117" s="52"/>
      <c r="NUE117" s="52"/>
      <c r="NUF117" s="52"/>
      <c r="NUG117" s="52"/>
      <c r="NUH117" s="52"/>
      <c r="NUI117" s="52"/>
      <c r="NUJ117" s="52"/>
      <c r="NUK117" s="52"/>
      <c r="NUL117" s="52"/>
      <c r="NUM117" s="52"/>
      <c r="NUN117" s="52"/>
      <c r="NUO117" s="52"/>
      <c r="NUP117" s="52"/>
      <c r="NUQ117" s="52"/>
      <c r="NUR117" s="52"/>
      <c r="NUS117" s="52"/>
      <c r="NUT117" s="52"/>
      <c r="NUU117" s="52"/>
      <c r="NUV117" s="52"/>
      <c r="NUW117" s="52"/>
      <c r="NUX117" s="52"/>
      <c r="NUY117" s="52"/>
      <c r="NUZ117" s="52"/>
      <c r="NVA117" s="52"/>
      <c r="NVB117" s="52"/>
      <c r="NVC117" s="52"/>
      <c r="NVD117" s="52"/>
      <c r="NVE117" s="52"/>
      <c r="NVF117" s="52"/>
      <c r="NVG117" s="52"/>
      <c r="NVH117" s="52"/>
      <c r="NVI117" s="52"/>
      <c r="NVJ117" s="52"/>
      <c r="NVK117" s="52"/>
      <c r="NVL117" s="52"/>
      <c r="NVM117" s="52"/>
      <c r="NVN117" s="52"/>
      <c r="NVO117" s="52"/>
      <c r="NVP117" s="52"/>
      <c r="NVQ117" s="52"/>
      <c r="NVR117" s="52"/>
      <c r="NVS117" s="52"/>
      <c r="NVT117" s="52"/>
      <c r="NVU117" s="52"/>
      <c r="NVV117" s="52"/>
      <c r="NVW117" s="52"/>
      <c r="NVX117" s="52"/>
      <c r="NVY117" s="52"/>
      <c r="NVZ117" s="52"/>
      <c r="NWA117" s="52"/>
      <c r="NWB117" s="52"/>
      <c r="NWC117" s="52"/>
      <c r="NWD117" s="52"/>
      <c r="NWE117" s="52"/>
      <c r="NWF117" s="52"/>
      <c r="NWG117" s="52"/>
      <c r="NWH117" s="52"/>
      <c r="NWI117" s="52"/>
      <c r="NWJ117" s="52"/>
      <c r="NWK117" s="52"/>
      <c r="NWL117" s="52"/>
      <c r="NWM117" s="52"/>
      <c r="NWN117" s="52"/>
      <c r="NWO117" s="52"/>
      <c r="NWP117" s="52"/>
      <c r="NWQ117" s="52"/>
      <c r="NWR117" s="52"/>
      <c r="NWS117" s="52"/>
      <c r="NWT117" s="52"/>
      <c r="NWU117" s="52"/>
      <c r="NWV117" s="52"/>
      <c r="NWW117" s="52"/>
      <c r="NWX117" s="52"/>
      <c r="NWY117" s="52"/>
      <c r="NWZ117" s="52"/>
      <c r="NXA117" s="52"/>
      <c r="NXB117" s="52"/>
      <c r="NXC117" s="52"/>
      <c r="NXD117" s="52"/>
      <c r="NXE117" s="52"/>
      <c r="NXF117" s="52"/>
      <c r="NXG117" s="52"/>
      <c r="NXH117" s="52"/>
      <c r="NXI117" s="52"/>
      <c r="NXJ117" s="52"/>
      <c r="NXK117" s="52"/>
      <c r="NXL117" s="52"/>
      <c r="NXM117" s="52"/>
      <c r="NXN117" s="52"/>
      <c r="NXO117" s="52"/>
      <c r="NXP117" s="52"/>
      <c r="NXQ117" s="52"/>
      <c r="NXR117" s="52"/>
      <c r="NXS117" s="52"/>
      <c r="NXT117" s="52"/>
      <c r="NXU117" s="52"/>
      <c r="NXV117" s="52"/>
      <c r="NXW117" s="52"/>
      <c r="NXX117" s="52"/>
      <c r="NXY117" s="52"/>
      <c r="NXZ117" s="52"/>
      <c r="NYA117" s="52"/>
      <c r="NYB117" s="52"/>
      <c r="NYC117" s="52"/>
      <c r="NYD117" s="52"/>
      <c r="NYE117" s="52"/>
      <c r="NYF117" s="52"/>
      <c r="NYG117" s="52"/>
      <c r="NYH117" s="52"/>
      <c r="NYI117" s="52"/>
      <c r="NYJ117" s="52"/>
      <c r="NYK117" s="52"/>
      <c r="NYL117" s="52"/>
      <c r="NYM117" s="52"/>
      <c r="NYN117" s="52"/>
      <c r="NYO117" s="52"/>
      <c r="NYP117" s="52"/>
      <c r="NYQ117" s="52"/>
      <c r="NYR117" s="52"/>
      <c r="NYS117" s="52"/>
      <c r="NYT117" s="52"/>
      <c r="NYU117" s="52"/>
      <c r="NYV117" s="52"/>
      <c r="NYW117" s="52"/>
      <c r="NYX117" s="52"/>
      <c r="NYY117" s="52"/>
      <c r="NYZ117" s="52"/>
      <c r="NZA117" s="52"/>
      <c r="NZB117" s="52"/>
      <c r="NZC117" s="52"/>
      <c r="NZD117" s="52"/>
      <c r="NZE117" s="52"/>
      <c r="NZF117" s="52"/>
      <c r="NZG117" s="52"/>
      <c r="NZH117" s="52"/>
      <c r="NZI117" s="52"/>
      <c r="NZJ117" s="52"/>
      <c r="NZK117" s="52"/>
      <c r="NZL117" s="52"/>
      <c r="NZM117" s="52"/>
      <c r="NZN117" s="52"/>
      <c r="NZO117" s="52"/>
      <c r="NZP117" s="52"/>
      <c r="NZQ117" s="52"/>
      <c r="NZR117" s="52"/>
      <c r="NZS117" s="52"/>
      <c r="NZT117" s="52"/>
      <c r="NZU117" s="52"/>
      <c r="NZV117" s="52"/>
      <c r="NZW117" s="52"/>
      <c r="NZX117" s="52"/>
      <c r="NZY117" s="52"/>
      <c r="NZZ117" s="52"/>
      <c r="OAA117" s="52"/>
      <c r="OAB117" s="52"/>
      <c r="OAC117" s="52"/>
      <c r="OAD117" s="52"/>
      <c r="OAE117" s="52"/>
      <c r="OAF117" s="52"/>
      <c r="OAG117" s="52"/>
      <c r="OAH117" s="52"/>
      <c r="OAI117" s="52"/>
      <c r="OAJ117" s="52"/>
      <c r="OAK117" s="52"/>
      <c r="OAL117" s="52"/>
      <c r="OAM117" s="52"/>
      <c r="OAN117" s="52"/>
      <c r="OAO117" s="52"/>
      <c r="OAP117" s="52"/>
      <c r="OAQ117" s="52"/>
      <c r="OAR117" s="52"/>
      <c r="OAS117" s="52"/>
      <c r="OAT117" s="52"/>
      <c r="OAU117" s="52"/>
      <c r="OAV117" s="52"/>
      <c r="OAW117" s="52"/>
      <c r="OAX117" s="52"/>
      <c r="OAY117" s="52"/>
      <c r="OAZ117" s="52"/>
      <c r="OBA117" s="52"/>
      <c r="OBB117" s="52"/>
      <c r="OBC117" s="52"/>
      <c r="OBD117" s="52"/>
      <c r="OBE117" s="52"/>
      <c r="OBF117" s="52"/>
      <c r="OBG117" s="52"/>
      <c r="OBH117" s="52"/>
      <c r="OBI117" s="52"/>
      <c r="OBJ117" s="52"/>
      <c r="OBK117" s="52"/>
      <c r="OBL117" s="52"/>
      <c r="OBM117" s="52"/>
      <c r="OBN117" s="52"/>
      <c r="OBO117" s="52"/>
      <c r="OBP117" s="52"/>
      <c r="OBQ117" s="52"/>
      <c r="OBR117" s="52"/>
      <c r="OBS117" s="52"/>
      <c r="OBT117" s="52"/>
      <c r="OBU117" s="52"/>
      <c r="OBV117" s="52"/>
      <c r="OBW117" s="52"/>
      <c r="OBX117" s="52"/>
      <c r="OBY117" s="52"/>
      <c r="OBZ117" s="52"/>
      <c r="OCA117" s="52"/>
      <c r="OCB117" s="52"/>
      <c r="OCC117" s="52"/>
      <c r="OCD117" s="52"/>
      <c r="OCE117" s="52"/>
      <c r="OCF117" s="52"/>
      <c r="OCG117" s="52"/>
      <c r="OCH117" s="52"/>
      <c r="OCI117" s="52"/>
      <c r="OCJ117" s="52"/>
      <c r="OCK117" s="52"/>
      <c r="OCL117" s="52"/>
      <c r="OCM117" s="52"/>
      <c r="OCN117" s="52"/>
      <c r="OCO117" s="52"/>
      <c r="OCP117" s="52"/>
      <c r="OCQ117" s="52"/>
      <c r="OCR117" s="52"/>
      <c r="OCS117" s="52"/>
      <c r="OCT117" s="52"/>
      <c r="OCU117" s="52"/>
      <c r="OCV117" s="52"/>
      <c r="OCW117" s="52"/>
      <c r="OCX117" s="52"/>
      <c r="OCY117" s="52"/>
      <c r="OCZ117" s="52"/>
      <c r="ODA117" s="52"/>
      <c r="ODB117" s="52"/>
      <c r="ODC117" s="52"/>
      <c r="ODD117" s="52"/>
      <c r="ODE117" s="52"/>
      <c r="ODF117" s="52"/>
      <c r="ODG117" s="52"/>
      <c r="ODH117" s="52"/>
      <c r="ODI117" s="52"/>
      <c r="ODJ117" s="52"/>
      <c r="ODK117" s="52"/>
      <c r="ODL117" s="52"/>
      <c r="ODM117" s="52"/>
      <c r="ODN117" s="52"/>
      <c r="ODO117" s="52"/>
      <c r="ODP117" s="52"/>
      <c r="ODQ117" s="52"/>
      <c r="ODR117" s="52"/>
      <c r="ODS117" s="52"/>
      <c r="ODT117" s="52"/>
      <c r="ODU117" s="52"/>
      <c r="ODV117" s="52"/>
      <c r="ODW117" s="52"/>
      <c r="ODX117" s="52"/>
      <c r="ODY117" s="52"/>
      <c r="ODZ117" s="52"/>
      <c r="OEA117" s="52"/>
      <c r="OEB117" s="52"/>
      <c r="OEC117" s="52"/>
      <c r="OED117" s="52"/>
      <c r="OEE117" s="52"/>
      <c r="OEF117" s="52"/>
      <c r="OEG117" s="52"/>
      <c r="OEH117" s="52"/>
      <c r="OEI117" s="52"/>
      <c r="OEJ117" s="52"/>
      <c r="OEK117" s="52"/>
      <c r="OEL117" s="52"/>
      <c r="OEM117" s="52"/>
      <c r="OEN117" s="52"/>
      <c r="OEO117" s="52"/>
      <c r="OEP117" s="52"/>
      <c r="OEQ117" s="52"/>
      <c r="OER117" s="52"/>
      <c r="OES117" s="52"/>
      <c r="OET117" s="52"/>
      <c r="OEU117" s="52"/>
      <c r="OEV117" s="52"/>
      <c r="OEW117" s="52"/>
      <c r="OEX117" s="52"/>
      <c r="OEY117" s="52"/>
      <c r="OEZ117" s="52"/>
      <c r="OFA117" s="52"/>
      <c r="OFB117" s="52"/>
      <c r="OFC117" s="52"/>
      <c r="OFD117" s="52"/>
      <c r="OFE117" s="52"/>
      <c r="OFF117" s="52"/>
      <c r="OFG117" s="52"/>
      <c r="OFH117" s="52"/>
      <c r="OFI117" s="52"/>
      <c r="OFJ117" s="52"/>
      <c r="OFK117" s="52"/>
      <c r="OFL117" s="52"/>
      <c r="OFM117" s="52"/>
      <c r="OFN117" s="52"/>
      <c r="OFO117" s="52"/>
      <c r="OFP117" s="52"/>
      <c r="OFQ117" s="52"/>
      <c r="OFR117" s="52"/>
      <c r="OFS117" s="52"/>
      <c r="OFT117" s="52"/>
      <c r="OFU117" s="52"/>
      <c r="OFV117" s="52"/>
      <c r="OFW117" s="52"/>
      <c r="OFX117" s="52"/>
      <c r="OFY117" s="52"/>
      <c r="OFZ117" s="52"/>
      <c r="OGA117" s="52"/>
      <c r="OGB117" s="52"/>
      <c r="OGC117" s="52"/>
      <c r="OGD117" s="52"/>
      <c r="OGE117" s="52"/>
      <c r="OGF117" s="52"/>
      <c r="OGG117" s="52"/>
      <c r="OGH117" s="52"/>
      <c r="OGI117" s="52"/>
      <c r="OGJ117" s="52"/>
      <c r="OGK117" s="52"/>
      <c r="OGL117" s="52"/>
      <c r="OGM117" s="52"/>
      <c r="OGN117" s="52"/>
      <c r="OGO117" s="52"/>
      <c r="OGP117" s="52"/>
      <c r="OGQ117" s="52"/>
      <c r="OGR117" s="52"/>
      <c r="OGS117" s="52"/>
      <c r="OGT117" s="52"/>
      <c r="OGU117" s="52"/>
      <c r="OGV117" s="52"/>
      <c r="OGW117" s="52"/>
      <c r="OGX117" s="52"/>
      <c r="OGY117" s="52"/>
      <c r="OGZ117" s="52"/>
      <c r="OHA117" s="52"/>
      <c r="OHB117" s="52"/>
      <c r="OHC117" s="52"/>
      <c r="OHD117" s="52"/>
      <c r="OHE117" s="52"/>
      <c r="OHF117" s="52"/>
      <c r="OHG117" s="52"/>
      <c r="OHH117" s="52"/>
      <c r="OHI117" s="52"/>
      <c r="OHJ117" s="52"/>
      <c r="OHK117" s="52"/>
      <c r="OHL117" s="52"/>
      <c r="OHM117" s="52"/>
      <c r="OHN117" s="52"/>
      <c r="OHO117" s="52"/>
      <c r="OHP117" s="52"/>
      <c r="OHQ117" s="52"/>
      <c r="OHR117" s="52"/>
      <c r="OHS117" s="52"/>
      <c r="OHT117" s="52"/>
      <c r="OHU117" s="52"/>
      <c r="OHV117" s="52"/>
      <c r="OHW117" s="52"/>
      <c r="OHX117" s="52"/>
      <c r="OHY117" s="52"/>
      <c r="OHZ117" s="52"/>
      <c r="OIA117" s="52"/>
      <c r="OIB117" s="52"/>
      <c r="OIC117" s="52"/>
      <c r="OID117" s="52"/>
      <c r="OIE117" s="52"/>
      <c r="OIF117" s="52"/>
      <c r="OIG117" s="52"/>
      <c r="OIH117" s="52"/>
      <c r="OII117" s="52"/>
      <c r="OIJ117" s="52"/>
      <c r="OIK117" s="52"/>
      <c r="OIL117" s="52"/>
      <c r="OIM117" s="52"/>
      <c r="OIN117" s="52"/>
      <c r="OIO117" s="52"/>
      <c r="OIP117" s="52"/>
      <c r="OIQ117" s="52"/>
      <c r="OIR117" s="52"/>
      <c r="OIS117" s="52"/>
      <c r="OIT117" s="52"/>
      <c r="OIU117" s="52"/>
      <c r="OIV117" s="52"/>
      <c r="OIW117" s="52"/>
      <c r="OIX117" s="52"/>
      <c r="OIY117" s="52"/>
      <c r="OIZ117" s="52"/>
      <c r="OJA117" s="52"/>
      <c r="OJB117" s="52"/>
      <c r="OJC117" s="52"/>
      <c r="OJD117" s="52"/>
      <c r="OJE117" s="52"/>
      <c r="OJF117" s="52"/>
      <c r="OJG117" s="52"/>
      <c r="OJH117" s="52"/>
      <c r="OJI117" s="52"/>
      <c r="OJJ117" s="52"/>
      <c r="OJK117" s="52"/>
      <c r="OJL117" s="52"/>
      <c r="OJM117" s="52"/>
      <c r="OJN117" s="52"/>
      <c r="OJO117" s="52"/>
      <c r="OJP117" s="52"/>
      <c r="OJQ117" s="52"/>
      <c r="OJR117" s="52"/>
      <c r="OJS117" s="52"/>
      <c r="OJT117" s="52"/>
      <c r="OJU117" s="52"/>
      <c r="OJV117" s="52"/>
      <c r="OJW117" s="52"/>
      <c r="OJX117" s="52"/>
      <c r="OJY117" s="52"/>
      <c r="OJZ117" s="52"/>
      <c r="OKA117" s="52"/>
      <c r="OKB117" s="52"/>
      <c r="OKC117" s="52"/>
      <c r="OKD117" s="52"/>
      <c r="OKE117" s="52"/>
      <c r="OKF117" s="52"/>
      <c r="OKG117" s="52"/>
      <c r="OKH117" s="52"/>
      <c r="OKI117" s="52"/>
      <c r="OKJ117" s="52"/>
      <c r="OKK117" s="52"/>
      <c r="OKL117" s="52"/>
      <c r="OKM117" s="52"/>
      <c r="OKN117" s="52"/>
      <c r="OKO117" s="52"/>
      <c r="OKP117" s="52"/>
      <c r="OKQ117" s="52"/>
      <c r="OKR117" s="52"/>
      <c r="OKS117" s="52"/>
      <c r="OKT117" s="52"/>
      <c r="OKU117" s="52"/>
      <c r="OKV117" s="52"/>
      <c r="OKW117" s="52"/>
      <c r="OKX117" s="52"/>
      <c r="OKY117" s="52"/>
      <c r="OKZ117" s="52"/>
      <c r="OLA117" s="52"/>
      <c r="OLB117" s="52"/>
      <c r="OLC117" s="52"/>
      <c r="OLD117" s="52"/>
      <c r="OLE117" s="52"/>
      <c r="OLF117" s="52"/>
      <c r="OLG117" s="52"/>
      <c r="OLH117" s="52"/>
      <c r="OLI117" s="52"/>
      <c r="OLJ117" s="52"/>
      <c r="OLK117" s="52"/>
      <c r="OLL117" s="52"/>
      <c r="OLM117" s="52"/>
      <c r="OLN117" s="52"/>
      <c r="OLO117" s="52"/>
      <c r="OLP117" s="52"/>
      <c r="OLQ117" s="52"/>
      <c r="OLR117" s="52"/>
      <c r="OLS117" s="52"/>
      <c r="OLT117" s="52"/>
      <c r="OLU117" s="52"/>
      <c r="OLV117" s="52"/>
      <c r="OLW117" s="52"/>
      <c r="OLX117" s="52"/>
      <c r="OLY117" s="52"/>
      <c r="OLZ117" s="52"/>
      <c r="OMA117" s="52"/>
      <c r="OMB117" s="52"/>
      <c r="OMC117" s="52"/>
      <c r="OMD117" s="52"/>
      <c r="OME117" s="52"/>
      <c r="OMF117" s="52"/>
      <c r="OMG117" s="52"/>
      <c r="OMH117" s="52"/>
      <c r="OMI117" s="52"/>
      <c r="OMJ117" s="52"/>
      <c r="OMK117" s="52"/>
      <c r="OML117" s="52"/>
      <c r="OMM117" s="52"/>
      <c r="OMN117" s="52"/>
      <c r="OMO117" s="52"/>
      <c r="OMP117" s="52"/>
      <c r="OMQ117" s="52"/>
      <c r="OMR117" s="52"/>
      <c r="OMS117" s="52"/>
      <c r="OMT117" s="52"/>
      <c r="OMU117" s="52"/>
      <c r="OMV117" s="52"/>
      <c r="OMW117" s="52"/>
      <c r="OMX117" s="52"/>
      <c r="OMY117" s="52"/>
      <c r="OMZ117" s="52"/>
      <c r="ONA117" s="52"/>
      <c r="ONB117" s="52"/>
      <c r="ONC117" s="52"/>
      <c r="OND117" s="52"/>
      <c r="ONE117" s="52"/>
      <c r="ONF117" s="52"/>
      <c r="ONG117" s="52"/>
      <c r="ONH117" s="52"/>
      <c r="ONI117" s="52"/>
      <c r="ONJ117" s="52"/>
      <c r="ONK117" s="52"/>
      <c r="ONL117" s="52"/>
      <c r="ONM117" s="52"/>
      <c r="ONN117" s="52"/>
      <c r="ONO117" s="52"/>
      <c r="ONP117" s="52"/>
      <c r="ONQ117" s="52"/>
      <c r="ONR117" s="52"/>
      <c r="ONS117" s="52"/>
      <c r="ONT117" s="52"/>
      <c r="ONU117" s="52"/>
      <c r="ONV117" s="52"/>
      <c r="ONW117" s="52"/>
      <c r="ONX117" s="52"/>
      <c r="ONY117" s="52"/>
      <c r="ONZ117" s="52"/>
      <c r="OOA117" s="52"/>
      <c r="OOB117" s="52"/>
      <c r="OOC117" s="52"/>
      <c r="OOD117" s="52"/>
      <c r="OOE117" s="52"/>
      <c r="OOF117" s="52"/>
      <c r="OOG117" s="52"/>
      <c r="OOH117" s="52"/>
      <c r="OOI117" s="52"/>
      <c r="OOJ117" s="52"/>
      <c r="OOK117" s="52"/>
      <c r="OOL117" s="52"/>
      <c r="OOM117" s="52"/>
      <c r="OON117" s="52"/>
      <c r="OOO117" s="52"/>
      <c r="OOP117" s="52"/>
      <c r="OOQ117" s="52"/>
      <c r="OOR117" s="52"/>
      <c r="OOS117" s="52"/>
      <c r="OOT117" s="52"/>
      <c r="OOU117" s="52"/>
      <c r="OOV117" s="52"/>
      <c r="OOW117" s="52"/>
      <c r="OOX117" s="52"/>
      <c r="OOY117" s="52"/>
      <c r="OOZ117" s="52"/>
      <c r="OPA117" s="52"/>
      <c r="OPB117" s="52"/>
      <c r="OPC117" s="52"/>
      <c r="OPD117" s="52"/>
      <c r="OPE117" s="52"/>
      <c r="OPF117" s="52"/>
      <c r="OPG117" s="52"/>
      <c r="OPH117" s="52"/>
      <c r="OPI117" s="52"/>
      <c r="OPJ117" s="52"/>
      <c r="OPK117" s="52"/>
      <c r="OPL117" s="52"/>
      <c r="OPM117" s="52"/>
      <c r="OPN117" s="52"/>
      <c r="OPO117" s="52"/>
      <c r="OPP117" s="52"/>
      <c r="OPQ117" s="52"/>
      <c r="OPR117" s="52"/>
      <c r="OPS117" s="52"/>
      <c r="OPT117" s="52"/>
      <c r="OPU117" s="52"/>
      <c r="OPV117" s="52"/>
      <c r="OPW117" s="52"/>
      <c r="OPX117" s="52"/>
      <c r="OPY117" s="52"/>
      <c r="OPZ117" s="52"/>
      <c r="OQA117" s="52"/>
      <c r="OQB117" s="52"/>
      <c r="OQC117" s="52"/>
      <c r="OQD117" s="52"/>
      <c r="OQE117" s="52"/>
      <c r="OQF117" s="52"/>
      <c r="OQG117" s="52"/>
      <c r="OQH117" s="52"/>
      <c r="OQI117" s="52"/>
      <c r="OQJ117" s="52"/>
      <c r="OQK117" s="52"/>
      <c r="OQL117" s="52"/>
      <c r="OQM117" s="52"/>
      <c r="OQN117" s="52"/>
      <c r="OQO117" s="52"/>
      <c r="OQP117" s="52"/>
      <c r="OQQ117" s="52"/>
      <c r="OQR117" s="52"/>
      <c r="OQS117" s="52"/>
      <c r="OQT117" s="52"/>
      <c r="OQU117" s="52"/>
      <c r="OQV117" s="52"/>
      <c r="OQW117" s="52"/>
      <c r="OQX117" s="52"/>
      <c r="OQY117" s="52"/>
      <c r="OQZ117" s="52"/>
      <c r="ORA117" s="52"/>
      <c r="ORB117" s="52"/>
      <c r="ORC117" s="52"/>
      <c r="ORD117" s="52"/>
      <c r="ORE117" s="52"/>
      <c r="ORF117" s="52"/>
      <c r="ORG117" s="52"/>
      <c r="ORH117" s="52"/>
      <c r="ORI117" s="52"/>
      <c r="ORJ117" s="52"/>
      <c r="ORK117" s="52"/>
      <c r="ORL117" s="52"/>
      <c r="ORM117" s="52"/>
      <c r="ORN117" s="52"/>
      <c r="ORO117" s="52"/>
      <c r="ORP117" s="52"/>
      <c r="ORQ117" s="52"/>
      <c r="ORR117" s="52"/>
      <c r="ORS117" s="52"/>
      <c r="ORT117" s="52"/>
      <c r="ORU117" s="52"/>
      <c r="ORV117" s="52"/>
      <c r="ORW117" s="52"/>
      <c r="ORX117" s="52"/>
      <c r="ORY117" s="52"/>
      <c r="ORZ117" s="52"/>
      <c r="OSA117" s="52"/>
      <c r="OSB117" s="52"/>
      <c r="OSC117" s="52"/>
      <c r="OSD117" s="52"/>
      <c r="OSE117" s="52"/>
      <c r="OSF117" s="52"/>
      <c r="OSG117" s="52"/>
      <c r="OSH117" s="52"/>
      <c r="OSI117" s="52"/>
      <c r="OSJ117" s="52"/>
      <c r="OSK117" s="52"/>
      <c r="OSL117" s="52"/>
      <c r="OSM117" s="52"/>
      <c r="OSN117" s="52"/>
      <c r="OSO117" s="52"/>
      <c r="OSP117" s="52"/>
      <c r="OSQ117" s="52"/>
      <c r="OSR117" s="52"/>
      <c r="OSS117" s="52"/>
      <c r="OST117" s="52"/>
      <c r="OSU117" s="52"/>
      <c r="OSV117" s="52"/>
      <c r="OSW117" s="52"/>
      <c r="OSX117" s="52"/>
      <c r="OSY117" s="52"/>
      <c r="OSZ117" s="52"/>
      <c r="OTA117" s="52"/>
      <c r="OTB117" s="52"/>
      <c r="OTC117" s="52"/>
      <c r="OTD117" s="52"/>
      <c r="OTE117" s="52"/>
      <c r="OTF117" s="52"/>
      <c r="OTG117" s="52"/>
      <c r="OTH117" s="52"/>
      <c r="OTI117" s="52"/>
      <c r="OTJ117" s="52"/>
      <c r="OTK117" s="52"/>
      <c r="OTL117" s="52"/>
      <c r="OTM117" s="52"/>
      <c r="OTN117" s="52"/>
      <c r="OTO117" s="52"/>
      <c r="OTP117" s="52"/>
      <c r="OTQ117" s="52"/>
      <c r="OTR117" s="52"/>
      <c r="OTS117" s="52"/>
      <c r="OTT117" s="52"/>
      <c r="OTU117" s="52"/>
      <c r="OTV117" s="52"/>
      <c r="OTW117" s="52"/>
      <c r="OTX117" s="52"/>
      <c r="OTY117" s="52"/>
      <c r="OTZ117" s="52"/>
      <c r="OUA117" s="52"/>
      <c r="OUB117" s="52"/>
      <c r="OUC117" s="52"/>
      <c r="OUD117" s="52"/>
      <c r="OUE117" s="52"/>
      <c r="OUF117" s="52"/>
      <c r="OUG117" s="52"/>
      <c r="OUH117" s="52"/>
      <c r="OUI117" s="52"/>
      <c r="OUJ117" s="52"/>
      <c r="OUK117" s="52"/>
      <c r="OUL117" s="52"/>
      <c r="OUM117" s="52"/>
      <c r="OUN117" s="52"/>
      <c r="OUO117" s="52"/>
      <c r="OUP117" s="52"/>
      <c r="OUQ117" s="52"/>
      <c r="OUR117" s="52"/>
      <c r="OUS117" s="52"/>
      <c r="OUT117" s="52"/>
      <c r="OUU117" s="52"/>
      <c r="OUV117" s="52"/>
      <c r="OUW117" s="52"/>
      <c r="OUX117" s="52"/>
      <c r="OUY117" s="52"/>
      <c r="OUZ117" s="52"/>
      <c r="OVA117" s="52"/>
      <c r="OVB117" s="52"/>
      <c r="OVC117" s="52"/>
      <c r="OVD117" s="52"/>
      <c r="OVE117" s="52"/>
      <c r="OVF117" s="52"/>
      <c r="OVG117" s="52"/>
      <c r="OVH117" s="52"/>
      <c r="OVI117" s="52"/>
      <c r="OVJ117" s="52"/>
      <c r="OVK117" s="52"/>
      <c r="OVL117" s="52"/>
      <c r="OVM117" s="52"/>
      <c r="OVN117" s="52"/>
      <c r="OVO117" s="52"/>
      <c r="OVP117" s="52"/>
      <c r="OVQ117" s="52"/>
      <c r="OVR117" s="52"/>
      <c r="OVS117" s="52"/>
      <c r="OVT117" s="52"/>
      <c r="OVU117" s="52"/>
      <c r="OVV117" s="52"/>
      <c r="OVW117" s="52"/>
      <c r="OVX117" s="52"/>
      <c r="OVY117" s="52"/>
      <c r="OVZ117" s="52"/>
      <c r="OWA117" s="52"/>
      <c r="OWB117" s="52"/>
      <c r="OWC117" s="52"/>
      <c r="OWD117" s="52"/>
      <c r="OWE117" s="52"/>
      <c r="OWF117" s="52"/>
      <c r="OWG117" s="52"/>
      <c r="OWH117" s="52"/>
      <c r="OWI117" s="52"/>
      <c r="OWJ117" s="52"/>
      <c r="OWK117" s="52"/>
      <c r="OWL117" s="52"/>
      <c r="OWM117" s="52"/>
      <c r="OWN117" s="52"/>
      <c r="OWO117" s="52"/>
      <c r="OWP117" s="52"/>
      <c r="OWQ117" s="52"/>
      <c r="OWR117" s="52"/>
      <c r="OWS117" s="52"/>
      <c r="OWT117" s="52"/>
      <c r="OWU117" s="52"/>
      <c r="OWV117" s="52"/>
      <c r="OWW117" s="52"/>
      <c r="OWX117" s="52"/>
      <c r="OWY117" s="52"/>
      <c r="OWZ117" s="52"/>
      <c r="OXA117" s="52"/>
      <c r="OXB117" s="52"/>
      <c r="OXC117" s="52"/>
      <c r="OXD117" s="52"/>
      <c r="OXE117" s="52"/>
      <c r="OXF117" s="52"/>
      <c r="OXG117" s="52"/>
      <c r="OXH117" s="52"/>
      <c r="OXI117" s="52"/>
      <c r="OXJ117" s="52"/>
      <c r="OXK117" s="52"/>
      <c r="OXL117" s="52"/>
      <c r="OXM117" s="52"/>
      <c r="OXN117" s="52"/>
      <c r="OXO117" s="52"/>
      <c r="OXP117" s="52"/>
      <c r="OXQ117" s="52"/>
      <c r="OXR117" s="52"/>
      <c r="OXS117" s="52"/>
      <c r="OXT117" s="52"/>
      <c r="OXU117" s="52"/>
      <c r="OXV117" s="52"/>
      <c r="OXW117" s="52"/>
      <c r="OXX117" s="52"/>
      <c r="OXY117" s="52"/>
      <c r="OXZ117" s="52"/>
      <c r="OYA117" s="52"/>
      <c r="OYB117" s="52"/>
      <c r="OYC117" s="52"/>
      <c r="OYD117" s="52"/>
      <c r="OYE117" s="52"/>
      <c r="OYF117" s="52"/>
      <c r="OYG117" s="52"/>
      <c r="OYH117" s="52"/>
      <c r="OYI117" s="52"/>
      <c r="OYJ117" s="52"/>
      <c r="OYK117" s="52"/>
      <c r="OYL117" s="52"/>
      <c r="OYM117" s="52"/>
      <c r="OYN117" s="52"/>
      <c r="OYO117" s="52"/>
      <c r="OYP117" s="52"/>
      <c r="OYQ117" s="52"/>
      <c r="OYR117" s="52"/>
      <c r="OYS117" s="52"/>
      <c r="OYT117" s="52"/>
      <c r="OYU117" s="52"/>
      <c r="OYV117" s="52"/>
      <c r="OYW117" s="52"/>
      <c r="OYX117" s="52"/>
      <c r="OYY117" s="52"/>
      <c r="OYZ117" s="52"/>
      <c r="OZA117" s="52"/>
      <c r="OZB117" s="52"/>
      <c r="OZC117" s="52"/>
      <c r="OZD117" s="52"/>
      <c r="OZE117" s="52"/>
      <c r="OZF117" s="52"/>
      <c r="OZG117" s="52"/>
      <c r="OZH117" s="52"/>
      <c r="OZI117" s="52"/>
      <c r="OZJ117" s="52"/>
      <c r="OZK117" s="52"/>
      <c r="OZL117" s="52"/>
      <c r="OZM117" s="52"/>
      <c r="OZN117" s="52"/>
      <c r="OZO117" s="52"/>
      <c r="OZP117" s="52"/>
      <c r="OZQ117" s="52"/>
      <c r="OZR117" s="52"/>
      <c r="OZS117" s="52"/>
      <c r="OZT117" s="52"/>
      <c r="OZU117" s="52"/>
      <c r="OZV117" s="52"/>
      <c r="OZW117" s="52"/>
      <c r="OZX117" s="52"/>
      <c r="OZY117" s="52"/>
      <c r="OZZ117" s="52"/>
      <c r="PAA117" s="52"/>
      <c r="PAB117" s="52"/>
      <c r="PAC117" s="52"/>
      <c r="PAD117" s="52"/>
      <c r="PAE117" s="52"/>
      <c r="PAF117" s="52"/>
      <c r="PAG117" s="52"/>
      <c r="PAH117" s="52"/>
      <c r="PAI117" s="52"/>
      <c r="PAJ117" s="52"/>
      <c r="PAK117" s="52"/>
      <c r="PAL117" s="52"/>
      <c r="PAM117" s="52"/>
      <c r="PAN117" s="52"/>
      <c r="PAO117" s="52"/>
      <c r="PAP117" s="52"/>
      <c r="PAQ117" s="52"/>
      <c r="PAR117" s="52"/>
      <c r="PAS117" s="52"/>
      <c r="PAT117" s="52"/>
      <c r="PAU117" s="52"/>
      <c r="PAV117" s="52"/>
      <c r="PAW117" s="52"/>
      <c r="PAX117" s="52"/>
      <c r="PAY117" s="52"/>
      <c r="PAZ117" s="52"/>
      <c r="PBA117" s="52"/>
      <c r="PBB117" s="52"/>
      <c r="PBC117" s="52"/>
      <c r="PBD117" s="52"/>
      <c r="PBE117" s="52"/>
      <c r="PBF117" s="52"/>
      <c r="PBG117" s="52"/>
      <c r="PBH117" s="52"/>
      <c r="PBI117" s="52"/>
      <c r="PBJ117" s="52"/>
      <c r="PBK117" s="52"/>
      <c r="PBL117" s="52"/>
      <c r="PBM117" s="52"/>
      <c r="PBN117" s="52"/>
      <c r="PBO117" s="52"/>
      <c r="PBP117" s="52"/>
      <c r="PBQ117" s="52"/>
      <c r="PBR117" s="52"/>
      <c r="PBS117" s="52"/>
      <c r="PBT117" s="52"/>
      <c r="PBU117" s="52"/>
      <c r="PBV117" s="52"/>
      <c r="PBW117" s="52"/>
      <c r="PBX117" s="52"/>
      <c r="PBY117" s="52"/>
      <c r="PBZ117" s="52"/>
      <c r="PCA117" s="52"/>
      <c r="PCB117" s="52"/>
      <c r="PCC117" s="52"/>
      <c r="PCD117" s="52"/>
      <c r="PCE117" s="52"/>
      <c r="PCF117" s="52"/>
      <c r="PCG117" s="52"/>
      <c r="PCH117" s="52"/>
      <c r="PCI117" s="52"/>
      <c r="PCJ117" s="52"/>
      <c r="PCK117" s="52"/>
      <c r="PCL117" s="52"/>
      <c r="PCM117" s="52"/>
      <c r="PCN117" s="52"/>
      <c r="PCO117" s="52"/>
      <c r="PCP117" s="52"/>
      <c r="PCQ117" s="52"/>
      <c r="PCR117" s="52"/>
      <c r="PCS117" s="52"/>
      <c r="PCT117" s="52"/>
      <c r="PCU117" s="52"/>
      <c r="PCV117" s="52"/>
      <c r="PCW117" s="52"/>
      <c r="PCX117" s="52"/>
      <c r="PCY117" s="52"/>
      <c r="PCZ117" s="52"/>
      <c r="PDA117" s="52"/>
      <c r="PDB117" s="52"/>
      <c r="PDC117" s="52"/>
      <c r="PDD117" s="52"/>
      <c r="PDE117" s="52"/>
      <c r="PDF117" s="52"/>
      <c r="PDG117" s="52"/>
      <c r="PDH117" s="52"/>
      <c r="PDI117" s="52"/>
      <c r="PDJ117" s="52"/>
      <c r="PDK117" s="52"/>
      <c r="PDL117" s="52"/>
      <c r="PDM117" s="52"/>
      <c r="PDN117" s="52"/>
      <c r="PDO117" s="52"/>
      <c r="PDP117" s="52"/>
      <c r="PDQ117" s="52"/>
      <c r="PDR117" s="52"/>
      <c r="PDS117" s="52"/>
      <c r="PDT117" s="52"/>
      <c r="PDU117" s="52"/>
      <c r="PDV117" s="52"/>
      <c r="PDW117" s="52"/>
      <c r="PDX117" s="52"/>
      <c r="PDY117" s="52"/>
      <c r="PDZ117" s="52"/>
      <c r="PEA117" s="52"/>
      <c r="PEB117" s="52"/>
      <c r="PEC117" s="52"/>
      <c r="PED117" s="52"/>
      <c r="PEE117" s="52"/>
      <c r="PEF117" s="52"/>
      <c r="PEG117" s="52"/>
      <c r="PEH117" s="52"/>
      <c r="PEI117" s="52"/>
      <c r="PEJ117" s="52"/>
      <c r="PEK117" s="52"/>
      <c r="PEL117" s="52"/>
      <c r="PEM117" s="52"/>
      <c r="PEN117" s="52"/>
      <c r="PEO117" s="52"/>
      <c r="PEP117" s="52"/>
      <c r="PEQ117" s="52"/>
      <c r="PER117" s="52"/>
      <c r="PES117" s="52"/>
      <c r="PET117" s="52"/>
      <c r="PEU117" s="52"/>
      <c r="PEV117" s="52"/>
      <c r="PEW117" s="52"/>
      <c r="PEX117" s="52"/>
      <c r="PEY117" s="52"/>
      <c r="PEZ117" s="52"/>
      <c r="PFA117" s="52"/>
      <c r="PFB117" s="52"/>
      <c r="PFC117" s="52"/>
      <c r="PFD117" s="52"/>
      <c r="PFE117" s="52"/>
      <c r="PFF117" s="52"/>
      <c r="PFG117" s="52"/>
      <c r="PFH117" s="52"/>
      <c r="PFI117" s="52"/>
      <c r="PFJ117" s="52"/>
      <c r="PFK117" s="52"/>
      <c r="PFL117" s="52"/>
      <c r="PFM117" s="52"/>
      <c r="PFN117" s="52"/>
      <c r="PFO117" s="52"/>
      <c r="PFP117" s="52"/>
      <c r="PFQ117" s="52"/>
      <c r="PFR117" s="52"/>
      <c r="PFS117" s="52"/>
      <c r="PFT117" s="52"/>
      <c r="PFU117" s="52"/>
      <c r="PFV117" s="52"/>
      <c r="PFW117" s="52"/>
      <c r="PFX117" s="52"/>
      <c r="PFY117" s="52"/>
      <c r="PFZ117" s="52"/>
      <c r="PGA117" s="52"/>
      <c r="PGB117" s="52"/>
      <c r="PGC117" s="52"/>
      <c r="PGD117" s="52"/>
      <c r="PGE117" s="52"/>
      <c r="PGF117" s="52"/>
      <c r="PGG117" s="52"/>
      <c r="PGH117" s="52"/>
      <c r="PGI117" s="52"/>
      <c r="PGJ117" s="52"/>
      <c r="PGK117" s="52"/>
      <c r="PGL117" s="52"/>
      <c r="PGM117" s="52"/>
      <c r="PGN117" s="52"/>
      <c r="PGO117" s="52"/>
      <c r="PGP117" s="52"/>
      <c r="PGQ117" s="52"/>
      <c r="PGR117" s="52"/>
      <c r="PGS117" s="52"/>
      <c r="PGT117" s="52"/>
      <c r="PGU117" s="52"/>
      <c r="PGV117" s="52"/>
      <c r="PGW117" s="52"/>
      <c r="PGX117" s="52"/>
      <c r="PGY117" s="52"/>
      <c r="PGZ117" s="52"/>
      <c r="PHA117" s="52"/>
      <c r="PHB117" s="52"/>
      <c r="PHC117" s="52"/>
      <c r="PHD117" s="52"/>
      <c r="PHE117" s="52"/>
      <c r="PHF117" s="52"/>
      <c r="PHG117" s="52"/>
      <c r="PHH117" s="52"/>
      <c r="PHI117" s="52"/>
      <c r="PHJ117" s="52"/>
      <c r="PHK117" s="52"/>
      <c r="PHL117" s="52"/>
      <c r="PHM117" s="52"/>
      <c r="PHN117" s="52"/>
      <c r="PHO117" s="52"/>
      <c r="PHP117" s="52"/>
      <c r="PHQ117" s="52"/>
      <c r="PHR117" s="52"/>
      <c r="PHS117" s="52"/>
      <c r="PHT117" s="52"/>
      <c r="PHU117" s="52"/>
      <c r="PHV117" s="52"/>
      <c r="PHW117" s="52"/>
      <c r="PHX117" s="52"/>
      <c r="PHY117" s="52"/>
      <c r="PHZ117" s="52"/>
      <c r="PIA117" s="52"/>
      <c r="PIB117" s="52"/>
      <c r="PIC117" s="52"/>
      <c r="PID117" s="52"/>
      <c r="PIE117" s="52"/>
      <c r="PIF117" s="52"/>
      <c r="PIG117" s="52"/>
      <c r="PIH117" s="52"/>
      <c r="PII117" s="52"/>
      <c r="PIJ117" s="52"/>
      <c r="PIK117" s="52"/>
      <c r="PIL117" s="52"/>
      <c r="PIM117" s="52"/>
      <c r="PIN117" s="52"/>
      <c r="PIO117" s="52"/>
      <c r="PIP117" s="52"/>
      <c r="PIQ117" s="52"/>
      <c r="PIR117" s="52"/>
      <c r="PIS117" s="52"/>
      <c r="PIT117" s="52"/>
      <c r="PIU117" s="52"/>
      <c r="PIV117" s="52"/>
      <c r="PIW117" s="52"/>
      <c r="PIX117" s="52"/>
      <c r="PIY117" s="52"/>
      <c r="PIZ117" s="52"/>
      <c r="PJA117" s="52"/>
      <c r="PJB117" s="52"/>
      <c r="PJC117" s="52"/>
      <c r="PJD117" s="52"/>
      <c r="PJE117" s="52"/>
      <c r="PJF117" s="52"/>
      <c r="PJG117" s="52"/>
      <c r="PJH117" s="52"/>
      <c r="PJI117" s="52"/>
      <c r="PJJ117" s="52"/>
      <c r="PJK117" s="52"/>
      <c r="PJL117" s="52"/>
      <c r="PJM117" s="52"/>
      <c r="PJN117" s="52"/>
      <c r="PJO117" s="52"/>
      <c r="PJP117" s="52"/>
      <c r="PJQ117" s="52"/>
      <c r="PJR117" s="52"/>
      <c r="PJS117" s="52"/>
      <c r="PJT117" s="52"/>
      <c r="PJU117" s="52"/>
      <c r="PJV117" s="52"/>
      <c r="PJW117" s="52"/>
      <c r="PJX117" s="52"/>
      <c r="PJY117" s="52"/>
      <c r="PJZ117" s="52"/>
      <c r="PKA117" s="52"/>
      <c r="PKB117" s="52"/>
      <c r="PKC117" s="52"/>
      <c r="PKD117" s="52"/>
      <c r="PKE117" s="52"/>
      <c r="PKF117" s="52"/>
      <c r="PKG117" s="52"/>
      <c r="PKH117" s="52"/>
      <c r="PKI117" s="52"/>
      <c r="PKJ117" s="52"/>
      <c r="PKK117" s="52"/>
      <c r="PKL117" s="52"/>
      <c r="PKM117" s="52"/>
      <c r="PKN117" s="52"/>
      <c r="PKO117" s="52"/>
      <c r="PKP117" s="52"/>
      <c r="PKQ117" s="52"/>
      <c r="PKR117" s="52"/>
      <c r="PKS117" s="52"/>
      <c r="PKT117" s="52"/>
      <c r="PKU117" s="52"/>
      <c r="PKV117" s="52"/>
      <c r="PKW117" s="52"/>
      <c r="PKX117" s="52"/>
      <c r="PKY117" s="52"/>
      <c r="PKZ117" s="52"/>
      <c r="PLA117" s="52"/>
      <c r="PLB117" s="52"/>
      <c r="PLC117" s="52"/>
      <c r="PLD117" s="52"/>
      <c r="PLE117" s="52"/>
      <c r="PLF117" s="52"/>
      <c r="PLG117" s="52"/>
      <c r="PLH117" s="52"/>
      <c r="PLI117" s="52"/>
      <c r="PLJ117" s="52"/>
      <c r="PLK117" s="52"/>
      <c r="PLL117" s="52"/>
      <c r="PLM117" s="52"/>
      <c r="PLN117" s="52"/>
      <c r="PLO117" s="52"/>
      <c r="PLP117" s="52"/>
      <c r="PLQ117" s="52"/>
      <c r="PLR117" s="52"/>
      <c r="PLS117" s="52"/>
      <c r="PLT117" s="52"/>
      <c r="PLU117" s="52"/>
      <c r="PLV117" s="52"/>
      <c r="PLW117" s="52"/>
      <c r="PLX117" s="52"/>
      <c r="PLY117" s="52"/>
      <c r="PLZ117" s="52"/>
      <c r="PMA117" s="52"/>
      <c r="PMB117" s="52"/>
      <c r="PMC117" s="52"/>
      <c r="PMD117" s="52"/>
      <c r="PME117" s="52"/>
      <c r="PMF117" s="52"/>
      <c r="PMG117" s="52"/>
      <c r="PMH117" s="52"/>
      <c r="PMI117" s="52"/>
      <c r="PMJ117" s="52"/>
      <c r="PMK117" s="52"/>
      <c r="PML117" s="52"/>
      <c r="PMM117" s="52"/>
      <c r="PMN117" s="52"/>
      <c r="PMO117" s="52"/>
      <c r="PMP117" s="52"/>
      <c r="PMQ117" s="52"/>
      <c r="PMR117" s="52"/>
      <c r="PMS117" s="52"/>
      <c r="PMT117" s="52"/>
      <c r="PMU117" s="52"/>
      <c r="PMV117" s="52"/>
      <c r="PMW117" s="52"/>
      <c r="PMX117" s="52"/>
      <c r="PMY117" s="52"/>
      <c r="PMZ117" s="52"/>
      <c r="PNA117" s="52"/>
      <c r="PNB117" s="52"/>
      <c r="PNC117" s="52"/>
      <c r="PND117" s="52"/>
      <c r="PNE117" s="52"/>
      <c r="PNF117" s="52"/>
      <c r="PNG117" s="52"/>
      <c r="PNH117" s="52"/>
      <c r="PNI117" s="52"/>
      <c r="PNJ117" s="52"/>
      <c r="PNK117" s="52"/>
      <c r="PNL117" s="52"/>
      <c r="PNM117" s="52"/>
      <c r="PNN117" s="52"/>
      <c r="PNO117" s="52"/>
      <c r="PNP117" s="52"/>
      <c r="PNQ117" s="52"/>
      <c r="PNR117" s="52"/>
      <c r="PNS117" s="52"/>
      <c r="PNT117" s="52"/>
      <c r="PNU117" s="52"/>
      <c r="PNV117" s="52"/>
      <c r="PNW117" s="52"/>
      <c r="PNX117" s="52"/>
      <c r="PNY117" s="52"/>
      <c r="PNZ117" s="52"/>
      <c r="POA117" s="52"/>
      <c r="POB117" s="52"/>
      <c r="POC117" s="52"/>
      <c r="POD117" s="52"/>
      <c r="POE117" s="52"/>
      <c r="POF117" s="52"/>
      <c r="POG117" s="52"/>
      <c r="POH117" s="52"/>
      <c r="POI117" s="52"/>
      <c r="POJ117" s="52"/>
      <c r="POK117" s="52"/>
      <c r="POL117" s="52"/>
      <c r="POM117" s="52"/>
      <c r="PON117" s="52"/>
      <c r="POO117" s="52"/>
      <c r="POP117" s="52"/>
      <c r="POQ117" s="52"/>
      <c r="POR117" s="52"/>
      <c r="POS117" s="52"/>
      <c r="POT117" s="52"/>
      <c r="POU117" s="52"/>
      <c r="POV117" s="52"/>
      <c r="POW117" s="52"/>
      <c r="POX117" s="52"/>
      <c r="POY117" s="52"/>
      <c r="POZ117" s="52"/>
      <c r="PPA117" s="52"/>
      <c r="PPB117" s="52"/>
      <c r="PPC117" s="52"/>
      <c r="PPD117" s="52"/>
      <c r="PPE117" s="52"/>
      <c r="PPF117" s="52"/>
      <c r="PPG117" s="52"/>
      <c r="PPH117" s="52"/>
      <c r="PPI117" s="52"/>
      <c r="PPJ117" s="52"/>
      <c r="PPK117" s="52"/>
      <c r="PPL117" s="52"/>
      <c r="PPM117" s="52"/>
      <c r="PPN117" s="52"/>
      <c r="PPO117" s="52"/>
      <c r="PPP117" s="52"/>
      <c r="PPQ117" s="52"/>
      <c r="PPR117" s="52"/>
      <c r="PPS117" s="52"/>
      <c r="PPT117" s="52"/>
      <c r="PPU117" s="52"/>
      <c r="PPV117" s="52"/>
      <c r="PPW117" s="52"/>
      <c r="PPX117" s="52"/>
      <c r="PPY117" s="52"/>
      <c r="PPZ117" s="52"/>
      <c r="PQA117" s="52"/>
      <c r="PQB117" s="52"/>
      <c r="PQC117" s="52"/>
      <c r="PQD117" s="52"/>
      <c r="PQE117" s="52"/>
      <c r="PQF117" s="52"/>
      <c r="PQG117" s="52"/>
      <c r="PQH117" s="52"/>
      <c r="PQI117" s="52"/>
      <c r="PQJ117" s="52"/>
      <c r="PQK117" s="52"/>
      <c r="PQL117" s="52"/>
      <c r="PQM117" s="52"/>
      <c r="PQN117" s="52"/>
      <c r="PQO117" s="52"/>
      <c r="PQP117" s="52"/>
      <c r="PQQ117" s="52"/>
      <c r="PQR117" s="52"/>
      <c r="PQS117" s="52"/>
      <c r="PQT117" s="52"/>
      <c r="PQU117" s="52"/>
      <c r="PQV117" s="52"/>
      <c r="PQW117" s="52"/>
      <c r="PQX117" s="52"/>
      <c r="PQY117" s="52"/>
      <c r="PQZ117" s="52"/>
      <c r="PRA117" s="52"/>
      <c r="PRB117" s="52"/>
      <c r="PRC117" s="52"/>
      <c r="PRD117" s="52"/>
      <c r="PRE117" s="52"/>
      <c r="PRF117" s="52"/>
      <c r="PRG117" s="52"/>
      <c r="PRH117" s="52"/>
      <c r="PRI117" s="52"/>
      <c r="PRJ117" s="52"/>
      <c r="PRK117" s="52"/>
      <c r="PRL117" s="52"/>
      <c r="PRM117" s="52"/>
      <c r="PRN117" s="52"/>
      <c r="PRO117" s="52"/>
      <c r="PRP117" s="52"/>
      <c r="PRQ117" s="52"/>
      <c r="PRR117" s="52"/>
      <c r="PRS117" s="52"/>
      <c r="PRT117" s="52"/>
      <c r="PRU117" s="52"/>
      <c r="PRV117" s="52"/>
      <c r="PRW117" s="52"/>
      <c r="PRX117" s="52"/>
      <c r="PRY117" s="52"/>
      <c r="PRZ117" s="52"/>
      <c r="PSA117" s="52"/>
      <c r="PSB117" s="52"/>
      <c r="PSC117" s="52"/>
      <c r="PSD117" s="52"/>
      <c r="PSE117" s="52"/>
      <c r="PSF117" s="52"/>
      <c r="PSG117" s="52"/>
      <c r="PSH117" s="52"/>
      <c r="PSI117" s="52"/>
      <c r="PSJ117" s="52"/>
      <c r="PSK117" s="52"/>
      <c r="PSL117" s="52"/>
      <c r="PSM117" s="52"/>
      <c r="PSN117" s="52"/>
      <c r="PSO117" s="52"/>
      <c r="PSP117" s="52"/>
      <c r="PSQ117" s="52"/>
      <c r="PSR117" s="52"/>
      <c r="PSS117" s="52"/>
      <c r="PST117" s="52"/>
      <c r="PSU117" s="52"/>
      <c r="PSV117" s="52"/>
      <c r="PSW117" s="52"/>
      <c r="PSX117" s="52"/>
      <c r="PSY117" s="52"/>
      <c r="PSZ117" s="52"/>
      <c r="PTA117" s="52"/>
      <c r="PTB117" s="52"/>
      <c r="PTC117" s="52"/>
      <c r="PTD117" s="52"/>
      <c r="PTE117" s="52"/>
      <c r="PTF117" s="52"/>
      <c r="PTG117" s="52"/>
      <c r="PTH117" s="52"/>
      <c r="PTI117" s="52"/>
      <c r="PTJ117" s="52"/>
      <c r="PTK117" s="52"/>
      <c r="PTL117" s="52"/>
      <c r="PTM117" s="52"/>
      <c r="PTN117" s="52"/>
      <c r="PTO117" s="52"/>
      <c r="PTP117" s="52"/>
      <c r="PTQ117" s="52"/>
      <c r="PTR117" s="52"/>
      <c r="PTS117" s="52"/>
      <c r="PTT117" s="52"/>
      <c r="PTU117" s="52"/>
      <c r="PTV117" s="52"/>
      <c r="PTW117" s="52"/>
      <c r="PTX117" s="52"/>
      <c r="PTY117" s="52"/>
      <c r="PTZ117" s="52"/>
      <c r="PUA117" s="52"/>
      <c r="PUB117" s="52"/>
      <c r="PUC117" s="52"/>
      <c r="PUD117" s="52"/>
      <c r="PUE117" s="52"/>
      <c r="PUF117" s="52"/>
      <c r="PUG117" s="52"/>
      <c r="PUH117" s="52"/>
      <c r="PUI117" s="52"/>
      <c r="PUJ117" s="52"/>
      <c r="PUK117" s="52"/>
      <c r="PUL117" s="52"/>
      <c r="PUM117" s="52"/>
      <c r="PUN117" s="52"/>
      <c r="PUO117" s="52"/>
      <c r="PUP117" s="52"/>
      <c r="PUQ117" s="52"/>
      <c r="PUR117" s="52"/>
      <c r="PUS117" s="52"/>
      <c r="PUT117" s="52"/>
      <c r="PUU117" s="52"/>
      <c r="PUV117" s="52"/>
      <c r="PUW117" s="52"/>
      <c r="PUX117" s="52"/>
      <c r="PUY117" s="52"/>
      <c r="PUZ117" s="52"/>
      <c r="PVA117" s="52"/>
      <c r="PVB117" s="52"/>
      <c r="PVC117" s="52"/>
      <c r="PVD117" s="52"/>
      <c r="PVE117" s="52"/>
      <c r="PVF117" s="52"/>
      <c r="PVG117" s="52"/>
      <c r="PVH117" s="52"/>
      <c r="PVI117" s="52"/>
      <c r="PVJ117" s="52"/>
      <c r="PVK117" s="52"/>
      <c r="PVL117" s="52"/>
      <c r="PVM117" s="52"/>
      <c r="PVN117" s="52"/>
      <c r="PVO117" s="52"/>
      <c r="PVP117" s="52"/>
      <c r="PVQ117" s="52"/>
      <c r="PVR117" s="52"/>
      <c r="PVS117" s="52"/>
      <c r="PVT117" s="52"/>
      <c r="PVU117" s="52"/>
      <c r="PVV117" s="52"/>
      <c r="PVW117" s="52"/>
      <c r="PVX117" s="52"/>
      <c r="PVY117" s="52"/>
      <c r="PVZ117" s="52"/>
      <c r="PWA117" s="52"/>
      <c r="PWB117" s="52"/>
      <c r="PWC117" s="52"/>
      <c r="PWD117" s="52"/>
      <c r="PWE117" s="52"/>
      <c r="PWF117" s="52"/>
      <c r="PWG117" s="52"/>
      <c r="PWH117" s="52"/>
      <c r="PWI117" s="52"/>
      <c r="PWJ117" s="52"/>
      <c r="PWK117" s="52"/>
      <c r="PWL117" s="52"/>
      <c r="PWM117" s="52"/>
      <c r="PWN117" s="52"/>
      <c r="PWO117" s="52"/>
      <c r="PWP117" s="52"/>
      <c r="PWQ117" s="52"/>
      <c r="PWR117" s="52"/>
      <c r="PWS117" s="52"/>
      <c r="PWT117" s="52"/>
      <c r="PWU117" s="52"/>
      <c r="PWV117" s="52"/>
      <c r="PWW117" s="52"/>
      <c r="PWX117" s="52"/>
      <c r="PWY117" s="52"/>
      <c r="PWZ117" s="52"/>
      <c r="PXA117" s="52"/>
      <c r="PXB117" s="52"/>
      <c r="PXC117" s="52"/>
      <c r="PXD117" s="52"/>
      <c r="PXE117" s="52"/>
      <c r="PXF117" s="52"/>
      <c r="PXG117" s="52"/>
      <c r="PXH117" s="52"/>
      <c r="PXI117" s="52"/>
      <c r="PXJ117" s="52"/>
      <c r="PXK117" s="52"/>
      <c r="PXL117" s="52"/>
      <c r="PXM117" s="52"/>
      <c r="PXN117" s="52"/>
      <c r="PXO117" s="52"/>
      <c r="PXP117" s="52"/>
      <c r="PXQ117" s="52"/>
      <c r="PXR117" s="52"/>
      <c r="PXS117" s="52"/>
      <c r="PXT117" s="52"/>
      <c r="PXU117" s="52"/>
      <c r="PXV117" s="52"/>
      <c r="PXW117" s="52"/>
      <c r="PXX117" s="52"/>
      <c r="PXY117" s="52"/>
      <c r="PXZ117" s="52"/>
      <c r="PYA117" s="52"/>
      <c r="PYB117" s="52"/>
      <c r="PYC117" s="52"/>
      <c r="PYD117" s="52"/>
      <c r="PYE117" s="52"/>
      <c r="PYF117" s="52"/>
      <c r="PYG117" s="52"/>
      <c r="PYH117" s="52"/>
      <c r="PYI117" s="52"/>
      <c r="PYJ117" s="52"/>
      <c r="PYK117" s="52"/>
      <c r="PYL117" s="52"/>
      <c r="PYM117" s="52"/>
      <c r="PYN117" s="52"/>
      <c r="PYO117" s="52"/>
      <c r="PYP117" s="52"/>
      <c r="PYQ117" s="52"/>
      <c r="PYR117" s="52"/>
      <c r="PYS117" s="52"/>
      <c r="PYT117" s="52"/>
      <c r="PYU117" s="52"/>
      <c r="PYV117" s="52"/>
      <c r="PYW117" s="52"/>
      <c r="PYX117" s="52"/>
      <c r="PYY117" s="52"/>
      <c r="PYZ117" s="52"/>
      <c r="PZA117" s="52"/>
      <c r="PZB117" s="52"/>
      <c r="PZC117" s="52"/>
      <c r="PZD117" s="52"/>
      <c r="PZE117" s="52"/>
      <c r="PZF117" s="52"/>
      <c r="PZG117" s="52"/>
      <c r="PZH117" s="52"/>
      <c r="PZI117" s="52"/>
      <c r="PZJ117" s="52"/>
      <c r="PZK117" s="52"/>
      <c r="PZL117" s="52"/>
      <c r="PZM117" s="52"/>
      <c r="PZN117" s="52"/>
      <c r="PZO117" s="52"/>
      <c r="PZP117" s="52"/>
      <c r="PZQ117" s="52"/>
      <c r="PZR117" s="52"/>
      <c r="PZS117" s="52"/>
      <c r="PZT117" s="52"/>
      <c r="PZU117" s="52"/>
      <c r="PZV117" s="52"/>
      <c r="PZW117" s="52"/>
      <c r="PZX117" s="52"/>
      <c r="PZY117" s="52"/>
      <c r="PZZ117" s="52"/>
      <c r="QAA117" s="52"/>
      <c r="QAB117" s="52"/>
      <c r="QAC117" s="52"/>
      <c r="QAD117" s="52"/>
      <c r="QAE117" s="52"/>
      <c r="QAF117" s="52"/>
      <c r="QAG117" s="52"/>
      <c r="QAH117" s="52"/>
      <c r="QAI117" s="52"/>
      <c r="QAJ117" s="52"/>
      <c r="QAK117" s="52"/>
      <c r="QAL117" s="52"/>
      <c r="QAM117" s="52"/>
      <c r="QAN117" s="52"/>
      <c r="QAO117" s="52"/>
      <c r="QAP117" s="52"/>
      <c r="QAQ117" s="52"/>
      <c r="QAR117" s="52"/>
      <c r="QAS117" s="52"/>
      <c r="QAT117" s="52"/>
      <c r="QAU117" s="52"/>
      <c r="QAV117" s="52"/>
      <c r="QAW117" s="52"/>
      <c r="QAX117" s="52"/>
      <c r="QAY117" s="52"/>
      <c r="QAZ117" s="52"/>
      <c r="QBA117" s="52"/>
      <c r="QBB117" s="52"/>
      <c r="QBC117" s="52"/>
      <c r="QBD117" s="52"/>
      <c r="QBE117" s="52"/>
      <c r="QBF117" s="52"/>
      <c r="QBG117" s="52"/>
      <c r="QBH117" s="52"/>
      <c r="QBI117" s="52"/>
      <c r="QBJ117" s="52"/>
      <c r="QBK117" s="52"/>
      <c r="QBL117" s="52"/>
      <c r="QBM117" s="52"/>
      <c r="QBN117" s="52"/>
      <c r="QBO117" s="52"/>
      <c r="QBP117" s="52"/>
      <c r="QBQ117" s="52"/>
      <c r="QBR117" s="52"/>
      <c r="QBS117" s="52"/>
      <c r="QBT117" s="52"/>
      <c r="QBU117" s="52"/>
      <c r="QBV117" s="52"/>
      <c r="QBW117" s="52"/>
      <c r="QBX117" s="52"/>
      <c r="QBY117" s="52"/>
      <c r="QBZ117" s="52"/>
      <c r="QCA117" s="52"/>
      <c r="QCB117" s="52"/>
      <c r="QCC117" s="52"/>
      <c r="QCD117" s="52"/>
      <c r="QCE117" s="52"/>
      <c r="QCF117" s="52"/>
      <c r="QCG117" s="52"/>
      <c r="QCH117" s="52"/>
      <c r="QCI117" s="52"/>
      <c r="QCJ117" s="52"/>
      <c r="QCK117" s="52"/>
      <c r="QCL117" s="52"/>
      <c r="QCM117" s="52"/>
      <c r="QCN117" s="52"/>
      <c r="QCO117" s="52"/>
      <c r="QCP117" s="52"/>
      <c r="QCQ117" s="52"/>
      <c r="QCR117" s="52"/>
      <c r="QCS117" s="52"/>
      <c r="QCT117" s="52"/>
      <c r="QCU117" s="52"/>
      <c r="QCV117" s="52"/>
      <c r="QCW117" s="52"/>
      <c r="QCX117" s="52"/>
      <c r="QCY117" s="52"/>
      <c r="QCZ117" s="52"/>
      <c r="QDA117" s="52"/>
      <c r="QDB117" s="52"/>
      <c r="QDC117" s="52"/>
      <c r="QDD117" s="52"/>
      <c r="QDE117" s="52"/>
      <c r="QDF117" s="52"/>
      <c r="QDG117" s="52"/>
      <c r="QDH117" s="52"/>
      <c r="QDI117" s="52"/>
      <c r="QDJ117" s="52"/>
      <c r="QDK117" s="52"/>
      <c r="QDL117" s="52"/>
      <c r="QDM117" s="52"/>
      <c r="QDN117" s="52"/>
      <c r="QDO117" s="52"/>
      <c r="QDP117" s="52"/>
      <c r="QDQ117" s="52"/>
      <c r="QDR117" s="52"/>
      <c r="QDS117" s="52"/>
      <c r="QDT117" s="52"/>
      <c r="QDU117" s="52"/>
      <c r="QDV117" s="52"/>
      <c r="QDW117" s="52"/>
      <c r="QDX117" s="52"/>
      <c r="QDY117" s="52"/>
      <c r="QDZ117" s="52"/>
      <c r="QEA117" s="52"/>
      <c r="QEB117" s="52"/>
      <c r="QEC117" s="52"/>
      <c r="QED117" s="52"/>
      <c r="QEE117" s="52"/>
      <c r="QEF117" s="52"/>
      <c r="QEG117" s="52"/>
      <c r="QEH117" s="52"/>
      <c r="QEI117" s="52"/>
      <c r="QEJ117" s="52"/>
      <c r="QEK117" s="52"/>
      <c r="QEL117" s="52"/>
      <c r="QEM117" s="52"/>
      <c r="QEN117" s="52"/>
      <c r="QEO117" s="52"/>
      <c r="QEP117" s="52"/>
      <c r="QEQ117" s="52"/>
      <c r="QER117" s="52"/>
      <c r="QES117" s="52"/>
      <c r="QET117" s="52"/>
      <c r="QEU117" s="52"/>
      <c r="QEV117" s="52"/>
      <c r="QEW117" s="52"/>
      <c r="QEX117" s="52"/>
      <c r="QEY117" s="52"/>
      <c r="QEZ117" s="52"/>
      <c r="QFA117" s="52"/>
      <c r="QFB117" s="52"/>
      <c r="QFC117" s="52"/>
      <c r="QFD117" s="52"/>
      <c r="QFE117" s="52"/>
      <c r="QFF117" s="52"/>
      <c r="QFG117" s="52"/>
      <c r="QFH117" s="52"/>
      <c r="QFI117" s="52"/>
      <c r="QFJ117" s="52"/>
      <c r="QFK117" s="52"/>
      <c r="QFL117" s="52"/>
      <c r="QFM117" s="52"/>
      <c r="QFN117" s="52"/>
      <c r="QFO117" s="52"/>
      <c r="QFP117" s="52"/>
      <c r="QFQ117" s="52"/>
      <c r="QFR117" s="52"/>
      <c r="QFS117" s="52"/>
      <c r="QFT117" s="52"/>
      <c r="QFU117" s="52"/>
      <c r="QFV117" s="52"/>
      <c r="QFW117" s="52"/>
      <c r="QFX117" s="52"/>
      <c r="QFY117" s="52"/>
      <c r="QFZ117" s="52"/>
      <c r="QGA117" s="52"/>
      <c r="QGB117" s="52"/>
      <c r="QGC117" s="52"/>
      <c r="QGD117" s="52"/>
      <c r="QGE117" s="52"/>
      <c r="QGF117" s="52"/>
      <c r="QGG117" s="52"/>
      <c r="QGH117" s="52"/>
      <c r="QGI117" s="52"/>
      <c r="QGJ117" s="52"/>
      <c r="QGK117" s="52"/>
      <c r="QGL117" s="52"/>
      <c r="QGM117" s="52"/>
      <c r="QGN117" s="52"/>
      <c r="QGO117" s="52"/>
      <c r="QGP117" s="52"/>
      <c r="QGQ117" s="52"/>
      <c r="QGR117" s="52"/>
      <c r="QGS117" s="52"/>
      <c r="QGT117" s="52"/>
      <c r="QGU117" s="52"/>
      <c r="QGV117" s="52"/>
      <c r="QGW117" s="52"/>
      <c r="QGX117" s="52"/>
      <c r="QGY117" s="52"/>
      <c r="QGZ117" s="52"/>
      <c r="QHA117" s="52"/>
      <c r="QHB117" s="52"/>
      <c r="QHC117" s="52"/>
      <c r="QHD117" s="52"/>
      <c r="QHE117" s="52"/>
      <c r="QHF117" s="52"/>
      <c r="QHG117" s="52"/>
      <c r="QHH117" s="52"/>
      <c r="QHI117" s="52"/>
      <c r="QHJ117" s="52"/>
      <c r="QHK117" s="52"/>
      <c r="QHL117" s="52"/>
      <c r="QHM117" s="52"/>
      <c r="QHN117" s="52"/>
      <c r="QHO117" s="52"/>
      <c r="QHP117" s="52"/>
      <c r="QHQ117" s="52"/>
      <c r="QHR117" s="52"/>
      <c r="QHS117" s="52"/>
      <c r="QHT117" s="52"/>
      <c r="QHU117" s="52"/>
      <c r="QHV117" s="52"/>
      <c r="QHW117" s="52"/>
      <c r="QHX117" s="52"/>
      <c r="QHY117" s="52"/>
      <c r="QHZ117" s="52"/>
      <c r="QIA117" s="52"/>
      <c r="QIB117" s="52"/>
      <c r="QIC117" s="52"/>
      <c r="QID117" s="52"/>
      <c r="QIE117" s="52"/>
      <c r="QIF117" s="52"/>
      <c r="QIG117" s="52"/>
      <c r="QIH117" s="52"/>
      <c r="QII117" s="52"/>
      <c r="QIJ117" s="52"/>
      <c r="QIK117" s="52"/>
      <c r="QIL117" s="52"/>
      <c r="QIM117" s="52"/>
      <c r="QIN117" s="52"/>
      <c r="QIO117" s="52"/>
      <c r="QIP117" s="52"/>
      <c r="QIQ117" s="52"/>
      <c r="QIR117" s="52"/>
      <c r="QIS117" s="52"/>
      <c r="QIT117" s="52"/>
      <c r="QIU117" s="52"/>
      <c r="QIV117" s="52"/>
      <c r="QIW117" s="52"/>
      <c r="QIX117" s="52"/>
      <c r="QIY117" s="52"/>
      <c r="QIZ117" s="52"/>
      <c r="QJA117" s="52"/>
      <c r="QJB117" s="52"/>
      <c r="QJC117" s="52"/>
      <c r="QJD117" s="52"/>
      <c r="QJE117" s="52"/>
      <c r="QJF117" s="52"/>
      <c r="QJG117" s="52"/>
      <c r="QJH117" s="52"/>
      <c r="QJI117" s="52"/>
      <c r="QJJ117" s="52"/>
      <c r="QJK117" s="52"/>
      <c r="QJL117" s="52"/>
      <c r="QJM117" s="52"/>
      <c r="QJN117" s="52"/>
      <c r="QJO117" s="52"/>
      <c r="QJP117" s="52"/>
      <c r="QJQ117" s="52"/>
      <c r="QJR117" s="52"/>
      <c r="QJS117" s="52"/>
      <c r="QJT117" s="52"/>
      <c r="QJU117" s="52"/>
      <c r="QJV117" s="52"/>
      <c r="QJW117" s="52"/>
      <c r="QJX117" s="52"/>
      <c r="QJY117" s="52"/>
      <c r="QJZ117" s="52"/>
      <c r="QKA117" s="52"/>
      <c r="QKB117" s="52"/>
      <c r="QKC117" s="52"/>
      <c r="QKD117" s="52"/>
      <c r="QKE117" s="52"/>
      <c r="QKF117" s="52"/>
      <c r="QKG117" s="52"/>
      <c r="QKH117" s="52"/>
      <c r="QKI117" s="52"/>
      <c r="QKJ117" s="52"/>
      <c r="QKK117" s="52"/>
      <c r="QKL117" s="52"/>
      <c r="QKM117" s="52"/>
      <c r="QKN117" s="52"/>
      <c r="QKO117" s="52"/>
      <c r="QKP117" s="52"/>
      <c r="QKQ117" s="52"/>
      <c r="QKR117" s="52"/>
      <c r="QKS117" s="52"/>
      <c r="QKT117" s="52"/>
      <c r="QKU117" s="52"/>
      <c r="QKV117" s="52"/>
      <c r="QKW117" s="52"/>
      <c r="QKX117" s="52"/>
      <c r="QKY117" s="52"/>
      <c r="QKZ117" s="52"/>
      <c r="QLA117" s="52"/>
      <c r="QLB117" s="52"/>
      <c r="QLC117" s="52"/>
      <c r="QLD117" s="52"/>
      <c r="QLE117" s="52"/>
      <c r="QLF117" s="52"/>
      <c r="QLG117" s="52"/>
      <c r="QLH117" s="52"/>
      <c r="QLI117" s="52"/>
      <c r="QLJ117" s="52"/>
      <c r="QLK117" s="52"/>
      <c r="QLL117" s="52"/>
      <c r="QLM117" s="52"/>
      <c r="QLN117" s="52"/>
      <c r="QLO117" s="52"/>
      <c r="QLP117" s="52"/>
      <c r="QLQ117" s="52"/>
      <c r="QLR117" s="52"/>
      <c r="QLS117" s="52"/>
      <c r="QLT117" s="52"/>
      <c r="QLU117" s="52"/>
      <c r="QLV117" s="52"/>
      <c r="QLW117" s="52"/>
      <c r="QLX117" s="52"/>
      <c r="QLY117" s="52"/>
      <c r="QLZ117" s="52"/>
      <c r="QMA117" s="52"/>
      <c r="QMB117" s="52"/>
      <c r="QMC117" s="52"/>
      <c r="QMD117" s="52"/>
      <c r="QME117" s="52"/>
      <c r="QMF117" s="52"/>
      <c r="QMG117" s="52"/>
      <c r="QMH117" s="52"/>
      <c r="QMI117" s="52"/>
      <c r="QMJ117" s="52"/>
      <c r="QMK117" s="52"/>
      <c r="QML117" s="52"/>
      <c r="QMM117" s="52"/>
      <c r="QMN117" s="52"/>
      <c r="QMO117" s="52"/>
      <c r="QMP117" s="52"/>
      <c r="QMQ117" s="52"/>
      <c r="QMR117" s="52"/>
      <c r="QMS117" s="52"/>
      <c r="QMT117" s="52"/>
      <c r="QMU117" s="52"/>
      <c r="QMV117" s="52"/>
      <c r="QMW117" s="52"/>
      <c r="QMX117" s="52"/>
      <c r="QMY117" s="52"/>
      <c r="QMZ117" s="52"/>
      <c r="QNA117" s="52"/>
      <c r="QNB117" s="52"/>
      <c r="QNC117" s="52"/>
      <c r="QND117" s="52"/>
      <c r="QNE117" s="52"/>
      <c r="QNF117" s="52"/>
      <c r="QNG117" s="52"/>
      <c r="QNH117" s="52"/>
      <c r="QNI117" s="52"/>
      <c r="QNJ117" s="52"/>
      <c r="QNK117" s="52"/>
      <c r="QNL117" s="52"/>
      <c r="QNM117" s="52"/>
      <c r="QNN117" s="52"/>
      <c r="QNO117" s="52"/>
      <c r="QNP117" s="52"/>
      <c r="QNQ117" s="52"/>
      <c r="QNR117" s="52"/>
      <c r="QNS117" s="52"/>
      <c r="QNT117" s="52"/>
      <c r="QNU117" s="52"/>
      <c r="QNV117" s="52"/>
      <c r="QNW117" s="52"/>
      <c r="QNX117" s="52"/>
      <c r="QNY117" s="52"/>
      <c r="QNZ117" s="52"/>
      <c r="QOA117" s="52"/>
      <c r="QOB117" s="52"/>
      <c r="QOC117" s="52"/>
      <c r="QOD117" s="52"/>
      <c r="QOE117" s="52"/>
      <c r="QOF117" s="52"/>
      <c r="QOG117" s="52"/>
      <c r="QOH117" s="52"/>
      <c r="QOI117" s="52"/>
      <c r="QOJ117" s="52"/>
      <c r="QOK117" s="52"/>
      <c r="QOL117" s="52"/>
      <c r="QOM117" s="52"/>
      <c r="QON117" s="52"/>
      <c r="QOO117" s="52"/>
      <c r="QOP117" s="52"/>
      <c r="QOQ117" s="52"/>
      <c r="QOR117" s="52"/>
      <c r="QOS117" s="52"/>
      <c r="QOT117" s="52"/>
      <c r="QOU117" s="52"/>
      <c r="QOV117" s="52"/>
      <c r="QOW117" s="52"/>
      <c r="QOX117" s="52"/>
      <c r="QOY117" s="52"/>
      <c r="QOZ117" s="52"/>
      <c r="QPA117" s="52"/>
      <c r="QPB117" s="52"/>
      <c r="QPC117" s="52"/>
      <c r="QPD117" s="52"/>
      <c r="QPE117" s="52"/>
      <c r="QPF117" s="52"/>
      <c r="QPG117" s="52"/>
      <c r="QPH117" s="52"/>
      <c r="QPI117" s="52"/>
      <c r="QPJ117" s="52"/>
      <c r="QPK117" s="52"/>
      <c r="QPL117" s="52"/>
      <c r="QPM117" s="52"/>
      <c r="QPN117" s="52"/>
      <c r="QPO117" s="52"/>
      <c r="QPP117" s="52"/>
      <c r="QPQ117" s="52"/>
      <c r="QPR117" s="52"/>
      <c r="QPS117" s="52"/>
      <c r="QPT117" s="52"/>
      <c r="QPU117" s="52"/>
      <c r="QPV117" s="52"/>
      <c r="QPW117" s="52"/>
      <c r="QPX117" s="52"/>
      <c r="QPY117" s="52"/>
      <c r="QPZ117" s="52"/>
      <c r="QQA117" s="52"/>
      <c r="QQB117" s="52"/>
      <c r="QQC117" s="52"/>
      <c r="QQD117" s="52"/>
      <c r="QQE117" s="52"/>
      <c r="QQF117" s="52"/>
      <c r="QQG117" s="52"/>
      <c r="QQH117" s="52"/>
      <c r="QQI117" s="52"/>
      <c r="QQJ117" s="52"/>
      <c r="QQK117" s="52"/>
      <c r="QQL117" s="52"/>
      <c r="QQM117" s="52"/>
      <c r="QQN117" s="52"/>
      <c r="QQO117" s="52"/>
      <c r="QQP117" s="52"/>
      <c r="QQQ117" s="52"/>
      <c r="QQR117" s="52"/>
      <c r="QQS117" s="52"/>
      <c r="QQT117" s="52"/>
      <c r="QQU117" s="52"/>
      <c r="QQV117" s="52"/>
      <c r="QQW117" s="52"/>
      <c r="QQX117" s="52"/>
      <c r="QQY117" s="52"/>
      <c r="QQZ117" s="52"/>
      <c r="QRA117" s="52"/>
      <c r="QRB117" s="52"/>
      <c r="QRC117" s="52"/>
      <c r="QRD117" s="52"/>
      <c r="QRE117" s="52"/>
      <c r="QRF117" s="52"/>
      <c r="QRG117" s="52"/>
      <c r="QRH117" s="52"/>
      <c r="QRI117" s="52"/>
      <c r="QRJ117" s="52"/>
      <c r="QRK117" s="52"/>
      <c r="QRL117" s="52"/>
      <c r="QRM117" s="52"/>
      <c r="QRN117" s="52"/>
      <c r="QRO117" s="52"/>
      <c r="QRP117" s="52"/>
      <c r="QRQ117" s="52"/>
      <c r="QRR117" s="52"/>
      <c r="QRS117" s="52"/>
      <c r="QRT117" s="52"/>
      <c r="QRU117" s="52"/>
      <c r="QRV117" s="52"/>
      <c r="QRW117" s="52"/>
      <c r="QRX117" s="52"/>
      <c r="QRY117" s="52"/>
      <c r="QRZ117" s="52"/>
      <c r="QSA117" s="52"/>
      <c r="QSB117" s="52"/>
      <c r="QSC117" s="52"/>
      <c r="QSD117" s="52"/>
      <c r="QSE117" s="52"/>
      <c r="QSF117" s="52"/>
      <c r="QSG117" s="52"/>
      <c r="QSH117" s="52"/>
      <c r="QSI117" s="52"/>
      <c r="QSJ117" s="52"/>
      <c r="QSK117" s="52"/>
      <c r="QSL117" s="52"/>
      <c r="QSM117" s="52"/>
      <c r="QSN117" s="52"/>
      <c r="QSO117" s="52"/>
      <c r="QSP117" s="52"/>
      <c r="QSQ117" s="52"/>
      <c r="QSR117" s="52"/>
      <c r="QSS117" s="52"/>
      <c r="QST117" s="52"/>
      <c r="QSU117" s="52"/>
      <c r="QSV117" s="52"/>
      <c r="QSW117" s="52"/>
      <c r="QSX117" s="52"/>
      <c r="QSY117" s="52"/>
      <c r="QSZ117" s="52"/>
      <c r="QTA117" s="52"/>
      <c r="QTB117" s="52"/>
      <c r="QTC117" s="52"/>
      <c r="QTD117" s="52"/>
      <c r="QTE117" s="52"/>
      <c r="QTF117" s="52"/>
      <c r="QTG117" s="52"/>
      <c r="QTH117" s="52"/>
      <c r="QTI117" s="52"/>
      <c r="QTJ117" s="52"/>
      <c r="QTK117" s="52"/>
      <c r="QTL117" s="52"/>
      <c r="QTM117" s="52"/>
      <c r="QTN117" s="52"/>
      <c r="QTO117" s="52"/>
      <c r="QTP117" s="52"/>
      <c r="QTQ117" s="52"/>
      <c r="QTR117" s="52"/>
      <c r="QTS117" s="52"/>
      <c r="QTT117" s="52"/>
      <c r="QTU117" s="52"/>
      <c r="QTV117" s="52"/>
      <c r="QTW117" s="52"/>
      <c r="QTX117" s="52"/>
      <c r="QTY117" s="52"/>
      <c r="QTZ117" s="52"/>
      <c r="QUA117" s="52"/>
      <c r="QUB117" s="52"/>
      <c r="QUC117" s="52"/>
      <c r="QUD117" s="52"/>
      <c r="QUE117" s="52"/>
      <c r="QUF117" s="52"/>
      <c r="QUG117" s="52"/>
      <c r="QUH117" s="52"/>
      <c r="QUI117" s="52"/>
      <c r="QUJ117" s="52"/>
      <c r="QUK117" s="52"/>
      <c r="QUL117" s="52"/>
      <c r="QUM117" s="52"/>
      <c r="QUN117" s="52"/>
      <c r="QUO117" s="52"/>
      <c r="QUP117" s="52"/>
      <c r="QUQ117" s="52"/>
      <c r="QUR117" s="52"/>
      <c r="QUS117" s="52"/>
      <c r="QUT117" s="52"/>
      <c r="QUU117" s="52"/>
      <c r="QUV117" s="52"/>
      <c r="QUW117" s="52"/>
      <c r="QUX117" s="52"/>
      <c r="QUY117" s="52"/>
      <c r="QUZ117" s="52"/>
      <c r="QVA117" s="52"/>
      <c r="QVB117" s="52"/>
      <c r="QVC117" s="52"/>
      <c r="QVD117" s="52"/>
      <c r="QVE117" s="52"/>
      <c r="QVF117" s="52"/>
      <c r="QVG117" s="52"/>
      <c r="QVH117" s="52"/>
      <c r="QVI117" s="52"/>
      <c r="QVJ117" s="52"/>
      <c r="QVK117" s="52"/>
      <c r="QVL117" s="52"/>
      <c r="QVM117" s="52"/>
      <c r="QVN117" s="52"/>
      <c r="QVO117" s="52"/>
      <c r="QVP117" s="52"/>
      <c r="QVQ117" s="52"/>
      <c r="QVR117" s="52"/>
      <c r="QVS117" s="52"/>
      <c r="QVT117" s="52"/>
      <c r="QVU117" s="52"/>
      <c r="QVV117" s="52"/>
      <c r="QVW117" s="52"/>
      <c r="QVX117" s="52"/>
      <c r="QVY117" s="52"/>
      <c r="QVZ117" s="52"/>
      <c r="QWA117" s="52"/>
      <c r="QWB117" s="52"/>
      <c r="QWC117" s="52"/>
      <c r="QWD117" s="52"/>
      <c r="QWE117" s="52"/>
      <c r="QWF117" s="52"/>
      <c r="QWG117" s="52"/>
      <c r="QWH117" s="52"/>
      <c r="QWI117" s="52"/>
      <c r="QWJ117" s="52"/>
      <c r="QWK117" s="52"/>
      <c r="QWL117" s="52"/>
      <c r="QWM117" s="52"/>
      <c r="QWN117" s="52"/>
      <c r="QWO117" s="52"/>
      <c r="QWP117" s="52"/>
      <c r="QWQ117" s="52"/>
      <c r="QWR117" s="52"/>
      <c r="QWS117" s="52"/>
      <c r="QWT117" s="52"/>
      <c r="QWU117" s="52"/>
      <c r="QWV117" s="52"/>
      <c r="QWW117" s="52"/>
      <c r="QWX117" s="52"/>
      <c r="QWY117" s="52"/>
      <c r="QWZ117" s="52"/>
      <c r="QXA117" s="52"/>
      <c r="QXB117" s="52"/>
      <c r="QXC117" s="52"/>
      <c r="QXD117" s="52"/>
      <c r="QXE117" s="52"/>
      <c r="QXF117" s="52"/>
      <c r="QXG117" s="52"/>
      <c r="QXH117" s="52"/>
      <c r="QXI117" s="52"/>
      <c r="QXJ117" s="52"/>
      <c r="QXK117" s="52"/>
      <c r="QXL117" s="52"/>
      <c r="QXM117" s="52"/>
      <c r="QXN117" s="52"/>
      <c r="QXO117" s="52"/>
      <c r="QXP117" s="52"/>
      <c r="QXQ117" s="52"/>
      <c r="QXR117" s="52"/>
      <c r="QXS117" s="52"/>
      <c r="QXT117" s="52"/>
      <c r="QXU117" s="52"/>
      <c r="QXV117" s="52"/>
      <c r="QXW117" s="52"/>
      <c r="QXX117" s="52"/>
      <c r="QXY117" s="52"/>
      <c r="QXZ117" s="52"/>
      <c r="QYA117" s="52"/>
      <c r="QYB117" s="52"/>
      <c r="QYC117" s="52"/>
      <c r="QYD117" s="52"/>
      <c r="QYE117" s="52"/>
      <c r="QYF117" s="52"/>
      <c r="QYG117" s="52"/>
      <c r="QYH117" s="52"/>
      <c r="QYI117" s="52"/>
      <c r="QYJ117" s="52"/>
      <c r="QYK117" s="52"/>
      <c r="QYL117" s="52"/>
      <c r="QYM117" s="52"/>
      <c r="QYN117" s="52"/>
      <c r="QYO117" s="52"/>
      <c r="QYP117" s="52"/>
      <c r="QYQ117" s="52"/>
      <c r="QYR117" s="52"/>
      <c r="QYS117" s="52"/>
      <c r="QYT117" s="52"/>
      <c r="QYU117" s="52"/>
      <c r="QYV117" s="52"/>
      <c r="QYW117" s="52"/>
      <c r="QYX117" s="52"/>
      <c r="QYY117" s="52"/>
      <c r="QYZ117" s="52"/>
      <c r="QZA117" s="52"/>
      <c r="QZB117" s="52"/>
      <c r="QZC117" s="52"/>
      <c r="QZD117" s="52"/>
      <c r="QZE117" s="52"/>
      <c r="QZF117" s="52"/>
      <c r="QZG117" s="52"/>
      <c r="QZH117" s="52"/>
      <c r="QZI117" s="52"/>
      <c r="QZJ117" s="52"/>
      <c r="QZK117" s="52"/>
      <c r="QZL117" s="52"/>
      <c r="QZM117" s="52"/>
      <c r="QZN117" s="52"/>
      <c r="QZO117" s="52"/>
      <c r="QZP117" s="52"/>
      <c r="QZQ117" s="52"/>
      <c r="QZR117" s="52"/>
      <c r="QZS117" s="52"/>
      <c r="QZT117" s="52"/>
      <c r="QZU117" s="52"/>
      <c r="QZV117" s="52"/>
      <c r="QZW117" s="52"/>
      <c r="QZX117" s="52"/>
      <c r="QZY117" s="52"/>
      <c r="QZZ117" s="52"/>
      <c r="RAA117" s="52"/>
      <c r="RAB117" s="52"/>
      <c r="RAC117" s="52"/>
      <c r="RAD117" s="52"/>
      <c r="RAE117" s="52"/>
      <c r="RAF117" s="52"/>
      <c r="RAG117" s="52"/>
      <c r="RAH117" s="52"/>
      <c r="RAI117" s="52"/>
      <c r="RAJ117" s="52"/>
      <c r="RAK117" s="52"/>
      <c r="RAL117" s="52"/>
      <c r="RAM117" s="52"/>
      <c r="RAN117" s="52"/>
      <c r="RAO117" s="52"/>
      <c r="RAP117" s="52"/>
      <c r="RAQ117" s="52"/>
      <c r="RAR117" s="52"/>
      <c r="RAS117" s="52"/>
      <c r="RAT117" s="52"/>
      <c r="RAU117" s="52"/>
      <c r="RAV117" s="52"/>
      <c r="RAW117" s="52"/>
      <c r="RAX117" s="52"/>
      <c r="RAY117" s="52"/>
      <c r="RAZ117" s="52"/>
      <c r="RBA117" s="52"/>
      <c r="RBB117" s="52"/>
      <c r="RBC117" s="52"/>
      <c r="RBD117" s="52"/>
      <c r="RBE117" s="52"/>
      <c r="RBF117" s="52"/>
      <c r="RBG117" s="52"/>
      <c r="RBH117" s="52"/>
      <c r="RBI117" s="52"/>
      <c r="RBJ117" s="52"/>
      <c r="RBK117" s="52"/>
      <c r="RBL117" s="52"/>
      <c r="RBM117" s="52"/>
      <c r="RBN117" s="52"/>
      <c r="RBO117" s="52"/>
      <c r="RBP117" s="52"/>
      <c r="RBQ117" s="52"/>
      <c r="RBR117" s="52"/>
      <c r="RBS117" s="52"/>
      <c r="RBT117" s="52"/>
      <c r="RBU117" s="52"/>
      <c r="RBV117" s="52"/>
      <c r="RBW117" s="52"/>
      <c r="RBX117" s="52"/>
      <c r="RBY117" s="52"/>
      <c r="RBZ117" s="52"/>
      <c r="RCA117" s="52"/>
      <c r="RCB117" s="52"/>
      <c r="RCC117" s="52"/>
      <c r="RCD117" s="52"/>
      <c r="RCE117" s="52"/>
      <c r="RCF117" s="52"/>
      <c r="RCG117" s="52"/>
      <c r="RCH117" s="52"/>
      <c r="RCI117" s="52"/>
      <c r="RCJ117" s="52"/>
      <c r="RCK117" s="52"/>
      <c r="RCL117" s="52"/>
      <c r="RCM117" s="52"/>
      <c r="RCN117" s="52"/>
      <c r="RCO117" s="52"/>
      <c r="RCP117" s="52"/>
      <c r="RCQ117" s="52"/>
      <c r="RCR117" s="52"/>
      <c r="RCS117" s="52"/>
      <c r="RCT117" s="52"/>
      <c r="RCU117" s="52"/>
      <c r="RCV117" s="52"/>
      <c r="RCW117" s="52"/>
      <c r="RCX117" s="52"/>
      <c r="RCY117" s="52"/>
      <c r="RCZ117" s="52"/>
      <c r="RDA117" s="52"/>
      <c r="RDB117" s="52"/>
      <c r="RDC117" s="52"/>
      <c r="RDD117" s="52"/>
      <c r="RDE117" s="52"/>
      <c r="RDF117" s="52"/>
      <c r="RDG117" s="52"/>
      <c r="RDH117" s="52"/>
      <c r="RDI117" s="52"/>
      <c r="RDJ117" s="52"/>
      <c r="RDK117" s="52"/>
      <c r="RDL117" s="52"/>
      <c r="RDM117" s="52"/>
      <c r="RDN117" s="52"/>
      <c r="RDO117" s="52"/>
      <c r="RDP117" s="52"/>
      <c r="RDQ117" s="52"/>
      <c r="RDR117" s="52"/>
      <c r="RDS117" s="52"/>
      <c r="RDT117" s="52"/>
      <c r="RDU117" s="52"/>
      <c r="RDV117" s="52"/>
      <c r="RDW117" s="52"/>
      <c r="RDX117" s="52"/>
      <c r="RDY117" s="52"/>
      <c r="RDZ117" s="52"/>
      <c r="REA117" s="52"/>
      <c r="REB117" s="52"/>
      <c r="REC117" s="52"/>
      <c r="RED117" s="52"/>
      <c r="REE117" s="52"/>
      <c r="REF117" s="52"/>
      <c r="REG117" s="52"/>
      <c r="REH117" s="52"/>
      <c r="REI117" s="52"/>
      <c r="REJ117" s="52"/>
      <c r="REK117" s="52"/>
      <c r="REL117" s="52"/>
      <c r="REM117" s="52"/>
      <c r="REN117" s="52"/>
      <c r="REO117" s="52"/>
      <c r="REP117" s="52"/>
      <c r="REQ117" s="52"/>
      <c r="RER117" s="52"/>
      <c r="RES117" s="52"/>
      <c r="RET117" s="52"/>
      <c r="REU117" s="52"/>
      <c r="REV117" s="52"/>
      <c r="REW117" s="52"/>
      <c r="REX117" s="52"/>
      <c r="REY117" s="52"/>
      <c r="REZ117" s="52"/>
      <c r="RFA117" s="52"/>
      <c r="RFB117" s="52"/>
      <c r="RFC117" s="52"/>
      <c r="RFD117" s="52"/>
      <c r="RFE117" s="52"/>
      <c r="RFF117" s="52"/>
      <c r="RFG117" s="52"/>
      <c r="RFH117" s="52"/>
      <c r="RFI117" s="52"/>
      <c r="RFJ117" s="52"/>
      <c r="RFK117" s="52"/>
      <c r="RFL117" s="52"/>
      <c r="RFM117" s="52"/>
      <c r="RFN117" s="52"/>
      <c r="RFO117" s="52"/>
      <c r="RFP117" s="52"/>
      <c r="RFQ117" s="52"/>
      <c r="RFR117" s="52"/>
      <c r="RFS117" s="52"/>
      <c r="RFT117" s="52"/>
      <c r="RFU117" s="52"/>
      <c r="RFV117" s="52"/>
      <c r="RFW117" s="52"/>
      <c r="RFX117" s="52"/>
      <c r="RFY117" s="52"/>
      <c r="RFZ117" s="52"/>
      <c r="RGA117" s="52"/>
      <c r="RGB117" s="52"/>
      <c r="RGC117" s="52"/>
      <c r="RGD117" s="52"/>
      <c r="RGE117" s="52"/>
      <c r="RGF117" s="52"/>
      <c r="RGG117" s="52"/>
      <c r="RGH117" s="52"/>
      <c r="RGI117" s="52"/>
      <c r="RGJ117" s="52"/>
      <c r="RGK117" s="52"/>
      <c r="RGL117" s="52"/>
      <c r="RGM117" s="52"/>
      <c r="RGN117" s="52"/>
      <c r="RGO117" s="52"/>
      <c r="RGP117" s="52"/>
      <c r="RGQ117" s="52"/>
      <c r="RGR117" s="52"/>
      <c r="RGS117" s="52"/>
      <c r="RGT117" s="52"/>
      <c r="RGU117" s="52"/>
      <c r="RGV117" s="52"/>
      <c r="RGW117" s="52"/>
      <c r="RGX117" s="52"/>
      <c r="RGY117" s="52"/>
      <c r="RGZ117" s="52"/>
      <c r="RHA117" s="52"/>
      <c r="RHB117" s="52"/>
      <c r="RHC117" s="52"/>
      <c r="RHD117" s="52"/>
      <c r="RHE117" s="52"/>
      <c r="RHF117" s="52"/>
      <c r="RHG117" s="52"/>
      <c r="RHH117" s="52"/>
      <c r="RHI117" s="52"/>
      <c r="RHJ117" s="52"/>
      <c r="RHK117" s="52"/>
      <c r="RHL117" s="52"/>
      <c r="RHM117" s="52"/>
      <c r="RHN117" s="52"/>
      <c r="RHO117" s="52"/>
      <c r="RHP117" s="52"/>
      <c r="RHQ117" s="52"/>
      <c r="RHR117" s="52"/>
      <c r="RHS117" s="52"/>
      <c r="RHT117" s="52"/>
      <c r="RHU117" s="52"/>
      <c r="RHV117" s="52"/>
      <c r="RHW117" s="52"/>
      <c r="RHX117" s="52"/>
      <c r="RHY117" s="52"/>
      <c r="RHZ117" s="52"/>
      <c r="RIA117" s="52"/>
      <c r="RIB117" s="52"/>
      <c r="RIC117" s="52"/>
      <c r="RID117" s="52"/>
      <c r="RIE117" s="52"/>
      <c r="RIF117" s="52"/>
      <c r="RIG117" s="52"/>
      <c r="RIH117" s="52"/>
      <c r="RII117" s="52"/>
      <c r="RIJ117" s="52"/>
      <c r="RIK117" s="52"/>
      <c r="RIL117" s="52"/>
      <c r="RIM117" s="52"/>
      <c r="RIN117" s="52"/>
      <c r="RIO117" s="52"/>
      <c r="RIP117" s="52"/>
      <c r="RIQ117" s="52"/>
      <c r="RIR117" s="52"/>
      <c r="RIS117" s="52"/>
      <c r="RIT117" s="52"/>
      <c r="RIU117" s="52"/>
      <c r="RIV117" s="52"/>
      <c r="RIW117" s="52"/>
      <c r="RIX117" s="52"/>
      <c r="RIY117" s="52"/>
      <c r="RIZ117" s="52"/>
      <c r="RJA117" s="52"/>
      <c r="RJB117" s="52"/>
      <c r="RJC117" s="52"/>
      <c r="RJD117" s="52"/>
      <c r="RJE117" s="52"/>
      <c r="RJF117" s="52"/>
      <c r="RJG117" s="52"/>
      <c r="RJH117" s="52"/>
      <c r="RJI117" s="52"/>
      <c r="RJJ117" s="52"/>
      <c r="RJK117" s="52"/>
      <c r="RJL117" s="52"/>
      <c r="RJM117" s="52"/>
      <c r="RJN117" s="52"/>
      <c r="RJO117" s="52"/>
      <c r="RJP117" s="52"/>
      <c r="RJQ117" s="52"/>
      <c r="RJR117" s="52"/>
      <c r="RJS117" s="52"/>
      <c r="RJT117" s="52"/>
      <c r="RJU117" s="52"/>
      <c r="RJV117" s="52"/>
      <c r="RJW117" s="52"/>
      <c r="RJX117" s="52"/>
      <c r="RJY117" s="52"/>
      <c r="RJZ117" s="52"/>
      <c r="RKA117" s="52"/>
      <c r="RKB117" s="52"/>
      <c r="RKC117" s="52"/>
      <c r="RKD117" s="52"/>
      <c r="RKE117" s="52"/>
      <c r="RKF117" s="52"/>
      <c r="RKG117" s="52"/>
      <c r="RKH117" s="52"/>
      <c r="RKI117" s="52"/>
      <c r="RKJ117" s="52"/>
      <c r="RKK117" s="52"/>
      <c r="RKL117" s="52"/>
      <c r="RKM117" s="52"/>
      <c r="RKN117" s="52"/>
      <c r="RKO117" s="52"/>
      <c r="RKP117" s="52"/>
      <c r="RKQ117" s="52"/>
      <c r="RKR117" s="52"/>
      <c r="RKS117" s="52"/>
      <c r="RKT117" s="52"/>
      <c r="RKU117" s="52"/>
      <c r="RKV117" s="52"/>
      <c r="RKW117" s="52"/>
      <c r="RKX117" s="52"/>
      <c r="RKY117" s="52"/>
      <c r="RKZ117" s="52"/>
      <c r="RLA117" s="52"/>
      <c r="RLB117" s="52"/>
      <c r="RLC117" s="52"/>
      <c r="RLD117" s="52"/>
      <c r="RLE117" s="52"/>
      <c r="RLF117" s="52"/>
      <c r="RLG117" s="52"/>
      <c r="RLH117" s="52"/>
      <c r="RLI117" s="52"/>
      <c r="RLJ117" s="52"/>
      <c r="RLK117" s="52"/>
      <c r="RLL117" s="52"/>
      <c r="RLM117" s="52"/>
      <c r="RLN117" s="52"/>
      <c r="RLO117" s="52"/>
      <c r="RLP117" s="52"/>
      <c r="RLQ117" s="52"/>
      <c r="RLR117" s="52"/>
      <c r="RLS117" s="52"/>
      <c r="RLT117" s="52"/>
      <c r="RLU117" s="52"/>
      <c r="RLV117" s="52"/>
      <c r="RLW117" s="52"/>
      <c r="RLX117" s="52"/>
      <c r="RLY117" s="52"/>
      <c r="RLZ117" s="52"/>
      <c r="RMA117" s="52"/>
      <c r="RMB117" s="52"/>
      <c r="RMC117" s="52"/>
      <c r="RMD117" s="52"/>
      <c r="RME117" s="52"/>
      <c r="RMF117" s="52"/>
      <c r="RMG117" s="52"/>
      <c r="RMH117" s="52"/>
      <c r="RMI117" s="52"/>
      <c r="RMJ117" s="52"/>
      <c r="RMK117" s="52"/>
      <c r="RML117" s="52"/>
      <c r="RMM117" s="52"/>
      <c r="RMN117" s="52"/>
      <c r="RMO117" s="52"/>
      <c r="RMP117" s="52"/>
      <c r="RMQ117" s="52"/>
      <c r="RMR117" s="52"/>
      <c r="RMS117" s="52"/>
      <c r="RMT117" s="52"/>
      <c r="RMU117" s="52"/>
      <c r="RMV117" s="52"/>
      <c r="RMW117" s="52"/>
      <c r="RMX117" s="52"/>
      <c r="RMY117" s="52"/>
      <c r="RMZ117" s="52"/>
      <c r="RNA117" s="52"/>
      <c r="RNB117" s="52"/>
      <c r="RNC117" s="52"/>
      <c r="RND117" s="52"/>
      <c r="RNE117" s="52"/>
      <c r="RNF117" s="52"/>
      <c r="RNG117" s="52"/>
      <c r="RNH117" s="52"/>
      <c r="RNI117" s="52"/>
      <c r="RNJ117" s="52"/>
      <c r="RNK117" s="52"/>
      <c r="RNL117" s="52"/>
      <c r="RNM117" s="52"/>
      <c r="RNN117" s="52"/>
      <c r="RNO117" s="52"/>
      <c r="RNP117" s="52"/>
      <c r="RNQ117" s="52"/>
      <c r="RNR117" s="52"/>
      <c r="RNS117" s="52"/>
      <c r="RNT117" s="52"/>
      <c r="RNU117" s="52"/>
      <c r="RNV117" s="52"/>
      <c r="RNW117" s="52"/>
      <c r="RNX117" s="52"/>
      <c r="RNY117" s="52"/>
      <c r="RNZ117" s="52"/>
      <c r="ROA117" s="52"/>
      <c r="ROB117" s="52"/>
      <c r="ROC117" s="52"/>
      <c r="ROD117" s="52"/>
      <c r="ROE117" s="52"/>
      <c r="ROF117" s="52"/>
      <c r="ROG117" s="52"/>
      <c r="ROH117" s="52"/>
      <c r="ROI117" s="52"/>
      <c r="ROJ117" s="52"/>
      <c r="ROK117" s="52"/>
      <c r="ROL117" s="52"/>
      <c r="ROM117" s="52"/>
      <c r="RON117" s="52"/>
      <c r="ROO117" s="52"/>
      <c r="ROP117" s="52"/>
      <c r="ROQ117" s="52"/>
      <c r="ROR117" s="52"/>
      <c r="ROS117" s="52"/>
      <c r="ROT117" s="52"/>
      <c r="ROU117" s="52"/>
      <c r="ROV117" s="52"/>
      <c r="ROW117" s="52"/>
      <c r="ROX117" s="52"/>
      <c r="ROY117" s="52"/>
      <c r="ROZ117" s="52"/>
      <c r="RPA117" s="52"/>
      <c r="RPB117" s="52"/>
      <c r="RPC117" s="52"/>
      <c r="RPD117" s="52"/>
      <c r="RPE117" s="52"/>
      <c r="RPF117" s="52"/>
      <c r="RPG117" s="52"/>
      <c r="RPH117" s="52"/>
      <c r="RPI117" s="52"/>
      <c r="RPJ117" s="52"/>
      <c r="RPK117" s="52"/>
      <c r="RPL117" s="52"/>
      <c r="RPM117" s="52"/>
      <c r="RPN117" s="52"/>
      <c r="RPO117" s="52"/>
      <c r="RPP117" s="52"/>
      <c r="RPQ117" s="52"/>
      <c r="RPR117" s="52"/>
      <c r="RPS117" s="52"/>
      <c r="RPT117" s="52"/>
      <c r="RPU117" s="52"/>
      <c r="RPV117" s="52"/>
      <c r="RPW117" s="52"/>
      <c r="RPX117" s="52"/>
      <c r="RPY117" s="52"/>
      <c r="RPZ117" s="52"/>
      <c r="RQA117" s="52"/>
      <c r="RQB117" s="52"/>
      <c r="RQC117" s="52"/>
      <c r="RQD117" s="52"/>
      <c r="RQE117" s="52"/>
      <c r="RQF117" s="52"/>
      <c r="RQG117" s="52"/>
      <c r="RQH117" s="52"/>
      <c r="RQI117" s="52"/>
      <c r="RQJ117" s="52"/>
      <c r="RQK117" s="52"/>
      <c r="RQL117" s="52"/>
      <c r="RQM117" s="52"/>
      <c r="RQN117" s="52"/>
      <c r="RQO117" s="52"/>
      <c r="RQP117" s="52"/>
      <c r="RQQ117" s="52"/>
      <c r="RQR117" s="52"/>
      <c r="RQS117" s="52"/>
      <c r="RQT117" s="52"/>
      <c r="RQU117" s="52"/>
      <c r="RQV117" s="52"/>
      <c r="RQW117" s="52"/>
      <c r="RQX117" s="52"/>
      <c r="RQY117" s="52"/>
      <c r="RQZ117" s="52"/>
      <c r="RRA117" s="52"/>
      <c r="RRB117" s="52"/>
      <c r="RRC117" s="52"/>
      <c r="RRD117" s="52"/>
      <c r="RRE117" s="52"/>
      <c r="RRF117" s="52"/>
      <c r="RRG117" s="52"/>
      <c r="RRH117" s="52"/>
      <c r="RRI117" s="52"/>
      <c r="RRJ117" s="52"/>
      <c r="RRK117" s="52"/>
      <c r="RRL117" s="52"/>
      <c r="RRM117" s="52"/>
      <c r="RRN117" s="52"/>
      <c r="RRO117" s="52"/>
      <c r="RRP117" s="52"/>
      <c r="RRQ117" s="52"/>
      <c r="RRR117" s="52"/>
      <c r="RRS117" s="52"/>
      <c r="RRT117" s="52"/>
      <c r="RRU117" s="52"/>
      <c r="RRV117" s="52"/>
      <c r="RRW117" s="52"/>
      <c r="RRX117" s="52"/>
      <c r="RRY117" s="52"/>
      <c r="RRZ117" s="52"/>
      <c r="RSA117" s="52"/>
      <c r="RSB117" s="52"/>
      <c r="RSC117" s="52"/>
      <c r="RSD117" s="52"/>
      <c r="RSE117" s="52"/>
      <c r="RSF117" s="52"/>
      <c r="RSG117" s="52"/>
      <c r="RSH117" s="52"/>
      <c r="RSI117" s="52"/>
      <c r="RSJ117" s="52"/>
      <c r="RSK117" s="52"/>
      <c r="RSL117" s="52"/>
      <c r="RSM117" s="52"/>
      <c r="RSN117" s="52"/>
      <c r="RSO117" s="52"/>
      <c r="RSP117" s="52"/>
      <c r="RSQ117" s="52"/>
      <c r="RSR117" s="52"/>
      <c r="RSS117" s="52"/>
      <c r="RST117" s="52"/>
      <c r="RSU117" s="52"/>
      <c r="RSV117" s="52"/>
      <c r="RSW117" s="52"/>
      <c r="RSX117" s="52"/>
      <c r="RSY117" s="52"/>
      <c r="RSZ117" s="52"/>
      <c r="RTA117" s="52"/>
      <c r="RTB117" s="52"/>
      <c r="RTC117" s="52"/>
      <c r="RTD117" s="52"/>
      <c r="RTE117" s="52"/>
      <c r="RTF117" s="52"/>
      <c r="RTG117" s="52"/>
      <c r="RTH117" s="52"/>
      <c r="RTI117" s="52"/>
      <c r="RTJ117" s="52"/>
      <c r="RTK117" s="52"/>
      <c r="RTL117" s="52"/>
      <c r="RTM117" s="52"/>
      <c r="RTN117" s="52"/>
      <c r="RTO117" s="52"/>
      <c r="RTP117" s="52"/>
      <c r="RTQ117" s="52"/>
      <c r="RTR117" s="52"/>
      <c r="RTS117" s="52"/>
      <c r="RTT117" s="52"/>
      <c r="RTU117" s="52"/>
      <c r="RTV117" s="52"/>
      <c r="RTW117" s="52"/>
      <c r="RTX117" s="52"/>
      <c r="RTY117" s="52"/>
      <c r="RTZ117" s="52"/>
      <c r="RUA117" s="52"/>
      <c r="RUB117" s="52"/>
      <c r="RUC117" s="52"/>
      <c r="RUD117" s="52"/>
      <c r="RUE117" s="52"/>
      <c r="RUF117" s="52"/>
      <c r="RUG117" s="52"/>
      <c r="RUH117" s="52"/>
      <c r="RUI117" s="52"/>
      <c r="RUJ117" s="52"/>
      <c r="RUK117" s="52"/>
      <c r="RUL117" s="52"/>
      <c r="RUM117" s="52"/>
      <c r="RUN117" s="52"/>
      <c r="RUO117" s="52"/>
      <c r="RUP117" s="52"/>
      <c r="RUQ117" s="52"/>
      <c r="RUR117" s="52"/>
      <c r="RUS117" s="52"/>
      <c r="RUT117" s="52"/>
      <c r="RUU117" s="52"/>
      <c r="RUV117" s="52"/>
      <c r="RUW117" s="52"/>
      <c r="RUX117" s="52"/>
      <c r="RUY117" s="52"/>
      <c r="RUZ117" s="52"/>
      <c r="RVA117" s="52"/>
      <c r="RVB117" s="52"/>
      <c r="RVC117" s="52"/>
      <c r="RVD117" s="52"/>
      <c r="RVE117" s="52"/>
      <c r="RVF117" s="52"/>
      <c r="RVG117" s="52"/>
      <c r="RVH117" s="52"/>
      <c r="RVI117" s="52"/>
      <c r="RVJ117" s="52"/>
      <c r="RVK117" s="52"/>
      <c r="RVL117" s="52"/>
      <c r="RVM117" s="52"/>
      <c r="RVN117" s="52"/>
      <c r="RVO117" s="52"/>
      <c r="RVP117" s="52"/>
      <c r="RVQ117" s="52"/>
      <c r="RVR117" s="52"/>
      <c r="RVS117" s="52"/>
      <c r="RVT117" s="52"/>
      <c r="RVU117" s="52"/>
      <c r="RVV117" s="52"/>
      <c r="RVW117" s="52"/>
      <c r="RVX117" s="52"/>
      <c r="RVY117" s="52"/>
      <c r="RVZ117" s="52"/>
      <c r="RWA117" s="52"/>
      <c r="RWB117" s="52"/>
      <c r="RWC117" s="52"/>
      <c r="RWD117" s="52"/>
      <c r="RWE117" s="52"/>
      <c r="RWF117" s="52"/>
      <c r="RWG117" s="52"/>
      <c r="RWH117" s="52"/>
      <c r="RWI117" s="52"/>
      <c r="RWJ117" s="52"/>
      <c r="RWK117" s="52"/>
      <c r="RWL117" s="52"/>
      <c r="RWM117" s="52"/>
      <c r="RWN117" s="52"/>
      <c r="RWO117" s="52"/>
      <c r="RWP117" s="52"/>
      <c r="RWQ117" s="52"/>
      <c r="RWR117" s="52"/>
      <c r="RWS117" s="52"/>
      <c r="RWT117" s="52"/>
      <c r="RWU117" s="52"/>
      <c r="RWV117" s="52"/>
      <c r="RWW117" s="52"/>
      <c r="RWX117" s="52"/>
      <c r="RWY117" s="52"/>
      <c r="RWZ117" s="52"/>
      <c r="RXA117" s="52"/>
      <c r="RXB117" s="52"/>
      <c r="RXC117" s="52"/>
      <c r="RXD117" s="52"/>
      <c r="RXE117" s="52"/>
      <c r="RXF117" s="52"/>
      <c r="RXG117" s="52"/>
      <c r="RXH117" s="52"/>
      <c r="RXI117" s="52"/>
      <c r="RXJ117" s="52"/>
      <c r="RXK117" s="52"/>
      <c r="RXL117" s="52"/>
      <c r="RXM117" s="52"/>
      <c r="RXN117" s="52"/>
      <c r="RXO117" s="52"/>
      <c r="RXP117" s="52"/>
      <c r="RXQ117" s="52"/>
      <c r="RXR117" s="52"/>
      <c r="RXS117" s="52"/>
      <c r="RXT117" s="52"/>
      <c r="RXU117" s="52"/>
      <c r="RXV117" s="52"/>
      <c r="RXW117" s="52"/>
      <c r="RXX117" s="52"/>
      <c r="RXY117" s="52"/>
      <c r="RXZ117" s="52"/>
      <c r="RYA117" s="52"/>
      <c r="RYB117" s="52"/>
      <c r="RYC117" s="52"/>
      <c r="RYD117" s="52"/>
      <c r="RYE117" s="52"/>
      <c r="RYF117" s="52"/>
      <c r="RYG117" s="52"/>
      <c r="RYH117" s="52"/>
      <c r="RYI117" s="52"/>
      <c r="RYJ117" s="52"/>
      <c r="RYK117" s="52"/>
      <c r="RYL117" s="52"/>
      <c r="RYM117" s="52"/>
      <c r="RYN117" s="52"/>
      <c r="RYO117" s="52"/>
      <c r="RYP117" s="52"/>
      <c r="RYQ117" s="52"/>
      <c r="RYR117" s="52"/>
      <c r="RYS117" s="52"/>
      <c r="RYT117" s="52"/>
      <c r="RYU117" s="52"/>
      <c r="RYV117" s="52"/>
      <c r="RYW117" s="52"/>
      <c r="RYX117" s="52"/>
      <c r="RYY117" s="52"/>
      <c r="RYZ117" s="52"/>
      <c r="RZA117" s="52"/>
      <c r="RZB117" s="52"/>
      <c r="RZC117" s="52"/>
      <c r="RZD117" s="52"/>
      <c r="RZE117" s="52"/>
      <c r="RZF117" s="52"/>
      <c r="RZG117" s="52"/>
      <c r="RZH117" s="52"/>
      <c r="RZI117" s="52"/>
      <c r="RZJ117" s="52"/>
      <c r="RZK117" s="52"/>
      <c r="RZL117" s="52"/>
      <c r="RZM117" s="52"/>
      <c r="RZN117" s="52"/>
      <c r="RZO117" s="52"/>
      <c r="RZP117" s="52"/>
      <c r="RZQ117" s="52"/>
      <c r="RZR117" s="52"/>
      <c r="RZS117" s="52"/>
      <c r="RZT117" s="52"/>
      <c r="RZU117" s="52"/>
      <c r="RZV117" s="52"/>
      <c r="RZW117" s="52"/>
      <c r="RZX117" s="52"/>
      <c r="RZY117" s="52"/>
      <c r="RZZ117" s="52"/>
      <c r="SAA117" s="52"/>
      <c r="SAB117" s="52"/>
      <c r="SAC117" s="52"/>
      <c r="SAD117" s="52"/>
      <c r="SAE117" s="52"/>
      <c r="SAF117" s="52"/>
      <c r="SAG117" s="52"/>
      <c r="SAH117" s="52"/>
      <c r="SAI117" s="52"/>
      <c r="SAJ117" s="52"/>
      <c r="SAK117" s="52"/>
      <c r="SAL117" s="52"/>
      <c r="SAM117" s="52"/>
      <c r="SAN117" s="52"/>
      <c r="SAO117" s="52"/>
      <c r="SAP117" s="52"/>
      <c r="SAQ117" s="52"/>
      <c r="SAR117" s="52"/>
      <c r="SAS117" s="52"/>
      <c r="SAT117" s="52"/>
      <c r="SAU117" s="52"/>
      <c r="SAV117" s="52"/>
      <c r="SAW117" s="52"/>
      <c r="SAX117" s="52"/>
      <c r="SAY117" s="52"/>
      <c r="SAZ117" s="52"/>
      <c r="SBA117" s="52"/>
      <c r="SBB117" s="52"/>
      <c r="SBC117" s="52"/>
      <c r="SBD117" s="52"/>
      <c r="SBE117" s="52"/>
      <c r="SBF117" s="52"/>
      <c r="SBG117" s="52"/>
      <c r="SBH117" s="52"/>
      <c r="SBI117" s="52"/>
      <c r="SBJ117" s="52"/>
      <c r="SBK117" s="52"/>
      <c r="SBL117" s="52"/>
      <c r="SBM117" s="52"/>
      <c r="SBN117" s="52"/>
      <c r="SBO117" s="52"/>
      <c r="SBP117" s="52"/>
      <c r="SBQ117" s="52"/>
      <c r="SBR117" s="52"/>
      <c r="SBS117" s="52"/>
      <c r="SBT117" s="52"/>
      <c r="SBU117" s="52"/>
      <c r="SBV117" s="52"/>
      <c r="SBW117" s="52"/>
      <c r="SBX117" s="52"/>
      <c r="SBY117" s="52"/>
      <c r="SBZ117" s="52"/>
      <c r="SCA117" s="52"/>
      <c r="SCB117" s="52"/>
      <c r="SCC117" s="52"/>
      <c r="SCD117" s="52"/>
      <c r="SCE117" s="52"/>
      <c r="SCF117" s="52"/>
      <c r="SCG117" s="52"/>
      <c r="SCH117" s="52"/>
      <c r="SCI117" s="52"/>
      <c r="SCJ117" s="52"/>
      <c r="SCK117" s="52"/>
      <c r="SCL117" s="52"/>
      <c r="SCM117" s="52"/>
      <c r="SCN117" s="52"/>
      <c r="SCO117" s="52"/>
      <c r="SCP117" s="52"/>
      <c r="SCQ117" s="52"/>
      <c r="SCR117" s="52"/>
      <c r="SCS117" s="52"/>
      <c r="SCT117" s="52"/>
      <c r="SCU117" s="52"/>
      <c r="SCV117" s="52"/>
      <c r="SCW117" s="52"/>
      <c r="SCX117" s="52"/>
      <c r="SCY117" s="52"/>
      <c r="SCZ117" s="52"/>
      <c r="SDA117" s="52"/>
      <c r="SDB117" s="52"/>
      <c r="SDC117" s="52"/>
      <c r="SDD117" s="52"/>
      <c r="SDE117" s="52"/>
      <c r="SDF117" s="52"/>
      <c r="SDG117" s="52"/>
      <c r="SDH117" s="52"/>
      <c r="SDI117" s="52"/>
      <c r="SDJ117" s="52"/>
      <c r="SDK117" s="52"/>
      <c r="SDL117" s="52"/>
      <c r="SDM117" s="52"/>
      <c r="SDN117" s="52"/>
      <c r="SDO117" s="52"/>
      <c r="SDP117" s="52"/>
      <c r="SDQ117" s="52"/>
      <c r="SDR117" s="52"/>
      <c r="SDS117" s="52"/>
      <c r="SDT117" s="52"/>
      <c r="SDU117" s="52"/>
      <c r="SDV117" s="52"/>
      <c r="SDW117" s="52"/>
      <c r="SDX117" s="52"/>
      <c r="SDY117" s="52"/>
      <c r="SDZ117" s="52"/>
      <c r="SEA117" s="52"/>
      <c r="SEB117" s="52"/>
      <c r="SEC117" s="52"/>
      <c r="SED117" s="52"/>
      <c r="SEE117" s="52"/>
      <c r="SEF117" s="52"/>
      <c r="SEG117" s="52"/>
      <c r="SEH117" s="52"/>
      <c r="SEI117" s="52"/>
      <c r="SEJ117" s="52"/>
      <c r="SEK117" s="52"/>
      <c r="SEL117" s="52"/>
      <c r="SEM117" s="52"/>
      <c r="SEN117" s="52"/>
      <c r="SEO117" s="52"/>
      <c r="SEP117" s="52"/>
      <c r="SEQ117" s="52"/>
      <c r="SER117" s="52"/>
      <c r="SES117" s="52"/>
      <c r="SET117" s="52"/>
      <c r="SEU117" s="52"/>
      <c r="SEV117" s="52"/>
      <c r="SEW117" s="52"/>
      <c r="SEX117" s="52"/>
      <c r="SEY117" s="52"/>
      <c r="SEZ117" s="52"/>
      <c r="SFA117" s="52"/>
      <c r="SFB117" s="52"/>
      <c r="SFC117" s="52"/>
      <c r="SFD117" s="52"/>
      <c r="SFE117" s="52"/>
      <c r="SFF117" s="52"/>
      <c r="SFG117" s="52"/>
      <c r="SFH117" s="52"/>
      <c r="SFI117" s="52"/>
      <c r="SFJ117" s="52"/>
      <c r="SFK117" s="52"/>
      <c r="SFL117" s="52"/>
      <c r="SFM117" s="52"/>
      <c r="SFN117" s="52"/>
      <c r="SFO117" s="52"/>
      <c r="SFP117" s="52"/>
      <c r="SFQ117" s="52"/>
      <c r="SFR117" s="52"/>
      <c r="SFS117" s="52"/>
      <c r="SFT117" s="52"/>
      <c r="SFU117" s="52"/>
      <c r="SFV117" s="52"/>
      <c r="SFW117" s="52"/>
      <c r="SFX117" s="52"/>
      <c r="SFY117" s="52"/>
      <c r="SFZ117" s="52"/>
      <c r="SGA117" s="52"/>
      <c r="SGB117" s="52"/>
      <c r="SGC117" s="52"/>
      <c r="SGD117" s="52"/>
      <c r="SGE117" s="52"/>
      <c r="SGF117" s="52"/>
      <c r="SGG117" s="52"/>
      <c r="SGH117" s="52"/>
      <c r="SGI117" s="52"/>
      <c r="SGJ117" s="52"/>
      <c r="SGK117" s="52"/>
      <c r="SGL117" s="52"/>
      <c r="SGM117" s="52"/>
      <c r="SGN117" s="52"/>
      <c r="SGO117" s="52"/>
      <c r="SGP117" s="52"/>
      <c r="SGQ117" s="52"/>
      <c r="SGR117" s="52"/>
      <c r="SGS117" s="52"/>
      <c r="SGT117" s="52"/>
      <c r="SGU117" s="52"/>
      <c r="SGV117" s="52"/>
      <c r="SGW117" s="52"/>
      <c r="SGX117" s="52"/>
      <c r="SGY117" s="52"/>
      <c r="SGZ117" s="52"/>
      <c r="SHA117" s="52"/>
      <c r="SHB117" s="52"/>
      <c r="SHC117" s="52"/>
      <c r="SHD117" s="52"/>
      <c r="SHE117" s="52"/>
      <c r="SHF117" s="52"/>
      <c r="SHG117" s="52"/>
      <c r="SHH117" s="52"/>
      <c r="SHI117" s="52"/>
      <c r="SHJ117" s="52"/>
      <c r="SHK117" s="52"/>
      <c r="SHL117" s="52"/>
      <c r="SHM117" s="52"/>
      <c r="SHN117" s="52"/>
      <c r="SHO117" s="52"/>
      <c r="SHP117" s="52"/>
      <c r="SHQ117" s="52"/>
      <c r="SHR117" s="52"/>
      <c r="SHS117" s="52"/>
      <c r="SHT117" s="52"/>
      <c r="SHU117" s="52"/>
      <c r="SHV117" s="52"/>
      <c r="SHW117" s="52"/>
      <c r="SHX117" s="52"/>
      <c r="SHY117" s="52"/>
      <c r="SHZ117" s="52"/>
      <c r="SIA117" s="52"/>
      <c r="SIB117" s="52"/>
      <c r="SIC117" s="52"/>
      <c r="SID117" s="52"/>
      <c r="SIE117" s="52"/>
      <c r="SIF117" s="52"/>
      <c r="SIG117" s="52"/>
      <c r="SIH117" s="52"/>
      <c r="SII117" s="52"/>
      <c r="SIJ117" s="52"/>
      <c r="SIK117" s="52"/>
      <c r="SIL117" s="52"/>
      <c r="SIM117" s="52"/>
      <c r="SIN117" s="52"/>
      <c r="SIO117" s="52"/>
      <c r="SIP117" s="52"/>
      <c r="SIQ117" s="52"/>
      <c r="SIR117" s="52"/>
      <c r="SIS117" s="52"/>
      <c r="SIT117" s="52"/>
      <c r="SIU117" s="52"/>
      <c r="SIV117" s="52"/>
      <c r="SIW117" s="52"/>
      <c r="SIX117" s="52"/>
      <c r="SIY117" s="52"/>
      <c r="SIZ117" s="52"/>
      <c r="SJA117" s="52"/>
      <c r="SJB117" s="52"/>
      <c r="SJC117" s="52"/>
      <c r="SJD117" s="52"/>
      <c r="SJE117" s="52"/>
      <c r="SJF117" s="52"/>
      <c r="SJG117" s="52"/>
      <c r="SJH117" s="52"/>
      <c r="SJI117" s="52"/>
      <c r="SJJ117" s="52"/>
      <c r="SJK117" s="52"/>
      <c r="SJL117" s="52"/>
      <c r="SJM117" s="52"/>
      <c r="SJN117" s="52"/>
      <c r="SJO117" s="52"/>
      <c r="SJP117" s="52"/>
      <c r="SJQ117" s="52"/>
      <c r="SJR117" s="52"/>
      <c r="SJS117" s="52"/>
      <c r="SJT117" s="52"/>
      <c r="SJU117" s="52"/>
      <c r="SJV117" s="52"/>
      <c r="SJW117" s="52"/>
      <c r="SJX117" s="52"/>
      <c r="SJY117" s="52"/>
      <c r="SJZ117" s="52"/>
      <c r="SKA117" s="52"/>
      <c r="SKB117" s="52"/>
      <c r="SKC117" s="52"/>
      <c r="SKD117" s="52"/>
      <c r="SKE117" s="52"/>
      <c r="SKF117" s="52"/>
      <c r="SKG117" s="52"/>
      <c r="SKH117" s="52"/>
      <c r="SKI117" s="52"/>
      <c r="SKJ117" s="52"/>
      <c r="SKK117" s="52"/>
      <c r="SKL117" s="52"/>
      <c r="SKM117" s="52"/>
      <c r="SKN117" s="52"/>
      <c r="SKO117" s="52"/>
      <c r="SKP117" s="52"/>
      <c r="SKQ117" s="52"/>
      <c r="SKR117" s="52"/>
      <c r="SKS117" s="52"/>
      <c r="SKT117" s="52"/>
      <c r="SKU117" s="52"/>
      <c r="SKV117" s="52"/>
      <c r="SKW117" s="52"/>
      <c r="SKX117" s="52"/>
      <c r="SKY117" s="52"/>
      <c r="SKZ117" s="52"/>
      <c r="SLA117" s="52"/>
      <c r="SLB117" s="52"/>
      <c r="SLC117" s="52"/>
      <c r="SLD117" s="52"/>
      <c r="SLE117" s="52"/>
      <c r="SLF117" s="52"/>
      <c r="SLG117" s="52"/>
      <c r="SLH117" s="52"/>
      <c r="SLI117" s="52"/>
      <c r="SLJ117" s="52"/>
      <c r="SLK117" s="52"/>
      <c r="SLL117" s="52"/>
      <c r="SLM117" s="52"/>
      <c r="SLN117" s="52"/>
      <c r="SLO117" s="52"/>
      <c r="SLP117" s="52"/>
      <c r="SLQ117" s="52"/>
      <c r="SLR117" s="52"/>
      <c r="SLS117" s="52"/>
      <c r="SLT117" s="52"/>
      <c r="SLU117" s="52"/>
      <c r="SLV117" s="52"/>
      <c r="SLW117" s="52"/>
      <c r="SLX117" s="52"/>
      <c r="SLY117" s="52"/>
      <c r="SLZ117" s="52"/>
      <c r="SMA117" s="52"/>
      <c r="SMB117" s="52"/>
      <c r="SMC117" s="52"/>
      <c r="SMD117" s="52"/>
      <c r="SME117" s="52"/>
      <c r="SMF117" s="52"/>
      <c r="SMG117" s="52"/>
      <c r="SMH117" s="52"/>
      <c r="SMI117" s="52"/>
      <c r="SMJ117" s="52"/>
      <c r="SMK117" s="52"/>
      <c r="SML117" s="52"/>
      <c r="SMM117" s="52"/>
      <c r="SMN117" s="52"/>
      <c r="SMO117" s="52"/>
      <c r="SMP117" s="52"/>
      <c r="SMQ117" s="52"/>
      <c r="SMR117" s="52"/>
      <c r="SMS117" s="52"/>
      <c r="SMT117" s="52"/>
      <c r="SMU117" s="52"/>
      <c r="SMV117" s="52"/>
      <c r="SMW117" s="52"/>
      <c r="SMX117" s="52"/>
      <c r="SMY117" s="52"/>
      <c r="SMZ117" s="52"/>
      <c r="SNA117" s="52"/>
      <c r="SNB117" s="52"/>
      <c r="SNC117" s="52"/>
      <c r="SND117" s="52"/>
      <c r="SNE117" s="52"/>
      <c r="SNF117" s="52"/>
      <c r="SNG117" s="52"/>
      <c r="SNH117" s="52"/>
      <c r="SNI117" s="52"/>
      <c r="SNJ117" s="52"/>
      <c r="SNK117" s="52"/>
      <c r="SNL117" s="52"/>
      <c r="SNM117" s="52"/>
      <c r="SNN117" s="52"/>
      <c r="SNO117" s="52"/>
      <c r="SNP117" s="52"/>
      <c r="SNQ117" s="52"/>
      <c r="SNR117" s="52"/>
      <c r="SNS117" s="52"/>
      <c r="SNT117" s="52"/>
      <c r="SNU117" s="52"/>
      <c r="SNV117" s="52"/>
      <c r="SNW117" s="52"/>
      <c r="SNX117" s="52"/>
      <c r="SNY117" s="52"/>
      <c r="SNZ117" s="52"/>
      <c r="SOA117" s="52"/>
      <c r="SOB117" s="52"/>
      <c r="SOC117" s="52"/>
      <c r="SOD117" s="52"/>
      <c r="SOE117" s="52"/>
      <c r="SOF117" s="52"/>
      <c r="SOG117" s="52"/>
      <c r="SOH117" s="52"/>
      <c r="SOI117" s="52"/>
      <c r="SOJ117" s="52"/>
      <c r="SOK117" s="52"/>
      <c r="SOL117" s="52"/>
      <c r="SOM117" s="52"/>
      <c r="SON117" s="52"/>
      <c r="SOO117" s="52"/>
      <c r="SOP117" s="52"/>
      <c r="SOQ117" s="52"/>
      <c r="SOR117" s="52"/>
      <c r="SOS117" s="52"/>
      <c r="SOT117" s="52"/>
      <c r="SOU117" s="52"/>
      <c r="SOV117" s="52"/>
      <c r="SOW117" s="52"/>
      <c r="SOX117" s="52"/>
      <c r="SOY117" s="52"/>
      <c r="SOZ117" s="52"/>
      <c r="SPA117" s="52"/>
      <c r="SPB117" s="52"/>
      <c r="SPC117" s="52"/>
      <c r="SPD117" s="52"/>
      <c r="SPE117" s="52"/>
      <c r="SPF117" s="52"/>
      <c r="SPG117" s="52"/>
      <c r="SPH117" s="52"/>
      <c r="SPI117" s="52"/>
      <c r="SPJ117" s="52"/>
      <c r="SPK117" s="52"/>
      <c r="SPL117" s="52"/>
      <c r="SPM117" s="52"/>
      <c r="SPN117" s="52"/>
      <c r="SPO117" s="52"/>
      <c r="SPP117" s="52"/>
      <c r="SPQ117" s="52"/>
      <c r="SPR117" s="52"/>
      <c r="SPS117" s="52"/>
      <c r="SPT117" s="52"/>
      <c r="SPU117" s="52"/>
      <c r="SPV117" s="52"/>
      <c r="SPW117" s="52"/>
      <c r="SPX117" s="52"/>
      <c r="SPY117" s="52"/>
      <c r="SPZ117" s="52"/>
      <c r="SQA117" s="52"/>
      <c r="SQB117" s="52"/>
      <c r="SQC117" s="52"/>
      <c r="SQD117" s="52"/>
      <c r="SQE117" s="52"/>
      <c r="SQF117" s="52"/>
      <c r="SQG117" s="52"/>
      <c r="SQH117" s="52"/>
      <c r="SQI117" s="52"/>
      <c r="SQJ117" s="52"/>
      <c r="SQK117" s="52"/>
      <c r="SQL117" s="52"/>
      <c r="SQM117" s="52"/>
      <c r="SQN117" s="52"/>
      <c r="SQO117" s="52"/>
      <c r="SQP117" s="52"/>
      <c r="SQQ117" s="52"/>
      <c r="SQR117" s="52"/>
      <c r="SQS117" s="52"/>
      <c r="SQT117" s="52"/>
      <c r="SQU117" s="52"/>
      <c r="SQV117" s="52"/>
      <c r="SQW117" s="52"/>
      <c r="SQX117" s="52"/>
      <c r="SQY117" s="52"/>
      <c r="SQZ117" s="52"/>
      <c r="SRA117" s="52"/>
      <c r="SRB117" s="52"/>
      <c r="SRC117" s="52"/>
      <c r="SRD117" s="52"/>
      <c r="SRE117" s="52"/>
      <c r="SRF117" s="52"/>
      <c r="SRG117" s="52"/>
      <c r="SRH117" s="52"/>
      <c r="SRI117" s="52"/>
      <c r="SRJ117" s="52"/>
      <c r="SRK117" s="52"/>
      <c r="SRL117" s="52"/>
      <c r="SRM117" s="52"/>
      <c r="SRN117" s="52"/>
      <c r="SRO117" s="52"/>
      <c r="SRP117" s="52"/>
      <c r="SRQ117" s="52"/>
      <c r="SRR117" s="52"/>
      <c r="SRS117" s="52"/>
      <c r="SRT117" s="52"/>
      <c r="SRU117" s="52"/>
      <c r="SRV117" s="52"/>
      <c r="SRW117" s="52"/>
      <c r="SRX117" s="52"/>
      <c r="SRY117" s="52"/>
      <c r="SRZ117" s="52"/>
      <c r="SSA117" s="52"/>
      <c r="SSB117" s="52"/>
      <c r="SSC117" s="52"/>
      <c r="SSD117" s="52"/>
      <c r="SSE117" s="52"/>
      <c r="SSF117" s="52"/>
      <c r="SSG117" s="52"/>
      <c r="SSH117" s="52"/>
      <c r="SSI117" s="52"/>
      <c r="SSJ117" s="52"/>
      <c r="SSK117" s="52"/>
      <c r="SSL117" s="52"/>
      <c r="SSM117" s="52"/>
      <c r="SSN117" s="52"/>
      <c r="SSO117" s="52"/>
      <c r="SSP117" s="52"/>
      <c r="SSQ117" s="52"/>
      <c r="SSR117" s="52"/>
      <c r="SSS117" s="52"/>
      <c r="SST117" s="52"/>
      <c r="SSU117" s="52"/>
      <c r="SSV117" s="52"/>
      <c r="SSW117" s="52"/>
      <c r="SSX117" s="52"/>
      <c r="SSY117" s="52"/>
      <c r="SSZ117" s="52"/>
      <c r="STA117" s="52"/>
      <c r="STB117" s="52"/>
      <c r="STC117" s="52"/>
      <c r="STD117" s="52"/>
      <c r="STE117" s="52"/>
      <c r="STF117" s="52"/>
      <c r="STG117" s="52"/>
      <c r="STH117" s="52"/>
      <c r="STI117" s="52"/>
      <c r="STJ117" s="52"/>
      <c r="STK117" s="52"/>
      <c r="STL117" s="52"/>
      <c r="STM117" s="52"/>
      <c r="STN117" s="52"/>
      <c r="STO117" s="52"/>
      <c r="STP117" s="52"/>
      <c r="STQ117" s="52"/>
      <c r="STR117" s="52"/>
      <c r="STS117" s="52"/>
      <c r="STT117" s="52"/>
      <c r="STU117" s="52"/>
      <c r="STV117" s="52"/>
      <c r="STW117" s="52"/>
      <c r="STX117" s="52"/>
      <c r="STY117" s="52"/>
      <c r="STZ117" s="52"/>
      <c r="SUA117" s="52"/>
      <c r="SUB117" s="52"/>
      <c r="SUC117" s="52"/>
      <c r="SUD117" s="52"/>
      <c r="SUE117" s="52"/>
      <c r="SUF117" s="52"/>
      <c r="SUG117" s="52"/>
      <c r="SUH117" s="52"/>
      <c r="SUI117" s="52"/>
      <c r="SUJ117" s="52"/>
      <c r="SUK117" s="52"/>
      <c r="SUL117" s="52"/>
      <c r="SUM117" s="52"/>
      <c r="SUN117" s="52"/>
      <c r="SUO117" s="52"/>
      <c r="SUP117" s="52"/>
      <c r="SUQ117" s="52"/>
      <c r="SUR117" s="52"/>
      <c r="SUS117" s="52"/>
      <c r="SUT117" s="52"/>
      <c r="SUU117" s="52"/>
      <c r="SUV117" s="52"/>
      <c r="SUW117" s="52"/>
      <c r="SUX117" s="52"/>
      <c r="SUY117" s="52"/>
      <c r="SUZ117" s="52"/>
      <c r="SVA117" s="52"/>
      <c r="SVB117" s="52"/>
      <c r="SVC117" s="52"/>
      <c r="SVD117" s="52"/>
      <c r="SVE117" s="52"/>
      <c r="SVF117" s="52"/>
      <c r="SVG117" s="52"/>
      <c r="SVH117" s="52"/>
      <c r="SVI117" s="52"/>
      <c r="SVJ117" s="52"/>
      <c r="SVK117" s="52"/>
      <c r="SVL117" s="52"/>
      <c r="SVM117" s="52"/>
      <c r="SVN117" s="52"/>
      <c r="SVO117" s="52"/>
      <c r="SVP117" s="52"/>
      <c r="SVQ117" s="52"/>
      <c r="SVR117" s="52"/>
      <c r="SVS117" s="52"/>
      <c r="SVT117" s="52"/>
      <c r="SVU117" s="52"/>
      <c r="SVV117" s="52"/>
      <c r="SVW117" s="52"/>
      <c r="SVX117" s="52"/>
      <c r="SVY117" s="52"/>
      <c r="SVZ117" s="52"/>
      <c r="SWA117" s="52"/>
      <c r="SWB117" s="52"/>
      <c r="SWC117" s="52"/>
      <c r="SWD117" s="52"/>
      <c r="SWE117" s="52"/>
      <c r="SWF117" s="52"/>
      <c r="SWG117" s="52"/>
      <c r="SWH117" s="52"/>
      <c r="SWI117" s="52"/>
      <c r="SWJ117" s="52"/>
      <c r="SWK117" s="52"/>
      <c r="SWL117" s="52"/>
      <c r="SWM117" s="52"/>
      <c r="SWN117" s="52"/>
      <c r="SWO117" s="52"/>
      <c r="SWP117" s="52"/>
      <c r="SWQ117" s="52"/>
      <c r="SWR117" s="52"/>
      <c r="SWS117" s="52"/>
      <c r="SWT117" s="52"/>
      <c r="SWU117" s="52"/>
      <c r="SWV117" s="52"/>
      <c r="SWW117" s="52"/>
      <c r="SWX117" s="52"/>
      <c r="SWY117" s="52"/>
      <c r="SWZ117" s="52"/>
      <c r="SXA117" s="52"/>
      <c r="SXB117" s="52"/>
      <c r="SXC117" s="52"/>
      <c r="SXD117" s="52"/>
      <c r="SXE117" s="52"/>
      <c r="SXF117" s="52"/>
      <c r="SXG117" s="52"/>
      <c r="SXH117" s="52"/>
      <c r="SXI117" s="52"/>
      <c r="SXJ117" s="52"/>
      <c r="SXK117" s="52"/>
      <c r="SXL117" s="52"/>
      <c r="SXM117" s="52"/>
      <c r="SXN117" s="52"/>
      <c r="SXO117" s="52"/>
      <c r="SXP117" s="52"/>
      <c r="SXQ117" s="52"/>
      <c r="SXR117" s="52"/>
      <c r="SXS117" s="52"/>
      <c r="SXT117" s="52"/>
      <c r="SXU117" s="52"/>
      <c r="SXV117" s="52"/>
      <c r="SXW117" s="52"/>
      <c r="SXX117" s="52"/>
      <c r="SXY117" s="52"/>
      <c r="SXZ117" s="52"/>
      <c r="SYA117" s="52"/>
      <c r="SYB117" s="52"/>
      <c r="SYC117" s="52"/>
      <c r="SYD117" s="52"/>
      <c r="SYE117" s="52"/>
      <c r="SYF117" s="52"/>
      <c r="SYG117" s="52"/>
      <c r="SYH117" s="52"/>
      <c r="SYI117" s="52"/>
      <c r="SYJ117" s="52"/>
      <c r="SYK117" s="52"/>
      <c r="SYL117" s="52"/>
      <c r="SYM117" s="52"/>
      <c r="SYN117" s="52"/>
      <c r="SYO117" s="52"/>
      <c r="SYP117" s="52"/>
      <c r="SYQ117" s="52"/>
      <c r="SYR117" s="52"/>
      <c r="SYS117" s="52"/>
      <c r="SYT117" s="52"/>
      <c r="SYU117" s="52"/>
      <c r="SYV117" s="52"/>
      <c r="SYW117" s="52"/>
      <c r="SYX117" s="52"/>
      <c r="SYY117" s="52"/>
      <c r="SYZ117" s="52"/>
      <c r="SZA117" s="52"/>
      <c r="SZB117" s="52"/>
      <c r="SZC117" s="52"/>
      <c r="SZD117" s="52"/>
      <c r="SZE117" s="52"/>
      <c r="SZF117" s="52"/>
      <c r="SZG117" s="52"/>
      <c r="SZH117" s="52"/>
      <c r="SZI117" s="52"/>
      <c r="SZJ117" s="52"/>
      <c r="SZK117" s="52"/>
      <c r="SZL117" s="52"/>
      <c r="SZM117" s="52"/>
      <c r="SZN117" s="52"/>
      <c r="SZO117" s="52"/>
      <c r="SZP117" s="52"/>
      <c r="SZQ117" s="52"/>
      <c r="SZR117" s="52"/>
      <c r="SZS117" s="52"/>
      <c r="SZT117" s="52"/>
      <c r="SZU117" s="52"/>
      <c r="SZV117" s="52"/>
      <c r="SZW117" s="52"/>
      <c r="SZX117" s="52"/>
      <c r="SZY117" s="52"/>
      <c r="SZZ117" s="52"/>
      <c r="TAA117" s="52"/>
      <c r="TAB117" s="52"/>
      <c r="TAC117" s="52"/>
      <c r="TAD117" s="52"/>
      <c r="TAE117" s="52"/>
      <c r="TAF117" s="52"/>
      <c r="TAG117" s="52"/>
      <c r="TAH117" s="52"/>
      <c r="TAI117" s="52"/>
      <c r="TAJ117" s="52"/>
      <c r="TAK117" s="52"/>
      <c r="TAL117" s="52"/>
      <c r="TAM117" s="52"/>
      <c r="TAN117" s="52"/>
      <c r="TAO117" s="52"/>
      <c r="TAP117" s="52"/>
      <c r="TAQ117" s="52"/>
      <c r="TAR117" s="52"/>
      <c r="TAS117" s="52"/>
      <c r="TAT117" s="52"/>
      <c r="TAU117" s="52"/>
      <c r="TAV117" s="52"/>
      <c r="TAW117" s="52"/>
      <c r="TAX117" s="52"/>
      <c r="TAY117" s="52"/>
      <c r="TAZ117" s="52"/>
      <c r="TBA117" s="52"/>
      <c r="TBB117" s="52"/>
      <c r="TBC117" s="52"/>
      <c r="TBD117" s="52"/>
      <c r="TBE117" s="52"/>
      <c r="TBF117" s="52"/>
      <c r="TBG117" s="52"/>
      <c r="TBH117" s="52"/>
      <c r="TBI117" s="52"/>
      <c r="TBJ117" s="52"/>
      <c r="TBK117" s="52"/>
      <c r="TBL117" s="52"/>
      <c r="TBM117" s="52"/>
      <c r="TBN117" s="52"/>
      <c r="TBO117" s="52"/>
      <c r="TBP117" s="52"/>
      <c r="TBQ117" s="52"/>
      <c r="TBR117" s="52"/>
      <c r="TBS117" s="52"/>
      <c r="TBT117" s="52"/>
      <c r="TBU117" s="52"/>
      <c r="TBV117" s="52"/>
      <c r="TBW117" s="52"/>
      <c r="TBX117" s="52"/>
      <c r="TBY117" s="52"/>
      <c r="TBZ117" s="52"/>
      <c r="TCA117" s="52"/>
      <c r="TCB117" s="52"/>
      <c r="TCC117" s="52"/>
      <c r="TCD117" s="52"/>
      <c r="TCE117" s="52"/>
      <c r="TCF117" s="52"/>
      <c r="TCG117" s="52"/>
      <c r="TCH117" s="52"/>
      <c r="TCI117" s="52"/>
      <c r="TCJ117" s="52"/>
      <c r="TCK117" s="52"/>
      <c r="TCL117" s="52"/>
      <c r="TCM117" s="52"/>
      <c r="TCN117" s="52"/>
      <c r="TCO117" s="52"/>
      <c r="TCP117" s="52"/>
      <c r="TCQ117" s="52"/>
      <c r="TCR117" s="52"/>
      <c r="TCS117" s="52"/>
      <c r="TCT117" s="52"/>
      <c r="TCU117" s="52"/>
      <c r="TCV117" s="52"/>
      <c r="TCW117" s="52"/>
      <c r="TCX117" s="52"/>
      <c r="TCY117" s="52"/>
      <c r="TCZ117" s="52"/>
      <c r="TDA117" s="52"/>
      <c r="TDB117" s="52"/>
      <c r="TDC117" s="52"/>
      <c r="TDD117" s="52"/>
      <c r="TDE117" s="52"/>
      <c r="TDF117" s="52"/>
      <c r="TDG117" s="52"/>
      <c r="TDH117" s="52"/>
      <c r="TDI117" s="52"/>
      <c r="TDJ117" s="52"/>
      <c r="TDK117" s="52"/>
      <c r="TDL117" s="52"/>
      <c r="TDM117" s="52"/>
      <c r="TDN117" s="52"/>
      <c r="TDO117" s="52"/>
      <c r="TDP117" s="52"/>
      <c r="TDQ117" s="52"/>
      <c r="TDR117" s="52"/>
      <c r="TDS117" s="52"/>
      <c r="TDT117" s="52"/>
      <c r="TDU117" s="52"/>
      <c r="TDV117" s="52"/>
      <c r="TDW117" s="52"/>
      <c r="TDX117" s="52"/>
      <c r="TDY117" s="52"/>
      <c r="TDZ117" s="52"/>
      <c r="TEA117" s="52"/>
      <c r="TEB117" s="52"/>
      <c r="TEC117" s="52"/>
      <c r="TED117" s="52"/>
      <c r="TEE117" s="52"/>
      <c r="TEF117" s="52"/>
      <c r="TEG117" s="52"/>
      <c r="TEH117" s="52"/>
      <c r="TEI117" s="52"/>
      <c r="TEJ117" s="52"/>
      <c r="TEK117" s="52"/>
      <c r="TEL117" s="52"/>
      <c r="TEM117" s="52"/>
      <c r="TEN117" s="52"/>
      <c r="TEO117" s="52"/>
      <c r="TEP117" s="52"/>
      <c r="TEQ117" s="52"/>
      <c r="TER117" s="52"/>
      <c r="TES117" s="52"/>
      <c r="TET117" s="52"/>
      <c r="TEU117" s="52"/>
      <c r="TEV117" s="52"/>
      <c r="TEW117" s="52"/>
      <c r="TEX117" s="52"/>
      <c r="TEY117" s="52"/>
      <c r="TEZ117" s="52"/>
      <c r="TFA117" s="52"/>
      <c r="TFB117" s="52"/>
      <c r="TFC117" s="52"/>
      <c r="TFD117" s="52"/>
      <c r="TFE117" s="52"/>
      <c r="TFF117" s="52"/>
      <c r="TFG117" s="52"/>
      <c r="TFH117" s="52"/>
      <c r="TFI117" s="52"/>
      <c r="TFJ117" s="52"/>
      <c r="TFK117" s="52"/>
      <c r="TFL117" s="52"/>
      <c r="TFM117" s="52"/>
      <c r="TFN117" s="52"/>
      <c r="TFO117" s="52"/>
      <c r="TFP117" s="52"/>
      <c r="TFQ117" s="52"/>
      <c r="TFR117" s="52"/>
      <c r="TFS117" s="52"/>
      <c r="TFT117" s="52"/>
      <c r="TFU117" s="52"/>
      <c r="TFV117" s="52"/>
      <c r="TFW117" s="52"/>
      <c r="TFX117" s="52"/>
      <c r="TFY117" s="52"/>
      <c r="TFZ117" s="52"/>
      <c r="TGA117" s="52"/>
      <c r="TGB117" s="52"/>
      <c r="TGC117" s="52"/>
      <c r="TGD117" s="52"/>
      <c r="TGE117" s="52"/>
      <c r="TGF117" s="52"/>
      <c r="TGG117" s="52"/>
      <c r="TGH117" s="52"/>
      <c r="TGI117" s="52"/>
      <c r="TGJ117" s="52"/>
      <c r="TGK117" s="52"/>
      <c r="TGL117" s="52"/>
      <c r="TGM117" s="52"/>
      <c r="TGN117" s="52"/>
      <c r="TGO117" s="52"/>
      <c r="TGP117" s="52"/>
      <c r="TGQ117" s="52"/>
      <c r="TGR117" s="52"/>
      <c r="TGS117" s="52"/>
      <c r="TGT117" s="52"/>
      <c r="TGU117" s="52"/>
      <c r="TGV117" s="52"/>
      <c r="TGW117" s="52"/>
      <c r="TGX117" s="52"/>
      <c r="TGY117" s="52"/>
      <c r="TGZ117" s="52"/>
      <c r="THA117" s="52"/>
      <c r="THB117" s="52"/>
      <c r="THC117" s="52"/>
      <c r="THD117" s="52"/>
      <c r="THE117" s="52"/>
      <c r="THF117" s="52"/>
      <c r="THG117" s="52"/>
      <c r="THH117" s="52"/>
      <c r="THI117" s="52"/>
      <c r="THJ117" s="52"/>
      <c r="THK117" s="52"/>
      <c r="THL117" s="52"/>
      <c r="THM117" s="52"/>
      <c r="THN117" s="52"/>
      <c r="THO117" s="52"/>
      <c r="THP117" s="52"/>
      <c r="THQ117" s="52"/>
      <c r="THR117" s="52"/>
      <c r="THS117" s="52"/>
      <c r="THT117" s="52"/>
      <c r="THU117" s="52"/>
      <c r="THV117" s="52"/>
      <c r="THW117" s="52"/>
      <c r="THX117" s="52"/>
      <c r="THY117" s="52"/>
      <c r="THZ117" s="52"/>
      <c r="TIA117" s="52"/>
      <c r="TIB117" s="52"/>
      <c r="TIC117" s="52"/>
      <c r="TID117" s="52"/>
      <c r="TIE117" s="52"/>
      <c r="TIF117" s="52"/>
      <c r="TIG117" s="52"/>
      <c r="TIH117" s="52"/>
      <c r="TII117" s="52"/>
      <c r="TIJ117" s="52"/>
      <c r="TIK117" s="52"/>
      <c r="TIL117" s="52"/>
      <c r="TIM117" s="52"/>
      <c r="TIN117" s="52"/>
      <c r="TIO117" s="52"/>
      <c r="TIP117" s="52"/>
      <c r="TIQ117" s="52"/>
      <c r="TIR117" s="52"/>
      <c r="TIS117" s="52"/>
      <c r="TIT117" s="52"/>
      <c r="TIU117" s="52"/>
      <c r="TIV117" s="52"/>
      <c r="TIW117" s="52"/>
      <c r="TIX117" s="52"/>
      <c r="TIY117" s="52"/>
      <c r="TIZ117" s="52"/>
      <c r="TJA117" s="52"/>
      <c r="TJB117" s="52"/>
      <c r="TJC117" s="52"/>
      <c r="TJD117" s="52"/>
      <c r="TJE117" s="52"/>
      <c r="TJF117" s="52"/>
      <c r="TJG117" s="52"/>
      <c r="TJH117" s="52"/>
      <c r="TJI117" s="52"/>
      <c r="TJJ117" s="52"/>
      <c r="TJK117" s="52"/>
      <c r="TJL117" s="52"/>
      <c r="TJM117" s="52"/>
      <c r="TJN117" s="52"/>
      <c r="TJO117" s="52"/>
      <c r="TJP117" s="52"/>
      <c r="TJQ117" s="52"/>
      <c r="TJR117" s="52"/>
      <c r="TJS117" s="52"/>
      <c r="TJT117" s="52"/>
      <c r="TJU117" s="52"/>
      <c r="TJV117" s="52"/>
      <c r="TJW117" s="52"/>
      <c r="TJX117" s="52"/>
      <c r="TJY117" s="52"/>
      <c r="TJZ117" s="52"/>
      <c r="TKA117" s="52"/>
      <c r="TKB117" s="52"/>
      <c r="TKC117" s="52"/>
      <c r="TKD117" s="52"/>
      <c r="TKE117" s="52"/>
      <c r="TKF117" s="52"/>
      <c r="TKG117" s="52"/>
      <c r="TKH117" s="52"/>
      <c r="TKI117" s="52"/>
      <c r="TKJ117" s="52"/>
      <c r="TKK117" s="52"/>
      <c r="TKL117" s="52"/>
      <c r="TKM117" s="52"/>
      <c r="TKN117" s="52"/>
      <c r="TKO117" s="52"/>
      <c r="TKP117" s="52"/>
      <c r="TKQ117" s="52"/>
      <c r="TKR117" s="52"/>
      <c r="TKS117" s="52"/>
      <c r="TKT117" s="52"/>
      <c r="TKU117" s="52"/>
      <c r="TKV117" s="52"/>
      <c r="TKW117" s="52"/>
      <c r="TKX117" s="52"/>
      <c r="TKY117" s="52"/>
      <c r="TKZ117" s="52"/>
      <c r="TLA117" s="52"/>
      <c r="TLB117" s="52"/>
      <c r="TLC117" s="52"/>
      <c r="TLD117" s="52"/>
      <c r="TLE117" s="52"/>
      <c r="TLF117" s="52"/>
      <c r="TLG117" s="52"/>
      <c r="TLH117" s="52"/>
      <c r="TLI117" s="52"/>
      <c r="TLJ117" s="52"/>
      <c r="TLK117" s="52"/>
      <c r="TLL117" s="52"/>
      <c r="TLM117" s="52"/>
      <c r="TLN117" s="52"/>
      <c r="TLO117" s="52"/>
      <c r="TLP117" s="52"/>
      <c r="TLQ117" s="52"/>
      <c r="TLR117" s="52"/>
      <c r="TLS117" s="52"/>
      <c r="TLT117" s="52"/>
      <c r="TLU117" s="52"/>
      <c r="TLV117" s="52"/>
      <c r="TLW117" s="52"/>
      <c r="TLX117" s="52"/>
      <c r="TLY117" s="52"/>
      <c r="TLZ117" s="52"/>
      <c r="TMA117" s="52"/>
      <c r="TMB117" s="52"/>
      <c r="TMC117" s="52"/>
      <c r="TMD117" s="52"/>
      <c r="TME117" s="52"/>
      <c r="TMF117" s="52"/>
      <c r="TMG117" s="52"/>
      <c r="TMH117" s="52"/>
      <c r="TMI117" s="52"/>
      <c r="TMJ117" s="52"/>
      <c r="TMK117" s="52"/>
      <c r="TML117" s="52"/>
      <c r="TMM117" s="52"/>
      <c r="TMN117" s="52"/>
      <c r="TMO117" s="52"/>
      <c r="TMP117" s="52"/>
      <c r="TMQ117" s="52"/>
      <c r="TMR117" s="52"/>
      <c r="TMS117" s="52"/>
      <c r="TMT117" s="52"/>
      <c r="TMU117" s="52"/>
      <c r="TMV117" s="52"/>
      <c r="TMW117" s="52"/>
      <c r="TMX117" s="52"/>
      <c r="TMY117" s="52"/>
      <c r="TMZ117" s="52"/>
      <c r="TNA117" s="52"/>
      <c r="TNB117" s="52"/>
      <c r="TNC117" s="52"/>
      <c r="TND117" s="52"/>
      <c r="TNE117" s="52"/>
      <c r="TNF117" s="52"/>
      <c r="TNG117" s="52"/>
      <c r="TNH117" s="52"/>
      <c r="TNI117" s="52"/>
      <c r="TNJ117" s="52"/>
      <c r="TNK117" s="52"/>
      <c r="TNL117" s="52"/>
      <c r="TNM117" s="52"/>
      <c r="TNN117" s="52"/>
      <c r="TNO117" s="52"/>
      <c r="TNP117" s="52"/>
      <c r="TNQ117" s="52"/>
      <c r="TNR117" s="52"/>
      <c r="TNS117" s="52"/>
      <c r="TNT117" s="52"/>
      <c r="TNU117" s="52"/>
      <c r="TNV117" s="52"/>
      <c r="TNW117" s="52"/>
      <c r="TNX117" s="52"/>
      <c r="TNY117" s="52"/>
      <c r="TNZ117" s="52"/>
      <c r="TOA117" s="52"/>
      <c r="TOB117" s="52"/>
      <c r="TOC117" s="52"/>
      <c r="TOD117" s="52"/>
      <c r="TOE117" s="52"/>
      <c r="TOF117" s="52"/>
      <c r="TOG117" s="52"/>
      <c r="TOH117" s="52"/>
      <c r="TOI117" s="52"/>
      <c r="TOJ117" s="52"/>
      <c r="TOK117" s="52"/>
      <c r="TOL117" s="52"/>
      <c r="TOM117" s="52"/>
      <c r="TON117" s="52"/>
      <c r="TOO117" s="52"/>
      <c r="TOP117" s="52"/>
      <c r="TOQ117" s="52"/>
      <c r="TOR117" s="52"/>
      <c r="TOS117" s="52"/>
      <c r="TOT117" s="52"/>
      <c r="TOU117" s="52"/>
      <c r="TOV117" s="52"/>
      <c r="TOW117" s="52"/>
      <c r="TOX117" s="52"/>
      <c r="TOY117" s="52"/>
      <c r="TOZ117" s="52"/>
      <c r="TPA117" s="52"/>
      <c r="TPB117" s="52"/>
      <c r="TPC117" s="52"/>
      <c r="TPD117" s="52"/>
      <c r="TPE117" s="52"/>
      <c r="TPF117" s="52"/>
      <c r="TPG117" s="52"/>
      <c r="TPH117" s="52"/>
      <c r="TPI117" s="52"/>
      <c r="TPJ117" s="52"/>
      <c r="TPK117" s="52"/>
      <c r="TPL117" s="52"/>
      <c r="TPM117" s="52"/>
      <c r="TPN117" s="52"/>
      <c r="TPO117" s="52"/>
      <c r="TPP117" s="52"/>
      <c r="TPQ117" s="52"/>
      <c r="TPR117" s="52"/>
      <c r="TPS117" s="52"/>
      <c r="TPT117" s="52"/>
      <c r="TPU117" s="52"/>
      <c r="TPV117" s="52"/>
      <c r="TPW117" s="52"/>
      <c r="TPX117" s="52"/>
      <c r="TPY117" s="52"/>
      <c r="TPZ117" s="52"/>
      <c r="TQA117" s="52"/>
      <c r="TQB117" s="52"/>
      <c r="TQC117" s="52"/>
      <c r="TQD117" s="52"/>
      <c r="TQE117" s="52"/>
      <c r="TQF117" s="52"/>
      <c r="TQG117" s="52"/>
      <c r="TQH117" s="52"/>
      <c r="TQI117" s="52"/>
      <c r="TQJ117" s="52"/>
      <c r="TQK117" s="52"/>
      <c r="TQL117" s="52"/>
      <c r="TQM117" s="52"/>
      <c r="TQN117" s="52"/>
      <c r="TQO117" s="52"/>
      <c r="TQP117" s="52"/>
      <c r="TQQ117" s="52"/>
      <c r="TQR117" s="52"/>
      <c r="TQS117" s="52"/>
      <c r="TQT117" s="52"/>
      <c r="TQU117" s="52"/>
      <c r="TQV117" s="52"/>
      <c r="TQW117" s="52"/>
      <c r="TQX117" s="52"/>
      <c r="TQY117" s="52"/>
      <c r="TQZ117" s="52"/>
      <c r="TRA117" s="52"/>
      <c r="TRB117" s="52"/>
      <c r="TRC117" s="52"/>
      <c r="TRD117" s="52"/>
      <c r="TRE117" s="52"/>
      <c r="TRF117" s="52"/>
      <c r="TRG117" s="52"/>
      <c r="TRH117" s="52"/>
      <c r="TRI117" s="52"/>
      <c r="TRJ117" s="52"/>
      <c r="TRK117" s="52"/>
      <c r="TRL117" s="52"/>
      <c r="TRM117" s="52"/>
      <c r="TRN117" s="52"/>
      <c r="TRO117" s="52"/>
      <c r="TRP117" s="52"/>
      <c r="TRQ117" s="52"/>
      <c r="TRR117" s="52"/>
      <c r="TRS117" s="52"/>
      <c r="TRT117" s="52"/>
      <c r="TRU117" s="52"/>
      <c r="TRV117" s="52"/>
      <c r="TRW117" s="52"/>
      <c r="TRX117" s="52"/>
      <c r="TRY117" s="52"/>
      <c r="TRZ117" s="52"/>
      <c r="TSA117" s="52"/>
      <c r="TSB117" s="52"/>
      <c r="TSC117" s="52"/>
      <c r="TSD117" s="52"/>
      <c r="TSE117" s="52"/>
      <c r="TSF117" s="52"/>
      <c r="TSG117" s="52"/>
      <c r="TSH117" s="52"/>
      <c r="TSI117" s="52"/>
      <c r="TSJ117" s="52"/>
      <c r="TSK117" s="52"/>
      <c r="TSL117" s="52"/>
      <c r="TSM117" s="52"/>
      <c r="TSN117" s="52"/>
      <c r="TSO117" s="52"/>
      <c r="TSP117" s="52"/>
      <c r="TSQ117" s="52"/>
      <c r="TSR117" s="52"/>
      <c r="TSS117" s="52"/>
      <c r="TST117" s="52"/>
      <c r="TSU117" s="52"/>
      <c r="TSV117" s="52"/>
      <c r="TSW117" s="52"/>
      <c r="TSX117" s="52"/>
      <c r="TSY117" s="52"/>
      <c r="TSZ117" s="52"/>
      <c r="TTA117" s="52"/>
      <c r="TTB117" s="52"/>
      <c r="TTC117" s="52"/>
      <c r="TTD117" s="52"/>
      <c r="TTE117" s="52"/>
      <c r="TTF117" s="52"/>
      <c r="TTG117" s="52"/>
      <c r="TTH117" s="52"/>
      <c r="TTI117" s="52"/>
      <c r="TTJ117" s="52"/>
      <c r="TTK117" s="52"/>
      <c r="TTL117" s="52"/>
      <c r="TTM117" s="52"/>
      <c r="TTN117" s="52"/>
      <c r="TTO117" s="52"/>
      <c r="TTP117" s="52"/>
      <c r="TTQ117" s="52"/>
      <c r="TTR117" s="52"/>
      <c r="TTS117" s="52"/>
      <c r="TTT117" s="52"/>
      <c r="TTU117" s="52"/>
      <c r="TTV117" s="52"/>
      <c r="TTW117" s="52"/>
      <c r="TTX117" s="52"/>
      <c r="TTY117" s="52"/>
      <c r="TTZ117" s="52"/>
      <c r="TUA117" s="52"/>
      <c r="TUB117" s="52"/>
      <c r="TUC117" s="52"/>
      <c r="TUD117" s="52"/>
      <c r="TUE117" s="52"/>
      <c r="TUF117" s="52"/>
      <c r="TUG117" s="52"/>
      <c r="TUH117" s="52"/>
      <c r="TUI117" s="52"/>
      <c r="TUJ117" s="52"/>
      <c r="TUK117" s="52"/>
      <c r="TUL117" s="52"/>
      <c r="TUM117" s="52"/>
      <c r="TUN117" s="52"/>
      <c r="TUO117" s="52"/>
      <c r="TUP117" s="52"/>
      <c r="TUQ117" s="52"/>
      <c r="TUR117" s="52"/>
      <c r="TUS117" s="52"/>
      <c r="TUT117" s="52"/>
      <c r="TUU117" s="52"/>
      <c r="TUV117" s="52"/>
      <c r="TUW117" s="52"/>
      <c r="TUX117" s="52"/>
      <c r="TUY117" s="52"/>
      <c r="TUZ117" s="52"/>
      <c r="TVA117" s="52"/>
      <c r="TVB117" s="52"/>
      <c r="TVC117" s="52"/>
      <c r="TVD117" s="52"/>
      <c r="TVE117" s="52"/>
      <c r="TVF117" s="52"/>
      <c r="TVG117" s="52"/>
      <c r="TVH117" s="52"/>
      <c r="TVI117" s="52"/>
      <c r="TVJ117" s="52"/>
      <c r="TVK117" s="52"/>
      <c r="TVL117" s="52"/>
      <c r="TVM117" s="52"/>
      <c r="TVN117" s="52"/>
      <c r="TVO117" s="52"/>
      <c r="TVP117" s="52"/>
      <c r="TVQ117" s="52"/>
      <c r="TVR117" s="52"/>
      <c r="TVS117" s="52"/>
      <c r="TVT117" s="52"/>
      <c r="TVU117" s="52"/>
      <c r="TVV117" s="52"/>
      <c r="TVW117" s="52"/>
      <c r="TVX117" s="52"/>
      <c r="TVY117" s="52"/>
      <c r="TVZ117" s="52"/>
      <c r="TWA117" s="52"/>
      <c r="TWB117" s="52"/>
      <c r="TWC117" s="52"/>
      <c r="TWD117" s="52"/>
      <c r="TWE117" s="52"/>
      <c r="TWF117" s="52"/>
      <c r="TWG117" s="52"/>
      <c r="TWH117" s="52"/>
      <c r="TWI117" s="52"/>
      <c r="TWJ117" s="52"/>
      <c r="TWK117" s="52"/>
      <c r="TWL117" s="52"/>
      <c r="TWM117" s="52"/>
      <c r="TWN117" s="52"/>
      <c r="TWO117" s="52"/>
      <c r="TWP117" s="52"/>
      <c r="TWQ117" s="52"/>
      <c r="TWR117" s="52"/>
      <c r="TWS117" s="52"/>
      <c r="TWT117" s="52"/>
      <c r="TWU117" s="52"/>
      <c r="TWV117" s="52"/>
      <c r="TWW117" s="52"/>
      <c r="TWX117" s="52"/>
      <c r="TWY117" s="52"/>
      <c r="TWZ117" s="52"/>
      <c r="TXA117" s="52"/>
      <c r="TXB117" s="52"/>
      <c r="TXC117" s="52"/>
      <c r="TXD117" s="52"/>
      <c r="TXE117" s="52"/>
      <c r="TXF117" s="52"/>
      <c r="TXG117" s="52"/>
      <c r="TXH117" s="52"/>
      <c r="TXI117" s="52"/>
      <c r="TXJ117" s="52"/>
      <c r="TXK117" s="52"/>
      <c r="TXL117" s="52"/>
      <c r="TXM117" s="52"/>
      <c r="TXN117" s="52"/>
      <c r="TXO117" s="52"/>
      <c r="TXP117" s="52"/>
      <c r="TXQ117" s="52"/>
      <c r="TXR117" s="52"/>
      <c r="TXS117" s="52"/>
      <c r="TXT117" s="52"/>
      <c r="TXU117" s="52"/>
      <c r="TXV117" s="52"/>
      <c r="TXW117" s="52"/>
      <c r="TXX117" s="52"/>
      <c r="TXY117" s="52"/>
      <c r="TXZ117" s="52"/>
      <c r="TYA117" s="52"/>
      <c r="TYB117" s="52"/>
      <c r="TYC117" s="52"/>
      <c r="TYD117" s="52"/>
      <c r="TYE117" s="52"/>
      <c r="TYF117" s="52"/>
      <c r="TYG117" s="52"/>
      <c r="TYH117" s="52"/>
      <c r="TYI117" s="52"/>
      <c r="TYJ117" s="52"/>
      <c r="TYK117" s="52"/>
      <c r="TYL117" s="52"/>
      <c r="TYM117" s="52"/>
      <c r="TYN117" s="52"/>
      <c r="TYO117" s="52"/>
      <c r="TYP117" s="52"/>
      <c r="TYQ117" s="52"/>
      <c r="TYR117" s="52"/>
      <c r="TYS117" s="52"/>
      <c r="TYT117" s="52"/>
      <c r="TYU117" s="52"/>
      <c r="TYV117" s="52"/>
      <c r="TYW117" s="52"/>
      <c r="TYX117" s="52"/>
      <c r="TYY117" s="52"/>
      <c r="TYZ117" s="52"/>
      <c r="TZA117" s="52"/>
      <c r="TZB117" s="52"/>
      <c r="TZC117" s="52"/>
      <c r="TZD117" s="52"/>
      <c r="TZE117" s="52"/>
      <c r="TZF117" s="52"/>
      <c r="TZG117" s="52"/>
      <c r="TZH117" s="52"/>
      <c r="TZI117" s="52"/>
      <c r="TZJ117" s="52"/>
      <c r="TZK117" s="52"/>
      <c r="TZL117" s="52"/>
      <c r="TZM117" s="52"/>
      <c r="TZN117" s="52"/>
      <c r="TZO117" s="52"/>
      <c r="TZP117" s="52"/>
      <c r="TZQ117" s="52"/>
      <c r="TZR117" s="52"/>
      <c r="TZS117" s="52"/>
      <c r="TZT117" s="52"/>
      <c r="TZU117" s="52"/>
      <c r="TZV117" s="52"/>
      <c r="TZW117" s="52"/>
      <c r="TZX117" s="52"/>
      <c r="TZY117" s="52"/>
      <c r="TZZ117" s="52"/>
      <c r="UAA117" s="52"/>
      <c r="UAB117" s="52"/>
      <c r="UAC117" s="52"/>
      <c r="UAD117" s="52"/>
      <c r="UAE117" s="52"/>
      <c r="UAF117" s="52"/>
      <c r="UAG117" s="52"/>
      <c r="UAH117" s="52"/>
      <c r="UAI117" s="52"/>
      <c r="UAJ117" s="52"/>
      <c r="UAK117" s="52"/>
      <c r="UAL117" s="52"/>
      <c r="UAM117" s="52"/>
      <c r="UAN117" s="52"/>
      <c r="UAO117" s="52"/>
      <c r="UAP117" s="52"/>
      <c r="UAQ117" s="52"/>
      <c r="UAR117" s="52"/>
      <c r="UAS117" s="52"/>
      <c r="UAT117" s="52"/>
      <c r="UAU117" s="52"/>
      <c r="UAV117" s="52"/>
      <c r="UAW117" s="52"/>
      <c r="UAX117" s="52"/>
      <c r="UAY117" s="52"/>
      <c r="UAZ117" s="52"/>
      <c r="UBA117" s="52"/>
      <c r="UBB117" s="52"/>
      <c r="UBC117" s="52"/>
      <c r="UBD117" s="52"/>
      <c r="UBE117" s="52"/>
      <c r="UBF117" s="52"/>
      <c r="UBG117" s="52"/>
      <c r="UBH117" s="52"/>
      <c r="UBI117" s="52"/>
      <c r="UBJ117" s="52"/>
      <c r="UBK117" s="52"/>
      <c r="UBL117" s="52"/>
      <c r="UBM117" s="52"/>
      <c r="UBN117" s="52"/>
      <c r="UBO117" s="52"/>
      <c r="UBP117" s="52"/>
      <c r="UBQ117" s="52"/>
      <c r="UBR117" s="52"/>
      <c r="UBS117" s="52"/>
      <c r="UBT117" s="52"/>
      <c r="UBU117" s="52"/>
      <c r="UBV117" s="52"/>
      <c r="UBW117" s="52"/>
      <c r="UBX117" s="52"/>
      <c r="UBY117" s="52"/>
      <c r="UBZ117" s="52"/>
      <c r="UCA117" s="52"/>
      <c r="UCB117" s="52"/>
      <c r="UCC117" s="52"/>
      <c r="UCD117" s="52"/>
      <c r="UCE117" s="52"/>
      <c r="UCF117" s="52"/>
      <c r="UCG117" s="52"/>
      <c r="UCH117" s="52"/>
      <c r="UCI117" s="52"/>
      <c r="UCJ117" s="52"/>
      <c r="UCK117" s="52"/>
      <c r="UCL117" s="52"/>
      <c r="UCM117" s="52"/>
      <c r="UCN117" s="52"/>
      <c r="UCO117" s="52"/>
      <c r="UCP117" s="52"/>
      <c r="UCQ117" s="52"/>
      <c r="UCR117" s="52"/>
      <c r="UCS117" s="52"/>
      <c r="UCT117" s="52"/>
      <c r="UCU117" s="52"/>
      <c r="UCV117" s="52"/>
      <c r="UCW117" s="52"/>
      <c r="UCX117" s="52"/>
      <c r="UCY117" s="52"/>
      <c r="UCZ117" s="52"/>
      <c r="UDA117" s="52"/>
      <c r="UDB117" s="52"/>
      <c r="UDC117" s="52"/>
      <c r="UDD117" s="52"/>
      <c r="UDE117" s="52"/>
      <c r="UDF117" s="52"/>
      <c r="UDG117" s="52"/>
      <c r="UDH117" s="52"/>
      <c r="UDI117" s="52"/>
      <c r="UDJ117" s="52"/>
      <c r="UDK117" s="52"/>
      <c r="UDL117" s="52"/>
      <c r="UDM117" s="52"/>
      <c r="UDN117" s="52"/>
      <c r="UDO117" s="52"/>
      <c r="UDP117" s="52"/>
      <c r="UDQ117" s="52"/>
      <c r="UDR117" s="52"/>
      <c r="UDS117" s="52"/>
      <c r="UDT117" s="52"/>
      <c r="UDU117" s="52"/>
      <c r="UDV117" s="52"/>
      <c r="UDW117" s="52"/>
      <c r="UDX117" s="52"/>
      <c r="UDY117" s="52"/>
      <c r="UDZ117" s="52"/>
      <c r="UEA117" s="52"/>
      <c r="UEB117" s="52"/>
      <c r="UEC117" s="52"/>
      <c r="UED117" s="52"/>
      <c r="UEE117" s="52"/>
      <c r="UEF117" s="52"/>
      <c r="UEG117" s="52"/>
      <c r="UEH117" s="52"/>
      <c r="UEI117" s="52"/>
      <c r="UEJ117" s="52"/>
      <c r="UEK117" s="52"/>
      <c r="UEL117" s="52"/>
      <c r="UEM117" s="52"/>
      <c r="UEN117" s="52"/>
      <c r="UEO117" s="52"/>
      <c r="UEP117" s="52"/>
      <c r="UEQ117" s="52"/>
      <c r="UER117" s="52"/>
      <c r="UES117" s="52"/>
      <c r="UET117" s="52"/>
      <c r="UEU117" s="52"/>
      <c r="UEV117" s="52"/>
      <c r="UEW117" s="52"/>
      <c r="UEX117" s="52"/>
      <c r="UEY117" s="52"/>
      <c r="UEZ117" s="52"/>
      <c r="UFA117" s="52"/>
      <c r="UFB117" s="52"/>
      <c r="UFC117" s="52"/>
      <c r="UFD117" s="52"/>
      <c r="UFE117" s="52"/>
      <c r="UFF117" s="52"/>
      <c r="UFG117" s="52"/>
      <c r="UFH117" s="52"/>
      <c r="UFI117" s="52"/>
      <c r="UFJ117" s="52"/>
      <c r="UFK117" s="52"/>
      <c r="UFL117" s="52"/>
      <c r="UFM117" s="52"/>
      <c r="UFN117" s="52"/>
      <c r="UFO117" s="52"/>
      <c r="UFP117" s="52"/>
      <c r="UFQ117" s="52"/>
      <c r="UFR117" s="52"/>
      <c r="UFS117" s="52"/>
      <c r="UFT117" s="52"/>
      <c r="UFU117" s="52"/>
      <c r="UFV117" s="52"/>
      <c r="UFW117" s="52"/>
      <c r="UFX117" s="52"/>
      <c r="UFY117" s="52"/>
      <c r="UFZ117" s="52"/>
      <c r="UGA117" s="52"/>
      <c r="UGB117" s="52"/>
      <c r="UGC117" s="52"/>
      <c r="UGD117" s="52"/>
      <c r="UGE117" s="52"/>
      <c r="UGF117" s="52"/>
      <c r="UGG117" s="52"/>
      <c r="UGH117" s="52"/>
      <c r="UGI117" s="52"/>
      <c r="UGJ117" s="52"/>
      <c r="UGK117" s="52"/>
      <c r="UGL117" s="52"/>
      <c r="UGM117" s="52"/>
      <c r="UGN117" s="52"/>
      <c r="UGO117" s="52"/>
      <c r="UGP117" s="52"/>
      <c r="UGQ117" s="52"/>
      <c r="UGR117" s="52"/>
      <c r="UGS117" s="52"/>
      <c r="UGT117" s="52"/>
      <c r="UGU117" s="52"/>
      <c r="UGV117" s="52"/>
      <c r="UGW117" s="52"/>
      <c r="UGX117" s="52"/>
      <c r="UGY117" s="52"/>
      <c r="UGZ117" s="52"/>
      <c r="UHA117" s="52"/>
      <c r="UHB117" s="52"/>
      <c r="UHC117" s="52"/>
      <c r="UHD117" s="52"/>
      <c r="UHE117" s="52"/>
      <c r="UHF117" s="52"/>
      <c r="UHG117" s="52"/>
      <c r="UHH117" s="52"/>
      <c r="UHI117" s="52"/>
      <c r="UHJ117" s="52"/>
      <c r="UHK117" s="52"/>
      <c r="UHL117" s="52"/>
      <c r="UHM117" s="52"/>
      <c r="UHN117" s="52"/>
      <c r="UHO117" s="52"/>
      <c r="UHP117" s="52"/>
      <c r="UHQ117" s="52"/>
      <c r="UHR117" s="52"/>
      <c r="UHS117" s="52"/>
      <c r="UHT117" s="52"/>
      <c r="UHU117" s="52"/>
      <c r="UHV117" s="52"/>
      <c r="UHW117" s="52"/>
      <c r="UHX117" s="52"/>
      <c r="UHY117" s="52"/>
      <c r="UHZ117" s="52"/>
      <c r="UIA117" s="52"/>
      <c r="UIB117" s="52"/>
      <c r="UIC117" s="52"/>
      <c r="UID117" s="52"/>
      <c r="UIE117" s="52"/>
      <c r="UIF117" s="52"/>
      <c r="UIG117" s="52"/>
      <c r="UIH117" s="52"/>
      <c r="UII117" s="52"/>
      <c r="UIJ117" s="52"/>
      <c r="UIK117" s="52"/>
      <c r="UIL117" s="52"/>
      <c r="UIM117" s="52"/>
      <c r="UIN117" s="52"/>
      <c r="UIO117" s="52"/>
      <c r="UIP117" s="52"/>
      <c r="UIQ117" s="52"/>
      <c r="UIR117" s="52"/>
      <c r="UIS117" s="52"/>
      <c r="UIT117" s="52"/>
      <c r="UIU117" s="52"/>
      <c r="UIV117" s="52"/>
      <c r="UIW117" s="52"/>
      <c r="UIX117" s="52"/>
      <c r="UIY117" s="52"/>
      <c r="UIZ117" s="52"/>
      <c r="UJA117" s="52"/>
      <c r="UJB117" s="52"/>
      <c r="UJC117" s="52"/>
      <c r="UJD117" s="52"/>
      <c r="UJE117" s="52"/>
      <c r="UJF117" s="52"/>
      <c r="UJG117" s="52"/>
      <c r="UJH117" s="52"/>
      <c r="UJI117" s="52"/>
      <c r="UJJ117" s="52"/>
      <c r="UJK117" s="52"/>
      <c r="UJL117" s="52"/>
      <c r="UJM117" s="52"/>
      <c r="UJN117" s="52"/>
      <c r="UJO117" s="52"/>
      <c r="UJP117" s="52"/>
      <c r="UJQ117" s="52"/>
      <c r="UJR117" s="52"/>
      <c r="UJS117" s="52"/>
      <c r="UJT117" s="52"/>
      <c r="UJU117" s="52"/>
      <c r="UJV117" s="52"/>
      <c r="UJW117" s="52"/>
      <c r="UJX117" s="52"/>
      <c r="UJY117" s="52"/>
      <c r="UJZ117" s="52"/>
      <c r="UKA117" s="52"/>
      <c r="UKB117" s="52"/>
      <c r="UKC117" s="52"/>
      <c r="UKD117" s="52"/>
      <c r="UKE117" s="52"/>
      <c r="UKF117" s="52"/>
      <c r="UKG117" s="52"/>
      <c r="UKH117" s="52"/>
      <c r="UKI117" s="52"/>
      <c r="UKJ117" s="52"/>
      <c r="UKK117" s="52"/>
      <c r="UKL117" s="52"/>
      <c r="UKM117" s="52"/>
      <c r="UKN117" s="52"/>
      <c r="UKO117" s="52"/>
      <c r="UKP117" s="52"/>
      <c r="UKQ117" s="52"/>
      <c r="UKR117" s="52"/>
      <c r="UKS117" s="52"/>
      <c r="UKT117" s="52"/>
      <c r="UKU117" s="52"/>
      <c r="UKV117" s="52"/>
      <c r="UKW117" s="52"/>
      <c r="UKX117" s="52"/>
      <c r="UKY117" s="52"/>
      <c r="UKZ117" s="52"/>
      <c r="ULA117" s="52"/>
      <c r="ULB117" s="52"/>
      <c r="ULC117" s="52"/>
      <c r="ULD117" s="52"/>
      <c r="ULE117" s="52"/>
      <c r="ULF117" s="52"/>
      <c r="ULG117" s="52"/>
      <c r="ULH117" s="52"/>
      <c r="ULI117" s="52"/>
      <c r="ULJ117" s="52"/>
      <c r="ULK117" s="52"/>
      <c r="ULL117" s="52"/>
      <c r="ULM117" s="52"/>
      <c r="ULN117" s="52"/>
      <c r="ULO117" s="52"/>
      <c r="ULP117" s="52"/>
      <c r="ULQ117" s="52"/>
      <c r="ULR117" s="52"/>
      <c r="ULS117" s="52"/>
      <c r="ULT117" s="52"/>
      <c r="ULU117" s="52"/>
      <c r="ULV117" s="52"/>
      <c r="ULW117" s="52"/>
      <c r="ULX117" s="52"/>
      <c r="ULY117" s="52"/>
      <c r="ULZ117" s="52"/>
      <c r="UMA117" s="52"/>
      <c r="UMB117" s="52"/>
      <c r="UMC117" s="52"/>
      <c r="UMD117" s="52"/>
      <c r="UME117" s="52"/>
      <c r="UMF117" s="52"/>
      <c r="UMG117" s="52"/>
      <c r="UMH117" s="52"/>
      <c r="UMI117" s="52"/>
      <c r="UMJ117" s="52"/>
      <c r="UMK117" s="52"/>
      <c r="UML117" s="52"/>
      <c r="UMM117" s="52"/>
      <c r="UMN117" s="52"/>
      <c r="UMO117" s="52"/>
      <c r="UMP117" s="52"/>
      <c r="UMQ117" s="52"/>
      <c r="UMR117" s="52"/>
      <c r="UMS117" s="52"/>
      <c r="UMT117" s="52"/>
      <c r="UMU117" s="52"/>
      <c r="UMV117" s="52"/>
      <c r="UMW117" s="52"/>
      <c r="UMX117" s="52"/>
      <c r="UMY117" s="52"/>
      <c r="UMZ117" s="52"/>
      <c r="UNA117" s="52"/>
      <c r="UNB117" s="52"/>
      <c r="UNC117" s="52"/>
      <c r="UND117" s="52"/>
      <c r="UNE117" s="52"/>
      <c r="UNF117" s="52"/>
      <c r="UNG117" s="52"/>
      <c r="UNH117" s="52"/>
      <c r="UNI117" s="52"/>
      <c r="UNJ117" s="52"/>
      <c r="UNK117" s="52"/>
      <c r="UNL117" s="52"/>
      <c r="UNM117" s="52"/>
      <c r="UNN117" s="52"/>
      <c r="UNO117" s="52"/>
      <c r="UNP117" s="52"/>
      <c r="UNQ117" s="52"/>
      <c r="UNR117" s="52"/>
      <c r="UNS117" s="52"/>
      <c r="UNT117" s="52"/>
      <c r="UNU117" s="52"/>
      <c r="UNV117" s="52"/>
      <c r="UNW117" s="52"/>
      <c r="UNX117" s="52"/>
      <c r="UNY117" s="52"/>
      <c r="UNZ117" s="52"/>
      <c r="UOA117" s="52"/>
      <c r="UOB117" s="52"/>
      <c r="UOC117" s="52"/>
      <c r="UOD117" s="52"/>
      <c r="UOE117" s="52"/>
      <c r="UOF117" s="52"/>
      <c r="UOG117" s="52"/>
      <c r="UOH117" s="52"/>
      <c r="UOI117" s="52"/>
      <c r="UOJ117" s="52"/>
      <c r="UOK117" s="52"/>
      <c r="UOL117" s="52"/>
      <c r="UOM117" s="52"/>
      <c r="UON117" s="52"/>
      <c r="UOO117" s="52"/>
      <c r="UOP117" s="52"/>
      <c r="UOQ117" s="52"/>
      <c r="UOR117" s="52"/>
      <c r="UOS117" s="52"/>
      <c r="UOT117" s="52"/>
      <c r="UOU117" s="52"/>
      <c r="UOV117" s="52"/>
      <c r="UOW117" s="52"/>
      <c r="UOX117" s="52"/>
      <c r="UOY117" s="52"/>
      <c r="UOZ117" s="52"/>
      <c r="UPA117" s="52"/>
      <c r="UPB117" s="52"/>
      <c r="UPC117" s="52"/>
      <c r="UPD117" s="52"/>
      <c r="UPE117" s="52"/>
      <c r="UPF117" s="52"/>
      <c r="UPG117" s="52"/>
      <c r="UPH117" s="52"/>
      <c r="UPI117" s="52"/>
      <c r="UPJ117" s="52"/>
      <c r="UPK117" s="52"/>
      <c r="UPL117" s="52"/>
      <c r="UPM117" s="52"/>
      <c r="UPN117" s="52"/>
      <c r="UPO117" s="52"/>
      <c r="UPP117" s="52"/>
      <c r="UPQ117" s="52"/>
      <c r="UPR117" s="52"/>
      <c r="UPS117" s="52"/>
      <c r="UPT117" s="52"/>
      <c r="UPU117" s="52"/>
      <c r="UPV117" s="52"/>
      <c r="UPW117" s="52"/>
      <c r="UPX117" s="52"/>
      <c r="UPY117" s="52"/>
      <c r="UPZ117" s="52"/>
      <c r="UQA117" s="52"/>
      <c r="UQB117" s="52"/>
      <c r="UQC117" s="52"/>
      <c r="UQD117" s="52"/>
      <c r="UQE117" s="52"/>
      <c r="UQF117" s="52"/>
      <c r="UQG117" s="52"/>
      <c r="UQH117" s="52"/>
      <c r="UQI117" s="52"/>
      <c r="UQJ117" s="52"/>
      <c r="UQK117" s="52"/>
      <c r="UQL117" s="52"/>
      <c r="UQM117" s="52"/>
      <c r="UQN117" s="52"/>
      <c r="UQO117" s="52"/>
      <c r="UQP117" s="52"/>
      <c r="UQQ117" s="52"/>
      <c r="UQR117" s="52"/>
      <c r="UQS117" s="52"/>
      <c r="UQT117" s="52"/>
      <c r="UQU117" s="52"/>
      <c r="UQV117" s="52"/>
      <c r="UQW117" s="52"/>
      <c r="UQX117" s="52"/>
      <c r="UQY117" s="52"/>
      <c r="UQZ117" s="52"/>
      <c r="URA117" s="52"/>
      <c r="URB117" s="52"/>
      <c r="URC117" s="52"/>
      <c r="URD117" s="52"/>
      <c r="URE117" s="52"/>
      <c r="URF117" s="52"/>
      <c r="URG117" s="52"/>
      <c r="URH117" s="52"/>
      <c r="URI117" s="52"/>
      <c r="URJ117" s="52"/>
      <c r="URK117" s="52"/>
      <c r="URL117" s="52"/>
      <c r="URM117" s="52"/>
      <c r="URN117" s="52"/>
      <c r="URO117" s="52"/>
      <c r="URP117" s="52"/>
      <c r="URQ117" s="52"/>
      <c r="URR117" s="52"/>
      <c r="URS117" s="52"/>
      <c r="URT117" s="52"/>
      <c r="URU117" s="52"/>
      <c r="URV117" s="52"/>
      <c r="URW117" s="52"/>
      <c r="URX117" s="52"/>
      <c r="URY117" s="52"/>
      <c r="URZ117" s="52"/>
      <c r="USA117" s="52"/>
      <c r="USB117" s="52"/>
      <c r="USC117" s="52"/>
      <c r="USD117" s="52"/>
      <c r="USE117" s="52"/>
      <c r="USF117" s="52"/>
      <c r="USG117" s="52"/>
      <c r="USH117" s="52"/>
      <c r="USI117" s="52"/>
      <c r="USJ117" s="52"/>
      <c r="USK117" s="52"/>
      <c r="USL117" s="52"/>
      <c r="USM117" s="52"/>
      <c r="USN117" s="52"/>
      <c r="USO117" s="52"/>
      <c r="USP117" s="52"/>
      <c r="USQ117" s="52"/>
      <c r="USR117" s="52"/>
      <c r="USS117" s="52"/>
      <c r="UST117" s="52"/>
      <c r="USU117" s="52"/>
      <c r="USV117" s="52"/>
      <c r="USW117" s="52"/>
      <c r="USX117" s="52"/>
      <c r="USY117" s="52"/>
      <c r="USZ117" s="52"/>
      <c r="UTA117" s="52"/>
      <c r="UTB117" s="52"/>
      <c r="UTC117" s="52"/>
      <c r="UTD117" s="52"/>
      <c r="UTE117" s="52"/>
      <c r="UTF117" s="52"/>
      <c r="UTG117" s="52"/>
      <c r="UTH117" s="52"/>
      <c r="UTI117" s="52"/>
      <c r="UTJ117" s="52"/>
      <c r="UTK117" s="52"/>
      <c r="UTL117" s="52"/>
      <c r="UTM117" s="52"/>
      <c r="UTN117" s="52"/>
      <c r="UTO117" s="52"/>
      <c r="UTP117" s="52"/>
      <c r="UTQ117" s="52"/>
      <c r="UTR117" s="52"/>
      <c r="UTS117" s="52"/>
      <c r="UTT117" s="52"/>
      <c r="UTU117" s="52"/>
      <c r="UTV117" s="52"/>
      <c r="UTW117" s="52"/>
      <c r="UTX117" s="52"/>
      <c r="UTY117" s="52"/>
      <c r="UTZ117" s="52"/>
      <c r="UUA117" s="52"/>
      <c r="UUB117" s="52"/>
      <c r="UUC117" s="52"/>
      <c r="UUD117" s="52"/>
      <c r="UUE117" s="52"/>
      <c r="UUF117" s="52"/>
      <c r="UUG117" s="52"/>
      <c r="UUH117" s="52"/>
      <c r="UUI117" s="52"/>
      <c r="UUJ117" s="52"/>
      <c r="UUK117" s="52"/>
      <c r="UUL117" s="52"/>
      <c r="UUM117" s="52"/>
      <c r="UUN117" s="52"/>
      <c r="UUO117" s="52"/>
      <c r="UUP117" s="52"/>
      <c r="UUQ117" s="52"/>
      <c r="UUR117" s="52"/>
      <c r="UUS117" s="52"/>
      <c r="UUT117" s="52"/>
      <c r="UUU117" s="52"/>
      <c r="UUV117" s="52"/>
      <c r="UUW117" s="52"/>
      <c r="UUX117" s="52"/>
      <c r="UUY117" s="52"/>
      <c r="UUZ117" s="52"/>
      <c r="UVA117" s="52"/>
      <c r="UVB117" s="52"/>
      <c r="UVC117" s="52"/>
      <c r="UVD117" s="52"/>
      <c r="UVE117" s="52"/>
      <c r="UVF117" s="52"/>
      <c r="UVG117" s="52"/>
      <c r="UVH117" s="52"/>
      <c r="UVI117" s="52"/>
      <c r="UVJ117" s="52"/>
      <c r="UVK117" s="52"/>
      <c r="UVL117" s="52"/>
      <c r="UVM117" s="52"/>
      <c r="UVN117" s="52"/>
      <c r="UVO117" s="52"/>
      <c r="UVP117" s="52"/>
      <c r="UVQ117" s="52"/>
      <c r="UVR117" s="52"/>
      <c r="UVS117" s="52"/>
      <c r="UVT117" s="52"/>
      <c r="UVU117" s="52"/>
      <c r="UVV117" s="52"/>
      <c r="UVW117" s="52"/>
      <c r="UVX117" s="52"/>
      <c r="UVY117" s="52"/>
      <c r="UVZ117" s="52"/>
      <c r="UWA117" s="52"/>
      <c r="UWB117" s="52"/>
      <c r="UWC117" s="52"/>
      <c r="UWD117" s="52"/>
      <c r="UWE117" s="52"/>
      <c r="UWF117" s="52"/>
      <c r="UWG117" s="52"/>
      <c r="UWH117" s="52"/>
      <c r="UWI117" s="52"/>
      <c r="UWJ117" s="52"/>
      <c r="UWK117" s="52"/>
      <c r="UWL117" s="52"/>
      <c r="UWM117" s="52"/>
      <c r="UWN117" s="52"/>
      <c r="UWO117" s="52"/>
      <c r="UWP117" s="52"/>
      <c r="UWQ117" s="52"/>
      <c r="UWR117" s="52"/>
      <c r="UWS117" s="52"/>
      <c r="UWT117" s="52"/>
      <c r="UWU117" s="52"/>
      <c r="UWV117" s="52"/>
      <c r="UWW117" s="52"/>
      <c r="UWX117" s="52"/>
      <c r="UWY117" s="52"/>
      <c r="UWZ117" s="52"/>
      <c r="UXA117" s="52"/>
      <c r="UXB117" s="52"/>
      <c r="UXC117" s="52"/>
      <c r="UXD117" s="52"/>
      <c r="UXE117" s="52"/>
      <c r="UXF117" s="52"/>
      <c r="UXG117" s="52"/>
      <c r="UXH117" s="52"/>
      <c r="UXI117" s="52"/>
      <c r="UXJ117" s="52"/>
      <c r="UXK117" s="52"/>
      <c r="UXL117" s="52"/>
      <c r="UXM117" s="52"/>
      <c r="UXN117" s="52"/>
      <c r="UXO117" s="52"/>
      <c r="UXP117" s="52"/>
      <c r="UXQ117" s="52"/>
      <c r="UXR117" s="52"/>
      <c r="UXS117" s="52"/>
      <c r="UXT117" s="52"/>
      <c r="UXU117" s="52"/>
      <c r="UXV117" s="52"/>
      <c r="UXW117" s="52"/>
      <c r="UXX117" s="52"/>
      <c r="UXY117" s="52"/>
      <c r="UXZ117" s="52"/>
      <c r="UYA117" s="52"/>
      <c r="UYB117" s="52"/>
      <c r="UYC117" s="52"/>
      <c r="UYD117" s="52"/>
      <c r="UYE117" s="52"/>
      <c r="UYF117" s="52"/>
      <c r="UYG117" s="52"/>
      <c r="UYH117" s="52"/>
      <c r="UYI117" s="52"/>
      <c r="UYJ117" s="52"/>
      <c r="UYK117" s="52"/>
      <c r="UYL117" s="52"/>
      <c r="UYM117" s="52"/>
      <c r="UYN117" s="52"/>
      <c r="UYO117" s="52"/>
      <c r="UYP117" s="52"/>
      <c r="UYQ117" s="52"/>
      <c r="UYR117" s="52"/>
      <c r="UYS117" s="52"/>
      <c r="UYT117" s="52"/>
      <c r="UYU117" s="52"/>
      <c r="UYV117" s="52"/>
      <c r="UYW117" s="52"/>
      <c r="UYX117" s="52"/>
      <c r="UYY117" s="52"/>
      <c r="UYZ117" s="52"/>
      <c r="UZA117" s="52"/>
      <c r="UZB117" s="52"/>
      <c r="UZC117" s="52"/>
      <c r="UZD117" s="52"/>
      <c r="UZE117" s="52"/>
      <c r="UZF117" s="52"/>
      <c r="UZG117" s="52"/>
      <c r="UZH117" s="52"/>
      <c r="UZI117" s="52"/>
      <c r="UZJ117" s="52"/>
      <c r="UZK117" s="52"/>
      <c r="UZL117" s="52"/>
      <c r="UZM117" s="52"/>
      <c r="UZN117" s="52"/>
      <c r="UZO117" s="52"/>
      <c r="UZP117" s="52"/>
      <c r="UZQ117" s="52"/>
      <c r="UZR117" s="52"/>
      <c r="UZS117" s="52"/>
      <c r="UZT117" s="52"/>
      <c r="UZU117" s="52"/>
      <c r="UZV117" s="52"/>
      <c r="UZW117" s="52"/>
      <c r="UZX117" s="52"/>
      <c r="UZY117" s="52"/>
      <c r="UZZ117" s="52"/>
      <c r="VAA117" s="52"/>
      <c r="VAB117" s="52"/>
      <c r="VAC117" s="52"/>
      <c r="VAD117" s="52"/>
      <c r="VAE117" s="52"/>
      <c r="VAF117" s="52"/>
      <c r="VAG117" s="52"/>
      <c r="VAH117" s="52"/>
      <c r="VAI117" s="52"/>
      <c r="VAJ117" s="52"/>
      <c r="VAK117" s="52"/>
      <c r="VAL117" s="52"/>
      <c r="VAM117" s="52"/>
      <c r="VAN117" s="52"/>
      <c r="VAO117" s="52"/>
      <c r="VAP117" s="52"/>
      <c r="VAQ117" s="52"/>
      <c r="VAR117" s="52"/>
      <c r="VAS117" s="52"/>
      <c r="VAT117" s="52"/>
      <c r="VAU117" s="52"/>
      <c r="VAV117" s="52"/>
      <c r="VAW117" s="52"/>
      <c r="VAX117" s="52"/>
      <c r="VAY117" s="52"/>
      <c r="VAZ117" s="52"/>
      <c r="VBA117" s="52"/>
      <c r="VBB117" s="52"/>
      <c r="VBC117" s="52"/>
      <c r="VBD117" s="52"/>
      <c r="VBE117" s="52"/>
      <c r="VBF117" s="52"/>
      <c r="VBG117" s="52"/>
      <c r="VBH117" s="52"/>
      <c r="VBI117" s="52"/>
      <c r="VBJ117" s="52"/>
      <c r="VBK117" s="52"/>
      <c r="VBL117" s="52"/>
      <c r="VBM117" s="52"/>
      <c r="VBN117" s="52"/>
      <c r="VBO117" s="52"/>
      <c r="VBP117" s="52"/>
      <c r="VBQ117" s="52"/>
      <c r="VBR117" s="52"/>
      <c r="VBS117" s="52"/>
      <c r="VBT117" s="52"/>
      <c r="VBU117" s="52"/>
      <c r="VBV117" s="52"/>
      <c r="VBW117" s="52"/>
      <c r="VBX117" s="52"/>
      <c r="VBY117" s="52"/>
      <c r="VBZ117" s="52"/>
      <c r="VCA117" s="52"/>
      <c r="VCB117" s="52"/>
      <c r="VCC117" s="52"/>
      <c r="VCD117" s="52"/>
      <c r="VCE117" s="52"/>
      <c r="VCF117" s="52"/>
      <c r="VCG117" s="52"/>
      <c r="VCH117" s="52"/>
      <c r="VCI117" s="52"/>
      <c r="VCJ117" s="52"/>
      <c r="VCK117" s="52"/>
      <c r="VCL117" s="52"/>
      <c r="VCM117" s="52"/>
      <c r="VCN117" s="52"/>
      <c r="VCO117" s="52"/>
      <c r="VCP117" s="52"/>
      <c r="VCQ117" s="52"/>
      <c r="VCR117" s="52"/>
      <c r="VCS117" s="52"/>
      <c r="VCT117" s="52"/>
      <c r="VCU117" s="52"/>
      <c r="VCV117" s="52"/>
      <c r="VCW117" s="52"/>
      <c r="VCX117" s="52"/>
      <c r="VCY117" s="52"/>
      <c r="VCZ117" s="52"/>
      <c r="VDA117" s="52"/>
      <c r="VDB117" s="52"/>
      <c r="VDC117" s="52"/>
      <c r="VDD117" s="52"/>
      <c r="VDE117" s="52"/>
      <c r="VDF117" s="52"/>
      <c r="VDG117" s="52"/>
      <c r="VDH117" s="52"/>
      <c r="VDI117" s="52"/>
      <c r="VDJ117" s="52"/>
      <c r="VDK117" s="52"/>
      <c r="VDL117" s="52"/>
      <c r="VDM117" s="52"/>
      <c r="VDN117" s="52"/>
      <c r="VDO117" s="52"/>
      <c r="VDP117" s="52"/>
      <c r="VDQ117" s="52"/>
      <c r="VDR117" s="52"/>
      <c r="VDS117" s="52"/>
      <c r="VDT117" s="52"/>
      <c r="VDU117" s="52"/>
      <c r="VDV117" s="52"/>
      <c r="VDW117" s="52"/>
      <c r="VDX117" s="52"/>
      <c r="VDY117" s="52"/>
      <c r="VDZ117" s="52"/>
      <c r="VEA117" s="52"/>
      <c r="VEB117" s="52"/>
      <c r="VEC117" s="52"/>
      <c r="VED117" s="52"/>
      <c r="VEE117" s="52"/>
      <c r="VEF117" s="52"/>
      <c r="VEG117" s="52"/>
      <c r="VEH117" s="52"/>
      <c r="VEI117" s="52"/>
      <c r="VEJ117" s="52"/>
      <c r="VEK117" s="52"/>
      <c r="VEL117" s="52"/>
      <c r="VEM117" s="52"/>
      <c r="VEN117" s="52"/>
      <c r="VEO117" s="52"/>
      <c r="VEP117" s="52"/>
      <c r="VEQ117" s="52"/>
      <c r="VER117" s="52"/>
      <c r="VES117" s="52"/>
      <c r="VET117" s="52"/>
      <c r="VEU117" s="52"/>
      <c r="VEV117" s="52"/>
      <c r="VEW117" s="52"/>
      <c r="VEX117" s="52"/>
      <c r="VEY117" s="52"/>
      <c r="VEZ117" s="52"/>
      <c r="VFA117" s="52"/>
      <c r="VFB117" s="52"/>
      <c r="VFC117" s="52"/>
      <c r="VFD117" s="52"/>
      <c r="VFE117" s="52"/>
      <c r="VFF117" s="52"/>
      <c r="VFG117" s="52"/>
      <c r="VFH117" s="52"/>
      <c r="VFI117" s="52"/>
      <c r="VFJ117" s="52"/>
      <c r="VFK117" s="52"/>
      <c r="VFL117" s="52"/>
      <c r="VFM117" s="52"/>
      <c r="VFN117" s="52"/>
      <c r="VFO117" s="52"/>
      <c r="VFP117" s="52"/>
      <c r="VFQ117" s="52"/>
      <c r="VFR117" s="52"/>
      <c r="VFS117" s="52"/>
      <c r="VFT117" s="52"/>
      <c r="VFU117" s="52"/>
      <c r="VFV117" s="52"/>
      <c r="VFW117" s="52"/>
      <c r="VFX117" s="52"/>
      <c r="VFY117" s="52"/>
      <c r="VFZ117" s="52"/>
      <c r="VGA117" s="52"/>
      <c r="VGB117" s="52"/>
      <c r="VGC117" s="52"/>
      <c r="VGD117" s="52"/>
      <c r="VGE117" s="52"/>
      <c r="VGF117" s="52"/>
      <c r="VGG117" s="52"/>
      <c r="VGH117" s="52"/>
      <c r="VGI117" s="52"/>
      <c r="VGJ117" s="52"/>
      <c r="VGK117" s="52"/>
      <c r="VGL117" s="52"/>
      <c r="VGM117" s="52"/>
      <c r="VGN117" s="52"/>
      <c r="VGO117" s="52"/>
      <c r="VGP117" s="52"/>
      <c r="VGQ117" s="52"/>
      <c r="VGR117" s="52"/>
      <c r="VGS117" s="52"/>
      <c r="VGT117" s="52"/>
      <c r="VGU117" s="52"/>
      <c r="VGV117" s="52"/>
      <c r="VGW117" s="52"/>
      <c r="VGX117" s="52"/>
      <c r="VGY117" s="52"/>
      <c r="VGZ117" s="52"/>
      <c r="VHA117" s="52"/>
      <c r="VHB117" s="52"/>
      <c r="VHC117" s="52"/>
      <c r="VHD117" s="52"/>
      <c r="VHE117" s="52"/>
      <c r="VHF117" s="52"/>
      <c r="VHG117" s="52"/>
      <c r="VHH117" s="52"/>
      <c r="VHI117" s="52"/>
      <c r="VHJ117" s="52"/>
      <c r="VHK117" s="52"/>
      <c r="VHL117" s="52"/>
      <c r="VHM117" s="52"/>
      <c r="VHN117" s="52"/>
      <c r="VHO117" s="52"/>
      <c r="VHP117" s="52"/>
      <c r="VHQ117" s="52"/>
      <c r="VHR117" s="52"/>
      <c r="VHS117" s="52"/>
      <c r="VHT117" s="52"/>
      <c r="VHU117" s="52"/>
      <c r="VHV117" s="52"/>
      <c r="VHW117" s="52"/>
      <c r="VHX117" s="52"/>
      <c r="VHY117" s="52"/>
      <c r="VHZ117" s="52"/>
      <c r="VIA117" s="52"/>
      <c r="VIB117" s="52"/>
      <c r="VIC117" s="52"/>
      <c r="VID117" s="52"/>
      <c r="VIE117" s="52"/>
      <c r="VIF117" s="52"/>
      <c r="VIG117" s="52"/>
      <c r="VIH117" s="52"/>
      <c r="VII117" s="52"/>
      <c r="VIJ117" s="52"/>
      <c r="VIK117" s="52"/>
      <c r="VIL117" s="52"/>
      <c r="VIM117" s="52"/>
      <c r="VIN117" s="52"/>
      <c r="VIO117" s="52"/>
      <c r="VIP117" s="52"/>
      <c r="VIQ117" s="52"/>
      <c r="VIR117" s="52"/>
      <c r="VIS117" s="52"/>
      <c r="VIT117" s="52"/>
      <c r="VIU117" s="52"/>
      <c r="VIV117" s="52"/>
      <c r="VIW117" s="52"/>
      <c r="VIX117" s="52"/>
      <c r="VIY117" s="52"/>
      <c r="VIZ117" s="52"/>
      <c r="VJA117" s="52"/>
      <c r="VJB117" s="52"/>
      <c r="VJC117" s="52"/>
      <c r="VJD117" s="52"/>
      <c r="VJE117" s="52"/>
      <c r="VJF117" s="52"/>
      <c r="VJG117" s="52"/>
      <c r="VJH117" s="52"/>
      <c r="VJI117" s="52"/>
      <c r="VJJ117" s="52"/>
      <c r="VJK117" s="52"/>
      <c r="VJL117" s="52"/>
      <c r="VJM117" s="52"/>
      <c r="VJN117" s="52"/>
      <c r="VJO117" s="52"/>
      <c r="VJP117" s="52"/>
      <c r="VJQ117" s="52"/>
      <c r="VJR117" s="52"/>
      <c r="VJS117" s="52"/>
      <c r="VJT117" s="52"/>
      <c r="VJU117" s="52"/>
      <c r="VJV117" s="52"/>
      <c r="VJW117" s="52"/>
      <c r="VJX117" s="52"/>
      <c r="VJY117" s="52"/>
      <c r="VJZ117" s="52"/>
      <c r="VKA117" s="52"/>
      <c r="VKB117" s="52"/>
      <c r="VKC117" s="52"/>
      <c r="VKD117" s="52"/>
      <c r="VKE117" s="52"/>
      <c r="VKF117" s="52"/>
      <c r="VKG117" s="52"/>
      <c r="VKH117" s="52"/>
      <c r="VKI117" s="52"/>
      <c r="VKJ117" s="52"/>
      <c r="VKK117" s="52"/>
      <c r="VKL117" s="52"/>
      <c r="VKM117" s="52"/>
      <c r="VKN117" s="52"/>
      <c r="VKO117" s="52"/>
      <c r="VKP117" s="52"/>
      <c r="VKQ117" s="52"/>
      <c r="VKR117" s="52"/>
      <c r="VKS117" s="52"/>
      <c r="VKT117" s="52"/>
      <c r="VKU117" s="52"/>
      <c r="VKV117" s="52"/>
      <c r="VKW117" s="52"/>
      <c r="VKX117" s="52"/>
      <c r="VKY117" s="52"/>
      <c r="VKZ117" s="52"/>
      <c r="VLA117" s="52"/>
      <c r="VLB117" s="52"/>
      <c r="VLC117" s="52"/>
      <c r="VLD117" s="52"/>
      <c r="VLE117" s="52"/>
      <c r="VLF117" s="52"/>
      <c r="VLG117" s="52"/>
      <c r="VLH117" s="52"/>
      <c r="VLI117" s="52"/>
      <c r="VLJ117" s="52"/>
      <c r="VLK117" s="52"/>
      <c r="VLL117" s="52"/>
      <c r="VLM117" s="52"/>
      <c r="VLN117" s="52"/>
      <c r="VLO117" s="52"/>
      <c r="VLP117" s="52"/>
      <c r="VLQ117" s="52"/>
      <c r="VLR117" s="52"/>
      <c r="VLS117" s="52"/>
      <c r="VLT117" s="52"/>
      <c r="VLU117" s="52"/>
      <c r="VLV117" s="52"/>
      <c r="VLW117" s="52"/>
      <c r="VLX117" s="52"/>
      <c r="VLY117" s="52"/>
      <c r="VLZ117" s="52"/>
      <c r="VMA117" s="52"/>
      <c r="VMB117" s="52"/>
      <c r="VMC117" s="52"/>
      <c r="VMD117" s="52"/>
      <c r="VME117" s="52"/>
      <c r="VMF117" s="52"/>
      <c r="VMG117" s="52"/>
      <c r="VMH117" s="52"/>
      <c r="VMI117" s="52"/>
      <c r="VMJ117" s="52"/>
      <c r="VMK117" s="52"/>
      <c r="VML117" s="52"/>
      <c r="VMM117" s="52"/>
      <c r="VMN117" s="52"/>
      <c r="VMO117" s="52"/>
      <c r="VMP117" s="52"/>
      <c r="VMQ117" s="52"/>
      <c r="VMR117" s="52"/>
      <c r="VMS117" s="52"/>
      <c r="VMT117" s="52"/>
      <c r="VMU117" s="52"/>
      <c r="VMV117" s="52"/>
      <c r="VMW117" s="52"/>
      <c r="VMX117" s="52"/>
      <c r="VMY117" s="52"/>
      <c r="VMZ117" s="52"/>
      <c r="VNA117" s="52"/>
      <c r="VNB117" s="52"/>
      <c r="VNC117" s="52"/>
      <c r="VND117" s="52"/>
      <c r="VNE117" s="52"/>
      <c r="VNF117" s="52"/>
      <c r="VNG117" s="52"/>
      <c r="VNH117" s="52"/>
      <c r="VNI117" s="52"/>
      <c r="VNJ117" s="52"/>
      <c r="VNK117" s="52"/>
      <c r="VNL117" s="52"/>
      <c r="VNM117" s="52"/>
      <c r="VNN117" s="52"/>
      <c r="VNO117" s="52"/>
      <c r="VNP117" s="52"/>
      <c r="VNQ117" s="52"/>
      <c r="VNR117" s="52"/>
      <c r="VNS117" s="52"/>
      <c r="VNT117" s="52"/>
      <c r="VNU117" s="52"/>
      <c r="VNV117" s="52"/>
      <c r="VNW117" s="52"/>
      <c r="VNX117" s="52"/>
      <c r="VNY117" s="52"/>
      <c r="VNZ117" s="52"/>
      <c r="VOA117" s="52"/>
      <c r="VOB117" s="52"/>
      <c r="VOC117" s="52"/>
      <c r="VOD117" s="52"/>
      <c r="VOE117" s="52"/>
      <c r="VOF117" s="52"/>
      <c r="VOG117" s="52"/>
      <c r="VOH117" s="52"/>
      <c r="VOI117" s="52"/>
      <c r="VOJ117" s="52"/>
      <c r="VOK117" s="52"/>
      <c r="VOL117" s="52"/>
      <c r="VOM117" s="52"/>
      <c r="VON117" s="52"/>
      <c r="VOO117" s="52"/>
      <c r="VOP117" s="52"/>
      <c r="VOQ117" s="52"/>
      <c r="VOR117" s="52"/>
      <c r="VOS117" s="52"/>
      <c r="VOT117" s="52"/>
      <c r="VOU117" s="52"/>
      <c r="VOV117" s="52"/>
      <c r="VOW117" s="52"/>
      <c r="VOX117" s="52"/>
      <c r="VOY117" s="52"/>
      <c r="VOZ117" s="52"/>
      <c r="VPA117" s="52"/>
      <c r="VPB117" s="52"/>
      <c r="VPC117" s="52"/>
      <c r="VPD117" s="52"/>
      <c r="VPE117" s="52"/>
      <c r="VPF117" s="52"/>
      <c r="VPG117" s="52"/>
      <c r="VPH117" s="52"/>
      <c r="VPI117" s="52"/>
      <c r="VPJ117" s="52"/>
      <c r="VPK117" s="52"/>
      <c r="VPL117" s="52"/>
      <c r="VPM117" s="52"/>
      <c r="VPN117" s="52"/>
      <c r="VPO117" s="52"/>
      <c r="VPP117" s="52"/>
      <c r="VPQ117" s="52"/>
      <c r="VPR117" s="52"/>
      <c r="VPS117" s="52"/>
      <c r="VPT117" s="52"/>
      <c r="VPU117" s="52"/>
      <c r="VPV117" s="52"/>
      <c r="VPW117" s="52"/>
      <c r="VPX117" s="52"/>
      <c r="VPY117" s="52"/>
      <c r="VPZ117" s="52"/>
      <c r="VQA117" s="52"/>
      <c r="VQB117" s="52"/>
      <c r="VQC117" s="52"/>
      <c r="VQD117" s="52"/>
      <c r="VQE117" s="52"/>
      <c r="VQF117" s="52"/>
      <c r="VQG117" s="52"/>
      <c r="VQH117" s="52"/>
      <c r="VQI117" s="52"/>
      <c r="VQJ117" s="52"/>
      <c r="VQK117" s="52"/>
      <c r="VQL117" s="52"/>
      <c r="VQM117" s="52"/>
      <c r="VQN117" s="52"/>
      <c r="VQO117" s="52"/>
      <c r="VQP117" s="52"/>
      <c r="VQQ117" s="52"/>
      <c r="VQR117" s="52"/>
      <c r="VQS117" s="52"/>
      <c r="VQT117" s="52"/>
      <c r="VQU117" s="52"/>
      <c r="VQV117" s="52"/>
      <c r="VQW117" s="52"/>
      <c r="VQX117" s="52"/>
      <c r="VQY117" s="52"/>
      <c r="VQZ117" s="52"/>
      <c r="VRA117" s="52"/>
      <c r="VRB117" s="52"/>
      <c r="VRC117" s="52"/>
      <c r="VRD117" s="52"/>
      <c r="VRE117" s="52"/>
      <c r="VRF117" s="52"/>
      <c r="VRG117" s="52"/>
      <c r="VRH117" s="52"/>
      <c r="VRI117" s="52"/>
      <c r="VRJ117" s="52"/>
      <c r="VRK117" s="52"/>
      <c r="VRL117" s="52"/>
      <c r="VRM117" s="52"/>
      <c r="VRN117" s="52"/>
      <c r="VRO117" s="52"/>
      <c r="VRP117" s="52"/>
      <c r="VRQ117" s="52"/>
      <c r="VRR117" s="52"/>
      <c r="VRS117" s="52"/>
      <c r="VRT117" s="52"/>
      <c r="VRU117" s="52"/>
      <c r="VRV117" s="52"/>
      <c r="VRW117" s="52"/>
      <c r="VRX117" s="52"/>
      <c r="VRY117" s="52"/>
      <c r="VRZ117" s="52"/>
      <c r="VSA117" s="52"/>
      <c r="VSB117" s="52"/>
      <c r="VSC117" s="52"/>
      <c r="VSD117" s="52"/>
      <c r="VSE117" s="52"/>
      <c r="VSF117" s="52"/>
      <c r="VSG117" s="52"/>
      <c r="VSH117" s="52"/>
      <c r="VSI117" s="52"/>
      <c r="VSJ117" s="52"/>
      <c r="VSK117" s="52"/>
      <c r="VSL117" s="52"/>
      <c r="VSM117" s="52"/>
      <c r="VSN117" s="52"/>
      <c r="VSO117" s="52"/>
      <c r="VSP117" s="52"/>
      <c r="VSQ117" s="52"/>
      <c r="VSR117" s="52"/>
      <c r="VSS117" s="52"/>
      <c r="VST117" s="52"/>
      <c r="VSU117" s="52"/>
      <c r="VSV117" s="52"/>
      <c r="VSW117" s="52"/>
      <c r="VSX117" s="52"/>
      <c r="VSY117" s="52"/>
      <c r="VSZ117" s="52"/>
      <c r="VTA117" s="52"/>
      <c r="VTB117" s="52"/>
      <c r="VTC117" s="52"/>
      <c r="VTD117" s="52"/>
      <c r="VTE117" s="52"/>
      <c r="VTF117" s="52"/>
      <c r="VTG117" s="52"/>
      <c r="VTH117" s="52"/>
      <c r="VTI117" s="52"/>
      <c r="VTJ117" s="52"/>
      <c r="VTK117" s="52"/>
      <c r="VTL117" s="52"/>
      <c r="VTM117" s="52"/>
      <c r="VTN117" s="52"/>
      <c r="VTO117" s="52"/>
      <c r="VTP117" s="52"/>
      <c r="VTQ117" s="52"/>
      <c r="VTR117" s="52"/>
      <c r="VTS117" s="52"/>
      <c r="VTT117" s="52"/>
      <c r="VTU117" s="52"/>
      <c r="VTV117" s="52"/>
      <c r="VTW117" s="52"/>
      <c r="VTX117" s="52"/>
      <c r="VTY117" s="52"/>
      <c r="VTZ117" s="52"/>
      <c r="VUA117" s="52"/>
      <c r="VUB117" s="52"/>
      <c r="VUC117" s="52"/>
      <c r="VUD117" s="52"/>
      <c r="VUE117" s="52"/>
      <c r="VUF117" s="52"/>
      <c r="VUG117" s="52"/>
      <c r="VUH117" s="52"/>
      <c r="VUI117" s="52"/>
      <c r="VUJ117" s="52"/>
      <c r="VUK117" s="52"/>
      <c r="VUL117" s="52"/>
      <c r="VUM117" s="52"/>
      <c r="VUN117" s="52"/>
      <c r="VUO117" s="52"/>
      <c r="VUP117" s="52"/>
      <c r="VUQ117" s="52"/>
      <c r="VUR117" s="52"/>
      <c r="VUS117" s="52"/>
      <c r="VUT117" s="52"/>
      <c r="VUU117" s="52"/>
      <c r="VUV117" s="52"/>
      <c r="VUW117" s="52"/>
      <c r="VUX117" s="52"/>
      <c r="VUY117" s="52"/>
      <c r="VUZ117" s="52"/>
      <c r="VVA117" s="52"/>
      <c r="VVB117" s="52"/>
      <c r="VVC117" s="52"/>
      <c r="VVD117" s="52"/>
      <c r="VVE117" s="52"/>
      <c r="VVF117" s="52"/>
      <c r="VVG117" s="52"/>
      <c r="VVH117" s="52"/>
      <c r="VVI117" s="52"/>
      <c r="VVJ117" s="52"/>
      <c r="VVK117" s="52"/>
      <c r="VVL117" s="52"/>
      <c r="VVM117" s="52"/>
      <c r="VVN117" s="52"/>
      <c r="VVO117" s="52"/>
      <c r="VVP117" s="52"/>
      <c r="VVQ117" s="52"/>
      <c r="VVR117" s="52"/>
      <c r="VVS117" s="52"/>
      <c r="VVT117" s="52"/>
      <c r="VVU117" s="52"/>
      <c r="VVV117" s="52"/>
      <c r="VVW117" s="52"/>
      <c r="VVX117" s="52"/>
      <c r="VVY117" s="52"/>
      <c r="VVZ117" s="52"/>
      <c r="VWA117" s="52"/>
      <c r="VWB117" s="52"/>
      <c r="VWC117" s="52"/>
      <c r="VWD117" s="52"/>
      <c r="VWE117" s="52"/>
      <c r="VWF117" s="52"/>
      <c r="VWG117" s="52"/>
      <c r="VWH117" s="52"/>
      <c r="VWI117" s="52"/>
      <c r="VWJ117" s="52"/>
      <c r="VWK117" s="52"/>
      <c r="VWL117" s="52"/>
      <c r="VWM117" s="52"/>
      <c r="VWN117" s="52"/>
      <c r="VWO117" s="52"/>
      <c r="VWP117" s="52"/>
      <c r="VWQ117" s="52"/>
      <c r="VWR117" s="52"/>
      <c r="VWS117" s="52"/>
      <c r="VWT117" s="52"/>
      <c r="VWU117" s="52"/>
      <c r="VWV117" s="52"/>
      <c r="VWW117" s="52"/>
      <c r="VWX117" s="52"/>
      <c r="VWY117" s="52"/>
      <c r="VWZ117" s="52"/>
      <c r="VXA117" s="52"/>
      <c r="VXB117" s="52"/>
      <c r="VXC117" s="52"/>
      <c r="VXD117" s="52"/>
      <c r="VXE117" s="52"/>
      <c r="VXF117" s="52"/>
      <c r="VXG117" s="52"/>
      <c r="VXH117" s="52"/>
      <c r="VXI117" s="52"/>
      <c r="VXJ117" s="52"/>
      <c r="VXK117" s="52"/>
      <c r="VXL117" s="52"/>
      <c r="VXM117" s="52"/>
      <c r="VXN117" s="52"/>
      <c r="VXO117" s="52"/>
      <c r="VXP117" s="52"/>
      <c r="VXQ117" s="52"/>
      <c r="VXR117" s="52"/>
      <c r="VXS117" s="52"/>
      <c r="VXT117" s="52"/>
      <c r="VXU117" s="52"/>
      <c r="VXV117" s="52"/>
      <c r="VXW117" s="52"/>
      <c r="VXX117" s="52"/>
      <c r="VXY117" s="52"/>
      <c r="VXZ117" s="52"/>
      <c r="VYA117" s="52"/>
      <c r="VYB117" s="52"/>
      <c r="VYC117" s="52"/>
      <c r="VYD117" s="52"/>
      <c r="VYE117" s="52"/>
      <c r="VYF117" s="52"/>
      <c r="VYG117" s="52"/>
      <c r="VYH117" s="52"/>
      <c r="VYI117" s="52"/>
      <c r="VYJ117" s="52"/>
      <c r="VYK117" s="52"/>
      <c r="VYL117" s="52"/>
      <c r="VYM117" s="52"/>
      <c r="VYN117" s="52"/>
      <c r="VYO117" s="52"/>
      <c r="VYP117" s="52"/>
      <c r="VYQ117" s="52"/>
      <c r="VYR117" s="52"/>
      <c r="VYS117" s="52"/>
      <c r="VYT117" s="52"/>
      <c r="VYU117" s="52"/>
      <c r="VYV117" s="52"/>
      <c r="VYW117" s="52"/>
      <c r="VYX117" s="52"/>
      <c r="VYY117" s="52"/>
      <c r="VYZ117" s="52"/>
      <c r="VZA117" s="52"/>
      <c r="VZB117" s="52"/>
      <c r="VZC117" s="52"/>
      <c r="VZD117" s="52"/>
      <c r="VZE117" s="52"/>
      <c r="VZF117" s="52"/>
      <c r="VZG117" s="52"/>
      <c r="VZH117" s="52"/>
      <c r="VZI117" s="52"/>
      <c r="VZJ117" s="52"/>
      <c r="VZK117" s="52"/>
      <c r="VZL117" s="52"/>
      <c r="VZM117" s="52"/>
      <c r="VZN117" s="52"/>
      <c r="VZO117" s="52"/>
      <c r="VZP117" s="52"/>
      <c r="VZQ117" s="52"/>
      <c r="VZR117" s="52"/>
      <c r="VZS117" s="52"/>
      <c r="VZT117" s="52"/>
      <c r="VZU117" s="52"/>
      <c r="VZV117" s="52"/>
      <c r="VZW117" s="52"/>
      <c r="VZX117" s="52"/>
      <c r="VZY117" s="52"/>
      <c r="VZZ117" s="52"/>
      <c r="WAA117" s="52"/>
      <c r="WAB117" s="52"/>
      <c r="WAC117" s="52"/>
      <c r="WAD117" s="52"/>
      <c r="WAE117" s="52"/>
      <c r="WAF117" s="52"/>
      <c r="WAG117" s="52"/>
      <c r="WAH117" s="52"/>
      <c r="WAI117" s="52"/>
      <c r="WAJ117" s="52"/>
      <c r="WAK117" s="52"/>
      <c r="WAL117" s="52"/>
      <c r="WAM117" s="52"/>
      <c r="WAN117" s="52"/>
      <c r="WAO117" s="52"/>
      <c r="WAP117" s="52"/>
      <c r="WAQ117" s="52"/>
      <c r="WAR117" s="52"/>
      <c r="WAS117" s="52"/>
      <c r="WAT117" s="52"/>
      <c r="WAU117" s="52"/>
      <c r="WAV117" s="52"/>
      <c r="WAW117" s="52"/>
      <c r="WAX117" s="52"/>
      <c r="WAY117" s="52"/>
      <c r="WAZ117" s="52"/>
      <c r="WBA117" s="52"/>
      <c r="WBB117" s="52"/>
      <c r="WBC117" s="52"/>
      <c r="WBD117" s="52"/>
      <c r="WBE117" s="52"/>
      <c r="WBF117" s="52"/>
      <c r="WBG117" s="52"/>
      <c r="WBH117" s="52"/>
      <c r="WBI117" s="52"/>
      <c r="WBJ117" s="52"/>
      <c r="WBK117" s="52"/>
      <c r="WBL117" s="52"/>
      <c r="WBM117" s="52"/>
      <c r="WBN117" s="52"/>
      <c r="WBO117" s="52"/>
      <c r="WBP117" s="52"/>
      <c r="WBQ117" s="52"/>
      <c r="WBR117" s="52"/>
      <c r="WBS117" s="52"/>
      <c r="WBT117" s="52"/>
      <c r="WBU117" s="52"/>
      <c r="WBV117" s="52"/>
      <c r="WBW117" s="52"/>
      <c r="WBX117" s="52"/>
      <c r="WBY117" s="52"/>
      <c r="WBZ117" s="52"/>
      <c r="WCA117" s="52"/>
      <c r="WCB117" s="52"/>
      <c r="WCC117" s="52"/>
      <c r="WCD117" s="52"/>
      <c r="WCE117" s="52"/>
      <c r="WCF117" s="52"/>
      <c r="WCG117" s="52"/>
      <c r="WCH117" s="52"/>
      <c r="WCI117" s="52"/>
      <c r="WCJ117" s="52"/>
      <c r="WCK117" s="52"/>
      <c r="WCL117" s="52"/>
      <c r="WCM117" s="52"/>
      <c r="WCN117" s="52"/>
      <c r="WCO117" s="52"/>
      <c r="WCP117" s="52"/>
      <c r="WCQ117" s="52"/>
      <c r="WCR117" s="52"/>
      <c r="WCS117" s="52"/>
      <c r="WCT117" s="52"/>
      <c r="WCU117" s="52"/>
      <c r="WCV117" s="52"/>
      <c r="WCW117" s="52"/>
      <c r="WCX117" s="52"/>
      <c r="WCY117" s="52"/>
      <c r="WCZ117" s="52"/>
      <c r="WDA117" s="52"/>
      <c r="WDB117" s="52"/>
      <c r="WDC117" s="52"/>
      <c r="WDD117" s="52"/>
      <c r="WDE117" s="52"/>
      <c r="WDF117" s="52"/>
      <c r="WDG117" s="52"/>
      <c r="WDH117" s="52"/>
      <c r="WDI117" s="52"/>
      <c r="WDJ117" s="52"/>
      <c r="WDK117" s="52"/>
      <c r="WDL117" s="52"/>
      <c r="WDM117" s="52"/>
      <c r="WDN117" s="52"/>
      <c r="WDO117" s="52"/>
      <c r="WDP117" s="52"/>
      <c r="WDQ117" s="52"/>
      <c r="WDR117" s="52"/>
      <c r="WDS117" s="52"/>
      <c r="WDT117" s="52"/>
      <c r="WDU117" s="52"/>
      <c r="WDV117" s="52"/>
      <c r="WDW117" s="52"/>
      <c r="WDX117" s="52"/>
      <c r="WDY117" s="52"/>
      <c r="WDZ117" s="52"/>
      <c r="WEA117" s="52"/>
      <c r="WEB117" s="52"/>
      <c r="WEC117" s="52"/>
      <c r="WED117" s="52"/>
      <c r="WEE117" s="52"/>
      <c r="WEF117" s="52"/>
      <c r="WEG117" s="52"/>
      <c r="WEH117" s="52"/>
      <c r="WEI117" s="52"/>
      <c r="WEJ117" s="52"/>
      <c r="WEK117" s="52"/>
      <c r="WEL117" s="52"/>
      <c r="WEM117" s="52"/>
      <c r="WEN117" s="52"/>
      <c r="WEO117" s="52"/>
      <c r="WEP117" s="52"/>
      <c r="WEQ117" s="52"/>
      <c r="WER117" s="52"/>
      <c r="WES117" s="52"/>
      <c r="WET117" s="52"/>
      <c r="WEU117" s="52"/>
      <c r="WEV117" s="52"/>
      <c r="WEW117" s="52"/>
      <c r="WEX117" s="52"/>
      <c r="WEY117" s="52"/>
      <c r="WEZ117" s="52"/>
      <c r="WFA117" s="52"/>
      <c r="WFB117" s="52"/>
      <c r="WFC117" s="52"/>
      <c r="WFD117" s="52"/>
      <c r="WFE117" s="52"/>
      <c r="WFF117" s="52"/>
      <c r="WFG117" s="52"/>
      <c r="WFH117" s="52"/>
      <c r="WFI117" s="52"/>
      <c r="WFJ117" s="52"/>
      <c r="WFK117" s="52"/>
      <c r="WFL117" s="52"/>
      <c r="WFM117" s="52"/>
      <c r="WFN117" s="52"/>
      <c r="WFO117" s="52"/>
      <c r="WFP117" s="52"/>
      <c r="WFQ117" s="52"/>
      <c r="WFR117" s="52"/>
      <c r="WFS117" s="52"/>
      <c r="WFT117" s="52"/>
      <c r="WFU117" s="52"/>
      <c r="WFV117" s="52"/>
      <c r="WFW117" s="52"/>
      <c r="WFX117" s="52"/>
      <c r="WFY117" s="52"/>
      <c r="WFZ117" s="52"/>
      <c r="WGA117" s="52"/>
      <c r="WGB117" s="52"/>
      <c r="WGC117" s="52"/>
      <c r="WGD117" s="52"/>
      <c r="WGE117" s="52"/>
      <c r="WGF117" s="52"/>
      <c r="WGG117" s="52"/>
      <c r="WGH117" s="52"/>
      <c r="WGI117" s="52"/>
      <c r="WGJ117" s="52"/>
      <c r="WGK117" s="52"/>
      <c r="WGL117" s="52"/>
      <c r="WGM117" s="52"/>
      <c r="WGN117" s="52"/>
      <c r="WGO117" s="52"/>
      <c r="WGP117" s="52"/>
      <c r="WGQ117" s="52"/>
      <c r="WGR117" s="52"/>
      <c r="WGS117" s="52"/>
      <c r="WGT117" s="52"/>
      <c r="WGU117" s="52"/>
      <c r="WGV117" s="52"/>
      <c r="WGW117" s="52"/>
      <c r="WGX117" s="52"/>
      <c r="WGY117" s="52"/>
      <c r="WGZ117" s="52"/>
      <c r="WHA117" s="52"/>
      <c r="WHB117" s="52"/>
      <c r="WHC117" s="52"/>
      <c r="WHD117" s="52"/>
      <c r="WHE117" s="52"/>
      <c r="WHF117" s="52"/>
      <c r="WHG117" s="52"/>
      <c r="WHH117" s="52"/>
      <c r="WHI117" s="52"/>
      <c r="WHJ117" s="52"/>
      <c r="WHK117" s="52"/>
      <c r="WHL117" s="52"/>
      <c r="WHM117" s="52"/>
      <c r="WHN117" s="52"/>
      <c r="WHO117" s="52"/>
      <c r="WHP117" s="52"/>
      <c r="WHQ117" s="52"/>
      <c r="WHR117" s="52"/>
      <c r="WHS117" s="52"/>
      <c r="WHT117" s="52"/>
      <c r="WHU117" s="52"/>
      <c r="WHV117" s="52"/>
      <c r="WHW117" s="52"/>
      <c r="WHX117" s="52"/>
      <c r="WHY117" s="52"/>
      <c r="WHZ117" s="52"/>
      <c r="WIA117" s="52"/>
      <c r="WIB117" s="52"/>
      <c r="WIC117" s="52"/>
      <c r="WID117" s="52"/>
      <c r="WIE117" s="52"/>
      <c r="WIF117" s="52"/>
      <c r="WIG117" s="52"/>
      <c r="WIH117" s="52"/>
      <c r="WII117" s="52"/>
      <c r="WIJ117" s="52"/>
      <c r="WIK117" s="52"/>
      <c r="WIL117" s="52"/>
      <c r="WIM117" s="52"/>
      <c r="WIN117" s="52"/>
      <c r="WIO117" s="52"/>
      <c r="WIP117" s="52"/>
      <c r="WIQ117" s="52"/>
      <c r="WIR117" s="52"/>
      <c r="WIS117" s="52"/>
      <c r="WIT117" s="52"/>
      <c r="WIU117" s="52"/>
      <c r="WIV117" s="52"/>
      <c r="WIW117" s="52"/>
      <c r="WIX117" s="52"/>
      <c r="WIY117" s="52"/>
      <c r="WIZ117" s="52"/>
      <c r="WJA117" s="52"/>
      <c r="WJB117" s="52"/>
      <c r="WJC117" s="52"/>
      <c r="WJD117" s="52"/>
      <c r="WJE117" s="52"/>
      <c r="WJF117" s="52"/>
      <c r="WJG117" s="52"/>
      <c r="WJH117" s="52"/>
      <c r="WJI117" s="52"/>
      <c r="WJJ117" s="52"/>
      <c r="WJK117" s="52"/>
      <c r="WJL117" s="52"/>
      <c r="WJM117" s="52"/>
      <c r="WJN117" s="52"/>
      <c r="WJO117" s="52"/>
      <c r="WJP117" s="52"/>
      <c r="WJQ117" s="52"/>
      <c r="WJR117" s="52"/>
      <c r="WJS117" s="52"/>
      <c r="WJT117" s="52"/>
      <c r="WJU117" s="52"/>
      <c r="WJV117" s="52"/>
      <c r="WJW117" s="52"/>
      <c r="WJX117" s="52"/>
      <c r="WJY117" s="52"/>
      <c r="WJZ117" s="52"/>
      <c r="WKA117" s="52"/>
      <c r="WKB117" s="52"/>
      <c r="WKC117" s="52"/>
      <c r="WKD117" s="52"/>
      <c r="WKE117" s="52"/>
      <c r="WKF117" s="52"/>
      <c r="WKG117" s="52"/>
      <c r="WKH117" s="52"/>
      <c r="WKI117" s="52"/>
      <c r="WKJ117" s="52"/>
      <c r="WKK117" s="52"/>
      <c r="WKL117" s="52"/>
      <c r="WKM117" s="52"/>
      <c r="WKN117" s="52"/>
      <c r="WKO117" s="52"/>
      <c r="WKP117" s="52"/>
      <c r="WKQ117" s="52"/>
      <c r="WKR117" s="52"/>
      <c r="WKS117" s="52"/>
      <c r="WKT117" s="52"/>
      <c r="WKU117" s="52"/>
      <c r="WKV117" s="52"/>
      <c r="WKW117" s="52"/>
      <c r="WKX117" s="52"/>
      <c r="WKY117" s="52"/>
      <c r="WKZ117" s="52"/>
      <c r="WLA117" s="52"/>
      <c r="WLB117" s="52"/>
      <c r="WLC117" s="52"/>
      <c r="WLD117" s="52"/>
      <c r="WLE117" s="52"/>
      <c r="WLF117" s="52"/>
      <c r="WLG117" s="52"/>
      <c r="WLH117" s="52"/>
      <c r="WLI117" s="52"/>
      <c r="WLJ117" s="52"/>
      <c r="WLK117" s="52"/>
      <c r="WLL117" s="52"/>
      <c r="WLM117" s="52"/>
      <c r="WLN117" s="52"/>
      <c r="WLO117" s="52"/>
      <c r="WLP117" s="52"/>
      <c r="WLQ117" s="52"/>
      <c r="WLR117" s="52"/>
      <c r="WLS117" s="52"/>
      <c r="WLT117" s="52"/>
      <c r="WLU117" s="52"/>
      <c r="WLV117" s="52"/>
      <c r="WLW117" s="52"/>
      <c r="WLX117" s="52"/>
      <c r="WLY117" s="52"/>
      <c r="WLZ117" s="52"/>
      <c r="WMA117" s="52"/>
      <c r="WMB117" s="52"/>
      <c r="WMC117" s="52"/>
      <c r="WMD117" s="52"/>
      <c r="WME117" s="52"/>
      <c r="WMF117" s="52"/>
      <c r="WMG117" s="52"/>
      <c r="WMH117" s="52"/>
      <c r="WMI117" s="52"/>
      <c r="WMJ117" s="52"/>
      <c r="WMK117" s="52"/>
      <c r="WML117" s="52"/>
      <c r="WMM117" s="52"/>
      <c r="WMN117" s="52"/>
      <c r="WMO117" s="52"/>
      <c r="WMP117" s="52"/>
      <c r="WMQ117" s="52"/>
      <c r="WMR117" s="52"/>
      <c r="WMS117" s="52"/>
      <c r="WMT117" s="52"/>
      <c r="WMU117" s="52"/>
      <c r="WMV117" s="52"/>
      <c r="WMW117" s="52"/>
      <c r="WMX117" s="52"/>
      <c r="WMY117" s="52"/>
      <c r="WMZ117" s="52"/>
      <c r="WNA117" s="52"/>
      <c r="WNB117" s="52"/>
      <c r="WNC117" s="52"/>
      <c r="WND117" s="52"/>
      <c r="WNE117" s="52"/>
      <c r="WNF117" s="52"/>
      <c r="WNG117" s="52"/>
      <c r="WNH117" s="52"/>
      <c r="WNI117" s="52"/>
      <c r="WNJ117" s="52"/>
      <c r="WNK117" s="52"/>
      <c r="WNL117" s="52"/>
      <c r="WNM117" s="52"/>
      <c r="WNN117" s="52"/>
      <c r="WNO117" s="52"/>
      <c r="WNP117" s="52"/>
      <c r="WNQ117" s="52"/>
      <c r="WNR117" s="52"/>
      <c r="WNS117" s="52"/>
      <c r="WNT117" s="52"/>
      <c r="WNU117" s="52"/>
      <c r="WNV117" s="52"/>
      <c r="WNW117" s="52"/>
      <c r="WNX117" s="52"/>
      <c r="WNY117" s="52"/>
      <c r="WNZ117" s="52"/>
      <c r="WOA117" s="52"/>
      <c r="WOB117" s="52"/>
      <c r="WOC117" s="52"/>
      <c r="WOD117" s="52"/>
      <c r="WOE117" s="52"/>
      <c r="WOF117" s="52"/>
      <c r="WOG117" s="52"/>
      <c r="WOH117" s="52"/>
      <c r="WOI117" s="52"/>
      <c r="WOJ117" s="52"/>
      <c r="WOK117" s="52"/>
      <c r="WOL117" s="52"/>
      <c r="WOM117" s="52"/>
      <c r="WON117" s="52"/>
      <c r="WOO117" s="52"/>
      <c r="WOP117" s="52"/>
      <c r="WOQ117" s="52"/>
      <c r="WOR117" s="52"/>
      <c r="WOS117" s="52"/>
      <c r="WOT117" s="52"/>
      <c r="WOU117" s="52"/>
      <c r="WOV117" s="52"/>
      <c r="WOW117" s="52"/>
      <c r="WOX117" s="52"/>
      <c r="WOY117" s="52"/>
      <c r="WOZ117" s="52"/>
      <c r="WPA117" s="52"/>
      <c r="WPB117" s="52"/>
      <c r="WPC117" s="52"/>
      <c r="WPD117" s="52"/>
      <c r="WPE117" s="52"/>
      <c r="WPF117" s="52"/>
      <c r="WPG117" s="52"/>
      <c r="WPH117" s="52"/>
      <c r="WPI117" s="52"/>
      <c r="WPJ117" s="52"/>
      <c r="WPK117" s="52"/>
      <c r="WPL117" s="52"/>
      <c r="WPM117" s="52"/>
      <c r="WPN117" s="52"/>
      <c r="WPO117" s="52"/>
      <c r="WPP117" s="52"/>
      <c r="WPQ117" s="52"/>
      <c r="WPR117" s="52"/>
      <c r="WPS117" s="52"/>
      <c r="WPT117" s="52"/>
      <c r="WPU117" s="52"/>
      <c r="WPV117" s="52"/>
      <c r="WPW117" s="52"/>
      <c r="WPX117" s="52"/>
      <c r="WPY117" s="52"/>
      <c r="WPZ117" s="52"/>
      <c r="WQA117" s="52"/>
      <c r="WQB117" s="52"/>
      <c r="WQC117" s="52"/>
      <c r="WQD117" s="52"/>
      <c r="WQE117" s="52"/>
      <c r="WQF117" s="52"/>
      <c r="WQG117" s="52"/>
      <c r="WQH117" s="52"/>
      <c r="WQI117" s="52"/>
      <c r="WQJ117" s="52"/>
      <c r="WQK117" s="52"/>
      <c r="WQL117" s="52"/>
      <c r="WQM117" s="52"/>
      <c r="WQN117" s="52"/>
      <c r="WQO117" s="52"/>
      <c r="WQP117" s="52"/>
      <c r="WQQ117" s="52"/>
      <c r="WQR117" s="52"/>
      <c r="WQS117" s="52"/>
      <c r="WQT117" s="52"/>
      <c r="WQU117" s="52"/>
      <c r="WQV117" s="52"/>
      <c r="WQW117" s="52"/>
      <c r="WQX117" s="52"/>
      <c r="WQY117" s="52"/>
      <c r="WQZ117" s="52"/>
      <c r="WRA117" s="52"/>
      <c r="WRB117" s="52"/>
      <c r="WRC117" s="52"/>
      <c r="WRD117" s="52"/>
      <c r="WRE117" s="52"/>
      <c r="WRF117" s="52"/>
      <c r="WRG117" s="52"/>
      <c r="WRH117" s="52"/>
      <c r="WRI117" s="52"/>
      <c r="WRJ117" s="52"/>
      <c r="WRK117" s="52"/>
      <c r="WRL117" s="52"/>
      <c r="WRM117" s="52"/>
      <c r="WRN117" s="52"/>
      <c r="WRO117" s="52"/>
      <c r="WRP117" s="52"/>
      <c r="WRQ117" s="52"/>
      <c r="WRR117" s="52"/>
      <c r="WRS117" s="52"/>
      <c r="WRT117" s="52"/>
      <c r="WRU117" s="52"/>
      <c r="WRV117" s="52"/>
      <c r="WRW117" s="52"/>
      <c r="WRX117" s="52"/>
      <c r="WRY117" s="52"/>
      <c r="WRZ117" s="52"/>
      <c r="WSA117" s="52"/>
      <c r="WSB117" s="52"/>
      <c r="WSC117" s="52"/>
      <c r="WSD117" s="52"/>
      <c r="WSE117" s="52"/>
      <c r="WSF117" s="52"/>
      <c r="WSG117" s="52"/>
      <c r="WSH117" s="52"/>
      <c r="WSI117" s="52"/>
      <c r="WSJ117" s="52"/>
      <c r="WSK117" s="52"/>
      <c r="WSL117" s="52"/>
      <c r="WSM117" s="52"/>
      <c r="WSN117" s="52"/>
      <c r="WSO117" s="52"/>
      <c r="WSP117" s="52"/>
      <c r="WSQ117" s="52"/>
      <c r="WSR117" s="52"/>
      <c r="WSS117" s="52"/>
      <c r="WST117" s="52"/>
      <c r="WSU117" s="52"/>
      <c r="WSV117" s="52"/>
      <c r="WSW117" s="52"/>
      <c r="WSX117" s="52"/>
      <c r="WSY117" s="52"/>
      <c r="WSZ117" s="52"/>
      <c r="WTA117" s="52"/>
      <c r="WTB117" s="52"/>
      <c r="WTC117" s="52"/>
      <c r="WTD117" s="52"/>
      <c r="WTE117" s="52"/>
      <c r="WTF117" s="52"/>
      <c r="WTG117" s="52"/>
      <c r="WTH117" s="52"/>
      <c r="WTI117" s="52"/>
      <c r="WTJ117" s="52"/>
      <c r="WTK117" s="52"/>
      <c r="WTL117" s="52"/>
      <c r="WTM117" s="52"/>
      <c r="WTN117" s="52"/>
      <c r="WTO117" s="52"/>
      <c r="WTP117" s="52"/>
      <c r="WTQ117" s="52"/>
      <c r="WTR117" s="52"/>
      <c r="WTS117" s="52"/>
      <c r="WTT117" s="52"/>
      <c r="WTU117" s="52"/>
      <c r="WTV117" s="52"/>
      <c r="WTW117" s="52"/>
      <c r="WTX117" s="52"/>
      <c r="WTY117" s="52"/>
      <c r="WTZ117" s="52"/>
      <c r="WUA117" s="52"/>
      <c r="WUB117" s="52"/>
      <c r="WUC117" s="52"/>
      <c r="WUD117" s="52"/>
      <c r="WUE117" s="52"/>
      <c r="WUF117" s="52"/>
      <c r="WUG117" s="52"/>
      <c r="WUH117" s="52"/>
      <c r="WUI117" s="52"/>
      <c r="WUJ117" s="52"/>
      <c r="WUK117" s="52"/>
      <c r="WUL117" s="52"/>
      <c r="WUM117" s="52"/>
      <c r="WUN117" s="52"/>
      <c r="WUO117" s="52"/>
      <c r="WUP117" s="52"/>
      <c r="WUQ117" s="52"/>
      <c r="WUR117" s="52"/>
      <c r="WUS117" s="52"/>
      <c r="WUT117" s="52"/>
      <c r="WUU117" s="52"/>
      <c r="WUV117" s="52"/>
      <c r="WUW117" s="52"/>
      <c r="WUX117" s="52"/>
      <c r="WUY117" s="52"/>
      <c r="WUZ117" s="52"/>
      <c r="WVA117" s="52"/>
      <c r="WVB117" s="52"/>
      <c r="WVC117" s="52"/>
      <c r="WVD117" s="52"/>
      <c r="WVE117" s="52"/>
      <c r="WVF117" s="52"/>
      <c r="WVG117" s="52"/>
      <c r="WVH117" s="52"/>
      <c r="WVI117" s="52"/>
      <c r="WVJ117" s="52"/>
      <c r="WVK117" s="52"/>
      <c r="WVL117" s="52"/>
      <c r="WVM117" s="52"/>
      <c r="WVN117" s="52"/>
      <c r="WVO117" s="52"/>
      <c r="WVP117" s="52"/>
      <c r="WVQ117" s="52"/>
      <c r="WVR117" s="52"/>
      <c r="WVS117" s="52"/>
      <c r="WVT117" s="52"/>
      <c r="WVU117" s="52"/>
      <c r="WVV117" s="52"/>
      <c r="WVW117" s="52"/>
      <c r="WVX117" s="52"/>
      <c r="WVY117" s="52"/>
      <c r="WVZ117" s="52"/>
      <c r="WWA117" s="52"/>
      <c r="WWB117" s="52"/>
      <c r="WWC117" s="52"/>
      <c r="WWD117" s="52"/>
      <c r="WWE117" s="52"/>
      <c r="WWF117" s="52"/>
      <c r="WWG117" s="52"/>
      <c r="WWH117" s="52"/>
      <c r="WWI117" s="52"/>
      <c r="WWJ117" s="52"/>
      <c r="WWK117" s="52"/>
      <c r="WWL117" s="52"/>
      <c r="WWM117" s="52"/>
      <c r="WWN117" s="52"/>
      <c r="WWO117" s="52"/>
      <c r="WWP117" s="52"/>
      <c r="WWQ117" s="52"/>
      <c r="WWR117" s="52"/>
      <c r="WWS117" s="52"/>
      <c r="WWT117" s="52"/>
      <c r="WWU117" s="52"/>
      <c r="WWV117" s="52"/>
      <c r="WWW117" s="52"/>
      <c r="WWX117" s="52"/>
      <c r="WWY117" s="52"/>
      <c r="WWZ117" s="52"/>
      <c r="WXA117" s="52"/>
      <c r="WXB117" s="52"/>
      <c r="WXC117" s="52"/>
      <c r="WXD117" s="52"/>
      <c r="WXE117" s="52"/>
      <c r="WXF117" s="52"/>
      <c r="WXG117" s="52"/>
      <c r="WXH117" s="52"/>
      <c r="WXI117" s="52"/>
      <c r="WXJ117" s="52"/>
      <c r="WXK117" s="52"/>
      <c r="WXL117" s="52"/>
      <c r="WXM117" s="52"/>
      <c r="WXN117" s="52"/>
      <c r="WXO117" s="52"/>
      <c r="WXP117" s="52"/>
      <c r="WXQ117" s="52"/>
      <c r="WXR117" s="52"/>
      <c r="WXS117" s="52"/>
      <c r="WXT117" s="52"/>
      <c r="WXU117" s="52"/>
      <c r="WXV117" s="52"/>
      <c r="WXW117" s="52"/>
      <c r="WXX117" s="52"/>
      <c r="WXY117" s="52"/>
      <c r="WXZ117" s="52"/>
      <c r="WYA117" s="52"/>
      <c r="WYB117" s="52"/>
      <c r="WYC117" s="52"/>
      <c r="WYD117" s="52"/>
      <c r="WYE117" s="52"/>
      <c r="WYF117" s="52"/>
      <c r="WYG117" s="52"/>
      <c r="WYH117" s="52"/>
      <c r="WYI117" s="52"/>
      <c r="WYJ117" s="52"/>
      <c r="WYK117" s="52"/>
      <c r="WYL117" s="52"/>
      <c r="WYM117" s="52"/>
      <c r="WYN117" s="52"/>
      <c r="WYO117" s="52"/>
      <c r="WYP117" s="52"/>
      <c r="WYQ117" s="52"/>
      <c r="WYR117" s="52"/>
      <c r="WYS117" s="52"/>
      <c r="WYT117" s="52"/>
      <c r="WYU117" s="52"/>
      <c r="WYV117" s="52"/>
      <c r="WYW117" s="52"/>
      <c r="WYX117" s="52"/>
      <c r="WYY117" s="52"/>
      <c r="WYZ117" s="52"/>
      <c r="WZA117" s="52"/>
      <c r="WZB117" s="52"/>
      <c r="WZC117" s="52"/>
      <c r="WZD117" s="52"/>
      <c r="WZE117" s="52"/>
      <c r="WZF117" s="52"/>
      <c r="WZG117" s="52"/>
      <c r="WZH117" s="52"/>
      <c r="WZI117" s="52"/>
      <c r="WZJ117" s="52"/>
      <c r="WZK117" s="52"/>
      <c r="WZL117" s="52"/>
      <c r="WZM117" s="52"/>
      <c r="WZN117" s="52"/>
      <c r="WZO117" s="52"/>
      <c r="WZP117" s="52"/>
      <c r="WZQ117" s="52"/>
      <c r="WZR117" s="52"/>
      <c r="WZS117" s="52"/>
      <c r="WZT117" s="52"/>
      <c r="WZU117" s="52"/>
      <c r="WZV117" s="52"/>
      <c r="WZW117" s="52"/>
      <c r="WZX117" s="52"/>
      <c r="WZY117" s="52"/>
      <c r="WZZ117" s="52"/>
      <c r="XAA117" s="52"/>
      <c r="XAB117" s="52"/>
      <c r="XAC117" s="52"/>
      <c r="XAD117" s="52"/>
      <c r="XAE117" s="52"/>
      <c r="XAF117" s="52"/>
      <c r="XAG117" s="52"/>
      <c r="XAH117" s="52"/>
      <c r="XAI117" s="52"/>
      <c r="XAJ117" s="52"/>
      <c r="XAK117" s="52"/>
      <c r="XAL117" s="52"/>
      <c r="XAM117" s="52"/>
      <c r="XAN117" s="52"/>
      <c r="XAO117" s="52"/>
      <c r="XAP117" s="52"/>
      <c r="XAQ117" s="52"/>
      <c r="XAR117" s="52"/>
      <c r="XAS117" s="52"/>
      <c r="XAT117" s="52"/>
      <c r="XAU117" s="52"/>
      <c r="XAV117" s="52"/>
      <c r="XAW117" s="52"/>
      <c r="XAX117" s="52"/>
      <c r="XAY117" s="52"/>
      <c r="XAZ117" s="52"/>
      <c r="XBA117" s="52"/>
      <c r="XBB117" s="52"/>
      <c r="XBC117" s="52"/>
      <c r="XBD117" s="52"/>
      <c r="XBE117" s="52"/>
      <c r="XBF117" s="52"/>
      <c r="XBG117" s="52"/>
      <c r="XBH117" s="52"/>
      <c r="XBI117" s="52"/>
      <c r="XBJ117" s="52"/>
      <c r="XBK117" s="52"/>
      <c r="XBL117" s="52"/>
      <c r="XBM117" s="52"/>
      <c r="XBN117" s="52"/>
      <c r="XBO117" s="52"/>
      <c r="XBP117" s="52"/>
      <c r="XBQ117" s="52"/>
      <c r="XBR117" s="52"/>
      <c r="XBS117" s="52"/>
      <c r="XBT117" s="52"/>
      <c r="XBU117" s="52"/>
      <c r="XBV117" s="52"/>
      <c r="XBW117" s="52"/>
      <c r="XBX117" s="52"/>
      <c r="XBY117" s="52"/>
      <c r="XBZ117" s="52"/>
      <c r="XCA117" s="52"/>
      <c r="XCB117" s="52"/>
      <c r="XCC117" s="52"/>
      <c r="XCD117" s="52"/>
      <c r="XCE117" s="52"/>
      <c r="XCF117" s="52"/>
      <c r="XCG117" s="52"/>
      <c r="XCH117" s="52"/>
      <c r="XCI117" s="52"/>
      <c r="XCJ117" s="52"/>
      <c r="XCK117" s="52"/>
      <c r="XCL117" s="52"/>
      <c r="XCM117" s="52"/>
      <c r="XCN117" s="52"/>
      <c r="XCO117" s="52"/>
      <c r="XCP117" s="52"/>
      <c r="XCQ117" s="52"/>
      <c r="XCR117" s="52"/>
      <c r="XCS117" s="52"/>
      <c r="XCT117" s="52"/>
      <c r="XCU117" s="52"/>
      <c r="XCV117" s="52"/>
      <c r="XCW117" s="52"/>
      <c r="XCX117" s="52"/>
      <c r="XCY117" s="52"/>
      <c r="XCZ117" s="52"/>
      <c r="XDA117" s="52"/>
      <c r="XDB117" s="52"/>
      <c r="XDC117" s="52"/>
      <c r="XDD117" s="52"/>
      <c r="XDE117" s="52"/>
      <c r="XDF117" s="52"/>
      <c r="XDG117" s="52"/>
      <c r="XDH117" s="52"/>
      <c r="XDI117" s="52"/>
      <c r="XDJ117" s="52"/>
      <c r="XDK117" s="52"/>
      <c r="XDL117" s="52"/>
      <c r="XDM117" s="52"/>
      <c r="XDN117" s="52"/>
      <c r="XDO117" s="52"/>
      <c r="XDP117" s="52"/>
      <c r="XDQ117" s="52"/>
      <c r="XDR117" s="52"/>
      <c r="XDS117" s="52"/>
      <c r="XDT117" s="52"/>
      <c r="XDU117" s="52"/>
    </row>
    <row r="118" spans="3:16349" s="54" customFormat="1" ht="40.5" customHeight="1">
      <c r="C118" s="93"/>
      <c r="D118" s="94"/>
      <c r="H118" s="65"/>
      <c r="I118" s="65"/>
      <c r="J118" s="65"/>
      <c r="K118" s="52"/>
      <c r="L118" s="66"/>
      <c r="M118" s="73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2"/>
      <c r="DB118" s="52"/>
      <c r="DC118" s="52"/>
      <c r="DD118" s="52"/>
      <c r="DE118" s="52"/>
      <c r="DF118" s="52"/>
      <c r="DG118" s="52"/>
      <c r="DH118" s="52"/>
      <c r="DI118" s="52"/>
      <c r="DJ118" s="52"/>
      <c r="DK118" s="52"/>
      <c r="DL118" s="52"/>
      <c r="DM118" s="52"/>
      <c r="DN118" s="52"/>
      <c r="DO118" s="52"/>
      <c r="DP118" s="52"/>
      <c r="DQ118" s="52"/>
      <c r="DR118" s="52"/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/>
      <c r="EE118" s="52"/>
      <c r="EF118" s="52"/>
      <c r="EG118" s="52"/>
      <c r="EH118" s="52"/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  <c r="GK118" s="52"/>
      <c r="GL118" s="52"/>
      <c r="GM118" s="52"/>
      <c r="GN118" s="52"/>
      <c r="GO118" s="52"/>
      <c r="GP118" s="52"/>
      <c r="GQ118" s="52"/>
      <c r="GR118" s="52"/>
      <c r="GS118" s="52"/>
      <c r="GT118" s="52"/>
      <c r="GU118" s="52"/>
      <c r="GV118" s="52"/>
      <c r="GW118" s="52"/>
      <c r="GX118" s="52"/>
      <c r="GY118" s="52"/>
      <c r="GZ118" s="52"/>
      <c r="HA118" s="52"/>
      <c r="HB118" s="52"/>
      <c r="HC118" s="52"/>
      <c r="HD118" s="52"/>
      <c r="HE118" s="52"/>
      <c r="HF118" s="52"/>
      <c r="HG118" s="52"/>
      <c r="HH118" s="52"/>
      <c r="HI118" s="52"/>
      <c r="HJ118" s="52"/>
      <c r="HK118" s="52"/>
      <c r="HL118" s="52"/>
      <c r="HM118" s="52"/>
      <c r="HN118" s="52"/>
      <c r="HO118" s="52"/>
      <c r="HP118" s="52"/>
      <c r="HQ118" s="52"/>
      <c r="HR118" s="52"/>
      <c r="HS118" s="52"/>
      <c r="HT118" s="52"/>
      <c r="HU118" s="52"/>
      <c r="HV118" s="52"/>
      <c r="HW118" s="52"/>
      <c r="HX118" s="52"/>
      <c r="HY118" s="52"/>
      <c r="HZ118" s="52"/>
      <c r="IA118" s="52"/>
      <c r="IB118" s="52"/>
      <c r="IC118" s="52"/>
      <c r="ID118" s="52"/>
      <c r="IE118" s="52"/>
      <c r="IF118" s="52"/>
      <c r="IG118" s="52"/>
      <c r="IH118" s="52"/>
      <c r="II118" s="52"/>
      <c r="IJ118" s="52"/>
      <c r="IK118" s="52"/>
      <c r="IL118" s="52"/>
      <c r="IM118" s="52"/>
      <c r="IN118" s="52"/>
      <c r="IO118" s="52"/>
      <c r="IP118" s="52"/>
      <c r="IQ118" s="52"/>
      <c r="IR118" s="52"/>
      <c r="IS118" s="52"/>
      <c r="IT118" s="52"/>
      <c r="IU118" s="52"/>
      <c r="IV118" s="52"/>
      <c r="IW118" s="52"/>
      <c r="IX118" s="52"/>
      <c r="IY118" s="52"/>
      <c r="IZ118" s="52"/>
      <c r="JA118" s="52"/>
      <c r="JB118" s="52"/>
      <c r="JC118" s="52"/>
      <c r="JD118" s="52"/>
      <c r="JE118" s="52"/>
      <c r="JF118" s="52"/>
      <c r="JG118" s="52"/>
      <c r="JH118" s="52"/>
      <c r="JI118" s="52"/>
      <c r="JJ118" s="52"/>
      <c r="JK118" s="52"/>
      <c r="JL118" s="52"/>
      <c r="JM118" s="52"/>
      <c r="JN118" s="52"/>
      <c r="JO118" s="52"/>
      <c r="JP118" s="52"/>
      <c r="JQ118" s="52"/>
      <c r="JR118" s="52"/>
      <c r="JS118" s="52"/>
      <c r="JT118" s="52"/>
      <c r="JU118" s="52"/>
      <c r="JV118" s="52"/>
      <c r="JW118" s="52"/>
      <c r="JX118" s="52"/>
      <c r="JY118" s="52"/>
      <c r="JZ118" s="52"/>
      <c r="KA118" s="52"/>
      <c r="KB118" s="52"/>
      <c r="KC118" s="52"/>
      <c r="KD118" s="52"/>
      <c r="KE118" s="52"/>
      <c r="KF118" s="52"/>
      <c r="KG118" s="52"/>
      <c r="KH118" s="52"/>
      <c r="KI118" s="52"/>
      <c r="KJ118" s="52"/>
      <c r="KK118" s="52"/>
      <c r="KL118" s="52"/>
      <c r="KM118" s="52"/>
      <c r="KN118" s="52"/>
      <c r="KO118" s="52"/>
      <c r="KP118" s="52"/>
      <c r="KQ118" s="52"/>
      <c r="KR118" s="52"/>
      <c r="KS118" s="52"/>
      <c r="KT118" s="52"/>
      <c r="KU118" s="52"/>
      <c r="KV118" s="52"/>
      <c r="KW118" s="52"/>
      <c r="KX118" s="52"/>
      <c r="KY118" s="52"/>
      <c r="KZ118" s="52"/>
      <c r="LA118" s="52"/>
      <c r="LB118" s="52"/>
      <c r="LC118" s="52"/>
      <c r="LD118" s="52"/>
      <c r="LE118" s="52"/>
      <c r="LF118" s="52"/>
      <c r="LG118" s="52"/>
      <c r="LH118" s="52"/>
      <c r="LI118" s="52"/>
      <c r="LJ118" s="52"/>
      <c r="LK118" s="52"/>
      <c r="LL118" s="52"/>
      <c r="LM118" s="52"/>
      <c r="LN118" s="52"/>
      <c r="LO118" s="52"/>
      <c r="LP118" s="52"/>
      <c r="LQ118" s="52"/>
      <c r="LR118" s="52"/>
      <c r="LS118" s="52"/>
      <c r="LT118" s="52"/>
      <c r="LU118" s="52"/>
      <c r="LV118" s="52"/>
      <c r="LW118" s="52"/>
      <c r="LX118" s="52"/>
      <c r="LY118" s="52"/>
      <c r="LZ118" s="52"/>
      <c r="MA118" s="52"/>
      <c r="MB118" s="52"/>
      <c r="MC118" s="52"/>
      <c r="MD118" s="52"/>
      <c r="ME118" s="52"/>
      <c r="MF118" s="52"/>
      <c r="MG118" s="52"/>
      <c r="MH118" s="52"/>
      <c r="MI118" s="52"/>
      <c r="MJ118" s="52"/>
      <c r="MK118" s="52"/>
      <c r="ML118" s="52"/>
      <c r="MM118" s="52"/>
      <c r="MN118" s="52"/>
      <c r="MO118" s="52"/>
      <c r="MP118" s="52"/>
      <c r="MQ118" s="52"/>
      <c r="MR118" s="52"/>
      <c r="MS118" s="52"/>
      <c r="MT118" s="52"/>
      <c r="MU118" s="52"/>
      <c r="MV118" s="52"/>
      <c r="MW118" s="52"/>
      <c r="MX118" s="52"/>
      <c r="MY118" s="52"/>
      <c r="MZ118" s="52"/>
      <c r="NA118" s="52"/>
      <c r="NB118" s="52"/>
      <c r="NC118" s="52"/>
      <c r="ND118" s="52"/>
      <c r="NE118" s="52"/>
      <c r="NF118" s="52"/>
      <c r="NG118" s="52"/>
      <c r="NH118" s="52"/>
      <c r="NI118" s="52"/>
      <c r="NJ118" s="52"/>
      <c r="NK118" s="52"/>
      <c r="NL118" s="52"/>
      <c r="NM118" s="52"/>
      <c r="NN118" s="52"/>
      <c r="NO118" s="52"/>
      <c r="NP118" s="52"/>
      <c r="NQ118" s="52"/>
      <c r="NR118" s="52"/>
      <c r="NS118" s="52"/>
      <c r="NT118" s="52"/>
      <c r="NU118" s="52"/>
      <c r="NV118" s="52"/>
      <c r="NW118" s="52"/>
      <c r="NX118" s="52"/>
      <c r="NY118" s="52"/>
      <c r="NZ118" s="52"/>
      <c r="OA118" s="52"/>
      <c r="OB118" s="52"/>
      <c r="OC118" s="52"/>
      <c r="OD118" s="52"/>
      <c r="OE118" s="52"/>
      <c r="OF118" s="52"/>
      <c r="OG118" s="52"/>
      <c r="OH118" s="52"/>
      <c r="OI118" s="52"/>
      <c r="OJ118" s="52"/>
      <c r="OK118" s="52"/>
      <c r="OL118" s="52"/>
      <c r="OM118" s="52"/>
      <c r="ON118" s="52"/>
      <c r="OO118" s="52"/>
      <c r="OP118" s="52"/>
      <c r="OQ118" s="52"/>
      <c r="OR118" s="52"/>
      <c r="OS118" s="52"/>
      <c r="OT118" s="52"/>
      <c r="OU118" s="52"/>
      <c r="OV118" s="52"/>
      <c r="OW118" s="52"/>
      <c r="OX118" s="52"/>
      <c r="OY118" s="52"/>
      <c r="OZ118" s="52"/>
      <c r="PA118" s="52"/>
      <c r="PB118" s="52"/>
      <c r="PC118" s="52"/>
      <c r="PD118" s="52"/>
      <c r="PE118" s="52"/>
      <c r="PF118" s="52"/>
      <c r="PG118" s="52"/>
      <c r="PH118" s="52"/>
      <c r="PI118" s="52"/>
      <c r="PJ118" s="52"/>
      <c r="PK118" s="52"/>
      <c r="PL118" s="52"/>
      <c r="PM118" s="52"/>
      <c r="PN118" s="52"/>
      <c r="PO118" s="52"/>
      <c r="PP118" s="52"/>
      <c r="PQ118" s="52"/>
      <c r="PR118" s="52"/>
      <c r="PS118" s="52"/>
      <c r="PT118" s="52"/>
      <c r="PU118" s="52"/>
      <c r="PV118" s="52"/>
      <c r="PW118" s="52"/>
      <c r="PX118" s="52"/>
      <c r="PY118" s="52"/>
      <c r="PZ118" s="52"/>
      <c r="QA118" s="52"/>
      <c r="QB118" s="52"/>
      <c r="QC118" s="52"/>
      <c r="QD118" s="52"/>
      <c r="QE118" s="52"/>
      <c r="QF118" s="52"/>
      <c r="QG118" s="52"/>
      <c r="QH118" s="52"/>
      <c r="QI118" s="52"/>
      <c r="QJ118" s="52"/>
      <c r="QK118" s="52"/>
      <c r="QL118" s="52"/>
      <c r="QM118" s="52"/>
      <c r="QN118" s="52"/>
      <c r="QO118" s="52"/>
      <c r="QP118" s="52"/>
      <c r="QQ118" s="52"/>
      <c r="QR118" s="52"/>
      <c r="QS118" s="52"/>
      <c r="QT118" s="52"/>
      <c r="QU118" s="52"/>
      <c r="QV118" s="52"/>
      <c r="QW118" s="52"/>
      <c r="QX118" s="52"/>
      <c r="QY118" s="52"/>
      <c r="QZ118" s="52"/>
      <c r="RA118" s="52"/>
      <c r="RB118" s="52"/>
      <c r="RC118" s="52"/>
      <c r="RD118" s="52"/>
      <c r="RE118" s="52"/>
      <c r="RF118" s="52"/>
      <c r="RG118" s="52"/>
      <c r="RH118" s="52"/>
      <c r="RI118" s="52"/>
      <c r="RJ118" s="52"/>
      <c r="RK118" s="52"/>
      <c r="RL118" s="52"/>
      <c r="RM118" s="52"/>
      <c r="RN118" s="52"/>
      <c r="RO118" s="52"/>
      <c r="RP118" s="52"/>
      <c r="RQ118" s="52"/>
      <c r="RR118" s="52"/>
      <c r="RS118" s="52"/>
      <c r="RT118" s="52"/>
      <c r="RU118" s="52"/>
      <c r="RV118" s="52"/>
      <c r="RW118" s="52"/>
      <c r="RX118" s="52"/>
      <c r="RY118" s="52"/>
      <c r="RZ118" s="52"/>
      <c r="SA118" s="52"/>
      <c r="SB118" s="52"/>
      <c r="SC118" s="52"/>
      <c r="SD118" s="52"/>
      <c r="SE118" s="52"/>
      <c r="SF118" s="52"/>
      <c r="SG118" s="52"/>
      <c r="SH118" s="52"/>
      <c r="SI118" s="52"/>
      <c r="SJ118" s="52"/>
      <c r="SK118" s="52"/>
      <c r="SL118" s="52"/>
      <c r="SM118" s="52"/>
      <c r="SN118" s="52"/>
      <c r="SO118" s="52"/>
      <c r="SP118" s="52"/>
      <c r="SQ118" s="52"/>
      <c r="SR118" s="52"/>
      <c r="SS118" s="52"/>
      <c r="ST118" s="52"/>
      <c r="SU118" s="52"/>
      <c r="SV118" s="52"/>
      <c r="SW118" s="52"/>
      <c r="SX118" s="52"/>
      <c r="SY118" s="52"/>
      <c r="SZ118" s="52"/>
      <c r="TA118" s="52"/>
      <c r="TB118" s="52"/>
      <c r="TC118" s="52"/>
      <c r="TD118" s="52"/>
      <c r="TE118" s="52"/>
      <c r="TF118" s="52"/>
      <c r="TG118" s="52"/>
      <c r="TH118" s="52"/>
      <c r="TI118" s="52"/>
      <c r="TJ118" s="52"/>
      <c r="TK118" s="52"/>
      <c r="TL118" s="52"/>
      <c r="TM118" s="52"/>
      <c r="TN118" s="52"/>
      <c r="TO118" s="52"/>
      <c r="TP118" s="52"/>
      <c r="TQ118" s="52"/>
      <c r="TR118" s="52"/>
      <c r="TS118" s="52"/>
      <c r="TT118" s="52"/>
      <c r="TU118" s="52"/>
      <c r="TV118" s="52"/>
      <c r="TW118" s="52"/>
      <c r="TX118" s="52"/>
      <c r="TY118" s="52"/>
      <c r="TZ118" s="52"/>
      <c r="UA118" s="52"/>
      <c r="UB118" s="52"/>
      <c r="UC118" s="52"/>
      <c r="UD118" s="52"/>
      <c r="UE118" s="52"/>
      <c r="UF118" s="52"/>
      <c r="UG118" s="52"/>
      <c r="UH118" s="52"/>
      <c r="UI118" s="52"/>
      <c r="UJ118" s="52"/>
      <c r="UK118" s="52"/>
      <c r="UL118" s="52"/>
      <c r="UM118" s="52"/>
      <c r="UN118" s="52"/>
      <c r="UO118" s="52"/>
      <c r="UP118" s="52"/>
      <c r="UQ118" s="52"/>
      <c r="UR118" s="52"/>
      <c r="US118" s="52"/>
      <c r="UT118" s="52"/>
      <c r="UU118" s="52"/>
      <c r="UV118" s="52"/>
      <c r="UW118" s="52"/>
      <c r="UX118" s="52"/>
      <c r="UY118" s="52"/>
      <c r="UZ118" s="52"/>
      <c r="VA118" s="52"/>
      <c r="VB118" s="52"/>
      <c r="VC118" s="52"/>
      <c r="VD118" s="52"/>
      <c r="VE118" s="52"/>
      <c r="VF118" s="52"/>
      <c r="VG118" s="52"/>
      <c r="VH118" s="52"/>
      <c r="VI118" s="52"/>
      <c r="VJ118" s="52"/>
      <c r="VK118" s="52"/>
      <c r="VL118" s="52"/>
      <c r="VM118" s="52"/>
      <c r="VN118" s="52"/>
      <c r="VO118" s="52"/>
      <c r="VP118" s="52"/>
      <c r="VQ118" s="52"/>
      <c r="VR118" s="52"/>
      <c r="VS118" s="52"/>
      <c r="VT118" s="52"/>
      <c r="VU118" s="52"/>
      <c r="VV118" s="52"/>
      <c r="VW118" s="52"/>
      <c r="VX118" s="52"/>
      <c r="VY118" s="52"/>
      <c r="VZ118" s="52"/>
      <c r="WA118" s="52"/>
      <c r="WB118" s="52"/>
      <c r="WC118" s="52"/>
      <c r="WD118" s="52"/>
      <c r="WE118" s="52"/>
      <c r="WF118" s="52"/>
      <c r="WG118" s="52"/>
      <c r="WH118" s="52"/>
      <c r="WI118" s="52"/>
      <c r="WJ118" s="52"/>
      <c r="WK118" s="52"/>
      <c r="WL118" s="52"/>
      <c r="WM118" s="52"/>
      <c r="WN118" s="52"/>
      <c r="WO118" s="52"/>
      <c r="WP118" s="52"/>
      <c r="WQ118" s="52"/>
      <c r="WR118" s="52"/>
      <c r="WS118" s="52"/>
      <c r="WT118" s="52"/>
      <c r="WU118" s="52"/>
      <c r="WV118" s="52"/>
      <c r="WW118" s="52"/>
      <c r="WX118" s="52"/>
      <c r="WY118" s="52"/>
      <c r="WZ118" s="52"/>
      <c r="XA118" s="52"/>
      <c r="XB118" s="52"/>
      <c r="XC118" s="52"/>
      <c r="XD118" s="52"/>
      <c r="XE118" s="52"/>
      <c r="XF118" s="52"/>
      <c r="XG118" s="52"/>
      <c r="XH118" s="52"/>
      <c r="XI118" s="52"/>
      <c r="XJ118" s="52"/>
      <c r="XK118" s="52"/>
      <c r="XL118" s="52"/>
      <c r="XM118" s="52"/>
      <c r="XN118" s="52"/>
      <c r="XO118" s="52"/>
      <c r="XP118" s="52"/>
      <c r="XQ118" s="52"/>
      <c r="XR118" s="52"/>
      <c r="XS118" s="52"/>
      <c r="XT118" s="52"/>
      <c r="XU118" s="52"/>
      <c r="XV118" s="52"/>
      <c r="XW118" s="52"/>
      <c r="XX118" s="52"/>
      <c r="XY118" s="52"/>
      <c r="XZ118" s="52"/>
      <c r="YA118" s="52"/>
      <c r="YB118" s="52"/>
      <c r="YC118" s="52"/>
      <c r="YD118" s="52"/>
      <c r="YE118" s="52"/>
      <c r="YF118" s="52"/>
      <c r="YG118" s="52"/>
      <c r="YH118" s="52"/>
      <c r="YI118" s="52"/>
      <c r="YJ118" s="52"/>
      <c r="YK118" s="52"/>
      <c r="YL118" s="52"/>
      <c r="YM118" s="52"/>
      <c r="YN118" s="52"/>
      <c r="YO118" s="52"/>
      <c r="YP118" s="52"/>
      <c r="YQ118" s="52"/>
      <c r="YR118" s="52"/>
      <c r="YS118" s="52"/>
      <c r="YT118" s="52"/>
      <c r="YU118" s="52"/>
      <c r="YV118" s="52"/>
      <c r="YW118" s="52"/>
      <c r="YX118" s="52"/>
      <c r="YY118" s="52"/>
      <c r="YZ118" s="52"/>
      <c r="ZA118" s="52"/>
      <c r="ZB118" s="52"/>
      <c r="ZC118" s="52"/>
      <c r="ZD118" s="52"/>
      <c r="ZE118" s="52"/>
      <c r="ZF118" s="52"/>
      <c r="ZG118" s="52"/>
      <c r="ZH118" s="52"/>
      <c r="ZI118" s="52"/>
      <c r="ZJ118" s="52"/>
      <c r="ZK118" s="52"/>
      <c r="ZL118" s="52"/>
      <c r="ZM118" s="52"/>
      <c r="ZN118" s="52"/>
      <c r="ZO118" s="52"/>
      <c r="ZP118" s="52"/>
      <c r="ZQ118" s="52"/>
      <c r="ZR118" s="52"/>
      <c r="ZS118" s="52"/>
      <c r="ZT118" s="52"/>
      <c r="ZU118" s="52"/>
      <c r="ZV118" s="52"/>
      <c r="ZW118" s="52"/>
      <c r="ZX118" s="52"/>
      <c r="ZY118" s="52"/>
      <c r="ZZ118" s="52"/>
      <c r="AAA118" s="52"/>
      <c r="AAB118" s="52"/>
      <c r="AAC118" s="52"/>
      <c r="AAD118" s="52"/>
      <c r="AAE118" s="52"/>
      <c r="AAF118" s="52"/>
      <c r="AAG118" s="52"/>
      <c r="AAH118" s="52"/>
      <c r="AAI118" s="52"/>
      <c r="AAJ118" s="52"/>
      <c r="AAK118" s="52"/>
      <c r="AAL118" s="52"/>
      <c r="AAM118" s="52"/>
      <c r="AAN118" s="52"/>
      <c r="AAO118" s="52"/>
      <c r="AAP118" s="52"/>
      <c r="AAQ118" s="52"/>
      <c r="AAR118" s="52"/>
      <c r="AAS118" s="52"/>
      <c r="AAT118" s="52"/>
      <c r="AAU118" s="52"/>
      <c r="AAV118" s="52"/>
      <c r="AAW118" s="52"/>
      <c r="AAX118" s="52"/>
      <c r="AAY118" s="52"/>
      <c r="AAZ118" s="52"/>
      <c r="ABA118" s="52"/>
      <c r="ABB118" s="52"/>
      <c r="ABC118" s="52"/>
      <c r="ABD118" s="52"/>
      <c r="ABE118" s="52"/>
      <c r="ABF118" s="52"/>
      <c r="ABG118" s="52"/>
      <c r="ABH118" s="52"/>
      <c r="ABI118" s="52"/>
      <c r="ABJ118" s="52"/>
      <c r="ABK118" s="52"/>
      <c r="ABL118" s="52"/>
      <c r="ABM118" s="52"/>
      <c r="ABN118" s="52"/>
      <c r="ABO118" s="52"/>
      <c r="ABP118" s="52"/>
      <c r="ABQ118" s="52"/>
      <c r="ABR118" s="52"/>
      <c r="ABS118" s="52"/>
      <c r="ABT118" s="52"/>
      <c r="ABU118" s="52"/>
      <c r="ABV118" s="52"/>
      <c r="ABW118" s="52"/>
      <c r="ABX118" s="52"/>
      <c r="ABY118" s="52"/>
      <c r="ABZ118" s="52"/>
      <c r="ACA118" s="52"/>
      <c r="ACB118" s="52"/>
      <c r="ACC118" s="52"/>
      <c r="ACD118" s="52"/>
      <c r="ACE118" s="52"/>
      <c r="ACF118" s="52"/>
      <c r="ACG118" s="52"/>
      <c r="ACH118" s="52"/>
      <c r="ACI118" s="52"/>
      <c r="ACJ118" s="52"/>
      <c r="ACK118" s="52"/>
      <c r="ACL118" s="52"/>
      <c r="ACM118" s="52"/>
      <c r="ACN118" s="52"/>
      <c r="ACO118" s="52"/>
      <c r="ACP118" s="52"/>
      <c r="ACQ118" s="52"/>
      <c r="ACR118" s="52"/>
      <c r="ACS118" s="52"/>
      <c r="ACT118" s="52"/>
      <c r="ACU118" s="52"/>
      <c r="ACV118" s="52"/>
      <c r="ACW118" s="52"/>
      <c r="ACX118" s="52"/>
      <c r="ACY118" s="52"/>
      <c r="ACZ118" s="52"/>
      <c r="ADA118" s="52"/>
      <c r="ADB118" s="52"/>
      <c r="ADC118" s="52"/>
      <c r="ADD118" s="52"/>
      <c r="ADE118" s="52"/>
      <c r="ADF118" s="52"/>
      <c r="ADG118" s="52"/>
      <c r="ADH118" s="52"/>
      <c r="ADI118" s="52"/>
      <c r="ADJ118" s="52"/>
      <c r="ADK118" s="52"/>
      <c r="ADL118" s="52"/>
      <c r="ADM118" s="52"/>
      <c r="ADN118" s="52"/>
      <c r="ADO118" s="52"/>
      <c r="ADP118" s="52"/>
      <c r="ADQ118" s="52"/>
      <c r="ADR118" s="52"/>
      <c r="ADS118" s="52"/>
      <c r="ADT118" s="52"/>
      <c r="ADU118" s="52"/>
      <c r="ADV118" s="52"/>
      <c r="ADW118" s="52"/>
      <c r="ADX118" s="52"/>
      <c r="ADY118" s="52"/>
      <c r="ADZ118" s="52"/>
      <c r="AEA118" s="52"/>
      <c r="AEB118" s="52"/>
      <c r="AEC118" s="52"/>
      <c r="AED118" s="52"/>
      <c r="AEE118" s="52"/>
      <c r="AEF118" s="52"/>
      <c r="AEG118" s="52"/>
      <c r="AEH118" s="52"/>
      <c r="AEI118" s="52"/>
      <c r="AEJ118" s="52"/>
      <c r="AEK118" s="52"/>
      <c r="AEL118" s="52"/>
      <c r="AEM118" s="52"/>
      <c r="AEN118" s="52"/>
      <c r="AEO118" s="52"/>
      <c r="AEP118" s="52"/>
      <c r="AEQ118" s="52"/>
      <c r="AER118" s="52"/>
      <c r="AES118" s="52"/>
      <c r="AET118" s="52"/>
      <c r="AEU118" s="52"/>
      <c r="AEV118" s="52"/>
      <c r="AEW118" s="52"/>
      <c r="AEX118" s="52"/>
      <c r="AEY118" s="52"/>
      <c r="AEZ118" s="52"/>
      <c r="AFA118" s="52"/>
      <c r="AFB118" s="52"/>
      <c r="AFC118" s="52"/>
      <c r="AFD118" s="52"/>
      <c r="AFE118" s="52"/>
      <c r="AFF118" s="52"/>
      <c r="AFG118" s="52"/>
      <c r="AFH118" s="52"/>
      <c r="AFI118" s="52"/>
      <c r="AFJ118" s="52"/>
      <c r="AFK118" s="52"/>
      <c r="AFL118" s="52"/>
      <c r="AFM118" s="52"/>
      <c r="AFN118" s="52"/>
      <c r="AFO118" s="52"/>
      <c r="AFP118" s="52"/>
      <c r="AFQ118" s="52"/>
      <c r="AFR118" s="52"/>
      <c r="AFS118" s="52"/>
      <c r="AFT118" s="52"/>
      <c r="AFU118" s="52"/>
      <c r="AFV118" s="52"/>
      <c r="AFW118" s="52"/>
      <c r="AFX118" s="52"/>
      <c r="AFY118" s="52"/>
      <c r="AFZ118" s="52"/>
      <c r="AGA118" s="52"/>
      <c r="AGB118" s="52"/>
      <c r="AGC118" s="52"/>
      <c r="AGD118" s="52"/>
      <c r="AGE118" s="52"/>
      <c r="AGF118" s="52"/>
      <c r="AGG118" s="52"/>
      <c r="AGH118" s="52"/>
      <c r="AGI118" s="52"/>
      <c r="AGJ118" s="52"/>
      <c r="AGK118" s="52"/>
      <c r="AGL118" s="52"/>
      <c r="AGM118" s="52"/>
      <c r="AGN118" s="52"/>
      <c r="AGO118" s="52"/>
      <c r="AGP118" s="52"/>
      <c r="AGQ118" s="52"/>
      <c r="AGR118" s="52"/>
      <c r="AGS118" s="52"/>
      <c r="AGT118" s="52"/>
      <c r="AGU118" s="52"/>
      <c r="AGV118" s="52"/>
      <c r="AGW118" s="52"/>
      <c r="AGX118" s="52"/>
      <c r="AGY118" s="52"/>
      <c r="AGZ118" s="52"/>
      <c r="AHA118" s="52"/>
      <c r="AHB118" s="52"/>
      <c r="AHC118" s="52"/>
      <c r="AHD118" s="52"/>
      <c r="AHE118" s="52"/>
      <c r="AHF118" s="52"/>
      <c r="AHG118" s="52"/>
      <c r="AHH118" s="52"/>
      <c r="AHI118" s="52"/>
      <c r="AHJ118" s="52"/>
      <c r="AHK118" s="52"/>
      <c r="AHL118" s="52"/>
      <c r="AHM118" s="52"/>
      <c r="AHN118" s="52"/>
      <c r="AHO118" s="52"/>
      <c r="AHP118" s="52"/>
      <c r="AHQ118" s="52"/>
      <c r="AHR118" s="52"/>
      <c r="AHS118" s="52"/>
      <c r="AHT118" s="52"/>
      <c r="AHU118" s="52"/>
      <c r="AHV118" s="52"/>
      <c r="AHW118" s="52"/>
      <c r="AHX118" s="52"/>
      <c r="AHY118" s="52"/>
      <c r="AHZ118" s="52"/>
      <c r="AIA118" s="52"/>
      <c r="AIB118" s="52"/>
      <c r="AIC118" s="52"/>
      <c r="AID118" s="52"/>
      <c r="AIE118" s="52"/>
      <c r="AIF118" s="52"/>
      <c r="AIG118" s="52"/>
      <c r="AIH118" s="52"/>
      <c r="AII118" s="52"/>
      <c r="AIJ118" s="52"/>
      <c r="AIK118" s="52"/>
      <c r="AIL118" s="52"/>
      <c r="AIM118" s="52"/>
      <c r="AIN118" s="52"/>
      <c r="AIO118" s="52"/>
      <c r="AIP118" s="52"/>
      <c r="AIQ118" s="52"/>
      <c r="AIR118" s="52"/>
      <c r="AIS118" s="52"/>
      <c r="AIT118" s="52"/>
      <c r="AIU118" s="52"/>
      <c r="AIV118" s="52"/>
      <c r="AIW118" s="52"/>
      <c r="AIX118" s="52"/>
      <c r="AIY118" s="52"/>
      <c r="AIZ118" s="52"/>
      <c r="AJA118" s="52"/>
      <c r="AJB118" s="52"/>
      <c r="AJC118" s="52"/>
      <c r="AJD118" s="52"/>
      <c r="AJE118" s="52"/>
      <c r="AJF118" s="52"/>
      <c r="AJG118" s="52"/>
      <c r="AJH118" s="52"/>
      <c r="AJI118" s="52"/>
      <c r="AJJ118" s="52"/>
      <c r="AJK118" s="52"/>
      <c r="AJL118" s="52"/>
      <c r="AJM118" s="52"/>
      <c r="AJN118" s="52"/>
      <c r="AJO118" s="52"/>
      <c r="AJP118" s="52"/>
      <c r="AJQ118" s="52"/>
      <c r="AJR118" s="52"/>
      <c r="AJS118" s="52"/>
      <c r="AJT118" s="52"/>
      <c r="AJU118" s="52"/>
      <c r="AJV118" s="52"/>
      <c r="AJW118" s="52"/>
      <c r="AJX118" s="52"/>
      <c r="AJY118" s="52"/>
      <c r="AJZ118" s="52"/>
      <c r="AKA118" s="52"/>
      <c r="AKB118" s="52"/>
      <c r="AKC118" s="52"/>
      <c r="AKD118" s="52"/>
      <c r="AKE118" s="52"/>
      <c r="AKF118" s="52"/>
      <c r="AKG118" s="52"/>
      <c r="AKH118" s="52"/>
      <c r="AKI118" s="52"/>
      <c r="AKJ118" s="52"/>
      <c r="AKK118" s="52"/>
      <c r="AKL118" s="52"/>
      <c r="AKM118" s="52"/>
      <c r="AKN118" s="52"/>
      <c r="AKO118" s="52"/>
      <c r="AKP118" s="52"/>
      <c r="AKQ118" s="52"/>
      <c r="AKR118" s="52"/>
      <c r="AKS118" s="52"/>
      <c r="AKT118" s="52"/>
      <c r="AKU118" s="52"/>
      <c r="AKV118" s="52"/>
      <c r="AKW118" s="52"/>
      <c r="AKX118" s="52"/>
      <c r="AKY118" s="52"/>
      <c r="AKZ118" s="52"/>
      <c r="ALA118" s="52"/>
      <c r="ALB118" s="52"/>
      <c r="ALC118" s="52"/>
      <c r="ALD118" s="52"/>
      <c r="ALE118" s="52"/>
      <c r="ALF118" s="52"/>
      <c r="ALG118" s="52"/>
      <c r="ALH118" s="52"/>
      <c r="ALI118" s="52"/>
      <c r="ALJ118" s="52"/>
      <c r="ALK118" s="52"/>
      <c r="ALL118" s="52"/>
      <c r="ALM118" s="52"/>
      <c r="ALN118" s="52"/>
      <c r="ALO118" s="52"/>
      <c r="ALP118" s="52"/>
      <c r="ALQ118" s="52"/>
      <c r="ALR118" s="52"/>
      <c r="ALS118" s="52"/>
      <c r="ALT118" s="52"/>
      <c r="ALU118" s="52"/>
      <c r="ALV118" s="52"/>
      <c r="ALW118" s="52"/>
      <c r="ALX118" s="52"/>
      <c r="ALY118" s="52"/>
      <c r="ALZ118" s="52"/>
      <c r="AMA118" s="52"/>
      <c r="AMB118" s="52"/>
      <c r="AMC118" s="52"/>
      <c r="AMD118" s="52"/>
      <c r="AME118" s="52"/>
      <c r="AMF118" s="52"/>
      <c r="AMG118" s="52"/>
      <c r="AMH118" s="52"/>
      <c r="AMI118" s="52"/>
      <c r="AMJ118" s="52"/>
      <c r="AMK118" s="52"/>
      <c r="AML118" s="52"/>
      <c r="AMM118" s="52"/>
      <c r="AMN118" s="52"/>
      <c r="AMO118" s="52"/>
      <c r="AMP118" s="52"/>
      <c r="AMQ118" s="52"/>
      <c r="AMR118" s="52"/>
      <c r="AMS118" s="52"/>
      <c r="AMT118" s="52"/>
      <c r="AMU118" s="52"/>
      <c r="AMV118" s="52"/>
      <c r="AMW118" s="52"/>
      <c r="AMX118" s="52"/>
      <c r="AMY118" s="52"/>
      <c r="AMZ118" s="52"/>
      <c r="ANA118" s="52"/>
      <c r="ANB118" s="52"/>
      <c r="ANC118" s="52"/>
      <c r="AND118" s="52"/>
      <c r="ANE118" s="52"/>
      <c r="ANF118" s="52"/>
      <c r="ANG118" s="52"/>
      <c r="ANH118" s="52"/>
      <c r="ANI118" s="52"/>
      <c r="ANJ118" s="52"/>
      <c r="ANK118" s="52"/>
      <c r="ANL118" s="52"/>
      <c r="ANM118" s="52"/>
      <c r="ANN118" s="52"/>
      <c r="ANO118" s="52"/>
      <c r="ANP118" s="52"/>
      <c r="ANQ118" s="52"/>
      <c r="ANR118" s="52"/>
      <c r="ANS118" s="52"/>
      <c r="ANT118" s="52"/>
      <c r="ANU118" s="52"/>
      <c r="ANV118" s="52"/>
      <c r="ANW118" s="52"/>
      <c r="ANX118" s="52"/>
      <c r="ANY118" s="52"/>
      <c r="ANZ118" s="52"/>
      <c r="AOA118" s="52"/>
      <c r="AOB118" s="52"/>
      <c r="AOC118" s="52"/>
      <c r="AOD118" s="52"/>
      <c r="AOE118" s="52"/>
      <c r="AOF118" s="52"/>
      <c r="AOG118" s="52"/>
      <c r="AOH118" s="52"/>
      <c r="AOI118" s="52"/>
      <c r="AOJ118" s="52"/>
      <c r="AOK118" s="52"/>
      <c r="AOL118" s="52"/>
      <c r="AOM118" s="52"/>
      <c r="AON118" s="52"/>
      <c r="AOO118" s="52"/>
      <c r="AOP118" s="52"/>
      <c r="AOQ118" s="52"/>
      <c r="AOR118" s="52"/>
      <c r="AOS118" s="52"/>
      <c r="AOT118" s="52"/>
      <c r="AOU118" s="52"/>
      <c r="AOV118" s="52"/>
      <c r="AOW118" s="52"/>
      <c r="AOX118" s="52"/>
      <c r="AOY118" s="52"/>
      <c r="AOZ118" s="52"/>
      <c r="APA118" s="52"/>
      <c r="APB118" s="52"/>
      <c r="APC118" s="52"/>
      <c r="APD118" s="52"/>
      <c r="APE118" s="52"/>
      <c r="APF118" s="52"/>
      <c r="APG118" s="52"/>
      <c r="APH118" s="52"/>
      <c r="API118" s="52"/>
      <c r="APJ118" s="52"/>
      <c r="APK118" s="52"/>
      <c r="APL118" s="52"/>
      <c r="APM118" s="52"/>
      <c r="APN118" s="52"/>
      <c r="APO118" s="52"/>
      <c r="APP118" s="52"/>
      <c r="APQ118" s="52"/>
      <c r="APR118" s="52"/>
      <c r="APS118" s="52"/>
      <c r="APT118" s="52"/>
      <c r="APU118" s="52"/>
      <c r="APV118" s="52"/>
      <c r="APW118" s="52"/>
      <c r="APX118" s="52"/>
      <c r="APY118" s="52"/>
      <c r="APZ118" s="52"/>
      <c r="AQA118" s="52"/>
      <c r="AQB118" s="52"/>
      <c r="AQC118" s="52"/>
      <c r="AQD118" s="52"/>
      <c r="AQE118" s="52"/>
      <c r="AQF118" s="52"/>
      <c r="AQG118" s="52"/>
      <c r="AQH118" s="52"/>
      <c r="AQI118" s="52"/>
      <c r="AQJ118" s="52"/>
      <c r="AQK118" s="52"/>
      <c r="AQL118" s="52"/>
      <c r="AQM118" s="52"/>
      <c r="AQN118" s="52"/>
      <c r="AQO118" s="52"/>
      <c r="AQP118" s="52"/>
      <c r="AQQ118" s="52"/>
      <c r="AQR118" s="52"/>
      <c r="AQS118" s="52"/>
      <c r="AQT118" s="52"/>
      <c r="AQU118" s="52"/>
      <c r="AQV118" s="52"/>
      <c r="AQW118" s="52"/>
      <c r="AQX118" s="52"/>
      <c r="AQY118" s="52"/>
      <c r="AQZ118" s="52"/>
      <c r="ARA118" s="52"/>
      <c r="ARB118" s="52"/>
      <c r="ARC118" s="52"/>
      <c r="ARD118" s="52"/>
      <c r="ARE118" s="52"/>
      <c r="ARF118" s="52"/>
      <c r="ARG118" s="52"/>
      <c r="ARH118" s="52"/>
      <c r="ARI118" s="52"/>
      <c r="ARJ118" s="52"/>
      <c r="ARK118" s="52"/>
      <c r="ARL118" s="52"/>
      <c r="ARM118" s="52"/>
      <c r="ARN118" s="52"/>
      <c r="ARO118" s="52"/>
      <c r="ARP118" s="52"/>
      <c r="ARQ118" s="52"/>
      <c r="ARR118" s="52"/>
      <c r="ARS118" s="52"/>
      <c r="ART118" s="52"/>
      <c r="ARU118" s="52"/>
      <c r="ARV118" s="52"/>
      <c r="ARW118" s="52"/>
      <c r="ARX118" s="52"/>
      <c r="ARY118" s="52"/>
      <c r="ARZ118" s="52"/>
      <c r="ASA118" s="52"/>
      <c r="ASB118" s="52"/>
      <c r="ASC118" s="52"/>
      <c r="ASD118" s="52"/>
      <c r="ASE118" s="52"/>
      <c r="ASF118" s="52"/>
      <c r="ASG118" s="52"/>
      <c r="ASH118" s="52"/>
      <c r="ASI118" s="52"/>
      <c r="ASJ118" s="52"/>
      <c r="ASK118" s="52"/>
      <c r="ASL118" s="52"/>
      <c r="ASM118" s="52"/>
      <c r="ASN118" s="52"/>
      <c r="ASO118" s="52"/>
      <c r="ASP118" s="52"/>
      <c r="ASQ118" s="52"/>
      <c r="ASR118" s="52"/>
      <c r="ASS118" s="52"/>
      <c r="AST118" s="52"/>
      <c r="ASU118" s="52"/>
      <c r="ASV118" s="52"/>
      <c r="ASW118" s="52"/>
      <c r="ASX118" s="52"/>
      <c r="ASY118" s="52"/>
      <c r="ASZ118" s="52"/>
      <c r="ATA118" s="52"/>
      <c r="ATB118" s="52"/>
      <c r="ATC118" s="52"/>
      <c r="ATD118" s="52"/>
      <c r="ATE118" s="52"/>
      <c r="ATF118" s="52"/>
      <c r="ATG118" s="52"/>
      <c r="ATH118" s="52"/>
      <c r="ATI118" s="52"/>
      <c r="ATJ118" s="52"/>
      <c r="ATK118" s="52"/>
      <c r="ATL118" s="52"/>
      <c r="ATM118" s="52"/>
      <c r="ATN118" s="52"/>
      <c r="ATO118" s="52"/>
      <c r="ATP118" s="52"/>
      <c r="ATQ118" s="52"/>
      <c r="ATR118" s="52"/>
      <c r="ATS118" s="52"/>
      <c r="ATT118" s="52"/>
      <c r="ATU118" s="52"/>
      <c r="ATV118" s="52"/>
      <c r="ATW118" s="52"/>
      <c r="ATX118" s="52"/>
      <c r="ATY118" s="52"/>
      <c r="ATZ118" s="52"/>
      <c r="AUA118" s="52"/>
      <c r="AUB118" s="52"/>
      <c r="AUC118" s="52"/>
      <c r="AUD118" s="52"/>
      <c r="AUE118" s="52"/>
      <c r="AUF118" s="52"/>
      <c r="AUG118" s="52"/>
      <c r="AUH118" s="52"/>
      <c r="AUI118" s="52"/>
      <c r="AUJ118" s="52"/>
      <c r="AUK118" s="52"/>
      <c r="AUL118" s="52"/>
      <c r="AUM118" s="52"/>
      <c r="AUN118" s="52"/>
      <c r="AUO118" s="52"/>
      <c r="AUP118" s="52"/>
      <c r="AUQ118" s="52"/>
      <c r="AUR118" s="52"/>
      <c r="AUS118" s="52"/>
      <c r="AUT118" s="52"/>
      <c r="AUU118" s="52"/>
      <c r="AUV118" s="52"/>
      <c r="AUW118" s="52"/>
      <c r="AUX118" s="52"/>
      <c r="AUY118" s="52"/>
      <c r="AUZ118" s="52"/>
      <c r="AVA118" s="52"/>
      <c r="AVB118" s="52"/>
      <c r="AVC118" s="52"/>
      <c r="AVD118" s="52"/>
      <c r="AVE118" s="52"/>
      <c r="AVF118" s="52"/>
      <c r="AVG118" s="52"/>
      <c r="AVH118" s="52"/>
      <c r="AVI118" s="52"/>
      <c r="AVJ118" s="52"/>
      <c r="AVK118" s="52"/>
      <c r="AVL118" s="52"/>
      <c r="AVM118" s="52"/>
      <c r="AVN118" s="52"/>
      <c r="AVO118" s="52"/>
      <c r="AVP118" s="52"/>
      <c r="AVQ118" s="52"/>
      <c r="AVR118" s="52"/>
      <c r="AVS118" s="52"/>
      <c r="AVT118" s="52"/>
      <c r="AVU118" s="52"/>
      <c r="AVV118" s="52"/>
      <c r="AVW118" s="52"/>
      <c r="AVX118" s="52"/>
      <c r="AVY118" s="52"/>
      <c r="AVZ118" s="52"/>
      <c r="AWA118" s="52"/>
      <c r="AWB118" s="52"/>
      <c r="AWC118" s="52"/>
      <c r="AWD118" s="52"/>
      <c r="AWE118" s="52"/>
      <c r="AWF118" s="52"/>
      <c r="AWG118" s="52"/>
      <c r="AWH118" s="52"/>
      <c r="AWI118" s="52"/>
      <c r="AWJ118" s="52"/>
      <c r="AWK118" s="52"/>
      <c r="AWL118" s="52"/>
      <c r="AWM118" s="52"/>
      <c r="AWN118" s="52"/>
      <c r="AWO118" s="52"/>
      <c r="AWP118" s="52"/>
      <c r="AWQ118" s="52"/>
      <c r="AWR118" s="52"/>
      <c r="AWS118" s="52"/>
      <c r="AWT118" s="52"/>
      <c r="AWU118" s="52"/>
      <c r="AWV118" s="52"/>
      <c r="AWW118" s="52"/>
      <c r="AWX118" s="52"/>
      <c r="AWY118" s="52"/>
      <c r="AWZ118" s="52"/>
      <c r="AXA118" s="52"/>
      <c r="AXB118" s="52"/>
      <c r="AXC118" s="52"/>
      <c r="AXD118" s="52"/>
      <c r="AXE118" s="52"/>
      <c r="AXF118" s="52"/>
      <c r="AXG118" s="52"/>
      <c r="AXH118" s="52"/>
      <c r="AXI118" s="52"/>
      <c r="AXJ118" s="52"/>
      <c r="AXK118" s="52"/>
      <c r="AXL118" s="52"/>
      <c r="AXM118" s="52"/>
      <c r="AXN118" s="52"/>
      <c r="AXO118" s="52"/>
      <c r="AXP118" s="52"/>
      <c r="AXQ118" s="52"/>
      <c r="AXR118" s="52"/>
      <c r="AXS118" s="52"/>
      <c r="AXT118" s="52"/>
      <c r="AXU118" s="52"/>
      <c r="AXV118" s="52"/>
      <c r="AXW118" s="52"/>
      <c r="AXX118" s="52"/>
      <c r="AXY118" s="52"/>
      <c r="AXZ118" s="52"/>
      <c r="AYA118" s="52"/>
      <c r="AYB118" s="52"/>
      <c r="AYC118" s="52"/>
      <c r="AYD118" s="52"/>
      <c r="AYE118" s="52"/>
      <c r="AYF118" s="52"/>
      <c r="AYG118" s="52"/>
      <c r="AYH118" s="52"/>
      <c r="AYI118" s="52"/>
      <c r="AYJ118" s="52"/>
      <c r="AYK118" s="52"/>
      <c r="AYL118" s="52"/>
      <c r="AYM118" s="52"/>
      <c r="AYN118" s="52"/>
      <c r="AYO118" s="52"/>
      <c r="AYP118" s="52"/>
      <c r="AYQ118" s="52"/>
      <c r="AYR118" s="52"/>
      <c r="AYS118" s="52"/>
      <c r="AYT118" s="52"/>
      <c r="AYU118" s="52"/>
      <c r="AYV118" s="52"/>
      <c r="AYW118" s="52"/>
      <c r="AYX118" s="52"/>
      <c r="AYY118" s="52"/>
      <c r="AYZ118" s="52"/>
      <c r="AZA118" s="52"/>
      <c r="AZB118" s="52"/>
      <c r="AZC118" s="52"/>
      <c r="AZD118" s="52"/>
      <c r="AZE118" s="52"/>
      <c r="AZF118" s="52"/>
      <c r="AZG118" s="52"/>
      <c r="AZH118" s="52"/>
      <c r="AZI118" s="52"/>
      <c r="AZJ118" s="52"/>
      <c r="AZK118" s="52"/>
      <c r="AZL118" s="52"/>
      <c r="AZM118" s="52"/>
      <c r="AZN118" s="52"/>
      <c r="AZO118" s="52"/>
      <c r="AZP118" s="52"/>
      <c r="AZQ118" s="52"/>
      <c r="AZR118" s="52"/>
      <c r="AZS118" s="52"/>
      <c r="AZT118" s="52"/>
      <c r="AZU118" s="52"/>
      <c r="AZV118" s="52"/>
      <c r="AZW118" s="52"/>
      <c r="AZX118" s="52"/>
      <c r="AZY118" s="52"/>
      <c r="AZZ118" s="52"/>
      <c r="BAA118" s="52"/>
      <c r="BAB118" s="52"/>
      <c r="BAC118" s="52"/>
      <c r="BAD118" s="52"/>
      <c r="BAE118" s="52"/>
      <c r="BAF118" s="52"/>
      <c r="BAG118" s="52"/>
      <c r="BAH118" s="52"/>
      <c r="BAI118" s="52"/>
      <c r="BAJ118" s="52"/>
      <c r="BAK118" s="52"/>
      <c r="BAL118" s="52"/>
      <c r="BAM118" s="52"/>
      <c r="BAN118" s="52"/>
      <c r="BAO118" s="52"/>
      <c r="BAP118" s="52"/>
      <c r="BAQ118" s="52"/>
      <c r="BAR118" s="52"/>
      <c r="BAS118" s="52"/>
      <c r="BAT118" s="52"/>
      <c r="BAU118" s="52"/>
      <c r="BAV118" s="52"/>
      <c r="BAW118" s="52"/>
      <c r="BAX118" s="52"/>
      <c r="BAY118" s="52"/>
      <c r="BAZ118" s="52"/>
      <c r="BBA118" s="52"/>
      <c r="BBB118" s="52"/>
      <c r="BBC118" s="52"/>
      <c r="BBD118" s="52"/>
      <c r="BBE118" s="52"/>
      <c r="BBF118" s="52"/>
      <c r="BBG118" s="52"/>
      <c r="BBH118" s="52"/>
      <c r="BBI118" s="52"/>
      <c r="BBJ118" s="52"/>
      <c r="BBK118" s="52"/>
      <c r="BBL118" s="52"/>
      <c r="BBM118" s="52"/>
      <c r="BBN118" s="52"/>
      <c r="BBO118" s="52"/>
      <c r="BBP118" s="52"/>
      <c r="BBQ118" s="52"/>
      <c r="BBR118" s="52"/>
      <c r="BBS118" s="52"/>
      <c r="BBT118" s="52"/>
      <c r="BBU118" s="52"/>
      <c r="BBV118" s="52"/>
      <c r="BBW118" s="52"/>
      <c r="BBX118" s="52"/>
      <c r="BBY118" s="52"/>
      <c r="BBZ118" s="52"/>
      <c r="BCA118" s="52"/>
      <c r="BCB118" s="52"/>
      <c r="BCC118" s="52"/>
      <c r="BCD118" s="52"/>
      <c r="BCE118" s="52"/>
      <c r="BCF118" s="52"/>
      <c r="BCG118" s="52"/>
      <c r="BCH118" s="52"/>
      <c r="BCI118" s="52"/>
      <c r="BCJ118" s="52"/>
      <c r="BCK118" s="52"/>
      <c r="BCL118" s="52"/>
      <c r="BCM118" s="52"/>
      <c r="BCN118" s="52"/>
      <c r="BCO118" s="52"/>
      <c r="BCP118" s="52"/>
      <c r="BCQ118" s="52"/>
      <c r="BCR118" s="52"/>
      <c r="BCS118" s="52"/>
      <c r="BCT118" s="52"/>
      <c r="BCU118" s="52"/>
      <c r="BCV118" s="52"/>
      <c r="BCW118" s="52"/>
      <c r="BCX118" s="52"/>
      <c r="BCY118" s="52"/>
      <c r="BCZ118" s="52"/>
      <c r="BDA118" s="52"/>
      <c r="BDB118" s="52"/>
      <c r="BDC118" s="52"/>
      <c r="BDD118" s="52"/>
      <c r="BDE118" s="52"/>
      <c r="BDF118" s="52"/>
      <c r="BDG118" s="52"/>
      <c r="BDH118" s="52"/>
      <c r="BDI118" s="52"/>
      <c r="BDJ118" s="52"/>
      <c r="BDK118" s="52"/>
      <c r="BDL118" s="52"/>
      <c r="BDM118" s="52"/>
      <c r="BDN118" s="52"/>
      <c r="BDO118" s="52"/>
      <c r="BDP118" s="52"/>
      <c r="BDQ118" s="52"/>
      <c r="BDR118" s="52"/>
      <c r="BDS118" s="52"/>
      <c r="BDT118" s="52"/>
      <c r="BDU118" s="52"/>
      <c r="BDV118" s="52"/>
      <c r="BDW118" s="52"/>
      <c r="BDX118" s="52"/>
      <c r="BDY118" s="52"/>
      <c r="BDZ118" s="52"/>
      <c r="BEA118" s="52"/>
      <c r="BEB118" s="52"/>
      <c r="BEC118" s="52"/>
      <c r="BED118" s="52"/>
      <c r="BEE118" s="52"/>
      <c r="BEF118" s="52"/>
      <c r="BEG118" s="52"/>
      <c r="BEH118" s="52"/>
      <c r="BEI118" s="52"/>
      <c r="BEJ118" s="52"/>
      <c r="BEK118" s="52"/>
      <c r="BEL118" s="52"/>
      <c r="BEM118" s="52"/>
      <c r="BEN118" s="52"/>
      <c r="BEO118" s="52"/>
      <c r="BEP118" s="52"/>
      <c r="BEQ118" s="52"/>
      <c r="BER118" s="52"/>
      <c r="BES118" s="52"/>
      <c r="BET118" s="52"/>
      <c r="BEU118" s="52"/>
      <c r="BEV118" s="52"/>
      <c r="BEW118" s="52"/>
      <c r="BEX118" s="52"/>
      <c r="BEY118" s="52"/>
      <c r="BEZ118" s="52"/>
      <c r="BFA118" s="52"/>
      <c r="BFB118" s="52"/>
      <c r="BFC118" s="52"/>
      <c r="BFD118" s="52"/>
      <c r="BFE118" s="52"/>
      <c r="BFF118" s="52"/>
      <c r="BFG118" s="52"/>
      <c r="BFH118" s="52"/>
      <c r="BFI118" s="52"/>
      <c r="BFJ118" s="52"/>
      <c r="BFK118" s="52"/>
      <c r="BFL118" s="52"/>
      <c r="BFM118" s="52"/>
      <c r="BFN118" s="52"/>
      <c r="BFO118" s="52"/>
      <c r="BFP118" s="52"/>
      <c r="BFQ118" s="52"/>
      <c r="BFR118" s="52"/>
      <c r="BFS118" s="52"/>
      <c r="BFT118" s="52"/>
      <c r="BFU118" s="52"/>
      <c r="BFV118" s="52"/>
      <c r="BFW118" s="52"/>
      <c r="BFX118" s="52"/>
      <c r="BFY118" s="52"/>
      <c r="BFZ118" s="52"/>
      <c r="BGA118" s="52"/>
      <c r="BGB118" s="52"/>
      <c r="BGC118" s="52"/>
      <c r="BGD118" s="52"/>
      <c r="BGE118" s="52"/>
      <c r="BGF118" s="52"/>
      <c r="BGG118" s="52"/>
      <c r="BGH118" s="52"/>
      <c r="BGI118" s="52"/>
      <c r="BGJ118" s="52"/>
      <c r="BGK118" s="52"/>
      <c r="BGL118" s="52"/>
      <c r="BGM118" s="52"/>
      <c r="BGN118" s="52"/>
      <c r="BGO118" s="52"/>
      <c r="BGP118" s="52"/>
      <c r="BGQ118" s="52"/>
      <c r="BGR118" s="52"/>
      <c r="BGS118" s="52"/>
      <c r="BGT118" s="52"/>
      <c r="BGU118" s="52"/>
      <c r="BGV118" s="52"/>
      <c r="BGW118" s="52"/>
      <c r="BGX118" s="52"/>
      <c r="BGY118" s="52"/>
      <c r="BGZ118" s="52"/>
      <c r="BHA118" s="52"/>
      <c r="BHB118" s="52"/>
      <c r="BHC118" s="52"/>
      <c r="BHD118" s="52"/>
      <c r="BHE118" s="52"/>
      <c r="BHF118" s="52"/>
      <c r="BHG118" s="52"/>
      <c r="BHH118" s="52"/>
      <c r="BHI118" s="52"/>
      <c r="BHJ118" s="52"/>
      <c r="BHK118" s="52"/>
      <c r="BHL118" s="52"/>
      <c r="BHM118" s="52"/>
      <c r="BHN118" s="52"/>
      <c r="BHO118" s="52"/>
      <c r="BHP118" s="52"/>
      <c r="BHQ118" s="52"/>
      <c r="BHR118" s="52"/>
      <c r="BHS118" s="52"/>
      <c r="BHT118" s="52"/>
      <c r="BHU118" s="52"/>
      <c r="BHV118" s="52"/>
      <c r="BHW118" s="52"/>
      <c r="BHX118" s="52"/>
      <c r="BHY118" s="52"/>
      <c r="BHZ118" s="52"/>
      <c r="BIA118" s="52"/>
      <c r="BIB118" s="52"/>
      <c r="BIC118" s="52"/>
      <c r="BID118" s="52"/>
      <c r="BIE118" s="52"/>
      <c r="BIF118" s="52"/>
      <c r="BIG118" s="52"/>
      <c r="BIH118" s="52"/>
      <c r="BII118" s="52"/>
      <c r="BIJ118" s="52"/>
      <c r="BIK118" s="52"/>
      <c r="BIL118" s="52"/>
      <c r="BIM118" s="52"/>
      <c r="BIN118" s="52"/>
      <c r="BIO118" s="52"/>
      <c r="BIP118" s="52"/>
      <c r="BIQ118" s="52"/>
      <c r="BIR118" s="52"/>
      <c r="BIS118" s="52"/>
      <c r="BIT118" s="52"/>
      <c r="BIU118" s="52"/>
      <c r="BIV118" s="52"/>
      <c r="BIW118" s="52"/>
      <c r="BIX118" s="52"/>
      <c r="BIY118" s="52"/>
      <c r="BIZ118" s="52"/>
      <c r="BJA118" s="52"/>
      <c r="BJB118" s="52"/>
      <c r="BJC118" s="52"/>
      <c r="BJD118" s="52"/>
      <c r="BJE118" s="52"/>
      <c r="BJF118" s="52"/>
      <c r="BJG118" s="52"/>
      <c r="BJH118" s="52"/>
      <c r="BJI118" s="52"/>
      <c r="BJJ118" s="52"/>
      <c r="BJK118" s="52"/>
      <c r="BJL118" s="52"/>
      <c r="BJM118" s="52"/>
      <c r="BJN118" s="52"/>
      <c r="BJO118" s="52"/>
      <c r="BJP118" s="52"/>
      <c r="BJQ118" s="52"/>
      <c r="BJR118" s="52"/>
      <c r="BJS118" s="52"/>
      <c r="BJT118" s="52"/>
      <c r="BJU118" s="52"/>
      <c r="BJV118" s="52"/>
      <c r="BJW118" s="52"/>
      <c r="BJX118" s="52"/>
      <c r="BJY118" s="52"/>
      <c r="BJZ118" s="52"/>
      <c r="BKA118" s="52"/>
      <c r="BKB118" s="52"/>
      <c r="BKC118" s="52"/>
      <c r="BKD118" s="52"/>
      <c r="BKE118" s="52"/>
      <c r="BKF118" s="52"/>
      <c r="BKG118" s="52"/>
      <c r="BKH118" s="52"/>
      <c r="BKI118" s="52"/>
      <c r="BKJ118" s="52"/>
      <c r="BKK118" s="52"/>
      <c r="BKL118" s="52"/>
      <c r="BKM118" s="52"/>
      <c r="BKN118" s="52"/>
      <c r="BKO118" s="52"/>
      <c r="BKP118" s="52"/>
      <c r="BKQ118" s="52"/>
      <c r="BKR118" s="52"/>
      <c r="BKS118" s="52"/>
      <c r="BKT118" s="52"/>
      <c r="BKU118" s="52"/>
      <c r="BKV118" s="52"/>
      <c r="BKW118" s="52"/>
      <c r="BKX118" s="52"/>
      <c r="BKY118" s="52"/>
      <c r="BKZ118" s="52"/>
      <c r="BLA118" s="52"/>
      <c r="BLB118" s="52"/>
      <c r="BLC118" s="52"/>
      <c r="BLD118" s="52"/>
      <c r="BLE118" s="52"/>
      <c r="BLF118" s="52"/>
      <c r="BLG118" s="52"/>
      <c r="BLH118" s="52"/>
      <c r="BLI118" s="52"/>
      <c r="BLJ118" s="52"/>
      <c r="BLK118" s="52"/>
      <c r="BLL118" s="52"/>
      <c r="BLM118" s="52"/>
      <c r="BLN118" s="52"/>
      <c r="BLO118" s="52"/>
      <c r="BLP118" s="52"/>
      <c r="BLQ118" s="52"/>
      <c r="BLR118" s="52"/>
      <c r="BLS118" s="52"/>
      <c r="BLT118" s="52"/>
      <c r="BLU118" s="52"/>
      <c r="BLV118" s="52"/>
      <c r="BLW118" s="52"/>
      <c r="BLX118" s="52"/>
      <c r="BLY118" s="52"/>
      <c r="BLZ118" s="52"/>
      <c r="BMA118" s="52"/>
      <c r="BMB118" s="52"/>
      <c r="BMC118" s="52"/>
      <c r="BMD118" s="52"/>
      <c r="BME118" s="52"/>
      <c r="BMF118" s="52"/>
      <c r="BMG118" s="52"/>
      <c r="BMH118" s="52"/>
      <c r="BMI118" s="52"/>
      <c r="BMJ118" s="52"/>
      <c r="BMK118" s="52"/>
      <c r="BML118" s="52"/>
      <c r="BMM118" s="52"/>
      <c r="BMN118" s="52"/>
      <c r="BMO118" s="52"/>
      <c r="BMP118" s="52"/>
      <c r="BMQ118" s="52"/>
      <c r="BMR118" s="52"/>
      <c r="BMS118" s="52"/>
      <c r="BMT118" s="52"/>
      <c r="BMU118" s="52"/>
      <c r="BMV118" s="52"/>
      <c r="BMW118" s="52"/>
      <c r="BMX118" s="52"/>
      <c r="BMY118" s="52"/>
      <c r="BMZ118" s="52"/>
      <c r="BNA118" s="52"/>
      <c r="BNB118" s="52"/>
      <c r="BNC118" s="52"/>
      <c r="BND118" s="52"/>
      <c r="BNE118" s="52"/>
      <c r="BNF118" s="52"/>
      <c r="BNG118" s="52"/>
      <c r="BNH118" s="52"/>
      <c r="BNI118" s="52"/>
      <c r="BNJ118" s="52"/>
      <c r="BNK118" s="52"/>
      <c r="BNL118" s="52"/>
      <c r="BNM118" s="52"/>
      <c r="BNN118" s="52"/>
      <c r="BNO118" s="52"/>
      <c r="BNP118" s="52"/>
      <c r="BNQ118" s="52"/>
      <c r="BNR118" s="52"/>
      <c r="BNS118" s="52"/>
      <c r="BNT118" s="52"/>
      <c r="BNU118" s="52"/>
      <c r="BNV118" s="52"/>
      <c r="BNW118" s="52"/>
      <c r="BNX118" s="52"/>
      <c r="BNY118" s="52"/>
      <c r="BNZ118" s="52"/>
      <c r="BOA118" s="52"/>
      <c r="BOB118" s="52"/>
      <c r="BOC118" s="52"/>
      <c r="BOD118" s="52"/>
      <c r="BOE118" s="52"/>
      <c r="BOF118" s="52"/>
      <c r="BOG118" s="52"/>
      <c r="BOH118" s="52"/>
      <c r="BOI118" s="52"/>
      <c r="BOJ118" s="52"/>
      <c r="BOK118" s="52"/>
      <c r="BOL118" s="52"/>
      <c r="BOM118" s="52"/>
      <c r="BON118" s="52"/>
      <c r="BOO118" s="52"/>
      <c r="BOP118" s="52"/>
      <c r="BOQ118" s="52"/>
      <c r="BOR118" s="52"/>
      <c r="BOS118" s="52"/>
      <c r="BOT118" s="52"/>
      <c r="BOU118" s="52"/>
      <c r="BOV118" s="52"/>
      <c r="BOW118" s="52"/>
      <c r="BOX118" s="52"/>
      <c r="BOY118" s="52"/>
      <c r="BOZ118" s="52"/>
      <c r="BPA118" s="52"/>
      <c r="BPB118" s="52"/>
      <c r="BPC118" s="52"/>
      <c r="BPD118" s="52"/>
      <c r="BPE118" s="52"/>
      <c r="BPF118" s="52"/>
      <c r="BPG118" s="52"/>
      <c r="BPH118" s="52"/>
      <c r="BPI118" s="52"/>
      <c r="BPJ118" s="52"/>
      <c r="BPK118" s="52"/>
      <c r="BPL118" s="52"/>
      <c r="BPM118" s="52"/>
      <c r="BPN118" s="52"/>
      <c r="BPO118" s="52"/>
      <c r="BPP118" s="52"/>
      <c r="BPQ118" s="52"/>
      <c r="BPR118" s="52"/>
      <c r="BPS118" s="52"/>
      <c r="BPT118" s="52"/>
      <c r="BPU118" s="52"/>
      <c r="BPV118" s="52"/>
      <c r="BPW118" s="52"/>
      <c r="BPX118" s="52"/>
      <c r="BPY118" s="52"/>
      <c r="BPZ118" s="52"/>
      <c r="BQA118" s="52"/>
      <c r="BQB118" s="52"/>
      <c r="BQC118" s="52"/>
      <c r="BQD118" s="52"/>
      <c r="BQE118" s="52"/>
      <c r="BQF118" s="52"/>
      <c r="BQG118" s="52"/>
      <c r="BQH118" s="52"/>
      <c r="BQI118" s="52"/>
      <c r="BQJ118" s="52"/>
      <c r="BQK118" s="52"/>
      <c r="BQL118" s="52"/>
      <c r="BQM118" s="52"/>
      <c r="BQN118" s="52"/>
      <c r="BQO118" s="52"/>
      <c r="BQP118" s="52"/>
      <c r="BQQ118" s="52"/>
      <c r="BQR118" s="52"/>
      <c r="BQS118" s="52"/>
      <c r="BQT118" s="52"/>
      <c r="BQU118" s="52"/>
      <c r="BQV118" s="52"/>
      <c r="BQW118" s="52"/>
      <c r="BQX118" s="52"/>
      <c r="BQY118" s="52"/>
      <c r="BQZ118" s="52"/>
      <c r="BRA118" s="52"/>
      <c r="BRB118" s="52"/>
      <c r="BRC118" s="52"/>
      <c r="BRD118" s="52"/>
      <c r="BRE118" s="52"/>
      <c r="BRF118" s="52"/>
      <c r="BRG118" s="52"/>
      <c r="BRH118" s="52"/>
      <c r="BRI118" s="52"/>
      <c r="BRJ118" s="52"/>
      <c r="BRK118" s="52"/>
      <c r="BRL118" s="52"/>
      <c r="BRM118" s="52"/>
      <c r="BRN118" s="52"/>
      <c r="BRO118" s="52"/>
      <c r="BRP118" s="52"/>
      <c r="BRQ118" s="52"/>
      <c r="BRR118" s="52"/>
      <c r="BRS118" s="52"/>
      <c r="BRT118" s="52"/>
      <c r="BRU118" s="52"/>
      <c r="BRV118" s="52"/>
      <c r="BRW118" s="52"/>
      <c r="BRX118" s="52"/>
      <c r="BRY118" s="52"/>
      <c r="BRZ118" s="52"/>
      <c r="BSA118" s="52"/>
      <c r="BSB118" s="52"/>
      <c r="BSC118" s="52"/>
      <c r="BSD118" s="52"/>
      <c r="BSE118" s="52"/>
      <c r="BSF118" s="52"/>
      <c r="BSG118" s="52"/>
      <c r="BSH118" s="52"/>
      <c r="BSI118" s="52"/>
      <c r="BSJ118" s="52"/>
      <c r="BSK118" s="52"/>
      <c r="BSL118" s="52"/>
      <c r="BSM118" s="52"/>
      <c r="BSN118" s="52"/>
      <c r="BSO118" s="52"/>
      <c r="BSP118" s="52"/>
      <c r="BSQ118" s="52"/>
      <c r="BSR118" s="52"/>
      <c r="BSS118" s="52"/>
      <c r="BST118" s="52"/>
      <c r="BSU118" s="52"/>
      <c r="BSV118" s="52"/>
      <c r="BSW118" s="52"/>
      <c r="BSX118" s="52"/>
      <c r="BSY118" s="52"/>
      <c r="BSZ118" s="52"/>
      <c r="BTA118" s="52"/>
      <c r="BTB118" s="52"/>
      <c r="BTC118" s="52"/>
      <c r="BTD118" s="52"/>
      <c r="BTE118" s="52"/>
      <c r="BTF118" s="52"/>
      <c r="BTG118" s="52"/>
      <c r="BTH118" s="52"/>
      <c r="BTI118" s="52"/>
      <c r="BTJ118" s="52"/>
      <c r="BTK118" s="52"/>
      <c r="BTL118" s="52"/>
      <c r="BTM118" s="52"/>
      <c r="BTN118" s="52"/>
      <c r="BTO118" s="52"/>
      <c r="BTP118" s="52"/>
      <c r="BTQ118" s="52"/>
      <c r="BTR118" s="52"/>
      <c r="BTS118" s="52"/>
      <c r="BTT118" s="52"/>
      <c r="BTU118" s="52"/>
      <c r="BTV118" s="52"/>
      <c r="BTW118" s="52"/>
      <c r="BTX118" s="52"/>
      <c r="BTY118" s="52"/>
      <c r="BTZ118" s="52"/>
      <c r="BUA118" s="52"/>
      <c r="BUB118" s="52"/>
      <c r="BUC118" s="52"/>
      <c r="BUD118" s="52"/>
      <c r="BUE118" s="52"/>
      <c r="BUF118" s="52"/>
      <c r="BUG118" s="52"/>
      <c r="BUH118" s="52"/>
      <c r="BUI118" s="52"/>
      <c r="BUJ118" s="52"/>
      <c r="BUK118" s="52"/>
      <c r="BUL118" s="52"/>
      <c r="BUM118" s="52"/>
      <c r="BUN118" s="52"/>
      <c r="BUO118" s="52"/>
      <c r="BUP118" s="52"/>
      <c r="BUQ118" s="52"/>
      <c r="BUR118" s="52"/>
      <c r="BUS118" s="52"/>
      <c r="BUT118" s="52"/>
      <c r="BUU118" s="52"/>
      <c r="BUV118" s="52"/>
      <c r="BUW118" s="52"/>
      <c r="BUX118" s="52"/>
      <c r="BUY118" s="52"/>
      <c r="BUZ118" s="52"/>
      <c r="BVA118" s="52"/>
      <c r="BVB118" s="52"/>
      <c r="BVC118" s="52"/>
      <c r="BVD118" s="52"/>
      <c r="BVE118" s="52"/>
      <c r="BVF118" s="52"/>
      <c r="BVG118" s="52"/>
      <c r="BVH118" s="52"/>
      <c r="BVI118" s="52"/>
      <c r="BVJ118" s="52"/>
      <c r="BVK118" s="52"/>
      <c r="BVL118" s="52"/>
      <c r="BVM118" s="52"/>
      <c r="BVN118" s="52"/>
      <c r="BVO118" s="52"/>
      <c r="BVP118" s="52"/>
      <c r="BVQ118" s="52"/>
      <c r="BVR118" s="52"/>
      <c r="BVS118" s="52"/>
      <c r="BVT118" s="52"/>
      <c r="BVU118" s="52"/>
      <c r="BVV118" s="52"/>
      <c r="BVW118" s="52"/>
      <c r="BVX118" s="52"/>
      <c r="BVY118" s="52"/>
      <c r="BVZ118" s="52"/>
      <c r="BWA118" s="52"/>
      <c r="BWB118" s="52"/>
      <c r="BWC118" s="52"/>
      <c r="BWD118" s="52"/>
      <c r="BWE118" s="52"/>
      <c r="BWF118" s="52"/>
      <c r="BWG118" s="52"/>
      <c r="BWH118" s="52"/>
      <c r="BWI118" s="52"/>
      <c r="BWJ118" s="52"/>
      <c r="BWK118" s="52"/>
      <c r="BWL118" s="52"/>
      <c r="BWM118" s="52"/>
      <c r="BWN118" s="52"/>
      <c r="BWO118" s="52"/>
      <c r="BWP118" s="52"/>
      <c r="BWQ118" s="52"/>
      <c r="BWR118" s="52"/>
      <c r="BWS118" s="52"/>
      <c r="BWT118" s="52"/>
      <c r="BWU118" s="52"/>
      <c r="BWV118" s="52"/>
      <c r="BWW118" s="52"/>
      <c r="BWX118" s="52"/>
      <c r="BWY118" s="52"/>
      <c r="BWZ118" s="52"/>
      <c r="BXA118" s="52"/>
      <c r="BXB118" s="52"/>
      <c r="BXC118" s="52"/>
      <c r="BXD118" s="52"/>
      <c r="BXE118" s="52"/>
      <c r="BXF118" s="52"/>
      <c r="BXG118" s="52"/>
      <c r="BXH118" s="52"/>
      <c r="BXI118" s="52"/>
      <c r="BXJ118" s="52"/>
      <c r="BXK118" s="52"/>
      <c r="BXL118" s="52"/>
      <c r="BXM118" s="52"/>
      <c r="BXN118" s="52"/>
      <c r="BXO118" s="52"/>
      <c r="BXP118" s="52"/>
      <c r="BXQ118" s="52"/>
      <c r="BXR118" s="52"/>
      <c r="BXS118" s="52"/>
      <c r="BXT118" s="52"/>
      <c r="BXU118" s="52"/>
      <c r="BXV118" s="52"/>
      <c r="BXW118" s="52"/>
      <c r="BXX118" s="52"/>
      <c r="BXY118" s="52"/>
      <c r="BXZ118" s="52"/>
      <c r="BYA118" s="52"/>
      <c r="BYB118" s="52"/>
      <c r="BYC118" s="52"/>
      <c r="BYD118" s="52"/>
      <c r="BYE118" s="52"/>
      <c r="BYF118" s="52"/>
      <c r="BYG118" s="52"/>
      <c r="BYH118" s="52"/>
      <c r="BYI118" s="52"/>
      <c r="BYJ118" s="52"/>
      <c r="BYK118" s="52"/>
      <c r="BYL118" s="52"/>
      <c r="BYM118" s="52"/>
      <c r="BYN118" s="52"/>
      <c r="BYO118" s="52"/>
      <c r="BYP118" s="52"/>
      <c r="BYQ118" s="52"/>
      <c r="BYR118" s="52"/>
      <c r="BYS118" s="52"/>
      <c r="BYT118" s="52"/>
      <c r="BYU118" s="52"/>
      <c r="BYV118" s="52"/>
      <c r="BYW118" s="52"/>
      <c r="BYX118" s="52"/>
      <c r="BYY118" s="52"/>
      <c r="BYZ118" s="52"/>
      <c r="BZA118" s="52"/>
      <c r="BZB118" s="52"/>
      <c r="BZC118" s="52"/>
      <c r="BZD118" s="52"/>
      <c r="BZE118" s="52"/>
      <c r="BZF118" s="52"/>
      <c r="BZG118" s="52"/>
      <c r="BZH118" s="52"/>
      <c r="BZI118" s="52"/>
      <c r="BZJ118" s="52"/>
      <c r="BZK118" s="52"/>
      <c r="BZL118" s="52"/>
      <c r="BZM118" s="52"/>
      <c r="BZN118" s="52"/>
      <c r="BZO118" s="52"/>
      <c r="BZP118" s="52"/>
      <c r="BZQ118" s="52"/>
      <c r="BZR118" s="52"/>
      <c r="BZS118" s="52"/>
      <c r="BZT118" s="52"/>
      <c r="BZU118" s="52"/>
      <c r="BZV118" s="52"/>
      <c r="BZW118" s="52"/>
      <c r="BZX118" s="52"/>
      <c r="BZY118" s="52"/>
      <c r="BZZ118" s="52"/>
      <c r="CAA118" s="52"/>
      <c r="CAB118" s="52"/>
      <c r="CAC118" s="52"/>
      <c r="CAD118" s="52"/>
      <c r="CAE118" s="52"/>
      <c r="CAF118" s="52"/>
      <c r="CAG118" s="52"/>
      <c r="CAH118" s="52"/>
      <c r="CAI118" s="52"/>
      <c r="CAJ118" s="52"/>
      <c r="CAK118" s="52"/>
      <c r="CAL118" s="52"/>
      <c r="CAM118" s="52"/>
      <c r="CAN118" s="52"/>
      <c r="CAO118" s="52"/>
      <c r="CAP118" s="52"/>
      <c r="CAQ118" s="52"/>
      <c r="CAR118" s="52"/>
      <c r="CAS118" s="52"/>
      <c r="CAT118" s="52"/>
      <c r="CAU118" s="52"/>
      <c r="CAV118" s="52"/>
      <c r="CAW118" s="52"/>
      <c r="CAX118" s="52"/>
      <c r="CAY118" s="52"/>
      <c r="CAZ118" s="52"/>
      <c r="CBA118" s="52"/>
      <c r="CBB118" s="52"/>
      <c r="CBC118" s="52"/>
      <c r="CBD118" s="52"/>
      <c r="CBE118" s="52"/>
      <c r="CBF118" s="52"/>
      <c r="CBG118" s="52"/>
      <c r="CBH118" s="52"/>
      <c r="CBI118" s="52"/>
      <c r="CBJ118" s="52"/>
      <c r="CBK118" s="52"/>
      <c r="CBL118" s="52"/>
      <c r="CBM118" s="52"/>
      <c r="CBN118" s="52"/>
      <c r="CBO118" s="52"/>
      <c r="CBP118" s="52"/>
      <c r="CBQ118" s="52"/>
      <c r="CBR118" s="52"/>
      <c r="CBS118" s="52"/>
      <c r="CBT118" s="52"/>
      <c r="CBU118" s="52"/>
      <c r="CBV118" s="52"/>
      <c r="CBW118" s="52"/>
      <c r="CBX118" s="52"/>
      <c r="CBY118" s="52"/>
      <c r="CBZ118" s="52"/>
      <c r="CCA118" s="52"/>
      <c r="CCB118" s="52"/>
      <c r="CCC118" s="52"/>
      <c r="CCD118" s="52"/>
      <c r="CCE118" s="52"/>
      <c r="CCF118" s="52"/>
      <c r="CCG118" s="52"/>
      <c r="CCH118" s="52"/>
      <c r="CCI118" s="52"/>
      <c r="CCJ118" s="52"/>
      <c r="CCK118" s="52"/>
      <c r="CCL118" s="52"/>
      <c r="CCM118" s="52"/>
      <c r="CCN118" s="52"/>
      <c r="CCO118" s="52"/>
      <c r="CCP118" s="52"/>
      <c r="CCQ118" s="52"/>
      <c r="CCR118" s="52"/>
      <c r="CCS118" s="52"/>
      <c r="CCT118" s="52"/>
      <c r="CCU118" s="52"/>
      <c r="CCV118" s="52"/>
      <c r="CCW118" s="52"/>
      <c r="CCX118" s="52"/>
      <c r="CCY118" s="52"/>
      <c r="CCZ118" s="52"/>
      <c r="CDA118" s="52"/>
      <c r="CDB118" s="52"/>
      <c r="CDC118" s="52"/>
      <c r="CDD118" s="52"/>
      <c r="CDE118" s="52"/>
      <c r="CDF118" s="52"/>
      <c r="CDG118" s="52"/>
      <c r="CDH118" s="52"/>
      <c r="CDI118" s="52"/>
      <c r="CDJ118" s="52"/>
      <c r="CDK118" s="52"/>
      <c r="CDL118" s="52"/>
      <c r="CDM118" s="52"/>
      <c r="CDN118" s="52"/>
      <c r="CDO118" s="52"/>
      <c r="CDP118" s="52"/>
      <c r="CDQ118" s="52"/>
      <c r="CDR118" s="52"/>
      <c r="CDS118" s="52"/>
      <c r="CDT118" s="52"/>
      <c r="CDU118" s="52"/>
      <c r="CDV118" s="52"/>
      <c r="CDW118" s="52"/>
      <c r="CDX118" s="52"/>
      <c r="CDY118" s="52"/>
      <c r="CDZ118" s="52"/>
      <c r="CEA118" s="52"/>
      <c r="CEB118" s="52"/>
      <c r="CEC118" s="52"/>
      <c r="CED118" s="52"/>
      <c r="CEE118" s="52"/>
      <c r="CEF118" s="52"/>
      <c r="CEG118" s="52"/>
      <c r="CEH118" s="52"/>
      <c r="CEI118" s="52"/>
      <c r="CEJ118" s="52"/>
      <c r="CEK118" s="52"/>
      <c r="CEL118" s="52"/>
      <c r="CEM118" s="52"/>
      <c r="CEN118" s="52"/>
      <c r="CEO118" s="52"/>
      <c r="CEP118" s="52"/>
      <c r="CEQ118" s="52"/>
      <c r="CER118" s="52"/>
      <c r="CES118" s="52"/>
      <c r="CET118" s="52"/>
      <c r="CEU118" s="52"/>
      <c r="CEV118" s="52"/>
      <c r="CEW118" s="52"/>
      <c r="CEX118" s="52"/>
      <c r="CEY118" s="52"/>
      <c r="CEZ118" s="52"/>
      <c r="CFA118" s="52"/>
      <c r="CFB118" s="52"/>
      <c r="CFC118" s="52"/>
      <c r="CFD118" s="52"/>
      <c r="CFE118" s="52"/>
      <c r="CFF118" s="52"/>
      <c r="CFG118" s="52"/>
      <c r="CFH118" s="52"/>
      <c r="CFI118" s="52"/>
      <c r="CFJ118" s="52"/>
      <c r="CFK118" s="52"/>
      <c r="CFL118" s="52"/>
      <c r="CFM118" s="52"/>
      <c r="CFN118" s="52"/>
      <c r="CFO118" s="52"/>
      <c r="CFP118" s="52"/>
      <c r="CFQ118" s="52"/>
      <c r="CFR118" s="52"/>
      <c r="CFS118" s="52"/>
      <c r="CFT118" s="52"/>
      <c r="CFU118" s="52"/>
      <c r="CFV118" s="52"/>
      <c r="CFW118" s="52"/>
      <c r="CFX118" s="52"/>
      <c r="CFY118" s="52"/>
      <c r="CFZ118" s="52"/>
      <c r="CGA118" s="52"/>
      <c r="CGB118" s="52"/>
      <c r="CGC118" s="52"/>
      <c r="CGD118" s="52"/>
      <c r="CGE118" s="52"/>
      <c r="CGF118" s="52"/>
      <c r="CGG118" s="52"/>
      <c r="CGH118" s="52"/>
      <c r="CGI118" s="52"/>
      <c r="CGJ118" s="52"/>
      <c r="CGK118" s="52"/>
      <c r="CGL118" s="52"/>
      <c r="CGM118" s="52"/>
      <c r="CGN118" s="52"/>
      <c r="CGO118" s="52"/>
      <c r="CGP118" s="52"/>
      <c r="CGQ118" s="52"/>
      <c r="CGR118" s="52"/>
      <c r="CGS118" s="52"/>
      <c r="CGT118" s="52"/>
      <c r="CGU118" s="52"/>
      <c r="CGV118" s="52"/>
      <c r="CGW118" s="52"/>
      <c r="CGX118" s="52"/>
      <c r="CGY118" s="52"/>
      <c r="CGZ118" s="52"/>
      <c r="CHA118" s="52"/>
      <c r="CHB118" s="52"/>
      <c r="CHC118" s="52"/>
      <c r="CHD118" s="52"/>
      <c r="CHE118" s="52"/>
      <c r="CHF118" s="52"/>
      <c r="CHG118" s="52"/>
      <c r="CHH118" s="52"/>
      <c r="CHI118" s="52"/>
      <c r="CHJ118" s="52"/>
      <c r="CHK118" s="52"/>
      <c r="CHL118" s="52"/>
      <c r="CHM118" s="52"/>
      <c r="CHN118" s="52"/>
      <c r="CHO118" s="52"/>
      <c r="CHP118" s="52"/>
      <c r="CHQ118" s="52"/>
      <c r="CHR118" s="52"/>
      <c r="CHS118" s="52"/>
      <c r="CHT118" s="52"/>
      <c r="CHU118" s="52"/>
      <c r="CHV118" s="52"/>
      <c r="CHW118" s="52"/>
      <c r="CHX118" s="52"/>
      <c r="CHY118" s="52"/>
      <c r="CHZ118" s="52"/>
      <c r="CIA118" s="52"/>
      <c r="CIB118" s="52"/>
      <c r="CIC118" s="52"/>
      <c r="CID118" s="52"/>
      <c r="CIE118" s="52"/>
      <c r="CIF118" s="52"/>
      <c r="CIG118" s="52"/>
      <c r="CIH118" s="52"/>
      <c r="CII118" s="52"/>
      <c r="CIJ118" s="52"/>
      <c r="CIK118" s="52"/>
      <c r="CIL118" s="52"/>
      <c r="CIM118" s="52"/>
      <c r="CIN118" s="52"/>
      <c r="CIO118" s="52"/>
      <c r="CIP118" s="52"/>
      <c r="CIQ118" s="52"/>
      <c r="CIR118" s="52"/>
      <c r="CIS118" s="52"/>
      <c r="CIT118" s="52"/>
      <c r="CIU118" s="52"/>
      <c r="CIV118" s="52"/>
      <c r="CIW118" s="52"/>
      <c r="CIX118" s="52"/>
      <c r="CIY118" s="52"/>
      <c r="CIZ118" s="52"/>
      <c r="CJA118" s="52"/>
      <c r="CJB118" s="52"/>
      <c r="CJC118" s="52"/>
      <c r="CJD118" s="52"/>
      <c r="CJE118" s="52"/>
      <c r="CJF118" s="52"/>
      <c r="CJG118" s="52"/>
      <c r="CJH118" s="52"/>
      <c r="CJI118" s="52"/>
      <c r="CJJ118" s="52"/>
      <c r="CJK118" s="52"/>
      <c r="CJL118" s="52"/>
      <c r="CJM118" s="52"/>
      <c r="CJN118" s="52"/>
      <c r="CJO118" s="52"/>
      <c r="CJP118" s="52"/>
      <c r="CJQ118" s="52"/>
      <c r="CJR118" s="52"/>
      <c r="CJS118" s="52"/>
      <c r="CJT118" s="52"/>
      <c r="CJU118" s="52"/>
      <c r="CJV118" s="52"/>
      <c r="CJW118" s="52"/>
      <c r="CJX118" s="52"/>
      <c r="CJY118" s="52"/>
      <c r="CJZ118" s="52"/>
      <c r="CKA118" s="52"/>
      <c r="CKB118" s="52"/>
      <c r="CKC118" s="52"/>
      <c r="CKD118" s="52"/>
      <c r="CKE118" s="52"/>
      <c r="CKF118" s="52"/>
      <c r="CKG118" s="52"/>
      <c r="CKH118" s="52"/>
      <c r="CKI118" s="52"/>
      <c r="CKJ118" s="52"/>
      <c r="CKK118" s="52"/>
      <c r="CKL118" s="52"/>
      <c r="CKM118" s="52"/>
      <c r="CKN118" s="52"/>
      <c r="CKO118" s="52"/>
      <c r="CKP118" s="52"/>
      <c r="CKQ118" s="52"/>
      <c r="CKR118" s="52"/>
      <c r="CKS118" s="52"/>
      <c r="CKT118" s="52"/>
      <c r="CKU118" s="52"/>
      <c r="CKV118" s="52"/>
      <c r="CKW118" s="52"/>
      <c r="CKX118" s="52"/>
      <c r="CKY118" s="52"/>
      <c r="CKZ118" s="52"/>
      <c r="CLA118" s="52"/>
      <c r="CLB118" s="52"/>
      <c r="CLC118" s="52"/>
      <c r="CLD118" s="52"/>
      <c r="CLE118" s="52"/>
      <c r="CLF118" s="52"/>
      <c r="CLG118" s="52"/>
      <c r="CLH118" s="52"/>
      <c r="CLI118" s="52"/>
      <c r="CLJ118" s="52"/>
      <c r="CLK118" s="52"/>
      <c r="CLL118" s="52"/>
      <c r="CLM118" s="52"/>
      <c r="CLN118" s="52"/>
      <c r="CLO118" s="52"/>
      <c r="CLP118" s="52"/>
      <c r="CLQ118" s="52"/>
      <c r="CLR118" s="52"/>
      <c r="CLS118" s="52"/>
      <c r="CLT118" s="52"/>
      <c r="CLU118" s="52"/>
      <c r="CLV118" s="52"/>
      <c r="CLW118" s="52"/>
      <c r="CLX118" s="52"/>
      <c r="CLY118" s="52"/>
      <c r="CLZ118" s="52"/>
      <c r="CMA118" s="52"/>
      <c r="CMB118" s="52"/>
      <c r="CMC118" s="52"/>
      <c r="CMD118" s="52"/>
      <c r="CME118" s="52"/>
      <c r="CMF118" s="52"/>
      <c r="CMG118" s="52"/>
      <c r="CMH118" s="52"/>
      <c r="CMI118" s="52"/>
      <c r="CMJ118" s="52"/>
      <c r="CMK118" s="52"/>
      <c r="CML118" s="52"/>
      <c r="CMM118" s="52"/>
      <c r="CMN118" s="52"/>
      <c r="CMO118" s="52"/>
      <c r="CMP118" s="52"/>
      <c r="CMQ118" s="52"/>
      <c r="CMR118" s="52"/>
      <c r="CMS118" s="52"/>
      <c r="CMT118" s="52"/>
      <c r="CMU118" s="52"/>
      <c r="CMV118" s="52"/>
      <c r="CMW118" s="52"/>
      <c r="CMX118" s="52"/>
      <c r="CMY118" s="52"/>
      <c r="CMZ118" s="52"/>
      <c r="CNA118" s="52"/>
      <c r="CNB118" s="52"/>
      <c r="CNC118" s="52"/>
      <c r="CND118" s="52"/>
      <c r="CNE118" s="52"/>
      <c r="CNF118" s="52"/>
      <c r="CNG118" s="52"/>
      <c r="CNH118" s="52"/>
      <c r="CNI118" s="52"/>
      <c r="CNJ118" s="52"/>
      <c r="CNK118" s="52"/>
      <c r="CNL118" s="52"/>
      <c r="CNM118" s="52"/>
      <c r="CNN118" s="52"/>
      <c r="CNO118" s="52"/>
      <c r="CNP118" s="52"/>
      <c r="CNQ118" s="52"/>
      <c r="CNR118" s="52"/>
      <c r="CNS118" s="52"/>
      <c r="CNT118" s="52"/>
      <c r="CNU118" s="52"/>
      <c r="CNV118" s="52"/>
      <c r="CNW118" s="52"/>
      <c r="CNX118" s="52"/>
      <c r="CNY118" s="52"/>
      <c r="CNZ118" s="52"/>
      <c r="COA118" s="52"/>
      <c r="COB118" s="52"/>
      <c r="COC118" s="52"/>
      <c r="COD118" s="52"/>
      <c r="COE118" s="52"/>
      <c r="COF118" s="52"/>
      <c r="COG118" s="52"/>
      <c r="COH118" s="52"/>
      <c r="COI118" s="52"/>
      <c r="COJ118" s="52"/>
      <c r="COK118" s="52"/>
      <c r="COL118" s="52"/>
      <c r="COM118" s="52"/>
      <c r="CON118" s="52"/>
      <c r="COO118" s="52"/>
      <c r="COP118" s="52"/>
      <c r="COQ118" s="52"/>
      <c r="COR118" s="52"/>
      <c r="COS118" s="52"/>
      <c r="COT118" s="52"/>
      <c r="COU118" s="52"/>
      <c r="COV118" s="52"/>
      <c r="COW118" s="52"/>
      <c r="COX118" s="52"/>
      <c r="COY118" s="52"/>
      <c r="COZ118" s="52"/>
      <c r="CPA118" s="52"/>
      <c r="CPB118" s="52"/>
      <c r="CPC118" s="52"/>
      <c r="CPD118" s="52"/>
      <c r="CPE118" s="52"/>
      <c r="CPF118" s="52"/>
      <c r="CPG118" s="52"/>
      <c r="CPH118" s="52"/>
      <c r="CPI118" s="52"/>
      <c r="CPJ118" s="52"/>
      <c r="CPK118" s="52"/>
      <c r="CPL118" s="52"/>
      <c r="CPM118" s="52"/>
      <c r="CPN118" s="52"/>
      <c r="CPO118" s="52"/>
      <c r="CPP118" s="52"/>
      <c r="CPQ118" s="52"/>
      <c r="CPR118" s="52"/>
      <c r="CPS118" s="52"/>
      <c r="CPT118" s="52"/>
      <c r="CPU118" s="52"/>
      <c r="CPV118" s="52"/>
      <c r="CPW118" s="52"/>
      <c r="CPX118" s="52"/>
      <c r="CPY118" s="52"/>
      <c r="CPZ118" s="52"/>
      <c r="CQA118" s="52"/>
      <c r="CQB118" s="52"/>
      <c r="CQC118" s="52"/>
      <c r="CQD118" s="52"/>
      <c r="CQE118" s="52"/>
      <c r="CQF118" s="52"/>
      <c r="CQG118" s="52"/>
      <c r="CQH118" s="52"/>
      <c r="CQI118" s="52"/>
      <c r="CQJ118" s="52"/>
      <c r="CQK118" s="52"/>
      <c r="CQL118" s="52"/>
      <c r="CQM118" s="52"/>
      <c r="CQN118" s="52"/>
      <c r="CQO118" s="52"/>
      <c r="CQP118" s="52"/>
      <c r="CQQ118" s="52"/>
      <c r="CQR118" s="52"/>
      <c r="CQS118" s="52"/>
      <c r="CQT118" s="52"/>
      <c r="CQU118" s="52"/>
      <c r="CQV118" s="52"/>
      <c r="CQW118" s="52"/>
      <c r="CQX118" s="52"/>
      <c r="CQY118" s="52"/>
      <c r="CQZ118" s="52"/>
      <c r="CRA118" s="52"/>
      <c r="CRB118" s="52"/>
      <c r="CRC118" s="52"/>
      <c r="CRD118" s="52"/>
      <c r="CRE118" s="52"/>
      <c r="CRF118" s="52"/>
      <c r="CRG118" s="52"/>
      <c r="CRH118" s="52"/>
      <c r="CRI118" s="52"/>
      <c r="CRJ118" s="52"/>
      <c r="CRK118" s="52"/>
      <c r="CRL118" s="52"/>
      <c r="CRM118" s="52"/>
      <c r="CRN118" s="52"/>
      <c r="CRO118" s="52"/>
      <c r="CRP118" s="52"/>
      <c r="CRQ118" s="52"/>
      <c r="CRR118" s="52"/>
      <c r="CRS118" s="52"/>
      <c r="CRT118" s="52"/>
      <c r="CRU118" s="52"/>
      <c r="CRV118" s="52"/>
      <c r="CRW118" s="52"/>
      <c r="CRX118" s="52"/>
      <c r="CRY118" s="52"/>
      <c r="CRZ118" s="52"/>
      <c r="CSA118" s="52"/>
      <c r="CSB118" s="52"/>
      <c r="CSC118" s="52"/>
      <c r="CSD118" s="52"/>
      <c r="CSE118" s="52"/>
      <c r="CSF118" s="52"/>
      <c r="CSG118" s="52"/>
      <c r="CSH118" s="52"/>
      <c r="CSI118" s="52"/>
      <c r="CSJ118" s="52"/>
      <c r="CSK118" s="52"/>
      <c r="CSL118" s="52"/>
      <c r="CSM118" s="52"/>
      <c r="CSN118" s="52"/>
      <c r="CSO118" s="52"/>
      <c r="CSP118" s="52"/>
      <c r="CSQ118" s="52"/>
      <c r="CSR118" s="52"/>
      <c r="CSS118" s="52"/>
      <c r="CST118" s="52"/>
      <c r="CSU118" s="52"/>
      <c r="CSV118" s="52"/>
      <c r="CSW118" s="52"/>
      <c r="CSX118" s="52"/>
      <c r="CSY118" s="52"/>
      <c r="CSZ118" s="52"/>
      <c r="CTA118" s="52"/>
      <c r="CTB118" s="52"/>
      <c r="CTC118" s="52"/>
      <c r="CTD118" s="52"/>
      <c r="CTE118" s="52"/>
      <c r="CTF118" s="52"/>
      <c r="CTG118" s="52"/>
      <c r="CTH118" s="52"/>
      <c r="CTI118" s="52"/>
      <c r="CTJ118" s="52"/>
      <c r="CTK118" s="52"/>
      <c r="CTL118" s="52"/>
      <c r="CTM118" s="52"/>
      <c r="CTN118" s="52"/>
      <c r="CTO118" s="52"/>
      <c r="CTP118" s="52"/>
      <c r="CTQ118" s="52"/>
      <c r="CTR118" s="52"/>
      <c r="CTS118" s="52"/>
      <c r="CTT118" s="52"/>
      <c r="CTU118" s="52"/>
      <c r="CTV118" s="52"/>
      <c r="CTW118" s="52"/>
      <c r="CTX118" s="52"/>
      <c r="CTY118" s="52"/>
      <c r="CTZ118" s="52"/>
      <c r="CUA118" s="52"/>
      <c r="CUB118" s="52"/>
      <c r="CUC118" s="52"/>
      <c r="CUD118" s="52"/>
      <c r="CUE118" s="52"/>
      <c r="CUF118" s="52"/>
      <c r="CUG118" s="52"/>
      <c r="CUH118" s="52"/>
      <c r="CUI118" s="52"/>
      <c r="CUJ118" s="52"/>
      <c r="CUK118" s="52"/>
      <c r="CUL118" s="52"/>
      <c r="CUM118" s="52"/>
      <c r="CUN118" s="52"/>
      <c r="CUO118" s="52"/>
      <c r="CUP118" s="52"/>
      <c r="CUQ118" s="52"/>
      <c r="CUR118" s="52"/>
      <c r="CUS118" s="52"/>
      <c r="CUT118" s="52"/>
      <c r="CUU118" s="52"/>
      <c r="CUV118" s="52"/>
      <c r="CUW118" s="52"/>
      <c r="CUX118" s="52"/>
      <c r="CUY118" s="52"/>
      <c r="CUZ118" s="52"/>
      <c r="CVA118" s="52"/>
      <c r="CVB118" s="52"/>
      <c r="CVC118" s="52"/>
      <c r="CVD118" s="52"/>
      <c r="CVE118" s="52"/>
      <c r="CVF118" s="52"/>
      <c r="CVG118" s="52"/>
      <c r="CVH118" s="52"/>
      <c r="CVI118" s="52"/>
      <c r="CVJ118" s="52"/>
      <c r="CVK118" s="52"/>
      <c r="CVL118" s="52"/>
      <c r="CVM118" s="52"/>
      <c r="CVN118" s="52"/>
      <c r="CVO118" s="52"/>
      <c r="CVP118" s="52"/>
      <c r="CVQ118" s="52"/>
      <c r="CVR118" s="52"/>
      <c r="CVS118" s="52"/>
      <c r="CVT118" s="52"/>
      <c r="CVU118" s="52"/>
      <c r="CVV118" s="52"/>
      <c r="CVW118" s="52"/>
      <c r="CVX118" s="52"/>
      <c r="CVY118" s="52"/>
      <c r="CVZ118" s="52"/>
      <c r="CWA118" s="52"/>
      <c r="CWB118" s="52"/>
      <c r="CWC118" s="52"/>
      <c r="CWD118" s="52"/>
      <c r="CWE118" s="52"/>
      <c r="CWF118" s="52"/>
      <c r="CWG118" s="52"/>
      <c r="CWH118" s="52"/>
      <c r="CWI118" s="52"/>
      <c r="CWJ118" s="52"/>
      <c r="CWK118" s="52"/>
      <c r="CWL118" s="52"/>
      <c r="CWM118" s="52"/>
      <c r="CWN118" s="52"/>
      <c r="CWO118" s="52"/>
      <c r="CWP118" s="52"/>
      <c r="CWQ118" s="52"/>
      <c r="CWR118" s="52"/>
      <c r="CWS118" s="52"/>
      <c r="CWT118" s="52"/>
      <c r="CWU118" s="52"/>
      <c r="CWV118" s="52"/>
      <c r="CWW118" s="52"/>
      <c r="CWX118" s="52"/>
      <c r="CWY118" s="52"/>
      <c r="CWZ118" s="52"/>
      <c r="CXA118" s="52"/>
      <c r="CXB118" s="52"/>
      <c r="CXC118" s="52"/>
      <c r="CXD118" s="52"/>
      <c r="CXE118" s="52"/>
      <c r="CXF118" s="52"/>
      <c r="CXG118" s="52"/>
      <c r="CXH118" s="52"/>
      <c r="CXI118" s="52"/>
      <c r="CXJ118" s="52"/>
      <c r="CXK118" s="52"/>
      <c r="CXL118" s="52"/>
      <c r="CXM118" s="52"/>
      <c r="CXN118" s="52"/>
      <c r="CXO118" s="52"/>
      <c r="CXP118" s="52"/>
      <c r="CXQ118" s="52"/>
      <c r="CXR118" s="52"/>
      <c r="CXS118" s="52"/>
      <c r="CXT118" s="52"/>
      <c r="CXU118" s="52"/>
      <c r="CXV118" s="52"/>
      <c r="CXW118" s="52"/>
      <c r="CXX118" s="52"/>
      <c r="CXY118" s="52"/>
      <c r="CXZ118" s="52"/>
      <c r="CYA118" s="52"/>
      <c r="CYB118" s="52"/>
      <c r="CYC118" s="52"/>
      <c r="CYD118" s="52"/>
      <c r="CYE118" s="52"/>
      <c r="CYF118" s="52"/>
      <c r="CYG118" s="52"/>
      <c r="CYH118" s="52"/>
      <c r="CYI118" s="52"/>
      <c r="CYJ118" s="52"/>
      <c r="CYK118" s="52"/>
      <c r="CYL118" s="52"/>
      <c r="CYM118" s="52"/>
      <c r="CYN118" s="52"/>
      <c r="CYO118" s="52"/>
      <c r="CYP118" s="52"/>
      <c r="CYQ118" s="52"/>
      <c r="CYR118" s="52"/>
      <c r="CYS118" s="52"/>
      <c r="CYT118" s="52"/>
      <c r="CYU118" s="52"/>
      <c r="CYV118" s="52"/>
      <c r="CYW118" s="52"/>
      <c r="CYX118" s="52"/>
      <c r="CYY118" s="52"/>
      <c r="CYZ118" s="52"/>
      <c r="CZA118" s="52"/>
      <c r="CZB118" s="52"/>
      <c r="CZC118" s="52"/>
      <c r="CZD118" s="52"/>
      <c r="CZE118" s="52"/>
      <c r="CZF118" s="52"/>
      <c r="CZG118" s="52"/>
      <c r="CZH118" s="52"/>
      <c r="CZI118" s="52"/>
      <c r="CZJ118" s="52"/>
      <c r="CZK118" s="52"/>
      <c r="CZL118" s="52"/>
      <c r="CZM118" s="52"/>
      <c r="CZN118" s="52"/>
      <c r="CZO118" s="52"/>
      <c r="CZP118" s="52"/>
      <c r="CZQ118" s="52"/>
      <c r="CZR118" s="52"/>
      <c r="CZS118" s="52"/>
      <c r="CZT118" s="52"/>
      <c r="CZU118" s="52"/>
      <c r="CZV118" s="52"/>
      <c r="CZW118" s="52"/>
      <c r="CZX118" s="52"/>
      <c r="CZY118" s="52"/>
      <c r="CZZ118" s="52"/>
      <c r="DAA118" s="52"/>
      <c r="DAB118" s="52"/>
      <c r="DAC118" s="52"/>
      <c r="DAD118" s="52"/>
      <c r="DAE118" s="52"/>
      <c r="DAF118" s="52"/>
      <c r="DAG118" s="52"/>
      <c r="DAH118" s="52"/>
      <c r="DAI118" s="52"/>
      <c r="DAJ118" s="52"/>
      <c r="DAK118" s="52"/>
      <c r="DAL118" s="52"/>
      <c r="DAM118" s="52"/>
      <c r="DAN118" s="52"/>
      <c r="DAO118" s="52"/>
      <c r="DAP118" s="52"/>
      <c r="DAQ118" s="52"/>
      <c r="DAR118" s="52"/>
      <c r="DAS118" s="52"/>
      <c r="DAT118" s="52"/>
      <c r="DAU118" s="52"/>
      <c r="DAV118" s="52"/>
      <c r="DAW118" s="52"/>
      <c r="DAX118" s="52"/>
      <c r="DAY118" s="52"/>
      <c r="DAZ118" s="52"/>
      <c r="DBA118" s="52"/>
      <c r="DBB118" s="52"/>
      <c r="DBC118" s="52"/>
      <c r="DBD118" s="52"/>
      <c r="DBE118" s="52"/>
      <c r="DBF118" s="52"/>
      <c r="DBG118" s="52"/>
      <c r="DBH118" s="52"/>
      <c r="DBI118" s="52"/>
      <c r="DBJ118" s="52"/>
      <c r="DBK118" s="52"/>
      <c r="DBL118" s="52"/>
      <c r="DBM118" s="52"/>
      <c r="DBN118" s="52"/>
      <c r="DBO118" s="52"/>
      <c r="DBP118" s="52"/>
      <c r="DBQ118" s="52"/>
      <c r="DBR118" s="52"/>
      <c r="DBS118" s="52"/>
      <c r="DBT118" s="52"/>
      <c r="DBU118" s="52"/>
      <c r="DBV118" s="52"/>
      <c r="DBW118" s="52"/>
      <c r="DBX118" s="52"/>
      <c r="DBY118" s="52"/>
      <c r="DBZ118" s="52"/>
      <c r="DCA118" s="52"/>
      <c r="DCB118" s="52"/>
      <c r="DCC118" s="52"/>
      <c r="DCD118" s="52"/>
      <c r="DCE118" s="52"/>
      <c r="DCF118" s="52"/>
      <c r="DCG118" s="52"/>
      <c r="DCH118" s="52"/>
      <c r="DCI118" s="52"/>
      <c r="DCJ118" s="52"/>
      <c r="DCK118" s="52"/>
      <c r="DCL118" s="52"/>
      <c r="DCM118" s="52"/>
      <c r="DCN118" s="52"/>
      <c r="DCO118" s="52"/>
      <c r="DCP118" s="52"/>
      <c r="DCQ118" s="52"/>
      <c r="DCR118" s="52"/>
      <c r="DCS118" s="52"/>
      <c r="DCT118" s="52"/>
      <c r="DCU118" s="52"/>
      <c r="DCV118" s="52"/>
      <c r="DCW118" s="52"/>
      <c r="DCX118" s="52"/>
      <c r="DCY118" s="52"/>
      <c r="DCZ118" s="52"/>
      <c r="DDA118" s="52"/>
      <c r="DDB118" s="52"/>
      <c r="DDC118" s="52"/>
      <c r="DDD118" s="52"/>
      <c r="DDE118" s="52"/>
      <c r="DDF118" s="52"/>
      <c r="DDG118" s="52"/>
      <c r="DDH118" s="52"/>
      <c r="DDI118" s="52"/>
      <c r="DDJ118" s="52"/>
      <c r="DDK118" s="52"/>
      <c r="DDL118" s="52"/>
      <c r="DDM118" s="52"/>
      <c r="DDN118" s="52"/>
      <c r="DDO118" s="52"/>
      <c r="DDP118" s="52"/>
      <c r="DDQ118" s="52"/>
      <c r="DDR118" s="52"/>
      <c r="DDS118" s="52"/>
      <c r="DDT118" s="52"/>
      <c r="DDU118" s="52"/>
      <c r="DDV118" s="52"/>
      <c r="DDW118" s="52"/>
      <c r="DDX118" s="52"/>
      <c r="DDY118" s="52"/>
      <c r="DDZ118" s="52"/>
      <c r="DEA118" s="52"/>
      <c r="DEB118" s="52"/>
      <c r="DEC118" s="52"/>
      <c r="DED118" s="52"/>
      <c r="DEE118" s="52"/>
      <c r="DEF118" s="52"/>
      <c r="DEG118" s="52"/>
      <c r="DEH118" s="52"/>
      <c r="DEI118" s="52"/>
      <c r="DEJ118" s="52"/>
      <c r="DEK118" s="52"/>
      <c r="DEL118" s="52"/>
      <c r="DEM118" s="52"/>
      <c r="DEN118" s="52"/>
      <c r="DEO118" s="52"/>
      <c r="DEP118" s="52"/>
      <c r="DEQ118" s="52"/>
      <c r="DER118" s="52"/>
      <c r="DES118" s="52"/>
      <c r="DET118" s="52"/>
      <c r="DEU118" s="52"/>
      <c r="DEV118" s="52"/>
      <c r="DEW118" s="52"/>
      <c r="DEX118" s="52"/>
      <c r="DEY118" s="52"/>
      <c r="DEZ118" s="52"/>
      <c r="DFA118" s="52"/>
      <c r="DFB118" s="52"/>
      <c r="DFC118" s="52"/>
      <c r="DFD118" s="52"/>
      <c r="DFE118" s="52"/>
      <c r="DFF118" s="52"/>
      <c r="DFG118" s="52"/>
      <c r="DFH118" s="52"/>
      <c r="DFI118" s="52"/>
      <c r="DFJ118" s="52"/>
      <c r="DFK118" s="52"/>
      <c r="DFL118" s="52"/>
      <c r="DFM118" s="52"/>
      <c r="DFN118" s="52"/>
      <c r="DFO118" s="52"/>
      <c r="DFP118" s="52"/>
      <c r="DFQ118" s="52"/>
      <c r="DFR118" s="52"/>
      <c r="DFS118" s="52"/>
      <c r="DFT118" s="52"/>
      <c r="DFU118" s="52"/>
      <c r="DFV118" s="52"/>
      <c r="DFW118" s="52"/>
      <c r="DFX118" s="52"/>
      <c r="DFY118" s="52"/>
      <c r="DFZ118" s="52"/>
      <c r="DGA118" s="52"/>
      <c r="DGB118" s="52"/>
      <c r="DGC118" s="52"/>
      <c r="DGD118" s="52"/>
      <c r="DGE118" s="52"/>
      <c r="DGF118" s="52"/>
      <c r="DGG118" s="52"/>
      <c r="DGH118" s="52"/>
      <c r="DGI118" s="52"/>
      <c r="DGJ118" s="52"/>
      <c r="DGK118" s="52"/>
      <c r="DGL118" s="52"/>
      <c r="DGM118" s="52"/>
      <c r="DGN118" s="52"/>
      <c r="DGO118" s="52"/>
      <c r="DGP118" s="52"/>
      <c r="DGQ118" s="52"/>
      <c r="DGR118" s="52"/>
      <c r="DGS118" s="52"/>
      <c r="DGT118" s="52"/>
      <c r="DGU118" s="52"/>
      <c r="DGV118" s="52"/>
      <c r="DGW118" s="52"/>
      <c r="DGX118" s="52"/>
      <c r="DGY118" s="52"/>
      <c r="DGZ118" s="52"/>
      <c r="DHA118" s="52"/>
      <c r="DHB118" s="52"/>
      <c r="DHC118" s="52"/>
      <c r="DHD118" s="52"/>
      <c r="DHE118" s="52"/>
      <c r="DHF118" s="52"/>
      <c r="DHG118" s="52"/>
      <c r="DHH118" s="52"/>
      <c r="DHI118" s="52"/>
      <c r="DHJ118" s="52"/>
      <c r="DHK118" s="52"/>
      <c r="DHL118" s="52"/>
      <c r="DHM118" s="52"/>
      <c r="DHN118" s="52"/>
      <c r="DHO118" s="52"/>
      <c r="DHP118" s="52"/>
      <c r="DHQ118" s="52"/>
      <c r="DHR118" s="52"/>
      <c r="DHS118" s="52"/>
      <c r="DHT118" s="52"/>
      <c r="DHU118" s="52"/>
      <c r="DHV118" s="52"/>
      <c r="DHW118" s="52"/>
      <c r="DHX118" s="52"/>
      <c r="DHY118" s="52"/>
      <c r="DHZ118" s="52"/>
      <c r="DIA118" s="52"/>
      <c r="DIB118" s="52"/>
      <c r="DIC118" s="52"/>
      <c r="DID118" s="52"/>
      <c r="DIE118" s="52"/>
      <c r="DIF118" s="52"/>
      <c r="DIG118" s="52"/>
      <c r="DIH118" s="52"/>
      <c r="DII118" s="52"/>
      <c r="DIJ118" s="52"/>
      <c r="DIK118" s="52"/>
      <c r="DIL118" s="52"/>
      <c r="DIM118" s="52"/>
      <c r="DIN118" s="52"/>
      <c r="DIO118" s="52"/>
      <c r="DIP118" s="52"/>
      <c r="DIQ118" s="52"/>
      <c r="DIR118" s="52"/>
      <c r="DIS118" s="52"/>
      <c r="DIT118" s="52"/>
      <c r="DIU118" s="52"/>
      <c r="DIV118" s="52"/>
      <c r="DIW118" s="52"/>
      <c r="DIX118" s="52"/>
      <c r="DIY118" s="52"/>
      <c r="DIZ118" s="52"/>
      <c r="DJA118" s="52"/>
      <c r="DJB118" s="52"/>
      <c r="DJC118" s="52"/>
      <c r="DJD118" s="52"/>
      <c r="DJE118" s="52"/>
      <c r="DJF118" s="52"/>
      <c r="DJG118" s="52"/>
      <c r="DJH118" s="52"/>
      <c r="DJI118" s="52"/>
      <c r="DJJ118" s="52"/>
      <c r="DJK118" s="52"/>
      <c r="DJL118" s="52"/>
      <c r="DJM118" s="52"/>
      <c r="DJN118" s="52"/>
      <c r="DJO118" s="52"/>
      <c r="DJP118" s="52"/>
      <c r="DJQ118" s="52"/>
      <c r="DJR118" s="52"/>
      <c r="DJS118" s="52"/>
      <c r="DJT118" s="52"/>
      <c r="DJU118" s="52"/>
      <c r="DJV118" s="52"/>
      <c r="DJW118" s="52"/>
      <c r="DJX118" s="52"/>
      <c r="DJY118" s="52"/>
      <c r="DJZ118" s="52"/>
      <c r="DKA118" s="52"/>
      <c r="DKB118" s="52"/>
      <c r="DKC118" s="52"/>
      <c r="DKD118" s="52"/>
      <c r="DKE118" s="52"/>
      <c r="DKF118" s="52"/>
      <c r="DKG118" s="52"/>
      <c r="DKH118" s="52"/>
      <c r="DKI118" s="52"/>
      <c r="DKJ118" s="52"/>
      <c r="DKK118" s="52"/>
      <c r="DKL118" s="52"/>
      <c r="DKM118" s="52"/>
      <c r="DKN118" s="52"/>
      <c r="DKO118" s="52"/>
      <c r="DKP118" s="52"/>
      <c r="DKQ118" s="52"/>
      <c r="DKR118" s="52"/>
      <c r="DKS118" s="52"/>
      <c r="DKT118" s="52"/>
      <c r="DKU118" s="52"/>
      <c r="DKV118" s="52"/>
      <c r="DKW118" s="52"/>
      <c r="DKX118" s="52"/>
      <c r="DKY118" s="52"/>
      <c r="DKZ118" s="52"/>
      <c r="DLA118" s="52"/>
      <c r="DLB118" s="52"/>
      <c r="DLC118" s="52"/>
      <c r="DLD118" s="52"/>
      <c r="DLE118" s="52"/>
      <c r="DLF118" s="52"/>
      <c r="DLG118" s="52"/>
      <c r="DLH118" s="52"/>
      <c r="DLI118" s="52"/>
      <c r="DLJ118" s="52"/>
      <c r="DLK118" s="52"/>
      <c r="DLL118" s="52"/>
      <c r="DLM118" s="52"/>
      <c r="DLN118" s="52"/>
      <c r="DLO118" s="52"/>
      <c r="DLP118" s="52"/>
      <c r="DLQ118" s="52"/>
      <c r="DLR118" s="52"/>
      <c r="DLS118" s="52"/>
      <c r="DLT118" s="52"/>
      <c r="DLU118" s="52"/>
      <c r="DLV118" s="52"/>
      <c r="DLW118" s="52"/>
      <c r="DLX118" s="52"/>
      <c r="DLY118" s="52"/>
      <c r="DLZ118" s="52"/>
      <c r="DMA118" s="52"/>
      <c r="DMB118" s="52"/>
      <c r="DMC118" s="52"/>
      <c r="DMD118" s="52"/>
      <c r="DME118" s="52"/>
      <c r="DMF118" s="52"/>
      <c r="DMG118" s="52"/>
      <c r="DMH118" s="52"/>
      <c r="DMI118" s="52"/>
      <c r="DMJ118" s="52"/>
      <c r="DMK118" s="52"/>
      <c r="DML118" s="52"/>
      <c r="DMM118" s="52"/>
      <c r="DMN118" s="52"/>
      <c r="DMO118" s="52"/>
      <c r="DMP118" s="52"/>
      <c r="DMQ118" s="52"/>
      <c r="DMR118" s="52"/>
      <c r="DMS118" s="52"/>
      <c r="DMT118" s="52"/>
      <c r="DMU118" s="52"/>
      <c r="DMV118" s="52"/>
      <c r="DMW118" s="52"/>
      <c r="DMX118" s="52"/>
      <c r="DMY118" s="52"/>
      <c r="DMZ118" s="52"/>
      <c r="DNA118" s="52"/>
      <c r="DNB118" s="52"/>
      <c r="DNC118" s="52"/>
      <c r="DND118" s="52"/>
      <c r="DNE118" s="52"/>
      <c r="DNF118" s="52"/>
      <c r="DNG118" s="52"/>
      <c r="DNH118" s="52"/>
      <c r="DNI118" s="52"/>
      <c r="DNJ118" s="52"/>
      <c r="DNK118" s="52"/>
      <c r="DNL118" s="52"/>
      <c r="DNM118" s="52"/>
      <c r="DNN118" s="52"/>
      <c r="DNO118" s="52"/>
      <c r="DNP118" s="52"/>
      <c r="DNQ118" s="52"/>
      <c r="DNR118" s="52"/>
      <c r="DNS118" s="52"/>
      <c r="DNT118" s="52"/>
      <c r="DNU118" s="52"/>
      <c r="DNV118" s="52"/>
      <c r="DNW118" s="52"/>
      <c r="DNX118" s="52"/>
      <c r="DNY118" s="52"/>
      <c r="DNZ118" s="52"/>
      <c r="DOA118" s="52"/>
      <c r="DOB118" s="52"/>
      <c r="DOC118" s="52"/>
      <c r="DOD118" s="52"/>
      <c r="DOE118" s="52"/>
      <c r="DOF118" s="52"/>
      <c r="DOG118" s="52"/>
      <c r="DOH118" s="52"/>
      <c r="DOI118" s="52"/>
      <c r="DOJ118" s="52"/>
      <c r="DOK118" s="52"/>
      <c r="DOL118" s="52"/>
      <c r="DOM118" s="52"/>
      <c r="DON118" s="52"/>
      <c r="DOO118" s="52"/>
      <c r="DOP118" s="52"/>
      <c r="DOQ118" s="52"/>
      <c r="DOR118" s="52"/>
      <c r="DOS118" s="52"/>
      <c r="DOT118" s="52"/>
      <c r="DOU118" s="52"/>
      <c r="DOV118" s="52"/>
      <c r="DOW118" s="52"/>
      <c r="DOX118" s="52"/>
      <c r="DOY118" s="52"/>
      <c r="DOZ118" s="52"/>
      <c r="DPA118" s="52"/>
      <c r="DPB118" s="52"/>
      <c r="DPC118" s="52"/>
      <c r="DPD118" s="52"/>
      <c r="DPE118" s="52"/>
      <c r="DPF118" s="52"/>
      <c r="DPG118" s="52"/>
      <c r="DPH118" s="52"/>
      <c r="DPI118" s="52"/>
      <c r="DPJ118" s="52"/>
      <c r="DPK118" s="52"/>
      <c r="DPL118" s="52"/>
      <c r="DPM118" s="52"/>
      <c r="DPN118" s="52"/>
      <c r="DPO118" s="52"/>
      <c r="DPP118" s="52"/>
      <c r="DPQ118" s="52"/>
      <c r="DPR118" s="52"/>
      <c r="DPS118" s="52"/>
      <c r="DPT118" s="52"/>
      <c r="DPU118" s="52"/>
      <c r="DPV118" s="52"/>
      <c r="DPW118" s="52"/>
      <c r="DPX118" s="52"/>
      <c r="DPY118" s="52"/>
      <c r="DPZ118" s="52"/>
      <c r="DQA118" s="52"/>
      <c r="DQB118" s="52"/>
      <c r="DQC118" s="52"/>
      <c r="DQD118" s="52"/>
      <c r="DQE118" s="52"/>
      <c r="DQF118" s="52"/>
      <c r="DQG118" s="52"/>
      <c r="DQH118" s="52"/>
      <c r="DQI118" s="52"/>
      <c r="DQJ118" s="52"/>
      <c r="DQK118" s="52"/>
      <c r="DQL118" s="52"/>
      <c r="DQM118" s="52"/>
      <c r="DQN118" s="52"/>
      <c r="DQO118" s="52"/>
      <c r="DQP118" s="52"/>
      <c r="DQQ118" s="52"/>
      <c r="DQR118" s="52"/>
      <c r="DQS118" s="52"/>
      <c r="DQT118" s="52"/>
      <c r="DQU118" s="52"/>
      <c r="DQV118" s="52"/>
      <c r="DQW118" s="52"/>
      <c r="DQX118" s="52"/>
      <c r="DQY118" s="52"/>
      <c r="DQZ118" s="52"/>
      <c r="DRA118" s="52"/>
      <c r="DRB118" s="52"/>
      <c r="DRC118" s="52"/>
      <c r="DRD118" s="52"/>
      <c r="DRE118" s="52"/>
      <c r="DRF118" s="52"/>
      <c r="DRG118" s="52"/>
      <c r="DRH118" s="52"/>
      <c r="DRI118" s="52"/>
      <c r="DRJ118" s="52"/>
      <c r="DRK118" s="52"/>
      <c r="DRL118" s="52"/>
      <c r="DRM118" s="52"/>
      <c r="DRN118" s="52"/>
      <c r="DRO118" s="52"/>
      <c r="DRP118" s="52"/>
      <c r="DRQ118" s="52"/>
      <c r="DRR118" s="52"/>
      <c r="DRS118" s="52"/>
      <c r="DRT118" s="52"/>
      <c r="DRU118" s="52"/>
      <c r="DRV118" s="52"/>
      <c r="DRW118" s="52"/>
      <c r="DRX118" s="52"/>
      <c r="DRY118" s="52"/>
      <c r="DRZ118" s="52"/>
      <c r="DSA118" s="52"/>
      <c r="DSB118" s="52"/>
      <c r="DSC118" s="52"/>
      <c r="DSD118" s="52"/>
      <c r="DSE118" s="52"/>
      <c r="DSF118" s="52"/>
      <c r="DSG118" s="52"/>
      <c r="DSH118" s="52"/>
      <c r="DSI118" s="52"/>
      <c r="DSJ118" s="52"/>
      <c r="DSK118" s="52"/>
      <c r="DSL118" s="52"/>
      <c r="DSM118" s="52"/>
      <c r="DSN118" s="52"/>
      <c r="DSO118" s="52"/>
      <c r="DSP118" s="52"/>
      <c r="DSQ118" s="52"/>
      <c r="DSR118" s="52"/>
      <c r="DSS118" s="52"/>
      <c r="DST118" s="52"/>
      <c r="DSU118" s="52"/>
      <c r="DSV118" s="52"/>
      <c r="DSW118" s="52"/>
      <c r="DSX118" s="52"/>
      <c r="DSY118" s="52"/>
      <c r="DSZ118" s="52"/>
      <c r="DTA118" s="52"/>
      <c r="DTB118" s="52"/>
      <c r="DTC118" s="52"/>
      <c r="DTD118" s="52"/>
      <c r="DTE118" s="52"/>
      <c r="DTF118" s="52"/>
      <c r="DTG118" s="52"/>
      <c r="DTH118" s="52"/>
      <c r="DTI118" s="52"/>
      <c r="DTJ118" s="52"/>
      <c r="DTK118" s="52"/>
      <c r="DTL118" s="52"/>
      <c r="DTM118" s="52"/>
      <c r="DTN118" s="52"/>
      <c r="DTO118" s="52"/>
      <c r="DTP118" s="52"/>
      <c r="DTQ118" s="52"/>
      <c r="DTR118" s="52"/>
      <c r="DTS118" s="52"/>
      <c r="DTT118" s="52"/>
      <c r="DTU118" s="52"/>
      <c r="DTV118" s="52"/>
      <c r="DTW118" s="52"/>
      <c r="DTX118" s="52"/>
      <c r="DTY118" s="52"/>
      <c r="DTZ118" s="52"/>
      <c r="DUA118" s="52"/>
      <c r="DUB118" s="52"/>
      <c r="DUC118" s="52"/>
      <c r="DUD118" s="52"/>
      <c r="DUE118" s="52"/>
      <c r="DUF118" s="52"/>
      <c r="DUG118" s="52"/>
      <c r="DUH118" s="52"/>
      <c r="DUI118" s="52"/>
      <c r="DUJ118" s="52"/>
      <c r="DUK118" s="52"/>
      <c r="DUL118" s="52"/>
      <c r="DUM118" s="52"/>
      <c r="DUN118" s="52"/>
      <c r="DUO118" s="52"/>
      <c r="DUP118" s="52"/>
      <c r="DUQ118" s="52"/>
      <c r="DUR118" s="52"/>
      <c r="DUS118" s="52"/>
      <c r="DUT118" s="52"/>
      <c r="DUU118" s="52"/>
      <c r="DUV118" s="52"/>
      <c r="DUW118" s="52"/>
      <c r="DUX118" s="52"/>
      <c r="DUY118" s="52"/>
      <c r="DUZ118" s="52"/>
      <c r="DVA118" s="52"/>
      <c r="DVB118" s="52"/>
      <c r="DVC118" s="52"/>
      <c r="DVD118" s="52"/>
      <c r="DVE118" s="52"/>
      <c r="DVF118" s="52"/>
      <c r="DVG118" s="52"/>
      <c r="DVH118" s="52"/>
      <c r="DVI118" s="52"/>
      <c r="DVJ118" s="52"/>
      <c r="DVK118" s="52"/>
      <c r="DVL118" s="52"/>
      <c r="DVM118" s="52"/>
      <c r="DVN118" s="52"/>
      <c r="DVO118" s="52"/>
      <c r="DVP118" s="52"/>
      <c r="DVQ118" s="52"/>
      <c r="DVR118" s="52"/>
      <c r="DVS118" s="52"/>
      <c r="DVT118" s="52"/>
      <c r="DVU118" s="52"/>
      <c r="DVV118" s="52"/>
      <c r="DVW118" s="52"/>
      <c r="DVX118" s="52"/>
      <c r="DVY118" s="52"/>
      <c r="DVZ118" s="52"/>
      <c r="DWA118" s="52"/>
      <c r="DWB118" s="52"/>
      <c r="DWC118" s="52"/>
      <c r="DWD118" s="52"/>
      <c r="DWE118" s="52"/>
      <c r="DWF118" s="52"/>
      <c r="DWG118" s="52"/>
      <c r="DWH118" s="52"/>
      <c r="DWI118" s="52"/>
      <c r="DWJ118" s="52"/>
      <c r="DWK118" s="52"/>
      <c r="DWL118" s="52"/>
      <c r="DWM118" s="52"/>
      <c r="DWN118" s="52"/>
      <c r="DWO118" s="52"/>
      <c r="DWP118" s="52"/>
      <c r="DWQ118" s="52"/>
      <c r="DWR118" s="52"/>
      <c r="DWS118" s="52"/>
      <c r="DWT118" s="52"/>
      <c r="DWU118" s="52"/>
      <c r="DWV118" s="52"/>
      <c r="DWW118" s="52"/>
      <c r="DWX118" s="52"/>
      <c r="DWY118" s="52"/>
      <c r="DWZ118" s="52"/>
      <c r="DXA118" s="52"/>
      <c r="DXB118" s="52"/>
      <c r="DXC118" s="52"/>
      <c r="DXD118" s="52"/>
      <c r="DXE118" s="52"/>
      <c r="DXF118" s="52"/>
      <c r="DXG118" s="52"/>
      <c r="DXH118" s="52"/>
      <c r="DXI118" s="52"/>
      <c r="DXJ118" s="52"/>
      <c r="DXK118" s="52"/>
      <c r="DXL118" s="52"/>
      <c r="DXM118" s="52"/>
      <c r="DXN118" s="52"/>
      <c r="DXO118" s="52"/>
      <c r="DXP118" s="52"/>
      <c r="DXQ118" s="52"/>
      <c r="DXR118" s="52"/>
      <c r="DXS118" s="52"/>
      <c r="DXT118" s="52"/>
      <c r="DXU118" s="52"/>
      <c r="DXV118" s="52"/>
      <c r="DXW118" s="52"/>
      <c r="DXX118" s="52"/>
      <c r="DXY118" s="52"/>
      <c r="DXZ118" s="52"/>
      <c r="DYA118" s="52"/>
      <c r="DYB118" s="52"/>
      <c r="DYC118" s="52"/>
      <c r="DYD118" s="52"/>
      <c r="DYE118" s="52"/>
      <c r="DYF118" s="52"/>
      <c r="DYG118" s="52"/>
      <c r="DYH118" s="52"/>
      <c r="DYI118" s="52"/>
      <c r="DYJ118" s="52"/>
      <c r="DYK118" s="52"/>
      <c r="DYL118" s="52"/>
      <c r="DYM118" s="52"/>
      <c r="DYN118" s="52"/>
      <c r="DYO118" s="52"/>
      <c r="DYP118" s="52"/>
      <c r="DYQ118" s="52"/>
      <c r="DYR118" s="52"/>
      <c r="DYS118" s="52"/>
      <c r="DYT118" s="52"/>
      <c r="DYU118" s="52"/>
      <c r="DYV118" s="52"/>
      <c r="DYW118" s="52"/>
      <c r="DYX118" s="52"/>
      <c r="DYY118" s="52"/>
      <c r="DYZ118" s="52"/>
      <c r="DZA118" s="52"/>
      <c r="DZB118" s="52"/>
      <c r="DZC118" s="52"/>
      <c r="DZD118" s="52"/>
      <c r="DZE118" s="52"/>
      <c r="DZF118" s="52"/>
      <c r="DZG118" s="52"/>
      <c r="DZH118" s="52"/>
      <c r="DZI118" s="52"/>
      <c r="DZJ118" s="52"/>
      <c r="DZK118" s="52"/>
      <c r="DZL118" s="52"/>
      <c r="DZM118" s="52"/>
      <c r="DZN118" s="52"/>
      <c r="DZO118" s="52"/>
      <c r="DZP118" s="52"/>
      <c r="DZQ118" s="52"/>
      <c r="DZR118" s="52"/>
      <c r="DZS118" s="52"/>
      <c r="DZT118" s="52"/>
      <c r="DZU118" s="52"/>
      <c r="DZV118" s="52"/>
      <c r="DZW118" s="52"/>
      <c r="DZX118" s="52"/>
      <c r="DZY118" s="52"/>
      <c r="DZZ118" s="52"/>
      <c r="EAA118" s="52"/>
      <c r="EAB118" s="52"/>
      <c r="EAC118" s="52"/>
      <c r="EAD118" s="52"/>
      <c r="EAE118" s="52"/>
      <c r="EAF118" s="52"/>
      <c r="EAG118" s="52"/>
      <c r="EAH118" s="52"/>
      <c r="EAI118" s="52"/>
      <c r="EAJ118" s="52"/>
      <c r="EAK118" s="52"/>
      <c r="EAL118" s="52"/>
      <c r="EAM118" s="52"/>
      <c r="EAN118" s="52"/>
      <c r="EAO118" s="52"/>
      <c r="EAP118" s="52"/>
      <c r="EAQ118" s="52"/>
      <c r="EAR118" s="52"/>
      <c r="EAS118" s="52"/>
      <c r="EAT118" s="52"/>
      <c r="EAU118" s="52"/>
      <c r="EAV118" s="52"/>
      <c r="EAW118" s="52"/>
      <c r="EAX118" s="52"/>
      <c r="EAY118" s="52"/>
      <c r="EAZ118" s="52"/>
      <c r="EBA118" s="52"/>
      <c r="EBB118" s="52"/>
      <c r="EBC118" s="52"/>
      <c r="EBD118" s="52"/>
      <c r="EBE118" s="52"/>
      <c r="EBF118" s="52"/>
      <c r="EBG118" s="52"/>
      <c r="EBH118" s="52"/>
      <c r="EBI118" s="52"/>
      <c r="EBJ118" s="52"/>
      <c r="EBK118" s="52"/>
      <c r="EBL118" s="52"/>
      <c r="EBM118" s="52"/>
      <c r="EBN118" s="52"/>
      <c r="EBO118" s="52"/>
      <c r="EBP118" s="52"/>
      <c r="EBQ118" s="52"/>
      <c r="EBR118" s="52"/>
      <c r="EBS118" s="52"/>
      <c r="EBT118" s="52"/>
      <c r="EBU118" s="52"/>
      <c r="EBV118" s="52"/>
      <c r="EBW118" s="52"/>
      <c r="EBX118" s="52"/>
      <c r="EBY118" s="52"/>
      <c r="EBZ118" s="52"/>
      <c r="ECA118" s="52"/>
      <c r="ECB118" s="52"/>
      <c r="ECC118" s="52"/>
      <c r="ECD118" s="52"/>
      <c r="ECE118" s="52"/>
      <c r="ECF118" s="52"/>
      <c r="ECG118" s="52"/>
      <c r="ECH118" s="52"/>
      <c r="ECI118" s="52"/>
      <c r="ECJ118" s="52"/>
      <c r="ECK118" s="52"/>
      <c r="ECL118" s="52"/>
      <c r="ECM118" s="52"/>
      <c r="ECN118" s="52"/>
      <c r="ECO118" s="52"/>
      <c r="ECP118" s="52"/>
      <c r="ECQ118" s="52"/>
      <c r="ECR118" s="52"/>
      <c r="ECS118" s="52"/>
      <c r="ECT118" s="52"/>
      <c r="ECU118" s="52"/>
      <c r="ECV118" s="52"/>
      <c r="ECW118" s="52"/>
      <c r="ECX118" s="52"/>
      <c r="ECY118" s="52"/>
      <c r="ECZ118" s="52"/>
      <c r="EDA118" s="52"/>
      <c r="EDB118" s="52"/>
      <c r="EDC118" s="52"/>
      <c r="EDD118" s="52"/>
      <c r="EDE118" s="52"/>
      <c r="EDF118" s="52"/>
      <c r="EDG118" s="52"/>
      <c r="EDH118" s="52"/>
      <c r="EDI118" s="52"/>
      <c r="EDJ118" s="52"/>
      <c r="EDK118" s="52"/>
      <c r="EDL118" s="52"/>
      <c r="EDM118" s="52"/>
      <c r="EDN118" s="52"/>
      <c r="EDO118" s="52"/>
      <c r="EDP118" s="52"/>
      <c r="EDQ118" s="52"/>
      <c r="EDR118" s="52"/>
      <c r="EDS118" s="52"/>
      <c r="EDT118" s="52"/>
      <c r="EDU118" s="52"/>
      <c r="EDV118" s="52"/>
      <c r="EDW118" s="52"/>
      <c r="EDX118" s="52"/>
      <c r="EDY118" s="52"/>
      <c r="EDZ118" s="52"/>
      <c r="EEA118" s="52"/>
      <c r="EEB118" s="52"/>
      <c r="EEC118" s="52"/>
      <c r="EED118" s="52"/>
      <c r="EEE118" s="52"/>
      <c r="EEF118" s="52"/>
      <c r="EEG118" s="52"/>
      <c r="EEH118" s="52"/>
      <c r="EEI118" s="52"/>
      <c r="EEJ118" s="52"/>
      <c r="EEK118" s="52"/>
      <c r="EEL118" s="52"/>
      <c r="EEM118" s="52"/>
      <c r="EEN118" s="52"/>
      <c r="EEO118" s="52"/>
      <c r="EEP118" s="52"/>
      <c r="EEQ118" s="52"/>
      <c r="EER118" s="52"/>
      <c r="EES118" s="52"/>
      <c r="EET118" s="52"/>
      <c r="EEU118" s="52"/>
      <c r="EEV118" s="52"/>
      <c r="EEW118" s="52"/>
      <c r="EEX118" s="52"/>
      <c r="EEY118" s="52"/>
      <c r="EEZ118" s="52"/>
      <c r="EFA118" s="52"/>
      <c r="EFB118" s="52"/>
      <c r="EFC118" s="52"/>
      <c r="EFD118" s="52"/>
      <c r="EFE118" s="52"/>
      <c r="EFF118" s="52"/>
      <c r="EFG118" s="52"/>
      <c r="EFH118" s="52"/>
      <c r="EFI118" s="52"/>
      <c r="EFJ118" s="52"/>
      <c r="EFK118" s="52"/>
      <c r="EFL118" s="52"/>
      <c r="EFM118" s="52"/>
      <c r="EFN118" s="52"/>
      <c r="EFO118" s="52"/>
      <c r="EFP118" s="52"/>
      <c r="EFQ118" s="52"/>
      <c r="EFR118" s="52"/>
      <c r="EFS118" s="52"/>
      <c r="EFT118" s="52"/>
      <c r="EFU118" s="52"/>
      <c r="EFV118" s="52"/>
      <c r="EFW118" s="52"/>
      <c r="EFX118" s="52"/>
      <c r="EFY118" s="52"/>
      <c r="EFZ118" s="52"/>
      <c r="EGA118" s="52"/>
      <c r="EGB118" s="52"/>
      <c r="EGC118" s="52"/>
      <c r="EGD118" s="52"/>
      <c r="EGE118" s="52"/>
      <c r="EGF118" s="52"/>
      <c r="EGG118" s="52"/>
      <c r="EGH118" s="52"/>
      <c r="EGI118" s="52"/>
      <c r="EGJ118" s="52"/>
      <c r="EGK118" s="52"/>
      <c r="EGL118" s="52"/>
      <c r="EGM118" s="52"/>
      <c r="EGN118" s="52"/>
      <c r="EGO118" s="52"/>
      <c r="EGP118" s="52"/>
      <c r="EGQ118" s="52"/>
      <c r="EGR118" s="52"/>
      <c r="EGS118" s="52"/>
      <c r="EGT118" s="52"/>
      <c r="EGU118" s="52"/>
      <c r="EGV118" s="52"/>
      <c r="EGW118" s="52"/>
      <c r="EGX118" s="52"/>
      <c r="EGY118" s="52"/>
      <c r="EGZ118" s="52"/>
      <c r="EHA118" s="52"/>
      <c r="EHB118" s="52"/>
      <c r="EHC118" s="52"/>
      <c r="EHD118" s="52"/>
      <c r="EHE118" s="52"/>
      <c r="EHF118" s="52"/>
      <c r="EHG118" s="52"/>
      <c r="EHH118" s="52"/>
      <c r="EHI118" s="52"/>
      <c r="EHJ118" s="52"/>
      <c r="EHK118" s="52"/>
      <c r="EHL118" s="52"/>
      <c r="EHM118" s="52"/>
      <c r="EHN118" s="52"/>
      <c r="EHO118" s="52"/>
      <c r="EHP118" s="52"/>
      <c r="EHQ118" s="52"/>
      <c r="EHR118" s="52"/>
      <c r="EHS118" s="52"/>
      <c r="EHT118" s="52"/>
      <c r="EHU118" s="52"/>
      <c r="EHV118" s="52"/>
      <c r="EHW118" s="52"/>
      <c r="EHX118" s="52"/>
      <c r="EHY118" s="52"/>
      <c r="EHZ118" s="52"/>
      <c r="EIA118" s="52"/>
      <c r="EIB118" s="52"/>
      <c r="EIC118" s="52"/>
      <c r="EID118" s="52"/>
      <c r="EIE118" s="52"/>
      <c r="EIF118" s="52"/>
      <c r="EIG118" s="52"/>
      <c r="EIH118" s="52"/>
      <c r="EII118" s="52"/>
      <c r="EIJ118" s="52"/>
      <c r="EIK118" s="52"/>
      <c r="EIL118" s="52"/>
      <c r="EIM118" s="52"/>
      <c r="EIN118" s="52"/>
      <c r="EIO118" s="52"/>
      <c r="EIP118" s="52"/>
      <c r="EIQ118" s="52"/>
      <c r="EIR118" s="52"/>
      <c r="EIS118" s="52"/>
      <c r="EIT118" s="52"/>
      <c r="EIU118" s="52"/>
      <c r="EIV118" s="52"/>
      <c r="EIW118" s="52"/>
      <c r="EIX118" s="52"/>
      <c r="EIY118" s="52"/>
      <c r="EIZ118" s="52"/>
      <c r="EJA118" s="52"/>
      <c r="EJB118" s="52"/>
      <c r="EJC118" s="52"/>
      <c r="EJD118" s="52"/>
      <c r="EJE118" s="52"/>
      <c r="EJF118" s="52"/>
      <c r="EJG118" s="52"/>
      <c r="EJH118" s="52"/>
      <c r="EJI118" s="52"/>
      <c r="EJJ118" s="52"/>
      <c r="EJK118" s="52"/>
      <c r="EJL118" s="52"/>
      <c r="EJM118" s="52"/>
      <c r="EJN118" s="52"/>
      <c r="EJO118" s="52"/>
      <c r="EJP118" s="52"/>
      <c r="EJQ118" s="52"/>
      <c r="EJR118" s="52"/>
      <c r="EJS118" s="52"/>
      <c r="EJT118" s="52"/>
      <c r="EJU118" s="52"/>
      <c r="EJV118" s="52"/>
      <c r="EJW118" s="52"/>
      <c r="EJX118" s="52"/>
      <c r="EJY118" s="52"/>
      <c r="EJZ118" s="52"/>
      <c r="EKA118" s="52"/>
      <c r="EKB118" s="52"/>
      <c r="EKC118" s="52"/>
      <c r="EKD118" s="52"/>
      <c r="EKE118" s="52"/>
      <c r="EKF118" s="52"/>
      <c r="EKG118" s="52"/>
      <c r="EKH118" s="52"/>
      <c r="EKI118" s="52"/>
      <c r="EKJ118" s="52"/>
      <c r="EKK118" s="52"/>
      <c r="EKL118" s="52"/>
      <c r="EKM118" s="52"/>
      <c r="EKN118" s="52"/>
      <c r="EKO118" s="52"/>
      <c r="EKP118" s="52"/>
      <c r="EKQ118" s="52"/>
      <c r="EKR118" s="52"/>
      <c r="EKS118" s="52"/>
      <c r="EKT118" s="52"/>
      <c r="EKU118" s="52"/>
      <c r="EKV118" s="52"/>
      <c r="EKW118" s="52"/>
      <c r="EKX118" s="52"/>
      <c r="EKY118" s="52"/>
      <c r="EKZ118" s="52"/>
      <c r="ELA118" s="52"/>
      <c r="ELB118" s="52"/>
      <c r="ELC118" s="52"/>
      <c r="ELD118" s="52"/>
      <c r="ELE118" s="52"/>
      <c r="ELF118" s="52"/>
      <c r="ELG118" s="52"/>
      <c r="ELH118" s="52"/>
      <c r="ELI118" s="52"/>
      <c r="ELJ118" s="52"/>
      <c r="ELK118" s="52"/>
      <c r="ELL118" s="52"/>
      <c r="ELM118" s="52"/>
      <c r="ELN118" s="52"/>
      <c r="ELO118" s="52"/>
      <c r="ELP118" s="52"/>
      <c r="ELQ118" s="52"/>
      <c r="ELR118" s="52"/>
      <c r="ELS118" s="52"/>
      <c r="ELT118" s="52"/>
      <c r="ELU118" s="52"/>
      <c r="ELV118" s="52"/>
      <c r="ELW118" s="52"/>
      <c r="ELX118" s="52"/>
      <c r="ELY118" s="52"/>
      <c r="ELZ118" s="52"/>
      <c r="EMA118" s="52"/>
      <c r="EMB118" s="52"/>
      <c r="EMC118" s="52"/>
      <c r="EMD118" s="52"/>
      <c r="EME118" s="52"/>
      <c r="EMF118" s="52"/>
      <c r="EMG118" s="52"/>
      <c r="EMH118" s="52"/>
      <c r="EMI118" s="52"/>
      <c r="EMJ118" s="52"/>
      <c r="EMK118" s="52"/>
      <c r="EML118" s="52"/>
      <c r="EMM118" s="52"/>
      <c r="EMN118" s="52"/>
      <c r="EMO118" s="52"/>
      <c r="EMP118" s="52"/>
      <c r="EMQ118" s="52"/>
      <c r="EMR118" s="52"/>
      <c r="EMS118" s="52"/>
      <c r="EMT118" s="52"/>
      <c r="EMU118" s="52"/>
      <c r="EMV118" s="52"/>
      <c r="EMW118" s="52"/>
      <c r="EMX118" s="52"/>
      <c r="EMY118" s="52"/>
      <c r="EMZ118" s="52"/>
      <c r="ENA118" s="52"/>
      <c r="ENB118" s="52"/>
      <c r="ENC118" s="52"/>
      <c r="END118" s="52"/>
      <c r="ENE118" s="52"/>
      <c r="ENF118" s="52"/>
      <c r="ENG118" s="52"/>
      <c r="ENH118" s="52"/>
      <c r="ENI118" s="52"/>
      <c r="ENJ118" s="52"/>
      <c r="ENK118" s="52"/>
      <c r="ENL118" s="52"/>
      <c r="ENM118" s="52"/>
      <c r="ENN118" s="52"/>
      <c r="ENO118" s="52"/>
      <c r="ENP118" s="52"/>
      <c r="ENQ118" s="52"/>
      <c r="ENR118" s="52"/>
      <c r="ENS118" s="52"/>
      <c r="ENT118" s="52"/>
      <c r="ENU118" s="52"/>
      <c r="ENV118" s="52"/>
      <c r="ENW118" s="52"/>
      <c r="ENX118" s="52"/>
      <c r="ENY118" s="52"/>
      <c r="ENZ118" s="52"/>
      <c r="EOA118" s="52"/>
      <c r="EOB118" s="52"/>
      <c r="EOC118" s="52"/>
      <c r="EOD118" s="52"/>
      <c r="EOE118" s="52"/>
      <c r="EOF118" s="52"/>
      <c r="EOG118" s="52"/>
      <c r="EOH118" s="52"/>
      <c r="EOI118" s="52"/>
      <c r="EOJ118" s="52"/>
      <c r="EOK118" s="52"/>
      <c r="EOL118" s="52"/>
      <c r="EOM118" s="52"/>
      <c r="EON118" s="52"/>
      <c r="EOO118" s="52"/>
      <c r="EOP118" s="52"/>
      <c r="EOQ118" s="52"/>
      <c r="EOR118" s="52"/>
      <c r="EOS118" s="52"/>
      <c r="EOT118" s="52"/>
      <c r="EOU118" s="52"/>
      <c r="EOV118" s="52"/>
      <c r="EOW118" s="52"/>
      <c r="EOX118" s="52"/>
      <c r="EOY118" s="52"/>
      <c r="EOZ118" s="52"/>
      <c r="EPA118" s="52"/>
      <c r="EPB118" s="52"/>
      <c r="EPC118" s="52"/>
      <c r="EPD118" s="52"/>
      <c r="EPE118" s="52"/>
      <c r="EPF118" s="52"/>
      <c r="EPG118" s="52"/>
      <c r="EPH118" s="52"/>
      <c r="EPI118" s="52"/>
      <c r="EPJ118" s="52"/>
      <c r="EPK118" s="52"/>
      <c r="EPL118" s="52"/>
      <c r="EPM118" s="52"/>
      <c r="EPN118" s="52"/>
      <c r="EPO118" s="52"/>
      <c r="EPP118" s="52"/>
      <c r="EPQ118" s="52"/>
      <c r="EPR118" s="52"/>
      <c r="EPS118" s="52"/>
      <c r="EPT118" s="52"/>
      <c r="EPU118" s="52"/>
      <c r="EPV118" s="52"/>
      <c r="EPW118" s="52"/>
      <c r="EPX118" s="52"/>
      <c r="EPY118" s="52"/>
      <c r="EPZ118" s="52"/>
      <c r="EQA118" s="52"/>
      <c r="EQB118" s="52"/>
      <c r="EQC118" s="52"/>
      <c r="EQD118" s="52"/>
      <c r="EQE118" s="52"/>
      <c r="EQF118" s="52"/>
      <c r="EQG118" s="52"/>
      <c r="EQH118" s="52"/>
      <c r="EQI118" s="52"/>
      <c r="EQJ118" s="52"/>
      <c r="EQK118" s="52"/>
      <c r="EQL118" s="52"/>
      <c r="EQM118" s="52"/>
      <c r="EQN118" s="52"/>
      <c r="EQO118" s="52"/>
      <c r="EQP118" s="52"/>
      <c r="EQQ118" s="52"/>
      <c r="EQR118" s="52"/>
      <c r="EQS118" s="52"/>
      <c r="EQT118" s="52"/>
      <c r="EQU118" s="52"/>
      <c r="EQV118" s="52"/>
      <c r="EQW118" s="52"/>
      <c r="EQX118" s="52"/>
      <c r="EQY118" s="52"/>
      <c r="EQZ118" s="52"/>
      <c r="ERA118" s="52"/>
      <c r="ERB118" s="52"/>
      <c r="ERC118" s="52"/>
      <c r="ERD118" s="52"/>
      <c r="ERE118" s="52"/>
      <c r="ERF118" s="52"/>
      <c r="ERG118" s="52"/>
      <c r="ERH118" s="52"/>
      <c r="ERI118" s="52"/>
      <c r="ERJ118" s="52"/>
      <c r="ERK118" s="52"/>
      <c r="ERL118" s="52"/>
      <c r="ERM118" s="52"/>
      <c r="ERN118" s="52"/>
      <c r="ERO118" s="52"/>
      <c r="ERP118" s="52"/>
      <c r="ERQ118" s="52"/>
      <c r="ERR118" s="52"/>
      <c r="ERS118" s="52"/>
      <c r="ERT118" s="52"/>
      <c r="ERU118" s="52"/>
      <c r="ERV118" s="52"/>
      <c r="ERW118" s="52"/>
      <c r="ERX118" s="52"/>
      <c r="ERY118" s="52"/>
      <c r="ERZ118" s="52"/>
      <c r="ESA118" s="52"/>
      <c r="ESB118" s="52"/>
      <c r="ESC118" s="52"/>
      <c r="ESD118" s="52"/>
      <c r="ESE118" s="52"/>
      <c r="ESF118" s="52"/>
      <c r="ESG118" s="52"/>
      <c r="ESH118" s="52"/>
      <c r="ESI118" s="52"/>
      <c r="ESJ118" s="52"/>
      <c r="ESK118" s="52"/>
      <c r="ESL118" s="52"/>
      <c r="ESM118" s="52"/>
      <c r="ESN118" s="52"/>
      <c r="ESO118" s="52"/>
      <c r="ESP118" s="52"/>
      <c r="ESQ118" s="52"/>
      <c r="ESR118" s="52"/>
      <c r="ESS118" s="52"/>
      <c r="EST118" s="52"/>
      <c r="ESU118" s="52"/>
      <c r="ESV118" s="52"/>
      <c r="ESW118" s="52"/>
      <c r="ESX118" s="52"/>
      <c r="ESY118" s="52"/>
      <c r="ESZ118" s="52"/>
      <c r="ETA118" s="52"/>
      <c r="ETB118" s="52"/>
      <c r="ETC118" s="52"/>
      <c r="ETD118" s="52"/>
      <c r="ETE118" s="52"/>
      <c r="ETF118" s="52"/>
      <c r="ETG118" s="52"/>
      <c r="ETH118" s="52"/>
      <c r="ETI118" s="52"/>
      <c r="ETJ118" s="52"/>
      <c r="ETK118" s="52"/>
      <c r="ETL118" s="52"/>
      <c r="ETM118" s="52"/>
      <c r="ETN118" s="52"/>
      <c r="ETO118" s="52"/>
      <c r="ETP118" s="52"/>
      <c r="ETQ118" s="52"/>
      <c r="ETR118" s="52"/>
      <c r="ETS118" s="52"/>
      <c r="ETT118" s="52"/>
      <c r="ETU118" s="52"/>
      <c r="ETV118" s="52"/>
      <c r="ETW118" s="52"/>
      <c r="ETX118" s="52"/>
      <c r="ETY118" s="52"/>
      <c r="ETZ118" s="52"/>
      <c r="EUA118" s="52"/>
      <c r="EUB118" s="52"/>
      <c r="EUC118" s="52"/>
      <c r="EUD118" s="52"/>
      <c r="EUE118" s="52"/>
      <c r="EUF118" s="52"/>
      <c r="EUG118" s="52"/>
      <c r="EUH118" s="52"/>
      <c r="EUI118" s="52"/>
      <c r="EUJ118" s="52"/>
      <c r="EUK118" s="52"/>
      <c r="EUL118" s="52"/>
      <c r="EUM118" s="52"/>
      <c r="EUN118" s="52"/>
      <c r="EUO118" s="52"/>
      <c r="EUP118" s="52"/>
      <c r="EUQ118" s="52"/>
      <c r="EUR118" s="52"/>
      <c r="EUS118" s="52"/>
      <c r="EUT118" s="52"/>
      <c r="EUU118" s="52"/>
      <c r="EUV118" s="52"/>
      <c r="EUW118" s="52"/>
      <c r="EUX118" s="52"/>
      <c r="EUY118" s="52"/>
      <c r="EUZ118" s="52"/>
      <c r="EVA118" s="52"/>
      <c r="EVB118" s="52"/>
      <c r="EVC118" s="52"/>
      <c r="EVD118" s="52"/>
      <c r="EVE118" s="52"/>
      <c r="EVF118" s="52"/>
      <c r="EVG118" s="52"/>
      <c r="EVH118" s="52"/>
      <c r="EVI118" s="52"/>
      <c r="EVJ118" s="52"/>
      <c r="EVK118" s="52"/>
      <c r="EVL118" s="52"/>
      <c r="EVM118" s="52"/>
      <c r="EVN118" s="52"/>
      <c r="EVO118" s="52"/>
      <c r="EVP118" s="52"/>
      <c r="EVQ118" s="52"/>
      <c r="EVR118" s="52"/>
      <c r="EVS118" s="52"/>
      <c r="EVT118" s="52"/>
      <c r="EVU118" s="52"/>
      <c r="EVV118" s="52"/>
      <c r="EVW118" s="52"/>
      <c r="EVX118" s="52"/>
      <c r="EVY118" s="52"/>
      <c r="EVZ118" s="52"/>
      <c r="EWA118" s="52"/>
      <c r="EWB118" s="52"/>
      <c r="EWC118" s="52"/>
      <c r="EWD118" s="52"/>
      <c r="EWE118" s="52"/>
      <c r="EWF118" s="52"/>
      <c r="EWG118" s="52"/>
      <c r="EWH118" s="52"/>
      <c r="EWI118" s="52"/>
      <c r="EWJ118" s="52"/>
      <c r="EWK118" s="52"/>
      <c r="EWL118" s="52"/>
      <c r="EWM118" s="52"/>
      <c r="EWN118" s="52"/>
      <c r="EWO118" s="52"/>
      <c r="EWP118" s="52"/>
      <c r="EWQ118" s="52"/>
      <c r="EWR118" s="52"/>
      <c r="EWS118" s="52"/>
      <c r="EWT118" s="52"/>
      <c r="EWU118" s="52"/>
      <c r="EWV118" s="52"/>
      <c r="EWW118" s="52"/>
      <c r="EWX118" s="52"/>
      <c r="EWY118" s="52"/>
      <c r="EWZ118" s="52"/>
      <c r="EXA118" s="52"/>
      <c r="EXB118" s="52"/>
      <c r="EXC118" s="52"/>
      <c r="EXD118" s="52"/>
      <c r="EXE118" s="52"/>
      <c r="EXF118" s="52"/>
      <c r="EXG118" s="52"/>
      <c r="EXH118" s="52"/>
      <c r="EXI118" s="52"/>
      <c r="EXJ118" s="52"/>
      <c r="EXK118" s="52"/>
      <c r="EXL118" s="52"/>
      <c r="EXM118" s="52"/>
      <c r="EXN118" s="52"/>
      <c r="EXO118" s="52"/>
      <c r="EXP118" s="52"/>
      <c r="EXQ118" s="52"/>
      <c r="EXR118" s="52"/>
      <c r="EXS118" s="52"/>
      <c r="EXT118" s="52"/>
      <c r="EXU118" s="52"/>
      <c r="EXV118" s="52"/>
      <c r="EXW118" s="52"/>
      <c r="EXX118" s="52"/>
      <c r="EXY118" s="52"/>
      <c r="EXZ118" s="52"/>
      <c r="EYA118" s="52"/>
      <c r="EYB118" s="52"/>
      <c r="EYC118" s="52"/>
      <c r="EYD118" s="52"/>
      <c r="EYE118" s="52"/>
      <c r="EYF118" s="52"/>
      <c r="EYG118" s="52"/>
      <c r="EYH118" s="52"/>
      <c r="EYI118" s="52"/>
      <c r="EYJ118" s="52"/>
      <c r="EYK118" s="52"/>
      <c r="EYL118" s="52"/>
      <c r="EYM118" s="52"/>
      <c r="EYN118" s="52"/>
      <c r="EYO118" s="52"/>
      <c r="EYP118" s="52"/>
      <c r="EYQ118" s="52"/>
      <c r="EYR118" s="52"/>
      <c r="EYS118" s="52"/>
      <c r="EYT118" s="52"/>
      <c r="EYU118" s="52"/>
      <c r="EYV118" s="52"/>
      <c r="EYW118" s="52"/>
      <c r="EYX118" s="52"/>
      <c r="EYY118" s="52"/>
      <c r="EYZ118" s="52"/>
      <c r="EZA118" s="52"/>
      <c r="EZB118" s="52"/>
      <c r="EZC118" s="52"/>
      <c r="EZD118" s="52"/>
      <c r="EZE118" s="52"/>
      <c r="EZF118" s="52"/>
      <c r="EZG118" s="52"/>
      <c r="EZH118" s="52"/>
      <c r="EZI118" s="52"/>
      <c r="EZJ118" s="52"/>
      <c r="EZK118" s="52"/>
      <c r="EZL118" s="52"/>
      <c r="EZM118" s="52"/>
      <c r="EZN118" s="52"/>
      <c r="EZO118" s="52"/>
      <c r="EZP118" s="52"/>
      <c r="EZQ118" s="52"/>
      <c r="EZR118" s="52"/>
      <c r="EZS118" s="52"/>
      <c r="EZT118" s="52"/>
      <c r="EZU118" s="52"/>
      <c r="EZV118" s="52"/>
      <c r="EZW118" s="52"/>
      <c r="EZX118" s="52"/>
      <c r="EZY118" s="52"/>
      <c r="EZZ118" s="52"/>
      <c r="FAA118" s="52"/>
      <c r="FAB118" s="52"/>
      <c r="FAC118" s="52"/>
      <c r="FAD118" s="52"/>
      <c r="FAE118" s="52"/>
      <c r="FAF118" s="52"/>
      <c r="FAG118" s="52"/>
      <c r="FAH118" s="52"/>
      <c r="FAI118" s="52"/>
      <c r="FAJ118" s="52"/>
      <c r="FAK118" s="52"/>
      <c r="FAL118" s="52"/>
      <c r="FAM118" s="52"/>
      <c r="FAN118" s="52"/>
      <c r="FAO118" s="52"/>
      <c r="FAP118" s="52"/>
      <c r="FAQ118" s="52"/>
      <c r="FAR118" s="52"/>
      <c r="FAS118" s="52"/>
      <c r="FAT118" s="52"/>
      <c r="FAU118" s="52"/>
      <c r="FAV118" s="52"/>
      <c r="FAW118" s="52"/>
      <c r="FAX118" s="52"/>
      <c r="FAY118" s="52"/>
      <c r="FAZ118" s="52"/>
      <c r="FBA118" s="52"/>
      <c r="FBB118" s="52"/>
      <c r="FBC118" s="52"/>
      <c r="FBD118" s="52"/>
      <c r="FBE118" s="52"/>
      <c r="FBF118" s="52"/>
      <c r="FBG118" s="52"/>
      <c r="FBH118" s="52"/>
      <c r="FBI118" s="52"/>
      <c r="FBJ118" s="52"/>
      <c r="FBK118" s="52"/>
      <c r="FBL118" s="52"/>
      <c r="FBM118" s="52"/>
      <c r="FBN118" s="52"/>
      <c r="FBO118" s="52"/>
      <c r="FBP118" s="52"/>
      <c r="FBQ118" s="52"/>
      <c r="FBR118" s="52"/>
      <c r="FBS118" s="52"/>
      <c r="FBT118" s="52"/>
      <c r="FBU118" s="52"/>
      <c r="FBV118" s="52"/>
      <c r="FBW118" s="52"/>
      <c r="FBX118" s="52"/>
      <c r="FBY118" s="52"/>
      <c r="FBZ118" s="52"/>
      <c r="FCA118" s="52"/>
      <c r="FCB118" s="52"/>
      <c r="FCC118" s="52"/>
      <c r="FCD118" s="52"/>
      <c r="FCE118" s="52"/>
      <c r="FCF118" s="52"/>
      <c r="FCG118" s="52"/>
      <c r="FCH118" s="52"/>
      <c r="FCI118" s="52"/>
      <c r="FCJ118" s="52"/>
      <c r="FCK118" s="52"/>
      <c r="FCL118" s="52"/>
      <c r="FCM118" s="52"/>
      <c r="FCN118" s="52"/>
      <c r="FCO118" s="52"/>
      <c r="FCP118" s="52"/>
      <c r="FCQ118" s="52"/>
      <c r="FCR118" s="52"/>
      <c r="FCS118" s="52"/>
      <c r="FCT118" s="52"/>
      <c r="FCU118" s="52"/>
      <c r="FCV118" s="52"/>
      <c r="FCW118" s="52"/>
      <c r="FCX118" s="52"/>
      <c r="FCY118" s="52"/>
      <c r="FCZ118" s="52"/>
      <c r="FDA118" s="52"/>
      <c r="FDB118" s="52"/>
      <c r="FDC118" s="52"/>
      <c r="FDD118" s="52"/>
      <c r="FDE118" s="52"/>
      <c r="FDF118" s="52"/>
      <c r="FDG118" s="52"/>
      <c r="FDH118" s="52"/>
      <c r="FDI118" s="52"/>
      <c r="FDJ118" s="52"/>
      <c r="FDK118" s="52"/>
      <c r="FDL118" s="52"/>
      <c r="FDM118" s="52"/>
      <c r="FDN118" s="52"/>
      <c r="FDO118" s="52"/>
      <c r="FDP118" s="52"/>
      <c r="FDQ118" s="52"/>
      <c r="FDR118" s="52"/>
      <c r="FDS118" s="52"/>
      <c r="FDT118" s="52"/>
      <c r="FDU118" s="52"/>
      <c r="FDV118" s="52"/>
      <c r="FDW118" s="52"/>
      <c r="FDX118" s="52"/>
      <c r="FDY118" s="52"/>
      <c r="FDZ118" s="52"/>
      <c r="FEA118" s="52"/>
      <c r="FEB118" s="52"/>
      <c r="FEC118" s="52"/>
      <c r="FED118" s="52"/>
      <c r="FEE118" s="52"/>
      <c r="FEF118" s="52"/>
      <c r="FEG118" s="52"/>
      <c r="FEH118" s="52"/>
      <c r="FEI118" s="52"/>
      <c r="FEJ118" s="52"/>
      <c r="FEK118" s="52"/>
      <c r="FEL118" s="52"/>
      <c r="FEM118" s="52"/>
      <c r="FEN118" s="52"/>
      <c r="FEO118" s="52"/>
      <c r="FEP118" s="52"/>
      <c r="FEQ118" s="52"/>
      <c r="FER118" s="52"/>
      <c r="FES118" s="52"/>
      <c r="FET118" s="52"/>
      <c r="FEU118" s="52"/>
      <c r="FEV118" s="52"/>
      <c r="FEW118" s="52"/>
      <c r="FEX118" s="52"/>
      <c r="FEY118" s="52"/>
      <c r="FEZ118" s="52"/>
      <c r="FFA118" s="52"/>
      <c r="FFB118" s="52"/>
      <c r="FFC118" s="52"/>
      <c r="FFD118" s="52"/>
      <c r="FFE118" s="52"/>
      <c r="FFF118" s="52"/>
      <c r="FFG118" s="52"/>
      <c r="FFH118" s="52"/>
      <c r="FFI118" s="52"/>
      <c r="FFJ118" s="52"/>
      <c r="FFK118" s="52"/>
      <c r="FFL118" s="52"/>
      <c r="FFM118" s="52"/>
      <c r="FFN118" s="52"/>
      <c r="FFO118" s="52"/>
      <c r="FFP118" s="52"/>
      <c r="FFQ118" s="52"/>
      <c r="FFR118" s="52"/>
      <c r="FFS118" s="52"/>
      <c r="FFT118" s="52"/>
      <c r="FFU118" s="52"/>
      <c r="FFV118" s="52"/>
      <c r="FFW118" s="52"/>
      <c r="FFX118" s="52"/>
      <c r="FFY118" s="52"/>
      <c r="FFZ118" s="52"/>
      <c r="FGA118" s="52"/>
      <c r="FGB118" s="52"/>
      <c r="FGC118" s="52"/>
      <c r="FGD118" s="52"/>
      <c r="FGE118" s="52"/>
      <c r="FGF118" s="52"/>
      <c r="FGG118" s="52"/>
      <c r="FGH118" s="52"/>
      <c r="FGI118" s="52"/>
      <c r="FGJ118" s="52"/>
      <c r="FGK118" s="52"/>
      <c r="FGL118" s="52"/>
      <c r="FGM118" s="52"/>
      <c r="FGN118" s="52"/>
      <c r="FGO118" s="52"/>
      <c r="FGP118" s="52"/>
      <c r="FGQ118" s="52"/>
      <c r="FGR118" s="52"/>
      <c r="FGS118" s="52"/>
      <c r="FGT118" s="52"/>
      <c r="FGU118" s="52"/>
      <c r="FGV118" s="52"/>
      <c r="FGW118" s="52"/>
      <c r="FGX118" s="52"/>
      <c r="FGY118" s="52"/>
      <c r="FGZ118" s="52"/>
      <c r="FHA118" s="52"/>
      <c r="FHB118" s="52"/>
      <c r="FHC118" s="52"/>
      <c r="FHD118" s="52"/>
      <c r="FHE118" s="52"/>
      <c r="FHF118" s="52"/>
      <c r="FHG118" s="52"/>
      <c r="FHH118" s="52"/>
      <c r="FHI118" s="52"/>
      <c r="FHJ118" s="52"/>
      <c r="FHK118" s="52"/>
      <c r="FHL118" s="52"/>
      <c r="FHM118" s="52"/>
      <c r="FHN118" s="52"/>
      <c r="FHO118" s="52"/>
      <c r="FHP118" s="52"/>
      <c r="FHQ118" s="52"/>
      <c r="FHR118" s="52"/>
      <c r="FHS118" s="52"/>
      <c r="FHT118" s="52"/>
      <c r="FHU118" s="52"/>
      <c r="FHV118" s="52"/>
      <c r="FHW118" s="52"/>
      <c r="FHX118" s="52"/>
      <c r="FHY118" s="52"/>
      <c r="FHZ118" s="52"/>
      <c r="FIA118" s="52"/>
      <c r="FIB118" s="52"/>
      <c r="FIC118" s="52"/>
      <c r="FID118" s="52"/>
      <c r="FIE118" s="52"/>
      <c r="FIF118" s="52"/>
      <c r="FIG118" s="52"/>
      <c r="FIH118" s="52"/>
      <c r="FII118" s="52"/>
      <c r="FIJ118" s="52"/>
      <c r="FIK118" s="52"/>
      <c r="FIL118" s="52"/>
      <c r="FIM118" s="52"/>
      <c r="FIN118" s="52"/>
      <c r="FIO118" s="52"/>
      <c r="FIP118" s="52"/>
      <c r="FIQ118" s="52"/>
      <c r="FIR118" s="52"/>
      <c r="FIS118" s="52"/>
      <c r="FIT118" s="52"/>
      <c r="FIU118" s="52"/>
      <c r="FIV118" s="52"/>
      <c r="FIW118" s="52"/>
      <c r="FIX118" s="52"/>
      <c r="FIY118" s="52"/>
      <c r="FIZ118" s="52"/>
      <c r="FJA118" s="52"/>
      <c r="FJB118" s="52"/>
      <c r="FJC118" s="52"/>
      <c r="FJD118" s="52"/>
      <c r="FJE118" s="52"/>
      <c r="FJF118" s="52"/>
      <c r="FJG118" s="52"/>
      <c r="FJH118" s="52"/>
      <c r="FJI118" s="52"/>
      <c r="FJJ118" s="52"/>
      <c r="FJK118" s="52"/>
      <c r="FJL118" s="52"/>
      <c r="FJM118" s="52"/>
      <c r="FJN118" s="52"/>
      <c r="FJO118" s="52"/>
      <c r="FJP118" s="52"/>
      <c r="FJQ118" s="52"/>
      <c r="FJR118" s="52"/>
      <c r="FJS118" s="52"/>
      <c r="FJT118" s="52"/>
      <c r="FJU118" s="52"/>
      <c r="FJV118" s="52"/>
      <c r="FJW118" s="52"/>
      <c r="FJX118" s="52"/>
      <c r="FJY118" s="52"/>
      <c r="FJZ118" s="52"/>
      <c r="FKA118" s="52"/>
      <c r="FKB118" s="52"/>
      <c r="FKC118" s="52"/>
      <c r="FKD118" s="52"/>
      <c r="FKE118" s="52"/>
      <c r="FKF118" s="52"/>
      <c r="FKG118" s="52"/>
      <c r="FKH118" s="52"/>
      <c r="FKI118" s="52"/>
      <c r="FKJ118" s="52"/>
      <c r="FKK118" s="52"/>
      <c r="FKL118" s="52"/>
      <c r="FKM118" s="52"/>
      <c r="FKN118" s="52"/>
      <c r="FKO118" s="52"/>
      <c r="FKP118" s="52"/>
      <c r="FKQ118" s="52"/>
      <c r="FKR118" s="52"/>
      <c r="FKS118" s="52"/>
      <c r="FKT118" s="52"/>
      <c r="FKU118" s="52"/>
      <c r="FKV118" s="52"/>
      <c r="FKW118" s="52"/>
      <c r="FKX118" s="52"/>
      <c r="FKY118" s="52"/>
      <c r="FKZ118" s="52"/>
      <c r="FLA118" s="52"/>
      <c r="FLB118" s="52"/>
      <c r="FLC118" s="52"/>
      <c r="FLD118" s="52"/>
      <c r="FLE118" s="52"/>
      <c r="FLF118" s="52"/>
      <c r="FLG118" s="52"/>
      <c r="FLH118" s="52"/>
      <c r="FLI118" s="52"/>
      <c r="FLJ118" s="52"/>
      <c r="FLK118" s="52"/>
      <c r="FLL118" s="52"/>
      <c r="FLM118" s="52"/>
      <c r="FLN118" s="52"/>
      <c r="FLO118" s="52"/>
      <c r="FLP118" s="52"/>
      <c r="FLQ118" s="52"/>
      <c r="FLR118" s="52"/>
      <c r="FLS118" s="52"/>
      <c r="FLT118" s="52"/>
      <c r="FLU118" s="52"/>
      <c r="FLV118" s="52"/>
      <c r="FLW118" s="52"/>
      <c r="FLX118" s="52"/>
      <c r="FLY118" s="52"/>
      <c r="FLZ118" s="52"/>
      <c r="FMA118" s="52"/>
      <c r="FMB118" s="52"/>
      <c r="FMC118" s="52"/>
      <c r="FMD118" s="52"/>
      <c r="FME118" s="52"/>
      <c r="FMF118" s="52"/>
      <c r="FMG118" s="52"/>
      <c r="FMH118" s="52"/>
      <c r="FMI118" s="52"/>
      <c r="FMJ118" s="52"/>
      <c r="FMK118" s="52"/>
      <c r="FML118" s="52"/>
      <c r="FMM118" s="52"/>
      <c r="FMN118" s="52"/>
      <c r="FMO118" s="52"/>
      <c r="FMP118" s="52"/>
      <c r="FMQ118" s="52"/>
      <c r="FMR118" s="52"/>
      <c r="FMS118" s="52"/>
      <c r="FMT118" s="52"/>
      <c r="FMU118" s="52"/>
      <c r="FMV118" s="52"/>
      <c r="FMW118" s="52"/>
      <c r="FMX118" s="52"/>
      <c r="FMY118" s="52"/>
      <c r="FMZ118" s="52"/>
      <c r="FNA118" s="52"/>
      <c r="FNB118" s="52"/>
      <c r="FNC118" s="52"/>
      <c r="FND118" s="52"/>
      <c r="FNE118" s="52"/>
      <c r="FNF118" s="52"/>
      <c r="FNG118" s="52"/>
      <c r="FNH118" s="52"/>
      <c r="FNI118" s="52"/>
      <c r="FNJ118" s="52"/>
      <c r="FNK118" s="52"/>
      <c r="FNL118" s="52"/>
      <c r="FNM118" s="52"/>
      <c r="FNN118" s="52"/>
      <c r="FNO118" s="52"/>
      <c r="FNP118" s="52"/>
      <c r="FNQ118" s="52"/>
      <c r="FNR118" s="52"/>
      <c r="FNS118" s="52"/>
      <c r="FNT118" s="52"/>
      <c r="FNU118" s="52"/>
      <c r="FNV118" s="52"/>
      <c r="FNW118" s="52"/>
      <c r="FNX118" s="52"/>
      <c r="FNY118" s="52"/>
      <c r="FNZ118" s="52"/>
      <c r="FOA118" s="52"/>
      <c r="FOB118" s="52"/>
      <c r="FOC118" s="52"/>
      <c r="FOD118" s="52"/>
      <c r="FOE118" s="52"/>
      <c r="FOF118" s="52"/>
      <c r="FOG118" s="52"/>
      <c r="FOH118" s="52"/>
      <c r="FOI118" s="52"/>
      <c r="FOJ118" s="52"/>
      <c r="FOK118" s="52"/>
      <c r="FOL118" s="52"/>
      <c r="FOM118" s="52"/>
      <c r="FON118" s="52"/>
      <c r="FOO118" s="52"/>
      <c r="FOP118" s="52"/>
      <c r="FOQ118" s="52"/>
      <c r="FOR118" s="52"/>
      <c r="FOS118" s="52"/>
      <c r="FOT118" s="52"/>
      <c r="FOU118" s="52"/>
      <c r="FOV118" s="52"/>
      <c r="FOW118" s="52"/>
      <c r="FOX118" s="52"/>
      <c r="FOY118" s="52"/>
      <c r="FOZ118" s="52"/>
      <c r="FPA118" s="52"/>
      <c r="FPB118" s="52"/>
      <c r="FPC118" s="52"/>
      <c r="FPD118" s="52"/>
      <c r="FPE118" s="52"/>
      <c r="FPF118" s="52"/>
      <c r="FPG118" s="52"/>
      <c r="FPH118" s="52"/>
      <c r="FPI118" s="52"/>
      <c r="FPJ118" s="52"/>
      <c r="FPK118" s="52"/>
      <c r="FPL118" s="52"/>
      <c r="FPM118" s="52"/>
      <c r="FPN118" s="52"/>
      <c r="FPO118" s="52"/>
      <c r="FPP118" s="52"/>
      <c r="FPQ118" s="52"/>
      <c r="FPR118" s="52"/>
      <c r="FPS118" s="52"/>
      <c r="FPT118" s="52"/>
      <c r="FPU118" s="52"/>
      <c r="FPV118" s="52"/>
      <c r="FPW118" s="52"/>
      <c r="FPX118" s="52"/>
      <c r="FPY118" s="52"/>
      <c r="FPZ118" s="52"/>
      <c r="FQA118" s="52"/>
      <c r="FQB118" s="52"/>
      <c r="FQC118" s="52"/>
      <c r="FQD118" s="52"/>
      <c r="FQE118" s="52"/>
      <c r="FQF118" s="52"/>
      <c r="FQG118" s="52"/>
      <c r="FQH118" s="52"/>
      <c r="FQI118" s="52"/>
      <c r="FQJ118" s="52"/>
      <c r="FQK118" s="52"/>
      <c r="FQL118" s="52"/>
      <c r="FQM118" s="52"/>
      <c r="FQN118" s="52"/>
      <c r="FQO118" s="52"/>
      <c r="FQP118" s="52"/>
      <c r="FQQ118" s="52"/>
      <c r="FQR118" s="52"/>
      <c r="FQS118" s="52"/>
      <c r="FQT118" s="52"/>
      <c r="FQU118" s="52"/>
      <c r="FQV118" s="52"/>
      <c r="FQW118" s="52"/>
      <c r="FQX118" s="52"/>
      <c r="FQY118" s="52"/>
      <c r="FQZ118" s="52"/>
      <c r="FRA118" s="52"/>
      <c r="FRB118" s="52"/>
      <c r="FRC118" s="52"/>
      <c r="FRD118" s="52"/>
      <c r="FRE118" s="52"/>
      <c r="FRF118" s="52"/>
      <c r="FRG118" s="52"/>
      <c r="FRH118" s="52"/>
      <c r="FRI118" s="52"/>
      <c r="FRJ118" s="52"/>
      <c r="FRK118" s="52"/>
      <c r="FRL118" s="52"/>
      <c r="FRM118" s="52"/>
      <c r="FRN118" s="52"/>
      <c r="FRO118" s="52"/>
      <c r="FRP118" s="52"/>
      <c r="FRQ118" s="52"/>
      <c r="FRR118" s="52"/>
      <c r="FRS118" s="52"/>
      <c r="FRT118" s="52"/>
      <c r="FRU118" s="52"/>
      <c r="FRV118" s="52"/>
      <c r="FRW118" s="52"/>
      <c r="FRX118" s="52"/>
      <c r="FRY118" s="52"/>
      <c r="FRZ118" s="52"/>
      <c r="FSA118" s="52"/>
      <c r="FSB118" s="52"/>
      <c r="FSC118" s="52"/>
      <c r="FSD118" s="52"/>
      <c r="FSE118" s="52"/>
      <c r="FSF118" s="52"/>
      <c r="FSG118" s="52"/>
      <c r="FSH118" s="52"/>
      <c r="FSI118" s="52"/>
      <c r="FSJ118" s="52"/>
      <c r="FSK118" s="52"/>
      <c r="FSL118" s="52"/>
      <c r="FSM118" s="52"/>
      <c r="FSN118" s="52"/>
      <c r="FSO118" s="52"/>
      <c r="FSP118" s="52"/>
      <c r="FSQ118" s="52"/>
      <c r="FSR118" s="52"/>
      <c r="FSS118" s="52"/>
      <c r="FST118" s="52"/>
      <c r="FSU118" s="52"/>
      <c r="FSV118" s="52"/>
      <c r="FSW118" s="52"/>
      <c r="FSX118" s="52"/>
      <c r="FSY118" s="52"/>
      <c r="FSZ118" s="52"/>
      <c r="FTA118" s="52"/>
      <c r="FTB118" s="52"/>
      <c r="FTC118" s="52"/>
      <c r="FTD118" s="52"/>
      <c r="FTE118" s="52"/>
      <c r="FTF118" s="52"/>
      <c r="FTG118" s="52"/>
      <c r="FTH118" s="52"/>
      <c r="FTI118" s="52"/>
      <c r="FTJ118" s="52"/>
      <c r="FTK118" s="52"/>
      <c r="FTL118" s="52"/>
      <c r="FTM118" s="52"/>
      <c r="FTN118" s="52"/>
      <c r="FTO118" s="52"/>
      <c r="FTP118" s="52"/>
      <c r="FTQ118" s="52"/>
      <c r="FTR118" s="52"/>
      <c r="FTS118" s="52"/>
      <c r="FTT118" s="52"/>
      <c r="FTU118" s="52"/>
      <c r="FTV118" s="52"/>
      <c r="FTW118" s="52"/>
      <c r="FTX118" s="52"/>
      <c r="FTY118" s="52"/>
      <c r="FTZ118" s="52"/>
      <c r="FUA118" s="52"/>
      <c r="FUB118" s="52"/>
      <c r="FUC118" s="52"/>
      <c r="FUD118" s="52"/>
      <c r="FUE118" s="52"/>
      <c r="FUF118" s="52"/>
      <c r="FUG118" s="52"/>
      <c r="FUH118" s="52"/>
      <c r="FUI118" s="52"/>
      <c r="FUJ118" s="52"/>
      <c r="FUK118" s="52"/>
      <c r="FUL118" s="52"/>
      <c r="FUM118" s="52"/>
      <c r="FUN118" s="52"/>
      <c r="FUO118" s="52"/>
      <c r="FUP118" s="52"/>
      <c r="FUQ118" s="52"/>
      <c r="FUR118" s="52"/>
      <c r="FUS118" s="52"/>
      <c r="FUT118" s="52"/>
      <c r="FUU118" s="52"/>
      <c r="FUV118" s="52"/>
      <c r="FUW118" s="52"/>
      <c r="FUX118" s="52"/>
      <c r="FUY118" s="52"/>
      <c r="FUZ118" s="52"/>
      <c r="FVA118" s="52"/>
      <c r="FVB118" s="52"/>
      <c r="FVC118" s="52"/>
      <c r="FVD118" s="52"/>
      <c r="FVE118" s="52"/>
      <c r="FVF118" s="52"/>
      <c r="FVG118" s="52"/>
      <c r="FVH118" s="52"/>
      <c r="FVI118" s="52"/>
      <c r="FVJ118" s="52"/>
      <c r="FVK118" s="52"/>
      <c r="FVL118" s="52"/>
      <c r="FVM118" s="52"/>
      <c r="FVN118" s="52"/>
      <c r="FVO118" s="52"/>
      <c r="FVP118" s="52"/>
      <c r="FVQ118" s="52"/>
      <c r="FVR118" s="52"/>
      <c r="FVS118" s="52"/>
      <c r="FVT118" s="52"/>
      <c r="FVU118" s="52"/>
      <c r="FVV118" s="52"/>
      <c r="FVW118" s="52"/>
      <c r="FVX118" s="52"/>
      <c r="FVY118" s="52"/>
      <c r="FVZ118" s="52"/>
      <c r="FWA118" s="52"/>
      <c r="FWB118" s="52"/>
      <c r="FWC118" s="52"/>
      <c r="FWD118" s="52"/>
      <c r="FWE118" s="52"/>
      <c r="FWF118" s="52"/>
      <c r="FWG118" s="52"/>
      <c r="FWH118" s="52"/>
      <c r="FWI118" s="52"/>
      <c r="FWJ118" s="52"/>
      <c r="FWK118" s="52"/>
      <c r="FWL118" s="52"/>
      <c r="FWM118" s="52"/>
      <c r="FWN118" s="52"/>
      <c r="FWO118" s="52"/>
      <c r="FWP118" s="52"/>
      <c r="FWQ118" s="52"/>
      <c r="FWR118" s="52"/>
      <c r="FWS118" s="52"/>
      <c r="FWT118" s="52"/>
      <c r="FWU118" s="52"/>
      <c r="FWV118" s="52"/>
      <c r="FWW118" s="52"/>
      <c r="FWX118" s="52"/>
      <c r="FWY118" s="52"/>
      <c r="FWZ118" s="52"/>
      <c r="FXA118" s="52"/>
      <c r="FXB118" s="52"/>
      <c r="FXC118" s="52"/>
      <c r="FXD118" s="52"/>
      <c r="FXE118" s="52"/>
      <c r="FXF118" s="52"/>
      <c r="FXG118" s="52"/>
      <c r="FXH118" s="52"/>
      <c r="FXI118" s="52"/>
      <c r="FXJ118" s="52"/>
      <c r="FXK118" s="52"/>
      <c r="FXL118" s="52"/>
      <c r="FXM118" s="52"/>
      <c r="FXN118" s="52"/>
      <c r="FXO118" s="52"/>
      <c r="FXP118" s="52"/>
      <c r="FXQ118" s="52"/>
      <c r="FXR118" s="52"/>
      <c r="FXS118" s="52"/>
      <c r="FXT118" s="52"/>
      <c r="FXU118" s="52"/>
      <c r="FXV118" s="52"/>
      <c r="FXW118" s="52"/>
      <c r="FXX118" s="52"/>
      <c r="FXY118" s="52"/>
      <c r="FXZ118" s="52"/>
      <c r="FYA118" s="52"/>
      <c r="FYB118" s="52"/>
      <c r="FYC118" s="52"/>
      <c r="FYD118" s="52"/>
      <c r="FYE118" s="52"/>
      <c r="FYF118" s="52"/>
      <c r="FYG118" s="52"/>
      <c r="FYH118" s="52"/>
      <c r="FYI118" s="52"/>
      <c r="FYJ118" s="52"/>
      <c r="FYK118" s="52"/>
      <c r="FYL118" s="52"/>
      <c r="FYM118" s="52"/>
      <c r="FYN118" s="52"/>
      <c r="FYO118" s="52"/>
      <c r="FYP118" s="52"/>
      <c r="FYQ118" s="52"/>
      <c r="FYR118" s="52"/>
      <c r="FYS118" s="52"/>
      <c r="FYT118" s="52"/>
      <c r="FYU118" s="52"/>
      <c r="FYV118" s="52"/>
      <c r="FYW118" s="52"/>
      <c r="FYX118" s="52"/>
      <c r="FYY118" s="52"/>
      <c r="FYZ118" s="52"/>
      <c r="FZA118" s="52"/>
      <c r="FZB118" s="52"/>
      <c r="FZC118" s="52"/>
      <c r="FZD118" s="52"/>
      <c r="FZE118" s="52"/>
      <c r="FZF118" s="52"/>
      <c r="FZG118" s="52"/>
      <c r="FZH118" s="52"/>
      <c r="FZI118" s="52"/>
      <c r="FZJ118" s="52"/>
      <c r="FZK118" s="52"/>
      <c r="FZL118" s="52"/>
      <c r="FZM118" s="52"/>
      <c r="FZN118" s="52"/>
      <c r="FZO118" s="52"/>
      <c r="FZP118" s="52"/>
      <c r="FZQ118" s="52"/>
      <c r="FZR118" s="52"/>
      <c r="FZS118" s="52"/>
      <c r="FZT118" s="52"/>
      <c r="FZU118" s="52"/>
      <c r="FZV118" s="52"/>
      <c r="FZW118" s="52"/>
      <c r="FZX118" s="52"/>
      <c r="FZY118" s="52"/>
      <c r="FZZ118" s="52"/>
      <c r="GAA118" s="52"/>
      <c r="GAB118" s="52"/>
      <c r="GAC118" s="52"/>
      <c r="GAD118" s="52"/>
      <c r="GAE118" s="52"/>
      <c r="GAF118" s="52"/>
      <c r="GAG118" s="52"/>
      <c r="GAH118" s="52"/>
      <c r="GAI118" s="52"/>
      <c r="GAJ118" s="52"/>
      <c r="GAK118" s="52"/>
      <c r="GAL118" s="52"/>
      <c r="GAM118" s="52"/>
      <c r="GAN118" s="52"/>
      <c r="GAO118" s="52"/>
      <c r="GAP118" s="52"/>
      <c r="GAQ118" s="52"/>
      <c r="GAR118" s="52"/>
      <c r="GAS118" s="52"/>
      <c r="GAT118" s="52"/>
      <c r="GAU118" s="52"/>
      <c r="GAV118" s="52"/>
      <c r="GAW118" s="52"/>
      <c r="GAX118" s="52"/>
      <c r="GAY118" s="52"/>
      <c r="GAZ118" s="52"/>
      <c r="GBA118" s="52"/>
      <c r="GBB118" s="52"/>
      <c r="GBC118" s="52"/>
      <c r="GBD118" s="52"/>
      <c r="GBE118" s="52"/>
      <c r="GBF118" s="52"/>
      <c r="GBG118" s="52"/>
      <c r="GBH118" s="52"/>
      <c r="GBI118" s="52"/>
      <c r="GBJ118" s="52"/>
      <c r="GBK118" s="52"/>
      <c r="GBL118" s="52"/>
      <c r="GBM118" s="52"/>
      <c r="GBN118" s="52"/>
      <c r="GBO118" s="52"/>
      <c r="GBP118" s="52"/>
      <c r="GBQ118" s="52"/>
      <c r="GBR118" s="52"/>
      <c r="GBS118" s="52"/>
      <c r="GBT118" s="52"/>
      <c r="GBU118" s="52"/>
      <c r="GBV118" s="52"/>
      <c r="GBW118" s="52"/>
      <c r="GBX118" s="52"/>
      <c r="GBY118" s="52"/>
      <c r="GBZ118" s="52"/>
      <c r="GCA118" s="52"/>
      <c r="GCB118" s="52"/>
      <c r="GCC118" s="52"/>
      <c r="GCD118" s="52"/>
      <c r="GCE118" s="52"/>
      <c r="GCF118" s="52"/>
      <c r="GCG118" s="52"/>
      <c r="GCH118" s="52"/>
      <c r="GCI118" s="52"/>
      <c r="GCJ118" s="52"/>
      <c r="GCK118" s="52"/>
      <c r="GCL118" s="52"/>
      <c r="GCM118" s="52"/>
      <c r="GCN118" s="52"/>
      <c r="GCO118" s="52"/>
      <c r="GCP118" s="52"/>
      <c r="GCQ118" s="52"/>
      <c r="GCR118" s="52"/>
      <c r="GCS118" s="52"/>
      <c r="GCT118" s="52"/>
      <c r="GCU118" s="52"/>
      <c r="GCV118" s="52"/>
      <c r="GCW118" s="52"/>
      <c r="GCX118" s="52"/>
      <c r="GCY118" s="52"/>
      <c r="GCZ118" s="52"/>
      <c r="GDA118" s="52"/>
      <c r="GDB118" s="52"/>
      <c r="GDC118" s="52"/>
      <c r="GDD118" s="52"/>
      <c r="GDE118" s="52"/>
      <c r="GDF118" s="52"/>
      <c r="GDG118" s="52"/>
      <c r="GDH118" s="52"/>
      <c r="GDI118" s="52"/>
      <c r="GDJ118" s="52"/>
      <c r="GDK118" s="52"/>
      <c r="GDL118" s="52"/>
      <c r="GDM118" s="52"/>
      <c r="GDN118" s="52"/>
      <c r="GDO118" s="52"/>
      <c r="GDP118" s="52"/>
      <c r="GDQ118" s="52"/>
      <c r="GDR118" s="52"/>
      <c r="GDS118" s="52"/>
      <c r="GDT118" s="52"/>
      <c r="GDU118" s="52"/>
      <c r="GDV118" s="52"/>
      <c r="GDW118" s="52"/>
      <c r="GDX118" s="52"/>
      <c r="GDY118" s="52"/>
      <c r="GDZ118" s="52"/>
      <c r="GEA118" s="52"/>
      <c r="GEB118" s="52"/>
      <c r="GEC118" s="52"/>
      <c r="GED118" s="52"/>
      <c r="GEE118" s="52"/>
      <c r="GEF118" s="52"/>
      <c r="GEG118" s="52"/>
      <c r="GEH118" s="52"/>
      <c r="GEI118" s="52"/>
      <c r="GEJ118" s="52"/>
      <c r="GEK118" s="52"/>
      <c r="GEL118" s="52"/>
      <c r="GEM118" s="52"/>
      <c r="GEN118" s="52"/>
      <c r="GEO118" s="52"/>
      <c r="GEP118" s="52"/>
      <c r="GEQ118" s="52"/>
      <c r="GER118" s="52"/>
      <c r="GES118" s="52"/>
      <c r="GET118" s="52"/>
      <c r="GEU118" s="52"/>
      <c r="GEV118" s="52"/>
      <c r="GEW118" s="52"/>
      <c r="GEX118" s="52"/>
      <c r="GEY118" s="52"/>
      <c r="GEZ118" s="52"/>
      <c r="GFA118" s="52"/>
      <c r="GFB118" s="52"/>
      <c r="GFC118" s="52"/>
      <c r="GFD118" s="52"/>
      <c r="GFE118" s="52"/>
      <c r="GFF118" s="52"/>
      <c r="GFG118" s="52"/>
      <c r="GFH118" s="52"/>
      <c r="GFI118" s="52"/>
      <c r="GFJ118" s="52"/>
      <c r="GFK118" s="52"/>
      <c r="GFL118" s="52"/>
      <c r="GFM118" s="52"/>
      <c r="GFN118" s="52"/>
      <c r="GFO118" s="52"/>
      <c r="GFP118" s="52"/>
      <c r="GFQ118" s="52"/>
      <c r="GFR118" s="52"/>
      <c r="GFS118" s="52"/>
      <c r="GFT118" s="52"/>
      <c r="GFU118" s="52"/>
      <c r="GFV118" s="52"/>
      <c r="GFW118" s="52"/>
      <c r="GFX118" s="52"/>
      <c r="GFY118" s="52"/>
      <c r="GFZ118" s="52"/>
      <c r="GGA118" s="52"/>
      <c r="GGB118" s="52"/>
      <c r="GGC118" s="52"/>
      <c r="GGD118" s="52"/>
      <c r="GGE118" s="52"/>
      <c r="GGF118" s="52"/>
      <c r="GGG118" s="52"/>
      <c r="GGH118" s="52"/>
      <c r="GGI118" s="52"/>
      <c r="GGJ118" s="52"/>
      <c r="GGK118" s="52"/>
      <c r="GGL118" s="52"/>
      <c r="GGM118" s="52"/>
      <c r="GGN118" s="52"/>
      <c r="GGO118" s="52"/>
      <c r="GGP118" s="52"/>
      <c r="GGQ118" s="52"/>
      <c r="GGR118" s="52"/>
      <c r="GGS118" s="52"/>
      <c r="GGT118" s="52"/>
      <c r="GGU118" s="52"/>
      <c r="GGV118" s="52"/>
      <c r="GGW118" s="52"/>
      <c r="GGX118" s="52"/>
      <c r="GGY118" s="52"/>
      <c r="GGZ118" s="52"/>
      <c r="GHA118" s="52"/>
      <c r="GHB118" s="52"/>
      <c r="GHC118" s="52"/>
      <c r="GHD118" s="52"/>
      <c r="GHE118" s="52"/>
      <c r="GHF118" s="52"/>
      <c r="GHG118" s="52"/>
      <c r="GHH118" s="52"/>
      <c r="GHI118" s="52"/>
      <c r="GHJ118" s="52"/>
      <c r="GHK118" s="52"/>
      <c r="GHL118" s="52"/>
      <c r="GHM118" s="52"/>
      <c r="GHN118" s="52"/>
      <c r="GHO118" s="52"/>
      <c r="GHP118" s="52"/>
      <c r="GHQ118" s="52"/>
      <c r="GHR118" s="52"/>
      <c r="GHS118" s="52"/>
      <c r="GHT118" s="52"/>
      <c r="GHU118" s="52"/>
      <c r="GHV118" s="52"/>
      <c r="GHW118" s="52"/>
      <c r="GHX118" s="52"/>
      <c r="GHY118" s="52"/>
      <c r="GHZ118" s="52"/>
      <c r="GIA118" s="52"/>
      <c r="GIB118" s="52"/>
      <c r="GIC118" s="52"/>
      <c r="GID118" s="52"/>
      <c r="GIE118" s="52"/>
      <c r="GIF118" s="52"/>
      <c r="GIG118" s="52"/>
      <c r="GIH118" s="52"/>
      <c r="GII118" s="52"/>
      <c r="GIJ118" s="52"/>
      <c r="GIK118" s="52"/>
      <c r="GIL118" s="52"/>
      <c r="GIM118" s="52"/>
      <c r="GIN118" s="52"/>
      <c r="GIO118" s="52"/>
      <c r="GIP118" s="52"/>
      <c r="GIQ118" s="52"/>
      <c r="GIR118" s="52"/>
      <c r="GIS118" s="52"/>
      <c r="GIT118" s="52"/>
      <c r="GIU118" s="52"/>
      <c r="GIV118" s="52"/>
      <c r="GIW118" s="52"/>
      <c r="GIX118" s="52"/>
      <c r="GIY118" s="52"/>
      <c r="GIZ118" s="52"/>
      <c r="GJA118" s="52"/>
      <c r="GJB118" s="52"/>
      <c r="GJC118" s="52"/>
      <c r="GJD118" s="52"/>
      <c r="GJE118" s="52"/>
      <c r="GJF118" s="52"/>
      <c r="GJG118" s="52"/>
      <c r="GJH118" s="52"/>
      <c r="GJI118" s="52"/>
      <c r="GJJ118" s="52"/>
      <c r="GJK118" s="52"/>
      <c r="GJL118" s="52"/>
      <c r="GJM118" s="52"/>
      <c r="GJN118" s="52"/>
      <c r="GJO118" s="52"/>
      <c r="GJP118" s="52"/>
      <c r="GJQ118" s="52"/>
      <c r="GJR118" s="52"/>
      <c r="GJS118" s="52"/>
      <c r="GJT118" s="52"/>
      <c r="GJU118" s="52"/>
      <c r="GJV118" s="52"/>
      <c r="GJW118" s="52"/>
      <c r="GJX118" s="52"/>
      <c r="GJY118" s="52"/>
      <c r="GJZ118" s="52"/>
      <c r="GKA118" s="52"/>
      <c r="GKB118" s="52"/>
      <c r="GKC118" s="52"/>
      <c r="GKD118" s="52"/>
      <c r="GKE118" s="52"/>
      <c r="GKF118" s="52"/>
      <c r="GKG118" s="52"/>
      <c r="GKH118" s="52"/>
      <c r="GKI118" s="52"/>
      <c r="GKJ118" s="52"/>
      <c r="GKK118" s="52"/>
      <c r="GKL118" s="52"/>
      <c r="GKM118" s="52"/>
      <c r="GKN118" s="52"/>
      <c r="GKO118" s="52"/>
      <c r="GKP118" s="52"/>
      <c r="GKQ118" s="52"/>
      <c r="GKR118" s="52"/>
      <c r="GKS118" s="52"/>
      <c r="GKT118" s="52"/>
      <c r="GKU118" s="52"/>
      <c r="GKV118" s="52"/>
      <c r="GKW118" s="52"/>
      <c r="GKX118" s="52"/>
      <c r="GKY118" s="52"/>
      <c r="GKZ118" s="52"/>
      <c r="GLA118" s="52"/>
      <c r="GLB118" s="52"/>
      <c r="GLC118" s="52"/>
      <c r="GLD118" s="52"/>
      <c r="GLE118" s="52"/>
      <c r="GLF118" s="52"/>
      <c r="GLG118" s="52"/>
      <c r="GLH118" s="52"/>
      <c r="GLI118" s="52"/>
      <c r="GLJ118" s="52"/>
      <c r="GLK118" s="52"/>
      <c r="GLL118" s="52"/>
      <c r="GLM118" s="52"/>
      <c r="GLN118" s="52"/>
      <c r="GLO118" s="52"/>
      <c r="GLP118" s="52"/>
      <c r="GLQ118" s="52"/>
      <c r="GLR118" s="52"/>
      <c r="GLS118" s="52"/>
      <c r="GLT118" s="52"/>
      <c r="GLU118" s="52"/>
      <c r="GLV118" s="52"/>
      <c r="GLW118" s="52"/>
      <c r="GLX118" s="52"/>
      <c r="GLY118" s="52"/>
      <c r="GLZ118" s="52"/>
      <c r="GMA118" s="52"/>
      <c r="GMB118" s="52"/>
      <c r="GMC118" s="52"/>
      <c r="GMD118" s="52"/>
      <c r="GME118" s="52"/>
      <c r="GMF118" s="52"/>
      <c r="GMG118" s="52"/>
      <c r="GMH118" s="52"/>
      <c r="GMI118" s="52"/>
      <c r="GMJ118" s="52"/>
      <c r="GMK118" s="52"/>
      <c r="GML118" s="52"/>
      <c r="GMM118" s="52"/>
      <c r="GMN118" s="52"/>
      <c r="GMO118" s="52"/>
      <c r="GMP118" s="52"/>
      <c r="GMQ118" s="52"/>
      <c r="GMR118" s="52"/>
      <c r="GMS118" s="52"/>
      <c r="GMT118" s="52"/>
      <c r="GMU118" s="52"/>
      <c r="GMV118" s="52"/>
      <c r="GMW118" s="52"/>
      <c r="GMX118" s="52"/>
      <c r="GMY118" s="52"/>
      <c r="GMZ118" s="52"/>
      <c r="GNA118" s="52"/>
      <c r="GNB118" s="52"/>
      <c r="GNC118" s="52"/>
      <c r="GND118" s="52"/>
      <c r="GNE118" s="52"/>
      <c r="GNF118" s="52"/>
      <c r="GNG118" s="52"/>
      <c r="GNH118" s="52"/>
      <c r="GNI118" s="52"/>
      <c r="GNJ118" s="52"/>
      <c r="GNK118" s="52"/>
      <c r="GNL118" s="52"/>
      <c r="GNM118" s="52"/>
      <c r="GNN118" s="52"/>
      <c r="GNO118" s="52"/>
      <c r="GNP118" s="52"/>
      <c r="GNQ118" s="52"/>
      <c r="GNR118" s="52"/>
      <c r="GNS118" s="52"/>
      <c r="GNT118" s="52"/>
      <c r="GNU118" s="52"/>
      <c r="GNV118" s="52"/>
      <c r="GNW118" s="52"/>
      <c r="GNX118" s="52"/>
      <c r="GNY118" s="52"/>
      <c r="GNZ118" s="52"/>
      <c r="GOA118" s="52"/>
      <c r="GOB118" s="52"/>
      <c r="GOC118" s="52"/>
      <c r="GOD118" s="52"/>
      <c r="GOE118" s="52"/>
      <c r="GOF118" s="52"/>
      <c r="GOG118" s="52"/>
      <c r="GOH118" s="52"/>
      <c r="GOI118" s="52"/>
      <c r="GOJ118" s="52"/>
      <c r="GOK118" s="52"/>
      <c r="GOL118" s="52"/>
      <c r="GOM118" s="52"/>
      <c r="GON118" s="52"/>
      <c r="GOO118" s="52"/>
      <c r="GOP118" s="52"/>
      <c r="GOQ118" s="52"/>
      <c r="GOR118" s="52"/>
      <c r="GOS118" s="52"/>
      <c r="GOT118" s="52"/>
      <c r="GOU118" s="52"/>
      <c r="GOV118" s="52"/>
      <c r="GOW118" s="52"/>
      <c r="GOX118" s="52"/>
      <c r="GOY118" s="52"/>
      <c r="GOZ118" s="52"/>
      <c r="GPA118" s="52"/>
      <c r="GPB118" s="52"/>
      <c r="GPC118" s="52"/>
      <c r="GPD118" s="52"/>
      <c r="GPE118" s="52"/>
      <c r="GPF118" s="52"/>
      <c r="GPG118" s="52"/>
      <c r="GPH118" s="52"/>
      <c r="GPI118" s="52"/>
      <c r="GPJ118" s="52"/>
      <c r="GPK118" s="52"/>
      <c r="GPL118" s="52"/>
      <c r="GPM118" s="52"/>
      <c r="GPN118" s="52"/>
      <c r="GPO118" s="52"/>
      <c r="GPP118" s="52"/>
      <c r="GPQ118" s="52"/>
      <c r="GPR118" s="52"/>
      <c r="GPS118" s="52"/>
      <c r="GPT118" s="52"/>
      <c r="GPU118" s="52"/>
      <c r="GPV118" s="52"/>
      <c r="GPW118" s="52"/>
      <c r="GPX118" s="52"/>
      <c r="GPY118" s="52"/>
      <c r="GPZ118" s="52"/>
      <c r="GQA118" s="52"/>
      <c r="GQB118" s="52"/>
      <c r="GQC118" s="52"/>
      <c r="GQD118" s="52"/>
      <c r="GQE118" s="52"/>
      <c r="GQF118" s="52"/>
      <c r="GQG118" s="52"/>
      <c r="GQH118" s="52"/>
      <c r="GQI118" s="52"/>
      <c r="GQJ118" s="52"/>
      <c r="GQK118" s="52"/>
      <c r="GQL118" s="52"/>
      <c r="GQM118" s="52"/>
      <c r="GQN118" s="52"/>
      <c r="GQO118" s="52"/>
      <c r="GQP118" s="52"/>
      <c r="GQQ118" s="52"/>
      <c r="GQR118" s="52"/>
      <c r="GQS118" s="52"/>
      <c r="GQT118" s="52"/>
      <c r="GQU118" s="52"/>
      <c r="GQV118" s="52"/>
      <c r="GQW118" s="52"/>
      <c r="GQX118" s="52"/>
      <c r="GQY118" s="52"/>
      <c r="GQZ118" s="52"/>
      <c r="GRA118" s="52"/>
      <c r="GRB118" s="52"/>
      <c r="GRC118" s="52"/>
      <c r="GRD118" s="52"/>
      <c r="GRE118" s="52"/>
      <c r="GRF118" s="52"/>
      <c r="GRG118" s="52"/>
      <c r="GRH118" s="52"/>
      <c r="GRI118" s="52"/>
      <c r="GRJ118" s="52"/>
      <c r="GRK118" s="52"/>
      <c r="GRL118" s="52"/>
      <c r="GRM118" s="52"/>
      <c r="GRN118" s="52"/>
      <c r="GRO118" s="52"/>
      <c r="GRP118" s="52"/>
      <c r="GRQ118" s="52"/>
      <c r="GRR118" s="52"/>
      <c r="GRS118" s="52"/>
      <c r="GRT118" s="52"/>
      <c r="GRU118" s="52"/>
      <c r="GRV118" s="52"/>
      <c r="GRW118" s="52"/>
      <c r="GRX118" s="52"/>
      <c r="GRY118" s="52"/>
      <c r="GRZ118" s="52"/>
      <c r="GSA118" s="52"/>
      <c r="GSB118" s="52"/>
      <c r="GSC118" s="52"/>
      <c r="GSD118" s="52"/>
      <c r="GSE118" s="52"/>
      <c r="GSF118" s="52"/>
      <c r="GSG118" s="52"/>
      <c r="GSH118" s="52"/>
      <c r="GSI118" s="52"/>
      <c r="GSJ118" s="52"/>
      <c r="GSK118" s="52"/>
      <c r="GSL118" s="52"/>
      <c r="GSM118" s="52"/>
      <c r="GSN118" s="52"/>
      <c r="GSO118" s="52"/>
      <c r="GSP118" s="52"/>
      <c r="GSQ118" s="52"/>
      <c r="GSR118" s="52"/>
      <c r="GSS118" s="52"/>
      <c r="GST118" s="52"/>
      <c r="GSU118" s="52"/>
      <c r="GSV118" s="52"/>
      <c r="GSW118" s="52"/>
      <c r="GSX118" s="52"/>
      <c r="GSY118" s="52"/>
      <c r="GSZ118" s="52"/>
      <c r="GTA118" s="52"/>
      <c r="GTB118" s="52"/>
      <c r="GTC118" s="52"/>
      <c r="GTD118" s="52"/>
      <c r="GTE118" s="52"/>
      <c r="GTF118" s="52"/>
      <c r="GTG118" s="52"/>
      <c r="GTH118" s="52"/>
      <c r="GTI118" s="52"/>
      <c r="GTJ118" s="52"/>
      <c r="GTK118" s="52"/>
      <c r="GTL118" s="52"/>
      <c r="GTM118" s="52"/>
      <c r="GTN118" s="52"/>
      <c r="GTO118" s="52"/>
      <c r="GTP118" s="52"/>
      <c r="GTQ118" s="52"/>
      <c r="GTR118" s="52"/>
      <c r="GTS118" s="52"/>
      <c r="GTT118" s="52"/>
      <c r="GTU118" s="52"/>
      <c r="GTV118" s="52"/>
      <c r="GTW118" s="52"/>
      <c r="GTX118" s="52"/>
      <c r="GTY118" s="52"/>
      <c r="GTZ118" s="52"/>
      <c r="GUA118" s="52"/>
      <c r="GUB118" s="52"/>
      <c r="GUC118" s="52"/>
      <c r="GUD118" s="52"/>
      <c r="GUE118" s="52"/>
      <c r="GUF118" s="52"/>
      <c r="GUG118" s="52"/>
      <c r="GUH118" s="52"/>
      <c r="GUI118" s="52"/>
      <c r="GUJ118" s="52"/>
      <c r="GUK118" s="52"/>
      <c r="GUL118" s="52"/>
      <c r="GUM118" s="52"/>
      <c r="GUN118" s="52"/>
      <c r="GUO118" s="52"/>
      <c r="GUP118" s="52"/>
      <c r="GUQ118" s="52"/>
      <c r="GUR118" s="52"/>
      <c r="GUS118" s="52"/>
      <c r="GUT118" s="52"/>
      <c r="GUU118" s="52"/>
      <c r="GUV118" s="52"/>
      <c r="GUW118" s="52"/>
      <c r="GUX118" s="52"/>
      <c r="GUY118" s="52"/>
      <c r="GUZ118" s="52"/>
      <c r="GVA118" s="52"/>
      <c r="GVB118" s="52"/>
      <c r="GVC118" s="52"/>
      <c r="GVD118" s="52"/>
      <c r="GVE118" s="52"/>
      <c r="GVF118" s="52"/>
      <c r="GVG118" s="52"/>
      <c r="GVH118" s="52"/>
      <c r="GVI118" s="52"/>
      <c r="GVJ118" s="52"/>
      <c r="GVK118" s="52"/>
      <c r="GVL118" s="52"/>
      <c r="GVM118" s="52"/>
      <c r="GVN118" s="52"/>
      <c r="GVO118" s="52"/>
      <c r="GVP118" s="52"/>
      <c r="GVQ118" s="52"/>
      <c r="GVR118" s="52"/>
      <c r="GVS118" s="52"/>
      <c r="GVT118" s="52"/>
      <c r="GVU118" s="52"/>
      <c r="GVV118" s="52"/>
      <c r="GVW118" s="52"/>
      <c r="GVX118" s="52"/>
      <c r="GVY118" s="52"/>
      <c r="GVZ118" s="52"/>
      <c r="GWA118" s="52"/>
      <c r="GWB118" s="52"/>
      <c r="GWC118" s="52"/>
      <c r="GWD118" s="52"/>
      <c r="GWE118" s="52"/>
      <c r="GWF118" s="52"/>
      <c r="GWG118" s="52"/>
      <c r="GWH118" s="52"/>
      <c r="GWI118" s="52"/>
      <c r="GWJ118" s="52"/>
      <c r="GWK118" s="52"/>
      <c r="GWL118" s="52"/>
      <c r="GWM118" s="52"/>
      <c r="GWN118" s="52"/>
      <c r="GWO118" s="52"/>
      <c r="GWP118" s="52"/>
      <c r="GWQ118" s="52"/>
      <c r="GWR118" s="52"/>
      <c r="GWS118" s="52"/>
      <c r="GWT118" s="52"/>
      <c r="GWU118" s="52"/>
      <c r="GWV118" s="52"/>
      <c r="GWW118" s="52"/>
      <c r="GWX118" s="52"/>
      <c r="GWY118" s="52"/>
      <c r="GWZ118" s="52"/>
      <c r="GXA118" s="52"/>
      <c r="GXB118" s="52"/>
      <c r="GXC118" s="52"/>
      <c r="GXD118" s="52"/>
      <c r="GXE118" s="52"/>
      <c r="GXF118" s="52"/>
      <c r="GXG118" s="52"/>
      <c r="GXH118" s="52"/>
      <c r="GXI118" s="52"/>
      <c r="GXJ118" s="52"/>
      <c r="GXK118" s="52"/>
      <c r="GXL118" s="52"/>
      <c r="GXM118" s="52"/>
      <c r="GXN118" s="52"/>
      <c r="GXO118" s="52"/>
      <c r="GXP118" s="52"/>
      <c r="GXQ118" s="52"/>
      <c r="GXR118" s="52"/>
      <c r="GXS118" s="52"/>
      <c r="GXT118" s="52"/>
      <c r="GXU118" s="52"/>
      <c r="GXV118" s="52"/>
      <c r="GXW118" s="52"/>
      <c r="GXX118" s="52"/>
      <c r="GXY118" s="52"/>
      <c r="GXZ118" s="52"/>
      <c r="GYA118" s="52"/>
      <c r="GYB118" s="52"/>
      <c r="GYC118" s="52"/>
      <c r="GYD118" s="52"/>
      <c r="GYE118" s="52"/>
      <c r="GYF118" s="52"/>
      <c r="GYG118" s="52"/>
      <c r="GYH118" s="52"/>
      <c r="GYI118" s="52"/>
      <c r="GYJ118" s="52"/>
      <c r="GYK118" s="52"/>
      <c r="GYL118" s="52"/>
      <c r="GYM118" s="52"/>
      <c r="GYN118" s="52"/>
      <c r="GYO118" s="52"/>
      <c r="GYP118" s="52"/>
      <c r="GYQ118" s="52"/>
      <c r="GYR118" s="52"/>
      <c r="GYS118" s="52"/>
      <c r="GYT118" s="52"/>
      <c r="GYU118" s="52"/>
      <c r="GYV118" s="52"/>
      <c r="GYW118" s="52"/>
      <c r="GYX118" s="52"/>
      <c r="GYY118" s="52"/>
      <c r="GYZ118" s="52"/>
      <c r="GZA118" s="52"/>
      <c r="GZB118" s="52"/>
      <c r="GZC118" s="52"/>
      <c r="GZD118" s="52"/>
      <c r="GZE118" s="52"/>
      <c r="GZF118" s="52"/>
      <c r="GZG118" s="52"/>
      <c r="GZH118" s="52"/>
      <c r="GZI118" s="52"/>
      <c r="GZJ118" s="52"/>
      <c r="GZK118" s="52"/>
      <c r="GZL118" s="52"/>
      <c r="GZM118" s="52"/>
      <c r="GZN118" s="52"/>
      <c r="GZO118" s="52"/>
      <c r="GZP118" s="52"/>
      <c r="GZQ118" s="52"/>
      <c r="GZR118" s="52"/>
      <c r="GZS118" s="52"/>
      <c r="GZT118" s="52"/>
      <c r="GZU118" s="52"/>
      <c r="GZV118" s="52"/>
      <c r="GZW118" s="52"/>
      <c r="GZX118" s="52"/>
      <c r="GZY118" s="52"/>
      <c r="GZZ118" s="52"/>
      <c r="HAA118" s="52"/>
      <c r="HAB118" s="52"/>
      <c r="HAC118" s="52"/>
      <c r="HAD118" s="52"/>
      <c r="HAE118" s="52"/>
      <c r="HAF118" s="52"/>
      <c r="HAG118" s="52"/>
      <c r="HAH118" s="52"/>
      <c r="HAI118" s="52"/>
      <c r="HAJ118" s="52"/>
      <c r="HAK118" s="52"/>
      <c r="HAL118" s="52"/>
      <c r="HAM118" s="52"/>
      <c r="HAN118" s="52"/>
      <c r="HAO118" s="52"/>
      <c r="HAP118" s="52"/>
      <c r="HAQ118" s="52"/>
      <c r="HAR118" s="52"/>
      <c r="HAS118" s="52"/>
      <c r="HAT118" s="52"/>
      <c r="HAU118" s="52"/>
      <c r="HAV118" s="52"/>
      <c r="HAW118" s="52"/>
      <c r="HAX118" s="52"/>
      <c r="HAY118" s="52"/>
      <c r="HAZ118" s="52"/>
      <c r="HBA118" s="52"/>
      <c r="HBB118" s="52"/>
      <c r="HBC118" s="52"/>
      <c r="HBD118" s="52"/>
      <c r="HBE118" s="52"/>
      <c r="HBF118" s="52"/>
      <c r="HBG118" s="52"/>
      <c r="HBH118" s="52"/>
      <c r="HBI118" s="52"/>
      <c r="HBJ118" s="52"/>
      <c r="HBK118" s="52"/>
      <c r="HBL118" s="52"/>
      <c r="HBM118" s="52"/>
      <c r="HBN118" s="52"/>
      <c r="HBO118" s="52"/>
      <c r="HBP118" s="52"/>
      <c r="HBQ118" s="52"/>
      <c r="HBR118" s="52"/>
      <c r="HBS118" s="52"/>
      <c r="HBT118" s="52"/>
      <c r="HBU118" s="52"/>
      <c r="HBV118" s="52"/>
      <c r="HBW118" s="52"/>
      <c r="HBX118" s="52"/>
      <c r="HBY118" s="52"/>
      <c r="HBZ118" s="52"/>
      <c r="HCA118" s="52"/>
      <c r="HCB118" s="52"/>
      <c r="HCC118" s="52"/>
      <c r="HCD118" s="52"/>
      <c r="HCE118" s="52"/>
      <c r="HCF118" s="52"/>
      <c r="HCG118" s="52"/>
      <c r="HCH118" s="52"/>
      <c r="HCI118" s="52"/>
      <c r="HCJ118" s="52"/>
      <c r="HCK118" s="52"/>
      <c r="HCL118" s="52"/>
      <c r="HCM118" s="52"/>
      <c r="HCN118" s="52"/>
      <c r="HCO118" s="52"/>
      <c r="HCP118" s="52"/>
      <c r="HCQ118" s="52"/>
      <c r="HCR118" s="52"/>
      <c r="HCS118" s="52"/>
      <c r="HCT118" s="52"/>
      <c r="HCU118" s="52"/>
      <c r="HCV118" s="52"/>
      <c r="HCW118" s="52"/>
      <c r="HCX118" s="52"/>
      <c r="HCY118" s="52"/>
      <c r="HCZ118" s="52"/>
      <c r="HDA118" s="52"/>
      <c r="HDB118" s="52"/>
      <c r="HDC118" s="52"/>
      <c r="HDD118" s="52"/>
      <c r="HDE118" s="52"/>
      <c r="HDF118" s="52"/>
      <c r="HDG118" s="52"/>
      <c r="HDH118" s="52"/>
      <c r="HDI118" s="52"/>
      <c r="HDJ118" s="52"/>
      <c r="HDK118" s="52"/>
      <c r="HDL118" s="52"/>
      <c r="HDM118" s="52"/>
      <c r="HDN118" s="52"/>
      <c r="HDO118" s="52"/>
      <c r="HDP118" s="52"/>
      <c r="HDQ118" s="52"/>
      <c r="HDR118" s="52"/>
      <c r="HDS118" s="52"/>
      <c r="HDT118" s="52"/>
      <c r="HDU118" s="52"/>
      <c r="HDV118" s="52"/>
      <c r="HDW118" s="52"/>
      <c r="HDX118" s="52"/>
      <c r="HDY118" s="52"/>
      <c r="HDZ118" s="52"/>
      <c r="HEA118" s="52"/>
      <c r="HEB118" s="52"/>
      <c r="HEC118" s="52"/>
      <c r="HED118" s="52"/>
      <c r="HEE118" s="52"/>
      <c r="HEF118" s="52"/>
      <c r="HEG118" s="52"/>
      <c r="HEH118" s="52"/>
      <c r="HEI118" s="52"/>
      <c r="HEJ118" s="52"/>
      <c r="HEK118" s="52"/>
      <c r="HEL118" s="52"/>
      <c r="HEM118" s="52"/>
      <c r="HEN118" s="52"/>
      <c r="HEO118" s="52"/>
      <c r="HEP118" s="52"/>
      <c r="HEQ118" s="52"/>
      <c r="HER118" s="52"/>
      <c r="HES118" s="52"/>
      <c r="HET118" s="52"/>
      <c r="HEU118" s="52"/>
      <c r="HEV118" s="52"/>
      <c r="HEW118" s="52"/>
      <c r="HEX118" s="52"/>
      <c r="HEY118" s="52"/>
      <c r="HEZ118" s="52"/>
      <c r="HFA118" s="52"/>
      <c r="HFB118" s="52"/>
      <c r="HFC118" s="52"/>
      <c r="HFD118" s="52"/>
      <c r="HFE118" s="52"/>
      <c r="HFF118" s="52"/>
      <c r="HFG118" s="52"/>
      <c r="HFH118" s="52"/>
      <c r="HFI118" s="52"/>
      <c r="HFJ118" s="52"/>
      <c r="HFK118" s="52"/>
      <c r="HFL118" s="52"/>
      <c r="HFM118" s="52"/>
      <c r="HFN118" s="52"/>
      <c r="HFO118" s="52"/>
      <c r="HFP118" s="52"/>
      <c r="HFQ118" s="52"/>
      <c r="HFR118" s="52"/>
      <c r="HFS118" s="52"/>
      <c r="HFT118" s="52"/>
      <c r="HFU118" s="52"/>
      <c r="HFV118" s="52"/>
      <c r="HFW118" s="52"/>
      <c r="HFX118" s="52"/>
      <c r="HFY118" s="52"/>
      <c r="HFZ118" s="52"/>
      <c r="HGA118" s="52"/>
      <c r="HGB118" s="52"/>
      <c r="HGC118" s="52"/>
      <c r="HGD118" s="52"/>
      <c r="HGE118" s="52"/>
      <c r="HGF118" s="52"/>
      <c r="HGG118" s="52"/>
      <c r="HGH118" s="52"/>
      <c r="HGI118" s="52"/>
      <c r="HGJ118" s="52"/>
      <c r="HGK118" s="52"/>
      <c r="HGL118" s="52"/>
      <c r="HGM118" s="52"/>
      <c r="HGN118" s="52"/>
      <c r="HGO118" s="52"/>
      <c r="HGP118" s="52"/>
      <c r="HGQ118" s="52"/>
      <c r="HGR118" s="52"/>
      <c r="HGS118" s="52"/>
      <c r="HGT118" s="52"/>
      <c r="HGU118" s="52"/>
      <c r="HGV118" s="52"/>
      <c r="HGW118" s="52"/>
      <c r="HGX118" s="52"/>
      <c r="HGY118" s="52"/>
      <c r="HGZ118" s="52"/>
      <c r="HHA118" s="52"/>
      <c r="HHB118" s="52"/>
      <c r="HHC118" s="52"/>
      <c r="HHD118" s="52"/>
      <c r="HHE118" s="52"/>
      <c r="HHF118" s="52"/>
      <c r="HHG118" s="52"/>
      <c r="HHH118" s="52"/>
      <c r="HHI118" s="52"/>
      <c r="HHJ118" s="52"/>
      <c r="HHK118" s="52"/>
      <c r="HHL118" s="52"/>
      <c r="HHM118" s="52"/>
      <c r="HHN118" s="52"/>
      <c r="HHO118" s="52"/>
      <c r="HHP118" s="52"/>
      <c r="HHQ118" s="52"/>
      <c r="HHR118" s="52"/>
      <c r="HHS118" s="52"/>
      <c r="HHT118" s="52"/>
      <c r="HHU118" s="52"/>
      <c r="HHV118" s="52"/>
      <c r="HHW118" s="52"/>
      <c r="HHX118" s="52"/>
      <c r="HHY118" s="52"/>
      <c r="HHZ118" s="52"/>
      <c r="HIA118" s="52"/>
      <c r="HIB118" s="52"/>
      <c r="HIC118" s="52"/>
      <c r="HID118" s="52"/>
      <c r="HIE118" s="52"/>
      <c r="HIF118" s="52"/>
      <c r="HIG118" s="52"/>
      <c r="HIH118" s="52"/>
      <c r="HII118" s="52"/>
      <c r="HIJ118" s="52"/>
      <c r="HIK118" s="52"/>
      <c r="HIL118" s="52"/>
      <c r="HIM118" s="52"/>
      <c r="HIN118" s="52"/>
      <c r="HIO118" s="52"/>
      <c r="HIP118" s="52"/>
      <c r="HIQ118" s="52"/>
      <c r="HIR118" s="52"/>
      <c r="HIS118" s="52"/>
      <c r="HIT118" s="52"/>
      <c r="HIU118" s="52"/>
      <c r="HIV118" s="52"/>
      <c r="HIW118" s="52"/>
      <c r="HIX118" s="52"/>
      <c r="HIY118" s="52"/>
      <c r="HIZ118" s="52"/>
      <c r="HJA118" s="52"/>
      <c r="HJB118" s="52"/>
      <c r="HJC118" s="52"/>
      <c r="HJD118" s="52"/>
      <c r="HJE118" s="52"/>
      <c r="HJF118" s="52"/>
      <c r="HJG118" s="52"/>
      <c r="HJH118" s="52"/>
      <c r="HJI118" s="52"/>
      <c r="HJJ118" s="52"/>
      <c r="HJK118" s="52"/>
      <c r="HJL118" s="52"/>
      <c r="HJM118" s="52"/>
      <c r="HJN118" s="52"/>
      <c r="HJO118" s="52"/>
      <c r="HJP118" s="52"/>
      <c r="HJQ118" s="52"/>
      <c r="HJR118" s="52"/>
      <c r="HJS118" s="52"/>
      <c r="HJT118" s="52"/>
      <c r="HJU118" s="52"/>
      <c r="HJV118" s="52"/>
      <c r="HJW118" s="52"/>
      <c r="HJX118" s="52"/>
      <c r="HJY118" s="52"/>
      <c r="HJZ118" s="52"/>
      <c r="HKA118" s="52"/>
      <c r="HKB118" s="52"/>
      <c r="HKC118" s="52"/>
      <c r="HKD118" s="52"/>
      <c r="HKE118" s="52"/>
      <c r="HKF118" s="52"/>
      <c r="HKG118" s="52"/>
      <c r="HKH118" s="52"/>
      <c r="HKI118" s="52"/>
      <c r="HKJ118" s="52"/>
      <c r="HKK118" s="52"/>
      <c r="HKL118" s="52"/>
      <c r="HKM118" s="52"/>
      <c r="HKN118" s="52"/>
      <c r="HKO118" s="52"/>
      <c r="HKP118" s="52"/>
      <c r="HKQ118" s="52"/>
      <c r="HKR118" s="52"/>
      <c r="HKS118" s="52"/>
      <c r="HKT118" s="52"/>
      <c r="HKU118" s="52"/>
      <c r="HKV118" s="52"/>
      <c r="HKW118" s="52"/>
      <c r="HKX118" s="52"/>
      <c r="HKY118" s="52"/>
      <c r="HKZ118" s="52"/>
      <c r="HLA118" s="52"/>
      <c r="HLB118" s="52"/>
      <c r="HLC118" s="52"/>
      <c r="HLD118" s="52"/>
      <c r="HLE118" s="52"/>
      <c r="HLF118" s="52"/>
      <c r="HLG118" s="52"/>
      <c r="HLH118" s="52"/>
      <c r="HLI118" s="52"/>
      <c r="HLJ118" s="52"/>
      <c r="HLK118" s="52"/>
      <c r="HLL118" s="52"/>
      <c r="HLM118" s="52"/>
      <c r="HLN118" s="52"/>
      <c r="HLO118" s="52"/>
      <c r="HLP118" s="52"/>
      <c r="HLQ118" s="52"/>
      <c r="HLR118" s="52"/>
      <c r="HLS118" s="52"/>
      <c r="HLT118" s="52"/>
      <c r="HLU118" s="52"/>
      <c r="HLV118" s="52"/>
      <c r="HLW118" s="52"/>
      <c r="HLX118" s="52"/>
      <c r="HLY118" s="52"/>
      <c r="HLZ118" s="52"/>
      <c r="HMA118" s="52"/>
      <c r="HMB118" s="52"/>
      <c r="HMC118" s="52"/>
      <c r="HMD118" s="52"/>
      <c r="HME118" s="52"/>
      <c r="HMF118" s="52"/>
      <c r="HMG118" s="52"/>
      <c r="HMH118" s="52"/>
      <c r="HMI118" s="52"/>
      <c r="HMJ118" s="52"/>
      <c r="HMK118" s="52"/>
      <c r="HML118" s="52"/>
      <c r="HMM118" s="52"/>
      <c r="HMN118" s="52"/>
      <c r="HMO118" s="52"/>
      <c r="HMP118" s="52"/>
      <c r="HMQ118" s="52"/>
      <c r="HMR118" s="52"/>
      <c r="HMS118" s="52"/>
      <c r="HMT118" s="52"/>
      <c r="HMU118" s="52"/>
      <c r="HMV118" s="52"/>
      <c r="HMW118" s="52"/>
      <c r="HMX118" s="52"/>
      <c r="HMY118" s="52"/>
      <c r="HMZ118" s="52"/>
      <c r="HNA118" s="52"/>
      <c r="HNB118" s="52"/>
      <c r="HNC118" s="52"/>
      <c r="HND118" s="52"/>
      <c r="HNE118" s="52"/>
      <c r="HNF118" s="52"/>
      <c r="HNG118" s="52"/>
      <c r="HNH118" s="52"/>
      <c r="HNI118" s="52"/>
      <c r="HNJ118" s="52"/>
      <c r="HNK118" s="52"/>
      <c r="HNL118" s="52"/>
      <c r="HNM118" s="52"/>
      <c r="HNN118" s="52"/>
      <c r="HNO118" s="52"/>
      <c r="HNP118" s="52"/>
      <c r="HNQ118" s="52"/>
      <c r="HNR118" s="52"/>
      <c r="HNS118" s="52"/>
      <c r="HNT118" s="52"/>
      <c r="HNU118" s="52"/>
      <c r="HNV118" s="52"/>
      <c r="HNW118" s="52"/>
      <c r="HNX118" s="52"/>
      <c r="HNY118" s="52"/>
      <c r="HNZ118" s="52"/>
      <c r="HOA118" s="52"/>
      <c r="HOB118" s="52"/>
      <c r="HOC118" s="52"/>
      <c r="HOD118" s="52"/>
      <c r="HOE118" s="52"/>
      <c r="HOF118" s="52"/>
      <c r="HOG118" s="52"/>
      <c r="HOH118" s="52"/>
      <c r="HOI118" s="52"/>
      <c r="HOJ118" s="52"/>
      <c r="HOK118" s="52"/>
      <c r="HOL118" s="52"/>
      <c r="HOM118" s="52"/>
      <c r="HON118" s="52"/>
      <c r="HOO118" s="52"/>
      <c r="HOP118" s="52"/>
      <c r="HOQ118" s="52"/>
      <c r="HOR118" s="52"/>
      <c r="HOS118" s="52"/>
      <c r="HOT118" s="52"/>
      <c r="HOU118" s="52"/>
      <c r="HOV118" s="52"/>
      <c r="HOW118" s="52"/>
      <c r="HOX118" s="52"/>
      <c r="HOY118" s="52"/>
      <c r="HOZ118" s="52"/>
      <c r="HPA118" s="52"/>
      <c r="HPB118" s="52"/>
      <c r="HPC118" s="52"/>
      <c r="HPD118" s="52"/>
      <c r="HPE118" s="52"/>
      <c r="HPF118" s="52"/>
      <c r="HPG118" s="52"/>
      <c r="HPH118" s="52"/>
      <c r="HPI118" s="52"/>
      <c r="HPJ118" s="52"/>
      <c r="HPK118" s="52"/>
      <c r="HPL118" s="52"/>
      <c r="HPM118" s="52"/>
      <c r="HPN118" s="52"/>
      <c r="HPO118" s="52"/>
      <c r="HPP118" s="52"/>
      <c r="HPQ118" s="52"/>
      <c r="HPR118" s="52"/>
      <c r="HPS118" s="52"/>
      <c r="HPT118" s="52"/>
      <c r="HPU118" s="52"/>
      <c r="HPV118" s="52"/>
      <c r="HPW118" s="52"/>
      <c r="HPX118" s="52"/>
      <c r="HPY118" s="52"/>
      <c r="HPZ118" s="52"/>
      <c r="HQA118" s="52"/>
      <c r="HQB118" s="52"/>
      <c r="HQC118" s="52"/>
      <c r="HQD118" s="52"/>
      <c r="HQE118" s="52"/>
      <c r="HQF118" s="52"/>
      <c r="HQG118" s="52"/>
      <c r="HQH118" s="52"/>
      <c r="HQI118" s="52"/>
      <c r="HQJ118" s="52"/>
      <c r="HQK118" s="52"/>
      <c r="HQL118" s="52"/>
      <c r="HQM118" s="52"/>
      <c r="HQN118" s="52"/>
      <c r="HQO118" s="52"/>
      <c r="HQP118" s="52"/>
      <c r="HQQ118" s="52"/>
      <c r="HQR118" s="52"/>
      <c r="HQS118" s="52"/>
      <c r="HQT118" s="52"/>
      <c r="HQU118" s="52"/>
      <c r="HQV118" s="52"/>
      <c r="HQW118" s="52"/>
      <c r="HQX118" s="52"/>
      <c r="HQY118" s="52"/>
      <c r="HQZ118" s="52"/>
      <c r="HRA118" s="52"/>
      <c r="HRB118" s="52"/>
      <c r="HRC118" s="52"/>
      <c r="HRD118" s="52"/>
      <c r="HRE118" s="52"/>
      <c r="HRF118" s="52"/>
      <c r="HRG118" s="52"/>
      <c r="HRH118" s="52"/>
      <c r="HRI118" s="52"/>
      <c r="HRJ118" s="52"/>
      <c r="HRK118" s="52"/>
      <c r="HRL118" s="52"/>
      <c r="HRM118" s="52"/>
      <c r="HRN118" s="52"/>
      <c r="HRO118" s="52"/>
      <c r="HRP118" s="52"/>
      <c r="HRQ118" s="52"/>
      <c r="HRR118" s="52"/>
      <c r="HRS118" s="52"/>
      <c r="HRT118" s="52"/>
      <c r="HRU118" s="52"/>
      <c r="HRV118" s="52"/>
      <c r="HRW118" s="52"/>
      <c r="HRX118" s="52"/>
      <c r="HRY118" s="52"/>
      <c r="HRZ118" s="52"/>
      <c r="HSA118" s="52"/>
      <c r="HSB118" s="52"/>
      <c r="HSC118" s="52"/>
      <c r="HSD118" s="52"/>
      <c r="HSE118" s="52"/>
      <c r="HSF118" s="52"/>
      <c r="HSG118" s="52"/>
      <c r="HSH118" s="52"/>
      <c r="HSI118" s="52"/>
      <c r="HSJ118" s="52"/>
      <c r="HSK118" s="52"/>
      <c r="HSL118" s="52"/>
      <c r="HSM118" s="52"/>
      <c r="HSN118" s="52"/>
      <c r="HSO118" s="52"/>
      <c r="HSP118" s="52"/>
      <c r="HSQ118" s="52"/>
      <c r="HSR118" s="52"/>
      <c r="HSS118" s="52"/>
      <c r="HST118" s="52"/>
      <c r="HSU118" s="52"/>
      <c r="HSV118" s="52"/>
      <c r="HSW118" s="52"/>
      <c r="HSX118" s="52"/>
      <c r="HSY118" s="52"/>
      <c r="HSZ118" s="52"/>
      <c r="HTA118" s="52"/>
      <c r="HTB118" s="52"/>
      <c r="HTC118" s="52"/>
      <c r="HTD118" s="52"/>
      <c r="HTE118" s="52"/>
      <c r="HTF118" s="52"/>
      <c r="HTG118" s="52"/>
      <c r="HTH118" s="52"/>
      <c r="HTI118" s="52"/>
      <c r="HTJ118" s="52"/>
      <c r="HTK118" s="52"/>
      <c r="HTL118" s="52"/>
      <c r="HTM118" s="52"/>
      <c r="HTN118" s="52"/>
      <c r="HTO118" s="52"/>
      <c r="HTP118" s="52"/>
      <c r="HTQ118" s="52"/>
      <c r="HTR118" s="52"/>
      <c r="HTS118" s="52"/>
      <c r="HTT118" s="52"/>
      <c r="HTU118" s="52"/>
      <c r="HTV118" s="52"/>
      <c r="HTW118" s="52"/>
      <c r="HTX118" s="52"/>
      <c r="HTY118" s="52"/>
      <c r="HTZ118" s="52"/>
      <c r="HUA118" s="52"/>
      <c r="HUB118" s="52"/>
      <c r="HUC118" s="52"/>
      <c r="HUD118" s="52"/>
      <c r="HUE118" s="52"/>
      <c r="HUF118" s="52"/>
      <c r="HUG118" s="52"/>
      <c r="HUH118" s="52"/>
      <c r="HUI118" s="52"/>
      <c r="HUJ118" s="52"/>
      <c r="HUK118" s="52"/>
      <c r="HUL118" s="52"/>
      <c r="HUM118" s="52"/>
      <c r="HUN118" s="52"/>
      <c r="HUO118" s="52"/>
      <c r="HUP118" s="52"/>
      <c r="HUQ118" s="52"/>
      <c r="HUR118" s="52"/>
      <c r="HUS118" s="52"/>
      <c r="HUT118" s="52"/>
      <c r="HUU118" s="52"/>
      <c r="HUV118" s="52"/>
      <c r="HUW118" s="52"/>
      <c r="HUX118" s="52"/>
      <c r="HUY118" s="52"/>
      <c r="HUZ118" s="52"/>
      <c r="HVA118" s="52"/>
      <c r="HVB118" s="52"/>
      <c r="HVC118" s="52"/>
      <c r="HVD118" s="52"/>
      <c r="HVE118" s="52"/>
      <c r="HVF118" s="52"/>
      <c r="HVG118" s="52"/>
      <c r="HVH118" s="52"/>
      <c r="HVI118" s="52"/>
      <c r="HVJ118" s="52"/>
      <c r="HVK118" s="52"/>
      <c r="HVL118" s="52"/>
      <c r="HVM118" s="52"/>
      <c r="HVN118" s="52"/>
      <c r="HVO118" s="52"/>
      <c r="HVP118" s="52"/>
      <c r="HVQ118" s="52"/>
      <c r="HVR118" s="52"/>
      <c r="HVS118" s="52"/>
      <c r="HVT118" s="52"/>
      <c r="HVU118" s="52"/>
      <c r="HVV118" s="52"/>
      <c r="HVW118" s="52"/>
      <c r="HVX118" s="52"/>
      <c r="HVY118" s="52"/>
      <c r="HVZ118" s="52"/>
      <c r="HWA118" s="52"/>
      <c r="HWB118" s="52"/>
      <c r="HWC118" s="52"/>
      <c r="HWD118" s="52"/>
      <c r="HWE118" s="52"/>
      <c r="HWF118" s="52"/>
      <c r="HWG118" s="52"/>
      <c r="HWH118" s="52"/>
      <c r="HWI118" s="52"/>
      <c r="HWJ118" s="52"/>
      <c r="HWK118" s="52"/>
      <c r="HWL118" s="52"/>
      <c r="HWM118" s="52"/>
      <c r="HWN118" s="52"/>
      <c r="HWO118" s="52"/>
      <c r="HWP118" s="52"/>
      <c r="HWQ118" s="52"/>
      <c r="HWR118" s="52"/>
      <c r="HWS118" s="52"/>
      <c r="HWT118" s="52"/>
      <c r="HWU118" s="52"/>
      <c r="HWV118" s="52"/>
      <c r="HWW118" s="52"/>
      <c r="HWX118" s="52"/>
      <c r="HWY118" s="52"/>
      <c r="HWZ118" s="52"/>
      <c r="HXA118" s="52"/>
      <c r="HXB118" s="52"/>
      <c r="HXC118" s="52"/>
      <c r="HXD118" s="52"/>
      <c r="HXE118" s="52"/>
      <c r="HXF118" s="52"/>
      <c r="HXG118" s="52"/>
      <c r="HXH118" s="52"/>
      <c r="HXI118" s="52"/>
      <c r="HXJ118" s="52"/>
      <c r="HXK118" s="52"/>
      <c r="HXL118" s="52"/>
      <c r="HXM118" s="52"/>
      <c r="HXN118" s="52"/>
      <c r="HXO118" s="52"/>
      <c r="HXP118" s="52"/>
      <c r="HXQ118" s="52"/>
      <c r="HXR118" s="52"/>
      <c r="HXS118" s="52"/>
      <c r="HXT118" s="52"/>
      <c r="HXU118" s="52"/>
      <c r="HXV118" s="52"/>
      <c r="HXW118" s="52"/>
      <c r="HXX118" s="52"/>
      <c r="HXY118" s="52"/>
      <c r="HXZ118" s="52"/>
      <c r="HYA118" s="52"/>
      <c r="HYB118" s="52"/>
      <c r="HYC118" s="52"/>
      <c r="HYD118" s="52"/>
      <c r="HYE118" s="52"/>
      <c r="HYF118" s="52"/>
      <c r="HYG118" s="52"/>
      <c r="HYH118" s="52"/>
      <c r="HYI118" s="52"/>
      <c r="HYJ118" s="52"/>
      <c r="HYK118" s="52"/>
      <c r="HYL118" s="52"/>
      <c r="HYM118" s="52"/>
      <c r="HYN118" s="52"/>
      <c r="HYO118" s="52"/>
      <c r="HYP118" s="52"/>
      <c r="HYQ118" s="52"/>
      <c r="HYR118" s="52"/>
      <c r="HYS118" s="52"/>
      <c r="HYT118" s="52"/>
      <c r="HYU118" s="52"/>
      <c r="HYV118" s="52"/>
      <c r="HYW118" s="52"/>
      <c r="HYX118" s="52"/>
      <c r="HYY118" s="52"/>
      <c r="HYZ118" s="52"/>
      <c r="HZA118" s="52"/>
      <c r="HZB118" s="52"/>
      <c r="HZC118" s="52"/>
      <c r="HZD118" s="52"/>
      <c r="HZE118" s="52"/>
      <c r="HZF118" s="52"/>
      <c r="HZG118" s="52"/>
      <c r="HZH118" s="52"/>
      <c r="HZI118" s="52"/>
      <c r="HZJ118" s="52"/>
      <c r="HZK118" s="52"/>
      <c r="HZL118" s="52"/>
      <c r="HZM118" s="52"/>
      <c r="HZN118" s="52"/>
      <c r="HZO118" s="52"/>
      <c r="HZP118" s="52"/>
      <c r="HZQ118" s="52"/>
      <c r="HZR118" s="52"/>
      <c r="HZS118" s="52"/>
      <c r="HZT118" s="52"/>
      <c r="HZU118" s="52"/>
      <c r="HZV118" s="52"/>
      <c r="HZW118" s="52"/>
      <c r="HZX118" s="52"/>
      <c r="HZY118" s="52"/>
      <c r="HZZ118" s="52"/>
      <c r="IAA118" s="52"/>
      <c r="IAB118" s="52"/>
      <c r="IAC118" s="52"/>
      <c r="IAD118" s="52"/>
      <c r="IAE118" s="52"/>
      <c r="IAF118" s="52"/>
      <c r="IAG118" s="52"/>
      <c r="IAH118" s="52"/>
      <c r="IAI118" s="52"/>
      <c r="IAJ118" s="52"/>
      <c r="IAK118" s="52"/>
      <c r="IAL118" s="52"/>
      <c r="IAM118" s="52"/>
      <c r="IAN118" s="52"/>
      <c r="IAO118" s="52"/>
      <c r="IAP118" s="52"/>
      <c r="IAQ118" s="52"/>
      <c r="IAR118" s="52"/>
      <c r="IAS118" s="52"/>
      <c r="IAT118" s="52"/>
      <c r="IAU118" s="52"/>
      <c r="IAV118" s="52"/>
      <c r="IAW118" s="52"/>
      <c r="IAX118" s="52"/>
      <c r="IAY118" s="52"/>
      <c r="IAZ118" s="52"/>
      <c r="IBA118" s="52"/>
      <c r="IBB118" s="52"/>
      <c r="IBC118" s="52"/>
      <c r="IBD118" s="52"/>
      <c r="IBE118" s="52"/>
      <c r="IBF118" s="52"/>
      <c r="IBG118" s="52"/>
      <c r="IBH118" s="52"/>
      <c r="IBI118" s="52"/>
      <c r="IBJ118" s="52"/>
      <c r="IBK118" s="52"/>
      <c r="IBL118" s="52"/>
      <c r="IBM118" s="52"/>
      <c r="IBN118" s="52"/>
      <c r="IBO118" s="52"/>
      <c r="IBP118" s="52"/>
      <c r="IBQ118" s="52"/>
      <c r="IBR118" s="52"/>
      <c r="IBS118" s="52"/>
      <c r="IBT118" s="52"/>
      <c r="IBU118" s="52"/>
      <c r="IBV118" s="52"/>
      <c r="IBW118" s="52"/>
      <c r="IBX118" s="52"/>
      <c r="IBY118" s="52"/>
      <c r="IBZ118" s="52"/>
      <c r="ICA118" s="52"/>
      <c r="ICB118" s="52"/>
      <c r="ICC118" s="52"/>
      <c r="ICD118" s="52"/>
      <c r="ICE118" s="52"/>
      <c r="ICF118" s="52"/>
      <c r="ICG118" s="52"/>
      <c r="ICH118" s="52"/>
      <c r="ICI118" s="52"/>
      <c r="ICJ118" s="52"/>
      <c r="ICK118" s="52"/>
      <c r="ICL118" s="52"/>
      <c r="ICM118" s="52"/>
      <c r="ICN118" s="52"/>
      <c r="ICO118" s="52"/>
      <c r="ICP118" s="52"/>
      <c r="ICQ118" s="52"/>
      <c r="ICR118" s="52"/>
      <c r="ICS118" s="52"/>
      <c r="ICT118" s="52"/>
      <c r="ICU118" s="52"/>
      <c r="ICV118" s="52"/>
      <c r="ICW118" s="52"/>
      <c r="ICX118" s="52"/>
      <c r="ICY118" s="52"/>
      <c r="ICZ118" s="52"/>
      <c r="IDA118" s="52"/>
      <c r="IDB118" s="52"/>
      <c r="IDC118" s="52"/>
      <c r="IDD118" s="52"/>
      <c r="IDE118" s="52"/>
      <c r="IDF118" s="52"/>
      <c r="IDG118" s="52"/>
      <c r="IDH118" s="52"/>
      <c r="IDI118" s="52"/>
      <c r="IDJ118" s="52"/>
      <c r="IDK118" s="52"/>
      <c r="IDL118" s="52"/>
      <c r="IDM118" s="52"/>
      <c r="IDN118" s="52"/>
      <c r="IDO118" s="52"/>
      <c r="IDP118" s="52"/>
      <c r="IDQ118" s="52"/>
      <c r="IDR118" s="52"/>
      <c r="IDS118" s="52"/>
      <c r="IDT118" s="52"/>
      <c r="IDU118" s="52"/>
      <c r="IDV118" s="52"/>
      <c r="IDW118" s="52"/>
      <c r="IDX118" s="52"/>
      <c r="IDY118" s="52"/>
      <c r="IDZ118" s="52"/>
      <c r="IEA118" s="52"/>
      <c r="IEB118" s="52"/>
      <c r="IEC118" s="52"/>
      <c r="IED118" s="52"/>
      <c r="IEE118" s="52"/>
      <c r="IEF118" s="52"/>
      <c r="IEG118" s="52"/>
      <c r="IEH118" s="52"/>
      <c r="IEI118" s="52"/>
      <c r="IEJ118" s="52"/>
      <c r="IEK118" s="52"/>
      <c r="IEL118" s="52"/>
      <c r="IEM118" s="52"/>
      <c r="IEN118" s="52"/>
      <c r="IEO118" s="52"/>
      <c r="IEP118" s="52"/>
      <c r="IEQ118" s="52"/>
      <c r="IER118" s="52"/>
      <c r="IES118" s="52"/>
      <c r="IET118" s="52"/>
      <c r="IEU118" s="52"/>
      <c r="IEV118" s="52"/>
      <c r="IEW118" s="52"/>
      <c r="IEX118" s="52"/>
      <c r="IEY118" s="52"/>
      <c r="IEZ118" s="52"/>
      <c r="IFA118" s="52"/>
      <c r="IFB118" s="52"/>
      <c r="IFC118" s="52"/>
      <c r="IFD118" s="52"/>
      <c r="IFE118" s="52"/>
      <c r="IFF118" s="52"/>
      <c r="IFG118" s="52"/>
      <c r="IFH118" s="52"/>
      <c r="IFI118" s="52"/>
      <c r="IFJ118" s="52"/>
      <c r="IFK118" s="52"/>
      <c r="IFL118" s="52"/>
      <c r="IFM118" s="52"/>
      <c r="IFN118" s="52"/>
      <c r="IFO118" s="52"/>
      <c r="IFP118" s="52"/>
      <c r="IFQ118" s="52"/>
      <c r="IFR118" s="52"/>
      <c r="IFS118" s="52"/>
      <c r="IFT118" s="52"/>
      <c r="IFU118" s="52"/>
      <c r="IFV118" s="52"/>
      <c r="IFW118" s="52"/>
      <c r="IFX118" s="52"/>
      <c r="IFY118" s="52"/>
      <c r="IFZ118" s="52"/>
      <c r="IGA118" s="52"/>
      <c r="IGB118" s="52"/>
      <c r="IGC118" s="52"/>
      <c r="IGD118" s="52"/>
      <c r="IGE118" s="52"/>
      <c r="IGF118" s="52"/>
      <c r="IGG118" s="52"/>
      <c r="IGH118" s="52"/>
      <c r="IGI118" s="52"/>
      <c r="IGJ118" s="52"/>
      <c r="IGK118" s="52"/>
      <c r="IGL118" s="52"/>
      <c r="IGM118" s="52"/>
      <c r="IGN118" s="52"/>
      <c r="IGO118" s="52"/>
      <c r="IGP118" s="52"/>
      <c r="IGQ118" s="52"/>
      <c r="IGR118" s="52"/>
      <c r="IGS118" s="52"/>
      <c r="IGT118" s="52"/>
      <c r="IGU118" s="52"/>
      <c r="IGV118" s="52"/>
      <c r="IGW118" s="52"/>
      <c r="IGX118" s="52"/>
      <c r="IGY118" s="52"/>
      <c r="IGZ118" s="52"/>
      <c r="IHA118" s="52"/>
      <c r="IHB118" s="52"/>
      <c r="IHC118" s="52"/>
      <c r="IHD118" s="52"/>
      <c r="IHE118" s="52"/>
      <c r="IHF118" s="52"/>
      <c r="IHG118" s="52"/>
      <c r="IHH118" s="52"/>
      <c r="IHI118" s="52"/>
      <c r="IHJ118" s="52"/>
      <c r="IHK118" s="52"/>
      <c r="IHL118" s="52"/>
      <c r="IHM118" s="52"/>
      <c r="IHN118" s="52"/>
      <c r="IHO118" s="52"/>
      <c r="IHP118" s="52"/>
      <c r="IHQ118" s="52"/>
      <c r="IHR118" s="52"/>
      <c r="IHS118" s="52"/>
      <c r="IHT118" s="52"/>
      <c r="IHU118" s="52"/>
      <c r="IHV118" s="52"/>
      <c r="IHW118" s="52"/>
      <c r="IHX118" s="52"/>
      <c r="IHY118" s="52"/>
      <c r="IHZ118" s="52"/>
      <c r="IIA118" s="52"/>
      <c r="IIB118" s="52"/>
      <c r="IIC118" s="52"/>
      <c r="IID118" s="52"/>
      <c r="IIE118" s="52"/>
      <c r="IIF118" s="52"/>
      <c r="IIG118" s="52"/>
      <c r="IIH118" s="52"/>
      <c r="III118" s="52"/>
      <c r="IIJ118" s="52"/>
      <c r="IIK118" s="52"/>
      <c r="IIL118" s="52"/>
      <c r="IIM118" s="52"/>
      <c r="IIN118" s="52"/>
      <c r="IIO118" s="52"/>
      <c r="IIP118" s="52"/>
      <c r="IIQ118" s="52"/>
      <c r="IIR118" s="52"/>
      <c r="IIS118" s="52"/>
      <c r="IIT118" s="52"/>
      <c r="IIU118" s="52"/>
      <c r="IIV118" s="52"/>
      <c r="IIW118" s="52"/>
      <c r="IIX118" s="52"/>
      <c r="IIY118" s="52"/>
      <c r="IIZ118" s="52"/>
      <c r="IJA118" s="52"/>
      <c r="IJB118" s="52"/>
      <c r="IJC118" s="52"/>
      <c r="IJD118" s="52"/>
      <c r="IJE118" s="52"/>
      <c r="IJF118" s="52"/>
      <c r="IJG118" s="52"/>
      <c r="IJH118" s="52"/>
      <c r="IJI118" s="52"/>
      <c r="IJJ118" s="52"/>
      <c r="IJK118" s="52"/>
      <c r="IJL118" s="52"/>
      <c r="IJM118" s="52"/>
      <c r="IJN118" s="52"/>
      <c r="IJO118" s="52"/>
      <c r="IJP118" s="52"/>
      <c r="IJQ118" s="52"/>
      <c r="IJR118" s="52"/>
      <c r="IJS118" s="52"/>
      <c r="IJT118" s="52"/>
      <c r="IJU118" s="52"/>
      <c r="IJV118" s="52"/>
      <c r="IJW118" s="52"/>
      <c r="IJX118" s="52"/>
      <c r="IJY118" s="52"/>
      <c r="IJZ118" s="52"/>
      <c r="IKA118" s="52"/>
      <c r="IKB118" s="52"/>
      <c r="IKC118" s="52"/>
      <c r="IKD118" s="52"/>
      <c r="IKE118" s="52"/>
      <c r="IKF118" s="52"/>
      <c r="IKG118" s="52"/>
      <c r="IKH118" s="52"/>
      <c r="IKI118" s="52"/>
      <c r="IKJ118" s="52"/>
      <c r="IKK118" s="52"/>
      <c r="IKL118" s="52"/>
      <c r="IKM118" s="52"/>
      <c r="IKN118" s="52"/>
      <c r="IKO118" s="52"/>
      <c r="IKP118" s="52"/>
      <c r="IKQ118" s="52"/>
      <c r="IKR118" s="52"/>
      <c r="IKS118" s="52"/>
      <c r="IKT118" s="52"/>
      <c r="IKU118" s="52"/>
      <c r="IKV118" s="52"/>
      <c r="IKW118" s="52"/>
      <c r="IKX118" s="52"/>
      <c r="IKY118" s="52"/>
      <c r="IKZ118" s="52"/>
      <c r="ILA118" s="52"/>
      <c r="ILB118" s="52"/>
      <c r="ILC118" s="52"/>
      <c r="ILD118" s="52"/>
      <c r="ILE118" s="52"/>
      <c r="ILF118" s="52"/>
      <c r="ILG118" s="52"/>
      <c r="ILH118" s="52"/>
      <c r="ILI118" s="52"/>
      <c r="ILJ118" s="52"/>
      <c r="ILK118" s="52"/>
      <c r="ILL118" s="52"/>
      <c r="ILM118" s="52"/>
      <c r="ILN118" s="52"/>
      <c r="ILO118" s="52"/>
      <c r="ILP118" s="52"/>
      <c r="ILQ118" s="52"/>
      <c r="ILR118" s="52"/>
      <c r="ILS118" s="52"/>
      <c r="ILT118" s="52"/>
      <c r="ILU118" s="52"/>
      <c r="ILV118" s="52"/>
      <c r="ILW118" s="52"/>
      <c r="ILX118" s="52"/>
      <c r="ILY118" s="52"/>
      <c r="ILZ118" s="52"/>
      <c r="IMA118" s="52"/>
      <c r="IMB118" s="52"/>
      <c r="IMC118" s="52"/>
      <c r="IMD118" s="52"/>
      <c r="IME118" s="52"/>
      <c r="IMF118" s="52"/>
      <c r="IMG118" s="52"/>
      <c r="IMH118" s="52"/>
      <c r="IMI118" s="52"/>
      <c r="IMJ118" s="52"/>
      <c r="IMK118" s="52"/>
      <c r="IML118" s="52"/>
      <c r="IMM118" s="52"/>
      <c r="IMN118" s="52"/>
      <c r="IMO118" s="52"/>
      <c r="IMP118" s="52"/>
      <c r="IMQ118" s="52"/>
      <c r="IMR118" s="52"/>
      <c r="IMS118" s="52"/>
      <c r="IMT118" s="52"/>
      <c r="IMU118" s="52"/>
      <c r="IMV118" s="52"/>
      <c r="IMW118" s="52"/>
      <c r="IMX118" s="52"/>
      <c r="IMY118" s="52"/>
      <c r="IMZ118" s="52"/>
      <c r="INA118" s="52"/>
      <c r="INB118" s="52"/>
      <c r="INC118" s="52"/>
      <c r="IND118" s="52"/>
      <c r="INE118" s="52"/>
      <c r="INF118" s="52"/>
      <c r="ING118" s="52"/>
      <c r="INH118" s="52"/>
      <c r="INI118" s="52"/>
      <c r="INJ118" s="52"/>
      <c r="INK118" s="52"/>
      <c r="INL118" s="52"/>
      <c r="INM118" s="52"/>
      <c r="INN118" s="52"/>
      <c r="INO118" s="52"/>
      <c r="INP118" s="52"/>
      <c r="INQ118" s="52"/>
      <c r="INR118" s="52"/>
      <c r="INS118" s="52"/>
      <c r="INT118" s="52"/>
      <c r="INU118" s="52"/>
      <c r="INV118" s="52"/>
      <c r="INW118" s="52"/>
      <c r="INX118" s="52"/>
      <c r="INY118" s="52"/>
      <c r="INZ118" s="52"/>
      <c r="IOA118" s="52"/>
      <c r="IOB118" s="52"/>
      <c r="IOC118" s="52"/>
      <c r="IOD118" s="52"/>
      <c r="IOE118" s="52"/>
      <c r="IOF118" s="52"/>
      <c r="IOG118" s="52"/>
      <c r="IOH118" s="52"/>
      <c r="IOI118" s="52"/>
      <c r="IOJ118" s="52"/>
      <c r="IOK118" s="52"/>
      <c r="IOL118" s="52"/>
      <c r="IOM118" s="52"/>
      <c r="ION118" s="52"/>
      <c r="IOO118" s="52"/>
      <c r="IOP118" s="52"/>
      <c r="IOQ118" s="52"/>
      <c r="IOR118" s="52"/>
      <c r="IOS118" s="52"/>
      <c r="IOT118" s="52"/>
      <c r="IOU118" s="52"/>
      <c r="IOV118" s="52"/>
      <c r="IOW118" s="52"/>
      <c r="IOX118" s="52"/>
      <c r="IOY118" s="52"/>
      <c r="IOZ118" s="52"/>
      <c r="IPA118" s="52"/>
      <c r="IPB118" s="52"/>
      <c r="IPC118" s="52"/>
      <c r="IPD118" s="52"/>
      <c r="IPE118" s="52"/>
      <c r="IPF118" s="52"/>
      <c r="IPG118" s="52"/>
      <c r="IPH118" s="52"/>
      <c r="IPI118" s="52"/>
      <c r="IPJ118" s="52"/>
      <c r="IPK118" s="52"/>
      <c r="IPL118" s="52"/>
      <c r="IPM118" s="52"/>
      <c r="IPN118" s="52"/>
      <c r="IPO118" s="52"/>
      <c r="IPP118" s="52"/>
      <c r="IPQ118" s="52"/>
      <c r="IPR118" s="52"/>
      <c r="IPS118" s="52"/>
      <c r="IPT118" s="52"/>
      <c r="IPU118" s="52"/>
      <c r="IPV118" s="52"/>
      <c r="IPW118" s="52"/>
      <c r="IPX118" s="52"/>
      <c r="IPY118" s="52"/>
      <c r="IPZ118" s="52"/>
      <c r="IQA118" s="52"/>
      <c r="IQB118" s="52"/>
      <c r="IQC118" s="52"/>
      <c r="IQD118" s="52"/>
      <c r="IQE118" s="52"/>
      <c r="IQF118" s="52"/>
      <c r="IQG118" s="52"/>
      <c r="IQH118" s="52"/>
      <c r="IQI118" s="52"/>
      <c r="IQJ118" s="52"/>
      <c r="IQK118" s="52"/>
      <c r="IQL118" s="52"/>
      <c r="IQM118" s="52"/>
      <c r="IQN118" s="52"/>
      <c r="IQO118" s="52"/>
      <c r="IQP118" s="52"/>
      <c r="IQQ118" s="52"/>
      <c r="IQR118" s="52"/>
      <c r="IQS118" s="52"/>
      <c r="IQT118" s="52"/>
      <c r="IQU118" s="52"/>
      <c r="IQV118" s="52"/>
      <c r="IQW118" s="52"/>
      <c r="IQX118" s="52"/>
      <c r="IQY118" s="52"/>
      <c r="IQZ118" s="52"/>
      <c r="IRA118" s="52"/>
      <c r="IRB118" s="52"/>
      <c r="IRC118" s="52"/>
      <c r="IRD118" s="52"/>
      <c r="IRE118" s="52"/>
      <c r="IRF118" s="52"/>
      <c r="IRG118" s="52"/>
      <c r="IRH118" s="52"/>
      <c r="IRI118" s="52"/>
      <c r="IRJ118" s="52"/>
      <c r="IRK118" s="52"/>
      <c r="IRL118" s="52"/>
      <c r="IRM118" s="52"/>
      <c r="IRN118" s="52"/>
      <c r="IRO118" s="52"/>
      <c r="IRP118" s="52"/>
      <c r="IRQ118" s="52"/>
      <c r="IRR118" s="52"/>
      <c r="IRS118" s="52"/>
      <c r="IRT118" s="52"/>
      <c r="IRU118" s="52"/>
      <c r="IRV118" s="52"/>
      <c r="IRW118" s="52"/>
      <c r="IRX118" s="52"/>
      <c r="IRY118" s="52"/>
      <c r="IRZ118" s="52"/>
      <c r="ISA118" s="52"/>
      <c r="ISB118" s="52"/>
      <c r="ISC118" s="52"/>
      <c r="ISD118" s="52"/>
      <c r="ISE118" s="52"/>
      <c r="ISF118" s="52"/>
      <c r="ISG118" s="52"/>
      <c r="ISH118" s="52"/>
      <c r="ISI118" s="52"/>
      <c r="ISJ118" s="52"/>
      <c r="ISK118" s="52"/>
      <c r="ISL118" s="52"/>
      <c r="ISM118" s="52"/>
      <c r="ISN118" s="52"/>
      <c r="ISO118" s="52"/>
      <c r="ISP118" s="52"/>
      <c r="ISQ118" s="52"/>
      <c r="ISR118" s="52"/>
      <c r="ISS118" s="52"/>
      <c r="IST118" s="52"/>
      <c r="ISU118" s="52"/>
      <c r="ISV118" s="52"/>
      <c r="ISW118" s="52"/>
      <c r="ISX118" s="52"/>
      <c r="ISY118" s="52"/>
      <c r="ISZ118" s="52"/>
      <c r="ITA118" s="52"/>
      <c r="ITB118" s="52"/>
      <c r="ITC118" s="52"/>
      <c r="ITD118" s="52"/>
      <c r="ITE118" s="52"/>
      <c r="ITF118" s="52"/>
      <c r="ITG118" s="52"/>
      <c r="ITH118" s="52"/>
      <c r="ITI118" s="52"/>
      <c r="ITJ118" s="52"/>
      <c r="ITK118" s="52"/>
      <c r="ITL118" s="52"/>
      <c r="ITM118" s="52"/>
      <c r="ITN118" s="52"/>
      <c r="ITO118" s="52"/>
      <c r="ITP118" s="52"/>
      <c r="ITQ118" s="52"/>
      <c r="ITR118" s="52"/>
      <c r="ITS118" s="52"/>
      <c r="ITT118" s="52"/>
      <c r="ITU118" s="52"/>
      <c r="ITV118" s="52"/>
      <c r="ITW118" s="52"/>
      <c r="ITX118" s="52"/>
      <c r="ITY118" s="52"/>
      <c r="ITZ118" s="52"/>
      <c r="IUA118" s="52"/>
      <c r="IUB118" s="52"/>
      <c r="IUC118" s="52"/>
      <c r="IUD118" s="52"/>
      <c r="IUE118" s="52"/>
      <c r="IUF118" s="52"/>
      <c r="IUG118" s="52"/>
      <c r="IUH118" s="52"/>
      <c r="IUI118" s="52"/>
      <c r="IUJ118" s="52"/>
      <c r="IUK118" s="52"/>
      <c r="IUL118" s="52"/>
      <c r="IUM118" s="52"/>
      <c r="IUN118" s="52"/>
      <c r="IUO118" s="52"/>
      <c r="IUP118" s="52"/>
      <c r="IUQ118" s="52"/>
      <c r="IUR118" s="52"/>
      <c r="IUS118" s="52"/>
      <c r="IUT118" s="52"/>
      <c r="IUU118" s="52"/>
      <c r="IUV118" s="52"/>
      <c r="IUW118" s="52"/>
      <c r="IUX118" s="52"/>
      <c r="IUY118" s="52"/>
      <c r="IUZ118" s="52"/>
      <c r="IVA118" s="52"/>
      <c r="IVB118" s="52"/>
      <c r="IVC118" s="52"/>
      <c r="IVD118" s="52"/>
      <c r="IVE118" s="52"/>
      <c r="IVF118" s="52"/>
      <c r="IVG118" s="52"/>
      <c r="IVH118" s="52"/>
      <c r="IVI118" s="52"/>
      <c r="IVJ118" s="52"/>
      <c r="IVK118" s="52"/>
      <c r="IVL118" s="52"/>
      <c r="IVM118" s="52"/>
      <c r="IVN118" s="52"/>
      <c r="IVO118" s="52"/>
      <c r="IVP118" s="52"/>
      <c r="IVQ118" s="52"/>
      <c r="IVR118" s="52"/>
      <c r="IVS118" s="52"/>
      <c r="IVT118" s="52"/>
      <c r="IVU118" s="52"/>
      <c r="IVV118" s="52"/>
      <c r="IVW118" s="52"/>
      <c r="IVX118" s="52"/>
      <c r="IVY118" s="52"/>
      <c r="IVZ118" s="52"/>
      <c r="IWA118" s="52"/>
      <c r="IWB118" s="52"/>
      <c r="IWC118" s="52"/>
      <c r="IWD118" s="52"/>
      <c r="IWE118" s="52"/>
      <c r="IWF118" s="52"/>
      <c r="IWG118" s="52"/>
      <c r="IWH118" s="52"/>
      <c r="IWI118" s="52"/>
      <c r="IWJ118" s="52"/>
      <c r="IWK118" s="52"/>
      <c r="IWL118" s="52"/>
      <c r="IWM118" s="52"/>
      <c r="IWN118" s="52"/>
      <c r="IWO118" s="52"/>
      <c r="IWP118" s="52"/>
      <c r="IWQ118" s="52"/>
      <c r="IWR118" s="52"/>
      <c r="IWS118" s="52"/>
      <c r="IWT118" s="52"/>
      <c r="IWU118" s="52"/>
      <c r="IWV118" s="52"/>
      <c r="IWW118" s="52"/>
      <c r="IWX118" s="52"/>
      <c r="IWY118" s="52"/>
      <c r="IWZ118" s="52"/>
      <c r="IXA118" s="52"/>
      <c r="IXB118" s="52"/>
      <c r="IXC118" s="52"/>
      <c r="IXD118" s="52"/>
      <c r="IXE118" s="52"/>
      <c r="IXF118" s="52"/>
      <c r="IXG118" s="52"/>
      <c r="IXH118" s="52"/>
      <c r="IXI118" s="52"/>
      <c r="IXJ118" s="52"/>
      <c r="IXK118" s="52"/>
      <c r="IXL118" s="52"/>
      <c r="IXM118" s="52"/>
      <c r="IXN118" s="52"/>
      <c r="IXO118" s="52"/>
      <c r="IXP118" s="52"/>
      <c r="IXQ118" s="52"/>
      <c r="IXR118" s="52"/>
      <c r="IXS118" s="52"/>
      <c r="IXT118" s="52"/>
      <c r="IXU118" s="52"/>
      <c r="IXV118" s="52"/>
      <c r="IXW118" s="52"/>
      <c r="IXX118" s="52"/>
      <c r="IXY118" s="52"/>
      <c r="IXZ118" s="52"/>
      <c r="IYA118" s="52"/>
      <c r="IYB118" s="52"/>
      <c r="IYC118" s="52"/>
      <c r="IYD118" s="52"/>
      <c r="IYE118" s="52"/>
      <c r="IYF118" s="52"/>
      <c r="IYG118" s="52"/>
      <c r="IYH118" s="52"/>
      <c r="IYI118" s="52"/>
      <c r="IYJ118" s="52"/>
      <c r="IYK118" s="52"/>
      <c r="IYL118" s="52"/>
      <c r="IYM118" s="52"/>
      <c r="IYN118" s="52"/>
      <c r="IYO118" s="52"/>
      <c r="IYP118" s="52"/>
      <c r="IYQ118" s="52"/>
      <c r="IYR118" s="52"/>
      <c r="IYS118" s="52"/>
      <c r="IYT118" s="52"/>
      <c r="IYU118" s="52"/>
      <c r="IYV118" s="52"/>
      <c r="IYW118" s="52"/>
      <c r="IYX118" s="52"/>
      <c r="IYY118" s="52"/>
      <c r="IYZ118" s="52"/>
      <c r="IZA118" s="52"/>
      <c r="IZB118" s="52"/>
      <c r="IZC118" s="52"/>
      <c r="IZD118" s="52"/>
      <c r="IZE118" s="52"/>
      <c r="IZF118" s="52"/>
      <c r="IZG118" s="52"/>
      <c r="IZH118" s="52"/>
      <c r="IZI118" s="52"/>
      <c r="IZJ118" s="52"/>
      <c r="IZK118" s="52"/>
      <c r="IZL118" s="52"/>
      <c r="IZM118" s="52"/>
      <c r="IZN118" s="52"/>
      <c r="IZO118" s="52"/>
      <c r="IZP118" s="52"/>
      <c r="IZQ118" s="52"/>
      <c r="IZR118" s="52"/>
      <c r="IZS118" s="52"/>
      <c r="IZT118" s="52"/>
      <c r="IZU118" s="52"/>
      <c r="IZV118" s="52"/>
      <c r="IZW118" s="52"/>
      <c r="IZX118" s="52"/>
      <c r="IZY118" s="52"/>
      <c r="IZZ118" s="52"/>
      <c r="JAA118" s="52"/>
      <c r="JAB118" s="52"/>
      <c r="JAC118" s="52"/>
      <c r="JAD118" s="52"/>
      <c r="JAE118" s="52"/>
      <c r="JAF118" s="52"/>
      <c r="JAG118" s="52"/>
      <c r="JAH118" s="52"/>
      <c r="JAI118" s="52"/>
      <c r="JAJ118" s="52"/>
      <c r="JAK118" s="52"/>
      <c r="JAL118" s="52"/>
      <c r="JAM118" s="52"/>
      <c r="JAN118" s="52"/>
      <c r="JAO118" s="52"/>
      <c r="JAP118" s="52"/>
      <c r="JAQ118" s="52"/>
      <c r="JAR118" s="52"/>
      <c r="JAS118" s="52"/>
      <c r="JAT118" s="52"/>
      <c r="JAU118" s="52"/>
      <c r="JAV118" s="52"/>
      <c r="JAW118" s="52"/>
      <c r="JAX118" s="52"/>
      <c r="JAY118" s="52"/>
      <c r="JAZ118" s="52"/>
      <c r="JBA118" s="52"/>
      <c r="JBB118" s="52"/>
      <c r="JBC118" s="52"/>
      <c r="JBD118" s="52"/>
      <c r="JBE118" s="52"/>
      <c r="JBF118" s="52"/>
      <c r="JBG118" s="52"/>
      <c r="JBH118" s="52"/>
      <c r="JBI118" s="52"/>
      <c r="JBJ118" s="52"/>
      <c r="JBK118" s="52"/>
      <c r="JBL118" s="52"/>
      <c r="JBM118" s="52"/>
      <c r="JBN118" s="52"/>
      <c r="JBO118" s="52"/>
      <c r="JBP118" s="52"/>
      <c r="JBQ118" s="52"/>
      <c r="JBR118" s="52"/>
      <c r="JBS118" s="52"/>
      <c r="JBT118" s="52"/>
      <c r="JBU118" s="52"/>
      <c r="JBV118" s="52"/>
      <c r="JBW118" s="52"/>
      <c r="JBX118" s="52"/>
      <c r="JBY118" s="52"/>
      <c r="JBZ118" s="52"/>
      <c r="JCA118" s="52"/>
      <c r="JCB118" s="52"/>
      <c r="JCC118" s="52"/>
      <c r="JCD118" s="52"/>
      <c r="JCE118" s="52"/>
      <c r="JCF118" s="52"/>
      <c r="JCG118" s="52"/>
      <c r="JCH118" s="52"/>
      <c r="JCI118" s="52"/>
      <c r="JCJ118" s="52"/>
      <c r="JCK118" s="52"/>
      <c r="JCL118" s="52"/>
      <c r="JCM118" s="52"/>
      <c r="JCN118" s="52"/>
      <c r="JCO118" s="52"/>
      <c r="JCP118" s="52"/>
      <c r="JCQ118" s="52"/>
      <c r="JCR118" s="52"/>
      <c r="JCS118" s="52"/>
      <c r="JCT118" s="52"/>
      <c r="JCU118" s="52"/>
      <c r="JCV118" s="52"/>
      <c r="JCW118" s="52"/>
      <c r="JCX118" s="52"/>
      <c r="JCY118" s="52"/>
      <c r="JCZ118" s="52"/>
      <c r="JDA118" s="52"/>
      <c r="JDB118" s="52"/>
      <c r="JDC118" s="52"/>
      <c r="JDD118" s="52"/>
      <c r="JDE118" s="52"/>
      <c r="JDF118" s="52"/>
      <c r="JDG118" s="52"/>
      <c r="JDH118" s="52"/>
      <c r="JDI118" s="52"/>
      <c r="JDJ118" s="52"/>
      <c r="JDK118" s="52"/>
      <c r="JDL118" s="52"/>
      <c r="JDM118" s="52"/>
      <c r="JDN118" s="52"/>
      <c r="JDO118" s="52"/>
      <c r="JDP118" s="52"/>
      <c r="JDQ118" s="52"/>
      <c r="JDR118" s="52"/>
      <c r="JDS118" s="52"/>
      <c r="JDT118" s="52"/>
      <c r="JDU118" s="52"/>
      <c r="JDV118" s="52"/>
      <c r="JDW118" s="52"/>
      <c r="JDX118" s="52"/>
      <c r="JDY118" s="52"/>
      <c r="JDZ118" s="52"/>
      <c r="JEA118" s="52"/>
      <c r="JEB118" s="52"/>
      <c r="JEC118" s="52"/>
      <c r="JED118" s="52"/>
      <c r="JEE118" s="52"/>
      <c r="JEF118" s="52"/>
      <c r="JEG118" s="52"/>
      <c r="JEH118" s="52"/>
      <c r="JEI118" s="52"/>
      <c r="JEJ118" s="52"/>
      <c r="JEK118" s="52"/>
      <c r="JEL118" s="52"/>
      <c r="JEM118" s="52"/>
      <c r="JEN118" s="52"/>
      <c r="JEO118" s="52"/>
      <c r="JEP118" s="52"/>
      <c r="JEQ118" s="52"/>
      <c r="JER118" s="52"/>
      <c r="JES118" s="52"/>
      <c r="JET118" s="52"/>
      <c r="JEU118" s="52"/>
      <c r="JEV118" s="52"/>
      <c r="JEW118" s="52"/>
      <c r="JEX118" s="52"/>
      <c r="JEY118" s="52"/>
      <c r="JEZ118" s="52"/>
      <c r="JFA118" s="52"/>
      <c r="JFB118" s="52"/>
      <c r="JFC118" s="52"/>
      <c r="JFD118" s="52"/>
      <c r="JFE118" s="52"/>
      <c r="JFF118" s="52"/>
      <c r="JFG118" s="52"/>
      <c r="JFH118" s="52"/>
      <c r="JFI118" s="52"/>
      <c r="JFJ118" s="52"/>
      <c r="JFK118" s="52"/>
      <c r="JFL118" s="52"/>
      <c r="JFM118" s="52"/>
      <c r="JFN118" s="52"/>
      <c r="JFO118" s="52"/>
      <c r="JFP118" s="52"/>
      <c r="JFQ118" s="52"/>
      <c r="JFR118" s="52"/>
      <c r="JFS118" s="52"/>
      <c r="JFT118" s="52"/>
      <c r="JFU118" s="52"/>
      <c r="JFV118" s="52"/>
      <c r="JFW118" s="52"/>
      <c r="JFX118" s="52"/>
      <c r="JFY118" s="52"/>
      <c r="JFZ118" s="52"/>
      <c r="JGA118" s="52"/>
      <c r="JGB118" s="52"/>
      <c r="JGC118" s="52"/>
      <c r="JGD118" s="52"/>
      <c r="JGE118" s="52"/>
      <c r="JGF118" s="52"/>
      <c r="JGG118" s="52"/>
      <c r="JGH118" s="52"/>
      <c r="JGI118" s="52"/>
      <c r="JGJ118" s="52"/>
      <c r="JGK118" s="52"/>
      <c r="JGL118" s="52"/>
      <c r="JGM118" s="52"/>
      <c r="JGN118" s="52"/>
      <c r="JGO118" s="52"/>
      <c r="JGP118" s="52"/>
      <c r="JGQ118" s="52"/>
      <c r="JGR118" s="52"/>
      <c r="JGS118" s="52"/>
      <c r="JGT118" s="52"/>
      <c r="JGU118" s="52"/>
      <c r="JGV118" s="52"/>
      <c r="JGW118" s="52"/>
      <c r="JGX118" s="52"/>
      <c r="JGY118" s="52"/>
      <c r="JGZ118" s="52"/>
      <c r="JHA118" s="52"/>
      <c r="JHB118" s="52"/>
      <c r="JHC118" s="52"/>
      <c r="JHD118" s="52"/>
      <c r="JHE118" s="52"/>
      <c r="JHF118" s="52"/>
      <c r="JHG118" s="52"/>
      <c r="JHH118" s="52"/>
      <c r="JHI118" s="52"/>
      <c r="JHJ118" s="52"/>
      <c r="JHK118" s="52"/>
      <c r="JHL118" s="52"/>
      <c r="JHM118" s="52"/>
      <c r="JHN118" s="52"/>
      <c r="JHO118" s="52"/>
      <c r="JHP118" s="52"/>
      <c r="JHQ118" s="52"/>
      <c r="JHR118" s="52"/>
      <c r="JHS118" s="52"/>
      <c r="JHT118" s="52"/>
      <c r="JHU118" s="52"/>
      <c r="JHV118" s="52"/>
      <c r="JHW118" s="52"/>
      <c r="JHX118" s="52"/>
      <c r="JHY118" s="52"/>
      <c r="JHZ118" s="52"/>
      <c r="JIA118" s="52"/>
      <c r="JIB118" s="52"/>
      <c r="JIC118" s="52"/>
      <c r="JID118" s="52"/>
      <c r="JIE118" s="52"/>
      <c r="JIF118" s="52"/>
      <c r="JIG118" s="52"/>
      <c r="JIH118" s="52"/>
      <c r="JII118" s="52"/>
      <c r="JIJ118" s="52"/>
      <c r="JIK118" s="52"/>
      <c r="JIL118" s="52"/>
      <c r="JIM118" s="52"/>
      <c r="JIN118" s="52"/>
      <c r="JIO118" s="52"/>
      <c r="JIP118" s="52"/>
      <c r="JIQ118" s="52"/>
      <c r="JIR118" s="52"/>
      <c r="JIS118" s="52"/>
      <c r="JIT118" s="52"/>
      <c r="JIU118" s="52"/>
      <c r="JIV118" s="52"/>
      <c r="JIW118" s="52"/>
      <c r="JIX118" s="52"/>
      <c r="JIY118" s="52"/>
      <c r="JIZ118" s="52"/>
      <c r="JJA118" s="52"/>
      <c r="JJB118" s="52"/>
      <c r="JJC118" s="52"/>
      <c r="JJD118" s="52"/>
      <c r="JJE118" s="52"/>
      <c r="JJF118" s="52"/>
      <c r="JJG118" s="52"/>
      <c r="JJH118" s="52"/>
      <c r="JJI118" s="52"/>
      <c r="JJJ118" s="52"/>
      <c r="JJK118" s="52"/>
      <c r="JJL118" s="52"/>
      <c r="JJM118" s="52"/>
      <c r="JJN118" s="52"/>
      <c r="JJO118" s="52"/>
      <c r="JJP118" s="52"/>
      <c r="JJQ118" s="52"/>
      <c r="JJR118" s="52"/>
      <c r="JJS118" s="52"/>
      <c r="JJT118" s="52"/>
      <c r="JJU118" s="52"/>
      <c r="JJV118" s="52"/>
      <c r="JJW118" s="52"/>
      <c r="JJX118" s="52"/>
      <c r="JJY118" s="52"/>
      <c r="JJZ118" s="52"/>
      <c r="JKA118" s="52"/>
      <c r="JKB118" s="52"/>
      <c r="JKC118" s="52"/>
      <c r="JKD118" s="52"/>
      <c r="JKE118" s="52"/>
      <c r="JKF118" s="52"/>
      <c r="JKG118" s="52"/>
      <c r="JKH118" s="52"/>
      <c r="JKI118" s="52"/>
      <c r="JKJ118" s="52"/>
      <c r="JKK118" s="52"/>
      <c r="JKL118" s="52"/>
      <c r="JKM118" s="52"/>
      <c r="JKN118" s="52"/>
      <c r="JKO118" s="52"/>
      <c r="JKP118" s="52"/>
      <c r="JKQ118" s="52"/>
      <c r="JKR118" s="52"/>
      <c r="JKS118" s="52"/>
      <c r="JKT118" s="52"/>
      <c r="JKU118" s="52"/>
      <c r="JKV118" s="52"/>
      <c r="JKW118" s="52"/>
      <c r="JKX118" s="52"/>
      <c r="JKY118" s="52"/>
      <c r="JKZ118" s="52"/>
      <c r="JLA118" s="52"/>
      <c r="JLB118" s="52"/>
      <c r="JLC118" s="52"/>
      <c r="JLD118" s="52"/>
      <c r="JLE118" s="52"/>
      <c r="JLF118" s="52"/>
      <c r="JLG118" s="52"/>
      <c r="JLH118" s="52"/>
      <c r="JLI118" s="52"/>
      <c r="JLJ118" s="52"/>
      <c r="JLK118" s="52"/>
      <c r="JLL118" s="52"/>
      <c r="JLM118" s="52"/>
      <c r="JLN118" s="52"/>
      <c r="JLO118" s="52"/>
      <c r="JLP118" s="52"/>
      <c r="JLQ118" s="52"/>
      <c r="JLR118" s="52"/>
      <c r="JLS118" s="52"/>
      <c r="JLT118" s="52"/>
      <c r="JLU118" s="52"/>
      <c r="JLV118" s="52"/>
      <c r="JLW118" s="52"/>
      <c r="JLX118" s="52"/>
      <c r="JLY118" s="52"/>
      <c r="JLZ118" s="52"/>
      <c r="JMA118" s="52"/>
      <c r="JMB118" s="52"/>
      <c r="JMC118" s="52"/>
      <c r="JMD118" s="52"/>
      <c r="JME118" s="52"/>
      <c r="JMF118" s="52"/>
      <c r="JMG118" s="52"/>
      <c r="JMH118" s="52"/>
      <c r="JMI118" s="52"/>
      <c r="JMJ118" s="52"/>
      <c r="JMK118" s="52"/>
      <c r="JML118" s="52"/>
      <c r="JMM118" s="52"/>
      <c r="JMN118" s="52"/>
      <c r="JMO118" s="52"/>
      <c r="JMP118" s="52"/>
      <c r="JMQ118" s="52"/>
      <c r="JMR118" s="52"/>
      <c r="JMS118" s="52"/>
      <c r="JMT118" s="52"/>
      <c r="JMU118" s="52"/>
      <c r="JMV118" s="52"/>
      <c r="JMW118" s="52"/>
      <c r="JMX118" s="52"/>
      <c r="JMY118" s="52"/>
      <c r="JMZ118" s="52"/>
      <c r="JNA118" s="52"/>
      <c r="JNB118" s="52"/>
      <c r="JNC118" s="52"/>
      <c r="JND118" s="52"/>
      <c r="JNE118" s="52"/>
      <c r="JNF118" s="52"/>
      <c r="JNG118" s="52"/>
      <c r="JNH118" s="52"/>
      <c r="JNI118" s="52"/>
      <c r="JNJ118" s="52"/>
      <c r="JNK118" s="52"/>
      <c r="JNL118" s="52"/>
      <c r="JNM118" s="52"/>
      <c r="JNN118" s="52"/>
      <c r="JNO118" s="52"/>
      <c r="JNP118" s="52"/>
      <c r="JNQ118" s="52"/>
      <c r="JNR118" s="52"/>
      <c r="JNS118" s="52"/>
      <c r="JNT118" s="52"/>
      <c r="JNU118" s="52"/>
      <c r="JNV118" s="52"/>
      <c r="JNW118" s="52"/>
      <c r="JNX118" s="52"/>
      <c r="JNY118" s="52"/>
      <c r="JNZ118" s="52"/>
      <c r="JOA118" s="52"/>
      <c r="JOB118" s="52"/>
      <c r="JOC118" s="52"/>
      <c r="JOD118" s="52"/>
      <c r="JOE118" s="52"/>
      <c r="JOF118" s="52"/>
      <c r="JOG118" s="52"/>
      <c r="JOH118" s="52"/>
      <c r="JOI118" s="52"/>
      <c r="JOJ118" s="52"/>
      <c r="JOK118" s="52"/>
      <c r="JOL118" s="52"/>
      <c r="JOM118" s="52"/>
      <c r="JON118" s="52"/>
      <c r="JOO118" s="52"/>
      <c r="JOP118" s="52"/>
      <c r="JOQ118" s="52"/>
      <c r="JOR118" s="52"/>
      <c r="JOS118" s="52"/>
      <c r="JOT118" s="52"/>
      <c r="JOU118" s="52"/>
      <c r="JOV118" s="52"/>
      <c r="JOW118" s="52"/>
      <c r="JOX118" s="52"/>
      <c r="JOY118" s="52"/>
      <c r="JOZ118" s="52"/>
      <c r="JPA118" s="52"/>
      <c r="JPB118" s="52"/>
      <c r="JPC118" s="52"/>
      <c r="JPD118" s="52"/>
      <c r="JPE118" s="52"/>
      <c r="JPF118" s="52"/>
      <c r="JPG118" s="52"/>
      <c r="JPH118" s="52"/>
      <c r="JPI118" s="52"/>
      <c r="JPJ118" s="52"/>
      <c r="JPK118" s="52"/>
      <c r="JPL118" s="52"/>
      <c r="JPM118" s="52"/>
      <c r="JPN118" s="52"/>
      <c r="JPO118" s="52"/>
      <c r="JPP118" s="52"/>
      <c r="JPQ118" s="52"/>
      <c r="JPR118" s="52"/>
      <c r="JPS118" s="52"/>
      <c r="JPT118" s="52"/>
      <c r="JPU118" s="52"/>
      <c r="JPV118" s="52"/>
      <c r="JPW118" s="52"/>
      <c r="JPX118" s="52"/>
      <c r="JPY118" s="52"/>
      <c r="JPZ118" s="52"/>
      <c r="JQA118" s="52"/>
      <c r="JQB118" s="52"/>
      <c r="JQC118" s="52"/>
      <c r="JQD118" s="52"/>
      <c r="JQE118" s="52"/>
      <c r="JQF118" s="52"/>
      <c r="JQG118" s="52"/>
      <c r="JQH118" s="52"/>
      <c r="JQI118" s="52"/>
      <c r="JQJ118" s="52"/>
      <c r="JQK118" s="52"/>
      <c r="JQL118" s="52"/>
      <c r="JQM118" s="52"/>
      <c r="JQN118" s="52"/>
      <c r="JQO118" s="52"/>
      <c r="JQP118" s="52"/>
      <c r="JQQ118" s="52"/>
      <c r="JQR118" s="52"/>
      <c r="JQS118" s="52"/>
      <c r="JQT118" s="52"/>
      <c r="JQU118" s="52"/>
      <c r="JQV118" s="52"/>
      <c r="JQW118" s="52"/>
      <c r="JQX118" s="52"/>
      <c r="JQY118" s="52"/>
      <c r="JQZ118" s="52"/>
      <c r="JRA118" s="52"/>
      <c r="JRB118" s="52"/>
      <c r="JRC118" s="52"/>
      <c r="JRD118" s="52"/>
      <c r="JRE118" s="52"/>
      <c r="JRF118" s="52"/>
      <c r="JRG118" s="52"/>
      <c r="JRH118" s="52"/>
      <c r="JRI118" s="52"/>
      <c r="JRJ118" s="52"/>
      <c r="JRK118" s="52"/>
      <c r="JRL118" s="52"/>
      <c r="JRM118" s="52"/>
      <c r="JRN118" s="52"/>
      <c r="JRO118" s="52"/>
      <c r="JRP118" s="52"/>
      <c r="JRQ118" s="52"/>
      <c r="JRR118" s="52"/>
      <c r="JRS118" s="52"/>
      <c r="JRT118" s="52"/>
      <c r="JRU118" s="52"/>
      <c r="JRV118" s="52"/>
      <c r="JRW118" s="52"/>
      <c r="JRX118" s="52"/>
      <c r="JRY118" s="52"/>
      <c r="JRZ118" s="52"/>
      <c r="JSA118" s="52"/>
      <c r="JSB118" s="52"/>
      <c r="JSC118" s="52"/>
      <c r="JSD118" s="52"/>
      <c r="JSE118" s="52"/>
      <c r="JSF118" s="52"/>
      <c r="JSG118" s="52"/>
      <c r="JSH118" s="52"/>
      <c r="JSI118" s="52"/>
      <c r="JSJ118" s="52"/>
      <c r="JSK118" s="52"/>
      <c r="JSL118" s="52"/>
      <c r="JSM118" s="52"/>
      <c r="JSN118" s="52"/>
      <c r="JSO118" s="52"/>
      <c r="JSP118" s="52"/>
      <c r="JSQ118" s="52"/>
      <c r="JSR118" s="52"/>
      <c r="JSS118" s="52"/>
      <c r="JST118" s="52"/>
      <c r="JSU118" s="52"/>
      <c r="JSV118" s="52"/>
      <c r="JSW118" s="52"/>
      <c r="JSX118" s="52"/>
      <c r="JSY118" s="52"/>
      <c r="JSZ118" s="52"/>
      <c r="JTA118" s="52"/>
      <c r="JTB118" s="52"/>
      <c r="JTC118" s="52"/>
      <c r="JTD118" s="52"/>
      <c r="JTE118" s="52"/>
      <c r="JTF118" s="52"/>
      <c r="JTG118" s="52"/>
      <c r="JTH118" s="52"/>
      <c r="JTI118" s="52"/>
      <c r="JTJ118" s="52"/>
      <c r="JTK118" s="52"/>
      <c r="JTL118" s="52"/>
      <c r="JTM118" s="52"/>
      <c r="JTN118" s="52"/>
      <c r="JTO118" s="52"/>
      <c r="JTP118" s="52"/>
      <c r="JTQ118" s="52"/>
      <c r="JTR118" s="52"/>
      <c r="JTS118" s="52"/>
      <c r="JTT118" s="52"/>
      <c r="JTU118" s="52"/>
      <c r="JTV118" s="52"/>
      <c r="JTW118" s="52"/>
      <c r="JTX118" s="52"/>
      <c r="JTY118" s="52"/>
      <c r="JTZ118" s="52"/>
      <c r="JUA118" s="52"/>
      <c r="JUB118" s="52"/>
      <c r="JUC118" s="52"/>
      <c r="JUD118" s="52"/>
      <c r="JUE118" s="52"/>
      <c r="JUF118" s="52"/>
      <c r="JUG118" s="52"/>
      <c r="JUH118" s="52"/>
      <c r="JUI118" s="52"/>
      <c r="JUJ118" s="52"/>
      <c r="JUK118" s="52"/>
      <c r="JUL118" s="52"/>
      <c r="JUM118" s="52"/>
      <c r="JUN118" s="52"/>
      <c r="JUO118" s="52"/>
      <c r="JUP118" s="52"/>
      <c r="JUQ118" s="52"/>
      <c r="JUR118" s="52"/>
      <c r="JUS118" s="52"/>
      <c r="JUT118" s="52"/>
      <c r="JUU118" s="52"/>
      <c r="JUV118" s="52"/>
      <c r="JUW118" s="52"/>
      <c r="JUX118" s="52"/>
      <c r="JUY118" s="52"/>
      <c r="JUZ118" s="52"/>
      <c r="JVA118" s="52"/>
      <c r="JVB118" s="52"/>
      <c r="JVC118" s="52"/>
      <c r="JVD118" s="52"/>
      <c r="JVE118" s="52"/>
      <c r="JVF118" s="52"/>
      <c r="JVG118" s="52"/>
      <c r="JVH118" s="52"/>
      <c r="JVI118" s="52"/>
      <c r="JVJ118" s="52"/>
      <c r="JVK118" s="52"/>
      <c r="JVL118" s="52"/>
      <c r="JVM118" s="52"/>
      <c r="JVN118" s="52"/>
      <c r="JVO118" s="52"/>
      <c r="JVP118" s="52"/>
      <c r="JVQ118" s="52"/>
      <c r="JVR118" s="52"/>
      <c r="JVS118" s="52"/>
      <c r="JVT118" s="52"/>
      <c r="JVU118" s="52"/>
      <c r="JVV118" s="52"/>
      <c r="JVW118" s="52"/>
      <c r="JVX118" s="52"/>
      <c r="JVY118" s="52"/>
      <c r="JVZ118" s="52"/>
      <c r="JWA118" s="52"/>
      <c r="JWB118" s="52"/>
      <c r="JWC118" s="52"/>
      <c r="JWD118" s="52"/>
      <c r="JWE118" s="52"/>
      <c r="JWF118" s="52"/>
      <c r="JWG118" s="52"/>
      <c r="JWH118" s="52"/>
      <c r="JWI118" s="52"/>
      <c r="JWJ118" s="52"/>
      <c r="JWK118" s="52"/>
      <c r="JWL118" s="52"/>
      <c r="JWM118" s="52"/>
      <c r="JWN118" s="52"/>
      <c r="JWO118" s="52"/>
      <c r="JWP118" s="52"/>
      <c r="JWQ118" s="52"/>
      <c r="JWR118" s="52"/>
      <c r="JWS118" s="52"/>
      <c r="JWT118" s="52"/>
      <c r="JWU118" s="52"/>
      <c r="JWV118" s="52"/>
      <c r="JWW118" s="52"/>
      <c r="JWX118" s="52"/>
      <c r="JWY118" s="52"/>
      <c r="JWZ118" s="52"/>
      <c r="JXA118" s="52"/>
      <c r="JXB118" s="52"/>
      <c r="JXC118" s="52"/>
      <c r="JXD118" s="52"/>
      <c r="JXE118" s="52"/>
      <c r="JXF118" s="52"/>
      <c r="JXG118" s="52"/>
      <c r="JXH118" s="52"/>
      <c r="JXI118" s="52"/>
      <c r="JXJ118" s="52"/>
      <c r="JXK118" s="52"/>
      <c r="JXL118" s="52"/>
      <c r="JXM118" s="52"/>
      <c r="JXN118" s="52"/>
      <c r="JXO118" s="52"/>
      <c r="JXP118" s="52"/>
      <c r="JXQ118" s="52"/>
      <c r="JXR118" s="52"/>
      <c r="JXS118" s="52"/>
      <c r="JXT118" s="52"/>
      <c r="JXU118" s="52"/>
      <c r="JXV118" s="52"/>
      <c r="JXW118" s="52"/>
      <c r="JXX118" s="52"/>
      <c r="JXY118" s="52"/>
      <c r="JXZ118" s="52"/>
      <c r="JYA118" s="52"/>
      <c r="JYB118" s="52"/>
      <c r="JYC118" s="52"/>
      <c r="JYD118" s="52"/>
      <c r="JYE118" s="52"/>
      <c r="JYF118" s="52"/>
      <c r="JYG118" s="52"/>
      <c r="JYH118" s="52"/>
      <c r="JYI118" s="52"/>
      <c r="JYJ118" s="52"/>
      <c r="JYK118" s="52"/>
      <c r="JYL118" s="52"/>
      <c r="JYM118" s="52"/>
      <c r="JYN118" s="52"/>
      <c r="JYO118" s="52"/>
      <c r="JYP118" s="52"/>
      <c r="JYQ118" s="52"/>
      <c r="JYR118" s="52"/>
      <c r="JYS118" s="52"/>
      <c r="JYT118" s="52"/>
      <c r="JYU118" s="52"/>
      <c r="JYV118" s="52"/>
      <c r="JYW118" s="52"/>
      <c r="JYX118" s="52"/>
      <c r="JYY118" s="52"/>
      <c r="JYZ118" s="52"/>
      <c r="JZA118" s="52"/>
      <c r="JZB118" s="52"/>
      <c r="JZC118" s="52"/>
      <c r="JZD118" s="52"/>
      <c r="JZE118" s="52"/>
      <c r="JZF118" s="52"/>
      <c r="JZG118" s="52"/>
      <c r="JZH118" s="52"/>
      <c r="JZI118" s="52"/>
      <c r="JZJ118" s="52"/>
      <c r="JZK118" s="52"/>
      <c r="JZL118" s="52"/>
      <c r="JZM118" s="52"/>
      <c r="JZN118" s="52"/>
      <c r="JZO118" s="52"/>
      <c r="JZP118" s="52"/>
      <c r="JZQ118" s="52"/>
      <c r="JZR118" s="52"/>
      <c r="JZS118" s="52"/>
      <c r="JZT118" s="52"/>
      <c r="JZU118" s="52"/>
      <c r="JZV118" s="52"/>
      <c r="JZW118" s="52"/>
      <c r="JZX118" s="52"/>
      <c r="JZY118" s="52"/>
      <c r="JZZ118" s="52"/>
      <c r="KAA118" s="52"/>
      <c r="KAB118" s="52"/>
      <c r="KAC118" s="52"/>
      <c r="KAD118" s="52"/>
      <c r="KAE118" s="52"/>
      <c r="KAF118" s="52"/>
      <c r="KAG118" s="52"/>
      <c r="KAH118" s="52"/>
      <c r="KAI118" s="52"/>
      <c r="KAJ118" s="52"/>
      <c r="KAK118" s="52"/>
      <c r="KAL118" s="52"/>
      <c r="KAM118" s="52"/>
      <c r="KAN118" s="52"/>
      <c r="KAO118" s="52"/>
      <c r="KAP118" s="52"/>
      <c r="KAQ118" s="52"/>
      <c r="KAR118" s="52"/>
      <c r="KAS118" s="52"/>
      <c r="KAT118" s="52"/>
      <c r="KAU118" s="52"/>
      <c r="KAV118" s="52"/>
      <c r="KAW118" s="52"/>
      <c r="KAX118" s="52"/>
      <c r="KAY118" s="52"/>
      <c r="KAZ118" s="52"/>
      <c r="KBA118" s="52"/>
      <c r="KBB118" s="52"/>
      <c r="KBC118" s="52"/>
      <c r="KBD118" s="52"/>
      <c r="KBE118" s="52"/>
      <c r="KBF118" s="52"/>
      <c r="KBG118" s="52"/>
      <c r="KBH118" s="52"/>
      <c r="KBI118" s="52"/>
      <c r="KBJ118" s="52"/>
      <c r="KBK118" s="52"/>
      <c r="KBL118" s="52"/>
      <c r="KBM118" s="52"/>
      <c r="KBN118" s="52"/>
      <c r="KBO118" s="52"/>
      <c r="KBP118" s="52"/>
      <c r="KBQ118" s="52"/>
      <c r="KBR118" s="52"/>
      <c r="KBS118" s="52"/>
      <c r="KBT118" s="52"/>
      <c r="KBU118" s="52"/>
      <c r="KBV118" s="52"/>
      <c r="KBW118" s="52"/>
      <c r="KBX118" s="52"/>
      <c r="KBY118" s="52"/>
      <c r="KBZ118" s="52"/>
      <c r="KCA118" s="52"/>
      <c r="KCB118" s="52"/>
      <c r="KCC118" s="52"/>
      <c r="KCD118" s="52"/>
      <c r="KCE118" s="52"/>
      <c r="KCF118" s="52"/>
      <c r="KCG118" s="52"/>
      <c r="KCH118" s="52"/>
      <c r="KCI118" s="52"/>
      <c r="KCJ118" s="52"/>
      <c r="KCK118" s="52"/>
      <c r="KCL118" s="52"/>
      <c r="KCM118" s="52"/>
      <c r="KCN118" s="52"/>
      <c r="KCO118" s="52"/>
      <c r="KCP118" s="52"/>
      <c r="KCQ118" s="52"/>
      <c r="KCR118" s="52"/>
      <c r="KCS118" s="52"/>
      <c r="KCT118" s="52"/>
      <c r="KCU118" s="52"/>
      <c r="KCV118" s="52"/>
      <c r="KCW118" s="52"/>
      <c r="KCX118" s="52"/>
      <c r="KCY118" s="52"/>
      <c r="KCZ118" s="52"/>
      <c r="KDA118" s="52"/>
      <c r="KDB118" s="52"/>
      <c r="KDC118" s="52"/>
      <c r="KDD118" s="52"/>
      <c r="KDE118" s="52"/>
      <c r="KDF118" s="52"/>
      <c r="KDG118" s="52"/>
      <c r="KDH118" s="52"/>
      <c r="KDI118" s="52"/>
      <c r="KDJ118" s="52"/>
      <c r="KDK118" s="52"/>
      <c r="KDL118" s="52"/>
      <c r="KDM118" s="52"/>
      <c r="KDN118" s="52"/>
      <c r="KDO118" s="52"/>
      <c r="KDP118" s="52"/>
      <c r="KDQ118" s="52"/>
      <c r="KDR118" s="52"/>
      <c r="KDS118" s="52"/>
      <c r="KDT118" s="52"/>
      <c r="KDU118" s="52"/>
      <c r="KDV118" s="52"/>
      <c r="KDW118" s="52"/>
      <c r="KDX118" s="52"/>
      <c r="KDY118" s="52"/>
      <c r="KDZ118" s="52"/>
      <c r="KEA118" s="52"/>
      <c r="KEB118" s="52"/>
      <c r="KEC118" s="52"/>
      <c r="KED118" s="52"/>
      <c r="KEE118" s="52"/>
      <c r="KEF118" s="52"/>
      <c r="KEG118" s="52"/>
      <c r="KEH118" s="52"/>
      <c r="KEI118" s="52"/>
      <c r="KEJ118" s="52"/>
      <c r="KEK118" s="52"/>
      <c r="KEL118" s="52"/>
      <c r="KEM118" s="52"/>
      <c r="KEN118" s="52"/>
      <c r="KEO118" s="52"/>
      <c r="KEP118" s="52"/>
      <c r="KEQ118" s="52"/>
      <c r="KER118" s="52"/>
      <c r="KES118" s="52"/>
      <c r="KET118" s="52"/>
      <c r="KEU118" s="52"/>
      <c r="KEV118" s="52"/>
      <c r="KEW118" s="52"/>
      <c r="KEX118" s="52"/>
      <c r="KEY118" s="52"/>
      <c r="KEZ118" s="52"/>
      <c r="KFA118" s="52"/>
      <c r="KFB118" s="52"/>
      <c r="KFC118" s="52"/>
      <c r="KFD118" s="52"/>
      <c r="KFE118" s="52"/>
      <c r="KFF118" s="52"/>
      <c r="KFG118" s="52"/>
      <c r="KFH118" s="52"/>
      <c r="KFI118" s="52"/>
      <c r="KFJ118" s="52"/>
      <c r="KFK118" s="52"/>
      <c r="KFL118" s="52"/>
      <c r="KFM118" s="52"/>
      <c r="KFN118" s="52"/>
      <c r="KFO118" s="52"/>
      <c r="KFP118" s="52"/>
      <c r="KFQ118" s="52"/>
      <c r="KFR118" s="52"/>
      <c r="KFS118" s="52"/>
      <c r="KFT118" s="52"/>
      <c r="KFU118" s="52"/>
      <c r="KFV118" s="52"/>
      <c r="KFW118" s="52"/>
      <c r="KFX118" s="52"/>
      <c r="KFY118" s="52"/>
      <c r="KFZ118" s="52"/>
      <c r="KGA118" s="52"/>
      <c r="KGB118" s="52"/>
      <c r="KGC118" s="52"/>
      <c r="KGD118" s="52"/>
      <c r="KGE118" s="52"/>
      <c r="KGF118" s="52"/>
      <c r="KGG118" s="52"/>
      <c r="KGH118" s="52"/>
      <c r="KGI118" s="52"/>
      <c r="KGJ118" s="52"/>
      <c r="KGK118" s="52"/>
      <c r="KGL118" s="52"/>
      <c r="KGM118" s="52"/>
      <c r="KGN118" s="52"/>
      <c r="KGO118" s="52"/>
      <c r="KGP118" s="52"/>
      <c r="KGQ118" s="52"/>
      <c r="KGR118" s="52"/>
      <c r="KGS118" s="52"/>
      <c r="KGT118" s="52"/>
      <c r="KGU118" s="52"/>
      <c r="KGV118" s="52"/>
      <c r="KGW118" s="52"/>
      <c r="KGX118" s="52"/>
      <c r="KGY118" s="52"/>
      <c r="KGZ118" s="52"/>
      <c r="KHA118" s="52"/>
      <c r="KHB118" s="52"/>
      <c r="KHC118" s="52"/>
      <c r="KHD118" s="52"/>
      <c r="KHE118" s="52"/>
      <c r="KHF118" s="52"/>
      <c r="KHG118" s="52"/>
      <c r="KHH118" s="52"/>
      <c r="KHI118" s="52"/>
      <c r="KHJ118" s="52"/>
      <c r="KHK118" s="52"/>
      <c r="KHL118" s="52"/>
      <c r="KHM118" s="52"/>
      <c r="KHN118" s="52"/>
      <c r="KHO118" s="52"/>
      <c r="KHP118" s="52"/>
      <c r="KHQ118" s="52"/>
      <c r="KHR118" s="52"/>
      <c r="KHS118" s="52"/>
      <c r="KHT118" s="52"/>
      <c r="KHU118" s="52"/>
      <c r="KHV118" s="52"/>
      <c r="KHW118" s="52"/>
      <c r="KHX118" s="52"/>
      <c r="KHY118" s="52"/>
      <c r="KHZ118" s="52"/>
      <c r="KIA118" s="52"/>
      <c r="KIB118" s="52"/>
      <c r="KIC118" s="52"/>
      <c r="KID118" s="52"/>
      <c r="KIE118" s="52"/>
      <c r="KIF118" s="52"/>
      <c r="KIG118" s="52"/>
      <c r="KIH118" s="52"/>
      <c r="KII118" s="52"/>
      <c r="KIJ118" s="52"/>
      <c r="KIK118" s="52"/>
      <c r="KIL118" s="52"/>
      <c r="KIM118" s="52"/>
      <c r="KIN118" s="52"/>
      <c r="KIO118" s="52"/>
      <c r="KIP118" s="52"/>
      <c r="KIQ118" s="52"/>
      <c r="KIR118" s="52"/>
      <c r="KIS118" s="52"/>
      <c r="KIT118" s="52"/>
      <c r="KIU118" s="52"/>
      <c r="KIV118" s="52"/>
      <c r="KIW118" s="52"/>
      <c r="KIX118" s="52"/>
      <c r="KIY118" s="52"/>
      <c r="KIZ118" s="52"/>
      <c r="KJA118" s="52"/>
      <c r="KJB118" s="52"/>
      <c r="KJC118" s="52"/>
      <c r="KJD118" s="52"/>
      <c r="KJE118" s="52"/>
      <c r="KJF118" s="52"/>
      <c r="KJG118" s="52"/>
      <c r="KJH118" s="52"/>
      <c r="KJI118" s="52"/>
      <c r="KJJ118" s="52"/>
      <c r="KJK118" s="52"/>
      <c r="KJL118" s="52"/>
      <c r="KJM118" s="52"/>
      <c r="KJN118" s="52"/>
      <c r="KJO118" s="52"/>
      <c r="KJP118" s="52"/>
      <c r="KJQ118" s="52"/>
      <c r="KJR118" s="52"/>
      <c r="KJS118" s="52"/>
      <c r="KJT118" s="52"/>
      <c r="KJU118" s="52"/>
      <c r="KJV118" s="52"/>
      <c r="KJW118" s="52"/>
      <c r="KJX118" s="52"/>
      <c r="KJY118" s="52"/>
      <c r="KJZ118" s="52"/>
      <c r="KKA118" s="52"/>
      <c r="KKB118" s="52"/>
      <c r="KKC118" s="52"/>
      <c r="KKD118" s="52"/>
      <c r="KKE118" s="52"/>
      <c r="KKF118" s="52"/>
      <c r="KKG118" s="52"/>
      <c r="KKH118" s="52"/>
      <c r="KKI118" s="52"/>
      <c r="KKJ118" s="52"/>
      <c r="KKK118" s="52"/>
      <c r="KKL118" s="52"/>
      <c r="KKM118" s="52"/>
      <c r="KKN118" s="52"/>
      <c r="KKO118" s="52"/>
      <c r="KKP118" s="52"/>
      <c r="KKQ118" s="52"/>
      <c r="KKR118" s="52"/>
      <c r="KKS118" s="52"/>
      <c r="KKT118" s="52"/>
      <c r="KKU118" s="52"/>
      <c r="KKV118" s="52"/>
      <c r="KKW118" s="52"/>
      <c r="KKX118" s="52"/>
      <c r="KKY118" s="52"/>
      <c r="KKZ118" s="52"/>
      <c r="KLA118" s="52"/>
      <c r="KLB118" s="52"/>
      <c r="KLC118" s="52"/>
      <c r="KLD118" s="52"/>
      <c r="KLE118" s="52"/>
      <c r="KLF118" s="52"/>
      <c r="KLG118" s="52"/>
      <c r="KLH118" s="52"/>
      <c r="KLI118" s="52"/>
      <c r="KLJ118" s="52"/>
      <c r="KLK118" s="52"/>
      <c r="KLL118" s="52"/>
      <c r="KLM118" s="52"/>
      <c r="KLN118" s="52"/>
      <c r="KLO118" s="52"/>
      <c r="KLP118" s="52"/>
      <c r="KLQ118" s="52"/>
      <c r="KLR118" s="52"/>
      <c r="KLS118" s="52"/>
      <c r="KLT118" s="52"/>
      <c r="KLU118" s="52"/>
      <c r="KLV118" s="52"/>
      <c r="KLW118" s="52"/>
      <c r="KLX118" s="52"/>
      <c r="KLY118" s="52"/>
      <c r="KLZ118" s="52"/>
      <c r="KMA118" s="52"/>
      <c r="KMB118" s="52"/>
      <c r="KMC118" s="52"/>
      <c r="KMD118" s="52"/>
      <c r="KME118" s="52"/>
      <c r="KMF118" s="52"/>
      <c r="KMG118" s="52"/>
      <c r="KMH118" s="52"/>
      <c r="KMI118" s="52"/>
      <c r="KMJ118" s="52"/>
      <c r="KMK118" s="52"/>
      <c r="KML118" s="52"/>
      <c r="KMM118" s="52"/>
      <c r="KMN118" s="52"/>
      <c r="KMO118" s="52"/>
      <c r="KMP118" s="52"/>
      <c r="KMQ118" s="52"/>
      <c r="KMR118" s="52"/>
      <c r="KMS118" s="52"/>
      <c r="KMT118" s="52"/>
      <c r="KMU118" s="52"/>
      <c r="KMV118" s="52"/>
      <c r="KMW118" s="52"/>
      <c r="KMX118" s="52"/>
      <c r="KMY118" s="52"/>
      <c r="KMZ118" s="52"/>
      <c r="KNA118" s="52"/>
      <c r="KNB118" s="52"/>
      <c r="KNC118" s="52"/>
      <c r="KND118" s="52"/>
      <c r="KNE118" s="52"/>
      <c r="KNF118" s="52"/>
      <c r="KNG118" s="52"/>
      <c r="KNH118" s="52"/>
      <c r="KNI118" s="52"/>
      <c r="KNJ118" s="52"/>
      <c r="KNK118" s="52"/>
      <c r="KNL118" s="52"/>
      <c r="KNM118" s="52"/>
      <c r="KNN118" s="52"/>
      <c r="KNO118" s="52"/>
      <c r="KNP118" s="52"/>
      <c r="KNQ118" s="52"/>
      <c r="KNR118" s="52"/>
      <c r="KNS118" s="52"/>
      <c r="KNT118" s="52"/>
      <c r="KNU118" s="52"/>
      <c r="KNV118" s="52"/>
      <c r="KNW118" s="52"/>
      <c r="KNX118" s="52"/>
      <c r="KNY118" s="52"/>
      <c r="KNZ118" s="52"/>
      <c r="KOA118" s="52"/>
      <c r="KOB118" s="52"/>
      <c r="KOC118" s="52"/>
      <c r="KOD118" s="52"/>
      <c r="KOE118" s="52"/>
      <c r="KOF118" s="52"/>
      <c r="KOG118" s="52"/>
      <c r="KOH118" s="52"/>
      <c r="KOI118" s="52"/>
      <c r="KOJ118" s="52"/>
      <c r="KOK118" s="52"/>
      <c r="KOL118" s="52"/>
      <c r="KOM118" s="52"/>
      <c r="KON118" s="52"/>
      <c r="KOO118" s="52"/>
      <c r="KOP118" s="52"/>
      <c r="KOQ118" s="52"/>
      <c r="KOR118" s="52"/>
      <c r="KOS118" s="52"/>
      <c r="KOT118" s="52"/>
      <c r="KOU118" s="52"/>
      <c r="KOV118" s="52"/>
      <c r="KOW118" s="52"/>
      <c r="KOX118" s="52"/>
      <c r="KOY118" s="52"/>
      <c r="KOZ118" s="52"/>
      <c r="KPA118" s="52"/>
      <c r="KPB118" s="52"/>
      <c r="KPC118" s="52"/>
      <c r="KPD118" s="52"/>
      <c r="KPE118" s="52"/>
      <c r="KPF118" s="52"/>
      <c r="KPG118" s="52"/>
      <c r="KPH118" s="52"/>
      <c r="KPI118" s="52"/>
      <c r="KPJ118" s="52"/>
      <c r="KPK118" s="52"/>
      <c r="KPL118" s="52"/>
      <c r="KPM118" s="52"/>
      <c r="KPN118" s="52"/>
      <c r="KPO118" s="52"/>
      <c r="KPP118" s="52"/>
      <c r="KPQ118" s="52"/>
      <c r="KPR118" s="52"/>
      <c r="KPS118" s="52"/>
      <c r="KPT118" s="52"/>
      <c r="KPU118" s="52"/>
      <c r="KPV118" s="52"/>
      <c r="KPW118" s="52"/>
      <c r="KPX118" s="52"/>
      <c r="KPY118" s="52"/>
      <c r="KPZ118" s="52"/>
      <c r="KQA118" s="52"/>
      <c r="KQB118" s="52"/>
      <c r="KQC118" s="52"/>
      <c r="KQD118" s="52"/>
      <c r="KQE118" s="52"/>
      <c r="KQF118" s="52"/>
      <c r="KQG118" s="52"/>
      <c r="KQH118" s="52"/>
      <c r="KQI118" s="52"/>
      <c r="KQJ118" s="52"/>
      <c r="KQK118" s="52"/>
      <c r="KQL118" s="52"/>
      <c r="KQM118" s="52"/>
      <c r="KQN118" s="52"/>
      <c r="KQO118" s="52"/>
      <c r="KQP118" s="52"/>
      <c r="KQQ118" s="52"/>
      <c r="KQR118" s="52"/>
      <c r="KQS118" s="52"/>
      <c r="KQT118" s="52"/>
      <c r="KQU118" s="52"/>
      <c r="KQV118" s="52"/>
      <c r="KQW118" s="52"/>
      <c r="KQX118" s="52"/>
      <c r="KQY118" s="52"/>
      <c r="KQZ118" s="52"/>
      <c r="KRA118" s="52"/>
      <c r="KRB118" s="52"/>
      <c r="KRC118" s="52"/>
      <c r="KRD118" s="52"/>
      <c r="KRE118" s="52"/>
      <c r="KRF118" s="52"/>
      <c r="KRG118" s="52"/>
      <c r="KRH118" s="52"/>
      <c r="KRI118" s="52"/>
      <c r="KRJ118" s="52"/>
      <c r="KRK118" s="52"/>
      <c r="KRL118" s="52"/>
      <c r="KRM118" s="52"/>
      <c r="KRN118" s="52"/>
      <c r="KRO118" s="52"/>
      <c r="KRP118" s="52"/>
      <c r="KRQ118" s="52"/>
      <c r="KRR118" s="52"/>
      <c r="KRS118" s="52"/>
      <c r="KRT118" s="52"/>
      <c r="KRU118" s="52"/>
      <c r="KRV118" s="52"/>
      <c r="KRW118" s="52"/>
      <c r="KRX118" s="52"/>
      <c r="KRY118" s="52"/>
      <c r="KRZ118" s="52"/>
      <c r="KSA118" s="52"/>
      <c r="KSB118" s="52"/>
      <c r="KSC118" s="52"/>
      <c r="KSD118" s="52"/>
      <c r="KSE118" s="52"/>
      <c r="KSF118" s="52"/>
      <c r="KSG118" s="52"/>
      <c r="KSH118" s="52"/>
      <c r="KSI118" s="52"/>
      <c r="KSJ118" s="52"/>
      <c r="KSK118" s="52"/>
      <c r="KSL118" s="52"/>
      <c r="KSM118" s="52"/>
      <c r="KSN118" s="52"/>
      <c r="KSO118" s="52"/>
      <c r="KSP118" s="52"/>
      <c r="KSQ118" s="52"/>
      <c r="KSR118" s="52"/>
      <c r="KSS118" s="52"/>
      <c r="KST118" s="52"/>
      <c r="KSU118" s="52"/>
      <c r="KSV118" s="52"/>
      <c r="KSW118" s="52"/>
      <c r="KSX118" s="52"/>
      <c r="KSY118" s="52"/>
      <c r="KSZ118" s="52"/>
      <c r="KTA118" s="52"/>
      <c r="KTB118" s="52"/>
      <c r="KTC118" s="52"/>
      <c r="KTD118" s="52"/>
      <c r="KTE118" s="52"/>
      <c r="KTF118" s="52"/>
      <c r="KTG118" s="52"/>
      <c r="KTH118" s="52"/>
      <c r="KTI118" s="52"/>
      <c r="KTJ118" s="52"/>
      <c r="KTK118" s="52"/>
      <c r="KTL118" s="52"/>
      <c r="KTM118" s="52"/>
      <c r="KTN118" s="52"/>
      <c r="KTO118" s="52"/>
      <c r="KTP118" s="52"/>
      <c r="KTQ118" s="52"/>
      <c r="KTR118" s="52"/>
      <c r="KTS118" s="52"/>
      <c r="KTT118" s="52"/>
      <c r="KTU118" s="52"/>
      <c r="KTV118" s="52"/>
      <c r="KTW118" s="52"/>
      <c r="KTX118" s="52"/>
      <c r="KTY118" s="52"/>
      <c r="KTZ118" s="52"/>
      <c r="KUA118" s="52"/>
      <c r="KUB118" s="52"/>
      <c r="KUC118" s="52"/>
      <c r="KUD118" s="52"/>
      <c r="KUE118" s="52"/>
      <c r="KUF118" s="52"/>
      <c r="KUG118" s="52"/>
      <c r="KUH118" s="52"/>
      <c r="KUI118" s="52"/>
      <c r="KUJ118" s="52"/>
      <c r="KUK118" s="52"/>
      <c r="KUL118" s="52"/>
      <c r="KUM118" s="52"/>
      <c r="KUN118" s="52"/>
      <c r="KUO118" s="52"/>
      <c r="KUP118" s="52"/>
      <c r="KUQ118" s="52"/>
      <c r="KUR118" s="52"/>
      <c r="KUS118" s="52"/>
      <c r="KUT118" s="52"/>
      <c r="KUU118" s="52"/>
      <c r="KUV118" s="52"/>
      <c r="KUW118" s="52"/>
      <c r="KUX118" s="52"/>
      <c r="KUY118" s="52"/>
      <c r="KUZ118" s="52"/>
      <c r="KVA118" s="52"/>
      <c r="KVB118" s="52"/>
      <c r="KVC118" s="52"/>
      <c r="KVD118" s="52"/>
      <c r="KVE118" s="52"/>
      <c r="KVF118" s="52"/>
      <c r="KVG118" s="52"/>
      <c r="KVH118" s="52"/>
      <c r="KVI118" s="52"/>
      <c r="KVJ118" s="52"/>
      <c r="KVK118" s="52"/>
      <c r="KVL118" s="52"/>
      <c r="KVM118" s="52"/>
      <c r="KVN118" s="52"/>
      <c r="KVO118" s="52"/>
      <c r="KVP118" s="52"/>
      <c r="KVQ118" s="52"/>
      <c r="KVR118" s="52"/>
      <c r="KVS118" s="52"/>
      <c r="KVT118" s="52"/>
      <c r="KVU118" s="52"/>
      <c r="KVV118" s="52"/>
      <c r="KVW118" s="52"/>
      <c r="KVX118" s="52"/>
      <c r="KVY118" s="52"/>
      <c r="KVZ118" s="52"/>
      <c r="KWA118" s="52"/>
      <c r="KWB118" s="52"/>
      <c r="KWC118" s="52"/>
      <c r="KWD118" s="52"/>
      <c r="KWE118" s="52"/>
      <c r="KWF118" s="52"/>
      <c r="KWG118" s="52"/>
      <c r="KWH118" s="52"/>
      <c r="KWI118" s="52"/>
      <c r="KWJ118" s="52"/>
      <c r="KWK118" s="52"/>
      <c r="KWL118" s="52"/>
      <c r="KWM118" s="52"/>
      <c r="KWN118" s="52"/>
      <c r="KWO118" s="52"/>
      <c r="KWP118" s="52"/>
      <c r="KWQ118" s="52"/>
      <c r="KWR118" s="52"/>
      <c r="KWS118" s="52"/>
      <c r="KWT118" s="52"/>
      <c r="KWU118" s="52"/>
      <c r="KWV118" s="52"/>
      <c r="KWW118" s="52"/>
      <c r="KWX118" s="52"/>
      <c r="KWY118" s="52"/>
      <c r="KWZ118" s="52"/>
      <c r="KXA118" s="52"/>
      <c r="KXB118" s="52"/>
      <c r="KXC118" s="52"/>
      <c r="KXD118" s="52"/>
      <c r="KXE118" s="52"/>
      <c r="KXF118" s="52"/>
      <c r="KXG118" s="52"/>
      <c r="KXH118" s="52"/>
      <c r="KXI118" s="52"/>
      <c r="KXJ118" s="52"/>
      <c r="KXK118" s="52"/>
      <c r="KXL118" s="52"/>
      <c r="KXM118" s="52"/>
      <c r="KXN118" s="52"/>
      <c r="KXO118" s="52"/>
      <c r="KXP118" s="52"/>
      <c r="KXQ118" s="52"/>
      <c r="KXR118" s="52"/>
      <c r="KXS118" s="52"/>
      <c r="KXT118" s="52"/>
      <c r="KXU118" s="52"/>
      <c r="KXV118" s="52"/>
      <c r="KXW118" s="52"/>
      <c r="KXX118" s="52"/>
      <c r="KXY118" s="52"/>
      <c r="KXZ118" s="52"/>
      <c r="KYA118" s="52"/>
      <c r="KYB118" s="52"/>
      <c r="KYC118" s="52"/>
      <c r="KYD118" s="52"/>
      <c r="KYE118" s="52"/>
      <c r="KYF118" s="52"/>
      <c r="KYG118" s="52"/>
      <c r="KYH118" s="52"/>
      <c r="KYI118" s="52"/>
      <c r="KYJ118" s="52"/>
      <c r="KYK118" s="52"/>
      <c r="KYL118" s="52"/>
      <c r="KYM118" s="52"/>
      <c r="KYN118" s="52"/>
      <c r="KYO118" s="52"/>
      <c r="KYP118" s="52"/>
      <c r="KYQ118" s="52"/>
      <c r="KYR118" s="52"/>
      <c r="KYS118" s="52"/>
      <c r="KYT118" s="52"/>
      <c r="KYU118" s="52"/>
      <c r="KYV118" s="52"/>
      <c r="KYW118" s="52"/>
      <c r="KYX118" s="52"/>
      <c r="KYY118" s="52"/>
      <c r="KYZ118" s="52"/>
      <c r="KZA118" s="52"/>
      <c r="KZB118" s="52"/>
      <c r="KZC118" s="52"/>
      <c r="KZD118" s="52"/>
      <c r="KZE118" s="52"/>
      <c r="KZF118" s="52"/>
      <c r="KZG118" s="52"/>
      <c r="KZH118" s="52"/>
      <c r="KZI118" s="52"/>
      <c r="KZJ118" s="52"/>
      <c r="KZK118" s="52"/>
      <c r="KZL118" s="52"/>
      <c r="KZM118" s="52"/>
      <c r="KZN118" s="52"/>
      <c r="KZO118" s="52"/>
      <c r="KZP118" s="52"/>
      <c r="KZQ118" s="52"/>
      <c r="KZR118" s="52"/>
      <c r="KZS118" s="52"/>
      <c r="KZT118" s="52"/>
      <c r="KZU118" s="52"/>
      <c r="KZV118" s="52"/>
      <c r="KZW118" s="52"/>
      <c r="KZX118" s="52"/>
      <c r="KZY118" s="52"/>
      <c r="KZZ118" s="52"/>
      <c r="LAA118" s="52"/>
      <c r="LAB118" s="52"/>
      <c r="LAC118" s="52"/>
      <c r="LAD118" s="52"/>
      <c r="LAE118" s="52"/>
      <c r="LAF118" s="52"/>
      <c r="LAG118" s="52"/>
      <c r="LAH118" s="52"/>
      <c r="LAI118" s="52"/>
      <c r="LAJ118" s="52"/>
      <c r="LAK118" s="52"/>
      <c r="LAL118" s="52"/>
      <c r="LAM118" s="52"/>
      <c r="LAN118" s="52"/>
      <c r="LAO118" s="52"/>
      <c r="LAP118" s="52"/>
      <c r="LAQ118" s="52"/>
      <c r="LAR118" s="52"/>
      <c r="LAS118" s="52"/>
      <c r="LAT118" s="52"/>
      <c r="LAU118" s="52"/>
      <c r="LAV118" s="52"/>
      <c r="LAW118" s="52"/>
      <c r="LAX118" s="52"/>
      <c r="LAY118" s="52"/>
      <c r="LAZ118" s="52"/>
      <c r="LBA118" s="52"/>
      <c r="LBB118" s="52"/>
      <c r="LBC118" s="52"/>
      <c r="LBD118" s="52"/>
      <c r="LBE118" s="52"/>
      <c r="LBF118" s="52"/>
      <c r="LBG118" s="52"/>
      <c r="LBH118" s="52"/>
      <c r="LBI118" s="52"/>
      <c r="LBJ118" s="52"/>
      <c r="LBK118" s="52"/>
      <c r="LBL118" s="52"/>
      <c r="LBM118" s="52"/>
      <c r="LBN118" s="52"/>
      <c r="LBO118" s="52"/>
      <c r="LBP118" s="52"/>
      <c r="LBQ118" s="52"/>
      <c r="LBR118" s="52"/>
      <c r="LBS118" s="52"/>
      <c r="LBT118" s="52"/>
      <c r="LBU118" s="52"/>
      <c r="LBV118" s="52"/>
      <c r="LBW118" s="52"/>
      <c r="LBX118" s="52"/>
      <c r="LBY118" s="52"/>
      <c r="LBZ118" s="52"/>
      <c r="LCA118" s="52"/>
      <c r="LCB118" s="52"/>
      <c r="LCC118" s="52"/>
      <c r="LCD118" s="52"/>
      <c r="LCE118" s="52"/>
      <c r="LCF118" s="52"/>
      <c r="LCG118" s="52"/>
      <c r="LCH118" s="52"/>
      <c r="LCI118" s="52"/>
      <c r="LCJ118" s="52"/>
      <c r="LCK118" s="52"/>
      <c r="LCL118" s="52"/>
      <c r="LCM118" s="52"/>
      <c r="LCN118" s="52"/>
      <c r="LCO118" s="52"/>
      <c r="LCP118" s="52"/>
      <c r="LCQ118" s="52"/>
      <c r="LCR118" s="52"/>
      <c r="LCS118" s="52"/>
      <c r="LCT118" s="52"/>
      <c r="LCU118" s="52"/>
      <c r="LCV118" s="52"/>
      <c r="LCW118" s="52"/>
      <c r="LCX118" s="52"/>
      <c r="LCY118" s="52"/>
      <c r="LCZ118" s="52"/>
      <c r="LDA118" s="52"/>
      <c r="LDB118" s="52"/>
      <c r="LDC118" s="52"/>
      <c r="LDD118" s="52"/>
      <c r="LDE118" s="52"/>
      <c r="LDF118" s="52"/>
      <c r="LDG118" s="52"/>
      <c r="LDH118" s="52"/>
      <c r="LDI118" s="52"/>
      <c r="LDJ118" s="52"/>
      <c r="LDK118" s="52"/>
      <c r="LDL118" s="52"/>
      <c r="LDM118" s="52"/>
      <c r="LDN118" s="52"/>
      <c r="LDO118" s="52"/>
      <c r="LDP118" s="52"/>
      <c r="LDQ118" s="52"/>
      <c r="LDR118" s="52"/>
      <c r="LDS118" s="52"/>
      <c r="LDT118" s="52"/>
      <c r="LDU118" s="52"/>
      <c r="LDV118" s="52"/>
      <c r="LDW118" s="52"/>
      <c r="LDX118" s="52"/>
      <c r="LDY118" s="52"/>
      <c r="LDZ118" s="52"/>
      <c r="LEA118" s="52"/>
      <c r="LEB118" s="52"/>
      <c r="LEC118" s="52"/>
      <c r="LED118" s="52"/>
      <c r="LEE118" s="52"/>
      <c r="LEF118" s="52"/>
      <c r="LEG118" s="52"/>
      <c r="LEH118" s="52"/>
      <c r="LEI118" s="52"/>
      <c r="LEJ118" s="52"/>
      <c r="LEK118" s="52"/>
      <c r="LEL118" s="52"/>
      <c r="LEM118" s="52"/>
      <c r="LEN118" s="52"/>
      <c r="LEO118" s="52"/>
      <c r="LEP118" s="52"/>
      <c r="LEQ118" s="52"/>
      <c r="LER118" s="52"/>
      <c r="LES118" s="52"/>
      <c r="LET118" s="52"/>
      <c r="LEU118" s="52"/>
      <c r="LEV118" s="52"/>
      <c r="LEW118" s="52"/>
      <c r="LEX118" s="52"/>
      <c r="LEY118" s="52"/>
      <c r="LEZ118" s="52"/>
      <c r="LFA118" s="52"/>
      <c r="LFB118" s="52"/>
      <c r="LFC118" s="52"/>
      <c r="LFD118" s="52"/>
      <c r="LFE118" s="52"/>
      <c r="LFF118" s="52"/>
      <c r="LFG118" s="52"/>
      <c r="LFH118" s="52"/>
      <c r="LFI118" s="52"/>
      <c r="LFJ118" s="52"/>
      <c r="LFK118" s="52"/>
      <c r="LFL118" s="52"/>
      <c r="LFM118" s="52"/>
      <c r="LFN118" s="52"/>
      <c r="LFO118" s="52"/>
      <c r="LFP118" s="52"/>
      <c r="LFQ118" s="52"/>
      <c r="LFR118" s="52"/>
      <c r="LFS118" s="52"/>
      <c r="LFT118" s="52"/>
      <c r="LFU118" s="52"/>
      <c r="LFV118" s="52"/>
      <c r="LFW118" s="52"/>
      <c r="LFX118" s="52"/>
      <c r="LFY118" s="52"/>
      <c r="LFZ118" s="52"/>
      <c r="LGA118" s="52"/>
      <c r="LGB118" s="52"/>
      <c r="LGC118" s="52"/>
      <c r="LGD118" s="52"/>
      <c r="LGE118" s="52"/>
      <c r="LGF118" s="52"/>
      <c r="LGG118" s="52"/>
      <c r="LGH118" s="52"/>
      <c r="LGI118" s="52"/>
      <c r="LGJ118" s="52"/>
      <c r="LGK118" s="52"/>
      <c r="LGL118" s="52"/>
      <c r="LGM118" s="52"/>
      <c r="LGN118" s="52"/>
      <c r="LGO118" s="52"/>
      <c r="LGP118" s="52"/>
      <c r="LGQ118" s="52"/>
      <c r="LGR118" s="52"/>
      <c r="LGS118" s="52"/>
      <c r="LGT118" s="52"/>
      <c r="LGU118" s="52"/>
      <c r="LGV118" s="52"/>
      <c r="LGW118" s="52"/>
      <c r="LGX118" s="52"/>
      <c r="LGY118" s="52"/>
      <c r="LGZ118" s="52"/>
      <c r="LHA118" s="52"/>
      <c r="LHB118" s="52"/>
      <c r="LHC118" s="52"/>
      <c r="LHD118" s="52"/>
      <c r="LHE118" s="52"/>
      <c r="LHF118" s="52"/>
      <c r="LHG118" s="52"/>
      <c r="LHH118" s="52"/>
      <c r="LHI118" s="52"/>
      <c r="LHJ118" s="52"/>
      <c r="LHK118" s="52"/>
      <c r="LHL118" s="52"/>
      <c r="LHM118" s="52"/>
      <c r="LHN118" s="52"/>
      <c r="LHO118" s="52"/>
      <c r="LHP118" s="52"/>
      <c r="LHQ118" s="52"/>
      <c r="LHR118" s="52"/>
      <c r="LHS118" s="52"/>
      <c r="LHT118" s="52"/>
      <c r="LHU118" s="52"/>
      <c r="LHV118" s="52"/>
      <c r="LHW118" s="52"/>
      <c r="LHX118" s="52"/>
      <c r="LHY118" s="52"/>
      <c r="LHZ118" s="52"/>
      <c r="LIA118" s="52"/>
      <c r="LIB118" s="52"/>
      <c r="LIC118" s="52"/>
      <c r="LID118" s="52"/>
      <c r="LIE118" s="52"/>
      <c r="LIF118" s="52"/>
      <c r="LIG118" s="52"/>
      <c r="LIH118" s="52"/>
      <c r="LII118" s="52"/>
      <c r="LIJ118" s="52"/>
      <c r="LIK118" s="52"/>
      <c r="LIL118" s="52"/>
      <c r="LIM118" s="52"/>
      <c r="LIN118" s="52"/>
      <c r="LIO118" s="52"/>
      <c r="LIP118" s="52"/>
      <c r="LIQ118" s="52"/>
      <c r="LIR118" s="52"/>
      <c r="LIS118" s="52"/>
      <c r="LIT118" s="52"/>
      <c r="LIU118" s="52"/>
      <c r="LIV118" s="52"/>
      <c r="LIW118" s="52"/>
      <c r="LIX118" s="52"/>
      <c r="LIY118" s="52"/>
      <c r="LIZ118" s="52"/>
      <c r="LJA118" s="52"/>
      <c r="LJB118" s="52"/>
      <c r="LJC118" s="52"/>
      <c r="LJD118" s="52"/>
      <c r="LJE118" s="52"/>
      <c r="LJF118" s="52"/>
      <c r="LJG118" s="52"/>
      <c r="LJH118" s="52"/>
      <c r="LJI118" s="52"/>
      <c r="LJJ118" s="52"/>
      <c r="LJK118" s="52"/>
      <c r="LJL118" s="52"/>
      <c r="LJM118" s="52"/>
      <c r="LJN118" s="52"/>
      <c r="LJO118" s="52"/>
      <c r="LJP118" s="52"/>
      <c r="LJQ118" s="52"/>
      <c r="LJR118" s="52"/>
      <c r="LJS118" s="52"/>
      <c r="LJT118" s="52"/>
      <c r="LJU118" s="52"/>
      <c r="LJV118" s="52"/>
      <c r="LJW118" s="52"/>
      <c r="LJX118" s="52"/>
      <c r="LJY118" s="52"/>
      <c r="LJZ118" s="52"/>
      <c r="LKA118" s="52"/>
      <c r="LKB118" s="52"/>
      <c r="LKC118" s="52"/>
      <c r="LKD118" s="52"/>
      <c r="LKE118" s="52"/>
      <c r="LKF118" s="52"/>
      <c r="LKG118" s="52"/>
      <c r="LKH118" s="52"/>
      <c r="LKI118" s="52"/>
      <c r="LKJ118" s="52"/>
      <c r="LKK118" s="52"/>
      <c r="LKL118" s="52"/>
      <c r="LKM118" s="52"/>
      <c r="LKN118" s="52"/>
      <c r="LKO118" s="52"/>
      <c r="LKP118" s="52"/>
      <c r="LKQ118" s="52"/>
      <c r="LKR118" s="52"/>
      <c r="LKS118" s="52"/>
      <c r="LKT118" s="52"/>
      <c r="LKU118" s="52"/>
      <c r="LKV118" s="52"/>
      <c r="LKW118" s="52"/>
      <c r="LKX118" s="52"/>
      <c r="LKY118" s="52"/>
      <c r="LKZ118" s="52"/>
      <c r="LLA118" s="52"/>
      <c r="LLB118" s="52"/>
      <c r="LLC118" s="52"/>
      <c r="LLD118" s="52"/>
      <c r="LLE118" s="52"/>
      <c r="LLF118" s="52"/>
      <c r="LLG118" s="52"/>
      <c r="LLH118" s="52"/>
      <c r="LLI118" s="52"/>
      <c r="LLJ118" s="52"/>
      <c r="LLK118" s="52"/>
      <c r="LLL118" s="52"/>
      <c r="LLM118" s="52"/>
      <c r="LLN118" s="52"/>
      <c r="LLO118" s="52"/>
      <c r="LLP118" s="52"/>
      <c r="LLQ118" s="52"/>
      <c r="LLR118" s="52"/>
      <c r="LLS118" s="52"/>
      <c r="LLT118" s="52"/>
      <c r="LLU118" s="52"/>
      <c r="LLV118" s="52"/>
      <c r="LLW118" s="52"/>
      <c r="LLX118" s="52"/>
      <c r="LLY118" s="52"/>
      <c r="LLZ118" s="52"/>
      <c r="LMA118" s="52"/>
      <c r="LMB118" s="52"/>
      <c r="LMC118" s="52"/>
      <c r="LMD118" s="52"/>
      <c r="LME118" s="52"/>
      <c r="LMF118" s="52"/>
      <c r="LMG118" s="52"/>
      <c r="LMH118" s="52"/>
      <c r="LMI118" s="52"/>
      <c r="LMJ118" s="52"/>
      <c r="LMK118" s="52"/>
      <c r="LML118" s="52"/>
      <c r="LMM118" s="52"/>
      <c r="LMN118" s="52"/>
      <c r="LMO118" s="52"/>
      <c r="LMP118" s="52"/>
      <c r="LMQ118" s="52"/>
      <c r="LMR118" s="52"/>
      <c r="LMS118" s="52"/>
      <c r="LMT118" s="52"/>
      <c r="LMU118" s="52"/>
      <c r="LMV118" s="52"/>
      <c r="LMW118" s="52"/>
      <c r="LMX118" s="52"/>
      <c r="LMY118" s="52"/>
      <c r="LMZ118" s="52"/>
      <c r="LNA118" s="52"/>
      <c r="LNB118" s="52"/>
      <c r="LNC118" s="52"/>
      <c r="LND118" s="52"/>
      <c r="LNE118" s="52"/>
      <c r="LNF118" s="52"/>
      <c r="LNG118" s="52"/>
      <c r="LNH118" s="52"/>
      <c r="LNI118" s="52"/>
      <c r="LNJ118" s="52"/>
      <c r="LNK118" s="52"/>
      <c r="LNL118" s="52"/>
      <c r="LNM118" s="52"/>
      <c r="LNN118" s="52"/>
      <c r="LNO118" s="52"/>
      <c r="LNP118" s="52"/>
      <c r="LNQ118" s="52"/>
      <c r="LNR118" s="52"/>
      <c r="LNS118" s="52"/>
      <c r="LNT118" s="52"/>
      <c r="LNU118" s="52"/>
      <c r="LNV118" s="52"/>
      <c r="LNW118" s="52"/>
      <c r="LNX118" s="52"/>
      <c r="LNY118" s="52"/>
      <c r="LNZ118" s="52"/>
      <c r="LOA118" s="52"/>
      <c r="LOB118" s="52"/>
      <c r="LOC118" s="52"/>
      <c r="LOD118" s="52"/>
      <c r="LOE118" s="52"/>
      <c r="LOF118" s="52"/>
      <c r="LOG118" s="52"/>
      <c r="LOH118" s="52"/>
      <c r="LOI118" s="52"/>
      <c r="LOJ118" s="52"/>
      <c r="LOK118" s="52"/>
      <c r="LOL118" s="52"/>
      <c r="LOM118" s="52"/>
      <c r="LON118" s="52"/>
      <c r="LOO118" s="52"/>
      <c r="LOP118" s="52"/>
      <c r="LOQ118" s="52"/>
      <c r="LOR118" s="52"/>
      <c r="LOS118" s="52"/>
      <c r="LOT118" s="52"/>
      <c r="LOU118" s="52"/>
      <c r="LOV118" s="52"/>
      <c r="LOW118" s="52"/>
      <c r="LOX118" s="52"/>
      <c r="LOY118" s="52"/>
      <c r="LOZ118" s="52"/>
      <c r="LPA118" s="52"/>
      <c r="LPB118" s="52"/>
      <c r="LPC118" s="52"/>
      <c r="LPD118" s="52"/>
      <c r="LPE118" s="52"/>
      <c r="LPF118" s="52"/>
      <c r="LPG118" s="52"/>
      <c r="LPH118" s="52"/>
      <c r="LPI118" s="52"/>
      <c r="LPJ118" s="52"/>
      <c r="LPK118" s="52"/>
      <c r="LPL118" s="52"/>
      <c r="LPM118" s="52"/>
      <c r="LPN118" s="52"/>
      <c r="LPO118" s="52"/>
      <c r="LPP118" s="52"/>
      <c r="LPQ118" s="52"/>
      <c r="LPR118" s="52"/>
      <c r="LPS118" s="52"/>
      <c r="LPT118" s="52"/>
      <c r="LPU118" s="52"/>
      <c r="LPV118" s="52"/>
      <c r="LPW118" s="52"/>
      <c r="LPX118" s="52"/>
      <c r="LPY118" s="52"/>
      <c r="LPZ118" s="52"/>
      <c r="LQA118" s="52"/>
      <c r="LQB118" s="52"/>
      <c r="LQC118" s="52"/>
      <c r="LQD118" s="52"/>
      <c r="LQE118" s="52"/>
      <c r="LQF118" s="52"/>
      <c r="LQG118" s="52"/>
      <c r="LQH118" s="52"/>
      <c r="LQI118" s="52"/>
      <c r="LQJ118" s="52"/>
      <c r="LQK118" s="52"/>
      <c r="LQL118" s="52"/>
      <c r="LQM118" s="52"/>
      <c r="LQN118" s="52"/>
      <c r="LQO118" s="52"/>
      <c r="LQP118" s="52"/>
      <c r="LQQ118" s="52"/>
      <c r="LQR118" s="52"/>
      <c r="LQS118" s="52"/>
      <c r="LQT118" s="52"/>
      <c r="LQU118" s="52"/>
      <c r="LQV118" s="52"/>
      <c r="LQW118" s="52"/>
      <c r="LQX118" s="52"/>
      <c r="LQY118" s="52"/>
      <c r="LQZ118" s="52"/>
      <c r="LRA118" s="52"/>
      <c r="LRB118" s="52"/>
      <c r="LRC118" s="52"/>
      <c r="LRD118" s="52"/>
      <c r="LRE118" s="52"/>
      <c r="LRF118" s="52"/>
      <c r="LRG118" s="52"/>
      <c r="LRH118" s="52"/>
      <c r="LRI118" s="52"/>
      <c r="LRJ118" s="52"/>
      <c r="LRK118" s="52"/>
      <c r="LRL118" s="52"/>
      <c r="LRM118" s="52"/>
      <c r="LRN118" s="52"/>
      <c r="LRO118" s="52"/>
      <c r="LRP118" s="52"/>
      <c r="LRQ118" s="52"/>
      <c r="LRR118" s="52"/>
      <c r="LRS118" s="52"/>
      <c r="LRT118" s="52"/>
      <c r="LRU118" s="52"/>
      <c r="LRV118" s="52"/>
      <c r="LRW118" s="52"/>
      <c r="LRX118" s="52"/>
      <c r="LRY118" s="52"/>
      <c r="LRZ118" s="52"/>
      <c r="LSA118" s="52"/>
      <c r="LSB118" s="52"/>
      <c r="LSC118" s="52"/>
      <c r="LSD118" s="52"/>
      <c r="LSE118" s="52"/>
      <c r="LSF118" s="52"/>
      <c r="LSG118" s="52"/>
      <c r="LSH118" s="52"/>
      <c r="LSI118" s="52"/>
      <c r="LSJ118" s="52"/>
      <c r="LSK118" s="52"/>
      <c r="LSL118" s="52"/>
      <c r="LSM118" s="52"/>
      <c r="LSN118" s="52"/>
      <c r="LSO118" s="52"/>
      <c r="LSP118" s="52"/>
      <c r="LSQ118" s="52"/>
      <c r="LSR118" s="52"/>
      <c r="LSS118" s="52"/>
      <c r="LST118" s="52"/>
      <c r="LSU118" s="52"/>
      <c r="LSV118" s="52"/>
      <c r="LSW118" s="52"/>
      <c r="LSX118" s="52"/>
      <c r="LSY118" s="52"/>
      <c r="LSZ118" s="52"/>
      <c r="LTA118" s="52"/>
      <c r="LTB118" s="52"/>
      <c r="LTC118" s="52"/>
      <c r="LTD118" s="52"/>
      <c r="LTE118" s="52"/>
      <c r="LTF118" s="52"/>
      <c r="LTG118" s="52"/>
      <c r="LTH118" s="52"/>
      <c r="LTI118" s="52"/>
      <c r="LTJ118" s="52"/>
      <c r="LTK118" s="52"/>
      <c r="LTL118" s="52"/>
      <c r="LTM118" s="52"/>
      <c r="LTN118" s="52"/>
      <c r="LTO118" s="52"/>
      <c r="LTP118" s="52"/>
      <c r="LTQ118" s="52"/>
      <c r="LTR118" s="52"/>
      <c r="LTS118" s="52"/>
      <c r="LTT118" s="52"/>
      <c r="LTU118" s="52"/>
      <c r="LTV118" s="52"/>
      <c r="LTW118" s="52"/>
      <c r="LTX118" s="52"/>
      <c r="LTY118" s="52"/>
      <c r="LTZ118" s="52"/>
      <c r="LUA118" s="52"/>
      <c r="LUB118" s="52"/>
      <c r="LUC118" s="52"/>
      <c r="LUD118" s="52"/>
      <c r="LUE118" s="52"/>
      <c r="LUF118" s="52"/>
      <c r="LUG118" s="52"/>
      <c r="LUH118" s="52"/>
      <c r="LUI118" s="52"/>
      <c r="LUJ118" s="52"/>
      <c r="LUK118" s="52"/>
      <c r="LUL118" s="52"/>
      <c r="LUM118" s="52"/>
      <c r="LUN118" s="52"/>
      <c r="LUO118" s="52"/>
      <c r="LUP118" s="52"/>
      <c r="LUQ118" s="52"/>
      <c r="LUR118" s="52"/>
      <c r="LUS118" s="52"/>
      <c r="LUT118" s="52"/>
      <c r="LUU118" s="52"/>
      <c r="LUV118" s="52"/>
      <c r="LUW118" s="52"/>
      <c r="LUX118" s="52"/>
      <c r="LUY118" s="52"/>
      <c r="LUZ118" s="52"/>
      <c r="LVA118" s="52"/>
      <c r="LVB118" s="52"/>
      <c r="LVC118" s="52"/>
      <c r="LVD118" s="52"/>
      <c r="LVE118" s="52"/>
      <c r="LVF118" s="52"/>
      <c r="LVG118" s="52"/>
      <c r="LVH118" s="52"/>
      <c r="LVI118" s="52"/>
      <c r="LVJ118" s="52"/>
      <c r="LVK118" s="52"/>
      <c r="LVL118" s="52"/>
      <c r="LVM118" s="52"/>
      <c r="LVN118" s="52"/>
      <c r="LVO118" s="52"/>
      <c r="LVP118" s="52"/>
      <c r="LVQ118" s="52"/>
      <c r="LVR118" s="52"/>
      <c r="LVS118" s="52"/>
      <c r="LVT118" s="52"/>
      <c r="LVU118" s="52"/>
      <c r="LVV118" s="52"/>
      <c r="LVW118" s="52"/>
      <c r="LVX118" s="52"/>
      <c r="LVY118" s="52"/>
      <c r="LVZ118" s="52"/>
      <c r="LWA118" s="52"/>
      <c r="LWB118" s="52"/>
      <c r="LWC118" s="52"/>
      <c r="LWD118" s="52"/>
      <c r="LWE118" s="52"/>
      <c r="LWF118" s="52"/>
      <c r="LWG118" s="52"/>
      <c r="LWH118" s="52"/>
      <c r="LWI118" s="52"/>
      <c r="LWJ118" s="52"/>
      <c r="LWK118" s="52"/>
      <c r="LWL118" s="52"/>
      <c r="LWM118" s="52"/>
      <c r="LWN118" s="52"/>
      <c r="LWO118" s="52"/>
      <c r="LWP118" s="52"/>
      <c r="LWQ118" s="52"/>
      <c r="LWR118" s="52"/>
      <c r="LWS118" s="52"/>
      <c r="LWT118" s="52"/>
      <c r="LWU118" s="52"/>
      <c r="LWV118" s="52"/>
      <c r="LWW118" s="52"/>
      <c r="LWX118" s="52"/>
      <c r="LWY118" s="52"/>
      <c r="LWZ118" s="52"/>
      <c r="LXA118" s="52"/>
      <c r="LXB118" s="52"/>
      <c r="LXC118" s="52"/>
      <c r="LXD118" s="52"/>
      <c r="LXE118" s="52"/>
      <c r="LXF118" s="52"/>
      <c r="LXG118" s="52"/>
      <c r="LXH118" s="52"/>
      <c r="LXI118" s="52"/>
      <c r="LXJ118" s="52"/>
      <c r="LXK118" s="52"/>
      <c r="LXL118" s="52"/>
      <c r="LXM118" s="52"/>
      <c r="LXN118" s="52"/>
      <c r="LXO118" s="52"/>
      <c r="LXP118" s="52"/>
      <c r="LXQ118" s="52"/>
      <c r="LXR118" s="52"/>
      <c r="LXS118" s="52"/>
      <c r="LXT118" s="52"/>
      <c r="LXU118" s="52"/>
      <c r="LXV118" s="52"/>
      <c r="LXW118" s="52"/>
      <c r="LXX118" s="52"/>
      <c r="LXY118" s="52"/>
      <c r="LXZ118" s="52"/>
      <c r="LYA118" s="52"/>
      <c r="LYB118" s="52"/>
      <c r="LYC118" s="52"/>
      <c r="LYD118" s="52"/>
      <c r="LYE118" s="52"/>
      <c r="LYF118" s="52"/>
      <c r="LYG118" s="52"/>
      <c r="LYH118" s="52"/>
      <c r="LYI118" s="52"/>
      <c r="LYJ118" s="52"/>
      <c r="LYK118" s="52"/>
      <c r="LYL118" s="52"/>
      <c r="LYM118" s="52"/>
      <c r="LYN118" s="52"/>
      <c r="LYO118" s="52"/>
      <c r="LYP118" s="52"/>
      <c r="LYQ118" s="52"/>
      <c r="LYR118" s="52"/>
      <c r="LYS118" s="52"/>
      <c r="LYT118" s="52"/>
      <c r="LYU118" s="52"/>
      <c r="LYV118" s="52"/>
      <c r="LYW118" s="52"/>
      <c r="LYX118" s="52"/>
      <c r="LYY118" s="52"/>
      <c r="LYZ118" s="52"/>
      <c r="LZA118" s="52"/>
      <c r="LZB118" s="52"/>
      <c r="LZC118" s="52"/>
      <c r="LZD118" s="52"/>
      <c r="LZE118" s="52"/>
      <c r="LZF118" s="52"/>
      <c r="LZG118" s="52"/>
      <c r="LZH118" s="52"/>
      <c r="LZI118" s="52"/>
      <c r="LZJ118" s="52"/>
      <c r="LZK118" s="52"/>
      <c r="LZL118" s="52"/>
      <c r="LZM118" s="52"/>
      <c r="LZN118" s="52"/>
      <c r="LZO118" s="52"/>
      <c r="LZP118" s="52"/>
      <c r="LZQ118" s="52"/>
      <c r="LZR118" s="52"/>
      <c r="LZS118" s="52"/>
      <c r="LZT118" s="52"/>
      <c r="LZU118" s="52"/>
      <c r="LZV118" s="52"/>
      <c r="LZW118" s="52"/>
      <c r="LZX118" s="52"/>
      <c r="LZY118" s="52"/>
      <c r="LZZ118" s="52"/>
      <c r="MAA118" s="52"/>
      <c r="MAB118" s="52"/>
      <c r="MAC118" s="52"/>
      <c r="MAD118" s="52"/>
      <c r="MAE118" s="52"/>
      <c r="MAF118" s="52"/>
      <c r="MAG118" s="52"/>
      <c r="MAH118" s="52"/>
      <c r="MAI118" s="52"/>
      <c r="MAJ118" s="52"/>
      <c r="MAK118" s="52"/>
      <c r="MAL118" s="52"/>
      <c r="MAM118" s="52"/>
      <c r="MAN118" s="52"/>
      <c r="MAO118" s="52"/>
      <c r="MAP118" s="52"/>
      <c r="MAQ118" s="52"/>
      <c r="MAR118" s="52"/>
      <c r="MAS118" s="52"/>
      <c r="MAT118" s="52"/>
      <c r="MAU118" s="52"/>
      <c r="MAV118" s="52"/>
      <c r="MAW118" s="52"/>
      <c r="MAX118" s="52"/>
      <c r="MAY118" s="52"/>
      <c r="MAZ118" s="52"/>
      <c r="MBA118" s="52"/>
      <c r="MBB118" s="52"/>
      <c r="MBC118" s="52"/>
      <c r="MBD118" s="52"/>
      <c r="MBE118" s="52"/>
      <c r="MBF118" s="52"/>
      <c r="MBG118" s="52"/>
      <c r="MBH118" s="52"/>
      <c r="MBI118" s="52"/>
      <c r="MBJ118" s="52"/>
      <c r="MBK118" s="52"/>
      <c r="MBL118" s="52"/>
      <c r="MBM118" s="52"/>
      <c r="MBN118" s="52"/>
      <c r="MBO118" s="52"/>
      <c r="MBP118" s="52"/>
      <c r="MBQ118" s="52"/>
      <c r="MBR118" s="52"/>
      <c r="MBS118" s="52"/>
      <c r="MBT118" s="52"/>
      <c r="MBU118" s="52"/>
      <c r="MBV118" s="52"/>
      <c r="MBW118" s="52"/>
      <c r="MBX118" s="52"/>
      <c r="MBY118" s="52"/>
      <c r="MBZ118" s="52"/>
      <c r="MCA118" s="52"/>
      <c r="MCB118" s="52"/>
      <c r="MCC118" s="52"/>
      <c r="MCD118" s="52"/>
      <c r="MCE118" s="52"/>
      <c r="MCF118" s="52"/>
      <c r="MCG118" s="52"/>
      <c r="MCH118" s="52"/>
      <c r="MCI118" s="52"/>
      <c r="MCJ118" s="52"/>
      <c r="MCK118" s="52"/>
      <c r="MCL118" s="52"/>
      <c r="MCM118" s="52"/>
      <c r="MCN118" s="52"/>
      <c r="MCO118" s="52"/>
      <c r="MCP118" s="52"/>
      <c r="MCQ118" s="52"/>
      <c r="MCR118" s="52"/>
      <c r="MCS118" s="52"/>
      <c r="MCT118" s="52"/>
      <c r="MCU118" s="52"/>
      <c r="MCV118" s="52"/>
      <c r="MCW118" s="52"/>
      <c r="MCX118" s="52"/>
      <c r="MCY118" s="52"/>
      <c r="MCZ118" s="52"/>
      <c r="MDA118" s="52"/>
      <c r="MDB118" s="52"/>
      <c r="MDC118" s="52"/>
      <c r="MDD118" s="52"/>
      <c r="MDE118" s="52"/>
      <c r="MDF118" s="52"/>
      <c r="MDG118" s="52"/>
      <c r="MDH118" s="52"/>
      <c r="MDI118" s="52"/>
      <c r="MDJ118" s="52"/>
      <c r="MDK118" s="52"/>
      <c r="MDL118" s="52"/>
      <c r="MDM118" s="52"/>
      <c r="MDN118" s="52"/>
      <c r="MDO118" s="52"/>
      <c r="MDP118" s="52"/>
      <c r="MDQ118" s="52"/>
      <c r="MDR118" s="52"/>
      <c r="MDS118" s="52"/>
      <c r="MDT118" s="52"/>
      <c r="MDU118" s="52"/>
      <c r="MDV118" s="52"/>
      <c r="MDW118" s="52"/>
      <c r="MDX118" s="52"/>
      <c r="MDY118" s="52"/>
      <c r="MDZ118" s="52"/>
      <c r="MEA118" s="52"/>
      <c r="MEB118" s="52"/>
      <c r="MEC118" s="52"/>
      <c r="MED118" s="52"/>
      <c r="MEE118" s="52"/>
      <c r="MEF118" s="52"/>
      <c r="MEG118" s="52"/>
      <c r="MEH118" s="52"/>
      <c r="MEI118" s="52"/>
      <c r="MEJ118" s="52"/>
      <c r="MEK118" s="52"/>
      <c r="MEL118" s="52"/>
      <c r="MEM118" s="52"/>
      <c r="MEN118" s="52"/>
      <c r="MEO118" s="52"/>
      <c r="MEP118" s="52"/>
      <c r="MEQ118" s="52"/>
      <c r="MER118" s="52"/>
      <c r="MES118" s="52"/>
      <c r="MET118" s="52"/>
      <c r="MEU118" s="52"/>
      <c r="MEV118" s="52"/>
      <c r="MEW118" s="52"/>
      <c r="MEX118" s="52"/>
      <c r="MEY118" s="52"/>
      <c r="MEZ118" s="52"/>
      <c r="MFA118" s="52"/>
      <c r="MFB118" s="52"/>
      <c r="MFC118" s="52"/>
      <c r="MFD118" s="52"/>
      <c r="MFE118" s="52"/>
      <c r="MFF118" s="52"/>
      <c r="MFG118" s="52"/>
      <c r="MFH118" s="52"/>
      <c r="MFI118" s="52"/>
      <c r="MFJ118" s="52"/>
      <c r="MFK118" s="52"/>
      <c r="MFL118" s="52"/>
      <c r="MFM118" s="52"/>
      <c r="MFN118" s="52"/>
      <c r="MFO118" s="52"/>
      <c r="MFP118" s="52"/>
      <c r="MFQ118" s="52"/>
      <c r="MFR118" s="52"/>
      <c r="MFS118" s="52"/>
      <c r="MFT118" s="52"/>
      <c r="MFU118" s="52"/>
      <c r="MFV118" s="52"/>
      <c r="MFW118" s="52"/>
      <c r="MFX118" s="52"/>
      <c r="MFY118" s="52"/>
      <c r="MFZ118" s="52"/>
      <c r="MGA118" s="52"/>
      <c r="MGB118" s="52"/>
      <c r="MGC118" s="52"/>
      <c r="MGD118" s="52"/>
      <c r="MGE118" s="52"/>
      <c r="MGF118" s="52"/>
      <c r="MGG118" s="52"/>
      <c r="MGH118" s="52"/>
      <c r="MGI118" s="52"/>
      <c r="MGJ118" s="52"/>
      <c r="MGK118" s="52"/>
      <c r="MGL118" s="52"/>
      <c r="MGM118" s="52"/>
      <c r="MGN118" s="52"/>
      <c r="MGO118" s="52"/>
      <c r="MGP118" s="52"/>
      <c r="MGQ118" s="52"/>
      <c r="MGR118" s="52"/>
      <c r="MGS118" s="52"/>
      <c r="MGT118" s="52"/>
      <c r="MGU118" s="52"/>
      <c r="MGV118" s="52"/>
      <c r="MGW118" s="52"/>
      <c r="MGX118" s="52"/>
      <c r="MGY118" s="52"/>
      <c r="MGZ118" s="52"/>
      <c r="MHA118" s="52"/>
      <c r="MHB118" s="52"/>
      <c r="MHC118" s="52"/>
      <c r="MHD118" s="52"/>
      <c r="MHE118" s="52"/>
      <c r="MHF118" s="52"/>
      <c r="MHG118" s="52"/>
      <c r="MHH118" s="52"/>
      <c r="MHI118" s="52"/>
      <c r="MHJ118" s="52"/>
      <c r="MHK118" s="52"/>
      <c r="MHL118" s="52"/>
      <c r="MHM118" s="52"/>
      <c r="MHN118" s="52"/>
      <c r="MHO118" s="52"/>
      <c r="MHP118" s="52"/>
      <c r="MHQ118" s="52"/>
      <c r="MHR118" s="52"/>
      <c r="MHS118" s="52"/>
      <c r="MHT118" s="52"/>
      <c r="MHU118" s="52"/>
      <c r="MHV118" s="52"/>
      <c r="MHW118" s="52"/>
      <c r="MHX118" s="52"/>
      <c r="MHY118" s="52"/>
      <c r="MHZ118" s="52"/>
      <c r="MIA118" s="52"/>
      <c r="MIB118" s="52"/>
      <c r="MIC118" s="52"/>
      <c r="MID118" s="52"/>
      <c r="MIE118" s="52"/>
      <c r="MIF118" s="52"/>
      <c r="MIG118" s="52"/>
      <c r="MIH118" s="52"/>
      <c r="MII118" s="52"/>
      <c r="MIJ118" s="52"/>
      <c r="MIK118" s="52"/>
      <c r="MIL118" s="52"/>
      <c r="MIM118" s="52"/>
      <c r="MIN118" s="52"/>
      <c r="MIO118" s="52"/>
      <c r="MIP118" s="52"/>
      <c r="MIQ118" s="52"/>
      <c r="MIR118" s="52"/>
      <c r="MIS118" s="52"/>
      <c r="MIT118" s="52"/>
      <c r="MIU118" s="52"/>
      <c r="MIV118" s="52"/>
      <c r="MIW118" s="52"/>
      <c r="MIX118" s="52"/>
      <c r="MIY118" s="52"/>
      <c r="MIZ118" s="52"/>
      <c r="MJA118" s="52"/>
      <c r="MJB118" s="52"/>
      <c r="MJC118" s="52"/>
      <c r="MJD118" s="52"/>
      <c r="MJE118" s="52"/>
      <c r="MJF118" s="52"/>
      <c r="MJG118" s="52"/>
      <c r="MJH118" s="52"/>
      <c r="MJI118" s="52"/>
      <c r="MJJ118" s="52"/>
      <c r="MJK118" s="52"/>
      <c r="MJL118" s="52"/>
      <c r="MJM118" s="52"/>
      <c r="MJN118" s="52"/>
      <c r="MJO118" s="52"/>
      <c r="MJP118" s="52"/>
      <c r="MJQ118" s="52"/>
      <c r="MJR118" s="52"/>
      <c r="MJS118" s="52"/>
      <c r="MJT118" s="52"/>
      <c r="MJU118" s="52"/>
      <c r="MJV118" s="52"/>
      <c r="MJW118" s="52"/>
      <c r="MJX118" s="52"/>
      <c r="MJY118" s="52"/>
      <c r="MJZ118" s="52"/>
      <c r="MKA118" s="52"/>
      <c r="MKB118" s="52"/>
      <c r="MKC118" s="52"/>
      <c r="MKD118" s="52"/>
      <c r="MKE118" s="52"/>
      <c r="MKF118" s="52"/>
      <c r="MKG118" s="52"/>
      <c r="MKH118" s="52"/>
      <c r="MKI118" s="52"/>
      <c r="MKJ118" s="52"/>
      <c r="MKK118" s="52"/>
      <c r="MKL118" s="52"/>
      <c r="MKM118" s="52"/>
      <c r="MKN118" s="52"/>
      <c r="MKO118" s="52"/>
      <c r="MKP118" s="52"/>
      <c r="MKQ118" s="52"/>
      <c r="MKR118" s="52"/>
      <c r="MKS118" s="52"/>
      <c r="MKT118" s="52"/>
      <c r="MKU118" s="52"/>
      <c r="MKV118" s="52"/>
      <c r="MKW118" s="52"/>
      <c r="MKX118" s="52"/>
      <c r="MKY118" s="52"/>
      <c r="MKZ118" s="52"/>
      <c r="MLA118" s="52"/>
      <c r="MLB118" s="52"/>
      <c r="MLC118" s="52"/>
      <c r="MLD118" s="52"/>
      <c r="MLE118" s="52"/>
      <c r="MLF118" s="52"/>
      <c r="MLG118" s="52"/>
      <c r="MLH118" s="52"/>
      <c r="MLI118" s="52"/>
      <c r="MLJ118" s="52"/>
      <c r="MLK118" s="52"/>
      <c r="MLL118" s="52"/>
      <c r="MLM118" s="52"/>
      <c r="MLN118" s="52"/>
      <c r="MLO118" s="52"/>
      <c r="MLP118" s="52"/>
      <c r="MLQ118" s="52"/>
      <c r="MLR118" s="52"/>
      <c r="MLS118" s="52"/>
      <c r="MLT118" s="52"/>
      <c r="MLU118" s="52"/>
      <c r="MLV118" s="52"/>
      <c r="MLW118" s="52"/>
      <c r="MLX118" s="52"/>
      <c r="MLY118" s="52"/>
      <c r="MLZ118" s="52"/>
      <c r="MMA118" s="52"/>
      <c r="MMB118" s="52"/>
      <c r="MMC118" s="52"/>
      <c r="MMD118" s="52"/>
      <c r="MME118" s="52"/>
      <c r="MMF118" s="52"/>
      <c r="MMG118" s="52"/>
      <c r="MMH118" s="52"/>
      <c r="MMI118" s="52"/>
      <c r="MMJ118" s="52"/>
      <c r="MMK118" s="52"/>
      <c r="MML118" s="52"/>
      <c r="MMM118" s="52"/>
      <c r="MMN118" s="52"/>
      <c r="MMO118" s="52"/>
      <c r="MMP118" s="52"/>
      <c r="MMQ118" s="52"/>
      <c r="MMR118" s="52"/>
      <c r="MMS118" s="52"/>
      <c r="MMT118" s="52"/>
      <c r="MMU118" s="52"/>
      <c r="MMV118" s="52"/>
      <c r="MMW118" s="52"/>
      <c r="MMX118" s="52"/>
      <c r="MMY118" s="52"/>
      <c r="MMZ118" s="52"/>
      <c r="MNA118" s="52"/>
      <c r="MNB118" s="52"/>
      <c r="MNC118" s="52"/>
      <c r="MND118" s="52"/>
      <c r="MNE118" s="52"/>
      <c r="MNF118" s="52"/>
      <c r="MNG118" s="52"/>
      <c r="MNH118" s="52"/>
      <c r="MNI118" s="52"/>
      <c r="MNJ118" s="52"/>
      <c r="MNK118" s="52"/>
      <c r="MNL118" s="52"/>
      <c r="MNM118" s="52"/>
      <c r="MNN118" s="52"/>
      <c r="MNO118" s="52"/>
      <c r="MNP118" s="52"/>
      <c r="MNQ118" s="52"/>
      <c r="MNR118" s="52"/>
      <c r="MNS118" s="52"/>
      <c r="MNT118" s="52"/>
      <c r="MNU118" s="52"/>
      <c r="MNV118" s="52"/>
      <c r="MNW118" s="52"/>
      <c r="MNX118" s="52"/>
      <c r="MNY118" s="52"/>
      <c r="MNZ118" s="52"/>
      <c r="MOA118" s="52"/>
      <c r="MOB118" s="52"/>
      <c r="MOC118" s="52"/>
      <c r="MOD118" s="52"/>
      <c r="MOE118" s="52"/>
      <c r="MOF118" s="52"/>
      <c r="MOG118" s="52"/>
      <c r="MOH118" s="52"/>
      <c r="MOI118" s="52"/>
      <c r="MOJ118" s="52"/>
      <c r="MOK118" s="52"/>
      <c r="MOL118" s="52"/>
      <c r="MOM118" s="52"/>
      <c r="MON118" s="52"/>
      <c r="MOO118" s="52"/>
      <c r="MOP118" s="52"/>
      <c r="MOQ118" s="52"/>
      <c r="MOR118" s="52"/>
      <c r="MOS118" s="52"/>
      <c r="MOT118" s="52"/>
      <c r="MOU118" s="52"/>
      <c r="MOV118" s="52"/>
      <c r="MOW118" s="52"/>
      <c r="MOX118" s="52"/>
      <c r="MOY118" s="52"/>
      <c r="MOZ118" s="52"/>
      <c r="MPA118" s="52"/>
      <c r="MPB118" s="52"/>
      <c r="MPC118" s="52"/>
      <c r="MPD118" s="52"/>
      <c r="MPE118" s="52"/>
      <c r="MPF118" s="52"/>
      <c r="MPG118" s="52"/>
      <c r="MPH118" s="52"/>
      <c r="MPI118" s="52"/>
      <c r="MPJ118" s="52"/>
      <c r="MPK118" s="52"/>
      <c r="MPL118" s="52"/>
      <c r="MPM118" s="52"/>
      <c r="MPN118" s="52"/>
      <c r="MPO118" s="52"/>
      <c r="MPP118" s="52"/>
      <c r="MPQ118" s="52"/>
      <c r="MPR118" s="52"/>
      <c r="MPS118" s="52"/>
      <c r="MPT118" s="52"/>
      <c r="MPU118" s="52"/>
      <c r="MPV118" s="52"/>
      <c r="MPW118" s="52"/>
      <c r="MPX118" s="52"/>
      <c r="MPY118" s="52"/>
      <c r="MPZ118" s="52"/>
      <c r="MQA118" s="52"/>
      <c r="MQB118" s="52"/>
      <c r="MQC118" s="52"/>
      <c r="MQD118" s="52"/>
      <c r="MQE118" s="52"/>
      <c r="MQF118" s="52"/>
      <c r="MQG118" s="52"/>
      <c r="MQH118" s="52"/>
      <c r="MQI118" s="52"/>
      <c r="MQJ118" s="52"/>
      <c r="MQK118" s="52"/>
      <c r="MQL118" s="52"/>
      <c r="MQM118" s="52"/>
      <c r="MQN118" s="52"/>
      <c r="MQO118" s="52"/>
      <c r="MQP118" s="52"/>
      <c r="MQQ118" s="52"/>
      <c r="MQR118" s="52"/>
      <c r="MQS118" s="52"/>
      <c r="MQT118" s="52"/>
      <c r="MQU118" s="52"/>
      <c r="MQV118" s="52"/>
      <c r="MQW118" s="52"/>
      <c r="MQX118" s="52"/>
      <c r="MQY118" s="52"/>
      <c r="MQZ118" s="52"/>
      <c r="MRA118" s="52"/>
      <c r="MRB118" s="52"/>
      <c r="MRC118" s="52"/>
      <c r="MRD118" s="52"/>
      <c r="MRE118" s="52"/>
      <c r="MRF118" s="52"/>
      <c r="MRG118" s="52"/>
      <c r="MRH118" s="52"/>
      <c r="MRI118" s="52"/>
      <c r="MRJ118" s="52"/>
      <c r="MRK118" s="52"/>
      <c r="MRL118" s="52"/>
      <c r="MRM118" s="52"/>
      <c r="MRN118" s="52"/>
      <c r="MRO118" s="52"/>
      <c r="MRP118" s="52"/>
      <c r="MRQ118" s="52"/>
      <c r="MRR118" s="52"/>
      <c r="MRS118" s="52"/>
      <c r="MRT118" s="52"/>
      <c r="MRU118" s="52"/>
      <c r="MRV118" s="52"/>
      <c r="MRW118" s="52"/>
      <c r="MRX118" s="52"/>
      <c r="MRY118" s="52"/>
      <c r="MRZ118" s="52"/>
      <c r="MSA118" s="52"/>
      <c r="MSB118" s="52"/>
      <c r="MSC118" s="52"/>
      <c r="MSD118" s="52"/>
      <c r="MSE118" s="52"/>
      <c r="MSF118" s="52"/>
      <c r="MSG118" s="52"/>
      <c r="MSH118" s="52"/>
      <c r="MSI118" s="52"/>
      <c r="MSJ118" s="52"/>
      <c r="MSK118" s="52"/>
      <c r="MSL118" s="52"/>
      <c r="MSM118" s="52"/>
      <c r="MSN118" s="52"/>
      <c r="MSO118" s="52"/>
      <c r="MSP118" s="52"/>
      <c r="MSQ118" s="52"/>
      <c r="MSR118" s="52"/>
      <c r="MSS118" s="52"/>
      <c r="MST118" s="52"/>
      <c r="MSU118" s="52"/>
      <c r="MSV118" s="52"/>
      <c r="MSW118" s="52"/>
      <c r="MSX118" s="52"/>
      <c r="MSY118" s="52"/>
      <c r="MSZ118" s="52"/>
      <c r="MTA118" s="52"/>
      <c r="MTB118" s="52"/>
      <c r="MTC118" s="52"/>
      <c r="MTD118" s="52"/>
      <c r="MTE118" s="52"/>
      <c r="MTF118" s="52"/>
      <c r="MTG118" s="52"/>
      <c r="MTH118" s="52"/>
      <c r="MTI118" s="52"/>
      <c r="MTJ118" s="52"/>
      <c r="MTK118" s="52"/>
      <c r="MTL118" s="52"/>
      <c r="MTM118" s="52"/>
      <c r="MTN118" s="52"/>
      <c r="MTO118" s="52"/>
      <c r="MTP118" s="52"/>
      <c r="MTQ118" s="52"/>
      <c r="MTR118" s="52"/>
      <c r="MTS118" s="52"/>
      <c r="MTT118" s="52"/>
      <c r="MTU118" s="52"/>
      <c r="MTV118" s="52"/>
      <c r="MTW118" s="52"/>
      <c r="MTX118" s="52"/>
      <c r="MTY118" s="52"/>
      <c r="MTZ118" s="52"/>
      <c r="MUA118" s="52"/>
      <c r="MUB118" s="52"/>
      <c r="MUC118" s="52"/>
      <c r="MUD118" s="52"/>
      <c r="MUE118" s="52"/>
      <c r="MUF118" s="52"/>
      <c r="MUG118" s="52"/>
      <c r="MUH118" s="52"/>
      <c r="MUI118" s="52"/>
      <c r="MUJ118" s="52"/>
      <c r="MUK118" s="52"/>
      <c r="MUL118" s="52"/>
      <c r="MUM118" s="52"/>
      <c r="MUN118" s="52"/>
      <c r="MUO118" s="52"/>
      <c r="MUP118" s="52"/>
      <c r="MUQ118" s="52"/>
      <c r="MUR118" s="52"/>
      <c r="MUS118" s="52"/>
      <c r="MUT118" s="52"/>
      <c r="MUU118" s="52"/>
      <c r="MUV118" s="52"/>
      <c r="MUW118" s="52"/>
      <c r="MUX118" s="52"/>
      <c r="MUY118" s="52"/>
      <c r="MUZ118" s="52"/>
      <c r="MVA118" s="52"/>
      <c r="MVB118" s="52"/>
      <c r="MVC118" s="52"/>
      <c r="MVD118" s="52"/>
      <c r="MVE118" s="52"/>
      <c r="MVF118" s="52"/>
      <c r="MVG118" s="52"/>
      <c r="MVH118" s="52"/>
      <c r="MVI118" s="52"/>
      <c r="MVJ118" s="52"/>
      <c r="MVK118" s="52"/>
      <c r="MVL118" s="52"/>
      <c r="MVM118" s="52"/>
      <c r="MVN118" s="52"/>
      <c r="MVO118" s="52"/>
      <c r="MVP118" s="52"/>
      <c r="MVQ118" s="52"/>
      <c r="MVR118" s="52"/>
      <c r="MVS118" s="52"/>
      <c r="MVT118" s="52"/>
      <c r="MVU118" s="52"/>
      <c r="MVV118" s="52"/>
      <c r="MVW118" s="52"/>
      <c r="MVX118" s="52"/>
      <c r="MVY118" s="52"/>
      <c r="MVZ118" s="52"/>
      <c r="MWA118" s="52"/>
      <c r="MWB118" s="52"/>
      <c r="MWC118" s="52"/>
      <c r="MWD118" s="52"/>
      <c r="MWE118" s="52"/>
      <c r="MWF118" s="52"/>
      <c r="MWG118" s="52"/>
      <c r="MWH118" s="52"/>
      <c r="MWI118" s="52"/>
      <c r="MWJ118" s="52"/>
      <c r="MWK118" s="52"/>
      <c r="MWL118" s="52"/>
      <c r="MWM118" s="52"/>
      <c r="MWN118" s="52"/>
      <c r="MWO118" s="52"/>
      <c r="MWP118" s="52"/>
      <c r="MWQ118" s="52"/>
      <c r="MWR118" s="52"/>
      <c r="MWS118" s="52"/>
      <c r="MWT118" s="52"/>
      <c r="MWU118" s="52"/>
      <c r="MWV118" s="52"/>
      <c r="MWW118" s="52"/>
      <c r="MWX118" s="52"/>
      <c r="MWY118" s="52"/>
      <c r="MWZ118" s="52"/>
      <c r="MXA118" s="52"/>
      <c r="MXB118" s="52"/>
      <c r="MXC118" s="52"/>
      <c r="MXD118" s="52"/>
      <c r="MXE118" s="52"/>
      <c r="MXF118" s="52"/>
      <c r="MXG118" s="52"/>
      <c r="MXH118" s="52"/>
      <c r="MXI118" s="52"/>
      <c r="MXJ118" s="52"/>
      <c r="MXK118" s="52"/>
      <c r="MXL118" s="52"/>
      <c r="MXM118" s="52"/>
      <c r="MXN118" s="52"/>
      <c r="MXO118" s="52"/>
      <c r="MXP118" s="52"/>
      <c r="MXQ118" s="52"/>
      <c r="MXR118" s="52"/>
      <c r="MXS118" s="52"/>
      <c r="MXT118" s="52"/>
      <c r="MXU118" s="52"/>
      <c r="MXV118" s="52"/>
      <c r="MXW118" s="52"/>
      <c r="MXX118" s="52"/>
      <c r="MXY118" s="52"/>
      <c r="MXZ118" s="52"/>
      <c r="MYA118" s="52"/>
      <c r="MYB118" s="52"/>
      <c r="MYC118" s="52"/>
      <c r="MYD118" s="52"/>
      <c r="MYE118" s="52"/>
      <c r="MYF118" s="52"/>
      <c r="MYG118" s="52"/>
      <c r="MYH118" s="52"/>
      <c r="MYI118" s="52"/>
      <c r="MYJ118" s="52"/>
      <c r="MYK118" s="52"/>
      <c r="MYL118" s="52"/>
      <c r="MYM118" s="52"/>
      <c r="MYN118" s="52"/>
      <c r="MYO118" s="52"/>
      <c r="MYP118" s="52"/>
      <c r="MYQ118" s="52"/>
      <c r="MYR118" s="52"/>
      <c r="MYS118" s="52"/>
      <c r="MYT118" s="52"/>
      <c r="MYU118" s="52"/>
      <c r="MYV118" s="52"/>
      <c r="MYW118" s="52"/>
      <c r="MYX118" s="52"/>
      <c r="MYY118" s="52"/>
      <c r="MYZ118" s="52"/>
      <c r="MZA118" s="52"/>
      <c r="MZB118" s="52"/>
      <c r="MZC118" s="52"/>
      <c r="MZD118" s="52"/>
      <c r="MZE118" s="52"/>
      <c r="MZF118" s="52"/>
      <c r="MZG118" s="52"/>
      <c r="MZH118" s="52"/>
      <c r="MZI118" s="52"/>
      <c r="MZJ118" s="52"/>
      <c r="MZK118" s="52"/>
      <c r="MZL118" s="52"/>
      <c r="MZM118" s="52"/>
      <c r="MZN118" s="52"/>
      <c r="MZO118" s="52"/>
      <c r="MZP118" s="52"/>
      <c r="MZQ118" s="52"/>
      <c r="MZR118" s="52"/>
      <c r="MZS118" s="52"/>
      <c r="MZT118" s="52"/>
      <c r="MZU118" s="52"/>
      <c r="MZV118" s="52"/>
      <c r="MZW118" s="52"/>
      <c r="MZX118" s="52"/>
      <c r="MZY118" s="52"/>
      <c r="MZZ118" s="52"/>
      <c r="NAA118" s="52"/>
      <c r="NAB118" s="52"/>
      <c r="NAC118" s="52"/>
      <c r="NAD118" s="52"/>
      <c r="NAE118" s="52"/>
      <c r="NAF118" s="52"/>
      <c r="NAG118" s="52"/>
      <c r="NAH118" s="52"/>
      <c r="NAI118" s="52"/>
      <c r="NAJ118" s="52"/>
      <c r="NAK118" s="52"/>
      <c r="NAL118" s="52"/>
      <c r="NAM118" s="52"/>
      <c r="NAN118" s="52"/>
      <c r="NAO118" s="52"/>
      <c r="NAP118" s="52"/>
      <c r="NAQ118" s="52"/>
      <c r="NAR118" s="52"/>
      <c r="NAS118" s="52"/>
      <c r="NAT118" s="52"/>
      <c r="NAU118" s="52"/>
      <c r="NAV118" s="52"/>
      <c r="NAW118" s="52"/>
      <c r="NAX118" s="52"/>
      <c r="NAY118" s="52"/>
      <c r="NAZ118" s="52"/>
      <c r="NBA118" s="52"/>
      <c r="NBB118" s="52"/>
      <c r="NBC118" s="52"/>
      <c r="NBD118" s="52"/>
      <c r="NBE118" s="52"/>
      <c r="NBF118" s="52"/>
      <c r="NBG118" s="52"/>
      <c r="NBH118" s="52"/>
      <c r="NBI118" s="52"/>
      <c r="NBJ118" s="52"/>
      <c r="NBK118" s="52"/>
      <c r="NBL118" s="52"/>
      <c r="NBM118" s="52"/>
      <c r="NBN118" s="52"/>
      <c r="NBO118" s="52"/>
      <c r="NBP118" s="52"/>
      <c r="NBQ118" s="52"/>
      <c r="NBR118" s="52"/>
      <c r="NBS118" s="52"/>
      <c r="NBT118" s="52"/>
      <c r="NBU118" s="52"/>
      <c r="NBV118" s="52"/>
      <c r="NBW118" s="52"/>
      <c r="NBX118" s="52"/>
      <c r="NBY118" s="52"/>
      <c r="NBZ118" s="52"/>
      <c r="NCA118" s="52"/>
      <c r="NCB118" s="52"/>
      <c r="NCC118" s="52"/>
      <c r="NCD118" s="52"/>
      <c r="NCE118" s="52"/>
      <c r="NCF118" s="52"/>
      <c r="NCG118" s="52"/>
      <c r="NCH118" s="52"/>
      <c r="NCI118" s="52"/>
      <c r="NCJ118" s="52"/>
      <c r="NCK118" s="52"/>
      <c r="NCL118" s="52"/>
      <c r="NCM118" s="52"/>
      <c r="NCN118" s="52"/>
      <c r="NCO118" s="52"/>
      <c r="NCP118" s="52"/>
      <c r="NCQ118" s="52"/>
      <c r="NCR118" s="52"/>
      <c r="NCS118" s="52"/>
      <c r="NCT118" s="52"/>
      <c r="NCU118" s="52"/>
      <c r="NCV118" s="52"/>
      <c r="NCW118" s="52"/>
      <c r="NCX118" s="52"/>
      <c r="NCY118" s="52"/>
      <c r="NCZ118" s="52"/>
      <c r="NDA118" s="52"/>
      <c r="NDB118" s="52"/>
      <c r="NDC118" s="52"/>
      <c r="NDD118" s="52"/>
      <c r="NDE118" s="52"/>
      <c r="NDF118" s="52"/>
      <c r="NDG118" s="52"/>
      <c r="NDH118" s="52"/>
      <c r="NDI118" s="52"/>
      <c r="NDJ118" s="52"/>
      <c r="NDK118" s="52"/>
      <c r="NDL118" s="52"/>
      <c r="NDM118" s="52"/>
      <c r="NDN118" s="52"/>
      <c r="NDO118" s="52"/>
      <c r="NDP118" s="52"/>
      <c r="NDQ118" s="52"/>
      <c r="NDR118" s="52"/>
      <c r="NDS118" s="52"/>
      <c r="NDT118" s="52"/>
      <c r="NDU118" s="52"/>
      <c r="NDV118" s="52"/>
      <c r="NDW118" s="52"/>
      <c r="NDX118" s="52"/>
      <c r="NDY118" s="52"/>
      <c r="NDZ118" s="52"/>
      <c r="NEA118" s="52"/>
      <c r="NEB118" s="52"/>
      <c r="NEC118" s="52"/>
      <c r="NED118" s="52"/>
      <c r="NEE118" s="52"/>
      <c r="NEF118" s="52"/>
      <c r="NEG118" s="52"/>
      <c r="NEH118" s="52"/>
      <c r="NEI118" s="52"/>
      <c r="NEJ118" s="52"/>
      <c r="NEK118" s="52"/>
      <c r="NEL118" s="52"/>
      <c r="NEM118" s="52"/>
      <c r="NEN118" s="52"/>
      <c r="NEO118" s="52"/>
      <c r="NEP118" s="52"/>
      <c r="NEQ118" s="52"/>
      <c r="NER118" s="52"/>
      <c r="NES118" s="52"/>
      <c r="NET118" s="52"/>
      <c r="NEU118" s="52"/>
      <c r="NEV118" s="52"/>
      <c r="NEW118" s="52"/>
      <c r="NEX118" s="52"/>
      <c r="NEY118" s="52"/>
      <c r="NEZ118" s="52"/>
      <c r="NFA118" s="52"/>
      <c r="NFB118" s="52"/>
      <c r="NFC118" s="52"/>
      <c r="NFD118" s="52"/>
      <c r="NFE118" s="52"/>
      <c r="NFF118" s="52"/>
      <c r="NFG118" s="52"/>
      <c r="NFH118" s="52"/>
      <c r="NFI118" s="52"/>
      <c r="NFJ118" s="52"/>
      <c r="NFK118" s="52"/>
      <c r="NFL118" s="52"/>
      <c r="NFM118" s="52"/>
      <c r="NFN118" s="52"/>
      <c r="NFO118" s="52"/>
      <c r="NFP118" s="52"/>
      <c r="NFQ118" s="52"/>
      <c r="NFR118" s="52"/>
      <c r="NFS118" s="52"/>
      <c r="NFT118" s="52"/>
      <c r="NFU118" s="52"/>
      <c r="NFV118" s="52"/>
      <c r="NFW118" s="52"/>
      <c r="NFX118" s="52"/>
      <c r="NFY118" s="52"/>
      <c r="NFZ118" s="52"/>
      <c r="NGA118" s="52"/>
      <c r="NGB118" s="52"/>
      <c r="NGC118" s="52"/>
      <c r="NGD118" s="52"/>
      <c r="NGE118" s="52"/>
      <c r="NGF118" s="52"/>
      <c r="NGG118" s="52"/>
      <c r="NGH118" s="52"/>
      <c r="NGI118" s="52"/>
      <c r="NGJ118" s="52"/>
      <c r="NGK118" s="52"/>
      <c r="NGL118" s="52"/>
      <c r="NGM118" s="52"/>
      <c r="NGN118" s="52"/>
      <c r="NGO118" s="52"/>
      <c r="NGP118" s="52"/>
      <c r="NGQ118" s="52"/>
      <c r="NGR118" s="52"/>
      <c r="NGS118" s="52"/>
      <c r="NGT118" s="52"/>
      <c r="NGU118" s="52"/>
      <c r="NGV118" s="52"/>
      <c r="NGW118" s="52"/>
      <c r="NGX118" s="52"/>
      <c r="NGY118" s="52"/>
      <c r="NGZ118" s="52"/>
      <c r="NHA118" s="52"/>
      <c r="NHB118" s="52"/>
      <c r="NHC118" s="52"/>
      <c r="NHD118" s="52"/>
      <c r="NHE118" s="52"/>
      <c r="NHF118" s="52"/>
      <c r="NHG118" s="52"/>
      <c r="NHH118" s="52"/>
      <c r="NHI118" s="52"/>
      <c r="NHJ118" s="52"/>
      <c r="NHK118" s="52"/>
      <c r="NHL118" s="52"/>
      <c r="NHM118" s="52"/>
      <c r="NHN118" s="52"/>
      <c r="NHO118" s="52"/>
      <c r="NHP118" s="52"/>
      <c r="NHQ118" s="52"/>
      <c r="NHR118" s="52"/>
      <c r="NHS118" s="52"/>
      <c r="NHT118" s="52"/>
      <c r="NHU118" s="52"/>
      <c r="NHV118" s="52"/>
      <c r="NHW118" s="52"/>
      <c r="NHX118" s="52"/>
      <c r="NHY118" s="52"/>
      <c r="NHZ118" s="52"/>
      <c r="NIA118" s="52"/>
      <c r="NIB118" s="52"/>
      <c r="NIC118" s="52"/>
      <c r="NID118" s="52"/>
      <c r="NIE118" s="52"/>
      <c r="NIF118" s="52"/>
      <c r="NIG118" s="52"/>
      <c r="NIH118" s="52"/>
      <c r="NII118" s="52"/>
      <c r="NIJ118" s="52"/>
      <c r="NIK118" s="52"/>
      <c r="NIL118" s="52"/>
      <c r="NIM118" s="52"/>
      <c r="NIN118" s="52"/>
      <c r="NIO118" s="52"/>
      <c r="NIP118" s="52"/>
      <c r="NIQ118" s="52"/>
      <c r="NIR118" s="52"/>
      <c r="NIS118" s="52"/>
      <c r="NIT118" s="52"/>
      <c r="NIU118" s="52"/>
      <c r="NIV118" s="52"/>
      <c r="NIW118" s="52"/>
      <c r="NIX118" s="52"/>
      <c r="NIY118" s="52"/>
      <c r="NIZ118" s="52"/>
      <c r="NJA118" s="52"/>
      <c r="NJB118" s="52"/>
      <c r="NJC118" s="52"/>
      <c r="NJD118" s="52"/>
      <c r="NJE118" s="52"/>
      <c r="NJF118" s="52"/>
      <c r="NJG118" s="52"/>
      <c r="NJH118" s="52"/>
      <c r="NJI118" s="52"/>
      <c r="NJJ118" s="52"/>
      <c r="NJK118" s="52"/>
      <c r="NJL118" s="52"/>
      <c r="NJM118" s="52"/>
      <c r="NJN118" s="52"/>
      <c r="NJO118" s="52"/>
      <c r="NJP118" s="52"/>
      <c r="NJQ118" s="52"/>
      <c r="NJR118" s="52"/>
      <c r="NJS118" s="52"/>
      <c r="NJT118" s="52"/>
      <c r="NJU118" s="52"/>
      <c r="NJV118" s="52"/>
      <c r="NJW118" s="52"/>
      <c r="NJX118" s="52"/>
      <c r="NJY118" s="52"/>
      <c r="NJZ118" s="52"/>
      <c r="NKA118" s="52"/>
      <c r="NKB118" s="52"/>
      <c r="NKC118" s="52"/>
      <c r="NKD118" s="52"/>
      <c r="NKE118" s="52"/>
      <c r="NKF118" s="52"/>
      <c r="NKG118" s="52"/>
      <c r="NKH118" s="52"/>
      <c r="NKI118" s="52"/>
      <c r="NKJ118" s="52"/>
      <c r="NKK118" s="52"/>
      <c r="NKL118" s="52"/>
      <c r="NKM118" s="52"/>
      <c r="NKN118" s="52"/>
      <c r="NKO118" s="52"/>
      <c r="NKP118" s="52"/>
      <c r="NKQ118" s="52"/>
      <c r="NKR118" s="52"/>
      <c r="NKS118" s="52"/>
      <c r="NKT118" s="52"/>
      <c r="NKU118" s="52"/>
      <c r="NKV118" s="52"/>
      <c r="NKW118" s="52"/>
      <c r="NKX118" s="52"/>
      <c r="NKY118" s="52"/>
      <c r="NKZ118" s="52"/>
      <c r="NLA118" s="52"/>
      <c r="NLB118" s="52"/>
      <c r="NLC118" s="52"/>
      <c r="NLD118" s="52"/>
      <c r="NLE118" s="52"/>
      <c r="NLF118" s="52"/>
      <c r="NLG118" s="52"/>
      <c r="NLH118" s="52"/>
      <c r="NLI118" s="52"/>
      <c r="NLJ118" s="52"/>
      <c r="NLK118" s="52"/>
      <c r="NLL118" s="52"/>
      <c r="NLM118" s="52"/>
      <c r="NLN118" s="52"/>
      <c r="NLO118" s="52"/>
      <c r="NLP118" s="52"/>
      <c r="NLQ118" s="52"/>
      <c r="NLR118" s="52"/>
      <c r="NLS118" s="52"/>
      <c r="NLT118" s="52"/>
      <c r="NLU118" s="52"/>
      <c r="NLV118" s="52"/>
      <c r="NLW118" s="52"/>
      <c r="NLX118" s="52"/>
      <c r="NLY118" s="52"/>
      <c r="NLZ118" s="52"/>
      <c r="NMA118" s="52"/>
      <c r="NMB118" s="52"/>
      <c r="NMC118" s="52"/>
      <c r="NMD118" s="52"/>
      <c r="NME118" s="52"/>
      <c r="NMF118" s="52"/>
      <c r="NMG118" s="52"/>
      <c r="NMH118" s="52"/>
      <c r="NMI118" s="52"/>
      <c r="NMJ118" s="52"/>
      <c r="NMK118" s="52"/>
      <c r="NML118" s="52"/>
      <c r="NMM118" s="52"/>
      <c r="NMN118" s="52"/>
      <c r="NMO118" s="52"/>
      <c r="NMP118" s="52"/>
      <c r="NMQ118" s="52"/>
      <c r="NMR118" s="52"/>
      <c r="NMS118" s="52"/>
      <c r="NMT118" s="52"/>
      <c r="NMU118" s="52"/>
      <c r="NMV118" s="52"/>
      <c r="NMW118" s="52"/>
      <c r="NMX118" s="52"/>
      <c r="NMY118" s="52"/>
      <c r="NMZ118" s="52"/>
      <c r="NNA118" s="52"/>
      <c r="NNB118" s="52"/>
      <c r="NNC118" s="52"/>
      <c r="NND118" s="52"/>
      <c r="NNE118" s="52"/>
      <c r="NNF118" s="52"/>
      <c r="NNG118" s="52"/>
      <c r="NNH118" s="52"/>
      <c r="NNI118" s="52"/>
      <c r="NNJ118" s="52"/>
      <c r="NNK118" s="52"/>
      <c r="NNL118" s="52"/>
      <c r="NNM118" s="52"/>
      <c r="NNN118" s="52"/>
      <c r="NNO118" s="52"/>
      <c r="NNP118" s="52"/>
      <c r="NNQ118" s="52"/>
      <c r="NNR118" s="52"/>
      <c r="NNS118" s="52"/>
      <c r="NNT118" s="52"/>
      <c r="NNU118" s="52"/>
      <c r="NNV118" s="52"/>
      <c r="NNW118" s="52"/>
      <c r="NNX118" s="52"/>
      <c r="NNY118" s="52"/>
      <c r="NNZ118" s="52"/>
      <c r="NOA118" s="52"/>
      <c r="NOB118" s="52"/>
      <c r="NOC118" s="52"/>
      <c r="NOD118" s="52"/>
      <c r="NOE118" s="52"/>
      <c r="NOF118" s="52"/>
      <c r="NOG118" s="52"/>
      <c r="NOH118" s="52"/>
      <c r="NOI118" s="52"/>
      <c r="NOJ118" s="52"/>
      <c r="NOK118" s="52"/>
      <c r="NOL118" s="52"/>
      <c r="NOM118" s="52"/>
      <c r="NON118" s="52"/>
      <c r="NOO118" s="52"/>
      <c r="NOP118" s="52"/>
      <c r="NOQ118" s="52"/>
      <c r="NOR118" s="52"/>
      <c r="NOS118" s="52"/>
      <c r="NOT118" s="52"/>
      <c r="NOU118" s="52"/>
      <c r="NOV118" s="52"/>
      <c r="NOW118" s="52"/>
      <c r="NOX118" s="52"/>
      <c r="NOY118" s="52"/>
      <c r="NOZ118" s="52"/>
      <c r="NPA118" s="52"/>
      <c r="NPB118" s="52"/>
      <c r="NPC118" s="52"/>
      <c r="NPD118" s="52"/>
      <c r="NPE118" s="52"/>
      <c r="NPF118" s="52"/>
      <c r="NPG118" s="52"/>
      <c r="NPH118" s="52"/>
      <c r="NPI118" s="52"/>
      <c r="NPJ118" s="52"/>
      <c r="NPK118" s="52"/>
      <c r="NPL118" s="52"/>
      <c r="NPM118" s="52"/>
      <c r="NPN118" s="52"/>
      <c r="NPO118" s="52"/>
      <c r="NPP118" s="52"/>
      <c r="NPQ118" s="52"/>
      <c r="NPR118" s="52"/>
      <c r="NPS118" s="52"/>
      <c r="NPT118" s="52"/>
      <c r="NPU118" s="52"/>
      <c r="NPV118" s="52"/>
      <c r="NPW118" s="52"/>
      <c r="NPX118" s="52"/>
      <c r="NPY118" s="52"/>
      <c r="NPZ118" s="52"/>
      <c r="NQA118" s="52"/>
      <c r="NQB118" s="52"/>
      <c r="NQC118" s="52"/>
      <c r="NQD118" s="52"/>
      <c r="NQE118" s="52"/>
      <c r="NQF118" s="52"/>
      <c r="NQG118" s="52"/>
      <c r="NQH118" s="52"/>
      <c r="NQI118" s="52"/>
      <c r="NQJ118" s="52"/>
      <c r="NQK118" s="52"/>
      <c r="NQL118" s="52"/>
      <c r="NQM118" s="52"/>
      <c r="NQN118" s="52"/>
      <c r="NQO118" s="52"/>
      <c r="NQP118" s="52"/>
      <c r="NQQ118" s="52"/>
      <c r="NQR118" s="52"/>
      <c r="NQS118" s="52"/>
      <c r="NQT118" s="52"/>
      <c r="NQU118" s="52"/>
      <c r="NQV118" s="52"/>
      <c r="NQW118" s="52"/>
      <c r="NQX118" s="52"/>
      <c r="NQY118" s="52"/>
      <c r="NQZ118" s="52"/>
      <c r="NRA118" s="52"/>
      <c r="NRB118" s="52"/>
      <c r="NRC118" s="52"/>
      <c r="NRD118" s="52"/>
      <c r="NRE118" s="52"/>
      <c r="NRF118" s="52"/>
      <c r="NRG118" s="52"/>
      <c r="NRH118" s="52"/>
      <c r="NRI118" s="52"/>
      <c r="NRJ118" s="52"/>
      <c r="NRK118" s="52"/>
      <c r="NRL118" s="52"/>
      <c r="NRM118" s="52"/>
      <c r="NRN118" s="52"/>
      <c r="NRO118" s="52"/>
      <c r="NRP118" s="52"/>
      <c r="NRQ118" s="52"/>
      <c r="NRR118" s="52"/>
      <c r="NRS118" s="52"/>
      <c r="NRT118" s="52"/>
      <c r="NRU118" s="52"/>
      <c r="NRV118" s="52"/>
      <c r="NRW118" s="52"/>
      <c r="NRX118" s="52"/>
      <c r="NRY118" s="52"/>
      <c r="NRZ118" s="52"/>
      <c r="NSA118" s="52"/>
      <c r="NSB118" s="52"/>
      <c r="NSC118" s="52"/>
      <c r="NSD118" s="52"/>
      <c r="NSE118" s="52"/>
      <c r="NSF118" s="52"/>
      <c r="NSG118" s="52"/>
      <c r="NSH118" s="52"/>
      <c r="NSI118" s="52"/>
      <c r="NSJ118" s="52"/>
      <c r="NSK118" s="52"/>
      <c r="NSL118" s="52"/>
      <c r="NSM118" s="52"/>
      <c r="NSN118" s="52"/>
      <c r="NSO118" s="52"/>
      <c r="NSP118" s="52"/>
      <c r="NSQ118" s="52"/>
      <c r="NSR118" s="52"/>
      <c r="NSS118" s="52"/>
      <c r="NST118" s="52"/>
      <c r="NSU118" s="52"/>
      <c r="NSV118" s="52"/>
      <c r="NSW118" s="52"/>
      <c r="NSX118" s="52"/>
      <c r="NSY118" s="52"/>
      <c r="NSZ118" s="52"/>
      <c r="NTA118" s="52"/>
      <c r="NTB118" s="52"/>
      <c r="NTC118" s="52"/>
      <c r="NTD118" s="52"/>
      <c r="NTE118" s="52"/>
      <c r="NTF118" s="52"/>
      <c r="NTG118" s="52"/>
      <c r="NTH118" s="52"/>
      <c r="NTI118" s="52"/>
      <c r="NTJ118" s="52"/>
      <c r="NTK118" s="52"/>
      <c r="NTL118" s="52"/>
      <c r="NTM118" s="52"/>
      <c r="NTN118" s="52"/>
      <c r="NTO118" s="52"/>
      <c r="NTP118" s="52"/>
      <c r="NTQ118" s="52"/>
      <c r="NTR118" s="52"/>
      <c r="NTS118" s="52"/>
      <c r="NTT118" s="52"/>
      <c r="NTU118" s="52"/>
      <c r="NTV118" s="52"/>
      <c r="NTW118" s="52"/>
      <c r="NTX118" s="52"/>
      <c r="NTY118" s="52"/>
      <c r="NTZ118" s="52"/>
      <c r="NUA118" s="52"/>
      <c r="NUB118" s="52"/>
      <c r="NUC118" s="52"/>
      <c r="NUD118" s="52"/>
      <c r="NUE118" s="52"/>
      <c r="NUF118" s="52"/>
      <c r="NUG118" s="52"/>
      <c r="NUH118" s="52"/>
      <c r="NUI118" s="52"/>
      <c r="NUJ118" s="52"/>
      <c r="NUK118" s="52"/>
      <c r="NUL118" s="52"/>
      <c r="NUM118" s="52"/>
      <c r="NUN118" s="52"/>
      <c r="NUO118" s="52"/>
      <c r="NUP118" s="52"/>
      <c r="NUQ118" s="52"/>
      <c r="NUR118" s="52"/>
      <c r="NUS118" s="52"/>
      <c r="NUT118" s="52"/>
      <c r="NUU118" s="52"/>
      <c r="NUV118" s="52"/>
      <c r="NUW118" s="52"/>
      <c r="NUX118" s="52"/>
      <c r="NUY118" s="52"/>
      <c r="NUZ118" s="52"/>
      <c r="NVA118" s="52"/>
      <c r="NVB118" s="52"/>
      <c r="NVC118" s="52"/>
      <c r="NVD118" s="52"/>
      <c r="NVE118" s="52"/>
      <c r="NVF118" s="52"/>
      <c r="NVG118" s="52"/>
      <c r="NVH118" s="52"/>
      <c r="NVI118" s="52"/>
      <c r="NVJ118" s="52"/>
      <c r="NVK118" s="52"/>
      <c r="NVL118" s="52"/>
      <c r="NVM118" s="52"/>
      <c r="NVN118" s="52"/>
      <c r="NVO118" s="52"/>
      <c r="NVP118" s="52"/>
      <c r="NVQ118" s="52"/>
      <c r="NVR118" s="52"/>
      <c r="NVS118" s="52"/>
      <c r="NVT118" s="52"/>
      <c r="NVU118" s="52"/>
      <c r="NVV118" s="52"/>
      <c r="NVW118" s="52"/>
      <c r="NVX118" s="52"/>
      <c r="NVY118" s="52"/>
      <c r="NVZ118" s="52"/>
      <c r="NWA118" s="52"/>
      <c r="NWB118" s="52"/>
      <c r="NWC118" s="52"/>
      <c r="NWD118" s="52"/>
      <c r="NWE118" s="52"/>
      <c r="NWF118" s="52"/>
      <c r="NWG118" s="52"/>
      <c r="NWH118" s="52"/>
      <c r="NWI118" s="52"/>
      <c r="NWJ118" s="52"/>
      <c r="NWK118" s="52"/>
      <c r="NWL118" s="52"/>
      <c r="NWM118" s="52"/>
      <c r="NWN118" s="52"/>
      <c r="NWO118" s="52"/>
      <c r="NWP118" s="52"/>
      <c r="NWQ118" s="52"/>
      <c r="NWR118" s="52"/>
      <c r="NWS118" s="52"/>
      <c r="NWT118" s="52"/>
      <c r="NWU118" s="52"/>
      <c r="NWV118" s="52"/>
      <c r="NWW118" s="52"/>
      <c r="NWX118" s="52"/>
      <c r="NWY118" s="52"/>
      <c r="NWZ118" s="52"/>
      <c r="NXA118" s="52"/>
      <c r="NXB118" s="52"/>
      <c r="NXC118" s="52"/>
      <c r="NXD118" s="52"/>
      <c r="NXE118" s="52"/>
      <c r="NXF118" s="52"/>
      <c r="NXG118" s="52"/>
      <c r="NXH118" s="52"/>
      <c r="NXI118" s="52"/>
      <c r="NXJ118" s="52"/>
      <c r="NXK118" s="52"/>
      <c r="NXL118" s="52"/>
      <c r="NXM118" s="52"/>
      <c r="NXN118" s="52"/>
      <c r="NXO118" s="52"/>
      <c r="NXP118" s="52"/>
      <c r="NXQ118" s="52"/>
      <c r="NXR118" s="52"/>
      <c r="NXS118" s="52"/>
      <c r="NXT118" s="52"/>
      <c r="NXU118" s="52"/>
      <c r="NXV118" s="52"/>
      <c r="NXW118" s="52"/>
      <c r="NXX118" s="52"/>
      <c r="NXY118" s="52"/>
      <c r="NXZ118" s="52"/>
      <c r="NYA118" s="52"/>
      <c r="NYB118" s="52"/>
      <c r="NYC118" s="52"/>
      <c r="NYD118" s="52"/>
      <c r="NYE118" s="52"/>
      <c r="NYF118" s="52"/>
      <c r="NYG118" s="52"/>
      <c r="NYH118" s="52"/>
      <c r="NYI118" s="52"/>
      <c r="NYJ118" s="52"/>
      <c r="NYK118" s="52"/>
      <c r="NYL118" s="52"/>
      <c r="NYM118" s="52"/>
      <c r="NYN118" s="52"/>
      <c r="NYO118" s="52"/>
      <c r="NYP118" s="52"/>
      <c r="NYQ118" s="52"/>
      <c r="NYR118" s="52"/>
      <c r="NYS118" s="52"/>
      <c r="NYT118" s="52"/>
      <c r="NYU118" s="52"/>
      <c r="NYV118" s="52"/>
      <c r="NYW118" s="52"/>
      <c r="NYX118" s="52"/>
      <c r="NYY118" s="52"/>
      <c r="NYZ118" s="52"/>
      <c r="NZA118" s="52"/>
      <c r="NZB118" s="52"/>
      <c r="NZC118" s="52"/>
      <c r="NZD118" s="52"/>
      <c r="NZE118" s="52"/>
      <c r="NZF118" s="52"/>
      <c r="NZG118" s="52"/>
      <c r="NZH118" s="52"/>
      <c r="NZI118" s="52"/>
      <c r="NZJ118" s="52"/>
      <c r="NZK118" s="52"/>
      <c r="NZL118" s="52"/>
      <c r="NZM118" s="52"/>
      <c r="NZN118" s="52"/>
      <c r="NZO118" s="52"/>
      <c r="NZP118" s="52"/>
      <c r="NZQ118" s="52"/>
      <c r="NZR118" s="52"/>
      <c r="NZS118" s="52"/>
      <c r="NZT118" s="52"/>
      <c r="NZU118" s="52"/>
      <c r="NZV118" s="52"/>
      <c r="NZW118" s="52"/>
      <c r="NZX118" s="52"/>
      <c r="NZY118" s="52"/>
      <c r="NZZ118" s="52"/>
      <c r="OAA118" s="52"/>
      <c r="OAB118" s="52"/>
      <c r="OAC118" s="52"/>
      <c r="OAD118" s="52"/>
      <c r="OAE118" s="52"/>
      <c r="OAF118" s="52"/>
      <c r="OAG118" s="52"/>
      <c r="OAH118" s="52"/>
      <c r="OAI118" s="52"/>
      <c r="OAJ118" s="52"/>
      <c r="OAK118" s="52"/>
      <c r="OAL118" s="52"/>
      <c r="OAM118" s="52"/>
      <c r="OAN118" s="52"/>
      <c r="OAO118" s="52"/>
      <c r="OAP118" s="52"/>
      <c r="OAQ118" s="52"/>
      <c r="OAR118" s="52"/>
      <c r="OAS118" s="52"/>
      <c r="OAT118" s="52"/>
      <c r="OAU118" s="52"/>
      <c r="OAV118" s="52"/>
      <c r="OAW118" s="52"/>
      <c r="OAX118" s="52"/>
      <c r="OAY118" s="52"/>
      <c r="OAZ118" s="52"/>
      <c r="OBA118" s="52"/>
      <c r="OBB118" s="52"/>
      <c r="OBC118" s="52"/>
      <c r="OBD118" s="52"/>
      <c r="OBE118" s="52"/>
      <c r="OBF118" s="52"/>
      <c r="OBG118" s="52"/>
      <c r="OBH118" s="52"/>
      <c r="OBI118" s="52"/>
      <c r="OBJ118" s="52"/>
      <c r="OBK118" s="52"/>
      <c r="OBL118" s="52"/>
      <c r="OBM118" s="52"/>
      <c r="OBN118" s="52"/>
      <c r="OBO118" s="52"/>
      <c r="OBP118" s="52"/>
      <c r="OBQ118" s="52"/>
      <c r="OBR118" s="52"/>
      <c r="OBS118" s="52"/>
      <c r="OBT118" s="52"/>
      <c r="OBU118" s="52"/>
      <c r="OBV118" s="52"/>
      <c r="OBW118" s="52"/>
      <c r="OBX118" s="52"/>
      <c r="OBY118" s="52"/>
      <c r="OBZ118" s="52"/>
      <c r="OCA118" s="52"/>
      <c r="OCB118" s="52"/>
      <c r="OCC118" s="52"/>
      <c r="OCD118" s="52"/>
      <c r="OCE118" s="52"/>
      <c r="OCF118" s="52"/>
      <c r="OCG118" s="52"/>
      <c r="OCH118" s="52"/>
      <c r="OCI118" s="52"/>
      <c r="OCJ118" s="52"/>
      <c r="OCK118" s="52"/>
      <c r="OCL118" s="52"/>
      <c r="OCM118" s="52"/>
      <c r="OCN118" s="52"/>
      <c r="OCO118" s="52"/>
      <c r="OCP118" s="52"/>
      <c r="OCQ118" s="52"/>
      <c r="OCR118" s="52"/>
      <c r="OCS118" s="52"/>
      <c r="OCT118" s="52"/>
      <c r="OCU118" s="52"/>
      <c r="OCV118" s="52"/>
      <c r="OCW118" s="52"/>
      <c r="OCX118" s="52"/>
      <c r="OCY118" s="52"/>
      <c r="OCZ118" s="52"/>
      <c r="ODA118" s="52"/>
      <c r="ODB118" s="52"/>
      <c r="ODC118" s="52"/>
      <c r="ODD118" s="52"/>
      <c r="ODE118" s="52"/>
      <c r="ODF118" s="52"/>
      <c r="ODG118" s="52"/>
      <c r="ODH118" s="52"/>
      <c r="ODI118" s="52"/>
      <c r="ODJ118" s="52"/>
      <c r="ODK118" s="52"/>
      <c r="ODL118" s="52"/>
      <c r="ODM118" s="52"/>
      <c r="ODN118" s="52"/>
      <c r="ODO118" s="52"/>
      <c r="ODP118" s="52"/>
      <c r="ODQ118" s="52"/>
      <c r="ODR118" s="52"/>
      <c r="ODS118" s="52"/>
      <c r="ODT118" s="52"/>
      <c r="ODU118" s="52"/>
      <c r="ODV118" s="52"/>
      <c r="ODW118" s="52"/>
      <c r="ODX118" s="52"/>
      <c r="ODY118" s="52"/>
      <c r="ODZ118" s="52"/>
      <c r="OEA118" s="52"/>
      <c r="OEB118" s="52"/>
      <c r="OEC118" s="52"/>
      <c r="OED118" s="52"/>
      <c r="OEE118" s="52"/>
      <c r="OEF118" s="52"/>
      <c r="OEG118" s="52"/>
      <c r="OEH118" s="52"/>
      <c r="OEI118" s="52"/>
      <c r="OEJ118" s="52"/>
      <c r="OEK118" s="52"/>
      <c r="OEL118" s="52"/>
      <c r="OEM118" s="52"/>
      <c r="OEN118" s="52"/>
      <c r="OEO118" s="52"/>
      <c r="OEP118" s="52"/>
      <c r="OEQ118" s="52"/>
      <c r="OER118" s="52"/>
      <c r="OES118" s="52"/>
      <c r="OET118" s="52"/>
      <c r="OEU118" s="52"/>
      <c r="OEV118" s="52"/>
      <c r="OEW118" s="52"/>
      <c r="OEX118" s="52"/>
      <c r="OEY118" s="52"/>
      <c r="OEZ118" s="52"/>
      <c r="OFA118" s="52"/>
      <c r="OFB118" s="52"/>
      <c r="OFC118" s="52"/>
      <c r="OFD118" s="52"/>
      <c r="OFE118" s="52"/>
      <c r="OFF118" s="52"/>
      <c r="OFG118" s="52"/>
      <c r="OFH118" s="52"/>
      <c r="OFI118" s="52"/>
      <c r="OFJ118" s="52"/>
      <c r="OFK118" s="52"/>
      <c r="OFL118" s="52"/>
      <c r="OFM118" s="52"/>
      <c r="OFN118" s="52"/>
      <c r="OFO118" s="52"/>
      <c r="OFP118" s="52"/>
      <c r="OFQ118" s="52"/>
      <c r="OFR118" s="52"/>
      <c r="OFS118" s="52"/>
      <c r="OFT118" s="52"/>
      <c r="OFU118" s="52"/>
      <c r="OFV118" s="52"/>
      <c r="OFW118" s="52"/>
      <c r="OFX118" s="52"/>
      <c r="OFY118" s="52"/>
      <c r="OFZ118" s="52"/>
      <c r="OGA118" s="52"/>
      <c r="OGB118" s="52"/>
      <c r="OGC118" s="52"/>
      <c r="OGD118" s="52"/>
      <c r="OGE118" s="52"/>
      <c r="OGF118" s="52"/>
      <c r="OGG118" s="52"/>
      <c r="OGH118" s="52"/>
      <c r="OGI118" s="52"/>
      <c r="OGJ118" s="52"/>
      <c r="OGK118" s="52"/>
      <c r="OGL118" s="52"/>
      <c r="OGM118" s="52"/>
      <c r="OGN118" s="52"/>
      <c r="OGO118" s="52"/>
      <c r="OGP118" s="52"/>
      <c r="OGQ118" s="52"/>
      <c r="OGR118" s="52"/>
      <c r="OGS118" s="52"/>
      <c r="OGT118" s="52"/>
      <c r="OGU118" s="52"/>
      <c r="OGV118" s="52"/>
      <c r="OGW118" s="52"/>
      <c r="OGX118" s="52"/>
      <c r="OGY118" s="52"/>
      <c r="OGZ118" s="52"/>
      <c r="OHA118" s="52"/>
      <c r="OHB118" s="52"/>
      <c r="OHC118" s="52"/>
      <c r="OHD118" s="52"/>
      <c r="OHE118" s="52"/>
      <c r="OHF118" s="52"/>
      <c r="OHG118" s="52"/>
      <c r="OHH118" s="52"/>
      <c r="OHI118" s="52"/>
      <c r="OHJ118" s="52"/>
      <c r="OHK118" s="52"/>
      <c r="OHL118" s="52"/>
      <c r="OHM118" s="52"/>
      <c r="OHN118" s="52"/>
      <c r="OHO118" s="52"/>
      <c r="OHP118" s="52"/>
      <c r="OHQ118" s="52"/>
      <c r="OHR118" s="52"/>
      <c r="OHS118" s="52"/>
      <c r="OHT118" s="52"/>
      <c r="OHU118" s="52"/>
      <c r="OHV118" s="52"/>
      <c r="OHW118" s="52"/>
      <c r="OHX118" s="52"/>
      <c r="OHY118" s="52"/>
      <c r="OHZ118" s="52"/>
      <c r="OIA118" s="52"/>
      <c r="OIB118" s="52"/>
      <c r="OIC118" s="52"/>
      <c r="OID118" s="52"/>
      <c r="OIE118" s="52"/>
      <c r="OIF118" s="52"/>
      <c r="OIG118" s="52"/>
      <c r="OIH118" s="52"/>
      <c r="OII118" s="52"/>
      <c r="OIJ118" s="52"/>
      <c r="OIK118" s="52"/>
      <c r="OIL118" s="52"/>
      <c r="OIM118" s="52"/>
      <c r="OIN118" s="52"/>
      <c r="OIO118" s="52"/>
      <c r="OIP118" s="52"/>
      <c r="OIQ118" s="52"/>
      <c r="OIR118" s="52"/>
      <c r="OIS118" s="52"/>
      <c r="OIT118" s="52"/>
      <c r="OIU118" s="52"/>
      <c r="OIV118" s="52"/>
      <c r="OIW118" s="52"/>
      <c r="OIX118" s="52"/>
      <c r="OIY118" s="52"/>
      <c r="OIZ118" s="52"/>
      <c r="OJA118" s="52"/>
      <c r="OJB118" s="52"/>
      <c r="OJC118" s="52"/>
      <c r="OJD118" s="52"/>
      <c r="OJE118" s="52"/>
      <c r="OJF118" s="52"/>
      <c r="OJG118" s="52"/>
      <c r="OJH118" s="52"/>
      <c r="OJI118" s="52"/>
      <c r="OJJ118" s="52"/>
      <c r="OJK118" s="52"/>
      <c r="OJL118" s="52"/>
      <c r="OJM118" s="52"/>
      <c r="OJN118" s="52"/>
      <c r="OJO118" s="52"/>
      <c r="OJP118" s="52"/>
      <c r="OJQ118" s="52"/>
      <c r="OJR118" s="52"/>
      <c r="OJS118" s="52"/>
      <c r="OJT118" s="52"/>
      <c r="OJU118" s="52"/>
      <c r="OJV118" s="52"/>
      <c r="OJW118" s="52"/>
      <c r="OJX118" s="52"/>
      <c r="OJY118" s="52"/>
      <c r="OJZ118" s="52"/>
      <c r="OKA118" s="52"/>
      <c r="OKB118" s="52"/>
      <c r="OKC118" s="52"/>
      <c r="OKD118" s="52"/>
      <c r="OKE118" s="52"/>
      <c r="OKF118" s="52"/>
      <c r="OKG118" s="52"/>
      <c r="OKH118" s="52"/>
      <c r="OKI118" s="52"/>
      <c r="OKJ118" s="52"/>
      <c r="OKK118" s="52"/>
      <c r="OKL118" s="52"/>
      <c r="OKM118" s="52"/>
      <c r="OKN118" s="52"/>
      <c r="OKO118" s="52"/>
      <c r="OKP118" s="52"/>
      <c r="OKQ118" s="52"/>
      <c r="OKR118" s="52"/>
      <c r="OKS118" s="52"/>
      <c r="OKT118" s="52"/>
      <c r="OKU118" s="52"/>
      <c r="OKV118" s="52"/>
      <c r="OKW118" s="52"/>
      <c r="OKX118" s="52"/>
      <c r="OKY118" s="52"/>
      <c r="OKZ118" s="52"/>
      <c r="OLA118" s="52"/>
      <c r="OLB118" s="52"/>
      <c r="OLC118" s="52"/>
      <c r="OLD118" s="52"/>
      <c r="OLE118" s="52"/>
      <c r="OLF118" s="52"/>
      <c r="OLG118" s="52"/>
      <c r="OLH118" s="52"/>
      <c r="OLI118" s="52"/>
      <c r="OLJ118" s="52"/>
      <c r="OLK118" s="52"/>
      <c r="OLL118" s="52"/>
      <c r="OLM118" s="52"/>
      <c r="OLN118" s="52"/>
      <c r="OLO118" s="52"/>
      <c r="OLP118" s="52"/>
      <c r="OLQ118" s="52"/>
      <c r="OLR118" s="52"/>
      <c r="OLS118" s="52"/>
      <c r="OLT118" s="52"/>
      <c r="OLU118" s="52"/>
      <c r="OLV118" s="52"/>
      <c r="OLW118" s="52"/>
      <c r="OLX118" s="52"/>
      <c r="OLY118" s="52"/>
      <c r="OLZ118" s="52"/>
      <c r="OMA118" s="52"/>
      <c r="OMB118" s="52"/>
      <c r="OMC118" s="52"/>
      <c r="OMD118" s="52"/>
      <c r="OME118" s="52"/>
      <c r="OMF118" s="52"/>
      <c r="OMG118" s="52"/>
      <c r="OMH118" s="52"/>
      <c r="OMI118" s="52"/>
      <c r="OMJ118" s="52"/>
      <c r="OMK118" s="52"/>
      <c r="OML118" s="52"/>
      <c r="OMM118" s="52"/>
      <c r="OMN118" s="52"/>
      <c r="OMO118" s="52"/>
      <c r="OMP118" s="52"/>
      <c r="OMQ118" s="52"/>
      <c r="OMR118" s="52"/>
      <c r="OMS118" s="52"/>
      <c r="OMT118" s="52"/>
      <c r="OMU118" s="52"/>
      <c r="OMV118" s="52"/>
      <c r="OMW118" s="52"/>
      <c r="OMX118" s="52"/>
      <c r="OMY118" s="52"/>
      <c r="OMZ118" s="52"/>
      <c r="ONA118" s="52"/>
      <c r="ONB118" s="52"/>
      <c r="ONC118" s="52"/>
      <c r="OND118" s="52"/>
      <c r="ONE118" s="52"/>
      <c r="ONF118" s="52"/>
      <c r="ONG118" s="52"/>
      <c r="ONH118" s="52"/>
      <c r="ONI118" s="52"/>
      <c r="ONJ118" s="52"/>
      <c r="ONK118" s="52"/>
      <c r="ONL118" s="52"/>
      <c r="ONM118" s="52"/>
      <c r="ONN118" s="52"/>
      <c r="ONO118" s="52"/>
      <c r="ONP118" s="52"/>
      <c r="ONQ118" s="52"/>
      <c r="ONR118" s="52"/>
      <c r="ONS118" s="52"/>
      <c r="ONT118" s="52"/>
      <c r="ONU118" s="52"/>
      <c r="ONV118" s="52"/>
      <c r="ONW118" s="52"/>
      <c r="ONX118" s="52"/>
      <c r="ONY118" s="52"/>
      <c r="ONZ118" s="52"/>
      <c r="OOA118" s="52"/>
      <c r="OOB118" s="52"/>
      <c r="OOC118" s="52"/>
      <c r="OOD118" s="52"/>
      <c r="OOE118" s="52"/>
      <c r="OOF118" s="52"/>
      <c r="OOG118" s="52"/>
      <c r="OOH118" s="52"/>
      <c r="OOI118" s="52"/>
      <c r="OOJ118" s="52"/>
      <c r="OOK118" s="52"/>
      <c r="OOL118" s="52"/>
      <c r="OOM118" s="52"/>
      <c r="OON118" s="52"/>
      <c r="OOO118" s="52"/>
      <c r="OOP118" s="52"/>
      <c r="OOQ118" s="52"/>
      <c r="OOR118" s="52"/>
      <c r="OOS118" s="52"/>
      <c r="OOT118" s="52"/>
      <c r="OOU118" s="52"/>
      <c r="OOV118" s="52"/>
      <c r="OOW118" s="52"/>
      <c r="OOX118" s="52"/>
      <c r="OOY118" s="52"/>
      <c r="OOZ118" s="52"/>
      <c r="OPA118" s="52"/>
      <c r="OPB118" s="52"/>
      <c r="OPC118" s="52"/>
      <c r="OPD118" s="52"/>
      <c r="OPE118" s="52"/>
      <c r="OPF118" s="52"/>
      <c r="OPG118" s="52"/>
      <c r="OPH118" s="52"/>
      <c r="OPI118" s="52"/>
      <c r="OPJ118" s="52"/>
      <c r="OPK118" s="52"/>
      <c r="OPL118" s="52"/>
      <c r="OPM118" s="52"/>
      <c r="OPN118" s="52"/>
      <c r="OPO118" s="52"/>
      <c r="OPP118" s="52"/>
      <c r="OPQ118" s="52"/>
      <c r="OPR118" s="52"/>
      <c r="OPS118" s="52"/>
      <c r="OPT118" s="52"/>
      <c r="OPU118" s="52"/>
      <c r="OPV118" s="52"/>
      <c r="OPW118" s="52"/>
      <c r="OPX118" s="52"/>
      <c r="OPY118" s="52"/>
      <c r="OPZ118" s="52"/>
      <c r="OQA118" s="52"/>
      <c r="OQB118" s="52"/>
      <c r="OQC118" s="52"/>
      <c r="OQD118" s="52"/>
      <c r="OQE118" s="52"/>
      <c r="OQF118" s="52"/>
      <c r="OQG118" s="52"/>
      <c r="OQH118" s="52"/>
      <c r="OQI118" s="52"/>
      <c r="OQJ118" s="52"/>
      <c r="OQK118" s="52"/>
      <c r="OQL118" s="52"/>
      <c r="OQM118" s="52"/>
      <c r="OQN118" s="52"/>
      <c r="OQO118" s="52"/>
      <c r="OQP118" s="52"/>
      <c r="OQQ118" s="52"/>
      <c r="OQR118" s="52"/>
      <c r="OQS118" s="52"/>
      <c r="OQT118" s="52"/>
      <c r="OQU118" s="52"/>
      <c r="OQV118" s="52"/>
      <c r="OQW118" s="52"/>
      <c r="OQX118" s="52"/>
      <c r="OQY118" s="52"/>
      <c r="OQZ118" s="52"/>
      <c r="ORA118" s="52"/>
      <c r="ORB118" s="52"/>
      <c r="ORC118" s="52"/>
      <c r="ORD118" s="52"/>
      <c r="ORE118" s="52"/>
      <c r="ORF118" s="52"/>
      <c r="ORG118" s="52"/>
      <c r="ORH118" s="52"/>
      <c r="ORI118" s="52"/>
      <c r="ORJ118" s="52"/>
      <c r="ORK118" s="52"/>
      <c r="ORL118" s="52"/>
      <c r="ORM118" s="52"/>
      <c r="ORN118" s="52"/>
      <c r="ORO118" s="52"/>
      <c r="ORP118" s="52"/>
      <c r="ORQ118" s="52"/>
      <c r="ORR118" s="52"/>
      <c r="ORS118" s="52"/>
      <c r="ORT118" s="52"/>
      <c r="ORU118" s="52"/>
      <c r="ORV118" s="52"/>
      <c r="ORW118" s="52"/>
      <c r="ORX118" s="52"/>
      <c r="ORY118" s="52"/>
      <c r="ORZ118" s="52"/>
      <c r="OSA118" s="52"/>
      <c r="OSB118" s="52"/>
      <c r="OSC118" s="52"/>
      <c r="OSD118" s="52"/>
      <c r="OSE118" s="52"/>
      <c r="OSF118" s="52"/>
      <c r="OSG118" s="52"/>
      <c r="OSH118" s="52"/>
      <c r="OSI118" s="52"/>
      <c r="OSJ118" s="52"/>
      <c r="OSK118" s="52"/>
      <c r="OSL118" s="52"/>
      <c r="OSM118" s="52"/>
      <c r="OSN118" s="52"/>
      <c r="OSO118" s="52"/>
      <c r="OSP118" s="52"/>
      <c r="OSQ118" s="52"/>
      <c r="OSR118" s="52"/>
      <c r="OSS118" s="52"/>
      <c r="OST118" s="52"/>
      <c r="OSU118" s="52"/>
      <c r="OSV118" s="52"/>
      <c r="OSW118" s="52"/>
      <c r="OSX118" s="52"/>
      <c r="OSY118" s="52"/>
      <c r="OSZ118" s="52"/>
      <c r="OTA118" s="52"/>
      <c r="OTB118" s="52"/>
      <c r="OTC118" s="52"/>
      <c r="OTD118" s="52"/>
      <c r="OTE118" s="52"/>
      <c r="OTF118" s="52"/>
      <c r="OTG118" s="52"/>
      <c r="OTH118" s="52"/>
      <c r="OTI118" s="52"/>
      <c r="OTJ118" s="52"/>
      <c r="OTK118" s="52"/>
      <c r="OTL118" s="52"/>
      <c r="OTM118" s="52"/>
      <c r="OTN118" s="52"/>
      <c r="OTO118" s="52"/>
      <c r="OTP118" s="52"/>
      <c r="OTQ118" s="52"/>
      <c r="OTR118" s="52"/>
      <c r="OTS118" s="52"/>
      <c r="OTT118" s="52"/>
      <c r="OTU118" s="52"/>
      <c r="OTV118" s="52"/>
      <c r="OTW118" s="52"/>
      <c r="OTX118" s="52"/>
      <c r="OTY118" s="52"/>
      <c r="OTZ118" s="52"/>
      <c r="OUA118" s="52"/>
      <c r="OUB118" s="52"/>
      <c r="OUC118" s="52"/>
      <c r="OUD118" s="52"/>
      <c r="OUE118" s="52"/>
      <c r="OUF118" s="52"/>
      <c r="OUG118" s="52"/>
      <c r="OUH118" s="52"/>
      <c r="OUI118" s="52"/>
      <c r="OUJ118" s="52"/>
      <c r="OUK118" s="52"/>
      <c r="OUL118" s="52"/>
      <c r="OUM118" s="52"/>
      <c r="OUN118" s="52"/>
      <c r="OUO118" s="52"/>
      <c r="OUP118" s="52"/>
      <c r="OUQ118" s="52"/>
      <c r="OUR118" s="52"/>
      <c r="OUS118" s="52"/>
      <c r="OUT118" s="52"/>
      <c r="OUU118" s="52"/>
      <c r="OUV118" s="52"/>
      <c r="OUW118" s="52"/>
      <c r="OUX118" s="52"/>
      <c r="OUY118" s="52"/>
      <c r="OUZ118" s="52"/>
      <c r="OVA118" s="52"/>
      <c r="OVB118" s="52"/>
      <c r="OVC118" s="52"/>
      <c r="OVD118" s="52"/>
      <c r="OVE118" s="52"/>
      <c r="OVF118" s="52"/>
      <c r="OVG118" s="52"/>
      <c r="OVH118" s="52"/>
      <c r="OVI118" s="52"/>
      <c r="OVJ118" s="52"/>
      <c r="OVK118" s="52"/>
      <c r="OVL118" s="52"/>
      <c r="OVM118" s="52"/>
      <c r="OVN118" s="52"/>
      <c r="OVO118" s="52"/>
      <c r="OVP118" s="52"/>
      <c r="OVQ118" s="52"/>
      <c r="OVR118" s="52"/>
      <c r="OVS118" s="52"/>
      <c r="OVT118" s="52"/>
      <c r="OVU118" s="52"/>
      <c r="OVV118" s="52"/>
      <c r="OVW118" s="52"/>
      <c r="OVX118" s="52"/>
      <c r="OVY118" s="52"/>
      <c r="OVZ118" s="52"/>
      <c r="OWA118" s="52"/>
      <c r="OWB118" s="52"/>
      <c r="OWC118" s="52"/>
      <c r="OWD118" s="52"/>
      <c r="OWE118" s="52"/>
      <c r="OWF118" s="52"/>
      <c r="OWG118" s="52"/>
      <c r="OWH118" s="52"/>
      <c r="OWI118" s="52"/>
      <c r="OWJ118" s="52"/>
      <c r="OWK118" s="52"/>
      <c r="OWL118" s="52"/>
      <c r="OWM118" s="52"/>
      <c r="OWN118" s="52"/>
      <c r="OWO118" s="52"/>
      <c r="OWP118" s="52"/>
      <c r="OWQ118" s="52"/>
      <c r="OWR118" s="52"/>
      <c r="OWS118" s="52"/>
      <c r="OWT118" s="52"/>
      <c r="OWU118" s="52"/>
      <c r="OWV118" s="52"/>
      <c r="OWW118" s="52"/>
      <c r="OWX118" s="52"/>
      <c r="OWY118" s="52"/>
      <c r="OWZ118" s="52"/>
      <c r="OXA118" s="52"/>
      <c r="OXB118" s="52"/>
      <c r="OXC118" s="52"/>
      <c r="OXD118" s="52"/>
      <c r="OXE118" s="52"/>
      <c r="OXF118" s="52"/>
      <c r="OXG118" s="52"/>
      <c r="OXH118" s="52"/>
      <c r="OXI118" s="52"/>
      <c r="OXJ118" s="52"/>
      <c r="OXK118" s="52"/>
      <c r="OXL118" s="52"/>
      <c r="OXM118" s="52"/>
      <c r="OXN118" s="52"/>
      <c r="OXO118" s="52"/>
      <c r="OXP118" s="52"/>
      <c r="OXQ118" s="52"/>
      <c r="OXR118" s="52"/>
      <c r="OXS118" s="52"/>
      <c r="OXT118" s="52"/>
      <c r="OXU118" s="52"/>
      <c r="OXV118" s="52"/>
      <c r="OXW118" s="52"/>
      <c r="OXX118" s="52"/>
      <c r="OXY118" s="52"/>
      <c r="OXZ118" s="52"/>
      <c r="OYA118" s="52"/>
      <c r="OYB118" s="52"/>
      <c r="OYC118" s="52"/>
      <c r="OYD118" s="52"/>
      <c r="OYE118" s="52"/>
      <c r="OYF118" s="52"/>
      <c r="OYG118" s="52"/>
      <c r="OYH118" s="52"/>
      <c r="OYI118" s="52"/>
      <c r="OYJ118" s="52"/>
      <c r="OYK118" s="52"/>
      <c r="OYL118" s="52"/>
      <c r="OYM118" s="52"/>
      <c r="OYN118" s="52"/>
      <c r="OYO118" s="52"/>
      <c r="OYP118" s="52"/>
      <c r="OYQ118" s="52"/>
      <c r="OYR118" s="52"/>
      <c r="OYS118" s="52"/>
      <c r="OYT118" s="52"/>
      <c r="OYU118" s="52"/>
      <c r="OYV118" s="52"/>
      <c r="OYW118" s="52"/>
      <c r="OYX118" s="52"/>
      <c r="OYY118" s="52"/>
      <c r="OYZ118" s="52"/>
      <c r="OZA118" s="52"/>
      <c r="OZB118" s="52"/>
      <c r="OZC118" s="52"/>
      <c r="OZD118" s="52"/>
      <c r="OZE118" s="52"/>
      <c r="OZF118" s="52"/>
      <c r="OZG118" s="52"/>
      <c r="OZH118" s="52"/>
      <c r="OZI118" s="52"/>
      <c r="OZJ118" s="52"/>
      <c r="OZK118" s="52"/>
      <c r="OZL118" s="52"/>
      <c r="OZM118" s="52"/>
      <c r="OZN118" s="52"/>
      <c r="OZO118" s="52"/>
      <c r="OZP118" s="52"/>
      <c r="OZQ118" s="52"/>
      <c r="OZR118" s="52"/>
      <c r="OZS118" s="52"/>
      <c r="OZT118" s="52"/>
      <c r="OZU118" s="52"/>
      <c r="OZV118" s="52"/>
      <c r="OZW118" s="52"/>
      <c r="OZX118" s="52"/>
      <c r="OZY118" s="52"/>
      <c r="OZZ118" s="52"/>
      <c r="PAA118" s="52"/>
      <c r="PAB118" s="52"/>
      <c r="PAC118" s="52"/>
      <c r="PAD118" s="52"/>
      <c r="PAE118" s="52"/>
      <c r="PAF118" s="52"/>
      <c r="PAG118" s="52"/>
      <c r="PAH118" s="52"/>
      <c r="PAI118" s="52"/>
      <c r="PAJ118" s="52"/>
      <c r="PAK118" s="52"/>
      <c r="PAL118" s="52"/>
      <c r="PAM118" s="52"/>
      <c r="PAN118" s="52"/>
      <c r="PAO118" s="52"/>
      <c r="PAP118" s="52"/>
      <c r="PAQ118" s="52"/>
      <c r="PAR118" s="52"/>
      <c r="PAS118" s="52"/>
      <c r="PAT118" s="52"/>
      <c r="PAU118" s="52"/>
      <c r="PAV118" s="52"/>
      <c r="PAW118" s="52"/>
      <c r="PAX118" s="52"/>
      <c r="PAY118" s="52"/>
      <c r="PAZ118" s="52"/>
      <c r="PBA118" s="52"/>
      <c r="PBB118" s="52"/>
      <c r="PBC118" s="52"/>
      <c r="PBD118" s="52"/>
      <c r="PBE118" s="52"/>
      <c r="PBF118" s="52"/>
      <c r="PBG118" s="52"/>
      <c r="PBH118" s="52"/>
      <c r="PBI118" s="52"/>
      <c r="PBJ118" s="52"/>
      <c r="PBK118" s="52"/>
      <c r="PBL118" s="52"/>
      <c r="PBM118" s="52"/>
      <c r="PBN118" s="52"/>
      <c r="PBO118" s="52"/>
      <c r="PBP118" s="52"/>
      <c r="PBQ118" s="52"/>
      <c r="PBR118" s="52"/>
      <c r="PBS118" s="52"/>
      <c r="PBT118" s="52"/>
      <c r="PBU118" s="52"/>
      <c r="PBV118" s="52"/>
      <c r="PBW118" s="52"/>
      <c r="PBX118" s="52"/>
      <c r="PBY118" s="52"/>
      <c r="PBZ118" s="52"/>
      <c r="PCA118" s="52"/>
      <c r="PCB118" s="52"/>
      <c r="PCC118" s="52"/>
      <c r="PCD118" s="52"/>
      <c r="PCE118" s="52"/>
      <c r="PCF118" s="52"/>
      <c r="PCG118" s="52"/>
      <c r="PCH118" s="52"/>
      <c r="PCI118" s="52"/>
      <c r="PCJ118" s="52"/>
      <c r="PCK118" s="52"/>
      <c r="PCL118" s="52"/>
      <c r="PCM118" s="52"/>
      <c r="PCN118" s="52"/>
      <c r="PCO118" s="52"/>
      <c r="PCP118" s="52"/>
      <c r="PCQ118" s="52"/>
      <c r="PCR118" s="52"/>
      <c r="PCS118" s="52"/>
      <c r="PCT118" s="52"/>
      <c r="PCU118" s="52"/>
      <c r="PCV118" s="52"/>
      <c r="PCW118" s="52"/>
      <c r="PCX118" s="52"/>
      <c r="PCY118" s="52"/>
      <c r="PCZ118" s="52"/>
      <c r="PDA118" s="52"/>
      <c r="PDB118" s="52"/>
      <c r="PDC118" s="52"/>
      <c r="PDD118" s="52"/>
      <c r="PDE118" s="52"/>
      <c r="PDF118" s="52"/>
      <c r="PDG118" s="52"/>
      <c r="PDH118" s="52"/>
      <c r="PDI118" s="52"/>
      <c r="PDJ118" s="52"/>
      <c r="PDK118" s="52"/>
      <c r="PDL118" s="52"/>
      <c r="PDM118" s="52"/>
      <c r="PDN118" s="52"/>
      <c r="PDO118" s="52"/>
      <c r="PDP118" s="52"/>
      <c r="PDQ118" s="52"/>
      <c r="PDR118" s="52"/>
      <c r="PDS118" s="52"/>
      <c r="PDT118" s="52"/>
      <c r="PDU118" s="52"/>
      <c r="PDV118" s="52"/>
      <c r="PDW118" s="52"/>
      <c r="PDX118" s="52"/>
      <c r="PDY118" s="52"/>
      <c r="PDZ118" s="52"/>
      <c r="PEA118" s="52"/>
      <c r="PEB118" s="52"/>
      <c r="PEC118" s="52"/>
      <c r="PED118" s="52"/>
      <c r="PEE118" s="52"/>
      <c r="PEF118" s="52"/>
      <c r="PEG118" s="52"/>
      <c r="PEH118" s="52"/>
      <c r="PEI118" s="52"/>
      <c r="PEJ118" s="52"/>
      <c r="PEK118" s="52"/>
      <c r="PEL118" s="52"/>
      <c r="PEM118" s="52"/>
      <c r="PEN118" s="52"/>
      <c r="PEO118" s="52"/>
      <c r="PEP118" s="52"/>
      <c r="PEQ118" s="52"/>
      <c r="PER118" s="52"/>
      <c r="PES118" s="52"/>
      <c r="PET118" s="52"/>
      <c r="PEU118" s="52"/>
      <c r="PEV118" s="52"/>
      <c r="PEW118" s="52"/>
      <c r="PEX118" s="52"/>
      <c r="PEY118" s="52"/>
      <c r="PEZ118" s="52"/>
      <c r="PFA118" s="52"/>
      <c r="PFB118" s="52"/>
      <c r="PFC118" s="52"/>
      <c r="PFD118" s="52"/>
      <c r="PFE118" s="52"/>
      <c r="PFF118" s="52"/>
      <c r="PFG118" s="52"/>
      <c r="PFH118" s="52"/>
      <c r="PFI118" s="52"/>
      <c r="PFJ118" s="52"/>
      <c r="PFK118" s="52"/>
      <c r="PFL118" s="52"/>
      <c r="PFM118" s="52"/>
      <c r="PFN118" s="52"/>
      <c r="PFO118" s="52"/>
      <c r="PFP118" s="52"/>
      <c r="PFQ118" s="52"/>
      <c r="PFR118" s="52"/>
      <c r="PFS118" s="52"/>
      <c r="PFT118" s="52"/>
      <c r="PFU118" s="52"/>
      <c r="PFV118" s="52"/>
      <c r="PFW118" s="52"/>
      <c r="PFX118" s="52"/>
      <c r="PFY118" s="52"/>
      <c r="PFZ118" s="52"/>
      <c r="PGA118" s="52"/>
      <c r="PGB118" s="52"/>
      <c r="PGC118" s="52"/>
      <c r="PGD118" s="52"/>
      <c r="PGE118" s="52"/>
      <c r="PGF118" s="52"/>
      <c r="PGG118" s="52"/>
      <c r="PGH118" s="52"/>
      <c r="PGI118" s="52"/>
      <c r="PGJ118" s="52"/>
      <c r="PGK118" s="52"/>
      <c r="PGL118" s="52"/>
      <c r="PGM118" s="52"/>
      <c r="PGN118" s="52"/>
      <c r="PGO118" s="52"/>
      <c r="PGP118" s="52"/>
      <c r="PGQ118" s="52"/>
      <c r="PGR118" s="52"/>
      <c r="PGS118" s="52"/>
      <c r="PGT118" s="52"/>
      <c r="PGU118" s="52"/>
      <c r="PGV118" s="52"/>
      <c r="PGW118" s="52"/>
      <c r="PGX118" s="52"/>
      <c r="PGY118" s="52"/>
      <c r="PGZ118" s="52"/>
      <c r="PHA118" s="52"/>
      <c r="PHB118" s="52"/>
      <c r="PHC118" s="52"/>
      <c r="PHD118" s="52"/>
      <c r="PHE118" s="52"/>
      <c r="PHF118" s="52"/>
      <c r="PHG118" s="52"/>
      <c r="PHH118" s="52"/>
      <c r="PHI118" s="52"/>
      <c r="PHJ118" s="52"/>
      <c r="PHK118" s="52"/>
      <c r="PHL118" s="52"/>
      <c r="PHM118" s="52"/>
      <c r="PHN118" s="52"/>
      <c r="PHO118" s="52"/>
      <c r="PHP118" s="52"/>
      <c r="PHQ118" s="52"/>
      <c r="PHR118" s="52"/>
      <c r="PHS118" s="52"/>
      <c r="PHT118" s="52"/>
      <c r="PHU118" s="52"/>
      <c r="PHV118" s="52"/>
      <c r="PHW118" s="52"/>
      <c r="PHX118" s="52"/>
      <c r="PHY118" s="52"/>
      <c r="PHZ118" s="52"/>
      <c r="PIA118" s="52"/>
      <c r="PIB118" s="52"/>
      <c r="PIC118" s="52"/>
      <c r="PID118" s="52"/>
      <c r="PIE118" s="52"/>
      <c r="PIF118" s="52"/>
      <c r="PIG118" s="52"/>
      <c r="PIH118" s="52"/>
      <c r="PII118" s="52"/>
      <c r="PIJ118" s="52"/>
      <c r="PIK118" s="52"/>
      <c r="PIL118" s="52"/>
      <c r="PIM118" s="52"/>
      <c r="PIN118" s="52"/>
      <c r="PIO118" s="52"/>
      <c r="PIP118" s="52"/>
      <c r="PIQ118" s="52"/>
      <c r="PIR118" s="52"/>
      <c r="PIS118" s="52"/>
      <c r="PIT118" s="52"/>
      <c r="PIU118" s="52"/>
      <c r="PIV118" s="52"/>
      <c r="PIW118" s="52"/>
      <c r="PIX118" s="52"/>
      <c r="PIY118" s="52"/>
      <c r="PIZ118" s="52"/>
      <c r="PJA118" s="52"/>
      <c r="PJB118" s="52"/>
      <c r="PJC118" s="52"/>
      <c r="PJD118" s="52"/>
      <c r="PJE118" s="52"/>
      <c r="PJF118" s="52"/>
      <c r="PJG118" s="52"/>
      <c r="PJH118" s="52"/>
      <c r="PJI118" s="52"/>
      <c r="PJJ118" s="52"/>
      <c r="PJK118" s="52"/>
      <c r="PJL118" s="52"/>
      <c r="PJM118" s="52"/>
      <c r="PJN118" s="52"/>
      <c r="PJO118" s="52"/>
      <c r="PJP118" s="52"/>
      <c r="PJQ118" s="52"/>
      <c r="PJR118" s="52"/>
      <c r="PJS118" s="52"/>
      <c r="PJT118" s="52"/>
      <c r="PJU118" s="52"/>
      <c r="PJV118" s="52"/>
      <c r="PJW118" s="52"/>
      <c r="PJX118" s="52"/>
      <c r="PJY118" s="52"/>
      <c r="PJZ118" s="52"/>
      <c r="PKA118" s="52"/>
      <c r="PKB118" s="52"/>
      <c r="PKC118" s="52"/>
      <c r="PKD118" s="52"/>
      <c r="PKE118" s="52"/>
      <c r="PKF118" s="52"/>
      <c r="PKG118" s="52"/>
      <c r="PKH118" s="52"/>
      <c r="PKI118" s="52"/>
      <c r="PKJ118" s="52"/>
      <c r="PKK118" s="52"/>
      <c r="PKL118" s="52"/>
      <c r="PKM118" s="52"/>
      <c r="PKN118" s="52"/>
      <c r="PKO118" s="52"/>
      <c r="PKP118" s="52"/>
      <c r="PKQ118" s="52"/>
      <c r="PKR118" s="52"/>
      <c r="PKS118" s="52"/>
      <c r="PKT118" s="52"/>
      <c r="PKU118" s="52"/>
      <c r="PKV118" s="52"/>
      <c r="PKW118" s="52"/>
      <c r="PKX118" s="52"/>
      <c r="PKY118" s="52"/>
      <c r="PKZ118" s="52"/>
      <c r="PLA118" s="52"/>
      <c r="PLB118" s="52"/>
      <c r="PLC118" s="52"/>
      <c r="PLD118" s="52"/>
      <c r="PLE118" s="52"/>
      <c r="PLF118" s="52"/>
      <c r="PLG118" s="52"/>
      <c r="PLH118" s="52"/>
      <c r="PLI118" s="52"/>
      <c r="PLJ118" s="52"/>
      <c r="PLK118" s="52"/>
      <c r="PLL118" s="52"/>
      <c r="PLM118" s="52"/>
      <c r="PLN118" s="52"/>
      <c r="PLO118" s="52"/>
      <c r="PLP118" s="52"/>
      <c r="PLQ118" s="52"/>
      <c r="PLR118" s="52"/>
      <c r="PLS118" s="52"/>
      <c r="PLT118" s="52"/>
      <c r="PLU118" s="52"/>
      <c r="PLV118" s="52"/>
      <c r="PLW118" s="52"/>
      <c r="PLX118" s="52"/>
      <c r="PLY118" s="52"/>
      <c r="PLZ118" s="52"/>
      <c r="PMA118" s="52"/>
      <c r="PMB118" s="52"/>
      <c r="PMC118" s="52"/>
      <c r="PMD118" s="52"/>
      <c r="PME118" s="52"/>
      <c r="PMF118" s="52"/>
      <c r="PMG118" s="52"/>
      <c r="PMH118" s="52"/>
      <c r="PMI118" s="52"/>
      <c r="PMJ118" s="52"/>
      <c r="PMK118" s="52"/>
      <c r="PML118" s="52"/>
      <c r="PMM118" s="52"/>
      <c r="PMN118" s="52"/>
      <c r="PMO118" s="52"/>
      <c r="PMP118" s="52"/>
      <c r="PMQ118" s="52"/>
      <c r="PMR118" s="52"/>
      <c r="PMS118" s="52"/>
      <c r="PMT118" s="52"/>
      <c r="PMU118" s="52"/>
      <c r="PMV118" s="52"/>
      <c r="PMW118" s="52"/>
      <c r="PMX118" s="52"/>
      <c r="PMY118" s="52"/>
      <c r="PMZ118" s="52"/>
      <c r="PNA118" s="52"/>
      <c r="PNB118" s="52"/>
      <c r="PNC118" s="52"/>
      <c r="PND118" s="52"/>
      <c r="PNE118" s="52"/>
      <c r="PNF118" s="52"/>
      <c r="PNG118" s="52"/>
      <c r="PNH118" s="52"/>
      <c r="PNI118" s="52"/>
      <c r="PNJ118" s="52"/>
      <c r="PNK118" s="52"/>
      <c r="PNL118" s="52"/>
      <c r="PNM118" s="52"/>
      <c r="PNN118" s="52"/>
      <c r="PNO118" s="52"/>
      <c r="PNP118" s="52"/>
      <c r="PNQ118" s="52"/>
      <c r="PNR118" s="52"/>
      <c r="PNS118" s="52"/>
      <c r="PNT118" s="52"/>
      <c r="PNU118" s="52"/>
      <c r="PNV118" s="52"/>
      <c r="PNW118" s="52"/>
      <c r="PNX118" s="52"/>
      <c r="PNY118" s="52"/>
      <c r="PNZ118" s="52"/>
      <c r="POA118" s="52"/>
      <c r="POB118" s="52"/>
      <c r="POC118" s="52"/>
      <c r="POD118" s="52"/>
      <c r="POE118" s="52"/>
      <c r="POF118" s="52"/>
      <c r="POG118" s="52"/>
      <c r="POH118" s="52"/>
      <c r="POI118" s="52"/>
      <c r="POJ118" s="52"/>
      <c r="POK118" s="52"/>
      <c r="POL118" s="52"/>
      <c r="POM118" s="52"/>
      <c r="PON118" s="52"/>
      <c r="POO118" s="52"/>
      <c r="POP118" s="52"/>
      <c r="POQ118" s="52"/>
      <c r="POR118" s="52"/>
      <c r="POS118" s="52"/>
      <c r="POT118" s="52"/>
      <c r="POU118" s="52"/>
      <c r="POV118" s="52"/>
      <c r="POW118" s="52"/>
      <c r="POX118" s="52"/>
      <c r="POY118" s="52"/>
      <c r="POZ118" s="52"/>
      <c r="PPA118" s="52"/>
      <c r="PPB118" s="52"/>
      <c r="PPC118" s="52"/>
      <c r="PPD118" s="52"/>
      <c r="PPE118" s="52"/>
      <c r="PPF118" s="52"/>
      <c r="PPG118" s="52"/>
      <c r="PPH118" s="52"/>
      <c r="PPI118" s="52"/>
      <c r="PPJ118" s="52"/>
      <c r="PPK118" s="52"/>
      <c r="PPL118" s="52"/>
      <c r="PPM118" s="52"/>
      <c r="PPN118" s="52"/>
      <c r="PPO118" s="52"/>
      <c r="PPP118" s="52"/>
      <c r="PPQ118" s="52"/>
      <c r="PPR118" s="52"/>
      <c r="PPS118" s="52"/>
      <c r="PPT118" s="52"/>
      <c r="PPU118" s="52"/>
      <c r="PPV118" s="52"/>
      <c r="PPW118" s="52"/>
      <c r="PPX118" s="52"/>
      <c r="PPY118" s="52"/>
      <c r="PPZ118" s="52"/>
      <c r="PQA118" s="52"/>
      <c r="PQB118" s="52"/>
      <c r="PQC118" s="52"/>
      <c r="PQD118" s="52"/>
      <c r="PQE118" s="52"/>
      <c r="PQF118" s="52"/>
      <c r="PQG118" s="52"/>
      <c r="PQH118" s="52"/>
      <c r="PQI118" s="52"/>
      <c r="PQJ118" s="52"/>
      <c r="PQK118" s="52"/>
      <c r="PQL118" s="52"/>
      <c r="PQM118" s="52"/>
      <c r="PQN118" s="52"/>
      <c r="PQO118" s="52"/>
      <c r="PQP118" s="52"/>
      <c r="PQQ118" s="52"/>
      <c r="PQR118" s="52"/>
      <c r="PQS118" s="52"/>
      <c r="PQT118" s="52"/>
      <c r="PQU118" s="52"/>
      <c r="PQV118" s="52"/>
      <c r="PQW118" s="52"/>
      <c r="PQX118" s="52"/>
      <c r="PQY118" s="52"/>
      <c r="PQZ118" s="52"/>
      <c r="PRA118" s="52"/>
      <c r="PRB118" s="52"/>
      <c r="PRC118" s="52"/>
      <c r="PRD118" s="52"/>
      <c r="PRE118" s="52"/>
      <c r="PRF118" s="52"/>
      <c r="PRG118" s="52"/>
      <c r="PRH118" s="52"/>
      <c r="PRI118" s="52"/>
      <c r="PRJ118" s="52"/>
      <c r="PRK118" s="52"/>
      <c r="PRL118" s="52"/>
      <c r="PRM118" s="52"/>
      <c r="PRN118" s="52"/>
      <c r="PRO118" s="52"/>
      <c r="PRP118" s="52"/>
      <c r="PRQ118" s="52"/>
      <c r="PRR118" s="52"/>
      <c r="PRS118" s="52"/>
      <c r="PRT118" s="52"/>
      <c r="PRU118" s="52"/>
      <c r="PRV118" s="52"/>
      <c r="PRW118" s="52"/>
      <c r="PRX118" s="52"/>
      <c r="PRY118" s="52"/>
      <c r="PRZ118" s="52"/>
      <c r="PSA118" s="52"/>
      <c r="PSB118" s="52"/>
      <c r="PSC118" s="52"/>
      <c r="PSD118" s="52"/>
      <c r="PSE118" s="52"/>
      <c r="PSF118" s="52"/>
      <c r="PSG118" s="52"/>
      <c r="PSH118" s="52"/>
      <c r="PSI118" s="52"/>
      <c r="PSJ118" s="52"/>
      <c r="PSK118" s="52"/>
      <c r="PSL118" s="52"/>
      <c r="PSM118" s="52"/>
      <c r="PSN118" s="52"/>
      <c r="PSO118" s="52"/>
      <c r="PSP118" s="52"/>
      <c r="PSQ118" s="52"/>
      <c r="PSR118" s="52"/>
      <c r="PSS118" s="52"/>
      <c r="PST118" s="52"/>
      <c r="PSU118" s="52"/>
      <c r="PSV118" s="52"/>
      <c r="PSW118" s="52"/>
      <c r="PSX118" s="52"/>
      <c r="PSY118" s="52"/>
      <c r="PSZ118" s="52"/>
      <c r="PTA118" s="52"/>
      <c r="PTB118" s="52"/>
      <c r="PTC118" s="52"/>
      <c r="PTD118" s="52"/>
      <c r="PTE118" s="52"/>
      <c r="PTF118" s="52"/>
      <c r="PTG118" s="52"/>
      <c r="PTH118" s="52"/>
      <c r="PTI118" s="52"/>
      <c r="PTJ118" s="52"/>
      <c r="PTK118" s="52"/>
      <c r="PTL118" s="52"/>
      <c r="PTM118" s="52"/>
      <c r="PTN118" s="52"/>
      <c r="PTO118" s="52"/>
      <c r="PTP118" s="52"/>
      <c r="PTQ118" s="52"/>
      <c r="PTR118" s="52"/>
      <c r="PTS118" s="52"/>
      <c r="PTT118" s="52"/>
      <c r="PTU118" s="52"/>
      <c r="PTV118" s="52"/>
      <c r="PTW118" s="52"/>
      <c r="PTX118" s="52"/>
      <c r="PTY118" s="52"/>
      <c r="PTZ118" s="52"/>
      <c r="PUA118" s="52"/>
      <c r="PUB118" s="52"/>
      <c r="PUC118" s="52"/>
      <c r="PUD118" s="52"/>
      <c r="PUE118" s="52"/>
      <c r="PUF118" s="52"/>
      <c r="PUG118" s="52"/>
      <c r="PUH118" s="52"/>
      <c r="PUI118" s="52"/>
      <c r="PUJ118" s="52"/>
      <c r="PUK118" s="52"/>
      <c r="PUL118" s="52"/>
      <c r="PUM118" s="52"/>
      <c r="PUN118" s="52"/>
      <c r="PUO118" s="52"/>
      <c r="PUP118" s="52"/>
      <c r="PUQ118" s="52"/>
      <c r="PUR118" s="52"/>
      <c r="PUS118" s="52"/>
      <c r="PUT118" s="52"/>
      <c r="PUU118" s="52"/>
      <c r="PUV118" s="52"/>
      <c r="PUW118" s="52"/>
      <c r="PUX118" s="52"/>
      <c r="PUY118" s="52"/>
      <c r="PUZ118" s="52"/>
      <c r="PVA118" s="52"/>
      <c r="PVB118" s="52"/>
      <c r="PVC118" s="52"/>
      <c r="PVD118" s="52"/>
      <c r="PVE118" s="52"/>
      <c r="PVF118" s="52"/>
      <c r="PVG118" s="52"/>
      <c r="PVH118" s="52"/>
      <c r="PVI118" s="52"/>
      <c r="PVJ118" s="52"/>
      <c r="PVK118" s="52"/>
      <c r="PVL118" s="52"/>
      <c r="PVM118" s="52"/>
      <c r="PVN118" s="52"/>
      <c r="PVO118" s="52"/>
      <c r="PVP118" s="52"/>
      <c r="PVQ118" s="52"/>
      <c r="PVR118" s="52"/>
      <c r="PVS118" s="52"/>
      <c r="PVT118" s="52"/>
      <c r="PVU118" s="52"/>
      <c r="PVV118" s="52"/>
      <c r="PVW118" s="52"/>
      <c r="PVX118" s="52"/>
      <c r="PVY118" s="52"/>
      <c r="PVZ118" s="52"/>
      <c r="PWA118" s="52"/>
      <c r="PWB118" s="52"/>
      <c r="PWC118" s="52"/>
      <c r="PWD118" s="52"/>
      <c r="PWE118" s="52"/>
      <c r="PWF118" s="52"/>
      <c r="PWG118" s="52"/>
      <c r="PWH118" s="52"/>
      <c r="PWI118" s="52"/>
      <c r="PWJ118" s="52"/>
      <c r="PWK118" s="52"/>
      <c r="PWL118" s="52"/>
      <c r="PWM118" s="52"/>
      <c r="PWN118" s="52"/>
      <c r="PWO118" s="52"/>
      <c r="PWP118" s="52"/>
      <c r="PWQ118" s="52"/>
      <c r="PWR118" s="52"/>
      <c r="PWS118" s="52"/>
      <c r="PWT118" s="52"/>
      <c r="PWU118" s="52"/>
      <c r="PWV118" s="52"/>
      <c r="PWW118" s="52"/>
      <c r="PWX118" s="52"/>
      <c r="PWY118" s="52"/>
      <c r="PWZ118" s="52"/>
      <c r="PXA118" s="52"/>
      <c r="PXB118" s="52"/>
      <c r="PXC118" s="52"/>
      <c r="PXD118" s="52"/>
      <c r="PXE118" s="52"/>
      <c r="PXF118" s="52"/>
      <c r="PXG118" s="52"/>
      <c r="PXH118" s="52"/>
      <c r="PXI118" s="52"/>
      <c r="PXJ118" s="52"/>
      <c r="PXK118" s="52"/>
      <c r="PXL118" s="52"/>
      <c r="PXM118" s="52"/>
      <c r="PXN118" s="52"/>
      <c r="PXO118" s="52"/>
      <c r="PXP118" s="52"/>
      <c r="PXQ118" s="52"/>
      <c r="PXR118" s="52"/>
      <c r="PXS118" s="52"/>
      <c r="PXT118" s="52"/>
      <c r="PXU118" s="52"/>
      <c r="PXV118" s="52"/>
      <c r="PXW118" s="52"/>
      <c r="PXX118" s="52"/>
      <c r="PXY118" s="52"/>
      <c r="PXZ118" s="52"/>
      <c r="PYA118" s="52"/>
      <c r="PYB118" s="52"/>
      <c r="PYC118" s="52"/>
      <c r="PYD118" s="52"/>
      <c r="PYE118" s="52"/>
      <c r="PYF118" s="52"/>
      <c r="PYG118" s="52"/>
      <c r="PYH118" s="52"/>
      <c r="PYI118" s="52"/>
      <c r="PYJ118" s="52"/>
      <c r="PYK118" s="52"/>
      <c r="PYL118" s="52"/>
      <c r="PYM118" s="52"/>
      <c r="PYN118" s="52"/>
      <c r="PYO118" s="52"/>
      <c r="PYP118" s="52"/>
      <c r="PYQ118" s="52"/>
      <c r="PYR118" s="52"/>
      <c r="PYS118" s="52"/>
      <c r="PYT118" s="52"/>
      <c r="PYU118" s="52"/>
      <c r="PYV118" s="52"/>
      <c r="PYW118" s="52"/>
      <c r="PYX118" s="52"/>
      <c r="PYY118" s="52"/>
      <c r="PYZ118" s="52"/>
      <c r="PZA118" s="52"/>
      <c r="PZB118" s="52"/>
      <c r="PZC118" s="52"/>
      <c r="PZD118" s="52"/>
      <c r="PZE118" s="52"/>
      <c r="PZF118" s="52"/>
      <c r="PZG118" s="52"/>
      <c r="PZH118" s="52"/>
      <c r="PZI118" s="52"/>
      <c r="PZJ118" s="52"/>
      <c r="PZK118" s="52"/>
      <c r="PZL118" s="52"/>
      <c r="PZM118" s="52"/>
      <c r="PZN118" s="52"/>
      <c r="PZO118" s="52"/>
      <c r="PZP118" s="52"/>
      <c r="PZQ118" s="52"/>
      <c r="PZR118" s="52"/>
      <c r="PZS118" s="52"/>
      <c r="PZT118" s="52"/>
      <c r="PZU118" s="52"/>
      <c r="PZV118" s="52"/>
      <c r="PZW118" s="52"/>
      <c r="PZX118" s="52"/>
      <c r="PZY118" s="52"/>
      <c r="PZZ118" s="52"/>
      <c r="QAA118" s="52"/>
      <c r="QAB118" s="52"/>
      <c r="QAC118" s="52"/>
      <c r="QAD118" s="52"/>
      <c r="QAE118" s="52"/>
      <c r="QAF118" s="52"/>
      <c r="QAG118" s="52"/>
      <c r="QAH118" s="52"/>
      <c r="QAI118" s="52"/>
      <c r="QAJ118" s="52"/>
      <c r="QAK118" s="52"/>
      <c r="QAL118" s="52"/>
      <c r="QAM118" s="52"/>
      <c r="QAN118" s="52"/>
      <c r="QAO118" s="52"/>
      <c r="QAP118" s="52"/>
      <c r="QAQ118" s="52"/>
      <c r="QAR118" s="52"/>
      <c r="QAS118" s="52"/>
      <c r="QAT118" s="52"/>
      <c r="QAU118" s="52"/>
      <c r="QAV118" s="52"/>
      <c r="QAW118" s="52"/>
      <c r="QAX118" s="52"/>
      <c r="QAY118" s="52"/>
      <c r="QAZ118" s="52"/>
      <c r="QBA118" s="52"/>
      <c r="QBB118" s="52"/>
      <c r="QBC118" s="52"/>
      <c r="QBD118" s="52"/>
      <c r="QBE118" s="52"/>
      <c r="QBF118" s="52"/>
      <c r="QBG118" s="52"/>
      <c r="QBH118" s="52"/>
      <c r="QBI118" s="52"/>
      <c r="QBJ118" s="52"/>
      <c r="QBK118" s="52"/>
      <c r="QBL118" s="52"/>
      <c r="QBM118" s="52"/>
      <c r="QBN118" s="52"/>
      <c r="QBO118" s="52"/>
      <c r="QBP118" s="52"/>
      <c r="QBQ118" s="52"/>
      <c r="QBR118" s="52"/>
      <c r="QBS118" s="52"/>
      <c r="QBT118" s="52"/>
      <c r="QBU118" s="52"/>
      <c r="QBV118" s="52"/>
      <c r="QBW118" s="52"/>
      <c r="QBX118" s="52"/>
      <c r="QBY118" s="52"/>
      <c r="QBZ118" s="52"/>
      <c r="QCA118" s="52"/>
      <c r="QCB118" s="52"/>
      <c r="QCC118" s="52"/>
      <c r="QCD118" s="52"/>
      <c r="QCE118" s="52"/>
      <c r="QCF118" s="52"/>
      <c r="QCG118" s="52"/>
      <c r="QCH118" s="52"/>
      <c r="QCI118" s="52"/>
      <c r="QCJ118" s="52"/>
      <c r="QCK118" s="52"/>
      <c r="QCL118" s="52"/>
      <c r="QCM118" s="52"/>
      <c r="QCN118" s="52"/>
      <c r="QCO118" s="52"/>
      <c r="QCP118" s="52"/>
      <c r="QCQ118" s="52"/>
      <c r="QCR118" s="52"/>
      <c r="QCS118" s="52"/>
      <c r="QCT118" s="52"/>
      <c r="QCU118" s="52"/>
      <c r="QCV118" s="52"/>
      <c r="QCW118" s="52"/>
      <c r="QCX118" s="52"/>
      <c r="QCY118" s="52"/>
      <c r="QCZ118" s="52"/>
      <c r="QDA118" s="52"/>
      <c r="QDB118" s="52"/>
      <c r="QDC118" s="52"/>
      <c r="QDD118" s="52"/>
      <c r="QDE118" s="52"/>
      <c r="QDF118" s="52"/>
      <c r="QDG118" s="52"/>
      <c r="QDH118" s="52"/>
      <c r="QDI118" s="52"/>
      <c r="QDJ118" s="52"/>
      <c r="QDK118" s="52"/>
      <c r="QDL118" s="52"/>
      <c r="QDM118" s="52"/>
      <c r="QDN118" s="52"/>
      <c r="QDO118" s="52"/>
      <c r="QDP118" s="52"/>
      <c r="QDQ118" s="52"/>
      <c r="QDR118" s="52"/>
      <c r="QDS118" s="52"/>
      <c r="QDT118" s="52"/>
      <c r="QDU118" s="52"/>
      <c r="QDV118" s="52"/>
      <c r="QDW118" s="52"/>
      <c r="QDX118" s="52"/>
      <c r="QDY118" s="52"/>
      <c r="QDZ118" s="52"/>
      <c r="QEA118" s="52"/>
      <c r="QEB118" s="52"/>
      <c r="QEC118" s="52"/>
      <c r="QED118" s="52"/>
      <c r="QEE118" s="52"/>
      <c r="QEF118" s="52"/>
      <c r="QEG118" s="52"/>
      <c r="QEH118" s="52"/>
      <c r="QEI118" s="52"/>
      <c r="QEJ118" s="52"/>
      <c r="QEK118" s="52"/>
      <c r="QEL118" s="52"/>
      <c r="QEM118" s="52"/>
      <c r="QEN118" s="52"/>
      <c r="QEO118" s="52"/>
      <c r="QEP118" s="52"/>
      <c r="QEQ118" s="52"/>
      <c r="QER118" s="52"/>
      <c r="QES118" s="52"/>
      <c r="QET118" s="52"/>
      <c r="QEU118" s="52"/>
      <c r="QEV118" s="52"/>
      <c r="QEW118" s="52"/>
      <c r="QEX118" s="52"/>
      <c r="QEY118" s="52"/>
      <c r="QEZ118" s="52"/>
      <c r="QFA118" s="52"/>
      <c r="QFB118" s="52"/>
      <c r="QFC118" s="52"/>
      <c r="QFD118" s="52"/>
      <c r="QFE118" s="52"/>
      <c r="QFF118" s="52"/>
      <c r="QFG118" s="52"/>
      <c r="QFH118" s="52"/>
      <c r="QFI118" s="52"/>
      <c r="QFJ118" s="52"/>
      <c r="QFK118" s="52"/>
      <c r="QFL118" s="52"/>
      <c r="QFM118" s="52"/>
      <c r="QFN118" s="52"/>
      <c r="QFO118" s="52"/>
      <c r="QFP118" s="52"/>
      <c r="QFQ118" s="52"/>
      <c r="QFR118" s="52"/>
      <c r="QFS118" s="52"/>
      <c r="QFT118" s="52"/>
      <c r="QFU118" s="52"/>
      <c r="QFV118" s="52"/>
      <c r="QFW118" s="52"/>
      <c r="QFX118" s="52"/>
      <c r="QFY118" s="52"/>
      <c r="QFZ118" s="52"/>
      <c r="QGA118" s="52"/>
      <c r="QGB118" s="52"/>
      <c r="QGC118" s="52"/>
      <c r="QGD118" s="52"/>
      <c r="QGE118" s="52"/>
      <c r="QGF118" s="52"/>
      <c r="QGG118" s="52"/>
      <c r="QGH118" s="52"/>
      <c r="QGI118" s="52"/>
      <c r="QGJ118" s="52"/>
      <c r="QGK118" s="52"/>
      <c r="QGL118" s="52"/>
      <c r="QGM118" s="52"/>
      <c r="QGN118" s="52"/>
      <c r="QGO118" s="52"/>
      <c r="QGP118" s="52"/>
      <c r="QGQ118" s="52"/>
      <c r="QGR118" s="52"/>
      <c r="QGS118" s="52"/>
      <c r="QGT118" s="52"/>
      <c r="QGU118" s="52"/>
      <c r="QGV118" s="52"/>
      <c r="QGW118" s="52"/>
      <c r="QGX118" s="52"/>
      <c r="QGY118" s="52"/>
      <c r="QGZ118" s="52"/>
      <c r="QHA118" s="52"/>
      <c r="QHB118" s="52"/>
      <c r="QHC118" s="52"/>
      <c r="QHD118" s="52"/>
      <c r="QHE118" s="52"/>
      <c r="QHF118" s="52"/>
      <c r="QHG118" s="52"/>
      <c r="QHH118" s="52"/>
      <c r="QHI118" s="52"/>
      <c r="QHJ118" s="52"/>
      <c r="QHK118" s="52"/>
      <c r="QHL118" s="52"/>
      <c r="QHM118" s="52"/>
      <c r="QHN118" s="52"/>
      <c r="QHO118" s="52"/>
      <c r="QHP118" s="52"/>
      <c r="QHQ118" s="52"/>
      <c r="QHR118" s="52"/>
      <c r="QHS118" s="52"/>
      <c r="QHT118" s="52"/>
      <c r="QHU118" s="52"/>
      <c r="QHV118" s="52"/>
      <c r="QHW118" s="52"/>
      <c r="QHX118" s="52"/>
      <c r="QHY118" s="52"/>
      <c r="QHZ118" s="52"/>
      <c r="QIA118" s="52"/>
      <c r="QIB118" s="52"/>
      <c r="QIC118" s="52"/>
      <c r="QID118" s="52"/>
      <c r="QIE118" s="52"/>
      <c r="QIF118" s="52"/>
      <c r="QIG118" s="52"/>
      <c r="QIH118" s="52"/>
      <c r="QII118" s="52"/>
      <c r="QIJ118" s="52"/>
      <c r="QIK118" s="52"/>
      <c r="QIL118" s="52"/>
      <c r="QIM118" s="52"/>
      <c r="QIN118" s="52"/>
      <c r="QIO118" s="52"/>
      <c r="QIP118" s="52"/>
      <c r="QIQ118" s="52"/>
      <c r="QIR118" s="52"/>
      <c r="QIS118" s="52"/>
      <c r="QIT118" s="52"/>
      <c r="QIU118" s="52"/>
      <c r="QIV118" s="52"/>
      <c r="QIW118" s="52"/>
      <c r="QIX118" s="52"/>
      <c r="QIY118" s="52"/>
      <c r="QIZ118" s="52"/>
      <c r="QJA118" s="52"/>
      <c r="QJB118" s="52"/>
      <c r="QJC118" s="52"/>
      <c r="QJD118" s="52"/>
      <c r="QJE118" s="52"/>
      <c r="QJF118" s="52"/>
      <c r="QJG118" s="52"/>
      <c r="QJH118" s="52"/>
      <c r="QJI118" s="52"/>
      <c r="QJJ118" s="52"/>
      <c r="QJK118" s="52"/>
      <c r="QJL118" s="52"/>
      <c r="QJM118" s="52"/>
      <c r="QJN118" s="52"/>
      <c r="QJO118" s="52"/>
      <c r="QJP118" s="52"/>
      <c r="QJQ118" s="52"/>
      <c r="QJR118" s="52"/>
      <c r="QJS118" s="52"/>
      <c r="QJT118" s="52"/>
      <c r="QJU118" s="52"/>
      <c r="QJV118" s="52"/>
      <c r="QJW118" s="52"/>
      <c r="QJX118" s="52"/>
      <c r="QJY118" s="52"/>
      <c r="QJZ118" s="52"/>
      <c r="QKA118" s="52"/>
      <c r="QKB118" s="52"/>
      <c r="QKC118" s="52"/>
      <c r="QKD118" s="52"/>
      <c r="QKE118" s="52"/>
      <c r="QKF118" s="52"/>
      <c r="QKG118" s="52"/>
      <c r="QKH118" s="52"/>
      <c r="QKI118" s="52"/>
      <c r="QKJ118" s="52"/>
      <c r="QKK118" s="52"/>
      <c r="QKL118" s="52"/>
      <c r="QKM118" s="52"/>
      <c r="QKN118" s="52"/>
      <c r="QKO118" s="52"/>
      <c r="QKP118" s="52"/>
      <c r="QKQ118" s="52"/>
      <c r="QKR118" s="52"/>
      <c r="QKS118" s="52"/>
      <c r="QKT118" s="52"/>
      <c r="QKU118" s="52"/>
      <c r="QKV118" s="52"/>
      <c r="QKW118" s="52"/>
      <c r="QKX118" s="52"/>
      <c r="QKY118" s="52"/>
      <c r="QKZ118" s="52"/>
      <c r="QLA118" s="52"/>
      <c r="QLB118" s="52"/>
      <c r="QLC118" s="52"/>
      <c r="QLD118" s="52"/>
      <c r="QLE118" s="52"/>
      <c r="QLF118" s="52"/>
      <c r="QLG118" s="52"/>
      <c r="QLH118" s="52"/>
      <c r="QLI118" s="52"/>
      <c r="QLJ118" s="52"/>
      <c r="QLK118" s="52"/>
      <c r="QLL118" s="52"/>
      <c r="QLM118" s="52"/>
      <c r="QLN118" s="52"/>
      <c r="QLO118" s="52"/>
      <c r="QLP118" s="52"/>
      <c r="QLQ118" s="52"/>
      <c r="QLR118" s="52"/>
      <c r="QLS118" s="52"/>
      <c r="QLT118" s="52"/>
      <c r="QLU118" s="52"/>
      <c r="QLV118" s="52"/>
      <c r="QLW118" s="52"/>
      <c r="QLX118" s="52"/>
      <c r="QLY118" s="52"/>
      <c r="QLZ118" s="52"/>
      <c r="QMA118" s="52"/>
      <c r="QMB118" s="52"/>
      <c r="QMC118" s="52"/>
      <c r="QMD118" s="52"/>
      <c r="QME118" s="52"/>
      <c r="QMF118" s="52"/>
      <c r="QMG118" s="52"/>
      <c r="QMH118" s="52"/>
      <c r="QMI118" s="52"/>
      <c r="QMJ118" s="52"/>
      <c r="QMK118" s="52"/>
      <c r="QML118" s="52"/>
      <c r="QMM118" s="52"/>
      <c r="QMN118" s="52"/>
      <c r="QMO118" s="52"/>
      <c r="QMP118" s="52"/>
      <c r="QMQ118" s="52"/>
      <c r="QMR118" s="52"/>
      <c r="QMS118" s="52"/>
      <c r="QMT118" s="52"/>
      <c r="QMU118" s="52"/>
      <c r="QMV118" s="52"/>
      <c r="QMW118" s="52"/>
      <c r="QMX118" s="52"/>
      <c r="QMY118" s="52"/>
      <c r="QMZ118" s="52"/>
      <c r="QNA118" s="52"/>
      <c r="QNB118" s="52"/>
      <c r="QNC118" s="52"/>
      <c r="QND118" s="52"/>
      <c r="QNE118" s="52"/>
      <c r="QNF118" s="52"/>
      <c r="QNG118" s="52"/>
      <c r="QNH118" s="52"/>
      <c r="QNI118" s="52"/>
      <c r="QNJ118" s="52"/>
      <c r="QNK118" s="52"/>
      <c r="QNL118" s="52"/>
      <c r="QNM118" s="52"/>
      <c r="QNN118" s="52"/>
      <c r="QNO118" s="52"/>
      <c r="QNP118" s="52"/>
      <c r="QNQ118" s="52"/>
      <c r="QNR118" s="52"/>
      <c r="QNS118" s="52"/>
      <c r="QNT118" s="52"/>
      <c r="QNU118" s="52"/>
      <c r="QNV118" s="52"/>
      <c r="QNW118" s="52"/>
      <c r="QNX118" s="52"/>
      <c r="QNY118" s="52"/>
      <c r="QNZ118" s="52"/>
      <c r="QOA118" s="52"/>
      <c r="QOB118" s="52"/>
      <c r="QOC118" s="52"/>
      <c r="QOD118" s="52"/>
      <c r="QOE118" s="52"/>
      <c r="QOF118" s="52"/>
      <c r="QOG118" s="52"/>
      <c r="QOH118" s="52"/>
      <c r="QOI118" s="52"/>
      <c r="QOJ118" s="52"/>
      <c r="QOK118" s="52"/>
      <c r="QOL118" s="52"/>
      <c r="QOM118" s="52"/>
      <c r="QON118" s="52"/>
      <c r="QOO118" s="52"/>
      <c r="QOP118" s="52"/>
      <c r="QOQ118" s="52"/>
      <c r="QOR118" s="52"/>
      <c r="QOS118" s="52"/>
      <c r="QOT118" s="52"/>
      <c r="QOU118" s="52"/>
      <c r="QOV118" s="52"/>
      <c r="QOW118" s="52"/>
      <c r="QOX118" s="52"/>
      <c r="QOY118" s="52"/>
      <c r="QOZ118" s="52"/>
      <c r="QPA118" s="52"/>
      <c r="QPB118" s="52"/>
      <c r="QPC118" s="52"/>
      <c r="QPD118" s="52"/>
      <c r="QPE118" s="52"/>
      <c r="QPF118" s="52"/>
      <c r="QPG118" s="52"/>
      <c r="QPH118" s="52"/>
      <c r="QPI118" s="52"/>
      <c r="QPJ118" s="52"/>
      <c r="QPK118" s="52"/>
      <c r="QPL118" s="52"/>
      <c r="QPM118" s="52"/>
      <c r="QPN118" s="52"/>
      <c r="QPO118" s="52"/>
      <c r="QPP118" s="52"/>
      <c r="QPQ118" s="52"/>
      <c r="QPR118" s="52"/>
      <c r="QPS118" s="52"/>
      <c r="QPT118" s="52"/>
      <c r="QPU118" s="52"/>
      <c r="QPV118" s="52"/>
      <c r="QPW118" s="52"/>
      <c r="QPX118" s="52"/>
      <c r="QPY118" s="52"/>
      <c r="QPZ118" s="52"/>
      <c r="QQA118" s="52"/>
      <c r="QQB118" s="52"/>
      <c r="QQC118" s="52"/>
      <c r="QQD118" s="52"/>
      <c r="QQE118" s="52"/>
      <c r="QQF118" s="52"/>
      <c r="QQG118" s="52"/>
      <c r="QQH118" s="52"/>
      <c r="QQI118" s="52"/>
      <c r="QQJ118" s="52"/>
      <c r="QQK118" s="52"/>
      <c r="QQL118" s="52"/>
      <c r="QQM118" s="52"/>
      <c r="QQN118" s="52"/>
      <c r="QQO118" s="52"/>
      <c r="QQP118" s="52"/>
      <c r="QQQ118" s="52"/>
      <c r="QQR118" s="52"/>
      <c r="QQS118" s="52"/>
      <c r="QQT118" s="52"/>
      <c r="QQU118" s="52"/>
      <c r="QQV118" s="52"/>
      <c r="QQW118" s="52"/>
      <c r="QQX118" s="52"/>
      <c r="QQY118" s="52"/>
      <c r="QQZ118" s="52"/>
      <c r="QRA118" s="52"/>
      <c r="QRB118" s="52"/>
      <c r="QRC118" s="52"/>
      <c r="QRD118" s="52"/>
      <c r="QRE118" s="52"/>
      <c r="QRF118" s="52"/>
      <c r="QRG118" s="52"/>
      <c r="QRH118" s="52"/>
      <c r="QRI118" s="52"/>
      <c r="QRJ118" s="52"/>
      <c r="QRK118" s="52"/>
      <c r="QRL118" s="52"/>
      <c r="QRM118" s="52"/>
      <c r="QRN118" s="52"/>
      <c r="QRO118" s="52"/>
      <c r="QRP118" s="52"/>
      <c r="QRQ118" s="52"/>
      <c r="QRR118" s="52"/>
      <c r="QRS118" s="52"/>
      <c r="QRT118" s="52"/>
      <c r="QRU118" s="52"/>
      <c r="QRV118" s="52"/>
      <c r="QRW118" s="52"/>
      <c r="QRX118" s="52"/>
      <c r="QRY118" s="52"/>
      <c r="QRZ118" s="52"/>
      <c r="QSA118" s="52"/>
      <c r="QSB118" s="52"/>
      <c r="QSC118" s="52"/>
      <c r="QSD118" s="52"/>
      <c r="QSE118" s="52"/>
      <c r="QSF118" s="52"/>
      <c r="QSG118" s="52"/>
      <c r="QSH118" s="52"/>
      <c r="QSI118" s="52"/>
      <c r="QSJ118" s="52"/>
      <c r="QSK118" s="52"/>
      <c r="QSL118" s="52"/>
      <c r="QSM118" s="52"/>
      <c r="QSN118" s="52"/>
      <c r="QSO118" s="52"/>
      <c r="QSP118" s="52"/>
      <c r="QSQ118" s="52"/>
      <c r="QSR118" s="52"/>
      <c r="QSS118" s="52"/>
      <c r="QST118" s="52"/>
      <c r="QSU118" s="52"/>
      <c r="QSV118" s="52"/>
      <c r="QSW118" s="52"/>
      <c r="QSX118" s="52"/>
      <c r="QSY118" s="52"/>
      <c r="QSZ118" s="52"/>
      <c r="QTA118" s="52"/>
      <c r="QTB118" s="52"/>
      <c r="QTC118" s="52"/>
      <c r="QTD118" s="52"/>
      <c r="QTE118" s="52"/>
      <c r="QTF118" s="52"/>
      <c r="QTG118" s="52"/>
      <c r="QTH118" s="52"/>
      <c r="QTI118" s="52"/>
      <c r="QTJ118" s="52"/>
      <c r="QTK118" s="52"/>
      <c r="QTL118" s="52"/>
      <c r="QTM118" s="52"/>
      <c r="QTN118" s="52"/>
      <c r="QTO118" s="52"/>
      <c r="QTP118" s="52"/>
      <c r="QTQ118" s="52"/>
      <c r="QTR118" s="52"/>
      <c r="QTS118" s="52"/>
      <c r="QTT118" s="52"/>
      <c r="QTU118" s="52"/>
      <c r="QTV118" s="52"/>
      <c r="QTW118" s="52"/>
      <c r="QTX118" s="52"/>
      <c r="QTY118" s="52"/>
      <c r="QTZ118" s="52"/>
      <c r="QUA118" s="52"/>
      <c r="QUB118" s="52"/>
      <c r="QUC118" s="52"/>
      <c r="QUD118" s="52"/>
      <c r="QUE118" s="52"/>
      <c r="QUF118" s="52"/>
      <c r="QUG118" s="52"/>
      <c r="QUH118" s="52"/>
      <c r="QUI118" s="52"/>
      <c r="QUJ118" s="52"/>
      <c r="QUK118" s="52"/>
      <c r="QUL118" s="52"/>
      <c r="QUM118" s="52"/>
      <c r="QUN118" s="52"/>
      <c r="QUO118" s="52"/>
      <c r="QUP118" s="52"/>
      <c r="QUQ118" s="52"/>
      <c r="QUR118" s="52"/>
      <c r="QUS118" s="52"/>
      <c r="QUT118" s="52"/>
      <c r="QUU118" s="52"/>
      <c r="QUV118" s="52"/>
      <c r="QUW118" s="52"/>
      <c r="QUX118" s="52"/>
      <c r="QUY118" s="52"/>
      <c r="QUZ118" s="52"/>
      <c r="QVA118" s="52"/>
      <c r="QVB118" s="52"/>
      <c r="QVC118" s="52"/>
      <c r="QVD118" s="52"/>
      <c r="QVE118" s="52"/>
      <c r="QVF118" s="52"/>
      <c r="QVG118" s="52"/>
      <c r="QVH118" s="52"/>
      <c r="QVI118" s="52"/>
      <c r="QVJ118" s="52"/>
      <c r="QVK118" s="52"/>
      <c r="QVL118" s="52"/>
      <c r="QVM118" s="52"/>
      <c r="QVN118" s="52"/>
      <c r="QVO118" s="52"/>
      <c r="QVP118" s="52"/>
      <c r="QVQ118" s="52"/>
      <c r="QVR118" s="52"/>
      <c r="QVS118" s="52"/>
      <c r="QVT118" s="52"/>
      <c r="QVU118" s="52"/>
      <c r="QVV118" s="52"/>
      <c r="QVW118" s="52"/>
      <c r="QVX118" s="52"/>
      <c r="QVY118" s="52"/>
      <c r="QVZ118" s="52"/>
      <c r="QWA118" s="52"/>
      <c r="QWB118" s="52"/>
      <c r="QWC118" s="52"/>
      <c r="QWD118" s="52"/>
      <c r="QWE118" s="52"/>
      <c r="QWF118" s="52"/>
      <c r="QWG118" s="52"/>
      <c r="QWH118" s="52"/>
      <c r="QWI118" s="52"/>
      <c r="QWJ118" s="52"/>
      <c r="QWK118" s="52"/>
      <c r="QWL118" s="52"/>
      <c r="QWM118" s="52"/>
      <c r="QWN118" s="52"/>
      <c r="QWO118" s="52"/>
      <c r="QWP118" s="52"/>
      <c r="QWQ118" s="52"/>
      <c r="QWR118" s="52"/>
      <c r="QWS118" s="52"/>
      <c r="QWT118" s="52"/>
      <c r="QWU118" s="52"/>
      <c r="QWV118" s="52"/>
      <c r="QWW118" s="52"/>
      <c r="QWX118" s="52"/>
      <c r="QWY118" s="52"/>
      <c r="QWZ118" s="52"/>
      <c r="QXA118" s="52"/>
      <c r="QXB118" s="52"/>
      <c r="QXC118" s="52"/>
      <c r="QXD118" s="52"/>
      <c r="QXE118" s="52"/>
      <c r="QXF118" s="52"/>
      <c r="QXG118" s="52"/>
      <c r="QXH118" s="52"/>
      <c r="QXI118" s="52"/>
      <c r="QXJ118" s="52"/>
      <c r="QXK118" s="52"/>
      <c r="QXL118" s="52"/>
      <c r="QXM118" s="52"/>
      <c r="QXN118" s="52"/>
      <c r="QXO118" s="52"/>
      <c r="QXP118" s="52"/>
      <c r="QXQ118" s="52"/>
      <c r="QXR118" s="52"/>
      <c r="QXS118" s="52"/>
      <c r="QXT118" s="52"/>
      <c r="QXU118" s="52"/>
      <c r="QXV118" s="52"/>
      <c r="QXW118" s="52"/>
      <c r="QXX118" s="52"/>
      <c r="QXY118" s="52"/>
      <c r="QXZ118" s="52"/>
      <c r="QYA118" s="52"/>
      <c r="QYB118" s="52"/>
      <c r="QYC118" s="52"/>
      <c r="QYD118" s="52"/>
      <c r="QYE118" s="52"/>
      <c r="QYF118" s="52"/>
      <c r="QYG118" s="52"/>
      <c r="QYH118" s="52"/>
      <c r="QYI118" s="52"/>
      <c r="QYJ118" s="52"/>
      <c r="QYK118" s="52"/>
      <c r="QYL118" s="52"/>
      <c r="QYM118" s="52"/>
      <c r="QYN118" s="52"/>
      <c r="QYO118" s="52"/>
      <c r="QYP118" s="52"/>
      <c r="QYQ118" s="52"/>
      <c r="QYR118" s="52"/>
      <c r="QYS118" s="52"/>
      <c r="QYT118" s="52"/>
      <c r="QYU118" s="52"/>
      <c r="QYV118" s="52"/>
      <c r="QYW118" s="52"/>
      <c r="QYX118" s="52"/>
      <c r="QYY118" s="52"/>
      <c r="QYZ118" s="52"/>
      <c r="QZA118" s="52"/>
      <c r="QZB118" s="52"/>
      <c r="QZC118" s="52"/>
      <c r="QZD118" s="52"/>
      <c r="QZE118" s="52"/>
      <c r="QZF118" s="52"/>
      <c r="QZG118" s="52"/>
      <c r="QZH118" s="52"/>
      <c r="QZI118" s="52"/>
      <c r="QZJ118" s="52"/>
      <c r="QZK118" s="52"/>
      <c r="QZL118" s="52"/>
      <c r="QZM118" s="52"/>
      <c r="QZN118" s="52"/>
      <c r="QZO118" s="52"/>
      <c r="QZP118" s="52"/>
      <c r="QZQ118" s="52"/>
      <c r="QZR118" s="52"/>
      <c r="QZS118" s="52"/>
      <c r="QZT118" s="52"/>
      <c r="QZU118" s="52"/>
      <c r="QZV118" s="52"/>
      <c r="QZW118" s="52"/>
      <c r="QZX118" s="52"/>
      <c r="QZY118" s="52"/>
      <c r="QZZ118" s="52"/>
      <c r="RAA118" s="52"/>
      <c r="RAB118" s="52"/>
      <c r="RAC118" s="52"/>
      <c r="RAD118" s="52"/>
      <c r="RAE118" s="52"/>
      <c r="RAF118" s="52"/>
      <c r="RAG118" s="52"/>
      <c r="RAH118" s="52"/>
      <c r="RAI118" s="52"/>
      <c r="RAJ118" s="52"/>
      <c r="RAK118" s="52"/>
      <c r="RAL118" s="52"/>
      <c r="RAM118" s="52"/>
      <c r="RAN118" s="52"/>
      <c r="RAO118" s="52"/>
      <c r="RAP118" s="52"/>
      <c r="RAQ118" s="52"/>
      <c r="RAR118" s="52"/>
      <c r="RAS118" s="52"/>
      <c r="RAT118" s="52"/>
      <c r="RAU118" s="52"/>
      <c r="RAV118" s="52"/>
      <c r="RAW118" s="52"/>
      <c r="RAX118" s="52"/>
      <c r="RAY118" s="52"/>
      <c r="RAZ118" s="52"/>
      <c r="RBA118" s="52"/>
      <c r="RBB118" s="52"/>
      <c r="RBC118" s="52"/>
      <c r="RBD118" s="52"/>
      <c r="RBE118" s="52"/>
      <c r="RBF118" s="52"/>
      <c r="RBG118" s="52"/>
      <c r="RBH118" s="52"/>
      <c r="RBI118" s="52"/>
      <c r="RBJ118" s="52"/>
      <c r="RBK118" s="52"/>
      <c r="RBL118" s="52"/>
      <c r="RBM118" s="52"/>
      <c r="RBN118" s="52"/>
      <c r="RBO118" s="52"/>
      <c r="RBP118" s="52"/>
      <c r="RBQ118" s="52"/>
      <c r="RBR118" s="52"/>
      <c r="RBS118" s="52"/>
      <c r="RBT118" s="52"/>
      <c r="RBU118" s="52"/>
      <c r="RBV118" s="52"/>
      <c r="RBW118" s="52"/>
      <c r="RBX118" s="52"/>
      <c r="RBY118" s="52"/>
      <c r="RBZ118" s="52"/>
      <c r="RCA118" s="52"/>
      <c r="RCB118" s="52"/>
      <c r="RCC118" s="52"/>
      <c r="RCD118" s="52"/>
      <c r="RCE118" s="52"/>
      <c r="RCF118" s="52"/>
      <c r="RCG118" s="52"/>
      <c r="RCH118" s="52"/>
      <c r="RCI118" s="52"/>
      <c r="RCJ118" s="52"/>
      <c r="RCK118" s="52"/>
      <c r="RCL118" s="52"/>
      <c r="RCM118" s="52"/>
      <c r="RCN118" s="52"/>
      <c r="RCO118" s="52"/>
      <c r="RCP118" s="52"/>
      <c r="RCQ118" s="52"/>
      <c r="RCR118" s="52"/>
      <c r="RCS118" s="52"/>
      <c r="RCT118" s="52"/>
      <c r="RCU118" s="52"/>
      <c r="RCV118" s="52"/>
      <c r="RCW118" s="52"/>
      <c r="RCX118" s="52"/>
      <c r="RCY118" s="52"/>
      <c r="RCZ118" s="52"/>
      <c r="RDA118" s="52"/>
      <c r="RDB118" s="52"/>
      <c r="RDC118" s="52"/>
      <c r="RDD118" s="52"/>
      <c r="RDE118" s="52"/>
      <c r="RDF118" s="52"/>
      <c r="RDG118" s="52"/>
      <c r="RDH118" s="52"/>
      <c r="RDI118" s="52"/>
      <c r="RDJ118" s="52"/>
      <c r="RDK118" s="52"/>
      <c r="RDL118" s="52"/>
      <c r="RDM118" s="52"/>
      <c r="RDN118" s="52"/>
      <c r="RDO118" s="52"/>
      <c r="RDP118" s="52"/>
      <c r="RDQ118" s="52"/>
      <c r="RDR118" s="52"/>
      <c r="RDS118" s="52"/>
      <c r="RDT118" s="52"/>
      <c r="RDU118" s="52"/>
      <c r="RDV118" s="52"/>
      <c r="RDW118" s="52"/>
      <c r="RDX118" s="52"/>
      <c r="RDY118" s="52"/>
      <c r="RDZ118" s="52"/>
      <c r="REA118" s="52"/>
      <c r="REB118" s="52"/>
      <c r="REC118" s="52"/>
      <c r="RED118" s="52"/>
      <c r="REE118" s="52"/>
      <c r="REF118" s="52"/>
      <c r="REG118" s="52"/>
      <c r="REH118" s="52"/>
      <c r="REI118" s="52"/>
      <c r="REJ118" s="52"/>
      <c r="REK118" s="52"/>
      <c r="REL118" s="52"/>
      <c r="REM118" s="52"/>
      <c r="REN118" s="52"/>
      <c r="REO118" s="52"/>
      <c r="REP118" s="52"/>
      <c r="REQ118" s="52"/>
      <c r="RER118" s="52"/>
      <c r="RES118" s="52"/>
      <c r="RET118" s="52"/>
      <c r="REU118" s="52"/>
      <c r="REV118" s="52"/>
      <c r="REW118" s="52"/>
      <c r="REX118" s="52"/>
      <c r="REY118" s="52"/>
      <c r="REZ118" s="52"/>
      <c r="RFA118" s="52"/>
      <c r="RFB118" s="52"/>
      <c r="RFC118" s="52"/>
      <c r="RFD118" s="52"/>
      <c r="RFE118" s="52"/>
      <c r="RFF118" s="52"/>
      <c r="RFG118" s="52"/>
      <c r="RFH118" s="52"/>
      <c r="RFI118" s="52"/>
      <c r="RFJ118" s="52"/>
      <c r="RFK118" s="52"/>
      <c r="RFL118" s="52"/>
      <c r="RFM118" s="52"/>
      <c r="RFN118" s="52"/>
      <c r="RFO118" s="52"/>
      <c r="RFP118" s="52"/>
      <c r="RFQ118" s="52"/>
      <c r="RFR118" s="52"/>
      <c r="RFS118" s="52"/>
      <c r="RFT118" s="52"/>
      <c r="RFU118" s="52"/>
      <c r="RFV118" s="52"/>
      <c r="RFW118" s="52"/>
      <c r="RFX118" s="52"/>
      <c r="RFY118" s="52"/>
      <c r="RFZ118" s="52"/>
      <c r="RGA118" s="52"/>
      <c r="RGB118" s="52"/>
      <c r="RGC118" s="52"/>
      <c r="RGD118" s="52"/>
      <c r="RGE118" s="52"/>
      <c r="RGF118" s="52"/>
      <c r="RGG118" s="52"/>
      <c r="RGH118" s="52"/>
      <c r="RGI118" s="52"/>
      <c r="RGJ118" s="52"/>
      <c r="RGK118" s="52"/>
      <c r="RGL118" s="52"/>
      <c r="RGM118" s="52"/>
      <c r="RGN118" s="52"/>
      <c r="RGO118" s="52"/>
      <c r="RGP118" s="52"/>
      <c r="RGQ118" s="52"/>
      <c r="RGR118" s="52"/>
      <c r="RGS118" s="52"/>
      <c r="RGT118" s="52"/>
      <c r="RGU118" s="52"/>
      <c r="RGV118" s="52"/>
      <c r="RGW118" s="52"/>
      <c r="RGX118" s="52"/>
      <c r="RGY118" s="52"/>
      <c r="RGZ118" s="52"/>
      <c r="RHA118" s="52"/>
      <c r="RHB118" s="52"/>
      <c r="RHC118" s="52"/>
      <c r="RHD118" s="52"/>
      <c r="RHE118" s="52"/>
      <c r="RHF118" s="52"/>
      <c r="RHG118" s="52"/>
      <c r="RHH118" s="52"/>
      <c r="RHI118" s="52"/>
      <c r="RHJ118" s="52"/>
      <c r="RHK118" s="52"/>
      <c r="RHL118" s="52"/>
      <c r="RHM118" s="52"/>
      <c r="RHN118" s="52"/>
      <c r="RHO118" s="52"/>
      <c r="RHP118" s="52"/>
      <c r="RHQ118" s="52"/>
      <c r="RHR118" s="52"/>
      <c r="RHS118" s="52"/>
      <c r="RHT118" s="52"/>
      <c r="RHU118" s="52"/>
      <c r="RHV118" s="52"/>
      <c r="RHW118" s="52"/>
      <c r="RHX118" s="52"/>
      <c r="RHY118" s="52"/>
      <c r="RHZ118" s="52"/>
      <c r="RIA118" s="52"/>
      <c r="RIB118" s="52"/>
      <c r="RIC118" s="52"/>
      <c r="RID118" s="52"/>
      <c r="RIE118" s="52"/>
      <c r="RIF118" s="52"/>
      <c r="RIG118" s="52"/>
      <c r="RIH118" s="52"/>
      <c r="RII118" s="52"/>
      <c r="RIJ118" s="52"/>
      <c r="RIK118" s="52"/>
      <c r="RIL118" s="52"/>
      <c r="RIM118" s="52"/>
      <c r="RIN118" s="52"/>
      <c r="RIO118" s="52"/>
      <c r="RIP118" s="52"/>
      <c r="RIQ118" s="52"/>
      <c r="RIR118" s="52"/>
      <c r="RIS118" s="52"/>
      <c r="RIT118" s="52"/>
      <c r="RIU118" s="52"/>
      <c r="RIV118" s="52"/>
      <c r="RIW118" s="52"/>
      <c r="RIX118" s="52"/>
      <c r="RIY118" s="52"/>
      <c r="RIZ118" s="52"/>
      <c r="RJA118" s="52"/>
      <c r="RJB118" s="52"/>
      <c r="RJC118" s="52"/>
      <c r="RJD118" s="52"/>
      <c r="RJE118" s="52"/>
      <c r="RJF118" s="52"/>
      <c r="RJG118" s="52"/>
      <c r="RJH118" s="52"/>
      <c r="RJI118" s="52"/>
      <c r="RJJ118" s="52"/>
      <c r="RJK118" s="52"/>
      <c r="RJL118" s="52"/>
      <c r="RJM118" s="52"/>
      <c r="RJN118" s="52"/>
      <c r="RJO118" s="52"/>
      <c r="RJP118" s="52"/>
      <c r="RJQ118" s="52"/>
      <c r="RJR118" s="52"/>
      <c r="RJS118" s="52"/>
      <c r="RJT118" s="52"/>
      <c r="RJU118" s="52"/>
      <c r="RJV118" s="52"/>
      <c r="RJW118" s="52"/>
      <c r="RJX118" s="52"/>
      <c r="RJY118" s="52"/>
      <c r="RJZ118" s="52"/>
      <c r="RKA118" s="52"/>
      <c r="RKB118" s="52"/>
      <c r="RKC118" s="52"/>
      <c r="RKD118" s="52"/>
      <c r="RKE118" s="52"/>
      <c r="RKF118" s="52"/>
      <c r="RKG118" s="52"/>
      <c r="RKH118" s="52"/>
      <c r="RKI118" s="52"/>
      <c r="RKJ118" s="52"/>
      <c r="RKK118" s="52"/>
      <c r="RKL118" s="52"/>
      <c r="RKM118" s="52"/>
      <c r="RKN118" s="52"/>
      <c r="RKO118" s="52"/>
      <c r="RKP118" s="52"/>
      <c r="RKQ118" s="52"/>
      <c r="RKR118" s="52"/>
      <c r="RKS118" s="52"/>
      <c r="RKT118" s="52"/>
      <c r="RKU118" s="52"/>
      <c r="RKV118" s="52"/>
      <c r="RKW118" s="52"/>
      <c r="RKX118" s="52"/>
      <c r="RKY118" s="52"/>
      <c r="RKZ118" s="52"/>
      <c r="RLA118" s="52"/>
      <c r="RLB118" s="52"/>
      <c r="RLC118" s="52"/>
      <c r="RLD118" s="52"/>
      <c r="RLE118" s="52"/>
      <c r="RLF118" s="52"/>
      <c r="RLG118" s="52"/>
      <c r="RLH118" s="52"/>
      <c r="RLI118" s="52"/>
      <c r="RLJ118" s="52"/>
      <c r="RLK118" s="52"/>
      <c r="RLL118" s="52"/>
      <c r="RLM118" s="52"/>
      <c r="RLN118" s="52"/>
      <c r="RLO118" s="52"/>
      <c r="RLP118" s="52"/>
      <c r="RLQ118" s="52"/>
      <c r="RLR118" s="52"/>
      <c r="RLS118" s="52"/>
      <c r="RLT118" s="52"/>
      <c r="RLU118" s="52"/>
      <c r="RLV118" s="52"/>
      <c r="RLW118" s="52"/>
      <c r="RLX118" s="52"/>
      <c r="RLY118" s="52"/>
      <c r="RLZ118" s="52"/>
      <c r="RMA118" s="52"/>
      <c r="RMB118" s="52"/>
      <c r="RMC118" s="52"/>
      <c r="RMD118" s="52"/>
      <c r="RME118" s="52"/>
      <c r="RMF118" s="52"/>
      <c r="RMG118" s="52"/>
      <c r="RMH118" s="52"/>
      <c r="RMI118" s="52"/>
      <c r="RMJ118" s="52"/>
      <c r="RMK118" s="52"/>
      <c r="RML118" s="52"/>
      <c r="RMM118" s="52"/>
      <c r="RMN118" s="52"/>
      <c r="RMO118" s="52"/>
      <c r="RMP118" s="52"/>
      <c r="RMQ118" s="52"/>
      <c r="RMR118" s="52"/>
      <c r="RMS118" s="52"/>
      <c r="RMT118" s="52"/>
      <c r="RMU118" s="52"/>
      <c r="RMV118" s="52"/>
      <c r="RMW118" s="52"/>
      <c r="RMX118" s="52"/>
      <c r="RMY118" s="52"/>
      <c r="RMZ118" s="52"/>
      <c r="RNA118" s="52"/>
      <c r="RNB118" s="52"/>
      <c r="RNC118" s="52"/>
      <c r="RND118" s="52"/>
      <c r="RNE118" s="52"/>
      <c r="RNF118" s="52"/>
      <c r="RNG118" s="52"/>
      <c r="RNH118" s="52"/>
      <c r="RNI118" s="52"/>
      <c r="RNJ118" s="52"/>
      <c r="RNK118" s="52"/>
      <c r="RNL118" s="52"/>
      <c r="RNM118" s="52"/>
      <c r="RNN118" s="52"/>
      <c r="RNO118" s="52"/>
      <c r="RNP118" s="52"/>
      <c r="RNQ118" s="52"/>
      <c r="RNR118" s="52"/>
      <c r="RNS118" s="52"/>
      <c r="RNT118" s="52"/>
      <c r="RNU118" s="52"/>
      <c r="RNV118" s="52"/>
      <c r="RNW118" s="52"/>
      <c r="RNX118" s="52"/>
      <c r="RNY118" s="52"/>
      <c r="RNZ118" s="52"/>
      <c r="ROA118" s="52"/>
      <c r="ROB118" s="52"/>
      <c r="ROC118" s="52"/>
      <c r="ROD118" s="52"/>
      <c r="ROE118" s="52"/>
      <c r="ROF118" s="52"/>
      <c r="ROG118" s="52"/>
      <c r="ROH118" s="52"/>
      <c r="ROI118" s="52"/>
      <c r="ROJ118" s="52"/>
      <c r="ROK118" s="52"/>
      <c r="ROL118" s="52"/>
      <c r="ROM118" s="52"/>
      <c r="RON118" s="52"/>
      <c r="ROO118" s="52"/>
      <c r="ROP118" s="52"/>
      <c r="ROQ118" s="52"/>
      <c r="ROR118" s="52"/>
      <c r="ROS118" s="52"/>
      <c r="ROT118" s="52"/>
      <c r="ROU118" s="52"/>
      <c r="ROV118" s="52"/>
      <c r="ROW118" s="52"/>
      <c r="ROX118" s="52"/>
      <c r="ROY118" s="52"/>
      <c r="ROZ118" s="52"/>
      <c r="RPA118" s="52"/>
      <c r="RPB118" s="52"/>
      <c r="RPC118" s="52"/>
      <c r="RPD118" s="52"/>
      <c r="RPE118" s="52"/>
      <c r="RPF118" s="52"/>
      <c r="RPG118" s="52"/>
      <c r="RPH118" s="52"/>
      <c r="RPI118" s="52"/>
      <c r="RPJ118" s="52"/>
      <c r="RPK118" s="52"/>
      <c r="RPL118" s="52"/>
      <c r="RPM118" s="52"/>
      <c r="RPN118" s="52"/>
      <c r="RPO118" s="52"/>
      <c r="RPP118" s="52"/>
      <c r="RPQ118" s="52"/>
      <c r="RPR118" s="52"/>
      <c r="RPS118" s="52"/>
      <c r="RPT118" s="52"/>
      <c r="RPU118" s="52"/>
      <c r="RPV118" s="52"/>
      <c r="RPW118" s="52"/>
      <c r="RPX118" s="52"/>
      <c r="RPY118" s="52"/>
      <c r="RPZ118" s="52"/>
      <c r="RQA118" s="52"/>
      <c r="RQB118" s="52"/>
      <c r="RQC118" s="52"/>
      <c r="RQD118" s="52"/>
      <c r="RQE118" s="52"/>
      <c r="RQF118" s="52"/>
      <c r="RQG118" s="52"/>
      <c r="RQH118" s="52"/>
      <c r="RQI118" s="52"/>
      <c r="RQJ118" s="52"/>
      <c r="RQK118" s="52"/>
      <c r="RQL118" s="52"/>
      <c r="RQM118" s="52"/>
      <c r="RQN118" s="52"/>
      <c r="RQO118" s="52"/>
      <c r="RQP118" s="52"/>
      <c r="RQQ118" s="52"/>
      <c r="RQR118" s="52"/>
      <c r="RQS118" s="52"/>
      <c r="RQT118" s="52"/>
      <c r="RQU118" s="52"/>
      <c r="RQV118" s="52"/>
      <c r="RQW118" s="52"/>
      <c r="RQX118" s="52"/>
      <c r="RQY118" s="52"/>
      <c r="RQZ118" s="52"/>
      <c r="RRA118" s="52"/>
      <c r="RRB118" s="52"/>
      <c r="RRC118" s="52"/>
      <c r="RRD118" s="52"/>
      <c r="RRE118" s="52"/>
      <c r="RRF118" s="52"/>
      <c r="RRG118" s="52"/>
      <c r="RRH118" s="52"/>
      <c r="RRI118" s="52"/>
      <c r="RRJ118" s="52"/>
      <c r="RRK118" s="52"/>
      <c r="RRL118" s="52"/>
      <c r="RRM118" s="52"/>
      <c r="RRN118" s="52"/>
      <c r="RRO118" s="52"/>
      <c r="RRP118" s="52"/>
      <c r="RRQ118" s="52"/>
      <c r="RRR118" s="52"/>
      <c r="RRS118" s="52"/>
      <c r="RRT118" s="52"/>
      <c r="RRU118" s="52"/>
      <c r="RRV118" s="52"/>
      <c r="RRW118" s="52"/>
      <c r="RRX118" s="52"/>
      <c r="RRY118" s="52"/>
      <c r="RRZ118" s="52"/>
      <c r="RSA118" s="52"/>
      <c r="RSB118" s="52"/>
      <c r="RSC118" s="52"/>
      <c r="RSD118" s="52"/>
      <c r="RSE118" s="52"/>
      <c r="RSF118" s="52"/>
      <c r="RSG118" s="52"/>
      <c r="RSH118" s="52"/>
      <c r="RSI118" s="52"/>
      <c r="RSJ118" s="52"/>
      <c r="RSK118" s="52"/>
      <c r="RSL118" s="52"/>
      <c r="RSM118" s="52"/>
      <c r="RSN118" s="52"/>
      <c r="RSO118" s="52"/>
      <c r="RSP118" s="52"/>
      <c r="RSQ118" s="52"/>
      <c r="RSR118" s="52"/>
      <c r="RSS118" s="52"/>
      <c r="RST118" s="52"/>
      <c r="RSU118" s="52"/>
      <c r="RSV118" s="52"/>
      <c r="RSW118" s="52"/>
      <c r="RSX118" s="52"/>
      <c r="RSY118" s="52"/>
      <c r="RSZ118" s="52"/>
      <c r="RTA118" s="52"/>
      <c r="RTB118" s="52"/>
      <c r="RTC118" s="52"/>
      <c r="RTD118" s="52"/>
      <c r="RTE118" s="52"/>
      <c r="RTF118" s="52"/>
      <c r="RTG118" s="52"/>
      <c r="RTH118" s="52"/>
      <c r="RTI118" s="52"/>
      <c r="RTJ118" s="52"/>
      <c r="RTK118" s="52"/>
      <c r="RTL118" s="52"/>
      <c r="RTM118" s="52"/>
      <c r="RTN118" s="52"/>
      <c r="RTO118" s="52"/>
      <c r="RTP118" s="52"/>
      <c r="RTQ118" s="52"/>
      <c r="RTR118" s="52"/>
      <c r="RTS118" s="52"/>
      <c r="RTT118" s="52"/>
      <c r="RTU118" s="52"/>
      <c r="RTV118" s="52"/>
      <c r="RTW118" s="52"/>
      <c r="RTX118" s="52"/>
      <c r="RTY118" s="52"/>
      <c r="RTZ118" s="52"/>
      <c r="RUA118" s="52"/>
      <c r="RUB118" s="52"/>
      <c r="RUC118" s="52"/>
      <c r="RUD118" s="52"/>
      <c r="RUE118" s="52"/>
      <c r="RUF118" s="52"/>
      <c r="RUG118" s="52"/>
      <c r="RUH118" s="52"/>
      <c r="RUI118" s="52"/>
      <c r="RUJ118" s="52"/>
      <c r="RUK118" s="52"/>
      <c r="RUL118" s="52"/>
      <c r="RUM118" s="52"/>
      <c r="RUN118" s="52"/>
      <c r="RUO118" s="52"/>
      <c r="RUP118" s="52"/>
      <c r="RUQ118" s="52"/>
      <c r="RUR118" s="52"/>
      <c r="RUS118" s="52"/>
      <c r="RUT118" s="52"/>
      <c r="RUU118" s="52"/>
      <c r="RUV118" s="52"/>
      <c r="RUW118" s="52"/>
      <c r="RUX118" s="52"/>
      <c r="RUY118" s="52"/>
      <c r="RUZ118" s="52"/>
      <c r="RVA118" s="52"/>
      <c r="RVB118" s="52"/>
      <c r="RVC118" s="52"/>
      <c r="RVD118" s="52"/>
      <c r="RVE118" s="52"/>
      <c r="RVF118" s="52"/>
      <c r="RVG118" s="52"/>
      <c r="RVH118" s="52"/>
      <c r="RVI118" s="52"/>
      <c r="RVJ118" s="52"/>
      <c r="RVK118" s="52"/>
      <c r="RVL118" s="52"/>
      <c r="RVM118" s="52"/>
      <c r="RVN118" s="52"/>
      <c r="RVO118" s="52"/>
      <c r="RVP118" s="52"/>
      <c r="RVQ118" s="52"/>
      <c r="RVR118" s="52"/>
      <c r="RVS118" s="52"/>
      <c r="RVT118" s="52"/>
      <c r="RVU118" s="52"/>
      <c r="RVV118" s="52"/>
      <c r="RVW118" s="52"/>
      <c r="RVX118" s="52"/>
      <c r="RVY118" s="52"/>
      <c r="RVZ118" s="52"/>
      <c r="RWA118" s="52"/>
      <c r="RWB118" s="52"/>
      <c r="RWC118" s="52"/>
      <c r="RWD118" s="52"/>
      <c r="RWE118" s="52"/>
      <c r="RWF118" s="52"/>
      <c r="RWG118" s="52"/>
      <c r="RWH118" s="52"/>
      <c r="RWI118" s="52"/>
      <c r="RWJ118" s="52"/>
      <c r="RWK118" s="52"/>
      <c r="RWL118" s="52"/>
      <c r="RWM118" s="52"/>
      <c r="RWN118" s="52"/>
      <c r="RWO118" s="52"/>
      <c r="RWP118" s="52"/>
      <c r="RWQ118" s="52"/>
      <c r="RWR118" s="52"/>
      <c r="RWS118" s="52"/>
      <c r="RWT118" s="52"/>
      <c r="RWU118" s="52"/>
      <c r="RWV118" s="52"/>
      <c r="RWW118" s="52"/>
      <c r="RWX118" s="52"/>
      <c r="RWY118" s="52"/>
      <c r="RWZ118" s="52"/>
      <c r="RXA118" s="52"/>
      <c r="RXB118" s="52"/>
      <c r="RXC118" s="52"/>
      <c r="RXD118" s="52"/>
      <c r="RXE118" s="52"/>
      <c r="RXF118" s="52"/>
      <c r="RXG118" s="52"/>
      <c r="RXH118" s="52"/>
      <c r="RXI118" s="52"/>
      <c r="RXJ118" s="52"/>
      <c r="RXK118" s="52"/>
      <c r="RXL118" s="52"/>
      <c r="RXM118" s="52"/>
      <c r="RXN118" s="52"/>
      <c r="RXO118" s="52"/>
      <c r="RXP118" s="52"/>
      <c r="RXQ118" s="52"/>
      <c r="RXR118" s="52"/>
      <c r="RXS118" s="52"/>
      <c r="RXT118" s="52"/>
      <c r="RXU118" s="52"/>
      <c r="RXV118" s="52"/>
      <c r="RXW118" s="52"/>
      <c r="RXX118" s="52"/>
      <c r="RXY118" s="52"/>
      <c r="RXZ118" s="52"/>
      <c r="RYA118" s="52"/>
      <c r="RYB118" s="52"/>
      <c r="RYC118" s="52"/>
      <c r="RYD118" s="52"/>
      <c r="RYE118" s="52"/>
      <c r="RYF118" s="52"/>
      <c r="RYG118" s="52"/>
      <c r="RYH118" s="52"/>
      <c r="RYI118" s="52"/>
      <c r="RYJ118" s="52"/>
      <c r="RYK118" s="52"/>
      <c r="RYL118" s="52"/>
      <c r="RYM118" s="52"/>
      <c r="RYN118" s="52"/>
      <c r="RYO118" s="52"/>
      <c r="RYP118" s="52"/>
      <c r="RYQ118" s="52"/>
      <c r="RYR118" s="52"/>
      <c r="RYS118" s="52"/>
      <c r="RYT118" s="52"/>
      <c r="RYU118" s="52"/>
      <c r="RYV118" s="52"/>
      <c r="RYW118" s="52"/>
      <c r="RYX118" s="52"/>
      <c r="RYY118" s="52"/>
      <c r="RYZ118" s="52"/>
      <c r="RZA118" s="52"/>
      <c r="RZB118" s="52"/>
      <c r="RZC118" s="52"/>
      <c r="RZD118" s="52"/>
      <c r="RZE118" s="52"/>
      <c r="RZF118" s="52"/>
      <c r="RZG118" s="52"/>
      <c r="RZH118" s="52"/>
      <c r="RZI118" s="52"/>
      <c r="RZJ118" s="52"/>
      <c r="RZK118" s="52"/>
      <c r="RZL118" s="52"/>
      <c r="RZM118" s="52"/>
      <c r="RZN118" s="52"/>
      <c r="RZO118" s="52"/>
      <c r="RZP118" s="52"/>
      <c r="RZQ118" s="52"/>
      <c r="RZR118" s="52"/>
      <c r="RZS118" s="52"/>
      <c r="RZT118" s="52"/>
      <c r="RZU118" s="52"/>
      <c r="RZV118" s="52"/>
      <c r="RZW118" s="52"/>
      <c r="RZX118" s="52"/>
      <c r="RZY118" s="52"/>
      <c r="RZZ118" s="52"/>
      <c r="SAA118" s="52"/>
      <c r="SAB118" s="52"/>
      <c r="SAC118" s="52"/>
      <c r="SAD118" s="52"/>
      <c r="SAE118" s="52"/>
      <c r="SAF118" s="52"/>
      <c r="SAG118" s="52"/>
      <c r="SAH118" s="52"/>
      <c r="SAI118" s="52"/>
      <c r="SAJ118" s="52"/>
      <c r="SAK118" s="52"/>
      <c r="SAL118" s="52"/>
      <c r="SAM118" s="52"/>
      <c r="SAN118" s="52"/>
      <c r="SAO118" s="52"/>
      <c r="SAP118" s="52"/>
      <c r="SAQ118" s="52"/>
      <c r="SAR118" s="52"/>
      <c r="SAS118" s="52"/>
      <c r="SAT118" s="52"/>
      <c r="SAU118" s="52"/>
      <c r="SAV118" s="52"/>
      <c r="SAW118" s="52"/>
      <c r="SAX118" s="52"/>
      <c r="SAY118" s="52"/>
      <c r="SAZ118" s="52"/>
      <c r="SBA118" s="52"/>
      <c r="SBB118" s="52"/>
      <c r="SBC118" s="52"/>
      <c r="SBD118" s="52"/>
      <c r="SBE118" s="52"/>
      <c r="SBF118" s="52"/>
      <c r="SBG118" s="52"/>
      <c r="SBH118" s="52"/>
      <c r="SBI118" s="52"/>
      <c r="SBJ118" s="52"/>
      <c r="SBK118" s="52"/>
      <c r="SBL118" s="52"/>
      <c r="SBM118" s="52"/>
      <c r="SBN118" s="52"/>
      <c r="SBO118" s="52"/>
      <c r="SBP118" s="52"/>
      <c r="SBQ118" s="52"/>
      <c r="SBR118" s="52"/>
      <c r="SBS118" s="52"/>
      <c r="SBT118" s="52"/>
      <c r="SBU118" s="52"/>
      <c r="SBV118" s="52"/>
      <c r="SBW118" s="52"/>
      <c r="SBX118" s="52"/>
      <c r="SBY118" s="52"/>
      <c r="SBZ118" s="52"/>
      <c r="SCA118" s="52"/>
      <c r="SCB118" s="52"/>
      <c r="SCC118" s="52"/>
      <c r="SCD118" s="52"/>
      <c r="SCE118" s="52"/>
      <c r="SCF118" s="52"/>
      <c r="SCG118" s="52"/>
      <c r="SCH118" s="52"/>
      <c r="SCI118" s="52"/>
      <c r="SCJ118" s="52"/>
      <c r="SCK118" s="52"/>
      <c r="SCL118" s="52"/>
      <c r="SCM118" s="52"/>
      <c r="SCN118" s="52"/>
      <c r="SCO118" s="52"/>
      <c r="SCP118" s="52"/>
      <c r="SCQ118" s="52"/>
      <c r="SCR118" s="52"/>
      <c r="SCS118" s="52"/>
      <c r="SCT118" s="52"/>
      <c r="SCU118" s="52"/>
      <c r="SCV118" s="52"/>
      <c r="SCW118" s="52"/>
      <c r="SCX118" s="52"/>
      <c r="SCY118" s="52"/>
      <c r="SCZ118" s="52"/>
      <c r="SDA118" s="52"/>
      <c r="SDB118" s="52"/>
      <c r="SDC118" s="52"/>
      <c r="SDD118" s="52"/>
      <c r="SDE118" s="52"/>
      <c r="SDF118" s="52"/>
      <c r="SDG118" s="52"/>
      <c r="SDH118" s="52"/>
      <c r="SDI118" s="52"/>
      <c r="SDJ118" s="52"/>
      <c r="SDK118" s="52"/>
      <c r="SDL118" s="52"/>
      <c r="SDM118" s="52"/>
      <c r="SDN118" s="52"/>
      <c r="SDO118" s="52"/>
      <c r="SDP118" s="52"/>
      <c r="SDQ118" s="52"/>
      <c r="SDR118" s="52"/>
      <c r="SDS118" s="52"/>
      <c r="SDT118" s="52"/>
      <c r="SDU118" s="52"/>
      <c r="SDV118" s="52"/>
      <c r="SDW118" s="52"/>
      <c r="SDX118" s="52"/>
      <c r="SDY118" s="52"/>
      <c r="SDZ118" s="52"/>
      <c r="SEA118" s="52"/>
      <c r="SEB118" s="52"/>
      <c r="SEC118" s="52"/>
      <c r="SED118" s="52"/>
      <c r="SEE118" s="52"/>
      <c r="SEF118" s="52"/>
      <c r="SEG118" s="52"/>
      <c r="SEH118" s="52"/>
      <c r="SEI118" s="52"/>
      <c r="SEJ118" s="52"/>
      <c r="SEK118" s="52"/>
      <c r="SEL118" s="52"/>
      <c r="SEM118" s="52"/>
      <c r="SEN118" s="52"/>
      <c r="SEO118" s="52"/>
      <c r="SEP118" s="52"/>
      <c r="SEQ118" s="52"/>
      <c r="SER118" s="52"/>
      <c r="SES118" s="52"/>
      <c r="SET118" s="52"/>
      <c r="SEU118" s="52"/>
      <c r="SEV118" s="52"/>
      <c r="SEW118" s="52"/>
      <c r="SEX118" s="52"/>
      <c r="SEY118" s="52"/>
      <c r="SEZ118" s="52"/>
      <c r="SFA118" s="52"/>
      <c r="SFB118" s="52"/>
      <c r="SFC118" s="52"/>
      <c r="SFD118" s="52"/>
      <c r="SFE118" s="52"/>
      <c r="SFF118" s="52"/>
      <c r="SFG118" s="52"/>
      <c r="SFH118" s="52"/>
      <c r="SFI118" s="52"/>
      <c r="SFJ118" s="52"/>
      <c r="SFK118" s="52"/>
      <c r="SFL118" s="52"/>
      <c r="SFM118" s="52"/>
      <c r="SFN118" s="52"/>
      <c r="SFO118" s="52"/>
      <c r="SFP118" s="52"/>
      <c r="SFQ118" s="52"/>
      <c r="SFR118" s="52"/>
      <c r="SFS118" s="52"/>
      <c r="SFT118" s="52"/>
      <c r="SFU118" s="52"/>
      <c r="SFV118" s="52"/>
      <c r="SFW118" s="52"/>
      <c r="SFX118" s="52"/>
      <c r="SFY118" s="52"/>
      <c r="SFZ118" s="52"/>
      <c r="SGA118" s="52"/>
      <c r="SGB118" s="52"/>
      <c r="SGC118" s="52"/>
      <c r="SGD118" s="52"/>
      <c r="SGE118" s="52"/>
      <c r="SGF118" s="52"/>
      <c r="SGG118" s="52"/>
      <c r="SGH118" s="52"/>
      <c r="SGI118" s="52"/>
      <c r="SGJ118" s="52"/>
      <c r="SGK118" s="52"/>
      <c r="SGL118" s="52"/>
      <c r="SGM118" s="52"/>
      <c r="SGN118" s="52"/>
      <c r="SGO118" s="52"/>
      <c r="SGP118" s="52"/>
      <c r="SGQ118" s="52"/>
      <c r="SGR118" s="52"/>
      <c r="SGS118" s="52"/>
      <c r="SGT118" s="52"/>
      <c r="SGU118" s="52"/>
      <c r="SGV118" s="52"/>
      <c r="SGW118" s="52"/>
      <c r="SGX118" s="52"/>
      <c r="SGY118" s="52"/>
      <c r="SGZ118" s="52"/>
      <c r="SHA118" s="52"/>
      <c r="SHB118" s="52"/>
      <c r="SHC118" s="52"/>
      <c r="SHD118" s="52"/>
      <c r="SHE118" s="52"/>
      <c r="SHF118" s="52"/>
      <c r="SHG118" s="52"/>
      <c r="SHH118" s="52"/>
      <c r="SHI118" s="52"/>
      <c r="SHJ118" s="52"/>
      <c r="SHK118" s="52"/>
      <c r="SHL118" s="52"/>
      <c r="SHM118" s="52"/>
      <c r="SHN118" s="52"/>
      <c r="SHO118" s="52"/>
      <c r="SHP118" s="52"/>
      <c r="SHQ118" s="52"/>
      <c r="SHR118" s="52"/>
      <c r="SHS118" s="52"/>
      <c r="SHT118" s="52"/>
      <c r="SHU118" s="52"/>
      <c r="SHV118" s="52"/>
      <c r="SHW118" s="52"/>
      <c r="SHX118" s="52"/>
      <c r="SHY118" s="52"/>
      <c r="SHZ118" s="52"/>
      <c r="SIA118" s="52"/>
      <c r="SIB118" s="52"/>
      <c r="SIC118" s="52"/>
      <c r="SID118" s="52"/>
      <c r="SIE118" s="52"/>
      <c r="SIF118" s="52"/>
      <c r="SIG118" s="52"/>
      <c r="SIH118" s="52"/>
      <c r="SII118" s="52"/>
      <c r="SIJ118" s="52"/>
      <c r="SIK118" s="52"/>
      <c r="SIL118" s="52"/>
      <c r="SIM118" s="52"/>
      <c r="SIN118" s="52"/>
      <c r="SIO118" s="52"/>
      <c r="SIP118" s="52"/>
      <c r="SIQ118" s="52"/>
      <c r="SIR118" s="52"/>
      <c r="SIS118" s="52"/>
      <c r="SIT118" s="52"/>
      <c r="SIU118" s="52"/>
      <c r="SIV118" s="52"/>
      <c r="SIW118" s="52"/>
      <c r="SIX118" s="52"/>
      <c r="SIY118" s="52"/>
      <c r="SIZ118" s="52"/>
      <c r="SJA118" s="52"/>
      <c r="SJB118" s="52"/>
      <c r="SJC118" s="52"/>
      <c r="SJD118" s="52"/>
      <c r="SJE118" s="52"/>
      <c r="SJF118" s="52"/>
      <c r="SJG118" s="52"/>
      <c r="SJH118" s="52"/>
      <c r="SJI118" s="52"/>
      <c r="SJJ118" s="52"/>
      <c r="SJK118" s="52"/>
      <c r="SJL118" s="52"/>
      <c r="SJM118" s="52"/>
      <c r="SJN118" s="52"/>
      <c r="SJO118" s="52"/>
      <c r="SJP118" s="52"/>
      <c r="SJQ118" s="52"/>
      <c r="SJR118" s="52"/>
      <c r="SJS118" s="52"/>
      <c r="SJT118" s="52"/>
      <c r="SJU118" s="52"/>
      <c r="SJV118" s="52"/>
      <c r="SJW118" s="52"/>
      <c r="SJX118" s="52"/>
      <c r="SJY118" s="52"/>
      <c r="SJZ118" s="52"/>
      <c r="SKA118" s="52"/>
      <c r="SKB118" s="52"/>
      <c r="SKC118" s="52"/>
      <c r="SKD118" s="52"/>
      <c r="SKE118" s="52"/>
      <c r="SKF118" s="52"/>
      <c r="SKG118" s="52"/>
      <c r="SKH118" s="52"/>
      <c r="SKI118" s="52"/>
      <c r="SKJ118" s="52"/>
      <c r="SKK118" s="52"/>
      <c r="SKL118" s="52"/>
      <c r="SKM118" s="52"/>
      <c r="SKN118" s="52"/>
      <c r="SKO118" s="52"/>
      <c r="SKP118" s="52"/>
      <c r="SKQ118" s="52"/>
      <c r="SKR118" s="52"/>
      <c r="SKS118" s="52"/>
      <c r="SKT118" s="52"/>
      <c r="SKU118" s="52"/>
      <c r="SKV118" s="52"/>
      <c r="SKW118" s="52"/>
      <c r="SKX118" s="52"/>
      <c r="SKY118" s="52"/>
      <c r="SKZ118" s="52"/>
      <c r="SLA118" s="52"/>
      <c r="SLB118" s="52"/>
      <c r="SLC118" s="52"/>
      <c r="SLD118" s="52"/>
      <c r="SLE118" s="52"/>
      <c r="SLF118" s="52"/>
      <c r="SLG118" s="52"/>
      <c r="SLH118" s="52"/>
      <c r="SLI118" s="52"/>
      <c r="SLJ118" s="52"/>
      <c r="SLK118" s="52"/>
      <c r="SLL118" s="52"/>
      <c r="SLM118" s="52"/>
      <c r="SLN118" s="52"/>
      <c r="SLO118" s="52"/>
      <c r="SLP118" s="52"/>
      <c r="SLQ118" s="52"/>
      <c r="SLR118" s="52"/>
      <c r="SLS118" s="52"/>
      <c r="SLT118" s="52"/>
      <c r="SLU118" s="52"/>
      <c r="SLV118" s="52"/>
      <c r="SLW118" s="52"/>
      <c r="SLX118" s="52"/>
      <c r="SLY118" s="52"/>
      <c r="SLZ118" s="52"/>
      <c r="SMA118" s="52"/>
      <c r="SMB118" s="52"/>
      <c r="SMC118" s="52"/>
      <c r="SMD118" s="52"/>
      <c r="SME118" s="52"/>
      <c r="SMF118" s="52"/>
      <c r="SMG118" s="52"/>
      <c r="SMH118" s="52"/>
      <c r="SMI118" s="52"/>
      <c r="SMJ118" s="52"/>
      <c r="SMK118" s="52"/>
      <c r="SML118" s="52"/>
      <c r="SMM118" s="52"/>
      <c r="SMN118" s="52"/>
      <c r="SMO118" s="52"/>
      <c r="SMP118" s="52"/>
      <c r="SMQ118" s="52"/>
      <c r="SMR118" s="52"/>
      <c r="SMS118" s="52"/>
      <c r="SMT118" s="52"/>
      <c r="SMU118" s="52"/>
      <c r="SMV118" s="52"/>
      <c r="SMW118" s="52"/>
      <c r="SMX118" s="52"/>
      <c r="SMY118" s="52"/>
      <c r="SMZ118" s="52"/>
      <c r="SNA118" s="52"/>
      <c r="SNB118" s="52"/>
      <c r="SNC118" s="52"/>
      <c r="SND118" s="52"/>
      <c r="SNE118" s="52"/>
      <c r="SNF118" s="52"/>
      <c r="SNG118" s="52"/>
      <c r="SNH118" s="52"/>
      <c r="SNI118" s="52"/>
      <c r="SNJ118" s="52"/>
      <c r="SNK118" s="52"/>
      <c r="SNL118" s="52"/>
      <c r="SNM118" s="52"/>
      <c r="SNN118" s="52"/>
      <c r="SNO118" s="52"/>
      <c r="SNP118" s="52"/>
      <c r="SNQ118" s="52"/>
      <c r="SNR118" s="52"/>
      <c r="SNS118" s="52"/>
      <c r="SNT118" s="52"/>
      <c r="SNU118" s="52"/>
      <c r="SNV118" s="52"/>
      <c r="SNW118" s="52"/>
      <c r="SNX118" s="52"/>
      <c r="SNY118" s="52"/>
      <c r="SNZ118" s="52"/>
      <c r="SOA118" s="52"/>
      <c r="SOB118" s="52"/>
      <c r="SOC118" s="52"/>
      <c r="SOD118" s="52"/>
      <c r="SOE118" s="52"/>
      <c r="SOF118" s="52"/>
      <c r="SOG118" s="52"/>
      <c r="SOH118" s="52"/>
      <c r="SOI118" s="52"/>
      <c r="SOJ118" s="52"/>
      <c r="SOK118" s="52"/>
      <c r="SOL118" s="52"/>
      <c r="SOM118" s="52"/>
      <c r="SON118" s="52"/>
      <c r="SOO118" s="52"/>
      <c r="SOP118" s="52"/>
      <c r="SOQ118" s="52"/>
      <c r="SOR118" s="52"/>
      <c r="SOS118" s="52"/>
      <c r="SOT118" s="52"/>
      <c r="SOU118" s="52"/>
      <c r="SOV118" s="52"/>
      <c r="SOW118" s="52"/>
      <c r="SOX118" s="52"/>
      <c r="SOY118" s="52"/>
      <c r="SOZ118" s="52"/>
      <c r="SPA118" s="52"/>
      <c r="SPB118" s="52"/>
      <c r="SPC118" s="52"/>
      <c r="SPD118" s="52"/>
      <c r="SPE118" s="52"/>
      <c r="SPF118" s="52"/>
      <c r="SPG118" s="52"/>
      <c r="SPH118" s="52"/>
      <c r="SPI118" s="52"/>
      <c r="SPJ118" s="52"/>
      <c r="SPK118" s="52"/>
      <c r="SPL118" s="52"/>
      <c r="SPM118" s="52"/>
      <c r="SPN118" s="52"/>
      <c r="SPO118" s="52"/>
      <c r="SPP118" s="52"/>
      <c r="SPQ118" s="52"/>
      <c r="SPR118" s="52"/>
      <c r="SPS118" s="52"/>
      <c r="SPT118" s="52"/>
      <c r="SPU118" s="52"/>
      <c r="SPV118" s="52"/>
      <c r="SPW118" s="52"/>
      <c r="SPX118" s="52"/>
      <c r="SPY118" s="52"/>
      <c r="SPZ118" s="52"/>
      <c r="SQA118" s="52"/>
      <c r="SQB118" s="52"/>
      <c r="SQC118" s="52"/>
      <c r="SQD118" s="52"/>
      <c r="SQE118" s="52"/>
      <c r="SQF118" s="52"/>
      <c r="SQG118" s="52"/>
      <c r="SQH118" s="52"/>
      <c r="SQI118" s="52"/>
      <c r="SQJ118" s="52"/>
      <c r="SQK118" s="52"/>
      <c r="SQL118" s="52"/>
      <c r="SQM118" s="52"/>
      <c r="SQN118" s="52"/>
      <c r="SQO118" s="52"/>
      <c r="SQP118" s="52"/>
      <c r="SQQ118" s="52"/>
      <c r="SQR118" s="52"/>
      <c r="SQS118" s="52"/>
      <c r="SQT118" s="52"/>
      <c r="SQU118" s="52"/>
      <c r="SQV118" s="52"/>
      <c r="SQW118" s="52"/>
      <c r="SQX118" s="52"/>
      <c r="SQY118" s="52"/>
      <c r="SQZ118" s="52"/>
      <c r="SRA118" s="52"/>
      <c r="SRB118" s="52"/>
      <c r="SRC118" s="52"/>
      <c r="SRD118" s="52"/>
      <c r="SRE118" s="52"/>
      <c r="SRF118" s="52"/>
      <c r="SRG118" s="52"/>
      <c r="SRH118" s="52"/>
      <c r="SRI118" s="52"/>
      <c r="SRJ118" s="52"/>
      <c r="SRK118" s="52"/>
      <c r="SRL118" s="52"/>
      <c r="SRM118" s="52"/>
      <c r="SRN118" s="52"/>
      <c r="SRO118" s="52"/>
      <c r="SRP118" s="52"/>
      <c r="SRQ118" s="52"/>
      <c r="SRR118" s="52"/>
      <c r="SRS118" s="52"/>
      <c r="SRT118" s="52"/>
      <c r="SRU118" s="52"/>
      <c r="SRV118" s="52"/>
      <c r="SRW118" s="52"/>
      <c r="SRX118" s="52"/>
      <c r="SRY118" s="52"/>
      <c r="SRZ118" s="52"/>
      <c r="SSA118" s="52"/>
      <c r="SSB118" s="52"/>
      <c r="SSC118" s="52"/>
      <c r="SSD118" s="52"/>
      <c r="SSE118" s="52"/>
      <c r="SSF118" s="52"/>
      <c r="SSG118" s="52"/>
      <c r="SSH118" s="52"/>
      <c r="SSI118" s="52"/>
      <c r="SSJ118" s="52"/>
      <c r="SSK118" s="52"/>
      <c r="SSL118" s="52"/>
      <c r="SSM118" s="52"/>
      <c r="SSN118" s="52"/>
      <c r="SSO118" s="52"/>
      <c r="SSP118" s="52"/>
      <c r="SSQ118" s="52"/>
      <c r="SSR118" s="52"/>
      <c r="SSS118" s="52"/>
      <c r="SST118" s="52"/>
      <c r="SSU118" s="52"/>
      <c r="SSV118" s="52"/>
      <c r="SSW118" s="52"/>
      <c r="SSX118" s="52"/>
      <c r="SSY118" s="52"/>
      <c r="SSZ118" s="52"/>
      <c r="STA118" s="52"/>
      <c r="STB118" s="52"/>
      <c r="STC118" s="52"/>
      <c r="STD118" s="52"/>
      <c r="STE118" s="52"/>
      <c r="STF118" s="52"/>
      <c r="STG118" s="52"/>
      <c r="STH118" s="52"/>
      <c r="STI118" s="52"/>
      <c r="STJ118" s="52"/>
      <c r="STK118" s="52"/>
      <c r="STL118" s="52"/>
      <c r="STM118" s="52"/>
      <c r="STN118" s="52"/>
      <c r="STO118" s="52"/>
      <c r="STP118" s="52"/>
      <c r="STQ118" s="52"/>
      <c r="STR118" s="52"/>
      <c r="STS118" s="52"/>
      <c r="STT118" s="52"/>
      <c r="STU118" s="52"/>
      <c r="STV118" s="52"/>
      <c r="STW118" s="52"/>
      <c r="STX118" s="52"/>
      <c r="STY118" s="52"/>
      <c r="STZ118" s="52"/>
      <c r="SUA118" s="52"/>
      <c r="SUB118" s="52"/>
      <c r="SUC118" s="52"/>
      <c r="SUD118" s="52"/>
      <c r="SUE118" s="52"/>
      <c r="SUF118" s="52"/>
      <c r="SUG118" s="52"/>
      <c r="SUH118" s="52"/>
      <c r="SUI118" s="52"/>
      <c r="SUJ118" s="52"/>
      <c r="SUK118" s="52"/>
      <c r="SUL118" s="52"/>
      <c r="SUM118" s="52"/>
      <c r="SUN118" s="52"/>
      <c r="SUO118" s="52"/>
      <c r="SUP118" s="52"/>
      <c r="SUQ118" s="52"/>
      <c r="SUR118" s="52"/>
      <c r="SUS118" s="52"/>
      <c r="SUT118" s="52"/>
      <c r="SUU118" s="52"/>
      <c r="SUV118" s="52"/>
      <c r="SUW118" s="52"/>
      <c r="SUX118" s="52"/>
      <c r="SUY118" s="52"/>
      <c r="SUZ118" s="52"/>
      <c r="SVA118" s="52"/>
      <c r="SVB118" s="52"/>
      <c r="SVC118" s="52"/>
      <c r="SVD118" s="52"/>
      <c r="SVE118" s="52"/>
      <c r="SVF118" s="52"/>
      <c r="SVG118" s="52"/>
      <c r="SVH118" s="52"/>
      <c r="SVI118" s="52"/>
      <c r="SVJ118" s="52"/>
      <c r="SVK118" s="52"/>
      <c r="SVL118" s="52"/>
      <c r="SVM118" s="52"/>
      <c r="SVN118" s="52"/>
      <c r="SVO118" s="52"/>
      <c r="SVP118" s="52"/>
      <c r="SVQ118" s="52"/>
      <c r="SVR118" s="52"/>
      <c r="SVS118" s="52"/>
      <c r="SVT118" s="52"/>
      <c r="SVU118" s="52"/>
      <c r="SVV118" s="52"/>
      <c r="SVW118" s="52"/>
      <c r="SVX118" s="52"/>
      <c r="SVY118" s="52"/>
      <c r="SVZ118" s="52"/>
      <c r="SWA118" s="52"/>
      <c r="SWB118" s="52"/>
      <c r="SWC118" s="52"/>
      <c r="SWD118" s="52"/>
      <c r="SWE118" s="52"/>
      <c r="SWF118" s="52"/>
      <c r="SWG118" s="52"/>
      <c r="SWH118" s="52"/>
      <c r="SWI118" s="52"/>
      <c r="SWJ118" s="52"/>
      <c r="SWK118" s="52"/>
      <c r="SWL118" s="52"/>
      <c r="SWM118" s="52"/>
      <c r="SWN118" s="52"/>
      <c r="SWO118" s="52"/>
      <c r="SWP118" s="52"/>
      <c r="SWQ118" s="52"/>
      <c r="SWR118" s="52"/>
      <c r="SWS118" s="52"/>
      <c r="SWT118" s="52"/>
      <c r="SWU118" s="52"/>
      <c r="SWV118" s="52"/>
      <c r="SWW118" s="52"/>
      <c r="SWX118" s="52"/>
      <c r="SWY118" s="52"/>
      <c r="SWZ118" s="52"/>
      <c r="SXA118" s="52"/>
      <c r="SXB118" s="52"/>
      <c r="SXC118" s="52"/>
      <c r="SXD118" s="52"/>
      <c r="SXE118" s="52"/>
      <c r="SXF118" s="52"/>
      <c r="SXG118" s="52"/>
      <c r="SXH118" s="52"/>
      <c r="SXI118" s="52"/>
      <c r="SXJ118" s="52"/>
      <c r="SXK118" s="52"/>
      <c r="SXL118" s="52"/>
      <c r="SXM118" s="52"/>
      <c r="SXN118" s="52"/>
      <c r="SXO118" s="52"/>
      <c r="SXP118" s="52"/>
      <c r="SXQ118" s="52"/>
      <c r="SXR118" s="52"/>
      <c r="SXS118" s="52"/>
      <c r="SXT118" s="52"/>
      <c r="SXU118" s="52"/>
      <c r="SXV118" s="52"/>
      <c r="SXW118" s="52"/>
      <c r="SXX118" s="52"/>
      <c r="SXY118" s="52"/>
      <c r="SXZ118" s="52"/>
      <c r="SYA118" s="52"/>
      <c r="SYB118" s="52"/>
      <c r="SYC118" s="52"/>
      <c r="SYD118" s="52"/>
      <c r="SYE118" s="52"/>
      <c r="SYF118" s="52"/>
      <c r="SYG118" s="52"/>
      <c r="SYH118" s="52"/>
      <c r="SYI118" s="52"/>
      <c r="SYJ118" s="52"/>
      <c r="SYK118" s="52"/>
      <c r="SYL118" s="52"/>
      <c r="SYM118" s="52"/>
      <c r="SYN118" s="52"/>
      <c r="SYO118" s="52"/>
      <c r="SYP118" s="52"/>
      <c r="SYQ118" s="52"/>
      <c r="SYR118" s="52"/>
      <c r="SYS118" s="52"/>
      <c r="SYT118" s="52"/>
      <c r="SYU118" s="52"/>
      <c r="SYV118" s="52"/>
      <c r="SYW118" s="52"/>
      <c r="SYX118" s="52"/>
      <c r="SYY118" s="52"/>
      <c r="SYZ118" s="52"/>
      <c r="SZA118" s="52"/>
      <c r="SZB118" s="52"/>
      <c r="SZC118" s="52"/>
      <c r="SZD118" s="52"/>
      <c r="SZE118" s="52"/>
      <c r="SZF118" s="52"/>
      <c r="SZG118" s="52"/>
      <c r="SZH118" s="52"/>
      <c r="SZI118" s="52"/>
      <c r="SZJ118" s="52"/>
      <c r="SZK118" s="52"/>
      <c r="SZL118" s="52"/>
      <c r="SZM118" s="52"/>
      <c r="SZN118" s="52"/>
      <c r="SZO118" s="52"/>
      <c r="SZP118" s="52"/>
      <c r="SZQ118" s="52"/>
      <c r="SZR118" s="52"/>
      <c r="SZS118" s="52"/>
      <c r="SZT118" s="52"/>
      <c r="SZU118" s="52"/>
      <c r="SZV118" s="52"/>
      <c r="SZW118" s="52"/>
      <c r="SZX118" s="52"/>
      <c r="SZY118" s="52"/>
      <c r="SZZ118" s="52"/>
      <c r="TAA118" s="52"/>
      <c r="TAB118" s="52"/>
      <c r="TAC118" s="52"/>
      <c r="TAD118" s="52"/>
      <c r="TAE118" s="52"/>
      <c r="TAF118" s="52"/>
      <c r="TAG118" s="52"/>
      <c r="TAH118" s="52"/>
      <c r="TAI118" s="52"/>
      <c r="TAJ118" s="52"/>
      <c r="TAK118" s="52"/>
      <c r="TAL118" s="52"/>
      <c r="TAM118" s="52"/>
      <c r="TAN118" s="52"/>
      <c r="TAO118" s="52"/>
      <c r="TAP118" s="52"/>
      <c r="TAQ118" s="52"/>
      <c r="TAR118" s="52"/>
      <c r="TAS118" s="52"/>
      <c r="TAT118" s="52"/>
      <c r="TAU118" s="52"/>
      <c r="TAV118" s="52"/>
      <c r="TAW118" s="52"/>
      <c r="TAX118" s="52"/>
      <c r="TAY118" s="52"/>
      <c r="TAZ118" s="52"/>
      <c r="TBA118" s="52"/>
      <c r="TBB118" s="52"/>
      <c r="TBC118" s="52"/>
      <c r="TBD118" s="52"/>
      <c r="TBE118" s="52"/>
      <c r="TBF118" s="52"/>
      <c r="TBG118" s="52"/>
      <c r="TBH118" s="52"/>
      <c r="TBI118" s="52"/>
      <c r="TBJ118" s="52"/>
      <c r="TBK118" s="52"/>
      <c r="TBL118" s="52"/>
      <c r="TBM118" s="52"/>
      <c r="TBN118" s="52"/>
      <c r="TBO118" s="52"/>
      <c r="TBP118" s="52"/>
      <c r="TBQ118" s="52"/>
      <c r="TBR118" s="52"/>
      <c r="TBS118" s="52"/>
      <c r="TBT118" s="52"/>
      <c r="TBU118" s="52"/>
      <c r="TBV118" s="52"/>
      <c r="TBW118" s="52"/>
      <c r="TBX118" s="52"/>
      <c r="TBY118" s="52"/>
      <c r="TBZ118" s="52"/>
      <c r="TCA118" s="52"/>
      <c r="TCB118" s="52"/>
      <c r="TCC118" s="52"/>
      <c r="TCD118" s="52"/>
      <c r="TCE118" s="52"/>
      <c r="TCF118" s="52"/>
      <c r="TCG118" s="52"/>
      <c r="TCH118" s="52"/>
      <c r="TCI118" s="52"/>
      <c r="TCJ118" s="52"/>
      <c r="TCK118" s="52"/>
      <c r="TCL118" s="52"/>
      <c r="TCM118" s="52"/>
      <c r="TCN118" s="52"/>
      <c r="TCO118" s="52"/>
      <c r="TCP118" s="52"/>
      <c r="TCQ118" s="52"/>
      <c r="TCR118" s="52"/>
      <c r="TCS118" s="52"/>
      <c r="TCT118" s="52"/>
      <c r="TCU118" s="52"/>
      <c r="TCV118" s="52"/>
      <c r="TCW118" s="52"/>
      <c r="TCX118" s="52"/>
      <c r="TCY118" s="52"/>
      <c r="TCZ118" s="52"/>
      <c r="TDA118" s="52"/>
      <c r="TDB118" s="52"/>
      <c r="TDC118" s="52"/>
      <c r="TDD118" s="52"/>
      <c r="TDE118" s="52"/>
      <c r="TDF118" s="52"/>
      <c r="TDG118" s="52"/>
      <c r="TDH118" s="52"/>
      <c r="TDI118" s="52"/>
      <c r="TDJ118" s="52"/>
      <c r="TDK118" s="52"/>
      <c r="TDL118" s="52"/>
      <c r="TDM118" s="52"/>
      <c r="TDN118" s="52"/>
      <c r="TDO118" s="52"/>
      <c r="TDP118" s="52"/>
      <c r="TDQ118" s="52"/>
      <c r="TDR118" s="52"/>
      <c r="TDS118" s="52"/>
      <c r="TDT118" s="52"/>
      <c r="TDU118" s="52"/>
      <c r="TDV118" s="52"/>
      <c r="TDW118" s="52"/>
      <c r="TDX118" s="52"/>
      <c r="TDY118" s="52"/>
      <c r="TDZ118" s="52"/>
      <c r="TEA118" s="52"/>
      <c r="TEB118" s="52"/>
      <c r="TEC118" s="52"/>
      <c r="TED118" s="52"/>
      <c r="TEE118" s="52"/>
      <c r="TEF118" s="52"/>
      <c r="TEG118" s="52"/>
      <c r="TEH118" s="52"/>
      <c r="TEI118" s="52"/>
      <c r="TEJ118" s="52"/>
      <c r="TEK118" s="52"/>
      <c r="TEL118" s="52"/>
      <c r="TEM118" s="52"/>
      <c r="TEN118" s="52"/>
      <c r="TEO118" s="52"/>
      <c r="TEP118" s="52"/>
      <c r="TEQ118" s="52"/>
      <c r="TER118" s="52"/>
      <c r="TES118" s="52"/>
      <c r="TET118" s="52"/>
      <c r="TEU118" s="52"/>
      <c r="TEV118" s="52"/>
      <c r="TEW118" s="52"/>
      <c r="TEX118" s="52"/>
      <c r="TEY118" s="52"/>
      <c r="TEZ118" s="52"/>
      <c r="TFA118" s="52"/>
      <c r="TFB118" s="52"/>
      <c r="TFC118" s="52"/>
      <c r="TFD118" s="52"/>
      <c r="TFE118" s="52"/>
      <c r="TFF118" s="52"/>
      <c r="TFG118" s="52"/>
      <c r="TFH118" s="52"/>
      <c r="TFI118" s="52"/>
      <c r="TFJ118" s="52"/>
      <c r="TFK118" s="52"/>
      <c r="TFL118" s="52"/>
      <c r="TFM118" s="52"/>
      <c r="TFN118" s="52"/>
      <c r="TFO118" s="52"/>
      <c r="TFP118" s="52"/>
      <c r="TFQ118" s="52"/>
      <c r="TFR118" s="52"/>
      <c r="TFS118" s="52"/>
      <c r="TFT118" s="52"/>
      <c r="TFU118" s="52"/>
      <c r="TFV118" s="52"/>
      <c r="TFW118" s="52"/>
      <c r="TFX118" s="52"/>
      <c r="TFY118" s="52"/>
      <c r="TFZ118" s="52"/>
      <c r="TGA118" s="52"/>
      <c r="TGB118" s="52"/>
      <c r="TGC118" s="52"/>
      <c r="TGD118" s="52"/>
      <c r="TGE118" s="52"/>
      <c r="TGF118" s="52"/>
      <c r="TGG118" s="52"/>
      <c r="TGH118" s="52"/>
      <c r="TGI118" s="52"/>
      <c r="TGJ118" s="52"/>
      <c r="TGK118" s="52"/>
      <c r="TGL118" s="52"/>
      <c r="TGM118" s="52"/>
      <c r="TGN118" s="52"/>
      <c r="TGO118" s="52"/>
      <c r="TGP118" s="52"/>
      <c r="TGQ118" s="52"/>
      <c r="TGR118" s="52"/>
      <c r="TGS118" s="52"/>
      <c r="TGT118" s="52"/>
      <c r="TGU118" s="52"/>
      <c r="TGV118" s="52"/>
      <c r="TGW118" s="52"/>
      <c r="TGX118" s="52"/>
      <c r="TGY118" s="52"/>
      <c r="TGZ118" s="52"/>
      <c r="THA118" s="52"/>
      <c r="THB118" s="52"/>
      <c r="THC118" s="52"/>
      <c r="THD118" s="52"/>
      <c r="THE118" s="52"/>
      <c r="THF118" s="52"/>
      <c r="THG118" s="52"/>
      <c r="THH118" s="52"/>
      <c r="THI118" s="52"/>
      <c r="THJ118" s="52"/>
      <c r="THK118" s="52"/>
      <c r="THL118" s="52"/>
      <c r="THM118" s="52"/>
      <c r="THN118" s="52"/>
      <c r="THO118" s="52"/>
      <c r="THP118" s="52"/>
      <c r="THQ118" s="52"/>
      <c r="THR118" s="52"/>
      <c r="THS118" s="52"/>
      <c r="THT118" s="52"/>
      <c r="THU118" s="52"/>
      <c r="THV118" s="52"/>
      <c r="THW118" s="52"/>
      <c r="THX118" s="52"/>
      <c r="THY118" s="52"/>
      <c r="THZ118" s="52"/>
      <c r="TIA118" s="52"/>
      <c r="TIB118" s="52"/>
      <c r="TIC118" s="52"/>
      <c r="TID118" s="52"/>
      <c r="TIE118" s="52"/>
      <c r="TIF118" s="52"/>
      <c r="TIG118" s="52"/>
      <c r="TIH118" s="52"/>
      <c r="TII118" s="52"/>
      <c r="TIJ118" s="52"/>
      <c r="TIK118" s="52"/>
      <c r="TIL118" s="52"/>
      <c r="TIM118" s="52"/>
      <c r="TIN118" s="52"/>
      <c r="TIO118" s="52"/>
      <c r="TIP118" s="52"/>
      <c r="TIQ118" s="52"/>
      <c r="TIR118" s="52"/>
      <c r="TIS118" s="52"/>
      <c r="TIT118" s="52"/>
      <c r="TIU118" s="52"/>
      <c r="TIV118" s="52"/>
      <c r="TIW118" s="52"/>
      <c r="TIX118" s="52"/>
      <c r="TIY118" s="52"/>
      <c r="TIZ118" s="52"/>
      <c r="TJA118" s="52"/>
      <c r="TJB118" s="52"/>
      <c r="TJC118" s="52"/>
      <c r="TJD118" s="52"/>
      <c r="TJE118" s="52"/>
      <c r="TJF118" s="52"/>
      <c r="TJG118" s="52"/>
      <c r="TJH118" s="52"/>
      <c r="TJI118" s="52"/>
      <c r="TJJ118" s="52"/>
      <c r="TJK118" s="52"/>
      <c r="TJL118" s="52"/>
      <c r="TJM118" s="52"/>
      <c r="TJN118" s="52"/>
      <c r="TJO118" s="52"/>
      <c r="TJP118" s="52"/>
      <c r="TJQ118" s="52"/>
      <c r="TJR118" s="52"/>
      <c r="TJS118" s="52"/>
      <c r="TJT118" s="52"/>
      <c r="TJU118" s="52"/>
      <c r="TJV118" s="52"/>
      <c r="TJW118" s="52"/>
      <c r="TJX118" s="52"/>
      <c r="TJY118" s="52"/>
      <c r="TJZ118" s="52"/>
      <c r="TKA118" s="52"/>
      <c r="TKB118" s="52"/>
      <c r="TKC118" s="52"/>
      <c r="TKD118" s="52"/>
      <c r="TKE118" s="52"/>
      <c r="TKF118" s="52"/>
      <c r="TKG118" s="52"/>
      <c r="TKH118" s="52"/>
      <c r="TKI118" s="52"/>
      <c r="TKJ118" s="52"/>
      <c r="TKK118" s="52"/>
      <c r="TKL118" s="52"/>
      <c r="TKM118" s="52"/>
      <c r="TKN118" s="52"/>
      <c r="TKO118" s="52"/>
      <c r="TKP118" s="52"/>
      <c r="TKQ118" s="52"/>
      <c r="TKR118" s="52"/>
      <c r="TKS118" s="52"/>
      <c r="TKT118" s="52"/>
      <c r="TKU118" s="52"/>
      <c r="TKV118" s="52"/>
      <c r="TKW118" s="52"/>
      <c r="TKX118" s="52"/>
      <c r="TKY118" s="52"/>
      <c r="TKZ118" s="52"/>
      <c r="TLA118" s="52"/>
      <c r="TLB118" s="52"/>
      <c r="TLC118" s="52"/>
      <c r="TLD118" s="52"/>
      <c r="TLE118" s="52"/>
      <c r="TLF118" s="52"/>
      <c r="TLG118" s="52"/>
      <c r="TLH118" s="52"/>
      <c r="TLI118" s="52"/>
      <c r="TLJ118" s="52"/>
      <c r="TLK118" s="52"/>
      <c r="TLL118" s="52"/>
      <c r="TLM118" s="52"/>
      <c r="TLN118" s="52"/>
      <c r="TLO118" s="52"/>
      <c r="TLP118" s="52"/>
      <c r="TLQ118" s="52"/>
      <c r="TLR118" s="52"/>
      <c r="TLS118" s="52"/>
      <c r="TLT118" s="52"/>
      <c r="TLU118" s="52"/>
      <c r="TLV118" s="52"/>
      <c r="TLW118" s="52"/>
      <c r="TLX118" s="52"/>
      <c r="TLY118" s="52"/>
      <c r="TLZ118" s="52"/>
      <c r="TMA118" s="52"/>
      <c r="TMB118" s="52"/>
      <c r="TMC118" s="52"/>
      <c r="TMD118" s="52"/>
      <c r="TME118" s="52"/>
      <c r="TMF118" s="52"/>
      <c r="TMG118" s="52"/>
      <c r="TMH118" s="52"/>
      <c r="TMI118" s="52"/>
      <c r="TMJ118" s="52"/>
      <c r="TMK118" s="52"/>
      <c r="TML118" s="52"/>
      <c r="TMM118" s="52"/>
      <c r="TMN118" s="52"/>
      <c r="TMO118" s="52"/>
      <c r="TMP118" s="52"/>
      <c r="TMQ118" s="52"/>
      <c r="TMR118" s="52"/>
      <c r="TMS118" s="52"/>
      <c r="TMT118" s="52"/>
      <c r="TMU118" s="52"/>
      <c r="TMV118" s="52"/>
      <c r="TMW118" s="52"/>
      <c r="TMX118" s="52"/>
      <c r="TMY118" s="52"/>
      <c r="TMZ118" s="52"/>
      <c r="TNA118" s="52"/>
      <c r="TNB118" s="52"/>
      <c r="TNC118" s="52"/>
      <c r="TND118" s="52"/>
      <c r="TNE118" s="52"/>
      <c r="TNF118" s="52"/>
      <c r="TNG118" s="52"/>
      <c r="TNH118" s="52"/>
      <c r="TNI118" s="52"/>
      <c r="TNJ118" s="52"/>
      <c r="TNK118" s="52"/>
      <c r="TNL118" s="52"/>
      <c r="TNM118" s="52"/>
      <c r="TNN118" s="52"/>
      <c r="TNO118" s="52"/>
      <c r="TNP118" s="52"/>
      <c r="TNQ118" s="52"/>
      <c r="TNR118" s="52"/>
      <c r="TNS118" s="52"/>
      <c r="TNT118" s="52"/>
      <c r="TNU118" s="52"/>
      <c r="TNV118" s="52"/>
      <c r="TNW118" s="52"/>
      <c r="TNX118" s="52"/>
      <c r="TNY118" s="52"/>
      <c r="TNZ118" s="52"/>
      <c r="TOA118" s="52"/>
      <c r="TOB118" s="52"/>
      <c r="TOC118" s="52"/>
      <c r="TOD118" s="52"/>
      <c r="TOE118" s="52"/>
      <c r="TOF118" s="52"/>
      <c r="TOG118" s="52"/>
      <c r="TOH118" s="52"/>
      <c r="TOI118" s="52"/>
      <c r="TOJ118" s="52"/>
      <c r="TOK118" s="52"/>
      <c r="TOL118" s="52"/>
      <c r="TOM118" s="52"/>
      <c r="TON118" s="52"/>
      <c r="TOO118" s="52"/>
      <c r="TOP118" s="52"/>
      <c r="TOQ118" s="52"/>
      <c r="TOR118" s="52"/>
      <c r="TOS118" s="52"/>
      <c r="TOT118" s="52"/>
      <c r="TOU118" s="52"/>
      <c r="TOV118" s="52"/>
      <c r="TOW118" s="52"/>
      <c r="TOX118" s="52"/>
      <c r="TOY118" s="52"/>
      <c r="TOZ118" s="52"/>
      <c r="TPA118" s="52"/>
      <c r="TPB118" s="52"/>
      <c r="TPC118" s="52"/>
      <c r="TPD118" s="52"/>
      <c r="TPE118" s="52"/>
      <c r="TPF118" s="52"/>
      <c r="TPG118" s="52"/>
      <c r="TPH118" s="52"/>
      <c r="TPI118" s="52"/>
      <c r="TPJ118" s="52"/>
      <c r="TPK118" s="52"/>
      <c r="TPL118" s="52"/>
      <c r="TPM118" s="52"/>
      <c r="TPN118" s="52"/>
      <c r="TPO118" s="52"/>
      <c r="TPP118" s="52"/>
      <c r="TPQ118" s="52"/>
      <c r="TPR118" s="52"/>
      <c r="TPS118" s="52"/>
      <c r="TPT118" s="52"/>
      <c r="TPU118" s="52"/>
      <c r="TPV118" s="52"/>
      <c r="TPW118" s="52"/>
      <c r="TPX118" s="52"/>
      <c r="TPY118" s="52"/>
      <c r="TPZ118" s="52"/>
      <c r="TQA118" s="52"/>
      <c r="TQB118" s="52"/>
      <c r="TQC118" s="52"/>
      <c r="TQD118" s="52"/>
      <c r="TQE118" s="52"/>
      <c r="TQF118" s="52"/>
      <c r="TQG118" s="52"/>
      <c r="TQH118" s="52"/>
      <c r="TQI118" s="52"/>
      <c r="TQJ118" s="52"/>
      <c r="TQK118" s="52"/>
      <c r="TQL118" s="52"/>
      <c r="TQM118" s="52"/>
      <c r="TQN118" s="52"/>
      <c r="TQO118" s="52"/>
      <c r="TQP118" s="52"/>
      <c r="TQQ118" s="52"/>
      <c r="TQR118" s="52"/>
      <c r="TQS118" s="52"/>
      <c r="TQT118" s="52"/>
      <c r="TQU118" s="52"/>
      <c r="TQV118" s="52"/>
      <c r="TQW118" s="52"/>
      <c r="TQX118" s="52"/>
      <c r="TQY118" s="52"/>
      <c r="TQZ118" s="52"/>
      <c r="TRA118" s="52"/>
      <c r="TRB118" s="52"/>
      <c r="TRC118" s="52"/>
      <c r="TRD118" s="52"/>
      <c r="TRE118" s="52"/>
      <c r="TRF118" s="52"/>
      <c r="TRG118" s="52"/>
      <c r="TRH118" s="52"/>
      <c r="TRI118" s="52"/>
      <c r="TRJ118" s="52"/>
      <c r="TRK118" s="52"/>
      <c r="TRL118" s="52"/>
      <c r="TRM118" s="52"/>
      <c r="TRN118" s="52"/>
      <c r="TRO118" s="52"/>
      <c r="TRP118" s="52"/>
      <c r="TRQ118" s="52"/>
      <c r="TRR118" s="52"/>
      <c r="TRS118" s="52"/>
      <c r="TRT118" s="52"/>
      <c r="TRU118" s="52"/>
      <c r="TRV118" s="52"/>
      <c r="TRW118" s="52"/>
      <c r="TRX118" s="52"/>
      <c r="TRY118" s="52"/>
      <c r="TRZ118" s="52"/>
      <c r="TSA118" s="52"/>
      <c r="TSB118" s="52"/>
      <c r="TSC118" s="52"/>
      <c r="TSD118" s="52"/>
      <c r="TSE118" s="52"/>
      <c r="TSF118" s="52"/>
      <c r="TSG118" s="52"/>
      <c r="TSH118" s="52"/>
      <c r="TSI118" s="52"/>
      <c r="TSJ118" s="52"/>
      <c r="TSK118" s="52"/>
      <c r="TSL118" s="52"/>
      <c r="TSM118" s="52"/>
      <c r="TSN118" s="52"/>
      <c r="TSO118" s="52"/>
      <c r="TSP118" s="52"/>
      <c r="TSQ118" s="52"/>
      <c r="TSR118" s="52"/>
      <c r="TSS118" s="52"/>
      <c r="TST118" s="52"/>
      <c r="TSU118" s="52"/>
      <c r="TSV118" s="52"/>
      <c r="TSW118" s="52"/>
      <c r="TSX118" s="52"/>
      <c r="TSY118" s="52"/>
      <c r="TSZ118" s="52"/>
      <c r="TTA118" s="52"/>
      <c r="TTB118" s="52"/>
      <c r="TTC118" s="52"/>
      <c r="TTD118" s="52"/>
      <c r="TTE118" s="52"/>
      <c r="TTF118" s="52"/>
      <c r="TTG118" s="52"/>
      <c r="TTH118" s="52"/>
      <c r="TTI118" s="52"/>
      <c r="TTJ118" s="52"/>
      <c r="TTK118" s="52"/>
      <c r="TTL118" s="52"/>
      <c r="TTM118" s="52"/>
      <c r="TTN118" s="52"/>
      <c r="TTO118" s="52"/>
      <c r="TTP118" s="52"/>
      <c r="TTQ118" s="52"/>
      <c r="TTR118" s="52"/>
      <c r="TTS118" s="52"/>
      <c r="TTT118" s="52"/>
      <c r="TTU118" s="52"/>
      <c r="TTV118" s="52"/>
      <c r="TTW118" s="52"/>
      <c r="TTX118" s="52"/>
      <c r="TTY118" s="52"/>
      <c r="TTZ118" s="52"/>
      <c r="TUA118" s="52"/>
      <c r="TUB118" s="52"/>
      <c r="TUC118" s="52"/>
      <c r="TUD118" s="52"/>
      <c r="TUE118" s="52"/>
      <c r="TUF118" s="52"/>
      <c r="TUG118" s="52"/>
      <c r="TUH118" s="52"/>
      <c r="TUI118" s="52"/>
      <c r="TUJ118" s="52"/>
      <c r="TUK118" s="52"/>
      <c r="TUL118" s="52"/>
      <c r="TUM118" s="52"/>
      <c r="TUN118" s="52"/>
      <c r="TUO118" s="52"/>
      <c r="TUP118" s="52"/>
      <c r="TUQ118" s="52"/>
      <c r="TUR118" s="52"/>
      <c r="TUS118" s="52"/>
      <c r="TUT118" s="52"/>
      <c r="TUU118" s="52"/>
      <c r="TUV118" s="52"/>
      <c r="TUW118" s="52"/>
      <c r="TUX118" s="52"/>
      <c r="TUY118" s="52"/>
      <c r="TUZ118" s="52"/>
      <c r="TVA118" s="52"/>
      <c r="TVB118" s="52"/>
      <c r="TVC118" s="52"/>
      <c r="TVD118" s="52"/>
      <c r="TVE118" s="52"/>
      <c r="TVF118" s="52"/>
      <c r="TVG118" s="52"/>
      <c r="TVH118" s="52"/>
      <c r="TVI118" s="52"/>
      <c r="TVJ118" s="52"/>
      <c r="TVK118" s="52"/>
      <c r="TVL118" s="52"/>
      <c r="TVM118" s="52"/>
      <c r="TVN118" s="52"/>
      <c r="TVO118" s="52"/>
      <c r="TVP118" s="52"/>
      <c r="TVQ118" s="52"/>
      <c r="TVR118" s="52"/>
      <c r="TVS118" s="52"/>
      <c r="TVT118" s="52"/>
      <c r="TVU118" s="52"/>
      <c r="TVV118" s="52"/>
      <c r="TVW118" s="52"/>
      <c r="TVX118" s="52"/>
      <c r="TVY118" s="52"/>
      <c r="TVZ118" s="52"/>
      <c r="TWA118" s="52"/>
      <c r="TWB118" s="52"/>
      <c r="TWC118" s="52"/>
      <c r="TWD118" s="52"/>
      <c r="TWE118" s="52"/>
      <c r="TWF118" s="52"/>
      <c r="TWG118" s="52"/>
      <c r="TWH118" s="52"/>
      <c r="TWI118" s="52"/>
      <c r="TWJ118" s="52"/>
      <c r="TWK118" s="52"/>
      <c r="TWL118" s="52"/>
      <c r="TWM118" s="52"/>
      <c r="TWN118" s="52"/>
      <c r="TWO118" s="52"/>
      <c r="TWP118" s="52"/>
      <c r="TWQ118" s="52"/>
      <c r="TWR118" s="52"/>
      <c r="TWS118" s="52"/>
      <c r="TWT118" s="52"/>
      <c r="TWU118" s="52"/>
      <c r="TWV118" s="52"/>
      <c r="TWW118" s="52"/>
      <c r="TWX118" s="52"/>
      <c r="TWY118" s="52"/>
      <c r="TWZ118" s="52"/>
      <c r="TXA118" s="52"/>
      <c r="TXB118" s="52"/>
      <c r="TXC118" s="52"/>
      <c r="TXD118" s="52"/>
      <c r="TXE118" s="52"/>
      <c r="TXF118" s="52"/>
      <c r="TXG118" s="52"/>
      <c r="TXH118" s="52"/>
      <c r="TXI118" s="52"/>
      <c r="TXJ118" s="52"/>
      <c r="TXK118" s="52"/>
      <c r="TXL118" s="52"/>
      <c r="TXM118" s="52"/>
      <c r="TXN118" s="52"/>
      <c r="TXO118" s="52"/>
      <c r="TXP118" s="52"/>
      <c r="TXQ118" s="52"/>
      <c r="TXR118" s="52"/>
      <c r="TXS118" s="52"/>
      <c r="TXT118" s="52"/>
      <c r="TXU118" s="52"/>
      <c r="TXV118" s="52"/>
      <c r="TXW118" s="52"/>
      <c r="TXX118" s="52"/>
      <c r="TXY118" s="52"/>
      <c r="TXZ118" s="52"/>
      <c r="TYA118" s="52"/>
      <c r="TYB118" s="52"/>
      <c r="TYC118" s="52"/>
      <c r="TYD118" s="52"/>
      <c r="TYE118" s="52"/>
      <c r="TYF118" s="52"/>
      <c r="TYG118" s="52"/>
      <c r="TYH118" s="52"/>
      <c r="TYI118" s="52"/>
      <c r="TYJ118" s="52"/>
      <c r="TYK118" s="52"/>
      <c r="TYL118" s="52"/>
      <c r="TYM118" s="52"/>
      <c r="TYN118" s="52"/>
      <c r="TYO118" s="52"/>
      <c r="TYP118" s="52"/>
      <c r="TYQ118" s="52"/>
      <c r="TYR118" s="52"/>
      <c r="TYS118" s="52"/>
      <c r="TYT118" s="52"/>
      <c r="TYU118" s="52"/>
      <c r="TYV118" s="52"/>
      <c r="TYW118" s="52"/>
      <c r="TYX118" s="52"/>
      <c r="TYY118" s="52"/>
      <c r="TYZ118" s="52"/>
      <c r="TZA118" s="52"/>
      <c r="TZB118" s="52"/>
      <c r="TZC118" s="52"/>
      <c r="TZD118" s="52"/>
      <c r="TZE118" s="52"/>
      <c r="TZF118" s="52"/>
      <c r="TZG118" s="52"/>
      <c r="TZH118" s="52"/>
      <c r="TZI118" s="52"/>
      <c r="TZJ118" s="52"/>
      <c r="TZK118" s="52"/>
      <c r="TZL118" s="52"/>
      <c r="TZM118" s="52"/>
      <c r="TZN118" s="52"/>
      <c r="TZO118" s="52"/>
      <c r="TZP118" s="52"/>
      <c r="TZQ118" s="52"/>
      <c r="TZR118" s="52"/>
      <c r="TZS118" s="52"/>
      <c r="TZT118" s="52"/>
      <c r="TZU118" s="52"/>
      <c r="TZV118" s="52"/>
      <c r="TZW118" s="52"/>
      <c r="TZX118" s="52"/>
      <c r="TZY118" s="52"/>
      <c r="TZZ118" s="52"/>
      <c r="UAA118" s="52"/>
      <c r="UAB118" s="52"/>
      <c r="UAC118" s="52"/>
      <c r="UAD118" s="52"/>
      <c r="UAE118" s="52"/>
      <c r="UAF118" s="52"/>
      <c r="UAG118" s="52"/>
      <c r="UAH118" s="52"/>
      <c r="UAI118" s="52"/>
      <c r="UAJ118" s="52"/>
      <c r="UAK118" s="52"/>
      <c r="UAL118" s="52"/>
      <c r="UAM118" s="52"/>
      <c r="UAN118" s="52"/>
      <c r="UAO118" s="52"/>
      <c r="UAP118" s="52"/>
      <c r="UAQ118" s="52"/>
      <c r="UAR118" s="52"/>
      <c r="UAS118" s="52"/>
      <c r="UAT118" s="52"/>
      <c r="UAU118" s="52"/>
      <c r="UAV118" s="52"/>
      <c r="UAW118" s="52"/>
      <c r="UAX118" s="52"/>
      <c r="UAY118" s="52"/>
      <c r="UAZ118" s="52"/>
      <c r="UBA118" s="52"/>
      <c r="UBB118" s="52"/>
      <c r="UBC118" s="52"/>
      <c r="UBD118" s="52"/>
      <c r="UBE118" s="52"/>
      <c r="UBF118" s="52"/>
      <c r="UBG118" s="52"/>
      <c r="UBH118" s="52"/>
      <c r="UBI118" s="52"/>
      <c r="UBJ118" s="52"/>
      <c r="UBK118" s="52"/>
      <c r="UBL118" s="52"/>
      <c r="UBM118" s="52"/>
      <c r="UBN118" s="52"/>
      <c r="UBO118" s="52"/>
      <c r="UBP118" s="52"/>
      <c r="UBQ118" s="52"/>
      <c r="UBR118" s="52"/>
      <c r="UBS118" s="52"/>
      <c r="UBT118" s="52"/>
      <c r="UBU118" s="52"/>
      <c r="UBV118" s="52"/>
      <c r="UBW118" s="52"/>
      <c r="UBX118" s="52"/>
      <c r="UBY118" s="52"/>
      <c r="UBZ118" s="52"/>
      <c r="UCA118" s="52"/>
      <c r="UCB118" s="52"/>
      <c r="UCC118" s="52"/>
      <c r="UCD118" s="52"/>
      <c r="UCE118" s="52"/>
      <c r="UCF118" s="52"/>
      <c r="UCG118" s="52"/>
      <c r="UCH118" s="52"/>
      <c r="UCI118" s="52"/>
      <c r="UCJ118" s="52"/>
      <c r="UCK118" s="52"/>
      <c r="UCL118" s="52"/>
      <c r="UCM118" s="52"/>
      <c r="UCN118" s="52"/>
      <c r="UCO118" s="52"/>
      <c r="UCP118" s="52"/>
      <c r="UCQ118" s="52"/>
      <c r="UCR118" s="52"/>
      <c r="UCS118" s="52"/>
      <c r="UCT118" s="52"/>
      <c r="UCU118" s="52"/>
      <c r="UCV118" s="52"/>
      <c r="UCW118" s="52"/>
      <c r="UCX118" s="52"/>
      <c r="UCY118" s="52"/>
      <c r="UCZ118" s="52"/>
      <c r="UDA118" s="52"/>
      <c r="UDB118" s="52"/>
      <c r="UDC118" s="52"/>
      <c r="UDD118" s="52"/>
      <c r="UDE118" s="52"/>
      <c r="UDF118" s="52"/>
      <c r="UDG118" s="52"/>
      <c r="UDH118" s="52"/>
      <c r="UDI118" s="52"/>
      <c r="UDJ118" s="52"/>
      <c r="UDK118" s="52"/>
      <c r="UDL118" s="52"/>
      <c r="UDM118" s="52"/>
      <c r="UDN118" s="52"/>
      <c r="UDO118" s="52"/>
      <c r="UDP118" s="52"/>
      <c r="UDQ118" s="52"/>
      <c r="UDR118" s="52"/>
      <c r="UDS118" s="52"/>
      <c r="UDT118" s="52"/>
      <c r="UDU118" s="52"/>
      <c r="UDV118" s="52"/>
      <c r="UDW118" s="52"/>
      <c r="UDX118" s="52"/>
      <c r="UDY118" s="52"/>
      <c r="UDZ118" s="52"/>
      <c r="UEA118" s="52"/>
      <c r="UEB118" s="52"/>
      <c r="UEC118" s="52"/>
      <c r="UED118" s="52"/>
      <c r="UEE118" s="52"/>
      <c r="UEF118" s="52"/>
      <c r="UEG118" s="52"/>
      <c r="UEH118" s="52"/>
      <c r="UEI118" s="52"/>
      <c r="UEJ118" s="52"/>
      <c r="UEK118" s="52"/>
      <c r="UEL118" s="52"/>
      <c r="UEM118" s="52"/>
      <c r="UEN118" s="52"/>
      <c r="UEO118" s="52"/>
      <c r="UEP118" s="52"/>
      <c r="UEQ118" s="52"/>
      <c r="UER118" s="52"/>
      <c r="UES118" s="52"/>
      <c r="UET118" s="52"/>
      <c r="UEU118" s="52"/>
      <c r="UEV118" s="52"/>
      <c r="UEW118" s="52"/>
      <c r="UEX118" s="52"/>
      <c r="UEY118" s="52"/>
      <c r="UEZ118" s="52"/>
      <c r="UFA118" s="52"/>
      <c r="UFB118" s="52"/>
      <c r="UFC118" s="52"/>
      <c r="UFD118" s="52"/>
      <c r="UFE118" s="52"/>
      <c r="UFF118" s="52"/>
      <c r="UFG118" s="52"/>
      <c r="UFH118" s="52"/>
      <c r="UFI118" s="52"/>
      <c r="UFJ118" s="52"/>
      <c r="UFK118" s="52"/>
      <c r="UFL118" s="52"/>
      <c r="UFM118" s="52"/>
      <c r="UFN118" s="52"/>
      <c r="UFO118" s="52"/>
      <c r="UFP118" s="52"/>
      <c r="UFQ118" s="52"/>
      <c r="UFR118" s="52"/>
      <c r="UFS118" s="52"/>
      <c r="UFT118" s="52"/>
      <c r="UFU118" s="52"/>
      <c r="UFV118" s="52"/>
      <c r="UFW118" s="52"/>
      <c r="UFX118" s="52"/>
      <c r="UFY118" s="52"/>
      <c r="UFZ118" s="52"/>
      <c r="UGA118" s="52"/>
      <c r="UGB118" s="52"/>
      <c r="UGC118" s="52"/>
      <c r="UGD118" s="52"/>
      <c r="UGE118" s="52"/>
      <c r="UGF118" s="52"/>
      <c r="UGG118" s="52"/>
      <c r="UGH118" s="52"/>
      <c r="UGI118" s="52"/>
      <c r="UGJ118" s="52"/>
      <c r="UGK118" s="52"/>
      <c r="UGL118" s="52"/>
      <c r="UGM118" s="52"/>
      <c r="UGN118" s="52"/>
      <c r="UGO118" s="52"/>
      <c r="UGP118" s="52"/>
      <c r="UGQ118" s="52"/>
      <c r="UGR118" s="52"/>
      <c r="UGS118" s="52"/>
      <c r="UGT118" s="52"/>
      <c r="UGU118" s="52"/>
      <c r="UGV118" s="52"/>
      <c r="UGW118" s="52"/>
      <c r="UGX118" s="52"/>
      <c r="UGY118" s="52"/>
      <c r="UGZ118" s="52"/>
      <c r="UHA118" s="52"/>
      <c r="UHB118" s="52"/>
      <c r="UHC118" s="52"/>
      <c r="UHD118" s="52"/>
      <c r="UHE118" s="52"/>
      <c r="UHF118" s="52"/>
      <c r="UHG118" s="52"/>
      <c r="UHH118" s="52"/>
      <c r="UHI118" s="52"/>
      <c r="UHJ118" s="52"/>
      <c r="UHK118" s="52"/>
      <c r="UHL118" s="52"/>
      <c r="UHM118" s="52"/>
      <c r="UHN118" s="52"/>
      <c r="UHO118" s="52"/>
      <c r="UHP118" s="52"/>
      <c r="UHQ118" s="52"/>
      <c r="UHR118" s="52"/>
      <c r="UHS118" s="52"/>
      <c r="UHT118" s="52"/>
      <c r="UHU118" s="52"/>
      <c r="UHV118" s="52"/>
      <c r="UHW118" s="52"/>
      <c r="UHX118" s="52"/>
      <c r="UHY118" s="52"/>
      <c r="UHZ118" s="52"/>
      <c r="UIA118" s="52"/>
      <c r="UIB118" s="52"/>
      <c r="UIC118" s="52"/>
      <c r="UID118" s="52"/>
      <c r="UIE118" s="52"/>
      <c r="UIF118" s="52"/>
      <c r="UIG118" s="52"/>
      <c r="UIH118" s="52"/>
      <c r="UII118" s="52"/>
      <c r="UIJ118" s="52"/>
      <c r="UIK118" s="52"/>
      <c r="UIL118" s="52"/>
      <c r="UIM118" s="52"/>
      <c r="UIN118" s="52"/>
      <c r="UIO118" s="52"/>
      <c r="UIP118" s="52"/>
      <c r="UIQ118" s="52"/>
      <c r="UIR118" s="52"/>
      <c r="UIS118" s="52"/>
      <c r="UIT118" s="52"/>
      <c r="UIU118" s="52"/>
      <c r="UIV118" s="52"/>
      <c r="UIW118" s="52"/>
      <c r="UIX118" s="52"/>
      <c r="UIY118" s="52"/>
      <c r="UIZ118" s="52"/>
      <c r="UJA118" s="52"/>
      <c r="UJB118" s="52"/>
      <c r="UJC118" s="52"/>
      <c r="UJD118" s="52"/>
      <c r="UJE118" s="52"/>
      <c r="UJF118" s="52"/>
      <c r="UJG118" s="52"/>
      <c r="UJH118" s="52"/>
      <c r="UJI118" s="52"/>
      <c r="UJJ118" s="52"/>
      <c r="UJK118" s="52"/>
      <c r="UJL118" s="52"/>
      <c r="UJM118" s="52"/>
      <c r="UJN118" s="52"/>
      <c r="UJO118" s="52"/>
      <c r="UJP118" s="52"/>
      <c r="UJQ118" s="52"/>
      <c r="UJR118" s="52"/>
      <c r="UJS118" s="52"/>
      <c r="UJT118" s="52"/>
      <c r="UJU118" s="52"/>
      <c r="UJV118" s="52"/>
      <c r="UJW118" s="52"/>
      <c r="UJX118" s="52"/>
      <c r="UJY118" s="52"/>
      <c r="UJZ118" s="52"/>
      <c r="UKA118" s="52"/>
      <c r="UKB118" s="52"/>
      <c r="UKC118" s="52"/>
      <c r="UKD118" s="52"/>
      <c r="UKE118" s="52"/>
      <c r="UKF118" s="52"/>
      <c r="UKG118" s="52"/>
      <c r="UKH118" s="52"/>
      <c r="UKI118" s="52"/>
      <c r="UKJ118" s="52"/>
      <c r="UKK118" s="52"/>
      <c r="UKL118" s="52"/>
      <c r="UKM118" s="52"/>
      <c r="UKN118" s="52"/>
      <c r="UKO118" s="52"/>
      <c r="UKP118" s="52"/>
      <c r="UKQ118" s="52"/>
      <c r="UKR118" s="52"/>
      <c r="UKS118" s="52"/>
      <c r="UKT118" s="52"/>
      <c r="UKU118" s="52"/>
      <c r="UKV118" s="52"/>
      <c r="UKW118" s="52"/>
      <c r="UKX118" s="52"/>
      <c r="UKY118" s="52"/>
      <c r="UKZ118" s="52"/>
      <c r="ULA118" s="52"/>
      <c r="ULB118" s="52"/>
      <c r="ULC118" s="52"/>
      <c r="ULD118" s="52"/>
      <c r="ULE118" s="52"/>
      <c r="ULF118" s="52"/>
      <c r="ULG118" s="52"/>
      <c r="ULH118" s="52"/>
      <c r="ULI118" s="52"/>
      <c r="ULJ118" s="52"/>
      <c r="ULK118" s="52"/>
      <c r="ULL118" s="52"/>
      <c r="ULM118" s="52"/>
      <c r="ULN118" s="52"/>
      <c r="ULO118" s="52"/>
      <c r="ULP118" s="52"/>
      <c r="ULQ118" s="52"/>
      <c r="ULR118" s="52"/>
      <c r="ULS118" s="52"/>
      <c r="ULT118" s="52"/>
      <c r="ULU118" s="52"/>
      <c r="ULV118" s="52"/>
      <c r="ULW118" s="52"/>
      <c r="ULX118" s="52"/>
      <c r="ULY118" s="52"/>
      <c r="ULZ118" s="52"/>
      <c r="UMA118" s="52"/>
      <c r="UMB118" s="52"/>
      <c r="UMC118" s="52"/>
      <c r="UMD118" s="52"/>
      <c r="UME118" s="52"/>
      <c r="UMF118" s="52"/>
      <c r="UMG118" s="52"/>
      <c r="UMH118" s="52"/>
      <c r="UMI118" s="52"/>
      <c r="UMJ118" s="52"/>
      <c r="UMK118" s="52"/>
      <c r="UML118" s="52"/>
      <c r="UMM118" s="52"/>
      <c r="UMN118" s="52"/>
      <c r="UMO118" s="52"/>
      <c r="UMP118" s="52"/>
      <c r="UMQ118" s="52"/>
      <c r="UMR118" s="52"/>
      <c r="UMS118" s="52"/>
      <c r="UMT118" s="52"/>
      <c r="UMU118" s="52"/>
      <c r="UMV118" s="52"/>
      <c r="UMW118" s="52"/>
      <c r="UMX118" s="52"/>
      <c r="UMY118" s="52"/>
      <c r="UMZ118" s="52"/>
      <c r="UNA118" s="52"/>
      <c r="UNB118" s="52"/>
      <c r="UNC118" s="52"/>
      <c r="UND118" s="52"/>
      <c r="UNE118" s="52"/>
      <c r="UNF118" s="52"/>
      <c r="UNG118" s="52"/>
      <c r="UNH118" s="52"/>
      <c r="UNI118" s="52"/>
      <c r="UNJ118" s="52"/>
      <c r="UNK118" s="52"/>
      <c r="UNL118" s="52"/>
      <c r="UNM118" s="52"/>
      <c r="UNN118" s="52"/>
      <c r="UNO118" s="52"/>
      <c r="UNP118" s="52"/>
      <c r="UNQ118" s="52"/>
      <c r="UNR118" s="52"/>
      <c r="UNS118" s="52"/>
      <c r="UNT118" s="52"/>
      <c r="UNU118" s="52"/>
      <c r="UNV118" s="52"/>
      <c r="UNW118" s="52"/>
      <c r="UNX118" s="52"/>
      <c r="UNY118" s="52"/>
      <c r="UNZ118" s="52"/>
      <c r="UOA118" s="52"/>
      <c r="UOB118" s="52"/>
      <c r="UOC118" s="52"/>
      <c r="UOD118" s="52"/>
      <c r="UOE118" s="52"/>
      <c r="UOF118" s="52"/>
      <c r="UOG118" s="52"/>
      <c r="UOH118" s="52"/>
      <c r="UOI118" s="52"/>
      <c r="UOJ118" s="52"/>
      <c r="UOK118" s="52"/>
      <c r="UOL118" s="52"/>
      <c r="UOM118" s="52"/>
      <c r="UON118" s="52"/>
      <c r="UOO118" s="52"/>
      <c r="UOP118" s="52"/>
      <c r="UOQ118" s="52"/>
      <c r="UOR118" s="52"/>
      <c r="UOS118" s="52"/>
      <c r="UOT118" s="52"/>
      <c r="UOU118" s="52"/>
      <c r="UOV118" s="52"/>
      <c r="UOW118" s="52"/>
      <c r="UOX118" s="52"/>
      <c r="UOY118" s="52"/>
      <c r="UOZ118" s="52"/>
      <c r="UPA118" s="52"/>
      <c r="UPB118" s="52"/>
      <c r="UPC118" s="52"/>
      <c r="UPD118" s="52"/>
      <c r="UPE118" s="52"/>
      <c r="UPF118" s="52"/>
      <c r="UPG118" s="52"/>
      <c r="UPH118" s="52"/>
      <c r="UPI118" s="52"/>
      <c r="UPJ118" s="52"/>
      <c r="UPK118" s="52"/>
      <c r="UPL118" s="52"/>
      <c r="UPM118" s="52"/>
      <c r="UPN118" s="52"/>
      <c r="UPO118" s="52"/>
      <c r="UPP118" s="52"/>
      <c r="UPQ118" s="52"/>
      <c r="UPR118" s="52"/>
      <c r="UPS118" s="52"/>
      <c r="UPT118" s="52"/>
      <c r="UPU118" s="52"/>
      <c r="UPV118" s="52"/>
      <c r="UPW118" s="52"/>
      <c r="UPX118" s="52"/>
      <c r="UPY118" s="52"/>
      <c r="UPZ118" s="52"/>
      <c r="UQA118" s="52"/>
      <c r="UQB118" s="52"/>
      <c r="UQC118" s="52"/>
      <c r="UQD118" s="52"/>
      <c r="UQE118" s="52"/>
      <c r="UQF118" s="52"/>
      <c r="UQG118" s="52"/>
      <c r="UQH118" s="52"/>
      <c r="UQI118" s="52"/>
      <c r="UQJ118" s="52"/>
      <c r="UQK118" s="52"/>
      <c r="UQL118" s="52"/>
      <c r="UQM118" s="52"/>
      <c r="UQN118" s="52"/>
      <c r="UQO118" s="52"/>
      <c r="UQP118" s="52"/>
      <c r="UQQ118" s="52"/>
      <c r="UQR118" s="52"/>
      <c r="UQS118" s="52"/>
      <c r="UQT118" s="52"/>
      <c r="UQU118" s="52"/>
      <c r="UQV118" s="52"/>
      <c r="UQW118" s="52"/>
      <c r="UQX118" s="52"/>
      <c r="UQY118" s="52"/>
      <c r="UQZ118" s="52"/>
      <c r="URA118" s="52"/>
      <c r="URB118" s="52"/>
      <c r="URC118" s="52"/>
      <c r="URD118" s="52"/>
      <c r="URE118" s="52"/>
      <c r="URF118" s="52"/>
      <c r="URG118" s="52"/>
      <c r="URH118" s="52"/>
      <c r="URI118" s="52"/>
      <c r="URJ118" s="52"/>
      <c r="URK118" s="52"/>
      <c r="URL118" s="52"/>
      <c r="URM118" s="52"/>
      <c r="URN118" s="52"/>
      <c r="URO118" s="52"/>
      <c r="URP118" s="52"/>
      <c r="URQ118" s="52"/>
      <c r="URR118" s="52"/>
      <c r="URS118" s="52"/>
      <c r="URT118" s="52"/>
      <c r="URU118" s="52"/>
      <c r="URV118" s="52"/>
      <c r="URW118" s="52"/>
      <c r="URX118" s="52"/>
      <c r="URY118" s="52"/>
      <c r="URZ118" s="52"/>
      <c r="USA118" s="52"/>
      <c r="USB118" s="52"/>
      <c r="USC118" s="52"/>
      <c r="USD118" s="52"/>
      <c r="USE118" s="52"/>
      <c r="USF118" s="52"/>
      <c r="USG118" s="52"/>
      <c r="USH118" s="52"/>
      <c r="USI118" s="52"/>
      <c r="USJ118" s="52"/>
      <c r="USK118" s="52"/>
      <c r="USL118" s="52"/>
      <c r="USM118" s="52"/>
      <c r="USN118" s="52"/>
      <c r="USO118" s="52"/>
      <c r="USP118" s="52"/>
      <c r="USQ118" s="52"/>
      <c r="USR118" s="52"/>
      <c r="USS118" s="52"/>
      <c r="UST118" s="52"/>
      <c r="USU118" s="52"/>
      <c r="USV118" s="52"/>
      <c r="USW118" s="52"/>
      <c r="USX118" s="52"/>
      <c r="USY118" s="52"/>
      <c r="USZ118" s="52"/>
      <c r="UTA118" s="52"/>
      <c r="UTB118" s="52"/>
      <c r="UTC118" s="52"/>
      <c r="UTD118" s="52"/>
      <c r="UTE118" s="52"/>
      <c r="UTF118" s="52"/>
      <c r="UTG118" s="52"/>
      <c r="UTH118" s="52"/>
      <c r="UTI118" s="52"/>
      <c r="UTJ118" s="52"/>
      <c r="UTK118" s="52"/>
      <c r="UTL118" s="52"/>
      <c r="UTM118" s="52"/>
      <c r="UTN118" s="52"/>
      <c r="UTO118" s="52"/>
      <c r="UTP118" s="52"/>
      <c r="UTQ118" s="52"/>
      <c r="UTR118" s="52"/>
      <c r="UTS118" s="52"/>
      <c r="UTT118" s="52"/>
      <c r="UTU118" s="52"/>
      <c r="UTV118" s="52"/>
      <c r="UTW118" s="52"/>
      <c r="UTX118" s="52"/>
      <c r="UTY118" s="52"/>
      <c r="UTZ118" s="52"/>
      <c r="UUA118" s="52"/>
      <c r="UUB118" s="52"/>
      <c r="UUC118" s="52"/>
      <c r="UUD118" s="52"/>
      <c r="UUE118" s="52"/>
      <c r="UUF118" s="52"/>
      <c r="UUG118" s="52"/>
      <c r="UUH118" s="52"/>
      <c r="UUI118" s="52"/>
      <c r="UUJ118" s="52"/>
      <c r="UUK118" s="52"/>
      <c r="UUL118" s="52"/>
      <c r="UUM118" s="52"/>
      <c r="UUN118" s="52"/>
      <c r="UUO118" s="52"/>
      <c r="UUP118" s="52"/>
      <c r="UUQ118" s="52"/>
      <c r="UUR118" s="52"/>
      <c r="UUS118" s="52"/>
      <c r="UUT118" s="52"/>
      <c r="UUU118" s="52"/>
      <c r="UUV118" s="52"/>
      <c r="UUW118" s="52"/>
      <c r="UUX118" s="52"/>
      <c r="UUY118" s="52"/>
      <c r="UUZ118" s="52"/>
      <c r="UVA118" s="52"/>
      <c r="UVB118" s="52"/>
      <c r="UVC118" s="52"/>
      <c r="UVD118" s="52"/>
      <c r="UVE118" s="52"/>
      <c r="UVF118" s="52"/>
      <c r="UVG118" s="52"/>
      <c r="UVH118" s="52"/>
      <c r="UVI118" s="52"/>
      <c r="UVJ118" s="52"/>
      <c r="UVK118" s="52"/>
      <c r="UVL118" s="52"/>
      <c r="UVM118" s="52"/>
      <c r="UVN118" s="52"/>
      <c r="UVO118" s="52"/>
      <c r="UVP118" s="52"/>
      <c r="UVQ118" s="52"/>
      <c r="UVR118" s="52"/>
      <c r="UVS118" s="52"/>
      <c r="UVT118" s="52"/>
      <c r="UVU118" s="52"/>
      <c r="UVV118" s="52"/>
      <c r="UVW118" s="52"/>
      <c r="UVX118" s="52"/>
      <c r="UVY118" s="52"/>
      <c r="UVZ118" s="52"/>
      <c r="UWA118" s="52"/>
      <c r="UWB118" s="52"/>
      <c r="UWC118" s="52"/>
      <c r="UWD118" s="52"/>
      <c r="UWE118" s="52"/>
      <c r="UWF118" s="52"/>
      <c r="UWG118" s="52"/>
      <c r="UWH118" s="52"/>
      <c r="UWI118" s="52"/>
      <c r="UWJ118" s="52"/>
      <c r="UWK118" s="52"/>
      <c r="UWL118" s="52"/>
      <c r="UWM118" s="52"/>
      <c r="UWN118" s="52"/>
      <c r="UWO118" s="52"/>
      <c r="UWP118" s="52"/>
      <c r="UWQ118" s="52"/>
      <c r="UWR118" s="52"/>
      <c r="UWS118" s="52"/>
      <c r="UWT118" s="52"/>
      <c r="UWU118" s="52"/>
      <c r="UWV118" s="52"/>
      <c r="UWW118" s="52"/>
      <c r="UWX118" s="52"/>
      <c r="UWY118" s="52"/>
      <c r="UWZ118" s="52"/>
      <c r="UXA118" s="52"/>
      <c r="UXB118" s="52"/>
      <c r="UXC118" s="52"/>
      <c r="UXD118" s="52"/>
      <c r="UXE118" s="52"/>
      <c r="UXF118" s="52"/>
      <c r="UXG118" s="52"/>
      <c r="UXH118" s="52"/>
      <c r="UXI118" s="52"/>
      <c r="UXJ118" s="52"/>
      <c r="UXK118" s="52"/>
      <c r="UXL118" s="52"/>
      <c r="UXM118" s="52"/>
      <c r="UXN118" s="52"/>
      <c r="UXO118" s="52"/>
      <c r="UXP118" s="52"/>
      <c r="UXQ118" s="52"/>
      <c r="UXR118" s="52"/>
      <c r="UXS118" s="52"/>
      <c r="UXT118" s="52"/>
      <c r="UXU118" s="52"/>
      <c r="UXV118" s="52"/>
      <c r="UXW118" s="52"/>
      <c r="UXX118" s="52"/>
      <c r="UXY118" s="52"/>
      <c r="UXZ118" s="52"/>
      <c r="UYA118" s="52"/>
      <c r="UYB118" s="52"/>
      <c r="UYC118" s="52"/>
      <c r="UYD118" s="52"/>
      <c r="UYE118" s="52"/>
      <c r="UYF118" s="52"/>
      <c r="UYG118" s="52"/>
      <c r="UYH118" s="52"/>
      <c r="UYI118" s="52"/>
      <c r="UYJ118" s="52"/>
      <c r="UYK118" s="52"/>
      <c r="UYL118" s="52"/>
      <c r="UYM118" s="52"/>
      <c r="UYN118" s="52"/>
      <c r="UYO118" s="52"/>
      <c r="UYP118" s="52"/>
      <c r="UYQ118" s="52"/>
      <c r="UYR118" s="52"/>
      <c r="UYS118" s="52"/>
      <c r="UYT118" s="52"/>
      <c r="UYU118" s="52"/>
      <c r="UYV118" s="52"/>
      <c r="UYW118" s="52"/>
      <c r="UYX118" s="52"/>
      <c r="UYY118" s="52"/>
      <c r="UYZ118" s="52"/>
      <c r="UZA118" s="52"/>
      <c r="UZB118" s="52"/>
      <c r="UZC118" s="52"/>
      <c r="UZD118" s="52"/>
      <c r="UZE118" s="52"/>
      <c r="UZF118" s="52"/>
      <c r="UZG118" s="52"/>
      <c r="UZH118" s="52"/>
      <c r="UZI118" s="52"/>
      <c r="UZJ118" s="52"/>
      <c r="UZK118" s="52"/>
      <c r="UZL118" s="52"/>
      <c r="UZM118" s="52"/>
      <c r="UZN118" s="52"/>
      <c r="UZO118" s="52"/>
      <c r="UZP118" s="52"/>
      <c r="UZQ118" s="52"/>
      <c r="UZR118" s="52"/>
      <c r="UZS118" s="52"/>
      <c r="UZT118" s="52"/>
      <c r="UZU118" s="52"/>
      <c r="UZV118" s="52"/>
      <c r="UZW118" s="52"/>
      <c r="UZX118" s="52"/>
      <c r="UZY118" s="52"/>
      <c r="UZZ118" s="52"/>
      <c r="VAA118" s="52"/>
      <c r="VAB118" s="52"/>
      <c r="VAC118" s="52"/>
      <c r="VAD118" s="52"/>
      <c r="VAE118" s="52"/>
      <c r="VAF118" s="52"/>
      <c r="VAG118" s="52"/>
      <c r="VAH118" s="52"/>
      <c r="VAI118" s="52"/>
      <c r="VAJ118" s="52"/>
      <c r="VAK118" s="52"/>
      <c r="VAL118" s="52"/>
      <c r="VAM118" s="52"/>
      <c r="VAN118" s="52"/>
      <c r="VAO118" s="52"/>
      <c r="VAP118" s="52"/>
      <c r="VAQ118" s="52"/>
      <c r="VAR118" s="52"/>
      <c r="VAS118" s="52"/>
      <c r="VAT118" s="52"/>
      <c r="VAU118" s="52"/>
      <c r="VAV118" s="52"/>
      <c r="VAW118" s="52"/>
      <c r="VAX118" s="52"/>
      <c r="VAY118" s="52"/>
      <c r="VAZ118" s="52"/>
      <c r="VBA118" s="52"/>
      <c r="VBB118" s="52"/>
      <c r="VBC118" s="52"/>
      <c r="VBD118" s="52"/>
      <c r="VBE118" s="52"/>
      <c r="VBF118" s="52"/>
      <c r="VBG118" s="52"/>
      <c r="VBH118" s="52"/>
      <c r="VBI118" s="52"/>
      <c r="VBJ118" s="52"/>
      <c r="VBK118" s="52"/>
      <c r="VBL118" s="52"/>
      <c r="VBM118" s="52"/>
      <c r="VBN118" s="52"/>
      <c r="VBO118" s="52"/>
      <c r="VBP118" s="52"/>
      <c r="VBQ118" s="52"/>
      <c r="VBR118" s="52"/>
      <c r="VBS118" s="52"/>
      <c r="VBT118" s="52"/>
      <c r="VBU118" s="52"/>
      <c r="VBV118" s="52"/>
      <c r="VBW118" s="52"/>
      <c r="VBX118" s="52"/>
      <c r="VBY118" s="52"/>
      <c r="VBZ118" s="52"/>
      <c r="VCA118" s="52"/>
      <c r="VCB118" s="52"/>
      <c r="VCC118" s="52"/>
      <c r="VCD118" s="52"/>
      <c r="VCE118" s="52"/>
      <c r="VCF118" s="52"/>
      <c r="VCG118" s="52"/>
      <c r="VCH118" s="52"/>
      <c r="VCI118" s="52"/>
      <c r="VCJ118" s="52"/>
      <c r="VCK118" s="52"/>
      <c r="VCL118" s="52"/>
      <c r="VCM118" s="52"/>
      <c r="VCN118" s="52"/>
      <c r="VCO118" s="52"/>
      <c r="VCP118" s="52"/>
      <c r="VCQ118" s="52"/>
      <c r="VCR118" s="52"/>
      <c r="VCS118" s="52"/>
      <c r="VCT118" s="52"/>
      <c r="VCU118" s="52"/>
      <c r="VCV118" s="52"/>
      <c r="VCW118" s="52"/>
      <c r="VCX118" s="52"/>
      <c r="VCY118" s="52"/>
      <c r="VCZ118" s="52"/>
      <c r="VDA118" s="52"/>
      <c r="VDB118" s="52"/>
      <c r="VDC118" s="52"/>
      <c r="VDD118" s="52"/>
      <c r="VDE118" s="52"/>
      <c r="VDF118" s="52"/>
      <c r="VDG118" s="52"/>
      <c r="VDH118" s="52"/>
      <c r="VDI118" s="52"/>
      <c r="VDJ118" s="52"/>
      <c r="VDK118" s="52"/>
      <c r="VDL118" s="52"/>
      <c r="VDM118" s="52"/>
      <c r="VDN118" s="52"/>
      <c r="VDO118" s="52"/>
      <c r="VDP118" s="52"/>
      <c r="VDQ118" s="52"/>
      <c r="VDR118" s="52"/>
      <c r="VDS118" s="52"/>
      <c r="VDT118" s="52"/>
      <c r="VDU118" s="52"/>
      <c r="VDV118" s="52"/>
      <c r="VDW118" s="52"/>
      <c r="VDX118" s="52"/>
      <c r="VDY118" s="52"/>
      <c r="VDZ118" s="52"/>
      <c r="VEA118" s="52"/>
      <c r="VEB118" s="52"/>
      <c r="VEC118" s="52"/>
      <c r="VED118" s="52"/>
      <c r="VEE118" s="52"/>
      <c r="VEF118" s="52"/>
      <c r="VEG118" s="52"/>
      <c r="VEH118" s="52"/>
      <c r="VEI118" s="52"/>
      <c r="VEJ118" s="52"/>
      <c r="VEK118" s="52"/>
      <c r="VEL118" s="52"/>
      <c r="VEM118" s="52"/>
      <c r="VEN118" s="52"/>
      <c r="VEO118" s="52"/>
      <c r="VEP118" s="52"/>
      <c r="VEQ118" s="52"/>
      <c r="VER118" s="52"/>
      <c r="VES118" s="52"/>
      <c r="VET118" s="52"/>
      <c r="VEU118" s="52"/>
      <c r="VEV118" s="52"/>
      <c r="VEW118" s="52"/>
      <c r="VEX118" s="52"/>
      <c r="VEY118" s="52"/>
      <c r="VEZ118" s="52"/>
      <c r="VFA118" s="52"/>
      <c r="VFB118" s="52"/>
      <c r="VFC118" s="52"/>
      <c r="VFD118" s="52"/>
      <c r="VFE118" s="52"/>
      <c r="VFF118" s="52"/>
      <c r="VFG118" s="52"/>
      <c r="VFH118" s="52"/>
      <c r="VFI118" s="52"/>
      <c r="VFJ118" s="52"/>
      <c r="VFK118" s="52"/>
      <c r="VFL118" s="52"/>
      <c r="VFM118" s="52"/>
      <c r="VFN118" s="52"/>
      <c r="VFO118" s="52"/>
      <c r="VFP118" s="52"/>
      <c r="VFQ118" s="52"/>
      <c r="VFR118" s="52"/>
      <c r="VFS118" s="52"/>
      <c r="VFT118" s="52"/>
      <c r="VFU118" s="52"/>
      <c r="VFV118" s="52"/>
      <c r="VFW118" s="52"/>
      <c r="VFX118" s="52"/>
      <c r="VFY118" s="52"/>
      <c r="VFZ118" s="52"/>
      <c r="VGA118" s="52"/>
      <c r="VGB118" s="52"/>
      <c r="VGC118" s="52"/>
      <c r="VGD118" s="52"/>
      <c r="VGE118" s="52"/>
      <c r="VGF118" s="52"/>
      <c r="VGG118" s="52"/>
      <c r="VGH118" s="52"/>
      <c r="VGI118" s="52"/>
      <c r="VGJ118" s="52"/>
      <c r="VGK118" s="52"/>
      <c r="VGL118" s="52"/>
      <c r="VGM118" s="52"/>
      <c r="VGN118" s="52"/>
      <c r="VGO118" s="52"/>
      <c r="VGP118" s="52"/>
      <c r="VGQ118" s="52"/>
      <c r="VGR118" s="52"/>
      <c r="VGS118" s="52"/>
      <c r="VGT118" s="52"/>
      <c r="VGU118" s="52"/>
      <c r="VGV118" s="52"/>
      <c r="VGW118" s="52"/>
      <c r="VGX118" s="52"/>
      <c r="VGY118" s="52"/>
      <c r="VGZ118" s="52"/>
      <c r="VHA118" s="52"/>
      <c r="VHB118" s="52"/>
      <c r="VHC118" s="52"/>
      <c r="VHD118" s="52"/>
      <c r="VHE118" s="52"/>
      <c r="VHF118" s="52"/>
      <c r="VHG118" s="52"/>
      <c r="VHH118" s="52"/>
      <c r="VHI118" s="52"/>
      <c r="VHJ118" s="52"/>
      <c r="VHK118" s="52"/>
      <c r="VHL118" s="52"/>
      <c r="VHM118" s="52"/>
      <c r="VHN118" s="52"/>
      <c r="VHO118" s="52"/>
      <c r="VHP118" s="52"/>
      <c r="VHQ118" s="52"/>
      <c r="VHR118" s="52"/>
      <c r="VHS118" s="52"/>
      <c r="VHT118" s="52"/>
      <c r="VHU118" s="52"/>
      <c r="VHV118" s="52"/>
      <c r="VHW118" s="52"/>
      <c r="VHX118" s="52"/>
      <c r="VHY118" s="52"/>
      <c r="VHZ118" s="52"/>
      <c r="VIA118" s="52"/>
      <c r="VIB118" s="52"/>
      <c r="VIC118" s="52"/>
      <c r="VID118" s="52"/>
      <c r="VIE118" s="52"/>
      <c r="VIF118" s="52"/>
      <c r="VIG118" s="52"/>
      <c r="VIH118" s="52"/>
      <c r="VII118" s="52"/>
      <c r="VIJ118" s="52"/>
      <c r="VIK118" s="52"/>
      <c r="VIL118" s="52"/>
      <c r="VIM118" s="52"/>
      <c r="VIN118" s="52"/>
      <c r="VIO118" s="52"/>
      <c r="VIP118" s="52"/>
      <c r="VIQ118" s="52"/>
      <c r="VIR118" s="52"/>
      <c r="VIS118" s="52"/>
      <c r="VIT118" s="52"/>
      <c r="VIU118" s="52"/>
      <c r="VIV118" s="52"/>
      <c r="VIW118" s="52"/>
      <c r="VIX118" s="52"/>
      <c r="VIY118" s="52"/>
      <c r="VIZ118" s="52"/>
      <c r="VJA118" s="52"/>
      <c r="VJB118" s="52"/>
      <c r="VJC118" s="52"/>
      <c r="VJD118" s="52"/>
      <c r="VJE118" s="52"/>
      <c r="VJF118" s="52"/>
      <c r="VJG118" s="52"/>
      <c r="VJH118" s="52"/>
      <c r="VJI118" s="52"/>
      <c r="VJJ118" s="52"/>
      <c r="VJK118" s="52"/>
      <c r="VJL118" s="52"/>
      <c r="VJM118" s="52"/>
      <c r="VJN118" s="52"/>
      <c r="VJO118" s="52"/>
      <c r="VJP118" s="52"/>
      <c r="VJQ118" s="52"/>
      <c r="VJR118" s="52"/>
      <c r="VJS118" s="52"/>
      <c r="VJT118" s="52"/>
      <c r="VJU118" s="52"/>
      <c r="VJV118" s="52"/>
      <c r="VJW118" s="52"/>
      <c r="VJX118" s="52"/>
      <c r="VJY118" s="52"/>
      <c r="VJZ118" s="52"/>
      <c r="VKA118" s="52"/>
      <c r="VKB118" s="52"/>
      <c r="VKC118" s="52"/>
      <c r="VKD118" s="52"/>
      <c r="VKE118" s="52"/>
      <c r="VKF118" s="52"/>
      <c r="VKG118" s="52"/>
      <c r="VKH118" s="52"/>
      <c r="VKI118" s="52"/>
      <c r="VKJ118" s="52"/>
      <c r="VKK118" s="52"/>
      <c r="VKL118" s="52"/>
      <c r="VKM118" s="52"/>
      <c r="VKN118" s="52"/>
      <c r="VKO118" s="52"/>
      <c r="VKP118" s="52"/>
      <c r="VKQ118" s="52"/>
      <c r="VKR118" s="52"/>
      <c r="VKS118" s="52"/>
      <c r="VKT118" s="52"/>
      <c r="VKU118" s="52"/>
      <c r="VKV118" s="52"/>
      <c r="VKW118" s="52"/>
      <c r="VKX118" s="52"/>
      <c r="VKY118" s="52"/>
      <c r="VKZ118" s="52"/>
      <c r="VLA118" s="52"/>
      <c r="VLB118" s="52"/>
      <c r="VLC118" s="52"/>
      <c r="VLD118" s="52"/>
      <c r="VLE118" s="52"/>
      <c r="VLF118" s="52"/>
      <c r="VLG118" s="52"/>
      <c r="VLH118" s="52"/>
      <c r="VLI118" s="52"/>
      <c r="VLJ118" s="52"/>
      <c r="VLK118" s="52"/>
      <c r="VLL118" s="52"/>
      <c r="VLM118" s="52"/>
      <c r="VLN118" s="52"/>
      <c r="VLO118" s="52"/>
      <c r="VLP118" s="52"/>
      <c r="VLQ118" s="52"/>
      <c r="VLR118" s="52"/>
      <c r="VLS118" s="52"/>
      <c r="VLT118" s="52"/>
      <c r="VLU118" s="52"/>
      <c r="VLV118" s="52"/>
      <c r="VLW118" s="52"/>
      <c r="VLX118" s="52"/>
      <c r="VLY118" s="52"/>
      <c r="VLZ118" s="52"/>
      <c r="VMA118" s="52"/>
      <c r="VMB118" s="52"/>
      <c r="VMC118" s="52"/>
      <c r="VMD118" s="52"/>
      <c r="VME118" s="52"/>
      <c r="VMF118" s="52"/>
      <c r="VMG118" s="52"/>
      <c r="VMH118" s="52"/>
      <c r="VMI118" s="52"/>
      <c r="VMJ118" s="52"/>
      <c r="VMK118" s="52"/>
      <c r="VML118" s="52"/>
      <c r="VMM118" s="52"/>
      <c r="VMN118" s="52"/>
      <c r="VMO118" s="52"/>
      <c r="VMP118" s="52"/>
      <c r="VMQ118" s="52"/>
      <c r="VMR118" s="52"/>
      <c r="VMS118" s="52"/>
      <c r="VMT118" s="52"/>
      <c r="VMU118" s="52"/>
      <c r="VMV118" s="52"/>
      <c r="VMW118" s="52"/>
      <c r="VMX118" s="52"/>
      <c r="VMY118" s="52"/>
      <c r="VMZ118" s="52"/>
      <c r="VNA118" s="52"/>
      <c r="VNB118" s="52"/>
      <c r="VNC118" s="52"/>
      <c r="VND118" s="52"/>
      <c r="VNE118" s="52"/>
      <c r="VNF118" s="52"/>
      <c r="VNG118" s="52"/>
      <c r="VNH118" s="52"/>
      <c r="VNI118" s="52"/>
      <c r="VNJ118" s="52"/>
      <c r="VNK118" s="52"/>
      <c r="VNL118" s="52"/>
      <c r="VNM118" s="52"/>
      <c r="VNN118" s="52"/>
      <c r="VNO118" s="52"/>
      <c r="VNP118" s="52"/>
      <c r="VNQ118" s="52"/>
      <c r="VNR118" s="52"/>
      <c r="VNS118" s="52"/>
      <c r="VNT118" s="52"/>
      <c r="VNU118" s="52"/>
      <c r="VNV118" s="52"/>
      <c r="VNW118" s="52"/>
      <c r="VNX118" s="52"/>
      <c r="VNY118" s="52"/>
      <c r="VNZ118" s="52"/>
      <c r="VOA118" s="52"/>
      <c r="VOB118" s="52"/>
      <c r="VOC118" s="52"/>
      <c r="VOD118" s="52"/>
      <c r="VOE118" s="52"/>
      <c r="VOF118" s="52"/>
      <c r="VOG118" s="52"/>
      <c r="VOH118" s="52"/>
      <c r="VOI118" s="52"/>
      <c r="VOJ118" s="52"/>
      <c r="VOK118" s="52"/>
      <c r="VOL118" s="52"/>
      <c r="VOM118" s="52"/>
      <c r="VON118" s="52"/>
      <c r="VOO118" s="52"/>
      <c r="VOP118" s="52"/>
      <c r="VOQ118" s="52"/>
      <c r="VOR118" s="52"/>
      <c r="VOS118" s="52"/>
      <c r="VOT118" s="52"/>
      <c r="VOU118" s="52"/>
      <c r="VOV118" s="52"/>
      <c r="VOW118" s="52"/>
      <c r="VOX118" s="52"/>
      <c r="VOY118" s="52"/>
      <c r="VOZ118" s="52"/>
      <c r="VPA118" s="52"/>
      <c r="VPB118" s="52"/>
      <c r="VPC118" s="52"/>
      <c r="VPD118" s="52"/>
      <c r="VPE118" s="52"/>
      <c r="VPF118" s="52"/>
      <c r="VPG118" s="52"/>
      <c r="VPH118" s="52"/>
      <c r="VPI118" s="52"/>
      <c r="VPJ118" s="52"/>
      <c r="VPK118" s="52"/>
      <c r="VPL118" s="52"/>
      <c r="VPM118" s="52"/>
      <c r="VPN118" s="52"/>
      <c r="VPO118" s="52"/>
      <c r="VPP118" s="52"/>
      <c r="VPQ118" s="52"/>
      <c r="VPR118" s="52"/>
      <c r="VPS118" s="52"/>
      <c r="VPT118" s="52"/>
      <c r="VPU118" s="52"/>
      <c r="VPV118" s="52"/>
      <c r="VPW118" s="52"/>
      <c r="VPX118" s="52"/>
      <c r="VPY118" s="52"/>
      <c r="VPZ118" s="52"/>
      <c r="VQA118" s="52"/>
      <c r="VQB118" s="52"/>
      <c r="VQC118" s="52"/>
      <c r="VQD118" s="52"/>
      <c r="VQE118" s="52"/>
      <c r="VQF118" s="52"/>
      <c r="VQG118" s="52"/>
      <c r="VQH118" s="52"/>
      <c r="VQI118" s="52"/>
      <c r="VQJ118" s="52"/>
      <c r="VQK118" s="52"/>
      <c r="VQL118" s="52"/>
      <c r="VQM118" s="52"/>
      <c r="VQN118" s="52"/>
      <c r="VQO118" s="52"/>
      <c r="VQP118" s="52"/>
      <c r="VQQ118" s="52"/>
      <c r="VQR118" s="52"/>
      <c r="VQS118" s="52"/>
      <c r="VQT118" s="52"/>
      <c r="VQU118" s="52"/>
      <c r="VQV118" s="52"/>
      <c r="VQW118" s="52"/>
      <c r="VQX118" s="52"/>
      <c r="VQY118" s="52"/>
      <c r="VQZ118" s="52"/>
      <c r="VRA118" s="52"/>
      <c r="VRB118" s="52"/>
      <c r="VRC118" s="52"/>
      <c r="VRD118" s="52"/>
      <c r="VRE118" s="52"/>
      <c r="VRF118" s="52"/>
      <c r="VRG118" s="52"/>
      <c r="VRH118" s="52"/>
      <c r="VRI118" s="52"/>
      <c r="VRJ118" s="52"/>
      <c r="VRK118" s="52"/>
      <c r="VRL118" s="52"/>
      <c r="VRM118" s="52"/>
      <c r="VRN118" s="52"/>
      <c r="VRO118" s="52"/>
      <c r="VRP118" s="52"/>
      <c r="VRQ118" s="52"/>
      <c r="VRR118" s="52"/>
      <c r="VRS118" s="52"/>
      <c r="VRT118" s="52"/>
      <c r="VRU118" s="52"/>
      <c r="VRV118" s="52"/>
      <c r="VRW118" s="52"/>
      <c r="VRX118" s="52"/>
      <c r="VRY118" s="52"/>
      <c r="VRZ118" s="52"/>
      <c r="VSA118" s="52"/>
      <c r="VSB118" s="52"/>
      <c r="VSC118" s="52"/>
      <c r="VSD118" s="52"/>
      <c r="VSE118" s="52"/>
      <c r="VSF118" s="52"/>
      <c r="VSG118" s="52"/>
      <c r="VSH118" s="52"/>
      <c r="VSI118" s="52"/>
      <c r="VSJ118" s="52"/>
      <c r="VSK118" s="52"/>
      <c r="VSL118" s="52"/>
      <c r="VSM118" s="52"/>
      <c r="VSN118" s="52"/>
      <c r="VSO118" s="52"/>
      <c r="VSP118" s="52"/>
      <c r="VSQ118" s="52"/>
      <c r="VSR118" s="52"/>
      <c r="VSS118" s="52"/>
      <c r="VST118" s="52"/>
      <c r="VSU118" s="52"/>
      <c r="VSV118" s="52"/>
      <c r="VSW118" s="52"/>
      <c r="VSX118" s="52"/>
      <c r="VSY118" s="52"/>
      <c r="VSZ118" s="52"/>
      <c r="VTA118" s="52"/>
      <c r="VTB118" s="52"/>
      <c r="VTC118" s="52"/>
      <c r="VTD118" s="52"/>
      <c r="VTE118" s="52"/>
      <c r="VTF118" s="52"/>
      <c r="VTG118" s="52"/>
      <c r="VTH118" s="52"/>
      <c r="VTI118" s="52"/>
      <c r="VTJ118" s="52"/>
      <c r="VTK118" s="52"/>
      <c r="VTL118" s="52"/>
      <c r="VTM118" s="52"/>
      <c r="VTN118" s="52"/>
      <c r="VTO118" s="52"/>
      <c r="VTP118" s="52"/>
      <c r="VTQ118" s="52"/>
      <c r="VTR118" s="52"/>
      <c r="VTS118" s="52"/>
      <c r="VTT118" s="52"/>
      <c r="VTU118" s="52"/>
      <c r="VTV118" s="52"/>
      <c r="VTW118" s="52"/>
      <c r="VTX118" s="52"/>
      <c r="VTY118" s="52"/>
      <c r="VTZ118" s="52"/>
      <c r="VUA118" s="52"/>
      <c r="VUB118" s="52"/>
      <c r="VUC118" s="52"/>
      <c r="VUD118" s="52"/>
      <c r="VUE118" s="52"/>
      <c r="VUF118" s="52"/>
      <c r="VUG118" s="52"/>
      <c r="VUH118" s="52"/>
      <c r="VUI118" s="52"/>
      <c r="VUJ118" s="52"/>
      <c r="VUK118" s="52"/>
      <c r="VUL118" s="52"/>
      <c r="VUM118" s="52"/>
      <c r="VUN118" s="52"/>
      <c r="VUO118" s="52"/>
      <c r="VUP118" s="52"/>
      <c r="VUQ118" s="52"/>
      <c r="VUR118" s="52"/>
      <c r="VUS118" s="52"/>
      <c r="VUT118" s="52"/>
      <c r="VUU118" s="52"/>
      <c r="VUV118" s="52"/>
      <c r="VUW118" s="52"/>
      <c r="VUX118" s="52"/>
      <c r="VUY118" s="52"/>
      <c r="VUZ118" s="52"/>
      <c r="VVA118" s="52"/>
      <c r="VVB118" s="52"/>
      <c r="VVC118" s="52"/>
      <c r="VVD118" s="52"/>
      <c r="VVE118" s="52"/>
      <c r="VVF118" s="52"/>
      <c r="VVG118" s="52"/>
      <c r="VVH118" s="52"/>
      <c r="VVI118" s="52"/>
      <c r="VVJ118" s="52"/>
      <c r="VVK118" s="52"/>
      <c r="VVL118" s="52"/>
      <c r="VVM118" s="52"/>
      <c r="VVN118" s="52"/>
      <c r="VVO118" s="52"/>
      <c r="VVP118" s="52"/>
      <c r="VVQ118" s="52"/>
      <c r="VVR118" s="52"/>
      <c r="VVS118" s="52"/>
      <c r="VVT118" s="52"/>
      <c r="VVU118" s="52"/>
      <c r="VVV118" s="52"/>
      <c r="VVW118" s="52"/>
      <c r="VVX118" s="52"/>
      <c r="VVY118" s="52"/>
      <c r="VVZ118" s="52"/>
      <c r="VWA118" s="52"/>
      <c r="VWB118" s="52"/>
      <c r="VWC118" s="52"/>
      <c r="VWD118" s="52"/>
      <c r="VWE118" s="52"/>
      <c r="VWF118" s="52"/>
      <c r="VWG118" s="52"/>
      <c r="VWH118" s="52"/>
      <c r="VWI118" s="52"/>
      <c r="VWJ118" s="52"/>
      <c r="VWK118" s="52"/>
      <c r="VWL118" s="52"/>
      <c r="VWM118" s="52"/>
      <c r="VWN118" s="52"/>
      <c r="VWO118" s="52"/>
      <c r="VWP118" s="52"/>
      <c r="VWQ118" s="52"/>
      <c r="VWR118" s="52"/>
      <c r="VWS118" s="52"/>
      <c r="VWT118" s="52"/>
      <c r="VWU118" s="52"/>
      <c r="VWV118" s="52"/>
      <c r="VWW118" s="52"/>
      <c r="VWX118" s="52"/>
      <c r="VWY118" s="52"/>
      <c r="VWZ118" s="52"/>
      <c r="VXA118" s="52"/>
      <c r="VXB118" s="52"/>
      <c r="VXC118" s="52"/>
      <c r="VXD118" s="52"/>
      <c r="VXE118" s="52"/>
      <c r="VXF118" s="52"/>
      <c r="VXG118" s="52"/>
      <c r="VXH118" s="52"/>
      <c r="VXI118" s="52"/>
      <c r="VXJ118" s="52"/>
      <c r="VXK118" s="52"/>
      <c r="VXL118" s="52"/>
      <c r="VXM118" s="52"/>
      <c r="VXN118" s="52"/>
      <c r="VXO118" s="52"/>
      <c r="VXP118" s="52"/>
      <c r="VXQ118" s="52"/>
      <c r="VXR118" s="52"/>
      <c r="VXS118" s="52"/>
      <c r="VXT118" s="52"/>
      <c r="VXU118" s="52"/>
      <c r="VXV118" s="52"/>
      <c r="VXW118" s="52"/>
      <c r="VXX118" s="52"/>
      <c r="VXY118" s="52"/>
      <c r="VXZ118" s="52"/>
      <c r="VYA118" s="52"/>
      <c r="VYB118" s="52"/>
      <c r="VYC118" s="52"/>
      <c r="VYD118" s="52"/>
      <c r="VYE118" s="52"/>
      <c r="VYF118" s="52"/>
      <c r="VYG118" s="52"/>
      <c r="VYH118" s="52"/>
      <c r="VYI118" s="52"/>
      <c r="VYJ118" s="52"/>
      <c r="VYK118" s="52"/>
      <c r="VYL118" s="52"/>
      <c r="VYM118" s="52"/>
      <c r="VYN118" s="52"/>
      <c r="VYO118" s="52"/>
      <c r="VYP118" s="52"/>
      <c r="VYQ118" s="52"/>
      <c r="VYR118" s="52"/>
      <c r="VYS118" s="52"/>
      <c r="VYT118" s="52"/>
      <c r="VYU118" s="52"/>
      <c r="VYV118" s="52"/>
      <c r="VYW118" s="52"/>
      <c r="VYX118" s="52"/>
      <c r="VYY118" s="52"/>
      <c r="VYZ118" s="52"/>
      <c r="VZA118" s="52"/>
      <c r="VZB118" s="52"/>
      <c r="VZC118" s="52"/>
      <c r="VZD118" s="52"/>
      <c r="VZE118" s="52"/>
      <c r="VZF118" s="52"/>
      <c r="VZG118" s="52"/>
      <c r="VZH118" s="52"/>
      <c r="VZI118" s="52"/>
      <c r="VZJ118" s="52"/>
      <c r="VZK118" s="52"/>
      <c r="VZL118" s="52"/>
      <c r="VZM118" s="52"/>
      <c r="VZN118" s="52"/>
      <c r="VZO118" s="52"/>
      <c r="VZP118" s="52"/>
      <c r="VZQ118" s="52"/>
      <c r="VZR118" s="52"/>
      <c r="VZS118" s="52"/>
      <c r="VZT118" s="52"/>
      <c r="VZU118" s="52"/>
      <c r="VZV118" s="52"/>
      <c r="VZW118" s="52"/>
      <c r="VZX118" s="52"/>
      <c r="VZY118" s="52"/>
      <c r="VZZ118" s="52"/>
      <c r="WAA118" s="52"/>
      <c r="WAB118" s="52"/>
      <c r="WAC118" s="52"/>
      <c r="WAD118" s="52"/>
      <c r="WAE118" s="52"/>
      <c r="WAF118" s="52"/>
      <c r="WAG118" s="52"/>
      <c r="WAH118" s="52"/>
      <c r="WAI118" s="52"/>
      <c r="WAJ118" s="52"/>
      <c r="WAK118" s="52"/>
      <c r="WAL118" s="52"/>
      <c r="WAM118" s="52"/>
      <c r="WAN118" s="52"/>
      <c r="WAO118" s="52"/>
      <c r="WAP118" s="52"/>
      <c r="WAQ118" s="52"/>
      <c r="WAR118" s="52"/>
      <c r="WAS118" s="52"/>
      <c r="WAT118" s="52"/>
      <c r="WAU118" s="52"/>
      <c r="WAV118" s="52"/>
      <c r="WAW118" s="52"/>
      <c r="WAX118" s="52"/>
      <c r="WAY118" s="52"/>
      <c r="WAZ118" s="52"/>
      <c r="WBA118" s="52"/>
      <c r="WBB118" s="52"/>
      <c r="WBC118" s="52"/>
      <c r="WBD118" s="52"/>
      <c r="WBE118" s="52"/>
      <c r="WBF118" s="52"/>
      <c r="WBG118" s="52"/>
      <c r="WBH118" s="52"/>
      <c r="WBI118" s="52"/>
      <c r="WBJ118" s="52"/>
      <c r="WBK118" s="52"/>
      <c r="WBL118" s="52"/>
      <c r="WBM118" s="52"/>
      <c r="WBN118" s="52"/>
      <c r="WBO118" s="52"/>
      <c r="WBP118" s="52"/>
      <c r="WBQ118" s="52"/>
      <c r="WBR118" s="52"/>
      <c r="WBS118" s="52"/>
      <c r="WBT118" s="52"/>
      <c r="WBU118" s="52"/>
      <c r="WBV118" s="52"/>
      <c r="WBW118" s="52"/>
      <c r="WBX118" s="52"/>
      <c r="WBY118" s="52"/>
      <c r="WBZ118" s="52"/>
      <c r="WCA118" s="52"/>
      <c r="WCB118" s="52"/>
      <c r="WCC118" s="52"/>
      <c r="WCD118" s="52"/>
      <c r="WCE118" s="52"/>
      <c r="WCF118" s="52"/>
      <c r="WCG118" s="52"/>
      <c r="WCH118" s="52"/>
      <c r="WCI118" s="52"/>
      <c r="WCJ118" s="52"/>
      <c r="WCK118" s="52"/>
      <c r="WCL118" s="52"/>
      <c r="WCM118" s="52"/>
      <c r="WCN118" s="52"/>
      <c r="WCO118" s="52"/>
      <c r="WCP118" s="52"/>
      <c r="WCQ118" s="52"/>
      <c r="WCR118" s="52"/>
      <c r="WCS118" s="52"/>
      <c r="WCT118" s="52"/>
      <c r="WCU118" s="52"/>
      <c r="WCV118" s="52"/>
      <c r="WCW118" s="52"/>
      <c r="WCX118" s="52"/>
      <c r="WCY118" s="52"/>
      <c r="WCZ118" s="52"/>
      <c r="WDA118" s="52"/>
      <c r="WDB118" s="52"/>
      <c r="WDC118" s="52"/>
      <c r="WDD118" s="52"/>
      <c r="WDE118" s="52"/>
      <c r="WDF118" s="52"/>
      <c r="WDG118" s="52"/>
      <c r="WDH118" s="52"/>
      <c r="WDI118" s="52"/>
      <c r="WDJ118" s="52"/>
      <c r="WDK118" s="52"/>
      <c r="WDL118" s="52"/>
      <c r="WDM118" s="52"/>
      <c r="WDN118" s="52"/>
      <c r="WDO118" s="52"/>
      <c r="WDP118" s="52"/>
      <c r="WDQ118" s="52"/>
      <c r="WDR118" s="52"/>
      <c r="WDS118" s="52"/>
      <c r="WDT118" s="52"/>
      <c r="WDU118" s="52"/>
      <c r="WDV118" s="52"/>
      <c r="WDW118" s="52"/>
      <c r="WDX118" s="52"/>
      <c r="WDY118" s="52"/>
      <c r="WDZ118" s="52"/>
      <c r="WEA118" s="52"/>
      <c r="WEB118" s="52"/>
      <c r="WEC118" s="52"/>
      <c r="WED118" s="52"/>
      <c r="WEE118" s="52"/>
      <c r="WEF118" s="52"/>
      <c r="WEG118" s="52"/>
      <c r="WEH118" s="52"/>
      <c r="WEI118" s="52"/>
      <c r="WEJ118" s="52"/>
      <c r="WEK118" s="52"/>
      <c r="WEL118" s="52"/>
      <c r="WEM118" s="52"/>
      <c r="WEN118" s="52"/>
      <c r="WEO118" s="52"/>
      <c r="WEP118" s="52"/>
      <c r="WEQ118" s="52"/>
      <c r="WER118" s="52"/>
      <c r="WES118" s="52"/>
      <c r="WET118" s="52"/>
      <c r="WEU118" s="52"/>
      <c r="WEV118" s="52"/>
      <c r="WEW118" s="52"/>
      <c r="WEX118" s="52"/>
      <c r="WEY118" s="52"/>
      <c r="WEZ118" s="52"/>
      <c r="WFA118" s="52"/>
      <c r="WFB118" s="52"/>
      <c r="WFC118" s="52"/>
      <c r="WFD118" s="52"/>
      <c r="WFE118" s="52"/>
      <c r="WFF118" s="52"/>
      <c r="WFG118" s="52"/>
      <c r="WFH118" s="52"/>
      <c r="WFI118" s="52"/>
      <c r="WFJ118" s="52"/>
      <c r="WFK118" s="52"/>
      <c r="WFL118" s="52"/>
      <c r="WFM118" s="52"/>
      <c r="WFN118" s="52"/>
      <c r="WFO118" s="52"/>
      <c r="WFP118" s="52"/>
      <c r="WFQ118" s="52"/>
      <c r="WFR118" s="52"/>
      <c r="WFS118" s="52"/>
      <c r="WFT118" s="52"/>
      <c r="WFU118" s="52"/>
      <c r="WFV118" s="52"/>
      <c r="WFW118" s="52"/>
      <c r="WFX118" s="52"/>
      <c r="WFY118" s="52"/>
      <c r="WFZ118" s="52"/>
      <c r="WGA118" s="52"/>
      <c r="WGB118" s="52"/>
      <c r="WGC118" s="52"/>
      <c r="WGD118" s="52"/>
      <c r="WGE118" s="52"/>
      <c r="WGF118" s="52"/>
      <c r="WGG118" s="52"/>
      <c r="WGH118" s="52"/>
      <c r="WGI118" s="52"/>
      <c r="WGJ118" s="52"/>
      <c r="WGK118" s="52"/>
      <c r="WGL118" s="52"/>
      <c r="WGM118" s="52"/>
      <c r="WGN118" s="52"/>
      <c r="WGO118" s="52"/>
      <c r="WGP118" s="52"/>
      <c r="WGQ118" s="52"/>
      <c r="WGR118" s="52"/>
      <c r="WGS118" s="52"/>
      <c r="WGT118" s="52"/>
      <c r="WGU118" s="52"/>
      <c r="WGV118" s="52"/>
      <c r="WGW118" s="52"/>
      <c r="WGX118" s="52"/>
      <c r="WGY118" s="52"/>
      <c r="WGZ118" s="52"/>
      <c r="WHA118" s="52"/>
      <c r="WHB118" s="52"/>
      <c r="WHC118" s="52"/>
      <c r="WHD118" s="52"/>
      <c r="WHE118" s="52"/>
      <c r="WHF118" s="52"/>
      <c r="WHG118" s="52"/>
      <c r="WHH118" s="52"/>
      <c r="WHI118" s="52"/>
      <c r="WHJ118" s="52"/>
      <c r="WHK118" s="52"/>
      <c r="WHL118" s="52"/>
      <c r="WHM118" s="52"/>
      <c r="WHN118" s="52"/>
      <c r="WHO118" s="52"/>
      <c r="WHP118" s="52"/>
      <c r="WHQ118" s="52"/>
      <c r="WHR118" s="52"/>
      <c r="WHS118" s="52"/>
      <c r="WHT118" s="52"/>
      <c r="WHU118" s="52"/>
      <c r="WHV118" s="52"/>
      <c r="WHW118" s="52"/>
      <c r="WHX118" s="52"/>
      <c r="WHY118" s="52"/>
      <c r="WHZ118" s="52"/>
      <c r="WIA118" s="52"/>
      <c r="WIB118" s="52"/>
      <c r="WIC118" s="52"/>
      <c r="WID118" s="52"/>
      <c r="WIE118" s="52"/>
      <c r="WIF118" s="52"/>
      <c r="WIG118" s="52"/>
      <c r="WIH118" s="52"/>
      <c r="WII118" s="52"/>
      <c r="WIJ118" s="52"/>
      <c r="WIK118" s="52"/>
      <c r="WIL118" s="52"/>
      <c r="WIM118" s="52"/>
      <c r="WIN118" s="52"/>
      <c r="WIO118" s="52"/>
      <c r="WIP118" s="52"/>
      <c r="WIQ118" s="52"/>
      <c r="WIR118" s="52"/>
      <c r="WIS118" s="52"/>
      <c r="WIT118" s="52"/>
      <c r="WIU118" s="52"/>
      <c r="WIV118" s="52"/>
      <c r="WIW118" s="52"/>
      <c r="WIX118" s="52"/>
      <c r="WIY118" s="52"/>
      <c r="WIZ118" s="52"/>
      <c r="WJA118" s="52"/>
      <c r="WJB118" s="52"/>
      <c r="WJC118" s="52"/>
      <c r="WJD118" s="52"/>
      <c r="WJE118" s="52"/>
      <c r="WJF118" s="52"/>
      <c r="WJG118" s="52"/>
      <c r="WJH118" s="52"/>
      <c r="WJI118" s="52"/>
      <c r="WJJ118" s="52"/>
      <c r="WJK118" s="52"/>
      <c r="WJL118" s="52"/>
      <c r="WJM118" s="52"/>
      <c r="WJN118" s="52"/>
      <c r="WJO118" s="52"/>
      <c r="WJP118" s="52"/>
      <c r="WJQ118" s="52"/>
      <c r="WJR118" s="52"/>
      <c r="WJS118" s="52"/>
      <c r="WJT118" s="52"/>
      <c r="WJU118" s="52"/>
      <c r="WJV118" s="52"/>
      <c r="WJW118" s="52"/>
      <c r="WJX118" s="52"/>
      <c r="WJY118" s="52"/>
      <c r="WJZ118" s="52"/>
      <c r="WKA118" s="52"/>
      <c r="WKB118" s="52"/>
      <c r="WKC118" s="52"/>
      <c r="WKD118" s="52"/>
      <c r="WKE118" s="52"/>
      <c r="WKF118" s="52"/>
      <c r="WKG118" s="52"/>
      <c r="WKH118" s="52"/>
      <c r="WKI118" s="52"/>
      <c r="WKJ118" s="52"/>
      <c r="WKK118" s="52"/>
      <c r="WKL118" s="52"/>
      <c r="WKM118" s="52"/>
      <c r="WKN118" s="52"/>
      <c r="WKO118" s="52"/>
      <c r="WKP118" s="52"/>
      <c r="WKQ118" s="52"/>
      <c r="WKR118" s="52"/>
      <c r="WKS118" s="52"/>
      <c r="WKT118" s="52"/>
      <c r="WKU118" s="52"/>
      <c r="WKV118" s="52"/>
      <c r="WKW118" s="52"/>
      <c r="WKX118" s="52"/>
      <c r="WKY118" s="52"/>
      <c r="WKZ118" s="52"/>
      <c r="WLA118" s="52"/>
      <c r="WLB118" s="52"/>
      <c r="WLC118" s="52"/>
      <c r="WLD118" s="52"/>
      <c r="WLE118" s="52"/>
      <c r="WLF118" s="52"/>
      <c r="WLG118" s="52"/>
      <c r="WLH118" s="52"/>
      <c r="WLI118" s="52"/>
      <c r="WLJ118" s="52"/>
      <c r="WLK118" s="52"/>
      <c r="WLL118" s="52"/>
      <c r="WLM118" s="52"/>
      <c r="WLN118" s="52"/>
      <c r="WLO118" s="52"/>
      <c r="WLP118" s="52"/>
      <c r="WLQ118" s="52"/>
      <c r="WLR118" s="52"/>
      <c r="WLS118" s="52"/>
      <c r="WLT118" s="52"/>
      <c r="WLU118" s="52"/>
      <c r="WLV118" s="52"/>
      <c r="WLW118" s="52"/>
      <c r="WLX118" s="52"/>
      <c r="WLY118" s="52"/>
      <c r="WLZ118" s="52"/>
      <c r="WMA118" s="52"/>
      <c r="WMB118" s="52"/>
      <c r="WMC118" s="52"/>
      <c r="WMD118" s="52"/>
      <c r="WME118" s="52"/>
      <c r="WMF118" s="52"/>
      <c r="WMG118" s="52"/>
      <c r="WMH118" s="52"/>
      <c r="WMI118" s="52"/>
      <c r="WMJ118" s="52"/>
      <c r="WMK118" s="52"/>
      <c r="WML118" s="52"/>
      <c r="WMM118" s="52"/>
      <c r="WMN118" s="52"/>
      <c r="WMO118" s="52"/>
      <c r="WMP118" s="52"/>
      <c r="WMQ118" s="52"/>
      <c r="WMR118" s="52"/>
      <c r="WMS118" s="52"/>
      <c r="WMT118" s="52"/>
      <c r="WMU118" s="52"/>
      <c r="WMV118" s="52"/>
      <c r="WMW118" s="52"/>
      <c r="WMX118" s="52"/>
      <c r="WMY118" s="52"/>
      <c r="WMZ118" s="52"/>
      <c r="WNA118" s="52"/>
      <c r="WNB118" s="52"/>
      <c r="WNC118" s="52"/>
      <c r="WND118" s="52"/>
      <c r="WNE118" s="52"/>
      <c r="WNF118" s="52"/>
      <c r="WNG118" s="52"/>
      <c r="WNH118" s="52"/>
      <c r="WNI118" s="52"/>
      <c r="WNJ118" s="52"/>
      <c r="WNK118" s="52"/>
      <c r="WNL118" s="52"/>
      <c r="WNM118" s="52"/>
      <c r="WNN118" s="52"/>
      <c r="WNO118" s="52"/>
      <c r="WNP118" s="52"/>
      <c r="WNQ118" s="52"/>
      <c r="WNR118" s="52"/>
      <c r="WNS118" s="52"/>
      <c r="WNT118" s="52"/>
      <c r="WNU118" s="52"/>
      <c r="WNV118" s="52"/>
      <c r="WNW118" s="52"/>
      <c r="WNX118" s="52"/>
      <c r="WNY118" s="52"/>
      <c r="WNZ118" s="52"/>
      <c r="WOA118" s="52"/>
      <c r="WOB118" s="52"/>
      <c r="WOC118" s="52"/>
      <c r="WOD118" s="52"/>
      <c r="WOE118" s="52"/>
      <c r="WOF118" s="52"/>
      <c r="WOG118" s="52"/>
      <c r="WOH118" s="52"/>
      <c r="WOI118" s="52"/>
      <c r="WOJ118" s="52"/>
      <c r="WOK118" s="52"/>
      <c r="WOL118" s="52"/>
      <c r="WOM118" s="52"/>
      <c r="WON118" s="52"/>
      <c r="WOO118" s="52"/>
      <c r="WOP118" s="52"/>
      <c r="WOQ118" s="52"/>
      <c r="WOR118" s="52"/>
      <c r="WOS118" s="52"/>
      <c r="WOT118" s="52"/>
      <c r="WOU118" s="52"/>
      <c r="WOV118" s="52"/>
      <c r="WOW118" s="52"/>
      <c r="WOX118" s="52"/>
      <c r="WOY118" s="52"/>
      <c r="WOZ118" s="52"/>
      <c r="WPA118" s="52"/>
      <c r="WPB118" s="52"/>
      <c r="WPC118" s="52"/>
      <c r="WPD118" s="52"/>
      <c r="WPE118" s="52"/>
      <c r="WPF118" s="52"/>
      <c r="WPG118" s="52"/>
      <c r="WPH118" s="52"/>
      <c r="WPI118" s="52"/>
      <c r="WPJ118" s="52"/>
      <c r="WPK118" s="52"/>
      <c r="WPL118" s="52"/>
      <c r="WPM118" s="52"/>
      <c r="WPN118" s="52"/>
      <c r="WPO118" s="52"/>
      <c r="WPP118" s="52"/>
      <c r="WPQ118" s="52"/>
      <c r="WPR118" s="52"/>
      <c r="WPS118" s="52"/>
      <c r="WPT118" s="52"/>
      <c r="WPU118" s="52"/>
      <c r="WPV118" s="52"/>
      <c r="WPW118" s="52"/>
      <c r="WPX118" s="52"/>
      <c r="WPY118" s="52"/>
      <c r="WPZ118" s="52"/>
      <c r="WQA118" s="52"/>
      <c r="WQB118" s="52"/>
      <c r="WQC118" s="52"/>
      <c r="WQD118" s="52"/>
      <c r="WQE118" s="52"/>
      <c r="WQF118" s="52"/>
      <c r="WQG118" s="52"/>
      <c r="WQH118" s="52"/>
      <c r="WQI118" s="52"/>
      <c r="WQJ118" s="52"/>
      <c r="WQK118" s="52"/>
      <c r="WQL118" s="52"/>
      <c r="WQM118" s="52"/>
      <c r="WQN118" s="52"/>
      <c r="WQO118" s="52"/>
      <c r="WQP118" s="52"/>
      <c r="WQQ118" s="52"/>
      <c r="WQR118" s="52"/>
      <c r="WQS118" s="52"/>
      <c r="WQT118" s="52"/>
      <c r="WQU118" s="52"/>
      <c r="WQV118" s="52"/>
      <c r="WQW118" s="52"/>
      <c r="WQX118" s="52"/>
      <c r="WQY118" s="52"/>
      <c r="WQZ118" s="52"/>
      <c r="WRA118" s="52"/>
      <c r="WRB118" s="52"/>
      <c r="WRC118" s="52"/>
      <c r="WRD118" s="52"/>
      <c r="WRE118" s="52"/>
      <c r="WRF118" s="52"/>
      <c r="WRG118" s="52"/>
      <c r="WRH118" s="52"/>
      <c r="WRI118" s="52"/>
      <c r="WRJ118" s="52"/>
      <c r="WRK118" s="52"/>
      <c r="WRL118" s="52"/>
      <c r="WRM118" s="52"/>
      <c r="WRN118" s="52"/>
      <c r="WRO118" s="52"/>
      <c r="WRP118" s="52"/>
      <c r="WRQ118" s="52"/>
      <c r="WRR118" s="52"/>
      <c r="WRS118" s="52"/>
      <c r="WRT118" s="52"/>
      <c r="WRU118" s="52"/>
      <c r="WRV118" s="52"/>
      <c r="WRW118" s="52"/>
      <c r="WRX118" s="52"/>
      <c r="WRY118" s="52"/>
      <c r="WRZ118" s="52"/>
      <c r="WSA118" s="52"/>
      <c r="WSB118" s="52"/>
      <c r="WSC118" s="52"/>
      <c r="WSD118" s="52"/>
      <c r="WSE118" s="52"/>
      <c r="WSF118" s="52"/>
      <c r="WSG118" s="52"/>
      <c r="WSH118" s="52"/>
      <c r="WSI118" s="52"/>
      <c r="WSJ118" s="52"/>
      <c r="WSK118" s="52"/>
      <c r="WSL118" s="52"/>
      <c r="WSM118" s="52"/>
      <c r="WSN118" s="52"/>
      <c r="WSO118" s="52"/>
      <c r="WSP118" s="52"/>
      <c r="WSQ118" s="52"/>
      <c r="WSR118" s="52"/>
      <c r="WSS118" s="52"/>
      <c r="WST118" s="52"/>
      <c r="WSU118" s="52"/>
      <c r="WSV118" s="52"/>
      <c r="WSW118" s="52"/>
      <c r="WSX118" s="52"/>
      <c r="WSY118" s="52"/>
      <c r="WSZ118" s="52"/>
      <c r="WTA118" s="52"/>
      <c r="WTB118" s="52"/>
      <c r="WTC118" s="52"/>
      <c r="WTD118" s="52"/>
      <c r="WTE118" s="52"/>
      <c r="WTF118" s="52"/>
      <c r="WTG118" s="52"/>
      <c r="WTH118" s="52"/>
      <c r="WTI118" s="52"/>
      <c r="WTJ118" s="52"/>
      <c r="WTK118" s="52"/>
      <c r="WTL118" s="52"/>
      <c r="WTM118" s="52"/>
      <c r="WTN118" s="52"/>
      <c r="WTO118" s="52"/>
      <c r="WTP118" s="52"/>
      <c r="WTQ118" s="52"/>
      <c r="WTR118" s="52"/>
      <c r="WTS118" s="52"/>
      <c r="WTT118" s="52"/>
      <c r="WTU118" s="52"/>
      <c r="WTV118" s="52"/>
      <c r="WTW118" s="52"/>
      <c r="WTX118" s="52"/>
      <c r="WTY118" s="52"/>
      <c r="WTZ118" s="52"/>
      <c r="WUA118" s="52"/>
      <c r="WUB118" s="52"/>
      <c r="WUC118" s="52"/>
      <c r="WUD118" s="52"/>
      <c r="WUE118" s="52"/>
      <c r="WUF118" s="52"/>
      <c r="WUG118" s="52"/>
      <c r="WUH118" s="52"/>
      <c r="WUI118" s="52"/>
      <c r="WUJ118" s="52"/>
      <c r="WUK118" s="52"/>
      <c r="WUL118" s="52"/>
      <c r="WUM118" s="52"/>
      <c r="WUN118" s="52"/>
      <c r="WUO118" s="52"/>
      <c r="WUP118" s="52"/>
      <c r="WUQ118" s="52"/>
      <c r="WUR118" s="52"/>
      <c r="WUS118" s="52"/>
      <c r="WUT118" s="52"/>
      <c r="WUU118" s="52"/>
      <c r="WUV118" s="52"/>
      <c r="WUW118" s="52"/>
      <c r="WUX118" s="52"/>
      <c r="WUY118" s="52"/>
      <c r="WUZ118" s="52"/>
      <c r="WVA118" s="52"/>
      <c r="WVB118" s="52"/>
      <c r="WVC118" s="52"/>
      <c r="WVD118" s="52"/>
      <c r="WVE118" s="52"/>
      <c r="WVF118" s="52"/>
      <c r="WVG118" s="52"/>
      <c r="WVH118" s="52"/>
      <c r="WVI118" s="52"/>
      <c r="WVJ118" s="52"/>
      <c r="WVK118" s="52"/>
      <c r="WVL118" s="52"/>
      <c r="WVM118" s="52"/>
      <c r="WVN118" s="52"/>
      <c r="WVO118" s="52"/>
      <c r="WVP118" s="52"/>
      <c r="WVQ118" s="52"/>
      <c r="WVR118" s="52"/>
      <c r="WVS118" s="52"/>
      <c r="WVT118" s="52"/>
      <c r="WVU118" s="52"/>
      <c r="WVV118" s="52"/>
      <c r="WVW118" s="52"/>
      <c r="WVX118" s="52"/>
      <c r="WVY118" s="52"/>
      <c r="WVZ118" s="52"/>
      <c r="WWA118" s="52"/>
      <c r="WWB118" s="52"/>
      <c r="WWC118" s="52"/>
      <c r="WWD118" s="52"/>
      <c r="WWE118" s="52"/>
      <c r="WWF118" s="52"/>
      <c r="WWG118" s="52"/>
      <c r="WWH118" s="52"/>
      <c r="WWI118" s="52"/>
      <c r="WWJ118" s="52"/>
      <c r="WWK118" s="52"/>
      <c r="WWL118" s="52"/>
      <c r="WWM118" s="52"/>
      <c r="WWN118" s="52"/>
      <c r="WWO118" s="52"/>
      <c r="WWP118" s="52"/>
      <c r="WWQ118" s="52"/>
      <c r="WWR118" s="52"/>
      <c r="WWS118" s="52"/>
      <c r="WWT118" s="52"/>
      <c r="WWU118" s="52"/>
      <c r="WWV118" s="52"/>
      <c r="WWW118" s="52"/>
      <c r="WWX118" s="52"/>
      <c r="WWY118" s="52"/>
      <c r="WWZ118" s="52"/>
      <c r="WXA118" s="52"/>
      <c r="WXB118" s="52"/>
      <c r="WXC118" s="52"/>
      <c r="WXD118" s="52"/>
      <c r="WXE118" s="52"/>
      <c r="WXF118" s="52"/>
      <c r="WXG118" s="52"/>
      <c r="WXH118" s="52"/>
      <c r="WXI118" s="52"/>
      <c r="WXJ118" s="52"/>
      <c r="WXK118" s="52"/>
      <c r="WXL118" s="52"/>
      <c r="WXM118" s="52"/>
      <c r="WXN118" s="52"/>
      <c r="WXO118" s="52"/>
      <c r="WXP118" s="52"/>
      <c r="WXQ118" s="52"/>
      <c r="WXR118" s="52"/>
      <c r="WXS118" s="52"/>
      <c r="WXT118" s="52"/>
      <c r="WXU118" s="52"/>
      <c r="WXV118" s="52"/>
      <c r="WXW118" s="52"/>
      <c r="WXX118" s="52"/>
      <c r="WXY118" s="52"/>
      <c r="WXZ118" s="52"/>
      <c r="WYA118" s="52"/>
      <c r="WYB118" s="52"/>
      <c r="WYC118" s="52"/>
      <c r="WYD118" s="52"/>
      <c r="WYE118" s="52"/>
      <c r="WYF118" s="52"/>
      <c r="WYG118" s="52"/>
      <c r="WYH118" s="52"/>
      <c r="WYI118" s="52"/>
      <c r="WYJ118" s="52"/>
      <c r="WYK118" s="52"/>
      <c r="WYL118" s="52"/>
      <c r="WYM118" s="52"/>
      <c r="WYN118" s="52"/>
      <c r="WYO118" s="52"/>
      <c r="WYP118" s="52"/>
      <c r="WYQ118" s="52"/>
      <c r="WYR118" s="52"/>
      <c r="WYS118" s="52"/>
      <c r="WYT118" s="52"/>
      <c r="WYU118" s="52"/>
      <c r="WYV118" s="52"/>
      <c r="WYW118" s="52"/>
      <c r="WYX118" s="52"/>
      <c r="WYY118" s="52"/>
      <c r="WYZ118" s="52"/>
      <c r="WZA118" s="52"/>
      <c r="WZB118" s="52"/>
      <c r="WZC118" s="52"/>
      <c r="WZD118" s="52"/>
      <c r="WZE118" s="52"/>
      <c r="WZF118" s="52"/>
      <c r="WZG118" s="52"/>
      <c r="WZH118" s="52"/>
      <c r="WZI118" s="52"/>
      <c r="WZJ118" s="52"/>
      <c r="WZK118" s="52"/>
      <c r="WZL118" s="52"/>
      <c r="WZM118" s="52"/>
      <c r="WZN118" s="52"/>
      <c r="WZO118" s="52"/>
      <c r="WZP118" s="52"/>
      <c r="WZQ118" s="52"/>
      <c r="WZR118" s="52"/>
      <c r="WZS118" s="52"/>
      <c r="WZT118" s="52"/>
      <c r="WZU118" s="52"/>
      <c r="WZV118" s="52"/>
      <c r="WZW118" s="52"/>
      <c r="WZX118" s="52"/>
      <c r="WZY118" s="52"/>
      <c r="WZZ118" s="52"/>
      <c r="XAA118" s="52"/>
      <c r="XAB118" s="52"/>
      <c r="XAC118" s="52"/>
      <c r="XAD118" s="52"/>
      <c r="XAE118" s="52"/>
      <c r="XAF118" s="52"/>
      <c r="XAG118" s="52"/>
      <c r="XAH118" s="52"/>
      <c r="XAI118" s="52"/>
      <c r="XAJ118" s="52"/>
      <c r="XAK118" s="52"/>
      <c r="XAL118" s="52"/>
      <c r="XAM118" s="52"/>
      <c r="XAN118" s="52"/>
      <c r="XAO118" s="52"/>
      <c r="XAP118" s="52"/>
      <c r="XAQ118" s="52"/>
      <c r="XAR118" s="52"/>
      <c r="XAS118" s="52"/>
      <c r="XAT118" s="52"/>
      <c r="XAU118" s="52"/>
      <c r="XAV118" s="52"/>
      <c r="XAW118" s="52"/>
      <c r="XAX118" s="52"/>
      <c r="XAY118" s="52"/>
      <c r="XAZ118" s="52"/>
      <c r="XBA118" s="52"/>
      <c r="XBB118" s="52"/>
      <c r="XBC118" s="52"/>
      <c r="XBD118" s="52"/>
      <c r="XBE118" s="52"/>
      <c r="XBF118" s="52"/>
      <c r="XBG118" s="52"/>
      <c r="XBH118" s="52"/>
      <c r="XBI118" s="52"/>
      <c r="XBJ118" s="52"/>
      <c r="XBK118" s="52"/>
      <c r="XBL118" s="52"/>
      <c r="XBM118" s="52"/>
      <c r="XBN118" s="52"/>
      <c r="XBO118" s="52"/>
      <c r="XBP118" s="52"/>
      <c r="XBQ118" s="52"/>
      <c r="XBR118" s="52"/>
      <c r="XBS118" s="52"/>
      <c r="XBT118" s="52"/>
      <c r="XBU118" s="52"/>
      <c r="XBV118" s="52"/>
      <c r="XBW118" s="52"/>
      <c r="XBX118" s="52"/>
      <c r="XBY118" s="52"/>
      <c r="XBZ118" s="52"/>
      <c r="XCA118" s="52"/>
      <c r="XCB118" s="52"/>
      <c r="XCC118" s="52"/>
      <c r="XCD118" s="52"/>
      <c r="XCE118" s="52"/>
      <c r="XCF118" s="52"/>
      <c r="XCG118" s="52"/>
      <c r="XCH118" s="52"/>
      <c r="XCI118" s="52"/>
      <c r="XCJ118" s="52"/>
      <c r="XCK118" s="52"/>
      <c r="XCL118" s="52"/>
      <c r="XCM118" s="52"/>
      <c r="XCN118" s="52"/>
      <c r="XCO118" s="52"/>
      <c r="XCP118" s="52"/>
      <c r="XCQ118" s="52"/>
      <c r="XCR118" s="52"/>
      <c r="XCS118" s="52"/>
      <c r="XCT118" s="52"/>
      <c r="XCU118" s="52"/>
      <c r="XCV118" s="52"/>
      <c r="XCW118" s="52"/>
      <c r="XCX118" s="52"/>
      <c r="XCY118" s="52"/>
      <c r="XCZ118" s="52"/>
      <c r="XDA118" s="52"/>
      <c r="XDB118" s="52"/>
      <c r="XDC118" s="52"/>
      <c r="XDD118" s="52"/>
      <c r="XDE118" s="52"/>
      <c r="XDF118" s="52"/>
      <c r="XDG118" s="52"/>
      <c r="XDH118" s="52"/>
      <c r="XDI118" s="52"/>
      <c r="XDJ118" s="52"/>
      <c r="XDK118" s="52"/>
      <c r="XDL118" s="52"/>
      <c r="XDM118" s="52"/>
      <c r="XDN118" s="52"/>
      <c r="XDO118" s="52"/>
      <c r="XDP118" s="52"/>
      <c r="XDQ118" s="52"/>
      <c r="XDR118" s="52"/>
      <c r="XDS118" s="52"/>
      <c r="XDT118" s="52"/>
      <c r="XDU118" s="52"/>
    </row>
    <row r="119" spans="3:16349" s="54" customFormat="1" ht="40.5" customHeight="1">
      <c r="C119" s="93"/>
      <c r="D119" s="94"/>
      <c r="H119" s="65"/>
      <c r="I119" s="65"/>
      <c r="J119" s="65"/>
      <c r="K119" s="52"/>
      <c r="L119" s="66"/>
      <c r="M119" s="73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2"/>
      <c r="CJ119" s="52"/>
      <c r="CK119" s="52"/>
      <c r="CL119" s="52"/>
      <c r="CM119" s="52"/>
      <c r="CN119" s="52"/>
      <c r="CO119" s="52"/>
      <c r="CP119" s="52"/>
      <c r="CQ119" s="52"/>
      <c r="CR119" s="52"/>
      <c r="CS119" s="52"/>
      <c r="CT119" s="52"/>
      <c r="CU119" s="52"/>
      <c r="CV119" s="52"/>
      <c r="CW119" s="52"/>
      <c r="CX119" s="52"/>
      <c r="CY119" s="52"/>
      <c r="CZ119" s="52"/>
      <c r="DA119" s="52"/>
      <c r="DB119" s="52"/>
      <c r="DC119" s="52"/>
      <c r="DD119" s="52"/>
      <c r="DE119" s="52"/>
      <c r="DF119" s="52"/>
      <c r="DG119" s="52"/>
      <c r="DH119" s="52"/>
      <c r="DI119" s="52"/>
      <c r="DJ119" s="52"/>
      <c r="DK119" s="52"/>
      <c r="DL119" s="52"/>
      <c r="DM119" s="52"/>
      <c r="DN119" s="52"/>
      <c r="DO119" s="52"/>
      <c r="DP119" s="52"/>
      <c r="DQ119" s="52"/>
      <c r="DR119" s="52"/>
      <c r="DS119" s="52"/>
      <c r="DT119" s="52"/>
      <c r="DU119" s="52"/>
      <c r="DV119" s="52"/>
      <c r="DW119" s="52"/>
      <c r="DX119" s="52"/>
      <c r="DY119" s="52"/>
      <c r="DZ119" s="52"/>
      <c r="EA119" s="52"/>
      <c r="EB119" s="52"/>
      <c r="EC119" s="52"/>
      <c r="ED119" s="52"/>
      <c r="EE119" s="52"/>
      <c r="EF119" s="52"/>
      <c r="EG119" s="52"/>
      <c r="EH119" s="52"/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  <c r="GK119" s="52"/>
      <c r="GL119" s="52"/>
      <c r="GM119" s="52"/>
      <c r="GN119" s="52"/>
      <c r="GO119" s="52"/>
      <c r="GP119" s="52"/>
      <c r="GQ119" s="52"/>
      <c r="GR119" s="52"/>
      <c r="GS119" s="52"/>
      <c r="GT119" s="52"/>
      <c r="GU119" s="52"/>
      <c r="GV119" s="52"/>
      <c r="GW119" s="52"/>
      <c r="GX119" s="52"/>
      <c r="GY119" s="52"/>
      <c r="GZ119" s="52"/>
      <c r="HA119" s="52"/>
      <c r="HB119" s="52"/>
      <c r="HC119" s="52"/>
      <c r="HD119" s="52"/>
      <c r="HE119" s="52"/>
      <c r="HF119" s="52"/>
      <c r="HG119" s="52"/>
      <c r="HH119" s="52"/>
      <c r="HI119" s="52"/>
      <c r="HJ119" s="52"/>
      <c r="HK119" s="52"/>
      <c r="HL119" s="52"/>
      <c r="HM119" s="52"/>
      <c r="HN119" s="52"/>
      <c r="HO119" s="52"/>
      <c r="HP119" s="52"/>
      <c r="HQ119" s="52"/>
      <c r="HR119" s="52"/>
      <c r="HS119" s="52"/>
      <c r="HT119" s="52"/>
      <c r="HU119" s="52"/>
      <c r="HV119" s="52"/>
      <c r="HW119" s="52"/>
      <c r="HX119" s="52"/>
      <c r="HY119" s="52"/>
      <c r="HZ119" s="52"/>
      <c r="IA119" s="52"/>
      <c r="IB119" s="52"/>
      <c r="IC119" s="52"/>
      <c r="ID119" s="52"/>
      <c r="IE119" s="52"/>
      <c r="IF119" s="52"/>
      <c r="IG119" s="52"/>
      <c r="IH119" s="52"/>
      <c r="II119" s="52"/>
      <c r="IJ119" s="52"/>
      <c r="IK119" s="52"/>
      <c r="IL119" s="52"/>
      <c r="IM119" s="52"/>
      <c r="IN119" s="52"/>
      <c r="IO119" s="52"/>
      <c r="IP119" s="52"/>
      <c r="IQ119" s="52"/>
      <c r="IR119" s="52"/>
      <c r="IS119" s="52"/>
      <c r="IT119" s="52"/>
      <c r="IU119" s="52"/>
      <c r="IV119" s="52"/>
      <c r="IW119" s="52"/>
      <c r="IX119" s="52"/>
      <c r="IY119" s="52"/>
      <c r="IZ119" s="52"/>
      <c r="JA119" s="52"/>
      <c r="JB119" s="52"/>
      <c r="JC119" s="52"/>
      <c r="JD119" s="52"/>
      <c r="JE119" s="52"/>
      <c r="JF119" s="52"/>
      <c r="JG119" s="52"/>
      <c r="JH119" s="52"/>
      <c r="JI119" s="52"/>
      <c r="JJ119" s="52"/>
      <c r="JK119" s="52"/>
      <c r="JL119" s="52"/>
      <c r="JM119" s="52"/>
      <c r="JN119" s="52"/>
      <c r="JO119" s="52"/>
      <c r="JP119" s="52"/>
      <c r="JQ119" s="52"/>
      <c r="JR119" s="52"/>
      <c r="JS119" s="52"/>
      <c r="JT119" s="52"/>
      <c r="JU119" s="52"/>
      <c r="JV119" s="52"/>
      <c r="JW119" s="52"/>
      <c r="JX119" s="52"/>
      <c r="JY119" s="52"/>
      <c r="JZ119" s="52"/>
      <c r="KA119" s="52"/>
      <c r="KB119" s="52"/>
      <c r="KC119" s="52"/>
      <c r="KD119" s="52"/>
      <c r="KE119" s="52"/>
      <c r="KF119" s="52"/>
      <c r="KG119" s="52"/>
      <c r="KH119" s="52"/>
      <c r="KI119" s="52"/>
      <c r="KJ119" s="52"/>
      <c r="KK119" s="52"/>
      <c r="KL119" s="52"/>
      <c r="KM119" s="52"/>
      <c r="KN119" s="52"/>
      <c r="KO119" s="52"/>
      <c r="KP119" s="52"/>
      <c r="KQ119" s="52"/>
      <c r="KR119" s="52"/>
      <c r="KS119" s="52"/>
      <c r="KT119" s="52"/>
      <c r="KU119" s="52"/>
      <c r="KV119" s="52"/>
      <c r="KW119" s="52"/>
      <c r="KX119" s="52"/>
      <c r="KY119" s="52"/>
      <c r="KZ119" s="52"/>
      <c r="LA119" s="52"/>
      <c r="LB119" s="52"/>
      <c r="LC119" s="52"/>
      <c r="LD119" s="52"/>
      <c r="LE119" s="52"/>
      <c r="LF119" s="52"/>
      <c r="LG119" s="52"/>
      <c r="LH119" s="52"/>
      <c r="LI119" s="52"/>
      <c r="LJ119" s="52"/>
      <c r="LK119" s="52"/>
      <c r="LL119" s="52"/>
      <c r="LM119" s="52"/>
      <c r="LN119" s="52"/>
      <c r="LO119" s="52"/>
      <c r="LP119" s="52"/>
      <c r="LQ119" s="52"/>
      <c r="LR119" s="52"/>
      <c r="LS119" s="52"/>
      <c r="LT119" s="52"/>
      <c r="LU119" s="52"/>
      <c r="LV119" s="52"/>
      <c r="LW119" s="52"/>
      <c r="LX119" s="52"/>
      <c r="LY119" s="52"/>
      <c r="LZ119" s="52"/>
      <c r="MA119" s="52"/>
      <c r="MB119" s="52"/>
      <c r="MC119" s="52"/>
      <c r="MD119" s="52"/>
      <c r="ME119" s="52"/>
      <c r="MF119" s="52"/>
      <c r="MG119" s="52"/>
      <c r="MH119" s="52"/>
      <c r="MI119" s="52"/>
      <c r="MJ119" s="52"/>
      <c r="MK119" s="52"/>
      <c r="ML119" s="52"/>
      <c r="MM119" s="52"/>
      <c r="MN119" s="52"/>
      <c r="MO119" s="52"/>
      <c r="MP119" s="52"/>
      <c r="MQ119" s="52"/>
      <c r="MR119" s="52"/>
      <c r="MS119" s="52"/>
      <c r="MT119" s="52"/>
      <c r="MU119" s="52"/>
      <c r="MV119" s="52"/>
      <c r="MW119" s="52"/>
      <c r="MX119" s="52"/>
      <c r="MY119" s="52"/>
      <c r="MZ119" s="52"/>
      <c r="NA119" s="52"/>
      <c r="NB119" s="52"/>
      <c r="NC119" s="52"/>
      <c r="ND119" s="52"/>
      <c r="NE119" s="52"/>
      <c r="NF119" s="52"/>
      <c r="NG119" s="52"/>
      <c r="NH119" s="52"/>
      <c r="NI119" s="52"/>
      <c r="NJ119" s="52"/>
      <c r="NK119" s="52"/>
      <c r="NL119" s="52"/>
      <c r="NM119" s="52"/>
      <c r="NN119" s="52"/>
      <c r="NO119" s="52"/>
      <c r="NP119" s="52"/>
      <c r="NQ119" s="52"/>
      <c r="NR119" s="52"/>
      <c r="NS119" s="52"/>
      <c r="NT119" s="52"/>
      <c r="NU119" s="52"/>
      <c r="NV119" s="52"/>
      <c r="NW119" s="52"/>
      <c r="NX119" s="52"/>
      <c r="NY119" s="52"/>
      <c r="NZ119" s="52"/>
      <c r="OA119" s="52"/>
      <c r="OB119" s="52"/>
      <c r="OC119" s="52"/>
      <c r="OD119" s="52"/>
      <c r="OE119" s="52"/>
      <c r="OF119" s="52"/>
      <c r="OG119" s="52"/>
      <c r="OH119" s="52"/>
      <c r="OI119" s="52"/>
      <c r="OJ119" s="52"/>
      <c r="OK119" s="52"/>
      <c r="OL119" s="52"/>
      <c r="OM119" s="52"/>
      <c r="ON119" s="52"/>
      <c r="OO119" s="52"/>
      <c r="OP119" s="52"/>
      <c r="OQ119" s="52"/>
      <c r="OR119" s="52"/>
      <c r="OS119" s="52"/>
      <c r="OT119" s="52"/>
      <c r="OU119" s="52"/>
      <c r="OV119" s="52"/>
      <c r="OW119" s="52"/>
      <c r="OX119" s="52"/>
      <c r="OY119" s="52"/>
      <c r="OZ119" s="52"/>
      <c r="PA119" s="52"/>
      <c r="PB119" s="52"/>
      <c r="PC119" s="52"/>
      <c r="PD119" s="52"/>
      <c r="PE119" s="52"/>
      <c r="PF119" s="52"/>
      <c r="PG119" s="52"/>
      <c r="PH119" s="52"/>
      <c r="PI119" s="52"/>
      <c r="PJ119" s="52"/>
      <c r="PK119" s="52"/>
      <c r="PL119" s="52"/>
      <c r="PM119" s="52"/>
      <c r="PN119" s="52"/>
      <c r="PO119" s="52"/>
      <c r="PP119" s="52"/>
      <c r="PQ119" s="52"/>
      <c r="PR119" s="52"/>
      <c r="PS119" s="52"/>
      <c r="PT119" s="52"/>
      <c r="PU119" s="52"/>
      <c r="PV119" s="52"/>
      <c r="PW119" s="52"/>
      <c r="PX119" s="52"/>
      <c r="PY119" s="52"/>
      <c r="PZ119" s="52"/>
      <c r="QA119" s="52"/>
      <c r="QB119" s="52"/>
      <c r="QC119" s="52"/>
      <c r="QD119" s="52"/>
      <c r="QE119" s="52"/>
      <c r="QF119" s="52"/>
      <c r="QG119" s="52"/>
      <c r="QH119" s="52"/>
      <c r="QI119" s="52"/>
      <c r="QJ119" s="52"/>
      <c r="QK119" s="52"/>
      <c r="QL119" s="52"/>
      <c r="QM119" s="52"/>
      <c r="QN119" s="52"/>
      <c r="QO119" s="52"/>
      <c r="QP119" s="52"/>
      <c r="QQ119" s="52"/>
      <c r="QR119" s="52"/>
      <c r="QS119" s="52"/>
      <c r="QT119" s="52"/>
      <c r="QU119" s="52"/>
      <c r="QV119" s="52"/>
      <c r="QW119" s="52"/>
      <c r="QX119" s="52"/>
      <c r="QY119" s="52"/>
      <c r="QZ119" s="52"/>
      <c r="RA119" s="52"/>
      <c r="RB119" s="52"/>
      <c r="RC119" s="52"/>
      <c r="RD119" s="52"/>
      <c r="RE119" s="52"/>
      <c r="RF119" s="52"/>
      <c r="RG119" s="52"/>
      <c r="RH119" s="52"/>
      <c r="RI119" s="52"/>
      <c r="RJ119" s="52"/>
      <c r="RK119" s="52"/>
      <c r="RL119" s="52"/>
      <c r="RM119" s="52"/>
      <c r="RN119" s="52"/>
      <c r="RO119" s="52"/>
      <c r="RP119" s="52"/>
      <c r="RQ119" s="52"/>
      <c r="RR119" s="52"/>
      <c r="RS119" s="52"/>
      <c r="RT119" s="52"/>
      <c r="RU119" s="52"/>
      <c r="RV119" s="52"/>
      <c r="RW119" s="52"/>
      <c r="RX119" s="52"/>
      <c r="RY119" s="52"/>
      <c r="RZ119" s="52"/>
      <c r="SA119" s="52"/>
      <c r="SB119" s="52"/>
      <c r="SC119" s="52"/>
      <c r="SD119" s="52"/>
      <c r="SE119" s="52"/>
      <c r="SF119" s="52"/>
      <c r="SG119" s="52"/>
      <c r="SH119" s="52"/>
      <c r="SI119" s="52"/>
      <c r="SJ119" s="52"/>
      <c r="SK119" s="52"/>
      <c r="SL119" s="52"/>
      <c r="SM119" s="52"/>
      <c r="SN119" s="52"/>
      <c r="SO119" s="52"/>
      <c r="SP119" s="52"/>
      <c r="SQ119" s="52"/>
      <c r="SR119" s="52"/>
      <c r="SS119" s="52"/>
      <c r="ST119" s="52"/>
      <c r="SU119" s="52"/>
      <c r="SV119" s="52"/>
      <c r="SW119" s="52"/>
      <c r="SX119" s="52"/>
      <c r="SY119" s="52"/>
      <c r="SZ119" s="52"/>
      <c r="TA119" s="52"/>
      <c r="TB119" s="52"/>
      <c r="TC119" s="52"/>
      <c r="TD119" s="52"/>
      <c r="TE119" s="52"/>
      <c r="TF119" s="52"/>
      <c r="TG119" s="52"/>
      <c r="TH119" s="52"/>
      <c r="TI119" s="52"/>
      <c r="TJ119" s="52"/>
      <c r="TK119" s="52"/>
      <c r="TL119" s="52"/>
      <c r="TM119" s="52"/>
      <c r="TN119" s="52"/>
      <c r="TO119" s="52"/>
      <c r="TP119" s="52"/>
      <c r="TQ119" s="52"/>
      <c r="TR119" s="52"/>
      <c r="TS119" s="52"/>
      <c r="TT119" s="52"/>
      <c r="TU119" s="52"/>
      <c r="TV119" s="52"/>
      <c r="TW119" s="52"/>
      <c r="TX119" s="52"/>
      <c r="TY119" s="52"/>
      <c r="TZ119" s="52"/>
      <c r="UA119" s="52"/>
      <c r="UB119" s="52"/>
      <c r="UC119" s="52"/>
      <c r="UD119" s="52"/>
      <c r="UE119" s="52"/>
      <c r="UF119" s="52"/>
      <c r="UG119" s="52"/>
      <c r="UH119" s="52"/>
      <c r="UI119" s="52"/>
      <c r="UJ119" s="52"/>
      <c r="UK119" s="52"/>
      <c r="UL119" s="52"/>
      <c r="UM119" s="52"/>
      <c r="UN119" s="52"/>
      <c r="UO119" s="52"/>
      <c r="UP119" s="52"/>
      <c r="UQ119" s="52"/>
      <c r="UR119" s="52"/>
      <c r="US119" s="52"/>
      <c r="UT119" s="52"/>
      <c r="UU119" s="52"/>
      <c r="UV119" s="52"/>
      <c r="UW119" s="52"/>
      <c r="UX119" s="52"/>
      <c r="UY119" s="52"/>
      <c r="UZ119" s="52"/>
      <c r="VA119" s="52"/>
      <c r="VB119" s="52"/>
      <c r="VC119" s="52"/>
      <c r="VD119" s="52"/>
      <c r="VE119" s="52"/>
      <c r="VF119" s="52"/>
      <c r="VG119" s="52"/>
      <c r="VH119" s="52"/>
      <c r="VI119" s="52"/>
      <c r="VJ119" s="52"/>
      <c r="VK119" s="52"/>
      <c r="VL119" s="52"/>
      <c r="VM119" s="52"/>
      <c r="VN119" s="52"/>
      <c r="VO119" s="52"/>
      <c r="VP119" s="52"/>
      <c r="VQ119" s="52"/>
      <c r="VR119" s="52"/>
      <c r="VS119" s="52"/>
      <c r="VT119" s="52"/>
      <c r="VU119" s="52"/>
      <c r="VV119" s="52"/>
      <c r="VW119" s="52"/>
      <c r="VX119" s="52"/>
      <c r="VY119" s="52"/>
      <c r="VZ119" s="52"/>
      <c r="WA119" s="52"/>
      <c r="WB119" s="52"/>
      <c r="WC119" s="52"/>
      <c r="WD119" s="52"/>
      <c r="WE119" s="52"/>
      <c r="WF119" s="52"/>
      <c r="WG119" s="52"/>
      <c r="WH119" s="52"/>
      <c r="WI119" s="52"/>
      <c r="WJ119" s="52"/>
      <c r="WK119" s="52"/>
      <c r="WL119" s="52"/>
      <c r="WM119" s="52"/>
      <c r="WN119" s="52"/>
      <c r="WO119" s="52"/>
      <c r="WP119" s="52"/>
      <c r="WQ119" s="52"/>
      <c r="WR119" s="52"/>
      <c r="WS119" s="52"/>
      <c r="WT119" s="52"/>
      <c r="WU119" s="52"/>
      <c r="WV119" s="52"/>
      <c r="WW119" s="52"/>
      <c r="WX119" s="52"/>
      <c r="WY119" s="52"/>
      <c r="WZ119" s="52"/>
      <c r="XA119" s="52"/>
      <c r="XB119" s="52"/>
      <c r="XC119" s="52"/>
      <c r="XD119" s="52"/>
      <c r="XE119" s="52"/>
      <c r="XF119" s="52"/>
      <c r="XG119" s="52"/>
      <c r="XH119" s="52"/>
      <c r="XI119" s="52"/>
      <c r="XJ119" s="52"/>
      <c r="XK119" s="52"/>
      <c r="XL119" s="52"/>
      <c r="XM119" s="52"/>
      <c r="XN119" s="52"/>
      <c r="XO119" s="52"/>
      <c r="XP119" s="52"/>
      <c r="XQ119" s="52"/>
      <c r="XR119" s="52"/>
      <c r="XS119" s="52"/>
      <c r="XT119" s="52"/>
      <c r="XU119" s="52"/>
      <c r="XV119" s="52"/>
      <c r="XW119" s="52"/>
      <c r="XX119" s="52"/>
      <c r="XY119" s="52"/>
      <c r="XZ119" s="52"/>
      <c r="YA119" s="52"/>
      <c r="YB119" s="52"/>
      <c r="YC119" s="52"/>
      <c r="YD119" s="52"/>
      <c r="YE119" s="52"/>
      <c r="YF119" s="52"/>
      <c r="YG119" s="52"/>
      <c r="YH119" s="52"/>
      <c r="YI119" s="52"/>
      <c r="YJ119" s="52"/>
      <c r="YK119" s="52"/>
      <c r="YL119" s="52"/>
      <c r="YM119" s="52"/>
      <c r="YN119" s="52"/>
      <c r="YO119" s="52"/>
      <c r="YP119" s="52"/>
      <c r="YQ119" s="52"/>
      <c r="YR119" s="52"/>
      <c r="YS119" s="52"/>
      <c r="YT119" s="52"/>
      <c r="YU119" s="52"/>
      <c r="YV119" s="52"/>
      <c r="YW119" s="52"/>
      <c r="YX119" s="52"/>
      <c r="YY119" s="52"/>
      <c r="YZ119" s="52"/>
      <c r="ZA119" s="52"/>
      <c r="ZB119" s="52"/>
      <c r="ZC119" s="52"/>
      <c r="ZD119" s="52"/>
      <c r="ZE119" s="52"/>
      <c r="ZF119" s="52"/>
      <c r="ZG119" s="52"/>
      <c r="ZH119" s="52"/>
      <c r="ZI119" s="52"/>
      <c r="ZJ119" s="52"/>
      <c r="ZK119" s="52"/>
      <c r="ZL119" s="52"/>
      <c r="ZM119" s="52"/>
      <c r="ZN119" s="52"/>
      <c r="ZO119" s="52"/>
      <c r="ZP119" s="52"/>
      <c r="ZQ119" s="52"/>
      <c r="ZR119" s="52"/>
      <c r="ZS119" s="52"/>
      <c r="ZT119" s="52"/>
      <c r="ZU119" s="52"/>
      <c r="ZV119" s="52"/>
      <c r="ZW119" s="52"/>
      <c r="ZX119" s="52"/>
      <c r="ZY119" s="52"/>
      <c r="ZZ119" s="52"/>
      <c r="AAA119" s="52"/>
      <c r="AAB119" s="52"/>
      <c r="AAC119" s="52"/>
      <c r="AAD119" s="52"/>
      <c r="AAE119" s="52"/>
      <c r="AAF119" s="52"/>
      <c r="AAG119" s="52"/>
      <c r="AAH119" s="52"/>
      <c r="AAI119" s="52"/>
      <c r="AAJ119" s="52"/>
      <c r="AAK119" s="52"/>
      <c r="AAL119" s="52"/>
      <c r="AAM119" s="52"/>
      <c r="AAN119" s="52"/>
      <c r="AAO119" s="52"/>
      <c r="AAP119" s="52"/>
      <c r="AAQ119" s="52"/>
      <c r="AAR119" s="52"/>
      <c r="AAS119" s="52"/>
      <c r="AAT119" s="52"/>
      <c r="AAU119" s="52"/>
      <c r="AAV119" s="52"/>
      <c r="AAW119" s="52"/>
      <c r="AAX119" s="52"/>
      <c r="AAY119" s="52"/>
      <c r="AAZ119" s="52"/>
      <c r="ABA119" s="52"/>
      <c r="ABB119" s="52"/>
      <c r="ABC119" s="52"/>
      <c r="ABD119" s="52"/>
      <c r="ABE119" s="52"/>
      <c r="ABF119" s="52"/>
      <c r="ABG119" s="52"/>
      <c r="ABH119" s="52"/>
      <c r="ABI119" s="52"/>
      <c r="ABJ119" s="52"/>
      <c r="ABK119" s="52"/>
      <c r="ABL119" s="52"/>
      <c r="ABM119" s="52"/>
      <c r="ABN119" s="52"/>
      <c r="ABO119" s="52"/>
      <c r="ABP119" s="52"/>
      <c r="ABQ119" s="52"/>
      <c r="ABR119" s="52"/>
      <c r="ABS119" s="52"/>
      <c r="ABT119" s="52"/>
      <c r="ABU119" s="52"/>
      <c r="ABV119" s="52"/>
      <c r="ABW119" s="52"/>
      <c r="ABX119" s="52"/>
      <c r="ABY119" s="52"/>
      <c r="ABZ119" s="52"/>
      <c r="ACA119" s="52"/>
      <c r="ACB119" s="52"/>
      <c r="ACC119" s="52"/>
      <c r="ACD119" s="52"/>
      <c r="ACE119" s="52"/>
      <c r="ACF119" s="52"/>
      <c r="ACG119" s="52"/>
      <c r="ACH119" s="52"/>
      <c r="ACI119" s="52"/>
      <c r="ACJ119" s="52"/>
      <c r="ACK119" s="52"/>
      <c r="ACL119" s="52"/>
      <c r="ACM119" s="52"/>
      <c r="ACN119" s="52"/>
      <c r="ACO119" s="52"/>
      <c r="ACP119" s="52"/>
      <c r="ACQ119" s="52"/>
      <c r="ACR119" s="52"/>
      <c r="ACS119" s="52"/>
      <c r="ACT119" s="52"/>
      <c r="ACU119" s="52"/>
      <c r="ACV119" s="52"/>
      <c r="ACW119" s="52"/>
      <c r="ACX119" s="52"/>
      <c r="ACY119" s="52"/>
      <c r="ACZ119" s="52"/>
      <c r="ADA119" s="52"/>
      <c r="ADB119" s="52"/>
      <c r="ADC119" s="52"/>
      <c r="ADD119" s="52"/>
      <c r="ADE119" s="52"/>
      <c r="ADF119" s="52"/>
      <c r="ADG119" s="52"/>
      <c r="ADH119" s="52"/>
      <c r="ADI119" s="52"/>
      <c r="ADJ119" s="52"/>
      <c r="ADK119" s="52"/>
      <c r="ADL119" s="52"/>
      <c r="ADM119" s="52"/>
      <c r="ADN119" s="52"/>
      <c r="ADO119" s="52"/>
      <c r="ADP119" s="52"/>
      <c r="ADQ119" s="52"/>
      <c r="ADR119" s="52"/>
      <c r="ADS119" s="52"/>
      <c r="ADT119" s="52"/>
      <c r="ADU119" s="52"/>
      <c r="ADV119" s="52"/>
      <c r="ADW119" s="52"/>
      <c r="ADX119" s="52"/>
      <c r="ADY119" s="52"/>
      <c r="ADZ119" s="52"/>
      <c r="AEA119" s="52"/>
      <c r="AEB119" s="52"/>
      <c r="AEC119" s="52"/>
      <c r="AED119" s="52"/>
      <c r="AEE119" s="52"/>
      <c r="AEF119" s="52"/>
      <c r="AEG119" s="52"/>
      <c r="AEH119" s="52"/>
      <c r="AEI119" s="52"/>
      <c r="AEJ119" s="52"/>
      <c r="AEK119" s="52"/>
      <c r="AEL119" s="52"/>
      <c r="AEM119" s="52"/>
      <c r="AEN119" s="52"/>
      <c r="AEO119" s="52"/>
      <c r="AEP119" s="52"/>
      <c r="AEQ119" s="52"/>
      <c r="AER119" s="52"/>
      <c r="AES119" s="52"/>
      <c r="AET119" s="52"/>
      <c r="AEU119" s="52"/>
      <c r="AEV119" s="52"/>
      <c r="AEW119" s="52"/>
      <c r="AEX119" s="52"/>
      <c r="AEY119" s="52"/>
      <c r="AEZ119" s="52"/>
      <c r="AFA119" s="52"/>
      <c r="AFB119" s="52"/>
      <c r="AFC119" s="52"/>
      <c r="AFD119" s="52"/>
      <c r="AFE119" s="52"/>
      <c r="AFF119" s="52"/>
      <c r="AFG119" s="52"/>
      <c r="AFH119" s="52"/>
      <c r="AFI119" s="52"/>
      <c r="AFJ119" s="52"/>
      <c r="AFK119" s="52"/>
      <c r="AFL119" s="52"/>
      <c r="AFM119" s="52"/>
      <c r="AFN119" s="52"/>
      <c r="AFO119" s="52"/>
      <c r="AFP119" s="52"/>
      <c r="AFQ119" s="52"/>
      <c r="AFR119" s="52"/>
      <c r="AFS119" s="52"/>
      <c r="AFT119" s="52"/>
      <c r="AFU119" s="52"/>
      <c r="AFV119" s="52"/>
      <c r="AFW119" s="52"/>
      <c r="AFX119" s="52"/>
      <c r="AFY119" s="52"/>
      <c r="AFZ119" s="52"/>
      <c r="AGA119" s="52"/>
      <c r="AGB119" s="52"/>
      <c r="AGC119" s="52"/>
      <c r="AGD119" s="52"/>
      <c r="AGE119" s="52"/>
      <c r="AGF119" s="52"/>
      <c r="AGG119" s="52"/>
      <c r="AGH119" s="52"/>
      <c r="AGI119" s="52"/>
      <c r="AGJ119" s="52"/>
      <c r="AGK119" s="52"/>
      <c r="AGL119" s="52"/>
      <c r="AGM119" s="52"/>
      <c r="AGN119" s="52"/>
      <c r="AGO119" s="52"/>
      <c r="AGP119" s="52"/>
      <c r="AGQ119" s="52"/>
      <c r="AGR119" s="52"/>
      <c r="AGS119" s="52"/>
      <c r="AGT119" s="52"/>
      <c r="AGU119" s="52"/>
      <c r="AGV119" s="52"/>
      <c r="AGW119" s="52"/>
      <c r="AGX119" s="52"/>
      <c r="AGY119" s="52"/>
      <c r="AGZ119" s="52"/>
      <c r="AHA119" s="52"/>
      <c r="AHB119" s="52"/>
      <c r="AHC119" s="52"/>
      <c r="AHD119" s="52"/>
      <c r="AHE119" s="52"/>
      <c r="AHF119" s="52"/>
      <c r="AHG119" s="52"/>
      <c r="AHH119" s="52"/>
      <c r="AHI119" s="52"/>
      <c r="AHJ119" s="52"/>
      <c r="AHK119" s="52"/>
      <c r="AHL119" s="52"/>
      <c r="AHM119" s="52"/>
      <c r="AHN119" s="52"/>
      <c r="AHO119" s="52"/>
      <c r="AHP119" s="52"/>
      <c r="AHQ119" s="52"/>
      <c r="AHR119" s="52"/>
      <c r="AHS119" s="52"/>
      <c r="AHT119" s="52"/>
      <c r="AHU119" s="52"/>
      <c r="AHV119" s="52"/>
      <c r="AHW119" s="52"/>
      <c r="AHX119" s="52"/>
      <c r="AHY119" s="52"/>
      <c r="AHZ119" s="52"/>
      <c r="AIA119" s="52"/>
      <c r="AIB119" s="52"/>
      <c r="AIC119" s="52"/>
      <c r="AID119" s="52"/>
      <c r="AIE119" s="52"/>
      <c r="AIF119" s="52"/>
      <c r="AIG119" s="52"/>
      <c r="AIH119" s="52"/>
      <c r="AII119" s="52"/>
      <c r="AIJ119" s="52"/>
      <c r="AIK119" s="52"/>
      <c r="AIL119" s="52"/>
      <c r="AIM119" s="52"/>
      <c r="AIN119" s="52"/>
      <c r="AIO119" s="52"/>
      <c r="AIP119" s="52"/>
      <c r="AIQ119" s="52"/>
      <c r="AIR119" s="52"/>
      <c r="AIS119" s="52"/>
      <c r="AIT119" s="52"/>
      <c r="AIU119" s="52"/>
      <c r="AIV119" s="52"/>
      <c r="AIW119" s="52"/>
      <c r="AIX119" s="52"/>
      <c r="AIY119" s="52"/>
      <c r="AIZ119" s="52"/>
      <c r="AJA119" s="52"/>
      <c r="AJB119" s="52"/>
      <c r="AJC119" s="52"/>
      <c r="AJD119" s="52"/>
      <c r="AJE119" s="52"/>
      <c r="AJF119" s="52"/>
      <c r="AJG119" s="52"/>
      <c r="AJH119" s="52"/>
      <c r="AJI119" s="52"/>
      <c r="AJJ119" s="52"/>
      <c r="AJK119" s="52"/>
      <c r="AJL119" s="52"/>
      <c r="AJM119" s="52"/>
      <c r="AJN119" s="52"/>
      <c r="AJO119" s="52"/>
      <c r="AJP119" s="52"/>
      <c r="AJQ119" s="52"/>
      <c r="AJR119" s="52"/>
      <c r="AJS119" s="52"/>
      <c r="AJT119" s="52"/>
      <c r="AJU119" s="52"/>
      <c r="AJV119" s="52"/>
      <c r="AJW119" s="52"/>
      <c r="AJX119" s="52"/>
      <c r="AJY119" s="52"/>
      <c r="AJZ119" s="52"/>
      <c r="AKA119" s="52"/>
      <c r="AKB119" s="52"/>
      <c r="AKC119" s="52"/>
      <c r="AKD119" s="52"/>
      <c r="AKE119" s="52"/>
      <c r="AKF119" s="52"/>
      <c r="AKG119" s="52"/>
      <c r="AKH119" s="52"/>
      <c r="AKI119" s="52"/>
      <c r="AKJ119" s="52"/>
      <c r="AKK119" s="52"/>
      <c r="AKL119" s="52"/>
      <c r="AKM119" s="52"/>
      <c r="AKN119" s="52"/>
      <c r="AKO119" s="52"/>
      <c r="AKP119" s="52"/>
      <c r="AKQ119" s="52"/>
      <c r="AKR119" s="52"/>
      <c r="AKS119" s="52"/>
      <c r="AKT119" s="52"/>
      <c r="AKU119" s="52"/>
      <c r="AKV119" s="52"/>
      <c r="AKW119" s="52"/>
      <c r="AKX119" s="52"/>
      <c r="AKY119" s="52"/>
      <c r="AKZ119" s="52"/>
      <c r="ALA119" s="52"/>
      <c r="ALB119" s="52"/>
      <c r="ALC119" s="52"/>
      <c r="ALD119" s="52"/>
      <c r="ALE119" s="52"/>
      <c r="ALF119" s="52"/>
      <c r="ALG119" s="52"/>
      <c r="ALH119" s="52"/>
      <c r="ALI119" s="52"/>
      <c r="ALJ119" s="52"/>
      <c r="ALK119" s="52"/>
      <c r="ALL119" s="52"/>
      <c r="ALM119" s="52"/>
      <c r="ALN119" s="52"/>
      <c r="ALO119" s="52"/>
      <c r="ALP119" s="52"/>
      <c r="ALQ119" s="52"/>
      <c r="ALR119" s="52"/>
      <c r="ALS119" s="52"/>
      <c r="ALT119" s="52"/>
      <c r="ALU119" s="52"/>
      <c r="ALV119" s="52"/>
      <c r="ALW119" s="52"/>
      <c r="ALX119" s="52"/>
      <c r="ALY119" s="52"/>
      <c r="ALZ119" s="52"/>
      <c r="AMA119" s="52"/>
      <c r="AMB119" s="52"/>
      <c r="AMC119" s="52"/>
      <c r="AMD119" s="52"/>
      <c r="AME119" s="52"/>
      <c r="AMF119" s="52"/>
      <c r="AMG119" s="52"/>
      <c r="AMH119" s="52"/>
      <c r="AMI119" s="52"/>
      <c r="AMJ119" s="52"/>
      <c r="AMK119" s="52"/>
      <c r="AML119" s="52"/>
      <c r="AMM119" s="52"/>
      <c r="AMN119" s="52"/>
      <c r="AMO119" s="52"/>
      <c r="AMP119" s="52"/>
      <c r="AMQ119" s="52"/>
      <c r="AMR119" s="52"/>
      <c r="AMS119" s="52"/>
      <c r="AMT119" s="52"/>
      <c r="AMU119" s="52"/>
      <c r="AMV119" s="52"/>
      <c r="AMW119" s="52"/>
      <c r="AMX119" s="52"/>
      <c r="AMY119" s="52"/>
      <c r="AMZ119" s="52"/>
      <c r="ANA119" s="52"/>
      <c r="ANB119" s="52"/>
      <c r="ANC119" s="52"/>
      <c r="AND119" s="52"/>
      <c r="ANE119" s="52"/>
      <c r="ANF119" s="52"/>
      <c r="ANG119" s="52"/>
      <c r="ANH119" s="52"/>
      <c r="ANI119" s="52"/>
      <c r="ANJ119" s="52"/>
      <c r="ANK119" s="52"/>
      <c r="ANL119" s="52"/>
      <c r="ANM119" s="52"/>
      <c r="ANN119" s="52"/>
      <c r="ANO119" s="52"/>
      <c r="ANP119" s="52"/>
      <c r="ANQ119" s="52"/>
      <c r="ANR119" s="52"/>
      <c r="ANS119" s="52"/>
      <c r="ANT119" s="52"/>
      <c r="ANU119" s="52"/>
      <c r="ANV119" s="52"/>
      <c r="ANW119" s="52"/>
      <c r="ANX119" s="52"/>
      <c r="ANY119" s="52"/>
      <c r="ANZ119" s="52"/>
      <c r="AOA119" s="52"/>
      <c r="AOB119" s="52"/>
      <c r="AOC119" s="52"/>
      <c r="AOD119" s="52"/>
      <c r="AOE119" s="52"/>
      <c r="AOF119" s="52"/>
      <c r="AOG119" s="52"/>
      <c r="AOH119" s="52"/>
      <c r="AOI119" s="52"/>
      <c r="AOJ119" s="52"/>
      <c r="AOK119" s="52"/>
      <c r="AOL119" s="52"/>
      <c r="AOM119" s="52"/>
      <c r="AON119" s="52"/>
      <c r="AOO119" s="52"/>
      <c r="AOP119" s="52"/>
      <c r="AOQ119" s="52"/>
      <c r="AOR119" s="52"/>
      <c r="AOS119" s="52"/>
      <c r="AOT119" s="52"/>
      <c r="AOU119" s="52"/>
      <c r="AOV119" s="52"/>
      <c r="AOW119" s="52"/>
      <c r="AOX119" s="52"/>
      <c r="AOY119" s="52"/>
      <c r="AOZ119" s="52"/>
      <c r="APA119" s="52"/>
      <c r="APB119" s="52"/>
      <c r="APC119" s="52"/>
      <c r="APD119" s="52"/>
      <c r="APE119" s="52"/>
      <c r="APF119" s="52"/>
      <c r="APG119" s="52"/>
      <c r="APH119" s="52"/>
      <c r="API119" s="52"/>
      <c r="APJ119" s="52"/>
      <c r="APK119" s="52"/>
      <c r="APL119" s="52"/>
      <c r="APM119" s="52"/>
      <c r="APN119" s="52"/>
      <c r="APO119" s="52"/>
      <c r="APP119" s="52"/>
      <c r="APQ119" s="52"/>
      <c r="APR119" s="52"/>
      <c r="APS119" s="52"/>
      <c r="APT119" s="52"/>
      <c r="APU119" s="52"/>
      <c r="APV119" s="52"/>
      <c r="APW119" s="52"/>
      <c r="APX119" s="52"/>
      <c r="APY119" s="52"/>
      <c r="APZ119" s="52"/>
      <c r="AQA119" s="52"/>
      <c r="AQB119" s="52"/>
      <c r="AQC119" s="52"/>
      <c r="AQD119" s="52"/>
      <c r="AQE119" s="52"/>
      <c r="AQF119" s="52"/>
      <c r="AQG119" s="52"/>
      <c r="AQH119" s="52"/>
      <c r="AQI119" s="52"/>
      <c r="AQJ119" s="52"/>
      <c r="AQK119" s="52"/>
      <c r="AQL119" s="52"/>
      <c r="AQM119" s="52"/>
      <c r="AQN119" s="52"/>
      <c r="AQO119" s="52"/>
      <c r="AQP119" s="52"/>
      <c r="AQQ119" s="52"/>
      <c r="AQR119" s="52"/>
      <c r="AQS119" s="52"/>
      <c r="AQT119" s="52"/>
      <c r="AQU119" s="52"/>
      <c r="AQV119" s="52"/>
      <c r="AQW119" s="52"/>
      <c r="AQX119" s="52"/>
      <c r="AQY119" s="52"/>
      <c r="AQZ119" s="52"/>
      <c r="ARA119" s="52"/>
      <c r="ARB119" s="52"/>
      <c r="ARC119" s="52"/>
      <c r="ARD119" s="52"/>
      <c r="ARE119" s="52"/>
      <c r="ARF119" s="52"/>
      <c r="ARG119" s="52"/>
      <c r="ARH119" s="52"/>
      <c r="ARI119" s="52"/>
      <c r="ARJ119" s="52"/>
      <c r="ARK119" s="52"/>
      <c r="ARL119" s="52"/>
      <c r="ARM119" s="52"/>
      <c r="ARN119" s="52"/>
      <c r="ARO119" s="52"/>
      <c r="ARP119" s="52"/>
      <c r="ARQ119" s="52"/>
      <c r="ARR119" s="52"/>
      <c r="ARS119" s="52"/>
      <c r="ART119" s="52"/>
      <c r="ARU119" s="52"/>
      <c r="ARV119" s="52"/>
      <c r="ARW119" s="52"/>
      <c r="ARX119" s="52"/>
      <c r="ARY119" s="52"/>
      <c r="ARZ119" s="52"/>
      <c r="ASA119" s="52"/>
      <c r="ASB119" s="52"/>
      <c r="ASC119" s="52"/>
      <c r="ASD119" s="52"/>
      <c r="ASE119" s="52"/>
      <c r="ASF119" s="52"/>
      <c r="ASG119" s="52"/>
      <c r="ASH119" s="52"/>
      <c r="ASI119" s="52"/>
      <c r="ASJ119" s="52"/>
      <c r="ASK119" s="52"/>
      <c r="ASL119" s="52"/>
      <c r="ASM119" s="52"/>
      <c r="ASN119" s="52"/>
      <c r="ASO119" s="52"/>
      <c r="ASP119" s="52"/>
      <c r="ASQ119" s="52"/>
      <c r="ASR119" s="52"/>
      <c r="ASS119" s="52"/>
      <c r="AST119" s="52"/>
      <c r="ASU119" s="52"/>
      <c r="ASV119" s="52"/>
      <c r="ASW119" s="52"/>
      <c r="ASX119" s="52"/>
      <c r="ASY119" s="52"/>
      <c r="ASZ119" s="52"/>
      <c r="ATA119" s="52"/>
      <c r="ATB119" s="52"/>
      <c r="ATC119" s="52"/>
      <c r="ATD119" s="52"/>
      <c r="ATE119" s="52"/>
      <c r="ATF119" s="52"/>
      <c r="ATG119" s="52"/>
      <c r="ATH119" s="52"/>
      <c r="ATI119" s="52"/>
      <c r="ATJ119" s="52"/>
      <c r="ATK119" s="52"/>
      <c r="ATL119" s="52"/>
      <c r="ATM119" s="52"/>
      <c r="ATN119" s="52"/>
      <c r="ATO119" s="52"/>
      <c r="ATP119" s="52"/>
      <c r="ATQ119" s="52"/>
      <c r="ATR119" s="52"/>
      <c r="ATS119" s="52"/>
      <c r="ATT119" s="52"/>
      <c r="ATU119" s="52"/>
      <c r="ATV119" s="52"/>
      <c r="ATW119" s="52"/>
      <c r="ATX119" s="52"/>
      <c r="ATY119" s="52"/>
      <c r="ATZ119" s="52"/>
      <c r="AUA119" s="52"/>
      <c r="AUB119" s="52"/>
      <c r="AUC119" s="52"/>
      <c r="AUD119" s="52"/>
      <c r="AUE119" s="52"/>
      <c r="AUF119" s="52"/>
      <c r="AUG119" s="52"/>
      <c r="AUH119" s="52"/>
      <c r="AUI119" s="52"/>
      <c r="AUJ119" s="52"/>
      <c r="AUK119" s="52"/>
      <c r="AUL119" s="52"/>
      <c r="AUM119" s="52"/>
      <c r="AUN119" s="52"/>
      <c r="AUO119" s="52"/>
      <c r="AUP119" s="52"/>
      <c r="AUQ119" s="52"/>
      <c r="AUR119" s="52"/>
      <c r="AUS119" s="52"/>
      <c r="AUT119" s="52"/>
      <c r="AUU119" s="52"/>
      <c r="AUV119" s="52"/>
      <c r="AUW119" s="52"/>
      <c r="AUX119" s="52"/>
      <c r="AUY119" s="52"/>
      <c r="AUZ119" s="52"/>
      <c r="AVA119" s="52"/>
      <c r="AVB119" s="52"/>
      <c r="AVC119" s="52"/>
      <c r="AVD119" s="52"/>
      <c r="AVE119" s="52"/>
      <c r="AVF119" s="52"/>
      <c r="AVG119" s="52"/>
      <c r="AVH119" s="52"/>
      <c r="AVI119" s="52"/>
      <c r="AVJ119" s="52"/>
      <c r="AVK119" s="52"/>
      <c r="AVL119" s="52"/>
      <c r="AVM119" s="52"/>
      <c r="AVN119" s="52"/>
      <c r="AVO119" s="52"/>
      <c r="AVP119" s="52"/>
      <c r="AVQ119" s="52"/>
      <c r="AVR119" s="52"/>
      <c r="AVS119" s="52"/>
      <c r="AVT119" s="52"/>
      <c r="AVU119" s="52"/>
      <c r="AVV119" s="52"/>
      <c r="AVW119" s="52"/>
      <c r="AVX119" s="52"/>
      <c r="AVY119" s="52"/>
      <c r="AVZ119" s="52"/>
      <c r="AWA119" s="52"/>
      <c r="AWB119" s="52"/>
      <c r="AWC119" s="52"/>
      <c r="AWD119" s="52"/>
      <c r="AWE119" s="52"/>
      <c r="AWF119" s="52"/>
      <c r="AWG119" s="52"/>
      <c r="AWH119" s="52"/>
      <c r="AWI119" s="52"/>
      <c r="AWJ119" s="52"/>
      <c r="AWK119" s="52"/>
      <c r="AWL119" s="52"/>
      <c r="AWM119" s="52"/>
      <c r="AWN119" s="52"/>
      <c r="AWO119" s="52"/>
      <c r="AWP119" s="52"/>
      <c r="AWQ119" s="52"/>
      <c r="AWR119" s="52"/>
      <c r="AWS119" s="52"/>
      <c r="AWT119" s="52"/>
      <c r="AWU119" s="52"/>
      <c r="AWV119" s="52"/>
      <c r="AWW119" s="52"/>
      <c r="AWX119" s="52"/>
      <c r="AWY119" s="52"/>
      <c r="AWZ119" s="52"/>
      <c r="AXA119" s="52"/>
      <c r="AXB119" s="52"/>
      <c r="AXC119" s="52"/>
      <c r="AXD119" s="52"/>
      <c r="AXE119" s="52"/>
      <c r="AXF119" s="52"/>
      <c r="AXG119" s="52"/>
      <c r="AXH119" s="52"/>
      <c r="AXI119" s="52"/>
      <c r="AXJ119" s="52"/>
      <c r="AXK119" s="52"/>
      <c r="AXL119" s="52"/>
      <c r="AXM119" s="52"/>
      <c r="AXN119" s="52"/>
      <c r="AXO119" s="52"/>
      <c r="AXP119" s="52"/>
      <c r="AXQ119" s="52"/>
      <c r="AXR119" s="52"/>
      <c r="AXS119" s="52"/>
      <c r="AXT119" s="52"/>
      <c r="AXU119" s="52"/>
      <c r="AXV119" s="52"/>
      <c r="AXW119" s="52"/>
      <c r="AXX119" s="52"/>
      <c r="AXY119" s="52"/>
      <c r="AXZ119" s="52"/>
      <c r="AYA119" s="52"/>
      <c r="AYB119" s="52"/>
      <c r="AYC119" s="52"/>
      <c r="AYD119" s="52"/>
      <c r="AYE119" s="52"/>
      <c r="AYF119" s="52"/>
      <c r="AYG119" s="52"/>
      <c r="AYH119" s="52"/>
      <c r="AYI119" s="52"/>
      <c r="AYJ119" s="52"/>
      <c r="AYK119" s="52"/>
      <c r="AYL119" s="52"/>
      <c r="AYM119" s="52"/>
      <c r="AYN119" s="52"/>
      <c r="AYO119" s="52"/>
      <c r="AYP119" s="52"/>
      <c r="AYQ119" s="52"/>
      <c r="AYR119" s="52"/>
      <c r="AYS119" s="52"/>
      <c r="AYT119" s="52"/>
      <c r="AYU119" s="52"/>
      <c r="AYV119" s="52"/>
      <c r="AYW119" s="52"/>
      <c r="AYX119" s="52"/>
      <c r="AYY119" s="52"/>
      <c r="AYZ119" s="52"/>
      <c r="AZA119" s="52"/>
      <c r="AZB119" s="52"/>
      <c r="AZC119" s="52"/>
      <c r="AZD119" s="52"/>
      <c r="AZE119" s="52"/>
      <c r="AZF119" s="52"/>
      <c r="AZG119" s="52"/>
      <c r="AZH119" s="52"/>
      <c r="AZI119" s="52"/>
      <c r="AZJ119" s="52"/>
      <c r="AZK119" s="52"/>
      <c r="AZL119" s="52"/>
      <c r="AZM119" s="52"/>
      <c r="AZN119" s="52"/>
      <c r="AZO119" s="52"/>
      <c r="AZP119" s="52"/>
      <c r="AZQ119" s="52"/>
      <c r="AZR119" s="52"/>
      <c r="AZS119" s="52"/>
      <c r="AZT119" s="52"/>
      <c r="AZU119" s="52"/>
      <c r="AZV119" s="52"/>
      <c r="AZW119" s="52"/>
      <c r="AZX119" s="52"/>
      <c r="AZY119" s="52"/>
      <c r="AZZ119" s="52"/>
      <c r="BAA119" s="52"/>
      <c r="BAB119" s="52"/>
      <c r="BAC119" s="52"/>
      <c r="BAD119" s="52"/>
      <c r="BAE119" s="52"/>
      <c r="BAF119" s="52"/>
      <c r="BAG119" s="52"/>
      <c r="BAH119" s="52"/>
      <c r="BAI119" s="52"/>
      <c r="BAJ119" s="52"/>
      <c r="BAK119" s="52"/>
      <c r="BAL119" s="52"/>
      <c r="BAM119" s="52"/>
      <c r="BAN119" s="52"/>
      <c r="BAO119" s="52"/>
      <c r="BAP119" s="52"/>
      <c r="BAQ119" s="52"/>
      <c r="BAR119" s="52"/>
      <c r="BAS119" s="52"/>
      <c r="BAT119" s="52"/>
      <c r="BAU119" s="52"/>
      <c r="BAV119" s="52"/>
      <c r="BAW119" s="52"/>
      <c r="BAX119" s="52"/>
      <c r="BAY119" s="52"/>
      <c r="BAZ119" s="52"/>
      <c r="BBA119" s="52"/>
      <c r="BBB119" s="52"/>
      <c r="BBC119" s="52"/>
      <c r="BBD119" s="52"/>
      <c r="BBE119" s="52"/>
      <c r="BBF119" s="52"/>
      <c r="BBG119" s="52"/>
      <c r="BBH119" s="52"/>
      <c r="BBI119" s="52"/>
      <c r="BBJ119" s="52"/>
      <c r="BBK119" s="52"/>
      <c r="BBL119" s="52"/>
      <c r="BBM119" s="52"/>
      <c r="BBN119" s="52"/>
      <c r="BBO119" s="52"/>
      <c r="BBP119" s="52"/>
      <c r="BBQ119" s="52"/>
      <c r="BBR119" s="52"/>
      <c r="BBS119" s="52"/>
      <c r="BBT119" s="52"/>
      <c r="BBU119" s="52"/>
      <c r="BBV119" s="52"/>
      <c r="BBW119" s="52"/>
      <c r="BBX119" s="52"/>
      <c r="BBY119" s="52"/>
      <c r="BBZ119" s="52"/>
      <c r="BCA119" s="52"/>
      <c r="BCB119" s="52"/>
      <c r="BCC119" s="52"/>
      <c r="BCD119" s="52"/>
      <c r="BCE119" s="52"/>
      <c r="BCF119" s="52"/>
      <c r="BCG119" s="52"/>
      <c r="BCH119" s="52"/>
      <c r="BCI119" s="52"/>
      <c r="BCJ119" s="52"/>
      <c r="BCK119" s="52"/>
      <c r="BCL119" s="52"/>
      <c r="BCM119" s="52"/>
      <c r="BCN119" s="52"/>
      <c r="BCO119" s="52"/>
      <c r="BCP119" s="52"/>
      <c r="BCQ119" s="52"/>
      <c r="BCR119" s="52"/>
      <c r="BCS119" s="52"/>
      <c r="BCT119" s="52"/>
      <c r="BCU119" s="52"/>
      <c r="BCV119" s="52"/>
      <c r="BCW119" s="52"/>
      <c r="BCX119" s="52"/>
      <c r="BCY119" s="52"/>
      <c r="BCZ119" s="52"/>
      <c r="BDA119" s="52"/>
      <c r="BDB119" s="52"/>
      <c r="BDC119" s="52"/>
      <c r="BDD119" s="52"/>
      <c r="BDE119" s="52"/>
      <c r="BDF119" s="52"/>
      <c r="BDG119" s="52"/>
      <c r="BDH119" s="52"/>
      <c r="BDI119" s="52"/>
      <c r="BDJ119" s="52"/>
      <c r="BDK119" s="52"/>
      <c r="BDL119" s="52"/>
      <c r="BDM119" s="52"/>
      <c r="BDN119" s="52"/>
      <c r="BDO119" s="52"/>
      <c r="BDP119" s="52"/>
      <c r="BDQ119" s="52"/>
      <c r="BDR119" s="52"/>
      <c r="BDS119" s="52"/>
      <c r="BDT119" s="52"/>
      <c r="BDU119" s="52"/>
      <c r="BDV119" s="52"/>
      <c r="BDW119" s="52"/>
      <c r="BDX119" s="52"/>
      <c r="BDY119" s="52"/>
      <c r="BDZ119" s="52"/>
      <c r="BEA119" s="52"/>
      <c r="BEB119" s="52"/>
      <c r="BEC119" s="52"/>
      <c r="BED119" s="52"/>
      <c r="BEE119" s="52"/>
      <c r="BEF119" s="52"/>
      <c r="BEG119" s="52"/>
      <c r="BEH119" s="52"/>
      <c r="BEI119" s="52"/>
      <c r="BEJ119" s="52"/>
      <c r="BEK119" s="52"/>
      <c r="BEL119" s="52"/>
      <c r="BEM119" s="52"/>
      <c r="BEN119" s="52"/>
      <c r="BEO119" s="52"/>
      <c r="BEP119" s="52"/>
      <c r="BEQ119" s="52"/>
      <c r="BER119" s="52"/>
      <c r="BES119" s="52"/>
      <c r="BET119" s="52"/>
      <c r="BEU119" s="52"/>
      <c r="BEV119" s="52"/>
      <c r="BEW119" s="52"/>
      <c r="BEX119" s="52"/>
      <c r="BEY119" s="52"/>
      <c r="BEZ119" s="52"/>
      <c r="BFA119" s="52"/>
      <c r="BFB119" s="52"/>
      <c r="BFC119" s="52"/>
      <c r="BFD119" s="52"/>
      <c r="BFE119" s="52"/>
      <c r="BFF119" s="52"/>
      <c r="BFG119" s="52"/>
      <c r="BFH119" s="52"/>
      <c r="BFI119" s="52"/>
      <c r="BFJ119" s="52"/>
      <c r="BFK119" s="52"/>
      <c r="BFL119" s="52"/>
      <c r="BFM119" s="52"/>
      <c r="BFN119" s="52"/>
      <c r="BFO119" s="52"/>
      <c r="BFP119" s="52"/>
      <c r="BFQ119" s="52"/>
      <c r="BFR119" s="52"/>
      <c r="BFS119" s="52"/>
      <c r="BFT119" s="52"/>
      <c r="BFU119" s="52"/>
      <c r="BFV119" s="52"/>
      <c r="BFW119" s="52"/>
      <c r="BFX119" s="52"/>
      <c r="BFY119" s="52"/>
      <c r="BFZ119" s="52"/>
      <c r="BGA119" s="52"/>
      <c r="BGB119" s="52"/>
      <c r="BGC119" s="52"/>
      <c r="BGD119" s="52"/>
      <c r="BGE119" s="52"/>
      <c r="BGF119" s="52"/>
      <c r="BGG119" s="52"/>
      <c r="BGH119" s="52"/>
      <c r="BGI119" s="52"/>
      <c r="BGJ119" s="52"/>
      <c r="BGK119" s="52"/>
      <c r="BGL119" s="52"/>
      <c r="BGM119" s="52"/>
      <c r="BGN119" s="52"/>
      <c r="BGO119" s="52"/>
      <c r="BGP119" s="52"/>
      <c r="BGQ119" s="52"/>
      <c r="BGR119" s="52"/>
      <c r="BGS119" s="52"/>
      <c r="BGT119" s="52"/>
      <c r="BGU119" s="52"/>
      <c r="BGV119" s="52"/>
      <c r="BGW119" s="52"/>
      <c r="BGX119" s="52"/>
      <c r="BGY119" s="52"/>
      <c r="BGZ119" s="52"/>
      <c r="BHA119" s="52"/>
      <c r="BHB119" s="52"/>
      <c r="BHC119" s="52"/>
      <c r="BHD119" s="52"/>
      <c r="BHE119" s="52"/>
      <c r="BHF119" s="52"/>
      <c r="BHG119" s="52"/>
      <c r="BHH119" s="52"/>
      <c r="BHI119" s="52"/>
      <c r="BHJ119" s="52"/>
      <c r="BHK119" s="52"/>
      <c r="BHL119" s="52"/>
      <c r="BHM119" s="52"/>
      <c r="BHN119" s="52"/>
      <c r="BHO119" s="52"/>
      <c r="BHP119" s="52"/>
      <c r="BHQ119" s="52"/>
      <c r="BHR119" s="52"/>
      <c r="BHS119" s="52"/>
      <c r="BHT119" s="52"/>
      <c r="BHU119" s="52"/>
      <c r="BHV119" s="52"/>
      <c r="BHW119" s="52"/>
      <c r="BHX119" s="52"/>
      <c r="BHY119" s="52"/>
      <c r="BHZ119" s="52"/>
      <c r="BIA119" s="52"/>
      <c r="BIB119" s="52"/>
      <c r="BIC119" s="52"/>
      <c r="BID119" s="52"/>
      <c r="BIE119" s="52"/>
      <c r="BIF119" s="52"/>
      <c r="BIG119" s="52"/>
      <c r="BIH119" s="52"/>
      <c r="BII119" s="52"/>
      <c r="BIJ119" s="52"/>
      <c r="BIK119" s="52"/>
      <c r="BIL119" s="52"/>
      <c r="BIM119" s="52"/>
      <c r="BIN119" s="52"/>
      <c r="BIO119" s="52"/>
      <c r="BIP119" s="52"/>
      <c r="BIQ119" s="52"/>
      <c r="BIR119" s="52"/>
      <c r="BIS119" s="52"/>
      <c r="BIT119" s="52"/>
      <c r="BIU119" s="52"/>
      <c r="BIV119" s="52"/>
      <c r="BIW119" s="52"/>
      <c r="BIX119" s="52"/>
      <c r="BIY119" s="52"/>
      <c r="BIZ119" s="52"/>
      <c r="BJA119" s="52"/>
      <c r="BJB119" s="52"/>
      <c r="BJC119" s="52"/>
      <c r="BJD119" s="52"/>
      <c r="BJE119" s="52"/>
      <c r="BJF119" s="52"/>
      <c r="BJG119" s="52"/>
      <c r="BJH119" s="52"/>
      <c r="BJI119" s="52"/>
      <c r="BJJ119" s="52"/>
      <c r="BJK119" s="52"/>
      <c r="BJL119" s="52"/>
      <c r="BJM119" s="52"/>
      <c r="BJN119" s="52"/>
      <c r="BJO119" s="52"/>
      <c r="BJP119" s="52"/>
      <c r="BJQ119" s="52"/>
      <c r="BJR119" s="52"/>
      <c r="BJS119" s="52"/>
      <c r="BJT119" s="52"/>
      <c r="BJU119" s="52"/>
      <c r="BJV119" s="52"/>
      <c r="BJW119" s="52"/>
      <c r="BJX119" s="52"/>
      <c r="BJY119" s="52"/>
      <c r="BJZ119" s="52"/>
      <c r="BKA119" s="52"/>
      <c r="BKB119" s="52"/>
      <c r="BKC119" s="52"/>
      <c r="BKD119" s="52"/>
      <c r="BKE119" s="52"/>
      <c r="BKF119" s="52"/>
      <c r="BKG119" s="52"/>
      <c r="BKH119" s="52"/>
      <c r="BKI119" s="52"/>
      <c r="BKJ119" s="52"/>
      <c r="BKK119" s="52"/>
      <c r="BKL119" s="52"/>
      <c r="BKM119" s="52"/>
      <c r="BKN119" s="52"/>
      <c r="BKO119" s="52"/>
      <c r="BKP119" s="52"/>
      <c r="BKQ119" s="52"/>
      <c r="BKR119" s="52"/>
      <c r="BKS119" s="52"/>
      <c r="BKT119" s="52"/>
      <c r="BKU119" s="52"/>
      <c r="BKV119" s="52"/>
      <c r="BKW119" s="52"/>
      <c r="BKX119" s="52"/>
      <c r="BKY119" s="52"/>
      <c r="BKZ119" s="52"/>
      <c r="BLA119" s="52"/>
      <c r="BLB119" s="52"/>
      <c r="BLC119" s="52"/>
      <c r="BLD119" s="52"/>
      <c r="BLE119" s="52"/>
      <c r="BLF119" s="52"/>
      <c r="BLG119" s="52"/>
      <c r="BLH119" s="52"/>
      <c r="BLI119" s="52"/>
      <c r="BLJ119" s="52"/>
      <c r="BLK119" s="52"/>
      <c r="BLL119" s="52"/>
      <c r="BLM119" s="52"/>
      <c r="BLN119" s="52"/>
      <c r="BLO119" s="52"/>
      <c r="BLP119" s="52"/>
      <c r="BLQ119" s="52"/>
      <c r="BLR119" s="52"/>
      <c r="BLS119" s="52"/>
      <c r="BLT119" s="52"/>
      <c r="BLU119" s="52"/>
      <c r="BLV119" s="52"/>
      <c r="BLW119" s="52"/>
      <c r="BLX119" s="52"/>
      <c r="BLY119" s="52"/>
      <c r="BLZ119" s="52"/>
      <c r="BMA119" s="52"/>
      <c r="BMB119" s="52"/>
      <c r="BMC119" s="52"/>
      <c r="BMD119" s="52"/>
      <c r="BME119" s="52"/>
      <c r="BMF119" s="52"/>
      <c r="BMG119" s="52"/>
      <c r="BMH119" s="52"/>
      <c r="BMI119" s="52"/>
      <c r="BMJ119" s="52"/>
      <c r="BMK119" s="52"/>
      <c r="BML119" s="52"/>
      <c r="BMM119" s="52"/>
      <c r="BMN119" s="52"/>
      <c r="BMO119" s="52"/>
      <c r="BMP119" s="52"/>
      <c r="BMQ119" s="52"/>
      <c r="BMR119" s="52"/>
      <c r="BMS119" s="52"/>
      <c r="BMT119" s="52"/>
      <c r="BMU119" s="52"/>
      <c r="BMV119" s="52"/>
      <c r="BMW119" s="52"/>
      <c r="BMX119" s="52"/>
      <c r="BMY119" s="52"/>
      <c r="BMZ119" s="52"/>
      <c r="BNA119" s="52"/>
      <c r="BNB119" s="52"/>
      <c r="BNC119" s="52"/>
      <c r="BND119" s="52"/>
      <c r="BNE119" s="52"/>
      <c r="BNF119" s="52"/>
      <c r="BNG119" s="52"/>
      <c r="BNH119" s="52"/>
      <c r="BNI119" s="52"/>
      <c r="BNJ119" s="52"/>
      <c r="BNK119" s="52"/>
      <c r="BNL119" s="52"/>
      <c r="BNM119" s="52"/>
      <c r="BNN119" s="52"/>
      <c r="BNO119" s="52"/>
      <c r="BNP119" s="52"/>
      <c r="BNQ119" s="52"/>
      <c r="BNR119" s="52"/>
      <c r="BNS119" s="52"/>
      <c r="BNT119" s="52"/>
      <c r="BNU119" s="52"/>
      <c r="BNV119" s="52"/>
      <c r="BNW119" s="52"/>
      <c r="BNX119" s="52"/>
      <c r="BNY119" s="52"/>
      <c r="BNZ119" s="52"/>
      <c r="BOA119" s="52"/>
      <c r="BOB119" s="52"/>
      <c r="BOC119" s="52"/>
      <c r="BOD119" s="52"/>
      <c r="BOE119" s="52"/>
      <c r="BOF119" s="52"/>
      <c r="BOG119" s="52"/>
      <c r="BOH119" s="52"/>
      <c r="BOI119" s="52"/>
      <c r="BOJ119" s="52"/>
      <c r="BOK119" s="52"/>
      <c r="BOL119" s="52"/>
      <c r="BOM119" s="52"/>
      <c r="BON119" s="52"/>
      <c r="BOO119" s="52"/>
      <c r="BOP119" s="52"/>
      <c r="BOQ119" s="52"/>
      <c r="BOR119" s="52"/>
      <c r="BOS119" s="52"/>
      <c r="BOT119" s="52"/>
      <c r="BOU119" s="52"/>
      <c r="BOV119" s="52"/>
      <c r="BOW119" s="52"/>
      <c r="BOX119" s="52"/>
      <c r="BOY119" s="52"/>
      <c r="BOZ119" s="52"/>
      <c r="BPA119" s="52"/>
      <c r="BPB119" s="52"/>
      <c r="BPC119" s="52"/>
      <c r="BPD119" s="52"/>
      <c r="BPE119" s="52"/>
      <c r="BPF119" s="52"/>
      <c r="BPG119" s="52"/>
      <c r="BPH119" s="52"/>
      <c r="BPI119" s="52"/>
      <c r="BPJ119" s="52"/>
      <c r="BPK119" s="52"/>
      <c r="BPL119" s="52"/>
      <c r="BPM119" s="52"/>
      <c r="BPN119" s="52"/>
      <c r="BPO119" s="52"/>
      <c r="BPP119" s="52"/>
      <c r="BPQ119" s="52"/>
      <c r="BPR119" s="52"/>
      <c r="BPS119" s="52"/>
      <c r="BPT119" s="52"/>
      <c r="BPU119" s="52"/>
      <c r="BPV119" s="52"/>
      <c r="BPW119" s="52"/>
      <c r="BPX119" s="52"/>
      <c r="BPY119" s="52"/>
      <c r="BPZ119" s="52"/>
      <c r="BQA119" s="52"/>
      <c r="BQB119" s="52"/>
      <c r="BQC119" s="52"/>
      <c r="BQD119" s="52"/>
      <c r="BQE119" s="52"/>
      <c r="BQF119" s="52"/>
      <c r="BQG119" s="52"/>
      <c r="BQH119" s="52"/>
      <c r="BQI119" s="52"/>
      <c r="BQJ119" s="52"/>
      <c r="BQK119" s="52"/>
      <c r="BQL119" s="52"/>
      <c r="BQM119" s="52"/>
      <c r="BQN119" s="52"/>
      <c r="BQO119" s="52"/>
      <c r="BQP119" s="52"/>
      <c r="BQQ119" s="52"/>
      <c r="BQR119" s="52"/>
      <c r="BQS119" s="52"/>
      <c r="BQT119" s="52"/>
      <c r="BQU119" s="52"/>
      <c r="BQV119" s="52"/>
      <c r="BQW119" s="52"/>
      <c r="BQX119" s="52"/>
      <c r="BQY119" s="52"/>
      <c r="BQZ119" s="52"/>
      <c r="BRA119" s="52"/>
      <c r="BRB119" s="52"/>
      <c r="BRC119" s="52"/>
      <c r="BRD119" s="52"/>
      <c r="BRE119" s="52"/>
      <c r="BRF119" s="52"/>
      <c r="BRG119" s="52"/>
      <c r="BRH119" s="52"/>
      <c r="BRI119" s="52"/>
      <c r="BRJ119" s="52"/>
      <c r="BRK119" s="52"/>
      <c r="BRL119" s="52"/>
      <c r="BRM119" s="52"/>
      <c r="BRN119" s="52"/>
      <c r="BRO119" s="52"/>
      <c r="BRP119" s="52"/>
      <c r="BRQ119" s="52"/>
      <c r="BRR119" s="52"/>
      <c r="BRS119" s="52"/>
      <c r="BRT119" s="52"/>
      <c r="BRU119" s="52"/>
      <c r="BRV119" s="52"/>
      <c r="BRW119" s="52"/>
      <c r="BRX119" s="52"/>
      <c r="BRY119" s="52"/>
      <c r="BRZ119" s="52"/>
      <c r="BSA119" s="52"/>
      <c r="BSB119" s="52"/>
      <c r="BSC119" s="52"/>
      <c r="BSD119" s="52"/>
      <c r="BSE119" s="52"/>
      <c r="BSF119" s="52"/>
      <c r="BSG119" s="52"/>
      <c r="BSH119" s="52"/>
      <c r="BSI119" s="52"/>
      <c r="BSJ119" s="52"/>
      <c r="BSK119" s="52"/>
      <c r="BSL119" s="52"/>
      <c r="BSM119" s="52"/>
      <c r="BSN119" s="52"/>
      <c r="BSO119" s="52"/>
      <c r="BSP119" s="52"/>
      <c r="BSQ119" s="52"/>
      <c r="BSR119" s="52"/>
      <c r="BSS119" s="52"/>
      <c r="BST119" s="52"/>
      <c r="BSU119" s="52"/>
      <c r="BSV119" s="52"/>
      <c r="BSW119" s="52"/>
      <c r="BSX119" s="52"/>
      <c r="BSY119" s="52"/>
      <c r="BSZ119" s="52"/>
      <c r="BTA119" s="52"/>
      <c r="BTB119" s="52"/>
      <c r="BTC119" s="52"/>
      <c r="BTD119" s="52"/>
      <c r="BTE119" s="52"/>
      <c r="BTF119" s="52"/>
      <c r="BTG119" s="52"/>
      <c r="BTH119" s="52"/>
      <c r="BTI119" s="52"/>
      <c r="BTJ119" s="52"/>
      <c r="BTK119" s="52"/>
      <c r="BTL119" s="52"/>
      <c r="BTM119" s="52"/>
      <c r="BTN119" s="52"/>
      <c r="BTO119" s="52"/>
      <c r="BTP119" s="52"/>
      <c r="BTQ119" s="52"/>
      <c r="BTR119" s="52"/>
      <c r="BTS119" s="52"/>
      <c r="BTT119" s="52"/>
      <c r="BTU119" s="52"/>
      <c r="BTV119" s="52"/>
      <c r="BTW119" s="52"/>
      <c r="BTX119" s="52"/>
      <c r="BTY119" s="52"/>
      <c r="BTZ119" s="52"/>
      <c r="BUA119" s="52"/>
      <c r="BUB119" s="52"/>
      <c r="BUC119" s="52"/>
      <c r="BUD119" s="52"/>
      <c r="BUE119" s="52"/>
      <c r="BUF119" s="52"/>
      <c r="BUG119" s="52"/>
      <c r="BUH119" s="52"/>
      <c r="BUI119" s="52"/>
      <c r="BUJ119" s="52"/>
      <c r="BUK119" s="52"/>
      <c r="BUL119" s="52"/>
      <c r="BUM119" s="52"/>
      <c r="BUN119" s="52"/>
      <c r="BUO119" s="52"/>
      <c r="BUP119" s="52"/>
      <c r="BUQ119" s="52"/>
      <c r="BUR119" s="52"/>
      <c r="BUS119" s="52"/>
      <c r="BUT119" s="52"/>
      <c r="BUU119" s="52"/>
      <c r="BUV119" s="52"/>
      <c r="BUW119" s="52"/>
      <c r="BUX119" s="52"/>
      <c r="BUY119" s="52"/>
      <c r="BUZ119" s="52"/>
      <c r="BVA119" s="52"/>
      <c r="BVB119" s="52"/>
      <c r="BVC119" s="52"/>
      <c r="BVD119" s="52"/>
      <c r="BVE119" s="52"/>
      <c r="BVF119" s="52"/>
      <c r="BVG119" s="52"/>
      <c r="BVH119" s="52"/>
      <c r="BVI119" s="52"/>
      <c r="BVJ119" s="52"/>
      <c r="BVK119" s="52"/>
      <c r="BVL119" s="52"/>
      <c r="BVM119" s="52"/>
      <c r="BVN119" s="52"/>
      <c r="BVO119" s="52"/>
      <c r="BVP119" s="52"/>
      <c r="BVQ119" s="52"/>
      <c r="BVR119" s="52"/>
      <c r="BVS119" s="52"/>
      <c r="BVT119" s="52"/>
      <c r="BVU119" s="52"/>
      <c r="BVV119" s="52"/>
      <c r="BVW119" s="52"/>
      <c r="BVX119" s="52"/>
      <c r="BVY119" s="52"/>
      <c r="BVZ119" s="52"/>
      <c r="BWA119" s="52"/>
      <c r="BWB119" s="52"/>
      <c r="BWC119" s="52"/>
      <c r="BWD119" s="52"/>
      <c r="BWE119" s="52"/>
      <c r="BWF119" s="52"/>
      <c r="BWG119" s="52"/>
      <c r="BWH119" s="52"/>
      <c r="BWI119" s="52"/>
      <c r="BWJ119" s="52"/>
      <c r="BWK119" s="52"/>
      <c r="BWL119" s="52"/>
      <c r="BWM119" s="52"/>
      <c r="BWN119" s="52"/>
      <c r="BWO119" s="52"/>
      <c r="BWP119" s="52"/>
      <c r="BWQ119" s="52"/>
      <c r="BWR119" s="52"/>
      <c r="BWS119" s="52"/>
      <c r="BWT119" s="52"/>
      <c r="BWU119" s="52"/>
      <c r="BWV119" s="52"/>
      <c r="BWW119" s="52"/>
      <c r="BWX119" s="52"/>
      <c r="BWY119" s="52"/>
      <c r="BWZ119" s="52"/>
      <c r="BXA119" s="52"/>
      <c r="BXB119" s="52"/>
      <c r="BXC119" s="52"/>
      <c r="BXD119" s="52"/>
      <c r="BXE119" s="52"/>
      <c r="BXF119" s="52"/>
      <c r="BXG119" s="52"/>
      <c r="BXH119" s="52"/>
      <c r="BXI119" s="52"/>
      <c r="BXJ119" s="52"/>
      <c r="BXK119" s="52"/>
      <c r="BXL119" s="52"/>
      <c r="BXM119" s="52"/>
      <c r="BXN119" s="52"/>
      <c r="BXO119" s="52"/>
      <c r="BXP119" s="52"/>
      <c r="BXQ119" s="52"/>
      <c r="BXR119" s="52"/>
      <c r="BXS119" s="52"/>
      <c r="BXT119" s="52"/>
      <c r="BXU119" s="52"/>
      <c r="BXV119" s="52"/>
      <c r="BXW119" s="52"/>
      <c r="BXX119" s="52"/>
      <c r="BXY119" s="52"/>
      <c r="BXZ119" s="52"/>
      <c r="BYA119" s="52"/>
      <c r="BYB119" s="52"/>
      <c r="BYC119" s="52"/>
      <c r="BYD119" s="52"/>
      <c r="BYE119" s="52"/>
      <c r="BYF119" s="52"/>
      <c r="BYG119" s="52"/>
      <c r="BYH119" s="52"/>
      <c r="BYI119" s="52"/>
      <c r="BYJ119" s="52"/>
      <c r="BYK119" s="52"/>
      <c r="BYL119" s="52"/>
      <c r="BYM119" s="52"/>
      <c r="BYN119" s="52"/>
      <c r="BYO119" s="52"/>
      <c r="BYP119" s="52"/>
      <c r="BYQ119" s="52"/>
      <c r="BYR119" s="52"/>
      <c r="BYS119" s="52"/>
      <c r="BYT119" s="52"/>
      <c r="BYU119" s="52"/>
      <c r="BYV119" s="52"/>
      <c r="BYW119" s="52"/>
      <c r="BYX119" s="52"/>
      <c r="BYY119" s="52"/>
      <c r="BYZ119" s="52"/>
      <c r="BZA119" s="52"/>
      <c r="BZB119" s="52"/>
      <c r="BZC119" s="52"/>
      <c r="BZD119" s="52"/>
      <c r="BZE119" s="52"/>
      <c r="BZF119" s="52"/>
      <c r="BZG119" s="52"/>
      <c r="BZH119" s="52"/>
      <c r="BZI119" s="52"/>
      <c r="BZJ119" s="52"/>
      <c r="BZK119" s="52"/>
      <c r="BZL119" s="52"/>
      <c r="BZM119" s="52"/>
      <c r="BZN119" s="52"/>
      <c r="BZO119" s="52"/>
      <c r="BZP119" s="52"/>
      <c r="BZQ119" s="52"/>
      <c r="BZR119" s="52"/>
      <c r="BZS119" s="52"/>
      <c r="BZT119" s="52"/>
      <c r="BZU119" s="52"/>
      <c r="BZV119" s="52"/>
      <c r="BZW119" s="52"/>
      <c r="BZX119" s="52"/>
      <c r="BZY119" s="52"/>
      <c r="BZZ119" s="52"/>
      <c r="CAA119" s="52"/>
      <c r="CAB119" s="52"/>
      <c r="CAC119" s="52"/>
      <c r="CAD119" s="52"/>
      <c r="CAE119" s="52"/>
      <c r="CAF119" s="52"/>
      <c r="CAG119" s="52"/>
      <c r="CAH119" s="52"/>
      <c r="CAI119" s="52"/>
      <c r="CAJ119" s="52"/>
      <c r="CAK119" s="52"/>
      <c r="CAL119" s="52"/>
      <c r="CAM119" s="52"/>
      <c r="CAN119" s="52"/>
      <c r="CAO119" s="52"/>
      <c r="CAP119" s="52"/>
      <c r="CAQ119" s="52"/>
      <c r="CAR119" s="52"/>
      <c r="CAS119" s="52"/>
      <c r="CAT119" s="52"/>
      <c r="CAU119" s="52"/>
      <c r="CAV119" s="52"/>
      <c r="CAW119" s="52"/>
      <c r="CAX119" s="52"/>
      <c r="CAY119" s="52"/>
      <c r="CAZ119" s="52"/>
      <c r="CBA119" s="52"/>
      <c r="CBB119" s="52"/>
      <c r="CBC119" s="52"/>
      <c r="CBD119" s="52"/>
      <c r="CBE119" s="52"/>
      <c r="CBF119" s="52"/>
      <c r="CBG119" s="52"/>
      <c r="CBH119" s="52"/>
      <c r="CBI119" s="52"/>
      <c r="CBJ119" s="52"/>
      <c r="CBK119" s="52"/>
      <c r="CBL119" s="52"/>
      <c r="CBM119" s="52"/>
      <c r="CBN119" s="52"/>
      <c r="CBO119" s="52"/>
      <c r="CBP119" s="52"/>
      <c r="CBQ119" s="52"/>
      <c r="CBR119" s="52"/>
      <c r="CBS119" s="52"/>
      <c r="CBT119" s="52"/>
      <c r="CBU119" s="52"/>
      <c r="CBV119" s="52"/>
      <c r="CBW119" s="52"/>
      <c r="CBX119" s="52"/>
      <c r="CBY119" s="52"/>
      <c r="CBZ119" s="52"/>
      <c r="CCA119" s="52"/>
      <c r="CCB119" s="52"/>
      <c r="CCC119" s="52"/>
      <c r="CCD119" s="52"/>
      <c r="CCE119" s="52"/>
      <c r="CCF119" s="52"/>
      <c r="CCG119" s="52"/>
      <c r="CCH119" s="52"/>
      <c r="CCI119" s="52"/>
      <c r="CCJ119" s="52"/>
      <c r="CCK119" s="52"/>
      <c r="CCL119" s="52"/>
      <c r="CCM119" s="52"/>
      <c r="CCN119" s="52"/>
      <c r="CCO119" s="52"/>
      <c r="CCP119" s="52"/>
      <c r="CCQ119" s="52"/>
      <c r="CCR119" s="52"/>
      <c r="CCS119" s="52"/>
      <c r="CCT119" s="52"/>
      <c r="CCU119" s="52"/>
      <c r="CCV119" s="52"/>
      <c r="CCW119" s="52"/>
      <c r="CCX119" s="52"/>
      <c r="CCY119" s="52"/>
      <c r="CCZ119" s="52"/>
      <c r="CDA119" s="52"/>
      <c r="CDB119" s="52"/>
      <c r="CDC119" s="52"/>
      <c r="CDD119" s="52"/>
      <c r="CDE119" s="52"/>
      <c r="CDF119" s="52"/>
      <c r="CDG119" s="52"/>
      <c r="CDH119" s="52"/>
      <c r="CDI119" s="52"/>
      <c r="CDJ119" s="52"/>
      <c r="CDK119" s="52"/>
      <c r="CDL119" s="52"/>
      <c r="CDM119" s="52"/>
      <c r="CDN119" s="52"/>
      <c r="CDO119" s="52"/>
      <c r="CDP119" s="52"/>
      <c r="CDQ119" s="52"/>
      <c r="CDR119" s="52"/>
      <c r="CDS119" s="52"/>
      <c r="CDT119" s="52"/>
      <c r="CDU119" s="52"/>
      <c r="CDV119" s="52"/>
      <c r="CDW119" s="52"/>
      <c r="CDX119" s="52"/>
      <c r="CDY119" s="52"/>
      <c r="CDZ119" s="52"/>
      <c r="CEA119" s="52"/>
      <c r="CEB119" s="52"/>
      <c r="CEC119" s="52"/>
      <c r="CED119" s="52"/>
      <c r="CEE119" s="52"/>
      <c r="CEF119" s="52"/>
      <c r="CEG119" s="52"/>
      <c r="CEH119" s="52"/>
      <c r="CEI119" s="52"/>
      <c r="CEJ119" s="52"/>
      <c r="CEK119" s="52"/>
      <c r="CEL119" s="52"/>
      <c r="CEM119" s="52"/>
      <c r="CEN119" s="52"/>
      <c r="CEO119" s="52"/>
      <c r="CEP119" s="52"/>
      <c r="CEQ119" s="52"/>
      <c r="CER119" s="52"/>
      <c r="CES119" s="52"/>
      <c r="CET119" s="52"/>
      <c r="CEU119" s="52"/>
      <c r="CEV119" s="52"/>
      <c r="CEW119" s="52"/>
      <c r="CEX119" s="52"/>
      <c r="CEY119" s="52"/>
      <c r="CEZ119" s="52"/>
      <c r="CFA119" s="52"/>
      <c r="CFB119" s="52"/>
      <c r="CFC119" s="52"/>
      <c r="CFD119" s="52"/>
      <c r="CFE119" s="52"/>
      <c r="CFF119" s="52"/>
      <c r="CFG119" s="52"/>
      <c r="CFH119" s="52"/>
      <c r="CFI119" s="52"/>
      <c r="CFJ119" s="52"/>
      <c r="CFK119" s="52"/>
      <c r="CFL119" s="52"/>
      <c r="CFM119" s="52"/>
      <c r="CFN119" s="52"/>
      <c r="CFO119" s="52"/>
      <c r="CFP119" s="52"/>
      <c r="CFQ119" s="52"/>
      <c r="CFR119" s="52"/>
      <c r="CFS119" s="52"/>
      <c r="CFT119" s="52"/>
      <c r="CFU119" s="52"/>
      <c r="CFV119" s="52"/>
      <c r="CFW119" s="52"/>
      <c r="CFX119" s="52"/>
      <c r="CFY119" s="52"/>
      <c r="CFZ119" s="52"/>
      <c r="CGA119" s="52"/>
      <c r="CGB119" s="52"/>
      <c r="CGC119" s="52"/>
      <c r="CGD119" s="52"/>
      <c r="CGE119" s="52"/>
      <c r="CGF119" s="52"/>
      <c r="CGG119" s="52"/>
      <c r="CGH119" s="52"/>
      <c r="CGI119" s="52"/>
      <c r="CGJ119" s="52"/>
      <c r="CGK119" s="52"/>
      <c r="CGL119" s="52"/>
      <c r="CGM119" s="52"/>
      <c r="CGN119" s="52"/>
      <c r="CGO119" s="52"/>
      <c r="CGP119" s="52"/>
      <c r="CGQ119" s="52"/>
      <c r="CGR119" s="52"/>
      <c r="CGS119" s="52"/>
      <c r="CGT119" s="52"/>
      <c r="CGU119" s="52"/>
      <c r="CGV119" s="52"/>
      <c r="CGW119" s="52"/>
      <c r="CGX119" s="52"/>
      <c r="CGY119" s="52"/>
      <c r="CGZ119" s="52"/>
      <c r="CHA119" s="52"/>
      <c r="CHB119" s="52"/>
      <c r="CHC119" s="52"/>
      <c r="CHD119" s="52"/>
      <c r="CHE119" s="52"/>
      <c r="CHF119" s="52"/>
      <c r="CHG119" s="52"/>
      <c r="CHH119" s="52"/>
      <c r="CHI119" s="52"/>
      <c r="CHJ119" s="52"/>
      <c r="CHK119" s="52"/>
      <c r="CHL119" s="52"/>
      <c r="CHM119" s="52"/>
      <c r="CHN119" s="52"/>
      <c r="CHO119" s="52"/>
      <c r="CHP119" s="52"/>
      <c r="CHQ119" s="52"/>
      <c r="CHR119" s="52"/>
      <c r="CHS119" s="52"/>
      <c r="CHT119" s="52"/>
      <c r="CHU119" s="52"/>
      <c r="CHV119" s="52"/>
      <c r="CHW119" s="52"/>
      <c r="CHX119" s="52"/>
      <c r="CHY119" s="52"/>
      <c r="CHZ119" s="52"/>
      <c r="CIA119" s="52"/>
      <c r="CIB119" s="52"/>
      <c r="CIC119" s="52"/>
      <c r="CID119" s="52"/>
      <c r="CIE119" s="52"/>
      <c r="CIF119" s="52"/>
      <c r="CIG119" s="52"/>
      <c r="CIH119" s="52"/>
      <c r="CII119" s="52"/>
      <c r="CIJ119" s="52"/>
      <c r="CIK119" s="52"/>
      <c r="CIL119" s="52"/>
      <c r="CIM119" s="52"/>
      <c r="CIN119" s="52"/>
      <c r="CIO119" s="52"/>
      <c r="CIP119" s="52"/>
      <c r="CIQ119" s="52"/>
      <c r="CIR119" s="52"/>
      <c r="CIS119" s="52"/>
      <c r="CIT119" s="52"/>
      <c r="CIU119" s="52"/>
      <c r="CIV119" s="52"/>
      <c r="CIW119" s="52"/>
      <c r="CIX119" s="52"/>
      <c r="CIY119" s="52"/>
      <c r="CIZ119" s="52"/>
      <c r="CJA119" s="52"/>
      <c r="CJB119" s="52"/>
      <c r="CJC119" s="52"/>
      <c r="CJD119" s="52"/>
      <c r="CJE119" s="52"/>
      <c r="CJF119" s="52"/>
      <c r="CJG119" s="52"/>
      <c r="CJH119" s="52"/>
      <c r="CJI119" s="52"/>
      <c r="CJJ119" s="52"/>
      <c r="CJK119" s="52"/>
      <c r="CJL119" s="52"/>
      <c r="CJM119" s="52"/>
      <c r="CJN119" s="52"/>
      <c r="CJO119" s="52"/>
      <c r="CJP119" s="52"/>
      <c r="CJQ119" s="52"/>
      <c r="CJR119" s="52"/>
      <c r="CJS119" s="52"/>
      <c r="CJT119" s="52"/>
      <c r="CJU119" s="52"/>
      <c r="CJV119" s="52"/>
      <c r="CJW119" s="52"/>
      <c r="CJX119" s="52"/>
      <c r="CJY119" s="52"/>
      <c r="CJZ119" s="52"/>
      <c r="CKA119" s="52"/>
      <c r="CKB119" s="52"/>
      <c r="CKC119" s="52"/>
      <c r="CKD119" s="52"/>
      <c r="CKE119" s="52"/>
      <c r="CKF119" s="52"/>
      <c r="CKG119" s="52"/>
      <c r="CKH119" s="52"/>
      <c r="CKI119" s="52"/>
      <c r="CKJ119" s="52"/>
      <c r="CKK119" s="52"/>
      <c r="CKL119" s="52"/>
      <c r="CKM119" s="52"/>
      <c r="CKN119" s="52"/>
      <c r="CKO119" s="52"/>
      <c r="CKP119" s="52"/>
      <c r="CKQ119" s="52"/>
      <c r="CKR119" s="52"/>
      <c r="CKS119" s="52"/>
      <c r="CKT119" s="52"/>
      <c r="CKU119" s="52"/>
      <c r="CKV119" s="52"/>
      <c r="CKW119" s="52"/>
      <c r="CKX119" s="52"/>
      <c r="CKY119" s="52"/>
      <c r="CKZ119" s="52"/>
      <c r="CLA119" s="52"/>
      <c r="CLB119" s="52"/>
      <c r="CLC119" s="52"/>
      <c r="CLD119" s="52"/>
      <c r="CLE119" s="52"/>
      <c r="CLF119" s="52"/>
      <c r="CLG119" s="52"/>
      <c r="CLH119" s="52"/>
      <c r="CLI119" s="52"/>
      <c r="CLJ119" s="52"/>
      <c r="CLK119" s="52"/>
      <c r="CLL119" s="52"/>
      <c r="CLM119" s="52"/>
      <c r="CLN119" s="52"/>
      <c r="CLO119" s="52"/>
      <c r="CLP119" s="52"/>
      <c r="CLQ119" s="52"/>
      <c r="CLR119" s="52"/>
      <c r="CLS119" s="52"/>
      <c r="CLT119" s="52"/>
      <c r="CLU119" s="52"/>
      <c r="CLV119" s="52"/>
      <c r="CLW119" s="52"/>
      <c r="CLX119" s="52"/>
      <c r="CLY119" s="52"/>
      <c r="CLZ119" s="52"/>
      <c r="CMA119" s="52"/>
      <c r="CMB119" s="52"/>
      <c r="CMC119" s="52"/>
      <c r="CMD119" s="52"/>
      <c r="CME119" s="52"/>
      <c r="CMF119" s="52"/>
      <c r="CMG119" s="52"/>
      <c r="CMH119" s="52"/>
      <c r="CMI119" s="52"/>
      <c r="CMJ119" s="52"/>
      <c r="CMK119" s="52"/>
      <c r="CML119" s="52"/>
      <c r="CMM119" s="52"/>
      <c r="CMN119" s="52"/>
      <c r="CMO119" s="52"/>
      <c r="CMP119" s="52"/>
      <c r="CMQ119" s="52"/>
      <c r="CMR119" s="52"/>
      <c r="CMS119" s="52"/>
      <c r="CMT119" s="52"/>
      <c r="CMU119" s="52"/>
      <c r="CMV119" s="52"/>
      <c r="CMW119" s="52"/>
      <c r="CMX119" s="52"/>
      <c r="CMY119" s="52"/>
      <c r="CMZ119" s="52"/>
      <c r="CNA119" s="52"/>
      <c r="CNB119" s="52"/>
      <c r="CNC119" s="52"/>
      <c r="CND119" s="52"/>
      <c r="CNE119" s="52"/>
      <c r="CNF119" s="52"/>
      <c r="CNG119" s="52"/>
      <c r="CNH119" s="52"/>
      <c r="CNI119" s="52"/>
      <c r="CNJ119" s="52"/>
      <c r="CNK119" s="52"/>
      <c r="CNL119" s="52"/>
      <c r="CNM119" s="52"/>
      <c r="CNN119" s="52"/>
      <c r="CNO119" s="52"/>
      <c r="CNP119" s="52"/>
      <c r="CNQ119" s="52"/>
      <c r="CNR119" s="52"/>
      <c r="CNS119" s="52"/>
      <c r="CNT119" s="52"/>
      <c r="CNU119" s="52"/>
      <c r="CNV119" s="52"/>
      <c r="CNW119" s="52"/>
      <c r="CNX119" s="52"/>
      <c r="CNY119" s="52"/>
      <c r="CNZ119" s="52"/>
      <c r="COA119" s="52"/>
      <c r="COB119" s="52"/>
      <c r="COC119" s="52"/>
      <c r="COD119" s="52"/>
      <c r="COE119" s="52"/>
      <c r="COF119" s="52"/>
      <c r="COG119" s="52"/>
      <c r="COH119" s="52"/>
      <c r="COI119" s="52"/>
      <c r="COJ119" s="52"/>
      <c r="COK119" s="52"/>
      <c r="COL119" s="52"/>
      <c r="COM119" s="52"/>
      <c r="CON119" s="52"/>
      <c r="COO119" s="52"/>
      <c r="COP119" s="52"/>
      <c r="COQ119" s="52"/>
      <c r="COR119" s="52"/>
      <c r="COS119" s="52"/>
      <c r="COT119" s="52"/>
      <c r="COU119" s="52"/>
      <c r="COV119" s="52"/>
      <c r="COW119" s="52"/>
      <c r="COX119" s="52"/>
      <c r="COY119" s="52"/>
      <c r="COZ119" s="52"/>
      <c r="CPA119" s="52"/>
      <c r="CPB119" s="52"/>
      <c r="CPC119" s="52"/>
      <c r="CPD119" s="52"/>
      <c r="CPE119" s="52"/>
      <c r="CPF119" s="52"/>
      <c r="CPG119" s="52"/>
      <c r="CPH119" s="52"/>
      <c r="CPI119" s="52"/>
      <c r="CPJ119" s="52"/>
      <c r="CPK119" s="52"/>
      <c r="CPL119" s="52"/>
      <c r="CPM119" s="52"/>
      <c r="CPN119" s="52"/>
      <c r="CPO119" s="52"/>
      <c r="CPP119" s="52"/>
      <c r="CPQ119" s="52"/>
      <c r="CPR119" s="52"/>
      <c r="CPS119" s="52"/>
      <c r="CPT119" s="52"/>
      <c r="CPU119" s="52"/>
      <c r="CPV119" s="52"/>
      <c r="CPW119" s="52"/>
      <c r="CPX119" s="52"/>
      <c r="CPY119" s="52"/>
      <c r="CPZ119" s="52"/>
      <c r="CQA119" s="52"/>
      <c r="CQB119" s="52"/>
      <c r="CQC119" s="52"/>
      <c r="CQD119" s="52"/>
      <c r="CQE119" s="52"/>
      <c r="CQF119" s="52"/>
      <c r="CQG119" s="52"/>
      <c r="CQH119" s="52"/>
      <c r="CQI119" s="52"/>
      <c r="CQJ119" s="52"/>
      <c r="CQK119" s="52"/>
      <c r="CQL119" s="52"/>
      <c r="CQM119" s="52"/>
      <c r="CQN119" s="52"/>
      <c r="CQO119" s="52"/>
      <c r="CQP119" s="52"/>
      <c r="CQQ119" s="52"/>
      <c r="CQR119" s="52"/>
      <c r="CQS119" s="52"/>
      <c r="CQT119" s="52"/>
      <c r="CQU119" s="52"/>
      <c r="CQV119" s="52"/>
      <c r="CQW119" s="52"/>
      <c r="CQX119" s="52"/>
      <c r="CQY119" s="52"/>
      <c r="CQZ119" s="52"/>
      <c r="CRA119" s="52"/>
      <c r="CRB119" s="52"/>
      <c r="CRC119" s="52"/>
      <c r="CRD119" s="52"/>
      <c r="CRE119" s="52"/>
      <c r="CRF119" s="52"/>
      <c r="CRG119" s="52"/>
      <c r="CRH119" s="52"/>
      <c r="CRI119" s="52"/>
      <c r="CRJ119" s="52"/>
      <c r="CRK119" s="52"/>
      <c r="CRL119" s="52"/>
      <c r="CRM119" s="52"/>
      <c r="CRN119" s="52"/>
      <c r="CRO119" s="52"/>
      <c r="CRP119" s="52"/>
      <c r="CRQ119" s="52"/>
      <c r="CRR119" s="52"/>
      <c r="CRS119" s="52"/>
      <c r="CRT119" s="52"/>
      <c r="CRU119" s="52"/>
      <c r="CRV119" s="52"/>
      <c r="CRW119" s="52"/>
      <c r="CRX119" s="52"/>
      <c r="CRY119" s="52"/>
      <c r="CRZ119" s="52"/>
      <c r="CSA119" s="52"/>
      <c r="CSB119" s="52"/>
      <c r="CSC119" s="52"/>
      <c r="CSD119" s="52"/>
      <c r="CSE119" s="52"/>
      <c r="CSF119" s="52"/>
      <c r="CSG119" s="52"/>
      <c r="CSH119" s="52"/>
      <c r="CSI119" s="52"/>
      <c r="CSJ119" s="52"/>
      <c r="CSK119" s="52"/>
      <c r="CSL119" s="52"/>
      <c r="CSM119" s="52"/>
      <c r="CSN119" s="52"/>
      <c r="CSO119" s="52"/>
      <c r="CSP119" s="52"/>
      <c r="CSQ119" s="52"/>
      <c r="CSR119" s="52"/>
      <c r="CSS119" s="52"/>
      <c r="CST119" s="52"/>
      <c r="CSU119" s="52"/>
      <c r="CSV119" s="52"/>
      <c r="CSW119" s="52"/>
      <c r="CSX119" s="52"/>
      <c r="CSY119" s="52"/>
      <c r="CSZ119" s="52"/>
      <c r="CTA119" s="52"/>
      <c r="CTB119" s="52"/>
      <c r="CTC119" s="52"/>
      <c r="CTD119" s="52"/>
      <c r="CTE119" s="52"/>
      <c r="CTF119" s="52"/>
      <c r="CTG119" s="52"/>
      <c r="CTH119" s="52"/>
      <c r="CTI119" s="52"/>
      <c r="CTJ119" s="52"/>
      <c r="CTK119" s="52"/>
      <c r="CTL119" s="52"/>
      <c r="CTM119" s="52"/>
      <c r="CTN119" s="52"/>
      <c r="CTO119" s="52"/>
      <c r="CTP119" s="52"/>
      <c r="CTQ119" s="52"/>
      <c r="CTR119" s="52"/>
      <c r="CTS119" s="52"/>
      <c r="CTT119" s="52"/>
      <c r="CTU119" s="52"/>
      <c r="CTV119" s="52"/>
      <c r="CTW119" s="52"/>
      <c r="CTX119" s="52"/>
      <c r="CTY119" s="52"/>
      <c r="CTZ119" s="52"/>
      <c r="CUA119" s="52"/>
      <c r="CUB119" s="52"/>
      <c r="CUC119" s="52"/>
      <c r="CUD119" s="52"/>
      <c r="CUE119" s="52"/>
      <c r="CUF119" s="52"/>
      <c r="CUG119" s="52"/>
      <c r="CUH119" s="52"/>
      <c r="CUI119" s="52"/>
      <c r="CUJ119" s="52"/>
      <c r="CUK119" s="52"/>
      <c r="CUL119" s="52"/>
      <c r="CUM119" s="52"/>
      <c r="CUN119" s="52"/>
      <c r="CUO119" s="52"/>
      <c r="CUP119" s="52"/>
      <c r="CUQ119" s="52"/>
      <c r="CUR119" s="52"/>
      <c r="CUS119" s="52"/>
      <c r="CUT119" s="52"/>
      <c r="CUU119" s="52"/>
      <c r="CUV119" s="52"/>
      <c r="CUW119" s="52"/>
      <c r="CUX119" s="52"/>
      <c r="CUY119" s="52"/>
      <c r="CUZ119" s="52"/>
      <c r="CVA119" s="52"/>
      <c r="CVB119" s="52"/>
      <c r="CVC119" s="52"/>
      <c r="CVD119" s="52"/>
      <c r="CVE119" s="52"/>
      <c r="CVF119" s="52"/>
      <c r="CVG119" s="52"/>
      <c r="CVH119" s="52"/>
      <c r="CVI119" s="52"/>
      <c r="CVJ119" s="52"/>
      <c r="CVK119" s="52"/>
      <c r="CVL119" s="52"/>
      <c r="CVM119" s="52"/>
      <c r="CVN119" s="52"/>
      <c r="CVO119" s="52"/>
      <c r="CVP119" s="52"/>
      <c r="CVQ119" s="52"/>
      <c r="CVR119" s="52"/>
      <c r="CVS119" s="52"/>
      <c r="CVT119" s="52"/>
      <c r="CVU119" s="52"/>
      <c r="CVV119" s="52"/>
      <c r="CVW119" s="52"/>
      <c r="CVX119" s="52"/>
      <c r="CVY119" s="52"/>
      <c r="CVZ119" s="52"/>
      <c r="CWA119" s="52"/>
      <c r="CWB119" s="52"/>
      <c r="CWC119" s="52"/>
      <c r="CWD119" s="52"/>
      <c r="CWE119" s="52"/>
      <c r="CWF119" s="52"/>
      <c r="CWG119" s="52"/>
      <c r="CWH119" s="52"/>
      <c r="CWI119" s="52"/>
      <c r="CWJ119" s="52"/>
      <c r="CWK119" s="52"/>
      <c r="CWL119" s="52"/>
      <c r="CWM119" s="52"/>
      <c r="CWN119" s="52"/>
      <c r="CWO119" s="52"/>
      <c r="CWP119" s="52"/>
      <c r="CWQ119" s="52"/>
      <c r="CWR119" s="52"/>
      <c r="CWS119" s="52"/>
      <c r="CWT119" s="52"/>
      <c r="CWU119" s="52"/>
      <c r="CWV119" s="52"/>
      <c r="CWW119" s="52"/>
      <c r="CWX119" s="52"/>
      <c r="CWY119" s="52"/>
      <c r="CWZ119" s="52"/>
      <c r="CXA119" s="52"/>
      <c r="CXB119" s="52"/>
      <c r="CXC119" s="52"/>
      <c r="CXD119" s="52"/>
      <c r="CXE119" s="52"/>
      <c r="CXF119" s="52"/>
      <c r="CXG119" s="52"/>
      <c r="CXH119" s="52"/>
      <c r="CXI119" s="52"/>
      <c r="CXJ119" s="52"/>
      <c r="CXK119" s="52"/>
      <c r="CXL119" s="52"/>
      <c r="CXM119" s="52"/>
      <c r="CXN119" s="52"/>
      <c r="CXO119" s="52"/>
      <c r="CXP119" s="52"/>
      <c r="CXQ119" s="52"/>
      <c r="CXR119" s="52"/>
      <c r="CXS119" s="52"/>
      <c r="CXT119" s="52"/>
      <c r="CXU119" s="52"/>
      <c r="CXV119" s="52"/>
      <c r="CXW119" s="52"/>
      <c r="CXX119" s="52"/>
      <c r="CXY119" s="52"/>
      <c r="CXZ119" s="52"/>
      <c r="CYA119" s="52"/>
      <c r="CYB119" s="52"/>
      <c r="CYC119" s="52"/>
      <c r="CYD119" s="52"/>
      <c r="CYE119" s="52"/>
      <c r="CYF119" s="52"/>
      <c r="CYG119" s="52"/>
      <c r="CYH119" s="52"/>
      <c r="CYI119" s="52"/>
      <c r="CYJ119" s="52"/>
      <c r="CYK119" s="52"/>
      <c r="CYL119" s="52"/>
      <c r="CYM119" s="52"/>
      <c r="CYN119" s="52"/>
      <c r="CYO119" s="52"/>
      <c r="CYP119" s="52"/>
      <c r="CYQ119" s="52"/>
      <c r="CYR119" s="52"/>
      <c r="CYS119" s="52"/>
      <c r="CYT119" s="52"/>
      <c r="CYU119" s="52"/>
      <c r="CYV119" s="52"/>
      <c r="CYW119" s="52"/>
      <c r="CYX119" s="52"/>
      <c r="CYY119" s="52"/>
      <c r="CYZ119" s="52"/>
      <c r="CZA119" s="52"/>
      <c r="CZB119" s="52"/>
      <c r="CZC119" s="52"/>
      <c r="CZD119" s="52"/>
      <c r="CZE119" s="52"/>
      <c r="CZF119" s="52"/>
      <c r="CZG119" s="52"/>
      <c r="CZH119" s="52"/>
      <c r="CZI119" s="52"/>
      <c r="CZJ119" s="52"/>
      <c r="CZK119" s="52"/>
      <c r="CZL119" s="52"/>
      <c r="CZM119" s="52"/>
      <c r="CZN119" s="52"/>
      <c r="CZO119" s="52"/>
      <c r="CZP119" s="52"/>
      <c r="CZQ119" s="52"/>
      <c r="CZR119" s="52"/>
      <c r="CZS119" s="52"/>
      <c r="CZT119" s="52"/>
      <c r="CZU119" s="52"/>
      <c r="CZV119" s="52"/>
      <c r="CZW119" s="52"/>
      <c r="CZX119" s="52"/>
      <c r="CZY119" s="52"/>
      <c r="CZZ119" s="52"/>
      <c r="DAA119" s="52"/>
      <c r="DAB119" s="52"/>
      <c r="DAC119" s="52"/>
      <c r="DAD119" s="52"/>
      <c r="DAE119" s="52"/>
      <c r="DAF119" s="52"/>
      <c r="DAG119" s="52"/>
      <c r="DAH119" s="52"/>
      <c r="DAI119" s="52"/>
      <c r="DAJ119" s="52"/>
      <c r="DAK119" s="52"/>
      <c r="DAL119" s="52"/>
      <c r="DAM119" s="52"/>
      <c r="DAN119" s="52"/>
      <c r="DAO119" s="52"/>
      <c r="DAP119" s="52"/>
      <c r="DAQ119" s="52"/>
      <c r="DAR119" s="52"/>
      <c r="DAS119" s="52"/>
      <c r="DAT119" s="52"/>
      <c r="DAU119" s="52"/>
      <c r="DAV119" s="52"/>
      <c r="DAW119" s="52"/>
      <c r="DAX119" s="52"/>
      <c r="DAY119" s="52"/>
      <c r="DAZ119" s="52"/>
      <c r="DBA119" s="52"/>
      <c r="DBB119" s="52"/>
      <c r="DBC119" s="52"/>
      <c r="DBD119" s="52"/>
      <c r="DBE119" s="52"/>
      <c r="DBF119" s="52"/>
      <c r="DBG119" s="52"/>
      <c r="DBH119" s="52"/>
      <c r="DBI119" s="52"/>
      <c r="DBJ119" s="52"/>
      <c r="DBK119" s="52"/>
      <c r="DBL119" s="52"/>
      <c r="DBM119" s="52"/>
      <c r="DBN119" s="52"/>
      <c r="DBO119" s="52"/>
      <c r="DBP119" s="52"/>
      <c r="DBQ119" s="52"/>
      <c r="DBR119" s="52"/>
      <c r="DBS119" s="52"/>
      <c r="DBT119" s="52"/>
      <c r="DBU119" s="52"/>
      <c r="DBV119" s="52"/>
      <c r="DBW119" s="52"/>
      <c r="DBX119" s="52"/>
      <c r="DBY119" s="52"/>
      <c r="DBZ119" s="52"/>
      <c r="DCA119" s="52"/>
      <c r="DCB119" s="52"/>
      <c r="DCC119" s="52"/>
      <c r="DCD119" s="52"/>
      <c r="DCE119" s="52"/>
      <c r="DCF119" s="52"/>
      <c r="DCG119" s="52"/>
      <c r="DCH119" s="52"/>
      <c r="DCI119" s="52"/>
      <c r="DCJ119" s="52"/>
      <c r="DCK119" s="52"/>
      <c r="DCL119" s="52"/>
      <c r="DCM119" s="52"/>
      <c r="DCN119" s="52"/>
      <c r="DCO119" s="52"/>
      <c r="DCP119" s="52"/>
      <c r="DCQ119" s="52"/>
      <c r="DCR119" s="52"/>
      <c r="DCS119" s="52"/>
      <c r="DCT119" s="52"/>
      <c r="DCU119" s="52"/>
      <c r="DCV119" s="52"/>
      <c r="DCW119" s="52"/>
      <c r="DCX119" s="52"/>
      <c r="DCY119" s="52"/>
      <c r="DCZ119" s="52"/>
      <c r="DDA119" s="52"/>
      <c r="DDB119" s="52"/>
      <c r="DDC119" s="52"/>
      <c r="DDD119" s="52"/>
      <c r="DDE119" s="52"/>
      <c r="DDF119" s="52"/>
      <c r="DDG119" s="52"/>
      <c r="DDH119" s="52"/>
      <c r="DDI119" s="52"/>
      <c r="DDJ119" s="52"/>
      <c r="DDK119" s="52"/>
      <c r="DDL119" s="52"/>
      <c r="DDM119" s="52"/>
      <c r="DDN119" s="52"/>
      <c r="DDO119" s="52"/>
      <c r="DDP119" s="52"/>
      <c r="DDQ119" s="52"/>
      <c r="DDR119" s="52"/>
      <c r="DDS119" s="52"/>
      <c r="DDT119" s="52"/>
      <c r="DDU119" s="52"/>
      <c r="DDV119" s="52"/>
      <c r="DDW119" s="52"/>
      <c r="DDX119" s="52"/>
      <c r="DDY119" s="52"/>
      <c r="DDZ119" s="52"/>
      <c r="DEA119" s="52"/>
      <c r="DEB119" s="52"/>
      <c r="DEC119" s="52"/>
      <c r="DED119" s="52"/>
      <c r="DEE119" s="52"/>
      <c r="DEF119" s="52"/>
      <c r="DEG119" s="52"/>
      <c r="DEH119" s="52"/>
      <c r="DEI119" s="52"/>
      <c r="DEJ119" s="52"/>
      <c r="DEK119" s="52"/>
      <c r="DEL119" s="52"/>
      <c r="DEM119" s="52"/>
      <c r="DEN119" s="52"/>
      <c r="DEO119" s="52"/>
      <c r="DEP119" s="52"/>
      <c r="DEQ119" s="52"/>
      <c r="DER119" s="52"/>
      <c r="DES119" s="52"/>
      <c r="DET119" s="52"/>
      <c r="DEU119" s="52"/>
      <c r="DEV119" s="52"/>
      <c r="DEW119" s="52"/>
      <c r="DEX119" s="52"/>
      <c r="DEY119" s="52"/>
      <c r="DEZ119" s="52"/>
      <c r="DFA119" s="52"/>
      <c r="DFB119" s="52"/>
      <c r="DFC119" s="52"/>
      <c r="DFD119" s="52"/>
      <c r="DFE119" s="52"/>
      <c r="DFF119" s="52"/>
      <c r="DFG119" s="52"/>
      <c r="DFH119" s="52"/>
      <c r="DFI119" s="52"/>
      <c r="DFJ119" s="52"/>
      <c r="DFK119" s="52"/>
      <c r="DFL119" s="52"/>
      <c r="DFM119" s="52"/>
      <c r="DFN119" s="52"/>
      <c r="DFO119" s="52"/>
      <c r="DFP119" s="52"/>
      <c r="DFQ119" s="52"/>
      <c r="DFR119" s="52"/>
      <c r="DFS119" s="52"/>
      <c r="DFT119" s="52"/>
      <c r="DFU119" s="52"/>
      <c r="DFV119" s="52"/>
      <c r="DFW119" s="52"/>
      <c r="DFX119" s="52"/>
      <c r="DFY119" s="52"/>
      <c r="DFZ119" s="52"/>
      <c r="DGA119" s="52"/>
      <c r="DGB119" s="52"/>
      <c r="DGC119" s="52"/>
      <c r="DGD119" s="52"/>
      <c r="DGE119" s="52"/>
      <c r="DGF119" s="52"/>
      <c r="DGG119" s="52"/>
      <c r="DGH119" s="52"/>
      <c r="DGI119" s="52"/>
      <c r="DGJ119" s="52"/>
      <c r="DGK119" s="52"/>
      <c r="DGL119" s="52"/>
      <c r="DGM119" s="52"/>
      <c r="DGN119" s="52"/>
      <c r="DGO119" s="52"/>
      <c r="DGP119" s="52"/>
      <c r="DGQ119" s="52"/>
      <c r="DGR119" s="52"/>
      <c r="DGS119" s="52"/>
      <c r="DGT119" s="52"/>
      <c r="DGU119" s="52"/>
      <c r="DGV119" s="52"/>
      <c r="DGW119" s="52"/>
      <c r="DGX119" s="52"/>
      <c r="DGY119" s="52"/>
      <c r="DGZ119" s="52"/>
      <c r="DHA119" s="52"/>
      <c r="DHB119" s="52"/>
      <c r="DHC119" s="52"/>
      <c r="DHD119" s="52"/>
      <c r="DHE119" s="52"/>
      <c r="DHF119" s="52"/>
      <c r="DHG119" s="52"/>
      <c r="DHH119" s="52"/>
      <c r="DHI119" s="52"/>
      <c r="DHJ119" s="52"/>
      <c r="DHK119" s="52"/>
      <c r="DHL119" s="52"/>
      <c r="DHM119" s="52"/>
      <c r="DHN119" s="52"/>
      <c r="DHO119" s="52"/>
      <c r="DHP119" s="52"/>
      <c r="DHQ119" s="52"/>
      <c r="DHR119" s="52"/>
      <c r="DHS119" s="52"/>
      <c r="DHT119" s="52"/>
      <c r="DHU119" s="52"/>
      <c r="DHV119" s="52"/>
      <c r="DHW119" s="52"/>
      <c r="DHX119" s="52"/>
      <c r="DHY119" s="52"/>
      <c r="DHZ119" s="52"/>
      <c r="DIA119" s="52"/>
      <c r="DIB119" s="52"/>
      <c r="DIC119" s="52"/>
      <c r="DID119" s="52"/>
      <c r="DIE119" s="52"/>
      <c r="DIF119" s="52"/>
      <c r="DIG119" s="52"/>
      <c r="DIH119" s="52"/>
      <c r="DII119" s="52"/>
      <c r="DIJ119" s="52"/>
      <c r="DIK119" s="52"/>
      <c r="DIL119" s="52"/>
      <c r="DIM119" s="52"/>
      <c r="DIN119" s="52"/>
      <c r="DIO119" s="52"/>
      <c r="DIP119" s="52"/>
      <c r="DIQ119" s="52"/>
      <c r="DIR119" s="52"/>
      <c r="DIS119" s="52"/>
      <c r="DIT119" s="52"/>
      <c r="DIU119" s="52"/>
      <c r="DIV119" s="52"/>
      <c r="DIW119" s="52"/>
      <c r="DIX119" s="52"/>
      <c r="DIY119" s="52"/>
      <c r="DIZ119" s="52"/>
      <c r="DJA119" s="52"/>
      <c r="DJB119" s="52"/>
      <c r="DJC119" s="52"/>
      <c r="DJD119" s="52"/>
      <c r="DJE119" s="52"/>
      <c r="DJF119" s="52"/>
      <c r="DJG119" s="52"/>
      <c r="DJH119" s="52"/>
      <c r="DJI119" s="52"/>
      <c r="DJJ119" s="52"/>
      <c r="DJK119" s="52"/>
      <c r="DJL119" s="52"/>
      <c r="DJM119" s="52"/>
      <c r="DJN119" s="52"/>
      <c r="DJO119" s="52"/>
      <c r="DJP119" s="52"/>
      <c r="DJQ119" s="52"/>
      <c r="DJR119" s="52"/>
      <c r="DJS119" s="52"/>
      <c r="DJT119" s="52"/>
      <c r="DJU119" s="52"/>
      <c r="DJV119" s="52"/>
      <c r="DJW119" s="52"/>
      <c r="DJX119" s="52"/>
      <c r="DJY119" s="52"/>
      <c r="DJZ119" s="52"/>
      <c r="DKA119" s="52"/>
      <c r="DKB119" s="52"/>
      <c r="DKC119" s="52"/>
      <c r="DKD119" s="52"/>
      <c r="DKE119" s="52"/>
      <c r="DKF119" s="52"/>
      <c r="DKG119" s="52"/>
      <c r="DKH119" s="52"/>
      <c r="DKI119" s="52"/>
      <c r="DKJ119" s="52"/>
      <c r="DKK119" s="52"/>
      <c r="DKL119" s="52"/>
      <c r="DKM119" s="52"/>
      <c r="DKN119" s="52"/>
      <c r="DKO119" s="52"/>
      <c r="DKP119" s="52"/>
      <c r="DKQ119" s="52"/>
      <c r="DKR119" s="52"/>
      <c r="DKS119" s="52"/>
      <c r="DKT119" s="52"/>
      <c r="DKU119" s="52"/>
      <c r="DKV119" s="52"/>
      <c r="DKW119" s="52"/>
      <c r="DKX119" s="52"/>
      <c r="DKY119" s="52"/>
      <c r="DKZ119" s="52"/>
      <c r="DLA119" s="52"/>
      <c r="DLB119" s="52"/>
      <c r="DLC119" s="52"/>
      <c r="DLD119" s="52"/>
      <c r="DLE119" s="52"/>
      <c r="DLF119" s="52"/>
      <c r="DLG119" s="52"/>
      <c r="DLH119" s="52"/>
      <c r="DLI119" s="52"/>
      <c r="DLJ119" s="52"/>
      <c r="DLK119" s="52"/>
      <c r="DLL119" s="52"/>
      <c r="DLM119" s="52"/>
      <c r="DLN119" s="52"/>
      <c r="DLO119" s="52"/>
      <c r="DLP119" s="52"/>
      <c r="DLQ119" s="52"/>
      <c r="DLR119" s="52"/>
      <c r="DLS119" s="52"/>
      <c r="DLT119" s="52"/>
      <c r="DLU119" s="52"/>
      <c r="DLV119" s="52"/>
      <c r="DLW119" s="52"/>
      <c r="DLX119" s="52"/>
      <c r="DLY119" s="52"/>
      <c r="DLZ119" s="52"/>
      <c r="DMA119" s="52"/>
      <c r="DMB119" s="52"/>
      <c r="DMC119" s="52"/>
      <c r="DMD119" s="52"/>
      <c r="DME119" s="52"/>
      <c r="DMF119" s="52"/>
      <c r="DMG119" s="52"/>
      <c r="DMH119" s="52"/>
      <c r="DMI119" s="52"/>
      <c r="DMJ119" s="52"/>
      <c r="DMK119" s="52"/>
      <c r="DML119" s="52"/>
      <c r="DMM119" s="52"/>
      <c r="DMN119" s="52"/>
      <c r="DMO119" s="52"/>
      <c r="DMP119" s="52"/>
      <c r="DMQ119" s="52"/>
      <c r="DMR119" s="52"/>
      <c r="DMS119" s="52"/>
      <c r="DMT119" s="52"/>
      <c r="DMU119" s="52"/>
      <c r="DMV119" s="52"/>
      <c r="DMW119" s="52"/>
      <c r="DMX119" s="52"/>
      <c r="DMY119" s="52"/>
      <c r="DMZ119" s="52"/>
      <c r="DNA119" s="52"/>
      <c r="DNB119" s="52"/>
      <c r="DNC119" s="52"/>
      <c r="DND119" s="52"/>
      <c r="DNE119" s="52"/>
      <c r="DNF119" s="52"/>
      <c r="DNG119" s="52"/>
      <c r="DNH119" s="52"/>
      <c r="DNI119" s="52"/>
      <c r="DNJ119" s="52"/>
      <c r="DNK119" s="52"/>
      <c r="DNL119" s="52"/>
      <c r="DNM119" s="52"/>
      <c r="DNN119" s="52"/>
      <c r="DNO119" s="52"/>
      <c r="DNP119" s="52"/>
      <c r="DNQ119" s="52"/>
      <c r="DNR119" s="52"/>
      <c r="DNS119" s="52"/>
      <c r="DNT119" s="52"/>
      <c r="DNU119" s="52"/>
      <c r="DNV119" s="52"/>
      <c r="DNW119" s="52"/>
      <c r="DNX119" s="52"/>
      <c r="DNY119" s="52"/>
      <c r="DNZ119" s="52"/>
      <c r="DOA119" s="52"/>
      <c r="DOB119" s="52"/>
      <c r="DOC119" s="52"/>
      <c r="DOD119" s="52"/>
      <c r="DOE119" s="52"/>
      <c r="DOF119" s="52"/>
      <c r="DOG119" s="52"/>
      <c r="DOH119" s="52"/>
      <c r="DOI119" s="52"/>
      <c r="DOJ119" s="52"/>
      <c r="DOK119" s="52"/>
      <c r="DOL119" s="52"/>
      <c r="DOM119" s="52"/>
      <c r="DON119" s="52"/>
      <c r="DOO119" s="52"/>
      <c r="DOP119" s="52"/>
      <c r="DOQ119" s="52"/>
      <c r="DOR119" s="52"/>
      <c r="DOS119" s="52"/>
      <c r="DOT119" s="52"/>
      <c r="DOU119" s="52"/>
      <c r="DOV119" s="52"/>
      <c r="DOW119" s="52"/>
      <c r="DOX119" s="52"/>
      <c r="DOY119" s="52"/>
      <c r="DOZ119" s="52"/>
      <c r="DPA119" s="52"/>
      <c r="DPB119" s="52"/>
      <c r="DPC119" s="52"/>
      <c r="DPD119" s="52"/>
      <c r="DPE119" s="52"/>
      <c r="DPF119" s="52"/>
      <c r="DPG119" s="52"/>
      <c r="DPH119" s="52"/>
      <c r="DPI119" s="52"/>
      <c r="DPJ119" s="52"/>
      <c r="DPK119" s="52"/>
      <c r="DPL119" s="52"/>
      <c r="DPM119" s="52"/>
      <c r="DPN119" s="52"/>
      <c r="DPO119" s="52"/>
      <c r="DPP119" s="52"/>
      <c r="DPQ119" s="52"/>
      <c r="DPR119" s="52"/>
      <c r="DPS119" s="52"/>
      <c r="DPT119" s="52"/>
      <c r="DPU119" s="52"/>
      <c r="DPV119" s="52"/>
      <c r="DPW119" s="52"/>
      <c r="DPX119" s="52"/>
      <c r="DPY119" s="52"/>
      <c r="DPZ119" s="52"/>
      <c r="DQA119" s="52"/>
      <c r="DQB119" s="52"/>
      <c r="DQC119" s="52"/>
      <c r="DQD119" s="52"/>
      <c r="DQE119" s="52"/>
      <c r="DQF119" s="52"/>
      <c r="DQG119" s="52"/>
      <c r="DQH119" s="52"/>
      <c r="DQI119" s="52"/>
      <c r="DQJ119" s="52"/>
      <c r="DQK119" s="52"/>
      <c r="DQL119" s="52"/>
      <c r="DQM119" s="52"/>
      <c r="DQN119" s="52"/>
      <c r="DQO119" s="52"/>
      <c r="DQP119" s="52"/>
      <c r="DQQ119" s="52"/>
      <c r="DQR119" s="52"/>
      <c r="DQS119" s="52"/>
      <c r="DQT119" s="52"/>
      <c r="DQU119" s="52"/>
      <c r="DQV119" s="52"/>
      <c r="DQW119" s="52"/>
      <c r="DQX119" s="52"/>
      <c r="DQY119" s="52"/>
      <c r="DQZ119" s="52"/>
      <c r="DRA119" s="52"/>
      <c r="DRB119" s="52"/>
      <c r="DRC119" s="52"/>
      <c r="DRD119" s="52"/>
      <c r="DRE119" s="52"/>
      <c r="DRF119" s="52"/>
      <c r="DRG119" s="52"/>
      <c r="DRH119" s="52"/>
      <c r="DRI119" s="52"/>
      <c r="DRJ119" s="52"/>
      <c r="DRK119" s="52"/>
      <c r="DRL119" s="52"/>
      <c r="DRM119" s="52"/>
      <c r="DRN119" s="52"/>
      <c r="DRO119" s="52"/>
      <c r="DRP119" s="52"/>
      <c r="DRQ119" s="52"/>
      <c r="DRR119" s="52"/>
      <c r="DRS119" s="52"/>
      <c r="DRT119" s="52"/>
      <c r="DRU119" s="52"/>
      <c r="DRV119" s="52"/>
      <c r="DRW119" s="52"/>
      <c r="DRX119" s="52"/>
      <c r="DRY119" s="52"/>
      <c r="DRZ119" s="52"/>
      <c r="DSA119" s="52"/>
      <c r="DSB119" s="52"/>
      <c r="DSC119" s="52"/>
      <c r="DSD119" s="52"/>
      <c r="DSE119" s="52"/>
      <c r="DSF119" s="52"/>
      <c r="DSG119" s="52"/>
      <c r="DSH119" s="52"/>
      <c r="DSI119" s="52"/>
      <c r="DSJ119" s="52"/>
      <c r="DSK119" s="52"/>
      <c r="DSL119" s="52"/>
      <c r="DSM119" s="52"/>
      <c r="DSN119" s="52"/>
      <c r="DSO119" s="52"/>
      <c r="DSP119" s="52"/>
      <c r="DSQ119" s="52"/>
      <c r="DSR119" s="52"/>
      <c r="DSS119" s="52"/>
      <c r="DST119" s="52"/>
      <c r="DSU119" s="52"/>
      <c r="DSV119" s="52"/>
      <c r="DSW119" s="52"/>
      <c r="DSX119" s="52"/>
      <c r="DSY119" s="52"/>
      <c r="DSZ119" s="52"/>
      <c r="DTA119" s="52"/>
      <c r="DTB119" s="52"/>
      <c r="DTC119" s="52"/>
      <c r="DTD119" s="52"/>
      <c r="DTE119" s="52"/>
      <c r="DTF119" s="52"/>
      <c r="DTG119" s="52"/>
      <c r="DTH119" s="52"/>
      <c r="DTI119" s="52"/>
      <c r="DTJ119" s="52"/>
      <c r="DTK119" s="52"/>
      <c r="DTL119" s="52"/>
      <c r="DTM119" s="52"/>
      <c r="DTN119" s="52"/>
      <c r="DTO119" s="52"/>
      <c r="DTP119" s="52"/>
      <c r="DTQ119" s="52"/>
      <c r="DTR119" s="52"/>
      <c r="DTS119" s="52"/>
      <c r="DTT119" s="52"/>
      <c r="DTU119" s="52"/>
      <c r="DTV119" s="52"/>
      <c r="DTW119" s="52"/>
      <c r="DTX119" s="52"/>
      <c r="DTY119" s="52"/>
      <c r="DTZ119" s="52"/>
      <c r="DUA119" s="52"/>
      <c r="DUB119" s="52"/>
      <c r="DUC119" s="52"/>
      <c r="DUD119" s="52"/>
      <c r="DUE119" s="52"/>
      <c r="DUF119" s="52"/>
      <c r="DUG119" s="52"/>
      <c r="DUH119" s="52"/>
      <c r="DUI119" s="52"/>
      <c r="DUJ119" s="52"/>
      <c r="DUK119" s="52"/>
      <c r="DUL119" s="52"/>
      <c r="DUM119" s="52"/>
      <c r="DUN119" s="52"/>
      <c r="DUO119" s="52"/>
      <c r="DUP119" s="52"/>
      <c r="DUQ119" s="52"/>
      <c r="DUR119" s="52"/>
      <c r="DUS119" s="52"/>
      <c r="DUT119" s="52"/>
      <c r="DUU119" s="52"/>
      <c r="DUV119" s="52"/>
      <c r="DUW119" s="52"/>
      <c r="DUX119" s="52"/>
      <c r="DUY119" s="52"/>
      <c r="DUZ119" s="52"/>
      <c r="DVA119" s="52"/>
      <c r="DVB119" s="52"/>
      <c r="DVC119" s="52"/>
      <c r="DVD119" s="52"/>
      <c r="DVE119" s="52"/>
      <c r="DVF119" s="52"/>
      <c r="DVG119" s="52"/>
      <c r="DVH119" s="52"/>
      <c r="DVI119" s="52"/>
      <c r="DVJ119" s="52"/>
      <c r="DVK119" s="52"/>
      <c r="DVL119" s="52"/>
      <c r="DVM119" s="52"/>
      <c r="DVN119" s="52"/>
      <c r="DVO119" s="52"/>
      <c r="DVP119" s="52"/>
      <c r="DVQ119" s="52"/>
      <c r="DVR119" s="52"/>
      <c r="DVS119" s="52"/>
      <c r="DVT119" s="52"/>
      <c r="DVU119" s="52"/>
      <c r="DVV119" s="52"/>
      <c r="DVW119" s="52"/>
      <c r="DVX119" s="52"/>
      <c r="DVY119" s="52"/>
      <c r="DVZ119" s="52"/>
      <c r="DWA119" s="52"/>
      <c r="DWB119" s="52"/>
      <c r="DWC119" s="52"/>
      <c r="DWD119" s="52"/>
      <c r="DWE119" s="52"/>
      <c r="DWF119" s="52"/>
      <c r="DWG119" s="52"/>
      <c r="DWH119" s="52"/>
      <c r="DWI119" s="52"/>
      <c r="DWJ119" s="52"/>
      <c r="DWK119" s="52"/>
      <c r="DWL119" s="52"/>
      <c r="DWM119" s="52"/>
      <c r="DWN119" s="52"/>
      <c r="DWO119" s="52"/>
      <c r="DWP119" s="52"/>
      <c r="DWQ119" s="52"/>
      <c r="DWR119" s="52"/>
      <c r="DWS119" s="52"/>
      <c r="DWT119" s="52"/>
      <c r="DWU119" s="52"/>
      <c r="DWV119" s="52"/>
      <c r="DWW119" s="52"/>
      <c r="DWX119" s="52"/>
      <c r="DWY119" s="52"/>
      <c r="DWZ119" s="52"/>
      <c r="DXA119" s="52"/>
      <c r="DXB119" s="52"/>
      <c r="DXC119" s="52"/>
      <c r="DXD119" s="52"/>
      <c r="DXE119" s="52"/>
      <c r="DXF119" s="52"/>
      <c r="DXG119" s="52"/>
      <c r="DXH119" s="52"/>
      <c r="DXI119" s="52"/>
      <c r="DXJ119" s="52"/>
      <c r="DXK119" s="52"/>
      <c r="DXL119" s="52"/>
      <c r="DXM119" s="52"/>
      <c r="DXN119" s="52"/>
      <c r="DXO119" s="52"/>
      <c r="DXP119" s="52"/>
      <c r="DXQ119" s="52"/>
      <c r="DXR119" s="52"/>
      <c r="DXS119" s="52"/>
      <c r="DXT119" s="52"/>
      <c r="DXU119" s="52"/>
      <c r="DXV119" s="52"/>
      <c r="DXW119" s="52"/>
      <c r="DXX119" s="52"/>
      <c r="DXY119" s="52"/>
      <c r="DXZ119" s="52"/>
      <c r="DYA119" s="52"/>
      <c r="DYB119" s="52"/>
      <c r="DYC119" s="52"/>
      <c r="DYD119" s="52"/>
      <c r="DYE119" s="52"/>
      <c r="DYF119" s="52"/>
      <c r="DYG119" s="52"/>
      <c r="DYH119" s="52"/>
      <c r="DYI119" s="52"/>
      <c r="DYJ119" s="52"/>
      <c r="DYK119" s="52"/>
      <c r="DYL119" s="52"/>
      <c r="DYM119" s="52"/>
      <c r="DYN119" s="52"/>
      <c r="DYO119" s="52"/>
      <c r="DYP119" s="52"/>
      <c r="DYQ119" s="52"/>
      <c r="DYR119" s="52"/>
      <c r="DYS119" s="52"/>
      <c r="DYT119" s="52"/>
      <c r="DYU119" s="52"/>
      <c r="DYV119" s="52"/>
      <c r="DYW119" s="52"/>
      <c r="DYX119" s="52"/>
      <c r="DYY119" s="52"/>
      <c r="DYZ119" s="52"/>
      <c r="DZA119" s="52"/>
      <c r="DZB119" s="52"/>
      <c r="DZC119" s="52"/>
      <c r="DZD119" s="52"/>
      <c r="DZE119" s="52"/>
      <c r="DZF119" s="52"/>
      <c r="DZG119" s="52"/>
      <c r="DZH119" s="52"/>
      <c r="DZI119" s="52"/>
      <c r="DZJ119" s="52"/>
      <c r="DZK119" s="52"/>
      <c r="DZL119" s="52"/>
      <c r="DZM119" s="52"/>
      <c r="DZN119" s="52"/>
      <c r="DZO119" s="52"/>
      <c r="DZP119" s="52"/>
      <c r="DZQ119" s="52"/>
      <c r="DZR119" s="52"/>
      <c r="DZS119" s="52"/>
      <c r="DZT119" s="52"/>
      <c r="DZU119" s="52"/>
      <c r="DZV119" s="52"/>
      <c r="DZW119" s="52"/>
      <c r="DZX119" s="52"/>
      <c r="DZY119" s="52"/>
      <c r="DZZ119" s="52"/>
      <c r="EAA119" s="52"/>
      <c r="EAB119" s="52"/>
      <c r="EAC119" s="52"/>
      <c r="EAD119" s="52"/>
      <c r="EAE119" s="52"/>
      <c r="EAF119" s="52"/>
      <c r="EAG119" s="52"/>
      <c r="EAH119" s="52"/>
      <c r="EAI119" s="52"/>
      <c r="EAJ119" s="52"/>
      <c r="EAK119" s="52"/>
      <c r="EAL119" s="52"/>
      <c r="EAM119" s="52"/>
      <c r="EAN119" s="52"/>
      <c r="EAO119" s="52"/>
      <c r="EAP119" s="52"/>
      <c r="EAQ119" s="52"/>
      <c r="EAR119" s="52"/>
      <c r="EAS119" s="52"/>
      <c r="EAT119" s="52"/>
      <c r="EAU119" s="52"/>
      <c r="EAV119" s="52"/>
      <c r="EAW119" s="52"/>
      <c r="EAX119" s="52"/>
      <c r="EAY119" s="52"/>
      <c r="EAZ119" s="52"/>
      <c r="EBA119" s="52"/>
      <c r="EBB119" s="52"/>
      <c r="EBC119" s="52"/>
      <c r="EBD119" s="52"/>
      <c r="EBE119" s="52"/>
      <c r="EBF119" s="52"/>
      <c r="EBG119" s="52"/>
      <c r="EBH119" s="52"/>
      <c r="EBI119" s="52"/>
      <c r="EBJ119" s="52"/>
      <c r="EBK119" s="52"/>
      <c r="EBL119" s="52"/>
      <c r="EBM119" s="52"/>
      <c r="EBN119" s="52"/>
      <c r="EBO119" s="52"/>
      <c r="EBP119" s="52"/>
      <c r="EBQ119" s="52"/>
      <c r="EBR119" s="52"/>
      <c r="EBS119" s="52"/>
      <c r="EBT119" s="52"/>
      <c r="EBU119" s="52"/>
      <c r="EBV119" s="52"/>
      <c r="EBW119" s="52"/>
      <c r="EBX119" s="52"/>
      <c r="EBY119" s="52"/>
      <c r="EBZ119" s="52"/>
      <c r="ECA119" s="52"/>
      <c r="ECB119" s="52"/>
      <c r="ECC119" s="52"/>
      <c r="ECD119" s="52"/>
      <c r="ECE119" s="52"/>
      <c r="ECF119" s="52"/>
      <c r="ECG119" s="52"/>
      <c r="ECH119" s="52"/>
      <c r="ECI119" s="52"/>
      <c r="ECJ119" s="52"/>
      <c r="ECK119" s="52"/>
      <c r="ECL119" s="52"/>
      <c r="ECM119" s="52"/>
      <c r="ECN119" s="52"/>
      <c r="ECO119" s="52"/>
      <c r="ECP119" s="52"/>
      <c r="ECQ119" s="52"/>
      <c r="ECR119" s="52"/>
      <c r="ECS119" s="52"/>
      <c r="ECT119" s="52"/>
      <c r="ECU119" s="52"/>
      <c r="ECV119" s="52"/>
      <c r="ECW119" s="52"/>
      <c r="ECX119" s="52"/>
      <c r="ECY119" s="52"/>
      <c r="ECZ119" s="52"/>
      <c r="EDA119" s="52"/>
      <c r="EDB119" s="52"/>
      <c r="EDC119" s="52"/>
      <c r="EDD119" s="52"/>
      <c r="EDE119" s="52"/>
      <c r="EDF119" s="52"/>
      <c r="EDG119" s="52"/>
      <c r="EDH119" s="52"/>
      <c r="EDI119" s="52"/>
      <c r="EDJ119" s="52"/>
      <c r="EDK119" s="52"/>
      <c r="EDL119" s="52"/>
      <c r="EDM119" s="52"/>
      <c r="EDN119" s="52"/>
      <c r="EDO119" s="52"/>
      <c r="EDP119" s="52"/>
      <c r="EDQ119" s="52"/>
      <c r="EDR119" s="52"/>
      <c r="EDS119" s="52"/>
      <c r="EDT119" s="52"/>
      <c r="EDU119" s="52"/>
      <c r="EDV119" s="52"/>
      <c r="EDW119" s="52"/>
      <c r="EDX119" s="52"/>
      <c r="EDY119" s="52"/>
      <c r="EDZ119" s="52"/>
      <c r="EEA119" s="52"/>
      <c r="EEB119" s="52"/>
      <c r="EEC119" s="52"/>
      <c r="EED119" s="52"/>
      <c r="EEE119" s="52"/>
      <c r="EEF119" s="52"/>
      <c r="EEG119" s="52"/>
      <c r="EEH119" s="52"/>
      <c r="EEI119" s="52"/>
      <c r="EEJ119" s="52"/>
      <c r="EEK119" s="52"/>
      <c r="EEL119" s="52"/>
      <c r="EEM119" s="52"/>
      <c r="EEN119" s="52"/>
      <c r="EEO119" s="52"/>
      <c r="EEP119" s="52"/>
      <c r="EEQ119" s="52"/>
      <c r="EER119" s="52"/>
      <c r="EES119" s="52"/>
      <c r="EET119" s="52"/>
      <c r="EEU119" s="52"/>
      <c r="EEV119" s="52"/>
      <c r="EEW119" s="52"/>
      <c r="EEX119" s="52"/>
      <c r="EEY119" s="52"/>
      <c r="EEZ119" s="52"/>
      <c r="EFA119" s="52"/>
      <c r="EFB119" s="52"/>
      <c r="EFC119" s="52"/>
      <c r="EFD119" s="52"/>
      <c r="EFE119" s="52"/>
      <c r="EFF119" s="52"/>
      <c r="EFG119" s="52"/>
      <c r="EFH119" s="52"/>
      <c r="EFI119" s="52"/>
      <c r="EFJ119" s="52"/>
      <c r="EFK119" s="52"/>
      <c r="EFL119" s="52"/>
      <c r="EFM119" s="52"/>
      <c r="EFN119" s="52"/>
      <c r="EFO119" s="52"/>
      <c r="EFP119" s="52"/>
      <c r="EFQ119" s="52"/>
      <c r="EFR119" s="52"/>
      <c r="EFS119" s="52"/>
      <c r="EFT119" s="52"/>
      <c r="EFU119" s="52"/>
      <c r="EFV119" s="52"/>
      <c r="EFW119" s="52"/>
      <c r="EFX119" s="52"/>
      <c r="EFY119" s="52"/>
      <c r="EFZ119" s="52"/>
      <c r="EGA119" s="52"/>
      <c r="EGB119" s="52"/>
      <c r="EGC119" s="52"/>
      <c r="EGD119" s="52"/>
      <c r="EGE119" s="52"/>
      <c r="EGF119" s="52"/>
      <c r="EGG119" s="52"/>
      <c r="EGH119" s="52"/>
      <c r="EGI119" s="52"/>
      <c r="EGJ119" s="52"/>
      <c r="EGK119" s="52"/>
      <c r="EGL119" s="52"/>
      <c r="EGM119" s="52"/>
      <c r="EGN119" s="52"/>
      <c r="EGO119" s="52"/>
      <c r="EGP119" s="52"/>
      <c r="EGQ119" s="52"/>
      <c r="EGR119" s="52"/>
      <c r="EGS119" s="52"/>
      <c r="EGT119" s="52"/>
      <c r="EGU119" s="52"/>
      <c r="EGV119" s="52"/>
      <c r="EGW119" s="52"/>
      <c r="EGX119" s="52"/>
      <c r="EGY119" s="52"/>
      <c r="EGZ119" s="52"/>
      <c r="EHA119" s="52"/>
      <c r="EHB119" s="52"/>
      <c r="EHC119" s="52"/>
      <c r="EHD119" s="52"/>
      <c r="EHE119" s="52"/>
      <c r="EHF119" s="52"/>
      <c r="EHG119" s="52"/>
      <c r="EHH119" s="52"/>
      <c r="EHI119" s="52"/>
      <c r="EHJ119" s="52"/>
      <c r="EHK119" s="52"/>
      <c r="EHL119" s="52"/>
      <c r="EHM119" s="52"/>
      <c r="EHN119" s="52"/>
      <c r="EHO119" s="52"/>
      <c r="EHP119" s="52"/>
      <c r="EHQ119" s="52"/>
      <c r="EHR119" s="52"/>
      <c r="EHS119" s="52"/>
      <c r="EHT119" s="52"/>
      <c r="EHU119" s="52"/>
      <c r="EHV119" s="52"/>
      <c r="EHW119" s="52"/>
      <c r="EHX119" s="52"/>
      <c r="EHY119" s="52"/>
      <c r="EHZ119" s="52"/>
      <c r="EIA119" s="52"/>
      <c r="EIB119" s="52"/>
      <c r="EIC119" s="52"/>
      <c r="EID119" s="52"/>
      <c r="EIE119" s="52"/>
      <c r="EIF119" s="52"/>
      <c r="EIG119" s="52"/>
      <c r="EIH119" s="52"/>
      <c r="EII119" s="52"/>
      <c r="EIJ119" s="52"/>
      <c r="EIK119" s="52"/>
      <c r="EIL119" s="52"/>
      <c r="EIM119" s="52"/>
      <c r="EIN119" s="52"/>
      <c r="EIO119" s="52"/>
      <c r="EIP119" s="52"/>
      <c r="EIQ119" s="52"/>
      <c r="EIR119" s="52"/>
      <c r="EIS119" s="52"/>
      <c r="EIT119" s="52"/>
      <c r="EIU119" s="52"/>
      <c r="EIV119" s="52"/>
      <c r="EIW119" s="52"/>
      <c r="EIX119" s="52"/>
      <c r="EIY119" s="52"/>
      <c r="EIZ119" s="52"/>
      <c r="EJA119" s="52"/>
      <c r="EJB119" s="52"/>
      <c r="EJC119" s="52"/>
      <c r="EJD119" s="52"/>
      <c r="EJE119" s="52"/>
      <c r="EJF119" s="52"/>
      <c r="EJG119" s="52"/>
      <c r="EJH119" s="52"/>
      <c r="EJI119" s="52"/>
      <c r="EJJ119" s="52"/>
      <c r="EJK119" s="52"/>
      <c r="EJL119" s="52"/>
      <c r="EJM119" s="52"/>
      <c r="EJN119" s="52"/>
      <c r="EJO119" s="52"/>
      <c r="EJP119" s="52"/>
      <c r="EJQ119" s="52"/>
      <c r="EJR119" s="52"/>
      <c r="EJS119" s="52"/>
      <c r="EJT119" s="52"/>
      <c r="EJU119" s="52"/>
      <c r="EJV119" s="52"/>
      <c r="EJW119" s="52"/>
      <c r="EJX119" s="52"/>
      <c r="EJY119" s="52"/>
      <c r="EJZ119" s="52"/>
      <c r="EKA119" s="52"/>
      <c r="EKB119" s="52"/>
      <c r="EKC119" s="52"/>
      <c r="EKD119" s="52"/>
      <c r="EKE119" s="52"/>
      <c r="EKF119" s="52"/>
      <c r="EKG119" s="52"/>
      <c r="EKH119" s="52"/>
      <c r="EKI119" s="52"/>
      <c r="EKJ119" s="52"/>
      <c r="EKK119" s="52"/>
      <c r="EKL119" s="52"/>
      <c r="EKM119" s="52"/>
      <c r="EKN119" s="52"/>
      <c r="EKO119" s="52"/>
      <c r="EKP119" s="52"/>
      <c r="EKQ119" s="52"/>
      <c r="EKR119" s="52"/>
      <c r="EKS119" s="52"/>
      <c r="EKT119" s="52"/>
      <c r="EKU119" s="52"/>
      <c r="EKV119" s="52"/>
      <c r="EKW119" s="52"/>
      <c r="EKX119" s="52"/>
      <c r="EKY119" s="52"/>
      <c r="EKZ119" s="52"/>
      <c r="ELA119" s="52"/>
      <c r="ELB119" s="52"/>
      <c r="ELC119" s="52"/>
      <c r="ELD119" s="52"/>
      <c r="ELE119" s="52"/>
      <c r="ELF119" s="52"/>
      <c r="ELG119" s="52"/>
      <c r="ELH119" s="52"/>
      <c r="ELI119" s="52"/>
      <c r="ELJ119" s="52"/>
      <c r="ELK119" s="52"/>
      <c r="ELL119" s="52"/>
      <c r="ELM119" s="52"/>
      <c r="ELN119" s="52"/>
      <c r="ELO119" s="52"/>
      <c r="ELP119" s="52"/>
      <c r="ELQ119" s="52"/>
      <c r="ELR119" s="52"/>
      <c r="ELS119" s="52"/>
      <c r="ELT119" s="52"/>
      <c r="ELU119" s="52"/>
      <c r="ELV119" s="52"/>
      <c r="ELW119" s="52"/>
      <c r="ELX119" s="52"/>
      <c r="ELY119" s="52"/>
      <c r="ELZ119" s="52"/>
      <c r="EMA119" s="52"/>
      <c r="EMB119" s="52"/>
      <c r="EMC119" s="52"/>
      <c r="EMD119" s="52"/>
      <c r="EME119" s="52"/>
      <c r="EMF119" s="52"/>
      <c r="EMG119" s="52"/>
      <c r="EMH119" s="52"/>
      <c r="EMI119" s="52"/>
      <c r="EMJ119" s="52"/>
      <c r="EMK119" s="52"/>
      <c r="EML119" s="52"/>
      <c r="EMM119" s="52"/>
      <c r="EMN119" s="52"/>
      <c r="EMO119" s="52"/>
      <c r="EMP119" s="52"/>
      <c r="EMQ119" s="52"/>
      <c r="EMR119" s="52"/>
      <c r="EMS119" s="52"/>
      <c r="EMT119" s="52"/>
      <c r="EMU119" s="52"/>
      <c r="EMV119" s="52"/>
      <c r="EMW119" s="52"/>
      <c r="EMX119" s="52"/>
      <c r="EMY119" s="52"/>
      <c r="EMZ119" s="52"/>
      <c r="ENA119" s="52"/>
      <c r="ENB119" s="52"/>
      <c r="ENC119" s="52"/>
      <c r="END119" s="52"/>
      <c r="ENE119" s="52"/>
      <c r="ENF119" s="52"/>
      <c r="ENG119" s="52"/>
      <c r="ENH119" s="52"/>
      <c r="ENI119" s="52"/>
      <c r="ENJ119" s="52"/>
      <c r="ENK119" s="52"/>
      <c r="ENL119" s="52"/>
      <c r="ENM119" s="52"/>
      <c r="ENN119" s="52"/>
      <c r="ENO119" s="52"/>
      <c r="ENP119" s="52"/>
      <c r="ENQ119" s="52"/>
      <c r="ENR119" s="52"/>
      <c r="ENS119" s="52"/>
      <c r="ENT119" s="52"/>
      <c r="ENU119" s="52"/>
      <c r="ENV119" s="52"/>
      <c r="ENW119" s="52"/>
      <c r="ENX119" s="52"/>
      <c r="ENY119" s="52"/>
      <c r="ENZ119" s="52"/>
      <c r="EOA119" s="52"/>
      <c r="EOB119" s="52"/>
      <c r="EOC119" s="52"/>
      <c r="EOD119" s="52"/>
      <c r="EOE119" s="52"/>
      <c r="EOF119" s="52"/>
      <c r="EOG119" s="52"/>
      <c r="EOH119" s="52"/>
      <c r="EOI119" s="52"/>
      <c r="EOJ119" s="52"/>
      <c r="EOK119" s="52"/>
      <c r="EOL119" s="52"/>
      <c r="EOM119" s="52"/>
      <c r="EON119" s="52"/>
      <c r="EOO119" s="52"/>
      <c r="EOP119" s="52"/>
      <c r="EOQ119" s="52"/>
      <c r="EOR119" s="52"/>
      <c r="EOS119" s="52"/>
      <c r="EOT119" s="52"/>
      <c r="EOU119" s="52"/>
      <c r="EOV119" s="52"/>
      <c r="EOW119" s="52"/>
      <c r="EOX119" s="52"/>
      <c r="EOY119" s="52"/>
      <c r="EOZ119" s="52"/>
      <c r="EPA119" s="52"/>
      <c r="EPB119" s="52"/>
      <c r="EPC119" s="52"/>
      <c r="EPD119" s="52"/>
      <c r="EPE119" s="52"/>
      <c r="EPF119" s="52"/>
      <c r="EPG119" s="52"/>
      <c r="EPH119" s="52"/>
      <c r="EPI119" s="52"/>
      <c r="EPJ119" s="52"/>
      <c r="EPK119" s="52"/>
      <c r="EPL119" s="52"/>
      <c r="EPM119" s="52"/>
      <c r="EPN119" s="52"/>
      <c r="EPO119" s="52"/>
      <c r="EPP119" s="52"/>
      <c r="EPQ119" s="52"/>
      <c r="EPR119" s="52"/>
      <c r="EPS119" s="52"/>
      <c r="EPT119" s="52"/>
      <c r="EPU119" s="52"/>
      <c r="EPV119" s="52"/>
      <c r="EPW119" s="52"/>
      <c r="EPX119" s="52"/>
      <c r="EPY119" s="52"/>
      <c r="EPZ119" s="52"/>
      <c r="EQA119" s="52"/>
      <c r="EQB119" s="52"/>
      <c r="EQC119" s="52"/>
      <c r="EQD119" s="52"/>
      <c r="EQE119" s="52"/>
      <c r="EQF119" s="52"/>
      <c r="EQG119" s="52"/>
      <c r="EQH119" s="52"/>
      <c r="EQI119" s="52"/>
      <c r="EQJ119" s="52"/>
      <c r="EQK119" s="52"/>
      <c r="EQL119" s="52"/>
      <c r="EQM119" s="52"/>
      <c r="EQN119" s="52"/>
      <c r="EQO119" s="52"/>
      <c r="EQP119" s="52"/>
      <c r="EQQ119" s="52"/>
      <c r="EQR119" s="52"/>
      <c r="EQS119" s="52"/>
      <c r="EQT119" s="52"/>
      <c r="EQU119" s="52"/>
      <c r="EQV119" s="52"/>
      <c r="EQW119" s="52"/>
      <c r="EQX119" s="52"/>
      <c r="EQY119" s="52"/>
      <c r="EQZ119" s="52"/>
      <c r="ERA119" s="52"/>
      <c r="ERB119" s="52"/>
      <c r="ERC119" s="52"/>
      <c r="ERD119" s="52"/>
      <c r="ERE119" s="52"/>
      <c r="ERF119" s="52"/>
      <c r="ERG119" s="52"/>
      <c r="ERH119" s="52"/>
      <c r="ERI119" s="52"/>
      <c r="ERJ119" s="52"/>
      <c r="ERK119" s="52"/>
      <c r="ERL119" s="52"/>
      <c r="ERM119" s="52"/>
      <c r="ERN119" s="52"/>
      <c r="ERO119" s="52"/>
      <c r="ERP119" s="52"/>
      <c r="ERQ119" s="52"/>
      <c r="ERR119" s="52"/>
      <c r="ERS119" s="52"/>
      <c r="ERT119" s="52"/>
      <c r="ERU119" s="52"/>
      <c r="ERV119" s="52"/>
      <c r="ERW119" s="52"/>
      <c r="ERX119" s="52"/>
      <c r="ERY119" s="52"/>
      <c r="ERZ119" s="52"/>
      <c r="ESA119" s="52"/>
      <c r="ESB119" s="52"/>
      <c r="ESC119" s="52"/>
      <c r="ESD119" s="52"/>
      <c r="ESE119" s="52"/>
      <c r="ESF119" s="52"/>
      <c r="ESG119" s="52"/>
      <c r="ESH119" s="52"/>
      <c r="ESI119" s="52"/>
      <c r="ESJ119" s="52"/>
      <c r="ESK119" s="52"/>
      <c r="ESL119" s="52"/>
      <c r="ESM119" s="52"/>
      <c r="ESN119" s="52"/>
      <c r="ESO119" s="52"/>
      <c r="ESP119" s="52"/>
      <c r="ESQ119" s="52"/>
      <c r="ESR119" s="52"/>
      <c r="ESS119" s="52"/>
      <c r="EST119" s="52"/>
      <c r="ESU119" s="52"/>
      <c r="ESV119" s="52"/>
      <c r="ESW119" s="52"/>
      <c r="ESX119" s="52"/>
      <c r="ESY119" s="52"/>
      <c r="ESZ119" s="52"/>
      <c r="ETA119" s="52"/>
      <c r="ETB119" s="52"/>
      <c r="ETC119" s="52"/>
      <c r="ETD119" s="52"/>
      <c r="ETE119" s="52"/>
      <c r="ETF119" s="52"/>
      <c r="ETG119" s="52"/>
      <c r="ETH119" s="52"/>
      <c r="ETI119" s="52"/>
      <c r="ETJ119" s="52"/>
      <c r="ETK119" s="52"/>
      <c r="ETL119" s="52"/>
      <c r="ETM119" s="52"/>
      <c r="ETN119" s="52"/>
      <c r="ETO119" s="52"/>
      <c r="ETP119" s="52"/>
      <c r="ETQ119" s="52"/>
      <c r="ETR119" s="52"/>
      <c r="ETS119" s="52"/>
      <c r="ETT119" s="52"/>
      <c r="ETU119" s="52"/>
      <c r="ETV119" s="52"/>
      <c r="ETW119" s="52"/>
      <c r="ETX119" s="52"/>
      <c r="ETY119" s="52"/>
      <c r="ETZ119" s="52"/>
      <c r="EUA119" s="52"/>
      <c r="EUB119" s="52"/>
      <c r="EUC119" s="52"/>
      <c r="EUD119" s="52"/>
      <c r="EUE119" s="52"/>
      <c r="EUF119" s="52"/>
      <c r="EUG119" s="52"/>
      <c r="EUH119" s="52"/>
      <c r="EUI119" s="52"/>
      <c r="EUJ119" s="52"/>
      <c r="EUK119" s="52"/>
      <c r="EUL119" s="52"/>
      <c r="EUM119" s="52"/>
      <c r="EUN119" s="52"/>
      <c r="EUO119" s="52"/>
      <c r="EUP119" s="52"/>
      <c r="EUQ119" s="52"/>
      <c r="EUR119" s="52"/>
      <c r="EUS119" s="52"/>
      <c r="EUT119" s="52"/>
      <c r="EUU119" s="52"/>
      <c r="EUV119" s="52"/>
      <c r="EUW119" s="52"/>
      <c r="EUX119" s="52"/>
      <c r="EUY119" s="52"/>
      <c r="EUZ119" s="52"/>
      <c r="EVA119" s="52"/>
      <c r="EVB119" s="52"/>
      <c r="EVC119" s="52"/>
      <c r="EVD119" s="52"/>
      <c r="EVE119" s="52"/>
      <c r="EVF119" s="52"/>
      <c r="EVG119" s="52"/>
      <c r="EVH119" s="52"/>
      <c r="EVI119" s="52"/>
      <c r="EVJ119" s="52"/>
      <c r="EVK119" s="52"/>
      <c r="EVL119" s="52"/>
      <c r="EVM119" s="52"/>
      <c r="EVN119" s="52"/>
      <c r="EVO119" s="52"/>
      <c r="EVP119" s="52"/>
      <c r="EVQ119" s="52"/>
      <c r="EVR119" s="52"/>
      <c r="EVS119" s="52"/>
      <c r="EVT119" s="52"/>
      <c r="EVU119" s="52"/>
      <c r="EVV119" s="52"/>
      <c r="EVW119" s="52"/>
      <c r="EVX119" s="52"/>
      <c r="EVY119" s="52"/>
      <c r="EVZ119" s="52"/>
      <c r="EWA119" s="52"/>
      <c r="EWB119" s="52"/>
      <c r="EWC119" s="52"/>
      <c r="EWD119" s="52"/>
      <c r="EWE119" s="52"/>
      <c r="EWF119" s="52"/>
      <c r="EWG119" s="52"/>
      <c r="EWH119" s="52"/>
      <c r="EWI119" s="52"/>
      <c r="EWJ119" s="52"/>
      <c r="EWK119" s="52"/>
      <c r="EWL119" s="52"/>
      <c r="EWM119" s="52"/>
      <c r="EWN119" s="52"/>
      <c r="EWO119" s="52"/>
      <c r="EWP119" s="52"/>
      <c r="EWQ119" s="52"/>
      <c r="EWR119" s="52"/>
      <c r="EWS119" s="52"/>
      <c r="EWT119" s="52"/>
      <c r="EWU119" s="52"/>
      <c r="EWV119" s="52"/>
      <c r="EWW119" s="52"/>
      <c r="EWX119" s="52"/>
      <c r="EWY119" s="52"/>
      <c r="EWZ119" s="52"/>
      <c r="EXA119" s="52"/>
      <c r="EXB119" s="52"/>
      <c r="EXC119" s="52"/>
      <c r="EXD119" s="52"/>
      <c r="EXE119" s="52"/>
      <c r="EXF119" s="52"/>
      <c r="EXG119" s="52"/>
      <c r="EXH119" s="52"/>
      <c r="EXI119" s="52"/>
      <c r="EXJ119" s="52"/>
      <c r="EXK119" s="52"/>
      <c r="EXL119" s="52"/>
      <c r="EXM119" s="52"/>
      <c r="EXN119" s="52"/>
      <c r="EXO119" s="52"/>
      <c r="EXP119" s="52"/>
      <c r="EXQ119" s="52"/>
      <c r="EXR119" s="52"/>
      <c r="EXS119" s="52"/>
      <c r="EXT119" s="52"/>
      <c r="EXU119" s="52"/>
      <c r="EXV119" s="52"/>
      <c r="EXW119" s="52"/>
      <c r="EXX119" s="52"/>
      <c r="EXY119" s="52"/>
      <c r="EXZ119" s="52"/>
      <c r="EYA119" s="52"/>
      <c r="EYB119" s="52"/>
      <c r="EYC119" s="52"/>
      <c r="EYD119" s="52"/>
      <c r="EYE119" s="52"/>
      <c r="EYF119" s="52"/>
      <c r="EYG119" s="52"/>
      <c r="EYH119" s="52"/>
      <c r="EYI119" s="52"/>
      <c r="EYJ119" s="52"/>
      <c r="EYK119" s="52"/>
      <c r="EYL119" s="52"/>
      <c r="EYM119" s="52"/>
      <c r="EYN119" s="52"/>
      <c r="EYO119" s="52"/>
      <c r="EYP119" s="52"/>
      <c r="EYQ119" s="52"/>
      <c r="EYR119" s="52"/>
      <c r="EYS119" s="52"/>
      <c r="EYT119" s="52"/>
      <c r="EYU119" s="52"/>
      <c r="EYV119" s="52"/>
      <c r="EYW119" s="52"/>
      <c r="EYX119" s="52"/>
      <c r="EYY119" s="52"/>
      <c r="EYZ119" s="52"/>
      <c r="EZA119" s="52"/>
      <c r="EZB119" s="52"/>
      <c r="EZC119" s="52"/>
      <c r="EZD119" s="52"/>
      <c r="EZE119" s="52"/>
      <c r="EZF119" s="52"/>
      <c r="EZG119" s="52"/>
      <c r="EZH119" s="52"/>
      <c r="EZI119" s="52"/>
      <c r="EZJ119" s="52"/>
      <c r="EZK119" s="52"/>
      <c r="EZL119" s="52"/>
      <c r="EZM119" s="52"/>
      <c r="EZN119" s="52"/>
      <c r="EZO119" s="52"/>
      <c r="EZP119" s="52"/>
      <c r="EZQ119" s="52"/>
      <c r="EZR119" s="52"/>
      <c r="EZS119" s="52"/>
      <c r="EZT119" s="52"/>
      <c r="EZU119" s="52"/>
      <c r="EZV119" s="52"/>
      <c r="EZW119" s="52"/>
      <c r="EZX119" s="52"/>
      <c r="EZY119" s="52"/>
      <c r="EZZ119" s="52"/>
      <c r="FAA119" s="52"/>
      <c r="FAB119" s="52"/>
      <c r="FAC119" s="52"/>
      <c r="FAD119" s="52"/>
      <c r="FAE119" s="52"/>
      <c r="FAF119" s="52"/>
      <c r="FAG119" s="52"/>
      <c r="FAH119" s="52"/>
      <c r="FAI119" s="52"/>
      <c r="FAJ119" s="52"/>
      <c r="FAK119" s="52"/>
      <c r="FAL119" s="52"/>
      <c r="FAM119" s="52"/>
      <c r="FAN119" s="52"/>
      <c r="FAO119" s="52"/>
      <c r="FAP119" s="52"/>
      <c r="FAQ119" s="52"/>
      <c r="FAR119" s="52"/>
      <c r="FAS119" s="52"/>
      <c r="FAT119" s="52"/>
      <c r="FAU119" s="52"/>
      <c r="FAV119" s="52"/>
      <c r="FAW119" s="52"/>
      <c r="FAX119" s="52"/>
      <c r="FAY119" s="52"/>
      <c r="FAZ119" s="52"/>
      <c r="FBA119" s="52"/>
      <c r="FBB119" s="52"/>
      <c r="FBC119" s="52"/>
      <c r="FBD119" s="52"/>
      <c r="FBE119" s="52"/>
      <c r="FBF119" s="52"/>
      <c r="FBG119" s="52"/>
      <c r="FBH119" s="52"/>
      <c r="FBI119" s="52"/>
      <c r="FBJ119" s="52"/>
      <c r="FBK119" s="52"/>
      <c r="FBL119" s="52"/>
      <c r="FBM119" s="52"/>
      <c r="FBN119" s="52"/>
      <c r="FBO119" s="52"/>
      <c r="FBP119" s="52"/>
      <c r="FBQ119" s="52"/>
      <c r="FBR119" s="52"/>
      <c r="FBS119" s="52"/>
      <c r="FBT119" s="52"/>
      <c r="FBU119" s="52"/>
      <c r="FBV119" s="52"/>
      <c r="FBW119" s="52"/>
      <c r="FBX119" s="52"/>
      <c r="FBY119" s="52"/>
      <c r="FBZ119" s="52"/>
      <c r="FCA119" s="52"/>
      <c r="FCB119" s="52"/>
      <c r="FCC119" s="52"/>
      <c r="FCD119" s="52"/>
      <c r="FCE119" s="52"/>
      <c r="FCF119" s="52"/>
      <c r="FCG119" s="52"/>
      <c r="FCH119" s="52"/>
      <c r="FCI119" s="52"/>
      <c r="FCJ119" s="52"/>
      <c r="FCK119" s="52"/>
      <c r="FCL119" s="52"/>
      <c r="FCM119" s="52"/>
      <c r="FCN119" s="52"/>
      <c r="FCO119" s="52"/>
      <c r="FCP119" s="52"/>
      <c r="FCQ119" s="52"/>
      <c r="FCR119" s="52"/>
      <c r="FCS119" s="52"/>
      <c r="FCT119" s="52"/>
      <c r="FCU119" s="52"/>
      <c r="FCV119" s="52"/>
      <c r="FCW119" s="52"/>
      <c r="FCX119" s="52"/>
      <c r="FCY119" s="52"/>
      <c r="FCZ119" s="52"/>
      <c r="FDA119" s="52"/>
      <c r="FDB119" s="52"/>
      <c r="FDC119" s="52"/>
      <c r="FDD119" s="52"/>
      <c r="FDE119" s="52"/>
      <c r="FDF119" s="52"/>
      <c r="FDG119" s="52"/>
      <c r="FDH119" s="52"/>
      <c r="FDI119" s="52"/>
      <c r="FDJ119" s="52"/>
      <c r="FDK119" s="52"/>
      <c r="FDL119" s="52"/>
      <c r="FDM119" s="52"/>
      <c r="FDN119" s="52"/>
      <c r="FDO119" s="52"/>
      <c r="FDP119" s="52"/>
      <c r="FDQ119" s="52"/>
      <c r="FDR119" s="52"/>
      <c r="FDS119" s="52"/>
      <c r="FDT119" s="52"/>
      <c r="FDU119" s="52"/>
      <c r="FDV119" s="52"/>
      <c r="FDW119" s="52"/>
      <c r="FDX119" s="52"/>
      <c r="FDY119" s="52"/>
      <c r="FDZ119" s="52"/>
      <c r="FEA119" s="52"/>
      <c r="FEB119" s="52"/>
      <c r="FEC119" s="52"/>
      <c r="FED119" s="52"/>
      <c r="FEE119" s="52"/>
      <c r="FEF119" s="52"/>
      <c r="FEG119" s="52"/>
      <c r="FEH119" s="52"/>
      <c r="FEI119" s="52"/>
      <c r="FEJ119" s="52"/>
      <c r="FEK119" s="52"/>
      <c r="FEL119" s="52"/>
      <c r="FEM119" s="52"/>
      <c r="FEN119" s="52"/>
      <c r="FEO119" s="52"/>
      <c r="FEP119" s="52"/>
      <c r="FEQ119" s="52"/>
      <c r="FER119" s="52"/>
      <c r="FES119" s="52"/>
      <c r="FET119" s="52"/>
      <c r="FEU119" s="52"/>
      <c r="FEV119" s="52"/>
      <c r="FEW119" s="52"/>
      <c r="FEX119" s="52"/>
      <c r="FEY119" s="52"/>
      <c r="FEZ119" s="52"/>
      <c r="FFA119" s="52"/>
      <c r="FFB119" s="52"/>
      <c r="FFC119" s="52"/>
      <c r="FFD119" s="52"/>
      <c r="FFE119" s="52"/>
      <c r="FFF119" s="52"/>
      <c r="FFG119" s="52"/>
      <c r="FFH119" s="52"/>
      <c r="FFI119" s="52"/>
      <c r="FFJ119" s="52"/>
      <c r="FFK119" s="52"/>
      <c r="FFL119" s="52"/>
      <c r="FFM119" s="52"/>
      <c r="FFN119" s="52"/>
      <c r="FFO119" s="52"/>
      <c r="FFP119" s="52"/>
      <c r="FFQ119" s="52"/>
      <c r="FFR119" s="52"/>
      <c r="FFS119" s="52"/>
      <c r="FFT119" s="52"/>
      <c r="FFU119" s="52"/>
      <c r="FFV119" s="52"/>
      <c r="FFW119" s="52"/>
      <c r="FFX119" s="52"/>
      <c r="FFY119" s="52"/>
      <c r="FFZ119" s="52"/>
      <c r="FGA119" s="52"/>
      <c r="FGB119" s="52"/>
      <c r="FGC119" s="52"/>
      <c r="FGD119" s="52"/>
      <c r="FGE119" s="52"/>
      <c r="FGF119" s="52"/>
      <c r="FGG119" s="52"/>
      <c r="FGH119" s="52"/>
      <c r="FGI119" s="52"/>
      <c r="FGJ119" s="52"/>
      <c r="FGK119" s="52"/>
      <c r="FGL119" s="52"/>
      <c r="FGM119" s="52"/>
      <c r="FGN119" s="52"/>
      <c r="FGO119" s="52"/>
      <c r="FGP119" s="52"/>
      <c r="FGQ119" s="52"/>
      <c r="FGR119" s="52"/>
      <c r="FGS119" s="52"/>
      <c r="FGT119" s="52"/>
      <c r="FGU119" s="52"/>
      <c r="FGV119" s="52"/>
      <c r="FGW119" s="52"/>
      <c r="FGX119" s="52"/>
      <c r="FGY119" s="52"/>
      <c r="FGZ119" s="52"/>
      <c r="FHA119" s="52"/>
      <c r="FHB119" s="52"/>
      <c r="FHC119" s="52"/>
      <c r="FHD119" s="52"/>
      <c r="FHE119" s="52"/>
      <c r="FHF119" s="52"/>
      <c r="FHG119" s="52"/>
      <c r="FHH119" s="52"/>
      <c r="FHI119" s="52"/>
      <c r="FHJ119" s="52"/>
      <c r="FHK119" s="52"/>
      <c r="FHL119" s="52"/>
      <c r="FHM119" s="52"/>
      <c r="FHN119" s="52"/>
      <c r="FHO119" s="52"/>
      <c r="FHP119" s="52"/>
      <c r="FHQ119" s="52"/>
      <c r="FHR119" s="52"/>
      <c r="FHS119" s="52"/>
      <c r="FHT119" s="52"/>
      <c r="FHU119" s="52"/>
      <c r="FHV119" s="52"/>
      <c r="FHW119" s="52"/>
      <c r="FHX119" s="52"/>
      <c r="FHY119" s="52"/>
      <c r="FHZ119" s="52"/>
      <c r="FIA119" s="52"/>
      <c r="FIB119" s="52"/>
      <c r="FIC119" s="52"/>
      <c r="FID119" s="52"/>
      <c r="FIE119" s="52"/>
      <c r="FIF119" s="52"/>
      <c r="FIG119" s="52"/>
      <c r="FIH119" s="52"/>
      <c r="FII119" s="52"/>
      <c r="FIJ119" s="52"/>
      <c r="FIK119" s="52"/>
      <c r="FIL119" s="52"/>
      <c r="FIM119" s="52"/>
      <c r="FIN119" s="52"/>
      <c r="FIO119" s="52"/>
      <c r="FIP119" s="52"/>
      <c r="FIQ119" s="52"/>
      <c r="FIR119" s="52"/>
      <c r="FIS119" s="52"/>
      <c r="FIT119" s="52"/>
      <c r="FIU119" s="52"/>
      <c r="FIV119" s="52"/>
      <c r="FIW119" s="52"/>
      <c r="FIX119" s="52"/>
      <c r="FIY119" s="52"/>
      <c r="FIZ119" s="52"/>
      <c r="FJA119" s="52"/>
      <c r="FJB119" s="52"/>
      <c r="FJC119" s="52"/>
      <c r="FJD119" s="52"/>
      <c r="FJE119" s="52"/>
      <c r="FJF119" s="52"/>
      <c r="FJG119" s="52"/>
      <c r="FJH119" s="52"/>
      <c r="FJI119" s="52"/>
      <c r="FJJ119" s="52"/>
      <c r="FJK119" s="52"/>
      <c r="FJL119" s="52"/>
      <c r="FJM119" s="52"/>
      <c r="FJN119" s="52"/>
      <c r="FJO119" s="52"/>
      <c r="FJP119" s="52"/>
      <c r="FJQ119" s="52"/>
      <c r="FJR119" s="52"/>
      <c r="FJS119" s="52"/>
      <c r="FJT119" s="52"/>
      <c r="FJU119" s="52"/>
      <c r="FJV119" s="52"/>
      <c r="FJW119" s="52"/>
      <c r="FJX119" s="52"/>
      <c r="FJY119" s="52"/>
      <c r="FJZ119" s="52"/>
      <c r="FKA119" s="52"/>
      <c r="FKB119" s="52"/>
      <c r="FKC119" s="52"/>
      <c r="FKD119" s="52"/>
      <c r="FKE119" s="52"/>
      <c r="FKF119" s="52"/>
      <c r="FKG119" s="52"/>
      <c r="FKH119" s="52"/>
      <c r="FKI119" s="52"/>
      <c r="FKJ119" s="52"/>
      <c r="FKK119" s="52"/>
      <c r="FKL119" s="52"/>
      <c r="FKM119" s="52"/>
      <c r="FKN119" s="52"/>
      <c r="FKO119" s="52"/>
      <c r="FKP119" s="52"/>
      <c r="FKQ119" s="52"/>
      <c r="FKR119" s="52"/>
      <c r="FKS119" s="52"/>
      <c r="FKT119" s="52"/>
      <c r="FKU119" s="52"/>
      <c r="FKV119" s="52"/>
      <c r="FKW119" s="52"/>
      <c r="FKX119" s="52"/>
      <c r="FKY119" s="52"/>
      <c r="FKZ119" s="52"/>
      <c r="FLA119" s="52"/>
      <c r="FLB119" s="52"/>
      <c r="FLC119" s="52"/>
      <c r="FLD119" s="52"/>
      <c r="FLE119" s="52"/>
      <c r="FLF119" s="52"/>
      <c r="FLG119" s="52"/>
      <c r="FLH119" s="52"/>
      <c r="FLI119" s="52"/>
      <c r="FLJ119" s="52"/>
      <c r="FLK119" s="52"/>
      <c r="FLL119" s="52"/>
      <c r="FLM119" s="52"/>
      <c r="FLN119" s="52"/>
      <c r="FLO119" s="52"/>
      <c r="FLP119" s="52"/>
      <c r="FLQ119" s="52"/>
      <c r="FLR119" s="52"/>
      <c r="FLS119" s="52"/>
      <c r="FLT119" s="52"/>
      <c r="FLU119" s="52"/>
      <c r="FLV119" s="52"/>
      <c r="FLW119" s="52"/>
      <c r="FLX119" s="52"/>
      <c r="FLY119" s="52"/>
      <c r="FLZ119" s="52"/>
      <c r="FMA119" s="52"/>
      <c r="FMB119" s="52"/>
      <c r="FMC119" s="52"/>
      <c r="FMD119" s="52"/>
      <c r="FME119" s="52"/>
      <c r="FMF119" s="52"/>
      <c r="FMG119" s="52"/>
      <c r="FMH119" s="52"/>
      <c r="FMI119" s="52"/>
      <c r="FMJ119" s="52"/>
      <c r="FMK119" s="52"/>
      <c r="FML119" s="52"/>
      <c r="FMM119" s="52"/>
      <c r="FMN119" s="52"/>
      <c r="FMO119" s="52"/>
      <c r="FMP119" s="52"/>
      <c r="FMQ119" s="52"/>
      <c r="FMR119" s="52"/>
      <c r="FMS119" s="52"/>
      <c r="FMT119" s="52"/>
      <c r="FMU119" s="52"/>
      <c r="FMV119" s="52"/>
      <c r="FMW119" s="52"/>
      <c r="FMX119" s="52"/>
      <c r="FMY119" s="52"/>
      <c r="FMZ119" s="52"/>
      <c r="FNA119" s="52"/>
      <c r="FNB119" s="52"/>
      <c r="FNC119" s="52"/>
      <c r="FND119" s="52"/>
      <c r="FNE119" s="52"/>
      <c r="FNF119" s="52"/>
      <c r="FNG119" s="52"/>
      <c r="FNH119" s="52"/>
      <c r="FNI119" s="52"/>
      <c r="FNJ119" s="52"/>
      <c r="FNK119" s="52"/>
      <c r="FNL119" s="52"/>
      <c r="FNM119" s="52"/>
      <c r="FNN119" s="52"/>
      <c r="FNO119" s="52"/>
      <c r="FNP119" s="52"/>
      <c r="FNQ119" s="52"/>
      <c r="FNR119" s="52"/>
      <c r="FNS119" s="52"/>
      <c r="FNT119" s="52"/>
      <c r="FNU119" s="52"/>
      <c r="FNV119" s="52"/>
      <c r="FNW119" s="52"/>
      <c r="FNX119" s="52"/>
      <c r="FNY119" s="52"/>
      <c r="FNZ119" s="52"/>
      <c r="FOA119" s="52"/>
      <c r="FOB119" s="52"/>
      <c r="FOC119" s="52"/>
      <c r="FOD119" s="52"/>
      <c r="FOE119" s="52"/>
      <c r="FOF119" s="52"/>
      <c r="FOG119" s="52"/>
      <c r="FOH119" s="52"/>
      <c r="FOI119" s="52"/>
      <c r="FOJ119" s="52"/>
      <c r="FOK119" s="52"/>
      <c r="FOL119" s="52"/>
      <c r="FOM119" s="52"/>
      <c r="FON119" s="52"/>
      <c r="FOO119" s="52"/>
      <c r="FOP119" s="52"/>
      <c r="FOQ119" s="52"/>
      <c r="FOR119" s="52"/>
      <c r="FOS119" s="52"/>
      <c r="FOT119" s="52"/>
      <c r="FOU119" s="52"/>
      <c r="FOV119" s="52"/>
      <c r="FOW119" s="52"/>
      <c r="FOX119" s="52"/>
      <c r="FOY119" s="52"/>
      <c r="FOZ119" s="52"/>
      <c r="FPA119" s="52"/>
      <c r="FPB119" s="52"/>
      <c r="FPC119" s="52"/>
      <c r="FPD119" s="52"/>
      <c r="FPE119" s="52"/>
      <c r="FPF119" s="52"/>
      <c r="FPG119" s="52"/>
      <c r="FPH119" s="52"/>
      <c r="FPI119" s="52"/>
      <c r="FPJ119" s="52"/>
      <c r="FPK119" s="52"/>
      <c r="FPL119" s="52"/>
      <c r="FPM119" s="52"/>
      <c r="FPN119" s="52"/>
      <c r="FPO119" s="52"/>
      <c r="FPP119" s="52"/>
      <c r="FPQ119" s="52"/>
      <c r="FPR119" s="52"/>
      <c r="FPS119" s="52"/>
      <c r="FPT119" s="52"/>
      <c r="FPU119" s="52"/>
      <c r="FPV119" s="52"/>
      <c r="FPW119" s="52"/>
      <c r="FPX119" s="52"/>
      <c r="FPY119" s="52"/>
      <c r="FPZ119" s="52"/>
      <c r="FQA119" s="52"/>
      <c r="FQB119" s="52"/>
      <c r="FQC119" s="52"/>
      <c r="FQD119" s="52"/>
      <c r="FQE119" s="52"/>
      <c r="FQF119" s="52"/>
      <c r="FQG119" s="52"/>
      <c r="FQH119" s="52"/>
      <c r="FQI119" s="52"/>
      <c r="FQJ119" s="52"/>
      <c r="FQK119" s="52"/>
      <c r="FQL119" s="52"/>
      <c r="FQM119" s="52"/>
      <c r="FQN119" s="52"/>
      <c r="FQO119" s="52"/>
      <c r="FQP119" s="52"/>
      <c r="FQQ119" s="52"/>
      <c r="FQR119" s="52"/>
      <c r="FQS119" s="52"/>
      <c r="FQT119" s="52"/>
      <c r="FQU119" s="52"/>
      <c r="FQV119" s="52"/>
      <c r="FQW119" s="52"/>
      <c r="FQX119" s="52"/>
      <c r="FQY119" s="52"/>
      <c r="FQZ119" s="52"/>
      <c r="FRA119" s="52"/>
      <c r="FRB119" s="52"/>
      <c r="FRC119" s="52"/>
      <c r="FRD119" s="52"/>
      <c r="FRE119" s="52"/>
      <c r="FRF119" s="52"/>
      <c r="FRG119" s="52"/>
      <c r="FRH119" s="52"/>
      <c r="FRI119" s="52"/>
      <c r="FRJ119" s="52"/>
      <c r="FRK119" s="52"/>
      <c r="FRL119" s="52"/>
      <c r="FRM119" s="52"/>
      <c r="FRN119" s="52"/>
      <c r="FRO119" s="52"/>
      <c r="FRP119" s="52"/>
      <c r="FRQ119" s="52"/>
      <c r="FRR119" s="52"/>
      <c r="FRS119" s="52"/>
      <c r="FRT119" s="52"/>
      <c r="FRU119" s="52"/>
      <c r="FRV119" s="52"/>
      <c r="FRW119" s="52"/>
      <c r="FRX119" s="52"/>
      <c r="FRY119" s="52"/>
      <c r="FRZ119" s="52"/>
      <c r="FSA119" s="52"/>
      <c r="FSB119" s="52"/>
      <c r="FSC119" s="52"/>
      <c r="FSD119" s="52"/>
      <c r="FSE119" s="52"/>
      <c r="FSF119" s="52"/>
      <c r="FSG119" s="52"/>
      <c r="FSH119" s="52"/>
      <c r="FSI119" s="52"/>
      <c r="FSJ119" s="52"/>
      <c r="FSK119" s="52"/>
      <c r="FSL119" s="52"/>
      <c r="FSM119" s="52"/>
      <c r="FSN119" s="52"/>
      <c r="FSO119" s="52"/>
      <c r="FSP119" s="52"/>
      <c r="FSQ119" s="52"/>
      <c r="FSR119" s="52"/>
      <c r="FSS119" s="52"/>
      <c r="FST119" s="52"/>
      <c r="FSU119" s="52"/>
      <c r="FSV119" s="52"/>
      <c r="FSW119" s="52"/>
      <c r="FSX119" s="52"/>
      <c r="FSY119" s="52"/>
      <c r="FSZ119" s="52"/>
      <c r="FTA119" s="52"/>
      <c r="FTB119" s="52"/>
      <c r="FTC119" s="52"/>
      <c r="FTD119" s="52"/>
      <c r="FTE119" s="52"/>
      <c r="FTF119" s="52"/>
      <c r="FTG119" s="52"/>
      <c r="FTH119" s="52"/>
      <c r="FTI119" s="52"/>
      <c r="FTJ119" s="52"/>
      <c r="FTK119" s="52"/>
      <c r="FTL119" s="52"/>
      <c r="FTM119" s="52"/>
      <c r="FTN119" s="52"/>
      <c r="FTO119" s="52"/>
      <c r="FTP119" s="52"/>
      <c r="FTQ119" s="52"/>
      <c r="FTR119" s="52"/>
      <c r="FTS119" s="52"/>
      <c r="FTT119" s="52"/>
      <c r="FTU119" s="52"/>
      <c r="FTV119" s="52"/>
      <c r="FTW119" s="52"/>
      <c r="FTX119" s="52"/>
      <c r="FTY119" s="52"/>
      <c r="FTZ119" s="52"/>
      <c r="FUA119" s="52"/>
      <c r="FUB119" s="52"/>
      <c r="FUC119" s="52"/>
      <c r="FUD119" s="52"/>
      <c r="FUE119" s="52"/>
      <c r="FUF119" s="52"/>
      <c r="FUG119" s="52"/>
      <c r="FUH119" s="52"/>
      <c r="FUI119" s="52"/>
      <c r="FUJ119" s="52"/>
      <c r="FUK119" s="52"/>
      <c r="FUL119" s="52"/>
      <c r="FUM119" s="52"/>
      <c r="FUN119" s="52"/>
      <c r="FUO119" s="52"/>
      <c r="FUP119" s="52"/>
      <c r="FUQ119" s="52"/>
      <c r="FUR119" s="52"/>
      <c r="FUS119" s="52"/>
      <c r="FUT119" s="52"/>
      <c r="FUU119" s="52"/>
      <c r="FUV119" s="52"/>
      <c r="FUW119" s="52"/>
      <c r="FUX119" s="52"/>
      <c r="FUY119" s="52"/>
      <c r="FUZ119" s="52"/>
      <c r="FVA119" s="52"/>
      <c r="FVB119" s="52"/>
      <c r="FVC119" s="52"/>
      <c r="FVD119" s="52"/>
      <c r="FVE119" s="52"/>
      <c r="FVF119" s="52"/>
      <c r="FVG119" s="52"/>
      <c r="FVH119" s="52"/>
      <c r="FVI119" s="52"/>
      <c r="FVJ119" s="52"/>
      <c r="FVK119" s="52"/>
      <c r="FVL119" s="52"/>
      <c r="FVM119" s="52"/>
      <c r="FVN119" s="52"/>
      <c r="FVO119" s="52"/>
      <c r="FVP119" s="52"/>
      <c r="FVQ119" s="52"/>
      <c r="FVR119" s="52"/>
      <c r="FVS119" s="52"/>
      <c r="FVT119" s="52"/>
      <c r="FVU119" s="52"/>
      <c r="FVV119" s="52"/>
      <c r="FVW119" s="52"/>
      <c r="FVX119" s="52"/>
      <c r="FVY119" s="52"/>
      <c r="FVZ119" s="52"/>
      <c r="FWA119" s="52"/>
      <c r="FWB119" s="52"/>
      <c r="FWC119" s="52"/>
      <c r="FWD119" s="52"/>
      <c r="FWE119" s="52"/>
      <c r="FWF119" s="52"/>
      <c r="FWG119" s="52"/>
      <c r="FWH119" s="52"/>
      <c r="FWI119" s="52"/>
      <c r="FWJ119" s="52"/>
      <c r="FWK119" s="52"/>
      <c r="FWL119" s="52"/>
      <c r="FWM119" s="52"/>
      <c r="FWN119" s="52"/>
      <c r="FWO119" s="52"/>
      <c r="FWP119" s="52"/>
      <c r="FWQ119" s="52"/>
      <c r="FWR119" s="52"/>
      <c r="FWS119" s="52"/>
      <c r="FWT119" s="52"/>
      <c r="FWU119" s="52"/>
      <c r="FWV119" s="52"/>
      <c r="FWW119" s="52"/>
      <c r="FWX119" s="52"/>
      <c r="FWY119" s="52"/>
      <c r="FWZ119" s="52"/>
      <c r="FXA119" s="52"/>
      <c r="FXB119" s="52"/>
      <c r="FXC119" s="52"/>
      <c r="FXD119" s="52"/>
      <c r="FXE119" s="52"/>
      <c r="FXF119" s="52"/>
      <c r="FXG119" s="52"/>
      <c r="FXH119" s="52"/>
      <c r="FXI119" s="52"/>
      <c r="FXJ119" s="52"/>
      <c r="FXK119" s="52"/>
      <c r="FXL119" s="52"/>
      <c r="FXM119" s="52"/>
      <c r="FXN119" s="52"/>
      <c r="FXO119" s="52"/>
      <c r="FXP119" s="52"/>
      <c r="FXQ119" s="52"/>
      <c r="FXR119" s="52"/>
      <c r="FXS119" s="52"/>
      <c r="FXT119" s="52"/>
      <c r="FXU119" s="52"/>
      <c r="FXV119" s="52"/>
      <c r="FXW119" s="52"/>
      <c r="FXX119" s="52"/>
      <c r="FXY119" s="52"/>
      <c r="FXZ119" s="52"/>
      <c r="FYA119" s="52"/>
      <c r="FYB119" s="52"/>
      <c r="FYC119" s="52"/>
      <c r="FYD119" s="52"/>
      <c r="FYE119" s="52"/>
      <c r="FYF119" s="52"/>
      <c r="FYG119" s="52"/>
      <c r="FYH119" s="52"/>
      <c r="FYI119" s="52"/>
      <c r="FYJ119" s="52"/>
      <c r="FYK119" s="52"/>
      <c r="FYL119" s="52"/>
      <c r="FYM119" s="52"/>
      <c r="FYN119" s="52"/>
      <c r="FYO119" s="52"/>
      <c r="FYP119" s="52"/>
      <c r="FYQ119" s="52"/>
      <c r="FYR119" s="52"/>
      <c r="FYS119" s="52"/>
      <c r="FYT119" s="52"/>
      <c r="FYU119" s="52"/>
      <c r="FYV119" s="52"/>
      <c r="FYW119" s="52"/>
      <c r="FYX119" s="52"/>
      <c r="FYY119" s="52"/>
      <c r="FYZ119" s="52"/>
      <c r="FZA119" s="52"/>
      <c r="FZB119" s="52"/>
      <c r="FZC119" s="52"/>
      <c r="FZD119" s="52"/>
      <c r="FZE119" s="52"/>
      <c r="FZF119" s="52"/>
      <c r="FZG119" s="52"/>
      <c r="FZH119" s="52"/>
      <c r="FZI119" s="52"/>
      <c r="FZJ119" s="52"/>
      <c r="FZK119" s="52"/>
      <c r="FZL119" s="52"/>
      <c r="FZM119" s="52"/>
      <c r="FZN119" s="52"/>
      <c r="FZO119" s="52"/>
      <c r="FZP119" s="52"/>
      <c r="FZQ119" s="52"/>
      <c r="FZR119" s="52"/>
      <c r="FZS119" s="52"/>
      <c r="FZT119" s="52"/>
      <c r="FZU119" s="52"/>
      <c r="FZV119" s="52"/>
      <c r="FZW119" s="52"/>
      <c r="FZX119" s="52"/>
      <c r="FZY119" s="52"/>
      <c r="FZZ119" s="52"/>
      <c r="GAA119" s="52"/>
      <c r="GAB119" s="52"/>
      <c r="GAC119" s="52"/>
      <c r="GAD119" s="52"/>
      <c r="GAE119" s="52"/>
      <c r="GAF119" s="52"/>
      <c r="GAG119" s="52"/>
      <c r="GAH119" s="52"/>
      <c r="GAI119" s="52"/>
      <c r="GAJ119" s="52"/>
      <c r="GAK119" s="52"/>
      <c r="GAL119" s="52"/>
      <c r="GAM119" s="52"/>
      <c r="GAN119" s="52"/>
      <c r="GAO119" s="52"/>
      <c r="GAP119" s="52"/>
      <c r="GAQ119" s="52"/>
      <c r="GAR119" s="52"/>
      <c r="GAS119" s="52"/>
      <c r="GAT119" s="52"/>
      <c r="GAU119" s="52"/>
      <c r="GAV119" s="52"/>
      <c r="GAW119" s="52"/>
      <c r="GAX119" s="52"/>
      <c r="GAY119" s="52"/>
      <c r="GAZ119" s="52"/>
      <c r="GBA119" s="52"/>
      <c r="GBB119" s="52"/>
      <c r="GBC119" s="52"/>
      <c r="GBD119" s="52"/>
      <c r="GBE119" s="52"/>
      <c r="GBF119" s="52"/>
      <c r="GBG119" s="52"/>
      <c r="GBH119" s="52"/>
      <c r="GBI119" s="52"/>
      <c r="GBJ119" s="52"/>
      <c r="GBK119" s="52"/>
      <c r="GBL119" s="52"/>
      <c r="GBM119" s="52"/>
      <c r="GBN119" s="52"/>
      <c r="GBO119" s="52"/>
      <c r="GBP119" s="52"/>
      <c r="GBQ119" s="52"/>
      <c r="GBR119" s="52"/>
      <c r="GBS119" s="52"/>
      <c r="GBT119" s="52"/>
      <c r="GBU119" s="52"/>
      <c r="GBV119" s="52"/>
      <c r="GBW119" s="52"/>
      <c r="GBX119" s="52"/>
      <c r="GBY119" s="52"/>
      <c r="GBZ119" s="52"/>
      <c r="GCA119" s="52"/>
      <c r="GCB119" s="52"/>
      <c r="GCC119" s="52"/>
      <c r="GCD119" s="52"/>
      <c r="GCE119" s="52"/>
      <c r="GCF119" s="52"/>
      <c r="GCG119" s="52"/>
      <c r="GCH119" s="52"/>
      <c r="GCI119" s="52"/>
      <c r="GCJ119" s="52"/>
      <c r="GCK119" s="52"/>
      <c r="GCL119" s="52"/>
      <c r="GCM119" s="52"/>
      <c r="GCN119" s="52"/>
      <c r="GCO119" s="52"/>
      <c r="GCP119" s="52"/>
      <c r="GCQ119" s="52"/>
      <c r="GCR119" s="52"/>
      <c r="GCS119" s="52"/>
      <c r="GCT119" s="52"/>
      <c r="GCU119" s="52"/>
      <c r="GCV119" s="52"/>
      <c r="GCW119" s="52"/>
      <c r="GCX119" s="52"/>
      <c r="GCY119" s="52"/>
      <c r="GCZ119" s="52"/>
      <c r="GDA119" s="52"/>
      <c r="GDB119" s="52"/>
      <c r="GDC119" s="52"/>
      <c r="GDD119" s="52"/>
      <c r="GDE119" s="52"/>
      <c r="GDF119" s="52"/>
      <c r="GDG119" s="52"/>
      <c r="GDH119" s="52"/>
      <c r="GDI119" s="52"/>
      <c r="GDJ119" s="52"/>
      <c r="GDK119" s="52"/>
      <c r="GDL119" s="52"/>
      <c r="GDM119" s="52"/>
      <c r="GDN119" s="52"/>
      <c r="GDO119" s="52"/>
      <c r="GDP119" s="52"/>
      <c r="GDQ119" s="52"/>
      <c r="GDR119" s="52"/>
      <c r="GDS119" s="52"/>
      <c r="GDT119" s="52"/>
      <c r="GDU119" s="52"/>
      <c r="GDV119" s="52"/>
      <c r="GDW119" s="52"/>
      <c r="GDX119" s="52"/>
      <c r="GDY119" s="52"/>
      <c r="GDZ119" s="52"/>
      <c r="GEA119" s="52"/>
      <c r="GEB119" s="52"/>
      <c r="GEC119" s="52"/>
      <c r="GED119" s="52"/>
      <c r="GEE119" s="52"/>
      <c r="GEF119" s="52"/>
      <c r="GEG119" s="52"/>
      <c r="GEH119" s="52"/>
      <c r="GEI119" s="52"/>
      <c r="GEJ119" s="52"/>
      <c r="GEK119" s="52"/>
      <c r="GEL119" s="52"/>
      <c r="GEM119" s="52"/>
      <c r="GEN119" s="52"/>
      <c r="GEO119" s="52"/>
      <c r="GEP119" s="52"/>
      <c r="GEQ119" s="52"/>
      <c r="GER119" s="52"/>
      <c r="GES119" s="52"/>
      <c r="GET119" s="52"/>
      <c r="GEU119" s="52"/>
      <c r="GEV119" s="52"/>
      <c r="GEW119" s="52"/>
      <c r="GEX119" s="52"/>
      <c r="GEY119" s="52"/>
      <c r="GEZ119" s="52"/>
      <c r="GFA119" s="52"/>
      <c r="GFB119" s="52"/>
      <c r="GFC119" s="52"/>
      <c r="GFD119" s="52"/>
      <c r="GFE119" s="52"/>
      <c r="GFF119" s="52"/>
      <c r="GFG119" s="52"/>
      <c r="GFH119" s="52"/>
      <c r="GFI119" s="52"/>
      <c r="GFJ119" s="52"/>
      <c r="GFK119" s="52"/>
      <c r="GFL119" s="52"/>
      <c r="GFM119" s="52"/>
      <c r="GFN119" s="52"/>
      <c r="GFO119" s="52"/>
      <c r="GFP119" s="52"/>
      <c r="GFQ119" s="52"/>
      <c r="GFR119" s="52"/>
      <c r="GFS119" s="52"/>
      <c r="GFT119" s="52"/>
      <c r="GFU119" s="52"/>
      <c r="GFV119" s="52"/>
      <c r="GFW119" s="52"/>
      <c r="GFX119" s="52"/>
      <c r="GFY119" s="52"/>
      <c r="GFZ119" s="52"/>
      <c r="GGA119" s="52"/>
      <c r="GGB119" s="52"/>
      <c r="GGC119" s="52"/>
      <c r="GGD119" s="52"/>
      <c r="GGE119" s="52"/>
      <c r="GGF119" s="52"/>
      <c r="GGG119" s="52"/>
      <c r="GGH119" s="52"/>
      <c r="GGI119" s="52"/>
      <c r="GGJ119" s="52"/>
      <c r="GGK119" s="52"/>
      <c r="GGL119" s="52"/>
      <c r="GGM119" s="52"/>
      <c r="GGN119" s="52"/>
      <c r="GGO119" s="52"/>
      <c r="GGP119" s="52"/>
      <c r="GGQ119" s="52"/>
      <c r="GGR119" s="52"/>
      <c r="GGS119" s="52"/>
      <c r="GGT119" s="52"/>
      <c r="GGU119" s="52"/>
      <c r="GGV119" s="52"/>
      <c r="GGW119" s="52"/>
      <c r="GGX119" s="52"/>
      <c r="GGY119" s="52"/>
      <c r="GGZ119" s="52"/>
      <c r="GHA119" s="52"/>
      <c r="GHB119" s="52"/>
      <c r="GHC119" s="52"/>
      <c r="GHD119" s="52"/>
      <c r="GHE119" s="52"/>
      <c r="GHF119" s="52"/>
      <c r="GHG119" s="52"/>
      <c r="GHH119" s="52"/>
      <c r="GHI119" s="52"/>
      <c r="GHJ119" s="52"/>
      <c r="GHK119" s="52"/>
      <c r="GHL119" s="52"/>
      <c r="GHM119" s="52"/>
      <c r="GHN119" s="52"/>
      <c r="GHO119" s="52"/>
      <c r="GHP119" s="52"/>
      <c r="GHQ119" s="52"/>
      <c r="GHR119" s="52"/>
      <c r="GHS119" s="52"/>
      <c r="GHT119" s="52"/>
      <c r="GHU119" s="52"/>
      <c r="GHV119" s="52"/>
      <c r="GHW119" s="52"/>
      <c r="GHX119" s="52"/>
      <c r="GHY119" s="52"/>
      <c r="GHZ119" s="52"/>
      <c r="GIA119" s="52"/>
      <c r="GIB119" s="52"/>
      <c r="GIC119" s="52"/>
      <c r="GID119" s="52"/>
      <c r="GIE119" s="52"/>
      <c r="GIF119" s="52"/>
      <c r="GIG119" s="52"/>
      <c r="GIH119" s="52"/>
      <c r="GII119" s="52"/>
      <c r="GIJ119" s="52"/>
      <c r="GIK119" s="52"/>
      <c r="GIL119" s="52"/>
      <c r="GIM119" s="52"/>
      <c r="GIN119" s="52"/>
      <c r="GIO119" s="52"/>
      <c r="GIP119" s="52"/>
      <c r="GIQ119" s="52"/>
      <c r="GIR119" s="52"/>
      <c r="GIS119" s="52"/>
      <c r="GIT119" s="52"/>
      <c r="GIU119" s="52"/>
      <c r="GIV119" s="52"/>
      <c r="GIW119" s="52"/>
      <c r="GIX119" s="52"/>
      <c r="GIY119" s="52"/>
      <c r="GIZ119" s="52"/>
      <c r="GJA119" s="52"/>
      <c r="GJB119" s="52"/>
      <c r="GJC119" s="52"/>
      <c r="GJD119" s="52"/>
      <c r="GJE119" s="52"/>
      <c r="GJF119" s="52"/>
      <c r="GJG119" s="52"/>
      <c r="GJH119" s="52"/>
      <c r="GJI119" s="52"/>
      <c r="GJJ119" s="52"/>
      <c r="GJK119" s="52"/>
      <c r="GJL119" s="52"/>
      <c r="GJM119" s="52"/>
      <c r="GJN119" s="52"/>
      <c r="GJO119" s="52"/>
      <c r="GJP119" s="52"/>
      <c r="GJQ119" s="52"/>
      <c r="GJR119" s="52"/>
      <c r="GJS119" s="52"/>
      <c r="GJT119" s="52"/>
      <c r="GJU119" s="52"/>
      <c r="GJV119" s="52"/>
      <c r="GJW119" s="52"/>
      <c r="GJX119" s="52"/>
      <c r="GJY119" s="52"/>
      <c r="GJZ119" s="52"/>
      <c r="GKA119" s="52"/>
      <c r="GKB119" s="52"/>
      <c r="GKC119" s="52"/>
      <c r="GKD119" s="52"/>
      <c r="GKE119" s="52"/>
      <c r="GKF119" s="52"/>
      <c r="GKG119" s="52"/>
      <c r="GKH119" s="52"/>
      <c r="GKI119" s="52"/>
      <c r="GKJ119" s="52"/>
      <c r="GKK119" s="52"/>
      <c r="GKL119" s="52"/>
      <c r="GKM119" s="52"/>
      <c r="GKN119" s="52"/>
      <c r="GKO119" s="52"/>
      <c r="GKP119" s="52"/>
      <c r="GKQ119" s="52"/>
      <c r="GKR119" s="52"/>
      <c r="GKS119" s="52"/>
      <c r="GKT119" s="52"/>
      <c r="GKU119" s="52"/>
      <c r="GKV119" s="52"/>
      <c r="GKW119" s="52"/>
      <c r="GKX119" s="52"/>
      <c r="GKY119" s="52"/>
      <c r="GKZ119" s="52"/>
      <c r="GLA119" s="52"/>
      <c r="GLB119" s="52"/>
      <c r="GLC119" s="52"/>
      <c r="GLD119" s="52"/>
      <c r="GLE119" s="52"/>
      <c r="GLF119" s="52"/>
      <c r="GLG119" s="52"/>
      <c r="GLH119" s="52"/>
      <c r="GLI119" s="52"/>
      <c r="GLJ119" s="52"/>
      <c r="GLK119" s="52"/>
      <c r="GLL119" s="52"/>
      <c r="GLM119" s="52"/>
      <c r="GLN119" s="52"/>
      <c r="GLO119" s="52"/>
      <c r="GLP119" s="52"/>
      <c r="GLQ119" s="52"/>
      <c r="GLR119" s="52"/>
      <c r="GLS119" s="52"/>
      <c r="GLT119" s="52"/>
      <c r="GLU119" s="52"/>
      <c r="GLV119" s="52"/>
      <c r="GLW119" s="52"/>
      <c r="GLX119" s="52"/>
      <c r="GLY119" s="52"/>
      <c r="GLZ119" s="52"/>
      <c r="GMA119" s="52"/>
      <c r="GMB119" s="52"/>
      <c r="GMC119" s="52"/>
      <c r="GMD119" s="52"/>
      <c r="GME119" s="52"/>
      <c r="GMF119" s="52"/>
      <c r="GMG119" s="52"/>
      <c r="GMH119" s="52"/>
      <c r="GMI119" s="52"/>
      <c r="GMJ119" s="52"/>
      <c r="GMK119" s="52"/>
      <c r="GML119" s="52"/>
      <c r="GMM119" s="52"/>
      <c r="GMN119" s="52"/>
      <c r="GMO119" s="52"/>
      <c r="GMP119" s="52"/>
      <c r="GMQ119" s="52"/>
      <c r="GMR119" s="52"/>
      <c r="GMS119" s="52"/>
      <c r="GMT119" s="52"/>
      <c r="GMU119" s="52"/>
      <c r="GMV119" s="52"/>
      <c r="GMW119" s="52"/>
      <c r="GMX119" s="52"/>
      <c r="GMY119" s="52"/>
      <c r="GMZ119" s="52"/>
      <c r="GNA119" s="52"/>
      <c r="GNB119" s="52"/>
      <c r="GNC119" s="52"/>
      <c r="GND119" s="52"/>
      <c r="GNE119" s="52"/>
      <c r="GNF119" s="52"/>
      <c r="GNG119" s="52"/>
      <c r="GNH119" s="52"/>
      <c r="GNI119" s="52"/>
      <c r="GNJ119" s="52"/>
      <c r="GNK119" s="52"/>
      <c r="GNL119" s="52"/>
      <c r="GNM119" s="52"/>
      <c r="GNN119" s="52"/>
      <c r="GNO119" s="52"/>
      <c r="GNP119" s="52"/>
      <c r="GNQ119" s="52"/>
      <c r="GNR119" s="52"/>
      <c r="GNS119" s="52"/>
      <c r="GNT119" s="52"/>
      <c r="GNU119" s="52"/>
      <c r="GNV119" s="52"/>
      <c r="GNW119" s="52"/>
      <c r="GNX119" s="52"/>
      <c r="GNY119" s="52"/>
      <c r="GNZ119" s="52"/>
      <c r="GOA119" s="52"/>
      <c r="GOB119" s="52"/>
      <c r="GOC119" s="52"/>
      <c r="GOD119" s="52"/>
      <c r="GOE119" s="52"/>
      <c r="GOF119" s="52"/>
      <c r="GOG119" s="52"/>
      <c r="GOH119" s="52"/>
      <c r="GOI119" s="52"/>
      <c r="GOJ119" s="52"/>
      <c r="GOK119" s="52"/>
      <c r="GOL119" s="52"/>
      <c r="GOM119" s="52"/>
      <c r="GON119" s="52"/>
      <c r="GOO119" s="52"/>
      <c r="GOP119" s="52"/>
      <c r="GOQ119" s="52"/>
      <c r="GOR119" s="52"/>
      <c r="GOS119" s="52"/>
      <c r="GOT119" s="52"/>
      <c r="GOU119" s="52"/>
      <c r="GOV119" s="52"/>
      <c r="GOW119" s="52"/>
      <c r="GOX119" s="52"/>
      <c r="GOY119" s="52"/>
      <c r="GOZ119" s="52"/>
      <c r="GPA119" s="52"/>
      <c r="GPB119" s="52"/>
      <c r="GPC119" s="52"/>
      <c r="GPD119" s="52"/>
      <c r="GPE119" s="52"/>
      <c r="GPF119" s="52"/>
      <c r="GPG119" s="52"/>
      <c r="GPH119" s="52"/>
      <c r="GPI119" s="52"/>
      <c r="GPJ119" s="52"/>
      <c r="GPK119" s="52"/>
      <c r="GPL119" s="52"/>
      <c r="GPM119" s="52"/>
      <c r="GPN119" s="52"/>
      <c r="GPO119" s="52"/>
      <c r="GPP119" s="52"/>
      <c r="GPQ119" s="52"/>
      <c r="GPR119" s="52"/>
      <c r="GPS119" s="52"/>
      <c r="GPT119" s="52"/>
      <c r="GPU119" s="52"/>
      <c r="GPV119" s="52"/>
      <c r="GPW119" s="52"/>
      <c r="GPX119" s="52"/>
      <c r="GPY119" s="52"/>
      <c r="GPZ119" s="52"/>
      <c r="GQA119" s="52"/>
      <c r="GQB119" s="52"/>
      <c r="GQC119" s="52"/>
      <c r="GQD119" s="52"/>
      <c r="GQE119" s="52"/>
      <c r="GQF119" s="52"/>
      <c r="GQG119" s="52"/>
      <c r="GQH119" s="52"/>
      <c r="GQI119" s="52"/>
      <c r="GQJ119" s="52"/>
      <c r="GQK119" s="52"/>
      <c r="GQL119" s="52"/>
      <c r="GQM119" s="52"/>
      <c r="GQN119" s="52"/>
      <c r="GQO119" s="52"/>
      <c r="GQP119" s="52"/>
      <c r="GQQ119" s="52"/>
      <c r="GQR119" s="52"/>
      <c r="GQS119" s="52"/>
      <c r="GQT119" s="52"/>
      <c r="GQU119" s="52"/>
      <c r="GQV119" s="52"/>
      <c r="GQW119" s="52"/>
      <c r="GQX119" s="52"/>
      <c r="GQY119" s="52"/>
      <c r="GQZ119" s="52"/>
      <c r="GRA119" s="52"/>
      <c r="GRB119" s="52"/>
      <c r="GRC119" s="52"/>
      <c r="GRD119" s="52"/>
      <c r="GRE119" s="52"/>
      <c r="GRF119" s="52"/>
      <c r="GRG119" s="52"/>
      <c r="GRH119" s="52"/>
      <c r="GRI119" s="52"/>
      <c r="GRJ119" s="52"/>
      <c r="GRK119" s="52"/>
      <c r="GRL119" s="52"/>
      <c r="GRM119" s="52"/>
      <c r="GRN119" s="52"/>
      <c r="GRO119" s="52"/>
      <c r="GRP119" s="52"/>
      <c r="GRQ119" s="52"/>
      <c r="GRR119" s="52"/>
      <c r="GRS119" s="52"/>
      <c r="GRT119" s="52"/>
      <c r="GRU119" s="52"/>
      <c r="GRV119" s="52"/>
      <c r="GRW119" s="52"/>
      <c r="GRX119" s="52"/>
      <c r="GRY119" s="52"/>
      <c r="GRZ119" s="52"/>
      <c r="GSA119" s="52"/>
      <c r="GSB119" s="52"/>
      <c r="GSC119" s="52"/>
      <c r="GSD119" s="52"/>
      <c r="GSE119" s="52"/>
      <c r="GSF119" s="52"/>
      <c r="GSG119" s="52"/>
      <c r="GSH119" s="52"/>
      <c r="GSI119" s="52"/>
      <c r="GSJ119" s="52"/>
      <c r="GSK119" s="52"/>
      <c r="GSL119" s="52"/>
      <c r="GSM119" s="52"/>
      <c r="GSN119" s="52"/>
      <c r="GSO119" s="52"/>
      <c r="GSP119" s="52"/>
      <c r="GSQ119" s="52"/>
      <c r="GSR119" s="52"/>
      <c r="GSS119" s="52"/>
      <c r="GST119" s="52"/>
      <c r="GSU119" s="52"/>
      <c r="GSV119" s="52"/>
      <c r="GSW119" s="52"/>
      <c r="GSX119" s="52"/>
      <c r="GSY119" s="52"/>
      <c r="GSZ119" s="52"/>
      <c r="GTA119" s="52"/>
      <c r="GTB119" s="52"/>
      <c r="GTC119" s="52"/>
      <c r="GTD119" s="52"/>
      <c r="GTE119" s="52"/>
      <c r="GTF119" s="52"/>
      <c r="GTG119" s="52"/>
      <c r="GTH119" s="52"/>
      <c r="GTI119" s="52"/>
      <c r="GTJ119" s="52"/>
      <c r="GTK119" s="52"/>
      <c r="GTL119" s="52"/>
      <c r="GTM119" s="52"/>
      <c r="GTN119" s="52"/>
      <c r="GTO119" s="52"/>
      <c r="GTP119" s="52"/>
      <c r="GTQ119" s="52"/>
      <c r="GTR119" s="52"/>
      <c r="GTS119" s="52"/>
      <c r="GTT119" s="52"/>
      <c r="GTU119" s="52"/>
      <c r="GTV119" s="52"/>
      <c r="GTW119" s="52"/>
      <c r="GTX119" s="52"/>
      <c r="GTY119" s="52"/>
      <c r="GTZ119" s="52"/>
      <c r="GUA119" s="52"/>
      <c r="GUB119" s="52"/>
      <c r="GUC119" s="52"/>
      <c r="GUD119" s="52"/>
      <c r="GUE119" s="52"/>
      <c r="GUF119" s="52"/>
      <c r="GUG119" s="52"/>
      <c r="GUH119" s="52"/>
      <c r="GUI119" s="52"/>
      <c r="GUJ119" s="52"/>
      <c r="GUK119" s="52"/>
      <c r="GUL119" s="52"/>
      <c r="GUM119" s="52"/>
      <c r="GUN119" s="52"/>
      <c r="GUO119" s="52"/>
      <c r="GUP119" s="52"/>
      <c r="GUQ119" s="52"/>
      <c r="GUR119" s="52"/>
      <c r="GUS119" s="52"/>
      <c r="GUT119" s="52"/>
      <c r="GUU119" s="52"/>
      <c r="GUV119" s="52"/>
      <c r="GUW119" s="52"/>
      <c r="GUX119" s="52"/>
      <c r="GUY119" s="52"/>
      <c r="GUZ119" s="52"/>
      <c r="GVA119" s="52"/>
      <c r="GVB119" s="52"/>
      <c r="GVC119" s="52"/>
      <c r="GVD119" s="52"/>
      <c r="GVE119" s="52"/>
      <c r="GVF119" s="52"/>
      <c r="GVG119" s="52"/>
      <c r="GVH119" s="52"/>
      <c r="GVI119" s="52"/>
      <c r="GVJ119" s="52"/>
      <c r="GVK119" s="52"/>
      <c r="GVL119" s="52"/>
      <c r="GVM119" s="52"/>
      <c r="GVN119" s="52"/>
      <c r="GVO119" s="52"/>
      <c r="GVP119" s="52"/>
      <c r="GVQ119" s="52"/>
      <c r="GVR119" s="52"/>
      <c r="GVS119" s="52"/>
      <c r="GVT119" s="52"/>
      <c r="GVU119" s="52"/>
      <c r="GVV119" s="52"/>
      <c r="GVW119" s="52"/>
      <c r="GVX119" s="52"/>
      <c r="GVY119" s="52"/>
      <c r="GVZ119" s="52"/>
      <c r="GWA119" s="52"/>
      <c r="GWB119" s="52"/>
      <c r="GWC119" s="52"/>
      <c r="GWD119" s="52"/>
      <c r="GWE119" s="52"/>
      <c r="GWF119" s="52"/>
      <c r="GWG119" s="52"/>
      <c r="GWH119" s="52"/>
      <c r="GWI119" s="52"/>
      <c r="GWJ119" s="52"/>
      <c r="GWK119" s="52"/>
      <c r="GWL119" s="52"/>
      <c r="GWM119" s="52"/>
      <c r="GWN119" s="52"/>
      <c r="GWO119" s="52"/>
      <c r="GWP119" s="52"/>
      <c r="GWQ119" s="52"/>
      <c r="GWR119" s="52"/>
      <c r="GWS119" s="52"/>
      <c r="GWT119" s="52"/>
      <c r="GWU119" s="52"/>
      <c r="GWV119" s="52"/>
      <c r="GWW119" s="52"/>
      <c r="GWX119" s="52"/>
      <c r="GWY119" s="52"/>
      <c r="GWZ119" s="52"/>
      <c r="GXA119" s="52"/>
      <c r="GXB119" s="52"/>
      <c r="GXC119" s="52"/>
      <c r="GXD119" s="52"/>
      <c r="GXE119" s="52"/>
      <c r="GXF119" s="52"/>
      <c r="GXG119" s="52"/>
      <c r="GXH119" s="52"/>
      <c r="GXI119" s="52"/>
      <c r="GXJ119" s="52"/>
      <c r="GXK119" s="52"/>
      <c r="GXL119" s="52"/>
      <c r="GXM119" s="52"/>
      <c r="GXN119" s="52"/>
      <c r="GXO119" s="52"/>
      <c r="GXP119" s="52"/>
      <c r="GXQ119" s="52"/>
      <c r="GXR119" s="52"/>
      <c r="GXS119" s="52"/>
      <c r="GXT119" s="52"/>
      <c r="GXU119" s="52"/>
      <c r="GXV119" s="52"/>
      <c r="GXW119" s="52"/>
      <c r="GXX119" s="52"/>
      <c r="GXY119" s="52"/>
      <c r="GXZ119" s="52"/>
      <c r="GYA119" s="52"/>
      <c r="GYB119" s="52"/>
      <c r="GYC119" s="52"/>
      <c r="GYD119" s="52"/>
      <c r="GYE119" s="52"/>
      <c r="GYF119" s="52"/>
      <c r="GYG119" s="52"/>
      <c r="GYH119" s="52"/>
      <c r="GYI119" s="52"/>
      <c r="GYJ119" s="52"/>
      <c r="GYK119" s="52"/>
      <c r="GYL119" s="52"/>
      <c r="GYM119" s="52"/>
      <c r="GYN119" s="52"/>
      <c r="GYO119" s="52"/>
      <c r="GYP119" s="52"/>
      <c r="GYQ119" s="52"/>
      <c r="GYR119" s="52"/>
      <c r="GYS119" s="52"/>
      <c r="GYT119" s="52"/>
      <c r="GYU119" s="52"/>
      <c r="GYV119" s="52"/>
      <c r="GYW119" s="52"/>
      <c r="GYX119" s="52"/>
      <c r="GYY119" s="52"/>
      <c r="GYZ119" s="52"/>
      <c r="GZA119" s="52"/>
      <c r="GZB119" s="52"/>
      <c r="GZC119" s="52"/>
      <c r="GZD119" s="52"/>
      <c r="GZE119" s="52"/>
      <c r="GZF119" s="52"/>
      <c r="GZG119" s="52"/>
      <c r="GZH119" s="52"/>
      <c r="GZI119" s="52"/>
      <c r="GZJ119" s="52"/>
      <c r="GZK119" s="52"/>
      <c r="GZL119" s="52"/>
      <c r="GZM119" s="52"/>
      <c r="GZN119" s="52"/>
      <c r="GZO119" s="52"/>
      <c r="GZP119" s="52"/>
      <c r="GZQ119" s="52"/>
      <c r="GZR119" s="52"/>
      <c r="GZS119" s="52"/>
      <c r="GZT119" s="52"/>
      <c r="GZU119" s="52"/>
      <c r="GZV119" s="52"/>
      <c r="GZW119" s="52"/>
      <c r="GZX119" s="52"/>
      <c r="GZY119" s="52"/>
      <c r="GZZ119" s="52"/>
      <c r="HAA119" s="52"/>
      <c r="HAB119" s="52"/>
      <c r="HAC119" s="52"/>
      <c r="HAD119" s="52"/>
      <c r="HAE119" s="52"/>
      <c r="HAF119" s="52"/>
      <c r="HAG119" s="52"/>
      <c r="HAH119" s="52"/>
      <c r="HAI119" s="52"/>
      <c r="HAJ119" s="52"/>
      <c r="HAK119" s="52"/>
      <c r="HAL119" s="52"/>
      <c r="HAM119" s="52"/>
      <c r="HAN119" s="52"/>
      <c r="HAO119" s="52"/>
      <c r="HAP119" s="52"/>
      <c r="HAQ119" s="52"/>
      <c r="HAR119" s="52"/>
      <c r="HAS119" s="52"/>
      <c r="HAT119" s="52"/>
      <c r="HAU119" s="52"/>
      <c r="HAV119" s="52"/>
      <c r="HAW119" s="52"/>
      <c r="HAX119" s="52"/>
      <c r="HAY119" s="52"/>
      <c r="HAZ119" s="52"/>
      <c r="HBA119" s="52"/>
      <c r="HBB119" s="52"/>
      <c r="HBC119" s="52"/>
      <c r="HBD119" s="52"/>
      <c r="HBE119" s="52"/>
      <c r="HBF119" s="52"/>
      <c r="HBG119" s="52"/>
      <c r="HBH119" s="52"/>
      <c r="HBI119" s="52"/>
      <c r="HBJ119" s="52"/>
      <c r="HBK119" s="52"/>
      <c r="HBL119" s="52"/>
      <c r="HBM119" s="52"/>
      <c r="HBN119" s="52"/>
      <c r="HBO119" s="52"/>
      <c r="HBP119" s="52"/>
      <c r="HBQ119" s="52"/>
      <c r="HBR119" s="52"/>
      <c r="HBS119" s="52"/>
      <c r="HBT119" s="52"/>
      <c r="HBU119" s="52"/>
      <c r="HBV119" s="52"/>
      <c r="HBW119" s="52"/>
      <c r="HBX119" s="52"/>
      <c r="HBY119" s="52"/>
      <c r="HBZ119" s="52"/>
      <c r="HCA119" s="52"/>
      <c r="HCB119" s="52"/>
      <c r="HCC119" s="52"/>
      <c r="HCD119" s="52"/>
      <c r="HCE119" s="52"/>
      <c r="HCF119" s="52"/>
      <c r="HCG119" s="52"/>
      <c r="HCH119" s="52"/>
      <c r="HCI119" s="52"/>
      <c r="HCJ119" s="52"/>
      <c r="HCK119" s="52"/>
      <c r="HCL119" s="52"/>
      <c r="HCM119" s="52"/>
      <c r="HCN119" s="52"/>
      <c r="HCO119" s="52"/>
      <c r="HCP119" s="52"/>
      <c r="HCQ119" s="52"/>
      <c r="HCR119" s="52"/>
      <c r="HCS119" s="52"/>
      <c r="HCT119" s="52"/>
      <c r="HCU119" s="52"/>
      <c r="HCV119" s="52"/>
      <c r="HCW119" s="52"/>
      <c r="HCX119" s="52"/>
      <c r="HCY119" s="52"/>
      <c r="HCZ119" s="52"/>
      <c r="HDA119" s="52"/>
      <c r="HDB119" s="52"/>
      <c r="HDC119" s="52"/>
      <c r="HDD119" s="52"/>
      <c r="HDE119" s="52"/>
      <c r="HDF119" s="52"/>
      <c r="HDG119" s="52"/>
      <c r="HDH119" s="52"/>
      <c r="HDI119" s="52"/>
      <c r="HDJ119" s="52"/>
      <c r="HDK119" s="52"/>
      <c r="HDL119" s="52"/>
      <c r="HDM119" s="52"/>
      <c r="HDN119" s="52"/>
      <c r="HDO119" s="52"/>
      <c r="HDP119" s="52"/>
      <c r="HDQ119" s="52"/>
      <c r="HDR119" s="52"/>
      <c r="HDS119" s="52"/>
      <c r="HDT119" s="52"/>
      <c r="HDU119" s="52"/>
      <c r="HDV119" s="52"/>
      <c r="HDW119" s="52"/>
      <c r="HDX119" s="52"/>
      <c r="HDY119" s="52"/>
      <c r="HDZ119" s="52"/>
      <c r="HEA119" s="52"/>
      <c r="HEB119" s="52"/>
      <c r="HEC119" s="52"/>
      <c r="HED119" s="52"/>
      <c r="HEE119" s="52"/>
      <c r="HEF119" s="52"/>
      <c r="HEG119" s="52"/>
      <c r="HEH119" s="52"/>
      <c r="HEI119" s="52"/>
      <c r="HEJ119" s="52"/>
      <c r="HEK119" s="52"/>
      <c r="HEL119" s="52"/>
      <c r="HEM119" s="52"/>
      <c r="HEN119" s="52"/>
      <c r="HEO119" s="52"/>
      <c r="HEP119" s="52"/>
      <c r="HEQ119" s="52"/>
      <c r="HER119" s="52"/>
      <c r="HES119" s="52"/>
      <c r="HET119" s="52"/>
      <c r="HEU119" s="52"/>
      <c r="HEV119" s="52"/>
      <c r="HEW119" s="52"/>
      <c r="HEX119" s="52"/>
      <c r="HEY119" s="52"/>
      <c r="HEZ119" s="52"/>
      <c r="HFA119" s="52"/>
      <c r="HFB119" s="52"/>
      <c r="HFC119" s="52"/>
      <c r="HFD119" s="52"/>
      <c r="HFE119" s="52"/>
      <c r="HFF119" s="52"/>
      <c r="HFG119" s="52"/>
      <c r="HFH119" s="52"/>
      <c r="HFI119" s="52"/>
      <c r="HFJ119" s="52"/>
      <c r="HFK119" s="52"/>
      <c r="HFL119" s="52"/>
      <c r="HFM119" s="52"/>
      <c r="HFN119" s="52"/>
      <c r="HFO119" s="52"/>
      <c r="HFP119" s="52"/>
      <c r="HFQ119" s="52"/>
      <c r="HFR119" s="52"/>
      <c r="HFS119" s="52"/>
      <c r="HFT119" s="52"/>
      <c r="HFU119" s="52"/>
      <c r="HFV119" s="52"/>
      <c r="HFW119" s="52"/>
      <c r="HFX119" s="52"/>
      <c r="HFY119" s="52"/>
      <c r="HFZ119" s="52"/>
      <c r="HGA119" s="52"/>
      <c r="HGB119" s="52"/>
      <c r="HGC119" s="52"/>
      <c r="HGD119" s="52"/>
      <c r="HGE119" s="52"/>
      <c r="HGF119" s="52"/>
      <c r="HGG119" s="52"/>
      <c r="HGH119" s="52"/>
      <c r="HGI119" s="52"/>
      <c r="HGJ119" s="52"/>
      <c r="HGK119" s="52"/>
      <c r="HGL119" s="52"/>
      <c r="HGM119" s="52"/>
      <c r="HGN119" s="52"/>
      <c r="HGO119" s="52"/>
      <c r="HGP119" s="52"/>
      <c r="HGQ119" s="52"/>
      <c r="HGR119" s="52"/>
      <c r="HGS119" s="52"/>
      <c r="HGT119" s="52"/>
      <c r="HGU119" s="52"/>
      <c r="HGV119" s="52"/>
      <c r="HGW119" s="52"/>
      <c r="HGX119" s="52"/>
      <c r="HGY119" s="52"/>
      <c r="HGZ119" s="52"/>
      <c r="HHA119" s="52"/>
      <c r="HHB119" s="52"/>
      <c r="HHC119" s="52"/>
      <c r="HHD119" s="52"/>
      <c r="HHE119" s="52"/>
      <c r="HHF119" s="52"/>
      <c r="HHG119" s="52"/>
      <c r="HHH119" s="52"/>
      <c r="HHI119" s="52"/>
      <c r="HHJ119" s="52"/>
      <c r="HHK119" s="52"/>
      <c r="HHL119" s="52"/>
      <c r="HHM119" s="52"/>
      <c r="HHN119" s="52"/>
      <c r="HHO119" s="52"/>
      <c r="HHP119" s="52"/>
      <c r="HHQ119" s="52"/>
      <c r="HHR119" s="52"/>
      <c r="HHS119" s="52"/>
      <c r="HHT119" s="52"/>
      <c r="HHU119" s="52"/>
      <c r="HHV119" s="52"/>
      <c r="HHW119" s="52"/>
      <c r="HHX119" s="52"/>
      <c r="HHY119" s="52"/>
      <c r="HHZ119" s="52"/>
      <c r="HIA119" s="52"/>
      <c r="HIB119" s="52"/>
      <c r="HIC119" s="52"/>
      <c r="HID119" s="52"/>
      <c r="HIE119" s="52"/>
      <c r="HIF119" s="52"/>
      <c r="HIG119" s="52"/>
      <c r="HIH119" s="52"/>
      <c r="HII119" s="52"/>
      <c r="HIJ119" s="52"/>
      <c r="HIK119" s="52"/>
      <c r="HIL119" s="52"/>
      <c r="HIM119" s="52"/>
      <c r="HIN119" s="52"/>
      <c r="HIO119" s="52"/>
      <c r="HIP119" s="52"/>
      <c r="HIQ119" s="52"/>
      <c r="HIR119" s="52"/>
      <c r="HIS119" s="52"/>
      <c r="HIT119" s="52"/>
      <c r="HIU119" s="52"/>
      <c r="HIV119" s="52"/>
      <c r="HIW119" s="52"/>
      <c r="HIX119" s="52"/>
      <c r="HIY119" s="52"/>
      <c r="HIZ119" s="52"/>
      <c r="HJA119" s="52"/>
      <c r="HJB119" s="52"/>
      <c r="HJC119" s="52"/>
      <c r="HJD119" s="52"/>
      <c r="HJE119" s="52"/>
      <c r="HJF119" s="52"/>
      <c r="HJG119" s="52"/>
      <c r="HJH119" s="52"/>
      <c r="HJI119" s="52"/>
      <c r="HJJ119" s="52"/>
      <c r="HJK119" s="52"/>
      <c r="HJL119" s="52"/>
      <c r="HJM119" s="52"/>
      <c r="HJN119" s="52"/>
      <c r="HJO119" s="52"/>
      <c r="HJP119" s="52"/>
      <c r="HJQ119" s="52"/>
      <c r="HJR119" s="52"/>
      <c r="HJS119" s="52"/>
      <c r="HJT119" s="52"/>
      <c r="HJU119" s="52"/>
      <c r="HJV119" s="52"/>
      <c r="HJW119" s="52"/>
      <c r="HJX119" s="52"/>
      <c r="HJY119" s="52"/>
      <c r="HJZ119" s="52"/>
      <c r="HKA119" s="52"/>
      <c r="HKB119" s="52"/>
      <c r="HKC119" s="52"/>
      <c r="HKD119" s="52"/>
      <c r="HKE119" s="52"/>
      <c r="HKF119" s="52"/>
      <c r="HKG119" s="52"/>
      <c r="HKH119" s="52"/>
      <c r="HKI119" s="52"/>
      <c r="HKJ119" s="52"/>
      <c r="HKK119" s="52"/>
      <c r="HKL119" s="52"/>
      <c r="HKM119" s="52"/>
      <c r="HKN119" s="52"/>
      <c r="HKO119" s="52"/>
      <c r="HKP119" s="52"/>
      <c r="HKQ119" s="52"/>
      <c r="HKR119" s="52"/>
      <c r="HKS119" s="52"/>
      <c r="HKT119" s="52"/>
      <c r="HKU119" s="52"/>
      <c r="HKV119" s="52"/>
      <c r="HKW119" s="52"/>
      <c r="HKX119" s="52"/>
      <c r="HKY119" s="52"/>
      <c r="HKZ119" s="52"/>
      <c r="HLA119" s="52"/>
      <c r="HLB119" s="52"/>
      <c r="HLC119" s="52"/>
      <c r="HLD119" s="52"/>
      <c r="HLE119" s="52"/>
      <c r="HLF119" s="52"/>
      <c r="HLG119" s="52"/>
      <c r="HLH119" s="52"/>
      <c r="HLI119" s="52"/>
      <c r="HLJ119" s="52"/>
      <c r="HLK119" s="52"/>
      <c r="HLL119" s="52"/>
      <c r="HLM119" s="52"/>
      <c r="HLN119" s="52"/>
      <c r="HLO119" s="52"/>
      <c r="HLP119" s="52"/>
      <c r="HLQ119" s="52"/>
      <c r="HLR119" s="52"/>
      <c r="HLS119" s="52"/>
      <c r="HLT119" s="52"/>
      <c r="HLU119" s="52"/>
      <c r="HLV119" s="52"/>
      <c r="HLW119" s="52"/>
      <c r="HLX119" s="52"/>
      <c r="HLY119" s="52"/>
      <c r="HLZ119" s="52"/>
      <c r="HMA119" s="52"/>
      <c r="HMB119" s="52"/>
      <c r="HMC119" s="52"/>
      <c r="HMD119" s="52"/>
      <c r="HME119" s="52"/>
      <c r="HMF119" s="52"/>
      <c r="HMG119" s="52"/>
      <c r="HMH119" s="52"/>
      <c r="HMI119" s="52"/>
      <c r="HMJ119" s="52"/>
      <c r="HMK119" s="52"/>
      <c r="HML119" s="52"/>
      <c r="HMM119" s="52"/>
      <c r="HMN119" s="52"/>
      <c r="HMO119" s="52"/>
      <c r="HMP119" s="52"/>
      <c r="HMQ119" s="52"/>
      <c r="HMR119" s="52"/>
      <c r="HMS119" s="52"/>
      <c r="HMT119" s="52"/>
      <c r="HMU119" s="52"/>
      <c r="HMV119" s="52"/>
      <c r="HMW119" s="52"/>
      <c r="HMX119" s="52"/>
      <c r="HMY119" s="52"/>
      <c r="HMZ119" s="52"/>
      <c r="HNA119" s="52"/>
      <c r="HNB119" s="52"/>
      <c r="HNC119" s="52"/>
      <c r="HND119" s="52"/>
      <c r="HNE119" s="52"/>
      <c r="HNF119" s="52"/>
      <c r="HNG119" s="52"/>
      <c r="HNH119" s="52"/>
      <c r="HNI119" s="52"/>
      <c r="HNJ119" s="52"/>
      <c r="HNK119" s="52"/>
      <c r="HNL119" s="52"/>
      <c r="HNM119" s="52"/>
      <c r="HNN119" s="52"/>
      <c r="HNO119" s="52"/>
      <c r="HNP119" s="52"/>
      <c r="HNQ119" s="52"/>
      <c r="HNR119" s="52"/>
      <c r="HNS119" s="52"/>
      <c r="HNT119" s="52"/>
      <c r="HNU119" s="52"/>
      <c r="HNV119" s="52"/>
      <c r="HNW119" s="52"/>
      <c r="HNX119" s="52"/>
      <c r="HNY119" s="52"/>
      <c r="HNZ119" s="52"/>
      <c r="HOA119" s="52"/>
      <c r="HOB119" s="52"/>
      <c r="HOC119" s="52"/>
      <c r="HOD119" s="52"/>
      <c r="HOE119" s="52"/>
      <c r="HOF119" s="52"/>
      <c r="HOG119" s="52"/>
      <c r="HOH119" s="52"/>
      <c r="HOI119" s="52"/>
      <c r="HOJ119" s="52"/>
      <c r="HOK119" s="52"/>
      <c r="HOL119" s="52"/>
      <c r="HOM119" s="52"/>
      <c r="HON119" s="52"/>
      <c r="HOO119" s="52"/>
      <c r="HOP119" s="52"/>
      <c r="HOQ119" s="52"/>
      <c r="HOR119" s="52"/>
      <c r="HOS119" s="52"/>
      <c r="HOT119" s="52"/>
      <c r="HOU119" s="52"/>
      <c r="HOV119" s="52"/>
      <c r="HOW119" s="52"/>
      <c r="HOX119" s="52"/>
      <c r="HOY119" s="52"/>
      <c r="HOZ119" s="52"/>
      <c r="HPA119" s="52"/>
      <c r="HPB119" s="52"/>
      <c r="HPC119" s="52"/>
      <c r="HPD119" s="52"/>
      <c r="HPE119" s="52"/>
      <c r="HPF119" s="52"/>
      <c r="HPG119" s="52"/>
      <c r="HPH119" s="52"/>
      <c r="HPI119" s="52"/>
      <c r="HPJ119" s="52"/>
      <c r="HPK119" s="52"/>
      <c r="HPL119" s="52"/>
      <c r="HPM119" s="52"/>
      <c r="HPN119" s="52"/>
      <c r="HPO119" s="52"/>
      <c r="HPP119" s="52"/>
      <c r="HPQ119" s="52"/>
      <c r="HPR119" s="52"/>
      <c r="HPS119" s="52"/>
      <c r="HPT119" s="52"/>
      <c r="HPU119" s="52"/>
      <c r="HPV119" s="52"/>
      <c r="HPW119" s="52"/>
      <c r="HPX119" s="52"/>
      <c r="HPY119" s="52"/>
      <c r="HPZ119" s="52"/>
      <c r="HQA119" s="52"/>
      <c r="HQB119" s="52"/>
      <c r="HQC119" s="52"/>
      <c r="HQD119" s="52"/>
      <c r="HQE119" s="52"/>
      <c r="HQF119" s="52"/>
      <c r="HQG119" s="52"/>
      <c r="HQH119" s="52"/>
      <c r="HQI119" s="52"/>
      <c r="HQJ119" s="52"/>
      <c r="HQK119" s="52"/>
      <c r="HQL119" s="52"/>
      <c r="HQM119" s="52"/>
      <c r="HQN119" s="52"/>
      <c r="HQO119" s="52"/>
      <c r="HQP119" s="52"/>
      <c r="HQQ119" s="52"/>
      <c r="HQR119" s="52"/>
      <c r="HQS119" s="52"/>
      <c r="HQT119" s="52"/>
      <c r="HQU119" s="52"/>
      <c r="HQV119" s="52"/>
      <c r="HQW119" s="52"/>
      <c r="HQX119" s="52"/>
      <c r="HQY119" s="52"/>
      <c r="HQZ119" s="52"/>
      <c r="HRA119" s="52"/>
      <c r="HRB119" s="52"/>
      <c r="HRC119" s="52"/>
      <c r="HRD119" s="52"/>
      <c r="HRE119" s="52"/>
      <c r="HRF119" s="52"/>
      <c r="HRG119" s="52"/>
      <c r="HRH119" s="52"/>
      <c r="HRI119" s="52"/>
      <c r="HRJ119" s="52"/>
      <c r="HRK119" s="52"/>
      <c r="HRL119" s="52"/>
      <c r="HRM119" s="52"/>
      <c r="HRN119" s="52"/>
      <c r="HRO119" s="52"/>
      <c r="HRP119" s="52"/>
      <c r="HRQ119" s="52"/>
      <c r="HRR119" s="52"/>
      <c r="HRS119" s="52"/>
      <c r="HRT119" s="52"/>
      <c r="HRU119" s="52"/>
      <c r="HRV119" s="52"/>
      <c r="HRW119" s="52"/>
      <c r="HRX119" s="52"/>
      <c r="HRY119" s="52"/>
      <c r="HRZ119" s="52"/>
      <c r="HSA119" s="52"/>
      <c r="HSB119" s="52"/>
      <c r="HSC119" s="52"/>
      <c r="HSD119" s="52"/>
      <c r="HSE119" s="52"/>
      <c r="HSF119" s="52"/>
      <c r="HSG119" s="52"/>
      <c r="HSH119" s="52"/>
      <c r="HSI119" s="52"/>
      <c r="HSJ119" s="52"/>
      <c r="HSK119" s="52"/>
      <c r="HSL119" s="52"/>
      <c r="HSM119" s="52"/>
      <c r="HSN119" s="52"/>
      <c r="HSO119" s="52"/>
      <c r="HSP119" s="52"/>
      <c r="HSQ119" s="52"/>
      <c r="HSR119" s="52"/>
      <c r="HSS119" s="52"/>
      <c r="HST119" s="52"/>
      <c r="HSU119" s="52"/>
      <c r="HSV119" s="52"/>
      <c r="HSW119" s="52"/>
      <c r="HSX119" s="52"/>
      <c r="HSY119" s="52"/>
      <c r="HSZ119" s="52"/>
      <c r="HTA119" s="52"/>
      <c r="HTB119" s="52"/>
      <c r="HTC119" s="52"/>
      <c r="HTD119" s="52"/>
      <c r="HTE119" s="52"/>
      <c r="HTF119" s="52"/>
      <c r="HTG119" s="52"/>
      <c r="HTH119" s="52"/>
      <c r="HTI119" s="52"/>
      <c r="HTJ119" s="52"/>
      <c r="HTK119" s="52"/>
      <c r="HTL119" s="52"/>
      <c r="HTM119" s="52"/>
      <c r="HTN119" s="52"/>
      <c r="HTO119" s="52"/>
      <c r="HTP119" s="52"/>
      <c r="HTQ119" s="52"/>
      <c r="HTR119" s="52"/>
      <c r="HTS119" s="52"/>
      <c r="HTT119" s="52"/>
      <c r="HTU119" s="52"/>
      <c r="HTV119" s="52"/>
      <c r="HTW119" s="52"/>
      <c r="HTX119" s="52"/>
      <c r="HTY119" s="52"/>
      <c r="HTZ119" s="52"/>
      <c r="HUA119" s="52"/>
      <c r="HUB119" s="52"/>
      <c r="HUC119" s="52"/>
      <c r="HUD119" s="52"/>
      <c r="HUE119" s="52"/>
      <c r="HUF119" s="52"/>
      <c r="HUG119" s="52"/>
      <c r="HUH119" s="52"/>
      <c r="HUI119" s="52"/>
      <c r="HUJ119" s="52"/>
      <c r="HUK119" s="52"/>
      <c r="HUL119" s="52"/>
      <c r="HUM119" s="52"/>
      <c r="HUN119" s="52"/>
      <c r="HUO119" s="52"/>
      <c r="HUP119" s="52"/>
      <c r="HUQ119" s="52"/>
      <c r="HUR119" s="52"/>
      <c r="HUS119" s="52"/>
      <c r="HUT119" s="52"/>
      <c r="HUU119" s="52"/>
      <c r="HUV119" s="52"/>
      <c r="HUW119" s="52"/>
      <c r="HUX119" s="52"/>
      <c r="HUY119" s="52"/>
      <c r="HUZ119" s="52"/>
      <c r="HVA119" s="52"/>
      <c r="HVB119" s="52"/>
      <c r="HVC119" s="52"/>
      <c r="HVD119" s="52"/>
      <c r="HVE119" s="52"/>
      <c r="HVF119" s="52"/>
      <c r="HVG119" s="52"/>
      <c r="HVH119" s="52"/>
      <c r="HVI119" s="52"/>
      <c r="HVJ119" s="52"/>
      <c r="HVK119" s="52"/>
      <c r="HVL119" s="52"/>
      <c r="HVM119" s="52"/>
      <c r="HVN119" s="52"/>
      <c r="HVO119" s="52"/>
      <c r="HVP119" s="52"/>
      <c r="HVQ119" s="52"/>
      <c r="HVR119" s="52"/>
      <c r="HVS119" s="52"/>
      <c r="HVT119" s="52"/>
      <c r="HVU119" s="52"/>
      <c r="HVV119" s="52"/>
      <c r="HVW119" s="52"/>
      <c r="HVX119" s="52"/>
      <c r="HVY119" s="52"/>
      <c r="HVZ119" s="52"/>
      <c r="HWA119" s="52"/>
      <c r="HWB119" s="52"/>
      <c r="HWC119" s="52"/>
      <c r="HWD119" s="52"/>
      <c r="HWE119" s="52"/>
      <c r="HWF119" s="52"/>
      <c r="HWG119" s="52"/>
      <c r="HWH119" s="52"/>
      <c r="HWI119" s="52"/>
      <c r="HWJ119" s="52"/>
      <c r="HWK119" s="52"/>
      <c r="HWL119" s="52"/>
      <c r="HWM119" s="52"/>
      <c r="HWN119" s="52"/>
      <c r="HWO119" s="52"/>
      <c r="HWP119" s="52"/>
      <c r="HWQ119" s="52"/>
      <c r="HWR119" s="52"/>
      <c r="HWS119" s="52"/>
      <c r="HWT119" s="52"/>
      <c r="HWU119" s="52"/>
      <c r="HWV119" s="52"/>
      <c r="HWW119" s="52"/>
      <c r="HWX119" s="52"/>
      <c r="HWY119" s="52"/>
      <c r="HWZ119" s="52"/>
      <c r="HXA119" s="52"/>
      <c r="HXB119" s="52"/>
      <c r="HXC119" s="52"/>
      <c r="HXD119" s="52"/>
      <c r="HXE119" s="52"/>
      <c r="HXF119" s="52"/>
      <c r="HXG119" s="52"/>
      <c r="HXH119" s="52"/>
      <c r="HXI119" s="52"/>
      <c r="HXJ119" s="52"/>
      <c r="HXK119" s="52"/>
      <c r="HXL119" s="52"/>
      <c r="HXM119" s="52"/>
      <c r="HXN119" s="52"/>
      <c r="HXO119" s="52"/>
      <c r="HXP119" s="52"/>
      <c r="HXQ119" s="52"/>
      <c r="HXR119" s="52"/>
      <c r="HXS119" s="52"/>
      <c r="HXT119" s="52"/>
      <c r="HXU119" s="52"/>
      <c r="HXV119" s="52"/>
      <c r="HXW119" s="52"/>
      <c r="HXX119" s="52"/>
      <c r="HXY119" s="52"/>
      <c r="HXZ119" s="52"/>
      <c r="HYA119" s="52"/>
      <c r="HYB119" s="52"/>
      <c r="HYC119" s="52"/>
      <c r="HYD119" s="52"/>
      <c r="HYE119" s="52"/>
      <c r="HYF119" s="52"/>
      <c r="HYG119" s="52"/>
      <c r="HYH119" s="52"/>
      <c r="HYI119" s="52"/>
      <c r="HYJ119" s="52"/>
      <c r="HYK119" s="52"/>
      <c r="HYL119" s="52"/>
      <c r="HYM119" s="52"/>
      <c r="HYN119" s="52"/>
      <c r="HYO119" s="52"/>
      <c r="HYP119" s="52"/>
      <c r="HYQ119" s="52"/>
      <c r="HYR119" s="52"/>
      <c r="HYS119" s="52"/>
      <c r="HYT119" s="52"/>
      <c r="HYU119" s="52"/>
      <c r="HYV119" s="52"/>
      <c r="HYW119" s="52"/>
      <c r="HYX119" s="52"/>
      <c r="HYY119" s="52"/>
      <c r="HYZ119" s="52"/>
      <c r="HZA119" s="52"/>
      <c r="HZB119" s="52"/>
      <c r="HZC119" s="52"/>
      <c r="HZD119" s="52"/>
      <c r="HZE119" s="52"/>
      <c r="HZF119" s="52"/>
      <c r="HZG119" s="52"/>
      <c r="HZH119" s="52"/>
      <c r="HZI119" s="52"/>
      <c r="HZJ119" s="52"/>
      <c r="HZK119" s="52"/>
      <c r="HZL119" s="52"/>
      <c r="HZM119" s="52"/>
      <c r="HZN119" s="52"/>
      <c r="HZO119" s="52"/>
      <c r="HZP119" s="52"/>
      <c r="HZQ119" s="52"/>
      <c r="HZR119" s="52"/>
      <c r="HZS119" s="52"/>
      <c r="HZT119" s="52"/>
      <c r="HZU119" s="52"/>
      <c r="HZV119" s="52"/>
      <c r="HZW119" s="52"/>
      <c r="HZX119" s="52"/>
      <c r="HZY119" s="52"/>
      <c r="HZZ119" s="52"/>
      <c r="IAA119" s="52"/>
      <c r="IAB119" s="52"/>
      <c r="IAC119" s="52"/>
      <c r="IAD119" s="52"/>
      <c r="IAE119" s="52"/>
      <c r="IAF119" s="52"/>
      <c r="IAG119" s="52"/>
      <c r="IAH119" s="52"/>
      <c r="IAI119" s="52"/>
      <c r="IAJ119" s="52"/>
      <c r="IAK119" s="52"/>
      <c r="IAL119" s="52"/>
      <c r="IAM119" s="52"/>
      <c r="IAN119" s="52"/>
      <c r="IAO119" s="52"/>
      <c r="IAP119" s="52"/>
      <c r="IAQ119" s="52"/>
      <c r="IAR119" s="52"/>
      <c r="IAS119" s="52"/>
      <c r="IAT119" s="52"/>
      <c r="IAU119" s="52"/>
      <c r="IAV119" s="52"/>
      <c r="IAW119" s="52"/>
      <c r="IAX119" s="52"/>
      <c r="IAY119" s="52"/>
      <c r="IAZ119" s="52"/>
      <c r="IBA119" s="52"/>
      <c r="IBB119" s="52"/>
      <c r="IBC119" s="52"/>
      <c r="IBD119" s="52"/>
      <c r="IBE119" s="52"/>
      <c r="IBF119" s="52"/>
      <c r="IBG119" s="52"/>
      <c r="IBH119" s="52"/>
      <c r="IBI119" s="52"/>
      <c r="IBJ119" s="52"/>
      <c r="IBK119" s="52"/>
      <c r="IBL119" s="52"/>
      <c r="IBM119" s="52"/>
      <c r="IBN119" s="52"/>
      <c r="IBO119" s="52"/>
      <c r="IBP119" s="52"/>
      <c r="IBQ119" s="52"/>
      <c r="IBR119" s="52"/>
      <c r="IBS119" s="52"/>
      <c r="IBT119" s="52"/>
      <c r="IBU119" s="52"/>
      <c r="IBV119" s="52"/>
      <c r="IBW119" s="52"/>
      <c r="IBX119" s="52"/>
      <c r="IBY119" s="52"/>
      <c r="IBZ119" s="52"/>
      <c r="ICA119" s="52"/>
      <c r="ICB119" s="52"/>
      <c r="ICC119" s="52"/>
      <c r="ICD119" s="52"/>
      <c r="ICE119" s="52"/>
      <c r="ICF119" s="52"/>
      <c r="ICG119" s="52"/>
      <c r="ICH119" s="52"/>
      <c r="ICI119" s="52"/>
      <c r="ICJ119" s="52"/>
      <c r="ICK119" s="52"/>
      <c r="ICL119" s="52"/>
      <c r="ICM119" s="52"/>
      <c r="ICN119" s="52"/>
      <c r="ICO119" s="52"/>
      <c r="ICP119" s="52"/>
      <c r="ICQ119" s="52"/>
      <c r="ICR119" s="52"/>
      <c r="ICS119" s="52"/>
      <c r="ICT119" s="52"/>
      <c r="ICU119" s="52"/>
      <c r="ICV119" s="52"/>
      <c r="ICW119" s="52"/>
      <c r="ICX119" s="52"/>
      <c r="ICY119" s="52"/>
      <c r="ICZ119" s="52"/>
      <c r="IDA119" s="52"/>
      <c r="IDB119" s="52"/>
      <c r="IDC119" s="52"/>
      <c r="IDD119" s="52"/>
      <c r="IDE119" s="52"/>
      <c r="IDF119" s="52"/>
      <c r="IDG119" s="52"/>
      <c r="IDH119" s="52"/>
      <c r="IDI119" s="52"/>
      <c r="IDJ119" s="52"/>
      <c r="IDK119" s="52"/>
      <c r="IDL119" s="52"/>
      <c r="IDM119" s="52"/>
      <c r="IDN119" s="52"/>
      <c r="IDO119" s="52"/>
      <c r="IDP119" s="52"/>
      <c r="IDQ119" s="52"/>
      <c r="IDR119" s="52"/>
      <c r="IDS119" s="52"/>
      <c r="IDT119" s="52"/>
      <c r="IDU119" s="52"/>
      <c r="IDV119" s="52"/>
      <c r="IDW119" s="52"/>
      <c r="IDX119" s="52"/>
      <c r="IDY119" s="52"/>
      <c r="IDZ119" s="52"/>
      <c r="IEA119" s="52"/>
      <c r="IEB119" s="52"/>
      <c r="IEC119" s="52"/>
      <c r="IED119" s="52"/>
      <c r="IEE119" s="52"/>
      <c r="IEF119" s="52"/>
      <c r="IEG119" s="52"/>
      <c r="IEH119" s="52"/>
      <c r="IEI119" s="52"/>
      <c r="IEJ119" s="52"/>
      <c r="IEK119" s="52"/>
      <c r="IEL119" s="52"/>
      <c r="IEM119" s="52"/>
      <c r="IEN119" s="52"/>
      <c r="IEO119" s="52"/>
      <c r="IEP119" s="52"/>
      <c r="IEQ119" s="52"/>
      <c r="IER119" s="52"/>
      <c r="IES119" s="52"/>
      <c r="IET119" s="52"/>
      <c r="IEU119" s="52"/>
      <c r="IEV119" s="52"/>
      <c r="IEW119" s="52"/>
      <c r="IEX119" s="52"/>
      <c r="IEY119" s="52"/>
      <c r="IEZ119" s="52"/>
      <c r="IFA119" s="52"/>
      <c r="IFB119" s="52"/>
      <c r="IFC119" s="52"/>
      <c r="IFD119" s="52"/>
      <c r="IFE119" s="52"/>
      <c r="IFF119" s="52"/>
      <c r="IFG119" s="52"/>
      <c r="IFH119" s="52"/>
      <c r="IFI119" s="52"/>
      <c r="IFJ119" s="52"/>
      <c r="IFK119" s="52"/>
      <c r="IFL119" s="52"/>
      <c r="IFM119" s="52"/>
      <c r="IFN119" s="52"/>
      <c r="IFO119" s="52"/>
      <c r="IFP119" s="52"/>
      <c r="IFQ119" s="52"/>
      <c r="IFR119" s="52"/>
      <c r="IFS119" s="52"/>
      <c r="IFT119" s="52"/>
      <c r="IFU119" s="52"/>
      <c r="IFV119" s="52"/>
      <c r="IFW119" s="52"/>
      <c r="IFX119" s="52"/>
      <c r="IFY119" s="52"/>
      <c r="IFZ119" s="52"/>
      <c r="IGA119" s="52"/>
      <c r="IGB119" s="52"/>
      <c r="IGC119" s="52"/>
      <c r="IGD119" s="52"/>
      <c r="IGE119" s="52"/>
      <c r="IGF119" s="52"/>
      <c r="IGG119" s="52"/>
      <c r="IGH119" s="52"/>
      <c r="IGI119" s="52"/>
      <c r="IGJ119" s="52"/>
      <c r="IGK119" s="52"/>
      <c r="IGL119" s="52"/>
      <c r="IGM119" s="52"/>
      <c r="IGN119" s="52"/>
      <c r="IGO119" s="52"/>
      <c r="IGP119" s="52"/>
      <c r="IGQ119" s="52"/>
      <c r="IGR119" s="52"/>
      <c r="IGS119" s="52"/>
      <c r="IGT119" s="52"/>
      <c r="IGU119" s="52"/>
      <c r="IGV119" s="52"/>
      <c r="IGW119" s="52"/>
      <c r="IGX119" s="52"/>
      <c r="IGY119" s="52"/>
      <c r="IGZ119" s="52"/>
      <c r="IHA119" s="52"/>
      <c r="IHB119" s="52"/>
      <c r="IHC119" s="52"/>
      <c r="IHD119" s="52"/>
      <c r="IHE119" s="52"/>
      <c r="IHF119" s="52"/>
      <c r="IHG119" s="52"/>
      <c r="IHH119" s="52"/>
      <c r="IHI119" s="52"/>
      <c r="IHJ119" s="52"/>
      <c r="IHK119" s="52"/>
      <c r="IHL119" s="52"/>
      <c r="IHM119" s="52"/>
      <c r="IHN119" s="52"/>
      <c r="IHO119" s="52"/>
      <c r="IHP119" s="52"/>
      <c r="IHQ119" s="52"/>
      <c r="IHR119" s="52"/>
      <c r="IHS119" s="52"/>
      <c r="IHT119" s="52"/>
      <c r="IHU119" s="52"/>
      <c r="IHV119" s="52"/>
      <c r="IHW119" s="52"/>
      <c r="IHX119" s="52"/>
      <c r="IHY119" s="52"/>
      <c r="IHZ119" s="52"/>
      <c r="IIA119" s="52"/>
      <c r="IIB119" s="52"/>
      <c r="IIC119" s="52"/>
      <c r="IID119" s="52"/>
      <c r="IIE119" s="52"/>
      <c r="IIF119" s="52"/>
      <c r="IIG119" s="52"/>
      <c r="IIH119" s="52"/>
      <c r="III119" s="52"/>
      <c r="IIJ119" s="52"/>
      <c r="IIK119" s="52"/>
      <c r="IIL119" s="52"/>
      <c r="IIM119" s="52"/>
      <c r="IIN119" s="52"/>
      <c r="IIO119" s="52"/>
      <c r="IIP119" s="52"/>
      <c r="IIQ119" s="52"/>
      <c r="IIR119" s="52"/>
      <c r="IIS119" s="52"/>
      <c r="IIT119" s="52"/>
      <c r="IIU119" s="52"/>
      <c r="IIV119" s="52"/>
      <c r="IIW119" s="52"/>
      <c r="IIX119" s="52"/>
      <c r="IIY119" s="52"/>
      <c r="IIZ119" s="52"/>
      <c r="IJA119" s="52"/>
      <c r="IJB119" s="52"/>
      <c r="IJC119" s="52"/>
      <c r="IJD119" s="52"/>
      <c r="IJE119" s="52"/>
      <c r="IJF119" s="52"/>
      <c r="IJG119" s="52"/>
      <c r="IJH119" s="52"/>
      <c r="IJI119" s="52"/>
      <c r="IJJ119" s="52"/>
      <c r="IJK119" s="52"/>
      <c r="IJL119" s="52"/>
      <c r="IJM119" s="52"/>
      <c r="IJN119" s="52"/>
      <c r="IJO119" s="52"/>
      <c r="IJP119" s="52"/>
      <c r="IJQ119" s="52"/>
      <c r="IJR119" s="52"/>
      <c r="IJS119" s="52"/>
      <c r="IJT119" s="52"/>
      <c r="IJU119" s="52"/>
      <c r="IJV119" s="52"/>
      <c r="IJW119" s="52"/>
      <c r="IJX119" s="52"/>
      <c r="IJY119" s="52"/>
      <c r="IJZ119" s="52"/>
      <c r="IKA119" s="52"/>
      <c r="IKB119" s="52"/>
      <c r="IKC119" s="52"/>
      <c r="IKD119" s="52"/>
      <c r="IKE119" s="52"/>
      <c r="IKF119" s="52"/>
      <c r="IKG119" s="52"/>
      <c r="IKH119" s="52"/>
      <c r="IKI119" s="52"/>
      <c r="IKJ119" s="52"/>
      <c r="IKK119" s="52"/>
      <c r="IKL119" s="52"/>
      <c r="IKM119" s="52"/>
      <c r="IKN119" s="52"/>
      <c r="IKO119" s="52"/>
      <c r="IKP119" s="52"/>
      <c r="IKQ119" s="52"/>
      <c r="IKR119" s="52"/>
      <c r="IKS119" s="52"/>
      <c r="IKT119" s="52"/>
      <c r="IKU119" s="52"/>
      <c r="IKV119" s="52"/>
      <c r="IKW119" s="52"/>
      <c r="IKX119" s="52"/>
      <c r="IKY119" s="52"/>
      <c r="IKZ119" s="52"/>
      <c r="ILA119" s="52"/>
      <c r="ILB119" s="52"/>
      <c r="ILC119" s="52"/>
      <c r="ILD119" s="52"/>
      <c r="ILE119" s="52"/>
      <c r="ILF119" s="52"/>
      <c r="ILG119" s="52"/>
      <c r="ILH119" s="52"/>
      <c r="ILI119" s="52"/>
      <c r="ILJ119" s="52"/>
      <c r="ILK119" s="52"/>
      <c r="ILL119" s="52"/>
      <c r="ILM119" s="52"/>
      <c r="ILN119" s="52"/>
      <c r="ILO119" s="52"/>
      <c r="ILP119" s="52"/>
      <c r="ILQ119" s="52"/>
      <c r="ILR119" s="52"/>
      <c r="ILS119" s="52"/>
      <c r="ILT119" s="52"/>
      <c r="ILU119" s="52"/>
      <c r="ILV119" s="52"/>
      <c r="ILW119" s="52"/>
      <c r="ILX119" s="52"/>
      <c r="ILY119" s="52"/>
      <c r="ILZ119" s="52"/>
      <c r="IMA119" s="52"/>
      <c r="IMB119" s="52"/>
      <c r="IMC119" s="52"/>
      <c r="IMD119" s="52"/>
      <c r="IME119" s="52"/>
      <c r="IMF119" s="52"/>
      <c r="IMG119" s="52"/>
      <c r="IMH119" s="52"/>
      <c r="IMI119" s="52"/>
      <c r="IMJ119" s="52"/>
      <c r="IMK119" s="52"/>
      <c r="IML119" s="52"/>
      <c r="IMM119" s="52"/>
      <c r="IMN119" s="52"/>
      <c r="IMO119" s="52"/>
      <c r="IMP119" s="52"/>
      <c r="IMQ119" s="52"/>
      <c r="IMR119" s="52"/>
      <c r="IMS119" s="52"/>
      <c r="IMT119" s="52"/>
      <c r="IMU119" s="52"/>
      <c r="IMV119" s="52"/>
      <c r="IMW119" s="52"/>
      <c r="IMX119" s="52"/>
      <c r="IMY119" s="52"/>
      <c r="IMZ119" s="52"/>
      <c r="INA119" s="52"/>
      <c r="INB119" s="52"/>
      <c r="INC119" s="52"/>
      <c r="IND119" s="52"/>
      <c r="INE119" s="52"/>
      <c r="INF119" s="52"/>
      <c r="ING119" s="52"/>
      <c r="INH119" s="52"/>
      <c r="INI119" s="52"/>
      <c r="INJ119" s="52"/>
      <c r="INK119" s="52"/>
      <c r="INL119" s="52"/>
      <c r="INM119" s="52"/>
      <c r="INN119" s="52"/>
      <c r="INO119" s="52"/>
      <c r="INP119" s="52"/>
      <c r="INQ119" s="52"/>
      <c r="INR119" s="52"/>
      <c r="INS119" s="52"/>
      <c r="INT119" s="52"/>
      <c r="INU119" s="52"/>
      <c r="INV119" s="52"/>
      <c r="INW119" s="52"/>
      <c r="INX119" s="52"/>
      <c r="INY119" s="52"/>
      <c r="INZ119" s="52"/>
      <c r="IOA119" s="52"/>
      <c r="IOB119" s="52"/>
      <c r="IOC119" s="52"/>
      <c r="IOD119" s="52"/>
      <c r="IOE119" s="52"/>
      <c r="IOF119" s="52"/>
      <c r="IOG119" s="52"/>
      <c r="IOH119" s="52"/>
      <c r="IOI119" s="52"/>
      <c r="IOJ119" s="52"/>
      <c r="IOK119" s="52"/>
      <c r="IOL119" s="52"/>
      <c r="IOM119" s="52"/>
      <c r="ION119" s="52"/>
      <c r="IOO119" s="52"/>
      <c r="IOP119" s="52"/>
      <c r="IOQ119" s="52"/>
      <c r="IOR119" s="52"/>
      <c r="IOS119" s="52"/>
      <c r="IOT119" s="52"/>
      <c r="IOU119" s="52"/>
      <c r="IOV119" s="52"/>
      <c r="IOW119" s="52"/>
      <c r="IOX119" s="52"/>
      <c r="IOY119" s="52"/>
      <c r="IOZ119" s="52"/>
      <c r="IPA119" s="52"/>
      <c r="IPB119" s="52"/>
      <c r="IPC119" s="52"/>
      <c r="IPD119" s="52"/>
      <c r="IPE119" s="52"/>
      <c r="IPF119" s="52"/>
      <c r="IPG119" s="52"/>
      <c r="IPH119" s="52"/>
      <c r="IPI119" s="52"/>
      <c r="IPJ119" s="52"/>
      <c r="IPK119" s="52"/>
      <c r="IPL119" s="52"/>
      <c r="IPM119" s="52"/>
      <c r="IPN119" s="52"/>
      <c r="IPO119" s="52"/>
      <c r="IPP119" s="52"/>
      <c r="IPQ119" s="52"/>
      <c r="IPR119" s="52"/>
      <c r="IPS119" s="52"/>
      <c r="IPT119" s="52"/>
      <c r="IPU119" s="52"/>
      <c r="IPV119" s="52"/>
      <c r="IPW119" s="52"/>
      <c r="IPX119" s="52"/>
      <c r="IPY119" s="52"/>
      <c r="IPZ119" s="52"/>
      <c r="IQA119" s="52"/>
      <c r="IQB119" s="52"/>
      <c r="IQC119" s="52"/>
      <c r="IQD119" s="52"/>
      <c r="IQE119" s="52"/>
      <c r="IQF119" s="52"/>
      <c r="IQG119" s="52"/>
      <c r="IQH119" s="52"/>
      <c r="IQI119" s="52"/>
      <c r="IQJ119" s="52"/>
      <c r="IQK119" s="52"/>
      <c r="IQL119" s="52"/>
      <c r="IQM119" s="52"/>
      <c r="IQN119" s="52"/>
      <c r="IQO119" s="52"/>
      <c r="IQP119" s="52"/>
      <c r="IQQ119" s="52"/>
      <c r="IQR119" s="52"/>
      <c r="IQS119" s="52"/>
      <c r="IQT119" s="52"/>
      <c r="IQU119" s="52"/>
      <c r="IQV119" s="52"/>
      <c r="IQW119" s="52"/>
      <c r="IQX119" s="52"/>
      <c r="IQY119" s="52"/>
      <c r="IQZ119" s="52"/>
      <c r="IRA119" s="52"/>
      <c r="IRB119" s="52"/>
      <c r="IRC119" s="52"/>
      <c r="IRD119" s="52"/>
      <c r="IRE119" s="52"/>
      <c r="IRF119" s="52"/>
      <c r="IRG119" s="52"/>
      <c r="IRH119" s="52"/>
      <c r="IRI119" s="52"/>
      <c r="IRJ119" s="52"/>
      <c r="IRK119" s="52"/>
      <c r="IRL119" s="52"/>
      <c r="IRM119" s="52"/>
      <c r="IRN119" s="52"/>
      <c r="IRO119" s="52"/>
      <c r="IRP119" s="52"/>
      <c r="IRQ119" s="52"/>
      <c r="IRR119" s="52"/>
      <c r="IRS119" s="52"/>
      <c r="IRT119" s="52"/>
      <c r="IRU119" s="52"/>
      <c r="IRV119" s="52"/>
      <c r="IRW119" s="52"/>
      <c r="IRX119" s="52"/>
      <c r="IRY119" s="52"/>
      <c r="IRZ119" s="52"/>
      <c r="ISA119" s="52"/>
      <c r="ISB119" s="52"/>
      <c r="ISC119" s="52"/>
      <c r="ISD119" s="52"/>
      <c r="ISE119" s="52"/>
      <c r="ISF119" s="52"/>
      <c r="ISG119" s="52"/>
      <c r="ISH119" s="52"/>
      <c r="ISI119" s="52"/>
      <c r="ISJ119" s="52"/>
      <c r="ISK119" s="52"/>
      <c r="ISL119" s="52"/>
      <c r="ISM119" s="52"/>
      <c r="ISN119" s="52"/>
      <c r="ISO119" s="52"/>
      <c r="ISP119" s="52"/>
      <c r="ISQ119" s="52"/>
      <c r="ISR119" s="52"/>
      <c r="ISS119" s="52"/>
      <c r="IST119" s="52"/>
      <c r="ISU119" s="52"/>
      <c r="ISV119" s="52"/>
      <c r="ISW119" s="52"/>
      <c r="ISX119" s="52"/>
      <c r="ISY119" s="52"/>
      <c r="ISZ119" s="52"/>
      <c r="ITA119" s="52"/>
      <c r="ITB119" s="52"/>
      <c r="ITC119" s="52"/>
      <c r="ITD119" s="52"/>
      <c r="ITE119" s="52"/>
      <c r="ITF119" s="52"/>
      <c r="ITG119" s="52"/>
      <c r="ITH119" s="52"/>
      <c r="ITI119" s="52"/>
      <c r="ITJ119" s="52"/>
      <c r="ITK119" s="52"/>
      <c r="ITL119" s="52"/>
      <c r="ITM119" s="52"/>
      <c r="ITN119" s="52"/>
      <c r="ITO119" s="52"/>
      <c r="ITP119" s="52"/>
      <c r="ITQ119" s="52"/>
      <c r="ITR119" s="52"/>
      <c r="ITS119" s="52"/>
      <c r="ITT119" s="52"/>
      <c r="ITU119" s="52"/>
      <c r="ITV119" s="52"/>
      <c r="ITW119" s="52"/>
      <c r="ITX119" s="52"/>
      <c r="ITY119" s="52"/>
      <c r="ITZ119" s="52"/>
      <c r="IUA119" s="52"/>
      <c r="IUB119" s="52"/>
      <c r="IUC119" s="52"/>
      <c r="IUD119" s="52"/>
      <c r="IUE119" s="52"/>
      <c r="IUF119" s="52"/>
      <c r="IUG119" s="52"/>
      <c r="IUH119" s="52"/>
      <c r="IUI119" s="52"/>
      <c r="IUJ119" s="52"/>
      <c r="IUK119" s="52"/>
      <c r="IUL119" s="52"/>
      <c r="IUM119" s="52"/>
      <c r="IUN119" s="52"/>
      <c r="IUO119" s="52"/>
      <c r="IUP119" s="52"/>
      <c r="IUQ119" s="52"/>
      <c r="IUR119" s="52"/>
      <c r="IUS119" s="52"/>
      <c r="IUT119" s="52"/>
      <c r="IUU119" s="52"/>
      <c r="IUV119" s="52"/>
      <c r="IUW119" s="52"/>
      <c r="IUX119" s="52"/>
      <c r="IUY119" s="52"/>
      <c r="IUZ119" s="52"/>
      <c r="IVA119" s="52"/>
      <c r="IVB119" s="52"/>
      <c r="IVC119" s="52"/>
      <c r="IVD119" s="52"/>
      <c r="IVE119" s="52"/>
      <c r="IVF119" s="52"/>
      <c r="IVG119" s="52"/>
      <c r="IVH119" s="52"/>
      <c r="IVI119" s="52"/>
      <c r="IVJ119" s="52"/>
      <c r="IVK119" s="52"/>
      <c r="IVL119" s="52"/>
      <c r="IVM119" s="52"/>
      <c r="IVN119" s="52"/>
      <c r="IVO119" s="52"/>
      <c r="IVP119" s="52"/>
      <c r="IVQ119" s="52"/>
      <c r="IVR119" s="52"/>
      <c r="IVS119" s="52"/>
      <c r="IVT119" s="52"/>
      <c r="IVU119" s="52"/>
      <c r="IVV119" s="52"/>
      <c r="IVW119" s="52"/>
      <c r="IVX119" s="52"/>
      <c r="IVY119" s="52"/>
      <c r="IVZ119" s="52"/>
      <c r="IWA119" s="52"/>
      <c r="IWB119" s="52"/>
      <c r="IWC119" s="52"/>
      <c r="IWD119" s="52"/>
      <c r="IWE119" s="52"/>
      <c r="IWF119" s="52"/>
      <c r="IWG119" s="52"/>
      <c r="IWH119" s="52"/>
      <c r="IWI119" s="52"/>
      <c r="IWJ119" s="52"/>
      <c r="IWK119" s="52"/>
      <c r="IWL119" s="52"/>
      <c r="IWM119" s="52"/>
      <c r="IWN119" s="52"/>
      <c r="IWO119" s="52"/>
      <c r="IWP119" s="52"/>
      <c r="IWQ119" s="52"/>
      <c r="IWR119" s="52"/>
      <c r="IWS119" s="52"/>
      <c r="IWT119" s="52"/>
      <c r="IWU119" s="52"/>
      <c r="IWV119" s="52"/>
      <c r="IWW119" s="52"/>
      <c r="IWX119" s="52"/>
      <c r="IWY119" s="52"/>
      <c r="IWZ119" s="52"/>
      <c r="IXA119" s="52"/>
      <c r="IXB119" s="52"/>
      <c r="IXC119" s="52"/>
      <c r="IXD119" s="52"/>
      <c r="IXE119" s="52"/>
      <c r="IXF119" s="52"/>
      <c r="IXG119" s="52"/>
      <c r="IXH119" s="52"/>
      <c r="IXI119" s="52"/>
      <c r="IXJ119" s="52"/>
      <c r="IXK119" s="52"/>
      <c r="IXL119" s="52"/>
      <c r="IXM119" s="52"/>
      <c r="IXN119" s="52"/>
      <c r="IXO119" s="52"/>
      <c r="IXP119" s="52"/>
      <c r="IXQ119" s="52"/>
      <c r="IXR119" s="52"/>
      <c r="IXS119" s="52"/>
      <c r="IXT119" s="52"/>
      <c r="IXU119" s="52"/>
      <c r="IXV119" s="52"/>
      <c r="IXW119" s="52"/>
      <c r="IXX119" s="52"/>
      <c r="IXY119" s="52"/>
      <c r="IXZ119" s="52"/>
      <c r="IYA119" s="52"/>
      <c r="IYB119" s="52"/>
      <c r="IYC119" s="52"/>
      <c r="IYD119" s="52"/>
      <c r="IYE119" s="52"/>
      <c r="IYF119" s="52"/>
      <c r="IYG119" s="52"/>
      <c r="IYH119" s="52"/>
      <c r="IYI119" s="52"/>
      <c r="IYJ119" s="52"/>
      <c r="IYK119" s="52"/>
      <c r="IYL119" s="52"/>
      <c r="IYM119" s="52"/>
      <c r="IYN119" s="52"/>
      <c r="IYO119" s="52"/>
      <c r="IYP119" s="52"/>
      <c r="IYQ119" s="52"/>
      <c r="IYR119" s="52"/>
      <c r="IYS119" s="52"/>
      <c r="IYT119" s="52"/>
      <c r="IYU119" s="52"/>
      <c r="IYV119" s="52"/>
      <c r="IYW119" s="52"/>
      <c r="IYX119" s="52"/>
      <c r="IYY119" s="52"/>
      <c r="IYZ119" s="52"/>
      <c r="IZA119" s="52"/>
      <c r="IZB119" s="52"/>
      <c r="IZC119" s="52"/>
      <c r="IZD119" s="52"/>
      <c r="IZE119" s="52"/>
      <c r="IZF119" s="52"/>
      <c r="IZG119" s="52"/>
      <c r="IZH119" s="52"/>
      <c r="IZI119" s="52"/>
      <c r="IZJ119" s="52"/>
      <c r="IZK119" s="52"/>
      <c r="IZL119" s="52"/>
      <c r="IZM119" s="52"/>
      <c r="IZN119" s="52"/>
      <c r="IZO119" s="52"/>
      <c r="IZP119" s="52"/>
      <c r="IZQ119" s="52"/>
      <c r="IZR119" s="52"/>
      <c r="IZS119" s="52"/>
      <c r="IZT119" s="52"/>
      <c r="IZU119" s="52"/>
      <c r="IZV119" s="52"/>
      <c r="IZW119" s="52"/>
      <c r="IZX119" s="52"/>
      <c r="IZY119" s="52"/>
      <c r="IZZ119" s="52"/>
      <c r="JAA119" s="52"/>
      <c r="JAB119" s="52"/>
      <c r="JAC119" s="52"/>
      <c r="JAD119" s="52"/>
      <c r="JAE119" s="52"/>
      <c r="JAF119" s="52"/>
      <c r="JAG119" s="52"/>
      <c r="JAH119" s="52"/>
      <c r="JAI119" s="52"/>
      <c r="JAJ119" s="52"/>
      <c r="JAK119" s="52"/>
      <c r="JAL119" s="52"/>
      <c r="JAM119" s="52"/>
      <c r="JAN119" s="52"/>
      <c r="JAO119" s="52"/>
      <c r="JAP119" s="52"/>
      <c r="JAQ119" s="52"/>
      <c r="JAR119" s="52"/>
      <c r="JAS119" s="52"/>
      <c r="JAT119" s="52"/>
      <c r="JAU119" s="52"/>
      <c r="JAV119" s="52"/>
      <c r="JAW119" s="52"/>
      <c r="JAX119" s="52"/>
      <c r="JAY119" s="52"/>
      <c r="JAZ119" s="52"/>
      <c r="JBA119" s="52"/>
      <c r="JBB119" s="52"/>
      <c r="JBC119" s="52"/>
      <c r="JBD119" s="52"/>
      <c r="JBE119" s="52"/>
      <c r="JBF119" s="52"/>
      <c r="JBG119" s="52"/>
      <c r="JBH119" s="52"/>
      <c r="JBI119" s="52"/>
      <c r="JBJ119" s="52"/>
      <c r="JBK119" s="52"/>
      <c r="JBL119" s="52"/>
      <c r="JBM119" s="52"/>
      <c r="JBN119" s="52"/>
      <c r="JBO119" s="52"/>
      <c r="JBP119" s="52"/>
      <c r="JBQ119" s="52"/>
      <c r="JBR119" s="52"/>
      <c r="JBS119" s="52"/>
      <c r="JBT119" s="52"/>
      <c r="JBU119" s="52"/>
      <c r="JBV119" s="52"/>
      <c r="JBW119" s="52"/>
      <c r="JBX119" s="52"/>
      <c r="JBY119" s="52"/>
      <c r="JBZ119" s="52"/>
      <c r="JCA119" s="52"/>
      <c r="JCB119" s="52"/>
      <c r="JCC119" s="52"/>
      <c r="JCD119" s="52"/>
      <c r="JCE119" s="52"/>
      <c r="JCF119" s="52"/>
      <c r="JCG119" s="52"/>
      <c r="JCH119" s="52"/>
      <c r="JCI119" s="52"/>
      <c r="JCJ119" s="52"/>
      <c r="JCK119" s="52"/>
      <c r="JCL119" s="52"/>
      <c r="JCM119" s="52"/>
      <c r="JCN119" s="52"/>
      <c r="JCO119" s="52"/>
      <c r="JCP119" s="52"/>
      <c r="JCQ119" s="52"/>
      <c r="JCR119" s="52"/>
      <c r="JCS119" s="52"/>
      <c r="JCT119" s="52"/>
      <c r="JCU119" s="52"/>
      <c r="JCV119" s="52"/>
      <c r="JCW119" s="52"/>
      <c r="JCX119" s="52"/>
      <c r="JCY119" s="52"/>
      <c r="JCZ119" s="52"/>
      <c r="JDA119" s="52"/>
      <c r="JDB119" s="52"/>
      <c r="JDC119" s="52"/>
      <c r="JDD119" s="52"/>
      <c r="JDE119" s="52"/>
      <c r="JDF119" s="52"/>
      <c r="JDG119" s="52"/>
      <c r="JDH119" s="52"/>
      <c r="JDI119" s="52"/>
      <c r="JDJ119" s="52"/>
      <c r="JDK119" s="52"/>
      <c r="JDL119" s="52"/>
      <c r="JDM119" s="52"/>
      <c r="JDN119" s="52"/>
      <c r="JDO119" s="52"/>
      <c r="JDP119" s="52"/>
      <c r="JDQ119" s="52"/>
      <c r="JDR119" s="52"/>
      <c r="JDS119" s="52"/>
      <c r="JDT119" s="52"/>
      <c r="JDU119" s="52"/>
      <c r="JDV119" s="52"/>
      <c r="JDW119" s="52"/>
      <c r="JDX119" s="52"/>
      <c r="JDY119" s="52"/>
      <c r="JDZ119" s="52"/>
      <c r="JEA119" s="52"/>
      <c r="JEB119" s="52"/>
      <c r="JEC119" s="52"/>
      <c r="JED119" s="52"/>
      <c r="JEE119" s="52"/>
      <c r="JEF119" s="52"/>
      <c r="JEG119" s="52"/>
      <c r="JEH119" s="52"/>
      <c r="JEI119" s="52"/>
      <c r="JEJ119" s="52"/>
      <c r="JEK119" s="52"/>
      <c r="JEL119" s="52"/>
      <c r="JEM119" s="52"/>
      <c r="JEN119" s="52"/>
      <c r="JEO119" s="52"/>
      <c r="JEP119" s="52"/>
      <c r="JEQ119" s="52"/>
      <c r="JER119" s="52"/>
      <c r="JES119" s="52"/>
      <c r="JET119" s="52"/>
      <c r="JEU119" s="52"/>
      <c r="JEV119" s="52"/>
      <c r="JEW119" s="52"/>
      <c r="JEX119" s="52"/>
      <c r="JEY119" s="52"/>
      <c r="JEZ119" s="52"/>
      <c r="JFA119" s="52"/>
      <c r="JFB119" s="52"/>
      <c r="JFC119" s="52"/>
      <c r="JFD119" s="52"/>
      <c r="JFE119" s="52"/>
      <c r="JFF119" s="52"/>
      <c r="JFG119" s="52"/>
      <c r="JFH119" s="52"/>
      <c r="JFI119" s="52"/>
      <c r="JFJ119" s="52"/>
      <c r="JFK119" s="52"/>
      <c r="JFL119" s="52"/>
      <c r="JFM119" s="52"/>
      <c r="JFN119" s="52"/>
      <c r="JFO119" s="52"/>
      <c r="JFP119" s="52"/>
      <c r="JFQ119" s="52"/>
      <c r="JFR119" s="52"/>
      <c r="JFS119" s="52"/>
      <c r="JFT119" s="52"/>
      <c r="JFU119" s="52"/>
      <c r="JFV119" s="52"/>
      <c r="JFW119" s="52"/>
      <c r="JFX119" s="52"/>
      <c r="JFY119" s="52"/>
      <c r="JFZ119" s="52"/>
      <c r="JGA119" s="52"/>
      <c r="JGB119" s="52"/>
      <c r="JGC119" s="52"/>
      <c r="JGD119" s="52"/>
      <c r="JGE119" s="52"/>
      <c r="JGF119" s="52"/>
      <c r="JGG119" s="52"/>
      <c r="JGH119" s="52"/>
      <c r="JGI119" s="52"/>
      <c r="JGJ119" s="52"/>
      <c r="JGK119" s="52"/>
      <c r="JGL119" s="52"/>
      <c r="JGM119" s="52"/>
      <c r="JGN119" s="52"/>
      <c r="JGO119" s="52"/>
      <c r="JGP119" s="52"/>
      <c r="JGQ119" s="52"/>
      <c r="JGR119" s="52"/>
      <c r="JGS119" s="52"/>
      <c r="JGT119" s="52"/>
      <c r="JGU119" s="52"/>
      <c r="JGV119" s="52"/>
      <c r="JGW119" s="52"/>
      <c r="JGX119" s="52"/>
      <c r="JGY119" s="52"/>
      <c r="JGZ119" s="52"/>
      <c r="JHA119" s="52"/>
      <c r="JHB119" s="52"/>
      <c r="JHC119" s="52"/>
      <c r="JHD119" s="52"/>
      <c r="JHE119" s="52"/>
      <c r="JHF119" s="52"/>
      <c r="JHG119" s="52"/>
      <c r="JHH119" s="52"/>
      <c r="JHI119" s="52"/>
      <c r="JHJ119" s="52"/>
      <c r="JHK119" s="52"/>
      <c r="JHL119" s="52"/>
      <c r="JHM119" s="52"/>
      <c r="JHN119" s="52"/>
      <c r="JHO119" s="52"/>
      <c r="JHP119" s="52"/>
      <c r="JHQ119" s="52"/>
      <c r="JHR119" s="52"/>
      <c r="JHS119" s="52"/>
      <c r="JHT119" s="52"/>
      <c r="JHU119" s="52"/>
      <c r="JHV119" s="52"/>
      <c r="JHW119" s="52"/>
      <c r="JHX119" s="52"/>
      <c r="JHY119" s="52"/>
      <c r="JHZ119" s="52"/>
      <c r="JIA119" s="52"/>
      <c r="JIB119" s="52"/>
      <c r="JIC119" s="52"/>
      <c r="JID119" s="52"/>
      <c r="JIE119" s="52"/>
      <c r="JIF119" s="52"/>
      <c r="JIG119" s="52"/>
      <c r="JIH119" s="52"/>
      <c r="JII119" s="52"/>
      <c r="JIJ119" s="52"/>
      <c r="JIK119" s="52"/>
      <c r="JIL119" s="52"/>
      <c r="JIM119" s="52"/>
      <c r="JIN119" s="52"/>
      <c r="JIO119" s="52"/>
      <c r="JIP119" s="52"/>
      <c r="JIQ119" s="52"/>
      <c r="JIR119" s="52"/>
      <c r="JIS119" s="52"/>
      <c r="JIT119" s="52"/>
      <c r="JIU119" s="52"/>
      <c r="JIV119" s="52"/>
      <c r="JIW119" s="52"/>
      <c r="JIX119" s="52"/>
      <c r="JIY119" s="52"/>
      <c r="JIZ119" s="52"/>
      <c r="JJA119" s="52"/>
      <c r="JJB119" s="52"/>
      <c r="JJC119" s="52"/>
      <c r="JJD119" s="52"/>
      <c r="JJE119" s="52"/>
      <c r="JJF119" s="52"/>
      <c r="JJG119" s="52"/>
      <c r="JJH119" s="52"/>
      <c r="JJI119" s="52"/>
      <c r="JJJ119" s="52"/>
      <c r="JJK119" s="52"/>
      <c r="JJL119" s="52"/>
      <c r="JJM119" s="52"/>
      <c r="JJN119" s="52"/>
      <c r="JJO119" s="52"/>
      <c r="JJP119" s="52"/>
      <c r="JJQ119" s="52"/>
      <c r="JJR119" s="52"/>
      <c r="JJS119" s="52"/>
      <c r="JJT119" s="52"/>
      <c r="JJU119" s="52"/>
      <c r="JJV119" s="52"/>
      <c r="JJW119" s="52"/>
      <c r="JJX119" s="52"/>
      <c r="JJY119" s="52"/>
      <c r="JJZ119" s="52"/>
      <c r="JKA119" s="52"/>
      <c r="JKB119" s="52"/>
      <c r="JKC119" s="52"/>
      <c r="JKD119" s="52"/>
      <c r="JKE119" s="52"/>
      <c r="JKF119" s="52"/>
      <c r="JKG119" s="52"/>
      <c r="JKH119" s="52"/>
      <c r="JKI119" s="52"/>
      <c r="JKJ119" s="52"/>
      <c r="JKK119" s="52"/>
      <c r="JKL119" s="52"/>
      <c r="JKM119" s="52"/>
      <c r="JKN119" s="52"/>
      <c r="JKO119" s="52"/>
      <c r="JKP119" s="52"/>
      <c r="JKQ119" s="52"/>
      <c r="JKR119" s="52"/>
      <c r="JKS119" s="52"/>
      <c r="JKT119" s="52"/>
      <c r="JKU119" s="52"/>
      <c r="JKV119" s="52"/>
      <c r="JKW119" s="52"/>
      <c r="JKX119" s="52"/>
      <c r="JKY119" s="52"/>
      <c r="JKZ119" s="52"/>
      <c r="JLA119" s="52"/>
      <c r="JLB119" s="52"/>
      <c r="JLC119" s="52"/>
      <c r="JLD119" s="52"/>
      <c r="JLE119" s="52"/>
      <c r="JLF119" s="52"/>
      <c r="JLG119" s="52"/>
      <c r="JLH119" s="52"/>
      <c r="JLI119" s="52"/>
      <c r="JLJ119" s="52"/>
      <c r="JLK119" s="52"/>
      <c r="JLL119" s="52"/>
      <c r="JLM119" s="52"/>
      <c r="JLN119" s="52"/>
      <c r="JLO119" s="52"/>
      <c r="JLP119" s="52"/>
      <c r="JLQ119" s="52"/>
      <c r="JLR119" s="52"/>
      <c r="JLS119" s="52"/>
      <c r="JLT119" s="52"/>
      <c r="JLU119" s="52"/>
      <c r="JLV119" s="52"/>
      <c r="JLW119" s="52"/>
      <c r="JLX119" s="52"/>
      <c r="JLY119" s="52"/>
      <c r="JLZ119" s="52"/>
      <c r="JMA119" s="52"/>
      <c r="JMB119" s="52"/>
      <c r="JMC119" s="52"/>
      <c r="JMD119" s="52"/>
      <c r="JME119" s="52"/>
      <c r="JMF119" s="52"/>
      <c r="JMG119" s="52"/>
      <c r="JMH119" s="52"/>
      <c r="JMI119" s="52"/>
      <c r="JMJ119" s="52"/>
      <c r="JMK119" s="52"/>
      <c r="JML119" s="52"/>
      <c r="JMM119" s="52"/>
      <c r="JMN119" s="52"/>
      <c r="JMO119" s="52"/>
      <c r="JMP119" s="52"/>
      <c r="JMQ119" s="52"/>
      <c r="JMR119" s="52"/>
      <c r="JMS119" s="52"/>
      <c r="JMT119" s="52"/>
      <c r="JMU119" s="52"/>
      <c r="JMV119" s="52"/>
      <c r="JMW119" s="52"/>
      <c r="JMX119" s="52"/>
      <c r="JMY119" s="52"/>
      <c r="JMZ119" s="52"/>
      <c r="JNA119" s="52"/>
      <c r="JNB119" s="52"/>
      <c r="JNC119" s="52"/>
      <c r="JND119" s="52"/>
      <c r="JNE119" s="52"/>
      <c r="JNF119" s="52"/>
      <c r="JNG119" s="52"/>
      <c r="JNH119" s="52"/>
      <c r="JNI119" s="52"/>
      <c r="JNJ119" s="52"/>
      <c r="JNK119" s="52"/>
      <c r="JNL119" s="52"/>
      <c r="JNM119" s="52"/>
      <c r="JNN119" s="52"/>
      <c r="JNO119" s="52"/>
      <c r="JNP119" s="52"/>
      <c r="JNQ119" s="52"/>
      <c r="JNR119" s="52"/>
      <c r="JNS119" s="52"/>
      <c r="JNT119" s="52"/>
      <c r="JNU119" s="52"/>
      <c r="JNV119" s="52"/>
      <c r="JNW119" s="52"/>
      <c r="JNX119" s="52"/>
      <c r="JNY119" s="52"/>
      <c r="JNZ119" s="52"/>
      <c r="JOA119" s="52"/>
      <c r="JOB119" s="52"/>
      <c r="JOC119" s="52"/>
      <c r="JOD119" s="52"/>
      <c r="JOE119" s="52"/>
      <c r="JOF119" s="52"/>
      <c r="JOG119" s="52"/>
      <c r="JOH119" s="52"/>
      <c r="JOI119" s="52"/>
      <c r="JOJ119" s="52"/>
      <c r="JOK119" s="52"/>
      <c r="JOL119" s="52"/>
      <c r="JOM119" s="52"/>
      <c r="JON119" s="52"/>
      <c r="JOO119" s="52"/>
      <c r="JOP119" s="52"/>
      <c r="JOQ119" s="52"/>
      <c r="JOR119" s="52"/>
      <c r="JOS119" s="52"/>
      <c r="JOT119" s="52"/>
      <c r="JOU119" s="52"/>
      <c r="JOV119" s="52"/>
      <c r="JOW119" s="52"/>
      <c r="JOX119" s="52"/>
      <c r="JOY119" s="52"/>
      <c r="JOZ119" s="52"/>
      <c r="JPA119" s="52"/>
      <c r="JPB119" s="52"/>
      <c r="JPC119" s="52"/>
      <c r="JPD119" s="52"/>
      <c r="JPE119" s="52"/>
      <c r="JPF119" s="52"/>
      <c r="JPG119" s="52"/>
      <c r="JPH119" s="52"/>
      <c r="JPI119" s="52"/>
      <c r="JPJ119" s="52"/>
      <c r="JPK119" s="52"/>
      <c r="JPL119" s="52"/>
      <c r="JPM119" s="52"/>
      <c r="JPN119" s="52"/>
      <c r="JPO119" s="52"/>
      <c r="JPP119" s="52"/>
      <c r="JPQ119" s="52"/>
      <c r="JPR119" s="52"/>
      <c r="JPS119" s="52"/>
      <c r="JPT119" s="52"/>
      <c r="JPU119" s="52"/>
      <c r="JPV119" s="52"/>
      <c r="JPW119" s="52"/>
      <c r="JPX119" s="52"/>
      <c r="JPY119" s="52"/>
      <c r="JPZ119" s="52"/>
      <c r="JQA119" s="52"/>
      <c r="JQB119" s="52"/>
      <c r="JQC119" s="52"/>
      <c r="JQD119" s="52"/>
      <c r="JQE119" s="52"/>
      <c r="JQF119" s="52"/>
      <c r="JQG119" s="52"/>
      <c r="JQH119" s="52"/>
      <c r="JQI119" s="52"/>
      <c r="JQJ119" s="52"/>
      <c r="JQK119" s="52"/>
      <c r="JQL119" s="52"/>
      <c r="JQM119" s="52"/>
      <c r="JQN119" s="52"/>
      <c r="JQO119" s="52"/>
      <c r="JQP119" s="52"/>
      <c r="JQQ119" s="52"/>
      <c r="JQR119" s="52"/>
      <c r="JQS119" s="52"/>
      <c r="JQT119" s="52"/>
      <c r="JQU119" s="52"/>
      <c r="JQV119" s="52"/>
      <c r="JQW119" s="52"/>
      <c r="JQX119" s="52"/>
      <c r="JQY119" s="52"/>
      <c r="JQZ119" s="52"/>
      <c r="JRA119" s="52"/>
      <c r="JRB119" s="52"/>
      <c r="JRC119" s="52"/>
      <c r="JRD119" s="52"/>
      <c r="JRE119" s="52"/>
      <c r="JRF119" s="52"/>
      <c r="JRG119" s="52"/>
      <c r="JRH119" s="52"/>
      <c r="JRI119" s="52"/>
      <c r="JRJ119" s="52"/>
      <c r="JRK119" s="52"/>
      <c r="JRL119" s="52"/>
      <c r="JRM119" s="52"/>
      <c r="JRN119" s="52"/>
      <c r="JRO119" s="52"/>
      <c r="JRP119" s="52"/>
      <c r="JRQ119" s="52"/>
      <c r="JRR119" s="52"/>
      <c r="JRS119" s="52"/>
      <c r="JRT119" s="52"/>
      <c r="JRU119" s="52"/>
      <c r="JRV119" s="52"/>
      <c r="JRW119" s="52"/>
      <c r="JRX119" s="52"/>
      <c r="JRY119" s="52"/>
      <c r="JRZ119" s="52"/>
      <c r="JSA119" s="52"/>
      <c r="JSB119" s="52"/>
      <c r="JSC119" s="52"/>
      <c r="JSD119" s="52"/>
      <c r="JSE119" s="52"/>
      <c r="JSF119" s="52"/>
      <c r="JSG119" s="52"/>
      <c r="JSH119" s="52"/>
      <c r="JSI119" s="52"/>
      <c r="JSJ119" s="52"/>
      <c r="JSK119" s="52"/>
      <c r="JSL119" s="52"/>
      <c r="JSM119" s="52"/>
      <c r="JSN119" s="52"/>
      <c r="JSO119" s="52"/>
      <c r="JSP119" s="52"/>
      <c r="JSQ119" s="52"/>
      <c r="JSR119" s="52"/>
      <c r="JSS119" s="52"/>
      <c r="JST119" s="52"/>
      <c r="JSU119" s="52"/>
      <c r="JSV119" s="52"/>
      <c r="JSW119" s="52"/>
      <c r="JSX119" s="52"/>
      <c r="JSY119" s="52"/>
      <c r="JSZ119" s="52"/>
      <c r="JTA119" s="52"/>
      <c r="JTB119" s="52"/>
      <c r="JTC119" s="52"/>
      <c r="JTD119" s="52"/>
      <c r="JTE119" s="52"/>
      <c r="JTF119" s="52"/>
      <c r="JTG119" s="52"/>
      <c r="JTH119" s="52"/>
      <c r="JTI119" s="52"/>
      <c r="JTJ119" s="52"/>
      <c r="JTK119" s="52"/>
      <c r="JTL119" s="52"/>
      <c r="JTM119" s="52"/>
      <c r="JTN119" s="52"/>
      <c r="JTO119" s="52"/>
      <c r="JTP119" s="52"/>
      <c r="JTQ119" s="52"/>
      <c r="JTR119" s="52"/>
      <c r="JTS119" s="52"/>
      <c r="JTT119" s="52"/>
      <c r="JTU119" s="52"/>
      <c r="JTV119" s="52"/>
      <c r="JTW119" s="52"/>
      <c r="JTX119" s="52"/>
      <c r="JTY119" s="52"/>
      <c r="JTZ119" s="52"/>
      <c r="JUA119" s="52"/>
      <c r="JUB119" s="52"/>
      <c r="JUC119" s="52"/>
      <c r="JUD119" s="52"/>
      <c r="JUE119" s="52"/>
      <c r="JUF119" s="52"/>
      <c r="JUG119" s="52"/>
      <c r="JUH119" s="52"/>
      <c r="JUI119" s="52"/>
      <c r="JUJ119" s="52"/>
      <c r="JUK119" s="52"/>
      <c r="JUL119" s="52"/>
      <c r="JUM119" s="52"/>
      <c r="JUN119" s="52"/>
      <c r="JUO119" s="52"/>
      <c r="JUP119" s="52"/>
      <c r="JUQ119" s="52"/>
      <c r="JUR119" s="52"/>
      <c r="JUS119" s="52"/>
      <c r="JUT119" s="52"/>
      <c r="JUU119" s="52"/>
      <c r="JUV119" s="52"/>
      <c r="JUW119" s="52"/>
      <c r="JUX119" s="52"/>
      <c r="JUY119" s="52"/>
      <c r="JUZ119" s="52"/>
      <c r="JVA119" s="52"/>
      <c r="JVB119" s="52"/>
      <c r="JVC119" s="52"/>
      <c r="JVD119" s="52"/>
      <c r="JVE119" s="52"/>
      <c r="JVF119" s="52"/>
      <c r="JVG119" s="52"/>
      <c r="JVH119" s="52"/>
      <c r="JVI119" s="52"/>
      <c r="JVJ119" s="52"/>
      <c r="JVK119" s="52"/>
      <c r="JVL119" s="52"/>
      <c r="JVM119" s="52"/>
      <c r="JVN119" s="52"/>
      <c r="JVO119" s="52"/>
      <c r="JVP119" s="52"/>
      <c r="JVQ119" s="52"/>
      <c r="JVR119" s="52"/>
      <c r="JVS119" s="52"/>
      <c r="JVT119" s="52"/>
      <c r="JVU119" s="52"/>
      <c r="JVV119" s="52"/>
      <c r="JVW119" s="52"/>
      <c r="JVX119" s="52"/>
      <c r="JVY119" s="52"/>
      <c r="JVZ119" s="52"/>
      <c r="JWA119" s="52"/>
      <c r="JWB119" s="52"/>
      <c r="JWC119" s="52"/>
      <c r="JWD119" s="52"/>
      <c r="JWE119" s="52"/>
      <c r="JWF119" s="52"/>
      <c r="JWG119" s="52"/>
      <c r="JWH119" s="52"/>
      <c r="JWI119" s="52"/>
      <c r="JWJ119" s="52"/>
      <c r="JWK119" s="52"/>
      <c r="JWL119" s="52"/>
      <c r="JWM119" s="52"/>
      <c r="JWN119" s="52"/>
      <c r="JWO119" s="52"/>
      <c r="JWP119" s="52"/>
      <c r="JWQ119" s="52"/>
      <c r="JWR119" s="52"/>
      <c r="JWS119" s="52"/>
      <c r="JWT119" s="52"/>
      <c r="JWU119" s="52"/>
      <c r="JWV119" s="52"/>
      <c r="JWW119" s="52"/>
      <c r="JWX119" s="52"/>
      <c r="JWY119" s="52"/>
      <c r="JWZ119" s="52"/>
      <c r="JXA119" s="52"/>
      <c r="JXB119" s="52"/>
      <c r="JXC119" s="52"/>
      <c r="JXD119" s="52"/>
      <c r="JXE119" s="52"/>
      <c r="JXF119" s="52"/>
      <c r="JXG119" s="52"/>
      <c r="JXH119" s="52"/>
      <c r="JXI119" s="52"/>
      <c r="JXJ119" s="52"/>
      <c r="JXK119" s="52"/>
      <c r="JXL119" s="52"/>
      <c r="JXM119" s="52"/>
      <c r="JXN119" s="52"/>
      <c r="JXO119" s="52"/>
      <c r="JXP119" s="52"/>
      <c r="JXQ119" s="52"/>
      <c r="JXR119" s="52"/>
      <c r="JXS119" s="52"/>
      <c r="JXT119" s="52"/>
      <c r="JXU119" s="52"/>
      <c r="JXV119" s="52"/>
      <c r="JXW119" s="52"/>
      <c r="JXX119" s="52"/>
      <c r="JXY119" s="52"/>
      <c r="JXZ119" s="52"/>
      <c r="JYA119" s="52"/>
      <c r="JYB119" s="52"/>
      <c r="JYC119" s="52"/>
      <c r="JYD119" s="52"/>
      <c r="JYE119" s="52"/>
      <c r="JYF119" s="52"/>
      <c r="JYG119" s="52"/>
      <c r="JYH119" s="52"/>
      <c r="JYI119" s="52"/>
      <c r="JYJ119" s="52"/>
      <c r="JYK119" s="52"/>
      <c r="JYL119" s="52"/>
      <c r="JYM119" s="52"/>
      <c r="JYN119" s="52"/>
      <c r="JYO119" s="52"/>
      <c r="JYP119" s="52"/>
      <c r="JYQ119" s="52"/>
      <c r="JYR119" s="52"/>
      <c r="JYS119" s="52"/>
      <c r="JYT119" s="52"/>
      <c r="JYU119" s="52"/>
      <c r="JYV119" s="52"/>
      <c r="JYW119" s="52"/>
      <c r="JYX119" s="52"/>
      <c r="JYY119" s="52"/>
      <c r="JYZ119" s="52"/>
      <c r="JZA119" s="52"/>
      <c r="JZB119" s="52"/>
      <c r="JZC119" s="52"/>
      <c r="JZD119" s="52"/>
      <c r="JZE119" s="52"/>
      <c r="JZF119" s="52"/>
      <c r="JZG119" s="52"/>
      <c r="JZH119" s="52"/>
      <c r="JZI119" s="52"/>
      <c r="JZJ119" s="52"/>
      <c r="JZK119" s="52"/>
      <c r="JZL119" s="52"/>
      <c r="JZM119" s="52"/>
      <c r="JZN119" s="52"/>
      <c r="JZO119" s="52"/>
      <c r="JZP119" s="52"/>
      <c r="JZQ119" s="52"/>
      <c r="JZR119" s="52"/>
      <c r="JZS119" s="52"/>
      <c r="JZT119" s="52"/>
      <c r="JZU119" s="52"/>
      <c r="JZV119" s="52"/>
      <c r="JZW119" s="52"/>
      <c r="JZX119" s="52"/>
      <c r="JZY119" s="52"/>
      <c r="JZZ119" s="52"/>
      <c r="KAA119" s="52"/>
      <c r="KAB119" s="52"/>
      <c r="KAC119" s="52"/>
      <c r="KAD119" s="52"/>
      <c r="KAE119" s="52"/>
      <c r="KAF119" s="52"/>
      <c r="KAG119" s="52"/>
      <c r="KAH119" s="52"/>
      <c r="KAI119" s="52"/>
      <c r="KAJ119" s="52"/>
      <c r="KAK119" s="52"/>
      <c r="KAL119" s="52"/>
      <c r="KAM119" s="52"/>
      <c r="KAN119" s="52"/>
      <c r="KAO119" s="52"/>
      <c r="KAP119" s="52"/>
      <c r="KAQ119" s="52"/>
      <c r="KAR119" s="52"/>
      <c r="KAS119" s="52"/>
      <c r="KAT119" s="52"/>
      <c r="KAU119" s="52"/>
      <c r="KAV119" s="52"/>
      <c r="KAW119" s="52"/>
      <c r="KAX119" s="52"/>
      <c r="KAY119" s="52"/>
      <c r="KAZ119" s="52"/>
      <c r="KBA119" s="52"/>
      <c r="KBB119" s="52"/>
      <c r="KBC119" s="52"/>
      <c r="KBD119" s="52"/>
      <c r="KBE119" s="52"/>
      <c r="KBF119" s="52"/>
      <c r="KBG119" s="52"/>
      <c r="KBH119" s="52"/>
      <c r="KBI119" s="52"/>
      <c r="KBJ119" s="52"/>
      <c r="KBK119" s="52"/>
      <c r="KBL119" s="52"/>
      <c r="KBM119" s="52"/>
      <c r="KBN119" s="52"/>
      <c r="KBO119" s="52"/>
      <c r="KBP119" s="52"/>
      <c r="KBQ119" s="52"/>
      <c r="KBR119" s="52"/>
      <c r="KBS119" s="52"/>
      <c r="KBT119" s="52"/>
      <c r="KBU119" s="52"/>
      <c r="KBV119" s="52"/>
      <c r="KBW119" s="52"/>
      <c r="KBX119" s="52"/>
      <c r="KBY119" s="52"/>
      <c r="KBZ119" s="52"/>
      <c r="KCA119" s="52"/>
      <c r="KCB119" s="52"/>
      <c r="KCC119" s="52"/>
      <c r="KCD119" s="52"/>
      <c r="KCE119" s="52"/>
      <c r="KCF119" s="52"/>
      <c r="KCG119" s="52"/>
      <c r="KCH119" s="52"/>
      <c r="KCI119" s="52"/>
      <c r="KCJ119" s="52"/>
      <c r="KCK119" s="52"/>
      <c r="KCL119" s="52"/>
      <c r="KCM119" s="52"/>
      <c r="KCN119" s="52"/>
      <c r="KCO119" s="52"/>
      <c r="KCP119" s="52"/>
      <c r="KCQ119" s="52"/>
      <c r="KCR119" s="52"/>
      <c r="KCS119" s="52"/>
      <c r="KCT119" s="52"/>
      <c r="KCU119" s="52"/>
      <c r="KCV119" s="52"/>
      <c r="KCW119" s="52"/>
      <c r="KCX119" s="52"/>
      <c r="KCY119" s="52"/>
      <c r="KCZ119" s="52"/>
      <c r="KDA119" s="52"/>
      <c r="KDB119" s="52"/>
      <c r="KDC119" s="52"/>
      <c r="KDD119" s="52"/>
      <c r="KDE119" s="52"/>
      <c r="KDF119" s="52"/>
      <c r="KDG119" s="52"/>
      <c r="KDH119" s="52"/>
      <c r="KDI119" s="52"/>
      <c r="KDJ119" s="52"/>
      <c r="KDK119" s="52"/>
      <c r="KDL119" s="52"/>
      <c r="KDM119" s="52"/>
      <c r="KDN119" s="52"/>
      <c r="KDO119" s="52"/>
      <c r="KDP119" s="52"/>
      <c r="KDQ119" s="52"/>
      <c r="KDR119" s="52"/>
      <c r="KDS119" s="52"/>
      <c r="KDT119" s="52"/>
      <c r="KDU119" s="52"/>
      <c r="KDV119" s="52"/>
      <c r="KDW119" s="52"/>
      <c r="KDX119" s="52"/>
      <c r="KDY119" s="52"/>
      <c r="KDZ119" s="52"/>
      <c r="KEA119" s="52"/>
      <c r="KEB119" s="52"/>
      <c r="KEC119" s="52"/>
      <c r="KED119" s="52"/>
      <c r="KEE119" s="52"/>
      <c r="KEF119" s="52"/>
      <c r="KEG119" s="52"/>
      <c r="KEH119" s="52"/>
      <c r="KEI119" s="52"/>
      <c r="KEJ119" s="52"/>
      <c r="KEK119" s="52"/>
      <c r="KEL119" s="52"/>
      <c r="KEM119" s="52"/>
      <c r="KEN119" s="52"/>
      <c r="KEO119" s="52"/>
      <c r="KEP119" s="52"/>
      <c r="KEQ119" s="52"/>
      <c r="KER119" s="52"/>
      <c r="KES119" s="52"/>
      <c r="KET119" s="52"/>
      <c r="KEU119" s="52"/>
      <c r="KEV119" s="52"/>
      <c r="KEW119" s="52"/>
      <c r="KEX119" s="52"/>
      <c r="KEY119" s="52"/>
      <c r="KEZ119" s="52"/>
      <c r="KFA119" s="52"/>
      <c r="KFB119" s="52"/>
      <c r="KFC119" s="52"/>
      <c r="KFD119" s="52"/>
      <c r="KFE119" s="52"/>
      <c r="KFF119" s="52"/>
      <c r="KFG119" s="52"/>
      <c r="KFH119" s="52"/>
      <c r="KFI119" s="52"/>
      <c r="KFJ119" s="52"/>
      <c r="KFK119" s="52"/>
      <c r="KFL119" s="52"/>
      <c r="KFM119" s="52"/>
      <c r="KFN119" s="52"/>
      <c r="KFO119" s="52"/>
      <c r="KFP119" s="52"/>
      <c r="KFQ119" s="52"/>
      <c r="KFR119" s="52"/>
      <c r="KFS119" s="52"/>
      <c r="KFT119" s="52"/>
      <c r="KFU119" s="52"/>
      <c r="KFV119" s="52"/>
      <c r="KFW119" s="52"/>
      <c r="KFX119" s="52"/>
      <c r="KFY119" s="52"/>
      <c r="KFZ119" s="52"/>
      <c r="KGA119" s="52"/>
      <c r="KGB119" s="52"/>
      <c r="KGC119" s="52"/>
      <c r="KGD119" s="52"/>
      <c r="KGE119" s="52"/>
      <c r="KGF119" s="52"/>
      <c r="KGG119" s="52"/>
      <c r="KGH119" s="52"/>
      <c r="KGI119" s="52"/>
      <c r="KGJ119" s="52"/>
      <c r="KGK119" s="52"/>
      <c r="KGL119" s="52"/>
      <c r="KGM119" s="52"/>
      <c r="KGN119" s="52"/>
      <c r="KGO119" s="52"/>
      <c r="KGP119" s="52"/>
      <c r="KGQ119" s="52"/>
      <c r="KGR119" s="52"/>
      <c r="KGS119" s="52"/>
      <c r="KGT119" s="52"/>
      <c r="KGU119" s="52"/>
      <c r="KGV119" s="52"/>
      <c r="KGW119" s="52"/>
      <c r="KGX119" s="52"/>
      <c r="KGY119" s="52"/>
      <c r="KGZ119" s="52"/>
      <c r="KHA119" s="52"/>
      <c r="KHB119" s="52"/>
      <c r="KHC119" s="52"/>
      <c r="KHD119" s="52"/>
      <c r="KHE119" s="52"/>
      <c r="KHF119" s="52"/>
      <c r="KHG119" s="52"/>
      <c r="KHH119" s="52"/>
      <c r="KHI119" s="52"/>
      <c r="KHJ119" s="52"/>
      <c r="KHK119" s="52"/>
      <c r="KHL119" s="52"/>
      <c r="KHM119" s="52"/>
      <c r="KHN119" s="52"/>
      <c r="KHO119" s="52"/>
      <c r="KHP119" s="52"/>
      <c r="KHQ119" s="52"/>
      <c r="KHR119" s="52"/>
      <c r="KHS119" s="52"/>
      <c r="KHT119" s="52"/>
      <c r="KHU119" s="52"/>
      <c r="KHV119" s="52"/>
      <c r="KHW119" s="52"/>
      <c r="KHX119" s="52"/>
      <c r="KHY119" s="52"/>
      <c r="KHZ119" s="52"/>
      <c r="KIA119" s="52"/>
      <c r="KIB119" s="52"/>
      <c r="KIC119" s="52"/>
      <c r="KID119" s="52"/>
      <c r="KIE119" s="52"/>
      <c r="KIF119" s="52"/>
      <c r="KIG119" s="52"/>
      <c r="KIH119" s="52"/>
      <c r="KII119" s="52"/>
      <c r="KIJ119" s="52"/>
      <c r="KIK119" s="52"/>
      <c r="KIL119" s="52"/>
      <c r="KIM119" s="52"/>
      <c r="KIN119" s="52"/>
      <c r="KIO119" s="52"/>
      <c r="KIP119" s="52"/>
      <c r="KIQ119" s="52"/>
      <c r="KIR119" s="52"/>
      <c r="KIS119" s="52"/>
      <c r="KIT119" s="52"/>
      <c r="KIU119" s="52"/>
      <c r="KIV119" s="52"/>
      <c r="KIW119" s="52"/>
      <c r="KIX119" s="52"/>
      <c r="KIY119" s="52"/>
      <c r="KIZ119" s="52"/>
      <c r="KJA119" s="52"/>
      <c r="KJB119" s="52"/>
      <c r="KJC119" s="52"/>
      <c r="KJD119" s="52"/>
      <c r="KJE119" s="52"/>
      <c r="KJF119" s="52"/>
      <c r="KJG119" s="52"/>
      <c r="KJH119" s="52"/>
      <c r="KJI119" s="52"/>
      <c r="KJJ119" s="52"/>
      <c r="KJK119" s="52"/>
      <c r="KJL119" s="52"/>
      <c r="KJM119" s="52"/>
      <c r="KJN119" s="52"/>
      <c r="KJO119" s="52"/>
      <c r="KJP119" s="52"/>
      <c r="KJQ119" s="52"/>
      <c r="KJR119" s="52"/>
      <c r="KJS119" s="52"/>
      <c r="KJT119" s="52"/>
      <c r="KJU119" s="52"/>
      <c r="KJV119" s="52"/>
      <c r="KJW119" s="52"/>
      <c r="KJX119" s="52"/>
      <c r="KJY119" s="52"/>
      <c r="KJZ119" s="52"/>
      <c r="KKA119" s="52"/>
      <c r="KKB119" s="52"/>
      <c r="KKC119" s="52"/>
      <c r="KKD119" s="52"/>
      <c r="KKE119" s="52"/>
      <c r="KKF119" s="52"/>
      <c r="KKG119" s="52"/>
      <c r="KKH119" s="52"/>
      <c r="KKI119" s="52"/>
      <c r="KKJ119" s="52"/>
      <c r="KKK119" s="52"/>
      <c r="KKL119" s="52"/>
      <c r="KKM119" s="52"/>
      <c r="KKN119" s="52"/>
      <c r="KKO119" s="52"/>
      <c r="KKP119" s="52"/>
      <c r="KKQ119" s="52"/>
      <c r="KKR119" s="52"/>
      <c r="KKS119" s="52"/>
      <c r="KKT119" s="52"/>
      <c r="KKU119" s="52"/>
      <c r="KKV119" s="52"/>
      <c r="KKW119" s="52"/>
      <c r="KKX119" s="52"/>
      <c r="KKY119" s="52"/>
      <c r="KKZ119" s="52"/>
      <c r="KLA119" s="52"/>
      <c r="KLB119" s="52"/>
      <c r="KLC119" s="52"/>
      <c r="KLD119" s="52"/>
      <c r="KLE119" s="52"/>
      <c r="KLF119" s="52"/>
      <c r="KLG119" s="52"/>
      <c r="KLH119" s="52"/>
      <c r="KLI119" s="52"/>
      <c r="KLJ119" s="52"/>
      <c r="KLK119" s="52"/>
      <c r="KLL119" s="52"/>
      <c r="KLM119" s="52"/>
      <c r="KLN119" s="52"/>
      <c r="KLO119" s="52"/>
      <c r="KLP119" s="52"/>
      <c r="KLQ119" s="52"/>
      <c r="KLR119" s="52"/>
      <c r="KLS119" s="52"/>
      <c r="KLT119" s="52"/>
      <c r="KLU119" s="52"/>
      <c r="KLV119" s="52"/>
      <c r="KLW119" s="52"/>
      <c r="KLX119" s="52"/>
      <c r="KLY119" s="52"/>
      <c r="KLZ119" s="52"/>
      <c r="KMA119" s="52"/>
      <c r="KMB119" s="52"/>
      <c r="KMC119" s="52"/>
      <c r="KMD119" s="52"/>
      <c r="KME119" s="52"/>
      <c r="KMF119" s="52"/>
      <c r="KMG119" s="52"/>
      <c r="KMH119" s="52"/>
      <c r="KMI119" s="52"/>
      <c r="KMJ119" s="52"/>
      <c r="KMK119" s="52"/>
      <c r="KML119" s="52"/>
      <c r="KMM119" s="52"/>
      <c r="KMN119" s="52"/>
      <c r="KMO119" s="52"/>
      <c r="KMP119" s="52"/>
      <c r="KMQ119" s="52"/>
      <c r="KMR119" s="52"/>
      <c r="KMS119" s="52"/>
      <c r="KMT119" s="52"/>
      <c r="KMU119" s="52"/>
      <c r="KMV119" s="52"/>
      <c r="KMW119" s="52"/>
      <c r="KMX119" s="52"/>
      <c r="KMY119" s="52"/>
      <c r="KMZ119" s="52"/>
      <c r="KNA119" s="52"/>
      <c r="KNB119" s="52"/>
      <c r="KNC119" s="52"/>
      <c r="KND119" s="52"/>
      <c r="KNE119" s="52"/>
      <c r="KNF119" s="52"/>
      <c r="KNG119" s="52"/>
      <c r="KNH119" s="52"/>
      <c r="KNI119" s="52"/>
      <c r="KNJ119" s="52"/>
      <c r="KNK119" s="52"/>
      <c r="KNL119" s="52"/>
      <c r="KNM119" s="52"/>
      <c r="KNN119" s="52"/>
      <c r="KNO119" s="52"/>
      <c r="KNP119" s="52"/>
      <c r="KNQ119" s="52"/>
      <c r="KNR119" s="52"/>
      <c r="KNS119" s="52"/>
      <c r="KNT119" s="52"/>
      <c r="KNU119" s="52"/>
      <c r="KNV119" s="52"/>
      <c r="KNW119" s="52"/>
      <c r="KNX119" s="52"/>
      <c r="KNY119" s="52"/>
      <c r="KNZ119" s="52"/>
      <c r="KOA119" s="52"/>
      <c r="KOB119" s="52"/>
      <c r="KOC119" s="52"/>
      <c r="KOD119" s="52"/>
      <c r="KOE119" s="52"/>
      <c r="KOF119" s="52"/>
      <c r="KOG119" s="52"/>
      <c r="KOH119" s="52"/>
      <c r="KOI119" s="52"/>
      <c r="KOJ119" s="52"/>
      <c r="KOK119" s="52"/>
      <c r="KOL119" s="52"/>
      <c r="KOM119" s="52"/>
      <c r="KON119" s="52"/>
      <c r="KOO119" s="52"/>
      <c r="KOP119" s="52"/>
      <c r="KOQ119" s="52"/>
      <c r="KOR119" s="52"/>
      <c r="KOS119" s="52"/>
      <c r="KOT119" s="52"/>
      <c r="KOU119" s="52"/>
      <c r="KOV119" s="52"/>
      <c r="KOW119" s="52"/>
      <c r="KOX119" s="52"/>
      <c r="KOY119" s="52"/>
      <c r="KOZ119" s="52"/>
      <c r="KPA119" s="52"/>
      <c r="KPB119" s="52"/>
      <c r="KPC119" s="52"/>
      <c r="KPD119" s="52"/>
      <c r="KPE119" s="52"/>
      <c r="KPF119" s="52"/>
      <c r="KPG119" s="52"/>
      <c r="KPH119" s="52"/>
      <c r="KPI119" s="52"/>
      <c r="KPJ119" s="52"/>
      <c r="KPK119" s="52"/>
      <c r="KPL119" s="52"/>
      <c r="KPM119" s="52"/>
      <c r="KPN119" s="52"/>
      <c r="KPO119" s="52"/>
      <c r="KPP119" s="52"/>
      <c r="KPQ119" s="52"/>
      <c r="KPR119" s="52"/>
      <c r="KPS119" s="52"/>
      <c r="KPT119" s="52"/>
      <c r="KPU119" s="52"/>
      <c r="KPV119" s="52"/>
      <c r="KPW119" s="52"/>
      <c r="KPX119" s="52"/>
      <c r="KPY119" s="52"/>
      <c r="KPZ119" s="52"/>
      <c r="KQA119" s="52"/>
      <c r="KQB119" s="52"/>
      <c r="KQC119" s="52"/>
      <c r="KQD119" s="52"/>
      <c r="KQE119" s="52"/>
      <c r="KQF119" s="52"/>
      <c r="KQG119" s="52"/>
      <c r="KQH119" s="52"/>
      <c r="KQI119" s="52"/>
      <c r="KQJ119" s="52"/>
      <c r="KQK119" s="52"/>
      <c r="KQL119" s="52"/>
      <c r="KQM119" s="52"/>
      <c r="KQN119" s="52"/>
      <c r="KQO119" s="52"/>
      <c r="KQP119" s="52"/>
      <c r="KQQ119" s="52"/>
      <c r="KQR119" s="52"/>
      <c r="KQS119" s="52"/>
      <c r="KQT119" s="52"/>
      <c r="KQU119" s="52"/>
      <c r="KQV119" s="52"/>
      <c r="KQW119" s="52"/>
      <c r="KQX119" s="52"/>
      <c r="KQY119" s="52"/>
      <c r="KQZ119" s="52"/>
      <c r="KRA119" s="52"/>
      <c r="KRB119" s="52"/>
      <c r="KRC119" s="52"/>
      <c r="KRD119" s="52"/>
      <c r="KRE119" s="52"/>
      <c r="KRF119" s="52"/>
      <c r="KRG119" s="52"/>
      <c r="KRH119" s="52"/>
      <c r="KRI119" s="52"/>
      <c r="KRJ119" s="52"/>
      <c r="KRK119" s="52"/>
      <c r="KRL119" s="52"/>
      <c r="KRM119" s="52"/>
      <c r="KRN119" s="52"/>
      <c r="KRO119" s="52"/>
      <c r="KRP119" s="52"/>
      <c r="KRQ119" s="52"/>
      <c r="KRR119" s="52"/>
      <c r="KRS119" s="52"/>
      <c r="KRT119" s="52"/>
      <c r="KRU119" s="52"/>
      <c r="KRV119" s="52"/>
      <c r="KRW119" s="52"/>
      <c r="KRX119" s="52"/>
      <c r="KRY119" s="52"/>
      <c r="KRZ119" s="52"/>
      <c r="KSA119" s="52"/>
      <c r="KSB119" s="52"/>
      <c r="KSC119" s="52"/>
      <c r="KSD119" s="52"/>
      <c r="KSE119" s="52"/>
      <c r="KSF119" s="52"/>
      <c r="KSG119" s="52"/>
      <c r="KSH119" s="52"/>
      <c r="KSI119" s="52"/>
      <c r="KSJ119" s="52"/>
      <c r="KSK119" s="52"/>
      <c r="KSL119" s="52"/>
      <c r="KSM119" s="52"/>
      <c r="KSN119" s="52"/>
      <c r="KSO119" s="52"/>
      <c r="KSP119" s="52"/>
      <c r="KSQ119" s="52"/>
      <c r="KSR119" s="52"/>
      <c r="KSS119" s="52"/>
      <c r="KST119" s="52"/>
      <c r="KSU119" s="52"/>
      <c r="KSV119" s="52"/>
      <c r="KSW119" s="52"/>
      <c r="KSX119" s="52"/>
      <c r="KSY119" s="52"/>
      <c r="KSZ119" s="52"/>
      <c r="KTA119" s="52"/>
      <c r="KTB119" s="52"/>
      <c r="KTC119" s="52"/>
      <c r="KTD119" s="52"/>
      <c r="KTE119" s="52"/>
      <c r="KTF119" s="52"/>
      <c r="KTG119" s="52"/>
      <c r="KTH119" s="52"/>
      <c r="KTI119" s="52"/>
      <c r="KTJ119" s="52"/>
      <c r="KTK119" s="52"/>
      <c r="KTL119" s="52"/>
      <c r="KTM119" s="52"/>
      <c r="KTN119" s="52"/>
      <c r="KTO119" s="52"/>
      <c r="KTP119" s="52"/>
      <c r="KTQ119" s="52"/>
      <c r="KTR119" s="52"/>
      <c r="KTS119" s="52"/>
      <c r="KTT119" s="52"/>
      <c r="KTU119" s="52"/>
      <c r="KTV119" s="52"/>
      <c r="KTW119" s="52"/>
      <c r="KTX119" s="52"/>
      <c r="KTY119" s="52"/>
      <c r="KTZ119" s="52"/>
      <c r="KUA119" s="52"/>
      <c r="KUB119" s="52"/>
      <c r="KUC119" s="52"/>
      <c r="KUD119" s="52"/>
      <c r="KUE119" s="52"/>
      <c r="KUF119" s="52"/>
      <c r="KUG119" s="52"/>
      <c r="KUH119" s="52"/>
      <c r="KUI119" s="52"/>
      <c r="KUJ119" s="52"/>
      <c r="KUK119" s="52"/>
      <c r="KUL119" s="52"/>
      <c r="KUM119" s="52"/>
      <c r="KUN119" s="52"/>
      <c r="KUO119" s="52"/>
      <c r="KUP119" s="52"/>
      <c r="KUQ119" s="52"/>
      <c r="KUR119" s="52"/>
      <c r="KUS119" s="52"/>
      <c r="KUT119" s="52"/>
      <c r="KUU119" s="52"/>
      <c r="KUV119" s="52"/>
      <c r="KUW119" s="52"/>
      <c r="KUX119" s="52"/>
      <c r="KUY119" s="52"/>
      <c r="KUZ119" s="52"/>
      <c r="KVA119" s="52"/>
      <c r="KVB119" s="52"/>
      <c r="KVC119" s="52"/>
      <c r="KVD119" s="52"/>
      <c r="KVE119" s="52"/>
      <c r="KVF119" s="52"/>
      <c r="KVG119" s="52"/>
      <c r="KVH119" s="52"/>
      <c r="KVI119" s="52"/>
      <c r="KVJ119" s="52"/>
      <c r="KVK119" s="52"/>
      <c r="KVL119" s="52"/>
      <c r="KVM119" s="52"/>
      <c r="KVN119" s="52"/>
      <c r="KVO119" s="52"/>
      <c r="KVP119" s="52"/>
      <c r="KVQ119" s="52"/>
      <c r="KVR119" s="52"/>
      <c r="KVS119" s="52"/>
      <c r="KVT119" s="52"/>
      <c r="KVU119" s="52"/>
      <c r="KVV119" s="52"/>
      <c r="KVW119" s="52"/>
      <c r="KVX119" s="52"/>
      <c r="KVY119" s="52"/>
      <c r="KVZ119" s="52"/>
      <c r="KWA119" s="52"/>
      <c r="KWB119" s="52"/>
      <c r="KWC119" s="52"/>
      <c r="KWD119" s="52"/>
      <c r="KWE119" s="52"/>
      <c r="KWF119" s="52"/>
      <c r="KWG119" s="52"/>
      <c r="KWH119" s="52"/>
      <c r="KWI119" s="52"/>
      <c r="KWJ119" s="52"/>
      <c r="KWK119" s="52"/>
      <c r="KWL119" s="52"/>
      <c r="KWM119" s="52"/>
      <c r="KWN119" s="52"/>
      <c r="KWO119" s="52"/>
      <c r="KWP119" s="52"/>
      <c r="KWQ119" s="52"/>
      <c r="KWR119" s="52"/>
      <c r="KWS119" s="52"/>
      <c r="KWT119" s="52"/>
      <c r="KWU119" s="52"/>
      <c r="KWV119" s="52"/>
      <c r="KWW119" s="52"/>
      <c r="KWX119" s="52"/>
      <c r="KWY119" s="52"/>
      <c r="KWZ119" s="52"/>
      <c r="KXA119" s="52"/>
      <c r="KXB119" s="52"/>
      <c r="KXC119" s="52"/>
      <c r="KXD119" s="52"/>
      <c r="KXE119" s="52"/>
      <c r="KXF119" s="52"/>
      <c r="KXG119" s="52"/>
      <c r="KXH119" s="52"/>
      <c r="KXI119" s="52"/>
      <c r="KXJ119" s="52"/>
      <c r="KXK119" s="52"/>
      <c r="KXL119" s="52"/>
      <c r="KXM119" s="52"/>
      <c r="KXN119" s="52"/>
      <c r="KXO119" s="52"/>
      <c r="KXP119" s="52"/>
      <c r="KXQ119" s="52"/>
      <c r="KXR119" s="52"/>
      <c r="KXS119" s="52"/>
      <c r="KXT119" s="52"/>
      <c r="KXU119" s="52"/>
      <c r="KXV119" s="52"/>
      <c r="KXW119" s="52"/>
      <c r="KXX119" s="52"/>
      <c r="KXY119" s="52"/>
      <c r="KXZ119" s="52"/>
      <c r="KYA119" s="52"/>
      <c r="KYB119" s="52"/>
      <c r="KYC119" s="52"/>
      <c r="KYD119" s="52"/>
      <c r="KYE119" s="52"/>
      <c r="KYF119" s="52"/>
      <c r="KYG119" s="52"/>
      <c r="KYH119" s="52"/>
      <c r="KYI119" s="52"/>
      <c r="KYJ119" s="52"/>
      <c r="KYK119" s="52"/>
      <c r="KYL119" s="52"/>
      <c r="KYM119" s="52"/>
      <c r="KYN119" s="52"/>
      <c r="KYO119" s="52"/>
      <c r="KYP119" s="52"/>
      <c r="KYQ119" s="52"/>
      <c r="KYR119" s="52"/>
      <c r="KYS119" s="52"/>
      <c r="KYT119" s="52"/>
      <c r="KYU119" s="52"/>
      <c r="KYV119" s="52"/>
      <c r="KYW119" s="52"/>
      <c r="KYX119" s="52"/>
      <c r="KYY119" s="52"/>
      <c r="KYZ119" s="52"/>
      <c r="KZA119" s="52"/>
      <c r="KZB119" s="52"/>
      <c r="KZC119" s="52"/>
      <c r="KZD119" s="52"/>
      <c r="KZE119" s="52"/>
      <c r="KZF119" s="52"/>
      <c r="KZG119" s="52"/>
      <c r="KZH119" s="52"/>
      <c r="KZI119" s="52"/>
      <c r="KZJ119" s="52"/>
      <c r="KZK119" s="52"/>
      <c r="KZL119" s="52"/>
      <c r="KZM119" s="52"/>
      <c r="KZN119" s="52"/>
      <c r="KZO119" s="52"/>
      <c r="KZP119" s="52"/>
      <c r="KZQ119" s="52"/>
      <c r="KZR119" s="52"/>
      <c r="KZS119" s="52"/>
      <c r="KZT119" s="52"/>
      <c r="KZU119" s="52"/>
      <c r="KZV119" s="52"/>
      <c r="KZW119" s="52"/>
      <c r="KZX119" s="52"/>
      <c r="KZY119" s="52"/>
      <c r="KZZ119" s="52"/>
      <c r="LAA119" s="52"/>
      <c r="LAB119" s="52"/>
      <c r="LAC119" s="52"/>
      <c r="LAD119" s="52"/>
      <c r="LAE119" s="52"/>
      <c r="LAF119" s="52"/>
      <c r="LAG119" s="52"/>
      <c r="LAH119" s="52"/>
      <c r="LAI119" s="52"/>
      <c r="LAJ119" s="52"/>
      <c r="LAK119" s="52"/>
      <c r="LAL119" s="52"/>
      <c r="LAM119" s="52"/>
      <c r="LAN119" s="52"/>
      <c r="LAO119" s="52"/>
      <c r="LAP119" s="52"/>
      <c r="LAQ119" s="52"/>
      <c r="LAR119" s="52"/>
      <c r="LAS119" s="52"/>
      <c r="LAT119" s="52"/>
      <c r="LAU119" s="52"/>
      <c r="LAV119" s="52"/>
      <c r="LAW119" s="52"/>
      <c r="LAX119" s="52"/>
      <c r="LAY119" s="52"/>
      <c r="LAZ119" s="52"/>
      <c r="LBA119" s="52"/>
      <c r="LBB119" s="52"/>
      <c r="LBC119" s="52"/>
      <c r="LBD119" s="52"/>
      <c r="LBE119" s="52"/>
      <c r="LBF119" s="52"/>
      <c r="LBG119" s="52"/>
      <c r="LBH119" s="52"/>
      <c r="LBI119" s="52"/>
      <c r="LBJ119" s="52"/>
      <c r="LBK119" s="52"/>
      <c r="LBL119" s="52"/>
      <c r="LBM119" s="52"/>
      <c r="LBN119" s="52"/>
      <c r="LBO119" s="52"/>
      <c r="LBP119" s="52"/>
      <c r="LBQ119" s="52"/>
      <c r="LBR119" s="52"/>
      <c r="LBS119" s="52"/>
      <c r="LBT119" s="52"/>
      <c r="LBU119" s="52"/>
      <c r="LBV119" s="52"/>
      <c r="LBW119" s="52"/>
      <c r="LBX119" s="52"/>
      <c r="LBY119" s="52"/>
      <c r="LBZ119" s="52"/>
      <c r="LCA119" s="52"/>
      <c r="LCB119" s="52"/>
      <c r="LCC119" s="52"/>
      <c r="LCD119" s="52"/>
      <c r="LCE119" s="52"/>
      <c r="LCF119" s="52"/>
      <c r="LCG119" s="52"/>
      <c r="LCH119" s="52"/>
      <c r="LCI119" s="52"/>
      <c r="LCJ119" s="52"/>
      <c r="LCK119" s="52"/>
      <c r="LCL119" s="52"/>
      <c r="LCM119" s="52"/>
      <c r="LCN119" s="52"/>
      <c r="LCO119" s="52"/>
      <c r="LCP119" s="52"/>
      <c r="LCQ119" s="52"/>
      <c r="LCR119" s="52"/>
      <c r="LCS119" s="52"/>
      <c r="LCT119" s="52"/>
      <c r="LCU119" s="52"/>
      <c r="LCV119" s="52"/>
      <c r="LCW119" s="52"/>
      <c r="LCX119" s="52"/>
      <c r="LCY119" s="52"/>
      <c r="LCZ119" s="52"/>
      <c r="LDA119" s="52"/>
      <c r="LDB119" s="52"/>
      <c r="LDC119" s="52"/>
      <c r="LDD119" s="52"/>
      <c r="LDE119" s="52"/>
      <c r="LDF119" s="52"/>
      <c r="LDG119" s="52"/>
      <c r="LDH119" s="52"/>
      <c r="LDI119" s="52"/>
      <c r="LDJ119" s="52"/>
      <c r="LDK119" s="52"/>
      <c r="LDL119" s="52"/>
      <c r="LDM119" s="52"/>
      <c r="LDN119" s="52"/>
      <c r="LDO119" s="52"/>
      <c r="LDP119" s="52"/>
      <c r="LDQ119" s="52"/>
      <c r="LDR119" s="52"/>
      <c r="LDS119" s="52"/>
      <c r="LDT119" s="52"/>
      <c r="LDU119" s="52"/>
      <c r="LDV119" s="52"/>
      <c r="LDW119" s="52"/>
      <c r="LDX119" s="52"/>
      <c r="LDY119" s="52"/>
      <c r="LDZ119" s="52"/>
      <c r="LEA119" s="52"/>
      <c r="LEB119" s="52"/>
      <c r="LEC119" s="52"/>
      <c r="LED119" s="52"/>
      <c r="LEE119" s="52"/>
      <c r="LEF119" s="52"/>
      <c r="LEG119" s="52"/>
      <c r="LEH119" s="52"/>
      <c r="LEI119" s="52"/>
      <c r="LEJ119" s="52"/>
      <c r="LEK119" s="52"/>
      <c r="LEL119" s="52"/>
      <c r="LEM119" s="52"/>
      <c r="LEN119" s="52"/>
      <c r="LEO119" s="52"/>
      <c r="LEP119" s="52"/>
      <c r="LEQ119" s="52"/>
      <c r="LER119" s="52"/>
      <c r="LES119" s="52"/>
      <c r="LET119" s="52"/>
      <c r="LEU119" s="52"/>
      <c r="LEV119" s="52"/>
      <c r="LEW119" s="52"/>
      <c r="LEX119" s="52"/>
      <c r="LEY119" s="52"/>
      <c r="LEZ119" s="52"/>
      <c r="LFA119" s="52"/>
      <c r="LFB119" s="52"/>
      <c r="LFC119" s="52"/>
      <c r="LFD119" s="52"/>
      <c r="LFE119" s="52"/>
      <c r="LFF119" s="52"/>
      <c r="LFG119" s="52"/>
      <c r="LFH119" s="52"/>
      <c r="LFI119" s="52"/>
      <c r="LFJ119" s="52"/>
      <c r="LFK119" s="52"/>
      <c r="LFL119" s="52"/>
      <c r="LFM119" s="52"/>
      <c r="LFN119" s="52"/>
      <c r="LFO119" s="52"/>
      <c r="LFP119" s="52"/>
      <c r="LFQ119" s="52"/>
      <c r="LFR119" s="52"/>
      <c r="LFS119" s="52"/>
      <c r="LFT119" s="52"/>
      <c r="LFU119" s="52"/>
      <c r="LFV119" s="52"/>
      <c r="LFW119" s="52"/>
      <c r="LFX119" s="52"/>
      <c r="LFY119" s="52"/>
      <c r="LFZ119" s="52"/>
      <c r="LGA119" s="52"/>
      <c r="LGB119" s="52"/>
      <c r="LGC119" s="52"/>
      <c r="LGD119" s="52"/>
      <c r="LGE119" s="52"/>
      <c r="LGF119" s="52"/>
      <c r="LGG119" s="52"/>
      <c r="LGH119" s="52"/>
      <c r="LGI119" s="52"/>
      <c r="LGJ119" s="52"/>
      <c r="LGK119" s="52"/>
      <c r="LGL119" s="52"/>
      <c r="LGM119" s="52"/>
      <c r="LGN119" s="52"/>
      <c r="LGO119" s="52"/>
      <c r="LGP119" s="52"/>
      <c r="LGQ119" s="52"/>
      <c r="LGR119" s="52"/>
      <c r="LGS119" s="52"/>
      <c r="LGT119" s="52"/>
      <c r="LGU119" s="52"/>
      <c r="LGV119" s="52"/>
      <c r="LGW119" s="52"/>
      <c r="LGX119" s="52"/>
      <c r="LGY119" s="52"/>
      <c r="LGZ119" s="52"/>
      <c r="LHA119" s="52"/>
      <c r="LHB119" s="52"/>
      <c r="LHC119" s="52"/>
      <c r="LHD119" s="52"/>
      <c r="LHE119" s="52"/>
      <c r="LHF119" s="52"/>
      <c r="LHG119" s="52"/>
      <c r="LHH119" s="52"/>
      <c r="LHI119" s="52"/>
      <c r="LHJ119" s="52"/>
      <c r="LHK119" s="52"/>
      <c r="LHL119" s="52"/>
      <c r="LHM119" s="52"/>
      <c r="LHN119" s="52"/>
      <c r="LHO119" s="52"/>
      <c r="LHP119" s="52"/>
      <c r="LHQ119" s="52"/>
      <c r="LHR119" s="52"/>
      <c r="LHS119" s="52"/>
      <c r="LHT119" s="52"/>
      <c r="LHU119" s="52"/>
      <c r="LHV119" s="52"/>
      <c r="LHW119" s="52"/>
      <c r="LHX119" s="52"/>
      <c r="LHY119" s="52"/>
      <c r="LHZ119" s="52"/>
      <c r="LIA119" s="52"/>
      <c r="LIB119" s="52"/>
      <c r="LIC119" s="52"/>
      <c r="LID119" s="52"/>
      <c r="LIE119" s="52"/>
      <c r="LIF119" s="52"/>
      <c r="LIG119" s="52"/>
      <c r="LIH119" s="52"/>
      <c r="LII119" s="52"/>
      <c r="LIJ119" s="52"/>
      <c r="LIK119" s="52"/>
      <c r="LIL119" s="52"/>
      <c r="LIM119" s="52"/>
      <c r="LIN119" s="52"/>
      <c r="LIO119" s="52"/>
      <c r="LIP119" s="52"/>
      <c r="LIQ119" s="52"/>
      <c r="LIR119" s="52"/>
      <c r="LIS119" s="52"/>
      <c r="LIT119" s="52"/>
      <c r="LIU119" s="52"/>
      <c r="LIV119" s="52"/>
      <c r="LIW119" s="52"/>
      <c r="LIX119" s="52"/>
      <c r="LIY119" s="52"/>
      <c r="LIZ119" s="52"/>
      <c r="LJA119" s="52"/>
      <c r="LJB119" s="52"/>
      <c r="LJC119" s="52"/>
      <c r="LJD119" s="52"/>
      <c r="LJE119" s="52"/>
      <c r="LJF119" s="52"/>
      <c r="LJG119" s="52"/>
      <c r="LJH119" s="52"/>
      <c r="LJI119" s="52"/>
      <c r="LJJ119" s="52"/>
      <c r="LJK119" s="52"/>
      <c r="LJL119" s="52"/>
      <c r="LJM119" s="52"/>
      <c r="LJN119" s="52"/>
      <c r="LJO119" s="52"/>
      <c r="LJP119" s="52"/>
      <c r="LJQ119" s="52"/>
      <c r="LJR119" s="52"/>
      <c r="LJS119" s="52"/>
      <c r="LJT119" s="52"/>
      <c r="LJU119" s="52"/>
      <c r="LJV119" s="52"/>
      <c r="LJW119" s="52"/>
      <c r="LJX119" s="52"/>
      <c r="LJY119" s="52"/>
      <c r="LJZ119" s="52"/>
      <c r="LKA119" s="52"/>
      <c r="LKB119" s="52"/>
      <c r="LKC119" s="52"/>
      <c r="LKD119" s="52"/>
      <c r="LKE119" s="52"/>
      <c r="LKF119" s="52"/>
      <c r="LKG119" s="52"/>
      <c r="LKH119" s="52"/>
      <c r="LKI119" s="52"/>
      <c r="LKJ119" s="52"/>
      <c r="LKK119" s="52"/>
      <c r="LKL119" s="52"/>
      <c r="LKM119" s="52"/>
      <c r="LKN119" s="52"/>
      <c r="LKO119" s="52"/>
      <c r="LKP119" s="52"/>
      <c r="LKQ119" s="52"/>
      <c r="LKR119" s="52"/>
      <c r="LKS119" s="52"/>
      <c r="LKT119" s="52"/>
      <c r="LKU119" s="52"/>
      <c r="LKV119" s="52"/>
      <c r="LKW119" s="52"/>
      <c r="LKX119" s="52"/>
      <c r="LKY119" s="52"/>
      <c r="LKZ119" s="52"/>
      <c r="LLA119" s="52"/>
      <c r="LLB119" s="52"/>
      <c r="LLC119" s="52"/>
      <c r="LLD119" s="52"/>
      <c r="LLE119" s="52"/>
      <c r="LLF119" s="52"/>
      <c r="LLG119" s="52"/>
      <c r="LLH119" s="52"/>
      <c r="LLI119" s="52"/>
      <c r="LLJ119" s="52"/>
      <c r="LLK119" s="52"/>
      <c r="LLL119" s="52"/>
      <c r="LLM119" s="52"/>
      <c r="LLN119" s="52"/>
      <c r="LLO119" s="52"/>
      <c r="LLP119" s="52"/>
      <c r="LLQ119" s="52"/>
      <c r="LLR119" s="52"/>
      <c r="LLS119" s="52"/>
      <c r="LLT119" s="52"/>
      <c r="LLU119" s="52"/>
      <c r="LLV119" s="52"/>
      <c r="LLW119" s="52"/>
      <c r="LLX119" s="52"/>
      <c r="LLY119" s="52"/>
      <c r="LLZ119" s="52"/>
      <c r="LMA119" s="52"/>
      <c r="LMB119" s="52"/>
      <c r="LMC119" s="52"/>
      <c r="LMD119" s="52"/>
      <c r="LME119" s="52"/>
      <c r="LMF119" s="52"/>
      <c r="LMG119" s="52"/>
      <c r="LMH119" s="52"/>
      <c r="LMI119" s="52"/>
      <c r="LMJ119" s="52"/>
      <c r="LMK119" s="52"/>
      <c r="LML119" s="52"/>
      <c r="LMM119" s="52"/>
      <c r="LMN119" s="52"/>
      <c r="LMO119" s="52"/>
      <c r="LMP119" s="52"/>
      <c r="LMQ119" s="52"/>
      <c r="LMR119" s="52"/>
      <c r="LMS119" s="52"/>
      <c r="LMT119" s="52"/>
      <c r="LMU119" s="52"/>
      <c r="LMV119" s="52"/>
      <c r="LMW119" s="52"/>
      <c r="LMX119" s="52"/>
      <c r="LMY119" s="52"/>
      <c r="LMZ119" s="52"/>
      <c r="LNA119" s="52"/>
      <c r="LNB119" s="52"/>
      <c r="LNC119" s="52"/>
      <c r="LND119" s="52"/>
      <c r="LNE119" s="52"/>
      <c r="LNF119" s="52"/>
      <c r="LNG119" s="52"/>
      <c r="LNH119" s="52"/>
      <c r="LNI119" s="52"/>
      <c r="LNJ119" s="52"/>
      <c r="LNK119" s="52"/>
      <c r="LNL119" s="52"/>
      <c r="LNM119" s="52"/>
      <c r="LNN119" s="52"/>
      <c r="LNO119" s="52"/>
      <c r="LNP119" s="52"/>
      <c r="LNQ119" s="52"/>
      <c r="LNR119" s="52"/>
      <c r="LNS119" s="52"/>
      <c r="LNT119" s="52"/>
      <c r="LNU119" s="52"/>
      <c r="LNV119" s="52"/>
      <c r="LNW119" s="52"/>
      <c r="LNX119" s="52"/>
      <c r="LNY119" s="52"/>
      <c r="LNZ119" s="52"/>
      <c r="LOA119" s="52"/>
      <c r="LOB119" s="52"/>
      <c r="LOC119" s="52"/>
      <c r="LOD119" s="52"/>
      <c r="LOE119" s="52"/>
      <c r="LOF119" s="52"/>
      <c r="LOG119" s="52"/>
      <c r="LOH119" s="52"/>
      <c r="LOI119" s="52"/>
      <c r="LOJ119" s="52"/>
      <c r="LOK119" s="52"/>
      <c r="LOL119" s="52"/>
      <c r="LOM119" s="52"/>
      <c r="LON119" s="52"/>
      <c r="LOO119" s="52"/>
      <c r="LOP119" s="52"/>
      <c r="LOQ119" s="52"/>
      <c r="LOR119" s="52"/>
      <c r="LOS119" s="52"/>
      <c r="LOT119" s="52"/>
      <c r="LOU119" s="52"/>
      <c r="LOV119" s="52"/>
      <c r="LOW119" s="52"/>
      <c r="LOX119" s="52"/>
      <c r="LOY119" s="52"/>
      <c r="LOZ119" s="52"/>
      <c r="LPA119" s="52"/>
      <c r="LPB119" s="52"/>
      <c r="LPC119" s="52"/>
      <c r="LPD119" s="52"/>
      <c r="LPE119" s="52"/>
      <c r="LPF119" s="52"/>
      <c r="LPG119" s="52"/>
      <c r="LPH119" s="52"/>
      <c r="LPI119" s="52"/>
      <c r="LPJ119" s="52"/>
      <c r="LPK119" s="52"/>
      <c r="LPL119" s="52"/>
      <c r="LPM119" s="52"/>
      <c r="LPN119" s="52"/>
      <c r="LPO119" s="52"/>
      <c r="LPP119" s="52"/>
      <c r="LPQ119" s="52"/>
      <c r="LPR119" s="52"/>
      <c r="LPS119" s="52"/>
      <c r="LPT119" s="52"/>
      <c r="LPU119" s="52"/>
      <c r="LPV119" s="52"/>
      <c r="LPW119" s="52"/>
      <c r="LPX119" s="52"/>
      <c r="LPY119" s="52"/>
      <c r="LPZ119" s="52"/>
      <c r="LQA119" s="52"/>
      <c r="LQB119" s="52"/>
      <c r="LQC119" s="52"/>
      <c r="LQD119" s="52"/>
      <c r="LQE119" s="52"/>
      <c r="LQF119" s="52"/>
      <c r="LQG119" s="52"/>
      <c r="LQH119" s="52"/>
      <c r="LQI119" s="52"/>
      <c r="LQJ119" s="52"/>
      <c r="LQK119" s="52"/>
      <c r="LQL119" s="52"/>
      <c r="LQM119" s="52"/>
      <c r="LQN119" s="52"/>
      <c r="LQO119" s="52"/>
      <c r="LQP119" s="52"/>
      <c r="LQQ119" s="52"/>
      <c r="LQR119" s="52"/>
      <c r="LQS119" s="52"/>
      <c r="LQT119" s="52"/>
      <c r="LQU119" s="52"/>
      <c r="LQV119" s="52"/>
      <c r="LQW119" s="52"/>
      <c r="LQX119" s="52"/>
      <c r="LQY119" s="52"/>
      <c r="LQZ119" s="52"/>
      <c r="LRA119" s="52"/>
      <c r="LRB119" s="52"/>
      <c r="LRC119" s="52"/>
      <c r="LRD119" s="52"/>
      <c r="LRE119" s="52"/>
      <c r="LRF119" s="52"/>
      <c r="LRG119" s="52"/>
      <c r="LRH119" s="52"/>
      <c r="LRI119" s="52"/>
      <c r="LRJ119" s="52"/>
      <c r="LRK119" s="52"/>
      <c r="LRL119" s="52"/>
      <c r="LRM119" s="52"/>
      <c r="LRN119" s="52"/>
      <c r="LRO119" s="52"/>
      <c r="LRP119" s="52"/>
      <c r="LRQ119" s="52"/>
      <c r="LRR119" s="52"/>
      <c r="LRS119" s="52"/>
      <c r="LRT119" s="52"/>
      <c r="LRU119" s="52"/>
      <c r="LRV119" s="52"/>
      <c r="LRW119" s="52"/>
      <c r="LRX119" s="52"/>
      <c r="LRY119" s="52"/>
      <c r="LRZ119" s="52"/>
      <c r="LSA119" s="52"/>
      <c r="LSB119" s="52"/>
      <c r="LSC119" s="52"/>
      <c r="LSD119" s="52"/>
      <c r="LSE119" s="52"/>
      <c r="LSF119" s="52"/>
      <c r="LSG119" s="52"/>
      <c r="LSH119" s="52"/>
      <c r="LSI119" s="52"/>
      <c r="LSJ119" s="52"/>
      <c r="LSK119" s="52"/>
      <c r="LSL119" s="52"/>
      <c r="LSM119" s="52"/>
      <c r="LSN119" s="52"/>
      <c r="LSO119" s="52"/>
      <c r="LSP119" s="52"/>
      <c r="LSQ119" s="52"/>
      <c r="LSR119" s="52"/>
      <c r="LSS119" s="52"/>
      <c r="LST119" s="52"/>
      <c r="LSU119" s="52"/>
      <c r="LSV119" s="52"/>
      <c r="LSW119" s="52"/>
      <c r="LSX119" s="52"/>
      <c r="LSY119" s="52"/>
      <c r="LSZ119" s="52"/>
      <c r="LTA119" s="52"/>
      <c r="LTB119" s="52"/>
      <c r="LTC119" s="52"/>
      <c r="LTD119" s="52"/>
      <c r="LTE119" s="52"/>
      <c r="LTF119" s="52"/>
      <c r="LTG119" s="52"/>
      <c r="LTH119" s="52"/>
      <c r="LTI119" s="52"/>
      <c r="LTJ119" s="52"/>
      <c r="LTK119" s="52"/>
      <c r="LTL119" s="52"/>
      <c r="LTM119" s="52"/>
      <c r="LTN119" s="52"/>
      <c r="LTO119" s="52"/>
      <c r="LTP119" s="52"/>
      <c r="LTQ119" s="52"/>
      <c r="LTR119" s="52"/>
      <c r="LTS119" s="52"/>
      <c r="LTT119" s="52"/>
      <c r="LTU119" s="52"/>
      <c r="LTV119" s="52"/>
      <c r="LTW119" s="52"/>
      <c r="LTX119" s="52"/>
      <c r="LTY119" s="52"/>
      <c r="LTZ119" s="52"/>
      <c r="LUA119" s="52"/>
      <c r="LUB119" s="52"/>
      <c r="LUC119" s="52"/>
      <c r="LUD119" s="52"/>
      <c r="LUE119" s="52"/>
      <c r="LUF119" s="52"/>
      <c r="LUG119" s="52"/>
      <c r="LUH119" s="52"/>
      <c r="LUI119" s="52"/>
      <c r="LUJ119" s="52"/>
      <c r="LUK119" s="52"/>
      <c r="LUL119" s="52"/>
      <c r="LUM119" s="52"/>
      <c r="LUN119" s="52"/>
      <c r="LUO119" s="52"/>
      <c r="LUP119" s="52"/>
      <c r="LUQ119" s="52"/>
      <c r="LUR119" s="52"/>
      <c r="LUS119" s="52"/>
      <c r="LUT119" s="52"/>
      <c r="LUU119" s="52"/>
      <c r="LUV119" s="52"/>
      <c r="LUW119" s="52"/>
      <c r="LUX119" s="52"/>
      <c r="LUY119" s="52"/>
      <c r="LUZ119" s="52"/>
      <c r="LVA119" s="52"/>
      <c r="LVB119" s="52"/>
      <c r="LVC119" s="52"/>
      <c r="LVD119" s="52"/>
      <c r="LVE119" s="52"/>
      <c r="LVF119" s="52"/>
      <c r="LVG119" s="52"/>
      <c r="LVH119" s="52"/>
      <c r="LVI119" s="52"/>
      <c r="LVJ119" s="52"/>
      <c r="LVK119" s="52"/>
      <c r="LVL119" s="52"/>
      <c r="LVM119" s="52"/>
      <c r="LVN119" s="52"/>
      <c r="LVO119" s="52"/>
      <c r="LVP119" s="52"/>
      <c r="LVQ119" s="52"/>
      <c r="LVR119" s="52"/>
      <c r="LVS119" s="52"/>
      <c r="LVT119" s="52"/>
      <c r="LVU119" s="52"/>
      <c r="LVV119" s="52"/>
      <c r="LVW119" s="52"/>
      <c r="LVX119" s="52"/>
      <c r="LVY119" s="52"/>
      <c r="LVZ119" s="52"/>
      <c r="LWA119" s="52"/>
      <c r="LWB119" s="52"/>
      <c r="LWC119" s="52"/>
      <c r="LWD119" s="52"/>
      <c r="LWE119" s="52"/>
      <c r="LWF119" s="52"/>
      <c r="LWG119" s="52"/>
      <c r="LWH119" s="52"/>
      <c r="LWI119" s="52"/>
      <c r="LWJ119" s="52"/>
      <c r="LWK119" s="52"/>
      <c r="LWL119" s="52"/>
      <c r="LWM119" s="52"/>
      <c r="LWN119" s="52"/>
      <c r="LWO119" s="52"/>
      <c r="LWP119" s="52"/>
      <c r="LWQ119" s="52"/>
      <c r="LWR119" s="52"/>
      <c r="LWS119" s="52"/>
      <c r="LWT119" s="52"/>
      <c r="LWU119" s="52"/>
      <c r="LWV119" s="52"/>
      <c r="LWW119" s="52"/>
      <c r="LWX119" s="52"/>
      <c r="LWY119" s="52"/>
      <c r="LWZ119" s="52"/>
      <c r="LXA119" s="52"/>
      <c r="LXB119" s="52"/>
      <c r="LXC119" s="52"/>
      <c r="LXD119" s="52"/>
      <c r="LXE119" s="52"/>
      <c r="LXF119" s="52"/>
      <c r="LXG119" s="52"/>
      <c r="LXH119" s="52"/>
      <c r="LXI119" s="52"/>
      <c r="LXJ119" s="52"/>
      <c r="LXK119" s="52"/>
      <c r="LXL119" s="52"/>
      <c r="LXM119" s="52"/>
      <c r="LXN119" s="52"/>
      <c r="LXO119" s="52"/>
      <c r="LXP119" s="52"/>
      <c r="LXQ119" s="52"/>
      <c r="LXR119" s="52"/>
      <c r="LXS119" s="52"/>
      <c r="LXT119" s="52"/>
      <c r="LXU119" s="52"/>
      <c r="LXV119" s="52"/>
      <c r="LXW119" s="52"/>
      <c r="LXX119" s="52"/>
      <c r="LXY119" s="52"/>
      <c r="LXZ119" s="52"/>
      <c r="LYA119" s="52"/>
      <c r="LYB119" s="52"/>
      <c r="LYC119" s="52"/>
      <c r="LYD119" s="52"/>
      <c r="LYE119" s="52"/>
      <c r="LYF119" s="52"/>
      <c r="LYG119" s="52"/>
      <c r="LYH119" s="52"/>
      <c r="LYI119" s="52"/>
      <c r="LYJ119" s="52"/>
      <c r="LYK119" s="52"/>
      <c r="LYL119" s="52"/>
      <c r="LYM119" s="52"/>
      <c r="LYN119" s="52"/>
      <c r="LYO119" s="52"/>
      <c r="LYP119" s="52"/>
      <c r="LYQ119" s="52"/>
      <c r="LYR119" s="52"/>
      <c r="LYS119" s="52"/>
      <c r="LYT119" s="52"/>
      <c r="LYU119" s="52"/>
      <c r="LYV119" s="52"/>
      <c r="LYW119" s="52"/>
      <c r="LYX119" s="52"/>
      <c r="LYY119" s="52"/>
      <c r="LYZ119" s="52"/>
      <c r="LZA119" s="52"/>
      <c r="LZB119" s="52"/>
      <c r="LZC119" s="52"/>
      <c r="LZD119" s="52"/>
      <c r="LZE119" s="52"/>
      <c r="LZF119" s="52"/>
      <c r="LZG119" s="52"/>
      <c r="LZH119" s="52"/>
      <c r="LZI119" s="52"/>
      <c r="LZJ119" s="52"/>
      <c r="LZK119" s="52"/>
      <c r="LZL119" s="52"/>
      <c r="LZM119" s="52"/>
      <c r="LZN119" s="52"/>
      <c r="LZO119" s="52"/>
      <c r="LZP119" s="52"/>
      <c r="LZQ119" s="52"/>
      <c r="LZR119" s="52"/>
      <c r="LZS119" s="52"/>
      <c r="LZT119" s="52"/>
      <c r="LZU119" s="52"/>
      <c r="LZV119" s="52"/>
      <c r="LZW119" s="52"/>
      <c r="LZX119" s="52"/>
      <c r="LZY119" s="52"/>
      <c r="LZZ119" s="52"/>
      <c r="MAA119" s="52"/>
      <c r="MAB119" s="52"/>
      <c r="MAC119" s="52"/>
      <c r="MAD119" s="52"/>
      <c r="MAE119" s="52"/>
      <c r="MAF119" s="52"/>
      <c r="MAG119" s="52"/>
      <c r="MAH119" s="52"/>
      <c r="MAI119" s="52"/>
      <c r="MAJ119" s="52"/>
      <c r="MAK119" s="52"/>
      <c r="MAL119" s="52"/>
      <c r="MAM119" s="52"/>
      <c r="MAN119" s="52"/>
      <c r="MAO119" s="52"/>
      <c r="MAP119" s="52"/>
      <c r="MAQ119" s="52"/>
      <c r="MAR119" s="52"/>
      <c r="MAS119" s="52"/>
      <c r="MAT119" s="52"/>
      <c r="MAU119" s="52"/>
      <c r="MAV119" s="52"/>
      <c r="MAW119" s="52"/>
      <c r="MAX119" s="52"/>
      <c r="MAY119" s="52"/>
      <c r="MAZ119" s="52"/>
      <c r="MBA119" s="52"/>
      <c r="MBB119" s="52"/>
      <c r="MBC119" s="52"/>
      <c r="MBD119" s="52"/>
      <c r="MBE119" s="52"/>
      <c r="MBF119" s="52"/>
      <c r="MBG119" s="52"/>
      <c r="MBH119" s="52"/>
      <c r="MBI119" s="52"/>
      <c r="MBJ119" s="52"/>
      <c r="MBK119" s="52"/>
      <c r="MBL119" s="52"/>
      <c r="MBM119" s="52"/>
      <c r="MBN119" s="52"/>
      <c r="MBO119" s="52"/>
      <c r="MBP119" s="52"/>
      <c r="MBQ119" s="52"/>
      <c r="MBR119" s="52"/>
      <c r="MBS119" s="52"/>
      <c r="MBT119" s="52"/>
      <c r="MBU119" s="52"/>
      <c r="MBV119" s="52"/>
      <c r="MBW119" s="52"/>
      <c r="MBX119" s="52"/>
      <c r="MBY119" s="52"/>
      <c r="MBZ119" s="52"/>
      <c r="MCA119" s="52"/>
      <c r="MCB119" s="52"/>
      <c r="MCC119" s="52"/>
      <c r="MCD119" s="52"/>
      <c r="MCE119" s="52"/>
      <c r="MCF119" s="52"/>
      <c r="MCG119" s="52"/>
      <c r="MCH119" s="52"/>
      <c r="MCI119" s="52"/>
      <c r="MCJ119" s="52"/>
      <c r="MCK119" s="52"/>
      <c r="MCL119" s="52"/>
      <c r="MCM119" s="52"/>
      <c r="MCN119" s="52"/>
      <c r="MCO119" s="52"/>
      <c r="MCP119" s="52"/>
      <c r="MCQ119" s="52"/>
      <c r="MCR119" s="52"/>
      <c r="MCS119" s="52"/>
      <c r="MCT119" s="52"/>
      <c r="MCU119" s="52"/>
      <c r="MCV119" s="52"/>
      <c r="MCW119" s="52"/>
      <c r="MCX119" s="52"/>
      <c r="MCY119" s="52"/>
      <c r="MCZ119" s="52"/>
      <c r="MDA119" s="52"/>
      <c r="MDB119" s="52"/>
      <c r="MDC119" s="52"/>
      <c r="MDD119" s="52"/>
      <c r="MDE119" s="52"/>
      <c r="MDF119" s="52"/>
      <c r="MDG119" s="52"/>
      <c r="MDH119" s="52"/>
      <c r="MDI119" s="52"/>
      <c r="MDJ119" s="52"/>
      <c r="MDK119" s="52"/>
      <c r="MDL119" s="52"/>
      <c r="MDM119" s="52"/>
      <c r="MDN119" s="52"/>
      <c r="MDO119" s="52"/>
      <c r="MDP119" s="52"/>
      <c r="MDQ119" s="52"/>
      <c r="MDR119" s="52"/>
      <c r="MDS119" s="52"/>
      <c r="MDT119" s="52"/>
      <c r="MDU119" s="52"/>
      <c r="MDV119" s="52"/>
      <c r="MDW119" s="52"/>
      <c r="MDX119" s="52"/>
      <c r="MDY119" s="52"/>
      <c r="MDZ119" s="52"/>
      <c r="MEA119" s="52"/>
      <c r="MEB119" s="52"/>
      <c r="MEC119" s="52"/>
      <c r="MED119" s="52"/>
      <c r="MEE119" s="52"/>
      <c r="MEF119" s="52"/>
      <c r="MEG119" s="52"/>
      <c r="MEH119" s="52"/>
      <c r="MEI119" s="52"/>
      <c r="MEJ119" s="52"/>
      <c r="MEK119" s="52"/>
      <c r="MEL119" s="52"/>
      <c r="MEM119" s="52"/>
      <c r="MEN119" s="52"/>
      <c r="MEO119" s="52"/>
      <c r="MEP119" s="52"/>
      <c r="MEQ119" s="52"/>
      <c r="MER119" s="52"/>
      <c r="MES119" s="52"/>
      <c r="MET119" s="52"/>
      <c r="MEU119" s="52"/>
      <c r="MEV119" s="52"/>
      <c r="MEW119" s="52"/>
      <c r="MEX119" s="52"/>
      <c r="MEY119" s="52"/>
      <c r="MEZ119" s="52"/>
      <c r="MFA119" s="52"/>
      <c r="MFB119" s="52"/>
      <c r="MFC119" s="52"/>
      <c r="MFD119" s="52"/>
      <c r="MFE119" s="52"/>
      <c r="MFF119" s="52"/>
      <c r="MFG119" s="52"/>
      <c r="MFH119" s="52"/>
      <c r="MFI119" s="52"/>
      <c r="MFJ119" s="52"/>
      <c r="MFK119" s="52"/>
      <c r="MFL119" s="52"/>
      <c r="MFM119" s="52"/>
      <c r="MFN119" s="52"/>
      <c r="MFO119" s="52"/>
      <c r="MFP119" s="52"/>
      <c r="MFQ119" s="52"/>
      <c r="MFR119" s="52"/>
      <c r="MFS119" s="52"/>
      <c r="MFT119" s="52"/>
      <c r="MFU119" s="52"/>
      <c r="MFV119" s="52"/>
      <c r="MFW119" s="52"/>
      <c r="MFX119" s="52"/>
      <c r="MFY119" s="52"/>
      <c r="MFZ119" s="52"/>
      <c r="MGA119" s="52"/>
      <c r="MGB119" s="52"/>
      <c r="MGC119" s="52"/>
      <c r="MGD119" s="52"/>
      <c r="MGE119" s="52"/>
      <c r="MGF119" s="52"/>
      <c r="MGG119" s="52"/>
      <c r="MGH119" s="52"/>
      <c r="MGI119" s="52"/>
      <c r="MGJ119" s="52"/>
      <c r="MGK119" s="52"/>
      <c r="MGL119" s="52"/>
      <c r="MGM119" s="52"/>
      <c r="MGN119" s="52"/>
      <c r="MGO119" s="52"/>
      <c r="MGP119" s="52"/>
      <c r="MGQ119" s="52"/>
      <c r="MGR119" s="52"/>
      <c r="MGS119" s="52"/>
      <c r="MGT119" s="52"/>
      <c r="MGU119" s="52"/>
      <c r="MGV119" s="52"/>
      <c r="MGW119" s="52"/>
      <c r="MGX119" s="52"/>
      <c r="MGY119" s="52"/>
      <c r="MGZ119" s="52"/>
      <c r="MHA119" s="52"/>
      <c r="MHB119" s="52"/>
      <c r="MHC119" s="52"/>
      <c r="MHD119" s="52"/>
      <c r="MHE119" s="52"/>
      <c r="MHF119" s="52"/>
      <c r="MHG119" s="52"/>
      <c r="MHH119" s="52"/>
      <c r="MHI119" s="52"/>
      <c r="MHJ119" s="52"/>
      <c r="MHK119" s="52"/>
      <c r="MHL119" s="52"/>
      <c r="MHM119" s="52"/>
      <c r="MHN119" s="52"/>
      <c r="MHO119" s="52"/>
      <c r="MHP119" s="52"/>
      <c r="MHQ119" s="52"/>
      <c r="MHR119" s="52"/>
      <c r="MHS119" s="52"/>
      <c r="MHT119" s="52"/>
      <c r="MHU119" s="52"/>
      <c r="MHV119" s="52"/>
      <c r="MHW119" s="52"/>
      <c r="MHX119" s="52"/>
      <c r="MHY119" s="52"/>
      <c r="MHZ119" s="52"/>
      <c r="MIA119" s="52"/>
      <c r="MIB119" s="52"/>
      <c r="MIC119" s="52"/>
      <c r="MID119" s="52"/>
      <c r="MIE119" s="52"/>
      <c r="MIF119" s="52"/>
      <c r="MIG119" s="52"/>
      <c r="MIH119" s="52"/>
      <c r="MII119" s="52"/>
      <c r="MIJ119" s="52"/>
      <c r="MIK119" s="52"/>
      <c r="MIL119" s="52"/>
      <c r="MIM119" s="52"/>
      <c r="MIN119" s="52"/>
      <c r="MIO119" s="52"/>
      <c r="MIP119" s="52"/>
      <c r="MIQ119" s="52"/>
      <c r="MIR119" s="52"/>
      <c r="MIS119" s="52"/>
      <c r="MIT119" s="52"/>
      <c r="MIU119" s="52"/>
      <c r="MIV119" s="52"/>
      <c r="MIW119" s="52"/>
      <c r="MIX119" s="52"/>
      <c r="MIY119" s="52"/>
      <c r="MIZ119" s="52"/>
      <c r="MJA119" s="52"/>
      <c r="MJB119" s="52"/>
      <c r="MJC119" s="52"/>
      <c r="MJD119" s="52"/>
      <c r="MJE119" s="52"/>
      <c r="MJF119" s="52"/>
      <c r="MJG119" s="52"/>
      <c r="MJH119" s="52"/>
      <c r="MJI119" s="52"/>
      <c r="MJJ119" s="52"/>
      <c r="MJK119" s="52"/>
      <c r="MJL119" s="52"/>
      <c r="MJM119" s="52"/>
      <c r="MJN119" s="52"/>
      <c r="MJO119" s="52"/>
      <c r="MJP119" s="52"/>
      <c r="MJQ119" s="52"/>
      <c r="MJR119" s="52"/>
      <c r="MJS119" s="52"/>
      <c r="MJT119" s="52"/>
      <c r="MJU119" s="52"/>
      <c r="MJV119" s="52"/>
      <c r="MJW119" s="52"/>
      <c r="MJX119" s="52"/>
      <c r="MJY119" s="52"/>
      <c r="MJZ119" s="52"/>
      <c r="MKA119" s="52"/>
      <c r="MKB119" s="52"/>
      <c r="MKC119" s="52"/>
      <c r="MKD119" s="52"/>
      <c r="MKE119" s="52"/>
      <c r="MKF119" s="52"/>
      <c r="MKG119" s="52"/>
      <c r="MKH119" s="52"/>
      <c r="MKI119" s="52"/>
      <c r="MKJ119" s="52"/>
      <c r="MKK119" s="52"/>
      <c r="MKL119" s="52"/>
      <c r="MKM119" s="52"/>
      <c r="MKN119" s="52"/>
      <c r="MKO119" s="52"/>
      <c r="MKP119" s="52"/>
      <c r="MKQ119" s="52"/>
      <c r="MKR119" s="52"/>
      <c r="MKS119" s="52"/>
      <c r="MKT119" s="52"/>
      <c r="MKU119" s="52"/>
      <c r="MKV119" s="52"/>
      <c r="MKW119" s="52"/>
      <c r="MKX119" s="52"/>
      <c r="MKY119" s="52"/>
      <c r="MKZ119" s="52"/>
      <c r="MLA119" s="52"/>
      <c r="MLB119" s="52"/>
      <c r="MLC119" s="52"/>
      <c r="MLD119" s="52"/>
      <c r="MLE119" s="52"/>
      <c r="MLF119" s="52"/>
      <c r="MLG119" s="52"/>
      <c r="MLH119" s="52"/>
      <c r="MLI119" s="52"/>
      <c r="MLJ119" s="52"/>
      <c r="MLK119" s="52"/>
      <c r="MLL119" s="52"/>
      <c r="MLM119" s="52"/>
      <c r="MLN119" s="52"/>
      <c r="MLO119" s="52"/>
      <c r="MLP119" s="52"/>
      <c r="MLQ119" s="52"/>
      <c r="MLR119" s="52"/>
      <c r="MLS119" s="52"/>
      <c r="MLT119" s="52"/>
      <c r="MLU119" s="52"/>
      <c r="MLV119" s="52"/>
      <c r="MLW119" s="52"/>
      <c r="MLX119" s="52"/>
      <c r="MLY119" s="52"/>
      <c r="MLZ119" s="52"/>
      <c r="MMA119" s="52"/>
      <c r="MMB119" s="52"/>
      <c r="MMC119" s="52"/>
      <c r="MMD119" s="52"/>
      <c r="MME119" s="52"/>
      <c r="MMF119" s="52"/>
      <c r="MMG119" s="52"/>
      <c r="MMH119" s="52"/>
      <c r="MMI119" s="52"/>
      <c r="MMJ119" s="52"/>
      <c r="MMK119" s="52"/>
      <c r="MML119" s="52"/>
      <c r="MMM119" s="52"/>
      <c r="MMN119" s="52"/>
      <c r="MMO119" s="52"/>
      <c r="MMP119" s="52"/>
      <c r="MMQ119" s="52"/>
      <c r="MMR119" s="52"/>
      <c r="MMS119" s="52"/>
      <c r="MMT119" s="52"/>
      <c r="MMU119" s="52"/>
      <c r="MMV119" s="52"/>
      <c r="MMW119" s="52"/>
      <c r="MMX119" s="52"/>
      <c r="MMY119" s="52"/>
      <c r="MMZ119" s="52"/>
      <c r="MNA119" s="52"/>
      <c r="MNB119" s="52"/>
      <c r="MNC119" s="52"/>
      <c r="MND119" s="52"/>
      <c r="MNE119" s="52"/>
      <c r="MNF119" s="52"/>
      <c r="MNG119" s="52"/>
      <c r="MNH119" s="52"/>
      <c r="MNI119" s="52"/>
      <c r="MNJ119" s="52"/>
      <c r="MNK119" s="52"/>
      <c r="MNL119" s="52"/>
      <c r="MNM119" s="52"/>
      <c r="MNN119" s="52"/>
      <c r="MNO119" s="52"/>
      <c r="MNP119" s="52"/>
      <c r="MNQ119" s="52"/>
      <c r="MNR119" s="52"/>
      <c r="MNS119" s="52"/>
      <c r="MNT119" s="52"/>
      <c r="MNU119" s="52"/>
      <c r="MNV119" s="52"/>
      <c r="MNW119" s="52"/>
      <c r="MNX119" s="52"/>
      <c r="MNY119" s="52"/>
      <c r="MNZ119" s="52"/>
      <c r="MOA119" s="52"/>
      <c r="MOB119" s="52"/>
      <c r="MOC119" s="52"/>
      <c r="MOD119" s="52"/>
      <c r="MOE119" s="52"/>
      <c r="MOF119" s="52"/>
      <c r="MOG119" s="52"/>
      <c r="MOH119" s="52"/>
      <c r="MOI119" s="52"/>
      <c r="MOJ119" s="52"/>
      <c r="MOK119" s="52"/>
      <c r="MOL119" s="52"/>
      <c r="MOM119" s="52"/>
      <c r="MON119" s="52"/>
      <c r="MOO119" s="52"/>
      <c r="MOP119" s="52"/>
      <c r="MOQ119" s="52"/>
      <c r="MOR119" s="52"/>
      <c r="MOS119" s="52"/>
      <c r="MOT119" s="52"/>
      <c r="MOU119" s="52"/>
      <c r="MOV119" s="52"/>
      <c r="MOW119" s="52"/>
      <c r="MOX119" s="52"/>
      <c r="MOY119" s="52"/>
      <c r="MOZ119" s="52"/>
      <c r="MPA119" s="52"/>
      <c r="MPB119" s="52"/>
      <c r="MPC119" s="52"/>
      <c r="MPD119" s="52"/>
      <c r="MPE119" s="52"/>
      <c r="MPF119" s="52"/>
      <c r="MPG119" s="52"/>
      <c r="MPH119" s="52"/>
      <c r="MPI119" s="52"/>
      <c r="MPJ119" s="52"/>
      <c r="MPK119" s="52"/>
      <c r="MPL119" s="52"/>
      <c r="MPM119" s="52"/>
      <c r="MPN119" s="52"/>
      <c r="MPO119" s="52"/>
      <c r="MPP119" s="52"/>
      <c r="MPQ119" s="52"/>
      <c r="MPR119" s="52"/>
      <c r="MPS119" s="52"/>
      <c r="MPT119" s="52"/>
      <c r="MPU119" s="52"/>
      <c r="MPV119" s="52"/>
      <c r="MPW119" s="52"/>
      <c r="MPX119" s="52"/>
      <c r="MPY119" s="52"/>
      <c r="MPZ119" s="52"/>
      <c r="MQA119" s="52"/>
      <c r="MQB119" s="52"/>
      <c r="MQC119" s="52"/>
      <c r="MQD119" s="52"/>
      <c r="MQE119" s="52"/>
      <c r="MQF119" s="52"/>
      <c r="MQG119" s="52"/>
      <c r="MQH119" s="52"/>
      <c r="MQI119" s="52"/>
      <c r="MQJ119" s="52"/>
      <c r="MQK119" s="52"/>
      <c r="MQL119" s="52"/>
      <c r="MQM119" s="52"/>
      <c r="MQN119" s="52"/>
      <c r="MQO119" s="52"/>
      <c r="MQP119" s="52"/>
      <c r="MQQ119" s="52"/>
      <c r="MQR119" s="52"/>
      <c r="MQS119" s="52"/>
      <c r="MQT119" s="52"/>
      <c r="MQU119" s="52"/>
      <c r="MQV119" s="52"/>
      <c r="MQW119" s="52"/>
      <c r="MQX119" s="52"/>
      <c r="MQY119" s="52"/>
      <c r="MQZ119" s="52"/>
      <c r="MRA119" s="52"/>
      <c r="MRB119" s="52"/>
      <c r="MRC119" s="52"/>
      <c r="MRD119" s="52"/>
      <c r="MRE119" s="52"/>
      <c r="MRF119" s="52"/>
      <c r="MRG119" s="52"/>
      <c r="MRH119" s="52"/>
      <c r="MRI119" s="52"/>
      <c r="MRJ119" s="52"/>
      <c r="MRK119" s="52"/>
      <c r="MRL119" s="52"/>
      <c r="MRM119" s="52"/>
      <c r="MRN119" s="52"/>
      <c r="MRO119" s="52"/>
      <c r="MRP119" s="52"/>
      <c r="MRQ119" s="52"/>
      <c r="MRR119" s="52"/>
      <c r="MRS119" s="52"/>
      <c r="MRT119" s="52"/>
      <c r="MRU119" s="52"/>
      <c r="MRV119" s="52"/>
      <c r="MRW119" s="52"/>
      <c r="MRX119" s="52"/>
      <c r="MRY119" s="52"/>
      <c r="MRZ119" s="52"/>
      <c r="MSA119" s="52"/>
      <c r="MSB119" s="52"/>
      <c r="MSC119" s="52"/>
      <c r="MSD119" s="52"/>
      <c r="MSE119" s="52"/>
      <c r="MSF119" s="52"/>
      <c r="MSG119" s="52"/>
      <c r="MSH119" s="52"/>
      <c r="MSI119" s="52"/>
      <c r="MSJ119" s="52"/>
      <c r="MSK119" s="52"/>
      <c r="MSL119" s="52"/>
      <c r="MSM119" s="52"/>
      <c r="MSN119" s="52"/>
      <c r="MSO119" s="52"/>
      <c r="MSP119" s="52"/>
      <c r="MSQ119" s="52"/>
      <c r="MSR119" s="52"/>
      <c r="MSS119" s="52"/>
      <c r="MST119" s="52"/>
      <c r="MSU119" s="52"/>
      <c r="MSV119" s="52"/>
      <c r="MSW119" s="52"/>
      <c r="MSX119" s="52"/>
      <c r="MSY119" s="52"/>
      <c r="MSZ119" s="52"/>
      <c r="MTA119" s="52"/>
      <c r="MTB119" s="52"/>
      <c r="MTC119" s="52"/>
      <c r="MTD119" s="52"/>
      <c r="MTE119" s="52"/>
      <c r="MTF119" s="52"/>
      <c r="MTG119" s="52"/>
      <c r="MTH119" s="52"/>
      <c r="MTI119" s="52"/>
      <c r="MTJ119" s="52"/>
      <c r="MTK119" s="52"/>
      <c r="MTL119" s="52"/>
      <c r="MTM119" s="52"/>
      <c r="MTN119" s="52"/>
      <c r="MTO119" s="52"/>
      <c r="MTP119" s="52"/>
      <c r="MTQ119" s="52"/>
      <c r="MTR119" s="52"/>
      <c r="MTS119" s="52"/>
      <c r="MTT119" s="52"/>
      <c r="MTU119" s="52"/>
      <c r="MTV119" s="52"/>
      <c r="MTW119" s="52"/>
      <c r="MTX119" s="52"/>
      <c r="MTY119" s="52"/>
      <c r="MTZ119" s="52"/>
      <c r="MUA119" s="52"/>
      <c r="MUB119" s="52"/>
      <c r="MUC119" s="52"/>
      <c r="MUD119" s="52"/>
      <c r="MUE119" s="52"/>
      <c r="MUF119" s="52"/>
      <c r="MUG119" s="52"/>
      <c r="MUH119" s="52"/>
      <c r="MUI119" s="52"/>
      <c r="MUJ119" s="52"/>
      <c r="MUK119" s="52"/>
      <c r="MUL119" s="52"/>
      <c r="MUM119" s="52"/>
      <c r="MUN119" s="52"/>
      <c r="MUO119" s="52"/>
      <c r="MUP119" s="52"/>
      <c r="MUQ119" s="52"/>
      <c r="MUR119" s="52"/>
      <c r="MUS119" s="52"/>
      <c r="MUT119" s="52"/>
      <c r="MUU119" s="52"/>
      <c r="MUV119" s="52"/>
      <c r="MUW119" s="52"/>
      <c r="MUX119" s="52"/>
      <c r="MUY119" s="52"/>
      <c r="MUZ119" s="52"/>
      <c r="MVA119" s="52"/>
      <c r="MVB119" s="52"/>
      <c r="MVC119" s="52"/>
      <c r="MVD119" s="52"/>
      <c r="MVE119" s="52"/>
      <c r="MVF119" s="52"/>
      <c r="MVG119" s="52"/>
      <c r="MVH119" s="52"/>
      <c r="MVI119" s="52"/>
      <c r="MVJ119" s="52"/>
      <c r="MVK119" s="52"/>
      <c r="MVL119" s="52"/>
      <c r="MVM119" s="52"/>
      <c r="MVN119" s="52"/>
      <c r="MVO119" s="52"/>
      <c r="MVP119" s="52"/>
      <c r="MVQ119" s="52"/>
      <c r="MVR119" s="52"/>
      <c r="MVS119" s="52"/>
      <c r="MVT119" s="52"/>
      <c r="MVU119" s="52"/>
      <c r="MVV119" s="52"/>
      <c r="MVW119" s="52"/>
      <c r="MVX119" s="52"/>
      <c r="MVY119" s="52"/>
      <c r="MVZ119" s="52"/>
      <c r="MWA119" s="52"/>
      <c r="MWB119" s="52"/>
      <c r="MWC119" s="52"/>
      <c r="MWD119" s="52"/>
      <c r="MWE119" s="52"/>
      <c r="MWF119" s="52"/>
      <c r="MWG119" s="52"/>
      <c r="MWH119" s="52"/>
      <c r="MWI119" s="52"/>
      <c r="MWJ119" s="52"/>
      <c r="MWK119" s="52"/>
      <c r="MWL119" s="52"/>
      <c r="MWM119" s="52"/>
      <c r="MWN119" s="52"/>
      <c r="MWO119" s="52"/>
      <c r="MWP119" s="52"/>
      <c r="MWQ119" s="52"/>
      <c r="MWR119" s="52"/>
      <c r="MWS119" s="52"/>
      <c r="MWT119" s="52"/>
      <c r="MWU119" s="52"/>
      <c r="MWV119" s="52"/>
      <c r="MWW119" s="52"/>
      <c r="MWX119" s="52"/>
      <c r="MWY119" s="52"/>
      <c r="MWZ119" s="52"/>
      <c r="MXA119" s="52"/>
      <c r="MXB119" s="52"/>
      <c r="MXC119" s="52"/>
      <c r="MXD119" s="52"/>
      <c r="MXE119" s="52"/>
      <c r="MXF119" s="52"/>
      <c r="MXG119" s="52"/>
      <c r="MXH119" s="52"/>
      <c r="MXI119" s="52"/>
      <c r="MXJ119" s="52"/>
      <c r="MXK119" s="52"/>
      <c r="MXL119" s="52"/>
      <c r="MXM119" s="52"/>
      <c r="MXN119" s="52"/>
      <c r="MXO119" s="52"/>
      <c r="MXP119" s="52"/>
      <c r="MXQ119" s="52"/>
      <c r="MXR119" s="52"/>
      <c r="MXS119" s="52"/>
      <c r="MXT119" s="52"/>
      <c r="MXU119" s="52"/>
      <c r="MXV119" s="52"/>
      <c r="MXW119" s="52"/>
      <c r="MXX119" s="52"/>
      <c r="MXY119" s="52"/>
      <c r="MXZ119" s="52"/>
      <c r="MYA119" s="52"/>
      <c r="MYB119" s="52"/>
      <c r="MYC119" s="52"/>
      <c r="MYD119" s="52"/>
      <c r="MYE119" s="52"/>
      <c r="MYF119" s="52"/>
      <c r="MYG119" s="52"/>
      <c r="MYH119" s="52"/>
      <c r="MYI119" s="52"/>
      <c r="MYJ119" s="52"/>
      <c r="MYK119" s="52"/>
      <c r="MYL119" s="52"/>
      <c r="MYM119" s="52"/>
      <c r="MYN119" s="52"/>
      <c r="MYO119" s="52"/>
      <c r="MYP119" s="52"/>
      <c r="MYQ119" s="52"/>
      <c r="MYR119" s="52"/>
      <c r="MYS119" s="52"/>
      <c r="MYT119" s="52"/>
      <c r="MYU119" s="52"/>
      <c r="MYV119" s="52"/>
      <c r="MYW119" s="52"/>
      <c r="MYX119" s="52"/>
      <c r="MYY119" s="52"/>
      <c r="MYZ119" s="52"/>
      <c r="MZA119" s="52"/>
      <c r="MZB119" s="52"/>
      <c r="MZC119" s="52"/>
      <c r="MZD119" s="52"/>
      <c r="MZE119" s="52"/>
      <c r="MZF119" s="52"/>
      <c r="MZG119" s="52"/>
      <c r="MZH119" s="52"/>
      <c r="MZI119" s="52"/>
      <c r="MZJ119" s="52"/>
      <c r="MZK119" s="52"/>
      <c r="MZL119" s="52"/>
      <c r="MZM119" s="52"/>
      <c r="MZN119" s="52"/>
      <c r="MZO119" s="52"/>
      <c r="MZP119" s="52"/>
      <c r="MZQ119" s="52"/>
      <c r="MZR119" s="52"/>
      <c r="MZS119" s="52"/>
      <c r="MZT119" s="52"/>
      <c r="MZU119" s="52"/>
      <c r="MZV119" s="52"/>
      <c r="MZW119" s="52"/>
      <c r="MZX119" s="52"/>
      <c r="MZY119" s="52"/>
      <c r="MZZ119" s="52"/>
      <c r="NAA119" s="52"/>
      <c r="NAB119" s="52"/>
      <c r="NAC119" s="52"/>
      <c r="NAD119" s="52"/>
      <c r="NAE119" s="52"/>
      <c r="NAF119" s="52"/>
      <c r="NAG119" s="52"/>
      <c r="NAH119" s="52"/>
      <c r="NAI119" s="52"/>
      <c r="NAJ119" s="52"/>
      <c r="NAK119" s="52"/>
      <c r="NAL119" s="52"/>
      <c r="NAM119" s="52"/>
      <c r="NAN119" s="52"/>
      <c r="NAO119" s="52"/>
      <c r="NAP119" s="52"/>
      <c r="NAQ119" s="52"/>
      <c r="NAR119" s="52"/>
      <c r="NAS119" s="52"/>
      <c r="NAT119" s="52"/>
      <c r="NAU119" s="52"/>
      <c r="NAV119" s="52"/>
      <c r="NAW119" s="52"/>
      <c r="NAX119" s="52"/>
      <c r="NAY119" s="52"/>
      <c r="NAZ119" s="52"/>
      <c r="NBA119" s="52"/>
      <c r="NBB119" s="52"/>
      <c r="NBC119" s="52"/>
      <c r="NBD119" s="52"/>
      <c r="NBE119" s="52"/>
      <c r="NBF119" s="52"/>
      <c r="NBG119" s="52"/>
      <c r="NBH119" s="52"/>
      <c r="NBI119" s="52"/>
      <c r="NBJ119" s="52"/>
      <c r="NBK119" s="52"/>
      <c r="NBL119" s="52"/>
      <c r="NBM119" s="52"/>
      <c r="NBN119" s="52"/>
      <c r="NBO119" s="52"/>
      <c r="NBP119" s="52"/>
      <c r="NBQ119" s="52"/>
      <c r="NBR119" s="52"/>
      <c r="NBS119" s="52"/>
      <c r="NBT119" s="52"/>
      <c r="NBU119" s="52"/>
      <c r="NBV119" s="52"/>
      <c r="NBW119" s="52"/>
      <c r="NBX119" s="52"/>
      <c r="NBY119" s="52"/>
      <c r="NBZ119" s="52"/>
      <c r="NCA119" s="52"/>
      <c r="NCB119" s="52"/>
      <c r="NCC119" s="52"/>
      <c r="NCD119" s="52"/>
      <c r="NCE119" s="52"/>
      <c r="NCF119" s="52"/>
      <c r="NCG119" s="52"/>
      <c r="NCH119" s="52"/>
      <c r="NCI119" s="52"/>
      <c r="NCJ119" s="52"/>
      <c r="NCK119" s="52"/>
      <c r="NCL119" s="52"/>
      <c r="NCM119" s="52"/>
      <c r="NCN119" s="52"/>
      <c r="NCO119" s="52"/>
      <c r="NCP119" s="52"/>
      <c r="NCQ119" s="52"/>
      <c r="NCR119" s="52"/>
      <c r="NCS119" s="52"/>
      <c r="NCT119" s="52"/>
      <c r="NCU119" s="52"/>
      <c r="NCV119" s="52"/>
      <c r="NCW119" s="52"/>
      <c r="NCX119" s="52"/>
      <c r="NCY119" s="52"/>
      <c r="NCZ119" s="52"/>
      <c r="NDA119" s="52"/>
      <c r="NDB119" s="52"/>
      <c r="NDC119" s="52"/>
      <c r="NDD119" s="52"/>
      <c r="NDE119" s="52"/>
      <c r="NDF119" s="52"/>
      <c r="NDG119" s="52"/>
      <c r="NDH119" s="52"/>
      <c r="NDI119" s="52"/>
      <c r="NDJ119" s="52"/>
      <c r="NDK119" s="52"/>
      <c r="NDL119" s="52"/>
      <c r="NDM119" s="52"/>
      <c r="NDN119" s="52"/>
      <c r="NDO119" s="52"/>
      <c r="NDP119" s="52"/>
      <c r="NDQ119" s="52"/>
      <c r="NDR119" s="52"/>
      <c r="NDS119" s="52"/>
      <c r="NDT119" s="52"/>
      <c r="NDU119" s="52"/>
      <c r="NDV119" s="52"/>
      <c r="NDW119" s="52"/>
      <c r="NDX119" s="52"/>
      <c r="NDY119" s="52"/>
      <c r="NDZ119" s="52"/>
      <c r="NEA119" s="52"/>
      <c r="NEB119" s="52"/>
      <c r="NEC119" s="52"/>
      <c r="NED119" s="52"/>
      <c r="NEE119" s="52"/>
      <c r="NEF119" s="52"/>
      <c r="NEG119" s="52"/>
      <c r="NEH119" s="52"/>
      <c r="NEI119" s="52"/>
      <c r="NEJ119" s="52"/>
      <c r="NEK119" s="52"/>
      <c r="NEL119" s="52"/>
      <c r="NEM119" s="52"/>
      <c r="NEN119" s="52"/>
      <c r="NEO119" s="52"/>
      <c r="NEP119" s="52"/>
      <c r="NEQ119" s="52"/>
      <c r="NER119" s="52"/>
      <c r="NES119" s="52"/>
      <c r="NET119" s="52"/>
      <c r="NEU119" s="52"/>
      <c r="NEV119" s="52"/>
      <c r="NEW119" s="52"/>
      <c r="NEX119" s="52"/>
      <c r="NEY119" s="52"/>
      <c r="NEZ119" s="52"/>
      <c r="NFA119" s="52"/>
      <c r="NFB119" s="52"/>
      <c r="NFC119" s="52"/>
      <c r="NFD119" s="52"/>
      <c r="NFE119" s="52"/>
      <c r="NFF119" s="52"/>
      <c r="NFG119" s="52"/>
      <c r="NFH119" s="52"/>
      <c r="NFI119" s="52"/>
      <c r="NFJ119" s="52"/>
      <c r="NFK119" s="52"/>
      <c r="NFL119" s="52"/>
      <c r="NFM119" s="52"/>
      <c r="NFN119" s="52"/>
      <c r="NFO119" s="52"/>
      <c r="NFP119" s="52"/>
      <c r="NFQ119" s="52"/>
      <c r="NFR119" s="52"/>
      <c r="NFS119" s="52"/>
      <c r="NFT119" s="52"/>
      <c r="NFU119" s="52"/>
      <c r="NFV119" s="52"/>
      <c r="NFW119" s="52"/>
      <c r="NFX119" s="52"/>
      <c r="NFY119" s="52"/>
      <c r="NFZ119" s="52"/>
      <c r="NGA119" s="52"/>
      <c r="NGB119" s="52"/>
      <c r="NGC119" s="52"/>
      <c r="NGD119" s="52"/>
      <c r="NGE119" s="52"/>
      <c r="NGF119" s="52"/>
      <c r="NGG119" s="52"/>
      <c r="NGH119" s="52"/>
      <c r="NGI119" s="52"/>
      <c r="NGJ119" s="52"/>
      <c r="NGK119" s="52"/>
      <c r="NGL119" s="52"/>
      <c r="NGM119" s="52"/>
      <c r="NGN119" s="52"/>
      <c r="NGO119" s="52"/>
      <c r="NGP119" s="52"/>
      <c r="NGQ119" s="52"/>
      <c r="NGR119" s="52"/>
      <c r="NGS119" s="52"/>
      <c r="NGT119" s="52"/>
      <c r="NGU119" s="52"/>
      <c r="NGV119" s="52"/>
      <c r="NGW119" s="52"/>
      <c r="NGX119" s="52"/>
      <c r="NGY119" s="52"/>
      <c r="NGZ119" s="52"/>
      <c r="NHA119" s="52"/>
      <c r="NHB119" s="52"/>
      <c r="NHC119" s="52"/>
      <c r="NHD119" s="52"/>
      <c r="NHE119" s="52"/>
      <c r="NHF119" s="52"/>
      <c r="NHG119" s="52"/>
      <c r="NHH119" s="52"/>
      <c r="NHI119" s="52"/>
      <c r="NHJ119" s="52"/>
      <c r="NHK119" s="52"/>
      <c r="NHL119" s="52"/>
      <c r="NHM119" s="52"/>
      <c r="NHN119" s="52"/>
      <c r="NHO119" s="52"/>
      <c r="NHP119" s="52"/>
      <c r="NHQ119" s="52"/>
      <c r="NHR119" s="52"/>
      <c r="NHS119" s="52"/>
      <c r="NHT119" s="52"/>
      <c r="NHU119" s="52"/>
      <c r="NHV119" s="52"/>
      <c r="NHW119" s="52"/>
      <c r="NHX119" s="52"/>
      <c r="NHY119" s="52"/>
      <c r="NHZ119" s="52"/>
      <c r="NIA119" s="52"/>
      <c r="NIB119" s="52"/>
      <c r="NIC119" s="52"/>
      <c r="NID119" s="52"/>
      <c r="NIE119" s="52"/>
      <c r="NIF119" s="52"/>
      <c r="NIG119" s="52"/>
      <c r="NIH119" s="52"/>
      <c r="NII119" s="52"/>
      <c r="NIJ119" s="52"/>
      <c r="NIK119" s="52"/>
      <c r="NIL119" s="52"/>
      <c r="NIM119" s="52"/>
      <c r="NIN119" s="52"/>
      <c r="NIO119" s="52"/>
      <c r="NIP119" s="52"/>
      <c r="NIQ119" s="52"/>
      <c r="NIR119" s="52"/>
      <c r="NIS119" s="52"/>
      <c r="NIT119" s="52"/>
      <c r="NIU119" s="52"/>
      <c r="NIV119" s="52"/>
      <c r="NIW119" s="52"/>
      <c r="NIX119" s="52"/>
      <c r="NIY119" s="52"/>
      <c r="NIZ119" s="52"/>
      <c r="NJA119" s="52"/>
      <c r="NJB119" s="52"/>
      <c r="NJC119" s="52"/>
      <c r="NJD119" s="52"/>
      <c r="NJE119" s="52"/>
      <c r="NJF119" s="52"/>
      <c r="NJG119" s="52"/>
      <c r="NJH119" s="52"/>
      <c r="NJI119" s="52"/>
      <c r="NJJ119" s="52"/>
      <c r="NJK119" s="52"/>
      <c r="NJL119" s="52"/>
      <c r="NJM119" s="52"/>
      <c r="NJN119" s="52"/>
      <c r="NJO119" s="52"/>
      <c r="NJP119" s="52"/>
      <c r="NJQ119" s="52"/>
      <c r="NJR119" s="52"/>
      <c r="NJS119" s="52"/>
      <c r="NJT119" s="52"/>
      <c r="NJU119" s="52"/>
      <c r="NJV119" s="52"/>
      <c r="NJW119" s="52"/>
      <c r="NJX119" s="52"/>
      <c r="NJY119" s="52"/>
      <c r="NJZ119" s="52"/>
      <c r="NKA119" s="52"/>
      <c r="NKB119" s="52"/>
      <c r="NKC119" s="52"/>
      <c r="NKD119" s="52"/>
      <c r="NKE119" s="52"/>
      <c r="NKF119" s="52"/>
      <c r="NKG119" s="52"/>
      <c r="NKH119" s="52"/>
      <c r="NKI119" s="52"/>
      <c r="NKJ119" s="52"/>
      <c r="NKK119" s="52"/>
      <c r="NKL119" s="52"/>
      <c r="NKM119" s="52"/>
      <c r="NKN119" s="52"/>
      <c r="NKO119" s="52"/>
      <c r="NKP119" s="52"/>
      <c r="NKQ119" s="52"/>
      <c r="NKR119" s="52"/>
      <c r="NKS119" s="52"/>
      <c r="NKT119" s="52"/>
      <c r="NKU119" s="52"/>
      <c r="NKV119" s="52"/>
      <c r="NKW119" s="52"/>
      <c r="NKX119" s="52"/>
      <c r="NKY119" s="52"/>
      <c r="NKZ119" s="52"/>
      <c r="NLA119" s="52"/>
      <c r="NLB119" s="52"/>
      <c r="NLC119" s="52"/>
      <c r="NLD119" s="52"/>
      <c r="NLE119" s="52"/>
      <c r="NLF119" s="52"/>
      <c r="NLG119" s="52"/>
      <c r="NLH119" s="52"/>
      <c r="NLI119" s="52"/>
      <c r="NLJ119" s="52"/>
      <c r="NLK119" s="52"/>
      <c r="NLL119" s="52"/>
      <c r="NLM119" s="52"/>
      <c r="NLN119" s="52"/>
      <c r="NLO119" s="52"/>
      <c r="NLP119" s="52"/>
      <c r="NLQ119" s="52"/>
      <c r="NLR119" s="52"/>
      <c r="NLS119" s="52"/>
      <c r="NLT119" s="52"/>
      <c r="NLU119" s="52"/>
      <c r="NLV119" s="52"/>
      <c r="NLW119" s="52"/>
      <c r="NLX119" s="52"/>
      <c r="NLY119" s="52"/>
      <c r="NLZ119" s="52"/>
      <c r="NMA119" s="52"/>
      <c r="NMB119" s="52"/>
      <c r="NMC119" s="52"/>
      <c r="NMD119" s="52"/>
      <c r="NME119" s="52"/>
      <c r="NMF119" s="52"/>
      <c r="NMG119" s="52"/>
      <c r="NMH119" s="52"/>
      <c r="NMI119" s="52"/>
      <c r="NMJ119" s="52"/>
      <c r="NMK119" s="52"/>
      <c r="NML119" s="52"/>
      <c r="NMM119" s="52"/>
      <c r="NMN119" s="52"/>
      <c r="NMO119" s="52"/>
      <c r="NMP119" s="52"/>
      <c r="NMQ119" s="52"/>
      <c r="NMR119" s="52"/>
      <c r="NMS119" s="52"/>
      <c r="NMT119" s="52"/>
      <c r="NMU119" s="52"/>
      <c r="NMV119" s="52"/>
      <c r="NMW119" s="52"/>
      <c r="NMX119" s="52"/>
      <c r="NMY119" s="52"/>
      <c r="NMZ119" s="52"/>
      <c r="NNA119" s="52"/>
      <c r="NNB119" s="52"/>
      <c r="NNC119" s="52"/>
      <c r="NND119" s="52"/>
      <c r="NNE119" s="52"/>
      <c r="NNF119" s="52"/>
      <c r="NNG119" s="52"/>
      <c r="NNH119" s="52"/>
      <c r="NNI119" s="52"/>
      <c r="NNJ119" s="52"/>
      <c r="NNK119" s="52"/>
      <c r="NNL119" s="52"/>
      <c r="NNM119" s="52"/>
      <c r="NNN119" s="52"/>
      <c r="NNO119" s="52"/>
      <c r="NNP119" s="52"/>
      <c r="NNQ119" s="52"/>
      <c r="NNR119" s="52"/>
      <c r="NNS119" s="52"/>
      <c r="NNT119" s="52"/>
      <c r="NNU119" s="52"/>
      <c r="NNV119" s="52"/>
      <c r="NNW119" s="52"/>
      <c r="NNX119" s="52"/>
      <c r="NNY119" s="52"/>
      <c r="NNZ119" s="52"/>
      <c r="NOA119" s="52"/>
      <c r="NOB119" s="52"/>
      <c r="NOC119" s="52"/>
      <c r="NOD119" s="52"/>
      <c r="NOE119" s="52"/>
      <c r="NOF119" s="52"/>
      <c r="NOG119" s="52"/>
      <c r="NOH119" s="52"/>
      <c r="NOI119" s="52"/>
      <c r="NOJ119" s="52"/>
      <c r="NOK119" s="52"/>
      <c r="NOL119" s="52"/>
      <c r="NOM119" s="52"/>
      <c r="NON119" s="52"/>
      <c r="NOO119" s="52"/>
      <c r="NOP119" s="52"/>
      <c r="NOQ119" s="52"/>
      <c r="NOR119" s="52"/>
      <c r="NOS119" s="52"/>
      <c r="NOT119" s="52"/>
      <c r="NOU119" s="52"/>
      <c r="NOV119" s="52"/>
      <c r="NOW119" s="52"/>
      <c r="NOX119" s="52"/>
      <c r="NOY119" s="52"/>
      <c r="NOZ119" s="52"/>
      <c r="NPA119" s="52"/>
      <c r="NPB119" s="52"/>
      <c r="NPC119" s="52"/>
      <c r="NPD119" s="52"/>
      <c r="NPE119" s="52"/>
      <c r="NPF119" s="52"/>
      <c r="NPG119" s="52"/>
      <c r="NPH119" s="52"/>
      <c r="NPI119" s="52"/>
      <c r="NPJ119" s="52"/>
      <c r="NPK119" s="52"/>
      <c r="NPL119" s="52"/>
      <c r="NPM119" s="52"/>
      <c r="NPN119" s="52"/>
      <c r="NPO119" s="52"/>
      <c r="NPP119" s="52"/>
      <c r="NPQ119" s="52"/>
      <c r="NPR119" s="52"/>
      <c r="NPS119" s="52"/>
      <c r="NPT119" s="52"/>
      <c r="NPU119" s="52"/>
      <c r="NPV119" s="52"/>
      <c r="NPW119" s="52"/>
      <c r="NPX119" s="52"/>
      <c r="NPY119" s="52"/>
      <c r="NPZ119" s="52"/>
      <c r="NQA119" s="52"/>
      <c r="NQB119" s="52"/>
      <c r="NQC119" s="52"/>
      <c r="NQD119" s="52"/>
      <c r="NQE119" s="52"/>
      <c r="NQF119" s="52"/>
      <c r="NQG119" s="52"/>
      <c r="NQH119" s="52"/>
      <c r="NQI119" s="52"/>
      <c r="NQJ119" s="52"/>
      <c r="NQK119" s="52"/>
      <c r="NQL119" s="52"/>
      <c r="NQM119" s="52"/>
      <c r="NQN119" s="52"/>
      <c r="NQO119" s="52"/>
      <c r="NQP119" s="52"/>
      <c r="NQQ119" s="52"/>
      <c r="NQR119" s="52"/>
      <c r="NQS119" s="52"/>
      <c r="NQT119" s="52"/>
      <c r="NQU119" s="52"/>
      <c r="NQV119" s="52"/>
      <c r="NQW119" s="52"/>
      <c r="NQX119" s="52"/>
      <c r="NQY119" s="52"/>
      <c r="NQZ119" s="52"/>
      <c r="NRA119" s="52"/>
      <c r="NRB119" s="52"/>
      <c r="NRC119" s="52"/>
      <c r="NRD119" s="52"/>
      <c r="NRE119" s="52"/>
      <c r="NRF119" s="52"/>
      <c r="NRG119" s="52"/>
      <c r="NRH119" s="52"/>
      <c r="NRI119" s="52"/>
      <c r="NRJ119" s="52"/>
      <c r="NRK119" s="52"/>
      <c r="NRL119" s="52"/>
      <c r="NRM119" s="52"/>
      <c r="NRN119" s="52"/>
      <c r="NRO119" s="52"/>
      <c r="NRP119" s="52"/>
      <c r="NRQ119" s="52"/>
      <c r="NRR119" s="52"/>
      <c r="NRS119" s="52"/>
      <c r="NRT119" s="52"/>
      <c r="NRU119" s="52"/>
      <c r="NRV119" s="52"/>
      <c r="NRW119" s="52"/>
      <c r="NRX119" s="52"/>
      <c r="NRY119" s="52"/>
      <c r="NRZ119" s="52"/>
      <c r="NSA119" s="52"/>
      <c r="NSB119" s="52"/>
      <c r="NSC119" s="52"/>
      <c r="NSD119" s="52"/>
      <c r="NSE119" s="52"/>
      <c r="NSF119" s="52"/>
      <c r="NSG119" s="52"/>
      <c r="NSH119" s="52"/>
      <c r="NSI119" s="52"/>
      <c r="NSJ119" s="52"/>
      <c r="NSK119" s="52"/>
      <c r="NSL119" s="52"/>
      <c r="NSM119" s="52"/>
      <c r="NSN119" s="52"/>
      <c r="NSO119" s="52"/>
      <c r="NSP119" s="52"/>
      <c r="NSQ119" s="52"/>
      <c r="NSR119" s="52"/>
      <c r="NSS119" s="52"/>
      <c r="NST119" s="52"/>
      <c r="NSU119" s="52"/>
      <c r="NSV119" s="52"/>
      <c r="NSW119" s="52"/>
      <c r="NSX119" s="52"/>
      <c r="NSY119" s="52"/>
      <c r="NSZ119" s="52"/>
      <c r="NTA119" s="52"/>
      <c r="NTB119" s="52"/>
      <c r="NTC119" s="52"/>
      <c r="NTD119" s="52"/>
      <c r="NTE119" s="52"/>
      <c r="NTF119" s="52"/>
      <c r="NTG119" s="52"/>
      <c r="NTH119" s="52"/>
      <c r="NTI119" s="52"/>
      <c r="NTJ119" s="52"/>
      <c r="NTK119" s="52"/>
      <c r="NTL119" s="52"/>
      <c r="NTM119" s="52"/>
      <c r="NTN119" s="52"/>
      <c r="NTO119" s="52"/>
      <c r="NTP119" s="52"/>
      <c r="NTQ119" s="52"/>
      <c r="NTR119" s="52"/>
      <c r="NTS119" s="52"/>
      <c r="NTT119" s="52"/>
      <c r="NTU119" s="52"/>
      <c r="NTV119" s="52"/>
      <c r="NTW119" s="52"/>
      <c r="NTX119" s="52"/>
      <c r="NTY119" s="52"/>
      <c r="NTZ119" s="52"/>
      <c r="NUA119" s="52"/>
      <c r="NUB119" s="52"/>
      <c r="NUC119" s="52"/>
      <c r="NUD119" s="52"/>
      <c r="NUE119" s="52"/>
      <c r="NUF119" s="52"/>
      <c r="NUG119" s="52"/>
      <c r="NUH119" s="52"/>
      <c r="NUI119" s="52"/>
      <c r="NUJ119" s="52"/>
      <c r="NUK119" s="52"/>
      <c r="NUL119" s="52"/>
      <c r="NUM119" s="52"/>
      <c r="NUN119" s="52"/>
      <c r="NUO119" s="52"/>
      <c r="NUP119" s="52"/>
      <c r="NUQ119" s="52"/>
      <c r="NUR119" s="52"/>
      <c r="NUS119" s="52"/>
      <c r="NUT119" s="52"/>
      <c r="NUU119" s="52"/>
      <c r="NUV119" s="52"/>
      <c r="NUW119" s="52"/>
      <c r="NUX119" s="52"/>
      <c r="NUY119" s="52"/>
      <c r="NUZ119" s="52"/>
      <c r="NVA119" s="52"/>
      <c r="NVB119" s="52"/>
      <c r="NVC119" s="52"/>
      <c r="NVD119" s="52"/>
      <c r="NVE119" s="52"/>
      <c r="NVF119" s="52"/>
      <c r="NVG119" s="52"/>
      <c r="NVH119" s="52"/>
      <c r="NVI119" s="52"/>
      <c r="NVJ119" s="52"/>
      <c r="NVK119" s="52"/>
      <c r="NVL119" s="52"/>
      <c r="NVM119" s="52"/>
      <c r="NVN119" s="52"/>
      <c r="NVO119" s="52"/>
      <c r="NVP119" s="52"/>
      <c r="NVQ119" s="52"/>
      <c r="NVR119" s="52"/>
      <c r="NVS119" s="52"/>
      <c r="NVT119" s="52"/>
      <c r="NVU119" s="52"/>
      <c r="NVV119" s="52"/>
      <c r="NVW119" s="52"/>
      <c r="NVX119" s="52"/>
      <c r="NVY119" s="52"/>
      <c r="NVZ119" s="52"/>
      <c r="NWA119" s="52"/>
      <c r="NWB119" s="52"/>
      <c r="NWC119" s="52"/>
      <c r="NWD119" s="52"/>
      <c r="NWE119" s="52"/>
      <c r="NWF119" s="52"/>
      <c r="NWG119" s="52"/>
      <c r="NWH119" s="52"/>
      <c r="NWI119" s="52"/>
      <c r="NWJ119" s="52"/>
      <c r="NWK119" s="52"/>
      <c r="NWL119" s="52"/>
      <c r="NWM119" s="52"/>
      <c r="NWN119" s="52"/>
      <c r="NWO119" s="52"/>
      <c r="NWP119" s="52"/>
      <c r="NWQ119" s="52"/>
      <c r="NWR119" s="52"/>
      <c r="NWS119" s="52"/>
      <c r="NWT119" s="52"/>
      <c r="NWU119" s="52"/>
      <c r="NWV119" s="52"/>
      <c r="NWW119" s="52"/>
      <c r="NWX119" s="52"/>
      <c r="NWY119" s="52"/>
      <c r="NWZ119" s="52"/>
      <c r="NXA119" s="52"/>
      <c r="NXB119" s="52"/>
      <c r="NXC119" s="52"/>
      <c r="NXD119" s="52"/>
      <c r="NXE119" s="52"/>
      <c r="NXF119" s="52"/>
      <c r="NXG119" s="52"/>
      <c r="NXH119" s="52"/>
      <c r="NXI119" s="52"/>
      <c r="NXJ119" s="52"/>
      <c r="NXK119" s="52"/>
      <c r="NXL119" s="52"/>
      <c r="NXM119" s="52"/>
      <c r="NXN119" s="52"/>
      <c r="NXO119" s="52"/>
      <c r="NXP119" s="52"/>
      <c r="NXQ119" s="52"/>
      <c r="NXR119" s="52"/>
      <c r="NXS119" s="52"/>
      <c r="NXT119" s="52"/>
      <c r="NXU119" s="52"/>
      <c r="NXV119" s="52"/>
      <c r="NXW119" s="52"/>
      <c r="NXX119" s="52"/>
      <c r="NXY119" s="52"/>
      <c r="NXZ119" s="52"/>
      <c r="NYA119" s="52"/>
      <c r="NYB119" s="52"/>
      <c r="NYC119" s="52"/>
      <c r="NYD119" s="52"/>
      <c r="NYE119" s="52"/>
      <c r="NYF119" s="52"/>
      <c r="NYG119" s="52"/>
      <c r="NYH119" s="52"/>
      <c r="NYI119" s="52"/>
      <c r="NYJ119" s="52"/>
      <c r="NYK119" s="52"/>
      <c r="NYL119" s="52"/>
      <c r="NYM119" s="52"/>
      <c r="NYN119" s="52"/>
      <c r="NYO119" s="52"/>
      <c r="NYP119" s="52"/>
      <c r="NYQ119" s="52"/>
      <c r="NYR119" s="52"/>
      <c r="NYS119" s="52"/>
      <c r="NYT119" s="52"/>
      <c r="NYU119" s="52"/>
      <c r="NYV119" s="52"/>
      <c r="NYW119" s="52"/>
      <c r="NYX119" s="52"/>
      <c r="NYY119" s="52"/>
      <c r="NYZ119" s="52"/>
      <c r="NZA119" s="52"/>
      <c r="NZB119" s="52"/>
      <c r="NZC119" s="52"/>
      <c r="NZD119" s="52"/>
      <c r="NZE119" s="52"/>
      <c r="NZF119" s="52"/>
      <c r="NZG119" s="52"/>
      <c r="NZH119" s="52"/>
      <c r="NZI119" s="52"/>
      <c r="NZJ119" s="52"/>
      <c r="NZK119" s="52"/>
      <c r="NZL119" s="52"/>
      <c r="NZM119" s="52"/>
      <c r="NZN119" s="52"/>
      <c r="NZO119" s="52"/>
      <c r="NZP119" s="52"/>
      <c r="NZQ119" s="52"/>
      <c r="NZR119" s="52"/>
      <c r="NZS119" s="52"/>
      <c r="NZT119" s="52"/>
      <c r="NZU119" s="52"/>
      <c r="NZV119" s="52"/>
      <c r="NZW119" s="52"/>
      <c r="NZX119" s="52"/>
      <c r="NZY119" s="52"/>
      <c r="NZZ119" s="52"/>
      <c r="OAA119" s="52"/>
      <c r="OAB119" s="52"/>
      <c r="OAC119" s="52"/>
      <c r="OAD119" s="52"/>
      <c r="OAE119" s="52"/>
      <c r="OAF119" s="52"/>
      <c r="OAG119" s="52"/>
      <c r="OAH119" s="52"/>
      <c r="OAI119" s="52"/>
      <c r="OAJ119" s="52"/>
      <c r="OAK119" s="52"/>
      <c r="OAL119" s="52"/>
      <c r="OAM119" s="52"/>
      <c r="OAN119" s="52"/>
      <c r="OAO119" s="52"/>
      <c r="OAP119" s="52"/>
      <c r="OAQ119" s="52"/>
      <c r="OAR119" s="52"/>
      <c r="OAS119" s="52"/>
      <c r="OAT119" s="52"/>
      <c r="OAU119" s="52"/>
      <c r="OAV119" s="52"/>
      <c r="OAW119" s="52"/>
      <c r="OAX119" s="52"/>
      <c r="OAY119" s="52"/>
      <c r="OAZ119" s="52"/>
      <c r="OBA119" s="52"/>
      <c r="OBB119" s="52"/>
      <c r="OBC119" s="52"/>
      <c r="OBD119" s="52"/>
      <c r="OBE119" s="52"/>
      <c r="OBF119" s="52"/>
      <c r="OBG119" s="52"/>
      <c r="OBH119" s="52"/>
      <c r="OBI119" s="52"/>
      <c r="OBJ119" s="52"/>
      <c r="OBK119" s="52"/>
      <c r="OBL119" s="52"/>
      <c r="OBM119" s="52"/>
      <c r="OBN119" s="52"/>
      <c r="OBO119" s="52"/>
      <c r="OBP119" s="52"/>
      <c r="OBQ119" s="52"/>
      <c r="OBR119" s="52"/>
      <c r="OBS119" s="52"/>
      <c r="OBT119" s="52"/>
      <c r="OBU119" s="52"/>
      <c r="OBV119" s="52"/>
      <c r="OBW119" s="52"/>
      <c r="OBX119" s="52"/>
      <c r="OBY119" s="52"/>
      <c r="OBZ119" s="52"/>
      <c r="OCA119" s="52"/>
      <c r="OCB119" s="52"/>
      <c r="OCC119" s="52"/>
      <c r="OCD119" s="52"/>
      <c r="OCE119" s="52"/>
      <c r="OCF119" s="52"/>
      <c r="OCG119" s="52"/>
      <c r="OCH119" s="52"/>
      <c r="OCI119" s="52"/>
      <c r="OCJ119" s="52"/>
      <c r="OCK119" s="52"/>
      <c r="OCL119" s="52"/>
      <c r="OCM119" s="52"/>
      <c r="OCN119" s="52"/>
      <c r="OCO119" s="52"/>
      <c r="OCP119" s="52"/>
      <c r="OCQ119" s="52"/>
      <c r="OCR119" s="52"/>
      <c r="OCS119" s="52"/>
      <c r="OCT119" s="52"/>
      <c r="OCU119" s="52"/>
      <c r="OCV119" s="52"/>
      <c r="OCW119" s="52"/>
      <c r="OCX119" s="52"/>
      <c r="OCY119" s="52"/>
      <c r="OCZ119" s="52"/>
      <c r="ODA119" s="52"/>
      <c r="ODB119" s="52"/>
      <c r="ODC119" s="52"/>
      <c r="ODD119" s="52"/>
      <c r="ODE119" s="52"/>
      <c r="ODF119" s="52"/>
      <c r="ODG119" s="52"/>
      <c r="ODH119" s="52"/>
      <c r="ODI119" s="52"/>
      <c r="ODJ119" s="52"/>
      <c r="ODK119" s="52"/>
      <c r="ODL119" s="52"/>
      <c r="ODM119" s="52"/>
      <c r="ODN119" s="52"/>
      <c r="ODO119" s="52"/>
      <c r="ODP119" s="52"/>
      <c r="ODQ119" s="52"/>
      <c r="ODR119" s="52"/>
      <c r="ODS119" s="52"/>
      <c r="ODT119" s="52"/>
      <c r="ODU119" s="52"/>
      <c r="ODV119" s="52"/>
      <c r="ODW119" s="52"/>
      <c r="ODX119" s="52"/>
      <c r="ODY119" s="52"/>
      <c r="ODZ119" s="52"/>
      <c r="OEA119" s="52"/>
      <c r="OEB119" s="52"/>
      <c r="OEC119" s="52"/>
      <c r="OED119" s="52"/>
      <c r="OEE119" s="52"/>
      <c r="OEF119" s="52"/>
      <c r="OEG119" s="52"/>
      <c r="OEH119" s="52"/>
      <c r="OEI119" s="52"/>
      <c r="OEJ119" s="52"/>
      <c r="OEK119" s="52"/>
      <c r="OEL119" s="52"/>
      <c r="OEM119" s="52"/>
      <c r="OEN119" s="52"/>
      <c r="OEO119" s="52"/>
      <c r="OEP119" s="52"/>
      <c r="OEQ119" s="52"/>
      <c r="OER119" s="52"/>
      <c r="OES119" s="52"/>
      <c r="OET119" s="52"/>
      <c r="OEU119" s="52"/>
      <c r="OEV119" s="52"/>
      <c r="OEW119" s="52"/>
      <c r="OEX119" s="52"/>
      <c r="OEY119" s="52"/>
      <c r="OEZ119" s="52"/>
      <c r="OFA119" s="52"/>
      <c r="OFB119" s="52"/>
      <c r="OFC119" s="52"/>
      <c r="OFD119" s="52"/>
      <c r="OFE119" s="52"/>
      <c r="OFF119" s="52"/>
      <c r="OFG119" s="52"/>
      <c r="OFH119" s="52"/>
      <c r="OFI119" s="52"/>
      <c r="OFJ119" s="52"/>
      <c r="OFK119" s="52"/>
      <c r="OFL119" s="52"/>
      <c r="OFM119" s="52"/>
      <c r="OFN119" s="52"/>
      <c r="OFO119" s="52"/>
      <c r="OFP119" s="52"/>
      <c r="OFQ119" s="52"/>
      <c r="OFR119" s="52"/>
      <c r="OFS119" s="52"/>
      <c r="OFT119" s="52"/>
      <c r="OFU119" s="52"/>
      <c r="OFV119" s="52"/>
      <c r="OFW119" s="52"/>
      <c r="OFX119" s="52"/>
      <c r="OFY119" s="52"/>
      <c r="OFZ119" s="52"/>
      <c r="OGA119" s="52"/>
      <c r="OGB119" s="52"/>
      <c r="OGC119" s="52"/>
      <c r="OGD119" s="52"/>
      <c r="OGE119" s="52"/>
      <c r="OGF119" s="52"/>
      <c r="OGG119" s="52"/>
      <c r="OGH119" s="52"/>
      <c r="OGI119" s="52"/>
      <c r="OGJ119" s="52"/>
      <c r="OGK119" s="52"/>
      <c r="OGL119" s="52"/>
      <c r="OGM119" s="52"/>
      <c r="OGN119" s="52"/>
      <c r="OGO119" s="52"/>
      <c r="OGP119" s="52"/>
      <c r="OGQ119" s="52"/>
      <c r="OGR119" s="52"/>
      <c r="OGS119" s="52"/>
      <c r="OGT119" s="52"/>
      <c r="OGU119" s="52"/>
      <c r="OGV119" s="52"/>
      <c r="OGW119" s="52"/>
      <c r="OGX119" s="52"/>
      <c r="OGY119" s="52"/>
      <c r="OGZ119" s="52"/>
      <c r="OHA119" s="52"/>
      <c r="OHB119" s="52"/>
      <c r="OHC119" s="52"/>
      <c r="OHD119" s="52"/>
      <c r="OHE119" s="52"/>
      <c r="OHF119" s="52"/>
      <c r="OHG119" s="52"/>
      <c r="OHH119" s="52"/>
      <c r="OHI119" s="52"/>
      <c r="OHJ119" s="52"/>
      <c r="OHK119" s="52"/>
      <c r="OHL119" s="52"/>
      <c r="OHM119" s="52"/>
      <c r="OHN119" s="52"/>
      <c r="OHO119" s="52"/>
      <c r="OHP119" s="52"/>
      <c r="OHQ119" s="52"/>
      <c r="OHR119" s="52"/>
      <c r="OHS119" s="52"/>
      <c r="OHT119" s="52"/>
      <c r="OHU119" s="52"/>
      <c r="OHV119" s="52"/>
      <c r="OHW119" s="52"/>
      <c r="OHX119" s="52"/>
      <c r="OHY119" s="52"/>
      <c r="OHZ119" s="52"/>
      <c r="OIA119" s="52"/>
      <c r="OIB119" s="52"/>
      <c r="OIC119" s="52"/>
      <c r="OID119" s="52"/>
      <c r="OIE119" s="52"/>
      <c r="OIF119" s="52"/>
      <c r="OIG119" s="52"/>
      <c r="OIH119" s="52"/>
      <c r="OII119" s="52"/>
      <c r="OIJ119" s="52"/>
      <c r="OIK119" s="52"/>
      <c r="OIL119" s="52"/>
      <c r="OIM119" s="52"/>
      <c r="OIN119" s="52"/>
      <c r="OIO119" s="52"/>
      <c r="OIP119" s="52"/>
      <c r="OIQ119" s="52"/>
      <c r="OIR119" s="52"/>
      <c r="OIS119" s="52"/>
      <c r="OIT119" s="52"/>
      <c r="OIU119" s="52"/>
      <c r="OIV119" s="52"/>
      <c r="OIW119" s="52"/>
      <c r="OIX119" s="52"/>
      <c r="OIY119" s="52"/>
      <c r="OIZ119" s="52"/>
      <c r="OJA119" s="52"/>
      <c r="OJB119" s="52"/>
      <c r="OJC119" s="52"/>
      <c r="OJD119" s="52"/>
      <c r="OJE119" s="52"/>
      <c r="OJF119" s="52"/>
      <c r="OJG119" s="52"/>
      <c r="OJH119" s="52"/>
      <c r="OJI119" s="52"/>
      <c r="OJJ119" s="52"/>
      <c r="OJK119" s="52"/>
      <c r="OJL119" s="52"/>
      <c r="OJM119" s="52"/>
      <c r="OJN119" s="52"/>
      <c r="OJO119" s="52"/>
      <c r="OJP119" s="52"/>
      <c r="OJQ119" s="52"/>
      <c r="OJR119" s="52"/>
      <c r="OJS119" s="52"/>
      <c r="OJT119" s="52"/>
      <c r="OJU119" s="52"/>
      <c r="OJV119" s="52"/>
      <c r="OJW119" s="52"/>
      <c r="OJX119" s="52"/>
      <c r="OJY119" s="52"/>
      <c r="OJZ119" s="52"/>
      <c r="OKA119" s="52"/>
      <c r="OKB119" s="52"/>
      <c r="OKC119" s="52"/>
      <c r="OKD119" s="52"/>
      <c r="OKE119" s="52"/>
      <c r="OKF119" s="52"/>
      <c r="OKG119" s="52"/>
      <c r="OKH119" s="52"/>
      <c r="OKI119" s="52"/>
      <c r="OKJ119" s="52"/>
      <c r="OKK119" s="52"/>
      <c r="OKL119" s="52"/>
      <c r="OKM119" s="52"/>
      <c r="OKN119" s="52"/>
      <c r="OKO119" s="52"/>
      <c r="OKP119" s="52"/>
      <c r="OKQ119" s="52"/>
      <c r="OKR119" s="52"/>
      <c r="OKS119" s="52"/>
      <c r="OKT119" s="52"/>
      <c r="OKU119" s="52"/>
      <c r="OKV119" s="52"/>
      <c r="OKW119" s="52"/>
      <c r="OKX119" s="52"/>
      <c r="OKY119" s="52"/>
      <c r="OKZ119" s="52"/>
      <c r="OLA119" s="52"/>
      <c r="OLB119" s="52"/>
      <c r="OLC119" s="52"/>
      <c r="OLD119" s="52"/>
      <c r="OLE119" s="52"/>
      <c r="OLF119" s="52"/>
      <c r="OLG119" s="52"/>
      <c r="OLH119" s="52"/>
      <c r="OLI119" s="52"/>
      <c r="OLJ119" s="52"/>
      <c r="OLK119" s="52"/>
      <c r="OLL119" s="52"/>
      <c r="OLM119" s="52"/>
      <c r="OLN119" s="52"/>
      <c r="OLO119" s="52"/>
      <c r="OLP119" s="52"/>
      <c r="OLQ119" s="52"/>
      <c r="OLR119" s="52"/>
      <c r="OLS119" s="52"/>
      <c r="OLT119" s="52"/>
      <c r="OLU119" s="52"/>
      <c r="OLV119" s="52"/>
      <c r="OLW119" s="52"/>
      <c r="OLX119" s="52"/>
      <c r="OLY119" s="52"/>
      <c r="OLZ119" s="52"/>
      <c r="OMA119" s="52"/>
      <c r="OMB119" s="52"/>
      <c r="OMC119" s="52"/>
      <c r="OMD119" s="52"/>
      <c r="OME119" s="52"/>
      <c r="OMF119" s="52"/>
      <c r="OMG119" s="52"/>
      <c r="OMH119" s="52"/>
      <c r="OMI119" s="52"/>
      <c r="OMJ119" s="52"/>
      <c r="OMK119" s="52"/>
      <c r="OML119" s="52"/>
      <c r="OMM119" s="52"/>
      <c r="OMN119" s="52"/>
      <c r="OMO119" s="52"/>
      <c r="OMP119" s="52"/>
      <c r="OMQ119" s="52"/>
      <c r="OMR119" s="52"/>
      <c r="OMS119" s="52"/>
      <c r="OMT119" s="52"/>
      <c r="OMU119" s="52"/>
      <c r="OMV119" s="52"/>
      <c r="OMW119" s="52"/>
      <c r="OMX119" s="52"/>
      <c r="OMY119" s="52"/>
      <c r="OMZ119" s="52"/>
      <c r="ONA119" s="52"/>
      <c r="ONB119" s="52"/>
      <c r="ONC119" s="52"/>
      <c r="OND119" s="52"/>
      <c r="ONE119" s="52"/>
      <c r="ONF119" s="52"/>
      <c r="ONG119" s="52"/>
      <c r="ONH119" s="52"/>
      <c r="ONI119" s="52"/>
      <c r="ONJ119" s="52"/>
      <c r="ONK119" s="52"/>
      <c r="ONL119" s="52"/>
      <c r="ONM119" s="52"/>
      <c r="ONN119" s="52"/>
      <c r="ONO119" s="52"/>
      <c r="ONP119" s="52"/>
      <c r="ONQ119" s="52"/>
      <c r="ONR119" s="52"/>
      <c r="ONS119" s="52"/>
      <c r="ONT119" s="52"/>
      <c r="ONU119" s="52"/>
      <c r="ONV119" s="52"/>
      <c r="ONW119" s="52"/>
      <c r="ONX119" s="52"/>
      <c r="ONY119" s="52"/>
      <c r="ONZ119" s="52"/>
      <c r="OOA119" s="52"/>
      <c r="OOB119" s="52"/>
      <c r="OOC119" s="52"/>
      <c r="OOD119" s="52"/>
      <c r="OOE119" s="52"/>
      <c r="OOF119" s="52"/>
      <c r="OOG119" s="52"/>
      <c r="OOH119" s="52"/>
      <c r="OOI119" s="52"/>
      <c r="OOJ119" s="52"/>
      <c r="OOK119" s="52"/>
      <c r="OOL119" s="52"/>
      <c r="OOM119" s="52"/>
      <c r="OON119" s="52"/>
      <c r="OOO119" s="52"/>
      <c r="OOP119" s="52"/>
      <c r="OOQ119" s="52"/>
      <c r="OOR119" s="52"/>
      <c r="OOS119" s="52"/>
      <c r="OOT119" s="52"/>
      <c r="OOU119" s="52"/>
      <c r="OOV119" s="52"/>
      <c r="OOW119" s="52"/>
      <c r="OOX119" s="52"/>
      <c r="OOY119" s="52"/>
      <c r="OOZ119" s="52"/>
      <c r="OPA119" s="52"/>
      <c r="OPB119" s="52"/>
      <c r="OPC119" s="52"/>
      <c r="OPD119" s="52"/>
      <c r="OPE119" s="52"/>
      <c r="OPF119" s="52"/>
      <c r="OPG119" s="52"/>
      <c r="OPH119" s="52"/>
      <c r="OPI119" s="52"/>
      <c r="OPJ119" s="52"/>
      <c r="OPK119" s="52"/>
      <c r="OPL119" s="52"/>
      <c r="OPM119" s="52"/>
      <c r="OPN119" s="52"/>
      <c r="OPO119" s="52"/>
      <c r="OPP119" s="52"/>
      <c r="OPQ119" s="52"/>
      <c r="OPR119" s="52"/>
      <c r="OPS119" s="52"/>
      <c r="OPT119" s="52"/>
      <c r="OPU119" s="52"/>
      <c r="OPV119" s="52"/>
      <c r="OPW119" s="52"/>
      <c r="OPX119" s="52"/>
      <c r="OPY119" s="52"/>
      <c r="OPZ119" s="52"/>
      <c r="OQA119" s="52"/>
      <c r="OQB119" s="52"/>
      <c r="OQC119" s="52"/>
      <c r="OQD119" s="52"/>
      <c r="OQE119" s="52"/>
      <c r="OQF119" s="52"/>
      <c r="OQG119" s="52"/>
      <c r="OQH119" s="52"/>
      <c r="OQI119" s="52"/>
      <c r="OQJ119" s="52"/>
      <c r="OQK119" s="52"/>
      <c r="OQL119" s="52"/>
      <c r="OQM119" s="52"/>
      <c r="OQN119" s="52"/>
      <c r="OQO119" s="52"/>
      <c r="OQP119" s="52"/>
      <c r="OQQ119" s="52"/>
      <c r="OQR119" s="52"/>
      <c r="OQS119" s="52"/>
      <c r="OQT119" s="52"/>
      <c r="OQU119" s="52"/>
      <c r="OQV119" s="52"/>
      <c r="OQW119" s="52"/>
      <c r="OQX119" s="52"/>
      <c r="OQY119" s="52"/>
      <c r="OQZ119" s="52"/>
      <c r="ORA119" s="52"/>
      <c r="ORB119" s="52"/>
      <c r="ORC119" s="52"/>
      <c r="ORD119" s="52"/>
      <c r="ORE119" s="52"/>
      <c r="ORF119" s="52"/>
      <c r="ORG119" s="52"/>
      <c r="ORH119" s="52"/>
      <c r="ORI119" s="52"/>
      <c r="ORJ119" s="52"/>
      <c r="ORK119" s="52"/>
      <c r="ORL119" s="52"/>
      <c r="ORM119" s="52"/>
      <c r="ORN119" s="52"/>
      <c r="ORO119" s="52"/>
      <c r="ORP119" s="52"/>
      <c r="ORQ119" s="52"/>
      <c r="ORR119" s="52"/>
      <c r="ORS119" s="52"/>
      <c r="ORT119" s="52"/>
      <c r="ORU119" s="52"/>
      <c r="ORV119" s="52"/>
      <c r="ORW119" s="52"/>
      <c r="ORX119" s="52"/>
      <c r="ORY119" s="52"/>
      <c r="ORZ119" s="52"/>
      <c r="OSA119" s="52"/>
      <c r="OSB119" s="52"/>
      <c r="OSC119" s="52"/>
      <c r="OSD119" s="52"/>
      <c r="OSE119" s="52"/>
      <c r="OSF119" s="52"/>
      <c r="OSG119" s="52"/>
      <c r="OSH119" s="52"/>
      <c r="OSI119" s="52"/>
      <c r="OSJ119" s="52"/>
      <c r="OSK119" s="52"/>
      <c r="OSL119" s="52"/>
      <c r="OSM119" s="52"/>
      <c r="OSN119" s="52"/>
      <c r="OSO119" s="52"/>
      <c r="OSP119" s="52"/>
      <c r="OSQ119" s="52"/>
      <c r="OSR119" s="52"/>
      <c r="OSS119" s="52"/>
      <c r="OST119" s="52"/>
      <c r="OSU119" s="52"/>
      <c r="OSV119" s="52"/>
      <c r="OSW119" s="52"/>
      <c r="OSX119" s="52"/>
      <c r="OSY119" s="52"/>
      <c r="OSZ119" s="52"/>
      <c r="OTA119" s="52"/>
      <c r="OTB119" s="52"/>
      <c r="OTC119" s="52"/>
      <c r="OTD119" s="52"/>
      <c r="OTE119" s="52"/>
      <c r="OTF119" s="52"/>
      <c r="OTG119" s="52"/>
      <c r="OTH119" s="52"/>
      <c r="OTI119" s="52"/>
      <c r="OTJ119" s="52"/>
      <c r="OTK119" s="52"/>
      <c r="OTL119" s="52"/>
      <c r="OTM119" s="52"/>
      <c r="OTN119" s="52"/>
      <c r="OTO119" s="52"/>
      <c r="OTP119" s="52"/>
      <c r="OTQ119" s="52"/>
      <c r="OTR119" s="52"/>
      <c r="OTS119" s="52"/>
      <c r="OTT119" s="52"/>
      <c r="OTU119" s="52"/>
      <c r="OTV119" s="52"/>
      <c r="OTW119" s="52"/>
      <c r="OTX119" s="52"/>
      <c r="OTY119" s="52"/>
      <c r="OTZ119" s="52"/>
      <c r="OUA119" s="52"/>
      <c r="OUB119" s="52"/>
      <c r="OUC119" s="52"/>
      <c r="OUD119" s="52"/>
      <c r="OUE119" s="52"/>
      <c r="OUF119" s="52"/>
      <c r="OUG119" s="52"/>
      <c r="OUH119" s="52"/>
      <c r="OUI119" s="52"/>
      <c r="OUJ119" s="52"/>
      <c r="OUK119" s="52"/>
      <c r="OUL119" s="52"/>
      <c r="OUM119" s="52"/>
      <c r="OUN119" s="52"/>
      <c r="OUO119" s="52"/>
      <c r="OUP119" s="52"/>
      <c r="OUQ119" s="52"/>
      <c r="OUR119" s="52"/>
      <c r="OUS119" s="52"/>
      <c r="OUT119" s="52"/>
      <c r="OUU119" s="52"/>
      <c r="OUV119" s="52"/>
      <c r="OUW119" s="52"/>
      <c r="OUX119" s="52"/>
      <c r="OUY119" s="52"/>
      <c r="OUZ119" s="52"/>
      <c r="OVA119" s="52"/>
      <c r="OVB119" s="52"/>
      <c r="OVC119" s="52"/>
      <c r="OVD119" s="52"/>
      <c r="OVE119" s="52"/>
      <c r="OVF119" s="52"/>
      <c r="OVG119" s="52"/>
      <c r="OVH119" s="52"/>
      <c r="OVI119" s="52"/>
      <c r="OVJ119" s="52"/>
      <c r="OVK119" s="52"/>
      <c r="OVL119" s="52"/>
      <c r="OVM119" s="52"/>
      <c r="OVN119" s="52"/>
      <c r="OVO119" s="52"/>
      <c r="OVP119" s="52"/>
      <c r="OVQ119" s="52"/>
      <c r="OVR119" s="52"/>
      <c r="OVS119" s="52"/>
      <c r="OVT119" s="52"/>
      <c r="OVU119" s="52"/>
      <c r="OVV119" s="52"/>
      <c r="OVW119" s="52"/>
      <c r="OVX119" s="52"/>
      <c r="OVY119" s="52"/>
      <c r="OVZ119" s="52"/>
      <c r="OWA119" s="52"/>
      <c r="OWB119" s="52"/>
      <c r="OWC119" s="52"/>
      <c r="OWD119" s="52"/>
      <c r="OWE119" s="52"/>
      <c r="OWF119" s="52"/>
      <c r="OWG119" s="52"/>
      <c r="OWH119" s="52"/>
      <c r="OWI119" s="52"/>
      <c r="OWJ119" s="52"/>
      <c r="OWK119" s="52"/>
      <c r="OWL119" s="52"/>
      <c r="OWM119" s="52"/>
      <c r="OWN119" s="52"/>
      <c r="OWO119" s="52"/>
      <c r="OWP119" s="52"/>
      <c r="OWQ119" s="52"/>
      <c r="OWR119" s="52"/>
      <c r="OWS119" s="52"/>
      <c r="OWT119" s="52"/>
      <c r="OWU119" s="52"/>
      <c r="OWV119" s="52"/>
      <c r="OWW119" s="52"/>
      <c r="OWX119" s="52"/>
      <c r="OWY119" s="52"/>
      <c r="OWZ119" s="52"/>
      <c r="OXA119" s="52"/>
      <c r="OXB119" s="52"/>
      <c r="OXC119" s="52"/>
      <c r="OXD119" s="52"/>
      <c r="OXE119" s="52"/>
      <c r="OXF119" s="52"/>
      <c r="OXG119" s="52"/>
      <c r="OXH119" s="52"/>
      <c r="OXI119" s="52"/>
      <c r="OXJ119" s="52"/>
      <c r="OXK119" s="52"/>
      <c r="OXL119" s="52"/>
      <c r="OXM119" s="52"/>
      <c r="OXN119" s="52"/>
      <c r="OXO119" s="52"/>
      <c r="OXP119" s="52"/>
      <c r="OXQ119" s="52"/>
      <c r="OXR119" s="52"/>
      <c r="OXS119" s="52"/>
      <c r="OXT119" s="52"/>
      <c r="OXU119" s="52"/>
      <c r="OXV119" s="52"/>
      <c r="OXW119" s="52"/>
      <c r="OXX119" s="52"/>
      <c r="OXY119" s="52"/>
      <c r="OXZ119" s="52"/>
      <c r="OYA119" s="52"/>
      <c r="OYB119" s="52"/>
      <c r="OYC119" s="52"/>
      <c r="OYD119" s="52"/>
      <c r="OYE119" s="52"/>
      <c r="OYF119" s="52"/>
      <c r="OYG119" s="52"/>
      <c r="OYH119" s="52"/>
      <c r="OYI119" s="52"/>
      <c r="OYJ119" s="52"/>
      <c r="OYK119" s="52"/>
      <c r="OYL119" s="52"/>
      <c r="OYM119" s="52"/>
      <c r="OYN119" s="52"/>
      <c r="OYO119" s="52"/>
      <c r="OYP119" s="52"/>
      <c r="OYQ119" s="52"/>
      <c r="OYR119" s="52"/>
      <c r="OYS119" s="52"/>
      <c r="OYT119" s="52"/>
      <c r="OYU119" s="52"/>
      <c r="OYV119" s="52"/>
      <c r="OYW119" s="52"/>
      <c r="OYX119" s="52"/>
      <c r="OYY119" s="52"/>
      <c r="OYZ119" s="52"/>
      <c r="OZA119" s="52"/>
      <c r="OZB119" s="52"/>
      <c r="OZC119" s="52"/>
      <c r="OZD119" s="52"/>
      <c r="OZE119" s="52"/>
      <c r="OZF119" s="52"/>
      <c r="OZG119" s="52"/>
      <c r="OZH119" s="52"/>
      <c r="OZI119" s="52"/>
      <c r="OZJ119" s="52"/>
      <c r="OZK119" s="52"/>
      <c r="OZL119" s="52"/>
      <c r="OZM119" s="52"/>
      <c r="OZN119" s="52"/>
      <c r="OZO119" s="52"/>
      <c r="OZP119" s="52"/>
      <c r="OZQ119" s="52"/>
      <c r="OZR119" s="52"/>
      <c r="OZS119" s="52"/>
      <c r="OZT119" s="52"/>
      <c r="OZU119" s="52"/>
      <c r="OZV119" s="52"/>
      <c r="OZW119" s="52"/>
      <c r="OZX119" s="52"/>
      <c r="OZY119" s="52"/>
      <c r="OZZ119" s="52"/>
      <c r="PAA119" s="52"/>
      <c r="PAB119" s="52"/>
      <c r="PAC119" s="52"/>
      <c r="PAD119" s="52"/>
      <c r="PAE119" s="52"/>
      <c r="PAF119" s="52"/>
      <c r="PAG119" s="52"/>
      <c r="PAH119" s="52"/>
      <c r="PAI119" s="52"/>
      <c r="PAJ119" s="52"/>
      <c r="PAK119" s="52"/>
      <c r="PAL119" s="52"/>
      <c r="PAM119" s="52"/>
      <c r="PAN119" s="52"/>
      <c r="PAO119" s="52"/>
      <c r="PAP119" s="52"/>
      <c r="PAQ119" s="52"/>
      <c r="PAR119" s="52"/>
      <c r="PAS119" s="52"/>
      <c r="PAT119" s="52"/>
      <c r="PAU119" s="52"/>
      <c r="PAV119" s="52"/>
      <c r="PAW119" s="52"/>
      <c r="PAX119" s="52"/>
      <c r="PAY119" s="52"/>
      <c r="PAZ119" s="52"/>
      <c r="PBA119" s="52"/>
      <c r="PBB119" s="52"/>
      <c r="PBC119" s="52"/>
      <c r="PBD119" s="52"/>
      <c r="PBE119" s="52"/>
      <c r="PBF119" s="52"/>
      <c r="PBG119" s="52"/>
      <c r="PBH119" s="52"/>
      <c r="PBI119" s="52"/>
      <c r="PBJ119" s="52"/>
      <c r="PBK119" s="52"/>
      <c r="PBL119" s="52"/>
      <c r="PBM119" s="52"/>
      <c r="PBN119" s="52"/>
      <c r="PBO119" s="52"/>
      <c r="PBP119" s="52"/>
      <c r="PBQ119" s="52"/>
      <c r="PBR119" s="52"/>
      <c r="PBS119" s="52"/>
      <c r="PBT119" s="52"/>
      <c r="PBU119" s="52"/>
      <c r="PBV119" s="52"/>
      <c r="PBW119" s="52"/>
      <c r="PBX119" s="52"/>
      <c r="PBY119" s="52"/>
      <c r="PBZ119" s="52"/>
      <c r="PCA119" s="52"/>
      <c r="PCB119" s="52"/>
      <c r="PCC119" s="52"/>
      <c r="PCD119" s="52"/>
      <c r="PCE119" s="52"/>
      <c r="PCF119" s="52"/>
      <c r="PCG119" s="52"/>
      <c r="PCH119" s="52"/>
      <c r="PCI119" s="52"/>
      <c r="PCJ119" s="52"/>
      <c r="PCK119" s="52"/>
      <c r="PCL119" s="52"/>
      <c r="PCM119" s="52"/>
      <c r="PCN119" s="52"/>
      <c r="PCO119" s="52"/>
      <c r="PCP119" s="52"/>
      <c r="PCQ119" s="52"/>
      <c r="PCR119" s="52"/>
      <c r="PCS119" s="52"/>
      <c r="PCT119" s="52"/>
      <c r="PCU119" s="52"/>
      <c r="PCV119" s="52"/>
      <c r="PCW119" s="52"/>
      <c r="PCX119" s="52"/>
      <c r="PCY119" s="52"/>
      <c r="PCZ119" s="52"/>
      <c r="PDA119" s="52"/>
      <c r="PDB119" s="52"/>
      <c r="PDC119" s="52"/>
      <c r="PDD119" s="52"/>
      <c r="PDE119" s="52"/>
      <c r="PDF119" s="52"/>
      <c r="PDG119" s="52"/>
      <c r="PDH119" s="52"/>
      <c r="PDI119" s="52"/>
      <c r="PDJ119" s="52"/>
      <c r="PDK119" s="52"/>
      <c r="PDL119" s="52"/>
      <c r="PDM119" s="52"/>
      <c r="PDN119" s="52"/>
      <c r="PDO119" s="52"/>
      <c r="PDP119" s="52"/>
      <c r="PDQ119" s="52"/>
      <c r="PDR119" s="52"/>
      <c r="PDS119" s="52"/>
      <c r="PDT119" s="52"/>
      <c r="PDU119" s="52"/>
      <c r="PDV119" s="52"/>
      <c r="PDW119" s="52"/>
      <c r="PDX119" s="52"/>
      <c r="PDY119" s="52"/>
      <c r="PDZ119" s="52"/>
      <c r="PEA119" s="52"/>
      <c r="PEB119" s="52"/>
      <c r="PEC119" s="52"/>
      <c r="PED119" s="52"/>
      <c r="PEE119" s="52"/>
      <c r="PEF119" s="52"/>
      <c r="PEG119" s="52"/>
      <c r="PEH119" s="52"/>
      <c r="PEI119" s="52"/>
      <c r="PEJ119" s="52"/>
      <c r="PEK119" s="52"/>
      <c r="PEL119" s="52"/>
      <c r="PEM119" s="52"/>
      <c r="PEN119" s="52"/>
      <c r="PEO119" s="52"/>
      <c r="PEP119" s="52"/>
      <c r="PEQ119" s="52"/>
      <c r="PER119" s="52"/>
      <c r="PES119" s="52"/>
      <c r="PET119" s="52"/>
      <c r="PEU119" s="52"/>
      <c r="PEV119" s="52"/>
      <c r="PEW119" s="52"/>
      <c r="PEX119" s="52"/>
      <c r="PEY119" s="52"/>
      <c r="PEZ119" s="52"/>
      <c r="PFA119" s="52"/>
      <c r="PFB119" s="52"/>
      <c r="PFC119" s="52"/>
      <c r="PFD119" s="52"/>
      <c r="PFE119" s="52"/>
      <c r="PFF119" s="52"/>
      <c r="PFG119" s="52"/>
      <c r="PFH119" s="52"/>
      <c r="PFI119" s="52"/>
      <c r="PFJ119" s="52"/>
      <c r="PFK119" s="52"/>
      <c r="PFL119" s="52"/>
      <c r="PFM119" s="52"/>
      <c r="PFN119" s="52"/>
      <c r="PFO119" s="52"/>
      <c r="PFP119" s="52"/>
      <c r="PFQ119" s="52"/>
      <c r="PFR119" s="52"/>
      <c r="PFS119" s="52"/>
      <c r="PFT119" s="52"/>
      <c r="PFU119" s="52"/>
      <c r="PFV119" s="52"/>
      <c r="PFW119" s="52"/>
      <c r="PFX119" s="52"/>
      <c r="PFY119" s="52"/>
      <c r="PFZ119" s="52"/>
      <c r="PGA119" s="52"/>
      <c r="PGB119" s="52"/>
      <c r="PGC119" s="52"/>
      <c r="PGD119" s="52"/>
      <c r="PGE119" s="52"/>
      <c r="PGF119" s="52"/>
      <c r="PGG119" s="52"/>
      <c r="PGH119" s="52"/>
      <c r="PGI119" s="52"/>
      <c r="PGJ119" s="52"/>
      <c r="PGK119" s="52"/>
      <c r="PGL119" s="52"/>
      <c r="PGM119" s="52"/>
      <c r="PGN119" s="52"/>
      <c r="PGO119" s="52"/>
      <c r="PGP119" s="52"/>
      <c r="PGQ119" s="52"/>
      <c r="PGR119" s="52"/>
      <c r="PGS119" s="52"/>
      <c r="PGT119" s="52"/>
      <c r="PGU119" s="52"/>
      <c r="PGV119" s="52"/>
      <c r="PGW119" s="52"/>
      <c r="PGX119" s="52"/>
      <c r="PGY119" s="52"/>
      <c r="PGZ119" s="52"/>
      <c r="PHA119" s="52"/>
      <c r="PHB119" s="52"/>
      <c r="PHC119" s="52"/>
      <c r="PHD119" s="52"/>
      <c r="PHE119" s="52"/>
      <c r="PHF119" s="52"/>
      <c r="PHG119" s="52"/>
      <c r="PHH119" s="52"/>
      <c r="PHI119" s="52"/>
      <c r="PHJ119" s="52"/>
      <c r="PHK119" s="52"/>
      <c r="PHL119" s="52"/>
      <c r="PHM119" s="52"/>
      <c r="PHN119" s="52"/>
      <c r="PHO119" s="52"/>
      <c r="PHP119" s="52"/>
      <c r="PHQ119" s="52"/>
      <c r="PHR119" s="52"/>
      <c r="PHS119" s="52"/>
      <c r="PHT119" s="52"/>
      <c r="PHU119" s="52"/>
      <c r="PHV119" s="52"/>
      <c r="PHW119" s="52"/>
      <c r="PHX119" s="52"/>
      <c r="PHY119" s="52"/>
      <c r="PHZ119" s="52"/>
      <c r="PIA119" s="52"/>
      <c r="PIB119" s="52"/>
      <c r="PIC119" s="52"/>
      <c r="PID119" s="52"/>
      <c r="PIE119" s="52"/>
      <c r="PIF119" s="52"/>
      <c r="PIG119" s="52"/>
      <c r="PIH119" s="52"/>
      <c r="PII119" s="52"/>
      <c r="PIJ119" s="52"/>
      <c r="PIK119" s="52"/>
      <c r="PIL119" s="52"/>
      <c r="PIM119" s="52"/>
      <c r="PIN119" s="52"/>
      <c r="PIO119" s="52"/>
      <c r="PIP119" s="52"/>
      <c r="PIQ119" s="52"/>
      <c r="PIR119" s="52"/>
      <c r="PIS119" s="52"/>
      <c r="PIT119" s="52"/>
      <c r="PIU119" s="52"/>
      <c r="PIV119" s="52"/>
      <c r="PIW119" s="52"/>
      <c r="PIX119" s="52"/>
      <c r="PIY119" s="52"/>
      <c r="PIZ119" s="52"/>
      <c r="PJA119" s="52"/>
      <c r="PJB119" s="52"/>
      <c r="PJC119" s="52"/>
      <c r="PJD119" s="52"/>
      <c r="PJE119" s="52"/>
      <c r="PJF119" s="52"/>
      <c r="PJG119" s="52"/>
      <c r="PJH119" s="52"/>
      <c r="PJI119" s="52"/>
      <c r="PJJ119" s="52"/>
      <c r="PJK119" s="52"/>
      <c r="PJL119" s="52"/>
      <c r="PJM119" s="52"/>
      <c r="PJN119" s="52"/>
      <c r="PJO119" s="52"/>
      <c r="PJP119" s="52"/>
      <c r="PJQ119" s="52"/>
      <c r="PJR119" s="52"/>
      <c r="PJS119" s="52"/>
      <c r="PJT119" s="52"/>
      <c r="PJU119" s="52"/>
      <c r="PJV119" s="52"/>
      <c r="PJW119" s="52"/>
      <c r="PJX119" s="52"/>
      <c r="PJY119" s="52"/>
      <c r="PJZ119" s="52"/>
      <c r="PKA119" s="52"/>
      <c r="PKB119" s="52"/>
      <c r="PKC119" s="52"/>
      <c r="PKD119" s="52"/>
      <c r="PKE119" s="52"/>
      <c r="PKF119" s="52"/>
      <c r="PKG119" s="52"/>
      <c r="PKH119" s="52"/>
      <c r="PKI119" s="52"/>
      <c r="PKJ119" s="52"/>
      <c r="PKK119" s="52"/>
      <c r="PKL119" s="52"/>
      <c r="PKM119" s="52"/>
      <c r="PKN119" s="52"/>
      <c r="PKO119" s="52"/>
      <c r="PKP119" s="52"/>
      <c r="PKQ119" s="52"/>
      <c r="PKR119" s="52"/>
      <c r="PKS119" s="52"/>
      <c r="PKT119" s="52"/>
      <c r="PKU119" s="52"/>
      <c r="PKV119" s="52"/>
      <c r="PKW119" s="52"/>
      <c r="PKX119" s="52"/>
      <c r="PKY119" s="52"/>
      <c r="PKZ119" s="52"/>
      <c r="PLA119" s="52"/>
      <c r="PLB119" s="52"/>
      <c r="PLC119" s="52"/>
      <c r="PLD119" s="52"/>
      <c r="PLE119" s="52"/>
      <c r="PLF119" s="52"/>
      <c r="PLG119" s="52"/>
      <c r="PLH119" s="52"/>
      <c r="PLI119" s="52"/>
      <c r="PLJ119" s="52"/>
      <c r="PLK119" s="52"/>
      <c r="PLL119" s="52"/>
      <c r="PLM119" s="52"/>
      <c r="PLN119" s="52"/>
      <c r="PLO119" s="52"/>
      <c r="PLP119" s="52"/>
      <c r="PLQ119" s="52"/>
      <c r="PLR119" s="52"/>
      <c r="PLS119" s="52"/>
      <c r="PLT119" s="52"/>
      <c r="PLU119" s="52"/>
      <c r="PLV119" s="52"/>
      <c r="PLW119" s="52"/>
      <c r="PLX119" s="52"/>
      <c r="PLY119" s="52"/>
      <c r="PLZ119" s="52"/>
      <c r="PMA119" s="52"/>
      <c r="PMB119" s="52"/>
      <c r="PMC119" s="52"/>
      <c r="PMD119" s="52"/>
      <c r="PME119" s="52"/>
      <c r="PMF119" s="52"/>
      <c r="PMG119" s="52"/>
      <c r="PMH119" s="52"/>
      <c r="PMI119" s="52"/>
      <c r="PMJ119" s="52"/>
      <c r="PMK119" s="52"/>
      <c r="PML119" s="52"/>
      <c r="PMM119" s="52"/>
      <c r="PMN119" s="52"/>
      <c r="PMO119" s="52"/>
      <c r="PMP119" s="52"/>
      <c r="PMQ119" s="52"/>
      <c r="PMR119" s="52"/>
      <c r="PMS119" s="52"/>
      <c r="PMT119" s="52"/>
      <c r="PMU119" s="52"/>
      <c r="PMV119" s="52"/>
      <c r="PMW119" s="52"/>
      <c r="PMX119" s="52"/>
      <c r="PMY119" s="52"/>
      <c r="PMZ119" s="52"/>
      <c r="PNA119" s="52"/>
      <c r="PNB119" s="52"/>
      <c r="PNC119" s="52"/>
      <c r="PND119" s="52"/>
      <c r="PNE119" s="52"/>
      <c r="PNF119" s="52"/>
      <c r="PNG119" s="52"/>
      <c r="PNH119" s="52"/>
      <c r="PNI119" s="52"/>
      <c r="PNJ119" s="52"/>
      <c r="PNK119" s="52"/>
      <c r="PNL119" s="52"/>
      <c r="PNM119" s="52"/>
      <c r="PNN119" s="52"/>
      <c r="PNO119" s="52"/>
      <c r="PNP119" s="52"/>
      <c r="PNQ119" s="52"/>
      <c r="PNR119" s="52"/>
      <c r="PNS119" s="52"/>
      <c r="PNT119" s="52"/>
      <c r="PNU119" s="52"/>
      <c r="PNV119" s="52"/>
      <c r="PNW119" s="52"/>
      <c r="PNX119" s="52"/>
      <c r="PNY119" s="52"/>
      <c r="PNZ119" s="52"/>
      <c r="POA119" s="52"/>
      <c r="POB119" s="52"/>
      <c r="POC119" s="52"/>
      <c r="POD119" s="52"/>
      <c r="POE119" s="52"/>
      <c r="POF119" s="52"/>
      <c r="POG119" s="52"/>
      <c r="POH119" s="52"/>
      <c r="POI119" s="52"/>
      <c r="POJ119" s="52"/>
      <c r="POK119" s="52"/>
      <c r="POL119" s="52"/>
      <c r="POM119" s="52"/>
      <c r="PON119" s="52"/>
      <c r="POO119" s="52"/>
      <c r="POP119" s="52"/>
      <c r="POQ119" s="52"/>
      <c r="POR119" s="52"/>
      <c r="POS119" s="52"/>
      <c r="POT119" s="52"/>
      <c r="POU119" s="52"/>
      <c r="POV119" s="52"/>
      <c r="POW119" s="52"/>
      <c r="POX119" s="52"/>
      <c r="POY119" s="52"/>
      <c r="POZ119" s="52"/>
      <c r="PPA119" s="52"/>
      <c r="PPB119" s="52"/>
      <c r="PPC119" s="52"/>
      <c r="PPD119" s="52"/>
      <c r="PPE119" s="52"/>
      <c r="PPF119" s="52"/>
      <c r="PPG119" s="52"/>
      <c r="PPH119" s="52"/>
      <c r="PPI119" s="52"/>
      <c r="PPJ119" s="52"/>
      <c r="PPK119" s="52"/>
      <c r="PPL119" s="52"/>
      <c r="PPM119" s="52"/>
      <c r="PPN119" s="52"/>
      <c r="PPO119" s="52"/>
      <c r="PPP119" s="52"/>
      <c r="PPQ119" s="52"/>
      <c r="PPR119" s="52"/>
      <c r="PPS119" s="52"/>
      <c r="PPT119" s="52"/>
      <c r="PPU119" s="52"/>
      <c r="PPV119" s="52"/>
      <c r="PPW119" s="52"/>
      <c r="PPX119" s="52"/>
      <c r="PPY119" s="52"/>
      <c r="PPZ119" s="52"/>
      <c r="PQA119" s="52"/>
      <c r="PQB119" s="52"/>
      <c r="PQC119" s="52"/>
      <c r="PQD119" s="52"/>
      <c r="PQE119" s="52"/>
      <c r="PQF119" s="52"/>
      <c r="PQG119" s="52"/>
      <c r="PQH119" s="52"/>
      <c r="PQI119" s="52"/>
      <c r="PQJ119" s="52"/>
      <c r="PQK119" s="52"/>
      <c r="PQL119" s="52"/>
      <c r="PQM119" s="52"/>
      <c r="PQN119" s="52"/>
      <c r="PQO119" s="52"/>
      <c r="PQP119" s="52"/>
      <c r="PQQ119" s="52"/>
      <c r="PQR119" s="52"/>
      <c r="PQS119" s="52"/>
      <c r="PQT119" s="52"/>
      <c r="PQU119" s="52"/>
      <c r="PQV119" s="52"/>
      <c r="PQW119" s="52"/>
      <c r="PQX119" s="52"/>
      <c r="PQY119" s="52"/>
      <c r="PQZ119" s="52"/>
      <c r="PRA119" s="52"/>
      <c r="PRB119" s="52"/>
      <c r="PRC119" s="52"/>
      <c r="PRD119" s="52"/>
      <c r="PRE119" s="52"/>
      <c r="PRF119" s="52"/>
      <c r="PRG119" s="52"/>
      <c r="PRH119" s="52"/>
      <c r="PRI119" s="52"/>
      <c r="PRJ119" s="52"/>
      <c r="PRK119" s="52"/>
      <c r="PRL119" s="52"/>
      <c r="PRM119" s="52"/>
      <c r="PRN119" s="52"/>
      <c r="PRO119" s="52"/>
      <c r="PRP119" s="52"/>
      <c r="PRQ119" s="52"/>
      <c r="PRR119" s="52"/>
      <c r="PRS119" s="52"/>
      <c r="PRT119" s="52"/>
      <c r="PRU119" s="52"/>
      <c r="PRV119" s="52"/>
      <c r="PRW119" s="52"/>
      <c r="PRX119" s="52"/>
      <c r="PRY119" s="52"/>
      <c r="PRZ119" s="52"/>
      <c r="PSA119" s="52"/>
      <c r="PSB119" s="52"/>
      <c r="PSC119" s="52"/>
      <c r="PSD119" s="52"/>
      <c r="PSE119" s="52"/>
      <c r="PSF119" s="52"/>
      <c r="PSG119" s="52"/>
      <c r="PSH119" s="52"/>
      <c r="PSI119" s="52"/>
      <c r="PSJ119" s="52"/>
      <c r="PSK119" s="52"/>
      <c r="PSL119" s="52"/>
      <c r="PSM119" s="52"/>
      <c r="PSN119" s="52"/>
      <c r="PSO119" s="52"/>
      <c r="PSP119" s="52"/>
      <c r="PSQ119" s="52"/>
      <c r="PSR119" s="52"/>
      <c r="PSS119" s="52"/>
      <c r="PST119" s="52"/>
      <c r="PSU119" s="52"/>
      <c r="PSV119" s="52"/>
      <c r="PSW119" s="52"/>
      <c r="PSX119" s="52"/>
      <c r="PSY119" s="52"/>
      <c r="PSZ119" s="52"/>
      <c r="PTA119" s="52"/>
      <c r="PTB119" s="52"/>
      <c r="PTC119" s="52"/>
      <c r="PTD119" s="52"/>
      <c r="PTE119" s="52"/>
      <c r="PTF119" s="52"/>
      <c r="PTG119" s="52"/>
      <c r="PTH119" s="52"/>
      <c r="PTI119" s="52"/>
      <c r="PTJ119" s="52"/>
      <c r="PTK119" s="52"/>
      <c r="PTL119" s="52"/>
      <c r="PTM119" s="52"/>
      <c r="PTN119" s="52"/>
      <c r="PTO119" s="52"/>
      <c r="PTP119" s="52"/>
      <c r="PTQ119" s="52"/>
      <c r="PTR119" s="52"/>
      <c r="PTS119" s="52"/>
      <c r="PTT119" s="52"/>
      <c r="PTU119" s="52"/>
      <c r="PTV119" s="52"/>
      <c r="PTW119" s="52"/>
      <c r="PTX119" s="52"/>
      <c r="PTY119" s="52"/>
      <c r="PTZ119" s="52"/>
      <c r="PUA119" s="52"/>
      <c r="PUB119" s="52"/>
      <c r="PUC119" s="52"/>
      <c r="PUD119" s="52"/>
      <c r="PUE119" s="52"/>
      <c r="PUF119" s="52"/>
      <c r="PUG119" s="52"/>
      <c r="PUH119" s="52"/>
      <c r="PUI119" s="52"/>
      <c r="PUJ119" s="52"/>
      <c r="PUK119" s="52"/>
      <c r="PUL119" s="52"/>
      <c r="PUM119" s="52"/>
      <c r="PUN119" s="52"/>
      <c r="PUO119" s="52"/>
      <c r="PUP119" s="52"/>
      <c r="PUQ119" s="52"/>
      <c r="PUR119" s="52"/>
      <c r="PUS119" s="52"/>
      <c r="PUT119" s="52"/>
      <c r="PUU119" s="52"/>
      <c r="PUV119" s="52"/>
      <c r="PUW119" s="52"/>
      <c r="PUX119" s="52"/>
      <c r="PUY119" s="52"/>
      <c r="PUZ119" s="52"/>
      <c r="PVA119" s="52"/>
      <c r="PVB119" s="52"/>
      <c r="PVC119" s="52"/>
      <c r="PVD119" s="52"/>
      <c r="PVE119" s="52"/>
      <c r="PVF119" s="52"/>
      <c r="PVG119" s="52"/>
      <c r="PVH119" s="52"/>
      <c r="PVI119" s="52"/>
      <c r="PVJ119" s="52"/>
      <c r="PVK119" s="52"/>
      <c r="PVL119" s="52"/>
      <c r="PVM119" s="52"/>
      <c r="PVN119" s="52"/>
      <c r="PVO119" s="52"/>
      <c r="PVP119" s="52"/>
      <c r="PVQ119" s="52"/>
      <c r="PVR119" s="52"/>
      <c r="PVS119" s="52"/>
      <c r="PVT119" s="52"/>
      <c r="PVU119" s="52"/>
      <c r="PVV119" s="52"/>
      <c r="PVW119" s="52"/>
      <c r="PVX119" s="52"/>
      <c r="PVY119" s="52"/>
      <c r="PVZ119" s="52"/>
      <c r="PWA119" s="52"/>
      <c r="PWB119" s="52"/>
      <c r="PWC119" s="52"/>
      <c r="PWD119" s="52"/>
      <c r="PWE119" s="52"/>
      <c r="PWF119" s="52"/>
      <c r="PWG119" s="52"/>
      <c r="PWH119" s="52"/>
      <c r="PWI119" s="52"/>
      <c r="PWJ119" s="52"/>
      <c r="PWK119" s="52"/>
      <c r="PWL119" s="52"/>
      <c r="PWM119" s="52"/>
      <c r="PWN119" s="52"/>
      <c r="PWO119" s="52"/>
      <c r="PWP119" s="52"/>
      <c r="PWQ119" s="52"/>
      <c r="PWR119" s="52"/>
      <c r="PWS119" s="52"/>
      <c r="PWT119" s="52"/>
      <c r="PWU119" s="52"/>
      <c r="PWV119" s="52"/>
      <c r="PWW119" s="52"/>
      <c r="PWX119" s="52"/>
      <c r="PWY119" s="52"/>
      <c r="PWZ119" s="52"/>
      <c r="PXA119" s="52"/>
      <c r="PXB119" s="52"/>
      <c r="PXC119" s="52"/>
      <c r="PXD119" s="52"/>
      <c r="PXE119" s="52"/>
      <c r="PXF119" s="52"/>
      <c r="PXG119" s="52"/>
      <c r="PXH119" s="52"/>
      <c r="PXI119" s="52"/>
      <c r="PXJ119" s="52"/>
      <c r="PXK119" s="52"/>
      <c r="PXL119" s="52"/>
      <c r="PXM119" s="52"/>
      <c r="PXN119" s="52"/>
      <c r="PXO119" s="52"/>
      <c r="PXP119" s="52"/>
      <c r="PXQ119" s="52"/>
      <c r="PXR119" s="52"/>
      <c r="PXS119" s="52"/>
      <c r="PXT119" s="52"/>
      <c r="PXU119" s="52"/>
      <c r="PXV119" s="52"/>
      <c r="PXW119" s="52"/>
      <c r="PXX119" s="52"/>
      <c r="PXY119" s="52"/>
      <c r="PXZ119" s="52"/>
      <c r="PYA119" s="52"/>
      <c r="PYB119" s="52"/>
      <c r="PYC119" s="52"/>
      <c r="PYD119" s="52"/>
      <c r="PYE119" s="52"/>
      <c r="PYF119" s="52"/>
      <c r="PYG119" s="52"/>
      <c r="PYH119" s="52"/>
      <c r="PYI119" s="52"/>
      <c r="PYJ119" s="52"/>
      <c r="PYK119" s="52"/>
      <c r="PYL119" s="52"/>
      <c r="PYM119" s="52"/>
      <c r="PYN119" s="52"/>
      <c r="PYO119" s="52"/>
      <c r="PYP119" s="52"/>
      <c r="PYQ119" s="52"/>
      <c r="PYR119" s="52"/>
      <c r="PYS119" s="52"/>
      <c r="PYT119" s="52"/>
      <c r="PYU119" s="52"/>
      <c r="PYV119" s="52"/>
      <c r="PYW119" s="52"/>
      <c r="PYX119" s="52"/>
      <c r="PYY119" s="52"/>
      <c r="PYZ119" s="52"/>
      <c r="PZA119" s="52"/>
      <c r="PZB119" s="52"/>
      <c r="PZC119" s="52"/>
      <c r="PZD119" s="52"/>
      <c r="PZE119" s="52"/>
      <c r="PZF119" s="52"/>
      <c r="PZG119" s="52"/>
      <c r="PZH119" s="52"/>
      <c r="PZI119" s="52"/>
      <c r="PZJ119" s="52"/>
      <c r="PZK119" s="52"/>
      <c r="PZL119" s="52"/>
      <c r="PZM119" s="52"/>
      <c r="PZN119" s="52"/>
      <c r="PZO119" s="52"/>
      <c r="PZP119" s="52"/>
      <c r="PZQ119" s="52"/>
      <c r="PZR119" s="52"/>
      <c r="PZS119" s="52"/>
      <c r="PZT119" s="52"/>
      <c r="PZU119" s="52"/>
      <c r="PZV119" s="52"/>
      <c r="PZW119" s="52"/>
      <c r="PZX119" s="52"/>
      <c r="PZY119" s="52"/>
      <c r="PZZ119" s="52"/>
      <c r="QAA119" s="52"/>
      <c r="QAB119" s="52"/>
      <c r="QAC119" s="52"/>
      <c r="QAD119" s="52"/>
      <c r="QAE119" s="52"/>
      <c r="QAF119" s="52"/>
      <c r="QAG119" s="52"/>
      <c r="QAH119" s="52"/>
      <c r="QAI119" s="52"/>
      <c r="QAJ119" s="52"/>
      <c r="QAK119" s="52"/>
      <c r="QAL119" s="52"/>
      <c r="QAM119" s="52"/>
      <c r="QAN119" s="52"/>
      <c r="QAO119" s="52"/>
      <c r="QAP119" s="52"/>
      <c r="QAQ119" s="52"/>
      <c r="QAR119" s="52"/>
      <c r="QAS119" s="52"/>
      <c r="QAT119" s="52"/>
      <c r="QAU119" s="52"/>
      <c r="QAV119" s="52"/>
      <c r="QAW119" s="52"/>
      <c r="QAX119" s="52"/>
      <c r="QAY119" s="52"/>
      <c r="QAZ119" s="52"/>
      <c r="QBA119" s="52"/>
      <c r="QBB119" s="52"/>
      <c r="QBC119" s="52"/>
      <c r="QBD119" s="52"/>
      <c r="QBE119" s="52"/>
      <c r="QBF119" s="52"/>
      <c r="QBG119" s="52"/>
      <c r="QBH119" s="52"/>
      <c r="QBI119" s="52"/>
      <c r="QBJ119" s="52"/>
      <c r="QBK119" s="52"/>
      <c r="QBL119" s="52"/>
      <c r="QBM119" s="52"/>
      <c r="QBN119" s="52"/>
      <c r="QBO119" s="52"/>
      <c r="QBP119" s="52"/>
      <c r="QBQ119" s="52"/>
      <c r="QBR119" s="52"/>
      <c r="QBS119" s="52"/>
      <c r="QBT119" s="52"/>
      <c r="QBU119" s="52"/>
      <c r="QBV119" s="52"/>
      <c r="QBW119" s="52"/>
      <c r="QBX119" s="52"/>
      <c r="QBY119" s="52"/>
      <c r="QBZ119" s="52"/>
      <c r="QCA119" s="52"/>
      <c r="QCB119" s="52"/>
      <c r="QCC119" s="52"/>
      <c r="QCD119" s="52"/>
      <c r="QCE119" s="52"/>
      <c r="QCF119" s="52"/>
      <c r="QCG119" s="52"/>
      <c r="QCH119" s="52"/>
      <c r="QCI119" s="52"/>
      <c r="QCJ119" s="52"/>
      <c r="QCK119" s="52"/>
      <c r="QCL119" s="52"/>
      <c r="QCM119" s="52"/>
      <c r="QCN119" s="52"/>
      <c r="QCO119" s="52"/>
      <c r="QCP119" s="52"/>
      <c r="QCQ119" s="52"/>
      <c r="QCR119" s="52"/>
      <c r="QCS119" s="52"/>
      <c r="QCT119" s="52"/>
      <c r="QCU119" s="52"/>
      <c r="QCV119" s="52"/>
      <c r="QCW119" s="52"/>
      <c r="QCX119" s="52"/>
      <c r="QCY119" s="52"/>
      <c r="QCZ119" s="52"/>
      <c r="QDA119" s="52"/>
      <c r="QDB119" s="52"/>
      <c r="QDC119" s="52"/>
      <c r="QDD119" s="52"/>
      <c r="QDE119" s="52"/>
      <c r="QDF119" s="52"/>
      <c r="QDG119" s="52"/>
      <c r="QDH119" s="52"/>
      <c r="QDI119" s="52"/>
      <c r="QDJ119" s="52"/>
      <c r="QDK119" s="52"/>
      <c r="QDL119" s="52"/>
      <c r="QDM119" s="52"/>
      <c r="QDN119" s="52"/>
      <c r="QDO119" s="52"/>
      <c r="QDP119" s="52"/>
      <c r="QDQ119" s="52"/>
      <c r="QDR119" s="52"/>
      <c r="QDS119" s="52"/>
      <c r="QDT119" s="52"/>
      <c r="QDU119" s="52"/>
      <c r="QDV119" s="52"/>
      <c r="QDW119" s="52"/>
      <c r="QDX119" s="52"/>
      <c r="QDY119" s="52"/>
      <c r="QDZ119" s="52"/>
      <c r="QEA119" s="52"/>
      <c r="QEB119" s="52"/>
      <c r="QEC119" s="52"/>
      <c r="QED119" s="52"/>
      <c r="QEE119" s="52"/>
      <c r="QEF119" s="52"/>
      <c r="QEG119" s="52"/>
      <c r="QEH119" s="52"/>
      <c r="QEI119" s="52"/>
      <c r="QEJ119" s="52"/>
      <c r="QEK119" s="52"/>
      <c r="QEL119" s="52"/>
      <c r="QEM119" s="52"/>
      <c r="QEN119" s="52"/>
      <c r="QEO119" s="52"/>
      <c r="QEP119" s="52"/>
      <c r="QEQ119" s="52"/>
      <c r="QER119" s="52"/>
      <c r="QES119" s="52"/>
      <c r="QET119" s="52"/>
      <c r="QEU119" s="52"/>
      <c r="QEV119" s="52"/>
      <c r="QEW119" s="52"/>
      <c r="QEX119" s="52"/>
      <c r="QEY119" s="52"/>
      <c r="QEZ119" s="52"/>
      <c r="QFA119" s="52"/>
      <c r="QFB119" s="52"/>
      <c r="QFC119" s="52"/>
      <c r="QFD119" s="52"/>
      <c r="QFE119" s="52"/>
      <c r="QFF119" s="52"/>
      <c r="QFG119" s="52"/>
      <c r="QFH119" s="52"/>
      <c r="QFI119" s="52"/>
      <c r="QFJ119" s="52"/>
      <c r="QFK119" s="52"/>
      <c r="QFL119" s="52"/>
      <c r="QFM119" s="52"/>
      <c r="QFN119" s="52"/>
      <c r="QFO119" s="52"/>
      <c r="QFP119" s="52"/>
      <c r="QFQ119" s="52"/>
      <c r="QFR119" s="52"/>
      <c r="QFS119" s="52"/>
      <c r="QFT119" s="52"/>
      <c r="QFU119" s="52"/>
      <c r="QFV119" s="52"/>
      <c r="QFW119" s="52"/>
      <c r="QFX119" s="52"/>
      <c r="QFY119" s="52"/>
      <c r="QFZ119" s="52"/>
      <c r="QGA119" s="52"/>
      <c r="QGB119" s="52"/>
      <c r="QGC119" s="52"/>
      <c r="QGD119" s="52"/>
      <c r="QGE119" s="52"/>
      <c r="QGF119" s="52"/>
      <c r="QGG119" s="52"/>
      <c r="QGH119" s="52"/>
      <c r="QGI119" s="52"/>
      <c r="QGJ119" s="52"/>
      <c r="QGK119" s="52"/>
      <c r="QGL119" s="52"/>
      <c r="QGM119" s="52"/>
      <c r="QGN119" s="52"/>
      <c r="QGO119" s="52"/>
      <c r="QGP119" s="52"/>
      <c r="QGQ119" s="52"/>
      <c r="QGR119" s="52"/>
      <c r="QGS119" s="52"/>
      <c r="QGT119" s="52"/>
      <c r="QGU119" s="52"/>
      <c r="QGV119" s="52"/>
      <c r="QGW119" s="52"/>
      <c r="QGX119" s="52"/>
      <c r="QGY119" s="52"/>
      <c r="QGZ119" s="52"/>
      <c r="QHA119" s="52"/>
      <c r="QHB119" s="52"/>
      <c r="QHC119" s="52"/>
      <c r="QHD119" s="52"/>
      <c r="QHE119" s="52"/>
      <c r="QHF119" s="52"/>
      <c r="QHG119" s="52"/>
      <c r="QHH119" s="52"/>
      <c r="QHI119" s="52"/>
      <c r="QHJ119" s="52"/>
      <c r="QHK119" s="52"/>
      <c r="QHL119" s="52"/>
      <c r="QHM119" s="52"/>
      <c r="QHN119" s="52"/>
      <c r="QHO119" s="52"/>
      <c r="QHP119" s="52"/>
      <c r="QHQ119" s="52"/>
      <c r="QHR119" s="52"/>
      <c r="QHS119" s="52"/>
      <c r="QHT119" s="52"/>
      <c r="QHU119" s="52"/>
      <c r="QHV119" s="52"/>
      <c r="QHW119" s="52"/>
      <c r="QHX119" s="52"/>
      <c r="QHY119" s="52"/>
      <c r="QHZ119" s="52"/>
      <c r="QIA119" s="52"/>
      <c r="QIB119" s="52"/>
      <c r="QIC119" s="52"/>
      <c r="QID119" s="52"/>
      <c r="QIE119" s="52"/>
      <c r="QIF119" s="52"/>
      <c r="QIG119" s="52"/>
      <c r="QIH119" s="52"/>
      <c r="QII119" s="52"/>
      <c r="QIJ119" s="52"/>
      <c r="QIK119" s="52"/>
      <c r="QIL119" s="52"/>
      <c r="QIM119" s="52"/>
      <c r="QIN119" s="52"/>
      <c r="QIO119" s="52"/>
      <c r="QIP119" s="52"/>
      <c r="QIQ119" s="52"/>
      <c r="QIR119" s="52"/>
      <c r="QIS119" s="52"/>
      <c r="QIT119" s="52"/>
      <c r="QIU119" s="52"/>
      <c r="QIV119" s="52"/>
      <c r="QIW119" s="52"/>
      <c r="QIX119" s="52"/>
      <c r="QIY119" s="52"/>
      <c r="QIZ119" s="52"/>
      <c r="QJA119" s="52"/>
      <c r="QJB119" s="52"/>
      <c r="QJC119" s="52"/>
      <c r="QJD119" s="52"/>
      <c r="QJE119" s="52"/>
      <c r="QJF119" s="52"/>
      <c r="QJG119" s="52"/>
      <c r="QJH119" s="52"/>
      <c r="QJI119" s="52"/>
      <c r="QJJ119" s="52"/>
      <c r="QJK119" s="52"/>
      <c r="QJL119" s="52"/>
      <c r="QJM119" s="52"/>
      <c r="QJN119" s="52"/>
      <c r="QJO119" s="52"/>
      <c r="QJP119" s="52"/>
      <c r="QJQ119" s="52"/>
      <c r="QJR119" s="52"/>
      <c r="QJS119" s="52"/>
      <c r="QJT119" s="52"/>
      <c r="QJU119" s="52"/>
      <c r="QJV119" s="52"/>
      <c r="QJW119" s="52"/>
      <c r="QJX119" s="52"/>
      <c r="QJY119" s="52"/>
      <c r="QJZ119" s="52"/>
      <c r="QKA119" s="52"/>
      <c r="QKB119" s="52"/>
      <c r="QKC119" s="52"/>
      <c r="QKD119" s="52"/>
      <c r="QKE119" s="52"/>
      <c r="QKF119" s="52"/>
      <c r="QKG119" s="52"/>
      <c r="QKH119" s="52"/>
      <c r="QKI119" s="52"/>
      <c r="QKJ119" s="52"/>
      <c r="QKK119" s="52"/>
      <c r="QKL119" s="52"/>
      <c r="QKM119" s="52"/>
      <c r="QKN119" s="52"/>
      <c r="QKO119" s="52"/>
      <c r="QKP119" s="52"/>
      <c r="QKQ119" s="52"/>
      <c r="QKR119" s="52"/>
      <c r="QKS119" s="52"/>
      <c r="QKT119" s="52"/>
      <c r="QKU119" s="52"/>
      <c r="QKV119" s="52"/>
      <c r="QKW119" s="52"/>
      <c r="QKX119" s="52"/>
      <c r="QKY119" s="52"/>
      <c r="QKZ119" s="52"/>
      <c r="QLA119" s="52"/>
      <c r="QLB119" s="52"/>
      <c r="QLC119" s="52"/>
      <c r="QLD119" s="52"/>
      <c r="QLE119" s="52"/>
      <c r="QLF119" s="52"/>
      <c r="QLG119" s="52"/>
      <c r="QLH119" s="52"/>
      <c r="QLI119" s="52"/>
      <c r="QLJ119" s="52"/>
      <c r="QLK119" s="52"/>
      <c r="QLL119" s="52"/>
      <c r="QLM119" s="52"/>
      <c r="QLN119" s="52"/>
      <c r="QLO119" s="52"/>
      <c r="QLP119" s="52"/>
      <c r="QLQ119" s="52"/>
      <c r="QLR119" s="52"/>
      <c r="QLS119" s="52"/>
      <c r="QLT119" s="52"/>
      <c r="QLU119" s="52"/>
      <c r="QLV119" s="52"/>
      <c r="QLW119" s="52"/>
      <c r="QLX119" s="52"/>
      <c r="QLY119" s="52"/>
      <c r="QLZ119" s="52"/>
      <c r="QMA119" s="52"/>
      <c r="QMB119" s="52"/>
      <c r="QMC119" s="52"/>
      <c r="QMD119" s="52"/>
      <c r="QME119" s="52"/>
      <c r="QMF119" s="52"/>
      <c r="QMG119" s="52"/>
      <c r="QMH119" s="52"/>
      <c r="QMI119" s="52"/>
      <c r="QMJ119" s="52"/>
      <c r="QMK119" s="52"/>
      <c r="QML119" s="52"/>
      <c r="QMM119" s="52"/>
      <c r="QMN119" s="52"/>
      <c r="QMO119" s="52"/>
      <c r="QMP119" s="52"/>
      <c r="QMQ119" s="52"/>
      <c r="QMR119" s="52"/>
      <c r="QMS119" s="52"/>
      <c r="QMT119" s="52"/>
      <c r="QMU119" s="52"/>
      <c r="QMV119" s="52"/>
      <c r="QMW119" s="52"/>
      <c r="QMX119" s="52"/>
      <c r="QMY119" s="52"/>
      <c r="QMZ119" s="52"/>
      <c r="QNA119" s="52"/>
      <c r="QNB119" s="52"/>
      <c r="QNC119" s="52"/>
      <c r="QND119" s="52"/>
      <c r="QNE119" s="52"/>
      <c r="QNF119" s="52"/>
      <c r="QNG119" s="52"/>
      <c r="QNH119" s="52"/>
      <c r="QNI119" s="52"/>
      <c r="QNJ119" s="52"/>
      <c r="QNK119" s="52"/>
      <c r="QNL119" s="52"/>
      <c r="QNM119" s="52"/>
      <c r="QNN119" s="52"/>
      <c r="QNO119" s="52"/>
      <c r="QNP119" s="52"/>
      <c r="QNQ119" s="52"/>
      <c r="QNR119" s="52"/>
      <c r="QNS119" s="52"/>
      <c r="QNT119" s="52"/>
      <c r="QNU119" s="52"/>
      <c r="QNV119" s="52"/>
      <c r="QNW119" s="52"/>
      <c r="QNX119" s="52"/>
      <c r="QNY119" s="52"/>
      <c r="QNZ119" s="52"/>
      <c r="QOA119" s="52"/>
      <c r="QOB119" s="52"/>
      <c r="QOC119" s="52"/>
      <c r="QOD119" s="52"/>
      <c r="QOE119" s="52"/>
      <c r="QOF119" s="52"/>
      <c r="QOG119" s="52"/>
      <c r="QOH119" s="52"/>
      <c r="QOI119" s="52"/>
      <c r="QOJ119" s="52"/>
      <c r="QOK119" s="52"/>
      <c r="QOL119" s="52"/>
      <c r="QOM119" s="52"/>
      <c r="QON119" s="52"/>
      <c r="QOO119" s="52"/>
      <c r="QOP119" s="52"/>
      <c r="QOQ119" s="52"/>
      <c r="QOR119" s="52"/>
      <c r="QOS119" s="52"/>
      <c r="QOT119" s="52"/>
      <c r="QOU119" s="52"/>
      <c r="QOV119" s="52"/>
      <c r="QOW119" s="52"/>
      <c r="QOX119" s="52"/>
      <c r="QOY119" s="52"/>
      <c r="QOZ119" s="52"/>
      <c r="QPA119" s="52"/>
      <c r="QPB119" s="52"/>
      <c r="QPC119" s="52"/>
      <c r="QPD119" s="52"/>
      <c r="QPE119" s="52"/>
      <c r="QPF119" s="52"/>
      <c r="QPG119" s="52"/>
      <c r="QPH119" s="52"/>
      <c r="QPI119" s="52"/>
      <c r="QPJ119" s="52"/>
      <c r="QPK119" s="52"/>
      <c r="QPL119" s="52"/>
      <c r="QPM119" s="52"/>
      <c r="QPN119" s="52"/>
      <c r="QPO119" s="52"/>
      <c r="QPP119" s="52"/>
      <c r="QPQ119" s="52"/>
      <c r="QPR119" s="52"/>
      <c r="QPS119" s="52"/>
      <c r="QPT119" s="52"/>
      <c r="QPU119" s="52"/>
      <c r="QPV119" s="52"/>
      <c r="QPW119" s="52"/>
      <c r="QPX119" s="52"/>
      <c r="QPY119" s="52"/>
      <c r="QPZ119" s="52"/>
      <c r="QQA119" s="52"/>
      <c r="QQB119" s="52"/>
      <c r="QQC119" s="52"/>
      <c r="QQD119" s="52"/>
      <c r="QQE119" s="52"/>
      <c r="QQF119" s="52"/>
      <c r="QQG119" s="52"/>
      <c r="QQH119" s="52"/>
      <c r="QQI119" s="52"/>
      <c r="QQJ119" s="52"/>
      <c r="QQK119" s="52"/>
      <c r="QQL119" s="52"/>
      <c r="QQM119" s="52"/>
      <c r="QQN119" s="52"/>
      <c r="QQO119" s="52"/>
      <c r="QQP119" s="52"/>
      <c r="QQQ119" s="52"/>
      <c r="QQR119" s="52"/>
      <c r="QQS119" s="52"/>
      <c r="QQT119" s="52"/>
      <c r="QQU119" s="52"/>
      <c r="QQV119" s="52"/>
      <c r="QQW119" s="52"/>
      <c r="QQX119" s="52"/>
      <c r="QQY119" s="52"/>
      <c r="QQZ119" s="52"/>
      <c r="QRA119" s="52"/>
      <c r="QRB119" s="52"/>
      <c r="QRC119" s="52"/>
      <c r="QRD119" s="52"/>
      <c r="QRE119" s="52"/>
      <c r="QRF119" s="52"/>
      <c r="QRG119" s="52"/>
      <c r="QRH119" s="52"/>
      <c r="QRI119" s="52"/>
      <c r="QRJ119" s="52"/>
      <c r="QRK119" s="52"/>
      <c r="QRL119" s="52"/>
      <c r="QRM119" s="52"/>
      <c r="QRN119" s="52"/>
      <c r="QRO119" s="52"/>
      <c r="QRP119" s="52"/>
      <c r="QRQ119" s="52"/>
      <c r="QRR119" s="52"/>
      <c r="QRS119" s="52"/>
      <c r="QRT119" s="52"/>
      <c r="QRU119" s="52"/>
      <c r="QRV119" s="52"/>
      <c r="QRW119" s="52"/>
      <c r="QRX119" s="52"/>
      <c r="QRY119" s="52"/>
      <c r="QRZ119" s="52"/>
      <c r="QSA119" s="52"/>
      <c r="QSB119" s="52"/>
      <c r="QSC119" s="52"/>
      <c r="QSD119" s="52"/>
      <c r="QSE119" s="52"/>
      <c r="QSF119" s="52"/>
      <c r="QSG119" s="52"/>
      <c r="QSH119" s="52"/>
      <c r="QSI119" s="52"/>
      <c r="QSJ119" s="52"/>
      <c r="QSK119" s="52"/>
      <c r="QSL119" s="52"/>
      <c r="QSM119" s="52"/>
      <c r="QSN119" s="52"/>
      <c r="QSO119" s="52"/>
      <c r="QSP119" s="52"/>
      <c r="QSQ119" s="52"/>
      <c r="QSR119" s="52"/>
      <c r="QSS119" s="52"/>
      <c r="QST119" s="52"/>
      <c r="QSU119" s="52"/>
      <c r="QSV119" s="52"/>
      <c r="QSW119" s="52"/>
      <c r="QSX119" s="52"/>
      <c r="QSY119" s="52"/>
      <c r="QSZ119" s="52"/>
      <c r="QTA119" s="52"/>
      <c r="QTB119" s="52"/>
      <c r="QTC119" s="52"/>
      <c r="QTD119" s="52"/>
      <c r="QTE119" s="52"/>
      <c r="QTF119" s="52"/>
      <c r="QTG119" s="52"/>
      <c r="QTH119" s="52"/>
      <c r="QTI119" s="52"/>
      <c r="QTJ119" s="52"/>
      <c r="QTK119" s="52"/>
      <c r="QTL119" s="52"/>
      <c r="QTM119" s="52"/>
      <c r="QTN119" s="52"/>
      <c r="QTO119" s="52"/>
      <c r="QTP119" s="52"/>
      <c r="QTQ119" s="52"/>
      <c r="QTR119" s="52"/>
      <c r="QTS119" s="52"/>
      <c r="QTT119" s="52"/>
      <c r="QTU119" s="52"/>
      <c r="QTV119" s="52"/>
      <c r="QTW119" s="52"/>
      <c r="QTX119" s="52"/>
      <c r="QTY119" s="52"/>
      <c r="QTZ119" s="52"/>
      <c r="QUA119" s="52"/>
      <c r="QUB119" s="52"/>
      <c r="QUC119" s="52"/>
      <c r="QUD119" s="52"/>
      <c r="QUE119" s="52"/>
      <c r="QUF119" s="52"/>
      <c r="QUG119" s="52"/>
      <c r="QUH119" s="52"/>
      <c r="QUI119" s="52"/>
      <c r="QUJ119" s="52"/>
      <c r="QUK119" s="52"/>
      <c r="QUL119" s="52"/>
      <c r="QUM119" s="52"/>
      <c r="QUN119" s="52"/>
      <c r="QUO119" s="52"/>
      <c r="QUP119" s="52"/>
      <c r="QUQ119" s="52"/>
      <c r="QUR119" s="52"/>
      <c r="QUS119" s="52"/>
      <c r="QUT119" s="52"/>
      <c r="QUU119" s="52"/>
      <c r="QUV119" s="52"/>
      <c r="QUW119" s="52"/>
      <c r="QUX119" s="52"/>
      <c r="QUY119" s="52"/>
      <c r="QUZ119" s="52"/>
      <c r="QVA119" s="52"/>
      <c r="QVB119" s="52"/>
      <c r="QVC119" s="52"/>
      <c r="QVD119" s="52"/>
      <c r="QVE119" s="52"/>
      <c r="QVF119" s="52"/>
      <c r="QVG119" s="52"/>
      <c r="QVH119" s="52"/>
      <c r="QVI119" s="52"/>
      <c r="QVJ119" s="52"/>
      <c r="QVK119" s="52"/>
      <c r="QVL119" s="52"/>
      <c r="QVM119" s="52"/>
      <c r="QVN119" s="52"/>
      <c r="QVO119" s="52"/>
      <c r="QVP119" s="52"/>
      <c r="QVQ119" s="52"/>
      <c r="QVR119" s="52"/>
      <c r="QVS119" s="52"/>
      <c r="QVT119" s="52"/>
      <c r="QVU119" s="52"/>
      <c r="QVV119" s="52"/>
      <c r="QVW119" s="52"/>
      <c r="QVX119" s="52"/>
      <c r="QVY119" s="52"/>
      <c r="QVZ119" s="52"/>
      <c r="QWA119" s="52"/>
      <c r="QWB119" s="52"/>
      <c r="QWC119" s="52"/>
      <c r="QWD119" s="52"/>
      <c r="QWE119" s="52"/>
      <c r="QWF119" s="52"/>
      <c r="QWG119" s="52"/>
      <c r="QWH119" s="52"/>
      <c r="QWI119" s="52"/>
      <c r="QWJ119" s="52"/>
      <c r="QWK119" s="52"/>
      <c r="QWL119" s="52"/>
      <c r="QWM119" s="52"/>
      <c r="QWN119" s="52"/>
      <c r="QWO119" s="52"/>
      <c r="QWP119" s="52"/>
      <c r="QWQ119" s="52"/>
      <c r="QWR119" s="52"/>
      <c r="QWS119" s="52"/>
      <c r="QWT119" s="52"/>
      <c r="QWU119" s="52"/>
      <c r="QWV119" s="52"/>
      <c r="QWW119" s="52"/>
      <c r="QWX119" s="52"/>
      <c r="QWY119" s="52"/>
      <c r="QWZ119" s="52"/>
      <c r="QXA119" s="52"/>
      <c r="QXB119" s="52"/>
      <c r="QXC119" s="52"/>
      <c r="QXD119" s="52"/>
      <c r="QXE119" s="52"/>
      <c r="QXF119" s="52"/>
      <c r="QXG119" s="52"/>
      <c r="QXH119" s="52"/>
      <c r="QXI119" s="52"/>
      <c r="QXJ119" s="52"/>
      <c r="QXK119" s="52"/>
      <c r="QXL119" s="52"/>
      <c r="QXM119" s="52"/>
      <c r="QXN119" s="52"/>
      <c r="QXO119" s="52"/>
      <c r="QXP119" s="52"/>
      <c r="QXQ119" s="52"/>
      <c r="QXR119" s="52"/>
      <c r="QXS119" s="52"/>
      <c r="QXT119" s="52"/>
      <c r="QXU119" s="52"/>
      <c r="QXV119" s="52"/>
      <c r="QXW119" s="52"/>
      <c r="QXX119" s="52"/>
      <c r="QXY119" s="52"/>
      <c r="QXZ119" s="52"/>
      <c r="QYA119" s="52"/>
      <c r="QYB119" s="52"/>
      <c r="QYC119" s="52"/>
      <c r="QYD119" s="52"/>
      <c r="QYE119" s="52"/>
      <c r="QYF119" s="52"/>
      <c r="QYG119" s="52"/>
      <c r="QYH119" s="52"/>
      <c r="QYI119" s="52"/>
      <c r="QYJ119" s="52"/>
      <c r="QYK119" s="52"/>
      <c r="QYL119" s="52"/>
      <c r="QYM119" s="52"/>
      <c r="QYN119" s="52"/>
      <c r="QYO119" s="52"/>
      <c r="QYP119" s="52"/>
      <c r="QYQ119" s="52"/>
      <c r="QYR119" s="52"/>
      <c r="QYS119" s="52"/>
      <c r="QYT119" s="52"/>
      <c r="QYU119" s="52"/>
      <c r="QYV119" s="52"/>
      <c r="QYW119" s="52"/>
      <c r="QYX119" s="52"/>
      <c r="QYY119" s="52"/>
      <c r="QYZ119" s="52"/>
      <c r="QZA119" s="52"/>
      <c r="QZB119" s="52"/>
      <c r="QZC119" s="52"/>
      <c r="QZD119" s="52"/>
      <c r="QZE119" s="52"/>
      <c r="QZF119" s="52"/>
      <c r="QZG119" s="52"/>
      <c r="QZH119" s="52"/>
      <c r="QZI119" s="52"/>
      <c r="QZJ119" s="52"/>
      <c r="QZK119" s="52"/>
      <c r="QZL119" s="52"/>
      <c r="QZM119" s="52"/>
      <c r="QZN119" s="52"/>
      <c r="QZO119" s="52"/>
      <c r="QZP119" s="52"/>
      <c r="QZQ119" s="52"/>
      <c r="QZR119" s="52"/>
      <c r="QZS119" s="52"/>
      <c r="QZT119" s="52"/>
      <c r="QZU119" s="52"/>
      <c r="QZV119" s="52"/>
      <c r="QZW119" s="52"/>
      <c r="QZX119" s="52"/>
      <c r="QZY119" s="52"/>
      <c r="QZZ119" s="52"/>
      <c r="RAA119" s="52"/>
      <c r="RAB119" s="52"/>
      <c r="RAC119" s="52"/>
      <c r="RAD119" s="52"/>
      <c r="RAE119" s="52"/>
      <c r="RAF119" s="52"/>
      <c r="RAG119" s="52"/>
      <c r="RAH119" s="52"/>
      <c r="RAI119" s="52"/>
      <c r="RAJ119" s="52"/>
      <c r="RAK119" s="52"/>
      <c r="RAL119" s="52"/>
      <c r="RAM119" s="52"/>
      <c r="RAN119" s="52"/>
      <c r="RAO119" s="52"/>
      <c r="RAP119" s="52"/>
      <c r="RAQ119" s="52"/>
      <c r="RAR119" s="52"/>
      <c r="RAS119" s="52"/>
      <c r="RAT119" s="52"/>
      <c r="RAU119" s="52"/>
      <c r="RAV119" s="52"/>
      <c r="RAW119" s="52"/>
      <c r="RAX119" s="52"/>
      <c r="RAY119" s="52"/>
      <c r="RAZ119" s="52"/>
      <c r="RBA119" s="52"/>
      <c r="RBB119" s="52"/>
      <c r="RBC119" s="52"/>
      <c r="RBD119" s="52"/>
      <c r="RBE119" s="52"/>
      <c r="RBF119" s="52"/>
      <c r="RBG119" s="52"/>
      <c r="RBH119" s="52"/>
      <c r="RBI119" s="52"/>
      <c r="RBJ119" s="52"/>
      <c r="RBK119" s="52"/>
      <c r="RBL119" s="52"/>
      <c r="RBM119" s="52"/>
      <c r="RBN119" s="52"/>
      <c r="RBO119" s="52"/>
      <c r="RBP119" s="52"/>
      <c r="RBQ119" s="52"/>
      <c r="RBR119" s="52"/>
      <c r="RBS119" s="52"/>
      <c r="RBT119" s="52"/>
      <c r="RBU119" s="52"/>
      <c r="RBV119" s="52"/>
      <c r="RBW119" s="52"/>
      <c r="RBX119" s="52"/>
      <c r="RBY119" s="52"/>
      <c r="RBZ119" s="52"/>
      <c r="RCA119" s="52"/>
      <c r="RCB119" s="52"/>
      <c r="RCC119" s="52"/>
      <c r="RCD119" s="52"/>
      <c r="RCE119" s="52"/>
      <c r="RCF119" s="52"/>
      <c r="RCG119" s="52"/>
      <c r="RCH119" s="52"/>
      <c r="RCI119" s="52"/>
      <c r="RCJ119" s="52"/>
      <c r="RCK119" s="52"/>
      <c r="RCL119" s="52"/>
      <c r="RCM119" s="52"/>
      <c r="RCN119" s="52"/>
      <c r="RCO119" s="52"/>
      <c r="RCP119" s="52"/>
      <c r="RCQ119" s="52"/>
      <c r="RCR119" s="52"/>
      <c r="RCS119" s="52"/>
      <c r="RCT119" s="52"/>
      <c r="RCU119" s="52"/>
      <c r="RCV119" s="52"/>
      <c r="RCW119" s="52"/>
      <c r="RCX119" s="52"/>
      <c r="RCY119" s="52"/>
      <c r="RCZ119" s="52"/>
      <c r="RDA119" s="52"/>
      <c r="RDB119" s="52"/>
      <c r="RDC119" s="52"/>
      <c r="RDD119" s="52"/>
      <c r="RDE119" s="52"/>
      <c r="RDF119" s="52"/>
      <c r="RDG119" s="52"/>
      <c r="RDH119" s="52"/>
      <c r="RDI119" s="52"/>
      <c r="RDJ119" s="52"/>
      <c r="RDK119" s="52"/>
      <c r="RDL119" s="52"/>
      <c r="RDM119" s="52"/>
      <c r="RDN119" s="52"/>
      <c r="RDO119" s="52"/>
      <c r="RDP119" s="52"/>
      <c r="RDQ119" s="52"/>
      <c r="RDR119" s="52"/>
      <c r="RDS119" s="52"/>
      <c r="RDT119" s="52"/>
      <c r="RDU119" s="52"/>
      <c r="RDV119" s="52"/>
      <c r="RDW119" s="52"/>
      <c r="RDX119" s="52"/>
      <c r="RDY119" s="52"/>
      <c r="RDZ119" s="52"/>
      <c r="REA119" s="52"/>
      <c r="REB119" s="52"/>
      <c r="REC119" s="52"/>
      <c r="RED119" s="52"/>
      <c r="REE119" s="52"/>
      <c r="REF119" s="52"/>
      <c r="REG119" s="52"/>
      <c r="REH119" s="52"/>
      <c r="REI119" s="52"/>
      <c r="REJ119" s="52"/>
      <c r="REK119" s="52"/>
      <c r="REL119" s="52"/>
      <c r="REM119" s="52"/>
      <c r="REN119" s="52"/>
      <c r="REO119" s="52"/>
      <c r="REP119" s="52"/>
      <c r="REQ119" s="52"/>
      <c r="RER119" s="52"/>
      <c r="RES119" s="52"/>
      <c r="RET119" s="52"/>
      <c r="REU119" s="52"/>
      <c r="REV119" s="52"/>
      <c r="REW119" s="52"/>
      <c r="REX119" s="52"/>
      <c r="REY119" s="52"/>
      <c r="REZ119" s="52"/>
      <c r="RFA119" s="52"/>
      <c r="RFB119" s="52"/>
      <c r="RFC119" s="52"/>
      <c r="RFD119" s="52"/>
      <c r="RFE119" s="52"/>
      <c r="RFF119" s="52"/>
      <c r="RFG119" s="52"/>
      <c r="RFH119" s="52"/>
      <c r="RFI119" s="52"/>
      <c r="RFJ119" s="52"/>
      <c r="RFK119" s="52"/>
      <c r="RFL119" s="52"/>
      <c r="RFM119" s="52"/>
      <c r="RFN119" s="52"/>
      <c r="RFO119" s="52"/>
      <c r="RFP119" s="52"/>
      <c r="RFQ119" s="52"/>
      <c r="RFR119" s="52"/>
      <c r="RFS119" s="52"/>
      <c r="RFT119" s="52"/>
      <c r="RFU119" s="52"/>
      <c r="RFV119" s="52"/>
      <c r="RFW119" s="52"/>
      <c r="RFX119" s="52"/>
      <c r="RFY119" s="52"/>
      <c r="RFZ119" s="52"/>
      <c r="RGA119" s="52"/>
      <c r="RGB119" s="52"/>
      <c r="RGC119" s="52"/>
      <c r="RGD119" s="52"/>
      <c r="RGE119" s="52"/>
      <c r="RGF119" s="52"/>
      <c r="RGG119" s="52"/>
      <c r="RGH119" s="52"/>
      <c r="RGI119" s="52"/>
      <c r="RGJ119" s="52"/>
      <c r="RGK119" s="52"/>
      <c r="RGL119" s="52"/>
      <c r="RGM119" s="52"/>
      <c r="RGN119" s="52"/>
      <c r="RGO119" s="52"/>
      <c r="RGP119" s="52"/>
      <c r="RGQ119" s="52"/>
      <c r="RGR119" s="52"/>
      <c r="RGS119" s="52"/>
      <c r="RGT119" s="52"/>
      <c r="RGU119" s="52"/>
      <c r="RGV119" s="52"/>
      <c r="RGW119" s="52"/>
      <c r="RGX119" s="52"/>
      <c r="RGY119" s="52"/>
      <c r="RGZ119" s="52"/>
      <c r="RHA119" s="52"/>
      <c r="RHB119" s="52"/>
      <c r="RHC119" s="52"/>
      <c r="RHD119" s="52"/>
      <c r="RHE119" s="52"/>
      <c r="RHF119" s="52"/>
      <c r="RHG119" s="52"/>
      <c r="RHH119" s="52"/>
      <c r="RHI119" s="52"/>
      <c r="RHJ119" s="52"/>
      <c r="RHK119" s="52"/>
      <c r="RHL119" s="52"/>
      <c r="RHM119" s="52"/>
      <c r="RHN119" s="52"/>
      <c r="RHO119" s="52"/>
      <c r="RHP119" s="52"/>
      <c r="RHQ119" s="52"/>
      <c r="RHR119" s="52"/>
      <c r="RHS119" s="52"/>
      <c r="RHT119" s="52"/>
      <c r="RHU119" s="52"/>
      <c r="RHV119" s="52"/>
      <c r="RHW119" s="52"/>
      <c r="RHX119" s="52"/>
      <c r="RHY119" s="52"/>
      <c r="RHZ119" s="52"/>
      <c r="RIA119" s="52"/>
      <c r="RIB119" s="52"/>
      <c r="RIC119" s="52"/>
      <c r="RID119" s="52"/>
      <c r="RIE119" s="52"/>
      <c r="RIF119" s="52"/>
      <c r="RIG119" s="52"/>
      <c r="RIH119" s="52"/>
      <c r="RII119" s="52"/>
      <c r="RIJ119" s="52"/>
      <c r="RIK119" s="52"/>
      <c r="RIL119" s="52"/>
      <c r="RIM119" s="52"/>
      <c r="RIN119" s="52"/>
      <c r="RIO119" s="52"/>
      <c r="RIP119" s="52"/>
      <c r="RIQ119" s="52"/>
      <c r="RIR119" s="52"/>
      <c r="RIS119" s="52"/>
      <c r="RIT119" s="52"/>
      <c r="RIU119" s="52"/>
      <c r="RIV119" s="52"/>
      <c r="RIW119" s="52"/>
      <c r="RIX119" s="52"/>
      <c r="RIY119" s="52"/>
      <c r="RIZ119" s="52"/>
      <c r="RJA119" s="52"/>
      <c r="RJB119" s="52"/>
      <c r="RJC119" s="52"/>
      <c r="RJD119" s="52"/>
      <c r="RJE119" s="52"/>
      <c r="RJF119" s="52"/>
      <c r="RJG119" s="52"/>
      <c r="RJH119" s="52"/>
      <c r="RJI119" s="52"/>
      <c r="RJJ119" s="52"/>
      <c r="RJK119" s="52"/>
      <c r="RJL119" s="52"/>
      <c r="RJM119" s="52"/>
      <c r="RJN119" s="52"/>
      <c r="RJO119" s="52"/>
      <c r="RJP119" s="52"/>
      <c r="RJQ119" s="52"/>
      <c r="RJR119" s="52"/>
      <c r="RJS119" s="52"/>
      <c r="RJT119" s="52"/>
      <c r="RJU119" s="52"/>
      <c r="RJV119" s="52"/>
      <c r="RJW119" s="52"/>
      <c r="RJX119" s="52"/>
      <c r="RJY119" s="52"/>
      <c r="RJZ119" s="52"/>
      <c r="RKA119" s="52"/>
      <c r="RKB119" s="52"/>
      <c r="RKC119" s="52"/>
      <c r="RKD119" s="52"/>
      <c r="RKE119" s="52"/>
      <c r="RKF119" s="52"/>
      <c r="RKG119" s="52"/>
      <c r="RKH119" s="52"/>
      <c r="RKI119" s="52"/>
      <c r="RKJ119" s="52"/>
      <c r="RKK119" s="52"/>
      <c r="RKL119" s="52"/>
      <c r="RKM119" s="52"/>
      <c r="RKN119" s="52"/>
      <c r="RKO119" s="52"/>
      <c r="RKP119" s="52"/>
      <c r="RKQ119" s="52"/>
      <c r="RKR119" s="52"/>
      <c r="RKS119" s="52"/>
      <c r="RKT119" s="52"/>
      <c r="RKU119" s="52"/>
      <c r="RKV119" s="52"/>
      <c r="RKW119" s="52"/>
      <c r="RKX119" s="52"/>
      <c r="RKY119" s="52"/>
      <c r="RKZ119" s="52"/>
      <c r="RLA119" s="52"/>
      <c r="RLB119" s="52"/>
      <c r="RLC119" s="52"/>
      <c r="RLD119" s="52"/>
      <c r="RLE119" s="52"/>
      <c r="RLF119" s="52"/>
      <c r="RLG119" s="52"/>
      <c r="RLH119" s="52"/>
      <c r="RLI119" s="52"/>
      <c r="RLJ119" s="52"/>
      <c r="RLK119" s="52"/>
      <c r="RLL119" s="52"/>
      <c r="RLM119" s="52"/>
      <c r="RLN119" s="52"/>
      <c r="RLO119" s="52"/>
      <c r="RLP119" s="52"/>
      <c r="RLQ119" s="52"/>
      <c r="RLR119" s="52"/>
      <c r="RLS119" s="52"/>
      <c r="RLT119" s="52"/>
      <c r="RLU119" s="52"/>
      <c r="RLV119" s="52"/>
      <c r="RLW119" s="52"/>
      <c r="RLX119" s="52"/>
      <c r="RLY119" s="52"/>
      <c r="RLZ119" s="52"/>
      <c r="RMA119" s="52"/>
      <c r="RMB119" s="52"/>
      <c r="RMC119" s="52"/>
      <c r="RMD119" s="52"/>
      <c r="RME119" s="52"/>
      <c r="RMF119" s="52"/>
      <c r="RMG119" s="52"/>
      <c r="RMH119" s="52"/>
      <c r="RMI119" s="52"/>
      <c r="RMJ119" s="52"/>
      <c r="RMK119" s="52"/>
      <c r="RML119" s="52"/>
      <c r="RMM119" s="52"/>
      <c r="RMN119" s="52"/>
      <c r="RMO119" s="52"/>
      <c r="RMP119" s="52"/>
      <c r="RMQ119" s="52"/>
      <c r="RMR119" s="52"/>
      <c r="RMS119" s="52"/>
      <c r="RMT119" s="52"/>
      <c r="RMU119" s="52"/>
      <c r="RMV119" s="52"/>
      <c r="RMW119" s="52"/>
      <c r="RMX119" s="52"/>
      <c r="RMY119" s="52"/>
      <c r="RMZ119" s="52"/>
      <c r="RNA119" s="52"/>
      <c r="RNB119" s="52"/>
      <c r="RNC119" s="52"/>
      <c r="RND119" s="52"/>
      <c r="RNE119" s="52"/>
      <c r="RNF119" s="52"/>
      <c r="RNG119" s="52"/>
      <c r="RNH119" s="52"/>
      <c r="RNI119" s="52"/>
      <c r="RNJ119" s="52"/>
      <c r="RNK119" s="52"/>
      <c r="RNL119" s="52"/>
      <c r="RNM119" s="52"/>
      <c r="RNN119" s="52"/>
      <c r="RNO119" s="52"/>
      <c r="RNP119" s="52"/>
      <c r="RNQ119" s="52"/>
      <c r="RNR119" s="52"/>
      <c r="RNS119" s="52"/>
      <c r="RNT119" s="52"/>
      <c r="RNU119" s="52"/>
      <c r="RNV119" s="52"/>
      <c r="RNW119" s="52"/>
      <c r="RNX119" s="52"/>
      <c r="RNY119" s="52"/>
      <c r="RNZ119" s="52"/>
      <c r="ROA119" s="52"/>
      <c r="ROB119" s="52"/>
      <c r="ROC119" s="52"/>
      <c r="ROD119" s="52"/>
      <c r="ROE119" s="52"/>
      <c r="ROF119" s="52"/>
      <c r="ROG119" s="52"/>
      <c r="ROH119" s="52"/>
      <c r="ROI119" s="52"/>
      <c r="ROJ119" s="52"/>
      <c r="ROK119" s="52"/>
      <c r="ROL119" s="52"/>
      <c r="ROM119" s="52"/>
      <c r="RON119" s="52"/>
      <c r="ROO119" s="52"/>
      <c r="ROP119" s="52"/>
      <c r="ROQ119" s="52"/>
      <c r="ROR119" s="52"/>
      <c r="ROS119" s="52"/>
      <c r="ROT119" s="52"/>
      <c r="ROU119" s="52"/>
      <c r="ROV119" s="52"/>
      <c r="ROW119" s="52"/>
      <c r="ROX119" s="52"/>
      <c r="ROY119" s="52"/>
      <c r="ROZ119" s="52"/>
      <c r="RPA119" s="52"/>
      <c r="RPB119" s="52"/>
      <c r="RPC119" s="52"/>
      <c r="RPD119" s="52"/>
      <c r="RPE119" s="52"/>
      <c r="RPF119" s="52"/>
      <c r="RPG119" s="52"/>
      <c r="RPH119" s="52"/>
      <c r="RPI119" s="52"/>
      <c r="RPJ119" s="52"/>
      <c r="RPK119" s="52"/>
      <c r="RPL119" s="52"/>
      <c r="RPM119" s="52"/>
      <c r="RPN119" s="52"/>
      <c r="RPO119" s="52"/>
      <c r="RPP119" s="52"/>
      <c r="RPQ119" s="52"/>
      <c r="RPR119" s="52"/>
      <c r="RPS119" s="52"/>
      <c r="RPT119" s="52"/>
      <c r="RPU119" s="52"/>
      <c r="RPV119" s="52"/>
      <c r="RPW119" s="52"/>
      <c r="RPX119" s="52"/>
      <c r="RPY119" s="52"/>
      <c r="RPZ119" s="52"/>
      <c r="RQA119" s="52"/>
      <c r="RQB119" s="52"/>
      <c r="RQC119" s="52"/>
      <c r="RQD119" s="52"/>
      <c r="RQE119" s="52"/>
      <c r="RQF119" s="52"/>
      <c r="RQG119" s="52"/>
      <c r="RQH119" s="52"/>
      <c r="RQI119" s="52"/>
      <c r="RQJ119" s="52"/>
      <c r="RQK119" s="52"/>
      <c r="RQL119" s="52"/>
      <c r="RQM119" s="52"/>
      <c r="RQN119" s="52"/>
      <c r="RQO119" s="52"/>
      <c r="RQP119" s="52"/>
      <c r="RQQ119" s="52"/>
      <c r="RQR119" s="52"/>
      <c r="RQS119" s="52"/>
      <c r="RQT119" s="52"/>
      <c r="RQU119" s="52"/>
      <c r="RQV119" s="52"/>
      <c r="RQW119" s="52"/>
      <c r="RQX119" s="52"/>
      <c r="RQY119" s="52"/>
      <c r="RQZ119" s="52"/>
      <c r="RRA119" s="52"/>
      <c r="RRB119" s="52"/>
      <c r="RRC119" s="52"/>
      <c r="RRD119" s="52"/>
      <c r="RRE119" s="52"/>
      <c r="RRF119" s="52"/>
      <c r="RRG119" s="52"/>
      <c r="RRH119" s="52"/>
      <c r="RRI119" s="52"/>
      <c r="RRJ119" s="52"/>
      <c r="RRK119" s="52"/>
      <c r="RRL119" s="52"/>
      <c r="RRM119" s="52"/>
      <c r="RRN119" s="52"/>
      <c r="RRO119" s="52"/>
      <c r="RRP119" s="52"/>
      <c r="RRQ119" s="52"/>
      <c r="RRR119" s="52"/>
      <c r="RRS119" s="52"/>
      <c r="RRT119" s="52"/>
      <c r="RRU119" s="52"/>
      <c r="RRV119" s="52"/>
      <c r="RRW119" s="52"/>
      <c r="RRX119" s="52"/>
      <c r="RRY119" s="52"/>
      <c r="RRZ119" s="52"/>
      <c r="RSA119" s="52"/>
      <c r="RSB119" s="52"/>
      <c r="RSC119" s="52"/>
      <c r="RSD119" s="52"/>
      <c r="RSE119" s="52"/>
      <c r="RSF119" s="52"/>
      <c r="RSG119" s="52"/>
      <c r="RSH119" s="52"/>
      <c r="RSI119" s="52"/>
      <c r="RSJ119" s="52"/>
      <c r="RSK119" s="52"/>
      <c r="RSL119" s="52"/>
      <c r="RSM119" s="52"/>
      <c r="RSN119" s="52"/>
      <c r="RSO119" s="52"/>
      <c r="RSP119" s="52"/>
      <c r="RSQ119" s="52"/>
      <c r="RSR119" s="52"/>
      <c r="RSS119" s="52"/>
      <c r="RST119" s="52"/>
      <c r="RSU119" s="52"/>
      <c r="RSV119" s="52"/>
      <c r="RSW119" s="52"/>
      <c r="RSX119" s="52"/>
      <c r="RSY119" s="52"/>
      <c r="RSZ119" s="52"/>
      <c r="RTA119" s="52"/>
      <c r="RTB119" s="52"/>
      <c r="RTC119" s="52"/>
      <c r="RTD119" s="52"/>
      <c r="RTE119" s="52"/>
      <c r="RTF119" s="52"/>
      <c r="RTG119" s="52"/>
      <c r="RTH119" s="52"/>
      <c r="RTI119" s="52"/>
      <c r="RTJ119" s="52"/>
      <c r="RTK119" s="52"/>
      <c r="RTL119" s="52"/>
      <c r="RTM119" s="52"/>
      <c r="RTN119" s="52"/>
      <c r="RTO119" s="52"/>
      <c r="RTP119" s="52"/>
      <c r="RTQ119" s="52"/>
      <c r="RTR119" s="52"/>
      <c r="RTS119" s="52"/>
      <c r="RTT119" s="52"/>
      <c r="RTU119" s="52"/>
      <c r="RTV119" s="52"/>
      <c r="RTW119" s="52"/>
      <c r="RTX119" s="52"/>
      <c r="RTY119" s="52"/>
      <c r="RTZ119" s="52"/>
      <c r="RUA119" s="52"/>
      <c r="RUB119" s="52"/>
      <c r="RUC119" s="52"/>
      <c r="RUD119" s="52"/>
      <c r="RUE119" s="52"/>
      <c r="RUF119" s="52"/>
      <c r="RUG119" s="52"/>
      <c r="RUH119" s="52"/>
      <c r="RUI119" s="52"/>
      <c r="RUJ119" s="52"/>
      <c r="RUK119" s="52"/>
      <c r="RUL119" s="52"/>
      <c r="RUM119" s="52"/>
      <c r="RUN119" s="52"/>
      <c r="RUO119" s="52"/>
      <c r="RUP119" s="52"/>
      <c r="RUQ119" s="52"/>
      <c r="RUR119" s="52"/>
      <c r="RUS119" s="52"/>
      <c r="RUT119" s="52"/>
      <c r="RUU119" s="52"/>
      <c r="RUV119" s="52"/>
      <c r="RUW119" s="52"/>
      <c r="RUX119" s="52"/>
      <c r="RUY119" s="52"/>
      <c r="RUZ119" s="52"/>
      <c r="RVA119" s="52"/>
      <c r="RVB119" s="52"/>
      <c r="RVC119" s="52"/>
      <c r="RVD119" s="52"/>
      <c r="RVE119" s="52"/>
      <c r="RVF119" s="52"/>
      <c r="RVG119" s="52"/>
      <c r="RVH119" s="52"/>
      <c r="RVI119" s="52"/>
      <c r="RVJ119" s="52"/>
      <c r="RVK119" s="52"/>
      <c r="RVL119" s="52"/>
      <c r="RVM119" s="52"/>
      <c r="RVN119" s="52"/>
      <c r="RVO119" s="52"/>
      <c r="RVP119" s="52"/>
      <c r="RVQ119" s="52"/>
      <c r="RVR119" s="52"/>
      <c r="RVS119" s="52"/>
      <c r="RVT119" s="52"/>
      <c r="RVU119" s="52"/>
      <c r="RVV119" s="52"/>
      <c r="RVW119" s="52"/>
      <c r="RVX119" s="52"/>
      <c r="RVY119" s="52"/>
      <c r="RVZ119" s="52"/>
      <c r="RWA119" s="52"/>
      <c r="RWB119" s="52"/>
      <c r="RWC119" s="52"/>
      <c r="RWD119" s="52"/>
      <c r="RWE119" s="52"/>
      <c r="RWF119" s="52"/>
      <c r="RWG119" s="52"/>
      <c r="RWH119" s="52"/>
      <c r="RWI119" s="52"/>
      <c r="RWJ119" s="52"/>
      <c r="RWK119" s="52"/>
      <c r="RWL119" s="52"/>
      <c r="RWM119" s="52"/>
      <c r="RWN119" s="52"/>
      <c r="RWO119" s="52"/>
      <c r="RWP119" s="52"/>
      <c r="RWQ119" s="52"/>
      <c r="RWR119" s="52"/>
      <c r="RWS119" s="52"/>
      <c r="RWT119" s="52"/>
      <c r="RWU119" s="52"/>
      <c r="RWV119" s="52"/>
      <c r="RWW119" s="52"/>
      <c r="RWX119" s="52"/>
      <c r="RWY119" s="52"/>
      <c r="RWZ119" s="52"/>
      <c r="RXA119" s="52"/>
      <c r="RXB119" s="52"/>
      <c r="RXC119" s="52"/>
      <c r="RXD119" s="52"/>
      <c r="RXE119" s="52"/>
      <c r="RXF119" s="52"/>
      <c r="RXG119" s="52"/>
      <c r="RXH119" s="52"/>
      <c r="RXI119" s="52"/>
      <c r="RXJ119" s="52"/>
      <c r="RXK119" s="52"/>
      <c r="RXL119" s="52"/>
      <c r="RXM119" s="52"/>
      <c r="RXN119" s="52"/>
      <c r="RXO119" s="52"/>
      <c r="RXP119" s="52"/>
      <c r="RXQ119" s="52"/>
      <c r="RXR119" s="52"/>
      <c r="RXS119" s="52"/>
      <c r="RXT119" s="52"/>
      <c r="RXU119" s="52"/>
      <c r="RXV119" s="52"/>
      <c r="RXW119" s="52"/>
      <c r="RXX119" s="52"/>
      <c r="RXY119" s="52"/>
      <c r="RXZ119" s="52"/>
      <c r="RYA119" s="52"/>
      <c r="RYB119" s="52"/>
      <c r="RYC119" s="52"/>
      <c r="RYD119" s="52"/>
      <c r="RYE119" s="52"/>
      <c r="RYF119" s="52"/>
      <c r="RYG119" s="52"/>
      <c r="RYH119" s="52"/>
      <c r="RYI119" s="52"/>
      <c r="RYJ119" s="52"/>
      <c r="RYK119" s="52"/>
      <c r="RYL119" s="52"/>
      <c r="RYM119" s="52"/>
      <c r="RYN119" s="52"/>
      <c r="RYO119" s="52"/>
      <c r="RYP119" s="52"/>
      <c r="RYQ119" s="52"/>
      <c r="RYR119" s="52"/>
      <c r="RYS119" s="52"/>
      <c r="RYT119" s="52"/>
      <c r="RYU119" s="52"/>
      <c r="RYV119" s="52"/>
      <c r="RYW119" s="52"/>
      <c r="RYX119" s="52"/>
      <c r="RYY119" s="52"/>
      <c r="RYZ119" s="52"/>
      <c r="RZA119" s="52"/>
      <c r="RZB119" s="52"/>
      <c r="RZC119" s="52"/>
      <c r="RZD119" s="52"/>
      <c r="RZE119" s="52"/>
      <c r="RZF119" s="52"/>
      <c r="RZG119" s="52"/>
      <c r="RZH119" s="52"/>
      <c r="RZI119" s="52"/>
      <c r="RZJ119" s="52"/>
      <c r="RZK119" s="52"/>
      <c r="RZL119" s="52"/>
      <c r="RZM119" s="52"/>
      <c r="RZN119" s="52"/>
      <c r="RZO119" s="52"/>
      <c r="RZP119" s="52"/>
      <c r="RZQ119" s="52"/>
      <c r="RZR119" s="52"/>
      <c r="RZS119" s="52"/>
      <c r="RZT119" s="52"/>
      <c r="RZU119" s="52"/>
      <c r="RZV119" s="52"/>
      <c r="RZW119" s="52"/>
      <c r="RZX119" s="52"/>
      <c r="RZY119" s="52"/>
      <c r="RZZ119" s="52"/>
      <c r="SAA119" s="52"/>
      <c r="SAB119" s="52"/>
      <c r="SAC119" s="52"/>
      <c r="SAD119" s="52"/>
      <c r="SAE119" s="52"/>
      <c r="SAF119" s="52"/>
      <c r="SAG119" s="52"/>
      <c r="SAH119" s="52"/>
      <c r="SAI119" s="52"/>
      <c r="SAJ119" s="52"/>
      <c r="SAK119" s="52"/>
      <c r="SAL119" s="52"/>
      <c r="SAM119" s="52"/>
      <c r="SAN119" s="52"/>
      <c r="SAO119" s="52"/>
      <c r="SAP119" s="52"/>
      <c r="SAQ119" s="52"/>
      <c r="SAR119" s="52"/>
      <c r="SAS119" s="52"/>
      <c r="SAT119" s="52"/>
      <c r="SAU119" s="52"/>
      <c r="SAV119" s="52"/>
      <c r="SAW119" s="52"/>
      <c r="SAX119" s="52"/>
      <c r="SAY119" s="52"/>
      <c r="SAZ119" s="52"/>
      <c r="SBA119" s="52"/>
      <c r="SBB119" s="52"/>
      <c r="SBC119" s="52"/>
      <c r="SBD119" s="52"/>
      <c r="SBE119" s="52"/>
      <c r="SBF119" s="52"/>
      <c r="SBG119" s="52"/>
      <c r="SBH119" s="52"/>
      <c r="SBI119" s="52"/>
      <c r="SBJ119" s="52"/>
      <c r="SBK119" s="52"/>
      <c r="SBL119" s="52"/>
      <c r="SBM119" s="52"/>
      <c r="SBN119" s="52"/>
      <c r="SBO119" s="52"/>
      <c r="SBP119" s="52"/>
      <c r="SBQ119" s="52"/>
      <c r="SBR119" s="52"/>
      <c r="SBS119" s="52"/>
      <c r="SBT119" s="52"/>
      <c r="SBU119" s="52"/>
      <c r="SBV119" s="52"/>
      <c r="SBW119" s="52"/>
      <c r="SBX119" s="52"/>
      <c r="SBY119" s="52"/>
      <c r="SBZ119" s="52"/>
      <c r="SCA119" s="52"/>
      <c r="SCB119" s="52"/>
      <c r="SCC119" s="52"/>
      <c r="SCD119" s="52"/>
      <c r="SCE119" s="52"/>
      <c r="SCF119" s="52"/>
      <c r="SCG119" s="52"/>
      <c r="SCH119" s="52"/>
      <c r="SCI119" s="52"/>
      <c r="SCJ119" s="52"/>
      <c r="SCK119" s="52"/>
      <c r="SCL119" s="52"/>
      <c r="SCM119" s="52"/>
      <c r="SCN119" s="52"/>
      <c r="SCO119" s="52"/>
      <c r="SCP119" s="52"/>
      <c r="SCQ119" s="52"/>
      <c r="SCR119" s="52"/>
      <c r="SCS119" s="52"/>
      <c r="SCT119" s="52"/>
      <c r="SCU119" s="52"/>
      <c r="SCV119" s="52"/>
      <c r="SCW119" s="52"/>
      <c r="SCX119" s="52"/>
      <c r="SCY119" s="52"/>
      <c r="SCZ119" s="52"/>
      <c r="SDA119" s="52"/>
      <c r="SDB119" s="52"/>
      <c r="SDC119" s="52"/>
      <c r="SDD119" s="52"/>
      <c r="SDE119" s="52"/>
      <c r="SDF119" s="52"/>
      <c r="SDG119" s="52"/>
      <c r="SDH119" s="52"/>
      <c r="SDI119" s="52"/>
      <c r="SDJ119" s="52"/>
      <c r="SDK119" s="52"/>
      <c r="SDL119" s="52"/>
      <c r="SDM119" s="52"/>
      <c r="SDN119" s="52"/>
      <c r="SDO119" s="52"/>
      <c r="SDP119" s="52"/>
      <c r="SDQ119" s="52"/>
      <c r="SDR119" s="52"/>
      <c r="SDS119" s="52"/>
      <c r="SDT119" s="52"/>
      <c r="SDU119" s="52"/>
      <c r="SDV119" s="52"/>
      <c r="SDW119" s="52"/>
      <c r="SDX119" s="52"/>
      <c r="SDY119" s="52"/>
      <c r="SDZ119" s="52"/>
      <c r="SEA119" s="52"/>
      <c r="SEB119" s="52"/>
      <c r="SEC119" s="52"/>
      <c r="SED119" s="52"/>
      <c r="SEE119" s="52"/>
      <c r="SEF119" s="52"/>
      <c r="SEG119" s="52"/>
      <c r="SEH119" s="52"/>
      <c r="SEI119" s="52"/>
      <c r="SEJ119" s="52"/>
      <c r="SEK119" s="52"/>
      <c r="SEL119" s="52"/>
      <c r="SEM119" s="52"/>
      <c r="SEN119" s="52"/>
      <c r="SEO119" s="52"/>
      <c r="SEP119" s="52"/>
      <c r="SEQ119" s="52"/>
      <c r="SER119" s="52"/>
      <c r="SES119" s="52"/>
      <c r="SET119" s="52"/>
      <c r="SEU119" s="52"/>
      <c r="SEV119" s="52"/>
      <c r="SEW119" s="52"/>
      <c r="SEX119" s="52"/>
      <c r="SEY119" s="52"/>
      <c r="SEZ119" s="52"/>
      <c r="SFA119" s="52"/>
      <c r="SFB119" s="52"/>
      <c r="SFC119" s="52"/>
      <c r="SFD119" s="52"/>
      <c r="SFE119" s="52"/>
      <c r="SFF119" s="52"/>
      <c r="SFG119" s="52"/>
      <c r="SFH119" s="52"/>
      <c r="SFI119" s="52"/>
      <c r="SFJ119" s="52"/>
      <c r="SFK119" s="52"/>
      <c r="SFL119" s="52"/>
      <c r="SFM119" s="52"/>
      <c r="SFN119" s="52"/>
      <c r="SFO119" s="52"/>
      <c r="SFP119" s="52"/>
      <c r="SFQ119" s="52"/>
      <c r="SFR119" s="52"/>
      <c r="SFS119" s="52"/>
      <c r="SFT119" s="52"/>
      <c r="SFU119" s="52"/>
      <c r="SFV119" s="52"/>
      <c r="SFW119" s="52"/>
      <c r="SFX119" s="52"/>
      <c r="SFY119" s="52"/>
      <c r="SFZ119" s="52"/>
      <c r="SGA119" s="52"/>
      <c r="SGB119" s="52"/>
      <c r="SGC119" s="52"/>
      <c r="SGD119" s="52"/>
      <c r="SGE119" s="52"/>
      <c r="SGF119" s="52"/>
      <c r="SGG119" s="52"/>
      <c r="SGH119" s="52"/>
      <c r="SGI119" s="52"/>
      <c r="SGJ119" s="52"/>
      <c r="SGK119" s="52"/>
      <c r="SGL119" s="52"/>
      <c r="SGM119" s="52"/>
      <c r="SGN119" s="52"/>
      <c r="SGO119" s="52"/>
      <c r="SGP119" s="52"/>
      <c r="SGQ119" s="52"/>
      <c r="SGR119" s="52"/>
      <c r="SGS119" s="52"/>
      <c r="SGT119" s="52"/>
      <c r="SGU119" s="52"/>
      <c r="SGV119" s="52"/>
      <c r="SGW119" s="52"/>
      <c r="SGX119" s="52"/>
      <c r="SGY119" s="52"/>
      <c r="SGZ119" s="52"/>
      <c r="SHA119" s="52"/>
      <c r="SHB119" s="52"/>
      <c r="SHC119" s="52"/>
      <c r="SHD119" s="52"/>
      <c r="SHE119" s="52"/>
      <c r="SHF119" s="52"/>
      <c r="SHG119" s="52"/>
      <c r="SHH119" s="52"/>
      <c r="SHI119" s="52"/>
      <c r="SHJ119" s="52"/>
      <c r="SHK119" s="52"/>
      <c r="SHL119" s="52"/>
      <c r="SHM119" s="52"/>
      <c r="SHN119" s="52"/>
      <c r="SHO119" s="52"/>
      <c r="SHP119" s="52"/>
      <c r="SHQ119" s="52"/>
      <c r="SHR119" s="52"/>
      <c r="SHS119" s="52"/>
      <c r="SHT119" s="52"/>
      <c r="SHU119" s="52"/>
      <c r="SHV119" s="52"/>
      <c r="SHW119" s="52"/>
      <c r="SHX119" s="52"/>
      <c r="SHY119" s="52"/>
      <c r="SHZ119" s="52"/>
      <c r="SIA119" s="52"/>
      <c r="SIB119" s="52"/>
      <c r="SIC119" s="52"/>
      <c r="SID119" s="52"/>
      <c r="SIE119" s="52"/>
      <c r="SIF119" s="52"/>
      <c r="SIG119" s="52"/>
      <c r="SIH119" s="52"/>
      <c r="SII119" s="52"/>
      <c r="SIJ119" s="52"/>
      <c r="SIK119" s="52"/>
      <c r="SIL119" s="52"/>
      <c r="SIM119" s="52"/>
      <c r="SIN119" s="52"/>
      <c r="SIO119" s="52"/>
      <c r="SIP119" s="52"/>
      <c r="SIQ119" s="52"/>
      <c r="SIR119" s="52"/>
      <c r="SIS119" s="52"/>
      <c r="SIT119" s="52"/>
      <c r="SIU119" s="52"/>
      <c r="SIV119" s="52"/>
      <c r="SIW119" s="52"/>
      <c r="SIX119" s="52"/>
      <c r="SIY119" s="52"/>
      <c r="SIZ119" s="52"/>
      <c r="SJA119" s="52"/>
      <c r="SJB119" s="52"/>
      <c r="SJC119" s="52"/>
      <c r="SJD119" s="52"/>
      <c r="SJE119" s="52"/>
      <c r="SJF119" s="52"/>
      <c r="SJG119" s="52"/>
      <c r="SJH119" s="52"/>
      <c r="SJI119" s="52"/>
      <c r="SJJ119" s="52"/>
      <c r="SJK119" s="52"/>
      <c r="SJL119" s="52"/>
      <c r="SJM119" s="52"/>
      <c r="SJN119" s="52"/>
      <c r="SJO119" s="52"/>
      <c r="SJP119" s="52"/>
      <c r="SJQ119" s="52"/>
      <c r="SJR119" s="52"/>
      <c r="SJS119" s="52"/>
      <c r="SJT119" s="52"/>
      <c r="SJU119" s="52"/>
      <c r="SJV119" s="52"/>
      <c r="SJW119" s="52"/>
      <c r="SJX119" s="52"/>
      <c r="SJY119" s="52"/>
      <c r="SJZ119" s="52"/>
      <c r="SKA119" s="52"/>
      <c r="SKB119" s="52"/>
      <c r="SKC119" s="52"/>
      <c r="SKD119" s="52"/>
      <c r="SKE119" s="52"/>
      <c r="SKF119" s="52"/>
      <c r="SKG119" s="52"/>
      <c r="SKH119" s="52"/>
      <c r="SKI119" s="52"/>
      <c r="SKJ119" s="52"/>
      <c r="SKK119" s="52"/>
      <c r="SKL119" s="52"/>
      <c r="SKM119" s="52"/>
      <c r="SKN119" s="52"/>
      <c r="SKO119" s="52"/>
      <c r="SKP119" s="52"/>
      <c r="SKQ119" s="52"/>
      <c r="SKR119" s="52"/>
      <c r="SKS119" s="52"/>
      <c r="SKT119" s="52"/>
      <c r="SKU119" s="52"/>
      <c r="SKV119" s="52"/>
      <c r="SKW119" s="52"/>
      <c r="SKX119" s="52"/>
      <c r="SKY119" s="52"/>
      <c r="SKZ119" s="52"/>
      <c r="SLA119" s="52"/>
      <c r="SLB119" s="52"/>
      <c r="SLC119" s="52"/>
      <c r="SLD119" s="52"/>
      <c r="SLE119" s="52"/>
      <c r="SLF119" s="52"/>
      <c r="SLG119" s="52"/>
      <c r="SLH119" s="52"/>
      <c r="SLI119" s="52"/>
      <c r="SLJ119" s="52"/>
      <c r="SLK119" s="52"/>
      <c r="SLL119" s="52"/>
      <c r="SLM119" s="52"/>
      <c r="SLN119" s="52"/>
      <c r="SLO119" s="52"/>
      <c r="SLP119" s="52"/>
      <c r="SLQ119" s="52"/>
      <c r="SLR119" s="52"/>
      <c r="SLS119" s="52"/>
      <c r="SLT119" s="52"/>
      <c r="SLU119" s="52"/>
      <c r="SLV119" s="52"/>
      <c r="SLW119" s="52"/>
      <c r="SLX119" s="52"/>
      <c r="SLY119" s="52"/>
      <c r="SLZ119" s="52"/>
      <c r="SMA119" s="52"/>
      <c r="SMB119" s="52"/>
      <c r="SMC119" s="52"/>
      <c r="SMD119" s="52"/>
      <c r="SME119" s="52"/>
      <c r="SMF119" s="52"/>
      <c r="SMG119" s="52"/>
      <c r="SMH119" s="52"/>
      <c r="SMI119" s="52"/>
      <c r="SMJ119" s="52"/>
      <c r="SMK119" s="52"/>
      <c r="SML119" s="52"/>
      <c r="SMM119" s="52"/>
      <c r="SMN119" s="52"/>
      <c r="SMO119" s="52"/>
      <c r="SMP119" s="52"/>
      <c r="SMQ119" s="52"/>
      <c r="SMR119" s="52"/>
      <c r="SMS119" s="52"/>
      <c r="SMT119" s="52"/>
      <c r="SMU119" s="52"/>
      <c r="SMV119" s="52"/>
      <c r="SMW119" s="52"/>
      <c r="SMX119" s="52"/>
      <c r="SMY119" s="52"/>
      <c r="SMZ119" s="52"/>
      <c r="SNA119" s="52"/>
      <c r="SNB119" s="52"/>
      <c r="SNC119" s="52"/>
      <c r="SND119" s="52"/>
      <c r="SNE119" s="52"/>
      <c r="SNF119" s="52"/>
      <c r="SNG119" s="52"/>
      <c r="SNH119" s="52"/>
      <c r="SNI119" s="52"/>
      <c r="SNJ119" s="52"/>
      <c r="SNK119" s="52"/>
      <c r="SNL119" s="52"/>
      <c r="SNM119" s="52"/>
      <c r="SNN119" s="52"/>
      <c r="SNO119" s="52"/>
      <c r="SNP119" s="52"/>
      <c r="SNQ119" s="52"/>
      <c r="SNR119" s="52"/>
      <c r="SNS119" s="52"/>
      <c r="SNT119" s="52"/>
      <c r="SNU119" s="52"/>
      <c r="SNV119" s="52"/>
      <c r="SNW119" s="52"/>
      <c r="SNX119" s="52"/>
      <c r="SNY119" s="52"/>
      <c r="SNZ119" s="52"/>
      <c r="SOA119" s="52"/>
      <c r="SOB119" s="52"/>
      <c r="SOC119" s="52"/>
      <c r="SOD119" s="52"/>
      <c r="SOE119" s="52"/>
      <c r="SOF119" s="52"/>
      <c r="SOG119" s="52"/>
      <c r="SOH119" s="52"/>
      <c r="SOI119" s="52"/>
      <c r="SOJ119" s="52"/>
      <c r="SOK119" s="52"/>
      <c r="SOL119" s="52"/>
      <c r="SOM119" s="52"/>
      <c r="SON119" s="52"/>
      <c r="SOO119" s="52"/>
      <c r="SOP119" s="52"/>
      <c r="SOQ119" s="52"/>
      <c r="SOR119" s="52"/>
      <c r="SOS119" s="52"/>
      <c r="SOT119" s="52"/>
      <c r="SOU119" s="52"/>
      <c r="SOV119" s="52"/>
      <c r="SOW119" s="52"/>
      <c r="SOX119" s="52"/>
      <c r="SOY119" s="52"/>
      <c r="SOZ119" s="52"/>
      <c r="SPA119" s="52"/>
      <c r="SPB119" s="52"/>
      <c r="SPC119" s="52"/>
      <c r="SPD119" s="52"/>
      <c r="SPE119" s="52"/>
      <c r="SPF119" s="52"/>
      <c r="SPG119" s="52"/>
      <c r="SPH119" s="52"/>
      <c r="SPI119" s="52"/>
      <c r="SPJ119" s="52"/>
      <c r="SPK119" s="52"/>
      <c r="SPL119" s="52"/>
      <c r="SPM119" s="52"/>
      <c r="SPN119" s="52"/>
      <c r="SPO119" s="52"/>
      <c r="SPP119" s="52"/>
      <c r="SPQ119" s="52"/>
      <c r="SPR119" s="52"/>
      <c r="SPS119" s="52"/>
      <c r="SPT119" s="52"/>
      <c r="SPU119" s="52"/>
      <c r="SPV119" s="52"/>
      <c r="SPW119" s="52"/>
      <c r="SPX119" s="52"/>
      <c r="SPY119" s="52"/>
      <c r="SPZ119" s="52"/>
      <c r="SQA119" s="52"/>
      <c r="SQB119" s="52"/>
      <c r="SQC119" s="52"/>
      <c r="SQD119" s="52"/>
      <c r="SQE119" s="52"/>
      <c r="SQF119" s="52"/>
      <c r="SQG119" s="52"/>
      <c r="SQH119" s="52"/>
      <c r="SQI119" s="52"/>
      <c r="SQJ119" s="52"/>
      <c r="SQK119" s="52"/>
      <c r="SQL119" s="52"/>
      <c r="SQM119" s="52"/>
      <c r="SQN119" s="52"/>
      <c r="SQO119" s="52"/>
      <c r="SQP119" s="52"/>
      <c r="SQQ119" s="52"/>
      <c r="SQR119" s="52"/>
      <c r="SQS119" s="52"/>
      <c r="SQT119" s="52"/>
      <c r="SQU119" s="52"/>
      <c r="SQV119" s="52"/>
      <c r="SQW119" s="52"/>
      <c r="SQX119" s="52"/>
      <c r="SQY119" s="52"/>
      <c r="SQZ119" s="52"/>
      <c r="SRA119" s="52"/>
      <c r="SRB119" s="52"/>
      <c r="SRC119" s="52"/>
      <c r="SRD119" s="52"/>
      <c r="SRE119" s="52"/>
      <c r="SRF119" s="52"/>
      <c r="SRG119" s="52"/>
      <c r="SRH119" s="52"/>
      <c r="SRI119" s="52"/>
      <c r="SRJ119" s="52"/>
      <c r="SRK119" s="52"/>
      <c r="SRL119" s="52"/>
      <c r="SRM119" s="52"/>
      <c r="SRN119" s="52"/>
      <c r="SRO119" s="52"/>
      <c r="SRP119" s="52"/>
      <c r="SRQ119" s="52"/>
      <c r="SRR119" s="52"/>
      <c r="SRS119" s="52"/>
      <c r="SRT119" s="52"/>
      <c r="SRU119" s="52"/>
      <c r="SRV119" s="52"/>
      <c r="SRW119" s="52"/>
      <c r="SRX119" s="52"/>
      <c r="SRY119" s="52"/>
      <c r="SRZ119" s="52"/>
      <c r="SSA119" s="52"/>
      <c r="SSB119" s="52"/>
      <c r="SSC119" s="52"/>
      <c r="SSD119" s="52"/>
      <c r="SSE119" s="52"/>
      <c r="SSF119" s="52"/>
      <c r="SSG119" s="52"/>
      <c r="SSH119" s="52"/>
      <c r="SSI119" s="52"/>
      <c r="SSJ119" s="52"/>
      <c r="SSK119" s="52"/>
      <c r="SSL119" s="52"/>
      <c r="SSM119" s="52"/>
      <c r="SSN119" s="52"/>
      <c r="SSO119" s="52"/>
      <c r="SSP119" s="52"/>
      <c r="SSQ119" s="52"/>
      <c r="SSR119" s="52"/>
      <c r="SSS119" s="52"/>
      <c r="SST119" s="52"/>
      <c r="SSU119" s="52"/>
      <c r="SSV119" s="52"/>
      <c r="SSW119" s="52"/>
      <c r="SSX119" s="52"/>
      <c r="SSY119" s="52"/>
      <c r="SSZ119" s="52"/>
      <c r="STA119" s="52"/>
      <c r="STB119" s="52"/>
      <c r="STC119" s="52"/>
      <c r="STD119" s="52"/>
      <c r="STE119" s="52"/>
      <c r="STF119" s="52"/>
      <c r="STG119" s="52"/>
      <c r="STH119" s="52"/>
      <c r="STI119" s="52"/>
      <c r="STJ119" s="52"/>
      <c r="STK119" s="52"/>
      <c r="STL119" s="52"/>
      <c r="STM119" s="52"/>
      <c r="STN119" s="52"/>
      <c r="STO119" s="52"/>
      <c r="STP119" s="52"/>
      <c r="STQ119" s="52"/>
      <c r="STR119" s="52"/>
      <c r="STS119" s="52"/>
      <c r="STT119" s="52"/>
      <c r="STU119" s="52"/>
      <c r="STV119" s="52"/>
      <c r="STW119" s="52"/>
      <c r="STX119" s="52"/>
      <c r="STY119" s="52"/>
      <c r="STZ119" s="52"/>
      <c r="SUA119" s="52"/>
      <c r="SUB119" s="52"/>
      <c r="SUC119" s="52"/>
      <c r="SUD119" s="52"/>
      <c r="SUE119" s="52"/>
      <c r="SUF119" s="52"/>
      <c r="SUG119" s="52"/>
      <c r="SUH119" s="52"/>
      <c r="SUI119" s="52"/>
      <c r="SUJ119" s="52"/>
      <c r="SUK119" s="52"/>
      <c r="SUL119" s="52"/>
      <c r="SUM119" s="52"/>
      <c r="SUN119" s="52"/>
      <c r="SUO119" s="52"/>
      <c r="SUP119" s="52"/>
      <c r="SUQ119" s="52"/>
      <c r="SUR119" s="52"/>
      <c r="SUS119" s="52"/>
      <c r="SUT119" s="52"/>
      <c r="SUU119" s="52"/>
      <c r="SUV119" s="52"/>
      <c r="SUW119" s="52"/>
      <c r="SUX119" s="52"/>
      <c r="SUY119" s="52"/>
      <c r="SUZ119" s="52"/>
      <c r="SVA119" s="52"/>
      <c r="SVB119" s="52"/>
      <c r="SVC119" s="52"/>
      <c r="SVD119" s="52"/>
      <c r="SVE119" s="52"/>
      <c r="SVF119" s="52"/>
      <c r="SVG119" s="52"/>
      <c r="SVH119" s="52"/>
      <c r="SVI119" s="52"/>
      <c r="SVJ119" s="52"/>
      <c r="SVK119" s="52"/>
      <c r="SVL119" s="52"/>
      <c r="SVM119" s="52"/>
      <c r="SVN119" s="52"/>
      <c r="SVO119" s="52"/>
      <c r="SVP119" s="52"/>
      <c r="SVQ119" s="52"/>
      <c r="SVR119" s="52"/>
      <c r="SVS119" s="52"/>
      <c r="SVT119" s="52"/>
      <c r="SVU119" s="52"/>
      <c r="SVV119" s="52"/>
      <c r="SVW119" s="52"/>
      <c r="SVX119" s="52"/>
      <c r="SVY119" s="52"/>
      <c r="SVZ119" s="52"/>
      <c r="SWA119" s="52"/>
      <c r="SWB119" s="52"/>
      <c r="SWC119" s="52"/>
      <c r="SWD119" s="52"/>
      <c r="SWE119" s="52"/>
      <c r="SWF119" s="52"/>
      <c r="SWG119" s="52"/>
      <c r="SWH119" s="52"/>
      <c r="SWI119" s="52"/>
      <c r="SWJ119" s="52"/>
      <c r="SWK119" s="52"/>
      <c r="SWL119" s="52"/>
      <c r="SWM119" s="52"/>
      <c r="SWN119" s="52"/>
      <c r="SWO119" s="52"/>
      <c r="SWP119" s="52"/>
      <c r="SWQ119" s="52"/>
      <c r="SWR119" s="52"/>
      <c r="SWS119" s="52"/>
      <c r="SWT119" s="52"/>
      <c r="SWU119" s="52"/>
      <c r="SWV119" s="52"/>
      <c r="SWW119" s="52"/>
      <c r="SWX119" s="52"/>
      <c r="SWY119" s="52"/>
      <c r="SWZ119" s="52"/>
      <c r="SXA119" s="52"/>
      <c r="SXB119" s="52"/>
      <c r="SXC119" s="52"/>
      <c r="SXD119" s="52"/>
      <c r="SXE119" s="52"/>
      <c r="SXF119" s="52"/>
      <c r="SXG119" s="52"/>
      <c r="SXH119" s="52"/>
      <c r="SXI119" s="52"/>
      <c r="SXJ119" s="52"/>
      <c r="SXK119" s="52"/>
      <c r="SXL119" s="52"/>
      <c r="SXM119" s="52"/>
      <c r="SXN119" s="52"/>
      <c r="SXO119" s="52"/>
      <c r="SXP119" s="52"/>
      <c r="SXQ119" s="52"/>
      <c r="SXR119" s="52"/>
      <c r="SXS119" s="52"/>
      <c r="SXT119" s="52"/>
      <c r="SXU119" s="52"/>
      <c r="SXV119" s="52"/>
      <c r="SXW119" s="52"/>
      <c r="SXX119" s="52"/>
      <c r="SXY119" s="52"/>
      <c r="SXZ119" s="52"/>
      <c r="SYA119" s="52"/>
      <c r="SYB119" s="52"/>
      <c r="SYC119" s="52"/>
      <c r="SYD119" s="52"/>
      <c r="SYE119" s="52"/>
      <c r="SYF119" s="52"/>
      <c r="SYG119" s="52"/>
      <c r="SYH119" s="52"/>
      <c r="SYI119" s="52"/>
      <c r="SYJ119" s="52"/>
      <c r="SYK119" s="52"/>
      <c r="SYL119" s="52"/>
      <c r="SYM119" s="52"/>
      <c r="SYN119" s="52"/>
      <c r="SYO119" s="52"/>
      <c r="SYP119" s="52"/>
      <c r="SYQ119" s="52"/>
      <c r="SYR119" s="52"/>
      <c r="SYS119" s="52"/>
      <c r="SYT119" s="52"/>
      <c r="SYU119" s="52"/>
      <c r="SYV119" s="52"/>
      <c r="SYW119" s="52"/>
      <c r="SYX119" s="52"/>
      <c r="SYY119" s="52"/>
      <c r="SYZ119" s="52"/>
      <c r="SZA119" s="52"/>
      <c r="SZB119" s="52"/>
      <c r="SZC119" s="52"/>
      <c r="SZD119" s="52"/>
      <c r="SZE119" s="52"/>
      <c r="SZF119" s="52"/>
      <c r="SZG119" s="52"/>
      <c r="SZH119" s="52"/>
      <c r="SZI119" s="52"/>
      <c r="SZJ119" s="52"/>
      <c r="SZK119" s="52"/>
      <c r="SZL119" s="52"/>
      <c r="SZM119" s="52"/>
      <c r="SZN119" s="52"/>
      <c r="SZO119" s="52"/>
      <c r="SZP119" s="52"/>
      <c r="SZQ119" s="52"/>
      <c r="SZR119" s="52"/>
      <c r="SZS119" s="52"/>
      <c r="SZT119" s="52"/>
      <c r="SZU119" s="52"/>
      <c r="SZV119" s="52"/>
      <c r="SZW119" s="52"/>
      <c r="SZX119" s="52"/>
      <c r="SZY119" s="52"/>
      <c r="SZZ119" s="52"/>
      <c r="TAA119" s="52"/>
      <c r="TAB119" s="52"/>
      <c r="TAC119" s="52"/>
      <c r="TAD119" s="52"/>
      <c r="TAE119" s="52"/>
      <c r="TAF119" s="52"/>
      <c r="TAG119" s="52"/>
      <c r="TAH119" s="52"/>
      <c r="TAI119" s="52"/>
      <c r="TAJ119" s="52"/>
      <c r="TAK119" s="52"/>
      <c r="TAL119" s="52"/>
      <c r="TAM119" s="52"/>
      <c r="TAN119" s="52"/>
      <c r="TAO119" s="52"/>
      <c r="TAP119" s="52"/>
      <c r="TAQ119" s="52"/>
      <c r="TAR119" s="52"/>
      <c r="TAS119" s="52"/>
      <c r="TAT119" s="52"/>
      <c r="TAU119" s="52"/>
      <c r="TAV119" s="52"/>
      <c r="TAW119" s="52"/>
      <c r="TAX119" s="52"/>
      <c r="TAY119" s="52"/>
      <c r="TAZ119" s="52"/>
      <c r="TBA119" s="52"/>
      <c r="TBB119" s="52"/>
      <c r="TBC119" s="52"/>
      <c r="TBD119" s="52"/>
      <c r="TBE119" s="52"/>
      <c r="TBF119" s="52"/>
      <c r="TBG119" s="52"/>
      <c r="TBH119" s="52"/>
      <c r="TBI119" s="52"/>
      <c r="TBJ119" s="52"/>
      <c r="TBK119" s="52"/>
      <c r="TBL119" s="52"/>
      <c r="TBM119" s="52"/>
      <c r="TBN119" s="52"/>
      <c r="TBO119" s="52"/>
      <c r="TBP119" s="52"/>
      <c r="TBQ119" s="52"/>
      <c r="TBR119" s="52"/>
      <c r="TBS119" s="52"/>
      <c r="TBT119" s="52"/>
      <c r="TBU119" s="52"/>
      <c r="TBV119" s="52"/>
      <c r="TBW119" s="52"/>
      <c r="TBX119" s="52"/>
      <c r="TBY119" s="52"/>
      <c r="TBZ119" s="52"/>
      <c r="TCA119" s="52"/>
      <c r="TCB119" s="52"/>
      <c r="TCC119" s="52"/>
      <c r="TCD119" s="52"/>
      <c r="TCE119" s="52"/>
      <c r="TCF119" s="52"/>
      <c r="TCG119" s="52"/>
      <c r="TCH119" s="52"/>
      <c r="TCI119" s="52"/>
      <c r="TCJ119" s="52"/>
      <c r="TCK119" s="52"/>
      <c r="TCL119" s="52"/>
      <c r="TCM119" s="52"/>
      <c r="TCN119" s="52"/>
      <c r="TCO119" s="52"/>
      <c r="TCP119" s="52"/>
      <c r="TCQ119" s="52"/>
      <c r="TCR119" s="52"/>
      <c r="TCS119" s="52"/>
      <c r="TCT119" s="52"/>
      <c r="TCU119" s="52"/>
      <c r="TCV119" s="52"/>
      <c r="TCW119" s="52"/>
      <c r="TCX119" s="52"/>
      <c r="TCY119" s="52"/>
      <c r="TCZ119" s="52"/>
      <c r="TDA119" s="52"/>
      <c r="TDB119" s="52"/>
      <c r="TDC119" s="52"/>
      <c r="TDD119" s="52"/>
      <c r="TDE119" s="52"/>
      <c r="TDF119" s="52"/>
      <c r="TDG119" s="52"/>
      <c r="TDH119" s="52"/>
      <c r="TDI119" s="52"/>
      <c r="TDJ119" s="52"/>
      <c r="TDK119" s="52"/>
      <c r="TDL119" s="52"/>
      <c r="TDM119" s="52"/>
      <c r="TDN119" s="52"/>
      <c r="TDO119" s="52"/>
      <c r="TDP119" s="52"/>
      <c r="TDQ119" s="52"/>
      <c r="TDR119" s="52"/>
      <c r="TDS119" s="52"/>
      <c r="TDT119" s="52"/>
      <c r="TDU119" s="52"/>
      <c r="TDV119" s="52"/>
      <c r="TDW119" s="52"/>
      <c r="TDX119" s="52"/>
      <c r="TDY119" s="52"/>
      <c r="TDZ119" s="52"/>
      <c r="TEA119" s="52"/>
      <c r="TEB119" s="52"/>
      <c r="TEC119" s="52"/>
      <c r="TED119" s="52"/>
      <c r="TEE119" s="52"/>
      <c r="TEF119" s="52"/>
      <c r="TEG119" s="52"/>
      <c r="TEH119" s="52"/>
      <c r="TEI119" s="52"/>
      <c r="TEJ119" s="52"/>
      <c r="TEK119" s="52"/>
      <c r="TEL119" s="52"/>
      <c r="TEM119" s="52"/>
      <c r="TEN119" s="52"/>
      <c r="TEO119" s="52"/>
      <c r="TEP119" s="52"/>
      <c r="TEQ119" s="52"/>
      <c r="TER119" s="52"/>
      <c r="TES119" s="52"/>
      <c r="TET119" s="52"/>
      <c r="TEU119" s="52"/>
      <c r="TEV119" s="52"/>
      <c r="TEW119" s="52"/>
      <c r="TEX119" s="52"/>
      <c r="TEY119" s="52"/>
      <c r="TEZ119" s="52"/>
      <c r="TFA119" s="52"/>
      <c r="TFB119" s="52"/>
      <c r="TFC119" s="52"/>
      <c r="TFD119" s="52"/>
      <c r="TFE119" s="52"/>
      <c r="TFF119" s="52"/>
      <c r="TFG119" s="52"/>
      <c r="TFH119" s="52"/>
      <c r="TFI119" s="52"/>
      <c r="TFJ119" s="52"/>
      <c r="TFK119" s="52"/>
      <c r="TFL119" s="52"/>
      <c r="TFM119" s="52"/>
      <c r="TFN119" s="52"/>
      <c r="TFO119" s="52"/>
      <c r="TFP119" s="52"/>
      <c r="TFQ119" s="52"/>
      <c r="TFR119" s="52"/>
      <c r="TFS119" s="52"/>
      <c r="TFT119" s="52"/>
      <c r="TFU119" s="52"/>
      <c r="TFV119" s="52"/>
      <c r="TFW119" s="52"/>
      <c r="TFX119" s="52"/>
      <c r="TFY119" s="52"/>
      <c r="TFZ119" s="52"/>
      <c r="TGA119" s="52"/>
      <c r="TGB119" s="52"/>
      <c r="TGC119" s="52"/>
      <c r="TGD119" s="52"/>
      <c r="TGE119" s="52"/>
      <c r="TGF119" s="52"/>
      <c r="TGG119" s="52"/>
      <c r="TGH119" s="52"/>
      <c r="TGI119" s="52"/>
      <c r="TGJ119" s="52"/>
      <c r="TGK119" s="52"/>
      <c r="TGL119" s="52"/>
      <c r="TGM119" s="52"/>
      <c r="TGN119" s="52"/>
      <c r="TGO119" s="52"/>
      <c r="TGP119" s="52"/>
      <c r="TGQ119" s="52"/>
      <c r="TGR119" s="52"/>
      <c r="TGS119" s="52"/>
      <c r="TGT119" s="52"/>
      <c r="TGU119" s="52"/>
      <c r="TGV119" s="52"/>
      <c r="TGW119" s="52"/>
      <c r="TGX119" s="52"/>
      <c r="TGY119" s="52"/>
      <c r="TGZ119" s="52"/>
      <c r="THA119" s="52"/>
      <c r="THB119" s="52"/>
      <c r="THC119" s="52"/>
      <c r="THD119" s="52"/>
      <c r="THE119" s="52"/>
      <c r="THF119" s="52"/>
      <c r="THG119" s="52"/>
      <c r="THH119" s="52"/>
      <c r="THI119" s="52"/>
      <c r="THJ119" s="52"/>
      <c r="THK119" s="52"/>
      <c r="THL119" s="52"/>
      <c r="THM119" s="52"/>
      <c r="THN119" s="52"/>
      <c r="THO119" s="52"/>
      <c r="THP119" s="52"/>
      <c r="THQ119" s="52"/>
      <c r="THR119" s="52"/>
      <c r="THS119" s="52"/>
      <c r="THT119" s="52"/>
      <c r="THU119" s="52"/>
      <c r="THV119" s="52"/>
      <c r="THW119" s="52"/>
      <c r="THX119" s="52"/>
      <c r="THY119" s="52"/>
      <c r="THZ119" s="52"/>
      <c r="TIA119" s="52"/>
      <c r="TIB119" s="52"/>
      <c r="TIC119" s="52"/>
      <c r="TID119" s="52"/>
      <c r="TIE119" s="52"/>
      <c r="TIF119" s="52"/>
      <c r="TIG119" s="52"/>
      <c r="TIH119" s="52"/>
      <c r="TII119" s="52"/>
      <c r="TIJ119" s="52"/>
      <c r="TIK119" s="52"/>
      <c r="TIL119" s="52"/>
      <c r="TIM119" s="52"/>
      <c r="TIN119" s="52"/>
      <c r="TIO119" s="52"/>
      <c r="TIP119" s="52"/>
      <c r="TIQ119" s="52"/>
      <c r="TIR119" s="52"/>
      <c r="TIS119" s="52"/>
      <c r="TIT119" s="52"/>
      <c r="TIU119" s="52"/>
      <c r="TIV119" s="52"/>
      <c r="TIW119" s="52"/>
      <c r="TIX119" s="52"/>
      <c r="TIY119" s="52"/>
      <c r="TIZ119" s="52"/>
      <c r="TJA119" s="52"/>
      <c r="TJB119" s="52"/>
      <c r="TJC119" s="52"/>
      <c r="TJD119" s="52"/>
      <c r="TJE119" s="52"/>
      <c r="TJF119" s="52"/>
      <c r="TJG119" s="52"/>
      <c r="TJH119" s="52"/>
      <c r="TJI119" s="52"/>
      <c r="TJJ119" s="52"/>
      <c r="TJK119" s="52"/>
      <c r="TJL119" s="52"/>
      <c r="TJM119" s="52"/>
      <c r="TJN119" s="52"/>
      <c r="TJO119" s="52"/>
      <c r="TJP119" s="52"/>
      <c r="TJQ119" s="52"/>
      <c r="TJR119" s="52"/>
      <c r="TJS119" s="52"/>
      <c r="TJT119" s="52"/>
      <c r="TJU119" s="52"/>
      <c r="TJV119" s="52"/>
      <c r="TJW119" s="52"/>
      <c r="TJX119" s="52"/>
      <c r="TJY119" s="52"/>
      <c r="TJZ119" s="52"/>
      <c r="TKA119" s="52"/>
      <c r="TKB119" s="52"/>
      <c r="TKC119" s="52"/>
      <c r="TKD119" s="52"/>
      <c r="TKE119" s="52"/>
      <c r="TKF119" s="52"/>
      <c r="TKG119" s="52"/>
      <c r="TKH119" s="52"/>
      <c r="TKI119" s="52"/>
      <c r="TKJ119" s="52"/>
      <c r="TKK119" s="52"/>
      <c r="TKL119" s="52"/>
      <c r="TKM119" s="52"/>
      <c r="TKN119" s="52"/>
      <c r="TKO119" s="52"/>
      <c r="TKP119" s="52"/>
      <c r="TKQ119" s="52"/>
      <c r="TKR119" s="52"/>
      <c r="TKS119" s="52"/>
      <c r="TKT119" s="52"/>
      <c r="TKU119" s="52"/>
      <c r="TKV119" s="52"/>
      <c r="TKW119" s="52"/>
      <c r="TKX119" s="52"/>
      <c r="TKY119" s="52"/>
      <c r="TKZ119" s="52"/>
      <c r="TLA119" s="52"/>
      <c r="TLB119" s="52"/>
      <c r="TLC119" s="52"/>
      <c r="TLD119" s="52"/>
      <c r="TLE119" s="52"/>
      <c r="TLF119" s="52"/>
      <c r="TLG119" s="52"/>
      <c r="TLH119" s="52"/>
      <c r="TLI119" s="52"/>
      <c r="TLJ119" s="52"/>
      <c r="TLK119" s="52"/>
      <c r="TLL119" s="52"/>
      <c r="TLM119" s="52"/>
      <c r="TLN119" s="52"/>
      <c r="TLO119" s="52"/>
      <c r="TLP119" s="52"/>
      <c r="TLQ119" s="52"/>
      <c r="TLR119" s="52"/>
      <c r="TLS119" s="52"/>
      <c r="TLT119" s="52"/>
      <c r="TLU119" s="52"/>
      <c r="TLV119" s="52"/>
      <c r="TLW119" s="52"/>
      <c r="TLX119" s="52"/>
      <c r="TLY119" s="52"/>
      <c r="TLZ119" s="52"/>
      <c r="TMA119" s="52"/>
      <c r="TMB119" s="52"/>
      <c r="TMC119" s="52"/>
      <c r="TMD119" s="52"/>
      <c r="TME119" s="52"/>
      <c r="TMF119" s="52"/>
      <c r="TMG119" s="52"/>
      <c r="TMH119" s="52"/>
      <c r="TMI119" s="52"/>
      <c r="TMJ119" s="52"/>
      <c r="TMK119" s="52"/>
      <c r="TML119" s="52"/>
      <c r="TMM119" s="52"/>
      <c r="TMN119" s="52"/>
      <c r="TMO119" s="52"/>
      <c r="TMP119" s="52"/>
      <c r="TMQ119" s="52"/>
      <c r="TMR119" s="52"/>
      <c r="TMS119" s="52"/>
      <c r="TMT119" s="52"/>
      <c r="TMU119" s="52"/>
      <c r="TMV119" s="52"/>
      <c r="TMW119" s="52"/>
      <c r="TMX119" s="52"/>
      <c r="TMY119" s="52"/>
      <c r="TMZ119" s="52"/>
      <c r="TNA119" s="52"/>
      <c r="TNB119" s="52"/>
      <c r="TNC119" s="52"/>
      <c r="TND119" s="52"/>
      <c r="TNE119" s="52"/>
      <c r="TNF119" s="52"/>
      <c r="TNG119" s="52"/>
      <c r="TNH119" s="52"/>
      <c r="TNI119" s="52"/>
      <c r="TNJ119" s="52"/>
      <c r="TNK119" s="52"/>
      <c r="TNL119" s="52"/>
      <c r="TNM119" s="52"/>
      <c r="TNN119" s="52"/>
      <c r="TNO119" s="52"/>
      <c r="TNP119" s="52"/>
      <c r="TNQ119" s="52"/>
      <c r="TNR119" s="52"/>
      <c r="TNS119" s="52"/>
      <c r="TNT119" s="52"/>
      <c r="TNU119" s="52"/>
      <c r="TNV119" s="52"/>
      <c r="TNW119" s="52"/>
      <c r="TNX119" s="52"/>
      <c r="TNY119" s="52"/>
      <c r="TNZ119" s="52"/>
      <c r="TOA119" s="52"/>
      <c r="TOB119" s="52"/>
      <c r="TOC119" s="52"/>
      <c r="TOD119" s="52"/>
      <c r="TOE119" s="52"/>
      <c r="TOF119" s="52"/>
      <c r="TOG119" s="52"/>
      <c r="TOH119" s="52"/>
      <c r="TOI119" s="52"/>
      <c r="TOJ119" s="52"/>
      <c r="TOK119" s="52"/>
      <c r="TOL119" s="52"/>
      <c r="TOM119" s="52"/>
      <c r="TON119" s="52"/>
      <c r="TOO119" s="52"/>
      <c r="TOP119" s="52"/>
      <c r="TOQ119" s="52"/>
      <c r="TOR119" s="52"/>
      <c r="TOS119" s="52"/>
      <c r="TOT119" s="52"/>
      <c r="TOU119" s="52"/>
      <c r="TOV119" s="52"/>
      <c r="TOW119" s="52"/>
      <c r="TOX119" s="52"/>
      <c r="TOY119" s="52"/>
      <c r="TOZ119" s="52"/>
      <c r="TPA119" s="52"/>
      <c r="TPB119" s="52"/>
      <c r="TPC119" s="52"/>
      <c r="TPD119" s="52"/>
      <c r="TPE119" s="52"/>
      <c r="TPF119" s="52"/>
      <c r="TPG119" s="52"/>
      <c r="TPH119" s="52"/>
      <c r="TPI119" s="52"/>
      <c r="TPJ119" s="52"/>
      <c r="TPK119" s="52"/>
      <c r="TPL119" s="52"/>
      <c r="TPM119" s="52"/>
      <c r="TPN119" s="52"/>
      <c r="TPO119" s="52"/>
      <c r="TPP119" s="52"/>
      <c r="TPQ119" s="52"/>
      <c r="TPR119" s="52"/>
      <c r="TPS119" s="52"/>
      <c r="TPT119" s="52"/>
      <c r="TPU119" s="52"/>
      <c r="TPV119" s="52"/>
      <c r="TPW119" s="52"/>
      <c r="TPX119" s="52"/>
      <c r="TPY119" s="52"/>
      <c r="TPZ119" s="52"/>
      <c r="TQA119" s="52"/>
      <c r="TQB119" s="52"/>
      <c r="TQC119" s="52"/>
      <c r="TQD119" s="52"/>
      <c r="TQE119" s="52"/>
      <c r="TQF119" s="52"/>
      <c r="TQG119" s="52"/>
      <c r="TQH119" s="52"/>
      <c r="TQI119" s="52"/>
      <c r="TQJ119" s="52"/>
      <c r="TQK119" s="52"/>
      <c r="TQL119" s="52"/>
      <c r="TQM119" s="52"/>
      <c r="TQN119" s="52"/>
      <c r="TQO119" s="52"/>
      <c r="TQP119" s="52"/>
      <c r="TQQ119" s="52"/>
      <c r="TQR119" s="52"/>
      <c r="TQS119" s="52"/>
      <c r="TQT119" s="52"/>
      <c r="TQU119" s="52"/>
      <c r="TQV119" s="52"/>
      <c r="TQW119" s="52"/>
      <c r="TQX119" s="52"/>
      <c r="TQY119" s="52"/>
      <c r="TQZ119" s="52"/>
      <c r="TRA119" s="52"/>
      <c r="TRB119" s="52"/>
      <c r="TRC119" s="52"/>
      <c r="TRD119" s="52"/>
      <c r="TRE119" s="52"/>
      <c r="TRF119" s="52"/>
      <c r="TRG119" s="52"/>
      <c r="TRH119" s="52"/>
      <c r="TRI119" s="52"/>
      <c r="TRJ119" s="52"/>
      <c r="TRK119" s="52"/>
      <c r="TRL119" s="52"/>
      <c r="TRM119" s="52"/>
      <c r="TRN119" s="52"/>
      <c r="TRO119" s="52"/>
      <c r="TRP119" s="52"/>
      <c r="TRQ119" s="52"/>
      <c r="TRR119" s="52"/>
      <c r="TRS119" s="52"/>
      <c r="TRT119" s="52"/>
      <c r="TRU119" s="52"/>
      <c r="TRV119" s="52"/>
      <c r="TRW119" s="52"/>
      <c r="TRX119" s="52"/>
      <c r="TRY119" s="52"/>
      <c r="TRZ119" s="52"/>
      <c r="TSA119" s="52"/>
      <c r="TSB119" s="52"/>
      <c r="TSC119" s="52"/>
      <c r="TSD119" s="52"/>
      <c r="TSE119" s="52"/>
      <c r="TSF119" s="52"/>
      <c r="TSG119" s="52"/>
      <c r="TSH119" s="52"/>
      <c r="TSI119" s="52"/>
      <c r="TSJ119" s="52"/>
      <c r="TSK119" s="52"/>
      <c r="TSL119" s="52"/>
      <c r="TSM119" s="52"/>
      <c r="TSN119" s="52"/>
      <c r="TSO119" s="52"/>
      <c r="TSP119" s="52"/>
      <c r="TSQ119" s="52"/>
      <c r="TSR119" s="52"/>
      <c r="TSS119" s="52"/>
      <c r="TST119" s="52"/>
      <c r="TSU119" s="52"/>
      <c r="TSV119" s="52"/>
      <c r="TSW119" s="52"/>
      <c r="TSX119" s="52"/>
      <c r="TSY119" s="52"/>
      <c r="TSZ119" s="52"/>
      <c r="TTA119" s="52"/>
      <c r="TTB119" s="52"/>
      <c r="TTC119" s="52"/>
      <c r="TTD119" s="52"/>
      <c r="TTE119" s="52"/>
      <c r="TTF119" s="52"/>
      <c r="TTG119" s="52"/>
      <c r="TTH119" s="52"/>
      <c r="TTI119" s="52"/>
      <c r="TTJ119" s="52"/>
      <c r="TTK119" s="52"/>
      <c r="TTL119" s="52"/>
      <c r="TTM119" s="52"/>
      <c r="TTN119" s="52"/>
      <c r="TTO119" s="52"/>
      <c r="TTP119" s="52"/>
      <c r="TTQ119" s="52"/>
      <c r="TTR119" s="52"/>
      <c r="TTS119" s="52"/>
      <c r="TTT119" s="52"/>
      <c r="TTU119" s="52"/>
      <c r="TTV119" s="52"/>
      <c r="TTW119" s="52"/>
      <c r="TTX119" s="52"/>
      <c r="TTY119" s="52"/>
      <c r="TTZ119" s="52"/>
      <c r="TUA119" s="52"/>
      <c r="TUB119" s="52"/>
      <c r="TUC119" s="52"/>
      <c r="TUD119" s="52"/>
      <c r="TUE119" s="52"/>
      <c r="TUF119" s="52"/>
      <c r="TUG119" s="52"/>
      <c r="TUH119" s="52"/>
      <c r="TUI119" s="52"/>
      <c r="TUJ119" s="52"/>
      <c r="TUK119" s="52"/>
      <c r="TUL119" s="52"/>
      <c r="TUM119" s="52"/>
      <c r="TUN119" s="52"/>
      <c r="TUO119" s="52"/>
      <c r="TUP119" s="52"/>
      <c r="TUQ119" s="52"/>
      <c r="TUR119" s="52"/>
      <c r="TUS119" s="52"/>
      <c r="TUT119" s="52"/>
      <c r="TUU119" s="52"/>
      <c r="TUV119" s="52"/>
      <c r="TUW119" s="52"/>
      <c r="TUX119" s="52"/>
      <c r="TUY119" s="52"/>
      <c r="TUZ119" s="52"/>
      <c r="TVA119" s="52"/>
      <c r="TVB119" s="52"/>
      <c r="TVC119" s="52"/>
      <c r="TVD119" s="52"/>
      <c r="TVE119" s="52"/>
      <c r="TVF119" s="52"/>
      <c r="TVG119" s="52"/>
      <c r="TVH119" s="52"/>
      <c r="TVI119" s="52"/>
      <c r="TVJ119" s="52"/>
      <c r="TVK119" s="52"/>
      <c r="TVL119" s="52"/>
      <c r="TVM119" s="52"/>
      <c r="TVN119" s="52"/>
      <c r="TVO119" s="52"/>
      <c r="TVP119" s="52"/>
      <c r="TVQ119" s="52"/>
      <c r="TVR119" s="52"/>
      <c r="TVS119" s="52"/>
      <c r="TVT119" s="52"/>
      <c r="TVU119" s="52"/>
      <c r="TVV119" s="52"/>
      <c r="TVW119" s="52"/>
      <c r="TVX119" s="52"/>
      <c r="TVY119" s="52"/>
      <c r="TVZ119" s="52"/>
      <c r="TWA119" s="52"/>
      <c r="TWB119" s="52"/>
      <c r="TWC119" s="52"/>
      <c r="TWD119" s="52"/>
      <c r="TWE119" s="52"/>
      <c r="TWF119" s="52"/>
      <c r="TWG119" s="52"/>
      <c r="TWH119" s="52"/>
      <c r="TWI119" s="52"/>
      <c r="TWJ119" s="52"/>
      <c r="TWK119" s="52"/>
      <c r="TWL119" s="52"/>
      <c r="TWM119" s="52"/>
      <c r="TWN119" s="52"/>
      <c r="TWO119" s="52"/>
      <c r="TWP119" s="52"/>
      <c r="TWQ119" s="52"/>
      <c r="TWR119" s="52"/>
      <c r="TWS119" s="52"/>
      <c r="TWT119" s="52"/>
      <c r="TWU119" s="52"/>
      <c r="TWV119" s="52"/>
      <c r="TWW119" s="52"/>
      <c r="TWX119" s="52"/>
      <c r="TWY119" s="52"/>
      <c r="TWZ119" s="52"/>
      <c r="TXA119" s="52"/>
      <c r="TXB119" s="52"/>
      <c r="TXC119" s="52"/>
      <c r="TXD119" s="52"/>
      <c r="TXE119" s="52"/>
      <c r="TXF119" s="52"/>
      <c r="TXG119" s="52"/>
      <c r="TXH119" s="52"/>
      <c r="TXI119" s="52"/>
      <c r="TXJ119" s="52"/>
      <c r="TXK119" s="52"/>
      <c r="TXL119" s="52"/>
      <c r="TXM119" s="52"/>
      <c r="TXN119" s="52"/>
      <c r="TXO119" s="52"/>
      <c r="TXP119" s="52"/>
      <c r="TXQ119" s="52"/>
      <c r="TXR119" s="52"/>
      <c r="TXS119" s="52"/>
      <c r="TXT119" s="52"/>
      <c r="TXU119" s="52"/>
      <c r="TXV119" s="52"/>
      <c r="TXW119" s="52"/>
      <c r="TXX119" s="52"/>
      <c r="TXY119" s="52"/>
      <c r="TXZ119" s="52"/>
      <c r="TYA119" s="52"/>
      <c r="TYB119" s="52"/>
      <c r="TYC119" s="52"/>
      <c r="TYD119" s="52"/>
      <c r="TYE119" s="52"/>
      <c r="TYF119" s="52"/>
      <c r="TYG119" s="52"/>
      <c r="TYH119" s="52"/>
      <c r="TYI119" s="52"/>
      <c r="TYJ119" s="52"/>
      <c r="TYK119" s="52"/>
      <c r="TYL119" s="52"/>
      <c r="TYM119" s="52"/>
      <c r="TYN119" s="52"/>
      <c r="TYO119" s="52"/>
      <c r="TYP119" s="52"/>
      <c r="TYQ119" s="52"/>
      <c r="TYR119" s="52"/>
      <c r="TYS119" s="52"/>
      <c r="TYT119" s="52"/>
      <c r="TYU119" s="52"/>
      <c r="TYV119" s="52"/>
      <c r="TYW119" s="52"/>
      <c r="TYX119" s="52"/>
      <c r="TYY119" s="52"/>
      <c r="TYZ119" s="52"/>
      <c r="TZA119" s="52"/>
      <c r="TZB119" s="52"/>
      <c r="TZC119" s="52"/>
      <c r="TZD119" s="52"/>
      <c r="TZE119" s="52"/>
      <c r="TZF119" s="52"/>
      <c r="TZG119" s="52"/>
      <c r="TZH119" s="52"/>
      <c r="TZI119" s="52"/>
      <c r="TZJ119" s="52"/>
      <c r="TZK119" s="52"/>
      <c r="TZL119" s="52"/>
      <c r="TZM119" s="52"/>
      <c r="TZN119" s="52"/>
      <c r="TZO119" s="52"/>
      <c r="TZP119" s="52"/>
      <c r="TZQ119" s="52"/>
      <c r="TZR119" s="52"/>
      <c r="TZS119" s="52"/>
      <c r="TZT119" s="52"/>
      <c r="TZU119" s="52"/>
      <c r="TZV119" s="52"/>
      <c r="TZW119" s="52"/>
      <c r="TZX119" s="52"/>
      <c r="TZY119" s="52"/>
      <c r="TZZ119" s="52"/>
      <c r="UAA119" s="52"/>
      <c r="UAB119" s="52"/>
      <c r="UAC119" s="52"/>
      <c r="UAD119" s="52"/>
      <c r="UAE119" s="52"/>
      <c r="UAF119" s="52"/>
      <c r="UAG119" s="52"/>
      <c r="UAH119" s="52"/>
      <c r="UAI119" s="52"/>
      <c r="UAJ119" s="52"/>
      <c r="UAK119" s="52"/>
      <c r="UAL119" s="52"/>
      <c r="UAM119" s="52"/>
      <c r="UAN119" s="52"/>
      <c r="UAO119" s="52"/>
      <c r="UAP119" s="52"/>
      <c r="UAQ119" s="52"/>
      <c r="UAR119" s="52"/>
      <c r="UAS119" s="52"/>
      <c r="UAT119" s="52"/>
      <c r="UAU119" s="52"/>
      <c r="UAV119" s="52"/>
      <c r="UAW119" s="52"/>
      <c r="UAX119" s="52"/>
      <c r="UAY119" s="52"/>
      <c r="UAZ119" s="52"/>
      <c r="UBA119" s="52"/>
      <c r="UBB119" s="52"/>
      <c r="UBC119" s="52"/>
      <c r="UBD119" s="52"/>
      <c r="UBE119" s="52"/>
      <c r="UBF119" s="52"/>
      <c r="UBG119" s="52"/>
      <c r="UBH119" s="52"/>
      <c r="UBI119" s="52"/>
      <c r="UBJ119" s="52"/>
      <c r="UBK119" s="52"/>
      <c r="UBL119" s="52"/>
      <c r="UBM119" s="52"/>
      <c r="UBN119" s="52"/>
      <c r="UBO119" s="52"/>
      <c r="UBP119" s="52"/>
      <c r="UBQ119" s="52"/>
      <c r="UBR119" s="52"/>
      <c r="UBS119" s="52"/>
      <c r="UBT119" s="52"/>
      <c r="UBU119" s="52"/>
      <c r="UBV119" s="52"/>
      <c r="UBW119" s="52"/>
      <c r="UBX119" s="52"/>
      <c r="UBY119" s="52"/>
      <c r="UBZ119" s="52"/>
      <c r="UCA119" s="52"/>
      <c r="UCB119" s="52"/>
      <c r="UCC119" s="52"/>
      <c r="UCD119" s="52"/>
      <c r="UCE119" s="52"/>
      <c r="UCF119" s="52"/>
      <c r="UCG119" s="52"/>
      <c r="UCH119" s="52"/>
      <c r="UCI119" s="52"/>
      <c r="UCJ119" s="52"/>
      <c r="UCK119" s="52"/>
      <c r="UCL119" s="52"/>
      <c r="UCM119" s="52"/>
      <c r="UCN119" s="52"/>
      <c r="UCO119" s="52"/>
      <c r="UCP119" s="52"/>
      <c r="UCQ119" s="52"/>
      <c r="UCR119" s="52"/>
      <c r="UCS119" s="52"/>
      <c r="UCT119" s="52"/>
      <c r="UCU119" s="52"/>
      <c r="UCV119" s="52"/>
      <c r="UCW119" s="52"/>
      <c r="UCX119" s="52"/>
      <c r="UCY119" s="52"/>
      <c r="UCZ119" s="52"/>
      <c r="UDA119" s="52"/>
      <c r="UDB119" s="52"/>
      <c r="UDC119" s="52"/>
      <c r="UDD119" s="52"/>
      <c r="UDE119" s="52"/>
      <c r="UDF119" s="52"/>
      <c r="UDG119" s="52"/>
      <c r="UDH119" s="52"/>
      <c r="UDI119" s="52"/>
      <c r="UDJ119" s="52"/>
      <c r="UDK119" s="52"/>
      <c r="UDL119" s="52"/>
      <c r="UDM119" s="52"/>
      <c r="UDN119" s="52"/>
      <c r="UDO119" s="52"/>
      <c r="UDP119" s="52"/>
      <c r="UDQ119" s="52"/>
      <c r="UDR119" s="52"/>
      <c r="UDS119" s="52"/>
      <c r="UDT119" s="52"/>
      <c r="UDU119" s="52"/>
      <c r="UDV119" s="52"/>
      <c r="UDW119" s="52"/>
      <c r="UDX119" s="52"/>
      <c r="UDY119" s="52"/>
      <c r="UDZ119" s="52"/>
      <c r="UEA119" s="52"/>
      <c r="UEB119" s="52"/>
      <c r="UEC119" s="52"/>
      <c r="UED119" s="52"/>
      <c r="UEE119" s="52"/>
      <c r="UEF119" s="52"/>
      <c r="UEG119" s="52"/>
      <c r="UEH119" s="52"/>
      <c r="UEI119" s="52"/>
      <c r="UEJ119" s="52"/>
      <c r="UEK119" s="52"/>
      <c r="UEL119" s="52"/>
      <c r="UEM119" s="52"/>
      <c r="UEN119" s="52"/>
      <c r="UEO119" s="52"/>
      <c r="UEP119" s="52"/>
      <c r="UEQ119" s="52"/>
      <c r="UER119" s="52"/>
      <c r="UES119" s="52"/>
      <c r="UET119" s="52"/>
      <c r="UEU119" s="52"/>
      <c r="UEV119" s="52"/>
      <c r="UEW119" s="52"/>
      <c r="UEX119" s="52"/>
      <c r="UEY119" s="52"/>
      <c r="UEZ119" s="52"/>
      <c r="UFA119" s="52"/>
      <c r="UFB119" s="52"/>
      <c r="UFC119" s="52"/>
      <c r="UFD119" s="52"/>
      <c r="UFE119" s="52"/>
      <c r="UFF119" s="52"/>
      <c r="UFG119" s="52"/>
      <c r="UFH119" s="52"/>
      <c r="UFI119" s="52"/>
      <c r="UFJ119" s="52"/>
      <c r="UFK119" s="52"/>
      <c r="UFL119" s="52"/>
      <c r="UFM119" s="52"/>
      <c r="UFN119" s="52"/>
      <c r="UFO119" s="52"/>
      <c r="UFP119" s="52"/>
      <c r="UFQ119" s="52"/>
      <c r="UFR119" s="52"/>
      <c r="UFS119" s="52"/>
      <c r="UFT119" s="52"/>
      <c r="UFU119" s="52"/>
      <c r="UFV119" s="52"/>
      <c r="UFW119" s="52"/>
      <c r="UFX119" s="52"/>
      <c r="UFY119" s="52"/>
      <c r="UFZ119" s="52"/>
      <c r="UGA119" s="52"/>
      <c r="UGB119" s="52"/>
      <c r="UGC119" s="52"/>
      <c r="UGD119" s="52"/>
      <c r="UGE119" s="52"/>
      <c r="UGF119" s="52"/>
      <c r="UGG119" s="52"/>
      <c r="UGH119" s="52"/>
      <c r="UGI119" s="52"/>
      <c r="UGJ119" s="52"/>
      <c r="UGK119" s="52"/>
      <c r="UGL119" s="52"/>
      <c r="UGM119" s="52"/>
      <c r="UGN119" s="52"/>
      <c r="UGO119" s="52"/>
      <c r="UGP119" s="52"/>
      <c r="UGQ119" s="52"/>
      <c r="UGR119" s="52"/>
      <c r="UGS119" s="52"/>
      <c r="UGT119" s="52"/>
      <c r="UGU119" s="52"/>
      <c r="UGV119" s="52"/>
      <c r="UGW119" s="52"/>
      <c r="UGX119" s="52"/>
      <c r="UGY119" s="52"/>
      <c r="UGZ119" s="52"/>
      <c r="UHA119" s="52"/>
      <c r="UHB119" s="52"/>
      <c r="UHC119" s="52"/>
      <c r="UHD119" s="52"/>
      <c r="UHE119" s="52"/>
      <c r="UHF119" s="52"/>
      <c r="UHG119" s="52"/>
      <c r="UHH119" s="52"/>
      <c r="UHI119" s="52"/>
      <c r="UHJ119" s="52"/>
      <c r="UHK119" s="52"/>
      <c r="UHL119" s="52"/>
      <c r="UHM119" s="52"/>
      <c r="UHN119" s="52"/>
      <c r="UHO119" s="52"/>
      <c r="UHP119" s="52"/>
      <c r="UHQ119" s="52"/>
      <c r="UHR119" s="52"/>
      <c r="UHS119" s="52"/>
      <c r="UHT119" s="52"/>
      <c r="UHU119" s="52"/>
      <c r="UHV119" s="52"/>
      <c r="UHW119" s="52"/>
      <c r="UHX119" s="52"/>
      <c r="UHY119" s="52"/>
      <c r="UHZ119" s="52"/>
      <c r="UIA119" s="52"/>
      <c r="UIB119" s="52"/>
      <c r="UIC119" s="52"/>
      <c r="UID119" s="52"/>
      <c r="UIE119" s="52"/>
      <c r="UIF119" s="52"/>
      <c r="UIG119" s="52"/>
      <c r="UIH119" s="52"/>
      <c r="UII119" s="52"/>
      <c r="UIJ119" s="52"/>
      <c r="UIK119" s="52"/>
      <c r="UIL119" s="52"/>
      <c r="UIM119" s="52"/>
      <c r="UIN119" s="52"/>
      <c r="UIO119" s="52"/>
      <c r="UIP119" s="52"/>
      <c r="UIQ119" s="52"/>
      <c r="UIR119" s="52"/>
      <c r="UIS119" s="52"/>
      <c r="UIT119" s="52"/>
      <c r="UIU119" s="52"/>
      <c r="UIV119" s="52"/>
      <c r="UIW119" s="52"/>
      <c r="UIX119" s="52"/>
      <c r="UIY119" s="52"/>
      <c r="UIZ119" s="52"/>
      <c r="UJA119" s="52"/>
      <c r="UJB119" s="52"/>
      <c r="UJC119" s="52"/>
      <c r="UJD119" s="52"/>
      <c r="UJE119" s="52"/>
      <c r="UJF119" s="52"/>
      <c r="UJG119" s="52"/>
      <c r="UJH119" s="52"/>
      <c r="UJI119" s="52"/>
      <c r="UJJ119" s="52"/>
      <c r="UJK119" s="52"/>
      <c r="UJL119" s="52"/>
      <c r="UJM119" s="52"/>
      <c r="UJN119" s="52"/>
      <c r="UJO119" s="52"/>
      <c r="UJP119" s="52"/>
      <c r="UJQ119" s="52"/>
      <c r="UJR119" s="52"/>
      <c r="UJS119" s="52"/>
      <c r="UJT119" s="52"/>
      <c r="UJU119" s="52"/>
      <c r="UJV119" s="52"/>
      <c r="UJW119" s="52"/>
      <c r="UJX119" s="52"/>
      <c r="UJY119" s="52"/>
      <c r="UJZ119" s="52"/>
      <c r="UKA119" s="52"/>
      <c r="UKB119" s="52"/>
      <c r="UKC119" s="52"/>
      <c r="UKD119" s="52"/>
      <c r="UKE119" s="52"/>
      <c r="UKF119" s="52"/>
      <c r="UKG119" s="52"/>
      <c r="UKH119" s="52"/>
      <c r="UKI119" s="52"/>
      <c r="UKJ119" s="52"/>
      <c r="UKK119" s="52"/>
      <c r="UKL119" s="52"/>
      <c r="UKM119" s="52"/>
      <c r="UKN119" s="52"/>
      <c r="UKO119" s="52"/>
      <c r="UKP119" s="52"/>
      <c r="UKQ119" s="52"/>
      <c r="UKR119" s="52"/>
      <c r="UKS119" s="52"/>
      <c r="UKT119" s="52"/>
      <c r="UKU119" s="52"/>
      <c r="UKV119" s="52"/>
      <c r="UKW119" s="52"/>
      <c r="UKX119" s="52"/>
      <c r="UKY119" s="52"/>
      <c r="UKZ119" s="52"/>
      <c r="ULA119" s="52"/>
      <c r="ULB119" s="52"/>
      <c r="ULC119" s="52"/>
      <c r="ULD119" s="52"/>
      <c r="ULE119" s="52"/>
      <c r="ULF119" s="52"/>
      <c r="ULG119" s="52"/>
      <c r="ULH119" s="52"/>
      <c r="ULI119" s="52"/>
      <c r="ULJ119" s="52"/>
      <c r="ULK119" s="52"/>
      <c r="ULL119" s="52"/>
      <c r="ULM119" s="52"/>
      <c r="ULN119" s="52"/>
      <c r="ULO119" s="52"/>
      <c r="ULP119" s="52"/>
      <c r="ULQ119" s="52"/>
      <c r="ULR119" s="52"/>
      <c r="ULS119" s="52"/>
      <c r="ULT119" s="52"/>
      <c r="ULU119" s="52"/>
      <c r="ULV119" s="52"/>
      <c r="ULW119" s="52"/>
      <c r="ULX119" s="52"/>
      <c r="ULY119" s="52"/>
      <c r="ULZ119" s="52"/>
      <c r="UMA119" s="52"/>
      <c r="UMB119" s="52"/>
      <c r="UMC119" s="52"/>
      <c r="UMD119" s="52"/>
      <c r="UME119" s="52"/>
      <c r="UMF119" s="52"/>
      <c r="UMG119" s="52"/>
      <c r="UMH119" s="52"/>
      <c r="UMI119" s="52"/>
      <c r="UMJ119" s="52"/>
      <c r="UMK119" s="52"/>
      <c r="UML119" s="52"/>
      <c r="UMM119" s="52"/>
      <c r="UMN119" s="52"/>
      <c r="UMO119" s="52"/>
      <c r="UMP119" s="52"/>
      <c r="UMQ119" s="52"/>
      <c r="UMR119" s="52"/>
      <c r="UMS119" s="52"/>
      <c r="UMT119" s="52"/>
      <c r="UMU119" s="52"/>
      <c r="UMV119" s="52"/>
      <c r="UMW119" s="52"/>
      <c r="UMX119" s="52"/>
      <c r="UMY119" s="52"/>
      <c r="UMZ119" s="52"/>
      <c r="UNA119" s="52"/>
      <c r="UNB119" s="52"/>
      <c r="UNC119" s="52"/>
      <c r="UND119" s="52"/>
      <c r="UNE119" s="52"/>
      <c r="UNF119" s="52"/>
      <c r="UNG119" s="52"/>
      <c r="UNH119" s="52"/>
      <c r="UNI119" s="52"/>
      <c r="UNJ119" s="52"/>
      <c r="UNK119" s="52"/>
      <c r="UNL119" s="52"/>
      <c r="UNM119" s="52"/>
      <c r="UNN119" s="52"/>
      <c r="UNO119" s="52"/>
      <c r="UNP119" s="52"/>
      <c r="UNQ119" s="52"/>
      <c r="UNR119" s="52"/>
      <c r="UNS119" s="52"/>
      <c r="UNT119" s="52"/>
      <c r="UNU119" s="52"/>
      <c r="UNV119" s="52"/>
      <c r="UNW119" s="52"/>
      <c r="UNX119" s="52"/>
      <c r="UNY119" s="52"/>
      <c r="UNZ119" s="52"/>
      <c r="UOA119" s="52"/>
      <c r="UOB119" s="52"/>
      <c r="UOC119" s="52"/>
      <c r="UOD119" s="52"/>
      <c r="UOE119" s="52"/>
      <c r="UOF119" s="52"/>
      <c r="UOG119" s="52"/>
      <c r="UOH119" s="52"/>
      <c r="UOI119" s="52"/>
      <c r="UOJ119" s="52"/>
      <c r="UOK119" s="52"/>
      <c r="UOL119" s="52"/>
      <c r="UOM119" s="52"/>
      <c r="UON119" s="52"/>
      <c r="UOO119" s="52"/>
      <c r="UOP119" s="52"/>
      <c r="UOQ119" s="52"/>
      <c r="UOR119" s="52"/>
      <c r="UOS119" s="52"/>
      <c r="UOT119" s="52"/>
      <c r="UOU119" s="52"/>
      <c r="UOV119" s="52"/>
      <c r="UOW119" s="52"/>
      <c r="UOX119" s="52"/>
      <c r="UOY119" s="52"/>
      <c r="UOZ119" s="52"/>
      <c r="UPA119" s="52"/>
      <c r="UPB119" s="52"/>
      <c r="UPC119" s="52"/>
      <c r="UPD119" s="52"/>
      <c r="UPE119" s="52"/>
      <c r="UPF119" s="52"/>
      <c r="UPG119" s="52"/>
      <c r="UPH119" s="52"/>
      <c r="UPI119" s="52"/>
      <c r="UPJ119" s="52"/>
      <c r="UPK119" s="52"/>
      <c r="UPL119" s="52"/>
      <c r="UPM119" s="52"/>
      <c r="UPN119" s="52"/>
      <c r="UPO119" s="52"/>
      <c r="UPP119" s="52"/>
      <c r="UPQ119" s="52"/>
      <c r="UPR119" s="52"/>
      <c r="UPS119" s="52"/>
      <c r="UPT119" s="52"/>
      <c r="UPU119" s="52"/>
      <c r="UPV119" s="52"/>
      <c r="UPW119" s="52"/>
      <c r="UPX119" s="52"/>
      <c r="UPY119" s="52"/>
      <c r="UPZ119" s="52"/>
      <c r="UQA119" s="52"/>
      <c r="UQB119" s="52"/>
      <c r="UQC119" s="52"/>
      <c r="UQD119" s="52"/>
      <c r="UQE119" s="52"/>
      <c r="UQF119" s="52"/>
      <c r="UQG119" s="52"/>
      <c r="UQH119" s="52"/>
      <c r="UQI119" s="52"/>
      <c r="UQJ119" s="52"/>
      <c r="UQK119" s="52"/>
      <c r="UQL119" s="52"/>
      <c r="UQM119" s="52"/>
      <c r="UQN119" s="52"/>
      <c r="UQO119" s="52"/>
      <c r="UQP119" s="52"/>
      <c r="UQQ119" s="52"/>
      <c r="UQR119" s="52"/>
      <c r="UQS119" s="52"/>
      <c r="UQT119" s="52"/>
      <c r="UQU119" s="52"/>
      <c r="UQV119" s="52"/>
      <c r="UQW119" s="52"/>
      <c r="UQX119" s="52"/>
      <c r="UQY119" s="52"/>
      <c r="UQZ119" s="52"/>
      <c r="URA119" s="52"/>
      <c r="URB119" s="52"/>
      <c r="URC119" s="52"/>
      <c r="URD119" s="52"/>
      <c r="URE119" s="52"/>
      <c r="URF119" s="52"/>
      <c r="URG119" s="52"/>
      <c r="URH119" s="52"/>
      <c r="URI119" s="52"/>
      <c r="URJ119" s="52"/>
      <c r="URK119" s="52"/>
      <c r="URL119" s="52"/>
      <c r="URM119" s="52"/>
      <c r="URN119" s="52"/>
      <c r="URO119" s="52"/>
      <c r="URP119" s="52"/>
      <c r="URQ119" s="52"/>
      <c r="URR119" s="52"/>
      <c r="URS119" s="52"/>
      <c r="URT119" s="52"/>
      <c r="URU119" s="52"/>
      <c r="URV119" s="52"/>
      <c r="URW119" s="52"/>
      <c r="URX119" s="52"/>
      <c r="URY119" s="52"/>
      <c r="URZ119" s="52"/>
      <c r="USA119" s="52"/>
      <c r="USB119" s="52"/>
      <c r="USC119" s="52"/>
      <c r="USD119" s="52"/>
      <c r="USE119" s="52"/>
      <c r="USF119" s="52"/>
      <c r="USG119" s="52"/>
      <c r="USH119" s="52"/>
      <c r="USI119" s="52"/>
      <c r="USJ119" s="52"/>
      <c r="USK119" s="52"/>
      <c r="USL119" s="52"/>
      <c r="USM119" s="52"/>
      <c r="USN119" s="52"/>
      <c r="USO119" s="52"/>
      <c r="USP119" s="52"/>
      <c r="USQ119" s="52"/>
      <c r="USR119" s="52"/>
      <c r="USS119" s="52"/>
      <c r="UST119" s="52"/>
      <c r="USU119" s="52"/>
      <c r="USV119" s="52"/>
      <c r="USW119" s="52"/>
      <c r="USX119" s="52"/>
      <c r="USY119" s="52"/>
      <c r="USZ119" s="52"/>
      <c r="UTA119" s="52"/>
      <c r="UTB119" s="52"/>
      <c r="UTC119" s="52"/>
      <c r="UTD119" s="52"/>
      <c r="UTE119" s="52"/>
      <c r="UTF119" s="52"/>
      <c r="UTG119" s="52"/>
      <c r="UTH119" s="52"/>
      <c r="UTI119" s="52"/>
      <c r="UTJ119" s="52"/>
      <c r="UTK119" s="52"/>
      <c r="UTL119" s="52"/>
      <c r="UTM119" s="52"/>
      <c r="UTN119" s="52"/>
      <c r="UTO119" s="52"/>
      <c r="UTP119" s="52"/>
      <c r="UTQ119" s="52"/>
      <c r="UTR119" s="52"/>
      <c r="UTS119" s="52"/>
      <c r="UTT119" s="52"/>
      <c r="UTU119" s="52"/>
      <c r="UTV119" s="52"/>
      <c r="UTW119" s="52"/>
      <c r="UTX119" s="52"/>
      <c r="UTY119" s="52"/>
      <c r="UTZ119" s="52"/>
      <c r="UUA119" s="52"/>
      <c r="UUB119" s="52"/>
      <c r="UUC119" s="52"/>
      <c r="UUD119" s="52"/>
      <c r="UUE119" s="52"/>
      <c r="UUF119" s="52"/>
      <c r="UUG119" s="52"/>
      <c r="UUH119" s="52"/>
      <c r="UUI119" s="52"/>
      <c r="UUJ119" s="52"/>
      <c r="UUK119" s="52"/>
      <c r="UUL119" s="52"/>
      <c r="UUM119" s="52"/>
      <c r="UUN119" s="52"/>
      <c r="UUO119" s="52"/>
      <c r="UUP119" s="52"/>
      <c r="UUQ119" s="52"/>
      <c r="UUR119" s="52"/>
      <c r="UUS119" s="52"/>
      <c r="UUT119" s="52"/>
      <c r="UUU119" s="52"/>
      <c r="UUV119" s="52"/>
      <c r="UUW119" s="52"/>
      <c r="UUX119" s="52"/>
      <c r="UUY119" s="52"/>
      <c r="UUZ119" s="52"/>
      <c r="UVA119" s="52"/>
      <c r="UVB119" s="52"/>
      <c r="UVC119" s="52"/>
      <c r="UVD119" s="52"/>
      <c r="UVE119" s="52"/>
      <c r="UVF119" s="52"/>
      <c r="UVG119" s="52"/>
      <c r="UVH119" s="52"/>
      <c r="UVI119" s="52"/>
      <c r="UVJ119" s="52"/>
      <c r="UVK119" s="52"/>
      <c r="UVL119" s="52"/>
      <c r="UVM119" s="52"/>
      <c r="UVN119" s="52"/>
      <c r="UVO119" s="52"/>
      <c r="UVP119" s="52"/>
      <c r="UVQ119" s="52"/>
      <c r="UVR119" s="52"/>
      <c r="UVS119" s="52"/>
      <c r="UVT119" s="52"/>
      <c r="UVU119" s="52"/>
      <c r="UVV119" s="52"/>
      <c r="UVW119" s="52"/>
      <c r="UVX119" s="52"/>
      <c r="UVY119" s="52"/>
      <c r="UVZ119" s="52"/>
      <c r="UWA119" s="52"/>
      <c r="UWB119" s="52"/>
      <c r="UWC119" s="52"/>
      <c r="UWD119" s="52"/>
      <c r="UWE119" s="52"/>
      <c r="UWF119" s="52"/>
      <c r="UWG119" s="52"/>
      <c r="UWH119" s="52"/>
      <c r="UWI119" s="52"/>
      <c r="UWJ119" s="52"/>
      <c r="UWK119" s="52"/>
      <c r="UWL119" s="52"/>
      <c r="UWM119" s="52"/>
      <c r="UWN119" s="52"/>
      <c r="UWO119" s="52"/>
      <c r="UWP119" s="52"/>
      <c r="UWQ119" s="52"/>
      <c r="UWR119" s="52"/>
      <c r="UWS119" s="52"/>
      <c r="UWT119" s="52"/>
      <c r="UWU119" s="52"/>
      <c r="UWV119" s="52"/>
      <c r="UWW119" s="52"/>
      <c r="UWX119" s="52"/>
      <c r="UWY119" s="52"/>
      <c r="UWZ119" s="52"/>
      <c r="UXA119" s="52"/>
      <c r="UXB119" s="52"/>
      <c r="UXC119" s="52"/>
      <c r="UXD119" s="52"/>
      <c r="UXE119" s="52"/>
      <c r="UXF119" s="52"/>
      <c r="UXG119" s="52"/>
      <c r="UXH119" s="52"/>
      <c r="UXI119" s="52"/>
      <c r="UXJ119" s="52"/>
      <c r="UXK119" s="52"/>
      <c r="UXL119" s="52"/>
      <c r="UXM119" s="52"/>
      <c r="UXN119" s="52"/>
      <c r="UXO119" s="52"/>
      <c r="UXP119" s="52"/>
      <c r="UXQ119" s="52"/>
      <c r="UXR119" s="52"/>
      <c r="UXS119" s="52"/>
      <c r="UXT119" s="52"/>
      <c r="UXU119" s="52"/>
      <c r="UXV119" s="52"/>
      <c r="UXW119" s="52"/>
      <c r="UXX119" s="52"/>
      <c r="UXY119" s="52"/>
      <c r="UXZ119" s="52"/>
      <c r="UYA119" s="52"/>
      <c r="UYB119" s="52"/>
      <c r="UYC119" s="52"/>
      <c r="UYD119" s="52"/>
      <c r="UYE119" s="52"/>
      <c r="UYF119" s="52"/>
      <c r="UYG119" s="52"/>
      <c r="UYH119" s="52"/>
      <c r="UYI119" s="52"/>
      <c r="UYJ119" s="52"/>
      <c r="UYK119" s="52"/>
      <c r="UYL119" s="52"/>
      <c r="UYM119" s="52"/>
      <c r="UYN119" s="52"/>
      <c r="UYO119" s="52"/>
      <c r="UYP119" s="52"/>
      <c r="UYQ119" s="52"/>
      <c r="UYR119" s="52"/>
      <c r="UYS119" s="52"/>
      <c r="UYT119" s="52"/>
      <c r="UYU119" s="52"/>
      <c r="UYV119" s="52"/>
      <c r="UYW119" s="52"/>
      <c r="UYX119" s="52"/>
      <c r="UYY119" s="52"/>
      <c r="UYZ119" s="52"/>
      <c r="UZA119" s="52"/>
      <c r="UZB119" s="52"/>
      <c r="UZC119" s="52"/>
      <c r="UZD119" s="52"/>
      <c r="UZE119" s="52"/>
      <c r="UZF119" s="52"/>
      <c r="UZG119" s="52"/>
      <c r="UZH119" s="52"/>
      <c r="UZI119" s="52"/>
      <c r="UZJ119" s="52"/>
      <c r="UZK119" s="52"/>
      <c r="UZL119" s="52"/>
      <c r="UZM119" s="52"/>
      <c r="UZN119" s="52"/>
      <c r="UZO119" s="52"/>
      <c r="UZP119" s="52"/>
      <c r="UZQ119" s="52"/>
      <c r="UZR119" s="52"/>
      <c r="UZS119" s="52"/>
      <c r="UZT119" s="52"/>
      <c r="UZU119" s="52"/>
      <c r="UZV119" s="52"/>
      <c r="UZW119" s="52"/>
      <c r="UZX119" s="52"/>
      <c r="UZY119" s="52"/>
      <c r="UZZ119" s="52"/>
      <c r="VAA119" s="52"/>
      <c r="VAB119" s="52"/>
      <c r="VAC119" s="52"/>
      <c r="VAD119" s="52"/>
      <c r="VAE119" s="52"/>
      <c r="VAF119" s="52"/>
      <c r="VAG119" s="52"/>
      <c r="VAH119" s="52"/>
      <c r="VAI119" s="52"/>
      <c r="VAJ119" s="52"/>
      <c r="VAK119" s="52"/>
      <c r="VAL119" s="52"/>
      <c r="VAM119" s="52"/>
      <c r="VAN119" s="52"/>
      <c r="VAO119" s="52"/>
      <c r="VAP119" s="52"/>
      <c r="VAQ119" s="52"/>
      <c r="VAR119" s="52"/>
      <c r="VAS119" s="52"/>
      <c r="VAT119" s="52"/>
      <c r="VAU119" s="52"/>
      <c r="VAV119" s="52"/>
      <c r="VAW119" s="52"/>
      <c r="VAX119" s="52"/>
      <c r="VAY119" s="52"/>
      <c r="VAZ119" s="52"/>
      <c r="VBA119" s="52"/>
      <c r="VBB119" s="52"/>
      <c r="VBC119" s="52"/>
      <c r="VBD119" s="52"/>
      <c r="VBE119" s="52"/>
      <c r="VBF119" s="52"/>
      <c r="VBG119" s="52"/>
      <c r="VBH119" s="52"/>
      <c r="VBI119" s="52"/>
      <c r="VBJ119" s="52"/>
      <c r="VBK119" s="52"/>
      <c r="VBL119" s="52"/>
      <c r="VBM119" s="52"/>
      <c r="VBN119" s="52"/>
      <c r="VBO119" s="52"/>
      <c r="VBP119" s="52"/>
      <c r="VBQ119" s="52"/>
      <c r="VBR119" s="52"/>
      <c r="VBS119" s="52"/>
      <c r="VBT119" s="52"/>
      <c r="VBU119" s="52"/>
      <c r="VBV119" s="52"/>
      <c r="VBW119" s="52"/>
      <c r="VBX119" s="52"/>
      <c r="VBY119" s="52"/>
      <c r="VBZ119" s="52"/>
      <c r="VCA119" s="52"/>
      <c r="VCB119" s="52"/>
      <c r="VCC119" s="52"/>
      <c r="VCD119" s="52"/>
      <c r="VCE119" s="52"/>
      <c r="VCF119" s="52"/>
      <c r="VCG119" s="52"/>
      <c r="VCH119" s="52"/>
      <c r="VCI119" s="52"/>
      <c r="VCJ119" s="52"/>
      <c r="VCK119" s="52"/>
      <c r="VCL119" s="52"/>
      <c r="VCM119" s="52"/>
      <c r="VCN119" s="52"/>
      <c r="VCO119" s="52"/>
      <c r="VCP119" s="52"/>
      <c r="VCQ119" s="52"/>
      <c r="VCR119" s="52"/>
      <c r="VCS119" s="52"/>
      <c r="VCT119" s="52"/>
      <c r="VCU119" s="52"/>
      <c r="VCV119" s="52"/>
      <c r="VCW119" s="52"/>
      <c r="VCX119" s="52"/>
      <c r="VCY119" s="52"/>
      <c r="VCZ119" s="52"/>
      <c r="VDA119" s="52"/>
      <c r="VDB119" s="52"/>
      <c r="VDC119" s="52"/>
      <c r="VDD119" s="52"/>
      <c r="VDE119" s="52"/>
      <c r="VDF119" s="52"/>
      <c r="VDG119" s="52"/>
      <c r="VDH119" s="52"/>
      <c r="VDI119" s="52"/>
      <c r="VDJ119" s="52"/>
      <c r="VDK119" s="52"/>
      <c r="VDL119" s="52"/>
      <c r="VDM119" s="52"/>
      <c r="VDN119" s="52"/>
      <c r="VDO119" s="52"/>
      <c r="VDP119" s="52"/>
      <c r="VDQ119" s="52"/>
      <c r="VDR119" s="52"/>
      <c r="VDS119" s="52"/>
      <c r="VDT119" s="52"/>
      <c r="VDU119" s="52"/>
      <c r="VDV119" s="52"/>
      <c r="VDW119" s="52"/>
      <c r="VDX119" s="52"/>
      <c r="VDY119" s="52"/>
      <c r="VDZ119" s="52"/>
      <c r="VEA119" s="52"/>
      <c r="VEB119" s="52"/>
      <c r="VEC119" s="52"/>
      <c r="VED119" s="52"/>
      <c r="VEE119" s="52"/>
      <c r="VEF119" s="52"/>
      <c r="VEG119" s="52"/>
      <c r="VEH119" s="52"/>
      <c r="VEI119" s="52"/>
      <c r="VEJ119" s="52"/>
      <c r="VEK119" s="52"/>
      <c r="VEL119" s="52"/>
      <c r="VEM119" s="52"/>
      <c r="VEN119" s="52"/>
      <c r="VEO119" s="52"/>
      <c r="VEP119" s="52"/>
      <c r="VEQ119" s="52"/>
      <c r="VER119" s="52"/>
      <c r="VES119" s="52"/>
      <c r="VET119" s="52"/>
      <c r="VEU119" s="52"/>
      <c r="VEV119" s="52"/>
      <c r="VEW119" s="52"/>
      <c r="VEX119" s="52"/>
      <c r="VEY119" s="52"/>
      <c r="VEZ119" s="52"/>
      <c r="VFA119" s="52"/>
      <c r="VFB119" s="52"/>
      <c r="VFC119" s="52"/>
      <c r="VFD119" s="52"/>
      <c r="VFE119" s="52"/>
      <c r="VFF119" s="52"/>
      <c r="VFG119" s="52"/>
      <c r="VFH119" s="52"/>
      <c r="VFI119" s="52"/>
      <c r="VFJ119" s="52"/>
      <c r="VFK119" s="52"/>
      <c r="VFL119" s="52"/>
      <c r="VFM119" s="52"/>
      <c r="VFN119" s="52"/>
      <c r="VFO119" s="52"/>
      <c r="VFP119" s="52"/>
      <c r="VFQ119" s="52"/>
      <c r="VFR119" s="52"/>
      <c r="VFS119" s="52"/>
      <c r="VFT119" s="52"/>
      <c r="VFU119" s="52"/>
      <c r="VFV119" s="52"/>
      <c r="VFW119" s="52"/>
      <c r="VFX119" s="52"/>
      <c r="VFY119" s="52"/>
      <c r="VFZ119" s="52"/>
      <c r="VGA119" s="52"/>
      <c r="VGB119" s="52"/>
      <c r="VGC119" s="52"/>
      <c r="VGD119" s="52"/>
      <c r="VGE119" s="52"/>
      <c r="VGF119" s="52"/>
      <c r="VGG119" s="52"/>
      <c r="VGH119" s="52"/>
      <c r="VGI119" s="52"/>
      <c r="VGJ119" s="52"/>
      <c r="VGK119" s="52"/>
      <c r="VGL119" s="52"/>
      <c r="VGM119" s="52"/>
      <c r="VGN119" s="52"/>
      <c r="VGO119" s="52"/>
      <c r="VGP119" s="52"/>
      <c r="VGQ119" s="52"/>
      <c r="VGR119" s="52"/>
      <c r="VGS119" s="52"/>
      <c r="VGT119" s="52"/>
      <c r="VGU119" s="52"/>
      <c r="VGV119" s="52"/>
      <c r="VGW119" s="52"/>
      <c r="VGX119" s="52"/>
      <c r="VGY119" s="52"/>
      <c r="VGZ119" s="52"/>
      <c r="VHA119" s="52"/>
      <c r="VHB119" s="52"/>
      <c r="VHC119" s="52"/>
      <c r="VHD119" s="52"/>
      <c r="VHE119" s="52"/>
      <c r="VHF119" s="52"/>
      <c r="VHG119" s="52"/>
      <c r="VHH119" s="52"/>
      <c r="VHI119" s="52"/>
      <c r="VHJ119" s="52"/>
      <c r="VHK119" s="52"/>
      <c r="VHL119" s="52"/>
      <c r="VHM119" s="52"/>
      <c r="VHN119" s="52"/>
      <c r="VHO119" s="52"/>
      <c r="VHP119" s="52"/>
      <c r="VHQ119" s="52"/>
      <c r="VHR119" s="52"/>
      <c r="VHS119" s="52"/>
      <c r="VHT119" s="52"/>
      <c r="VHU119" s="52"/>
      <c r="VHV119" s="52"/>
      <c r="VHW119" s="52"/>
      <c r="VHX119" s="52"/>
      <c r="VHY119" s="52"/>
      <c r="VHZ119" s="52"/>
      <c r="VIA119" s="52"/>
      <c r="VIB119" s="52"/>
      <c r="VIC119" s="52"/>
      <c r="VID119" s="52"/>
      <c r="VIE119" s="52"/>
      <c r="VIF119" s="52"/>
      <c r="VIG119" s="52"/>
      <c r="VIH119" s="52"/>
      <c r="VII119" s="52"/>
      <c r="VIJ119" s="52"/>
      <c r="VIK119" s="52"/>
      <c r="VIL119" s="52"/>
      <c r="VIM119" s="52"/>
      <c r="VIN119" s="52"/>
      <c r="VIO119" s="52"/>
      <c r="VIP119" s="52"/>
      <c r="VIQ119" s="52"/>
      <c r="VIR119" s="52"/>
      <c r="VIS119" s="52"/>
      <c r="VIT119" s="52"/>
      <c r="VIU119" s="52"/>
      <c r="VIV119" s="52"/>
      <c r="VIW119" s="52"/>
      <c r="VIX119" s="52"/>
      <c r="VIY119" s="52"/>
      <c r="VIZ119" s="52"/>
      <c r="VJA119" s="52"/>
      <c r="VJB119" s="52"/>
      <c r="VJC119" s="52"/>
      <c r="VJD119" s="52"/>
      <c r="VJE119" s="52"/>
      <c r="VJF119" s="52"/>
      <c r="VJG119" s="52"/>
      <c r="VJH119" s="52"/>
      <c r="VJI119" s="52"/>
      <c r="VJJ119" s="52"/>
      <c r="VJK119" s="52"/>
      <c r="VJL119" s="52"/>
      <c r="VJM119" s="52"/>
      <c r="VJN119" s="52"/>
      <c r="VJO119" s="52"/>
      <c r="VJP119" s="52"/>
      <c r="VJQ119" s="52"/>
      <c r="VJR119" s="52"/>
      <c r="VJS119" s="52"/>
      <c r="VJT119" s="52"/>
      <c r="VJU119" s="52"/>
      <c r="VJV119" s="52"/>
      <c r="VJW119" s="52"/>
      <c r="VJX119" s="52"/>
      <c r="VJY119" s="52"/>
      <c r="VJZ119" s="52"/>
      <c r="VKA119" s="52"/>
      <c r="VKB119" s="52"/>
      <c r="VKC119" s="52"/>
      <c r="VKD119" s="52"/>
      <c r="VKE119" s="52"/>
      <c r="VKF119" s="52"/>
      <c r="VKG119" s="52"/>
      <c r="VKH119" s="52"/>
      <c r="VKI119" s="52"/>
      <c r="VKJ119" s="52"/>
      <c r="VKK119" s="52"/>
      <c r="VKL119" s="52"/>
      <c r="VKM119" s="52"/>
      <c r="VKN119" s="52"/>
      <c r="VKO119" s="52"/>
      <c r="VKP119" s="52"/>
      <c r="VKQ119" s="52"/>
      <c r="VKR119" s="52"/>
      <c r="VKS119" s="52"/>
      <c r="VKT119" s="52"/>
      <c r="VKU119" s="52"/>
      <c r="VKV119" s="52"/>
      <c r="VKW119" s="52"/>
      <c r="VKX119" s="52"/>
      <c r="VKY119" s="52"/>
      <c r="VKZ119" s="52"/>
      <c r="VLA119" s="52"/>
      <c r="VLB119" s="52"/>
      <c r="VLC119" s="52"/>
      <c r="VLD119" s="52"/>
      <c r="VLE119" s="52"/>
      <c r="VLF119" s="52"/>
      <c r="VLG119" s="52"/>
      <c r="VLH119" s="52"/>
      <c r="VLI119" s="52"/>
      <c r="VLJ119" s="52"/>
      <c r="VLK119" s="52"/>
      <c r="VLL119" s="52"/>
      <c r="VLM119" s="52"/>
      <c r="VLN119" s="52"/>
      <c r="VLO119" s="52"/>
      <c r="VLP119" s="52"/>
      <c r="VLQ119" s="52"/>
      <c r="VLR119" s="52"/>
      <c r="VLS119" s="52"/>
      <c r="VLT119" s="52"/>
      <c r="VLU119" s="52"/>
      <c r="VLV119" s="52"/>
      <c r="VLW119" s="52"/>
      <c r="VLX119" s="52"/>
      <c r="VLY119" s="52"/>
      <c r="VLZ119" s="52"/>
      <c r="VMA119" s="52"/>
      <c r="VMB119" s="52"/>
      <c r="VMC119" s="52"/>
      <c r="VMD119" s="52"/>
      <c r="VME119" s="52"/>
      <c r="VMF119" s="52"/>
      <c r="VMG119" s="52"/>
      <c r="VMH119" s="52"/>
      <c r="VMI119" s="52"/>
      <c r="VMJ119" s="52"/>
      <c r="VMK119" s="52"/>
      <c r="VML119" s="52"/>
      <c r="VMM119" s="52"/>
      <c r="VMN119" s="52"/>
      <c r="VMO119" s="52"/>
      <c r="VMP119" s="52"/>
      <c r="VMQ119" s="52"/>
      <c r="VMR119" s="52"/>
      <c r="VMS119" s="52"/>
      <c r="VMT119" s="52"/>
      <c r="VMU119" s="52"/>
      <c r="VMV119" s="52"/>
      <c r="VMW119" s="52"/>
      <c r="VMX119" s="52"/>
      <c r="VMY119" s="52"/>
      <c r="VMZ119" s="52"/>
      <c r="VNA119" s="52"/>
      <c r="VNB119" s="52"/>
      <c r="VNC119" s="52"/>
      <c r="VND119" s="52"/>
      <c r="VNE119" s="52"/>
      <c r="VNF119" s="52"/>
      <c r="VNG119" s="52"/>
      <c r="VNH119" s="52"/>
      <c r="VNI119" s="52"/>
      <c r="VNJ119" s="52"/>
      <c r="VNK119" s="52"/>
      <c r="VNL119" s="52"/>
      <c r="VNM119" s="52"/>
      <c r="VNN119" s="52"/>
      <c r="VNO119" s="52"/>
      <c r="VNP119" s="52"/>
      <c r="VNQ119" s="52"/>
      <c r="VNR119" s="52"/>
      <c r="VNS119" s="52"/>
      <c r="VNT119" s="52"/>
      <c r="VNU119" s="52"/>
      <c r="VNV119" s="52"/>
      <c r="VNW119" s="52"/>
      <c r="VNX119" s="52"/>
      <c r="VNY119" s="52"/>
      <c r="VNZ119" s="52"/>
      <c r="VOA119" s="52"/>
      <c r="VOB119" s="52"/>
      <c r="VOC119" s="52"/>
      <c r="VOD119" s="52"/>
      <c r="VOE119" s="52"/>
      <c r="VOF119" s="52"/>
      <c r="VOG119" s="52"/>
      <c r="VOH119" s="52"/>
      <c r="VOI119" s="52"/>
      <c r="VOJ119" s="52"/>
      <c r="VOK119" s="52"/>
      <c r="VOL119" s="52"/>
      <c r="VOM119" s="52"/>
      <c r="VON119" s="52"/>
      <c r="VOO119" s="52"/>
      <c r="VOP119" s="52"/>
      <c r="VOQ119" s="52"/>
      <c r="VOR119" s="52"/>
      <c r="VOS119" s="52"/>
      <c r="VOT119" s="52"/>
      <c r="VOU119" s="52"/>
      <c r="VOV119" s="52"/>
      <c r="VOW119" s="52"/>
      <c r="VOX119" s="52"/>
      <c r="VOY119" s="52"/>
      <c r="VOZ119" s="52"/>
      <c r="VPA119" s="52"/>
      <c r="VPB119" s="52"/>
      <c r="VPC119" s="52"/>
      <c r="VPD119" s="52"/>
      <c r="VPE119" s="52"/>
      <c r="VPF119" s="52"/>
      <c r="VPG119" s="52"/>
      <c r="VPH119" s="52"/>
      <c r="VPI119" s="52"/>
      <c r="VPJ119" s="52"/>
      <c r="VPK119" s="52"/>
      <c r="VPL119" s="52"/>
      <c r="VPM119" s="52"/>
      <c r="VPN119" s="52"/>
      <c r="VPO119" s="52"/>
      <c r="VPP119" s="52"/>
      <c r="VPQ119" s="52"/>
      <c r="VPR119" s="52"/>
      <c r="VPS119" s="52"/>
      <c r="VPT119" s="52"/>
      <c r="VPU119" s="52"/>
      <c r="VPV119" s="52"/>
      <c r="VPW119" s="52"/>
      <c r="VPX119" s="52"/>
      <c r="VPY119" s="52"/>
      <c r="VPZ119" s="52"/>
      <c r="VQA119" s="52"/>
      <c r="VQB119" s="52"/>
      <c r="VQC119" s="52"/>
      <c r="VQD119" s="52"/>
      <c r="VQE119" s="52"/>
      <c r="VQF119" s="52"/>
      <c r="VQG119" s="52"/>
      <c r="VQH119" s="52"/>
      <c r="VQI119" s="52"/>
      <c r="VQJ119" s="52"/>
      <c r="VQK119" s="52"/>
      <c r="VQL119" s="52"/>
      <c r="VQM119" s="52"/>
      <c r="VQN119" s="52"/>
      <c r="VQO119" s="52"/>
      <c r="VQP119" s="52"/>
      <c r="VQQ119" s="52"/>
      <c r="VQR119" s="52"/>
      <c r="VQS119" s="52"/>
      <c r="VQT119" s="52"/>
      <c r="VQU119" s="52"/>
      <c r="VQV119" s="52"/>
      <c r="VQW119" s="52"/>
      <c r="VQX119" s="52"/>
      <c r="VQY119" s="52"/>
      <c r="VQZ119" s="52"/>
      <c r="VRA119" s="52"/>
      <c r="VRB119" s="52"/>
      <c r="VRC119" s="52"/>
      <c r="VRD119" s="52"/>
      <c r="VRE119" s="52"/>
      <c r="VRF119" s="52"/>
      <c r="VRG119" s="52"/>
      <c r="VRH119" s="52"/>
      <c r="VRI119" s="52"/>
      <c r="VRJ119" s="52"/>
      <c r="VRK119" s="52"/>
      <c r="VRL119" s="52"/>
      <c r="VRM119" s="52"/>
      <c r="VRN119" s="52"/>
      <c r="VRO119" s="52"/>
      <c r="VRP119" s="52"/>
      <c r="VRQ119" s="52"/>
      <c r="VRR119" s="52"/>
      <c r="VRS119" s="52"/>
      <c r="VRT119" s="52"/>
      <c r="VRU119" s="52"/>
      <c r="VRV119" s="52"/>
      <c r="VRW119" s="52"/>
      <c r="VRX119" s="52"/>
      <c r="VRY119" s="52"/>
      <c r="VRZ119" s="52"/>
      <c r="VSA119" s="52"/>
      <c r="VSB119" s="52"/>
      <c r="VSC119" s="52"/>
      <c r="VSD119" s="52"/>
      <c r="VSE119" s="52"/>
      <c r="VSF119" s="52"/>
      <c r="VSG119" s="52"/>
      <c r="VSH119" s="52"/>
      <c r="VSI119" s="52"/>
      <c r="VSJ119" s="52"/>
      <c r="VSK119" s="52"/>
      <c r="VSL119" s="52"/>
      <c r="VSM119" s="52"/>
      <c r="VSN119" s="52"/>
      <c r="VSO119" s="52"/>
      <c r="VSP119" s="52"/>
      <c r="VSQ119" s="52"/>
      <c r="VSR119" s="52"/>
      <c r="VSS119" s="52"/>
      <c r="VST119" s="52"/>
      <c r="VSU119" s="52"/>
      <c r="VSV119" s="52"/>
      <c r="VSW119" s="52"/>
      <c r="VSX119" s="52"/>
      <c r="VSY119" s="52"/>
      <c r="VSZ119" s="52"/>
      <c r="VTA119" s="52"/>
      <c r="VTB119" s="52"/>
      <c r="VTC119" s="52"/>
      <c r="VTD119" s="52"/>
      <c r="VTE119" s="52"/>
      <c r="VTF119" s="52"/>
      <c r="VTG119" s="52"/>
      <c r="VTH119" s="52"/>
      <c r="VTI119" s="52"/>
      <c r="VTJ119" s="52"/>
      <c r="VTK119" s="52"/>
      <c r="VTL119" s="52"/>
      <c r="VTM119" s="52"/>
      <c r="VTN119" s="52"/>
      <c r="VTO119" s="52"/>
      <c r="VTP119" s="52"/>
      <c r="VTQ119" s="52"/>
      <c r="VTR119" s="52"/>
      <c r="VTS119" s="52"/>
      <c r="VTT119" s="52"/>
      <c r="VTU119" s="52"/>
      <c r="VTV119" s="52"/>
      <c r="VTW119" s="52"/>
      <c r="VTX119" s="52"/>
      <c r="VTY119" s="52"/>
      <c r="VTZ119" s="52"/>
      <c r="VUA119" s="52"/>
      <c r="VUB119" s="52"/>
      <c r="VUC119" s="52"/>
      <c r="VUD119" s="52"/>
      <c r="VUE119" s="52"/>
      <c r="VUF119" s="52"/>
      <c r="VUG119" s="52"/>
      <c r="VUH119" s="52"/>
      <c r="VUI119" s="52"/>
      <c r="VUJ119" s="52"/>
      <c r="VUK119" s="52"/>
      <c r="VUL119" s="52"/>
      <c r="VUM119" s="52"/>
      <c r="VUN119" s="52"/>
      <c r="VUO119" s="52"/>
      <c r="VUP119" s="52"/>
      <c r="VUQ119" s="52"/>
      <c r="VUR119" s="52"/>
      <c r="VUS119" s="52"/>
      <c r="VUT119" s="52"/>
      <c r="VUU119" s="52"/>
      <c r="VUV119" s="52"/>
      <c r="VUW119" s="52"/>
      <c r="VUX119" s="52"/>
      <c r="VUY119" s="52"/>
      <c r="VUZ119" s="52"/>
      <c r="VVA119" s="52"/>
      <c r="VVB119" s="52"/>
      <c r="VVC119" s="52"/>
      <c r="VVD119" s="52"/>
      <c r="VVE119" s="52"/>
      <c r="VVF119" s="52"/>
      <c r="VVG119" s="52"/>
      <c r="VVH119" s="52"/>
      <c r="VVI119" s="52"/>
      <c r="VVJ119" s="52"/>
      <c r="VVK119" s="52"/>
      <c r="VVL119" s="52"/>
      <c r="VVM119" s="52"/>
      <c r="VVN119" s="52"/>
      <c r="VVO119" s="52"/>
      <c r="VVP119" s="52"/>
      <c r="VVQ119" s="52"/>
      <c r="VVR119" s="52"/>
      <c r="VVS119" s="52"/>
      <c r="VVT119" s="52"/>
      <c r="VVU119" s="52"/>
      <c r="VVV119" s="52"/>
      <c r="VVW119" s="52"/>
      <c r="VVX119" s="52"/>
      <c r="VVY119" s="52"/>
      <c r="VVZ119" s="52"/>
      <c r="VWA119" s="52"/>
      <c r="VWB119" s="52"/>
      <c r="VWC119" s="52"/>
      <c r="VWD119" s="52"/>
      <c r="VWE119" s="52"/>
      <c r="VWF119" s="52"/>
      <c r="VWG119" s="52"/>
      <c r="VWH119" s="52"/>
      <c r="VWI119" s="52"/>
      <c r="VWJ119" s="52"/>
      <c r="VWK119" s="52"/>
      <c r="VWL119" s="52"/>
      <c r="VWM119" s="52"/>
      <c r="VWN119" s="52"/>
      <c r="VWO119" s="52"/>
      <c r="VWP119" s="52"/>
      <c r="VWQ119" s="52"/>
      <c r="VWR119" s="52"/>
      <c r="VWS119" s="52"/>
      <c r="VWT119" s="52"/>
      <c r="VWU119" s="52"/>
      <c r="VWV119" s="52"/>
      <c r="VWW119" s="52"/>
      <c r="VWX119" s="52"/>
      <c r="VWY119" s="52"/>
      <c r="VWZ119" s="52"/>
      <c r="VXA119" s="52"/>
      <c r="VXB119" s="52"/>
      <c r="VXC119" s="52"/>
      <c r="VXD119" s="52"/>
      <c r="VXE119" s="52"/>
      <c r="VXF119" s="52"/>
      <c r="VXG119" s="52"/>
      <c r="VXH119" s="52"/>
      <c r="VXI119" s="52"/>
      <c r="VXJ119" s="52"/>
      <c r="VXK119" s="52"/>
      <c r="VXL119" s="52"/>
      <c r="VXM119" s="52"/>
      <c r="VXN119" s="52"/>
      <c r="VXO119" s="52"/>
      <c r="VXP119" s="52"/>
      <c r="VXQ119" s="52"/>
      <c r="VXR119" s="52"/>
      <c r="VXS119" s="52"/>
      <c r="VXT119" s="52"/>
      <c r="VXU119" s="52"/>
      <c r="VXV119" s="52"/>
      <c r="VXW119" s="52"/>
      <c r="VXX119" s="52"/>
      <c r="VXY119" s="52"/>
      <c r="VXZ119" s="52"/>
      <c r="VYA119" s="52"/>
      <c r="VYB119" s="52"/>
      <c r="VYC119" s="52"/>
      <c r="VYD119" s="52"/>
      <c r="VYE119" s="52"/>
      <c r="VYF119" s="52"/>
      <c r="VYG119" s="52"/>
      <c r="VYH119" s="52"/>
      <c r="VYI119" s="52"/>
      <c r="VYJ119" s="52"/>
      <c r="VYK119" s="52"/>
      <c r="VYL119" s="52"/>
      <c r="VYM119" s="52"/>
      <c r="VYN119" s="52"/>
      <c r="VYO119" s="52"/>
      <c r="VYP119" s="52"/>
      <c r="VYQ119" s="52"/>
      <c r="VYR119" s="52"/>
      <c r="VYS119" s="52"/>
      <c r="VYT119" s="52"/>
      <c r="VYU119" s="52"/>
      <c r="VYV119" s="52"/>
      <c r="VYW119" s="52"/>
      <c r="VYX119" s="52"/>
      <c r="VYY119" s="52"/>
      <c r="VYZ119" s="52"/>
      <c r="VZA119" s="52"/>
      <c r="VZB119" s="52"/>
      <c r="VZC119" s="52"/>
      <c r="VZD119" s="52"/>
      <c r="VZE119" s="52"/>
      <c r="VZF119" s="52"/>
      <c r="VZG119" s="52"/>
      <c r="VZH119" s="52"/>
      <c r="VZI119" s="52"/>
      <c r="VZJ119" s="52"/>
      <c r="VZK119" s="52"/>
      <c r="VZL119" s="52"/>
      <c r="VZM119" s="52"/>
      <c r="VZN119" s="52"/>
      <c r="VZO119" s="52"/>
      <c r="VZP119" s="52"/>
      <c r="VZQ119" s="52"/>
      <c r="VZR119" s="52"/>
      <c r="VZS119" s="52"/>
      <c r="VZT119" s="52"/>
      <c r="VZU119" s="52"/>
      <c r="VZV119" s="52"/>
      <c r="VZW119" s="52"/>
      <c r="VZX119" s="52"/>
      <c r="VZY119" s="52"/>
      <c r="VZZ119" s="52"/>
      <c r="WAA119" s="52"/>
      <c r="WAB119" s="52"/>
      <c r="WAC119" s="52"/>
      <c r="WAD119" s="52"/>
      <c r="WAE119" s="52"/>
      <c r="WAF119" s="52"/>
      <c r="WAG119" s="52"/>
      <c r="WAH119" s="52"/>
      <c r="WAI119" s="52"/>
      <c r="WAJ119" s="52"/>
      <c r="WAK119" s="52"/>
      <c r="WAL119" s="52"/>
      <c r="WAM119" s="52"/>
      <c r="WAN119" s="52"/>
      <c r="WAO119" s="52"/>
      <c r="WAP119" s="52"/>
      <c r="WAQ119" s="52"/>
      <c r="WAR119" s="52"/>
      <c r="WAS119" s="52"/>
      <c r="WAT119" s="52"/>
      <c r="WAU119" s="52"/>
      <c r="WAV119" s="52"/>
      <c r="WAW119" s="52"/>
      <c r="WAX119" s="52"/>
      <c r="WAY119" s="52"/>
      <c r="WAZ119" s="52"/>
      <c r="WBA119" s="52"/>
      <c r="WBB119" s="52"/>
      <c r="WBC119" s="52"/>
      <c r="WBD119" s="52"/>
      <c r="WBE119" s="52"/>
      <c r="WBF119" s="52"/>
      <c r="WBG119" s="52"/>
      <c r="WBH119" s="52"/>
      <c r="WBI119" s="52"/>
      <c r="WBJ119" s="52"/>
      <c r="WBK119" s="52"/>
      <c r="WBL119" s="52"/>
      <c r="WBM119" s="52"/>
      <c r="WBN119" s="52"/>
      <c r="WBO119" s="52"/>
      <c r="WBP119" s="52"/>
      <c r="WBQ119" s="52"/>
      <c r="WBR119" s="52"/>
      <c r="WBS119" s="52"/>
      <c r="WBT119" s="52"/>
      <c r="WBU119" s="52"/>
      <c r="WBV119" s="52"/>
      <c r="WBW119" s="52"/>
      <c r="WBX119" s="52"/>
      <c r="WBY119" s="52"/>
      <c r="WBZ119" s="52"/>
      <c r="WCA119" s="52"/>
      <c r="WCB119" s="52"/>
      <c r="WCC119" s="52"/>
      <c r="WCD119" s="52"/>
      <c r="WCE119" s="52"/>
      <c r="WCF119" s="52"/>
      <c r="WCG119" s="52"/>
      <c r="WCH119" s="52"/>
      <c r="WCI119" s="52"/>
      <c r="WCJ119" s="52"/>
      <c r="WCK119" s="52"/>
      <c r="WCL119" s="52"/>
      <c r="WCM119" s="52"/>
      <c r="WCN119" s="52"/>
      <c r="WCO119" s="52"/>
      <c r="WCP119" s="52"/>
      <c r="WCQ119" s="52"/>
      <c r="WCR119" s="52"/>
      <c r="WCS119" s="52"/>
      <c r="WCT119" s="52"/>
      <c r="WCU119" s="52"/>
      <c r="WCV119" s="52"/>
      <c r="WCW119" s="52"/>
      <c r="WCX119" s="52"/>
      <c r="WCY119" s="52"/>
      <c r="WCZ119" s="52"/>
      <c r="WDA119" s="52"/>
      <c r="WDB119" s="52"/>
      <c r="WDC119" s="52"/>
      <c r="WDD119" s="52"/>
      <c r="WDE119" s="52"/>
      <c r="WDF119" s="52"/>
      <c r="WDG119" s="52"/>
      <c r="WDH119" s="52"/>
      <c r="WDI119" s="52"/>
      <c r="WDJ119" s="52"/>
      <c r="WDK119" s="52"/>
      <c r="WDL119" s="52"/>
      <c r="WDM119" s="52"/>
      <c r="WDN119" s="52"/>
      <c r="WDO119" s="52"/>
      <c r="WDP119" s="52"/>
      <c r="WDQ119" s="52"/>
      <c r="WDR119" s="52"/>
      <c r="WDS119" s="52"/>
      <c r="WDT119" s="52"/>
      <c r="WDU119" s="52"/>
      <c r="WDV119" s="52"/>
      <c r="WDW119" s="52"/>
      <c r="WDX119" s="52"/>
      <c r="WDY119" s="52"/>
      <c r="WDZ119" s="52"/>
      <c r="WEA119" s="52"/>
      <c r="WEB119" s="52"/>
      <c r="WEC119" s="52"/>
      <c r="WED119" s="52"/>
      <c r="WEE119" s="52"/>
      <c r="WEF119" s="52"/>
      <c r="WEG119" s="52"/>
      <c r="WEH119" s="52"/>
      <c r="WEI119" s="52"/>
      <c r="WEJ119" s="52"/>
      <c r="WEK119" s="52"/>
      <c r="WEL119" s="52"/>
      <c r="WEM119" s="52"/>
      <c r="WEN119" s="52"/>
      <c r="WEO119" s="52"/>
      <c r="WEP119" s="52"/>
      <c r="WEQ119" s="52"/>
      <c r="WER119" s="52"/>
      <c r="WES119" s="52"/>
      <c r="WET119" s="52"/>
      <c r="WEU119" s="52"/>
      <c r="WEV119" s="52"/>
      <c r="WEW119" s="52"/>
      <c r="WEX119" s="52"/>
      <c r="WEY119" s="52"/>
      <c r="WEZ119" s="52"/>
      <c r="WFA119" s="52"/>
      <c r="WFB119" s="52"/>
      <c r="WFC119" s="52"/>
      <c r="WFD119" s="52"/>
      <c r="WFE119" s="52"/>
      <c r="WFF119" s="52"/>
      <c r="WFG119" s="52"/>
      <c r="WFH119" s="52"/>
      <c r="WFI119" s="52"/>
      <c r="WFJ119" s="52"/>
      <c r="WFK119" s="52"/>
      <c r="WFL119" s="52"/>
      <c r="WFM119" s="52"/>
      <c r="WFN119" s="52"/>
      <c r="WFO119" s="52"/>
      <c r="WFP119" s="52"/>
      <c r="WFQ119" s="52"/>
      <c r="WFR119" s="52"/>
      <c r="WFS119" s="52"/>
      <c r="WFT119" s="52"/>
      <c r="WFU119" s="52"/>
      <c r="WFV119" s="52"/>
      <c r="WFW119" s="52"/>
      <c r="WFX119" s="52"/>
      <c r="WFY119" s="52"/>
      <c r="WFZ119" s="52"/>
      <c r="WGA119" s="52"/>
      <c r="WGB119" s="52"/>
      <c r="WGC119" s="52"/>
      <c r="WGD119" s="52"/>
      <c r="WGE119" s="52"/>
      <c r="WGF119" s="52"/>
      <c r="WGG119" s="52"/>
      <c r="WGH119" s="52"/>
      <c r="WGI119" s="52"/>
      <c r="WGJ119" s="52"/>
      <c r="WGK119" s="52"/>
      <c r="WGL119" s="52"/>
      <c r="WGM119" s="52"/>
      <c r="WGN119" s="52"/>
      <c r="WGO119" s="52"/>
      <c r="WGP119" s="52"/>
      <c r="WGQ119" s="52"/>
      <c r="WGR119" s="52"/>
      <c r="WGS119" s="52"/>
      <c r="WGT119" s="52"/>
      <c r="WGU119" s="52"/>
      <c r="WGV119" s="52"/>
      <c r="WGW119" s="52"/>
      <c r="WGX119" s="52"/>
      <c r="WGY119" s="52"/>
      <c r="WGZ119" s="52"/>
      <c r="WHA119" s="52"/>
      <c r="WHB119" s="52"/>
      <c r="WHC119" s="52"/>
      <c r="WHD119" s="52"/>
      <c r="WHE119" s="52"/>
      <c r="WHF119" s="52"/>
      <c r="WHG119" s="52"/>
      <c r="WHH119" s="52"/>
      <c r="WHI119" s="52"/>
      <c r="WHJ119" s="52"/>
      <c r="WHK119" s="52"/>
      <c r="WHL119" s="52"/>
      <c r="WHM119" s="52"/>
      <c r="WHN119" s="52"/>
      <c r="WHO119" s="52"/>
      <c r="WHP119" s="52"/>
      <c r="WHQ119" s="52"/>
      <c r="WHR119" s="52"/>
      <c r="WHS119" s="52"/>
      <c r="WHT119" s="52"/>
      <c r="WHU119" s="52"/>
      <c r="WHV119" s="52"/>
      <c r="WHW119" s="52"/>
      <c r="WHX119" s="52"/>
      <c r="WHY119" s="52"/>
      <c r="WHZ119" s="52"/>
      <c r="WIA119" s="52"/>
      <c r="WIB119" s="52"/>
      <c r="WIC119" s="52"/>
      <c r="WID119" s="52"/>
      <c r="WIE119" s="52"/>
      <c r="WIF119" s="52"/>
      <c r="WIG119" s="52"/>
      <c r="WIH119" s="52"/>
      <c r="WII119" s="52"/>
      <c r="WIJ119" s="52"/>
      <c r="WIK119" s="52"/>
      <c r="WIL119" s="52"/>
      <c r="WIM119" s="52"/>
      <c r="WIN119" s="52"/>
      <c r="WIO119" s="52"/>
      <c r="WIP119" s="52"/>
      <c r="WIQ119" s="52"/>
      <c r="WIR119" s="52"/>
      <c r="WIS119" s="52"/>
      <c r="WIT119" s="52"/>
      <c r="WIU119" s="52"/>
      <c r="WIV119" s="52"/>
      <c r="WIW119" s="52"/>
      <c r="WIX119" s="52"/>
      <c r="WIY119" s="52"/>
      <c r="WIZ119" s="52"/>
      <c r="WJA119" s="52"/>
      <c r="WJB119" s="52"/>
      <c r="WJC119" s="52"/>
      <c r="WJD119" s="52"/>
      <c r="WJE119" s="52"/>
      <c r="WJF119" s="52"/>
      <c r="WJG119" s="52"/>
      <c r="WJH119" s="52"/>
      <c r="WJI119" s="52"/>
      <c r="WJJ119" s="52"/>
      <c r="WJK119" s="52"/>
      <c r="WJL119" s="52"/>
      <c r="WJM119" s="52"/>
      <c r="WJN119" s="52"/>
      <c r="WJO119" s="52"/>
      <c r="WJP119" s="52"/>
      <c r="WJQ119" s="52"/>
      <c r="WJR119" s="52"/>
      <c r="WJS119" s="52"/>
      <c r="WJT119" s="52"/>
      <c r="WJU119" s="52"/>
      <c r="WJV119" s="52"/>
      <c r="WJW119" s="52"/>
      <c r="WJX119" s="52"/>
      <c r="WJY119" s="52"/>
      <c r="WJZ119" s="52"/>
      <c r="WKA119" s="52"/>
      <c r="WKB119" s="52"/>
      <c r="WKC119" s="52"/>
      <c r="WKD119" s="52"/>
      <c r="WKE119" s="52"/>
      <c r="WKF119" s="52"/>
      <c r="WKG119" s="52"/>
      <c r="WKH119" s="52"/>
      <c r="WKI119" s="52"/>
      <c r="WKJ119" s="52"/>
      <c r="WKK119" s="52"/>
      <c r="WKL119" s="52"/>
      <c r="WKM119" s="52"/>
      <c r="WKN119" s="52"/>
      <c r="WKO119" s="52"/>
      <c r="WKP119" s="52"/>
      <c r="WKQ119" s="52"/>
      <c r="WKR119" s="52"/>
      <c r="WKS119" s="52"/>
      <c r="WKT119" s="52"/>
      <c r="WKU119" s="52"/>
      <c r="WKV119" s="52"/>
      <c r="WKW119" s="52"/>
      <c r="WKX119" s="52"/>
      <c r="WKY119" s="52"/>
      <c r="WKZ119" s="52"/>
      <c r="WLA119" s="52"/>
      <c r="WLB119" s="52"/>
      <c r="WLC119" s="52"/>
      <c r="WLD119" s="52"/>
      <c r="WLE119" s="52"/>
      <c r="WLF119" s="52"/>
      <c r="WLG119" s="52"/>
      <c r="WLH119" s="52"/>
      <c r="WLI119" s="52"/>
      <c r="WLJ119" s="52"/>
      <c r="WLK119" s="52"/>
      <c r="WLL119" s="52"/>
      <c r="WLM119" s="52"/>
      <c r="WLN119" s="52"/>
      <c r="WLO119" s="52"/>
      <c r="WLP119" s="52"/>
      <c r="WLQ119" s="52"/>
      <c r="WLR119" s="52"/>
      <c r="WLS119" s="52"/>
      <c r="WLT119" s="52"/>
      <c r="WLU119" s="52"/>
      <c r="WLV119" s="52"/>
      <c r="WLW119" s="52"/>
      <c r="WLX119" s="52"/>
      <c r="WLY119" s="52"/>
      <c r="WLZ119" s="52"/>
      <c r="WMA119" s="52"/>
      <c r="WMB119" s="52"/>
      <c r="WMC119" s="52"/>
      <c r="WMD119" s="52"/>
      <c r="WME119" s="52"/>
      <c r="WMF119" s="52"/>
      <c r="WMG119" s="52"/>
      <c r="WMH119" s="52"/>
      <c r="WMI119" s="52"/>
      <c r="WMJ119" s="52"/>
      <c r="WMK119" s="52"/>
      <c r="WML119" s="52"/>
      <c r="WMM119" s="52"/>
      <c r="WMN119" s="52"/>
      <c r="WMO119" s="52"/>
      <c r="WMP119" s="52"/>
      <c r="WMQ119" s="52"/>
      <c r="WMR119" s="52"/>
      <c r="WMS119" s="52"/>
      <c r="WMT119" s="52"/>
      <c r="WMU119" s="52"/>
      <c r="WMV119" s="52"/>
      <c r="WMW119" s="52"/>
      <c r="WMX119" s="52"/>
      <c r="WMY119" s="52"/>
      <c r="WMZ119" s="52"/>
      <c r="WNA119" s="52"/>
      <c r="WNB119" s="52"/>
      <c r="WNC119" s="52"/>
      <c r="WND119" s="52"/>
      <c r="WNE119" s="52"/>
      <c r="WNF119" s="52"/>
      <c r="WNG119" s="52"/>
      <c r="WNH119" s="52"/>
      <c r="WNI119" s="52"/>
      <c r="WNJ119" s="52"/>
      <c r="WNK119" s="52"/>
      <c r="WNL119" s="52"/>
      <c r="WNM119" s="52"/>
      <c r="WNN119" s="52"/>
      <c r="WNO119" s="52"/>
      <c r="WNP119" s="52"/>
      <c r="WNQ119" s="52"/>
      <c r="WNR119" s="52"/>
      <c r="WNS119" s="52"/>
      <c r="WNT119" s="52"/>
      <c r="WNU119" s="52"/>
      <c r="WNV119" s="52"/>
      <c r="WNW119" s="52"/>
      <c r="WNX119" s="52"/>
      <c r="WNY119" s="52"/>
      <c r="WNZ119" s="52"/>
      <c r="WOA119" s="52"/>
      <c r="WOB119" s="52"/>
      <c r="WOC119" s="52"/>
      <c r="WOD119" s="52"/>
      <c r="WOE119" s="52"/>
      <c r="WOF119" s="52"/>
      <c r="WOG119" s="52"/>
      <c r="WOH119" s="52"/>
      <c r="WOI119" s="52"/>
      <c r="WOJ119" s="52"/>
      <c r="WOK119" s="52"/>
      <c r="WOL119" s="52"/>
      <c r="WOM119" s="52"/>
      <c r="WON119" s="52"/>
      <c r="WOO119" s="52"/>
      <c r="WOP119" s="52"/>
      <c r="WOQ119" s="52"/>
      <c r="WOR119" s="52"/>
      <c r="WOS119" s="52"/>
      <c r="WOT119" s="52"/>
      <c r="WOU119" s="52"/>
      <c r="WOV119" s="52"/>
      <c r="WOW119" s="52"/>
      <c r="WOX119" s="52"/>
      <c r="WOY119" s="52"/>
      <c r="WOZ119" s="52"/>
      <c r="WPA119" s="52"/>
      <c r="WPB119" s="52"/>
      <c r="WPC119" s="52"/>
      <c r="WPD119" s="52"/>
      <c r="WPE119" s="52"/>
      <c r="WPF119" s="52"/>
      <c r="WPG119" s="52"/>
      <c r="WPH119" s="52"/>
      <c r="WPI119" s="52"/>
      <c r="WPJ119" s="52"/>
      <c r="WPK119" s="52"/>
      <c r="WPL119" s="52"/>
      <c r="WPM119" s="52"/>
      <c r="WPN119" s="52"/>
      <c r="WPO119" s="52"/>
      <c r="WPP119" s="52"/>
      <c r="WPQ119" s="52"/>
      <c r="WPR119" s="52"/>
      <c r="WPS119" s="52"/>
      <c r="WPT119" s="52"/>
      <c r="WPU119" s="52"/>
      <c r="WPV119" s="52"/>
      <c r="WPW119" s="52"/>
      <c r="WPX119" s="52"/>
      <c r="WPY119" s="52"/>
      <c r="WPZ119" s="52"/>
      <c r="WQA119" s="52"/>
      <c r="WQB119" s="52"/>
      <c r="WQC119" s="52"/>
      <c r="WQD119" s="52"/>
      <c r="WQE119" s="52"/>
      <c r="WQF119" s="52"/>
      <c r="WQG119" s="52"/>
      <c r="WQH119" s="52"/>
      <c r="WQI119" s="52"/>
      <c r="WQJ119" s="52"/>
      <c r="WQK119" s="52"/>
      <c r="WQL119" s="52"/>
      <c r="WQM119" s="52"/>
      <c r="WQN119" s="52"/>
      <c r="WQO119" s="52"/>
      <c r="WQP119" s="52"/>
      <c r="WQQ119" s="52"/>
      <c r="WQR119" s="52"/>
      <c r="WQS119" s="52"/>
      <c r="WQT119" s="52"/>
      <c r="WQU119" s="52"/>
      <c r="WQV119" s="52"/>
      <c r="WQW119" s="52"/>
      <c r="WQX119" s="52"/>
      <c r="WQY119" s="52"/>
      <c r="WQZ119" s="52"/>
      <c r="WRA119" s="52"/>
      <c r="WRB119" s="52"/>
      <c r="WRC119" s="52"/>
      <c r="WRD119" s="52"/>
      <c r="WRE119" s="52"/>
      <c r="WRF119" s="52"/>
      <c r="WRG119" s="52"/>
      <c r="WRH119" s="52"/>
      <c r="WRI119" s="52"/>
      <c r="WRJ119" s="52"/>
      <c r="WRK119" s="52"/>
      <c r="WRL119" s="52"/>
      <c r="WRM119" s="52"/>
      <c r="WRN119" s="52"/>
      <c r="WRO119" s="52"/>
      <c r="WRP119" s="52"/>
      <c r="WRQ119" s="52"/>
      <c r="WRR119" s="52"/>
      <c r="WRS119" s="52"/>
      <c r="WRT119" s="52"/>
      <c r="WRU119" s="52"/>
      <c r="WRV119" s="52"/>
      <c r="WRW119" s="52"/>
      <c r="WRX119" s="52"/>
      <c r="WRY119" s="52"/>
      <c r="WRZ119" s="52"/>
      <c r="WSA119" s="52"/>
      <c r="WSB119" s="52"/>
      <c r="WSC119" s="52"/>
      <c r="WSD119" s="52"/>
      <c r="WSE119" s="52"/>
      <c r="WSF119" s="52"/>
      <c r="WSG119" s="52"/>
      <c r="WSH119" s="52"/>
      <c r="WSI119" s="52"/>
      <c r="WSJ119" s="52"/>
      <c r="WSK119" s="52"/>
      <c r="WSL119" s="52"/>
      <c r="WSM119" s="52"/>
      <c r="WSN119" s="52"/>
      <c r="WSO119" s="52"/>
      <c r="WSP119" s="52"/>
      <c r="WSQ119" s="52"/>
      <c r="WSR119" s="52"/>
      <c r="WSS119" s="52"/>
      <c r="WST119" s="52"/>
      <c r="WSU119" s="52"/>
      <c r="WSV119" s="52"/>
      <c r="WSW119" s="52"/>
      <c r="WSX119" s="52"/>
      <c r="WSY119" s="52"/>
      <c r="WSZ119" s="52"/>
      <c r="WTA119" s="52"/>
      <c r="WTB119" s="52"/>
      <c r="WTC119" s="52"/>
      <c r="WTD119" s="52"/>
      <c r="WTE119" s="52"/>
      <c r="WTF119" s="52"/>
      <c r="WTG119" s="52"/>
      <c r="WTH119" s="52"/>
      <c r="WTI119" s="52"/>
      <c r="WTJ119" s="52"/>
      <c r="WTK119" s="52"/>
      <c r="WTL119" s="52"/>
      <c r="WTM119" s="52"/>
      <c r="WTN119" s="52"/>
      <c r="WTO119" s="52"/>
      <c r="WTP119" s="52"/>
      <c r="WTQ119" s="52"/>
      <c r="WTR119" s="52"/>
      <c r="WTS119" s="52"/>
      <c r="WTT119" s="52"/>
      <c r="WTU119" s="52"/>
      <c r="WTV119" s="52"/>
      <c r="WTW119" s="52"/>
      <c r="WTX119" s="52"/>
      <c r="WTY119" s="52"/>
      <c r="WTZ119" s="52"/>
      <c r="WUA119" s="52"/>
      <c r="WUB119" s="52"/>
      <c r="WUC119" s="52"/>
      <c r="WUD119" s="52"/>
      <c r="WUE119" s="52"/>
      <c r="WUF119" s="52"/>
      <c r="WUG119" s="52"/>
      <c r="WUH119" s="52"/>
      <c r="WUI119" s="52"/>
      <c r="WUJ119" s="52"/>
      <c r="WUK119" s="52"/>
      <c r="WUL119" s="52"/>
      <c r="WUM119" s="52"/>
      <c r="WUN119" s="52"/>
      <c r="WUO119" s="52"/>
      <c r="WUP119" s="52"/>
      <c r="WUQ119" s="52"/>
      <c r="WUR119" s="52"/>
      <c r="WUS119" s="52"/>
      <c r="WUT119" s="52"/>
      <c r="WUU119" s="52"/>
      <c r="WUV119" s="52"/>
      <c r="WUW119" s="52"/>
      <c r="WUX119" s="52"/>
      <c r="WUY119" s="52"/>
      <c r="WUZ119" s="52"/>
      <c r="WVA119" s="52"/>
      <c r="WVB119" s="52"/>
      <c r="WVC119" s="52"/>
      <c r="WVD119" s="52"/>
      <c r="WVE119" s="52"/>
      <c r="WVF119" s="52"/>
      <c r="WVG119" s="52"/>
      <c r="WVH119" s="52"/>
      <c r="WVI119" s="52"/>
      <c r="WVJ119" s="52"/>
      <c r="WVK119" s="52"/>
      <c r="WVL119" s="52"/>
      <c r="WVM119" s="52"/>
      <c r="WVN119" s="52"/>
      <c r="WVO119" s="52"/>
      <c r="WVP119" s="52"/>
      <c r="WVQ119" s="52"/>
      <c r="WVR119" s="52"/>
      <c r="WVS119" s="52"/>
      <c r="WVT119" s="52"/>
      <c r="WVU119" s="52"/>
      <c r="WVV119" s="52"/>
      <c r="WVW119" s="52"/>
      <c r="WVX119" s="52"/>
      <c r="WVY119" s="52"/>
      <c r="WVZ119" s="52"/>
      <c r="WWA119" s="52"/>
      <c r="WWB119" s="52"/>
      <c r="WWC119" s="52"/>
      <c r="WWD119" s="52"/>
      <c r="WWE119" s="52"/>
      <c r="WWF119" s="52"/>
      <c r="WWG119" s="52"/>
      <c r="WWH119" s="52"/>
      <c r="WWI119" s="52"/>
      <c r="WWJ119" s="52"/>
      <c r="WWK119" s="52"/>
      <c r="WWL119" s="52"/>
      <c r="WWM119" s="52"/>
      <c r="WWN119" s="52"/>
      <c r="WWO119" s="52"/>
      <c r="WWP119" s="52"/>
      <c r="WWQ119" s="52"/>
      <c r="WWR119" s="52"/>
      <c r="WWS119" s="52"/>
      <c r="WWT119" s="52"/>
      <c r="WWU119" s="52"/>
      <c r="WWV119" s="52"/>
      <c r="WWW119" s="52"/>
      <c r="WWX119" s="52"/>
      <c r="WWY119" s="52"/>
      <c r="WWZ119" s="52"/>
      <c r="WXA119" s="52"/>
      <c r="WXB119" s="52"/>
      <c r="WXC119" s="52"/>
      <c r="WXD119" s="52"/>
      <c r="WXE119" s="52"/>
      <c r="WXF119" s="52"/>
      <c r="WXG119" s="52"/>
      <c r="WXH119" s="52"/>
      <c r="WXI119" s="52"/>
      <c r="WXJ119" s="52"/>
      <c r="WXK119" s="52"/>
      <c r="WXL119" s="52"/>
      <c r="WXM119" s="52"/>
      <c r="WXN119" s="52"/>
      <c r="WXO119" s="52"/>
      <c r="WXP119" s="52"/>
      <c r="WXQ119" s="52"/>
      <c r="WXR119" s="52"/>
      <c r="WXS119" s="52"/>
      <c r="WXT119" s="52"/>
      <c r="WXU119" s="52"/>
      <c r="WXV119" s="52"/>
      <c r="WXW119" s="52"/>
      <c r="WXX119" s="52"/>
      <c r="WXY119" s="52"/>
      <c r="WXZ119" s="52"/>
      <c r="WYA119" s="52"/>
      <c r="WYB119" s="52"/>
      <c r="WYC119" s="52"/>
      <c r="WYD119" s="52"/>
      <c r="WYE119" s="52"/>
      <c r="WYF119" s="52"/>
      <c r="WYG119" s="52"/>
      <c r="WYH119" s="52"/>
      <c r="WYI119" s="52"/>
      <c r="WYJ119" s="52"/>
      <c r="WYK119" s="52"/>
      <c r="WYL119" s="52"/>
      <c r="WYM119" s="52"/>
      <c r="WYN119" s="52"/>
      <c r="WYO119" s="52"/>
      <c r="WYP119" s="52"/>
      <c r="WYQ119" s="52"/>
      <c r="WYR119" s="52"/>
      <c r="WYS119" s="52"/>
      <c r="WYT119" s="52"/>
      <c r="WYU119" s="52"/>
      <c r="WYV119" s="52"/>
      <c r="WYW119" s="52"/>
      <c r="WYX119" s="52"/>
      <c r="WYY119" s="52"/>
      <c r="WYZ119" s="52"/>
      <c r="WZA119" s="52"/>
      <c r="WZB119" s="52"/>
      <c r="WZC119" s="52"/>
      <c r="WZD119" s="52"/>
      <c r="WZE119" s="52"/>
      <c r="WZF119" s="52"/>
      <c r="WZG119" s="52"/>
      <c r="WZH119" s="52"/>
      <c r="WZI119" s="52"/>
      <c r="WZJ119" s="52"/>
      <c r="WZK119" s="52"/>
      <c r="WZL119" s="52"/>
      <c r="WZM119" s="52"/>
      <c r="WZN119" s="52"/>
      <c r="WZO119" s="52"/>
      <c r="WZP119" s="52"/>
      <c r="WZQ119" s="52"/>
      <c r="WZR119" s="52"/>
      <c r="WZS119" s="52"/>
      <c r="WZT119" s="52"/>
      <c r="WZU119" s="52"/>
      <c r="WZV119" s="52"/>
      <c r="WZW119" s="52"/>
      <c r="WZX119" s="52"/>
      <c r="WZY119" s="52"/>
      <c r="WZZ119" s="52"/>
      <c r="XAA119" s="52"/>
      <c r="XAB119" s="52"/>
      <c r="XAC119" s="52"/>
      <c r="XAD119" s="52"/>
      <c r="XAE119" s="52"/>
      <c r="XAF119" s="52"/>
      <c r="XAG119" s="52"/>
      <c r="XAH119" s="52"/>
      <c r="XAI119" s="52"/>
      <c r="XAJ119" s="52"/>
      <c r="XAK119" s="52"/>
      <c r="XAL119" s="52"/>
      <c r="XAM119" s="52"/>
      <c r="XAN119" s="52"/>
      <c r="XAO119" s="52"/>
      <c r="XAP119" s="52"/>
      <c r="XAQ119" s="52"/>
      <c r="XAR119" s="52"/>
      <c r="XAS119" s="52"/>
      <c r="XAT119" s="52"/>
      <c r="XAU119" s="52"/>
      <c r="XAV119" s="52"/>
      <c r="XAW119" s="52"/>
      <c r="XAX119" s="52"/>
      <c r="XAY119" s="52"/>
      <c r="XAZ119" s="52"/>
      <c r="XBA119" s="52"/>
      <c r="XBB119" s="52"/>
      <c r="XBC119" s="52"/>
      <c r="XBD119" s="52"/>
      <c r="XBE119" s="52"/>
      <c r="XBF119" s="52"/>
      <c r="XBG119" s="52"/>
      <c r="XBH119" s="52"/>
      <c r="XBI119" s="52"/>
      <c r="XBJ119" s="52"/>
      <c r="XBK119" s="52"/>
      <c r="XBL119" s="52"/>
      <c r="XBM119" s="52"/>
      <c r="XBN119" s="52"/>
      <c r="XBO119" s="52"/>
      <c r="XBP119" s="52"/>
      <c r="XBQ119" s="52"/>
      <c r="XBR119" s="52"/>
      <c r="XBS119" s="52"/>
      <c r="XBT119" s="52"/>
      <c r="XBU119" s="52"/>
      <c r="XBV119" s="52"/>
      <c r="XBW119" s="52"/>
      <c r="XBX119" s="52"/>
      <c r="XBY119" s="52"/>
      <c r="XBZ119" s="52"/>
      <c r="XCA119" s="52"/>
      <c r="XCB119" s="52"/>
      <c r="XCC119" s="52"/>
      <c r="XCD119" s="52"/>
      <c r="XCE119" s="52"/>
      <c r="XCF119" s="52"/>
      <c r="XCG119" s="52"/>
      <c r="XCH119" s="52"/>
      <c r="XCI119" s="52"/>
      <c r="XCJ119" s="52"/>
      <c r="XCK119" s="52"/>
      <c r="XCL119" s="52"/>
      <c r="XCM119" s="52"/>
      <c r="XCN119" s="52"/>
      <c r="XCO119" s="52"/>
      <c r="XCP119" s="52"/>
      <c r="XCQ119" s="52"/>
      <c r="XCR119" s="52"/>
      <c r="XCS119" s="52"/>
      <c r="XCT119" s="52"/>
      <c r="XCU119" s="52"/>
      <c r="XCV119" s="52"/>
      <c r="XCW119" s="52"/>
      <c r="XCX119" s="52"/>
      <c r="XCY119" s="52"/>
      <c r="XCZ119" s="52"/>
      <c r="XDA119" s="52"/>
      <c r="XDB119" s="52"/>
      <c r="XDC119" s="52"/>
      <c r="XDD119" s="52"/>
      <c r="XDE119" s="52"/>
      <c r="XDF119" s="52"/>
      <c r="XDG119" s="52"/>
      <c r="XDH119" s="52"/>
      <c r="XDI119" s="52"/>
      <c r="XDJ119" s="52"/>
      <c r="XDK119" s="52"/>
      <c r="XDL119" s="52"/>
      <c r="XDM119" s="52"/>
      <c r="XDN119" s="52"/>
      <c r="XDO119" s="52"/>
      <c r="XDP119" s="52"/>
      <c r="XDQ119" s="52"/>
      <c r="XDR119" s="52"/>
      <c r="XDS119" s="52"/>
      <c r="XDT119" s="52"/>
      <c r="XDU119" s="52"/>
    </row>
    <row r="120" spans="3:16349" s="54" customFormat="1" ht="40.5" customHeight="1">
      <c r="C120" s="93"/>
      <c r="D120" s="94"/>
      <c r="H120" s="65"/>
      <c r="I120" s="65"/>
      <c r="J120" s="65"/>
      <c r="K120" s="52"/>
      <c r="L120" s="66"/>
      <c r="M120" s="73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  <c r="GK120" s="52"/>
      <c r="GL120" s="52"/>
      <c r="GM120" s="52"/>
      <c r="GN120" s="52"/>
      <c r="GO120" s="52"/>
      <c r="GP120" s="52"/>
      <c r="GQ120" s="52"/>
      <c r="GR120" s="52"/>
      <c r="GS120" s="52"/>
      <c r="GT120" s="52"/>
      <c r="GU120" s="52"/>
      <c r="GV120" s="52"/>
      <c r="GW120" s="52"/>
      <c r="GX120" s="52"/>
      <c r="GY120" s="52"/>
      <c r="GZ120" s="52"/>
      <c r="HA120" s="52"/>
      <c r="HB120" s="52"/>
      <c r="HC120" s="52"/>
      <c r="HD120" s="52"/>
      <c r="HE120" s="52"/>
      <c r="HF120" s="52"/>
      <c r="HG120" s="52"/>
      <c r="HH120" s="52"/>
      <c r="HI120" s="52"/>
      <c r="HJ120" s="52"/>
      <c r="HK120" s="52"/>
      <c r="HL120" s="52"/>
      <c r="HM120" s="52"/>
      <c r="HN120" s="52"/>
      <c r="HO120" s="52"/>
      <c r="HP120" s="52"/>
      <c r="HQ120" s="52"/>
      <c r="HR120" s="52"/>
      <c r="HS120" s="52"/>
      <c r="HT120" s="52"/>
      <c r="HU120" s="52"/>
      <c r="HV120" s="52"/>
      <c r="HW120" s="52"/>
      <c r="HX120" s="52"/>
      <c r="HY120" s="52"/>
      <c r="HZ120" s="52"/>
      <c r="IA120" s="52"/>
      <c r="IB120" s="52"/>
      <c r="IC120" s="52"/>
      <c r="ID120" s="52"/>
      <c r="IE120" s="52"/>
      <c r="IF120" s="52"/>
      <c r="IG120" s="52"/>
      <c r="IH120" s="52"/>
      <c r="II120" s="52"/>
      <c r="IJ120" s="52"/>
      <c r="IK120" s="52"/>
      <c r="IL120" s="52"/>
      <c r="IM120" s="52"/>
      <c r="IN120" s="52"/>
      <c r="IO120" s="52"/>
      <c r="IP120" s="52"/>
      <c r="IQ120" s="52"/>
      <c r="IR120" s="52"/>
      <c r="IS120" s="52"/>
      <c r="IT120" s="52"/>
      <c r="IU120" s="52"/>
      <c r="IV120" s="52"/>
      <c r="IW120" s="52"/>
      <c r="IX120" s="52"/>
      <c r="IY120" s="52"/>
      <c r="IZ120" s="52"/>
      <c r="JA120" s="52"/>
      <c r="JB120" s="52"/>
      <c r="JC120" s="52"/>
      <c r="JD120" s="52"/>
      <c r="JE120" s="52"/>
      <c r="JF120" s="52"/>
      <c r="JG120" s="52"/>
      <c r="JH120" s="52"/>
      <c r="JI120" s="52"/>
      <c r="JJ120" s="52"/>
      <c r="JK120" s="52"/>
      <c r="JL120" s="52"/>
      <c r="JM120" s="52"/>
      <c r="JN120" s="52"/>
      <c r="JO120" s="52"/>
      <c r="JP120" s="52"/>
      <c r="JQ120" s="52"/>
      <c r="JR120" s="52"/>
      <c r="JS120" s="52"/>
      <c r="JT120" s="52"/>
      <c r="JU120" s="52"/>
      <c r="JV120" s="52"/>
      <c r="JW120" s="52"/>
      <c r="JX120" s="52"/>
      <c r="JY120" s="52"/>
      <c r="JZ120" s="52"/>
      <c r="KA120" s="52"/>
      <c r="KB120" s="52"/>
      <c r="KC120" s="52"/>
      <c r="KD120" s="52"/>
      <c r="KE120" s="52"/>
      <c r="KF120" s="52"/>
      <c r="KG120" s="52"/>
      <c r="KH120" s="52"/>
      <c r="KI120" s="52"/>
      <c r="KJ120" s="52"/>
      <c r="KK120" s="52"/>
      <c r="KL120" s="52"/>
      <c r="KM120" s="52"/>
      <c r="KN120" s="52"/>
      <c r="KO120" s="52"/>
      <c r="KP120" s="52"/>
      <c r="KQ120" s="52"/>
      <c r="KR120" s="52"/>
      <c r="KS120" s="52"/>
      <c r="KT120" s="52"/>
      <c r="KU120" s="52"/>
      <c r="KV120" s="52"/>
      <c r="KW120" s="52"/>
      <c r="KX120" s="52"/>
      <c r="KY120" s="52"/>
      <c r="KZ120" s="52"/>
      <c r="LA120" s="52"/>
      <c r="LB120" s="52"/>
      <c r="LC120" s="52"/>
      <c r="LD120" s="52"/>
      <c r="LE120" s="52"/>
      <c r="LF120" s="52"/>
      <c r="LG120" s="52"/>
      <c r="LH120" s="52"/>
      <c r="LI120" s="52"/>
      <c r="LJ120" s="52"/>
      <c r="LK120" s="52"/>
      <c r="LL120" s="52"/>
      <c r="LM120" s="52"/>
      <c r="LN120" s="52"/>
      <c r="LO120" s="52"/>
      <c r="LP120" s="52"/>
      <c r="LQ120" s="52"/>
      <c r="LR120" s="52"/>
      <c r="LS120" s="52"/>
      <c r="LT120" s="52"/>
      <c r="LU120" s="52"/>
      <c r="LV120" s="52"/>
      <c r="LW120" s="52"/>
      <c r="LX120" s="52"/>
      <c r="LY120" s="52"/>
      <c r="LZ120" s="52"/>
      <c r="MA120" s="52"/>
      <c r="MB120" s="52"/>
      <c r="MC120" s="52"/>
      <c r="MD120" s="52"/>
      <c r="ME120" s="52"/>
      <c r="MF120" s="52"/>
      <c r="MG120" s="52"/>
      <c r="MH120" s="52"/>
      <c r="MI120" s="52"/>
      <c r="MJ120" s="52"/>
      <c r="MK120" s="52"/>
      <c r="ML120" s="52"/>
      <c r="MM120" s="52"/>
      <c r="MN120" s="52"/>
      <c r="MO120" s="52"/>
      <c r="MP120" s="52"/>
      <c r="MQ120" s="52"/>
      <c r="MR120" s="52"/>
      <c r="MS120" s="52"/>
      <c r="MT120" s="52"/>
      <c r="MU120" s="52"/>
      <c r="MV120" s="52"/>
      <c r="MW120" s="52"/>
      <c r="MX120" s="52"/>
      <c r="MY120" s="52"/>
      <c r="MZ120" s="52"/>
      <c r="NA120" s="52"/>
      <c r="NB120" s="52"/>
      <c r="NC120" s="52"/>
      <c r="ND120" s="52"/>
      <c r="NE120" s="52"/>
      <c r="NF120" s="52"/>
      <c r="NG120" s="52"/>
      <c r="NH120" s="52"/>
      <c r="NI120" s="52"/>
      <c r="NJ120" s="52"/>
      <c r="NK120" s="52"/>
      <c r="NL120" s="52"/>
      <c r="NM120" s="52"/>
      <c r="NN120" s="52"/>
      <c r="NO120" s="52"/>
      <c r="NP120" s="52"/>
      <c r="NQ120" s="52"/>
      <c r="NR120" s="52"/>
      <c r="NS120" s="52"/>
      <c r="NT120" s="52"/>
      <c r="NU120" s="52"/>
      <c r="NV120" s="52"/>
      <c r="NW120" s="52"/>
      <c r="NX120" s="52"/>
      <c r="NY120" s="52"/>
      <c r="NZ120" s="52"/>
      <c r="OA120" s="52"/>
      <c r="OB120" s="52"/>
      <c r="OC120" s="52"/>
      <c r="OD120" s="52"/>
      <c r="OE120" s="52"/>
      <c r="OF120" s="52"/>
      <c r="OG120" s="52"/>
      <c r="OH120" s="52"/>
      <c r="OI120" s="52"/>
      <c r="OJ120" s="52"/>
      <c r="OK120" s="52"/>
      <c r="OL120" s="52"/>
      <c r="OM120" s="52"/>
      <c r="ON120" s="52"/>
      <c r="OO120" s="52"/>
      <c r="OP120" s="52"/>
      <c r="OQ120" s="52"/>
      <c r="OR120" s="52"/>
      <c r="OS120" s="52"/>
      <c r="OT120" s="52"/>
      <c r="OU120" s="52"/>
      <c r="OV120" s="52"/>
      <c r="OW120" s="52"/>
      <c r="OX120" s="52"/>
      <c r="OY120" s="52"/>
      <c r="OZ120" s="52"/>
      <c r="PA120" s="52"/>
      <c r="PB120" s="52"/>
      <c r="PC120" s="52"/>
      <c r="PD120" s="52"/>
      <c r="PE120" s="52"/>
      <c r="PF120" s="52"/>
      <c r="PG120" s="52"/>
      <c r="PH120" s="52"/>
      <c r="PI120" s="52"/>
      <c r="PJ120" s="52"/>
      <c r="PK120" s="52"/>
      <c r="PL120" s="52"/>
      <c r="PM120" s="52"/>
      <c r="PN120" s="52"/>
      <c r="PO120" s="52"/>
      <c r="PP120" s="52"/>
      <c r="PQ120" s="52"/>
      <c r="PR120" s="52"/>
      <c r="PS120" s="52"/>
      <c r="PT120" s="52"/>
      <c r="PU120" s="52"/>
      <c r="PV120" s="52"/>
      <c r="PW120" s="52"/>
      <c r="PX120" s="52"/>
      <c r="PY120" s="52"/>
      <c r="PZ120" s="52"/>
      <c r="QA120" s="52"/>
      <c r="QB120" s="52"/>
      <c r="QC120" s="52"/>
      <c r="QD120" s="52"/>
      <c r="QE120" s="52"/>
      <c r="QF120" s="52"/>
      <c r="QG120" s="52"/>
      <c r="QH120" s="52"/>
      <c r="QI120" s="52"/>
      <c r="QJ120" s="52"/>
      <c r="QK120" s="52"/>
      <c r="QL120" s="52"/>
      <c r="QM120" s="52"/>
      <c r="QN120" s="52"/>
      <c r="QO120" s="52"/>
      <c r="QP120" s="52"/>
      <c r="QQ120" s="52"/>
      <c r="QR120" s="52"/>
      <c r="QS120" s="52"/>
      <c r="QT120" s="52"/>
      <c r="QU120" s="52"/>
      <c r="QV120" s="52"/>
      <c r="QW120" s="52"/>
      <c r="QX120" s="52"/>
      <c r="QY120" s="52"/>
      <c r="QZ120" s="52"/>
      <c r="RA120" s="52"/>
      <c r="RB120" s="52"/>
      <c r="RC120" s="52"/>
      <c r="RD120" s="52"/>
      <c r="RE120" s="52"/>
      <c r="RF120" s="52"/>
      <c r="RG120" s="52"/>
      <c r="RH120" s="52"/>
      <c r="RI120" s="52"/>
      <c r="RJ120" s="52"/>
      <c r="RK120" s="52"/>
      <c r="RL120" s="52"/>
      <c r="RM120" s="52"/>
      <c r="RN120" s="52"/>
      <c r="RO120" s="52"/>
      <c r="RP120" s="52"/>
      <c r="RQ120" s="52"/>
      <c r="RR120" s="52"/>
      <c r="RS120" s="52"/>
      <c r="RT120" s="52"/>
      <c r="RU120" s="52"/>
      <c r="RV120" s="52"/>
      <c r="RW120" s="52"/>
      <c r="RX120" s="52"/>
      <c r="RY120" s="52"/>
      <c r="RZ120" s="52"/>
      <c r="SA120" s="52"/>
      <c r="SB120" s="52"/>
      <c r="SC120" s="52"/>
      <c r="SD120" s="52"/>
      <c r="SE120" s="52"/>
      <c r="SF120" s="52"/>
      <c r="SG120" s="52"/>
      <c r="SH120" s="52"/>
      <c r="SI120" s="52"/>
      <c r="SJ120" s="52"/>
      <c r="SK120" s="52"/>
      <c r="SL120" s="52"/>
      <c r="SM120" s="52"/>
      <c r="SN120" s="52"/>
      <c r="SO120" s="52"/>
      <c r="SP120" s="52"/>
      <c r="SQ120" s="52"/>
      <c r="SR120" s="52"/>
      <c r="SS120" s="52"/>
      <c r="ST120" s="52"/>
      <c r="SU120" s="52"/>
      <c r="SV120" s="52"/>
      <c r="SW120" s="52"/>
      <c r="SX120" s="52"/>
      <c r="SY120" s="52"/>
      <c r="SZ120" s="52"/>
      <c r="TA120" s="52"/>
      <c r="TB120" s="52"/>
      <c r="TC120" s="52"/>
      <c r="TD120" s="52"/>
      <c r="TE120" s="52"/>
      <c r="TF120" s="52"/>
      <c r="TG120" s="52"/>
      <c r="TH120" s="52"/>
      <c r="TI120" s="52"/>
      <c r="TJ120" s="52"/>
      <c r="TK120" s="52"/>
      <c r="TL120" s="52"/>
      <c r="TM120" s="52"/>
      <c r="TN120" s="52"/>
      <c r="TO120" s="52"/>
      <c r="TP120" s="52"/>
      <c r="TQ120" s="52"/>
      <c r="TR120" s="52"/>
      <c r="TS120" s="52"/>
      <c r="TT120" s="52"/>
      <c r="TU120" s="52"/>
      <c r="TV120" s="52"/>
      <c r="TW120" s="52"/>
      <c r="TX120" s="52"/>
      <c r="TY120" s="52"/>
      <c r="TZ120" s="52"/>
      <c r="UA120" s="52"/>
      <c r="UB120" s="52"/>
      <c r="UC120" s="52"/>
      <c r="UD120" s="52"/>
      <c r="UE120" s="52"/>
      <c r="UF120" s="52"/>
      <c r="UG120" s="52"/>
      <c r="UH120" s="52"/>
      <c r="UI120" s="52"/>
      <c r="UJ120" s="52"/>
      <c r="UK120" s="52"/>
      <c r="UL120" s="52"/>
      <c r="UM120" s="52"/>
      <c r="UN120" s="52"/>
      <c r="UO120" s="52"/>
      <c r="UP120" s="52"/>
      <c r="UQ120" s="52"/>
      <c r="UR120" s="52"/>
      <c r="US120" s="52"/>
      <c r="UT120" s="52"/>
      <c r="UU120" s="52"/>
      <c r="UV120" s="52"/>
      <c r="UW120" s="52"/>
      <c r="UX120" s="52"/>
      <c r="UY120" s="52"/>
      <c r="UZ120" s="52"/>
      <c r="VA120" s="52"/>
      <c r="VB120" s="52"/>
      <c r="VC120" s="52"/>
      <c r="VD120" s="52"/>
      <c r="VE120" s="52"/>
      <c r="VF120" s="52"/>
      <c r="VG120" s="52"/>
      <c r="VH120" s="52"/>
      <c r="VI120" s="52"/>
      <c r="VJ120" s="52"/>
      <c r="VK120" s="52"/>
      <c r="VL120" s="52"/>
      <c r="VM120" s="52"/>
      <c r="VN120" s="52"/>
      <c r="VO120" s="52"/>
      <c r="VP120" s="52"/>
      <c r="VQ120" s="52"/>
      <c r="VR120" s="52"/>
      <c r="VS120" s="52"/>
      <c r="VT120" s="52"/>
      <c r="VU120" s="52"/>
      <c r="VV120" s="52"/>
      <c r="VW120" s="52"/>
      <c r="VX120" s="52"/>
      <c r="VY120" s="52"/>
      <c r="VZ120" s="52"/>
      <c r="WA120" s="52"/>
      <c r="WB120" s="52"/>
      <c r="WC120" s="52"/>
      <c r="WD120" s="52"/>
      <c r="WE120" s="52"/>
      <c r="WF120" s="52"/>
      <c r="WG120" s="52"/>
      <c r="WH120" s="52"/>
      <c r="WI120" s="52"/>
      <c r="WJ120" s="52"/>
      <c r="WK120" s="52"/>
      <c r="WL120" s="52"/>
      <c r="WM120" s="52"/>
      <c r="WN120" s="52"/>
      <c r="WO120" s="52"/>
      <c r="WP120" s="52"/>
      <c r="WQ120" s="52"/>
      <c r="WR120" s="52"/>
      <c r="WS120" s="52"/>
      <c r="WT120" s="52"/>
      <c r="WU120" s="52"/>
      <c r="WV120" s="52"/>
      <c r="WW120" s="52"/>
      <c r="WX120" s="52"/>
      <c r="WY120" s="52"/>
      <c r="WZ120" s="52"/>
      <c r="XA120" s="52"/>
      <c r="XB120" s="52"/>
      <c r="XC120" s="52"/>
      <c r="XD120" s="52"/>
      <c r="XE120" s="52"/>
      <c r="XF120" s="52"/>
      <c r="XG120" s="52"/>
      <c r="XH120" s="52"/>
      <c r="XI120" s="52"/>
      <c r="XJ120" s="52"/>
      <c r="XK120" s="52"/>
      <c r="XL120" s="52"/>
      <c r="XM120" s="52"/>
      <c r="XN120" s="52"/>
      <c r="XO120" s="52"/>
      <c r="XP120" s="52"/>
      <c r="XQ120" s="52"/>
      <c r="XR120" s="52"/>
      <c r="XS120" s="52"/>
      <c r="XT120" s="52"/>
      <c r="XU120" s="52"/>
      <c r="XV120" s="52"/>
      <c r="XW120" s="52"/>
      <c r="XX120" s="52"/>
      <c r="XY120" s="52"/>
      <c r="XZ120" s="52"/>
      <c r="YA120" s="52"/>
      <c r="YB120" s="52"/>
      <c r="YC120" s="52"/>
      <c r="YD120" s="52"/>
      <c r="YE120" s="52"/>
      <c r="YF120" s="52"/>
      <c r="YG120" s="52"/>
      <c r="YH120" s="52"/>
      <c r="YI120" s="52"/>
      <c r="YJ120" s="52"/>
      <c r="YK120" s="52"/>
      <c r="YL120" s="52"/>
      <c r="YM120" s="52"/>
      <c r="YN120" s="52"/>
      <c r="YO120" s="52"/>
      <c r="YP120" s="52"/>
      <c r="YQ120" s="52"/>
      <c r="YR120" s="52"/>
      <c r="YS120" s="52"/>
      <c r="YT120" s="52"/>
      <c r="YU120" s="52"/>
      <c r="YV120" s="52"/>
      <c r="YW120" s="52"/>
      <c r="YX120" s="52"/>
      <c r="YY120" s="52"/>
      <c r="YZ120" s="52"/>
      <c r="ZA120" s="52"/>
      <c r="ZB120" s="52"/>
      <c r="ZC120" s="52"/>
      <c r="ZD120" s="52"/>
      <c r="ZE120" s="52"/>
      <c r="ZF120" s="52"/>
      <c r="ZG120" s="52"/>
      <c r="ZH120" s="52"/>
      <c r="ZI120" s="52"/>
      <c r="ZJ120" s="52"/>
      <c r="ZK120" s="52"/>
      <c r="ZL120" s="52"/>
      <c r="ZM120" s="52"/>
      <c r="ZN120" s="52"/>
      <c r="ZO120" s="52"/>
      <c r="ZP120" s="52"/>
      <c r="ZQ120" s="52"/>
      <c r="ZR120" s="52"/>
      <c r="ZS120" s="52"/>
      <c r="ZT120" s="52"/>
      <c r="ZU120" s="52"/>
      <c r="ZV120" s="52"/>
      <c r="ZW120" s="52"/>
      <c r="ZX120" s="52"/>
      <c r="ZY120" s="52"/>
      <c r="ZZ120" s="52"/>
      <c r="AAA120" s="52"/>
      <c r="AAB120" s="52"/>
      <c r="AAC120" s="52"/>
      <c r="AAD120" s="52"/>
      <c r="AAE120" s="52"/>
      <c r="AAF120" s="52"/>
      <c r="AAG120" s="52"/>
      <c r="AAH120" s="52"/>
      <c r="AAI120" s="52"/>
      <c r="AAJ120" s="52"/>
      <c r="AAK120" s="52"/>
      <c r="AAL120" s="52"/>
      <c r="AAM120" s="52"/>
      <c r="AAN120" s="52"/>
      <c r="AAO120" s="52"/>
      <c r="AAP120" s="52"/>
      <c r="AAQ120" s="52"/>
      <c r="AAR120" s="52"/>
      <c r="AAS120" s="52"/>
      <c r="AAT120" s="52"/>
      <c r="AAU120" s="52"/>
      <c r="AAV120" s="52"/>
      <c r="AAW120" s="52"/>
      <c r="AAX120" s="52"/>
      <c r="AAY120" s="52"/>
      <c r="AAZ120" s="52"/>
      <c r="ABA120" s="52"/>
      <c r="ABB120" s="52"/>
      <c r="ABC120" s="52"/>
      <c r="ABD120" s="52"/>
      <c r="ABE120" s="52"/>
      <c r="ABF120" s="52"/>
      <c r="ABG120" s="52"/>
      <c r="ABH120" s="52"/>
      <c r="ABI120" s="52"/>
      <c r="ABJ120" s="52"/>
      <c r="ABK120" s="52"/>
      <c r="ABL120" s="52"/>
      <c r="ABM120" s="52"/>
      <c r="ABN120" s="52"/>
      <c r="ABO120" s="52"/>
      <c r="ABP120" s="52"/>
      <c r="ABQ120" s="52"/>
      <c r="ABR120" s="52"/>
      <c r="ABS120" s="52"/>
      <c r="ABT120" s="52"/>
      <c r="ABU120" s="52"/>
      <c r="ABV120" s="52"/>
      <c r="ABW120" s="52"/>
      <c r="ABX120" s="52"/>
      <c r="ABY120" s="52"/>
      <c r="ABZ120" s="52"/>
      <c r="ACA120" s="52"/>
      <c r="ACB120" s="52"/>
      <c r="ACC120" s="52"/>
      <c r="ACD120" s="52"/>
      <c r="ACE120" s="52"/>
      <c r="ACF120" s="52"/>
      <c r="ACG120" s="52"/>
      <c r="ACH120" s="52"/>
      <c r="ACI120" s="52"/>
      <c r="ACJ120" s="52"/>
      <c r="ACK120" s="52"/>
      <c r="ACL120" s="52"/>
      <c r="ACM120" s="52"/>
      <c r="ACN120" s="52"/>
      <c r="ACO120" s="52"/>
      <c r="ACP120" s="52"/>
      <c r="ACQ120" s="52"/>
      <c r="ACR120" s="52"/>
      <c r="ACS120" s="52"/>
      <c r="ACT120" s="52"/>
      <c r="ACU120" s="52"/>
      <c r="ACV120" s="52"/>
      <c r="ACW120" s="52"/>
      <c r="ACX120" s="52"/>
      <c r="ACY120" s="52"/>
      <c r="ACZ120" s="52"/>
      <c r="ADA120" s="52"/>
      <c r="ADB120" s="52"/>
      <c r="ADC120" s="52"/>
      <c r="ADD120" s="52"/>
      <c r="ADE120" s="52"/>
      <c r="ADF120" s="52"/>
      <c r="ADG120" s="52"/>
      <c r="ADH120" s="52"/>
      <c r="ADI120" s="52"/>
      <c r="ADJ120" s="52"/>
      <c r="ADK120" s="52"/>
      <c r="ADL120" s="52"/>
      <c r="ADM120" s="52"/>
      <c r="ADN120" s="52"/>
      <c r="ADO120" s="52"/>
      <c r="ADP120" s="52"/>
      <c r="ADQ120" s="52"/>
      <c r="ADR120" s="52"/>
      <c r="ADS120" s="52"/>
      <c r="ADT120" s="52"/>
      <c r="ADU120" s="52"/>
      <c r="ADV120" s="52"/>
      <c r="ADW120" s="52"/>
      <c r="ADX120" s="52"/>
      <c r="ADY120" s="52"/>
      <c r="ADZ120" s="52"/>
      <c r="AEA120" s="52"/>
      <c r="AEB120" s="52"/>
      <c r="AEC120" s="52"/>
      <c r="AED120" s="52"/>
      <c r="AEE120" s="52"/>
      <c r="AEF120" s="52"/>
      <c r="AEG120" s="52"/>
      <c r="AEH120" s="52"/>
      <c r="AEI120" s="52"/>
      <c r="AEJ120" s="52"/>
      <c r="AEK120" s="52"/>
      <c r="AEL120" s="52"/>
      <c r="AEM120" s="52"/>
      <c r="AEN120" s="52"/>
      <c r="AEO120" s="52"/>
      <c r="AEP120" s="52"/>
      <c r="AEQ120" s="52"/>
      <c r="AER120" s="52"/>
      <c r="AES120" s="52"/>
      <c r="AET120" s="52"/>
      <c r="AEU120" s="52"/>
      <c r="AEV120" s="52"/>
      <c r="AEW120" s="52"/>
      <c r="AEX120" s="52"/>
      <c r="AEY120" s="52"/>
      <c r="AEZ120" s="52"/>
      <c r="AFA120" s="52"/>
      <c r="AFB120" s="52"/>
      <c r="AFC120" s="52"/>
      <c r="AFD120" s="52"/>
      <c r="AFE120" s="52"/>
      <c r="AFF120" s="52"/>
      <c r="AFG120" s="52"/>
      <c r="AFH120" s="52"/>
      <c r="AFI120" s="52"/>
      <c r="AFJ120" s="52"/>
      <c r="AFK120" s="52"/>
      <c r="AFL120" s="52"/>
      <c r="AFM120" s="52"/>
      <c r="AFN120" s="52"/>
      <c r="AFO120" s="52"/>
      <c r="AFP120" s="52"/>
      <c r="AFQ120" s="52"/>
      <c r="AFR120" s="52"/>
      <c r="AFS120" s="52"/>
      <c r="AFT120" s="52"/>
      <c r="AFU120" s="52"/>
      <c r="AFV120" s="52"/>
      <c r="AFW120" s="52"/>
      <c r="AFX120" s="52"/>
      <c r="AFY120" s="52"/>
      <c r="AFZ120" s="52"/>
      <c r="AGA120" s="52"/>
      <c r="AGB120" s="52"/>
      <c r="AGC120" s="52"/>
      <c r="AGD120" s="52"/>
      <c r="AGE120" s="52"/>
      <c r="AGF120" s="52"/>
      <c r="AGG120" s="52"/>
      <c r="AGH120" s="52"/>
      <c r="AGI120" s="52"/>
      <c r="AGJ120" s="52"/>
      <c r="AGK120" s="52"/>
      <c r="AGL120" s="52"/>
      <c r="AGM120" s="52"/>
      <c r="AGN120" s="52"/>
      <c r="AGO120" s="52"/>
      <c r="AGP120" s="52"/>
      <c r="AGQ120" s="52"/>
      <c r="AGR120" s="52"/>
      <c r="AGS120" s="52"/>
      <c r="AGT120" s="52"/>
      <c r="AGU120" s="52"/>
      <c r="AGV120" s="52"/>
      <c r="AGW120" s="52"/>
      <c r="AGX120" s="52"/>
      <c r="AGY120" s="52"/>
      <c r="AGZ120" s="52"/>
      <c r="AHA120" s="52"/>
      <c r="AHB120" s="52"/>
      <c r="AHC120" s="52"/>
      <c r="AHD120" s="52"/>
      <c r="AHE120" s="52"/>
      <c r="AHF120" s="52"/>
      <c r="AHG120" s="52"/>
      <c r="AHH120" s="52"/>
      <c r="AHI120" s="52"/>
      <c r="AHJ120" s="52"/>
      <c r="AHK120" s="52"/>
      <c r="AHL120" s="52"/>
      <c r="AHM120" s="52"/>
      <c r="AHN120" s="52"/>
      <c r="AHO120" s="52"/>
      <c r="AHP120" s="52"/>
      <c r="AHQ120" s="52"/>
      <c r="AHR120" s="52"/>
      <c r="AHS120" s="52"/>
      <c r="AHT120" s="52"/>
      <c r="AHU120" s="52"/>
      <c r="AHV120" s="52"/>
      <c r="AHW120" s="52"/>
      <c r="AHX120" s="52"/>
      <c r="AHY120" s="52"/>
      <c r="AHZ120" s="52"/>
      <c r="AIA120" s="52"/>
      <c r="AIB120" s="52"/>
      <c r="AIC120" s="52"/>
      <c r="AID120" s="52"/>
      <c r="AIE120" s="52"/>
      <c r="AIF120" s="52"/>
      <c r="AIG120" s="52"/>
      <c r="AIH120" s="52"/>
      <c r="AII120" s="52"/>
      <c r="AIJ120" s="52"/>
      <c r="AIK120" s="52"/>
      <c r="AIL120" s="52"/>
      <c r="AIM120" s="52"/>
      <c r="AIN120" s="52"/>
      <c r="AIO120" s="52"/>
      <c r="AIP120" s="52"/>
      <c r="AIQ120" s="52"/>
      <c r="AIR120" s="52"/>
      <c r="AIS120" s="52"/>
      <c r="AIT120" s="52"/>
      <c r="AIU120" s="52"/>
      <c r="AIV120" s="52"/>
      <c r="AIW120" s="52"/>
      <c r="AIX120" s="52"/>
      <c r="AIY120" s="52"/>
      <c r="AIZ120" s="52"/>
      <c r="AJA120" s="52"/>
      <c r="AJB120" s="52"/>
      <c r="AJC120" s="52"/>
      <c r="AJD120" s="52"/>
      <c r="AJE120" s="52"/>
      <c r="AJF120" s="52"/>
      <c r="AJG120" s="52"/>
      <c r="AJH120" s="52"/>
      <c r="AJI120" s="52"/>
      <c r="AJJ120" s="52"/>
      <c r="AJK120" s="52"/>
      <c r="AJL120" s="52"/>
      <c r="AJM120" s="52"/>
      <c r="AJN120" s="52"/>
      <c r="AJO120" s="52"/>
      <c r="AJP120" s="52"/>
      <c r="AJQ120" s="52"/>
      <c r="AJR120" s="52"/>
      <c r="AJS120" s="52"/>
      <c r="AJT120" s="52"/>
      <c r="AJU120" s="52"/>
      <c r="AJV120" s="52"/>
      <c r="AJW120" s="52"/>
      <c r="AJX120" s="52"/>
      <c r="AJY120" s="52"/>
      <c r="AJZ120" s="52"/>
      <c r="AKA120" s="52"/>
      <c r="AKB120" s="52"/>
      <c r="AKC120" s="52"/>
      <c r="AKD120" s="52"/>
      <c r="AKE120" s="52"/>
      <c r="AKF120" s="52"/>
      <c r="AKG120" s="52"/>
      <c r="AKH120" s="52"/>
      <c r="AKI120" s="52"/>
      <c r="AKJ120" s="52"/>
      <c r="AKK120" s="52"/>
      <c r="AKL120" s="52"/>
      <c r="AKM120" s="52"/>
      <c r="AKN120" s="52"/>
      <c r="AKO120" s="52"/>
      <c r="AKP120" s="52"/>
      <c r="AKQ120" s="52"/>
      <c r="AKR120" s="52"/>
      <c r="AKS120" s="52"/>
      <c r="AKT120" s="52"/>
      <c r="AKU120" s="52"/>
      <c r="AKV120" s="52"/>
      <c r="AKW120" s="52"/>
      <c r="AKX120" s="52"/>
      <c r="AKY120" s="52"/>
      <c r="AKZ120" s="52"/>
      <c r="ALA120" s="52"/>
      <c r="ALB120" s="52"/>
      <c r="ALC120" s="52"/>
      <c r="ALD120" s="52"/>
      <c r="ALE120" s="52"/>
      <c r="ALF120" s="52"/>
      <c r="ALG120" s="52"/>
      <c r="ALH120" s="52"/>
      <c r="ALI120" s="52"/>
      <c r="ALJ120" s="52"/>
      <c r="ALK120" s="52"/>
      <c r="ALL120" s="52"/>
      <c r="ALM120" s="52"/>
      <c r="ALN120" s="52"/>
      <c r="ALO120" s="52"/>
      <c r="ALP120" s="52"/>
      <c r="ALQ120" s="52"/>
      <c r="ALR120" s="52"/>
      <c r="ALS120" s="52"/>
      <c r="ALT120" s="52"/>
      <c r="ALU120" s="52"/>
      <c r="ALV120" s="52"/>
      <c r="ALW120" s="52"/>
      <c r="ALX120" s="52"/>
      <c r="ALY120" s="52"/>
      <c r="ALZ120" s="52"/>
      <c r="AMA120" s="52"/>
      <c r="AMB120" s="52"/>
      <c r="AMC120" s="52"/>
      <c r="AMD120" s="52"/>
      <c r="AME120" s="52"/>
      <c r="AMF120" s="52"/>
      <c r="AMG120" s="52"/>
      <c r="AMH120" s="52"/>
      <c r="AMI120" s="52"/>
      <c r="AMJ120" s="52"/>
      <c r="AMK120" s="52"/>
      <c r="AML120" s="52"/>
      <c r="AMM120" s="52"/>
      <c r="AMN120" s="52"/>
      <c r="AMO120" s="52"/>
      <c r="AMP120" s="52"/>
      <c r="AMQ120" s="52"/>
      <c r="AMR120" s="52"/>
      <c r="AMS120" s="52"/>
      <c r="AMT120" s="52"/>
      <c r="AMU120" s="52"/>
      <c r="AMV120" s="52"/>
      <c r="AMW120" s="52"/>
      <c r="AMX120" s="52"/>
      <c r="AMY120" s="52"/>
      <c r="AMZ120" s="52"/>
      <c r="ANA120" s="52"/>
      <c r="ANB120" s="52"/>
      <c r="ANC120" s="52"/>
      <c r="AND120" s="52"/>
      <c r="ANE120" s="52"/>
      <c r="ANF120" s="52"/>
      <c r="ANG120" s="52"/>
      <c r="ANH120" s="52"/>
      <c r="ANI120" s="52"/>
      <c r="ANJ120" s="52"/>
      <c r="ANK120" s="52"/>
      <c r="ANL120" s="52"/>
      <c r="ANM120" s="52"/>
      <c r="ANN120" s="52"/>
      <c r="ANO120" s="52"/>
      <c r="ANP120" s="52"/>
      <c r="ANQ120" s="52"/>
      <c r="ANR120" s="52"/>
      <c r="ANS120" s="52"/>
      <c r="ANT120" s="52"/>
      <c r="ANU120" s="52"/>
      <c r="ANV120" s="52"/>
      <c r="ANW120" s="52"/>
      <c r="ANX120" s="52"/>
      <c r="ANY120" s="52"/>
      <c r="ANZ120" s="52"/>
      <c r="AOA120" s="52"/>
      <c r="AOB120" s="52"/>
      <c r="AOC120" s="52"/>
      <c r="AOD120" s="52"/>
      <c r="AOE120" s="52"/>
      <c r="AOF120" s="52"/>
      <c r="AOG120" s="52"/>
      <c r="AOH120" s="52"/>
      <c r="AOI120" s="52"/>
      <c r="AOJ120" s="52"/>
      <c r="AOK120" s="52"/>
      <c r="AOL120" s="52"/>
      <c r="AOM120" s="52"/>
      <c r="AON120" s="52"/>
      <c r="AOO120" s="52"/>
      <c r="AOP120" s="52"/>
      <c r="AOQ120" s="52"/>
      <c r="AOR120" s="52"/>
      <c r="AOS120" s="52"/>
      <c r="AOT120" s="52"/>
      <c r="AOU120" s="52"/>
      <c r="AOV120" s="52"/>
      <c r="AOW120" s="52"/>
      <c r="AOX120" s="52"/>
      <c r="AOY120" s="52"/>
      <c r="AOZ120" s="52"/>
      <c r="APA120" s="52"/>
      <c r="APB120" s="52"/>
      <c r="APC120" s="52"/>
      <c r="APD120" s="52"/>
      <c r="APE120" s="52"/>
      <c r="APF120" s="52"/>
      <c r="APG120" s="52"/>
      <c r="APH120" s="52"/>
      <c r="API120" s="52"/>
      <c r="APJ120" s="52"/>
      <c r="APK120" s="52"/>
      <c r="APL120" s="52"/>
      <c r="APM120" s="52"/>
      <c r="APN120" s="52"/>
      <c r="APO120" s="52"/>
      <c r="APP120" s="52"/>
      <c r="APQ120" s="52"/>
      <c r="APR120" s="52"/>
      <c r="APS120" s="52"/>
      <c r="APT120" s="52"/>
      <c r="APU120" s="52"/>
      <c r="APV120" s="52"/>
      <c r="APW120" s="52"/>
      <c r="APX120" s="52"/>
      <c r="APY120" s="52"/>
      <c r="APZ120" s="52"/>
      <c r="AQA120" s="52"/>
      <c r="AQB120" s="52"/>
      <c r="AQC120" s="52"/>
      <c r="AQD120" s="52"/>
      <c r="AQE120" s="52"/>
      <c r="AQF120" s="52"/>
      <c r="AQG120" s="52"/>
      <c r="AQH120" s="52"/>
      <c r="AQI120" s="52"/>
      <c r="AQJ120" s="52"/>
      <c r="AQK120" s="52"/>
      <c r="AQL120" s="52"/>
      <c r="AQM120" s="52"/>
      <c r="AQN120" s="52"/>
      <c r="AQO120" s="52"/>
      <c r="AQP120" s="52"/>
      <c r="AQQ120" s="52"/>
      <c r="AQR120" s="52"/>
      <c r="AQS120" s="52"/>
      <c r="AQT120" s="52"/>
      <c r="AQU120" s="52"/>
      <c r="AQV120" s="52"/>
      <c r="AQW120" s="52"/>
      <c r="AQX120" s="52"/>
      <c r="AQY120" s="52"/>
      <c r="AQZ120" s="52"/>
      <c r="ARA120" s="52"/>
      <c r="ARB120" s="52"/>
      <c r="ARC120" s="52"/>
      <c r="ARD120" s="52"/>
      <c r="ARE120" s="52"/>
      <c r="ARF120" s="52"/>
      <c r="ARG120" s="52"/>
      <c r="ARH120" s="52"/>
      <c r="ARI120" s="52"/>
      <c r="ARJ120" s="52"/>
      <c r="ARK120" s="52"/>
      <c r="ARL120" s="52"/>
      <c r="ARM120" s="52"/>
      <c r="ARN120" s="52"/>
      <c r="ARO120" s="52"/>
      <c r="ARP120" s="52"/>
      <c r="ARQ120" s="52"/>
      <c r="ARR120" s="52"/>
      <c r="ARS120" s="52"/>
      <c r="ART120" s="52"/>
      <c r="ARU120" s="52"/>
      <c r="ARV120" s="52"/>
      <c r="ARW120" s="52"/>
      <c r="ARX120" s="52"/>
      <c r="ARY120" s="52"/>
      <c r="ARZ120" s="52"/>
      <c r="ASA120" s="52"/>
      <c r="ASB120" s="52"/>
      <c r="ASC120" s="52"/>
      <c r="ASD120" s="52"/>
      <c r="ASE120" s="52"/>
      <c r="ASF120" s="52"/>
      <c r="ASG120" s="52"/>
      <c r="ASH120" s="52"/>
      <c r="ASI120" s="52"/>
      <c r="ASJ120" s="52"/>
      <c r="ASK120" s="52"/>
      <c r="ASL120" s="52"/>
      <c r="ASM120" s="52"/>
      <c r="ASN120" s="52"/>
      <c r="ASO120" s="52"/>
      <c r="ASP120" s="52"/>
      <c r="ASQ120" s="52"/>
      <c r="ASR120" s="52"/>
      <c r="ASS120" s="52"/>
      <c r="AST120" s="52"/>
      <c r="ASU120" s="52"/>
      <c r="ASV120" s="52"/>
      <c r="ASW120" s="52"/>
      <c r="ASX120" s="52"/>
      <c r="ASY120" s="52"/>
      <c r="ASZ120" s="52"/>
      <c r="ATA120" s="52"/>
      <c r="ATB120" s="52"/>
      <c r="ATC120" s="52"/>
      <c r="ATD120" s="52"/>
      <c r="ATE120" s="52"/>
      <c r="ATF120" s="52"/>
      <c r="ATG120" s="52"/>
      <c r="ATH120" s="52"/>
      <c r="ATI120" s="52"/>
      <c r="ATJ120" s="52"/>
      <c r="ATK120" s="52"/>
      <c r="ATL120" s="52"/>
      <c r="ATM120" s="52"/>
      <c r="ATN120" s="52"/>
      <c r="ATO120" s="52"/>
      <c r="ATP120" s="52"/>
      <c r="ATQ120" s="52"/>
      <c r="ATR120" s="52"/>
      <c r="ATS120" s="52"/>
      <c r="ATT120" s="52"/>
      <c r="ATU120" s="52"/>
      <c r="ATV120" s="52"/>
      <c r="ATW120" s="52"/>
      <c r="ATX120" s="52"/>
      <c r="ATY120" s="52"/>
      <c r="ATZ120" s="52"/>
      <c r="AUA120" s="52"/>
      <c r="AUB120" s="52"/>
      <c r="AUC120" s="52"/>
      <c r="AUD120" s="52"/>
      <c r="AUE120" s="52"/>
      <c r="AUF120" s="52"/>
      <c r="AUG120" s="52"/>
      <c r="AUH120" s="52"/>
      <c r="AUI120" s="52"/>
      <c r="AUJ120" s="52"/>
      <c r="AUK120" s="52"/>
      <c r="AUL120" s="52"/>
      <c r="AUM120" s="52"/>
      <c r="AUN120" s="52"/>
      <c r="AUO120" s="52"/>
      <c r="AUP120" s="52"/>
      <c r="AUQ120" s="52"/>
      <c r="AUR120" s="52"/>
      <c r="AUS120" s="52"/>
      <c r="AUT120" s="52"/>
      <c r="AUU120" s="52"/>
      <c r="AUV120" s="52"/>
      <c r="AUW120" s="52"/>
      <c r="AUX120" s="52"/>
      <c r="AUY120" s="52"/>
      <c r="AUZ120" s="52"/>
      <c r="AVA120" s="52"/>
      <c r="AVB120" s="52"/>
      <c r="AVC120" s="52"/>
      <c r="AVD120" s="52"/>
      <c r="AVE120" s="52"/>
      <c r="AVF120" s="52"/>
      <c r="AVG120" s="52"/>
      <c r="AVH120" s="52"/>
      <c r="AVI120" s="52"/>
      <c r="AVJ120" s="52"/>
      <c r="AVK120" s="52"/>
      <c r="AVL120" s="52"/>
      <c r="AVM120" s="52"/>
      <c r="AVN120" s="52"/>
      <c r="AVO120" s="52"/>
      <c r="AVP120" s="52"/>
      <c r="AVQ120" s="52"/>
      <c r="AVR120" s="52"/>
      <c r="AVS120" s="52"/>
      <c r="AVT120" s="52"/>
      <c r="AVU120" s="52"/>
      <c r="AVV120" s="52"/>
      <c r="AVW120" s="52"/>
      <c r="AVX120" s="52"/>
      <c r="AVY120" s="52"/>
      <c r="AVZ120" s="52"/>
      <c r="AWA120" s="52"/>
      <c r="AWB120" s="52"/>
      <c r="AWC120" s="52"/>
      <c r="AWD120" s="52"/>
      <c r="AWE120" s="52"/>
      <c r="AWF120" s="52"/>
      <c r="AWG120" s="52"/>
      <c r="AWH120" s="52"/>
      <c r="AWI120" s="52"/>
      <c r="AWJ120" s="52"/>
      <c r="AWK120" s="52"/>
      <c r="AWL120" s="52"/>
      <c r="AWM120" s="52"/>
      <c r="AWN120" s="52"/>
      <c r="AWO120" s="52"/>
      <c r="AWP120" s="52"/>
      <c r="AWQ120" s="52"/>
      <c r="AWR120" s="52"/>
      <c r="AWS120" s="52"/>
      <c r="AWT120" s="52"/>
      <c r="AWU120" s="52"/>
      <c r="AWV120" s="52"/>
      <c r="AWW120" s="52"/>
      <c r="AWX120" s="52"/>
      <c r="AWY120" s="52"/>
      <c r="AWZ120" s="52"/>
      <c r="AXA120" s="52"/>
      <c r="AXB120" s="52"/>
      <c r="AXC120" s="52"/>
      <c r="AXD120" s="52"/>
      <c r="AXE120" s="52"/>
      <c r="AXF120" s="52"/>
      <c r="AXG120" s="52"/>
      <c r="AXH120" s="52"/>
      <c r="AXI120" s="52"/>
      <c r="AXJ120" s="52"/>
      <c r="AXK120" s="52"/>
      <c r="AXL120" s="52"/>
      <c r="AXM120" s="52"/>
      <c r="AXN120" s="52"/>
      <c r="AXO120" s="52"/>
      <c r="AXP120" s="52"/>
      <c r="AXQ120" s="52"/>
      <c r="AXR120" s="52"/>
      <c r="AXS120" s="52"/>
      <c r="AXT120" s="52"/>
      <c r="AXU120" s="52"/>
      <c r="AXV120" s="52"/>
      <c r="AXW120" s="52"/>
      <c r="AXX120" s="52"/>
      <c r="AXY120" s="52"/>
      <c r="AXZ120" s="52"/>
      <c r="AYA120" s="52"/>
      <c r="AYB120" s="52"/>
      <c r="AYC120" s="52"/>
      <c r="AYD120" s="52"/>
      <c r="AYE120" s="52"/>
      <c r="AYF120" s="52"/>
      <c r="AYG120" s="52"/>
      <c r="AYH120" s="52"/>
      <c r="AYI120" s="52"/>
      <c r="AYJ120" s="52"/>
      <c r="AYK120" s="52"/>
      <c r="AYL120" s="52"/>
      <c r="AYM120" s="52"/>
      <c r="AYN120" s="52"/>
      <c r="AYO120" s="52"/>
      <c r="AYP120" s="52"/>
      <c r="AYQ120" s="52"/>
      <c r="AYR120" s="52"/>
      <c r="AYS120" s="52"/>
      <c r="AYT120" s="52"/>
      <c r="AYU120" s="52"/>
      <c r="AYV120" s="52"/>
      <c r="AYW120" s="52"/>
      <c r="AYX120" s="52"/>
      <c r="AYY120" s="52"/>
      <c r="AYZ120" s="52"/>
      <c r="AZA120" s="52"/>
      <c r="AZB120" s="52"/>
      <c r="AZC120" s="52"/>
      <c r="AZD120" s="52"/>
      <c r="AZE120" s="52"/>
      <c r="AZF120" s="52"/>
      <c r="AZG120" s="52"/>
      <c r="AZH120" s="52"/>
      <c r="AZI120" s="52"/>
      <c r="AZJ120" s="52"/>
      <c r="AZK120" s="52"/>
      <c r="AZL120" s="52"/>
      <c r="AZM120" s="52"/>
      <c r="AZN120" s="52"/>
      <c r="AZO120" s="52"/>
      <c r="AZP120" s="52"/>
      <c r="AZQ120" s="52"/>
      <c r="AZR120" s="52"/>
      <c r="AZS120" s="52"/>
      <c r="AZT120" s="52"/>
      <c r="AZU120" s="52"/>
      <c r="AZV120" s="52"/>
      <c r="AZW120" s="52"/>
      <c r="AZX120" s="52"/>
      <c r="AZY120" s="52"/>
      <c r="AZZ120" s="52"/>
      <c r="BAA120" s="52"/>
      <c r="BAB120" s="52"/>
      <c r="BAC120" s="52"/>
      <c r="BAD120" s="52"/>
      <c r="BAE120" s="52"/>
      <c r="BAF120" s="52"/>
      <c r="BAG120" s="52"/>
      <c r="BAH120" s="52"/>
      <c r="BAI120" s="52"/>
      <c r="BAJ120" s="52"/>
      <c r="BAK120" s="52"/>
      <c r="BAL120" s="52"/>
      <c r="BAM120" s="52"/>
      <c r="BAN120" s="52"/>
      <c r="BAO120" s="52"/>
      <c r="BAP120" s="52"/>
      <c r="BAQ120" s="52"/>
      <c r="BAR120" s="52"/>
      <c r="BAS120" s="52"/>
      <c r="BAT120" s="52"/>
      <c r="BAU120" s="52"/>
      <c r="BAV120" s="52"/>
      <c r="BAW120" s="52"/>
      <c r="BAX120" s="52"/>
      <c r="BAY120" s="52"/>
      <c r="BAZ120" s="52"/>
      <c r="BBA120" s="52"/>
      <c r="BBB120" s="52"/>
      <c r="BBC120" s="52"/>
      <c r="BBD120" s="52"/>
      <c r="BBE120" s="52"/>
      <c r="BBF120" s="52"/>
      <c r="BBG120" s="52"/>
      <c r="BBH120" s="52"/>
      <c r="BBI120" s="52"/>
      <c r="BBJ120" s="52"/>
      <c r="BBK120" s="52"/>
      <c r="BBL120" s="52"/>
      <c r="BBM120" s="52"/>
      <c r="BBN120" s="52"/>
      <c r="BBO120" s="52"/>
      <c r="BBP120" s="52"/>
      <c r="BBQ120" s="52"/>
      <c r="BBR120" s="52"/>
      <c r="BBS120" s="52"/>
      <c r="BBT120" s="52"/>
      <c r="BBU120" s="52"/>
      <c r="BBV120" s="52"/>
      <c r="BBW120" s="52"/>
      <c r="BBX120" s="52"/>
      <c r="BBY120" s="52"/>
      <c r="BBZ120" s="52"/>
      <c r="BCA120" s="52"/>
      <c r="BCB120" s="52"/>
      <c r="BCC120" s="52"/>
      <c r="BCD120" s="52"/>
      <c r="BCE120" s="52"/>
      <c r="BCF120" s="52"/>
      <c r="BCG120" s="52"/>
      <c r="BCH120" s="52"/>
      <c r="BCI120" s="52"/>
      <c r="BCJ120" s="52"/>
      <c r="BCK120" s="52"/>
      <c r="BCL120" s="52"/>
      <c r="BCM120" s="52"/>
      <c r="BCN120" s="52"/>
      <c r="BCO120" s="52"/>
      <c r="BCP120" s="52"/>
      <c r="BCQ120" s="52"/>
      <c r="BCR120" s="52"/>
      <c r="BCS120" s="52"/>
      <c r="BCT120" s="52"/>
      <c r="BCU120" s="52"/>
      <c r="BCV120" s="52"/>
      <c r="BCW120" s="52"/>
      <c r="BCX120" s="52"/>
      <c r="BCY120" s="52"/>
      <c r="BCZ120" s="52"/>
      <c r="BDA120" s="52"/>
      <c r="BDB120" s="52"/>
      <c r="BDC120" s="52"/>
      <c r="BDD120" s="52"/>
      <c r="BDE120" s="52"/>
      <c r="BDF120" s="52"/>
      <c r="BDG120" s="52"/>
      <c r="BDH120" s="52"/>
      <c r="BDI120" s="52"/>
      <c r="BDJ120" s="52"/>
      <c r="BDK120" s="52"/>
      <c r="BDL120" s="52"/>
      <c r="BDM120" s="52"/>
      <c r="BDN120" s="52"/>
      <c r="BDO120" s="52"/>
      <c r="BDP120" s="52"/>
      <c r="BDQ120" s="52"/>
      <c r="BDR120" s="52"/>
      <c r="BDS120" s="52"/>
      <c r="BDT120" s="52"/>
      <c r="BDU120" s="52"/>
      <c r="BDV120" s="52"/>
      <c r="BDW120" s="52"/>
      <c r="BDX120" s="52"/>
      <c r="BDY120" s="52"/>
      <c r="BDZ120" s="52"/>
      <c r="BEA120" s="52"/>
      <c r="BEB120" s="52"/>
      <c r="BEC120" s="52"/>
      <c r="BED120" s="52"/>
      <c r="BEE120" s="52"/>
      <c r="BEF120" s="52"/>
      <c r="BEG120" s="52"/>
      <c r="BEH120" s="52"/>
      <c r="BEI120" s="52"/>
      <c r="BEJ120" s="52"/>
      <c r="BEK120" s="52"/>
      <c r="BEL120" s="52"/>
      <c r="BEM120" s="52"/>
      <c r="BEN120" s="52"/>
      <c r="BEO120" s="52"/>
      <c r="BEP120" s="52"/>
      <c r="BEQ120" s="52"/>
      <c r="BER120" s="52"/>
      <c r="BES120" s="52"/>
      <c r="BET120" s="52"/>
      <c r="BEU120" s="52"/>
      <c r="BEV120" s="52"/>
      <c r="BEW120" s="52"/>
      <c r="BEX120" s="52"/>
      <c r="BEY120" s="52"/>
      <c r="BEZ120" s="52"/>
      <c r="BFA120" s="52"/>
      <c r="BFB120" s="52"/>
      <c r="BFC120" s="52"/>
      <c r="BFD120" s="52"/>
      <c r="BFE120" s="52"/>
      <c r="BFF120" s="52"/>
      <c r="BFG120" s="52"/>
      <c r="BFH120" s="52"/>
      <c r="BFI120" s="52"/>
      <c r="BFJ120" s="52"/>
      <c r="BFK120" s="52"/>
      <c r="BFL120" s="52"/>
      <c r="BFM120" s="52"/>
      <c r="BFN120" s="52"/>
      <c r="BFO120" s="52"/>
      <c r="BFP120" s="52"/>
      <c r="BFQ120" s="52"/>
      <c r="BFR120" s="52"/>
      <c r="BFS120" s="52"/>
      <c r="BFT120" s="52"/>
      <c r="BFU120" s="52"/>
      <c r="BFV120" s="52"/>
      <c r="BFW120" s="52"/>
      <c r="BFX120" s="52"/>
      <c r="BFY120" s="52"/>
      <c r="BFZ120" s="52"/>
      <c r="BGA120" s="52"/>
      <c r="BGB120" s="52"/>
      <c r="BGC120" s="52"/>
      <c r="BGD120" s="52"/>
      <c r="BGE120" s="52"/>
      <c r="BGF120" s="52"/>
      <c r="BGG120" s="52"/>
      <c r="BGH120" s="52"/>
      <c r="BGI120" s="52"/>
      <c r="BGJ120" s="52"/>
      <c r="BGK120" s="52"/>
      <c r="BGL120" s="52"/>
      <c r="BGM120" s="52"/>
      <c r="BGN120" s="52"/>
      <c r="BGO120" s="52"/>
      <c r="BGP120" s="52"/>
      <c r="BGQ120" s="52"/>
      <c r="BGR120" s="52"/>
      <c r="BGS120" s="52"/>
      <c r="BGT120" s="52"/>
      <c r="BGU120" s="52"/>
      <c r="BGV120" s="52"/>
      <c r="BGW120" s="52"/>
      <c r="BGX120" s="52"/>
      <c r="BGY120" s="52"/>
      <c r="BGZ120" s="52"/>
      <c r="BHA120" s="52"/>
      <c r="BHB120" s="52"/>
      <c r="BHC120" s="52"/>
      <c r="BHD120" s="52"/>
      <c r="BHE120" s="52"/>
      <c r="BHF120" s="52"/>
      <c r="BHG120" s="52"/>
      <c r="BHH120" s="52"/>
      <c r="BHI120" s="52"/>
      <c r="BHJ120" s="52"/>
      <c r="BHK120" s="52"/>
      <c r="BHL120" s="52"/>
      <c r="BHM120" s="52"/>
      <c r="BHN120" s="52"/>
      <c r="BHO120" s="52"/>
      <c r="BHP120" s="52"/>
      <c r="BHQ120" s="52"/>
      <c r="BHR120" s="52"/>
      <c r="BHS120" s="52"/>
      <c r="BHT120" s="52"/>
      <c r="BHU120" s="52"/>
      <c r="BHV120" s="52"/>
      <c r="BHW120" s="52"/>
      <c r="BHX120" s="52"/>
      <c r="BHY120" s="52"/>
      <c r="BHZ120" s="52"/>
      <c r="BIA120" s="52"/>
      <c r="BIB120" s="52"/>
      <c r="BIC120" s="52"/>
      <c r="BID120" s="52"/>
      <c r="BIE120" s="52"/>
      <c r="BIF120" s="52"/>
      <c r="BIG120" s="52"/>
      <c r="BIH120" s="52"/>
      <c r="BII120" s="52"/>
      <c r="BIJ120" s="52"/>
      <c r="BIK120" s="52"/>
      <c r="BIL120" s="52"/>
      <c r="BIM120" s="52"/>
      <c r="BIN120" s="52"/>
      <c r="BIO120" s="52"/>
      <c r="BIP120" s="52"/>
      <c r="BIQ120" s="52"/>
      <c r="BIR120" s="52"/>
      <c r="BIS120" s="52"/>
      <c r="BIT120" s="52"/>
      <c r="BIU120" s="52"/>
      <c r="BIV120" s="52"/>
      <c r="BIW120" s="52"/>
      <c r="BIX120" s="52"/>
      <c r="BIY120" s="52"/>
      <c r="BIZ120" s="52"/>
      <c r="BJA120" s="52"/>
      <c r="BJB120" s="52"/>
      <c r="BJC120" s="52"/>
      <c r="BJD120" s="52"/>
      <c r="BJE120" s="52"/>
      <c r="BJF120" s="52"/>
      <c r="BJG120" s="52"/>
      <c r="BJH120" s="52"/>
      <c r="BJI120" s="52"/>
      <c r="BJJ120" s="52"/>
      <c r="BJK120" s="52"/>
      <c r="BJL120" s="52"/>
      <c r="BJM120" s="52"/>
      <c r="BJN120" s="52"/>
      <c r="BJO120" s="52"/>
      <c r="BJP120" s="52"/>
      <c r="BJQ120" s="52"/>
      <c r="BJR120" s="52"/>
      <c r="BJS120" s="52"/>
      <c r="BJT120" s="52"/>
      <c r="BJU120" s="52"/>
      <c r="BJV120" s="52"/>
      <c r="BJW120" s="52"/>
      <c r="BJX120" s="52"/>
      <c r="BJY120" s="52"/>
      <c r="BJZ120" s="52"/>
      <c r="BKA120" s="52"/>
      <c r="BKB120" s="52"/>
      <c r="BKC120" s="52"/>
      <c r="BKD120" s="52"/>
      <c r="BKE120" s="52"/>
      <c r="BKF120" s="52"/>
      <c r="BKG120" s="52"/>
      <c r="BKH120" s="52"/>
      <c r="BKI120" s="52"/>
      <c r="BKJ120" s="52"/>
      <c r="BKK120" s="52"/>
      <c r="BKL120" s="52"/>
      <c r="BKM120" s="52"/>
      <c r="BKN120" s="52"/>
      <c r="BKO120" s="52"/>
      <c r="BKP120" s="52"/>
      <c r="BKQ120" s="52"/>
      <c r="BKR120" s="52"/>
      <c r="BKS120" s="52"/>
      <c r="BKT120" s="52"/>
      <c r="BKU120" s="52"/>
      <c r="BKV120" s="52"/>
      <c r="BKW120" s="52"/>
      <c r="BKX120" s="52"/>
      <c r="BKY120" s="52"/>
      <c r="BKZ120" s="52"/>
      <c r="BLA120" s="52"/>
      <c r="BLB120" s="52"/>
      <c r="BLC120" s="52"/>
      <c r="BLD120" s="52"/>
      <c r="BLE120" s="52"/>
      <c r="BLF120" s="52"/>
      <c r="BLG120" s="52"/>
      <c r="BLH120" s="52"/>
      <c r="BLI120" s="52"/>
      <c r="BLJ120" s="52"/>
      <c r="BLK120" s="52"/>
      <c r="BLL120" s="52"/>
      <c r="BLM120" s="52"/>
      <c r="BLN120" s="52"/>
      <c r="BLO120" s="52"/>
      <c r="BLP120" s="52"/>
      <c r="BLQ120" s="52"/>
      <c r="BLR120" s="52"/>
      <c r="BLS120" s="52"/>
      <c r="BLT120" s="52"/>
      <c r="BLU120" s="52"/>
      <c r="BLV120" s="52"/>
      <c r="BLW120" s="52"/>
      <c r="BLX120" s="52"/>
      <c r="BLY120" s="52"/>
      <c r="BLZ120" s="52"/>
      <c r="BMA120" s="52"/>
      <c r="BMB120" s="52"/>
      <c r="BMC120" s="52"/>
      <c r="BMD120" s="52"/>
      <c r="BME120" s="52"/>
      <c r="BMF120" s="52"/>
      <c r="BMG120" s="52"/>
      <c r="BMH120" s="52"/>
      <c r="BMI120" s="52"/>
      <c r="BMJ120" s="52"/>
      <c r="BMK120" s="52"/>
      <c r="BML120" s="52"/>
      <c r="BMM120" s="52"/>
      <c r="BMN120" s="52"/>
      <c r="BMO120" s="52"/>
      <c r="BMP120" s="52"/>
      <c r="BMQ120" s="52"/>
      <c r="BMR120" s="52"/>
      <c r="BMS120" s="52"/>
      <c r="BMT120" s="52"/>
      <c r="BMU120" s="52"/>
      <c r="BMV120" s="52"/>
      <c r="BMW120" s="52"/>
      <c r="BMX120" s="52"/>
      <c r="BMY120" s="52"/>
      <c r="BMZ120" s="52"/>
      <c r="BNA120" s="52"/>
      <c r="BNB120" s="52"/>
      <c r="BNC120" s="52"/>
      <c r="BND120" s="52"/>
      <c r="BNE120" s="52"/>
      <c r="BNF120" s="52"/>
      <c r="BNG120" s="52"/>
      <c r="BNH120" s="52"/>
      <c r="BNI120" s="52"/>
      <c r="BNJ120" s="52"/>
      <c r="BNK120" s="52"/>
      <c r="BNL120" s="52"/>
      <c r="BNM120" s="52"/>
      <c r="BNN120" s="52"/>
      <c r="BNO120" s="52"/>
      <c r="BNP120" s="52"/>
      <c r="BNQ120" s="52"/>
      <c r="BNR120" s="52"/>
      <c r="BNS120" s="52"/>
      <c r="BNT120" s="52"/>
      <c r="BNU120" s="52"/>
      <c r="BNV120" s="52"/>
      <c r="BNW120" s="52"/>
      <c r="BNX120" s="52"/>
      <c r="BNY120" s="52"/>
      <c r="BNZ120" s="52"/>
      <c r="BOA120" s="52"/>
      <c r="BOB120" s="52"/>
      <c r="BOC120" s="52"/>
      <c r="BOD120" s="52"/>
      <c r="BOE120" s="52"/>
      <c r="BOF120" s="52"/>
      <c r="BOG120" s="52"/>
      <c r="BOH120" s="52"/>
      <c r="BOI120" s="52"/>
      <c r="BOJ120" s="52"/>
      <c r="BOK120" s="52"/>
      <c r="BOL120" s="52"/>
      <c r="BOM120" s="52"/>
      <c r="BON120" s="52"/>
      <c r="BOO120" s="52"/>
      <c r="BOP120" s="52"/>
      <c r="BOQ120" s="52"/>
      <c r="BOR120" s="52"/>
      <c r="BOS120" s="52"/>
      <c r="BOT120" s="52"/>
      <c r="BOU120" s="52"/>
      <c r="BOV120" s="52"/>
      <c r="BOW120" s="52"/>
      <c r="BOX120" s="52"/>
      <c r="BOY120" s="52"/>
      <c r="BOZ120" s="52"/>
      <c r="BPA120" s="52"/>
      <c r="BPB120" s="52"/>
      <c r="BPC120" s="52"/>
      <c r="BPD120" s="52"/>
      <c r="BPE120" s="52"/>
      <c r="BPF120" s="52"/>
      <c r="BPG120" s="52"/>
      <c r="BPH120" s="52"/>
      <c r="BPI120" s="52"/>
      <c r="BPJ120" s="52"/>
      <c r="BPK120" s="52"/>
      <c r="BPL120" s="52"/>
      <c r="BPM120" s="52"/>
      <c r="BPN120" s="52"/>
      <c r="BPO120" s="52"/>
      <c r="BPP120" s="52"/>
      <c r="BPQ120" s="52"/>
      <c r="BPR120" s="52"/>
      <c r="BPS120" s="52"/>
      <c r="BPT120" s="52"/>
      <c r="BPU120" s="52"/>
      <c r="BPV120" s="52"/>
      <c r="BPW120" s="52"/>
      <c r="BPX120" s="52"/>
      <c r="BPY120" s="52"/>
      <c r="BPZ120" s="52"/>
      <c r="BQA120" s="52"/>
      <c r="BQB120" s="52"/>
      <c r="BQC120" s="52"/>
      <c r="BQD120" s="52"/>
      <c r="BQE120" s="52"/>
      <c r="BQF120" s="52"/>
      <c r="BQG120" s="52"/>
      <c r="BQH120" s="52"/>
      <c r="BQI120" s="52"/>
      <c r="BQJ120" s="52"/>
      <c r="BQK120" s="52"/>
      <c r="BQL120" s="52"/>
      <c r="BQM120" s="52"/>
      <c r="BQN120" s="52"/>
      <c r="BQO120" s="52"/>
      <c r="BQP120" s="52"/>
      <c r="BQQ120" s="52"/>
      <c r="BQR120" s="52"/>
      <c r="BQS120" s="52"/>
      <c r="BQT120" s="52"/>
      <c r="BQU120" s="52"/>
      <c r="BQV120" s="52"/>
      <c r="BQW120" s="52"/>
      <c r="BQX120" s="52"/>
      <c r="BQY120" s="52"/>
      <c r="BQZ120" s="52"/>
      <c r="BRA120" s="52"/>
      <c r="BRB120" s="52"/>
      <c r="BRC120" s="52"/>
      <c r="BRD120" s="52"/>
      <c r="BRE120" s="52"/>
      <c r="BRF120" s="52"/>
      <c r="BRG120" s="52"/>
      <c r="BRH120" s="52"/>
      <c r="BRI120" s="52"/>
      <c r="BRJ120" s="52"/>
      <c r="BRK120" s="52"/>
      <c r="BRL120" s="52"/>
      <c r="BRM120" s="52"/>
      <c r="BRN120" s="52"/>
      <c r="BRO120" s="52"/>
      <c r="BRP120" s="52"/>
      <c r="BRQ120" s="52"/>
      <c r="BRR120" s="52"/>
      <c r="BRS120" s="52"/>
      <c r="BRT120" s="52"/>
      <c r="BRU120" s="52"/>
      <c r="BRV120" s="52"/>
      <c r="BRW120" s="52"/>
      <c r="BRX120" s="52"/>
      <c r="BRY120" s="52"/>
      <c r="BRZ120" s="52"/>
      <c r="BSA120" s="52"/>
      <c r="BSB120" s="52"/>
      <c r="BSC120" s="52"/>
      <c r="BSD120" s="52"/>
      <c r="BSE120" s="52"/>
      <c r="BSF120" s="52"/>
      <c r="BSG120" s="52"/>
      <c r="BSH120" s="52"/>
      <c r="BSI120" s="52"/>
      <c r="BSJ120" s="52"/>
      <c r="BSK120" s="52"/>
      <c r="BSL120" s="52"/>
      <c r="BSM120" s="52"/>
      <c r="BSN120" s="52"/>
      <c r="BSO120" s="52"/>
      <c r="BSP120" s="52"/>
      <c r="BSQ120" s="52"/>
      <c r="BSR120" s="52"/>
      <c r="BSS120" s="52"/>
      <c r="BST120" s="52"/>
      <c r="BSU120" s="52"/>
      <c r="BSV120" s="52"/>
      <c r="BSW120" s="52"/>
      <c r="BSX120" s="52"/>
      <c r="BSY120" s="52"/>
      <c r="BSZ120" s="52"/>
      <c r="BTA120" s="52"/>
      <c r="BTB120" s="52"/>
      <c r="BTC120" s="52"/>
      <c r="BTD120" s="52"/>
      <c r="BTE120" s="52"/>
      <c r="BTF120" s="52"/>
      <c r="BTG120" s="52"/>
      <c r="BTH120" s="52"/>
      <c r="BTI120" s="52"/>
      <c r="BTJ120" s="52"/>
      <c r="BTK120" s="52"/>
      <c r="BTL120" s="52"/>
      <c r="BTM120" s="52"/>
      <c r="BTN120" s="52"/>
      <c r="BTO120" s="52"/>
      <c r="BTP120" s="52"/>
      <c r="BTQ120" s="52"/>
      <c r="BTR120" s="52"/>
      <c r="BTS120" s="52"/>
      <c r="BTT120" s="52"/>
      <c r="BTU120" s="52"/>
      <c r="BTV120" s="52"/>
      <c r="BTW120" s="52"/>
      <c r="BTX120" s="52"/>
      <c r="BTY120" s="52"/>
      <c r="BTZ120" s="52"/>
      <c r="BUA120" s="52"/>
      <c r="BUB120" s="52"/>
      <c r="BUC120" s="52"/>
      <c r="BUD120" s="52"/>
      <c r="BUE120" s="52"/>
      <c r="BUF120" s="52"/>
      <c r="BUG120" s="52"/>
      <c r="BUH120" s="52"/>
      <c r="BUI120" s="52"/>
      <c r="BUJ120" s="52"/>
      <c r="BUK120" s="52"/>
      <c r="BUL120" s="52"/>
      <c r="BUM120" s="52"/>
      <c r="BUN120" s="52"/>
      <c r="BUO120" s="52"/>
      <c r="BUP120" s="52"/>
      <c r="BUQ120" s="52"/>
      <c r="BUR120" s="52"/>
      <c r="BUS120" s="52"/>
      <c r="BUT120" s="52"/>
      <c r="BUU120" s="52"/>
      <c r="BUV120" s="52"/>
      <c r="BUW120" s="52"/>
      <c r="BUX120" s="52"/>
      <c r="BUY120" s="52"/>
      <c r="BUZ120" s="52"/>
      <c r="BVA120" s="52"/>
      <c r="BVB120" s="52"/>
      <c r="BVC120" s="52"/>
      <c r="BVD120" s="52"/>
      <c r="BVE120" s="52"/>
      <c r="BVF120" s="52"/>
      <c r="BVG120" s="52"/>
      <c r="BVH120" s="52"/>
      <c r="BVI120" s="52"/>
      <c r="BVJ120" s="52"/>
      <c r="BVK120" s="52"/>
      <c r="BVL120" s="52"/>
      <c r="BVM120" s="52"/>
      <c r="BVN120" s="52"/>
      <c r="BVO120" s="52"/>
      <c r="BVP120" s="52"/>
      <c r="BVQ120" s="52"/>
      <c r="BVR120" s="52"/>
      <c r="BVS120" s="52"/>
      <c r="BVT120" s="52"/>
      <c r="BVU120" s="52"/>
      <c r="BVV120" s="52"/>
      <c r="BVW120" s="52"/>
      <c r="BVX120" s="52"/>
      <c r="BVY120" s="52"/>
      <c r="BVZ120" s="52"/>
      <c r="BWA120" s="52"/>
      <c r="BWB120" s="52"/>
      <c r="BWC120" s="52"/>
      <c r="BWD120" s="52"/>
      <c r="BWE120" s="52"/>
      <c r="BWF120" s="52"/>
      <c r="BWG120" s="52"/>
      <c r="BWH120" s="52"/>
      <c r="BWI120" s="52"/>
      <c r="BWJ120" s="52"/>
      <c r="BWK120" s="52"/>
      <c r="BWL120" s="52"/>
      <c r="BWM120" s="52"/>
      <c r="BWN120" s="52"/>
      <c r="BWO120" s="52"/>
      <c r="BWP120" s="52"/>
      <c r="BWQ120" s="52"/>
      <c r="BWR120" s="52"/>
      <c r="BWS120" s="52"/>
      <c r="BWT120" s="52"/>
      <c r="BWU120" s="52"/>
      <c r="BWV120" s="52"/>
      <c r="BWW120" s="52"/>
      <c r="BWX120" s="52"/>
      <c r="BWY120" s="52"/>
      <c r="BWZ120" s="52"/>
      <c r="BXA120" s="52"/>
      <c r="BXB120" s="52"/>
      <c r="BXC120" s="52"/>
      <c r="BXD120" s="52"/>
      <c r="BXE120" s="52"/>
      <c r="BXF120" s="52"/>
      <c r="BXG120" s="52"/>
      <c r="BXH120" s="52"/>
      <c r="BXI120" s="52"/>
      <c r="BXJ120" s="52"/>
      <c r="BXK120" s="52"/>
      <c r="BXL120" s="52"/>
      <c r="BXM120" s="52"/>
      <c r="BXN120" s="52"/>
      <c r="BXO120" s="52"/>
      <c r="BXP120" s="52"/>
      <c r="BXQ120" s="52"/>
      <c r="BXR120" s="52"/>
      <c r="BXS120" s="52"/>
      <c r="BXT120" s="52"/>
      <c r="BXU120" s="52"/>
      <c r="BXV120" s="52"/>
      <c r="BXW120" s="52"/>
      <c r="BXX120" s="52"/>
      <c r="BXY120" s="52"/>
      <c r="BXZ120" s="52"/>
      <c r="BYA120" s="52"/>
      <c r="BYB120" s="52"/>
      <c r="BYC120" s="52"/>
      <c r="BYD120" s="52"/>
      <c r="BYE120" s="52"/>
      <c r="BYF120" s="52"/>
      <c r="BYG120" s="52"/>
      <c r="BYH120" s="52"/>
      <c r="BYI120" s="52"/>
      <c r="BYJ120" s="52"/>
      <c r="BYK120" s="52"/>
      <c r="BYL120" s="52"/>
      <c r="BYM120" s="52"/>
      <c r="BYN120" s="52"/>
      <c r="BYO120" s="52"/>
      <c r="BYP120" s="52"/>
      <c r="BYQ120" s="52"/>
      <c r="BYR120" s="52"/>
      <c r="BYS120" s="52"/>
      <c r="BYT120" s="52"/>
      <c r="BYU120" s="52"/>
      <c r="BYV120" s="52"/>
      <c r="BYW120" s="52"/>
      <c r="BYX120" s="52"/>
      <c r="BYY120" s="52"/>
      <c r="BYZ120" s="52"/>
      <c r="BZA120" s="52"/>
      <c r="BZB120" s="52"/>
      <c r="BZC120" s="52"/>
      <c r="BZD120" s="52"/>
      <c r="BZE120" s="52"/>
      <c r="BZF120" s="52"/>
      <c r="BZG120" s="52"/>
      <c r="BZH120" s="52"/>
      <c r="BZI120" s="52"/>
      <c r="BZJ120" s="52"/>
      <c r="BZK120" s="52"/>
      <c r="BZL120" s="52"/>
      <c r="BZM120" s="52"/>
      <c r="BZN120" s="52"/>
      <c r="BZO120" s="52"/>
      <c r="BZP120" s="52"/>
      <c r="BZQ120" s="52"/>
      <c r="BZR120" s="52"/>
      <c r="BZS120" s="52"/>
      <c r="BZT120" s="52"/>
      <c r="BZU120" s="52"/>
      <c r="BZV120" s="52"/>
      <c r="BZW120" s="52"/>
      <c r="BZX120" s="52"/>
      <c r="BZY120" s="52"/>
      <c r="BZZ120" s="52"/>
      <c r="CAA120" s="52"/>
      <c r="CAB120" s="52"/>
      <c r="CAC120" s="52"/>
      <c r="CAD120" s="52"/>
      <c r="CAE120" s="52"/>
      <c r="CAF120" s="52"/>
      <c r="CAG120" s="52"/>
      <c r="CAH120" s="52"/>
      <c r="CAI120" s="52"/>
      <c r="CAJ120" s="52"/>
      <c r="CAK120" s="52"/>
      <c r="CAL120" s="52"/>
      <c r="CAM120" s="52"/>
      <c r="CAN120" s="52"/>
      <c r="CAO120" s="52"/>
      <c r="CAP120" s="52"/>
      <c r="CAQ120" s="52"/>
      <c r="CAR120" s="52"/>
      <c r="CAS120" s="52"/>
      <c r="CAT120" s="52"/>
      <c r="CAU120" s="52"/>
      <c r="CAV120" s="52"/>
      <c r="CAW120" s="52"/>
      <c r="CAX120" s="52"/>
      <c r="CAY120" s="52"/>
      <c r="CAZ120" s="52"/>
      <c r="CBA120" s="52"/>
      <c r="CBB120" s="52"/>
      <c r="CBC120" s="52"/>
      <c r="CBD120" s="52"/>
      <c r="CBE120" s="52"/>
      <c r="CBF120" s="52"/>
      <c r="CBG120" s="52"/>
      <c r="CBH120" s="52"/>
      <c r="CBI120" s="52"/>
      <c r="CBJ120" s="52"/>
      <c r="CBK120" s="52"/>
      <c r="CBL120" s="52"/>
      <c r="CBM120" s="52"/>
      <c r="CBN120" s="52"/>
      <c r="CBO120" s="52"/>
      <c r="CBP120" s="52"/>
      <c r="CBQ120" s="52"/>
      <c r="CBR120" s="52"/>
      <c r="CBS120" s="52"/>
      <c r="CBT120" s="52"/>
      <c r="CBU120" s="52"/>
      <c r="CBV120" s="52"/>
      <c r="CBW120" s="52"/>
      <c r="CBX120" s="52"/>
      <c r="CBY120" s="52"/>
      <c r="CBZ120" s="52"/>
      <c r="CCA120" s="52"/>
      <c r="CCB120" s="52"/>
      <c r="CCC120" s="52"/>
      <c r="CCD120" s="52"/>
      <c r="CCE120" s="52"/>
      <c r="CCF120" s="52"/>
      <c r="CCG120" s="52"/>
      <c r="CCH120" s="52"/>
      <c r="CCI120" s="52"/>
      <c r="CCJ120" s="52"/>
      <c r="CCK120" s="52"/>
      <c r="CCL120" s="52"/>
      <c r="CCM120" s="52"/>
      <c r="CCN120" s="52"/>
      <c r="CCO120" s="52"/>
      <c r="CCP120" s="52"/>
      <c r="CCQ120" s="52"/>
      <c r="CCR120" s="52"/>
      <c r="CCS120" s="52"/>
      <c r="CCT120" s="52"/>
      <c r="CCU120" s="52"/>
      <c r="CCV120" s="52"/>
      <c r="CCW120" s="52"/>
      <c r="CCX120" s="52"/>
      <c r="CCY120" s="52"/>
      <c r="CCZ120" s="52"/>
      <c r="CDA120" s="52"/>
      <c r="CDB120" s="52"/>
      <c r="CDC120" s="52"/>
      <c r="CDD120" s="52"/>
      <c r="CDE120" s="52"/>
      <c r="CDF120" s="52"/>
      <c r="CDG120" s="52"/>
      <c r="CDH120" s="52"/>
      <c r="CDI120" s="52"/>
      <c r="CDJ120" s="52"/>
      <c r="CDK120" s="52"/>
      <c r="CDL120" s="52"/>
      <c r="CDM120" s="52"/>
      <c r="CDN120" s="52"/>
      <c r="CDO120" s="52"/>
      <c r="CDP120" s="52"/>
      <c r="CDQ120" s="52"/>
      <c r="CDR120" s="52"/>
      <c r="CDS120" s="52"/>
      <c r="CDT120" s="52"/>
      <c r="CDU120" s="52"/>
      <c r="CDV120" s="52"/>
      <c r="CDW120" s="52"/>
      <c r="CDX120" s="52"/>
      <c r="CDY120" s="52"/>
      <c r="CDZ120" s="52"/>
      <c r="CEA120" s="52"/>
      <c r="CEB120" s="52"/>
      <c r="CEC120" s="52"/>
      <c r="CED120" s="52"/>
      <c r="CEE120" s="52"/>
      <c r="CEF120" s="52"/>
      <c r="CEG120" s="52"/>
      <c r="CEH120" s="52"/>
      <c r="CEI120" s="52"/>
      <c r="CEJ120" s="52"/>
      <c r="CEK120" s="52"/>
      <c r="CEL120" s="52"/>
      <c r="CEM120" s="52"/>
      <c r="CEN120" s="52"/>
      <c r="CEO120" s="52"/>
      <c r="CEP120" s="52"/>
      <c r="CEQ120" s="52"/>
      <c r="CER120" s="52"/>
      <c r="CES120" s="52"/>
      <c r="CET120" s="52"/>
      <c r="CEU120" s="52"/>
      <c r="CEV120" s="52"/>
      <c r="CEW120" s="52"/>
      <c r="CEX120" s="52"/>
      <c r="CEY120" s="52"/>
      <c r="CEZ120" s="52"/>
      <c r="CFA120" s="52"/>
      <c r="CFB120" s="52"/>
      <c r="CFC120" s="52"/>
      <c r="CFD120" s="52"/>
      <c r="CFE120" s="52"/>
      <c r="CFF120" s="52"/>
      <c r="CFG120" s="52"/>
      <c r="CFH120" s="52"/>
      <c r="CFI120" s="52"/>
      <c r="CFJ120" s="52"/>
      <c r="CFK120" s="52"/>
      <c r="CFL120" s="52"/>
      <c r="CFM120" s="52"/>
      <c r="CFN120" s="52"/>
      <c r="CFO120" s="52"/>
      <c r="CFP120" s="52"/>
      <c r="CFQ120" s="52"/>
      <c r="CFR120" s="52"/>
      <c r="CFS120" s="52"/>
      <c r="CFT120" s="52"/>
      <c r="CFU120" s="52"/>
      <c r="CFV120" s="52"/>
      <c r="CFW120" s="52"/>
      <c r="CFX120" s="52"/>
      <c r="CFY120" s="52"/>
      <c r="CFZ120" s="52"/>
      <c r="CGA120" s="52"/>
      <c r="CGB120" s="52"/>
      <c r="CGC120" s="52"/>
      <c r="CGD120" s="52"/>
      <c r="CGE120" s="52"/>
      <c r="CGF120" s="52"/>
      <c r="CGG120" s="52"/>
      <c r="CGH120" s="52"/>
      <c r="CGI120" s="52"/>
      <c r="CGJ120" s="52"/>
      <c r="CGK120" s="52"/>
      <c r="CGL120" s="52"/>
      <c r="CGM120" s="52"/>
      <c r="CGN120" s="52"/>
      <c r="CGO120" s="52"/>
      <c r="CGP120" s="52"/>
      <c r="CGQ120" s="52"/>
      <c r="CGR120" s="52"/>
      <c r="CGS120" s="52"/>
      <c r="CGT120" s="52"/>
      <c r="CGU120" s="52"/>
      <c r="CGV120" s="52"/>
      <c r="CGW120" s="52"/>
      <c r="CGX120" s="52"/>
      <c r="CGY120" s="52"/>
      <c r="CGZ120" s="52"/>
      <c r="CHA120" s="52"/>
      <c r="CHB120" s="52"/>
      <c r="CHC120" s="52"/>
      <c r="CHD120" s="52"/>
      <c r="CHE120" s="52"/>
      <c r="CHF120" s="52"/>
      <c r="CHG120" s="52"/>
      <c r="CHH120" s="52"/>
      <c r="CHI120" s="52"/>
      <c r="CHJ120" s="52"/>
      <c r="CHK120" s="52"/>
      <c r="CHL120" s="52"/>
      <c r="CHM120" s="52"/>
      <c r="CHN120" s="52"/>
      <c r="CHO120" s="52"/>
      <c r="CHP120" s="52"/>
      <c r="CHQ120" s="52"/>
      <c r="CHR120" s="52"/>
      <c r="CHS120" s="52"/>
      <c r="CHT120" s="52"/>
      <c r="CHU120" s="52"/>
      <c r="CHV120" s="52"/>
      <c r="CHW120" s="52"/>
      <c r="CHX120" s="52"/>
      <c r="CHY120" s="52"/>
      <c r="CHZ120" s="52"/>
      <c r="CIA120" s="52"/>
      <c r="CIB120" s="52"/>
      <c r="CIC120" s="52"/>
      <c r="CID120" s="52"/>
      <c r="CIE120" s="52"/>
      <c r="CIF120" s="52"/>
      <c r="CIG120" s="52"/>
      <c r="CIH120" s="52"/>
      <c r="CII120" s="52"/>
      <c r="CIJ120" s="52"/>
      <c r="CIK120" s="52"/>
      <c r="CIL120" s="52"/>
      <c r="CIM120" s="52"/>
      <c r="CIN120" s="52"/>
      <c r="CIO120" s="52"/>
      <c r="CIP120" s="52"/>
      <c r="CIQ120" s="52"/>
      <c r="CIR120" s="52"/>
      <c r="CIS120" s="52"/>
      <c r="CIT120" s="52"/>
      <c r="CIU120" s="52"/>
      <c r="CIV120" s="52"/>
      <c r="CIW120" s="52"/>
      <c r="CIX120" s="52"/>
      <c r="CIY120" s="52"/>
      <c r="CIZ120" s="52"/>
      <c r="CJA120" s="52"/>
      <c r="CJB120" s="52"/>
      <c r="CJC120" s="52"/>
      <c r="CJD120" s="52"/>
      <c r="CJE120" s="52"/>
      <c r="CJF120" s="52"/>
      <c r="CJG120" s="52"/>
      <c r="CJH120" s="52"/>
      <c r="CJI120" s="52"/>
      <c r="CJJ120" s="52"/>
      <c r="CJK120" s="52"/>
      <c r="CJL120" s="52"/>
      <c r="CJM120" s="52"/>
      <c r="CJN120" s="52"/>
      <c r="CJO120" s="52"/>
      <c r="CJP120" s="52"/>
      <c r="CJQ120" s="52"/>
      <c r="CJR120" s="52"/>
      <c r="CJS120" s="52"/>
      <c r="CJT120" s="52"/>
      <c r="CJU120" s="52"/>
      <c r="CJV120" s="52"/>
      <c r="CJW120" s="52"/>
      <c r="CJX120" s="52"/>
      <c r="CJY120" s="52"/>
      <c r="CJZ120" s="52"/>
      <c r="CKA120" s="52"/>
      <c r="CKB120" s="52"/>
      <c r="CKC120" s="52"/>
      <c r="CKD120" s="52"/>
      <c r="CKE120" s="52"/>
      <c r="CKF120" s="52"/>
      <c r="CKG120" s="52"/>
      <c r="CKH120" s="52"/>
      <c r="CKI120" s="52"/>
      <c r="CKJ120" s="52"/>
      <c r="CKK120" s="52"/>
      <c r="CKL120" s="52"/>
      <c r="CKM120" s="52"/>
      <c r="CKN120" s="52"/>
      <c r="CKO120" s="52"/>
      <c r="CKP120" s="52"/>
      <c r="CKQ120" s="52"/>
      <c r="CKR120" s="52"/>
      <c r="CKS120" s="52"/>
      <c r="CKT120" s="52"/>
      <c r="CKU120" s="52"/>
      <c r="CKV120" s="52"/>
      <c r="CKW120" s="52"/>
      <c r="CKX120" s="52"/>
      <c r="CKY120" s="52"/>
      <c r="CKZ120" s="52"/>
      <c r="CLA120" s="52"/>
      <c r="CLB120" s="52"/>
      <c r="CLC120" s="52"/>
      <c r="CLD120" s="52"/>
      <c r="CLE120" s="52"/>
      <c r="CLF120" s="52"/>
      <c r="CLG120" s="52"/>
      <c r="CLH120" s="52"/>
      <c r="CLI120" s="52"/>
      <c r="CLJ120" s="52"/>
      <c r="CLK120" s="52"/>
      <c r="CLL120" s="52"/>
      <c r="CLM120" s="52"/>
      <c r="CLN120" s="52"/>
      <c r="CLO120" s="52"/>
      <c r="CLP120" s="52"/>
      <c r="CLQ120" s="52"/>
      <c r="CLR120" s="52"/>
      <c r="CLS120" s="52"/>
      <c r="CLT120" s="52"/>
      <c r="CLU120" s="52"/>
      <c r="CLV120" s="52"/>
      <c r="CLW120" s="52"/>
      <c r="CLX120" s="52"/>
      <c r="CLY120" s="52"/>
      <c r="CLZ120" s="52"/>
      <c r="CMA120" s="52"/>
      <c r="CMB120" s="52"/>
      <c r="CMC120" s="52"/>
      <c r="CMD120" s="52"/>
      <c r="CME120" s="52"/>
      <c r="CMF120" s="52"/>
      <c r="CMG120" s="52"/>
      <c r="CMH120" s="52"/>
      <c r="CMI120" s="52"/>
      <c r="CMJ120" s="52"/>
      <c r="CMK120" s="52"/>
      <c r="CML120" s="52"/>
      <c r="CMM120" s="52"/>
      <c r="CMN120" s="52"/>
      <c r="CMO120" s="52"/>
      <c r="CMP120" s="52"/>
      <c r="CMQ120" s="52"/>
      <c r="CMR120" s="52"/>
      <c r="CMS120" s="52"/>
      <c r="CMT120" s="52"/>
      <c r="CMU120" s="52"/>
      <c r="CMV120" s="52"/>
      <c r="CMW120" s="52"/>
      <c r="CMX120" s="52"/>
      <c r="CMY120" s="52"/>
      <c r="CMZ120" s="52"/>
      <c r="CNA120" s="52"/>
      <c r="CNB120" s="52"/>
      <c r="CNC120" s="52"/>
      <c r="CND120" s="52"/>
      <c r="CNE120" s="52"/>
      <c r="CNF120" s="52"/>
      <c r="CNG120" s="52"/>
      <c r="CNH120" s="52"/>
      <c r="CNI120" s="52"/>
      <c r="CNJ120" s="52"/>
      <c r="CNK120" s="52"/>
      <c r="CNL120" s="52"/>
      <c r="CNM120" s="52"/>
      <c r="CNN120" s="52"/>
      <c r="CNO120" s="52"/>
      <c r="CNP120" s="52"/>
      <c r="CNQ120" s="52"/>
      <c r="CNR120" s="52"/>
      <c r="CNS120" s="52"/>
      <c r="CNT120" s="52"/>
      <c r="CNU120" s="52"/>
      <c r="CNV120" s="52"/>
      <c r="CNW120" s="52"/>
      <c r="CNX120" s="52"/>
      <c r="CNY120" s="52"/>
      <c r="CNZ120" s="52"/>
      <c r="COA120" s="52"/>
      <c r="COB120" s="52"/>
      <c r="COC120" s="52"/>
      <c r="COD120" s="52"/>
      <c r="COE120" s="52"/>
      <c r="COF120" s="52"/>
      <c r="COG120" s="52"/>
      <c r="COH120" s="52"/>
      <c r="COI120" s="52"/>
      <c r="COJ120" s="52"/>
      <c r="COK120" s="52"/>
      <c r="COL120" s="52"/>
      <c r="COM120" s="52"/>
      <c r="CON120" s="52"/>
      <c r="COO120" s="52"/>
      <c r="COP120" s="52"/>
      <c r="COQ120" s="52"/>
      <c r="COR120" s="52"/>
      <c r="COS120" s="52"/>
      <c r="COT120" s="52"/>
      <c r="COU120" s="52"/>
      <c r="COV120" s="52"/>
      <c r="COW120" s="52"/>
      <c r="COX120" s="52"/>
      <c r="COY120" s="52"/>
      <c r="COZ120" s="52"/>
      <c r="CPA120" s="52"/>
      <c r="CPB120" s="52"/>
      <c r="CPC120" s="52"/>
      <c r="CPD120" s="52"/>
      <c r="CPE120" s="52"/>
      <c r="CPF120" s="52"/>
      <c r="CPG120" s="52"/>
      <c r="CPH120" s="52"/>
      <c r="CPI120" s="52"/>
      <c r="CPJ120" s="52"/>
      <c r="CPK120" s="52"/>
      <c r="CPL120" s="52"/>
      <c r="CPM120" s="52"/>
      <c r="CPN120" s="52"/>
      <c r="CPO120" s="52"/>
      <c r="CPP120" s="52"/>
      <c r="CPQ120" s="52"/>
      <c r="CPR120" s="52"/>
      <c r="CPS120" s="52"/>
      <c r="CPT120" s="52"/>
      <c r="CPU120" s="52"/>
      <c r="CPV120" s="52"/>
      <c r="CPW120" s="52"/>
      <c r="CPX120" s="52"/>
      <c r="CPY120" s="52"/>
      <c r="CPZ120" s="52"/>
      <c r="CQA120" s="52"/>
      <c r="CQB120" s="52"/>
      <c r="CQC120" s="52"/>
      <c r="CQD120" s="52"/>
      <c r="CQE120" s="52"/>
      <c r="CQF120" s="52"/>
      <c r="CQG120" s="52"/>
      <c r="CQH120" s="52"/>
      <c r="CQI120" s="52"/>
      <c r="CQJ120" s="52"/>
      <c r="CQK120" s="52"/>
      <c r="CQL120" s="52"/>
      <c r="CQM120" s="52"/>
      <c r="CQN120" s="52"/>
      <c r="CQO120" s="52"/>
      <c r="CQP120" s="52"/>
      <c r="CQQ120" s="52"/>
      <c r="CQR120" s="52"/>
      <c r="CQS120" s="52"/>
      <c r="CQT120" s="52"/>
      <c r="CQU120" s="52"/>
      <c r="CQV120" s="52"/>
      <c r="CQW120" s="52"/>
      <c r="CQX120" s="52"/>
      <c r="CQY120" s="52"/>
      <c r="CQZ120" s="52"/>
      <c r="CRA120" s="52"/>
      <c r="CRB120" s="52"/>
      <c r="CRC120" s="52"/>
      <c r="CRD120" s="52"/>
      <c r="CRE120" s="52"/>
      <c r="CRF120" s="52"/>
      <c r="CRG120" s="52"/>
      <c r="CRH120" s="52"/>
      <c r="CRI120" s="52"/>
      <c r="CRJ120" s="52"/>
      <c r="CRK120" s="52"/>
      <c r="CRL120" s="52"/>
      <c r="CRM120" s="52"/>
      <c r="CRN120" s="52"/>
      <c r="CRO120" s="52"/>
      <c r="CRP120" s="52"/>
      <c r="CRQ120" s="52"/>
      <c r="CRR120" s="52"/>
      <c r="CRS120" s="52"/>
      <c r="CRT120" s="52"/>
      <c r="CRU120" s="52"/>
      <c r="CRV120" s="52"/>
      <c r="CRW120" s="52"/>
      <c r="CRX120" s="52"/>
      <c r="CRY120" s="52"/>
      <c r="CRZ120" s="52"/>
      <c r="CSA120" s="52"/>
      <c r="CSB120" s="52"/>
      <c r="CSC120" s="52"/>
      <c r="CSD120" s="52"/>
      <c r="CSE120" s="52"/>
      <c r="CSF120" s="52"/>
      <c r="CSG120" s="52"/>
      <c r="CSH120" s="52"/>
      <c r="CSI120" s="52"/>
      <c r="CSJ120" s="52"/>
      <c r="CSK120" s="52"/>
      <c r="CSL120" s="52"/>
      <c r="CSM120" s="52"/>
      <c r="CSN120" s="52"/>
      <c r="CSO120" s="52"/>
      <c r="CSP120" s="52"/>
      <c r="CSQ120" s="52"/>
      <c r="CSR120" s="52"/>
      <c r="CSS120" s="52"/>
      <c r="CST120" s="52"/>
      <c r="CSU120" s="52"/>
      <c r="CSV120" s="52"/>
      <c r="CSW120" s="52"/>
      <c r="CSX120" s="52"/>
      <c r="CSY120" s="52"/>
      <c r="CSZ120" s="52"/>
      <c r="CTA120" s="52"/>
      <c r="CTB120" s="52"/>
      <c r="CTC120" s="52"/>
      <c r="CTD120" s="52"/>
      <c r="CTE120" s="52"/>
      <c r="CTF120" s="52"/>
      <c r="CTG120" s="52"/>
      <c r="CTH120" s="52"/>
      <c r="CTI120" s="52"/>
      <c r="CTJ120" s="52"/>
      <c r="CTK120" s="52"/>
      <c r="CTL120" s="52"/>
      <c r="CTM120" s="52"/>
      <c r="CTN120" s="52"/>
      <c r="CTO120" s="52"/>
      <c r="CTP120" s="52"/>
      <c r="CTQ120" s="52"/>
      <c r="CTR120" s="52"/>
      <c r="CTS120" s="52"/>
      <c r="CTT120" s="52"/>
      <c r="CTU120" s="52"/>
      <c r="CTV120" s="52"/>
      <c r="CTW120" s="52"/>
      <c r="CTX120" s="52"/>
      <c r="CTY120" s="52"/>
      <c r="CTZ120" s="52"/>
      <c r="CUA120" s="52"/>
      <c r="CUB120" s="52"/>
      <c r="CUC120" s="52"/>
      <c r="CUD120" s="52"/>
      <c r="CUE120" s="52"/>
      <c r="CUF120" s="52"/>
      <c r="CUG120" s="52"/>
      <c r="CUH120" s="52"/>
      <c r="CUI120" s="52"/>
      <c r="CUJ120" s="52"/>
      <c r="CUK120" s="52"/>
      <c r="CUL120" s="52"/>
      <c r="CUM120" s="52"/>
      <c r="CUN120" s="52"/>
      <c r="CUO120" s="52"/>
      <c r="CUP120" s="52"/>
      <c r="CUQ120" s="52"/>
      <c r="CUR120" s="52"/>
      <c r="CUS120" s="52"/>
      <c r="CUT120" s="52"/>
      <c r="CUU120" s="52"/>
      <c r="CUV120" s="52"/>
      <c r="CUW120" s="52"/>
      <c r="CUX120" s="52"/>
      <c r="CUY120" s="52"/>
      <c r="CUZ120" s="52"/>
      <c r="CVA120" s="52"/>
      <c r="CVB120" s="52"/>
      <c r="CVC120" s="52"/>
      <c r="CVD120" s="52"/>
      <c r="CVE120" s="52"/>
      <c r="CVF120" s="52"/>
      <c r="CVG120" s="52"/>
      <c r="CVH120" s="52"/>
      <c r="CVI120" s="52"/>
      <c r="CVJ120" s="52"/>
      <c r="CVK120" s="52"/>
      <c r="CVL120" s="52"/>
      <c r="CVM120" s="52"/>
      <c r="CVN120" s="52"/>
      <c r="CVO120" s="52"/>
      <c r="CVP120" s="52"/>
      <c r="CVQ120" s="52"/>
      <c r="CVR120" s="52"/>
      <c r="CVS120" s="52"/>
      <c r="CVT120" s="52"/>
      <c r="CVU120" s="52"/>
      <c r="CVV120" s="52"/>
      <c r="CVW120" s="52"/>
      <c r="CVX120" s="52"/>
      <c r="CVY120" s="52"/>
      <c r="CVZ120" s="52"/>
      <c r="CWA120" s="52"/>
      <c r="CWB120" s="52"/>
      <c r="CWC120" s="52"/>
      <c r="CWD120" s="52"/>
      <c r="CWE120" s="52"/>
      <c r="CWF120" s="52"/>
      <c r="CWG120" s="52"/>
      <c r="CWH120" s="52"/>
      <c r="CWI120" s="52"/>
      <c r="CWJ120" s="52"/>
      <c r="CWK120" s="52"/>
      <c r="CWL120" s="52"/>
      <c r="CWM120" s="52"/>
      <c r="CWN120" s="52"/>
      <c r="CWO120" s="52"/>
      <c r="CWP120" s="52"/>
      <c r="CWQ120" s="52"/>
      <c r="CWR120" s="52"/>
      <c r="CWS120" s="52"/>
      <c r="CWT120" s="52"/>
      <c r="CWU120" s="52"/>
      <c r="CWV120" s="52"/>
      <c r="CWW120" s="52"/>
      <c r="CWX120" s="52"/>
      <c r="CWY120" s="52"/>
      <c r="CWZ120" s="52"/>
      <c r="CXA120" s="52"/>
      <c r="CXB120" s="52"/>
      <c r="CXC120" s="52"/>
      <c r="CXD120" s="52"/>
      <c r="CXE120" s="52"/>
      <c r="CXF120" s="52"/>
      <c r="CXG120" s="52"/>
      <c r="CXH120" s="52"/>
      <c r="CXI120" s="52"/>
      <c r="CXJ120" s="52"/>
      <c r="CXK120" s="52"/>
      <c r="CXL120" s="52"/>
      <c r="CXM120" s="52"/>
      <c r="CXN120" s="52"/>
      <c r="CXO120" s="52"/>
      <c r="CXP120" s="52"/>
      <c r="CXQ120" s="52"/>
      <c r="CXR120" s="52"/>
      <c r="CXS120" s="52"/>
      <c r="CXT120" s="52"/>
      <c r="CXU120" s="52"/>
      <c r="CXV120" s="52"/>
      <c r="CXW120" s="52"/>
      <c r="CXX120" s="52"/>
      <c r="CXY120" s="52"/>
      <c r="CXZ120" s="52"/>
      <c r="CYA120" s="52"/>
      <c r="CYB120" s="52"/>
      <c r="CYC120" s="52"/>
      <c r="CYD120" s="52"/>
      <c r="CYE120" s="52"/>
      <c r="CYF120" s="52"/>
      <c r="CYG120" s="52"/>
      <c r="CYH120" s="52"/>
      <c r="CYI120" s="52"/>
      <c r="CYJ120" s="52"/>
      <c r="CYK120" s="52"/>
      <c r="CYL120" s="52"/>
      <c r="CYM120" s="52"/>
      <c r="CYN120" s="52"/>
      <c r="CYO120" s="52"/>
      <c r="CYP120" s="52"/>
      <c r="CYQ120" s="52"/>
      <c r="CYR120" s="52"/>
      <c r="CYS120" s="52"/>
      <c r="CYT120" s="52"/>
      <c r="CYU120" s="52"/>
      <c r="CYV120" s="52"/>
      <c r="CYW120" s="52"/>
      <c r="CYX120" s="52"/>
      <c r="CYY120" s="52"/>
      <c r="CYZ120" s="52"/>
      <c r="CZA120" s="52"/>
      <c r="CZB120" s="52"/>
      <c r="CZC120" s="52"/>
      <c r="CZD120" s="52"/>
      <c r="CZE120" s="52"/>
      <c r="CZF120" s="52"/>
      <c r="CZG120" s="52"/>
      <c r="CZH120" s="52"/>
      <c r="CZI120" s="52"/>
      <c r="CZJ120" s="52"/>
      <c r="CZK120" s="52"/>
      <c r="CZL120" s="52"/>
      <c r="CZM120" s="52"/>
      <c r="CZN120" s="52"/>
      <c r="CZO120" s="52"/>
      <c r="CZP120" s="52"/>
      <c r="CZQ120" s="52"/>
      <c r="CZR120" s="52"/>
      <c r="CZS120" s="52"/>
      <c r="CZT120" s="52"/>
      <c r="CZU120" s="52"/>
      <c r="CZV120" s="52"/>
      <c r="CZW120" s="52"/>
      <c r="CZX120" s="52"/>
      <c r="CZY120" s="52"/>
      <c r="CZZ120" s="52"/>
      <c r="DAA120" s="52"/>
      <c r="DAB120" s="52"/>
      <c r="DAC120" s="52"/>
      <c r="DAD120" s="52"/>
      <c r="DAE120" s="52"/>
      <c r="DAF120" s="52"/>
      <c r="DAG120" s="52"/>
      <c r="DAH120" s="52"/>
      <c r="DAI120" s="52"/>
      <c r="DAJ120" s="52"/>
      <c r="DAK120" s="52"/>
      <c r="DAL120" s="52"/>
      <c r="DAM120" s="52"/>
      <c r="DAN120" s="52"/>
      <c r="DAO120" s="52"/>
      <c r="DAP120" s="52"/>
      <c r="DAQ120" s="52"/>
      <c r="DAR120" s="52"/>
      <c r="DAS120" s="52"/>
      <c r="DAT120" s="52"/>
      <c r="DAU120" s="52"/>
      <c r="DAV120" s="52"/>
      <c r="DAW120" s="52"/>
      <c r="DAX120" s="52"/>
      <c r="DAY120" s="52"/>
      <c r="DAZ120" s="52"/>
      <c r="DBA120" s="52"/>
      <c r="DBB120" s="52"/>
      <c r="DBC120" s="52"/>
      <c r="DBD120" s="52"/>
      <c r="DBE120" s="52"/>
      <c r="DBF120" s="52"/>
      <c r="DBG120" s="52"/>
      <c r="DBH120" s="52"/>
      <c r="DBI120" s="52"/>
      <c r="DBJ120" s="52"/>
      <c r="DBK120" s="52"/>
      <c r="DBL120" s="52"/>
      <c r="DBM120" s="52"/>
      <c r="DBN120" s="52"/>
      <c r="DBO120" s="52"/>
      <c r="DBP120" s="52"/>
      <c r="DBQ120" s="52"/>
      <c r="DBR120" s="52"/>
      <c r="DBS120" s="52"/>
      <c r="DBT120" s="52"/>
      <c r="DBU120" s="52"/>
      <c r="DBV120" s="52"/>
      <c r="DBW120" s="52"/>
      <c r="DBX120" s="52"/>
      <c r="DBY120" s="52"/>
      <c r="DBZ120" s="52"/>
      <c r="DCA120" s="52"/>
      <c r="DCB120" s="52"/>
      <c r="DCC120" s="52"/>
      <c r="DCD120" s="52"/>
      <c r="DCE120" s="52"/>
      <c r="DCF120" s="52"/>
      <c r="DCG120" s="52"/>
      <c r="DCH120" s="52"/>
      <c r="DCI120" s="52"/>
      <c r="DCJ120" s="52"/>
      <c r="DCK120" s="52"/>
      <c r="DCL120" s="52"/>
      <c r="DCM120" s="52"/>
      <c r="DCN120" s="52"/>
      <c r="DCO120" s="52"/>
      <c r="DCP120" s="52"/>
      <c r="DCQ120" s="52"/>
      <c r="DCR120" s="52"/>
      <c r="DCS120" s="52"/>
      <c r="DCT120" s="52"/>
      <c r="DCU120" s="52"/>
      <c r="DCV120" s="52"/>
      <c r="DCW120" s="52"/>
      <c r="DCX120" s="52"/>
      <c r="DCY120" s="52"/>
      <c r="DCZ120" s="52"/>
      <c r="DDA120" s="52"/>
      <c r="DDB120" s="52"/>
      <c r="DDC120" s="52"/>
      <c r="DDD120" s="52"/>
      <c r="DDE120" s="52"/>
      <c r="DDF120" s="52"/>
      <c r="DDG120" s="52"/>
      <c r="DDH120" s="52"/>
      <c r="DDI120" s="52"/>
      <c r="DDJ120" s="52"/>
      <c r="DDK120" s="52"/>
      <c r="DDL120" s="52"/>
      <c r="DDM120" s="52"/>
      <c r="DDN120" s="52"/>
      <c r="DDO120" s="52"/>
      <c r="DDP120" s="52"/>
      <c r="DDQ120" s="52"/>
      <c r="DDR120" s="52"/>
      <c r="DDS120" s="52"/>
      <c r="DDT120" s="52"/>
      <c r="DDU120" s="52"/>
      <c r="DDV120" s="52"/>
      <c r="DDW120" s="52"/>
      <c r="DDX120" s="52"/>
      <c r="DDY120" s="52"/>
      <c r="DDZ120" s="52"/>
      <c r="DEA120" s="52"/>
      <c r="DEB120" s="52"/>
      <c r="DEC120" s="52"/>
      <c r="DED120" s="52"/>
      <c r="DEE120" s="52"/>
      <c r="DEF120" s="52"/>
      <c r="DEG120" s="52"/>
      <c r="DEH120" s="52"/>
      <c r="DEI120" s="52"/>
      <c r="DEJ120" s="52"/>
      <c r="DEK120" s="52"/>
      <c r="DEL120" s="52"/>
      <c r="DEM120" s="52"/>
      <c r="DEN120" s="52"/>
      <c r="DEO120" s="52"/>
      <c r="DEP120" s="52"/>
      <c r="DEQ120" s="52"/>
      <c r="DER120" s="52"/>
      <c r="DES120" s="52"/>
      <c r="DET120" s="52"/>
      <c r="DEU120" s="52"/>
      <c r="DEV120" s="52"/>
      <c r="DEW120" s="52"/>
      <c r="DEX120" s="52"/>
      <c r="DEY120" s="52"/>
      <c r="DEZ120" s="52"/>
      <c r="DFA120" s="52"/>
      <c r="DFB120" s="52"/>
      <c r="DFC120" s="52"/>
      <c r="DFD120" s="52"/>
      <c r="DFE120" s="52"/>
      <c r="DFF120" s="52"/>
      <c r="DFG120" s="52"/>
      <c r="DFH120" s="52"/>
      <c r="DFI120" s="52"/>
      <c r="DFJ120" s="52"/>
      <c r="DFK120" s="52"/>
      <c r="DFL120" s="52"/>
      <c r="DFM120" s="52"/>
      <c r="DFN120" s="52"/>
      <c r="DFO120" s="52"/>
      <c r="DFP120" s="52"/>
      <c r="DFQ120" s="52"/>
      <c r="DFR120" s="52"/>
      <c r="DFS120" s="52"/>
      <c r="DFT120" s="52"/>
      <c r="DFU120" s="52"/>
      <c r="DFV120" s="52"/>
      <c r="DFW120" s="52"/>
      <c r="DFX120" s="52"/>
      <c r="DFY120" s="52"/>
      <c r="DFZ120" s="52"/>
      <c r="DGA120" s="52"/>
      <c r="DGB120" s="52"/>
      <c r="DGC120" s="52"/>
      <c r="DGD120" s="52"/>
      <c r="DGE120" s="52"/>
      <c r="DGF120" s="52"/>
      <c r="DGG120" s="52"/>
      <c r="DGH120" s="52"/>
      <c r="DGI120" s="52"/>
      <c r="DGJ120" s="52"/>
      <c r="DGK120" s="52"/>
      <c r="DGL120" s="52"/>
      <c r="DGM120" s="52"/>
      <c r="DGN120" s="52"/>
      <c r="DGO120" s="52"/>
      <c r="DGP120" s="52"/>
      <c r="DGQ120" s="52"/>
      <c r="DGR120" s="52"/>
      <c r="DGS120" s="52"/>
      <c r="DGT120" s="52"/>
      <c r="DGU120" s="52"/>
      <c r="DGV120" s="52"/>
      <c r="DGW120" s="52"/>
      <c r="DGX120" s="52"/>
      <c r="DGY120" s="52"/>
      <c r="DGZ120" s="52"/>
      <c r="DHA120" s="52"/>
      <c r="DHB120" s="52"/>
      <c r="DHC120" s="52"/>
      <c r="DHD120" s="52"/>
      <c r="DHE120" s="52"/>
      <c r="DHF120" s="52"/>
      <c r="DHG120" s="52"/>
      <c r="DHH120" s="52"/>
      <c r="DHI120" s="52"/>
      <c r="DHJ120" s="52"/>
      <c r="DHK120" s="52"/>
      <c r="DHL120" s="52"/>
      <c r="DHM120" s="52"/>
      <c r="DHN120" s="52"/>
      <c r="DHO120" s="52"/>
      <c r="DHP120" s="52"/>
      <c r="DHQ120" s="52"/>
      <c r="DHR120" s="52"/>
      <c r="DHS120" s="52"/>
      <c r="DHT120" s="52"/>
      <c r="DHU120" s="52"/>
      <c r="DHV120" s="52"/>
      <c r="DHW120" s="52"/>
      <c r="DHX120" s="52"/>
      <c r="DHY120" s="52"/>
      <c r="DHZ120" s="52"/>
      <c r="DIA120" s="52"/>
      <c r="DIB120" s="52"/>
      <c r="DIC120" s="52"/>
      <c r="DID120" s="52"/>
      <c r="DIE120" s="52"/>
      <c r="DIF120" s="52"/>
      <c r="DIG120" s="52"/>
      <c r="DIH120" s="52"/>
      <c r="DII120" s="52"/>
      <c r="DIJ120" s="52"/>
      <c r="DIK120" s="52"/>
      <c r="DIL120" s="52"/>
      <c r="DIM120" s="52"/>
      <c r="DIN120" s="52"/>
      <c r="DIO120" s="52"/>
      <c r="DIP120" s="52"/>
      <c r="DIQ120" s="52"/>
      <c r="DIR120" s="52"/>
      <c r="DIS120" s="52"/>
      <c r="DIT120" s="52"/>
      <c r="DIU120" s="52"/>
      <c r="DIV120" s="52"/>
      <c r="DIW120" s="52"/>
      <c r="DIX120" s="52"/>
      <c r="DIY120" s="52"/>
      <c r="DIZ120" s="52"/>
      <c r="DJA120" s="52"/>
      <c r="DJB120" s="52"/>
      <c r="DJC120" s="52"/>
      <c r="DJD120" s="52"/>
      <c r="DJE120" s="52"/>
      <c r="DJF120" s="52"/>
      <c r="DJG120" s="52"/>
      <c r="DJH120" s="52"/>
      <c r="DJI120" s="52"/>
      <c r="DJJ120" s="52"/>
      <c r="DJK120" s="52"/>
      <c r="DJL120" s="52"/>
      <c r="DJM120" s="52"/>
      <c r="DJN120" s="52"/>
      <c r="DJO120" s="52"/>
      <c r="DJP120" s="52"/>
      <c r="DJQ120" s="52"/>
      <c r="DJR120" s="52"/>
      <c r="DJS120" s="52"/>
      <c r="DJT120" s="52"/>
      <c r="DJU120" s="52"/>
      <c r="DJV120" s="52"/>
      <c r="DJW120" s="52"/>
      <c r="DJX120" s="52"/>
      <c r="DJY120" s="52"/>
      <c r="DJZ120" s="52"/>
      <c r="DKA120" s="52"/>
      <c r="DKB120" s="52"/>
      <c r="DKC120" s="52"/>
      <c r="DKD120" s="52"/>
      <c r="DKE120" s="52"/>
      <c r="DKF120" s="52"/>
      <c r="DKG120" s="52"/>
      <c r="DKH120" s="52"/>
      <c r="DKI120" s="52"/>
      <c r="DKJ120" s="52"/>
      <c r="DKK120" s="52"/>
      <c r="DKL120" s="52"/>
      <c r="DKM120" s="52"/>
      <c r="DKN120" s="52"/>
      <c r="DKO120" s="52"/>
      <c r="DKP120" s="52"/>
      <c r="DKQ120" s="52"/>
      <c r="DKR120" s="52"/>
      <c r="DKS120" s="52"/>
      <c r="DKT120" s="52"/>
      <c r="DKU120" s="52"/>
      <c r="DKV120" s="52"/>
      <c r="DKW120" s="52"/>
      <c r="DKX120" s="52"/>
      <c r="DKY120" s="52"/>
      <c r="DKZ120" s="52"/>
      <c r="DLA120" s="52"/>
      <c r="DLB120" s="52"/>
      <c r="DLC120" s="52"/>
      <c r="DLD120" s="52"/>
      <c r="DLE120" s="52"/>
      <c r="DLF120" s="52"/>
      <c r="DLG120" s="52"/>
      <c r="DLH120" s="52"/>
      <c r="DLI120" s="52"/>
      <c r="DLJ120" s="52"/>
      <c r="DLK120" s="52"/>
      <c r="DLL120" s="52"/>
      <c r="DLM120" s="52"/>
      <c r="DLN120" s="52"/>
      <c r="DLO120" s="52"/>
      <c r="DLP120" s="52"/>
      <c r="DLQ120" s="52"/>
      <c r="DLR120" s="52"/>
      <c r="DLS120" s="52"/>
      <c r="DLT120" s="52"/>
      <c r="DLU120" s="52"/>
      <c r="DLV120" s="52"/>
      <c r="DLW120" s="52"/>
      <c r="DLX120" s="52"/>
      <c r="DLY120" s="52"/>
      <c r="DLZ120" s="52"/>
      <c r="DMA120" s="52"/>
      <c r="DMB120" s="52"/>
      <c r="DMC120" s="52"/>
      <c r="DMD120" s="52"/>
      <c r="DME120" s="52"/>
      <c r="DMF120" s="52"/>
      <c r="DMG120" s="52"/>
      <c r="DMH120" s="52"/>
      <c r="DMI120" s="52"/>
      <c r="DMJ120" s="52"/>
      <c r="DMK120" s="52"/>
      <c r="DML120" s="52"/>
      <c r="DMM120" s="52"/>
      <c r="DMN120" s="52"/>
      <c r="DMO120" s="52"/>
      <c r="DMP120" s="52"/>
      <c r="DMQ120" s="52"/>
      <c r="DMR120" s="52"/>
      <c r="DMS120" s="52"/>
      <c r="DMT120" s="52"/>
      <c r="DMU120" s="52"/>
      <c r="DMV120" s="52"/>
      <c r="DMW120" s="52"/>
      <c r="DMX120" s="52"/>
      <c r="DMY120" s="52"/>
      <c r="DMZ120" s="52"/>
      <c r="DNA120" s="52"/>
      <c r="DNB120" s="52"/>
      <c r="DNC120" s="52"/>
      <c r="DND120" s="52"/>
      <c r="DNE120" s="52"/>
      <c r="DNF120" s="52"/>
      <c r="DNG120" s="52"/>
      <c r="DNH120" s="52"/>
      <c r="DNI120" s="52"/>
      <c r="DNJ120" s="52"/>
      <c r="DNK120" s="52"/>
      <c r="DNL120" s="52"/>
      <c r="DNM120" s="52"/>
      <c r="DNN120" s="52"/>
      <c r="DNO120" s="52"/>
      <c r="DNP120" s="52"/>
      <c r="DNQ120" s="52"/>
      <c r="DNR120" s="52"/>
      <c r="DNS120" s="52"/>
      <c r="DNT120" s="52"/>
      <c r="DNU120" s="52"/>
      <c r="DNV120" s="52"/>
      <c r="DNW120" s="52"/>
      <c r="DNX120" s="52"/>
      <c r="DNY120" s="52"/>
      <c r="DNZ120" s="52"/>
      <c r="DOA120" s="52"/>
      <c r="DOB120" s="52"/>
      <c r="DOC120" s="52"/>
      <c r="DOD120" s="52"/>
      <c r="DOE120" s="52"/>
      <c r="DOF120" s="52"/>
      <c r="DOG120" s="52"/>
      <c r="DOH120" s="52"/>
      <c r="DOI120" s="52"/>
      <c r="DOJ120" s="52"/>
      <c r="DOK120" s="52"/>
      <c r="DOL120" s="52"/>
      <c r="DOM120" s="52"/>
      <c r="DON120" s="52"/>
      <c r="DOO120" s="52"/>
      <c r="DOP120" s="52"/>
      <c r="DOQ120" s="52"/>
      <c r="DOR120" s="52"/>
      <c r="DOS120" s="52"/>
      <c r="DOT120" s="52"/>
      <c r="DOU120" s="52"/>
      <c r="DOV120" s="52"/>
      <c r="DOW120" s="52"/>
      <c r="DOX120" s="52"/>
      <c r="DOY120" s="52"/>
      <c r="DOZ120" s="52"/>
      <c r="DPA120" s="52"/>
      <c r="DPB120" s="52"/>
      <c r="DPC120" s="52"/>
      <c r="DPD120" s="52"/>
      <c r="DPE120" s="52"/>
      <c r="DPF120" s="52"/>
      <c r="DPG120" s="52"/>
      <c r="DPH120" s="52"/>
      <c r="DPI120" s="52"/>
      <c r="DPJ120" s="52"/>
      <c r="DPK120" s="52"/>
      <c r="DPL120" s="52"/>
      <c r="DPM120" s="52"/>
      <c r="DPN120" s="52"/>
      <c r="DPO120" s="52"/>
      <c r="DPP120" s="52"/>
      <c r="DPQ120" s="52"/>
      <c r="DPR120" s="52"/>
      <c r="DPS120" s="52"/>
      <c r="DPT120" s="52"/>
      <c r="DPU120" s="52"/>
      <c r="DPV120" s="52"/>
      <c r="DPW120" s="52"/>
      <c r="DPX120" s="52"/>
      <c r="DPY120" s="52"/>
      <c r="DPZ120" s="52"/>
      <c r="DQA120" s="52"/>
      <c r="DQB120" s="52"/>
      <c r="DQC120" s="52"/>
      <c r="DQD120" s="52"/>
      <c r="DQE120" s="52"/>
      <c r="DQF120" s="52"/>
      <c r="DQG120" s="52"/>
      <c r="DQH120" s="52"/>
      <c r="DQI120" s="52"/>
      <c r="DQJ120" s="52"/>
      <c r="DQK120" s="52"/>
      <c r="DQL120" s="52"/>
      <c r="DQM120" s="52"/>
      <c r="DQN120" s="52"/>
      <c r="DQO120" s="52"/>
      <c r="DQP120" s="52"/>
      <c r="DQQ120" s="52"/>
      <c r="DQR120" s="52"/>
      <c r="DQS120" s="52"/>
      <c r="DQT120" s="52"/>
      <c r="DQU120" s="52"/>
      <c r="DQV120" s="52"/>
      <c r="DQW120" s="52"/>
      <c r="DQX120" s="52"/>
      <c r="DQY120" s="52"/>
      <c r="DQZ120" s="52"/>
      <c r="DRA120" s="52"/>
      <c r="DRB120" s="52"/>
      <c r="DRC120" s="52"/>
      <c r="DRD120" s="52"/>
      <c r="DRE120" s="52"/>
      <c r="DRF120" s="52"/>
      <c r="DRG120" s="52"/>
      <c r="DRH120" s="52"/>
      <c r="DRI120" s="52"/>
      <c r="DRJ120" s="52"/>
      <c r="DRK120" s="52"/>
      <c r="DRL120" s="52"/>
      <c r="DRM120" s="52"/>
      <c r="DRN120" s="52"/>
      <c r="DRO120" s="52"/>
      <c r="DRP120" s="52"/>
      <c r="DRQ120" s="52"/>
      <c r="DRR120" s="52"/>
      <c r="DRS120" s="52"/>
      <c r="DRT120" s="52"/>
      <c r="DRU120" s="52"/>
      <c r="DRV120" s="52"/>
      <c r="DRW120" s="52"/>
      <c r="DRX120" s="52"/>
      <c r="DRY120" s="52"/>
      <c r="DRZ120" s="52"/>
      <c r="DSA120" s="52"/>
      <c r="DSB120" s="52"/>
      <c r="DSC120" s="52"/>
      <c r="DSD120" s="52"/>
      <c r="DSE120" s="52"/>
      <c r="DSF120" s="52"/>
      <c r="DSG120" s="52"/>
      <c r="DSH120" s="52"/>
      <c r="DSI120" s="52"/>
      <c r="DSJ120" s="52"/>
      <c r="DSK120" s="52"/>
      <c r="DSL120" s="52"/>
      <c r="DSM120" s="52"/>
      <c r="DSN120" s="52"/>
      <c r="DSO120" s="52"/>
      <c r="DSP120" s="52"/>
      <c r="DSQ120" s="52"/>
      <c r="DSR120" s="52"/>
      <c r="DSS120" s="52"/>
      <c r="DST120" s="52"/>
      <c r="DSU120" s="52"/>
      <c r="DSV120" s="52"/>
      <c r="DSW120" s="52"/>
      <c r="DSX120" s="52"/>
      <c r="DSY120" s="52"/>
      <c r="DSZ120" s="52"/>
      <c r="DTA120" s="52"/>
      <c r="DTB120" s="52"/>
      <c r="DTC120" s="52"/>
      <c r="DTD120" s="52"/>
      <c r="DTE120" s="52"/>
      <c r="DTF120" s="52"/>
      <c r="DTG120" s="52"/>
      <c r="DTH120" s="52"/>
      <c r="DTI120" s="52"/>
      <c r="DTJ120" s="52"/>
      <c r="DTK120" s="52"/>
      <c r="DTL120" s="52"/>
      <c r="DTM120" s="52"/>
      <c r="DTN120" s="52"/>
      <c r="DTO120" s="52"/>
      <c r="DTP120" s="52"/>
      <c r="DTQ120" s="52"/>
      <c r="DTR120" s="52"/>
      <c r="DTS120" s="52"/>
      <c r="DTT120" s="52"/>
      <c r="DTU120" s="52"/>
      <c r="DTV120" s="52"/>
      <c r="DTW120" s="52"/>
      <c r="DTX120" s="52"/>
      <c r="DTY120" s="52"/>
      <c r="DTZ120" s="52"/>
      <c r="DUA120" s="52"/>
      <c r="DUB120" s="52"/>
      <c r="DUC120" s="52"/>
      <c r="DUD120" s="52"/>
      <c r="DUE120" s="52"/>
      <c r="DUF120" s="52"/>
      <c r="DUG120" s="52"/>
      <c r="DUH120" s="52"/>
      <c r="DUI120" s="52"/>
      <c r="DUJ120" s="52"/>
      <c r="DUK120" s="52"/>
      <c r="DUL120" s="52"/>
      <c r="DUM120" s="52"/>
      <c r="DUN120" s="52"/>
      <c r="DUO120" s="52"/>
      <c r="DUP120" s="52"/>
      <c r="DUQ120" s="52"/>
      <c r="DUR120" s="52"/>
      <c r="DUS120" s="52"/>
      <c r="DUT120" s="52"/>
      <c r="DUU120" s="52"/>
      <c r="DUV120" s="52"/>
      <c r="DUW120" s="52"/>
      <c r="DUX120" s="52"/>
      <c r="DUY120" s="52"/>
      <c r="DUZ120" s="52"/>
      <c r="DVA120" s="52"/>
      <c r="DVB120" s="52"/>
      <c r="DVC120" s="52"/>
      <c r="DVD120" s="52"/>
      <c r="DVE120" s="52"/>
      <c r="DVF120" s="52"/>
      <c r="DVG120" s="52"/>
      <c r="DVH120" s="52"/>
      <c r="DVI120" s="52"/>
      <c r="DVJ120" s="52"/>
      <c r="DVK120" s="52"/>
      <c r="DVL120" s="52"/>
      <c r="DVM120" s="52"/>
      <c r="DVN120" s="52"/>
      <c r="DVO120" s="52"/>
      <c r="DVP120" s="52"/>
      <c r="DVQ120" s="52"/>
      <c r="DVR120" s="52"/>
      <c r="DVS120" s="52"/>
      <c r="DVT120" s="52"/>
      <c r="DVU120" s="52"/>
      <c r="DVV120" s="52"/>
      <c r="DVW120" s="52"/>
      <c r="DVX120" s="52"/>
      <c r="DVY120" s="52"/>
      <c r="DVZ120" s="52"/>
      <c r="DWA120" s="52"/>
      <c r="DWB120" s="52"/>
      <c r="DWC120" s="52"/>
      <c r="DWD120" s="52"/>
      <c r="DWE120" s="52"/>
      <c r="DWF120" s="52"/>
      <c r="DWG120" s="52"/>
      <c r="DWH120" s="52"/>
      <c r="DWI120" s="52"/>
      <c r="DWJ120" s="52"/>
      <c r="DWK120" s="52"/>
      <c r="DWL120" s="52"/>
      <c r="DWM120" s="52"/>
      <c r="DWN120" s="52"/>
      <c r="DWO120" s="52"/>
      <c r="DWP120" s="52"/>
      <c r="DWQ120" s="52"/>
      <c r="DWR120" s="52"/>
      <c r="DWS120" s="52"/>
      <c r="DWT120" s="52"/>
      <c r="DWU120" s="52"/>
      <c r="DWV120" s="52"/>
      <c r="DWW120" s="52"/>
      <c r="DWX120" s="52"/>
      <c r="DWY120" s="52"/>
      <c r="DWZ120" s="52"/>
      <c r="DXA120" s="52"/>
      <c r="DXB120" s="52"/>
      <c r="DXC120" s="52"/>
      <c r="DXD120" s="52"/>
      <c r="DXE120" s="52"/>
      <c r="DXF120" s="52"/>
      <c r="DXG120" s="52"/>
      <c r="DXH120" s="52"/>
      <c r="DXI120" s="52"/>
      <c r="DXJ120" s="52"/>
      <c r="DXK120" s="52"/>
      <c r="DXL120" s="52"/>
      <c r="DXM120" s="52"/>
      <c r="DXN120" s="52"/>
      <c r="DXO120" s="52"/>
      <c r="DXP120" s="52"/>
      <c r="DXQ120" s="52"/>
      <c r="DXR120" s="52"/>
      <c r="DXS120" s="52"/>
      <c r="DXT120" s="52"/>
      <c r="DXU120" s="52"/>
      <c r="DXV120" s="52"/>
      <c r="DXW120" s="52"/>
      <c r="DXX120" s="52"/>
      <c r="DXY120" s="52"/>
      <c r="DXZ120" s="52"/>
      <c r="DYA120" s="52"/>
      <c r="DYB120" s="52"/>
      <c r="DYC120" s="52"/>
      <c r="DYD120" s="52"/>
      <c r="DYE120" s="52"/>
      <c r="DYF120" s="52"/>
      <c r="DYG120" s="52"/>
      <c r="DYH120" s="52"/>
      <c r="DYI120" s="52"/>
      <c r="DYJ120" s="52"/>
      <c r="DYK120" s="52"/>
      <c r="DYL120" s="52"/>
      <c r="DYM120" s="52"/>
      <c r="DYN120" s="52"/>
      <c r="DYO120" s="52"/>
      <c r="DYP120" s="52"/>
      <c r="DYQ120" s="52"/>
      <c r="DYR120" s="52"/>
      <c r="DYS120" s="52"/>
      <c r="DYT120" s="52"/>
      <c r="DYU120" s="52"/>
      <c r="DYV120" s="52"/>
      <c r="DYW120" s="52"/>
      <c r="DYX120" s="52"/>
      <c r="DYY120" s="52"/>
      <c r="DYZ120" s="52"/>
      <c r="DZA120" s="52"/>
      <c r="DZB120" s="52"/>
      <c r="DZC120" s="52"/>
      <c r="DZD120" s="52"/>
      <c r="DZE120" s="52"/>
      <c r="DZF120" s="52"/>
      <c r="DZG120" s="52"/>
      <c r="DZH120" s="52"/>
      <c r="DZI120" s="52"/>
      <c r="DZJ120" s="52"/>
      <c r="DZK120" s="52"/>
      <c r="DZL120" s="52"/>
      <c r="DZM120" s="52"/>
      <c r="DZN120" s="52"/>
      <c r="DZO120" s="52"/>
      <c r="DZP120" s="52"/>
      <c r="DZQ120" s="52"/>
      <c r="DZR120" s="52"/>
      <c r="DZS120" s="52"/>
      <c r="DZT120" s="52"/>
      <c r="DZU120" s="52"/>
      <c r="DZV120" s="52"/>
      <c r="DZW120" s="52"/>
      <c r="DZX120" s="52"/>
      <c r="DZY120" s="52"/>
      <c r="DZZ120" s="52"/>
      <c r="EAA120" s="52"/>
      <c r="EAB120" s="52"/>
      <c r="EAC120" s="52"/>
      <c r="EAD120" s="52"/>
      <c r="EAE120" s="52"/>
      <c r="EAF120" s="52"/>
      <c r="EAG120" s="52"/>
      <c r="EAH120" s="52"/>
      <c r="EAI120" s="52"/>
      <c r="EAJ120" s="52"/>
      <c r="EAK120" s="52"/>
      <c r="EAL120" s="52"/>
      <c r="EAM120" s="52"/>
      <c r="EAN120" s="52"/>
      <c r="EAO120" s="52"/>
      <c r="EAP120" s="52"/>
      <c r="EAQ120" s="52"/>
      <c r="EAR120" s="52"/>
      <c r="EAS120" s="52"/>
      <c r="EAT120" s="52"/>
      <c r="EAU120" s="52"/>
      <c r="EAV120" s="52"/>
      <c r="EAW120" s="52"/>
      <c r="EAX120" s="52"/>
      <c r="EAY120" s="52"/>
      <c r="EAZ120" s="52"/>
      <c r="EBA120" s="52"/>
      <c r="EBB120" s="52"/>
      <c r="EBC120" s="52"/>
      <c r="EBD120" s="52"/>
      <c r="EBE120" s="52"/>
      <c r="EBF120" s="52"/>
      <c r="EBG120" s="52"/>
      <c r="EBH120" s="52"/>
      <c r="EBI120" s="52"/>
      <c r="EBJ120" s="52"/>
      <c r="EBK120" s="52"/>
      <c r="EBL120" s="52"/>
      <c r="EBM120" s="52"/>
      <c r="EBN120" s="52"/>
      <c r="EBO120" s="52"/>
      <c r="EBP120" s="52"/>
      <c r="EBQ120" s="52"/>
      <c r="EBR120" s="52"/>
      <c r="EBS120" s="52"/>
      <c r="EBT120" s="52"/>
      <c r="EBU120" s="52"/>
      <c r="EBV120" s="52"/>
      <c r="EBW120" s="52"/>
      <c r="EBX120" s="52"/>
      <c r="EBY120" s="52"/>
      <c r="EBZ120" s="52"/>
      <c r="ECA120" s="52"/>
      <c r="ECB120" s="52"/>
      <c r="ECC120" s="52"/>
      <c r="ECD120" s="52"/>
      <c r="ECE120" s="52"/>
      <c r="ECF120" s="52"/>
      <c r="ECG120" s="52"/>
      <c r="ECH120" s="52"/>
      <c r="ECI120" s="52"/>
      <c r="ECJ120" s="52"/>
      <c r="ECK120" s="52"/>
      <c r="ECL120" s="52"/>
      <c r="ECM120" s="52"/>
      <c r="ECN120" s="52"/>
      <c r="ECO120" s="52"/>
      <c r="ECP120" s="52"/>
      <c r="ECQ120" s="52"/>
      <c r="ECR120" s="52"/>
      <c r="ECS120" s="52"/>
      <c r="ECT120" s="52"/>
      <c r="ECU120" s="52"/>
      <c r="ECV120" s="52"/>
      <c r="ECW120" s="52"/>
      <c r="ECX120" s="52"/>
      <c r="ECY120" s="52"/>
      <c r="ECZ120" s="52"/>
      <c r="EDA120" s="52"/>
      <c r="EDB120" s="52"/>
      <c r="EDC120" s="52"/>
      <c r="EDD120" s="52"/>
      <c r="EDE120" s="52"/>
      <c r="EDF120" s="52"/>
      <c r="EDG120" s="52"/>
      <c r="EDH120" s="52"/>
      <c r="EDI120" s="52"/>
      <c r="EDJ120" s="52"/>
      <c r="EDK120" s="52"/>
      <c r="EDL120" s="52"/>
      <c r="EDM120" s="52"/>
      <c r="EDN120" s="52"/>
      <c r="EDO120" s="52"/>
      <c r="EDP120" s="52"/>
      <c r="EDQ120" s="52"/>
      <c r="EDR120" s="52"/>
      <c r="EDS120" s="52"/>
      <c r="EDT120" s="52"/>
      <c r="EDU120" s="52"/>
      <c r="EDV120" s="52"/>
      <c r="EDW120" s="52"/>
      <c r="EDX120" s="52"/>
      <c r="EDY120" s="52"/>
      <c r="EDZ120" s="52"/>
      <c r="EEA120" s="52"/>
      <c r="EEB120" s="52"/>
      <c r="EEC120" s="52"/>
      <c r="EED120" s="52"/>
      <c r="EEE120" s="52"/>
      <c r="EEF120" s="52"/>
      <c r="EEG120" s="52"/>
      <c r="EEH120" s="52"/>
      <c r="EEI120" s="52"/>
      <c r="EEJ120" s="52"/>
      <c r="EEK120" s="52"/>
      <c r="EEL120" s="52"/>
      <c r="EEM120" s="52"/>
      <c r="EEN120" s="52"/>
      <c r="EEO120" s="52"/>
      <c r="EEP120" s="52"/>
      <c r="EEQ120" s="52"/>
      <c r="EER120" s="52"/>
      <c r="EES120" s="52"/>
      <c r="EET120" s="52"/>
      <c r="EEU120" s="52"/>
      <c r="EEV120" s="52"/>
      <c r="EEW120" s="52"/>
      <c r="EEX120" s="52"/>
      <c r="EEY120" s="52"/>
      <c r="EEZ120" s="52"/>
      <c r="EFA120" s="52"/>
      <c r="EFB120" s="52"/>
      <c r="EFC120" s="52"/>
      <c r="EFD120" s="52"/>
      <c r="EFE120" s="52"/>
      <c r="EFF120" s="52"/>
      <c r="EFG120" s="52"/>
      <c r="EFH120" s="52"/>
      <c r="EFI120" s="52"/>
      <c r="EFJ120" s="52"/>
      <c r="EFK120" s="52"/>
      <c r="EFL120" s="52"/>
      <c r="EFM120" s="52"/>
      <c r="EFN120" s="52"/>
      <c r="EFO120" s="52"/>
      <c r="EFP120" s="52"/>
      <c r="EFQ120" s="52"/>
      <c r="EFR120" s="52"/>
      <c r="EFS120" s="52"/>
      <c r="EFT120" s="52"/>
      <c r="EFU120" s="52"/>
      <c r="EFV120" s="52"/>
      <c r="EFW120" s="52"/>
      <c r="EFX120" s="52"/>
      <c r="EFY120" s="52"/>
      <c r="EFZ120" s="52"/>
      <c r="EGA120" s="52"/>
      <c r="EGB120" s="52"/>
      <c r="EGC120" s="52"/>
      <c r="EGD120" s="52"/>
      <c r="EGE120" s="52"/>
      <c r="EGF120" s="52"/>
      <c r="EGG120" s="52"/>
      <c r="EGH120" s="52"/>
      <c r="EGI120" s="52"/>
      <c r="EGJ120" s="52"/>
      <c r="EGK120" s="52"/>
      <c r="EGL120" s="52"/>
      <c r="EGM120" s="52"/>
      <c r="EGN120" s="52"/>
      <c r="EGO120" s="52"/>
      <c r="EGP120" s="52"/>
      <c r="EGQ120" s="52"/>
      <c r="EGR120" s="52"/>
      <c r="EGS120" s="52"/>
      <c r="EGT120" s="52"/>
      <c r="EGU120" s="52"/>
      <c r="EGV120" s="52"/>
      <c r="EGW120" s="52"/>
      <c r="EGX120" s="52"/>
      <c r="EGY120" s="52"/>
      <c r="EGZ120" s="52"/>
      <c r="EHA120" s="52"/>
      <c r="EHB120" s="52"/>
      <c r="EHC120" s="52"/>
      <c r="EHD120" s="52"/>
      <c r="EHE120" s="52"/>
      <c r="EHF120" s="52"/>
      <c r="EHG120" s="52"/>
      <c r="EHH120" s="52"/>
      <c r="EHI120" s="52"/>
      <c r="EHJ120" s="52"/>
      <c r="EHK120" s="52"/>
      <c r="EHL120" s="52"/>
      <c r="EHM120" s="52"/>
      <c r="EHN120" s="52"/>
      <c r="EHO120" s="52"/>
      <c r="EHP120" s="52"/>
      <c r="EHQ120" s="52"/>
      <c r="EHR120" s="52"/>
      <c r="EHS120" s="52"/>
      <c r="EHT120" s="52"/>
      <c r="EHU120" s="52"/>
      <c r="EHV120" s="52"/>
      <c r="EHW120" s="52"/>
      <c r="EHX120" s="52"/>
      <c r="EHY120" s="52"/>
      <c r="EHZ120" s="52"/>
      <c r="EIA120" s="52"/>
      <c r="EIB120" s="52"/>
      <c r="EIC120" s="52"/>
      <c r="EID120" s="52"/>
      <c r="EIE120" s="52"/>
      <c r="EIF120" s="52"/>
      <c r="EIG120" s="52"/>
      <c r="EIH120" s="52"/>
      <c r="EII120" s="52"/>
      <c r="EIJ120" s="52"/>
      <c r="EIK120" s="52"/>
      <c r="EIL120" s="52"/>
      <c r="EIM120" s="52"/>
      <c r="EIN120" s="52"/>
      <c r="EIO120" s="52"/>
      <c r="EIP120" s="52"/>
      <c r="EIQ120" s="52"/>
      <c r="EIR120" s="52"/>
      <c r="EIS120" s="52"/>
      <c r="EIT120" s="52"/>
      <c r="EIU120" s="52"/>
      <c r="EIV120" s="52"/>
      <c r="EIW120" s="52"/>
      <c r="EIX120" s="52"/>
      <c r="EIY120" s="52"/>
      <c r="EIZ120" s="52"/>
      <c r="EJA120" s="52"/>
      <c r="EJB120" s="52"/>
      <c r="EJC120" s="52"/>
      <c r="EJD120" s="52"/>
      <c r="EJE120" s="52"/>
      <c r="EJF120" s="52"/>
      <c r="EJG120" s="52"/>
      <c r="EJH120" s="52"/>
      <c r="EJI120" s="52"/>
      <c r="EJJ120" s="52"/>
      <c r="EJK120" s="52"/>
      <c r="EJL120" s="52"/>
      <c r="EJM120" s="52"/>
      <c r="EJN120" s="52"/>
      <c r="EJO120" s="52"/>
      <c r="EJP120" s="52"/>
      <c r="EJQ120" s="52"/>
      <c r="EJR120" s="52"/>
      <c r="EJS120" s="52"/>
      <c r="EJT120" s="52"/>
      <c r="EJU120" s="52"/>
      <c r="EJV120" s="52"/>
      <c r="EJW120" s="52"/>
      <c r="EJX120" s="52"/>
      <c r="EJY120" s="52"/>
      <c r="EJZ120" s="52"/>
      <c r="EKA120" s="52"/>
      <c r="EKB120" s="52"/>
      <c r="EKC120" s="52"/>
      <c r="EKD120" s="52"/>
      <c r="EKE120" s="52"/>
      <c r="EKF120" s="52"/>
      <c r="EKG120" s="52"/>
      <c r="EKH120" s="52"/>
      <c r="EKI120" s="52"/>
      <c r="EKJ120" s="52"/>
      <c r="EKK120" s="52"/>
      <c r="EKL120" s="52"/>
      <c r="EKM120" s="52"/>
      <c r="EKN120" s="52"/>
      <c r="EKO120" s="52"/>
      <c r="EKP120" s="52"/>
      <c r="EKQ120" s="52"/>
      <c r="EKR120" s="52"/>
      <c r="EKS120" s="52"/>
      <c r="EKT120" s="52"/>
      <c r="EKU120" s="52"/>
      <c r="EKV120" s="52"/>
      <c r="EKW120" s="52"/>
      <c r="EKX120" s="52"/>
      <c r="EKY120" s="52"/>
      <c r="EKZ120" s="52"/>
      <c r="ELA120" s="52"/>
      <c r="ELB120" s="52"/>
      <c r="ELC120" s="52"/>
      <c r="ELD120" s="52"/>
      <c r="ELE120" s="52"/>
      <c r="ELF120" s="52"/>
      <c r="ELG120" s="52"/>
      <c r="ELH120" s="52"/>
      <c r="ELI120" s="52"/>
      <c r="ELJ120" s="52"/>
      <c r="ELK120" s="52"/>
      <c r="ELL120" s="52"/>
      <c r="ELM120" s="52"/>
      <c r="ELN120" s="52"/>
      <c r="ELO120" s="52"/>
      <c r="ELP120" s="52"/>
      <c r="ELQ120" s="52"/>
      <c r="ELR120" s="52"/>
      <c r="ELS120" s="52"/>
      <c r="ELT120" s="52"/>
      <c r="ELU120" s="52"/>
      <c r="ELV120" s="52"/>
      <c r="ELW120" s="52"/>
      <c r="ELX120" s="52"/>
      <c r="ELY120" s="52"/>
      <c r="ELZ120" s="52"/>
      <c r="EMA120" s="52"/>
      <c r="EMB120" s="52"/>
      <c r="EMC120" s="52"/>
      <c r="EMD120" s="52"/>
      <c r="EME120" s="52"/>
      <c r="EMF120" s="52"/>
      <c r="EMG120" s="52"/>
      <c r="EMH120" s="52"/>
      <c r="EMI120" s="52"/>
      <c r="EMJ120" s="52"/>
      <c r="EMK120" s="52"/>
      <c r="EML120" s="52"/>
      <c r="EMM120" s="52"/>
      <c r="EMN120" s="52"/>
      <c r="EMO120" s="52"/>
      <c r="EMP120" s="52"/>
      <c r="EMQ120" s="52"/>
      <c r="EMR120" s="52"/>
      <c r="EMS120" s="52"/>
      <c r="EMT120" s="52"/>
      <c r="EMU120" s="52"/>
      <c r="EMV120" s="52"/>
      <c r="EMW120" s="52"/>
      <c r="EMX120" s="52"/>
      <c r="EMY120" s="52"/>
      <c r="EMZ120" s="52"/>
      <c r="ENA120" s="52"/>
      <c r="ENB120" s="52"/>
      <c r="ENC120" s="52"/>
      <c r="END120" s="52"/>
      <c r="ENE120" s="52"/>
      <c r="ENF120" s="52"/>
      <c r="ENG120" s="52"/>
      <c r="ENH120" s="52"/>
      <c r="ENI120" s="52"/>
      <c r="ENJ120" s="52"/>
      <c r="ENK120" s="52"/>
      <c r="ENL120" s="52"/>
      <c r="ENM120" s="52"/>
      <c r="ENN120" s="52"/>
      <c r="ENO120" s="52"/>
      <c r="ENP120" s="52"/>
      <c r="ENQ120" s="52"/>
      <c r="ENR120" s="52"/>
      <c r="ENS120" s="52"/>
      <c r="ENT120" s="52"/>
      <c r="ENU120" s="52"/>
      <c r="ENV120" s="52"/>
      <c r="ENW120" s="52"/>
      <c r="ENX120" s="52"/>
      <c r="ENY120" s="52"/>
      <c r="ENZ120" s="52"/>
      <c r="EOA120" s="52"/>
      <c r="EOB120" s="52"/>
      <c r="EOC120" s="52"/>
      <c r="EOD120" s="52"/>
      <c r="EOE120" s="52"/>
      <c r="EOF120" s="52"/>
      <c r="EOG120" s="52"/>
      <c r="EOH120" s="52"/>
      <c r="EOI120" s="52"/>
      <c r="EOJ120" s="52"/>
      <c r="EOK120" s="52"/>
      <c r="EOL120" s="52"/>
      <c r="EOM120" s="52"/>
      <c r="EON120" s="52"/>
      <c r="EOO120" s="52"/>
      <c r="EOP120" s="52"/>
      <c r="EOQ120" s="52"/>
      <c r="EOR120" s="52"/>
      <c r="EOS120" s="52"/>
      <c r="EOT120" s="52"/>
      <c r="EOU120" s="52"/>
      <c r="EOV120" s="52"/>
      <c r="EOW120" s="52"/>
      <c r="EOX120" s="52"/>
      <c r="EOY120" s="52"/>
      <c r="EOZ120" s="52"/>
      <c r="EPA120" s="52"/>
      <c r="EPB120" s="52"/>
      <c r="EPC120" s="52"/>
      <c r="EPD120" s="52"/>
      <c r="EPE120" s="52"/>
      <c r="EPF120" s="52"/>
      <c r="EPG120" s="52"/>
      <c r="EPH120" s="52"/>
      <c r="EPI120" s="52"/>
      <c r="EPJ120" s="52"/>
      <c r="EPK120" s="52"/>
      <c r="EPL120" s="52"/>
      <c r="EPM120" s="52"/>
      <c r="EPN120" s="52"/>
      <c r="EPO120" s="52"/>
      <c r="EPP120" s="52"/>
      <c r="EPQ120" s="52"/>
      <c r="EPR120" s="52"/>
      <c r="EPS120" s="52"/>
      <c r="EPT120" s="52"/>
      <c r="EPU120" s="52"/>
      <c r="EPV120" s="52"/>
      <c r="EPW120" s="52"/>
      <c r="EPX120" s="52"/>
      <c r="EPY120" s="52"/>
      <c r="EPZ120" s="52"/>
      <c r="EQA120" s="52"/>
      <c r="EQB120" s="52"/>
      <c r="EQC120" s="52"/>
      <c r="EQD120" s="52"/>
      <c r="EQE120" s="52"/>
      <c r="EQF120" s="52"/>
      <c r="EQG120" s="52"/>
      <c r="EQH120" s="52"/>
      <c r="EQI120" s="52"/>
      <c r="EQJ120" s="52"/>
      <c r="EQK120" s="52"/>
      <c r="EQL120" s="52"/>
      <c r="EQM120" s="52"/>
      <c r="EQN120" s="52"/>
      <c r="EQO120" s="52"/>
      <c r="EQP120" s="52"/>
      <c r="EQQ120" s="52"/>
      <c r="EQR120" s="52"/>
      <c r="EQS120" s="52"/>
      <c r="EQT120" s="52"/>
      <c r="EQU120" s="52"/>
      <c r="EQV120" s="52"/>
      <c r="EQW120" s="52"/>
      <c r="EQX120" s="52"/>
      <c r="EQY120" s="52"/>
      <c r="EQZ120" s="52"/>
      <c r="ERA120" s="52"/>
      <c r="ERB120" s="52"/>
      <c r="ERC120" s="52"/>
      <c r="ERD120" s="52"/>
      <c r="ERE120" s="52"/>
      <c r="ERF120" s="52"/>
      <c r="ERG120" s="52"/>
      <c r="ERH120" s="52"/>
      <c r="ERI120" s="52"/>
      <c r="ERJ120" s="52"/>
      <c r="ERK120" s="52"/>
      <c r="ERL120" s="52"/>
      <c r="ERM120" s="52"/>
      <c r="ERN120" s="52"/>
      <c r="ERO120" s="52"/>
      <c r="ERP120" s="52"/>
      <c r="ERQ120" s="52"/>
      <c r="ERR120" s="52"/>
      <c r="ERS120" s="52"/>
      <c r="ERT120" s="52"/>
      <c r="ERU120" s="52"/>
      <c r="ERV120" s="52"/>
      <c r="ERW120" s="52"/>
      <c r="ERX120" s="52"/>
      <c r="ERY120" s="52"/>
      <c r="ERZ120" s="52"/>
      <c r="ESA120" s="52"/>
      <c r="ESB120" s="52"/>
      <c r="ESC120" s="52"/>
      <c r="ESD120" s="52"/>
      <c r="ESE120" s="52"/>
      <c r="ESF120" s="52"/>
      <c r="ESG120" s="52"/>
      <c r="ESH120" s="52"/>
      <c r="ESI120" s="52"/>
      <c r="ESJ120" s="52"/>
      <c r="ESK120" s="52"/>
      <c r="ESL120" s="52"/>
      <c r="ESM120" s="52"/>
      <c r="ESN120" s="52"/>
      <c r="ESO120" s="52"/>
      <c r="ESP120" s="52"/>
      <c r="ESQ120" s="52"/>
      <c r="ESR120" s="52"/>
      <c r="ESS120" s="52"/>
      <c r="EST120" s="52"/>
      <c r="ESU120" s="52"/>
      <c r="ESV120" s="52"/>
      <c r="ESW120" s="52"/>
      <c r="ESX120" s="52"/>
      <c r="ESY120" s="52"/>
      <c r="ESZ120" s="52"/>
      <c r="ETA120" s="52"/>
      <c r="ETB120" s="52"/>
      <c r="ETC120" s="52"/>
      <c r="ETD120" s="52"/>
      <c r="ETE120" s="52"/>
      <c r="ETF120" s="52"/>
      <c r="ETG120" s="52"/>
      <c r="ETH120" s="52"/>
      <c r="ETI120" s="52"/>
      <c r="ETJ120" s="52"/>
      <c r="ETK120" s="52"/>
      <c r="ETL120" s="52"/>
      <c r="ETM120" s="52"/>
      <c r="ETN120" s="52"/>
      <c r="ETO120" s="52"/>
      <c r="ETP120" s="52"/>
      <c r="ETQ120" s="52"/>
      <c r="ETR120" s="52"/>
      <c r="ETS120" s="52"/>
      <c r="ETT120" s="52"/>
      <c r="ETU120" s="52"/>
      <c r="ETV120" s="52"/>
      <c r="ETW120" s="52"/>
      <c r="ETX120" s="52"/>
      <c r="ETY120" s="52"/>
      <c r="ETZ120" s="52"/>
      <c r="EUA120" s="52"/>
      <c r="EUB120" s="52"/>
      <c r="EUC120" s="52"/>
      <c r="EUD120" s="52"/>
      <c r="EUE120" s="52"/>
      <c r="EUF120" s="52"/>
      <c r="EUG120" s="52"/>
      <c r="EUH120" s="52"/>
      <c r="EUI120" s="52"/>
      <c r="EUJ120" s="52"/>
      <c r="EUK120" s="52"/>
      <c r="EUL120" s="52"/>
      <c r="EUM120" s="52"/>
      <c r="EUN120" s="52"/>
      <c r="EUO120" s="52"/>
      <c r="EUP120" s="52"/>
      <c r="EUQ120" s="52"/>
      <c r="EUR120" s="52"/>
      <c r="EUS120" s="52"/>
      <c r="EUT120" s="52"/>
      <c r="EUU120" s="52"/>
      <c r="EUV120" s="52"/>
      <c r="EUW120" s="52"/>
      <c r="EUX120" s="52"/>
      <c r="EUY120" s="52"/>
      <c r="EUZ120" s="52"/>
      <c r="EVA120" s="52"/>
      <c r="EVB120" s="52"/>
      <c r="EVC120" s="52"/>
      <c r="EVD120" s="52"/>
      <c r="EVE120" s="52"/>
      <c r="EVF120" s="52"/>
      <c r="EVG120" s="52"/>
      <c r="EVH120" s="52"/>
      <c r="EVI120" s="52"/>
      <c r="EVJ120" s="52"/>
      <c r="EVK120" s="52"/>
      <c r="EVL120" s="52"/>
      <c r="EVM120" s="52"/>
      <c r="EVN120" s="52"/>
      <c r="EVO120" s="52"/>
      <c r="EVP120" s="52"/>
      <c r="EVQ120" s="52"/>
      <c r="EVR120" s="52"/>
      <c r="EVS120" s="52"/>
      <c r="EVT120" s="52"/>
      <c r="EVU120" s="52"/>
      <c r="EVV120" s="52"/>
      <c r="EVW120" s="52"/>
      <c r="EVX120" s="52"/>
      <c r="EVY120" s="52"/>
      <c r="EVZ120" s="52"/>
      <c r="EWA120" s="52"/>
      <c r="EWB120" s="52"/>
      <c r="EWC120" s="52"/>
      <c r="EWD120" s="52"/>
      <c r="EWE120" s="52"/>
      <c r="EWF120" s="52"/>
      <c r="EWG120" s="52"/>
      <c r="EWH120" s="52"/>
      <c r="EWI120" s="52"/>
      <c r="EWJ120" s="52"/>
      <c r="EWK120" s="52"/>
      <c r="EWL120" s="52"/>
      <c r="EWM120" s="52"/>
      <c r="EWN120" s="52"/>
      <c r="EWO120" s="52"/>
      <c r="EWP120" s="52"/>
      <c r="EWQ120" s="52"/>
      <c r="EWR120" s="52"/>
      <c r="EWS120" s="52"/>
      <c r="EWT120" s="52"/>
      <c r="EWU120" s="52"/>
      <c r="EWV120" s="52"/>
      <c r="EWW120" s="52"/>
      <c r="EWX120" s="52"/>
      <c r="EWY120" s="52"/>
      <c r="EWZ120" s="52"/>
      <c r="EXA120" s="52"/>
      <c r="EXB120" s="52"/>
      <c r="EXC120" s="52"/>
      <c r="EXD120" s="52"/>
      <c r="EXE120" s="52"/>
      <c r="EXF120" s="52"/>
      <c r="EXG120" s="52"/>
      <c r="EXH120" s="52"/>
      <c r="EXI120" s="52"/>
      <c r="EXJ120" s="52"/>
      <c r="EXK120" s="52"/>
      <c r="EXL120" s="52"/>
      <c r="EXM120" s="52"/>
      <c r="EXN120" s="52"/>
      <c r="EXO120" s="52"/>
      <c r="EXP120" s="52"/>
      <c r="EXQ120" s="52"/>
      <c r="EXR120" s="52"/>
      <c r="EXS120" s="52"/>
      <c r="EXT120" s="52"/>
      <c r="EXU120" s="52"/>
      <c r="EXV120" s="52"/>
      <c r="EXW120" s="52"/>
      <c r="EXX120" s="52"/>
      <c r="EXY120" s="52"/>
      <c r="EXZ120" s="52"/>
      <c r="EYA120" s="52"/>
      <c r="EYB120" s="52"/>
      <c r="EYC120" s="52"/>
      <c r="EYD120" s="52"/>
      <c r="EYE120" s="52"/>
      <c r="EYF120" s="52"/>
      <c r="EYG120" s="52"/>
      <c r="EYH120" s="52"/>
      <c r="EYI120" s="52"/>
      <c r="EYJ120" s="52"/>
      <c r="EYK120" s="52"/>
      <c r="EYL120" s="52"/>
      <c r="EYM120" s="52"/>
      <c r="EYN120" s="52"/>
      <c r="EYO120" s="52"/>
      <c r="EYP120" s="52"/>
      <c r="EYQ120" s="52"/>
      <c r="EYR120" s="52"/>
      <c r="EYS120" s="52"/>
      <c r="EYT120" s="52"/>
      <c r="EYU120" s="52"/>
      <c r="EYV120" s="52"/>
      <c r="EYW120" s="52"/>
      <c r="EYX120" s="52"/>
      <c r="EYY120" s="52"/>
      <c r="EYZ120" s="52"/>
      <c r="EZA120" s="52"/>
      <c r="EZB120" s="52"/>
      <c r="EZC120" s="52"/>
      <c r="EZD120" s="52"/>
      <c r="EZE120" s="52"/>
      <c r="EZF120" s="52"/>
      <c r="EZG120" s="52"/>
      <c r="EZH120" s="52"/>
      <c r="EZI120" s="52"/>
      <c r="EZJ120" s="52"/>
      <c r="EZK120" s="52"/>
      <c r="EZL120" s="52"/>
      <c r="EZM120" s="52"/>
      <c r="EZN120" s="52"/>
      <c r="EZO120" s="52"/>
      <c r="EZP120" s="52"/>
      <c r="EZQ120" s="52"/>
      <c r="EZR120" s="52"/>
      <c r="EZS120" s="52"/>
      <c r="EZT120" s="52"/>
      <c r="EZU120" s="52"/>
      <c r="EZV120" s="52"/>
      <c r="EZW120" s="52"/>
      <c r="EZX120" s="52"/>
      <c r="EZY120" s="52"/>
      <c r="EZZ120" s="52"/>
      <c r="FAA120" s="52"/>
      <c r="FAB120" s="52"/>
      <c r="FAC120" s="52"/>
      <c r="FAD120" s="52"/>
      <c r="FAE120" s="52"/>
      <c r="FAF120" s="52"/>
      <c r="FAG120" s="52"/>
      <c r="FAH120" s="52"/>
      <c r="FAI120" s="52"/>
      <c r="FAJ120" s="52"/>
      <c r="FAK120" s="52"/>
      <c r="FAL120" s="52"/>
      <c r="FAM120" s="52"/>
      <c r="FAN120" s="52"/>
      <c r="FAO120" s="52"/>
      <c r="FAP120" s="52"/>
      <c r="FAQ120" s="52"/>
      <c r="FAR120" s="52"/>
      <c r="FAS120" s="52"/>
      <c r="FAT120" s="52"/>
      <c r="FAU120" s="52"/>
      <c r="FAV120" s="52"/>
      <c r="FAW120" s="52"/>
      <c r="FAX120" s="52"/>
      <c r="FAY120" s="52"/>
      <c r="FAZ120" s="52"/>
      <c r="FBA120" s="52"/>
      <c r="FBB120" s="52"/>
      <c r="FBC120" s="52"/>
      <c r="FBD120" s="52"/>
      <c r="FBE120" s="52"/>
      <c r="FBF120" s="52"/>
      <c r="FBG120" s="52"/>
      <c r="FBH120" s="52"/>
      <c r="FBI120" s="52"/>
      <c r="FBJ120" s="52"/>
      <c r="FBK120" s="52"/>
      <c r="FBL120" s="52"/>
      <c r="FBM120" s="52"/>
      <c r="FBN120" s="52"/>
      <c r="FBO120" s="52"/>
      <c r="FBP120" s="52"/>
      <c r="FBQ120" s="52"/>
      <c r="FBR120" s="52"/>
      <c r="FBS120" s="52"/>
      <c r="FBT120" s="52"/>
      <c r="FBU120" s="52"/>
      <c r="FBV120" s="52"/>
      <c r="FBW120" s="52"/>
      <c r="FBX120" s="52"/>
      <c r="FBY120" s="52"/>
      <c r="FBZ120" s="52"/>
      <c r="FCA120" s="52"/>
      <c r="FCB120" s="52"/>
      <c r="FCC120" s="52"/>
      <c r="FCD120" s="52"/>
      <c r="FCE120" s="52"/>
      <c r="FCF120" s="52"/>
      <c r="FCG120" s="52"/>
      <c r="FCH120" s="52"/>
      <c r="FCI120" s="52"/>
      <c r="FCJ120" s="52"/>
      <c r="FCK120" s="52"/>
      <c r="FCL120" s="52"/>
      <c r="FCM120" s="52"/>
      <c r="FCN120" s="52"/>
      <c r="FCO120" s="52"/>
      <c r="FCP120" s="52"/>
      <c r="FCQ120" s="52"/>
      <c r="FCR120" s="52"/>
      <c r="FCS120" s="52"/>
      <c r="FCT120" s="52"/>
      <c r="FCU120" s="52"/>
      <c r="FCV120" s="52"/>
      <c r="FCW120" s="52"/>
      <c r="FCX120" s="52"/>
      <c r="FCY120" s="52"/>
      <c r="FCZ120" s="52"/>
      <c r="FDA120" s="52"/>
      <c r="FDB120" s="52"/>
      <c r="FDC120" s="52"/>
      <c r="FDD120" s="52"/>
      <c r="FDE120" s="52"/>
      <c r="FDF120" s="52"/>
      <c r="FDG120" s="52"/>
      <c r="FDH120" s="52"/>
      <c r="FDI120" s="52"/>
      <c r="FDJ120" s="52"/>
      <c r="FDK120" s="52"/>
      <c r="FDL120" s="52"/>
      <c r="FDM120" s="52"/>
      <c r="FDN120" s="52"/>
      <c r="FDO120" s="52"/>
      <c r="FDP120" s="52"/>
      <c r="FDQ120" s="52"/>
      <c r="FDR120" s="52"/>
      <c r="FDS120" s="52"/>
      <c r="FDT120" s="52"/>
      <c r="FDU120" s="52"/>
      <c r="FDV120" s="52"/>
      <c r="FDW120" s="52"/>
      <c r="FDX120" s="52"/>
      <c r="FDY120" s="52"/>
      <c r="FDZ120" s="52"/>
      <c r="FEA120" s="52"/>
      <c r="FEB120" s="52"/>
      <c r="FEC120" s="52"/>
      <c r="FED120" s="52"/>
      <c r="FEE120" s="52"/>
      <c r="FEF120" s="52"/>
      <c r="FEG120" s="52"/>
      <c r="FEH120" s="52"/>
      <c r="FEI120" s="52"/>
      <c r="FEJ120" s="52"/>
      <c r="FEK120" s="52"/>
      <c r="FEL120" s="52"/>
      <c r="FEM120" s="52"/>
      <c r="FEN120" s="52"/>
      <c r="FEO120" s="52"/>
      <c r="FEP120" s="52"/>
      <c r="FEQ120" s="52"/>
      <c r="FER120" s="52"/>
      <c r="FES120" s="52"/>
      <c r="FET120" s="52"/>
      <c r="FEU120" s="52"/>
      <c r="FEV120" s="52"/>
      <c r="FEW120" s="52"/>
      <c r="FEX120" s="52"/>
      <c r="FEY120" s="52"/>
      <c r="FEZ120" s="52"/>
      <c r="FFA120" s="52"/>
      <c r="FFB120" s="52"/>
      <c r="FFC120" s="52"/>
      <c r="FFD120" s="52"/>
      <c r="FFE120" s="52"/>
      <c r="FFF120" s="52"/>
      <c r="FFG120" s="52"/>
      <c r="FFH120" s="52"/>
      <c r="FFI120" s="52"/>
      <c r="FFJ120" s="52"/>
      <c r="FFK120" s="52"/>
      <c r="FFL120" s="52"/>
      <c r="FFM120" s="52"/>
      <c r="FFN120" s="52"/>
      <c r="FFO120" s="52"/>
      <c r="FFP120" s="52"/>
      <c r="FFQ120" s="52"/>
      <c r="FFR120" s="52"/>
      <c r="FFS120" s="52"/>
      <c r="FFT120" s="52"/>
      <c r="FFU120" s="52"/>
      <c r="FFV120" s="52"/>
      <c r="FFW120" s="52"/>
      <c r="FFX120" s="52"/>
      <c r="FFY120" s="52"/>
      <c r="FFZ120" s="52"/>
      <c r="FGA120" s="52"/>
      <c r="FGB120" s="52"/>
      <c r="FGC120" s="52"/>
      <c r="FGD120" s="52"/>
      <c r="FGE120" s="52"/>
      <c r="FGF120" s="52"/>
      <c r="FGG120" s="52"/>
      <c r="FGH120" s="52"/>
      <c r="FGI120" s="52"/>
      <c r="FGJ120" s="52"/>
      <c r="FGK120" s="52"/>
      <c r="FGL120" s="52"/>
      <c r="FGM120" s="52"/>
      <c r="FGN120" s="52"/>
      <c r="FGO120" s="52"/>
      <c r="FGP120" s="52"/>
      <c r="FGQ120" s="52"/>
      <c r="FGR120" s="52"/>
      <c r="FGS120" s="52"/>
      <c r="FGT120" s="52"/>
      <c r="FGU120" s="52"/>
      <c r="FGV120" s="52"/>
      <c r="FGW120" s="52"/>
      <c r="FGX120" s="52"/>
      <c r="FGY120" s="52"/>
      <c r="FGZ120" s="52"/>
      <c r="FHA120" s="52"/>
      <c r="FHB120" s="52"/>
      <c r="FHC120" s="52"/>
      <c r="FHD120" s="52"/>
      <c r="FHE120" s="52"/>
      <c r="FHF120" s="52"/>
      <c r="FHG120" s="52"/>
      <c r="FHH120" s="52"/>
      <c r="FHI120" s="52"/>
      <c r="FHJ120" s="52"/>
      <c r="FHK120" s="52"/>
      <c r="FHL120" s="52"/>
      <c r="FHM120" s="52"/>
      <c r="FHN120" s="52"/>
      <c r="FHO120" s="52"/>
      <c r="FHP120" s="52"/>
      <c r="FHQ120" s="52"/>
      <c r="FHR120" s="52"/>
      <c r="FHS120" s="52"/>
      <c r="FHT120" s="52"/>
      <c r="FHU120" s="52"/>
      <c r="FHV120" s="52"/>
      <c r="FHW120" s="52"/>
      <c r="FHX120" s="52"/>
      <c r="FHY120" s="52"/>
      <c r="FHZ120" s="52"/>
      <c r="FIA120" s="52"/>
      <c r="FIB120" s="52"/>
      <c r="FIC120" s="52"/>
      <c r="FID120" s="52"/>
      <c r="FIE120" s="52"/>
      <c r="FIF120" s="52"/>
      <c r="FIG120" s="52"/>
      <c r="FIH120" s="52"/>
      <c r="FII120" s="52"/>
      <c r="FIJ120" s="52"/>
      <c r="FIK120" s="52"/>
      <c r="FIL120" s="52"/>
      <c r="FIM120" s="52"/>
      <c r="FIN120" s="52"/>
      <c r="FIO120" s="52"/>
      <c r="FIP120" s="52"/>
      <c r="FIQ120" s="52"/>
      <c r="FIR120" s="52"/>
      <c r="FIS120" s="52"/>
      <c r="FIT120" s="52"/>
      <c r="FIU120" s="52"/>
      <c r="FIV120" s="52"/>
      <c r="FIW120" s="52"/>
      <c r="FIX120" s="52"/>
      <c r="FIY120" s="52"/>
      <c r="FIZ120" s="52"/>
      <c r="FJA120" s="52"/>
      <c r="FJB120" s="52"/>
      <c r="FJC120" s="52"/>
      <c r="FJD120" s="52"/>
      <c r="FJE120" s="52"/>
      <c r="FJF120" s="52"/>
      <c r="FJG120" s="52"/>
      <c r="FJH120" s="52"/>
      <c r="FJI120" s="52"/>
      <c r="FJJ120" s="52"/>
      <c r="FJK120" s="52"/>
      <c r="FJL120" s="52"/>
      <c r="FJM120" s="52"/>
      <c r="FJN120" s="52"/>
      <c r="FJO120" s="52"/>
      <c r="FJP120" s="52"/>
      <c r="FJQ120" s="52"/>
      <c r="FJR120" s="52"/>
      <c r="FJS120" s="52"/>
      <c r="FJT120" s="52"/>
      <c r="FJU120" s="52"/>
      <c r="FJV120" s="52"/>
      <c r="FJW120" s="52"/>
      <c r="FJX120" s="52"/>
      <c r="FJY120" s="52"/>
      <c r="FJZ120" s="52"/>
      <c r="FKA120" s="52"/>
      <c r="FKB120" s="52"/>
      <c r="FKC120" s="52"/>
      <c r="FKD120" s="52"/>
      <c r="FKE120" s="52"/>
      <c r="FKF120" s="52"/>
      <c r="FKG120" s="52"/>
      <c r="FKH120" s="52"/>
      <c r="FKI120" s="52"/>
      <c r="FKJ120" s="52"/>
      <c r="FKK120" s="52"/>
      <c r="FKL120" s="52"/>
      <c r="FKM120" s="52"/>
      <c r="FKN120" s="52"/>
      <c r="FKO120" s="52"/>
      <c r="FKP120" s="52"/>
      <c r="FKQ120" s="52"/>
      <c r="FKR120" s="52"/>
      <c r="FKS120" s="52"/>
      <c r="FKT120" s="52"/>
      <c r="FKU120" s="52"/>
      <c r="FKV120" s="52"/>
      <c r="FKW120" s="52"/>
      <c r="FKX120" s="52"/>
      <c r="FKY120" s="52"/>
      <c r="FKZ120" s="52"/>
      <c r="FLA120" s="52"/>
      <c r="FLB120" s="52"/>
      <c r="FLC120" s="52"/>
      <c r="FLD120" s="52"/>
      <c r="FLE120" s="52"/>
      <c r="FLF120" s="52"/>
      <c r="FLG120" s="52"/>
      <c r="FLH120" s="52"/>
      <c r="FLI120" s="52"/>
      <c r="FLJ120" s="52"/>
      <c r="FLK120" s="52"/>
      <c r="FLL120" s="52"/>
      <c r="FLM120" s="52"/>
      <c r="FLN120" s="52"/>
      <c r="FLO120" s="52"/>
      <c r="FLP120" s="52"/>
      <c r="FLQ120" s="52"/>
      <c r="FLR120" s="52"/>
      <c r="FLS120" s="52"/>
      <c r="FLT120" s="52"/>
      <c r="FLU120" s="52"/>
      <c r="FLV120" s="52"/>
      <c r="FLW120" s="52"/>
      <c r="FLX120" s="52"/>
      <c r="FLY120" s="52"/>
      <c r="FLZ120" s="52"/>
      <c r="FMA120" s="52"/>
      <c r="FMB120" s="52"/>
      <c r="FMC120" s="52"/>
      <c r="FMD120" s="52"/>
      <c r="FME120" s="52"/>
      <c r="FMF120" s="52"/>
      <c r="FMG120" s="52"/>
      <c r="FMH120" s="52"/>
      <c r="FMI120" s="52"/>
      <c r="FMJ120" s="52"/>
      <c r="FMK120" s="52"/>
      <c r="FML120" s="52"/>
      <c r="FMM120" s="52"/>
      <c r="FMN120" s="52"/>
      <c r="FMO120" s="52"/>
      <c r="FMP120" s="52"/>
      <c r="FMQ120" s="52"/>
      <c r="FMR120" s="52"/>
      <c r="FMS120" s="52"/>
      <c r="FMT120" s="52"/>
      <c r="FMU120" s="52"/>
      <c r="FMV120" s="52"/>
      <c r="FMW120" s="52"/>
      <c r="FMX120" s="52"/>
      <c r="FMY120" s="52"/>
      <c r="FMZ120" s="52"/>
      <c r="FNA120" s="52"/>
      <c r="FNB120" s="52"/>
      <c r="FNC120" s="52"/>
      <c r="FND120" s="52"/>
      <c r="FNE120" s="52"/>
      <c r="FNF120" s="52"/>
      <c r="FNG120" s="52"/>
      <c r="FNH120" s="52"/>
      <c r="FNI120" s="52"/>
      <c r="FNJ120" s="52"/>
      <c r="FNK120" s="52"/>
      <c r="FNL120" s="52"/>
      <c r="FNM120" s="52"/>
      <c r="FNN120" s="52"/>
      <c r="FNO120" s="52"/>
      <c r="FNP120" s="52"/>
      <c r="FNQ120" s="52"/>
      <c r="FNR120" s="52"/>
      <c r="FNS120" s="52"/>
      <c r="FNT120" s="52"/>
      <c r="FNU120" s="52"/>
      <c r="FNV120" s="52"/>
      <c r="FNW120" s="52"/>
      <c r="FNX120" s="52"/>
      <c r="FNY120" s="52"/>
      <c r="FNZ120" s="52"/>
      <c r="FOA120" s="52"/>
      <c r="FOB120" s="52"/>
      <c r="FOC120" s="52"/>
      <c r="FOD120" s="52"/>
      <c r="FOE120" s="52"/>
      <c r="FOF120" s="52"/>
      <c r="FOG120" s="52"/>
      <c r="FOH120" s="52"/>
      <c r="FOI120" s="52"/>
      <c r="FOJ120" s="52"/>
      <c r="FOK120" s="52"/>
      <c r="FOL120" s="52"/>
      <c r="FOM120" s="52"/>
      <c r="FON120" s="52"/>
      <c r="FOO120" s="52"/>
      <c r="FOP120" s="52"/>
      <c r="FOQ120" s="52"/>
      <c r="FOR120" s="52"/>
      <c r="FOS120" s="52"/>
      <c r="FOT120" s="52"/>
      <c r="FOU120" s="52"/>
      <c r="FOV120" s="52"/>
      <c r="FOW120" s="52"/>
      <c r="FOX120" s="52"/>
      <c r="FOY120" s="52"/>
      <c r="FOZ120" s="52"/>
      <c r="FPA120" s="52"/>
      <c r="FPB120" s="52"/>
      <c r="FPC120" s="52"/>
      <c r="FPD120" s="52"/>
      <c r="FPE120" s="52"/>
      <c r="FPF120" s="52"/>
      <c r="FPG120" s="52"/>
      <c r="FPH120" s="52"/>
      <c r="FPI120" s="52"/>
      <c r="FPJ120" s="52"/>
      <c r="FPK120" s="52"/>
      <c r="FPL120" s="52"/>
      <c r="FPM120" s="52"/>
      <c r="FPN120" s="52"/>
      <c r="FPO120" s="52"/>
      <c r="FPP120" s="52"/>
      <c r="FPQ120" s="52"/>
      <c r="FPR120" s="52"/>
      <c r="FPS120" s="52"/>
      <c r="FPT120" s="52"/>
      <c r="FPU120" s="52"/>
      <c r="FPV120" s="52"/>
      <c r="FPW120" s="52"/>
      <c r="FPX120" s="52"/>
      <c r="FPY120" s="52"/>
      <c r="FPZ120" s="52"/>
      <c r="FQA120" s="52"/>
      <c r="FQB120" s="52"/>
      <c r="FQC120" s="52"/>
      <c r="FQD120" s="52"/>
      <c r="FQE120" s="52"/>
      <c r="FQF120" s="52"/>
      <c r="FQG120" s="52"/>
      <c r="FQH120" s="52"/>
      <c r="FQI120" s="52"/>
      <c r="FQJ120" s="52"/>
      <c r="FQK120" s="52"/>
      <c r="FQL120" s="52"/>
      <c r="FQM120" s="52"/>
      <c r="FQN120" s="52"/>
      <c r="FQO120" s="52"/>
      <c r="FQP120" s="52"/>
      <c r="FQQ120" s="52"/>
      <c r="FQR120" s="52"/>
      <c r="FQS120" s="52"/>
      <c r="FQT120" s="52"/>
      <c r="FQU120" s="52"/>
      <c r="FQV120" s="52"/>
      <c r="FQW120" s="52"/>
      <c r="FQX120" s="52"/>
      <c r="FQY120" s="52"/>
      <c r="FQZ120" s="52"/>
      <c r="FRA120" s="52"/>
      <c r="FRB120" s="52"/>
      <c r="FRC120" s="52"/>
      <c r="FRD120" s="52"/>
      <c r="FRE120" s="52"/>
      <c r="FRF120" s="52"/>
      <c r="FRG120" s="52"/>
      <c r="FRH120" s="52"/>
      <c r="FRI120" s="52"/>
      <c r="FRJ120" s="52"/>
      <c r="FRK120" s="52"/>
      <c r="FRL120" s="52"/>
      <c r="FRM120" s="52"/>
      <c r="FRN120" s="52"/>
      <c r="FRO120" s="52"/>
      <c r="FRP120" s="52"/>
      <c r="FRQ120" s="52"/>
      <c r="FRR120" s="52"/>
      <c r="FRS120" s="52"/>
      <c r="FRT120" s="52"/>
      <c r="FRU120" s="52"/>
      <c r="FRV120" s="52"/>
      <c r="FRW120" s="52"/>
      <c r="FRX120" s="52"/>
      <c r="FRY120" s="52"/>
      <c r="FRZ120" s="52"/>
      <c r="FSA120" s="52"/>
      <c r="FSB120" s="52"/>
      <c r="FSC120" s="52"/>
      <c r="FSD120" s="52"/>
      <c r="FSE120" s="52"/>
      <c r="FSF120" s="52"/>
      <c r="FSG120" s="52"/>
      <c r="FSH120" s="52"/>
      <c r="FSI120" s="52"/>
      <c r="FSJ120" s="52"/>
      <c r="FSK120" s="52"/>
      <c r="FSL120" s="52"/>
      <c r="FSM120" s="52"/>
      <c r="FSN120" s="52"/>
      <c r="FSO120" s="52"/>
      <c r="FSP120" s="52"/>
      <c r="FSQ120" s="52"/>
      <c r="FSR120" s="52"/>
      <c r="FSS120" s="52"/>
      <c r="FST120" s="52"/>
      <c r="FSU120" s="52"/>
      <c r="FSV120" s="52"/>
      <c r="FSW120" s="52"/>
      <c r="FSX120" s="52"/>
      <c r="FSY120" s="52"/>
      <c r="FSZ120" s="52"/>
      <c r="FTA120" s="52"/>
      <c r="FTB120" s="52"/>
      <c r="FTC120" s="52"/>
      <c r="FTD120" s="52"/>
      <c r="FTE120" s="52"/>
      <c r="FTF120" s="52"/>
      <c r="FTG120" s="52"/>
      <c r="FTH120" s="52"/>
      <c r="FTI120" s="52"/>
      <c r="FTJ120" s="52"/>
      <c r="FTK120" s="52"/>
      <c r="FTL120" s="52"/>
      <c r="FTM120" s="52"/>
      <c r="FTN120" s="52"/>
      <c r="FTO120" s="52"/>
      <c r="FTP120" s="52"/>
      <c r="FTQ120" s="52"/>
      <c r="FTR120" s="52"/>
      <c r="FTS120" s="52"/>
      <c r="FTT120" s="52"/>
      <c r="FTU120" s="52"/>
      <c r="FTV120" s="52"/>
      <c r="FTW120" s="52"/>
      <c r="FTX120" s="52"/>
      <c r="FTY120" s="52"/>
      <c r="FTZ120" s="52"/>
      <c r="FUA120" s="52"/>
      <c r="FUB120" s="52"/>
      <c r="FUC120" s="52"/>
      <c r="FUD120" s="52"/>
      <c r="FUE120" s="52"/>
      <c r="FUF120" s="52"/>
      <c r="FUG120" s="52"/>
      <c r="FUH120" s="52"/>
      <c r="FUI120" s="52"/>
      <c r="FUJ120" s="52"/>
      <c r="FUK120" s="52"/>
      <c r="FUL120" s="52"/>
      <c r="FUM120" s="52"/>
      <c r="FUN120" s="52"/>
      <c r="FUO120" s="52"/>
      <c r="FUP120" s="52"/>
      <c r="FUQ120" s="52"/>
      <c r="FUR120" s="52"/>
      <c r="FUS120" s="52"/>
      <c r="FUT120" s="52"/>
      <c r="FUU120" s="52"/>
      <c r="FUV120" s="52"/>
      <c r="FUW120" s="52"/>
      <c r="FUX120" s="52"/>
      <c r="FUY120" s="52"/>
      <c r="FUZ120" s="52"/>
      <c r="FVA120" s="52"/>
      <c r="FVB120" s="52"/>
      <c r="FVC120" s="52"/>
      <c r="FVD120" s="52"/>
      <c r="FVE120" s="52"/>
      <c r="FVF120" s="52"/>
      <c r="FVG120" s="52"/>
      <c r="FVH120" s="52"/>
      <c r="FVI120" s="52"/>
      <c r="FVJ120" s="52"/>
      <c r="FVK120" s="52"/>
      <c r="FVL120" s="52"/>
      <c r="FVM120" s="52"/>
      <c r="FVN120" s="52"/>
      <c r="FVO120" s="52"/>
      <c r="FVP120" s="52"/>
      <c r="FVQ120" s="52"/>
      <c r="FVR120" s="52"/>
      <c r="FVS120" s="52"/>
      <c r="FVT120" s="52"/>
      <c r="FVU120" s="52"/>
      <c r="FVV120" s="52"/>
      <c r="FVW120" s="52"/>
      <c r="FVX120" s="52"/>
      <c r="FVY120" s="52"/>
      <c r="FVZ120" s="52"/>
      <c r="FWA120" s="52"/>
      <c r="FWB120" s="52"/>
      <c r="FWC120" s="52"/>
      <c r="FWD120" s="52"/>
      <c r="FWE120" s="52"/>
      <c r="FWF120" s="52"/>
      <c r="FWG120" s="52"/>
      <c r="FWH120" s="52"/>
      <c r="FWI120" s="52"/>
      <c r="FWJ120" s="52"/>
      <c r="FWK120" s="52"/>
      <c r="FWL120" s="52"/>
      <c r="FWM120" s="52"/>
      <c r="FWN120" s="52"/>
      <c r="FWO120" s="52"/>
      <c r="FWP120" s="52"/>
      <c r="FWQ120" s="52"/>
      <c r="FWR120" s="52"/>
      <c r="FWS120" s="52"/>
      <c r="FWT120" s="52"/>
      <c r="FWU120" s="52"/>
      <c r="FWV120" s="52"/>
      <c r="FWW120" s="52"/>
      <c r="FWX120" s="52"/>
      <c r="FWY120" s="52"/>
      <c r="FWZ120" s="52"/>
      <c r="FXA120" s="52"/>
      <c r="FXB120" s="52"/>
      <c r="FXC120" s="52"/>
      <c r="FXD120" s="52"/>
      <c r="FXE120" s="52"/>
      <c r="FXF120" s="52"/>
      <c r="FXG120" s="52"/>
      <c r="FXH120" s="52"/>
      <c r="FXI120" s="52"/>
      <c r="FXJ120" s="52"/>
      <c r="FXK120" s="52"/>
      <c r="FXL120" s="52"/>
      <c r="FXM120" s="52"/>
      <c r="FXN120" s="52"/>
      <c r="FXO120" s="52"/>
      <c r="FXP120" s="52"/>
      <c r="FXQ120" s="52"/>
      <c r="FXR120" s="52"/>
      <c r="FXS120" s="52"/>
      <c r="FXT120" s="52"/>
      <c r="FXU120" s="52"/>
      <c r="FXV120" s="52"/>
      <c r="FXW120" s="52"/>
      <c r="FXX120" s="52"/>
      <c r="FXY120" s="52"/>
      <c r="FXZ120" s="52"/>
      <c r="FYA120" s="52"/>
      <c r="FYB120" s="52"/>
      <c r="FYC120" s="52"/>
      <c r="FYD120" s="52"/>
      <c r="FYE120" s="52"/>
      <c r="FYF120" s="52"/>
      <c r="FYG120" s="52"/>
      <c r="FYH120" s="52"/>
      <c r="FYI120" s="52"/>
      <c r="FYJ120" s="52"/>
      <c r="FYK120" s="52"/>
      <c r="FYL120" s="52"/>
      <c r="FYM120" s="52"/>
      <c r="FYN120" s="52"/>
      <c r="FYO120" s="52"/>
      <c r="FYP120" s="52"/>
      <c r="FYQ120" s="52"/>
      <c r="FYR120" s="52"/>
      <c r="FYS120" s="52"/>
      <c r="FYT120" s="52"/>
      <c r="FYU120" s="52"/>
      <c r="FYV120" s="52"/>
      <c r="FYW120" s="52"/>
      <c r="FYX120" s="52"/>
      <c r="FYY120" s="52"/>
      <c r="FYZ120" s="52"/>
      <c r="FZA120" s="52"/>
      <c r="FZB120" s="52"/>
      <c r="FZC120" s="52"/>
      <c r="FZD120" s="52"/>
      <c r="FZE120" s="52"/>
      <c r="FZF120" s="52"/>
      <c r="FZG120" s="52"/>
      <c r="FZH120" s="52"/>
      <c r="FZI120" s="52"/>
      <c r="FZJ120" s="52"/>
      <c r="FZK120" s="52"/>
      <c r="FZL120" s="52"/>
      <c r="FZM120" s="52"/>
      <c r="FZN120" s="52"/>
      <c r="FZO120" s="52"/>
      <c r="FZP120" s="52"/>
      <c r="FZQ120" s="52"/>
      <c r="FZR120" s="52"/>
      <c r="FZS120" s="52"/>
      <c r="FZT120" s="52"/>
      <c r="FZU120" s="52"/>
      <c r="FZV120" s="52"/>
      <c r="FZW120" s="52"/>
      <c r="FZX120" s="52"/>
      <c r="FZY120" s="52"/>
      <c r="FZZ120" s="52"/>
      <c r="GAA120" s="52"/>
      <c r="GAB120" s="52"/>
      <c r="GAC120" s="52"/>
      <c r="GAD120" s="52"/>
      <c r="GAE120" s="52"/>
      <c r="GAF120" s="52"/>
      <c r="GAG120" s="52"/>
      <c r="GAH120" s="52"/>
      <c r="GAI120" s="52"/>
      <c r="GAJ120" s="52"/>
      <c r="GAK120" s="52"/>
      <c r="GAL120" s="52"/>
      <c r="GAM120" s="52"/>
      <c r="GAN120" s="52"/>
      <c r="GAO120" s="52"/>
      <c r="GAP120" s="52"/>
      <c r="GAQ120" s="52"/>
      <c r="GAR120" s="52"/>
      <c r="GAS120" s="52"/>
      <c r="GAT120" s="52"/>
      <c r="GAU120" s="52"/>
      <c r="GAV120" s="52"/>
      <c r="GAW120" s="52"/>
      <c r="GAX120" s="52"/>
      <c r="GAY120" s="52"/>
      <c r="GAZ120" s="52"/>
      <c r="GBA120" s="52"/>
      <c r="GBB120" s="52"/>
      <c r="GBC120" s="52"/>
      <c r="GBD120" s="52"/>
      <c r="GBE120" s="52"/>
      <c r="GBF120" s="52"/>
      <c r="GBG120" s="52"/>
      <c r="GBH120" s="52"/>
      <c r="GBI120" s="52"/>
      <c r="GBJ120" s="52"/>
      <c r="GBK120" s="52"/>
      <c r="GBL120" s="52"/>
      <c r="GBM120" s="52"/>
      <c r="GBN120" s="52"/>
      <c r="GBO120" s="52"/>
      <c r="GBP120" s="52"/>
      <c r="GBQ120" s="52"/>
      <c r="GBR120" s="52"/>
      <c r="GBS120" s="52"/>
      <c r="GBT120" s="52"/>
      <c r="GBU120" s="52"/>
      <c r="GBV120" s="52"/>
      <c r="GBW120" s="52"/>
      <c r="GBX120" s="52"/>
      <c r="GBY120" s="52"/>
      <c r="GBZ120" s="52"/>
      <c r="GCA120" s="52"/>
      <c r="GCB120" s="52"/>
      <c r="GCC120" s="52"/>
      <c r="GCD120" s="52"/>
      <c r="GCE120" s="52"/>
      <c r="GCF120" s="52"/>
      <c r="GCG120" s="52"/>
      <c r="GCH120" s="52"/>
      <c r="GCI120" s="52"/>
      <c r="GCJ120" s="52"/>
      <c r="GCK120" s="52"/>
      <c r="GCL120" s="52"/>
      <c r="GCM120" s="52"/>
      <c r="GCN120" s="52"/>
      <c r="GCO120" s="52"/>
      <c r="GCP120" s="52"/>
      <c r="GCQ120" s="52"/>
      <c r="GCR120" s="52"/>
      <c r="GCS120" s="52"/>
      <c r="GCT120" s="52"/>
      <c r="GCU120" s="52"/>
      <c r="GCV120" s="52"/>
      <c r="GCW120" s="52"/>
      <c r="GCX120" s="52"/>
      <c r="GCY120" s="52"/>
      <c r="GCZ120" s="52"/>
      <c r="GDA120" s="52"/>
      <c r="GDB120" s="52"/>
      <c r="GDC120" s="52"/>
      <c r="GDD120" s="52"/>
      <c r="GDE120" s="52"/>
      <c r="GDF120" s="52"/>
      <c r="GDG120" s="52"/>
      <c r="GDH120" s="52"/>
      <c r="GDI120" s="52"/>
      <c r="GDJ120" s="52"/>
      <c r="GDK120" s="52"/>
      <c r="GDL120" s="52"/>
      <c r="GDM120" s="52"/>
      <c r="GDN120" s="52"/>
      <c r="GDO120" s="52"/>
      <c r="GDP120" s="52"/>
      <c r="GDQ120" s="52"/>
      <c r="GDR120" s="52"/>
      <c r="GDS120" s="52"/>
      <c r="GDT120" s="52"/>
      <c r="GDU120" s="52"/>
      <c r="GDV120" s="52"/>
      <c r="GDW120" s="52"/>
      <c r="GDX120" s="52"/>
      <c r="GDY120" s="52"/>
      <c r="GDZ120" s="52"/>
      <c r="GEA120" s="52"/>
      <c r="GEB120" s="52"/>
      <c r="GEC120" s="52"/>
      <c r="GED120" s="52"/>
      <c r="GEE120" s="52"/>
      <c r="GEF120" s="52"/>
      <c r="GEG120" s="52"/>
      <c r="GEH120" s="52"/>
      <c r="GEI120" s="52"/>
      <c r="GEJ120" s="52"/>
      <c r="GEK120" s="52"/>
      <c r="GEL120" s="52"/>
      <c r="GEM120" s="52"/>
      <c r="GEN120" s="52"/>
      <c r="GEO120" s="52"/>
      <c r="GEP120" s="52"/>
      <c r="GEQ120" s="52"/>
      <c r="GER120" s="52"/>
      <c r="GES120" s="52"/>
      <c r="GET120" s="52"/>
      <c r="GEU120" s="52"/>
      <c r="GEV120" s="52"/>
      <c r="GEW120" s="52"/>
      <c r="GEX120" s="52"/>
      <c r="GEY120" s="52"/>
      <c r="GEZ120" s="52"/>
      <c r="GFA120" s="52"/>
      <c r="GFB120" s="52"/>
      <c r="GFC120" s="52"/>
      <c r="GFD120" s="52"/>
      <c r="GFE120" s="52"/>
      <c r="GFF120" s="52"/>
      <c r="GFG120" s="52"/>
      <c r="GFH120" s="52"/>
      <c r="GFI120" s="52"/>
      <c r="GFJ120" s="52"/>
      <c r="GFK120" s="52"/>
      <c r="GFL120" s="52"/>
      <c r="GFM120" s="52"/>
      <c r="GFN120" s="52"/>
      <c r="GFO120" s="52"/>
      <c r="GFP120" s="52"/>
      <c r="GFQ120" s="52"/>
      <c r="GFR120" s="52"/>
      <c r="GFS120" s="52"/>
      <c r="GFT120" s="52"/>
      <c r="GFU120" s="52"/>
      <c r="GFV120" s="52"/>
      <c r="GFW120" s="52"/>
      <c r="GFX120" s="52"/>
      <c r="GFY120" s="52"/>
      <c r="GFZ120" s="52"/>
      <c r="GGA120" s="52"/>
      <c r="GGB120" s="52"/>
      <c r="GGC120" s="52"/>
      <c r="GGD120" s="52"/>
      <c r="GGE120" s="52"/>
      <c r="GGF120" s="52"/>
      <c r="GGG120" s="52"/>
      <c r="GGH120" s="52"/>
      <c r="GGI120" s="52"/>
      <c r="GGJ120" s="52"/>
      <c r="GGK120" s="52"/>
      <c r="GGL120" s="52"/>
      <c r="GGM120" s="52"/>
      <c r="GGN120" s="52"/>
      <c r="GGO120" s="52"/>
      <c r="GGP120" s="52"/>
      <c r="GGQ120" s="52"/>
      <c r="GGR120" s="52"/>
      <c r="GGS120" s="52"/>
      <c r="GGT120" s="52"/>
      <c r="GGU120" s="52"/>
      <c r="GGV120" s="52"/>
      <c r="GGW120" s="52"/>
      <c r="GGX120" s="52"/>
      <c r="GGY120" s="52"/>
      <c r="GGZ120" s="52"/>
      <c r="GHA120" s="52"/>
      <c r="GHB120" s="52"/>
      <c r="GHC120" s="52"/>
      <c r="GHD120" s="52"/>
      <c r="GHE120" s="52"/>
      <c r="GHF120" s="52"/>
      <c r="GHG120" s="52"/>
      <c r="GHH120" s="52"/>
      <c r="GHI120" s="52"/>
      <c r="GHJ120" s="52"/>
      <c r="GHK120" s="52"/>
      <c r="GHL120" s="52"/>
      <c r="GHM120" s="52"/>
      <c r="GHN120" s="52"/>
      <c r="GHO120" s="52"/>
      <c r="GHP120" s="52"/>
      <c r="GHQ120" s="52"/>
      <c r="GHR120" s="52"/>
      <c r="GHS120" s="52"/>
      <c r="GHT120" s="52"/>
      <c r="GHU120" s="52"/>
      <c r="GHV120" s="52"/>
      <c r="GHW120" s="52"/>
      <c r="GHX120" s="52"/>
      <c r="GHY120" s="52"/>
      <c r="GHZ120" s="52"/>
      <c r="GIA120" s="52"/>
      <c r="GIB120" s="52"/>
      <c r="GIC120" s="52"/>
      <c r="GID120" s="52"/>
      <c r="GIE120" s="52"/>
      <c r="GIF120" s="52"/>
      <c r="GIG120" s="52"/>
      <c r="GIH120" s="52"/>
      <c r="GII120" s="52"/>
      <c r="GIJ120" s="52"/>
      <c r="GIK120" s="52"/>
      <c r="GIL120" s="52"/>
      <c r="GIM120" s="52"/>
      <c r="GIN120" s="52"/>
      <c r="GIO120" s="52"/>
      <c r="GIP120" s="52"/>
      <c r="GIQ120" s="52"/>
      <c r="GIR120" s="52"/>
      <c r="GIS120" s="52"/>
      <c r="GIT120" s="52"/>
      <c r="GIU120" s="52"/>
      <c r="GIV120" s="52"/>
      <c r="GIW120" s="52"/>
      <c r="GIX120" s="52"/>
      <c r="GIY120" s="52"/>
      <c r="GIZ120" s="52"/>
      <c r="GJA120" s="52"/>
      <c r="GJB120" s="52"/>
      <c r="GJC120" s="52"/>
      <c r="GJD120" s="52"/>
      <c r="GJE120" s="52"/>
      <c r="GJF120" s="52"/>
      <c r="GJG120" s="52"/>
      <c r="GJH120" s="52"/>
      <c r="GJI120" s="52"/>
      <c r="GJJ120" s="52"/>
      <c r="GJK120" s="52"/>
      <c r="GJL120" s="52"/>
      <c r="GJM120" s="52"/>
      <c r="GJN120" s="52"/>
      <c r="GJO120" s="52"/>
      <c r="GJP120" s="52"/>
      <c r="GJQ120" s="52"/>
      <c r="GJR120" s="52"/>
      <c r="GJS120" s="52"/>
      <c r="GJT120" s="52"/>
      <c r="GJU120" s="52"/>
      <c r="GJV120" s="52"/>
      <c r="GJW120" s="52"/>
      <c r="GJX120" s="52"/>
      <c r="GJY120" s="52"/>
      <c r="GJZ120" s="52"/>
      <c r="GKA120" s="52"/>
      <c r="GKB120" s="52"/>
      <c r="GKC120" s="52"/>
      <c r="GKD120" s="52"/>
      <c r="GKE120" s="52"/>
      <c r="GKF120" s="52"/>
      <c r="GKG120" s="52"/>
      <c r="GKH120" s="52"/>
      <c r="GKI120" s="52"/>
      <c r="GKJ120" s="52"/>
      <c r="GKK120" s="52"/>
      <c r="GKL120" s="52"/>
      <c r="GKM120" s="52"/>
      <c r="GKN120" s="52"/>
      <c r="GKO120" s="52"/>
      <c r="GKP120" s="52"/>
      <c r="GKQ120" s="52"/>
      <c r="GKR120" s="52"/>
      <c r="GKS120" s="52"/>
      <c r="GKT120" s="52"/>
      <c r="GKU120" s="52"/>
      <c r="GKV120" s="52"/>
      <c r="GKW120" s="52"/>
      <c r="GKX120" s="52"/>
      <c r="GKY120" s="52"/>
      <c r="GKZ120" s="52"/>
      <c r="GLA120" s="52"/>
      <c r="GLB120" s="52"/>
      <c r="GLC120" s="52"/>
      <c r="GLD120" s="52"/>
      <c r="GLE120" s="52"/>
      <c r="GLF120" s="52"/>
      <c r="GLG120" s="52"/>
      <c r="GLH120" s="52"/>
      <c r="GLI120" s="52"/>
      <c r="GLJ120" s="52"/>
      <c r="GLK120" s="52"/>
      <c r="GLL120" s="52"/>
      <c r="GLM120" s="52"/>
      <c r="GLN120" s="52"/>
      <c r="GLO120" s="52"/>
      <c r="GLP120" s="52"/>
      <c r="GLQ120" s="52"/>
      <c r="GLR120" s="52"/>
      <c r="GLS120" s="52"/>
      <c r="GLT120" s="52"/>
      <c r="GLU120" s="52"/>
      <c r="GLV120" s="52"/>
      <c r="GLW120" s="52"/>
      <c r="GLX120" s="52"/>
      <c r="GLY120" s="52"/>
      <c r="GLZ120" s="52"/>
      <c r="GMA120" s="52"/>
      <c r="GMB120" s="52"/>
      <c r="GMC120" s="52"/>
      <c r="GMD120" s="52"/>
      <c r="GME120" s="52"/>
      <c r="GMF120" s="52"/>
      <c r="GMG120" s="52"/>
      <c r="GMH120" s="52"/>
      <c r="GMI120" s="52"/>
      <c r="GMJ120" s="52"/>
      <c r="GMK120" s="52"/>
      <c r="GML120" s="52"/>
      <c r="GMM120" s="52"/>
      <c r="GMN120" s="52"/>
      <c r="GMO120" s="52"/>
      <c r="GMP120" s="52"/>
      <c r="GMQ120" s="52"/>
      <c r="GMR120" s="52"/>
      <c r="GMS120" s="52"/>
      <c r="GMT120" s="52"/>
      <c r="GMU120" s="52"/>
      <c r="GMV120" s="52"/>
      <c r="GMW120" s="52"/>
      <c r="GMX120" s="52"/>
      <c r="GMY120" s="52"/>
      <c r="GMZ120" s="52"/>
      <c r="GNA120" s="52"/>
      <c r="GNB120" s="52"/>
      <c r="GNC120" s="52"/>
      <c r="GND120" s="52"/>
      <c r="GNE120" s="52"/>
      <c r="GNF120" s="52"/>
      <c r="GNG120" s="52"/>
      <c r="GNH120" s="52"/>
      <c r="GNI120" s="52"/>
      <c r="GNJ120" s="52"/>
      <c r="GNK120" s="52"/>
      <c r="GNL120" s="52"/>
      <c r="GNM120" s="52"/>
      <c r="GNN120" s="52"/>
      <c r="GNO120" s="52"/>
      <c r="GNP120" s="52"/>
      <c r="GNQ120" s="52"/>
      <c r="GNR120" s="52"/>
      <c r="GNS120" s="52"/>
      <c r="GNT120" s="52"/>
      <c r="GNU120" s="52"/>
      <c r="GNV120" s="52"/>
      <c r="GNW120" s="52"/>
      <c r="GNX120" s="52"/>
      <c r="GNY120" s="52"/>
      <c r="GNZ120" s="52"/>
      <c r="GOA120" s="52"/>
      <c r="GOB120" s="52"/>
      <c r="GOC120" s="52"/>
      <c r="GOD120" s="52"/>
      <c r="GOE120" s="52"/>
      <c r="GOF120" s="52"/>
      <c r="GOG120" s="52"/>
      <c r="GOH120" s="52"/>
      <c r="GOI120" s="52"/>
      <c r="GOJ120" s="52"/>
      <c r="GOK120" s="52"/>
      <c r="GOL120" s="52"/>
      <c r="GOM120" s="52"/>
      <c r="GON120" s="52"/>
      <c r="GOO120" s="52"/>
      <c r="GOP120" s="52"/>
      <c r="GOQ120" s="52"/>
      <c r="GOR120" s="52"/>
      <c r="GOS120" s="52"/>
      <c r="GOT120" s="52"/>
      <c r="GOU120" s="52"/>
      <c r="GOV120" s="52"/>
      <c r="GOW120" s="52"/>
      <c r="GOX120" s="52"/>
      <c r="GOY120" s="52"/>
      <c r="GOZ120" s="52"/>
      <c r="GPA120" s="52"/>
      <c r="GPB120" s="52"/>
      <c r="GPC120" s="52"/>
      <c r="GPD120" s="52"/>
      <c r="GPE120" s="52"/>
      <c r="GPF120" s="52"/>
      <c r="GPG120" s="52"/>
      <c r="GPH120" s="52"/>
      <c r="GPI120" s="52"/>
      <c r="GPJ120" s="52"/>
      <c r="GPK120" s="52"/>
      <c r="GPL120" s="52"/>
      <c r="GPM120" s="52"/>
      <c r="GPN120" s="52"/>
      <c r="GPO120" s="52"/>
      <c r="GPP120" s="52"/>
      <c r="GPQ120" s="52"/>
      <c r="GPR120" s="52"/>
      <c r="GPS120" s="52"/>
      <c r="GPT120" s="52"/>
      <c r="GPU120" s="52"/>
      <c r="GPV120" s="52"/>
      <c r="GPW120" s="52"/>
      <c r="GPX120" s="52"/>
      <c r="GPY120" s="52"/>
      <c r="GPZ120" s="52"/>
      <c r="GQA120" s="52"/>
      <c r="GQB120" s="52"/>
      <c r="GQC120" s="52"/>
      <c r="GQD120" s="52"/>
      <c r="GQE120" s="52"/>
      <c r="GQF120" s="52"/>
      <c r="GQG120" s="52"/>
      <c r="GQH120" s="52"/>
      <c r="GQI120" s="52"/>
      <c r="GQJ120" s="52"/>
      <c r="GQK120" s="52"/>
      <c r="GQL120" s="52"/>
      <c r="GQM120" s="52"/>
      <c r="GQN120" s="52"/>
      <c r="GQO120" s="52"/>
      <c r="GQP120" s="52"/>
      <c r="GQQ120" s="52"/>
      <c r="GQR120" s="52"/>
      <c r="GQS120" s="52"/>
      <c r="GQT120" s="52"/>
      <c r="GQU120" s="52"/>
      <c r="GQV120" s="52"/>
      <c r="GQW120" s="52"/>
      <c r="GQX120" s="52"/>
      <c r="GQY120" s="52"/>
      <c r="GQZ120" s="52"/>
      <c r="GRA120" s="52"/>
      <c r="GRB120" s="52"/>
      <c r="GRC120" s="52"/>
      <c r="GRD120" s="52"/>
      <c r="GRE120" s="52"/>
      <c r="GRF120" s="52"/>
      <c r="GRG120" s="52"/>
      <c r="GRH120" s="52"/>
      <c r="GRI120" s="52"/>
      <c r="GRJ120" s="52"/>
      <c r="GRK120" s="52"/>
      <c r="GRL120" s="52"/>
      <c r="GRM120" s="52"/>
      <c r="GRN120" s="52"/>
      <c r="GRO120" s="52"/>
      <c r="GRP120" s="52"/>
      <c r="GRQ120" s="52"/>
      <c r="GRR120" s="52"/>
      <c r="GRS120" s="52"/>
      <c r="GRT120" s="52"/>
      <c r="GRU120" s="52"/>
      <c r="GRV120" s="52"/>
      <c r="GRW120" s="52"/>
      <c r="GRX120" s="52"/>
      <c r="GRY120" s="52"/>
      <c r="GRZ120" s="52"/>
      <c r="GSA120" s="52"/>
      <c r="GSB120" s="52"/>
      <c r="GSC120" s="52"/>
      <c r="GSD120" s="52"/>
      <c r="GSE120" s="52"/>
      <c r="GSF120" s="52"/>
      <c r="GSG120" s="52"/>
      <c r="GSH120" s="52"/>
      <c r="GSI120" s="52"/>
      <c r="GSJ120" s="52"/>
      <c r="GSK120" s="52"/>
      <c r="GSL120" s="52"/>
      <c r="GSM120" s="52"/>
      <c r="GSN120" s="52"/>
      <c r="GSO120" s="52"/>
      <c r="GSP120" s="52"/>
      <c r="GSQ120" s="52"/>
      <c r="GSR120" s="52"/>
      <c r="GSS120" s="52"/>
      <c r="GST120" s="52"/>
      <c r="GSU120" s="52"/>
      <c r="GSV120" s="52"/>
      <c r="GSW120" s="52"/>
      <c r="GSX120" s="52"/>
      <c r="GSY120" s="52"/>
      <c r="GSZ120" s="52"/>
      <c r="GTA120" s="52"/>
      <c r="GTB120" s="52"/>
      <c r="GTC120" s="52"/>
      <c r="GTD120" s="52"/>
      <c r="GTE120" s="52"/>
      <c r="GTF120" s="52"/>
      <c r="GTG120" s="52"/>
      <c r="GTH120" s="52"/>
      <c r="GTI120" s="52"/>
      <c r="GTJ120" s="52"/>
      <c r="GTK120" s="52"/>
      <c r="GTL120" s="52"/>
      <c r="GTM120" s="52"/>
      <c r="GTN120" s="52"/>
      <c r="GTO120" s="52"/>
      <c r="GTP120" s="52"/>
      <c r="GTQ120" s="52"/>
      <c r="GTR120" s="52"/>
      <c r="GTS120" s="52"/>
      <c r="GTT120" s="52"/>
      <c r="GTU120" s="52"/>
      <c r="GTV120" s="52"/>
      <c r="GTW120" s="52"/>
      <c r="GTX120" s="52"/>
      <c r="GTY120" s="52"/>
      <c r="GTZ120" s="52"/>
      <c r="GUA120" s="52"/>
      <c r="GUB120" s="52"/>
      <c r="GUC120" s="52"/>
      <c r="GUD120" s="52"/>
      <c r="GUE120" s="52"/>
      <c r="GUF120" s="52"/>
      <c r="GUG120" s="52"/>
      <c r="GUH120" s="52"/>
      <c r="GUI120" s="52"/>
      <c r="GUJ120" s="52"/>
      <c r="GUK120" s="52"/>
      <c r="GUL120" s="52"/>
      <c r="GUM120" s="52"/>
      <c r="GUN120" s="52"/>
      <c r="GUO120" s="52"/>
      <c r="GUP120" s="52"/>
      <c r="GUQ120" s="52"/>
      <c r="GUR120" s="52"/>
      <c r="GUS120" s="52"/>
      <c r="GUT120" s="52"/>
      <c r="GUU120" s="52"/>
      <c r="GUV120" s="52"/>
      <c r="GUW120" s="52"/>
      <c r="GUX120" s="52"/>
      <c r="GUY120" s="52"/>
      <c r="GUZ120" s="52"/>
      <c r="GVA120" s="52"/>
      <c r="GVB120" s="52"/>
      <c r="GVC120" s="52"/>
      <c r="GVD120" s="52"/>
      <c r="GVE120" s="52"/>
      <c r="GVF120" s="52"/>
      <c r="GVG120" s="52"/>
      <c r="GVH120" s="52"/>
      <c r="GVI120" s="52"/>
      <c r="GVJ120" s="52"/>
      <c r="GVK120" s="52"/>
      <c r="GVL120" s="52"/>
      <c r="GVM120" s="52"/>
      <c r="GVN120" s="52"/>
      <c r="GVO120" s="52"/>
      <c r="GVP120" s="52"/>
      <c r="GVQ120" s="52"/>
      <c r="GVR120" s="52"/>
      <c r="GVS120" s="52"/>
      <c r="GVT120" s="52"/>
      <c r="GVU120" s="52"/>
      <c r="GVV120" s="52"/>
      <c r="GVW120" s="52"/>
      <c r="GVX120" s="52"/>
      <c r="GVY120" s="52"/>
      <c r="GVZ120" s="52"/>
      <c r="GWA120" s="52"/>
      <c r="GWB120" s="52"/>
      <c r="GWC120" s="52"/>
      <c r="GWD120" s="52"/>
      <c r="GWE120" s="52"/>
      <c r="GWF120" s="52"/>
      <c r="GWG120" s="52"/>
      <c r="GWH120" s="52"/>
      <c r="GWI120" s="52"/>
      <c r="GWJ120" s="52"/>
      <c r="GWK120" s="52"/>
      <c r="GWL120" s="52"/>
      <c r="GWM120" s="52"/>
      <c r="GWN120" s="52"/>
      <c r="GWO120" s="52"/>
      <c r="GWP120" s="52"/>
      <c r="GWQ120" s="52"/>
      <c r="GWR120" s="52"/>
      <c r="GWS120" s="52"/>
      <c r="GWT120" s="52"/>
      <c r="GWU120" s="52"/>
      <c r="GWV120" s="52"/>
      <c r="GWW120" s="52"/>
      <c r="GWX120" s="52"/>
      <c r="GWY120" s="52"/>
      <c r="GWZ120" s="52"/>
      <c r="GXA120" s="52"/>
      <c r="GXB120" s="52"/>
      <c r="GXC120" s="52"/>
      <c r="GXD120" s="52"/>
      <c r="GXE120" s="52"/>
      <c r="GXF120" s="52"/>
      <c r="GXG120" s="52"/>
      <c r="GXH120" s="52"/>
      <c r="GXI120" s="52"/>
      <c r="GXJ120" s="52"/>
      <c r="GXK120" s="52"/>
      <c r="GXL120" s="52"/>
      <c r="GXM120" s="52"/>
      <c r="GXN120" s="52"/>
      <c r="GXO120" s="52"/>
      <c r="GXP120" s="52"/>
      <c r="GXQ120" s="52"/>
      <c r="GXR120" s="52"/>
      <c r="GXS120" s="52"/>
      <c r="GXT120" s="52"/>
      <c r="GXU120" s="52"/>
      <c r="GXV120" s="52"/>
      <c r="GXW120" s="52"/>
      <c r="GXX120" s="52"/>
      <c r="GXY120" s="52"/>
      <c r="GXZ120" s="52"/>
      <c r="GYA120" s="52"/>
      <c r="GYB120" s="52"/>
      <c r="GYC120" s="52"/>
      <c r="GYD120" s="52"/>
      <c r="GYE120" s="52"/>
      <c r="GYF120" s="52"/>
      <c r="GYG120" s="52"/>
      <c r="GYH120" s="52"/>
      <c r="GYI120" s="52"/>
      <c r="GYJ120" s="52"/>
      <c r="GYK120" s="52"/>
      <c r="GYL120" s="52"/>
      <c r="GYM120" s="52"/>
      <c r="GYN120" s="52"/>
      <c r="GYO120" s="52"/>
      <c r="GYP120" s="52"/>
      <c r="GYQ120" s="52"/>
      <c r="GYR120" s="52"/>
      <c r="GYS120" s="52"/>
      <c r="GYT120" s="52"/>
      <c r="GYU120" s="52"/>
      <c r="GYV120" s="52"/>
      <c r="GYW120" s="52"/>
      <c r="GYX120" s="52"/>
      <c r="GYY120" s="52"/>
      <c r="GYZ120" s="52"/>
      <c r="GZA120" s="52"/>
      <c r="GZB120" s="52"/>
      <c r="GZC120" s="52"/>
      <c r="GZD120" s="52"/>
      <c r="GZE120" s="52"/>
      <c r="GZF120" s="52"/>
      <c r="GZG120" s="52"/>
      <c r="GZH120" s="52"/>
      <c r="GZI120" s="52"/>
      <c r="GZJ120" s="52"/>
      <c r="GZK120" s="52"/>
      <c r="GZL120" s="52"/>
      <c r="GZM120" s="52"/>
      <c r="GZN120" s="52"/>
      <c r="GZO120" s="52"/>
      <c r="GZP120" s="52"/>
      <c r="GZQ120" s="52"/>
      <c r="GZR120" s="52"/>
      <c r="GZS120" s="52"/>
      <c r="GZT120" s="52"/>
      <c r="GZU120" s="52"/>
      <c r="GZV120" s="52"/>
      <c r="GZW120" s="52"/>
      <c r="GZX120" s="52"/>
      <c r="GZY120" s="52"/>
      <c r="GZZ120" s="52"/>
      <c r="HAA120" s="52"/>
      <c r="HAB120" s="52"/>
      <c r="HAC120" s="52"/>
      <c r="HAD120" s="52"/>
      <c r="HAE120" s="52"/>
      <c r="HAF120" s="52"/>
      <c r="HAG120" s="52"/>
      <c r="HAH120" s="52"/>
      <c r="HAI120" s="52"/>
      <c r="HAJ120" s="52"/>
      <c r="HAK120" s="52"/>
      <c r="HAL120" s="52"/>
      <c r="HAM120" s="52"/>
      <c r="HAN120" s="52"/>
      <c r="HAO120" s="52"/>
      <c r="HAP120" s="52"/>
      <c r="HAQ120" s="52"/>
      <c r="HAR120" s="52"/>
      <c r="HAS120" s="52"/>
      <c r="HAT120" s="52"/>
      <c r="HAU120" s="52"/>
      <c r="HAV120" s="52"/>
      <c r="HAW120" s="52"/>
      <c r="HAX120" s="52"/>
      <c r="HAY120" s="52"/>
      <c r="HAZ120" s="52"/>
      <c r="HBA120" s="52"/>
      <c r="HBB120" s="52"/>
      <c r="HBC120" s="52"/>
      <c r="HBD120" s="52"/>
      <c r="HBE120" s="52"/>
      <c r="HBF120" s="52"/>
      <c r="HBG120" s="52"/>
      <c r="HBH120" s="52"/>
      <c r="HBI120" s="52"/>
      <c r="HBJ120" s="52"/>
      <c r="HBK120" s="52"/>
      <c r="HBL120" s="52"/>
      <c r="HBM120" s="52"/>
      <c r="HBN120" s="52"/>
      <c r="HBO120" s="52"/>
      <c r="HBP120" s="52"/>
      <c r="HBQ120" s="52"/>
      <c r="HBR120" s="52"/>
      <c r="HBS120" s="52"/>
      <c r="HBT120" s="52"/>
      <c r="HBU120" s="52"/>
      <c r="HBV120" s="52"/>
      <c r="HBW120" s="52"/>
      <c r="HBX120" s="52"/>
      <c r="HBY120" s="52"/>
      <c r="HBZ120" s="52"/>
      <c r="HCA120" s="52"/>
      <c r="HCB120" s="52"/>
      <c r="HCC120" s="52"/>
      <c r="HCD120" s="52"/>
      <c r="HCE120" s="52"/>
      <c r="HCF120" s="52"/>
      <c r="HCG120" s="52"/>
      <c r="HCH120" s="52"/>
      <c r="HCI120" s="52"/>
      <c r="HCJ120" s="52"/>
      <c r="HCK120" s="52"/>
      <c r="HCL120" s="52"/>
      <c r="HCM120" s="52"/>
      <c r="HCN120" s="52"/>
      <c r="HCO120" s="52"/>
      <c r="HCP120" s="52"/>
      <c r="HCQ120" s="52"/>
      <c r="HCR120" s="52"/>
      <c r="HCS120" s="52"/>
      <c r="HCT120" s="52"/>
      <c r="HCU120" s="52"/>
      <c r="HCV120" s="52"/>
      <c r="HCW120" s="52"/>
      <c r="HCX120" s="52"/>
      <c r="HCY120" s="52"/>
      <c r="HCZ120" s="52"/>
      <c r="HDA120" s="52"/>
      <c r="HDB120" s="52"/>
      <c r="HDC120" s="52"/>
      <c r="HDD120" s="52"/>
      <c r="HDE120" s="52"/>
      <c r="HDF120" s="52"/>
      <c r="HDG120" s="52"/>
      <c r="HDH120" s="52"/>
      <c r="HDI120" s="52"/>
      <c r="HDJ120" s="52"/>
      <c r="HDK120" s="52"/>
      <c r="HDL120" s="52"/>
      <c r="HDM120" s="52"/>
      <c r="HDN120" s="52"/>
      <c r="HDO120" s="52"/>
      <c r="HDP120" s="52"/>
      <c r="HDQ120" s="52"/>
      <c r="HDR120" s="52"/>
      <c r="HDS120" s="52"/>
      <c r="HDT120" s="52"/>
      <c r="HDU120" s="52"/>
      <c r="HDV120" s="52"/>
      <c r="HDW120" s="52"/>
      <c r="HDX120" s="52"/>
      <c r="HDY120" s="52"/>
      <c r="HDZ120" s="52"/>
      <c r="HEA120" s="52"/>
      <c r="HEB120" s="52"/>
      <c r="HEC120" s="52"/>
      <c r="HED120" s="52"/>
      <c r="HEE120" s="52"/>
      <c r="HEF120" s="52"/>
      <c r="HEG120" s="52"/>
      <c r="HEH120" s="52"/>
      <c r="HEI120" s="52"/>
      <c r="HEJ120" s="52"/>
      <c r="HEK120" s="52"/>
      <c r="HEL120" s="52"/>
      <c r="HEM120" s="52"/>
      <c r="HEN120" s="52"/>
      <c r="HEO120" s="52"/>
      <c r="HEP120" s="52"/>
      <c r="HEQ120" s="52"/>
      <c r="HER120" s="52"/>
      <c r="HES120" s="52"/>
      <c r="HET120" s="52"/>
      <c r="HEU120" s="52"/>
      <c r="HEV120" s="52"/>
      <c r="HEW120" s="52"/>
      <c r="HEX120" s="52"/>
      <c r="HEY120" s="52"/>
      <c r="HEZ120" s="52"/>
      <c r="HFA120" s="52"/>
      <c r="HFB120" s="52"/>
      <c r="HFC120" s="52"/>
      <c r="HFD120" s="52"/>
      <c r="HFE120" s="52"/>
      <c r="HFF120" s="52"/>
      <c r="HFG120" s="52"/>
      <c r="HFH120" s="52"/>
      <c r="HFI120" s="52"/>
      <c r="HFJ120" s="52"/>
      <c r="HFK120" s="52"/>
      <c r="HFL120" s="52"/>
      <c r="HFM120" s="52"/>
      <c r="HFN120" s="52"/>
      <c r="HFO120" s="52"/>
      <c r="HFP120" s="52"/>
      <c r="HFQ120" s="52"/>
      <c r="HFR120" s="52"/>
      <c r="HFS120" s="52"/>
      <c r="HFT120" s="52"/>
      <c r="HFU120" s="52"/>
      <c r="HFV120" s="52"/>
      <c r="HFW120" s="52"/>
      <c r="HFX120" s="52"/>
      <c r="HFY120" s="52"/>
      <c r="HFZ120" s="52"/>
      <c r="HGA120" s="52"/>
      <c r="HGB120" s="52"/>
      <c r="HGC120" s="52"/>
      <c r="HGD120" s="52"/>
      <c r="HGE120" s="52"/>
      <c r="HGF120" s="52"/>
      <c r="HGG120" s="52"/>
      <c r="HGH120" s="52"/>
      <c r="HGI120" s="52"/>
      <c r="HGJ120" s="52"/>
      <c r="HGK120" s="52"/>
      <c r="HGL120" s="52"/>
      <c r="HGM120" s="52"/>
      <c r="HGN120" s="52"/>
      <c r="HGO120" s="52"/>
      <c r="HGP120" s="52"/>
      <c r="HGQ120" s="52"/>
      <c r="HGR120" s="52"/>
      <c r="HGS120" s="52"/>
      <c r="HGT120" s="52"/>
      <c r="HGU120" s="52"/>
      <c r="HGV120" s="52"/>
      <c r="HGW120" s="52"/>
      <c r="HGX120" s="52"/>
      <c r="HGY120" s="52"/>
      <c r="HGZ120" s="52"/>
      <c r="HHA120" s="52"/>
      <c r="HHB120" s="52"/>
      <c r="HHC120" s="52"/>
      <c r="HHD120" s="52"/>
      <c r="HHE120" s="52"/>
      <c r="HHF120" s="52"/>
      <c r="HHG120" s="52"/>
      <c r="HHH120" s="52"/>
      <c r="HHI120" s="52"/>
      <c r="HHJ120" s="52"/>
      <c r="HHK120" s="52"/>
      <c r="HHL120" s="52"/>
      <c r="HHM120" s="52"/>
      <c r="HHN120" s="52"/>
      <c r="HHO120" s="52"/>
      <c r="HHP120" s="52"/>
      <c r="HHQ120" s="52"/>
      <c r="HHR120" s="52"/>
      <c r="HHS120" s="52"/>
      <c r="HHT120" s="52"/>
      <c r="HHU120" s="52"/>
      <c r="HHV120" s="52"/>
      <c r="HHW120" s="52"/>
      <c r="HHX120" s="52"/>
      <c r="HHY120" s="52"/>
      <c r="HHZ120" s="52"/>
      <c r="HIA120" s="52"/>
      <c r="HIB120" s="52"/>
      <c r="HIC120" s="52"/>
      <c r="HID120" s="52"/>
      <c r="HIE120" s="52"/>
      <c r="HIF120" s="52"/>
      <c r="HIG120" s="52"/>
      <c r="HIH120" s="52"/>
      <c r="HII120" s="52"/>
      <c r="HIJ120" s="52"/>
      <c r="HIK120" s="52"/>
      <c r="HIL120" s="52"/>
      <c r="HIM120" s="52"/>
      <c r="HIN120" s="52"/>
      <c r="HIO120" s="52"/>
      <c r="HIP120" s="52"/>
      <c r="HIQ120" s="52"/>
      <c r="HIR120" s="52"/>
      <c r="HIS120" s="52"/>
      <c r="HIT120" s="52"/>
      <c r="HIU120" s="52"/>
      <c r="HIV120" s="52"/>
      <c r="HIW120" s="52"/>
      <c r="HIX120" s="52"/>
      <c r="HIY120" s="52"/>
      <c r="HIZ120" s="52"/>
      <c r="HJA120" s="52"/>
      <c r="HJB120" s="52"/>
      <c r="HJC120" s="52"/>
      <c r="HJD120" s="52"/>
      <c r="HJE120" s="52"/>
      <c r="HJF120" s="52"/>
      <c r="HJG120" s="52"/>
      <c r="HJH120" s="52"/>
      <c r="HJI120" s="52"/>
      <c r="HJJ120" s="52"/>
      <c r="HJK120" s="52"/>
      <c r="HJL120" s="52"/>
      <c r="HJM120" s="52"/>
      <c r="HJN120" s="52"/>
      <c r="HJO120" s="52"/>
      <c r="HJP120" s="52"/>
      <c r="HJQ120" s="52"/>
      <c r="HJR120" s="52"/>
      <c r="HJS120" s="52"/>
      <c r="HJT120" s="52"/>
      <c r="HJU120" s="52"/>
      <c r="HJV120" s="52"/>
      <c r="HJW120" s="52"/>
      <c r="HJX120" s="52"/>
      <c r="HJY120" s="52"/>
      <c r="HJZ120" s="52"/>
      <c r="HKA120" s="52"/>
      <c r="HKB120" s="52"/>
      <c r="HKC120" s="52"/>
      <c r="HKD120" s="52"/>
      <c r="HKE120" s="52"/>
      <c r="HKF120" s="52"/>
      <c r="HKG120" s="52"/>
      <c r="HKH120" s="52"/>
      <c r="HKI120" s="52"/>
      <c r="HKJ120" s="52"/>
      <c r="HKK120" s="52"/>
      <c r="HKL120" s="52"/>
      <c r="HKM120" s="52"/>
      <c r="HKN120" s="52"/>
      <c r="HKO120" s="52"/>
      <c r="HKP120" s="52"/>
      <c r="HKQ120" s="52"/>
      <c r="HKR120" s="52"/>
      <c r="HKS120" s="52"/>
      <c r="HKT120" s="52"/>
      <c r="HKU120" s="52"/>
      <c r="HKV120" s="52"/>
      <c r="HKW120" s="52"/>
      <c r="HKX120" s="52"/>
      <c r="HKY120" s="52"/>
      <c r="HKZ120" s="52"/>
      <c r="HLA120" s="52"/>
      <c r="HLB120" s="52"/>
      <c r="HLC120" s="52"/>
      <c r="HLD120" s="52"/>
      <c r="HLE120" s="52"/>
      <c r="HLF120" s="52"/>
      <c r="HLG120" s="52"/>
      <c r="HLH120" s="52"/>
      <c r="HLI120" s="52"/>
      <c r="HLJ120" s="52"/>
      <c r="HLK120" s="52"/>
      <c r="HLL120" s="52"/>
      <c r="HLM120" s="52"/>
      <c r="HLN120" s="52"/>
      <c r="HLO120" s="52"/>
      <c r="HLP120" s="52"/>
      <c r="HLQ120" s="52"/>
      <c r="HLR120" s="52"/>
      <c r="HLS120" s="52"/>
      <c r="HLT120" s="52"/>
      <c r="HLU120" s="52"/>
      <c r="HLV120" s="52"/>
      <c r="HLW120" s="52"/>
      <c r="HLX120" s="52"/>
      <c r="HLY120" s="52"/>
      <c r="HLZ120" s="52"/>
      <c r="HMA120" s="52"/>
      <c r="HMB120" s="52"/>
      <c r="HMC120" s="52"/>
      <c r="HMD120" s="52"/>
      <c r="HME120" s="52"/>
      <c r="HMF120" s="52"/>
      <c r="HMG120" s="52"/>
      <c r="HMH120" s="52"/>
      <c r="HMI120" s="52"/>
      <c r="HMJ120" s="52"/>
      <c r="HMK120" s="52"/>
      <c r="HML120" s="52"/>
      <c r="HMM120" s="52"/>
      <c r="HMN120" s="52"/>
      <c r="HMO120" s="52"/>
      <c r="HMP120" s="52"/>
      <c r="HMQ120" s="52"/>
      <c r="HMR120" s="52"/>
      <c r="HMS120" s="52"/>
      <c r="HMT120" s="52"/>
      <c r="HMU120" s="52"/>
      <c r="HMV120" s="52"/>
      <c r="HMW120" s="52"/>
      <c r="HMX120" s="52"/>
      <c r="HMY120" s="52"/>
      <c r="HMZ120" s="52"/>
      <c r="HNA120" s="52"/>
      <c r="HNB120" s="52"/>
      <c r="HNC120" s="52"/>
      <c r="HND120" s="52"/>
      <c r="HNE120" s="52"/>
      <c r="HNF120" s="52"/>
      <c r="HNG120" s="52"/>
      <c r="HNH120" s="52"/>
      <c r="HNI120" s="52"/>
      <c r="HNJ120" s="52"/>
      <c r="HNK120" s="52"/>
      <c r="HNL120" s="52"/>
      <c r="HNM120" s="52"/>
      <c r="HNN120" s="52"/>
      <c r="HNO120" s="52"/>
      <c r="HNP120" s="52"/>
      <c r="HNQ120" s="52"/>
      <c r="HNR120" s="52"/>
      <c r="HNS120" s="52"/>
      <c r="HNT120" s="52"/>
      <c r="HNU120" s="52"/>
      <c r="HNV120" s="52"/>
      <c r="HNW120" s="52"/>
      <c r="HNX120" s="52"/>
      <c r="HNY120" s="52"/>
      <c r="HNZ120" s="52"/>
      <c r="HOA120" s="52"/>
      <c r="HOB120" s="52"/>
      <c r="HOC120" s="52"/>
      <c r="HOD120" s="52"/>
      <c r="HOE120" s="52"/>
      <c r="HOF120" s="52"/>
      <c r="HOG120" s="52"/>
      <c r="HOH120" s="52"/>
      <c r="HOI120" s="52"/>
      <c r="HOJ120" s="52"/>
      <c r="HOK120" s="52"/>
      <c r="HOL120" s="52"/>
      <c r="HOM120" s="52"/>
      <c r="HON120" s="52"/>
      <c r="HOO120" s="52"/>
      <c r="HOP120" s="52"/>
      <c r="HOQ120" s="52"/>
      <c r="HOR120" s="52"/>
      <c r="HOS120" s="52"/>
      <c r="HOT120" s="52"/>
      <c r="HOU120" s="52"/>
      <c r="HOV120" s="52"/>
      <c r="HOW120" s="52"/>
      <c r="HOX120" s="52"/>
      <c r="HOY120" s="52"/>
      <c r="HOZ120" s="52"/>
      <c r="HPA120" s="52"/>
      <c r="HPB120" s="52"/>
      <c r="HPC120" s="52"/>
      <c r="HPD120" s="52"/>
      <c r="HPE120" s="52"/>
      <c r="HPF120" s="52"/>
      <c r="HPG120" s="52"/>
      <c r="HPH120" s="52"/>
      <c r="HPI120" s="52"/>
      <c r="HPJ120" s="52"/>
      <c r="HPK120" s="52"/>
      <c r="HPL120" s="52"/>
      <c r="HPM120" s="52"/>
      <c r="HPN120" s="52"/>
      <c r="HPO120" s="52"/>
      <c r="HPP120" s="52"/>
      <c r="HPQ120" s="52"/>
      <c r="HPR120" s="52"/>
      <c r="HPS120" s="52"/>
      <c r="HPT120" s="52"/>
      <c r="HPU120" s="52"/>
      <c r="HPV120" s="52"/>
      <c r="HPW120" s="52"/>
      <c r="HPX120" s="52"/>
      <c r="HPY120" s="52"/>
      <c r="HPZ120" s="52"/>
      <c r="HQA120" s="52"/>
      <c r="HQB120" s="52"/>
      <c r="HQC120" s="52"/>
      <c r="HQD120" s="52"/>
      <c r="HQE120" s="52"/>
      <c r="HQF120" s="52"/>
      <c r="HQG120" s="52"/>
      <c r="HQH120" s="52"/>
      <c r="HQI120" s="52"/>
      <c r="HQJ120" s="52"/>
      <c r="HQK120" s="52"/>
      <c r="HQL120" s="52"/>
      <c r="HQM120" s="52"/>
      <c r="HQN120" s="52"/>
      <c r="HQO120" s="52"/>
      <c r="HQP120" s="52"/>
      <c r="HQQ120" s="52"/>
      <c r="HQR120" s="52"/>
      <c r="HQS120" s="52"/>
      <c r="HQT120" s="52"/>
      <c r="HQU120" s="52"/>
      <c r="HQV120" s="52"/>
      <c r="HQW120" s="52"/>
      <c r="HQX120" s="52"/>
      <c r="HQY120" s="52"/>
      <c r="HQZ120" s="52"/>
      <c r="HRA120" s="52"/>
      <c r="HRB120" s="52"/>
      <c r="HRC120" s="52"/>
      <c r="HRD120" s="52"/>
      <c r="HRE120" s="52"/>
      <c r="HRF120" s="52"/>
      <c r="HRG120" s="52"/>
      <c r="HRH120" s="52"/>
      <c r="HRI120" s="52"/>
      <c r="HRJ120" s="52"/>
      <c r="HRK120" s="52"/>
      <c r="HRL120" s="52"/>
      <c r="HRM120" s="52"/>
      <c r="HRN120" s="52"/>
      <c r="HRO120" s="52"/>
      <c r="HRP120" s="52"/>
      <c r="HRQ120" s="52"/>
      <c r="HRR120" s="52"/>
      <c r="HRS120" s="52"/>
      <c r="HRT120" s="52"/>
      <c r="HRU120" s="52"/>
      <c r="HRV120" s="52"/>
      <c r="HRW120" s="52"/>
      <c r="HRX120" s="52"/>
      <c r="HRY120" s="52"/>
      <c r="HRZ120" s="52"/>
      <c r="HSA120" s="52"/>
      <c r="HSB120" s="52"/>
      <c r="HSC120" s="52"/>
      <c r="HSD120" s="52"/>
      <c r="HSE120" s="52"/>
      <c r="HSF120" s="52"/>
      <c r="HSG120" s="52"/>
      <c r="HSH120" s="52"/>
      <c r="HSI120" s="52"/>
      <c r="HSJ120" s="52"/>
      <c r="HSK120" s="52"/>
      <c r="HSL120" s="52"/>
      <c r="HSM120" s="52"/>
      <c r="HSN120" s="52"/>
      <c r="HSO120" s="52"/>
      <c r="HSP120" s="52"/>
      <c r="HSQ120" s="52"/>
      <c r="HSR120" s="52"/>
      <c r="HSS120" s="52"/>
      <c r="HST120" s="52"/>
      <c r="HSU120" s="52"/>
      <c r="HSV120" s="52"/>
      <c r="HSW120" s="52"/>
      <c r="HSX120" s="52"/>
      <c r="HSY120" s="52"/>
      <c r="HSZ120" s="52"/>
      <c r="HTA120" s="52"/>
      <c r="HTB120" s="52"/>
      <c r="HTC120" s="52"/>
      <c r="HTD120" s="52"/>
      <c r="HTE120" s="52"/>
      <c r="HTF120" s="52"/>
      <c r="HTG120" s="52"/>
      <c r="HTH120" s="52"/>
      <c r="HTI120" s="52"/>
      <c r="HTJ120" s="52"/>
      <c r="HTK120" s="52"/>
      <c r="HTL120" s="52"/>
      <c r="HTM120" s="52"/>
      <c r="HTN120" s="52"/>
      <c r="HTO120" s="52"/>
      <c r="HTP120" s="52"/>
      <c r="HTQ120" s="52"/>
      <c r="HTR120" s="52"/>
      <c r="HTS120" s="52"/>
      <c r="HTT120" s="52"/>
      <c r="HTU120" s="52"/>
      <c r="HTV120" s="52"/>
      <c r="HTW120" s="52"/>
      <c r="HTX120" s="52"/>
      <c r="HTY120" s="52"/>
      <c r="HTZ120" s="52"/>
      <c r="HUA120" s="52"/>
      <c r="HUB120" s="52"/>
      <c r="HUC120" s="52"/>
      <c r="HUD120" s="52"/>
      <c r="HUE120" s="52"/>
      <c r="HUF120" s="52"/>
      <c r="HUG120" s="52"/>
      <c r="HUH120" s="52"/>
      <c r="HUI120" s="52"/>
      <c r="HUJ120" s="52"/>
      <c r="HUK120" s="52"/>
      <c r="HUL120" s="52"/>
      <c r="HUM120" s="52"/>
      <c r="HUN120" s="52"/>
      <c r="HUO120" s="52"/>
      <c r="HUP120" s="52"/>
      <c r="HUQ120" s="52"/>
      <c r="HUR120" s="52"/>
      <c r="HUS120" s="52"/>
      <c r="HUT120" s="52"/>
      <c r="HUU120" s="52"/>
      <c r="HUV120" s="52"/>
      <c r="HUW120" s="52"/>
      <c r="HUX120" s="52"/>
      <c r="HUY120" s="52"/>
      <c r="HUZ120" s="52"/>
      <c r="HVA120" s="52"/>
      <c r="HVB120" s="52"/>
      <c r="HVC120" s="52"/>
      <c r="HVD120" s="52"/>
      <c r="HVE120" s="52"/>
      <c r="HVF120" s="52"/>
      <c r="HVG120" s="52"/>
      <c r="HVH120" s="52"/>
      <c r="HVI120" s="52"/>
      <c r="HVJ120" s="52"/>
      <c r="HVK120" s="52"/>
      <c r="HVL120" s="52"/>
      <c r="HVM120" s="52"/>
      <c r="HVN120" s="52"/>
      <c r="HVO120" s="52"/>
      <c r="HVP120" s="52"/>
      <c r="HVQ120" s="52"/>
      <c r="HVR120" s="52"/>
      <c r="HVS120" s="52"/>
      <c r="HVT120" s="52"/>
      <c r="HVU120" s="52"/>
      <c r="HVV120" s="52"/>
      <c r="HVW120" s="52"/>
      <c r="HVX120" s="52"/>
      <c r="HVY120" s="52"/>
      <c r="HVZ120" s="52"/>
      <c r="HWA120" s="52"/>
      <c r="HWB120" s="52"/>
      <c r="HWC120" s="52"/>
      <c r="HWD120" s="52"/>
      <c r="HWE120" s="52"/>
      <c r="HWF120" s="52"/>
      <c r="HWG120" s="52"/>
      <c r="HWH120" s="52"/>
      <c r="HWI120" s="52"/>
      <c r="HWJ120" s="52"/>
      <c r="HWK120" s="52"/>
      <c r="HWL120" s="52"/>
      <c r="HWM120" s="52"/>
      <c r="HWN120" s="52"/>
      <c r="HWO120" s="52"/>
      <c r="HWP120" s="52"/>
      <c r="HWQ120" s="52"/>
      <c r="HWR120" s="52"/>
      <c r="HWS120" s="52"/>
      <c r="HWT120" s="52"/>
      <c r="HWU120" s="52"/>
      <c r="HWV120" s="52"/>
      <c r="HWW120" s="52"/>
      <c r="HWX120" s="52"/>
      <c r="HWY120" s="52"/>
      <c r="HWZ120" s="52"/>
      <c r="HXA120" s="52"/>
      <c r="HXB120" s="52"/>
      <c r="HXC120" s="52"/>
      <c r="HXD120" s="52"/>
      <c r="HXE120" s="52"/>
      <c r="HXF120" s="52"/>
      <c r="HXG120" s="52"/>
      <c r="HXH120" s="52"/>
      <c r="HXI120" s="52"/>
      <c r="HXJ120" s="52"/>
      <c r="HXK120" s="52"/>
      <c r="HXL120" s="52"/>
      <c r="HXM120" s="52"/>
      <c r="HXN120" s="52"/>
      <c r="HXO120" s="52"/>
      <c r="HXP120" s="52"/>
      <c r="HXQ120" s="52"/>
      <c r="HXR120" s="52"/>
      <c r="HXS120" s="52"/>
      <c r="HXT120" s="52"/>
      <c r="HXU120" s="52"/>
      <c r="HXV120" s="52"/>
      <c r="HXW120" s="52"/>
      <c r="HXX120" s="52"/>
      <c r="HXY120" s="52"/>
      <c r="HXZ120" s="52"/>
      <c r="HYA120" s="52"/>
      <c r="HYB120" s="52"/>
      <c r="HYC120" s="52"/>
      <c r="HYD120" s="52"/>
      <c r="HYE120" s="52"/>
      <c r="HYF120" s="52"/>
      <c r="HYG120" s="52"/>
      <c r="HYH120" s="52"/>
      <c r="HYI120" s="52"/>
      <c r="HYJ120" s="52"/>
      <c r="HYK120" s="52"/>
      <c r="HYL120" s="52"/>
      <c r="HYM120" s="52"/>
      <c r="HYN120" s="52"/>
      <c r="HYO120" s="52"/>
      <c r="HYP120" s="52"/>
      <c r="HYQ120" s="52"/>
      <c r="HYR120" s="52"/>
      <c r="HYS120" s="52"/>
      <c r="HYT120" s="52"/>
      <c r="HYU120" s="52"/>
      <c r="HYV120" s="52"/>
      <c r="HYW120" s="52"/>
      <c r="HYX120" s="52"/>
      <c r="HYY120" s="52"/>
      <c r="HYZ120" s="52"/>
      <c r="HZA120" s="52"/>
      <c r="HZB120" s="52"/>
      <c r="HZC120" s="52"/>
      <c r="HZD120" s="52"/>
      <c r="HZE120" s="52"/>
      <c r="HZF120" s="52"/>
      <c r="HZG120" s="52"/>
      <c r="HZH120" s="52"/>
      <c r="HZI120" s="52"/>
      <c r="HZJ120" s="52"/>
      <c r="HZK120" s="52"/>
      <c r="HZL120" s="52"/>
      <c r="HZM120" s="52"/>
      <c r="HZN120" s="52"/>
      <c r="HZO120" s="52"/>
      <c r="HZP120" s="52"/>
      <c r="HZQ120" s="52"/>
      <c r="HZR120" s="52"/>
      <c r="HZS120" s="52"/>
      <c r="HZT120" s="52"/>
      <c r="HZU120" s="52"/>
      <c r="HZV120" s="52"/>
      <c r="HZW120" s="52"/>
      <c r="HZX120" s="52"/>
      <c r="HZY120" s="52"/>
      <c r="HZZ120" s="52"/>
      <c r="IAA120" s="52"/>
      <c r="IAB120" s="52"/>
      <c r="IAC120" s="52"/>
      <c r="IAD120" s="52"/>
      <c r="IAE120" s="52"/>
      <c r="IAF120" s="52"/>
      <c r="IAG120" s="52"/>
      <c r="IAH120" s="52"/>
      <c r="IAI120" s="52"/>
      <c r="IAJ120" s="52"/>
      <c r="IAK120" s="52"/>
      <c r="IAL120" s="52"/>
      <c r="IAM120" s="52"/>
      <c r="IAN120" s="52"/>
      <c r="IAO120" s="52"/>
      <c r="IAP120" s="52"/>
      <c r="IAQ120" s="52"/>
      <c r="IAR120" s="52"/>
      <c r="IAS120" s="52"/>
      <c r="IAT120" s="52"/>
      <c r="IAU120" s="52"/>
      <c r="IAV120" s="52"/>
      <c r="IAW120" s="52"/>
      <c r="IAX120" s="52"/>
      <c r="IAY120" s="52"/>
      <c r="IAZ120" s="52"/>
      <c r="IBA120" s="52"/>
      <c r="IBB120" s="52"/>
      <c r="IBC120" s="52"/>
      <c r="IBD120" s="52"/>
      <c r="IBE120" s="52"/>
      <c r="IBF120" s="52"/>
      <c r="IBG120" s="52"/>
      <c r="IBH120" s="52"/>
      <c r="IBI120" s="52"/>
      <c r="IBJ120" s="52"/>
      <c r="IBK120" s="52"/>
      <c r="IBL120" s="52"/>
      <c r="IBM120" s="52"/>
      <c r="IBN120" s="52"/>
      <c r="IBO120" s="52"/>
      <c r="IBP120" s="52"/>
      <c r="IBQ120" s="52"/>
      <c r="IBR120" s="52"/>
      <c r="IBS120" s="52"/>
      <c r="IBT120" s="52"/>
      <c r="IBU120" s="52"/>
      <c r="IBV120" s="52"/>
      <c r="IBW120" s="52"/>
      <c r="IBX120" s="52"/>
      <c r="IBY120" s="52"/>
      <c r="IBZ120" s="52"/>
      <c r="ICA120" s="52"/>
      <c r="ICB120" s="52"/>
      <c r="ICC120" s="52"/>
      <c r="ICD120" s="52"/>
      <c r="ICE120" s="52"/>
      <c r="ICF120" s="52"/>
      <c r="ICG120" s="52"/>
      <c r="ICH120" s="52"/>
      <c r="ICI120" s="52"/>
      <c r="ICJ120" s="52"/>
      <c r="ICK120" s="52"/>
      <c r="ICL120" s="52"/>
      <c r="ICM120" s="52"/>
      <c r="ICN120" s="52"/>
      <c r="ICO120" s="52"/>
      <c r="ICP120" s="52"/>
      <c r="ICQ120" s="52"/>
      <c r="ICR120" s="52"/>
      <c r="ICS120" s="52"/>
      <c r="ICT120" s="52"/>
      <c r="ICU120" s="52"/>
      <c r="ICV120" s="52"/>
      <c r="ICW120" s="52"/>
      <c r="ICX120" s="52"/>
      <c r="ICY120" s="52"/>
      <c r="ICZ120" s="52"/>
      <c r="IDA120" s="52"/>
      <c r="IDB120" s="52"/>
      <c r="IDC120" s="52"/>
      <c r="IDD120" s="52"/>
      <c r="IDE120" s="52"/>
      <c r="IDF120" s="52"/>
      <c r="IDG120" s="52"/>
      <c r="IDH120" s="52"/>
      <c r="IDI120" s="52"/>
      <c r="IDJ120" s="52"/>
      <c r="IDK120" s="52"/>
      <c r="IDL120" s="52"/>
      <c r="IDM120" s="52"/>
      <c r="IDN120" s="52"/>
      <c r="IDO120" s="52"/>
      <c r="IDP120" s="52"/>
      <c r="IDQ120" s="52"/>
      <c r="IDR120" s="52"/>
      <c r="IDS120" s="52"/>
      <c r="IDT120" s="52"/>
      <c r="IDU120" s="52"/>
      <c r="IDV120" s="52"/>
      <c r="IDW120" s="52"/>
      <c r="IDX120" s="52"/>
      <c r="IDY120" s="52"/>
      <c r="IDZ120" s="52"/>
      <c r="IEA120" s="52"/>
      <c r="IEB120" s="52"/>
      <c r="IEC120" s="52"/>
      <c r="IED120" s="52"/>
      <c r="IEE120" s="52"/>
      <c r="IEF120" s="52"/>
      <c r="IEG120" s="52"/>
      <c r="IEH120" s="52"/>
      <c r="IEI120" s="52"/>
      <c r="IEJ120" s="52"/>
      <c r="IEK120" s="52"/>
      <c r="IEL120" s="52"/>
      <c r="IEM120" s="52"/>
      <c r="IEN120" s="52"/>
      <c r="IEO120" s="52"/>
      <c r="IEP120" s="52"/>
      <c r="IEQ120" s="52"/>
      <c r="IER120" s="52"/>
      <c r="IES120" s="52"/>
      <c r="IET120" s="52"/>
      <c r="IEU120" s="52"/>
      <c r="IEV120" s="52"/>
      <c r="IEW120" s="52"/>
      <c r="IEX120" s="52"/>
      <c r="IEY120" s="52"/>
      <c r="IEZ120" s="52"/>
      <c r="IFA120" s="52"/>
      <c r="IFB120" s="52"/>
      <c r="IFC120" s="52"/>
      <c r="IFD120" s="52"/>
      <c r="IFE120" s="52"/>
      <c r="IFF120" s="52"/>
      <c r="IFG120" s="52"/>
      <c r="IFH120" s="52"/>
      <c r="IFI120" s="52"/>
      <c r="IFJ120" s="52"/>
      <c r="IFK120" s="52"/>
      <c r="IFL120" s="52"/>
      <c r="IFM120" s="52"/>
      <c r="IFN120" s="52"/>
      <c r="IFO120" s="52"/>
      <c r="IFP120" s="52"/>
      <c r="IFQ120" s="52"/>
      <c r="IFR120" s="52"/>
      <c r="IFS120" s="52"/>
      <c r="IFT120" s="52"/>
      <c r="IFU120" s="52"/>
      <c r="IFV120" s="52"/>
      <c r="IFW120" s="52"/>
      <c r="IFX120" s="52"/>
      <c r="IFY120" s="52"/>
      <c r="IFZ120" s="52"/>
      <c r="IGA120" s="52"/>
      <c r="IGB120" s="52"/>
      <c r="IGC120" s="52"/>
      <c r="IGD120" s="52"/>
      <c r="IGE120" s="52"/>
      <c r="IGF120" s="52"/>
      <c r="IGG120" s="52"/>
      <c r="IGH120" s="52"/>
      <c r="IGI120" s="52"/>
      <c r="IGJ120" s="52"/>
      <c r="IGK120" s="52"/>
      <c r="IGL120" s="52"/>
      <c r="IGM120" s="52"/>
      <c r="IGN120" s="52"/>
      <c r="IGO120" s="52"/>
      <c r="IGP120" s="52"/>
      <c r="IGQ120" s="52"/>
      <c r="IGR120" s="52"/>
      <c r="IGS120" s="52"/>
      <c r="IGT120" s="52"/>
      <c r="IGU120" s="52"/>
      <c r="IGV120" s="52"/>
      <c r="IGW120" s="52"/>
      <c r="IGX120" s="52"/>
      <c r="IGY120" s="52"/>
      <c r="IGZ120" s="52"/>
      <c r="IHA120" s="52"/>
      <c r="IHB120" s="52"/>
      <c r="IHC120" s="52"/>
      <c r="IHD120" s="52"/>
      <c r="IHE120" s="52"/>
      <c r="IHF120" s="52"/>
      <c r="IHG120" s="52"/>
      <c r="IHH120" s="52"/>
      <c r="IHI120" s="52"/>
      <c r="IHJ120" s="52"/>
      <c r="IHK120" s="52"/>
      <c r="IHL120" s="52"/>
      <c r="IHM120" s="52"/>
      <c r="IHN120" s="52"/>
      <c r="IHO120" s="52"/>
      <c r="IHP120" s="52"/>
      <c r="IHQ120" s="52"/>
      <c r="IHR120" s="52"/>
      <c r="IHS120" s="52"/>
      <c r="IHT120" s="52"/>
      <c r="IHU120" s="52"/>
      <c r="IHV120" s="52"/>
      <c r="IHW120" s="52"/>
      <c r="IHX120" s="52"/>
      <c r="IHY120" s="52"/>
      <c r="IHZ120" s="52"/>
      <c r="IIA120" s="52"/>
      <c r="IIB120" s="52"/>
      <c r="IIC120" s="52"/>
      <c r="IID120" s="52"/>
      <c r="IIE120" s="52"/>
      <c r="IIF120" s="52"/>
      <c r="IIG120" s="52"/>
      <c r="IIH120" s="52"/>
      <c r="III120" s="52"/>
      <c r="IIJ120" s="52"/>
      <c r="IIK120" s="52"/>
      <c r="IIL120" s="52"/>
      <c r="IIM120" s="52"/>
      <c r="IIN120" s="52"/>
      <c r="IIO120" s="52"/>
      <c r="IIP120" s="52"/>
      <c r="IIQ120" s="52"/>
      <c r="IIR120" s="52"/>
      <c r="IIS120" s="52"/>
      <c r="IIT120" s="52"/>
      <c r="IIU120" s="52"/>
      <c r="IIV120" s="52"/>
      <c r="IIW120" s="52"/>
      <c r="IIX120" s="52"/>
      <c r="IIY120" s="52"/>
      <c r="IIZ120" s="52"/>
      <c r="IJA120" s="52"/>
      <c r="IJB120" s="52"/>
      <c r="IJC120" s="52"/>
      <c r="IJD120" s="52"/>
      <c r="IJE120" s="52"/>
      <c r="IJF120" s="52"/>
      <c r="IJG120" s="52"/>
      <c r="IJH120" s="52"/>
      <c r="IJI120" s="52"/>
      <c r="IJJ120" s="52"/>
      <c r="IJK120" s="52"/>
      <c r="IJL120" s="52"/>
      <c r="IJM120" s="52"/>
      <c r="IJN120" s="52"/>
      <c r="IJO120" s="52"/>
      <c r="IJP120" s="52"/>
      <c r="IJQ120" s="52"/>
      <c r="IJR120" s="52"/>
      <c r="IJS120" s="52"/>
      <c r="IJT120" s="52"/>
      <c r="IJU120" s="52"/>
      <c r="IJV120" s="52"/>
      <c r="IJW120" s="52"/>
      <c r="IJX120" s="52"/>
      <c r="IJY120" s="52"/>
      <c r="IJZ120" s="52"/>
      <c r="IKA120" s="52"/>
      <c r="IKB120" s="52"/>
      <c r="IKC120" s="52"/>
      <c r="IKD120" s="52"/>
      <c r="IKE120" s="52"/>
      <c r="IKF120" s="52"/>
      <c r="IKG120" s="52"/>
      <c r="IKH120" s="52"/>
      <c r="IKI120" s="52"/>
      <c r="IKJ120" s="52"/>
      <c r="IKK120" s="52"/>
      <c r="IKL120" s="52"/>
      <c r="IKM120" s="52"/>
      <c r="IKN120" s="52"/>
      <c r="IKO120" s="52"/>
      <c r="IKP120" s="52"/>
      <c r="IKQ120" s="52"/>
      <c r="IKR120" s="52"/>
      <c r="IKS120" s="52"/>
      <c r="IKT120" s="52"/>
      <c r="IKU120" s="52"/>
      <c r="IKV120" s="52"/>
      <c r="IKW120" s="52"/>
      <c r="IKX120" s="52"/>
      <c r="IKY120" s="52"/>
      <c r="IKZ120" s="52"/>
      <c r="ILA120" s="52"/>
      <c r="ILB120" s="52"/>
      <c r="ILC120" s="52"/>
      <c r="ILD120" s="52"/>
      <c r="ILE120" s="52"/>
      <c r="ILF120" s="52"/>
      <c r="ILG120" s="52"/>
      <c r="ILH120" s="52"/>
      <c r="ILI120" s="52"/>
      <c r="ILJ120" s="52"/>
      <c r="ILK120" s="52"/>
      <c r="ILL120" s="52"/>
      <c r="ILM120" s="52"/>
      <c r="ILN120" s="52"/>
      <c r="ILO120" s="52"/>
      <c r="ILP120" s="52"/>
      <c r="ILQ120" s="52"/>
      <c r="ILR120" s="52"/>
      <c r="ILS120" s="52"/>
      <c r="ILT120" s="52"/>
      <c r="ILU120" s="52"/>
      <c r="ILV120" s="52"/>
      <c r="ILW120" s="52"/>
      <c r="ILX120" s="52"/>
      <c r="ILY120" s="52"/>
      <c r="ILZ120" s="52"/>
      <c r="IMA120" s="52"/>
      <c r="IMB120" s="52"/>
      <c r="IMC120" s="52"/>
      <c r="IMD120" s="52"/>
      <c r="IME120" s="52"/>
      <c r="IMF120" s="52"/>
      <c r="IMG120" s="52"/>
      <c r="IMH120" s="52"/>
      <c r="IMI120" s="52"/>
      <c r="IMJ120" s="52"/>
      <c r="IMK120" s="52"/>
      <c r="IML120" s="52"/>
      <c r="IMM120" s="52"/>
      <c r="IMN120" s="52"/>
      <c r="IMO120" s="52"/>
      <c r="IMP120" s="52"/>
      <c r="IMQ120" s="52"/>
      <c r="IMR120" s="52"/>
      <c r="IMS120" s="52"/>
      <c r="IMT120" s="52"/>
      <c r="IMU120" s="52"/>
      <c r="IMV120" s="52"/>
      <c r="IMW120" s="52"/>
      <c r="IMX120" s="52"/>
      <c r="IMY120" s="52"/>
      <c r="IMZ120" s="52"/>
      <c r="INA120" s="52"/>
      <c r="INB120" s="52"/>
      <c r="INC120" s="52"/>
      <c r="IND120" s="52"/>
      <c r="INE120" s="52"/>
      <c r="INF120" s="52"/>
      <c r="ING120" s="52"/>
      <c r="INH120" s="52"/>
      <c r="INI120" s="52"/>
      <c r="INJ120" s="52"/>
      <c r="INK120" s="52"/>
      <c r="INL120" s="52"/>
      <c r="INM120" s="52"/>
      <c r="INN120" s="52"/>
      <c r="INO120" s="52"/>
      <c r="INP120" s="52"/>
      <c r="INQ120" s="52"/>
      <c r="INR120" s="52"/>
      <c r="INS120" s="52"/>
      <c r="INT120" s="52"/>
      <c r="INU120" s="52"/>
      <c r="INV120" s="52"/>
      <c r="INW120" s="52"/>
      <c r="INX120" s="52"/>
      <c r="INY120" s="52"/>
      <c r="INZ120" s="52"/>
      <c r="IOA120" s="52"/>
      <c r="IOB120" s="52"/>
      <c r="IOC120" s="52"/>
      <c r="IOD120" s="52"/>
      <c r="IOE120" s="52"/>
      <c r="IOF120" s="52"/>
      <c r="IOG120" s="52"/>
      <c r="IOH120" s="52"/>
      <c r="IOI120" s="52"/>
      <c r="IOJ120" s="52"/>
      <c r="IOK120" s="52"/>
      <c r="IOL120" s="52"/>
      <c r="IOM120" s="52"/>
      <c r="ION120" s="52"/>
      <c r="IOO120" s="52"/>
      <c r="IOP120" s="52"/>
      <c r="IOQ120" s="52"/>
      <c r="IOR120" s="52"/>
      <c r="IOS120" s="52"/>
      <c r="IOT120" s="52"/>
      <c r="IOU120" s="52"/>
      <c r="IOV120" s="52"/>
      <c r="IOW120" s="52"/>
      <c r="IOX120" s="52"/>
      <c r="IOY120" s="52"/>
      <c r="IOZ120" s="52"/>
      <c r="IPA120" s="52"/>
      <c r="IPB120" s="52"/>
      <c r="IPC120" s="52"/>
      <c r="IPD120" s="52"/>
      <c r="IPE120" s="52"/>
      <c r="IPF120" s="52"/>
      <c r="IPG120" s="52"/>
      <c r="IPH120" s="52"/>
      <c r="IPI120" s="52"/>
      <c r="IPJ120" s="52"/>
      <c r="IPK120" s="52"/>
      <c r="IPL120" s="52"/>
      <c r="IPM120" s="52"/>
      <c r="IPN120" s="52"/>
      <c r="IPO120" s="52"/>
      <c r="IPP120" s="52"/>
      <c r="IPQ120" s="52"/>
      <c r="IPR120" s="52"/>
      <c r="IPS120" s="52"/>
      <c r="IPT120" s="52"/>
      <c r="IPU120" s="52"/>
      <c r="IPV120" s="52"/>
      <c r="IPW120" s="52"/>
      <c r="IPX120" s="52"/>
      <c r="IPY120" s="52"/>
      <c r="IPZ120" s="52"/>
      <c r="IQA120" s="52"/>
      <c r="IQB120" s="52"/>
      <c r="IQC120" s="52"/>
      <c r="IQD120" s="52"/>
      <c r="IQE120" s="52"/>
      <c r="IQF120" s="52"/>
      <c r="IQG120" s="52"/>
      <c r="IQH120" s="52"/>
      <c r="IQI120" s="52"/>
      <c r="IQJ120" s="52"/>
      <c r="IQK120" s="52"/>
      <c r="IQL120" s="52"/>
      <c r="IQM120" s="52"/>
      <c r="IQN120" s="52"/>
      <c r="IQO120" s="52"/>
      <c r="IQP120" s="52"/>
      <c r="IQQ120" s="52"/>
      <c r="IQR120" s="52"/>
      <c r="IQS120" s="52"/>
      <c r="IQT120" s="52"/>
      <c r="IQU120" s="52"/>
      <c r="IQV120" s="52"/>
      <c r="IQW120" s="52"/>
      <c r="IQX120" s="52"/>
      <c r="IQY120" s="52"/>
      <c r="IQZ120" s="52"/>
      <c r="IRA120" s="52"/>
      <c r="IRB120" s="52"/>
      <c r="IRC120" s="52"/>
      <c r="IRD120" s="52"/>
      <c r="IRE120" s="52"/>
      <c r="IRF120" s="52"/>
      <c r="IRG120" s="52"/>
      <c r="IRH120" s="52"/>
      <c r="IRI120" s="52"/>
      <c r="IRJ120" s="52"/>
      <c r="IRK120" s="52"/>
      <c r="IRL120" s="52"/>
      <c r="IRM120" s="52"/>
      <c r="IRN120" s="52"/>
      <c r="IRO120" s="52"/>
      <c r="IRP120" s="52"/>
      <c r="IRQ120" s="52"/>
      <c r="IRR120" s="52"/>
      <c r="IRS120" s="52"/>
      <c r="IRT120" s="52"/>
      <c r="IRU120" s="52"/>
      <c r="IRV120" s="52"/>
      <c r="IRW120" s="52"/>
      <c r="IRX120" s="52"/>
      <c r="IRY120" s="52"/>
      <c r="IRZ120" s="52"/>
      <c r="ISA120" s="52"/>
      <c r="ISB120" s="52"/>
      <c r="ISC120" s="52"/>
      <c r="ISD120" s="52"/>
      <c r="ISE120" s="52"/>
      <c r="ISF120" s="52"/>
      <c r="ISG120" s="52"/>
      <c r="ISH120" s="52"/>
      <c r="ISI120" s="52"/>
      <c r="ISJ120" s="52"/>
      <c r="ISK120" s="52"/>
      <c r="ISL120" s="52"/>
      <c r="ISM120" s="52"/>
      <c r="ISN120" s="52"/>
      <c r="ISO120" s="52"/>
      <c r="ISP120" s="52"/>
      <c r="ISQ120" s="52"/>
      <c r="ISR120" s="52"/>
      <c r="ISS120" s="52"/>
      <c r="IST120" s="52"/>
      <c r="ISU120" s="52"/>
      <c r="ISV120" s="52"/>
      <c r="ISW120" s="52"/>
      <c r="ISX120" s="52"/>
      <c r="ISY120" s="52"/>
      <c r="ISZ120" s="52"/>
      <c r="ITA120" s="52"/>
      <c r="ITB120" s="52"/>
      <c r="ITC120" s="52"/>
      <c r="ITD120" s="52"/>
      <c r="ITE120" s="52"/>
      <c r="ITF120" s="52"/>
      <c r="ITG120" s="52"/>
      <c r="ITH120" s="52"/>
      <c r="ITI120" s="52"/>
      <c r="ITJ120" s="52"/>
      <c r="ITK120" s="52"/>
      <c r="ITL120" s="52"/>
      <c r="ITM120" s="52"/>
      <c r="ITN120" s="52"/>
      <c r="ITO120" s="52"/>
      <c r="ITP120" s="52"/>
      <c r="ITQ120" s="52"/>
      <c r="ITR120" s="52"/>
      <c r="ITS120" s="52"/>
      <c r="ITT120" s="52"/>
      <c r="ITU120" s="52"/>
      <c r="ITV120" s="52"/>
      <c r="ITW120" s="52"/>
      <c r="ITX120" s="52"/>
      <c r="ITY120" s="52"/>
      <c r="ITZ120" s="52"/>
      <c r="IUA120" s="52"/>
      <c r="IUB120" s="52"/>
      <c r="IUC120" s="52"/>
      <c r="IUD120" s="52"/>
      <c r="IUE120" s="52"/>
      <c r="IUF120" s="52"/>
      <c r="IUG120" s="52"/>
      <c r="IUH120" s="52"/>
      <c r="IUI120" s="52"/>
      <c r="IUJ120" s="52"/>
      <c r="IUK120" s="52"/>
      <c r="IUL120" s="52"/>
      <c r="IUM120" s="52"/>
      <c r="IUN120" s="52"/>
      <c r="IUO120" s="52"/>
      <c r="IUP120" s="52"/>
      <c r="IUQ120" s="52"/>
      <c r="IUR120" s="52"/>
      <c r="IUS120" s="52"/>
      <c r="IUT120" s="52"/>
      <c r="IUU120" s="52"/>
      <c r="IUV120" s="52"/>
      <c r="IUW120" s="52"/>
      <c r="IUX120" s="52"/>
      <c r="IUY120" s="52"/>
      <c r="IUZ120" s="52"/>
      <c r="IVA120" s="52"/>
      <c r="IVB120" s="52"/>
      <c r="IVC120" s="52"/>
      <c r="IVD120" s="52"/>
      <c r="IVE120" s="52"/>
      <c r="IVF120" s="52"/>
      <c r="IVG120" s="52"/>
      <c r="IVH120" s="52"/>
      <c r="IVI120" s="52"/>
      <c r="IVJ120" s="52"/>
      <c r="IVK120" s="52"/>
      <c r="IVL120" s="52"/>
      <c r="IVM120" s="52"/>
      <c r="IVN120" s="52"/>
      <c r="IVO120" s="52"/>
      <c r="IVP120" s="52"/>
      <c r="IVQ120" s="52"/>
      <c r="IVR120" s="52"/>
      <c r="IVS120" s="52"/>
      <c r="IVT120" s="52"/>
      <c r="IVU120" s="52"/>
      <c r="IVV120" s="52"/>
      <c r="IVW120" s="52"/>
      <c r="IVX120" s="52"/>
      <c r="IVY120" s="52"/>
      <c r="IVZ120" s="52"/>
      <c r="IWA120" s="52"/>
      <c r="IWB120" s="52"/>
      <c r="IWC120" s="52"/>
      <c r="IWD120" s="52"/>
      <c r="IWE120" s="52"/>
      <c r="IWF120" s="52"/>
      <c r="IWG120" s="52"/>
      <c r="IWH120" s="52"/>
      <c r="IWI120" s="52"/>
      <c r="IWJ120" s="52"/>
      <c r="IWK120" s="52"/>
      <c r="IWL120" s="52"/>
      <c r="IWM120" s="52"/>
      <c r="IWN120" s="52"/>
      <c r="IWO120" s="52"/>
      <c r="IWP120" s="52"/>
      <c r="IWQ120" s="52"/>
      <c r="IWR120" s="52"/>
      <c r="IWS120" s="52"/>
      <c r="IWT120" s="52"/>
      <c r="IWU120" s="52"/>
      <c r="IWV120" s="52"/>
      <c r="IWW120" s="52"/>
      <c r="IWX120" s="52"/>
      <c r="IWY120" s="52"/>
      <c r="IWZ120" s="52"/>
      <c r="IXA120" s="52"/>
      <c r="IXB120" s="52"/>
      <c r="IXC120" s="52"/>
      <c r="IXD120" s="52"/>
      <c r="IXE120" s="52"/>
      <c r="IXF120" s="52"/>
      <c r="IXG120" s="52"/>
      <c r="IXH120" s="52"/>
      <c r="IXI120" s="52"/>
      <c r="IXJ120" s="52"/>
      <c r="IXK120" s="52"/>
      <c r="IXL120" s="52"/>
      <c r="IXM120" s="52"/>
      <c r="IXN120" s="52"/>
      <c r="IXO120" s="52"/>
      <c r="IXP120" s="52"/>
      <c r="IXQ120" s="52"/>
      <c r="IXR120" s="52"/>
      <c r="IXS120" s="52"/>
      <c r="IXT120" s="52"/>
      <c r="IXU120" s="52"/>
      <c r="IXV120" s="52"/>
      <c r="IXW120" s="52"/>
      <c r="IXX120" s="52"/>
      <c r="IXY120" s="52"/>
      <c r="IXZ120" s="52"/>
      <c r="IYA120" s="52"/>
      <c r="IYB120" s="52"/>
      <c r="IYC120" s="52"/>
      <c r="IYD120" s="52"/>
      <c r="IYE120" s="52"/>
      <c r="IYF120" s="52"/>
      <c r="IYG120" s="52"/>
      <c r="IYH120" s="52"/>
      <c r="IYI120" s="52"/>
      <c r="IYJ120" s="52"/>
      <c r="IYK120" s="52"/>
      <c r="IYL120" s="52"/>
      <c r="IYM120" s="52"/>
      <c r="IYN120" s="52"/>
      <c r="IYO120" s="52"/>
      <c r="IYP120" s="52"/>
      <c r="IYQ120" s="52"/>
      <c r="IYR120" s="52"/>
      <c r="IYS120" s="52"/>
      <c r="IYT120" s="52"/>
      <c r="IYU120" s="52"/>
      <c r="IYV120" s="52"/>
      <c r="IYW120" s="52"/>
      <c r="IYX120" s="52"/>
      <c r="IYY120" s="52"/>
      <c r="IYZ120" s="52"/>
      <c r="IZA120" s="52"/>
      <c r="IZB120" s="52"/>
      <c r="IZC120" s="52"/>
      <c r="IZD120" s="52"/>
      <c r="IZE120" s="52"/>
      <c r="IZF120" s="52"/>
      <c r="IZG120" s="52"/>
      <c r="IZH120" s="52"/>
      <c r="IZI120" s="52"/>
      <c r="IZJ120" s="52"/>
      <c r="IZK120" s="52"/>
      <c r="IZL120" s="52"/>
      <c r="IZM120" s="52"/>
      <c r="IZN120" s="52"/>
      <c r="IZO120" s="52"/>
      <c r="IZP120" s="52"/>
      <c r="IZQ120" s="52"/>
      <c r="IZR120" s="52"/>
      <c r="IZS120" s="52"/>
      <c r="IZT120" s="52"/>
      <c r="IZU120" s="52"/>
      <c r="IZV120" s="52"/>
      <c r="IZW120" s="52"/>
      <c r="IZX120" s="52"/>
      <c r="IZY120" s="52"/>
      <c r="IZZ120" s="52"/>
      <c r="JAA120" s="52"/>
      <c r="JAB120" s="52"/>
      <c r="JAC120" s="52"/>
      <c r="JAD120" s="52"/>
      <c r="JAE120" s="52"/>
      <c r="JAF120" s="52"/>
      <c r="JAG120" s="52"/>
      <c r="JAH120" s="52"/>
      <c r="JAI120" s="52"/>
      <c r="JAJ120" s="52"/>
      <c r="JAK120" s="52"/>
      <c r="JAL120" s="52"/>
      <c r="JAM120" s="52"/>
      <c r="JAN120" s="52"/>
      <c r="JAO120" s="52"/>
      <c r="JAP120" s="52"/>
      <c r="JAQ120" s="52"/>
      <c r="JAR120" s="52"/>
      <c r="JAS120" s="52"/>
      <c r="JAT120" s="52"/>
      <c r="JAU120" s="52"/>
      <c r="JAV120" s="52"/>
      <c r="JAW120" s="52"/>
      <c r="JAX120" s="52"/>
      <c r="JAY120" s="52"/>
      <c r="JAZ120" s="52"/>
      <c r="JBA120" s="52"/>
      <c r="JBB120" s="52"/>
      <c r="JBC120" s="52"/>
      <c r="JBD120" s="52"/>
      <c r="JBE120" s="52"/>
      <c r="JBF120" s="52"/>
      <c r="JBG120" s="52"/>
      <c r="JBH120" s="52"/>
      <c r="JBI120" s="52"/>
      <c r="JBJ120" s="52"/>
      <c r="JBK120" s="52"/>
      <c r="JBL120" s="52"/>
      <c r="JBM120" s="52"/>
      <c r="JBN120" s="52"/>
      <c r="JBO120" s="52"/>
      <c r="JBP120" s="52"/>
      <c r="JBQ120" s="52"/>
      <c r="JBR120" s="52"/>
      <c r="JBS120" s="52"/>
      <c r="JBT120" s="52"/>
      <c r="JBU120" s="52"/>
      <c r="JBV120" s="52"/>
      <c r="JBW120" s="52"/>
      <c r="JBX120" s="52"/>
      <c r="JBY120" s="52"/>
      <c r="JBZ120" s="52"/>
      <c r="JCA120" s="52"/>
      <c r="JCB120" s="52"/>
      <c r="JCC120" s="52"/>
      <c r="JCD120" s="52"/>
      <c r="JCE120" s="52"/>
      <c r="JCF120" s="52"/>
      <c r="JCG120" s="52"/>
      <c r="JCH120" s="52"/>
      <c r="JCI120" s="52"/>
      <c r="JCJ120" s="52"/>
      <c r="JCK120" s="52"/>
      <c r="JCL120" s="52"/>
      <c r="JCM120" s="52"/>
      <c r="JCN120" s="52"/>
      <c r="JCO120" s="52"/>
      <c r="JCP120" s="52"/>
      <c r="JCQ120" s="52"/>
      <c r="JCR120" s="52"/>
      <c r="JCS120" s="52"/>
      <c r="JCT120" s="52"/>
      <c r="JCU120" s="52"/>
      <c r="JCV120" s="52"/>
      <c r="JCW120" s="52"/>
      <c r="JCX120" s="52"/>
      <c r="JCY120" s="52"/>
      <c r="JCZ120" s="52"/>
      <c r="JDA120" s="52"/>
      <c r="JDB120" s="52"/>
      <c r="JDC120" s="52"/>
      <c r="JDD120" s="52"/>
      <c r="JDE120" s="52"/>
      <c r="JDF120" s="52"/>
      <c r="JDG120" s="52"/>
      <c r="JDH120" s="52"/>
      <c r="JDI120" s="52"/>
      <c r="JDJ120" s="52"/>
      <c r="JDK120" s="52"/>
      <c r="JDL120" s="52"/>
      <c r="JDM120" s="52"/>
      <c r="JDN120" s="52"/>
      <c r="JDO120" s="52"/>
      <c r="JDP120" s="52"/>
      <c r="JDQ120" s="52"/>
      <c r="JDR120" s="52"/>
      <c r="JDS120" s="52"/>
      <c r="JDT120" s="52"/>
      <c r="JDU120" s="52"/>
      <c r="JDV120" s="52"/>
      <c r="JDW120" s="52"/>
      <c r="JDX120" s="52"/>
      <c r="JDY120" s="52"/>
      <c r="JDZ120" s="52"/>
      <c r="JEA120" s="52"/>
      <c r="JEB120" s="52"/>
      <c r="JEC120" s="52"/>
      <c r="JED120" s="52"/>
      <c r="JEE120" s="52"/>
      <c r="JEF120" s="52"/>
      <c r="JEG120" s="52"/>
      <c r="JEH120" s="52"/>
      <c r="JEI120" s="52"/>
      <c r="JEJ120" s="52"/>
      <c r="JEK120" s="52"/>
      <c r="JEL120" s="52"/>
      <c r="JEM120" s="52"/>
      <c r="JEN120" s="52"/>
      <c r="JEO120" s="52"/>
      <c r="JEP120" s="52"/>
      <c r="JEQ120" s="52"/>
      <c r="JER120" s="52"/>
      <c r="JES120" s="52"/>
      <c r="JET120" s="52"/>
      <c r="JEU120" s="52"/>
      <c r="JEV120" s="52"/>
      <c r="JEW120" s="52"/>
      <c r="JEX120" s="52"/>
      <c r="JEY120" s="52"/>
      <c r="JEZ120" s="52"/>
      <c r="JFA120" s="52"/>
      <c r="JFB120" s="52"/>
      <c r="JFC120" s="52"/>
      <c r="JFD120" s="52"/>
      <c r="JFE120" s="52"/>
      <c r="JFF120" s="52"/>
      <c r="JFG120" s="52"/>
      <c r="JFH120" s="52"/>
      <c r="JFI120" s="52"/>
      <c r="JFJ120" s="52"/>
      <c r="JFK120" s="52"/>
      <c r="JFL120" s="52"/>
      <c r="JFM120" s="52"/>
      <c r="JFN120" s="52"/>
      <c r="JFO120" s="52"/>
      <c r="JFP120" s="52"/>
      <c r="JFQ120" s="52"/>
      <c r="JFR120" s="52"/>
      <c r="JFS120" s="52"/>
      <c r="JFT120" s="52"/>
      <c r="JFU120" s="52"/>
      <c r="JFV120" s="52"/>
      <c r="JFW120" s="52"/>
      <c r="JFX120" s="52"/>
      <c r="JFY120" s="52"/>
      <c r="JFZ120" s="52"/>
      <c r="JGA120" s="52"/>
      <c r="JGB120" s="52"/>
      <c r="JGC120" s="52"/>
      <c r="JGD120" s="52"/>
      <c r="JGE120" s="52"/>
      <c r="JGF120" s="52"/>
      <c r="JGG120" s="52"/>
      <c r="JGH120" s="52"/>
      <c r="JGI120" s="52"/>
      <c r="JGJ120" s="52"/>
      <c r="JGK120" s="52"/>
      <c r="JGL120" s="52"/>
      <c r="JGM120" s="52"/>
      <c r="JGN120" s="52"/>
      <c r="JGO120" s="52"/>
      <c r="JGP120" s="52"/>
      <c r="JGQ120" s="52"/>
      <c r="JGR120" s="52"/>
      <c r="JGS120" s="52"/>
      <c r="JGT120" s="52"/>
      <c r="JGU120" s="52"/>
      <c r="JGV120" s="52"/>
      <c r="JGW120" s="52"/>
      <c r="JGX120" s="52"/>
      <c r="JGY120" s="52"/>
      <c r="JGZ120" s="52"/>
      <c r="JHA120" s="52"/>
      <c r="JHB120" s="52"/>
      <c r="JHC120" s="52"/>
      <c r="JHD120" s="52"/>
      <c r="JHE120" s="52"/>
      <c r="JHF120" s="52"/>
      <c r="JHG120" s="52"/>
      <c r="JHH120" s="52"/>
      <c r="JHI120" s="52"/>
      <c r="JHJ120" s="52"/>
      <c r="JHK120" s="52"/>
      <c r="JHL120" s="52"/>
      <c r="JHM120" s="52"/>
      <c r="JHN120" s="52"/>
      <c r="JHO120" s="52"/>
      <c r="JHP120" s="52"/>
      <c r="JHQ120" s="52"/>
      <c r="JHR120" s="52"/>
      <c r="JHS120" s="52"/>
      <c r="JHT120" s="52"/>
      <c r="JHU120" s="52"/>
      <c r="JHV120" s="52"/>
      <c r="JHW120" s="52"/>
      <c r="JHX120" s="52"/>
      <c r="JHY120" s="52"/>
      <c r="JHZ120" s="52"/>
      <c r="JIA120" s="52"/>
      <c r="JIB120" s="52"/>
      <c r="JIC120" s="52"/>
      <c r="JID120" s="52"/>
      <c r="JIE120" s="52"/>
      <c r="JIF120" s="52"/>
      <c r="JIG120" s="52"/>
      <c r="JIH120" s="52"/>
      <c r="JII120" s="52"/>
      <c r="JIJ120" s="52"/>
      <c r="JIK120" s="52"/>
      <c r="JIL120" s="52"/>
      <c r="JIM120" s="52"/>
      <c r="JIN120" s="52"/>
      <c r="JIO120" s="52"/>
      <c r="JIP120" s="52"/>
      <c r="JIQ120" s="52"/>
      <c r="JIR120" s="52"/>
      <c r="JIS120" s="52"/>
      <c r="JIT120" s="52"/>
      <c r="JIU120" s="52"/>
      <c r="JIV120" s="52"/>
      <c r="JIW120" s="52"/>
      <c r="JIX120" s="52"/>
      <c r="JIY120" s="52"/>
      <c r="JIZ120" s="52"/>
      <c r="JJA120" s="52"/>
      <c r="JJB120" s="52"/>
      <c r="JJC120" s="52"/>
      <c r="JJD120" s="52"/>
      <c r="JJE120" s="52"/>
      <c r="JJF120" s="52"/>
      <c r="JJG120" s="52"/>
      <c r="JJH120" s="52"/>
      <c r="JJI120" s="52"/>
      <c r="JJJ120" s="52"/>
      <c r="JJK120" s="52"/>
      <c r="JJL120" s="52"/>
      <c r="JJM120" s="52"/>
      <c r="JJN120" s="52"/>
      <c r="JJO120" s="52"/>
      <c r="JJP120" s="52"/>
      <c r="JJQ120" s="52"/>
      <c r="JJR120" s="52"/>
      <c r="JJS120" s="52"/>
      <c r="JJT120" s="52"/>
      <c r="JJU120" s="52"/>
      <c r="JJV120" s="52"/>
      <c r="JJW120" s="52"/>
      <c r="JJX120" s="52"/>
      <c r="JJY120" s="52"/>
      <c r="JJZ120" s="52"/>
      <c r="JKA120" s="52"/>
      <c r="JKB120" s="52"/>
      <c r="JKC120" s="52"/>
      <c r="JKD120" s="52"/>
      <c r="JKE120" s="52"/>
      <c r="JKF120" s="52"/>
      <c r="JKG120" s="52"/>
      <c r="JKH120" s="52"/>
      <c r="JKI120" s="52"/>
      <c r="JKJ120" s="52"/>
      <c r="JKK120" s="52"/>
      <c r="JKL120" s="52"/>
      <c r="JKM120" s="52"/>
      <c r="JKN120" s="52"/>
      <c r="JKO120" s="52"/>
      <c r="JKP120" s="52"/>
      <c r="JKQ120" s="52"/>
      <c r="JKR120" s="52"/>
      <c r="JKS120" s="52"/>
      <c r="JKT120" s="52"/>
      <c r="JKU120" s="52"/>
      <c r="JKV120" s="52"/>
      <c r="JKW120" s="52"/>
      <c r="JKX120" s="52"/>
      <c r="JKY120" s="52"/>
      <c r="JKZ120" s="52"/>
      <c r="JLA120" s="52"/>
      <c r="JLB120" s="52"/>
      <c r="JLC120" s="52"/>
      <c r="JLD120" s="52"/>
      <c r="JLE120" s="52"/>
      <c r="JLF120" s="52"/>
      <c r="JLG120" s="52"/>
      <c r="JLH120" s="52"/>
      <c r="JLI120" s="52"/>
      <c r="JLJ120" s="52"/>
      <c r="JLK120" s="52"/>
      <c r="JLL120" s="52"/>
      <c r="JLM120" s="52"/>
      <c r="JLN120" s="52"/>
      <c r="JLO120" s="52"/>
      <c r="JLP120" s="52"/>
      <c r="JLQ120" s="52"/>
      <c r="JLR120" s="52"/>
      <c r="JLS120" s="52"/>
      <c r="JLT120" s="52"/>
      <c r="JLU120" s="52"/>
      <c r="JLV120" s="52"/>
      <c r="JLW120" s="52"/>
      <c r="JLX120" s="52"/>
      <c r="JLY120" s="52"/>
      <c r="JLZ120" s="52"/>
      <c r="JMA120" s="52"/>
      <c r="JMB120" s="52"/>
      <c r="JMC120" s="52"/>
      <c r="JMD120" s="52"/>
      <c r="JME120" s="52"/>
      <c r="JMF120" s="52"/>
      <c r="JMG120" s="52"/>
      <c r="JMH120" s="52"/>
      <c r="JMI120" s="52"/>
      <c r="JMJ120" s="52"/>
      <c r="JMK120" s="52"/>
      <c r="JML120" s="52"/>
      <c r="JMM120" s="52"/>
      <c r="JMN120" s="52"/>
      <c r="JMO120" s="52"/>
      <c r="JMP120" s="52"/>
      <c r="JMQ120" s="52"/>
      <c r="JMR120" s="52"/>
      <c r="JMS120" s="52"/>
      <c r="JMT120" s="52"/>
      <c r="JMU120" s="52"/>
      <c r="JMV120" s="52"/>
      <c r="JMW120" s="52"/>
      <c r="JMX120" s="52"/>
      <c r="JMY120" s="52"/>
      <c r="JMZ120" s="52"/>
      <c r="JNA120" s="52"/>
      <c r="JNB120" s="52"/>
      <c r="JNC120" s="52"/>
      <c r="JND120" s="52"/>
      <c r="JNE120" s="52"/>
      <c r="JNF120" s="52"/>
      <c r="JNG120" s="52"/>
      <c r="JNH120" s="52"/>
      <c r="JNI120" s="52"/>
      <c r="JNJ120" s="52"/>
      <c r="JNK120" s="52"/>
      <c r="JNL120" s="52"/>
      <c r="JNM120" s="52"/>
      <c r="JNN120" s="52"/>
      <c r="JNO120" s="52"/>
      <c r="JNP120" s="52"/>
      <c r="JNQ120" s="52"/>
      <c r="JNR120" s="52"/>
      <c r="JNS120" s="52"/>
      <c r="JNT120" s="52"/>
      <c r="JNU120" s="52"/>
      <c r="JNV120" s="52"/>
      <c r="JNW120" s="52"/>
      <c r="JNX120" s="52"/>
      <c r="JNY120" s="52"/>
      <c r="JNZ120" s="52"/>
      <c r="JOA120" s="52"/>
      <c r="JOB120" s="52"/>
      <c r="JOC120" s="52"/>
      <c r="JOD120" s="52"/>
      <c r="JOE120" s="52"/>
      <c r="JOF120" s="52"/>
      <c r="JOG120" s="52"/>
      <c r="JOH120" s="52"/>
      <c r="JOI120" s="52"/>
      <c r="JOJ120" s="52"/>
      <c r="JOK120" s="52"/>
      <c r="JOL120" s="52"/>
      <c r="JOM120" s="52"/>
      <c r="JON120" s="52"/>
      <c r="JOO120" s="52"/>
      <c r="JOP120" s="52"/>
      <c r="JOQ120" s="52"/>
      <c r="JOR120" s="52"/>
      <c r="JOS120" s="52"/>
      <c r="JOT120" s="52"/>
      <c r="JOU120" s="52"/>
      <c r="JOV120" s="52"/>
      <c r="JOW120" s="52"/>
      <c r="JOX120" s="52"/>
      <c r="JOY120" s="52"/>
      <c r="JOZ120" s="52"/>
      <c r="JPA120" s="52"/>
      <c r="JPB120" s="52"/>
      <c r="JPC120" s="52"/>
      <c r="JPD120" s="52"/>
      <c r="JPE120" s="52"/>
      <c r="JPF120" s="52"/>
      <c r="JPG120" s="52"/>
      <c r="JPH120" s="52"/>
      <c r="JPI120" s="52"/>
      <c r="JPJ120" s="52"/>
      <c r="JPK120" s="52"/>
      <c r="JPL120" s="52"/>
      <c r="JPM120" s="52"/>
      <c r="JPN120" s="52"/>
      <c r="JPO120" s="52"/>
      <c r="JPP120" s="52"/>
      <c r="JPQ120" s="52"/>
      <c r="JPR120" s="52"/>
      <c r="JPS120" s="52"/>
      <c r="JPT120" s="52"/>
      <c r="JPU120" s="52"/>
      <c r="JPV120" s="52"/>
      <c r="JPW120" s="52"/>
      <c r="JPX120" s="52"/>
      <c r="JPY120" s="52"/>
      <c r="JPZ120" s="52"/>
      <c r="JQA120" s="52"/>
      <c r="JQB120" s="52"/>
      <c r="JQC120" s="52"/>
      <c r="JQD120" s="52"/>
      <c r="JQE120" s="52"/>
      <c r="JQF120" s="52"/>
      <c r="JQG120" s="52"/>
      <c r="JQH120" s="52"/>
      <c r="JQI120" s="52"/>
      <c r="JQJ120" s="52"/>
      <c r="JQK120" s="52"/>
      <c r="JQL120" s="52"/>
      <c r="JQM120" s="52"/>
      <c r="JQN120" s="52"/>
      <c r="JQO120" s="52"/>
      <c r="JQP120" s="52"/>
      <c r="JQQ120" s="52"/>
      <c r="JQR120" s="52"/>
      <c r="JQS120" s="52"/>
      <c r="JQT120" s="52"/>
      <c r="JQU120" s="52"/>
      <c r="JQV120" s="52"/>
      <c r="JQW120" s="52"/>
      <c r="JQX120" s="52"/>
      <c r="JQY120" s="52"/>
      <c r="JQZ120" s="52"/>
      <c r="JRA120" s="52"/>
      <c r="JRB120" s="52"/>
      <c r="JRC120" s="52"/>
      <c r="JRD120" s="52"/>
      <c r="JRE120" s="52"/>
      <c r="JRF120" s="52"/>
      <c r="JRG120" s="52"/>
      <c r="JRH120" s="52"/>
      <c r="JRI120" s="52"/>
      <c r="JRJ120" s="52"/>
      <c r="JRK120" s="52"/>
      <c r="JRL120" s="52"/>
      <c r="JRM120" s="52"/>
      <c r="JRN120" s="52"/>
      <c r="JRO120" s="52"/>
      <c r="JRP120" s="52"/>
      <c r="JRQ120" s="52"/>
      <c r="JRR120" s="52"/>
      <c r="JRS120" s="52"/>
      <c r="JRT120" s="52"/>
      <c r="JRU120" s="52"/>
      <c r="JRV120" s="52"/>
      <c r="JRW120" s="52"/>
      <c r="JRX120" s="52"/>
      <c r="JRY120" s="52"/>
      <c r="JRZ120" s="52"/>
      <c r="JSA120" s="52"/>
      <c r="JSB120" s="52"/>
      <c r="JSC120" s="52"/>
      <c r="JSD120" s="52"/>
      <c r="JSE120" s="52"/>
      <c r="JSF120" s="52"/>
      <c r="JSG120" s="52"/>
      <c r="JSH120" s="52"/>
      <c r="JSI120" s="52"/>
      <c r="JSJ120" s="52"/>
      <c r="JSK120" s="52"/>
      <c r="JSL120" s="52"/>
      <c r="JSM120" s="52"/>
      <c r="JSN120" s="52"/>
      <c r="JSO120" s="52"/>
      <c r="JSP120" s="52"/>
      <c r="JSQ120" s="52"/>
      <c r="JSR120" s="52"/>
      <c r="JSS120" s="52"/>
      <c r="JST120" s="52"/>
      <c r="JSU120" s="52"/>
      <c r="JSV120" s="52"/>
      <c r="JSW120" s="52"/>
      <c r="JSX120" s="52"/>
      <c r="JSY120" s="52"/>
      <c r="JSZ120" s="52"/>
      <c r="JTA120" s="52"/>
      <c r="JTB120" s="52"/>
      <c r="JTC120" s="52"/>
      <c r="JTD120" s="52"/>
      <c r="JTE120" s="52"/>
      <c r="JTF120" s="52"/>
      <c r="JTG120" s="52"/>
      <c r="JTH120" s="52"/>
      <c r="JTI120" s="52"/>
      <c r="JTJ120" s="52"/>
      <c r="JTK120" s="52"/>
      <c r="JTL120" s="52"/>
      <c r="JTM120" s="52"/>
      <c r="JTN120" s="52"/>
      <c r="JTO120" s="52"/>
      <c r="JTP120" s="52"/>
      <c r="JTQ120" s="52"/>
      <c r="JTR120" s="52"/>
      <c r="JTS120" s="52"/>
      <c r="JTT120" s="52"/>
      <c r="JTU120" s="52"/>
      <c r="JTV120" s="52"/>
      <c r="JTW120" s="52"/>
      <c r="JTX120" s="52"/>
      <c r="JTY120" s="52"/>
      <c r="JTZ120" s="52"/>
      <c r="JUA120" s="52"/>
      <c r="JUB120" s="52"/>
      <c r="JUC120" s="52"/>
      <c r="JUD120" s="52"/>
      <c r="JUE120" s="52"/>
      <c r="JUF120" s="52"/>
      <c r="JUG120" s="52"/>
      <c r="JUH120" s="52"/>
      <c r="JUI120" s="52"/>
      <c r="JUJ120" s="52"/>
      <c r="JUK120" s="52"/>
      <c r="JUL120" s="52"/>
      <c r="JUM120" s="52"/>
      <c r="JUN120" s="52"/>
      <c r="JUO120" s="52"/>
      <c r="JUP120" s="52"/>
      <c r="JUQ120" s="52"/>
      <c r="JUR120" s="52"/>
      <c r="JUS120" s="52"/>
      <c r="JUT120" s="52"/>
      <c r="JUU120" s="52"/>
      <c r="JUV120" s="52"/>
      <c r="JUW120" s="52"/>
      <c r="JUX120" s="52"/>
      <c r="JUY120" s="52"/>
      <c r="JUZ120" s="52"/>
      <c r="JVA120" s="52"/>
      <c r="JVB120" s="52"/>
      <c r="JVC120" s="52"/>
      <c r="JVD120" s="52"/>
      <c r="JVE120" s="52"/>
      <c r="JVF120" s="52"/>
      <c r="JVG120" s="52"/>
      <c r="JVH120" s="52"/>
      <c r="JVI120" s="52"/>
      <c r="JVJ120" s="52"/>
      <c r="JVK120" s="52"/>
      <c r="JVL120" s="52"/>
      <c r="JVM120" s="52"/>
      <c r="JVN120" s="52"/>
      <c r="JVO120" s="52"/>
      <c r="JVP120" s="52"/>
      <c r="JVQ120" s="52"/>
      <c r="JVR120" s="52"/>
      <c r="JVS120" s="52"/>
      <c r="JVT120" s="52"/>
      <c r="JVU120" s="52"/>
      <c r="JVV120" s="52"/>
      <c r="JVW120" s="52"/>
      <c r="JVX120" s="52"/>
      <c r="JVY120" s="52"/>
      <c r="JVZ120" s="52"/>
      <c r="JWA120" s="52"/>
      <c r="JWB120" s="52"/>
      <c r="JWC120" s="52"/>
      <c r="JWD120" s="52"/>
      <c r="JWE120" s="52"/>
      <c r="JWF120" s="52"/>
      <c r="JWG120" s="52"/>
      <c r="JWH120" s="52"/>
      <c r="JWI120" s="52"/>
      <c r="JWJ120" s="52"/>
      <c r="JWK120" s="52"/>
      <c r="JWL120" s="52"/>
      <c r="JWM120" s="52"/>
      <c r="JWN120" s="52"/>
      <c r="JWO120" s="52"/>
      <c r="JWP120" s="52"/>
      <c r="JWQ120" s="52"/>
      <c r="JWR120" s="52"/>
      <c r="JWS120" s="52"/>
      <c r="JWT120" s="52"/>
      <c r="JWU120" s="52"/>
      <c r="JWV120" s="52"/>
      <c r="JWW120" s="52"/>
      <c r="JWX120" s="52"/>
      <c r="JWY120" s="52"/>
      <c r="JWZ120" s="52"/>
      <c r="JXA120" s="52"/>
      <c r="JXB120" s="52"/>
      <c r="JXC120" s="52"/>
      <c r="JXD120" s="52"/>
      <c r="JXE120" s="52"/>
      <c r="JXF120" s="52"/>
      <c r="JXG120" s="52"/>
      <c r="JXH120" s="52"/>
      <c r="JXI120" s="52"/>
      <c r="JXJ120" s="52"/>
      <c r="JXK120" s="52"/>
      <c r="JXL120" s="52"/>
      <c r="JXM120" s="52"/>
      <c r="JXN120" s="52"/>
      <c r="JXO120" s="52"/>
      <c r="JXP120" s="52"/>
      <c r="JXQ120" s="52"/>
      <c r="JXR120" s="52"/>
      <c r="JXS120" s="52"/>
      <c r="JXT120" s="52"/>
      <c r="JXU120" s="52"/>
      <c r="JXV120" s="52"/>
      <c r="JXW120" s="52"/>
      <c r="JXX120" s="52"/>
      <c r="JXY120" s="52"/>
      <c r="JXZ120" s="52"/>
      <c r="JYA120" s="52"/>
      <c r="JYB120" s="52"/>
      <c r="JYC120" s="52"/>
      <c r="JYD120" s="52"/>
      <c r="JYE120" s="52"/>
      <c r="JYF120" s="52"/>
      <c r="JYG120" s="52"/>
      <c r="JYH120" s="52"/>
      <c r="JYI120" s="52"/>
      <c r="JYJ120" s="52"/>
      <c r="JYK120" s="52"/>
      <c r="JYL120" s="52"/>
      <c r="JYM120" s="52"/>
      <c r="JYN120" s="52"/>
      <c r="JYO120" s="52"/>
      <c r="JYP120" s="52"/>
      <c r="JYQ120" s="52"/>
      <c r="JYR120" s="52"/>
      <c r="JYS120" s="52"/>
      <c r="JYT120" s="52"/>
      <c r="JYU120" s="52"/>
      <c r="JYV120" s="52"/>
      <c r="JYW120" s="52"/>
      <c r="JYX120" s="52"/>
      <c r="JYY120" s="52"/>
      <c r="JYZ120" s="52"/>
      <c r="JZA120" s="52"/>
      <c r="JZB120" s="52"/>
      <c r="JZC120" s="52"/>
      <c r="JZD120" s="52"/>
      <c r="JZE120" s="52"/>
      <c r="JZF120" s="52"/>
      <c r="JZG120" s="52"/>
      <c r="JZH120" s="52"/>
      <c r="JZI120" s="52"/>
      <c r="JZJ120" s="52"/>
      <c r="JZK120" s="52"/>
      <c r="JZL120" s="52"/>
      <c r="JZM120" s="52"/>
      <c r="JZN120" s="52"/>
      <c r="JZO120" s="52"/>
      <c r="JZP120" s="52"/>
      <c r="JZQ120" s="52"/>
      <c r="JZR120" s="52"/>
      <c r="JZS120" s="52"/>
      <c r="JZT120" s="52"/>
      <c r="JZU120" s="52"/>
      <c r="JZV120" s="52"/>
      <c r="JZW120" s="52"/>
      <c r="JZX120" s="52"/>
      <c r="JZY120" s="52"/>
      <c r="JZZ120" s="52"/>
      <c r="KAA120" s="52"/>
      <c r="KAB120" s="52"/>
      <c r="KAC120" s="52"/>
      <c r="KAD120" s="52"/>
      <c r="KAE120" s="52"/>
      <c r="KAF120" s="52"/>
      <c r="KAG120" s="52"/>
      <c r="KAH120" s="52"/>
      <c r="KAI120" s="52"/>
      <c r="KAJ120" s="52"/>
      <c r="KAK120" s="52"/>
      <c r="KAL120" s="52"/>
      <c r="KAM120" s="52"/>
      <c r="KAN120" s="52"/>
      <c r="KAO120" s="52"/>
      <c r="KAP120" s="52"/>
      <c r="KAQ120" s="52"/>
      <c r="KAR120" s="52"/>
      <c r="KAS120" s="52"/>
      <c r="KAT120" s="52"/>
      <c r="KAU120" s="52"/>
      <c r="KAV120" s="52"/>
      <c r="KAW120" s="52"/>
      <c r="KAX120" s="52"/>
      <c r="KAY120" s="52"/>
      <c r="KAZ120" s="52"/>
      <c r="KBA120" s="52"/>
      <c r="KBB120" s="52"/>
      <c r="KBC120" s="52"/>
      <c r="KBD120" s="52"/>
      <c r="KBE120" s="52"/>
      <c r="KBF120" s="52"/>
      <c r="KBG120" s="52"/>
      <c r="KBH120" s="52"/>
      <c r="KBI120" s="52"/>
      <c r="KBJ120" s="52"/>
      <c r="KBK120" s="52"/>
      <c r="KBL120" s="52"/>
      <c r="KBM120" s="52"/>
      <c r="KBN120" s="52"/>
      <c r="KBO120" s="52"/>
      <c r="KBP120" s="52"/>
      <c r="KBQ120" s="52"/>
      <c r="KBR120" s="52"/>
      <c r="KBS120" s="52"/>
      <c r="KBT120" s="52"/>
      <c r="KBU120" s="52"/>
      <c r="KBV120" s="52"/>
      <c r="KBW120" s="52"/>
      <c r="KBX120" s="52"/>
      <c r="KBY120" s="52"/>
      <c r="KBZ120" s="52"/>
      <c r="KCA120" s="52"/>
      <c r="KCB120" s="52"/>
      <c r="KCC120" s="52"/>
      <c r="KCD120" s="52"/>
      <c r="KCE120" s="52"/>
      <c r="KCF120" s="52"/>
      <c r="KCG120" s="52"/>
      <c r="KCH120" s="52"/>
      <c r="KCI120" s="52"/>
      <c r="KCJ120" s="52"/>
      <c r="KCK120" s="52"/>
      <c r="KCL120" s="52"/>
      <c r="KCM120" s="52"/>
      <c r="KCN120" s="52"/>
      <c r="KCO120" s="52"/>
      <c r="KCP120" s="52"/>
      <c r="KCQ120" s="52"/>
      <c r="KCR120" s="52"/>
      <c r="KCS120" s="52"/>
      <c r="KCT120" s="52"/>
      <c r="KCU120" s="52"/>
      <c r="KCV120" s="52"/>
      <c r="KCW120" s="52"/>
      <c r="KCX120" s="52"/>
      <c r="KCY120" s="52"/>
      <c r="KCZ120" s="52"/>
      <c r="KDA120" s="52"/>
      <c r="KDB120" s="52"/>
      <c r="KDC120" s="52"/>
      <c r="KDD120" s="52"/>
      <c r="KDE120" s="52"/>
      <c r="KDF120" s="52"/>
      <c r="KDG120" s="52"/>
      <c r="KDH120" s="52"/>
      <c r="KDI120" s="52"/>
      <c r="KDJ120" s="52"/>
      <c r="KDK120" s="52"/>
      <c r="KDL120" s="52"/>
      <c r="KDM120" s="52"/>
      <c r="KDN120" s="52"/>
      <c r="KDO120" s="52"/>
      <c r="KDP120" s="52"/>
      <c r="KDQ120" s="52"/>
      <c r="KDR120" s="52"/>
      <c r="KDS120" s="52"/>
      <c r="KDT120" s="52"/>
      <c r="KDU120" s="52"/>
      <c r="KDV120" s="52"/>
      <c r="KDW120" s="52"/>
      <c r="KDX120" s="52"/>
      <c r="KDY120" s="52"/>
      <c r="KDZ120" s="52"/>
      <c r="KEA120" s="52"/>
      <c r="KEB120" s="52"/>
      <c r="KEC120" s="52"/>
      <c r="KED120" s="52"/>
      <c r="KEE120" s="52"/>
      <c r="KEF120" s="52"/>
      <c r="KEG120" s="52"/>
      <c r="KEH120" s="52"/>
      <c r="KEI120" s="52"/>
      <c r="KEJ120" s="52"/>
      <c r="KEK120" s="52"/>
      <c r="KEL120" s="52"/>
      <c r="KEM120" s="52"/>
      <c r="KEN120" s="52"/>
      <c r="KEO120" s="52"/>
      <c r="KEP120" s="52"/>
      <c r="KEQ120" s="52"/>
      <c r="KER120" s="52"/>
      <c r="KES120" s="52"/>
      <c r="KET120" s="52"/>
      <c r="KEU120" s="52"/>
      <c r="KEV120" s="52"/>
      <c r="KEW120" s="52"/>
      <c r="KEX120" s="52"/>
      <c r="KEY120" s="52"/>
      <c r="KEZ120" s="52"/>
      <c r="KFA120" s="52"/>
      <c r="KFB120" s="52"/>
      <c r="KFC120" s="52"/>
      <c r="KFD120" s="52"/>
      <c r="KFE120" s="52"/>
      <c r="KFF120" s="52"/>
      <c r="KFG120" s="52"/>
      <c r="KFH120" s="52"/>
      <c r="KFI120" s="52"/>
      <c r="KFJ120" s="52"/>
      <c r="KFK120" s="52"/>
      <c r="KFL120" s="52"/>
      <c r="KFM120" s="52"/>
      <c r="KFN120" s="52"/>
      <c r="KFO120" s="52"/>
      <c r="KFP120" s="52"/>
      <c r="KFQ120" s="52"/>
      <c r="KFR120" s="52"/>
      <c r="KFS120" s="52"/>
      <c r="KFT120" s="52"/>
      <c r="KFU120" s="52"/>
      <c r="KFV120" s="52"/>
      <c r="KFW120" s="52"/>
      <c r="KFX120" s="52"/>
      <c r="KFY120" s="52"/>
      <c r="KFZ120" s="52"/>
      <c r="KGA120" s="52"/>
      <c r="KGB120" s="52"/>
      <c r="KGC120" s="52"/>
      <c r="KGD120" s="52"/>
      <c r="KGE120" s="52"/>
      <c r="KGF120" s="52"/>
      <c r="KGG120" s="52"/>
      <c r="KGH120" s="52"/>
      <c r="KGI120" s="52"/>
      <c r="KGJ120" s="52"/>
      <c r="KGK120" s="52"/>
      <c r="KGL120" s="52"/>
      <c r="KGM120" s="52"/>
      <c r="KGN120" s="52"/>
      <c r="KGO120" s="52"/>
      <c r="KGP120" s="52"/>
      <c r="KGQ120" s="52"/>
      <c r="KGR120" s="52"/>
      <c r="KGS120" s="52"/>
      <c r="KGT120" s="52"/>
      <c r="KGU120" s="52"/>
      <c r="KGV120" s="52"/>
      <c r="KGW120" s="52"/>
      <c r="KGX120" s="52"/>
      <c r="KGY120" s="52"/>
      <c r="KGZ120" s="52"/>
      <c r="KHA120" s="52"/>
      <c r="KHB120" s="52"/>
      <c r="KHC120" s="52"/>
      <c r="KHD120" s="52"/>
      <c r="KHE120" s="52"/>
      <c r="KHF120" s="52"/>
      <c r="KHG120" s="52"/>
      <c r="KHH120" s="52"/>
      <c r="KHI120" s="52"/>
      <c r="KHJ120" s="52"/>
      <c r="KHK120" s="52"/>
      <c r="KHL120" s="52"/>
      <c r="KHM120" s="52"/>
      <c r="KHN120" s="52"/>
      <c r="KHO120" s="52"/>
      <c r="KHP120" s="52"/>
      <c r="KHQ120" s="52"/>
      <c r="KHR120" s="52"/>
      <c r="KHS120" s="52"/>
      <c r="KHT120" s="52"/>
      <c r="KHU120" s="52"/>
      <c r="KHV120" s="52"/>
      <c r="KHW120" s="52"/>
      <c r="KHX120" s="52"/>
      <c r="KHY120" s="52"/>
      <c r="KHZ120" s="52"/>
      <c r="KIA120" s="52"/>
      <c r="KIB120" s="52"/>
      <c r="KIC120" s="52"/>
      <c r="KID120" s="52"/>
      <c r="KIE120" s="52"/>
      <c r="KIF120" s="52"/>
      <c r="KIG120" s="52"/>
      <c r="KIH120" s="52"/>
      <c r="KII120" s="52"/>
      <c r="KIJ120" s="52"/>
      <c r="KIK120" s="52"/>
      <c r="KIL120" s="52"/>
      <c r="KIM120" s="52"/>
      <c r="KIN120" s="52"/>
      <c r="KIO120" s="52"/>
      <c r="KIP120" s="52"/>
      <c r="KIQ120" s="52"/>
      <c r="KIR120" s="52"/>
      <c r="KIS120" s="52"/>
      <c r="KIT120" s="52"/>
      <c r="KIU120" s="52"/>
      <c r="KIV120" s="52"/>
      <c r="KIW120" s="52"/>
      <c r="KIX120" s="52"/>
      <c r="KIY120" s="52"/>
      <c r="KIZ120" s="52"/>
      <c r="KJA120" s="52"/>
      <c r="KJB120" s="52"/>
      <c r="KJC120" s="52"/>
      <c r="KJD120" s="52"/>
      <c r="KJE120" s="52"/>
      <c r="KJF120" s="52"/>
      <c r="KJG120" s="52"/>
      <c r="KJH120" s="52"/>
      <c r="KJI120" s="52"/>
      <c r="KJJ120" s="52"/>
      <c r="KJK120" s="52"/>
      <c r="KJL120" s="52"/>
      <c r="KJM120" s="52"/>
      <c r="KJN120" s="52"/>
      <c r="KJO120" s="52"/>
      <c r="KJP120" s="52"/>
      <c r="KJQ120" s="52"/>
      <c r="KJR120" s="52"/>
      <c r="KJS120" s="52"/>
      <c r="KJT120" s="52"/>
      <c r="KJU120" s="52"/>
      <c r="KJV120" s="52"/>
      <c r="KJW120" s="52"/>
      <c r="KJX120" s="52"/>
      <c r="KJY120" s="52"/>
      <c r="KJZ120" s="52"/>
      <c r="KKA120" s="52"/>
      <c r="KKB120" s="52"/>
      <c r="KKC120" s="52"/>
      <c r="KKD120" s="52"/>
      <c r="KKE120" s="52"/>
      <c r="KKF120" s="52"/>
      <c r="KKG120" s="52"/>
      <c r="KKH120" s="52"/>
      <c r="KKI120" s="52"/>
      <c r="KKJ120" s="52"/>
      <c r="KKK120" s="52"/>
      <c r="KKL120" s="52"/>
      <c r="KKM120" s="52"/>
      <c r="KKN120" s="52"/>
      <c r="KKO120" s="52"/>
      <c r="KKP120" s="52"/>
      <c r="KKQ120" s="52"/>
      <c r="KKR120" s="52"/>
      <c r="KKS120" s="52"/>
      <c r="KKT120" s="52"/>
      <c r="KKU120" s="52"/>
      <c r="KKV120" s="52"/>
      <c r="KKW120" s="52"/>
      <c r="KKX120" s="52"/>
      <c r="KKY120" s="52"/>
      <c r="KKZ120" s="52"/>
      <c r="KLA120" s="52"/>
      <c r="KLB120" s="52"/>
      <c r="KLC120" s="52"/>
      <c r="KLD120" s="52"/>
      <c r="KLE120" s="52"/>
      <c r="KLF120" s="52"/>
      <c r="KLG120" s="52"/>
      <c r="KLH120" s="52"/>
      <c r="KLI120" s="52"/>
      <c r="KLJ120" s="52"/>
      <c r="KLK120" s="52"/>
      <c r="KLL120" s="52"/>
      <c r="KLM120" s="52"/>
      <c r="KLN120" s="52"/>
      <c r="KLO120" s="52"/>
      <c r="KLP120" s="52"/>
      <c r="KLQ120" s="52"/>
      <c r="KLR120" s="52"/>
      <c r="KLS120" s="52"/>
      <c r="KLT120" s="52"/>
      <c r="KLU120" s="52"/>
      <c r="KLV120" s="52"/>
      <c r="KLW120" s="52"/>
      <c r="KLX120" s="52"/>
      <c r="KLY120" s="52"/>
      <c r="KLZ120" s="52"/>
      <c r="KMA120" s="52"/>
      <c r="KMB120" s="52"/>
      <c r="KMC120" s="52"/>
      <c r="KMD120" s="52"/>
      <c r="KME120" s="52"/>
      <c r="KMF120" s="52"/>
      <c r="KMG120" s="52"/>
      <c r="KMH120" s="52"/>
      <c r="KMI120" s="52"/>
      <c r="KMJ120" s="52"/>
      <c r="KMK120" s="52"/>
      <c r="KML120" s="52"/>
      <c r="KMM120" s="52"/>
      <c r="KMN120" s="52"/>
      <c r="KMO120" s="52"/>
      <c r="KMP120" s="52"/>
      <c r="KMQ120" s="52"/>
      <c r="KMR120" s="52"/>
      <c r="KMS120" s="52"/>
      <c r="KMT120" s="52"/>
      <c r="KMU120" s="52"/>
      <c r="KMV120" s="52"/>
      <c r="KMW120" s="52"/>
      <c r="KMX120" s="52"/>
      <c r="KMY120" s="52"/>
      <c r="KMZ120" s="52"/>
      <c r="KNA120" s="52"/>
      <c r="KNB120" s="52"/>
      <c r="KNC120" s="52"/>
      <c r="KND120" s="52"/>
      <c r="KNE120" s="52"/>
      <c r="KNF120" s="52"/>
      <c r="KNG120" s="52"/>
      <c r="KNH120" s="52"/>
      <c r="KNI120" s="52"/>
      <c r="KNJ120" s="52"/>
      <c r="KNK120" s="52"/>
      <c r="KNL120" s="52"/>
      <c r="KNM120" s="52"/>
      <c r="KNN120" s="52"/>
      <c r="KNO120" s="52"/>
      <c r="KNP120" s="52"/>
      <c r="KNQ120" s="52"/>
      <c r="KNR120" s="52"/>
      <c r="KNS120" s="52"/>
      <c r="KNT120" s="52"/>
      <c r="KNU120" s="52"/>
      <c r="KNV120" s="52"/>
      <c r="KNW120" s="52"/>
      <c r="KNX120" s="52"/>
      <c r="KNY120" s="52"/>
      <c r="KNZ120" s="52"/>
      <c r="KOA120" s="52"/>
      <c r="KOB120" s="52"/>
      <c r="KOC120" s="52"/>
      <c r="KOD120" s="52"/>
      <c r="KOE120" s="52"/>
      <c r="KOF120" s="52"/>
      <c r="KOG120" s="52"/>
      <c r="KOH120" s="52"/>
      <c r="KOI120" s="52"/>
      <c r="KOJ120" s="52"/>
      <c r="KOK120" s="52"/>
      <c r="KOL120" s="52"/>
      <c r="KOM120" s="52"/>
      <c r="KON120" s="52"/>
      <c r="KOO120" s="52"/>
      <c r="KOP120" s="52"/>
      <c r="KOQ120" s="52"/>
      <c r="KOR120" s="52"/>
      <c r="KOS120" s="52"/>
      <c r="KOT120" s="52"/>
      <c r="KOU120" s="52"/>
      <c r="KOV120" s="52"/>
      <c r="KOW120" s="52"/>
      <c r="KOX120" s="52"/>
      <c r="KOY120" s="52"/>
      <c r="KOZ120" s="52"/>
      <c r="KPA120" s="52"/>
      <c r="KPB120" s="52"/>
      <c r="KPC120" s="52"/>
      <c r="KPD120" s="52"/>
      <c r="KPE120" s="52"/>
      <c r="KPF120" s="52"/>
      <c r="KPG120" s="52"/>
      <c r="KPH120" s="52"/>
      <c r="KPI120" s="52"/>
      <c r="KPJ120" s="52"/>
      <c r="KPK120" s="52"/>
      <c r="KPL120" s="52"/>
      <c r="KPM120" s="52"/>
      <c r="KPN120" s="52"/>
      <c r="KPO120" s="52"/>
      <c r="KPP120" s="52"/>
      <c r="KPQ120" s="52"/>
      <c r="KPR120" s="52"/>
      <c r="KPS120" s="52"/>
      <c r="KPT120" s="52"/>
      <c r="KPU120" s="52"/>
      <c r="KPV120" s="52"/>
      <c r="KPW120" s="52"/>
      <c r="KPX120" s="52"/>
      <c r="KPY120" s="52"/>
      <c r="KPZ120" s="52"/>
      <c r="KQA120" s="52"/>
      <c r="KQB120" s="52"/>
      <c r="KQC120" s="52"/>
      <c r="KQD120" s="52"/>
      <c r="KQE120" s="52"/>
      <c r="KQF120" s="52"/>
      <c r="KQG120" s="52"/>
      <c r="KQH120" s="52"/>
      <c r="KQI120" s="52"/>
      <c r="KQJ120" s="52"/>
      <c r="KQK120" s="52"/>
      <c r="KQL120" s="52"/>
      <c r="KQM120" s="52"/>
      <c r="KQN120" s="52"/>
      <c r="KQO120" s="52"/>
      <c r="KQP120" s="52"/>
      <c r="KQQ120" s="52"/>
      <c r="KQR120" s="52"/>
      <c r="KQS120" s="52"/>
      <c r="KQT120" s="52"/>
      <c r="KQU120" s="52"/>
      <c r="KQV120" s="52"/>
      <c r="KQW120" s="52"/>
      <c r="KQX120" s="52"/>
      <c r="KQY120" s="52"/>
      <c r="KQZ120" s="52"/>
      <c r="KRA120" s="52"/>
      <c r="KRB120" s="52"/>
      <c r="KRC120" s="52"/>
      <c r="KRD120" s="52"/>
      <c r="KRE120" s="52"/>
      <c r="KRF120" s="52"/>
      <c r="KRG120" s="52"/>
      <c r="KRH120" s="52"/>
      <c r="KRI120" s="52"/>
      <c r="KRJ120" s="52"/>
      <c r="KRK120" s="52"/>
      <c r="KRL120" s="52"/>
      <c r="KRM120" s="52"/>
      <c r="KRN120" s="52"/>
      <c r="KRO120" s="52"/>
      <c r="KRP120" s="52"/>
      <c r="KRQ120" s="52"/>
      <c r="KRR120" s="52"/>
      <c r="KRS120" s="52"/>
      <c r="KRT120" s="52"/>
      <c r="KRU120" s="52"/>
      <c r="KRV120" s="52"/>
      <c r="KRW120" s="52"/>
      <c r="KRX120" s="52"/>
      <c r="KRY120" s="52"/>
      <c r="KRZ120" s="52"/>
      <c r="KSA120" s="52"/>
      <c r="KSB120" s="52"/>
      <c r="KSC120" s="52"/>
      <c r="KSD120" s="52"/>
      <c r="KSE120" s="52"/>
      <c r="KSF120" s="52"/>
      <c r="KSG120" s="52"/>
      <c r="KSH120" s="52"/>
      <c r="KSI120" s="52"/>
      <c r="KSJ120" s="52"/>
      <c r="KSK120" s="52"/>
      <c r="KSL120" s="52"/>
      <c r="KSM120" s="52"/>
      <c r="KSN120" s="52"/>
      <c r="KSO120" s="52"/>
      <c r="KSP120" s="52"/>
      <c r="KSQ120" s="52"/>
      <c r="KSR120" s="52"/>
      <c r="KSS120" s="52"/>
      <c r="KST120" s="52"/>
      <c r="KSU120" s="52"/>
      <c r="KSV120" s="52"/>
      <c r="KSW120" s="52"/>
      <c r="KSX120" s="52"/>
      <c r="KSY120" s="52"/>
      <c r="KSZ120" s="52"/>
      <c r="KTA120" s="52"/>
      <c r="KTB120" s="52"/>
      <c r="KTC120" s="52"/>
      <c r="KTD120" s="52"/>
      <c r="KTE120" s="52"/>
      <c r="KTF120" s="52"/>
      <c r="KTG120" s="52"/>
      <c r="KTH120" s="52"/>
      <c r="KTI120" s="52"/>
      <c r="KTJ120" s="52"/>
      <c r="KTK120" s="52"/>
      <c r="KTL120" s="52"/>
      <c r="KTM120" s="52"/>
      <c r="KTN120" s="52"/>
      <c r="KTO120" s="52"/>
      <c r="KTP120" s="52"/>
      <c r="KTQ120" s="52"/>
      <c r="KTR120" s="52"/>
      <c r="KTS120" s="52"/>
      <c r="KTT120" s="52"/>
      <c r="KTU120" s="52"/>
      <c r="KTV120" s="52"/>
      <c r="KTW120" s="52"/>
      <c r="KTX120" s="52"/>
      <c r="KTY120" s="52"/>
      <c r="KTZ120" s="52"/>
      <c r="KUA120" s="52"/>
      <c r="KUB120" s="52"/>
      <c r="KUC120" s="52"/>
      <c r="KUD120" s="52"/>
      <c r="KUE120" s="52"/>
      <c r="KUF120" s="52"/>
      <c r="KUG120" s="52"/>
      <c r="KUH120" s="52"/>
      <c r="KUI120" s="52"/>
      <c r="KUJ120" s="52"/>
      <c r="KUK120" s="52"/>
      <c r="KUL120" s="52"/>
      <c r="KUM120" s="52"/>
      <c r="KUN120" s="52"/>
      <c r="KUO120" s="52"/>
      <c r="KUP120" s="52"/>
      <c r="KUQ120" s="52"/>
      <c r="KUR120" s="52"/>
      <c r="KUS120" s="52"/>
      <c r="KUT120" s="52"/>
      <c r="KUU120" s="52"/>
      <c r="KUV120" s="52"/>
      <c r="KUW120" s="52"/>
      <c r="KUX120" s="52"/>
      <c r="KUY120" s="52"/>
      <c r="KUZ120" s="52"/>
      <c r="KVA120" s="52"/>
      <c r="KVB120" s="52"/>
      <c r="KVC120" s="52"/>
      <c r="KVD120" s="52"/>
      <c r="KVE120" s="52"/>
      <c r="KVF120" s="52"/>
      <c r="KVG120" s="52"/>
      <c r="KVH120" s="52"/>
      <c r="KVI120" s="52"/>
      <c r="KVJ120" s="52"/>
      <c r="KVK120" s="52"/>
      <c r="KVL120" s="52"/>
      <c r="KVM120" s="52"/>
      <c r="KVN120" s="52"/>
      <c r="KVO120" s="52"/>
      <c r="KVP120" s="52"/>
      <c r="KVQ120" s="52"/>
      <c r="KVR120" s="52"/>
      <c r="KVS120" s="52"/>
      <c r="KVT120" s="52"/>
      <c r="KVU120" s="52"/>
      <c r="KVV120" s="52"/>
      <c r="KVW120" s="52"/>
      <c r="KVX120" s="52"/>
      <c r="KVY120" s="52"/>
      <c r="KVZ120" s="52"/>
      <c r="KWA120" s="52"/>
      <c r="KWB120" s="52"/>
      <c r="KWC120" s="52"/>
      <c r="KWD120" s="52"/>
      <c r="KWE120" s="52"/>
      <c r="KWF120" s="52"/>
      <c r="KWG120" s="52"/>
      <c r="KWH120" s="52"/>
      <c r="KWI120" s="52"/>
      <c r="KWJ120" s="52"/>
      <c r="KWK120" s="52"/>
      <c r="KWL120" s="52"/>
      <c r="KWM120" s="52"/>
      <c r="KWN120" s="52"/>
      <c r="KWO120" s="52"/>
      <c r="KWP120" s="52"/>
      <c r="KWQ120" s="52"/>
      <c r="KWR120" s="52"/>
      <c r="KWS120" s="52"/>
      <c r="KWT120" s="52"/>
      <c r="KWU120" s="52"/>
      <c r="KWV120" s="52"/>
      <c r="KWW120" s="52"/>
      <c r="KWX120" s="52"/>
      <c r="KWY120" s="52"/>
      <c r="KWZ120" s="52"/>
      <c r="KXA120" s="52"/>
      <c r="KXB120" s="52"/>
      <c r="KXC120" s="52"/>
      <c r="KXD120" s="52"/>
      <c r="KXE120" s="52"/>
      <c r="KXF120" s="52"/>
      <c r="KXG120" s="52"/>
      <c r="KXH120" s="52"/>
      <c r="KXI120" s="52"/>
      <c r="KXJ120" s="52"/>
      <c r="KXK120" s="52"/>
      <c r="KXL120" s="52"/>
      <c r="KXM120" s="52"/>
      <c r="KXN120" s="52"/>
      <c r="KXO120" s="52"/>
      <c r="KXP120" s="52"/>
      <c r="KXQ120" s="52"/>
      <c r="KXR120" s="52"/>
      <c r="KXS120" s="52"/>
      <c r="KXT120" s="52"/>
      <c r="KXU120" s="52"/>
      <c r="KXV120" s="52"/>
      <c r="KXW120" s="52"/>
      <c r="KXX120" s="52"/>
      <c r="KXY120" s="52"/>
      <c r="KXZ120" s="52"/>
      <c r="KYA120" s="52"/>
      <c r="KYB120" s="52"/>
      <c r="KYC120" s="52"/>
      <c r="KYD120" s="52"/>
      <c r="KYE120" s="52"/>
      <c r="KYF120" s="52"/>
      <c r="KYG120" s="52"/>
      <c r="KYH120" s="52"/>
      <c r="KYI120" s="52"/>
      <c r="KYJ120" s="52"/>
      <c r="KYK120" s="52"/>
      <c r="KYL120" s="52"/>
      <c r="KYM120" s="52"/>
      <c r="KYN120" s="52"/>
      <c r="KYO120" s="52"/>
      <c r="KYP120" s="52"/>
      <c r="KYQ120" s="52"/>
      <c r="KYR120" s="52"/>
      <c r="KYS120" s="52"/>
      <c r="KYT120" s="52"/>
      <c r="KYU120" s="52"/>
      <c r="KYV120" s="52"/>
      <c r="KYW120" s="52"/>
      <c r="KYX120" s="52"/>
      <c r="KYY120" s="52"/>
      <c r="KYZ120" s="52"/>
      <c r="KZA120" s="52"/>
      <c r="KZB120" s="52"/>
      <c r="KZC120" s="52"/>
      <c r="KZD120" s="52"/>
      <c r="KZE120" s="52"/>
      <c r="KZF120" s="52"/>
      <c r="KZG120" s="52"/>
      <c r="KZH120" s="52"/>
      <c r="KZI120" s="52"/>
      <c r="KZJ120" s="52"/>
      <c r="KZK120" s="52"/>
      <c r="KZL120" s="52"/>
      <c r="KZM120" s="52"/>
      <c r="KZN120" s="52"/>
      <c r="KZO120" s="52"/>
      <c r="KZP120" s="52"/>
      <c r="KZQ120" s="52"/>
      <c r="KZR120" s="52"/>
      <c r="KZS120" s="52"/>
      <c r="KZT120" s="52"/>
      <c r="KZU120" s="52"/>
      <c r="KZV120" s="52"/>
      <c r="KZW120" s="52"/>
      <c r="KZX120" s="52"/>
      <c r="KZY120" s="52"/>
      <c r="KZZ120" s="52"/>
      <c r="LAA120" s="52"/>
      <c r="LAB120" s="52"/>
      <c r="LAC120" s="52"/>
      <c r="LAD120" s="52"/>
      <c r="LAE120" s="52"/>
      <c r="LAF120" s="52"/>
      <c r="LAG120" s="52"/>
      <c r="LAH120" s="52"/>
      <c r="LAI120" s="52"/>
      <c r="LAJ120" s="52"/>
      <c r="LAK120" s="52"/>
      <c r="LAL120" s="52"/>
      <c r="LAM120" s="52"/>
      <c r="LAN120" s="52"/>
      <c r="LAO120" s="52"/>
      <c r="LAP120" s="52"/>
      <c r="LAQ120" s="52"/>
      <c r="LAR120" s="52"/>
      <c r="LAS120" s="52"/>
      <c r="LAT120" s="52"/>
      <c r="LAU120" s="52"/>
      <c r="LAV120" s="52"/>
      <c r="LAW120" s="52"/>
      <c r="LAX120" s="52"/>
      <c r="LAY120" s="52"/>
      <c r="LAZ120" s="52"/>
      <c r="LBA120" s="52"/>
      <c r="LBB120" s="52"/>
      <c r="LBC120" s="52"/>
      <c r="LBD120" s="52"/>
      <c r="LBE120" s="52"/>
      <c r="LBF120" s="52"/>
      <c r="LBG120" s="52"/>
      <c r="LBH120" s="52"/>
      <c r="LBI120" s="52"/>
      <c r="LBJ120" s="52"/>
      <c r="LBK120" s="52"/>
      <c r="LBL120" s="52"/>
      <c r="LBM120" s="52"/>
      <c r="LBN120" s="52"/>
      <c r="LBO120" s="52"/>
      <c r="LBP120" s="52"/>
      <c r="LBQ120" s="52"/>
      <c r="LBR120" s="52"/>
      <c r="LBS120" s="52"/>
      <c r="LBT120" s="52"/>
      <c r="LBU120" s="52"/>
      <c r="LBV120" s="52"/>
      <c r="LBW120" s="52"/>
      <c r="LBX120" s="52"/>
      <c r="LBY120" s="52"/>
      <c r="LBZ120" s="52"/>
      <c r="LCA120" s="52"/>
      <c r="LCB120" s="52"/>
      <c r="LCC120" s="52"/>
      <c r="LCD120" s="52"/>
      <c r="LCE120" s="52"/>
      <c r="LCF120" s="52"/>
      <c r="LCG120" s="52"/>
      <c r="LCH120" s="52"/>
      <c r="LCI120" s="52"/>
      <c r="LCJ120" s="52"/>
      <c r="LCK120" s="52"/>
      <c r="LCL120" s="52"/>
      <c r="LCM120" s="52"/>
      <c r="LCN120" s="52"/>
      <c r="LCO120" s="52"/>
      <c r="LCP120" s="52"/>
      <c r="LCQ120" s="52"/>
      <c r="LCR120" s="52"/>
      <c r="LCS120" s="52"/>
      <c r="LCT120" s="52"/>
      <c r="LCU120" s="52"/>
      <c r="LCV120" s="52"/>
      <c r="LCW120" s="52"/>
      <c r="LCX120" s="52"/>
      <c r="LCY120" s="52"/>
      <c r="LCZ120" s="52"/>
      <c r="LDA120" s="52"/>
      <c r="LDB120" s="52"/>
      <c r="LDC120" s="52"/>
      <c r="LDD120" s="52"/>
      <c r="LDE120" s="52"/>
      <c r="LDF120" s="52"/>
      <c r="LDG120" s="52"/>
      <c r="LDH120" s="52"/>
      <c r="LDI120" s="52"/>
      <c r="LDJ120" s="52"/>
      <c r="LDK120" s="52"/>
      <c r="LDL120" s="52"/>
      <c r="LDM120" s="52"/>
      <c r="LDN120" s="52"/>
      <c r="LDO120" s="52"/>
      <c r="LDP120" s="52"/>
      <c r="LDQ120" s="52"/>
      <c r="LDR120" s="52"/>
      <c r="LDS120" s="52"/>
      <c r="LDT120" s="52"/>
      <c r="LDU120" s="52"/>
      <c r="LDV120" s="52"/>
      <c r="LDW120" s="52"/>
      <c r="LDX120" s="52"/>
      <c r="LDY120" s="52"/>
      <c r="LDZ120" s="52"/>
      <c r="LEA120" s="52"/>
      <c r="LEB120" s="52"/>
      <c r="LEC120" s="52"/>
      <c r="LED120" s="52"/>
      <c r="LEE120" s="52"/>
      <c r="LEF120" s="52"/>
      <c r="LEG120" s="52"/>
      <c r="LEH120" s="52"/>
      <c r="LEI120" s="52"/>
      <c r="LEJ120" s="52"/>
      <c r="LEK120" s="52"/>
      <c r="LEL120" s="52"/>
      <c r="LEM120" s="52"/>
      <c r="LEN120" s="52"/>
      <c r="LEO120" s="52"/>
      <c r="LEP120" s="52"/>
      <c r="LEQ120" s="52"/>
      <c r="LER120" s="52"/>
      <c r="LES120" s="52"/>
      <c r="LET120" s="52"/>
      <c r="LEU120" s="52"/>
      <c r="LEV120" s="52"/>
      <c r="LEW120" s="52"/>
      <c r="LEX120" s="52"/>
      <c r="LEY120" s="52"/>
      <c r="LEZ120" s="52"/>
      <c r="LFA120" s="52"/>
      <c r="LFB120" s="52"/>
      <c r="LFC120" s="52"/>
      <c r="LFD120" s="52"/>
      <c r="LFE120" s="52"/>
      <c r="LFF120" s="52"/>
      <c r="LFG120" s="52"/>
      <c r="LFH120" s="52"/>
      <c r="LFI120" s="52"/>
      <c r="LFJ120" s="52"/>
      <c r="LFK120" s="52"/>
      <c r="LFL120" s="52"/>
      <c r="LFM120" s="52"/>
      <c r="LFN120" s="52"/>
      <c r="LFO120" s="52"/>
      <c r="LFP120" s="52"/>
      <c r="LFQ120" s="52"/>
      <c r="LFR120" s="52"/>
      <c r="LFS120" s="52"/>
      <c r="LFT120" s="52"/>
      <c r="LFU120" s="52"/>
      <c r="LFV120" s="52"/>
      <c r="LFW120" s="52"/>
      <c r="LFX120" s="52"/>
      <c r="LFY120" s="52"/>
      <c r="LFZ120" s="52"/>
      <c r="LGA120" s="52"/>
      <c r="LGB120" s="52"/>
      <c r="LGC120" s="52"/>
      <c r="LGD120" s="52"/>
      <c r="LGE120" s="52"/>
      <c r="LGF120" s="52"/>
      <c r="LGG120" s="52"/>
      <c r="LGH120" s="52"/>
      <c r="LGI120" s="52"/>
      <c r="LGJ120" s="52"/>
      <c r="LGK120" s="52"/>
      <c r="LGL120" s="52"/>
      <c r="LGM120" s="52"/>
      <c r="LGN120" s="52"/>
      <c r="LGO120" s="52"/>
      <c r="LGP120" s="52"/>
      <c r="LGQ120" s="52"/>
      <c r="LGR120" s="52"/>
      <c r="LGS120" s="52"/>
      <c r="LGT120" s="52"/>
      <c r="LGU120" s="52"/>
      <c r="LGV120" s="52"/>
      <c r="LGW120" s="52"/>
      <c r="LGX120" s="52"/>
      <c r="LGY120" s="52"/>
      <c r="LGZ120" s="52"/>
      <c r="LHA120" s="52"/>
      <c r="LHB120" s="52"/>
      <c r="LHC120" s="52"/>
      <c r="LHD120" s="52"/>
      <c r="LHE120" s="52"/>
      <c r="LHF120" s="52"/>
      <c r="LHG120" s="52"/>
      <c r="LHH120" s="52"/>
      <c r="LHI120" s="52"/>
      <c r="LHJ120" s="52"/>
      <c r="LHK120" s="52"/>
      <c r="LHL120" s="52"/>
      <c r="LHM120" s="52"/>
      <c r="LHN120" s="52"/>
      <c r="LHO120" s="52"/>
      <c r="LHP120" s="52"/>
      <c r="LHQ120" s="52"/>
      <c r="LHR120" s="52"/>
      <c r="LHS120" s="52"/>
      <c r="LHT120" s="52"/>
      <c r="LHU120" s="52"/>
      <c r="LHV120" s="52"/>
      <c r="LHW120" s="52"/>
      <c r="LHX120" s="52"/>
      <c r="LHY120" s="52"/>
      <c r="LHZ120" s="52"/>
      <c r="LIA120" s="52"/>
      <c r="LIB120" s="52"/>
      <c r="LIC120" s="52"/>
      <c r="LID120" s="52"/>
      <c r="LIE120" s="52"/>
      <c r="LIF120" s="52"/>
      <c r="LIG120" s="52"/>
      <c r="LIH120" s="52"/>
      <c r="LII120" s="52"/>
      <c r="LIJ120" s="52"/>
      <c r="LIK120" s="52"/>
      <c r="LIL120" s="52"/>
      <c r="LIM120" s="52"/>
      <c r="LIN120" s="52"/>
      <c r="LIO120" s="52"/>
      <c r="LIP120" s="52"/>
      <c r="LIQ120" s="52"/>
      <c r="LIR120" s="52"/>
      <c r="LIS120" s="52"/>
      <c r="LIT120" s="52"/>
      <c r="LIU120" s="52"/>
      <c r="LIV120" s="52"/>
      <c r="LIW120" s="52"/>
      <c r="LIX120" s="52"/>
      <c r="LIY120" s="52"/>
      <c r="LIZ120" s="52"/>
      <c r="LJA120" s="52"/>
      <c r="LJB120" s="52"/>
      <c r="LJC120" s="52"/>
      <c r="LJD120" s="52"/>
      <c r="LJE120" s="52"/>
      <c r="LJF120" s="52"/>
      <c r="LJG120" s="52"/>
      <c r="LJH120" s="52"/>
      <c r="LJI120" s="52"/>
      <c r="LJJ120" s="52"/>
      <c r="LJK120" s="52"/>
      <c r="LJL120" s="52"/>
      <c r="LJM120" s="52"/>
      <c r="LJN120" s="52"/>
      <c r="LJO120" s="52"/>
      <c r="LJP120" s="52"/>
      <c r="LJQ120" s="52"/>
      <c r="LJR120" s="52"/>
      <c r="LJS120" s="52"/>
      <c r="LJT120" s="52"/>
      <c r="LJU120" s="52"/>
      <c r="LJV120" s="52"/>
      <c r="LJW120" s="52"/>
      <c r="LJX120" s="52"/>
      <c r="LJY120" s="52"/>
      <c r="LJZ120" s="52"/>
      <c r="LKA120" s="52"/>
      <c r="LKB120" s="52"/>
      <c r="LKC120" s="52"/>
      <c r="LKD120" s="52"/>
      <c r="LKE120" s="52"/>
      <c r="LKF120" s="52"/>
      <c r="LKG120" s="52"/>
      <c r="LKH120" s="52"/>
      <c r="LKI120" s="52"/>
      <c r="LKJ120" s="52"/>
      <c r="LKK120" s="52"/>
      <c r="LKL120" s="52"/>
      <c r="LKM120" s="52"/>
      <c r="LKN120" s="52"/>
      <c r="LKO120" s="52"/>
      <c r="LKP120" s="52"/>
      <c r="LKQ120" s="52"/>
      <c r="LKR120" s="52"/>
      <c r="LKS120" s="52"/>
      <c r="LKT120" s="52"/>
      <c r="LKU120" s="52"/>
      <c r="LKV120" s="52"/>
      <c r="LKW120" s="52"/>
      <c r="LKX120" s="52"/>
      <c r="LKY120" s="52"/>
      <c r="LKZ120" s="52"/>
      <c r="LLA120" s="52"/>
      <c r="LLB120" s="52"/>
      <c r="LLC120" s="52"/>
      <c r="LLD120" s="52"/>
      <c r="LLE120" s="52"/>
      <c r="LLF120" s="52"/>
      <c r="LLG120" s="52"/>
      <c r="LLH120" s="52"/>
      <c r="LLI120" s="52"/>
      <c r="LLJ120" s="52"/>
      <c r="LLK120" s="52"/>
      <c r="LLL120" s="52"/>
      <c r="LLM120" s="52"/>
      <c r="LLN120" s="52"/>
      <c r="LLO120" s="52"/>
      <c r="LLP120" s="52"/>
      <c r="LLQ120" s="52"/>
      <c r="LLR120" s="52"/>
      <c r="LLS120" s="52"/>
      <c r="LLT120" s="52"/>
      <c r="LLU120" s="52"/>
      <c r="LLV120" s="52"/>
      <c r="LLW120" s="52"/>
      <c r="LLX120" s="52"/>
      <c r="LLY120" s="52"/>
      <c r="LLZ120" s="52"/>
      <c r="LMA120" s="52"/>
      <c r="LMB120" s="52"/>
      <c r="LMC120" s="52"/>
      <c r="LMD120" s="52"/>
      <c r="LME120" s="52"/>
      <c r="LMF120" s="52"/>
      <c r="LMG120" s="52"/>
      <c r="LMH120" s="52"/>
      <c r="LMI120" s="52"/>
      <c r="LMJ120" s="52"/>
      <c r="LMK120" s="52"/>
      <c r="LML120" s="52"/>
      <c r="LMM120" s="52"/>
      <c r="LMN120" s="52"/>
      <c r="LMO120" s="52"/>
      <c r="LMP120" s="52"/>
      <c r="LMQ120" s="52"/>
      <c r="LMR120" s="52"/>
      <c r="LMS120" s="52"/>
      <c r="LMT120" s="52"/>
      <c r="LMU120" s="52"/>
      <c r="LMV120" s="52"/>
      <c r="LMW120" s="52"/>
      <c r="LMX120" s="52"/>
      <c r="LMY120" s="52"/>
      <c r="LMZ120" s="52"/>
      <c r="LNA120" s="52"/>
      <c r="LNB120" s="52"/>
      <c r="LNC120" s="52"/>
      <c r="LND120" s="52"/>
      <c r="LNE120" s="52"/>
      <c r="LNF120" s="52"/>
      <c r="LNG120" s="52"/>
      <c r="LNH120" s="52"/>
      <c r="LNI120" s="52"/>
      <c r="LNJ120" s="52"/>
      <c r="LNK120" s="52"/>
      <c r="LNL120" s="52"/>
      <c r="LNM120" s="52"/>
      <c r="LNN120" s="52"/>
      <c r="LNO120" s="52"/>
      <c r="LNP120" s="52"/>
      <c r="LNQ120" s="52"/>
      <c r="LNR120" s="52"/>
      <c r="LNS120" s="52"/>
      <c r="LNT120" s="52"/>
      <c r="LNU120" s="52"/>
      <c r="LNV120" s="52"/>
      <c r="LNW120" s="52"/>
      <c r="LNX120" s="52"/>
      <c r="LNY120" s="52"/>
      <c r="LNZ120" s="52"/>
      <c r="LOA120" s="52"/>
      <c r="LOB120" s="52"/>
      <c r="LOC120" s="52"/>
      <c r="LOD120" s="52"/>
      <c r="LOE120" s="52"/>
      <c r="LOF120" s="52"/>
      <c r="LOG120" s="52"/>
      <c r="LOH120" s="52"/>
      <c r="LOI120" s="52"/>
      <c r="LOJ120" s="52"/>
      <c r="LOK120" s="52"/>
      <c r="LOL120" s="52"/>
      <c r="LOM120" s="52"/>
      <c r="LON120" s="52"/>
      <c r="LOO120" s="52"/>
      <c r="LOP120" s="52"/>
      <c r="LOQ120" s="52"/>
      <c r="LOR120" s="52"/>
      <c r="LOS120" s="52"/>
      <c r="LOT120" s="52"/>
      <c r="LOU120" s="52"/>
      <c r="LOV120" s="52"/>
      <c r="LOW120" s="52"/>
      <c r="LOX120" s="52"/>
      <c r="LOY120" s="52"/>
      <c r="LOZ120" s="52"/>
      <c r="LPA120" s="52"/>
      <c r="LPB120" s="52"/>
      <c r="LPC120" s="52"/>
      <c r="LPD120" s="52"/>
      <c r="LPE120" s="52"/>
      <c r="LPF120" s="52"/>
      <c r="LPG120" s="52"/>
      <c r="LPH120" s="52"/>
      <c r="LPI120" s="52"/>
      <c r="LPJ120" s="52"/>
      <c r="LPK120" s="52"/>
      <c r="LPL120" s="52"/>
      <c r="LPM120" s="52"/>
      <c r="LPN120" s="52"/>
      <c r="LPO120" s="52"/>
      <c r="LPP120" s="52"/>
      <c r="LPQ120" s="52"/>
      <c r="LPR120" s="52"/>
      <c r="LPS120" s="52"/>
      <c r="LPT120" s="52"/>
      <c r="LPU120" s="52"/>
      <c r="LPV120" s="52"/>
      <c r="LPW120" s="52"/>
      <c r="LPX120" s="52"/>
      <c r="LPY120" s="52"/>
      <c r="LPZ120" s="52"/>
      <c r="LQA120" s="52"/>
      <c r="LQB120" s="52"/>
      <c r="LQC120" s="52"/>
      <c r="LQD120" s="52"/>
      <c r="LQE120" s="52"/>
      <c r="LQF120" s="52"/>
      <c r="LQG120" s="52"/>
      <c r="LQH120" s="52"/>
      <c r="LQI120" s="52"/>
      <c r="LQJ120" s="52"/>
      <c r="LQK120" s="52"/>
      <c r="LQL120" s="52"/>
      <c r="LQM120" s="52"/>
      <c r="LQN120" s="52"/>
      <c r="LQO120" s="52"/>
      <c r="LQP120" s="52"/>
      <c r="LQQ120" s="52"/>
      <c r="LQR120" s="52"/>
      <c r="LQS120" s="52"/>
      <c r="LQT120" s="52"/>
      <c r="LQU120" s="52"/>
      <c r="LQV120" s="52"/>
      <c r="LQW120" s="52"/>
      <c r="LQX120" s="52"/>
      <c r="LQY120" s="52"/>
      <c r="LQZ120" s="52"/>
      <c r="LRA120" s="52"/>
      <c r="LRB120" s="52"/>
      <c r="LRC120" s="52"/>
      <c r="LRD120" s="52"/>
      <c r="LRE120" s="52"/>
      <c r="LRF120" s="52"/>
      <c r="LRG120" s="52"/>
      <c r="LRH120" s="52"/>
      <c r="LRI120" s="52"/>
      <c r="LRJ120" s="52"/>
      <c r="LRK120" s="52"/>
      <c r="LRL120" s="52"/>
      <c r="LRM120" s="52"/>
      <c r="LRN120" s="52"/>
      <c r="LRO120" s="52"/>
      <c r="LRP120" s="52"/>
      <c r="LRQ120" s="52"/>
      <c r="LRR120" s="52"/>
      <c r="LRS120" s="52"/>
      <c r="LRT120" s="52"/>
      <c r="LRU120" s="52"/>
      <c r="LRV120" s="52"/>
      <c r="LRW120" s="52"/>
      <c r="LRX120" s="52"/>
      <c r="LRY120" s="52"/>
      <c r="LRZ120" s="52"/>
      <c r="LSA120" s="52"/>
      <c r="LSB120" s="52"/>
      <c r="LSC120" s="52"/>
      <c r="LSD120" s="52"/>
      <c r="LSE120" s="52"/>
      <c r="LSF120" s="52"/>
      <c r="LSG120" s="52"/>
      <c r="LSH120" s="52"/>
      <c r="LSI120" s="52"/>
      <c r="LSJ120" s="52"/>
      <c r="LSK120" s="52"/>
      <c r="LSL120" s="52"/>
      <c r="LSM120" s="52"/>
      <c r="LSN120" s="52"/>
      <c r="LSO120" s="52"/>
      <c r="LSP120" s="52"/>
      <c r="LSQ120" s="52"/>
      <c r="LSR120" s="52"/>
      <c r="LSS120" s="52"/>
      <c r="LST120" s="52"/>
      <c r="LSU120" s="52"/>
      <c r="LSV120" s="52"/>
      <c r="LSW120" s="52"/>
      <c r="LSX120" s="52"/>
      <c r="LSY120" s="52"/>
      <c r="LSZ120" s="52"/>
      <c r="LTA120" s="52"/>
      <c r="LTB120" s="52"/>
      <c r="LTC120" s="52"/>
      <c r="LTD120" s="52"/>
      <c r="LTE120" s="52"/>
      <c r="LTF120" s="52"/>
      <c r="LTG120" s="52"/>
      <c r="LTH120" s="52"/>
      <c r="LTI120" s="52"/>
      <c r="LTJ120" s="52"/>
      <c r="LTK120" s="52"/>
      <c r="LTL120" s="52"/>
      <c r="LTM120" s="52"/>
      <c r="LTN120" s="52"/>
      <c r="LTO120" s="52"/>
      <c r="LTP120" s="52"/>
      <c r="LTQ120" s="52"/>
      <c r="LTR120" s="52"/>
      <c r="LTS120" s="52"/>
      <c r="LTT120" s="52"/>
      <c r="LTU120" s="52"/>
      <c r="LTV120" s="52"/>
      <c r="LTW120" s="52"/>
      <c r="LTX120" s="52"/>
      <c r="LTY120" s="52"/>
      <c r="LTZ120" s="52"/>
      <c r="LUA120" s="52"/>
      <c r="LUB120" s="52"/>
      <c r="LUC120" s="52"/>
      <c r="LUD120" s="52"/>
      <c r="LUE120" s="52"/>
      <c r="LUF120" s="52"/>
      <c r="LUG120" s="52"/>
      <c r="LUH120" s="52"/>
      <c r="LUI120" s="52"/>
      <c r="LUJ120" s="52"/>
      <c r="LUK120" s="52"/>
      <c r="LUL120" s="52"/>
      <c r="LUM120" s="52"/>
      <c r="LUN120" s="52"/>
      <c r="LUO120" s="52"/>
      <c r="LUP120" s="52"/>
      <c r="LUQ120" s="52"/>
      <c r="LUR120" s="52"/>
      <c r="LUS120" s="52"/>
      <c r="LUT120" s="52"/>
      <c r="LUU120" s="52"/>
      <c r="LUV120" s="52"/>
      <c r="LUW120" s="52"/>
      <c r="LUX120" s="52"/>
      <c r="LUY120" s="52"/>
      <c r="LUZ120" s="52"/>
      <c r="LVA120" s="52"/>
      <c r="LVB120" s="52"/>
      <c r="LVC120" s="52"/>
      <c r="LVD120" s="52"/>
      <c r="LVE120" s="52"/>
      <c r="LVF120" s="52"/>
      <c r="LVG120" s="52"/>
      <c r="LVH120" s="52"/>
      <c r="LVI120" s="52"/>
      <c r="LVJ120" s="52"/>
      <c r="LVK120" s="52"/>
      <c r="LVL120" s="52"/>
      <c r="LVM120" s="52"/>
      <c r="LVN120" s="52"/>
      <c r="LVO120" s="52"/>
      <c r="LVP120" s="52"/>
      <c r="LVQ120" s="52"/>
      <c r="LVR120" s="52"/>
      <c r="LVS120" s="52"/>
      <c r="LVT120" s="52"/>
      <c r="LVU120" s="52"/>
      <c r="LVV120" s="52"/>
      <c r="LVW120" s="52"/>
      <c r="LVX120" s="52"/>
      <c r="LVY120" s="52"/>
      <c r="LVZ120" s="52"/>
      <c r="LWA120" s="52"/>
      <c r="LWB120" s="52"/>
      <c r="LWC120" s="52"/>
      <c r="LWD120" s="52"/>
      <c r="LWE120" s="52"/>
      <c r="LWF120" s="52"/>
      <c r="LWG120" s="52"/>
      <c r="LWH120" s="52"/>
      <c r="LWI120" s="52"/>
      <c r="LWJ120" s="52"/>
      <c r="LWK120" s="52"/>
      <c r="LWL120" s="52"/>
      <c r="LWM120" s="52"/>
      <c r="LWN120" s="52"/>
      <c r="LWO120" s="52"/>
      <c r="LWP120" s="52"/>
      <c r="LWQ120" s="52"/>
      <c r="LWR120" s="52"/>
      <c r="LWS120" s="52"/>
      <c r="LWT120" s="52"/>
      <c r="LWU120" s="52"/>
      <c r="LWV120" s="52"/>
      <c r="LWW120" s="52"/>
      <c r="LWX120" s="52"/>
      <c r="LWY120" s="52"/>
      <c r="LWZ120" s="52"/>
      <c r="LXA120" s="52"/>
      <c r="LXB120" s="52"/>
      <c r="LXC120" s="52"/>
      <c r="LXD120" s="52"/>
      <c r="LXE120" s="52"/>
      <c r="LXF120" s="52"/>
      <c r="LXG120" s="52"/>
      <c r="LXH120" s="52"/>
      <c r="LXI120" s="52"/>
      <c r="LXJ120" s="52"/>
      <c r="LXK120" s="52"/>
      <c r="LXL120" s="52"/>
      <c r="LXM120" s="52"/>
      <c r="LXN120" s="52"/>
      <c r="LXO120" s="52"/>
      <c r="LXP120" s="52"/>
      <c r="LXQ120" s="52"/>
      <c r="LXR120" s="52"/>
      <c r="LXS120" s="52"/>
      <c r="LXT120" s="52"/>
      <c r="LXU120" s="52"/>
      <c r="LXV120" s="52"/>
      <c r="LXW120" s="52"/>
      <c r="LXX120" s="52"/>
      <c r="LXY120" s="52"/>
      <c r="LXZ120" s="52"/>
      <c r="LYA120" s="52"/>
      <c r="LYB120" s="52"/>
      <c r="LYC120" s="52"/>
      <c r="LYD120" s="52"/>
      <c r="LYE120" s="52"/>
      <c r="LYF120" s="52"/>
      <c r="LYG120" s="52"/>
      <c r="LYH120" s="52"/>
      <c r="LYI120" s="52"/>
      <c r="LYJ120" s="52"/>
      <c r="LYK120" s="52"/>
      <c r="LYL120" s="52"/>
      <c r="LYM120" s="52"/>
      <c r="LYN120" s="52"/>
      <c r="LYO120" s="52"/>
      <c r="LYP120" s="52"/>
      <c r="LYQ120" s="52"/>
      <c r="LYR120" s="52"/>
      <c r="LYS120" s="52"/>
      <c r="LYT120" s="52"/>
      <c r="LYU120" s="52"/>
      <c r="LYV120" s="52"/>
      <c r="LYW120" s="52"/>
      <c r="LYX120" s="52"/>
      <c r="LYY120" s="52"/>
      <c r="LYZ120" s="52"/>
      <c r="LZA120" s="52"/>
      <c r="LZB120" s="52"/>
      <c r="LZC120" s="52"/>
      <c r="LZD120" s="52"/>
      <c r="LZE120" s="52"/>
      <c r="LZF120" s="52"/>
      <c r="LZG120" s="52"/>
      <c r="LZH120" s="52"/>
      <c r="LZI120" s="52"/>
      <c r="LZJ120" s="52"/>
      <c r="LZK120" s="52"/>
      <c r="LZL120" s="52"/>
      <c r="LZM120" s="52"/>
      <c r="LZN120" s="52"/>
      <c r="LZO120" s="52"/>
      <c r="LZP120" s="52"/>
      <c r="LZQ120" s="52"/>
      <c r="LZR120" s="52"/>
      <c r="LZS120" s="52"/>
      <c r="LZT120" s="52"/>
      <c r="LZU120" s="52"/>
      <c r="LZV120" s="52"/>
      <c r="LZW120" s="52"/>
      <c r="LZX120" s="52"/>
      <c r="LZY120" s="52"/>
      <c r="LZZ120" s="52"/>
      <c r="MAA120" s="52"/>
      <c r="MAB120" s="52"/>
      <c r="MAC120" s="52"/>
      <c r="MAD120" s="52"/>
      <c r="MAE120" s="52"/>
      <c r="MAF120" s="52"/>
      <c r="MAG120" s="52"/>
      <c r="MAH120" s="52"/>
      <c r="MAI120" s="52"/>
      <c r="MAJ120" s="52"/>
      <c r="MAK120" s="52"/>
      <c r="MAL120" s="52"/>
      <c r="MAM120" s="52"/>
      <c r="MAN120" s="52"/>
      <c r="MAO120" s="52"/>
      <c r="MAP120" s="52"/>
      <c r="MAQ120" s="52"/>
      <c r="MAR120" s="52"/>
      <c r="MAS120" s="52"/>
      <c r="MAT120" s="52"/>
      <c r="MAU120" s="52"/>
      <c r="MAV120" s="52"/>
      <c r="MAW120" s="52"/>
      <c r="MAX120" s="52"/>
      <c r="MAY120" s="52"/>
      <c r="MAZ120" s="52"/>
      <c r="MBA120" s="52"/>
      <c r="MBB120" s="52"/>
      <c r="MBC120" s="52"/>
      <c r="MBD120" s="52"/>
      <c r="MBE120" s="52"/>
      <c r="MBF120" s="52"/>
      <c r="MBG120" s="52"/>
      <c r="MBH120" s="52"/>
      <c r="MBI120" s="52"/>
      <c r="MBJ120" s="52"/>
      <c r="MBK120" s="52"/>
      <c r="MBL120" s="52"/>
      <c r="MBM120" s="52"/>
      <c r="MBN120" s="52"/>
      <c r="MBO120" s="52"/>
      <c r="MBP120" s="52"/>
      <c r="MBQ120" s="52"/>
      <c r="MBR120" s="52"/>
      <c r="MBS120" s="52"/>
      <c r="MBT120" s="52"/>
      <c r="MBU120" s="52"/>
      <c r="MBV120" s="52"/>
      <c r="MBW120" s="52"/>
      <c r="MBX120" s="52"/>
      <c r="MBY120" s="52"/>
      <c r="MBZ120" s="52"/>
      <c r="MCA120" s="52"/>
      <c r="MCB120" s="52"/>
      <c r="MCC120" s="52"/>
      <c r="MCD120" s="52"/>
      <c r="MCE120" s="52"/>
      <c r="MCF120" s="52"/>
      <c r="MCG120" s="52"/>
      <c r="MCH120" s="52"/>
      <c r="MCI120" s="52"/>
      <c r="MCJ120" s="52"/>
      <c r="MCK120" s="52"/>
      <c r="MCL120" s="52"/>
      <c r="MCM120" s="52"/>
      <c r="MCN120" s="52"/>
      <c r="MCO120" s="52"/>
      <c r="MCP120" s="52"/>
      <c r="MCQ120" s="52"/>
      <c r="MCR120" s="52"/>
      <c r="MCS120" s="52"/>
      <c r="MCT120" s="52"/>
      <c r="MCU120" s="52"/>
      <c r="MCV120" s="52"/>
      <c r="MCW120" s="52"/>
      <c r="MCX120" s="52"/>
      <c r="MCY120" s="52"/>
      <c r="MCZ120" s="52"/>
      <c r="MDA120" s="52"/>
      <c r="MDB120" s="52"/>
      <c r="MDC120" s="52"/>
      <c r="MDD120" s="52"/>
      <c r="MDE120" s="52"/>
      <c r="MDF120" s="52"/>
      <c r="MDG120" s="52"/>
      <c r="MDH120" s="52"/>
      <c r="MDI120" s="52"/>
      <c r="MDJ120" s="52"/>
      <c r="MDK120" s="52"/>
      <c r="MDL120" s="52"/>
      <c r="MDM120" s="52"/>
      <c r="MDN120" s="52"/>
      <c r="MDO120" s="52"/>
      <c r="MDP120" s="52"/>
      <c r="MDQ120" s="52"/>
      <c r="MDR120" s="52"/>
      <c r="MDS120" s="52"/>
      <c r="MDT120" s="52"/>
      <c r="MDU120" s="52"/>
      <c r="MDV120" s="52"/>
      <c r="MDW120" s="52"/>
      <c r="MDX120" s="52"/>
      <c r="MDY120" s="52"/>
      <c r="MDZ120" s="52"/>
      <c r="MEA120" s="52"/>
      <c r="MEB120" s="52"/>
      <c r="MEC120" s="52"/>
      <c r="MED120" s="52"/>
      <c r="MEE120" s="52"/>
      <c r="MEF120" s="52"/>
      <c r="MEG120" s="52"/>
      <c r="MEH120" s="52"/>
      <c r="MEI120" s="52"/>
      <c r="MEJ120" s="52"/>
      <c r="MEK120" s="52"/>
      <c r="MEL120" s="52"/>
      <c r="MEM120" s="52"/>
      <c r="MEN120" s="52"/>
      <c r="MEO120" s="52"/>
      <c r="MEP120" s="52"/>
      <c r="MEQ120" s="52"/>
      <c r="MER120" s="52"/>
      <c r="MES120" s="52"/>
      <c r="MET120" s="52"/>
      <c r="MEU120" s="52"/>
      <c r="MEV120" s="52"/>
      <c r="MEW120" s="52"/>
      <c r="MEX120" s="52"/>
      <c r="MEY120" s="52"/>
      <c r="MEZ120" s="52"/>
      <c r="MFA120" s="52"/>
      <c r="MFB120" s="52"/>
      <c r="MFC120" s="52"/>
      <c r="MFD120" s="52"/>
      <c r="MFE120" s="52"/>
      <c r="MFF120" s="52"/>
      <c r="MFG120" s="52"/>
      <c r="MFH120" s="52"/>
      <c r="MFI120" s="52"/>
      <c r="MFJ120" s="52"/>
      <c r="MFK120" s="52"/>
      <c r="MFL120" s="52"/>
      <c r="MFM120" s="52"/>
      <c r="MFN120" s="52"/>
      <c r="MFO120" s="52"/>
      <c r="MFP120" s="52"/>
      <c r="MFQ120" s="52"/>
      <c r="MFR120" s="52"/>
      <c r="MFS120" s="52"/>
      <c r="MFT120" s="52"/>
      <c r="MFU120" s="52"/>
      <c r="MFV120" s="52"/>
      <c r="MFW120" s="52"/>
      <c r="MFX120" s="52"/>
      <c r="MFY120" s="52"/>
      <c r="MFZ120" s="52"/>
      <c r="MGA120" s="52"/>
      <c r="MGB120" s="52"/>
      <c r="MGC120" s="52"/>
      <c r="MGD120" s="52"/>
      <c r="MGE120" s="52"/>
      <c r="MGF120" s="52"/>
      <c r="MGG120" s="52"/>
      <c r="MGH120" s="52"/>
      <c r="MGI120" s="52"/>
      <c r="MGJ120" s="52"/>
      <c r="MGK120" s="52"/>
      <c r="MGL120" s="52"/>
      <c r="MGM120" s="52"/>
      <c r="MGN120" s="52"/>
      <c r="MGO120" s="52"/>
      <c r="MGP120" s="52"/>
      <c r="MGQ120" s="52"/>
      <c r="MGR120" s="52"/>
      <c r="MGS120" s="52"/>
      <c r="MGT120" s="52"/>
      <c r="MGU120" s="52"/>
      <c r="MGV120" s="52"/>
      <c r="MGW120" s="52"/>
      <c r="MGX120" s="52"/>
      <c r="MGY120" s="52"/>
      <c r="MGZ120" s="52"/>
      <c r="MHA120" s="52"/>
      <c r="MHB120" s="52"/>
      <c r="MHC120" s="52"/>
      <c r="MHD120" s="52"/>
      <c r="MHE120" s="52"/>
      <c r="MHF120" s="52"/>
      <c r="MHG120" s="52"/>
      <c r="MHH120" s="52"/>
      <c r="MHI120" s="52"/>
      <c r="MHJ120" s="52"/>
      <c r="MHK120" s="52"/>
      <c r="MHL120" s="52"/>
      <c r="MHM120" s="52"/>
      <c r="MHN120" s="52"/>
      <c r="MHO120" s="52"/>
      <c r="MHP120" s="52"/>
      <c r="MHQ120" s="52"/>
      <c r="MHR120" s="52"/>
      <c r="MHS120" s="52"/>
      <c r="MHT120" s="52"/>
      <c r="MHU120" s="52"/>
      <c r="MHV120" s="52"/>
      <c r="MHW120" s="52"/>
      <c r="MHX120" s="52"/>
      <c r="MHY120" s="52"/>
      <c r="MHZ120" s="52"/>
      <c r="MIA120" s="52"/>
      <c r="MIB120" s="52"/>
      <c r="MIC120" s="52"/>
      <c r="MID120" s="52"/>
      <c r="MIE120" s="52"/>
      <c r="MIF120" s="52"/>
      <c r="MIG120" s="52"/>
      <c r="MIH120" s="52"/>
      <c r="MII120" s="52"/>
      <c r="MIJ120" s="52"/>
      <c r="MIK120" s="52"/>
      <c r="MIL120" s="52"/>
      <c r="MIM120" s="52"/>
      <c r="MIN120" s="52"/>
      <c r="MIO120" s="52"/>
      <c r="MIP120" s="52"/>
      <c r="MIQ120" s="52"/>
      <c r="MIR120" s="52"/>
      <c r="MIS120" s="52"/>
      <c r="MIT120" s="52"/>
      <c r="MIU120" s="52"/>
      <c r="MIV120" s="52"/>
      <c r="MIW120" s="52"/>
      <c r="MIX120" s="52"/>
      <c r="MIY120" s="52"/>
      <c r="MIZ120" s="52"/>
      <c r="MJA120" s="52"/>
      <c r="MJB120" s="52"/>
      <c r="MJC120" s="52"/>
      <c r="MJD120" s="52"/>
      <c r="MJE120" s="52"/>
      <c r="MJF120" s="52"/>
      <c r="MJG120" s="52"/>
      <c r="MJH120" s="52"/>
      <c r="MJI120" s="52"/>
      <c r="MJJ120" s="52"/>
      <c r="MJK120" s="52"/>
      <c r="MJL120" s="52"/>
      <c r="MJM120" s="52"/>
      <c r="MJN120" s="52"/>
      <c r="MJO120" s="52"/>
      <c r="MJP120" s="52"/>
      <c r="MJQ120" s="52"/>
      <c r="MJR120" s="52"/>
      <c r="MJS120" s="52"/>
      <c r="MJT120" s="52"/>
      <c r="MJU120" s="52"/>
      <c r="MJV120" s="52"/>
      <c r="MJW120" s="52"/>
      <c r="MJX120" s="52"/>
      <c r="MJY120" s="52"/>
      <c r="MJZ120" s="52"/>
      <c r="MKA120" s="52"/>
      <c r="MKB120" s="52"/>
      <c r="MKC120" s="52"/>
      <c r="MKD120" s="52"/>
      <c r="MKE120" s="52"/>
      <c r="MKF120" s="52"/>
      <c r="MKG120" s="52"/>
      <c r="MKH120" s="52"/>
      <c r="MKI120" s="52"/>
      <c r="MKJ120" s="52"/>
      <c r="MKK120" s="52"/>
      <c r="MKL120" s="52"/>
      <c r="MKM120" s="52"/>
      <c r="MKN120" s="52"/>
      <c r="MKO120" s="52"/>
      <c r="MKP120" s="52"/>
      <c r="MKQ120" s="52"/>
      <c r="MKR120" s="52"/>
      <c r="MKS120" s="52"/>
      <c r="MKT120" s="52"/>
      <c r="MKU120" s="52"/>
      <c r="MKV120" s="52"/>
      <c r="MKW120" s="52"/>
      <c r="MKX120" s="52"/>
      <c r="MKY120" s="52"/>
      <c r="MKZ120" s="52"/>
      <c r="MLA120" s="52"/>
      <c r="MLB120" s="52"/>
      <c r="MLC120" s="52"/>
      <c r="MLD120" s="52"/>
      <c r="MLE120" s="52"/>
      <c r="MLF120" s="52"/>
      <c r="MLG120" s="52"/>
      <c r="MLH120" s="52"/>
      <c r="MLI120" s="52"/>
      <c r="MLJ120" s="52"/>
      <c r="MLK120" s="52"/>
      <c r="MLL120" s="52"/>
      <c r="MLM120" s="52"/>
      <c r="MLN120" s="52"/>
      <c r="MLO120" s="52"/>
      <c r="MLP120" s="52"/>
      <c r="MLQ120" s="52"/>
      <c r="MLR120" s="52"/>
      <c r="MLS120" s="52"/>
      <c r="MLT120" s="52"/>
      <c r="MLU120" s="52"/>
      <c r="MLV120" s="52"/>
      <c r="MLW120" s="52"/>
      <c r="MLX120" s="52"/>
      <c r="MLY120" s="52"/>
      <c r="MLZ120" s="52"/>
      <c r="MMA120" s="52"/>
      <c r="MMB120" s="52"/>
      <c r="MMC120" s="52"/>
      <c r="MMD120" s="52"/>
      <c r="MME120" s="52"/>
      <c r="MMF120" s="52"/>
      <c r="MMG120" s="52"/>
      <c r="MMH120" s="52"/>
      <c r="MMI120" s="52"/>
      <c r="MMJ120" s="52"/>
      <c r="MMK120" s="52"/>
      <c r="MML120" s="52"/>
      <c r="MMM120" s="52"/>
      <c r="MMN120" s="52"/>
      <c r="MMO120" s="52"/>
      <c r="MMP120" s="52"/>
      <c r="MMQ120" s="52"/>
      <c r="MMR120" s="52"/>
      <c r="MMS120" s="52"/>
      <c r="MMT120" s="52"/>
      <c r="MMU120" s="52"/>
      <c r="MMV120" s="52"/>
      <c r="MMW120" s="52"/>
      <c r="MMX120" s="52"/>
      <c r="MMY120" s="52"/>
      <c r="MMZ120" s="52"/>
      <c r="MNA120" s="52"/>
      <c r="MNB120" s="52"/>
      <c r="MNC120" s="52"/>
      <c r="MND120" s="52"/>
      <c r="MNE120" s="52"/>
      <c r="MNF120" s="52"/>
      <c r="MNG120" s="52"/>
      <c r="MNH120" s="52"/>
      <c r="MNI120" s="52"/>
      <c r="MNJ120" s="52"/>
      <c r="MNK120" s="52"/>
      <c r="MNL120" s="52"/>
      <c r="MNM120" s="52"/>
      <c r="MNN120" s="52"/>
      <c r="MNO120" s="52"/>
      <c r="MNP120" s="52"/>
      <c r="MNQ120" s="52"/>
      <c r="MNR120" s="52"/>
      <c r="MNS120" s="52"/>
      <c r="MNT120" s="52"/>
      <c r="MNU120" s="52"/>
      <c r="MNV120" s="52"/>
      <c r="MNW120" s="52"/>
      <c r="MNX120" s="52"/>
      <c r="MNY120" s="52"/>
      <c r="MNZ120" s="52"/>
      <c r="MOA120" s="52"/>
      <c r="MOB120" s="52"/>
      <c r="MOC120" s="52"/>
      <c r="MOD120" s="52"/>
      <c r="MOE120" s="52"/>
      <c r="MOF120" s="52"/>
      <c r="MOG120" s="52"/>
      <c r="MOH120" s="52"/>
      <c r="MOI120" s="52"/>
      <c r="MOJ120" s="52"/>
      <c r="MOK120" s="52"/>
      <c r="MOL120" s="52"/>
      <c r="MOM120" s="52"/>
      <c r="MON120" s="52"/>
      <c r="MOO120" s="52"/>
      <c r="MOP120" s="52"/>
      <c r="MOQ120" s="52"/>
      <c r="MOR120" s="52"/>
      <c r="MOS120" s="52"/>
      <c r="MOT120" s="52"/>
      <c r="MOU120" s="52"/>
      <c r="MOV120" s="52"/>
      <c r="MOW120" s="52"/>
      <c r="MOX120" s="52"/>
      <c r="MOY120" s="52"/>
      <c r="MOZ120" s="52"/>
      <c r="MPA120" s="52"/>
      <c r="MPB120" s="52"/>
      <c r="MPC120" s="52"/>
      <c r="MPD120" s="52"/>
      <c r="MPE120" s="52"/>
      <c r="MPF120" s="52"/>
      <c r="MPG120" s="52"/>
      <c r="MPH120" s="52"/>
      <c r="MPI120" s="52"/>
      <c r="MPJ120" s="52"/>
      <c r="MPK120" s="52"/>
      <c r="MPL120" s="52"/>
      <c r="MPM120" s="52"/>
      <c r="MPN120" s="52"/>
      <c r="MPO120" s="52"/>
      <c r="MPP120" s="52"/>
      <c r="MPQ120" s="52"/>
      <c r="MPR120" s="52"/>
      <c r="MPS120" s="52"/>
      <c r="MPT120" s="52"/>
      <c r="MPU120" s="52"/>
      <c r="MPV120" s="52"/>
      <c r="MPW120" s="52"/>
      <c r="MPX120" s="52"/>
      <c r="MPY120" s="52"/>
      <c r="MPZ120" s="52"/>
      <c r="MQA120" s="52"/>
      <c r="MQB120" s="52"/>
      <c r="MQC120" s="52"/>
      <c r="MQD120" s="52"/>
      <c r="MQE120" s="52"/>
      <c r="MQF120" s="52"/>
      <c r="MQG120" s="52"/>
      <c r="MQH120" s="52"/>
      <c r="MQI120" s="52"/>
      <c r="MQJ120" s="52"/>
      <c r="MQK120" s="52"/>
      <c r="MQL120" s="52"/>
      <c r="MQM120" s="52"/>
      <c r="MQN120" s="52"/>
      <c r="MQO120" s="52"/>
      <c r="MQP120" s="52"/>
      <c r="MQQ120" s="52"/>
      <c r="MQR120" s="52"/>
      <c r="MQS120" s="52"/>
      <c r="MQT120" s="52"/>
      <c r="MQU120" s="52"/>
      <c r="MQV120" s="52"/>
      <c r="MQW120" s="52"/>
      <c r="MQX120" s="52"/>
      <c r="MQY120" s="52"/>
      <c r="MQZ120" s="52"/>
      <c r="MRA120" s="52"/>
      <c r="MRB120" s="52"/>
      <c r="MRC120" s="52"/>
      <c r="MRD120" s="52"/>
      <c r="MRE120" s="52"/>
      <c r="MRF120" s="52"/>
      <c r="MRG120" s="52"/>
      <c r="MRH120" s="52"/>
      <c r="MRI120" s="52"/>
      <c r="MRJ120" s="52"/>
      <c r="MRK120" s="52"/>
      <c r="MRL120" s="52"/>
      <c r="MRM120" s="52"/>
      <c r="MRN120" s="52"/>
      <c r="MRO120" s="52"/>
      <c r="MRP120" s="52"/>
      <c r="MRQ120" s="52"/>
      <c r="MRR120" s="52"/>
      <c r="MRS120" s="52"/>
      <c r="MRT120" s="52"/>
      <c r="MRU120" s="52"/>
      <c r="MRV120" s="52"/>
      <c r="MRW120" s="52"/>
      <c r="MRX120" s="52"/>
      <c r="MRY120" s="52"/>
      <c r="MRZ120" s="52"/>
      <c r="MSA120" s="52"/>
      <c r="MSB120" s="52"/>
      <c r="MSC120" s="52"/>
      <c r="MSD120" s="52"/>
      <c r="MSE120" s="52"/>
      <c r="MSF120" s="52"/>
      <c r="MSG120" s="52"/>
      <c r="MSH120" s="52"/>
      <c r="MSI120" s="52"/>
      <c r="MSJ120" s="52"/>
      <c r="MSK120" s="52"/>
      <c r="MSL120" s="52"/>
      <c r="MSM120" s="52"/>
      <c r="MSN120" s="52"/>
      <c r="MSO120" s="52"/>
      <c r="MSP120" s="52"/>
      <c r="MSQ120" s="52"/>
      <c r="MSR120" s="52"/>
      <c r="MSS120" s="52"/>
      <c r="MST120" s="52"/>
      <c r="MSU120" s="52"/>
      <c r="MSV120" s="52"/>
      <c r="MSW120" s="52"/>
      <c r="MSX120" s="52"/>
      <c r="MSY120" s="52"/>
      <c r="MSZ120" s="52"/>
      <c r="MTA120" s="52"/>
      <c r="MTB120" s="52"/>
      <c r="MTC120" s="52"/>
      <c r="MTD120" s="52"/>
      <c r="MTE120" s="52"/>
      <c r="MTF120" s="52"/>
      <c r="MTG120" s="52"/>
      <c r="MTH120" s="52"/>
      <c r="MTI120" s="52"/>
      <c r="MTJ120" s="52"/>
      <c r="MTK120" s="52"/>
      <c r="MTL120" s="52"/>
      <c r="MTM120" s="52"/>
      <c r="MTN120" s="52"/>
      <c r="MTO120" s="52"/>
      <c r="MTP120" s="52"/>
      <c r="MTQ120" s="52"/>
      <c r="MTR120" s="52"/>
      <c r="MTS120" s="52"/>
      <c r="MTT120" s="52"/>
      <c r="MTU120" s="52"/>
      <c r="MTV120" s="52"/>
      <c r="MTW120" s="52"/>
      <c r="MTX120" s="52"/>
      <c r="MTY120" s="52"/>
      <c r="MTZ120" s="52"/>
      <c r="MUA120" s="52"/>
      <c r="MUB120" s="52"/>
      <c r="MUC120" s="52"/>
      <c r="MUD120" s="52"/>
      <c r="MUE120" s="52"/>
      <c r="MUF120" s="52"/>
      <c r="MUG120" s="52"/>
      <c r="MUH120" s="52"/>
      <c r="MUI120" s="52"/>
      <c r="MUJ120" s="52"/>
      <c r="MUK120" s="52"/>
      <c r="MUL120" s="52"/>
      <c r="MUM120" s="52"/>
      <c r="MUN120" s="52"/>
      <c r="MUO120" s="52"/>
      <c r="MUP120" s="52"/>
      <c r="MUQ120" s="52"/>
      <c r="MUR120" s="52"/>
      <c r="MUS120" s="52"/>
      <c r="MUT120" s="52"/>
      <c r="MUU120" s="52"/>
      <c r="MUV120" s="52"/>
      <c r="MUW120" s="52"/>
      <c r="MUX120" s="52"/>
      <c r="MUY120" s="52"/>
      <c r="MUZ120" s="52"/>
      <c r="MVA120" s="52"/>
      <c r="MVB120" s="52"/>
      <c r="MVC120" s="52"/>
      <c r="MVD120" s="52"/>
      <c r="MVE120" s="52"/>
      <c r="MVF120" s="52"/>
      <c r="MVG120" s="52"/>
      <c r="MVH120" s="52"/>
      <c r="MVI120" s="52"/>
      <c r="MVJ120" s="52"/>
      <c r="MVK120" s="52"/>
      <c r="MVL120" s="52"/>
      <c r="MVM120" s="52"/>
      <c r="MVN120" s="52"/>
      <c r="MVO120" s="52"/>
      <c r="MVP120" s="52"/>
      <c r="MVQ120" s="52"/>
      <c r="MVR120" s="52"/>
      <c r="MVS120" s="52"/>
      <c r="MVT120" s="52"/>
      <c r="MVU120" s="52"/>
      <c r="MVV120" s="52"/>
      <c r="MVW120" s="52"/>
      <c r="MVX120" s="52"/>
      <c r="MVY120" s="52"/>
      <c r="MVZ120" s="52"/>
      <c r="MWA120" s="52"/>
      <c r="MWB120" s="52"/>
      <c r="MWC120" s="52"/>
      <c r="MWD120" s="52"/>
      <c r="MWE120" s="52"/>
      <c r="MWF120" s="52"/>
      <c r="MWG120" s="52"/>
      <c r="MWH120" s="52"/>
      <c r="MWI120" s="52"/>
      <c r="MWJ120" s="52"/>
      <c r="MWK120" s="52"/>
      <c r="MWL120" s="52"/>
      <c r="MWM120" s="52"/>
      <c r="MWN120" s="52"/>
      <c r="MWO120" s="52"/>
      <c r="MWP120" s="52"/>
      <c r="MWQ120" s="52"/>
      <c r="MWR120" s="52"/>
      <c r="MWS120" s="52"/>
      <c r="MWT120" s="52"/>
      <c r="MWU120" s="52"/>
      <c r="MWV120" s="52"/>
      <c r="MWW120" s="52"/>
      <c r="MWX120" s="52"/>
      <c r="MWY120" s="52"/>
      <c r="MWZ120" s="52"/>
      <c r="MXA120" s="52"/>
      <c r="MXB120" s="52"/>
      <c r="MXC120" s="52"/>
      <c r="MXD120" s="52"/>
      <c r="MXE120" s="52"/>
      <c r="MXF120" s="52"/>
      <c r="MXG120" s="52"/>
      <c r="MXH120" s="52"/>
      <c r="MXI120" s="52"/>
      <c r="MXJ120" s="52"/>
      <c r="MXK120" s="52"/>
      <c r="MXL120" s="52"/>
      <c r="MXM120" s="52"/>
      <c r="MXN120" s="52"/>
      <c r="MXO120" s="52"/>
      <c r="MXP120" s="52"/>
      <c r="MXQ120" s="52"/>
      <c r="MXR120" s="52"/>
      <c r="MXS120" s="52"/>
      <c r="MXT120" s="52"/>
      <c r="MXU120" s="52"/>
      <c r="MXV120" s="52"/>
      <c r="MXW120" s="52"/>
      <c r="MXX120" s="52"/>
      <c r="MXY120" s="52"/>
      <c r="MXZ120" s="52"/>
      <c r="MYA120" s="52"/>
      <c r="MYB120" s="52"/>
      <c r="MYC120" s="52"/>
      <c r="MYD120" s="52"/>
      <c r="MYE120" s="52"/>
      <c r="MYF120" s="52"/>
      <c r="MYG120" s="52"/>
      <c r="MYH120" s="52"/>
      <c r="MYI120" s="52"/>
      <c r="MYJ120" s="52"/>
      <c r="MYK120" s="52"/>
      <c r="MYL120" s="52"/>
      <c r="MYM120" s="52"/>
      <c r="MYN120" s="52"/>
      <c r="MYO120" s="52"/>
      <c r="MYP120" s="52"/>
      <c r="MYQ120" s="52"/>
      <c r="MYR120" s="52"/>
      <c r="MYS120" s="52"/>
      <c r="MYT120" s="52"/>
      <c r="MYU120" s="52"/>
      <c r="MYV120" s="52"/>
      <c r="MYW120" s="52"/>
      <c r="MYX120" s="52"/>
      <c r="MYY120" s="52"/>
      <c r="MYZ120" s="52"/>
      <c r="MZA120" s="52"/>
      <c r="MZB120" s="52"/>
      <c r="MZC120" s="52"/>
      <c r="MZD120" s="52"/>
      <c r="MZE120" s="52"/>
      <c r="MZF120" s="52"/>
      <c r="MZG120" s="52"/>
      <c r="MZH120" s="52"/>
      <c r="MZI120" s="52"/>
      <c r="MZJ120" s="52"/>
      <c r="MZK120" s="52"/>
      <c r="MZL120" s="52"/>
      <c r="MZM120" s="52"/>
      <c r="MZN120" s="52"/>
      <c r="MZO120" s="52"/>
      <c r="MZP120" s="52"/>
      <c r="MZQ120" s="52"/>
      <c r="MZR120" s="52"/>
      <c r="MZS120" s="52"/>
      <c r="MZT120" s="52"/>
      <c r="MZU120" s="52"/>
      <c r="MZV120" s="52"/>
      <c r="MZW120" s="52"/>
      <c r="MZX120" s="52"/>
      <c r="MZY120" s="52"/>
      <c r="MZZ120" s="52"/>
      <c r="NAA120" s="52"/>
      <c r="NAB120" s="52"/>
      <c r="NAC120" s="52"/>
      <c r="NAD120" s="52"/>
      <c r="NAE120" s="52"/>
      <c r="NAF120" s="52"/>
      <c r="NAG120" s="52"/>
      <c r="NAH120" s="52"/>
      <c r="NAI120" s="52"/>
      <c r="NAJ120" s="52"/>
      <c r="NAK120" s="52"/>
      <c r="NAL120" s="52"/>
      <c r="NAM120" s="52"/>
      <c r="NAN120" s="52"/>
      <c r="NAO120" s="52"/>
      <c r="NAP120" s="52"/>
      <c r="NAQ120" s="52"/>
      <c r="NAR120" s="52"/>
      <c r="NAS120" s="52"/>
      <c r="NAT120" s="52"/>
      <c r="NAU120" s="52"/>
      <c r="NAV120" s="52"/>
      <c r="NAW120" s="52"/>
      <c r="NAX120" s="52"/>
      <c r="NAY120" s="52"/>
      <c r="NAZ120" s="52"/>
      <c r="NBA120" s="52"/>
      <c r="NBB120" s="52"/>
      <c r="NBC120" s="52"/>
      <c r="NBD120" s="52"/>
      <c r="NBE120" s="52"/>
      <c r="NBF120" s="52"/>
      <c r="NBG120" s="52"/>
      <c r="NBH120" s="52"/>
      <c r="NBI120" s="52"/>
      <c r="NBJ120" s="52"/>
      <c r="NBK120" s="52"/>
      <c r="NBL120" s="52"/>
      <c r="NBM120" s="52"/>
      <c r="NBN120" s="52"/>
      <c r="NBO120" s="52"/>
      <c r="NBP120" s="52"/>
      <c r="NBQ120" s="52"/>
      <c r="NBR120" s="52"/>
      <c r="NBS120" s="52"/>
      <c r="NBT120" s="52"/>
      <c r="NBU120" s="52"/>
      <c r="NBV120" s="52"/>
      <c r="NBW120" s="52"/>
      <c r="NBX120" s="52"/>
      <c r="NBY120" s="52"/>
      <c r="NBZ120" s="52"/>
      <c r="NCA120" s="52"/>
      <c r="NCB120" s="52"/>
      <c r="NCC120" s="52"/>
      <c r="NCD120" s="52"/>
      <c r="NCE120" s="52"/>
      <c r="NCF120" s="52"/>
      <c r="NCG120" s="52"/>
      <c r="NCH120" s="52"/>
      <c r="NCI120" s="52"/>
      <c r="NCJ120" s="52"/>
      <c r="NCK120" s="52"/>
      <c r="NCL120" s="52"/>
      <c r="NCM120" s="52"/>
      <c r="NCN120" s="52"/>
      <c r="NCO120" s="52"/>
      <c r="NCP120" s="52"/>
      <c r="NCQ120" s="52"/>
      <c r="NCR120" s="52"/>
      <c r="NCS120" s="52"/>
      <c r="NCT120" s="52"/>
      <c r="NCU120" s="52"/>
      <c r="NCV120" s="52"/>
      <c r="NCW120" s="52"/>
      <c r="NCX120" s="52"/>
      <c r="NCY120" s="52"/>
      <c r="NCZ120" s="52"/>
      <c r="NDA120" s="52"/>
      <c r="NDB120" s="52"/>
      <c r="NDC120" s="52"/>
      <c r="NDD120" s="52"/>
      <c r="NDE120" s="52"/>
      <c r="NDF120" s="52"/>
      <c r="NDG120" s="52"/>
      <c r="NDH120" s="52"/>
      <c r="NDI120" s="52"/>
      <c r="NDJ120" s="52"/>
      <c r="NDK120" s="52"/>
      <c r="NDL120" s="52"/>
      <c r="NDM120" s="52"/>
      <c r="NDN120" s="52"/>
      <c r="NDO120" s="52"/>
      <c r="NDP120" s="52"/>
      <c r="NDQ120" s="52"/>
      <c r="NDR120" s="52"/>
      <c r="NDS120" s="52"/>
      <c r="NDT120" s="52"/>
      <c r="NDU120" s="52"/>
      <c r="NDV120" s="52"/>
      <c r="NDW120" s="52"/>
      <c r="NDX120" s="52"/>
      <c r="NDY120" s="52"/>
      <c r="NDZ120" s="52"/>
      <c r="NEA120" s="52"/>
      <c r="NEB120" s="52"/>
      <c r="NEC120" s="52"/>
      <c r="NED120" s="52"/>
      <c r="NEE120" s="52"/>
      <c r="NEF120" s="52"/>
      <c r="NEG120" s="52"/>
      <c r="NEH120" s="52"/>
      <c r="NEI120" s="52"/>
      <c r="NEJ120" s="52"/>
      <c r="NEK120" s="52"/>
      <c r="NEL120" s="52"/>
      <c r="NEM120" s="52"/>
      <c r="NEN120" s="52"/>
      <c r="NEO120" s="52"/>
      <c r="NEP120" s="52"/>
      <c r="NEQ120" s="52"/>
      <c r="NER120" s="52"/>
      <c r="NES120" s="52"/>
      <c r="NET120" s="52"/>
      <c r="NEU120" s="52"/>
      <c r="NEV120" s="52"/>
      <c r="NEW120" s="52"/>
      <c r="NEX120" s="52"/>
      <c r="NEY120" s="52"/>
      <c r="NEZ120" s="52"/>
      <c r="NFA120" s="52"/>
      <c r="NFB120" s="52"/>
      <c r="NFC120" s="52"/>
      <c r="NFD120" s="52"/>
      <c r="NFE120" s="52"/>
      <c r="NFF120" s="52"/>
      <c r="NFG120" s="52"/>
      <c r="NFH120" s="52"/>
      <c r="NFI120" s="52"/>
      <c r="NFJ120" s="52"/>
      <c r="NFK120" s="52"/>
      <c r="NFL120" s="52"/>
      <c r="NFM120" s="52"/>
      <c r="NFN120" s="52"/>
      <c r="NFO120" s="52"/>
      <c r="NFP120" s="52"/>
      <c r="NFQ120" s="52"/>
      <c r="NFR120" s="52"/>
      <c r="NFS120" s="52"/>
      <c r="NFT120" s="52"/>
      <c r="NFU120" s="52"/>
      <c r="NFV120" s="52"/>
      <c r="NFW120" s="52"/>
      <c r="NFX120" s="52"/>
      <c r="NFY120" s="52"/>
      <c r="NFZ120" s="52"/>
      <c r="NGA120" s="52"/>
      <c r="NGB120" s="52"/>
      <c r="NGC120" s="52"/>
      <c r="NGD120" s="52"/>
      <c r="NGE120" s="52"/>
      <c r="NGF120" s="52"/>
      <c r="NGG120" s="52"/>
      <c r="NGH120" s="52"/>
      <c r="NGI120" s="52"/>
      <c r="NGJ120" s="52"/>
      <c r="NGK120" s="52"/>
      <c r="NGL120" s="52"/>
      <c r="NGM120" s="52"/>
      <c r="NGN120" s="52"/>
      <c r="NGO120" s="52"/>
      <c r="NGP120" s="52"/>
      <c r="NGQ120" s="52"/>
      <c r="NGR120" s="52"/>
      <c r="NGS120" s="52"/>
      <c r="NGT120" s="52"/>
      <c r="NGU120" s="52"/>
      <c r="NGV120" s="52"/>
      <c r="NGW120" s="52"/>
      <c r="NGX120" s="52"/>
      <c r="NGY120" s="52"/>
      <c r="NGZ120" s="52"/>
      <c r="NHA120" s="52"/>
      <c r="NHB120" s="52"/>
      <c r="NHC120" s="52"/>
      <c r="NHD120" s="52"/>
      <c r="NHE120" s="52"/>
      <c r="NHF120" s="52"/>
      <c r="NHG120" s="52"/>
      <c r="NHH120" s="52"/>
      <c r="NHI120" s="52"/>
      <c r="NHJ120" s="52"/>
      <c r="NHK120" s="52"/>
      <c r="NHL120" s="52"/>
      <c r="NHM120" s="52"/>
      <c r="NHN120" s="52"/>
      <c r="NHO120" s="52"/>
      <c r="NHP120" s="52"/>
      <c r="NHQ120" s="52"/>
      <c r="NHR120" s="52"/>
      <c r="NHS120" s="52"/>
      <c r="NHT120" s="52"/>
      <c r="NHU120" s="52"/>
      <c r="NHV120" s="52"/>
      <c r="NHW120" s="52"/>
      <c r="NHX120" s="52"/>
      <c r="NHY120" s="52"/>
      <c r="NHZ120" s="52"/>
      <c r="NIA120" s="52"/>
      <c r="NIB120" s="52"/>
      <c r="NIC120" s="52"/>
      <c r="NID120" s="52"/>
      <c r="NIE120" s="52"/>
      <c r="NIF120" s="52"/>
      <c r="NIG120" s="52"/>
      <c r="NIH120" s="52"/>
      <c r="NII120" s="52"/>
      <c r="NIJ120" s="52"/>
      <c r="NIK120" s="52"/>
      <c r="NIL120" s="52"/>
      <c r="NIM120" s="52"/>
      <c r="NIN120" s="52"/>
      <c r="NIO120" s="52"/>
      <c r="NIP120" s="52"/>
      <c r="NIQ120" s="52"/>
      <c r="NIR120" s="52"/>
      <c r="NIS120" s="52"/>
      <c r="NIT120" s="52"/>
      <c r="NIU120" s="52"/>
      <c r="NIV120" s="52"/>
      <c r="NIW120" s="52"/>
      <c r="NIX120" s="52"/>
      <c r="NIY120" s="52"/>
      <c r="NIZ120" s="52"/>
      <c r="NJA120" s="52"/>
      <c r="NJB120" s="52"/>
      <c r="NJC120" s="52"/>
      <c r="NJD120" s="52"/>
      <c r="NJE120" s="52"/>
      <c r="NJF120" s="52"/>
      <c r="NJG120" s="52"/>
      <c r="NJH120" s="52"/>
      <c r="NJI120" s="52"/>
      <c r="NJJ120" s="52"/>
      <c r="NJK120" s="52"/>
      <c r="NJL120" s="52"/>
      <c r="NJM120" s="52"/>
      <c r="NJN120" s="52"/>
      <c r="NJO120" s="52"/>
      <c r="NJP120" s="52"/>
      <c r="NJQ120" s="52"/>
      <c r="NJR120" s="52"/>
      <c r="NJS120" s="52"/>
      <c r="NJT120" s="52"/>
      <c r="NJU120" s="52"/>
      <c r="NJV120" s="52"/>
      <c r="NJW120" s="52"/>
      <c r="NJX120" s="52"/>
      <c r="NJY120" s="52"/>
      <c r="NJZ120" s="52"/>
      <c r="NKA120" s="52"/>
      <c r="NKB120" s="52"/>
      <c r="NKC120" s="52"/>
      <c r="NKD120" s="52"/>
      <c r="NKE120" s="52"/>
      <c r="NKF120" s="52"/>
      <c r="NKG120" s="52"/>
      <c r="NKH120" s="52"/>
      <c r="NKI120" s="52"/>
      <c r="NKJ120" s="52"/>
      <c r="NKK120" s="52"/>
      <c r="NKL120" s="52"/>
      <c r="NKM120" s="52"/>
      <c r="NKN120" s="52"/>
      <c r="NKO120" s="52"/>
      <c r="NKP120" s="52"/>
      <c r="NKQ120" s="52"/>
      <c r="NKR120" s="52"/>
      <c r="NKS120" s="52"/>
      <c r="NKT120" s="52"/>
      <c r="NKU120" s="52"/>
      <c r="NKV120" s="52"/>
      <c r="NKW120" s="52"/>
      <c r="NKX120" s="52"/>
      <c r="NKY120" s="52"/>
      <c r="NKZ120" s="52"/>
      <c r="NLA120" s="52"/>
      <c r="NLB120" s="52"/>
      <c r="NLC120" s="52"/>
      <c r="NLD120" s="52"/>
      <c r="NLE120" s="52"/>
      <c r="NLF120" s="52"/>
      <c r="NLG120" s="52"/>
      <c r="NLH120" s="52"/>
      <c r="NLI120" s="52"/>
      <c r="NLJ120" s="52"/>
      <c r="NLK120" s="52"/>
      <c r="NLL120" s="52"/>
      <c r="NLM120" s="52"/>
      <c r="NLN120" s="52"/>
      <c r="NLO120" s="52"/>
      <c r="NLP120" s="52"/>
      <c r="NLQ120" s="52"/>
      <c r="NLR120" s="52"/>
      <c r="NLS120" s="52"/>
      <c r="NLT120" s="52"/>
      <c r="NLU120" s="52"/>
      <c r="NLV120" s="52"/>
      <c r="NLW120" s="52"/>
      <c r="NLX120" s="52"/>
      <c r="NLY120" s="52"/>
      <c r="NLZ120" s="52"/>
      <c r="NMA120" s="52"/>
      <c r="NMB120" s="52"/>
      <c r="NMC120" s="52"/>
      <c r="NMD120" s="52"/>
      <c r="NME120" s="52"/>
      <c r="NMF120" s="52"/>
      <c r="NMG120" s="52"/>
      <c r="NMH120" s="52"/>
      <c r="NMI120" s="52"/>
      <c r="NMJ120" s="52"/>
      <c r="NMK120" s="52"/>
      <c r="NML120" s="52"/>
      <c r="NMM120" s="52"/>
      <c r="NMN120" s="52"/>
      <c r="NMO120" s="52"/>
      <c r="NMP120" s="52"/>
      <c r="NMQ120" s="52"/>
      <c r="NMR120" s="52"/>
      <c r="NMS120" s="52"/>
      <c r="NMT120" s="52"/>
      <c r="NMU120" s="52"/>
      <c r="NMV120" s="52"/>
      <c r="NMW120" s="52"/>
      <c r="NMX120" s="52"/>
      <c r="NMY120" s="52"/>
      <c r="NMZ120" s="52"/>
      <c r="NNA120" s="52"/>
      <c r="NNB120" s="52"/>
      <c r="NNC120" s="52"/>
      <c r="NND120" s="52"/>
      <c r="NNE120" s="52"/>
      <c r="NNF120" s="52"/>
      <c r="NNG120" s="52"/>
      <c r="NNH120" s="52"/>
      <c r="NNI120" s="52"/>
      <c r="NNJ120" s="52"/>
      <c r="NNK120" s="52"/>
      <c r="NNL120" s="52"/>
      <c r="NNM120" s="52"/>
      <c r="NNN120" s="52"/>
      <c r="NNO120" s="52"/>
      <c r="NNP120" s="52"/>
      <c r="NNQ120" s="52"/>
      <c r="NNR120" s="52"/>
      <c r="NNS120" s="52"/>
      <c r="NNT120" s="52"/>
      <c r="NNU120" s="52"/>
      <c r="NNV120" s="52"/>
      <c r="NNW120" s="52"/>
      <c r="NNX120" s="52"/>
      <c r="NNY120" s="52"/>
      <c r="NNZ120" s="52"/>
      <c r="NOA120" s="52"/>
      <c r="NOB120" s="52"/>
      <c r="NOC120" s="52"/>
      <c r="NOD120" s="52"/>
      <c r="NOE120" s="52"/>
      <c r="NOF120" s="52"/>
      <c r="NOG120" s="52"/>
      <c r="NOH120" s="52"/>
      <c r="NOI120" s="52"/>
      <c r="NOJ120" s="52"/>
      <c r="NOK120" s="52"/>
      <c r="NOL120" s="52"/>
      <c r="NOM120" s="52"/>
      <c r="NON120" s="52"/>
      <c r="NOO120" s="52"/>
      <c r="NOP120" s="52"/>
      <c r="NOQ120" s="52"/>
      <c r="NOR120" s="52"/>
      <c r="NOS120" s="52"/>
      <c r="NOT120" s="52"/>
      <c r="NOU120" s="52"/>
      <c r="NOV120" s="52"/>
      <c r="NOW120" s="52"/>
      <c r="NOX120" s="52"/>
      <c r="NOY120" s="52"/>
      <c r="NOZ120" s="52"/>
      <c r="NPA120" s="52"/>
      <c r="NPB120" s="52"/>
      <c r="NPC120" s="52"/>
      <c r="NPD120" s="52"/>
      <c r="NPE120" s="52"/>
      <c r="NPF120" s="52"/>
      <c r="NPG120" s="52"/>
      <c r="NPH120" s="52"/>
      <c r="NPI120" s="52"/>
      <c r="NPJ120" s="52"/>
      <c r="NPK120" s="52"/>
      <c r="NPL120" s="52"/>
      <c r="NPM120" s="52"/>
      <c r="NPN120" s="52"/>
      <c r="NPO120" s="52"/>
      <c r="NPP120" s="52"/>
      <c r="NPQ120" s="52"/>
      <c r="NPR120" s="52"/>
      <c r="NPS120" s="52"/>
      <c r="NPT120" s="52"/>
      <c r="NPU120" s="52"/>
      <c r="NPV120" s="52"/>
      <c r="NPW120" s="52"/>
      <c r="NPX120" s="52"/>
      <c r="NPY120" s="52"/>
      <c r="NPZ120" s="52"/>
      <c r="NQA120" s="52"/>
      <c r="NQB120" s="52"/>
      <c r="NQC120" s="52"/>
      <c r="NQD120" s="52"/>
      <c r="NQE120" s="52"/>
      <c r="NQF120" s="52"/>
      <c r="NQG120" s="52"/>
      <c r="NQH120" s="52"/>
      <c r="NQI120" s="52"/>
      <c r="NQJ120" s="52"/>
      <c r="NQK120" s="52"/>
      <c r="NQL120" s="52"/>
      <c r="NQM120" s="52"/>
      <c r="NQN120" s="52"/>
      <c r="NQO120" s="52"/>
      <c r="NQP120" s="52"/>
      <c r="NQQ120" s="52"/>
      <c r="NQR120" s="52"/>
      <c r="NQS120" s="52"/>
      <c r="NQT120" s="52"/>
      <c r="NQU120" s="52"/>
      <c r="NQV120" s="52"/>
      <c r="NQW120" s="52"/>
      <c r="NQX120" s="52"/>
      <c r="NQY120" s="52"/>
      <c r="NQZ120" s="52"/>
      <c r="NRA120" s="52"/>
      <c r="NRB120" s="52"/>
      <c r="NRC120" s="52"/>
      <c r="NRD120" s="52"/>
      <c r="NRE120" s="52"/>
      <c r="NRF120" s="52"/>
      <c r="NRG120" s="52"/>
      <c r="NRH120" s="52"/>
      <c r="NRI120" s="52"/>
      <c r="NRJ120" s="52"/>
      <c r="NRK120" s="52"/>
      <c r="NRL120" s="52"/>
      <c r="NRM120" s="52"/>
      <c r="NRN120" s="52"/>
      <c r="NRO120" s="52"/>
      <c r="NRP120" s="52"/>
      <c r="NRQ120" s="52"/>
      <c r="NRR120" s="52"/>
      <c r="NRS120" s="52"/>
      <c r="NRT120" s="52"/>
      <c r="NRU120" s="52"/>
      <c r="NRV120" s="52"/>
      <c r="NRW120" s="52"/>
      <c r="NRX120" s="52"/>
      <c r="NRY120" s="52"/>
      <c r="NRZ120" s="52"/>
      <c r="NSA120" s="52"/>
      <c r="NSB120" s="52"/>
      <c r="NSC120" s="52"/>
      <c r="NSD120" s="52"/>
      <c r="NSE120" s="52"/>
      <c r="NSF120" s="52"/>
      <c r="NSG120" s="52"/>
      <c r="NSH120" s="52"/>
      <c r="NSI120" s="52"/>
      <c r="NSJ120" s="52"/>
      <c r="NSK120" s="52"/>
      <c r="NSL120" s="52"/>
      <c r="NSM120" s="52"/>
      <c r="NSN120" s="52"/>
      <c r="NSO120" s="52"/>
      <c r="NSP120" s="52"/>
      <c r="NSQ120" s="52"/>
      <c r="NSR120" s="52"/>
      <c r="NSS120" s="52"/>
      <c r="NST120" s="52"/>
      <c r="NSU120" s="52"/>
      <c r="NSV120" s="52"/>
      <c r="NSW120" s="52"/>
      <c r="NSX120" s="52"/>
      <c r="NSY120" s="52"/>
      <c r="NSZ120" s="52"/>
      <c r="NTA120" s="52"/>
      <c r="NTB120" s="52"/>
      <c r="NTC120" s="52"/>
      <c r="NTD120" s="52"/>
      <c r="NTE120" s="52"/>
      <c r="NTF120" s="52"/>
      <c r="NTG120" s="52"/>
      <c r="NTH120" s="52"/>
      <c r="NTI120" s="52"/>
      <c r="NTJ120" s="52"/>
      <c r="NTK120" s="52"/>
      <c r="NTL120" s="52"/>
      <c r="NTM120" s="52"/>
      <c r="NTN120" s="52"/>
      <c r="NTO120" s="52"/>
      <c r="NTP120" s="52"/>
      <c r="NTQ120" s="52"/>
      <c r="NTR120" s="52"/>
      <c r="NTS120" s="52"/>
      <c r="NTT120" s="52"/>
      <c r="NTU120" s="52"/>
      <c r="NTV120" s="52"/>
      <c r="NTW120" s="52"/>
      <c r="NTX120" s="52"/>
      <c r="NTY120" s="52"/>
      <c r="NTZ120" s="52"/>
      <c r="NUA120" s="52"/>
      <c r="NUB120" s="52"/>
      <c r="NUC120" s="52"/>
      <c r="NUD120" s="52"/>
      <c r="NUE120" s="52"/>
      <c r="NUF120" s="52"/>
      <c r="NUG120" s="52"/>
      <c r="NUH120" s="52"/>
      <c r="NUI120" s="52"/>
      <c r="NUJ120" s="52"/>
      <c r="NUK120" s="52"/>
      <c r="NUL120" s="52"/>
      <c r="NUM120" s="52"/>
      <c r="NUN120" s="52"/>
      <c r="NUO120" s="52"/>
      <c r="NUP120" s="52"/>
      <c r="NUQ120" s="52"/>
      <c r="NUR120" s="52"/>
      <c r="NUS120" s="52"/>
      <c r="NUT120" s="52"/>
      <c r="NUU120" s="52"/>
      <c r="NUV120" s="52"/>
      <c r="NUW120" s="52"/>
      <c r="NUX120" s="52"/>
      <c r="NUY120" s="52"/>
      <c r="NUZ120" s="52"/>
      <c r="NVA120" s="52"/>
      <c r="NVB120" s="52"/>
      <c r="NVC120" s="52"/>
      <c r="NVD120" s="52"/>
      <c r="NVE120" s="52"/>
      <c r="NVF120" s="52"/>
      <c r="NVG120" s="52"/>
      <c r="NVH120" s="52"/>
      <c r="NVI120" s="52"/>
      <c r="NVJ120" s="52"/>
      <c r="NVK120" s="52"/>
      <c r="NVL120" s="52"/>
      <c r="NVM120" s="52"/>
      <c r="NVN120" s="52"/>
      <c r="NVO120" s="52"/>
      <c r="NVP120" s="52"/>
      <c r="NVQ120" s="52"/>
      <c r="NVR120" s="52"/>
      <c r="NVS120" s="52"/>
      <c r="NVT120" s="52"/>
      <c r="NVU120" s="52"/>
      <c r="NVV120" s="52"/>
      <c r="NVW120" s="52"/>
      <c r="NVX120" s="52"/>
      <c r="NVY120" s="52"/>
      <c r="NVZ120" s="52"/>
      <c r="NWA120" s="52"/>
      <c r="NWB120" s="52"/>
      <c r="NWC120" s="52"/>
      <c r="NWD120" s="52"/>
      <c r="NWE120" s="52"/>
      <c r="NWF120" s="52"/>
      <c r="NWG120" s="52"/>
      <c r="NWH120" s="52"/>
      <c r="NWI120" s="52"/>
      <c r="NWJ120" s="52"/>
      <c r="NWK120" s="52"/>
      <c r="NWL120" s="52"/>
      <c r="NWM120" s="52"/>
      <c r="NWN120" s="52"/>
      <c r="NWO120" s="52"/>
      <c r="NWP120" s="52"/>
      <c r="NWQ120" s="52"/>
      <c r="NWR120" s="52"/>
      <c r="NWS120" s="52"/>
      <c r="NWT120" s="52"/>
      <c r="NWU120" s="52"/>
      <c r="NWV120" s="52"/>
      <c r="NWW120" s="52"/>
      <c r="NWX120" s="52"/>
      <c r="NWY120" s="52"/>
      <c r="NWZ120" s="52"/>
      <c r="NXA120" s="52"/>
      <c r="NXB120" s="52"/>
      <c r="NXC120" s="52"/>
      <c r="NXD120" s="52"/>
      <c r="NXE120" s="52"/>
      <c r="NXF120" s="52"/>
      <c r="NXG120" s="52"/>
      <c r="NXH120" s="52"/>
      <c r="NXI120" s="52"/>
      <c r="NXJ120" s="52"/>
      <c r="NXK120" s="52"/>
      <c r="NXL120" s="52"/>
      <c r="NXM120" s="52"/>
      <c r="NXN120" s="52"/>
      <c r="NXO120" s="52"/>
      <c r="NXP120" s="52"/>
      <c r="NXQ120" s="52"/>
      <c r="NXR120" s="52"/>
      <c r="NXS120" s="52"/>
      <c r="NXT120" s="52"/>
      <c r="NXU120" s="52"/>
      <c r="NXV120" s="52"/>
      <c r="NXW120" s="52"/>
      <c r="NXX120" s="52"/>
      <c r="NXY120" s="52"/>
      <c r="NXZ120" s="52"/>
      <c r="NYA120" s="52"/>
      <c r="NYB120" s="52"/>
      <c r="NYC120" s="52"/>
      <c r="NYD120" s="52"/>
      <c r="NYE120" s="52"/>
      <c r="NYF120" s="52"/>
      <c r="NYG120" s="52"/>
      <c r="NYH120" s="52"/>
      <c r="NYI120" s="52"/>
      <c r="NYJ120" s="52"/>
      <c r="NYK120" s="52"/>
      <c r="NYL120" s="52"/>
      <c r="NYM120" s="52"/>
      <c r="NYN120" s="52"/>
      <c r="NYO120" s="52"/>
      <c r="NYP120" s="52"/>
      <c r="NYQ120" s="52"/>
      <c r="NYR120" s="52"/>
      <c r="NYS120" s="52"/>
      <c r="NYT120" s="52"/>
      <c r="NYU120" s="52"/>
      <c r="NYV120" s="52"/>
      <c r="NYW120" s="52"/>
      <c r="NYX120" s="52"/>
      <c r="NYY120" s="52"/>
      <c r="NYZ120" s="52"/>
      <c r="NZA120" s="52"/>
      <c r="NZB120" s="52"/>
      <c r="NZC120" s="52"/>
      <c r="NZD120" s="52"/>
      <c r="NZE120" s="52"/>
      <c r="NZF120" s="52"/>
      <c r="NZG120" s="52"/>
      <c r="NZH120" s="52"/>
      <c r="NZI120" s="52"/>
      <c r="NZJ120" s="52"/>
      <c r="NZK120" s="52"/>
      <c r="NZL120" s="52"/>
      <c r="NZM120" s="52"/>
      <c r="NZN120" s="52"/>
      <c r="NZO120" s="52"/>
      <c r="NZP120" s="52"/>
      <c r="NZQ120" s="52"/>
      <c r="NZR120" s="52"/>
      <c r="NZS120" s="52"/>
      <c r="NZT120" s="52"/>
      <c r="NZU120" s="52"/>
      <c r="NZV120" s="52"/>
      <c r="NZW120" s="52"/>
      <c r="NZX120" s="52"/>
      <c r="NZY120" s="52"/>
      <c r="NZZ120" s="52"/>
      <c r="OAA120" s="52"/>
      <c r="OAB120" s="52"/>
      <c r="OAC120" s="52"/>
      <c r="OAD120" s="52"/>
      <c r="OAE120" s="52"/>
      <c r="OAF120" s="52"/>
      <c r="OAG120" s="52"/>
      <c r="OAH120" s="52"/>
      <c r="OAI120" s="52"/>
      <c r="OAJ120" s="52"/>
      <c r="OAK120" s="52"/>
      <c r="OAL120" s="52"/>
      <c r="OAM120" s="52"/>
      <c r="OAN120" s="52"/>
      <c r="OAO120" s="52"/>
      <c r="OAP120" s="52"/>
      <c r="OAQ120" s="52"/>
      <c r="OAR120" s="52"/>
      <c r="OAS120" s="52"/>
      <c r="OAT120" s="52"/>
      <c r="OAU120" s="52"/>
      <c r="OAV120" s="52"/>
      <c r="OAW120" s="52"/>
      <c r="OAX120" s="52"/>
      <c r="OAY120" s="52"/>
      <c r="OAZ120" s="52"/>
      <c r="OBA120" s="52"/>
      <c r="OBB120" s="52"/>
      <c r="OBC120" s="52"/>
      <c r="OBD120" s="52"/>
      <c r="OBE120" s="52"/>
      <c r="OBF120" s="52"/>
      <c r="OBG120" s="52"/>
      <c r="OBH120" s="52"/>
      <c r="OBI120" s="52"/>
      <c r="OBJ120" s="52"/>
      <c r="OBK120" s="52"/>
      <c r="OBL120" s="52"/>
      <c r="OBM120" s="52"/>
      <c r="OBN120" s="52"/>
      <c r="OBO120" s="52"/>
      <c r="OBP120" s="52"/>
      <c r="OBQ120" s="52"/>
      <c r="OBR120" s="52"/>
      <c r="OBS120" s="52"/>
      <c r="OBT120" s="52"/>
      <c r="OBU120" s="52"/>
      <c r="OBV120" s="52"/>
      <c r="OBW120" s="52"/>
      <c r="OBX120" s="52"/>
      <c r="OBY120" s="52"/>
      <c r="OBZ120" s="52"/>
      <c r="OCA120" s="52"/>
      <c r="OCB120" s="52"/>
      <c r="OCC120" s="52"/>
      <c r="OCD120" s="52"/>
      <c r="OCE120" s="52"/>
      <c r="OCF120" s="52"/>
      <c r="OCG120" s="52"/>
      <c r="OCH120" s="52"/>
      <c r="OCI120" s="52"/>
      <c r="OCJ120" s="52"/>
      <c r="OCK120" s="52"/>
      <c r="OCL120" s="52"/>
      <c r="OCM120" s="52"/>
      <c r="OCN120" s="52"/>
      <c r="OCO120" s="52"/>
      <c r="OCP120" s="52"/>
      <c r="OCQ120" s="52"/>
      <c r="OCR120" s="52"/>
      <c r="OCS120" s="52"/>
      <c r="OCT120" s="52"/>
      <c r="OCU120" s="52"/>
      <c r="OCV120" s="52"/>
      <c r="OCW120" s="52"/>
      <c r="OCX120" s="52"/>
      <c r="OCY120" s="52"/>
      <c r="OCZ120" s="52"/>
      <c r="ODA120" s="52"/>
      <c r="ODB120" s="52"/>
      <c r="ODC120" s="52"/>
      <c r="ODD120" s="52"/>
      <c r="ODE120" s="52"/>
      <c r="ODF120" s="52"/>
      <c r="ODG120" s="52"/>
      <c r="ODH120" s="52"/>
      <c r="ODI120" s="52"/>
      <c r="ODJ120" s="52"/>
      <c r="ODK120" s="52"/>
      <c r="ODL120" s="52"/>
      <c r="ODM120" s="52"/>
      <c r="ODN120" s="52"/>
      <c r="ODO120" s="52"/>
      <c r="ODP120" s="52"/>
      <c r="ODQ120" s="52"/>
      <c r="ODR120" s="52"/>
      <c r="ODS120" s="52"/>
      <c r="ODT120" s="52"/>
      <c r="ODU120" s="52"/>
      <c r="ODV120" s="52"/>
      <c r="ODW120" s="52"/>
      <c r="ODX120" s="52"/>
      <c r="ODY120" s="52"/>
      <c r="ODZ120" s="52"/>
      <c r="OEA120" s="52"/>
      <c r="OEB120" s="52"/>
      <c r="OEC120" s="52"/>
      <c r="OED120" s="52"/>
      <c r="OEE120" s="52"/>
      <c r="OEF120" s="52"/>
      <c r="OEG120" s="52"/>
      <c r="OEH120" s="52"/>
      <c r="OEI120" s="52"/>
      <c r="OEJ120" s="52"/>
      <c r="OEK120" s="52"/>
      <c r="OEL120" s="52"/>
      <c r="OEM120" s="52"/>
      <c r="OEN120" s="52"/>
      <c r="OEO120" s="52"/>
      <c r="OEP120" s="52"/>
      <c r="OEQ120" s="52"/>
      <c r="OER120" s="52"/>
      <c r="OES120" s="52"/>
      <c r="OET120" s="52"/>
      <c r="OEU120" s="52"/>
      <c r="OEV120" s="52"/>
      <c r="OEW120" s="52"/>
      <c r="OEX120" s="52"/>
      <c r="OEY120" s="52"/>
      <c r="OEZ120" s="52"/>
      <c r="OFA120" s="52"/>
      <c r="OFB120" s="52"/>
      <c r="OFC120" s="52"/>
      <c r="OFD120" s="52"/>
      <c r="OFE120" s="52"/>
      <c r="OFF120" s="52"/>
      <c r="OFG120" s="52"/>
      <c r="OFH120" s="52"/>
      <c r="OFI120" s="52"/>
      <c r="OFJ120" s="52"/>
      <c r="OFK120" s="52"/>
      <c r="OFL120" s="52"/>
      <c r="OFM120" s="52"/>
      <c r="OFN120" s="52"/>
      <c r="OFO120" s="52"/>
      <c r="OFP120" s="52"/>
      <c r="OFQ120" s="52"/>
      <c r="OFR120" s="52"/>
      <c r="OFS120" s="52"/>
      <c r="OFT120" s="52"/>
      <c r="OFU120" s="52"/>
      <c r="OFV120" s="52"/>
      <c r="OFW120" s="52"/>
      <c r="OFX120" s="52"/>
      <c r="OFY120" s="52"/>
      <c r="OFZ120" s="52"/>
      <c r="OGA120" s="52"/>
      <c r="OGB120" s="52"/>
      <c r="OGC120" s="52"/>
      <c r="OGD120" s="52"/>
      <c r="OGE120" s="52"/>
      <c r="OGF120" s="52"/>
      <c r="OGG120" s="52"/>
      <c r="OGH120" s="52"/>
      <c r="OGI120" s="52"/>
      <c r="OGJ120" s="52"/>
      <c r="OGK120" s="52"/>
      <c r="OGL120" s="52"/>
      <c r="OGM120" s="52"/>
      <c r="OGN120" s="52"/>
      <c r="OGO120" s="52"/>
      <c r="OGP120" s="52"/>
      <c r="OGQ120" s="52"/>
      <c r="OGR120" s="52"/>
      <c r="OGS120" s="52"/>
      <c r="OGT120" s="52"/>
      <c r="OGU120" s="52"/>
      <c r="OGV120" s="52"/>
      <c r="OGW120" s="52"/>
      <c r="OGX120" s="52"/>
      <c r="OGY120" s="52"/>
      <c r="OGZ120" s="52"/>
      <c r="OHA120" s="52"/>
      <c r="OHB120" s="52"/>
      <c r="OHC120" s="52"/>
      <c r="OHD120" s="52"/>
      <c r="OHE120" s="52"/>
      <c r="OHF120" s="52"/>
      <c r="OHG120" s="52"/>
      <c r="OHH120" s="52"/>
      <c r="OHI120" s="52"/>
      <c r="OHJ120" s="52"/>
      <c r="OHK120" s="52"/>
      <c r="OHL120" s="52"/>
      <c r="OHM120" s="52"/>
      <c r="OHN120" s="52"/>
      <c r="OHO120" s="52"/>
      <c r="OHP120" s="52"/>
      <c r="OHQ120" s="52"/>
      <c r="OHR120" s="52"/>
      <c r="OHS120" s="52"/>
      <c r="OHT120" s="52"/>
      <c r="OHU120" s="52"/>
      <c r="OHV120" s="52"/>
      <c r="OHW120" s="52"/>
      <c r="OHX120" s="52"/>
      <c r="OHY120" s="52"/>
      <c r="OHZ120" s="52"/>
      <c r="OIA120" s="52"/>
      <c r="OIB120" s="52"/>
      <c r="OIC120" s="52"/>
      <c r="OID120" s="52"/>
      <c r="OIE120" s="52"/>
      <c r="OIF120" s="52"/>
      <c r="OIG120" s="52"/>
      <c r="OIH120" s="52"/>
      <c r="OII120" s="52"/>
      <c r="OIJ120" s="52"/>
      <c r="OIK120" s="52"/>
      <c r="OIL120" s="52"/>
      <c r="OIM120" s="52"/>
      <c r="OIN120" s="52"/>
      <c r="OIO120" s="52"/>
      <c r="OIP120" s="52"/>
      <c r="OIQ120" s="52"/>
      <c r="OIR120" s="52"/>
      <c r="OIS120" s="52"/>
      <c r="OIT120" s="52"/>
      <c r="OIU120" s="52"/>
      <c r="OIV120" s="52"/>
      <c r="OIW120" s="52"/>
      <c r="OIX120" s="52"/>
      <c r="OIY120" s="52"/>
      <c r="OIZ120" s="52"/>
      <c r="OJA120" s="52"/>
      <c r="OJB120" s="52"/>
      <c r="OJC120" s="52"/>
      <c r="OJD120" s="52"/>
      <c r="OJE120" s="52"/>
      <c r="OJF120" s="52"/>
      <c r="OJG120" s="52"/>
      <c r="OJH120" s="52"/>
      <c r="OJI120" s="52"/>
      <c r="OJJ120" s="52"/>
      <c r="OJK120" s="52"/>
      <c r="OJL120" s="52"/>
      <c r="OJM120" s="52"/>
      <c r="OJN120" s="52"/>
      <c r="OJO120" s="52"/>
      <c r="OJP120" s="52"/>
      <c r="OJQ120" s="52"/>
      <c r="OJR120" s="52"/>
      <c r="OJS120" s="52"/>
      <c r="OJT120" s="52"/>
      <c r="OJU120" s="52"/>
      <c r="OJV120" s="52"/>
      <c r="OJW120" s="52"/>
      <c r="OJX120" s="52"/>
      <c r="OJY120" s="52"/>
      <c r="OJZ120" s="52"/>
      <c r="OKA120" s="52"/>
      <c r="OKB120" s="52"/>
      <c r="OKC120" s="52"/>
      <c r="OKD120" s="52"/>
      <c r="OKE120" s="52"/>
      <c r="OKF120" s="52"/>
      <c r="OKG120" s="52"/>
      <c r="OKH120" s="52"/>
      <c r="OKI120" s="52"/>
      <c r="OKJ120" s="52"/>
      <c r="OKK120" s="52"/>
      <c r="OKL120" s="52"/>
      <c r="OKM120" s="52"/>
      <c r="OKN120" s="52"/>
      <c r="OKO120" s="52"/>
      <c r="OKP120" s="52"/>
      <c r="OKQ120" s="52"/>
      <c r="OKR120" s="52"/>
      <c r="OKS120" s="52"/>
      <c r="OKT120" s="52"/>
      <c r="OKU120" s="52"/>
      <c r="OKV120" s="52"/>
      <c r="OKW120" s="52"/>
      <c r="OKX120" s="52"/>
      <c r="OKY120" s="52"/>
      <c r="OKZ120" s="52"/>
      <c r="OLA120" s="52"/>
      <c r="OLB120" s="52"/>
      <c r="OLC120" s="52"/>
      <c r="OLD120" s="52"/>
      <c r="OLE120" s="52"/>
      <c r="OLF120" s="52"/>
      <c r="OLG120" s="52"/>
      <c r="OLH120" s="52"/>
      <c r="OLI120" s="52"/>
      <c r="OLJ120" s="52"/>
      <c r="OLK120" s="52"/>
      <c r="OLL120" s="52"/>
      <c r="OLM120" s="52"/>
      <c r="OLN120" s="52"/>
      <c r="OLO120" s="52"/>
      <c r="OLP120" s="52"/>
      <c r="OLQ120" s="52"/>
      <c r="OLR120" s="52"/>
      <c r="OLS120" s="52"/>
      <c r="OLT120" s="52"/>
      <c r="OLU120" s="52"/>
      <c r="OLV120" s="52"/>
      <c r="OLW120" s="52"/>
      <c r="OLX120" s="52"/>
      <c r="OLY120" s="52"/>
      <c r="OLZ120" s="52"/>
      <c r="OMA120" s="52"/>
      <c r="OMB120" s="52"/>
      <c r="OMC120" s="52"/>
      <c r="OMD120" s="52"/>
      <c r="OME120" s="52"/>
      <c r="OMF120" s="52"/>
      <c r="OMG120" s="52"/>
      <c r="OMH120" s="52"/>
      <c r="OMI120" s="52"/>
      <c r="OMJ120" s="52"/>
      <c r="OMK120" s="52"/>
      <c r="OML120" s="52"/>
      <c r="OMM120" s="52"/>
      <c r="OMN120" s="52"/>
      <c r="OMO120" s="52"/>
      <c r="OMP120" s="52"/>
      <c r="OMQ120" s="52"/>
      <c r="OMR120" s="52"/>
      <c r="OMS120" s="52"/>
      <c r="OMT120" s="52"/>
      <c r="OMU120" s="52"/>
      <c r="OMV120" s="52"/>
      <c r="OMW120" s="52"/>
      <c r="OMX120" s="52"/>
      <c r="OMY120" s="52"/>
      <c r="OMZ120" s="52"/>
      <c r="ONA120" s="52"/>
      <c r="ONB120" s="52"/>
      <c r="ONC120" s="52"/>
      <c r="OND120" s="52"/>
      <c r="ONE120" s="52"/>
      <c r="ONF120" s="52"/>
      <c r="ONG120" s="52"/>
      <c r="ONH120" s="52"/>
      <c r="ONI120" s="52"/>
      <c r="ONJ120" s="52"/>
      <c r="ONK120" s="52"/>
      <c r="ONL120" s="52"/>
      <c r="ONM120" s="52"/>
      <c r="ONN120" s="52"/>
      <c r="ONO120" s="52"/>
      <c r="ONP120" s="52"/>
      <c r="ONQ120" s="52"/>
      <c r="ONR120" s="52"/>
      <c r="ONS120" s="52"/>
      <c r="ONT120" s="52"/>
      <c r="ONU120" s="52"/>
      <c r="ONV120" s="52"/>
      <c r="ONW120" s="52"/>
      <c r="ONX120" s="52"/>
      <c r="ONY120" s="52"/>
      <c r="ONZ120" s="52"/>
      <c r="OOA120" s="52"/>
      <c r="OOB120" s="52"/>
      <c r="OOC120" s="52"/>
      <c r="OOD120" s="52"/>
      <c r="OOE120" s="52"/>
      <c r="OOF120" s="52"/>
      <c r="OOG120" s="52"/>
      <c r="OOH120" s="52"/>
      <c r="OOI120" s="52"/>
      <c r="OOJ120" s="52"/>
      <c r="OOK120" s="52"/>
      <c r="OOL120" s="52"/>
      <c r="OOM120" s="52"/>
      <c r="OON120" s="52"/>
      <c r="OOO120" s="52"/>
      <c r="OOP120" s="52"/>
      <c r="OOQ120" s="52"/>
      <c r="OOR120" s="52"/>
      <c r="OOS120" s="52"/>
      <c r="OOT120" s="52"/>
      <c r="OOU120" s="52"/>
      <c r="OOV120" s="52"/>
      <c r="OOW120" s="52"/>
      <c r="OOX120" s="52"/>
      <c r="OOY120" s="52"/>
      <c r="OOZ120" s="52"/>
      <c r="OPA120" s="52"/>
      <c r="OPB120" s="52"/>
      <c r="OPC120" s="52"/>
      <c r="OPD120" s="52"/>
      <c r="OPE120" s="52"/>
      <c r="OPF120" s="52"/>
      <c r="OPG120" s="52"/>
      <c r="OPH120" s="52"/>
      <c r="OPI120" s="52"/>
      <c r="OPJ120" s="52"/>
      <c r="OPK120" s="52"/>
      <c r="OPL120" s="52"/>
      <c r="OPM120" s="52"/>
      <c r="OPN120" s="52"/>
      <c r="OPO120" s="52"/>
      <c r="OPP120" s="52"/>
      <c r="OPQ120" s="52"/>
      <c r="OPR120" s="52"/>
      <c r="OPS120" s="52"/>
      <c r="OPT120" s="52"/>
      <c r="OPU120" s="52"/>
      <c r="OPV120" s="52"/>
      <c r="OPW120" s="52"/>
      <c r="OPX120" s="52"/>
      <c r="OPY120" s="52"/>
      <c r="OPZ120" s="52"/>
      <c r="OQA120" s="52"/>
      <c r="OQB120" s="52"/>
      <c r="OQC120" s="52"/>
      <c r="OQD120" s="52"/>
      <c r="OQE120" s="52"/>
      <c r="OQF120" s="52"/>
      <c r="OQG120" s="52"/>
      <c r="OQH120" s="52"/>
      <c r="OQI120" s="52"/>
      <c r="OQJ120" s="52"/>
      <c r="OQK120" s="52"/>
      <c r="OQL120" s="52"/>
      <c r="OQM120" s="52"/>
      <c r="OQN120" s="52"/>
      <c r="OQO120" s="52"/>
      <c r="OQP120" s="52"/>
      <c r="OQQ120" s="52"/>
      <c r="OQR120" s="52"/>
      <c r="OQS120" s="52"/>
      <c r="OQT120" s="52"/>
      <c r="OQU120" s="52"/>
      <c r="OQV120" s="52"/>
      <c r="OQW120" s="52"/>
      <c r="OQX120" s="52"/>
      <c r="OQY120" s="52"/>
      <c r="OQZ120" s="52"/>
      <c r="ORA120" s="52"/>
      <c r="ORB120" s="52"/>
      <c r="ORC120" s="52"/>
      <c r="ORD120" s="52"/>
      <c r="ORE120" s="52"/>
      <c r="ORF120" s="52"/>
      <c r="ORG120" s="52"/>
      <c r="ORH120" s="52"/>
      <c r="ORI120" s="52"/>
      <c r="ORJ120" s="52"/>
      <c r="ORK120" s="52"/>
      <c r="ORL120" s="52"/>
      <c r="ORM120" s="52"/>
      <c r="ORN120" s="52"/>
      <c r="ORO120" s="52"/>
      <c r="ORP120" s="52"/>
      <c r="ORQ120" s="52"/>
      <c r="ORR120" s="52"/>
      <c r="ORS120" s="52"/>
      <c r="ORT120" s="52"/>
      <c r="ORU120" s="52"/>
      <c r="ORV120" s="52"/>
      <c r="ORW120" s="52"/>
      <c r="ORX120" s="52"/>
      <c r="ORY120" s="52"/>
      <c r="ORZ120" s="52"/>
      <c r="OSA120" s="52"/>
      <c r="OSB120" s="52"/>
      <c r="OSC120" s="52"/>
      <c r="OSD120" s="52"/>
      <c r="OSE120" s="52"/>
      <c r="OSF120" s="52"/>
      <c r="OSG120" s="52"/>
      <c r="OSH120" s="52"/>
      <c r="OSI120" s="52"/>
      <c r="OSJ120" s="52"/>
      <c r="OSK120" s="52"/>
      <c r="OSL120" s="52"/>
      <c r="OSM120" s="52"/>
      <c r="OSN120" s="52"/>
      <c r="OSO120" s="52"/>
      <c r="OSP120" s="52"/>
      <c r="OSQ120" s="52"/>
      <c r="OSR120" s="52"/>
      <c r="OSS120" s="52"/>
      <c r="OST120" s="52"/>
      <c r="OSU120" s="52"/>
      <c r="OSV120" s="52"/>
      <c r="OSW120" s="52"/>
      <c r="OSX120" s="52"/>
      <c r="OSY120" s="52"/>
      <c r="OSZ120" s="52"/>
      <c r="OTA120" s="52"/>
      <c r="OTB120" s="52"/>
      <c r="OTC120" s="52"/>
      <c r="OTD120" s="52"/>
      <c r="OTE120" s="52"/>
      <c r="OTF120" s="52"/>
      <c r="OTG120" s="52"/>
      <c r="OTH120" s="52"/>
      <c r="OTI120" s="52"/>
      <c r="OTJ120" s="52"/>
      <c r="OTK120" s="52"/>
      <c r="OTL120" s="52"/>
      <c r="OTM120" s="52"/>
      <c r="OTN120" s="52"/>
      <c r="OTO120" s="52"/>
      <c r="OTP120" s="52"/>
      <c r="OTQ120" s="52"/>
      <c r="OTR120" s="52"/>
      <c r="OTS120" s="52"/>
      <c r="OTT120" s="52"/>
      <c r="OTU120" s="52"/>
      <c r="OTV120" s="52"/>
      <c r="OTW120" s="52"/>
      <c r="OTX120" s="52"/>
      <c r="OTY120" s="52"/>
      <c r="OTZ120" s="52"/>
      <c r="OUA120" s="52"/>
      <c r="OUB120" s="52"/>
      <c r="OUC120" s="52"/>
      <c r="OUD120" s="52"/>
      <c r="OUE120" s="52"/>
      <c r="OUF120" s="52"/>
      <c r="OUG120" s="52"/>
      <c r="OUH120" s="52"/>
      <c r="OUI120" s="52"/>
      <c r="OUJ120" s="52"/>
      <c r="OUK120" s="52"/>
      <c r="OUL120" s="52"/>
      <c r="OUM120" s="52"/>
      <c r="OUN120" s="52"/>
      <c r="OUO120" s="52"/>
      <c r="OUP120" s="52"/>
      <c r="OUQ120" s="52"/>
      <c r="OUR120" s="52"/>
      <c r="OUS120" s="52"/>
      <c r="OUT120" s="52"/>
      <c r="OUU120" s="52"/>
      <c r="OUV120" s="52"/>
      <c r="OUW120" s="52"/>
      <c r="OUX120" s="52"/>
      <c r="OUY120" s="52"/>
      <c r="OUZ120" s="52"/>
      <c r="OVA120" s="52"/>
      <c r="OVB120" s="52"/>
      <c r="OVC120" s="52"/>
      <c r="OVD120" s="52"/>
      <c r="OVE120" s="52"/>
      <c r="OVF120" s="52"/>
      <c r="OVG120" s="52"/>
      <c r="OVH120" s="52"/>
      <c r="OVI120" s="52"/>
      <c r="OVJ120" s="52"/>
      <c r="OVK120" s="52"/>
      <c r="OVL120" s="52"/>
      <c r="OVM120" s="52"/>
      <c r="OVN120" s="52"/>
      <c r="OVO120" s="52"/>
      <c r="OVP120" s="52"/>
      <c r="OVQ120" s="52"/>
      <c r="OVR120" s="52"/>
      <c r="OVS120" s="52"/>
      <c r="OVT120" s="52"/>
      <c r="OVU120" s="52"/>
      <c r="OVV120" s="52"/>
      <c r="OVW120" s="52"/>
      <c r="OVX120" s="52"/>
      <c r="OVY120" s="52"/>
      <c r="OVZ120" s="52"/>
      <c r="OWA120" s="52"/>
      <c r="OWB120" s="52"/>
      <c r="OWC120" s="52"/>
      <c r="OWD120" s="52"/>
      <c r="OWE120" s="52"/>
      <c r="OWF120" s="52"/>
      <c r="OWG120" s="52"/>
      <c r="OWH120" s="52"/>
      <c r="OWI120" s="52"/>
      <c r="OWJ120" s="52"/>
      <c r="OWK120" s="52"/>
      <c r="OWL120" s="52"/>
      <c r="OWM120" s="52"/>
      <c r="OWN120" s="52"/>
      <c r="OWO120" s="52"/>
      <c r="OWP120" s="52"/>
      <c r="OWQ120" s="52"/>
      <c r="OWR120" s="52"/>
      <c r="OWS120" s="52"/>
      <c r="OWT120" s="52"/>
      <c r="OWU120" s="52"/>
      <c r="OWV120" s="52"/>
      <c r="OWW120" s="52"/>
      <c r="OWX120" s="52"/>
      <c r="OWY120" s="52"/>
      <c r="OWZ120" s="52"/>
      <c r="OXA120" s="52"/>
      <c r="OXB120" s="52"/>
      <c r="OXC120" s="52"/>
      <c r="OXD120" s="52"/>
      <c r="OXE120" s="52"/>
      <c r="OXF120" s="52"/>
      <c r="OXG120" s="52"/>
      <c r="OXH120" s="52"/>
      <c r="OXI120" s="52"/>
      <c r="OXJ120" s="52"/>
      <c r="OXK120" s="52"/>
      <c r="OXL120" s="52"/>
      <c r="OXM120" s="52"/>
      <c r="OXN120" s="52"/>
      <c r="OXO120" s="52"/>
      <c r="OXP120" s="52"/>
      <c r="OXQ120" s="52"/>
      <c r="OXR120" s="52"/>
      <c r="OXS120" s="52"/>
      <c r="OXT120" s="52"/>
      <c r="OXU120" s="52"/>
      <c r="OXV120" s="52"/>
      <c r="OXW120" s="52"/>
      <c r="OXX120" s="52"/>
      <c r="OXY120" s="52"/>
      <c r="OXZ120" s="52"/>
      <c r="OYA120" s="52"/>
      <c r="OYB120" s="52"/>
      <c r="OYC120" s="52"/>
      <c r="OYD120" s="52"/>
      <c r="OYE120" s="52"/>
      <c r="OYF120" s="52"/>
      <c r="OYG120" s="52"/>
      <c r="OYH120" s="52"/>
      <c r="OYI120" s="52"/>
      <c r="OYJ120" s="52"/>
      <c r="OYK120" s="52"/>
      <c r="OYL120" s="52"/>
      <c r="OYM120" s="52"/>
      <c r="OYN120" s="52"/>
      <c r="OYO120" s="52"/>
      <c r="OYP120" s="52"/>
      <c r="OYQ120" s="52"/>
      <c r="OYR120" s="52"/>
      <c r="OYS120" s="52"/>
      <c r="OYT120" s="52"/>
      <c r="OYU120" s="52"/>
      <c r="OYV120" s="52"/>
      <c r="OYW120" s="52"/>
      <c r="OYX120" s="52"/>
      <c r="OYY120" s="52"/>
      <c r="OYZ120" s="52"/>
      <c r="OZA120" s="52"/>
      <c r="OZB120" s="52"/>
      <c r="OZC120" s="52"/>
      <c r="OZD120" s="52"/>
      <c r="OZE120" s="52"/>
      <c r="OZF120" s="52"/>
      <c r="OZG120" s="52"/>
      <c r="OZH120" s="52"/>
      <c r="OZI120" s="52"/>
      <c r="OZJ120" s="52"/>
      <c r="OZK120" s="52"/>
      <c r="OZL120" s="52"/>
      <c r="OZM120" s="52"/>
      <c r="OZN120" s="52"/>
      <c r="OZO120" s="52"/>
      <c r="OZP120" s="52"/>
      <c r="OZQ120" s="52"/>
      <c r="OZR120" s="52"/>
      <c r="OZS120" s="52"/>
      <c r="OZT120" s="52"/>
      <c r="OZU120" s="52"/>
      <c r="OZV120" s="52"/>
      <c r="OZW120" s="52"/>
      <c r="OZX120" s="52"/>
      <c r="OZY120" s="52"/>
      <c r="OZZ120" s="52"/>
      <c r="PAA120" s="52"/>
      <c r="PAB120" s="52"/>
      <c r="PAC120" s="52"/>
      <c r="PAD120" s="52"/>
      <c r="PAE120" s="52"/>
      <c r="PAF120" s="52"/>
      <c r="PAG120" s="52"/>
      <c r="PAH120" s="52"/>
      <c r="PAI120" s="52"/>
      <c r="PAJ120" s="52"/>
      <c r="PAK120" s="52"/>
      <c r="PAL120" s="52"/>
      <c r="PAM120" s="52"/>
      <c r="PAN120" s="52"/>
      <c r="PAO120" s="52"/>
      <c r="PAP120" s="52"/>
      <c r="PAQ120" s="52"/>
      <c r="PAR120" s="52"/>
      <c r="PAS120" s="52"/>
      <c r="PAT120" s="52"/>
      <c r="PAU120" s="52"/>
      <c r="PAV120" s="52"/>
      <c r="PAW120" s="52"/>
      <c r="PAX120" s="52"/>
      <c r="PAY120" s="52"/>
      <c r="PAZ120" s="52"/>
      <c r="PBA120" s="52"/>
      <c r="PBB120" s="52"/>
      <c r="PBC120" s="52"/>
      <c r="PBD120" s="52"/>
      <c r="PBE120" s="52"/>
      <c r="PBF120" s="52"/>
      <c r="PBG120" s="52"/>
      <c r="PBH120" s="52"/>
      <c r="PBI120" s="52"/>
      <c r="PBJ120" s="52"/>
      <c r="PBK120" s="52"/>
      <c r="PBL120" s="52"/>
      <c r="PBM120" s="52"/>
      <c r="PBN120" s="52"/>
      <c r="PBO120" s="52"/>
      <c r="PBP120" s="52"/>
      <c r="PBQ120" s="52"/>
      <c r="PBR120" s="52"/>
      <c r="PBS120" s="52"/>
      <c r="PBT120" s="52"/>
      <c r="PBU120" s="52"/>
      <c r="PBV120" s="52"/>
      <c r="PBW120" s="52"/>
      <c r="PBX120" s="52"/>
      <c r="PBY120" s="52"/>
      <c r="PBZ120" s="52"/>
      <c r="PCA120" s="52"/>
      <c r="PCB120" s="52"/>
      <c r="PCC120" s="52"/>
      <c r="PCD120" s="52"/>
      <c r="PCE120" s="52"/>
      <c r="PCF120" s="52"/>
      <c r="PCG120" s="52"/>
      <c r="PCH120" s="52"/>
      <c r="PCI120" s="52"/>
      <c r="PCJ120" s="52"/>
      <c r="PCK120" s="52"/>
      <c r="PCL120" s="52"/>
      <c r="PCM120" s="52"/>
      <c r="PCN120" s="52"/>
      <c r="PCO120" s="52"/>
      <c r="PCP120" s="52"/>
      <c r="PCQ120" s="52"/>
      <c r="PCR120" s="52"/>
      <c r="PCS120" s="52"/>
      <c r="PCT120" s="52"/>
      <c r="PCU120" s="52"/>
      <c r="PCV120" s="52"/>
      <c r="PCW120" s="52"/>
      <c r="PCX120" s="52"/>
      <c r="PCY120" s="52"/>
      <c r="PCZ120" s="52"/>
      <c r="PDA120" s="52"/>
      <c r="PDB120" s="52"/>
      <c r="PDC120" s="52"/>
      <c r="PDD120" s="52"/>
      <c r="PDE120" s="52"/>
      <c r="PDF120" s="52"/>
      <c r="PDG120" s="52"/>
      <c r="PDH120" s="52"/>
      <c r="PDI120" s="52"/>
      <c r="PDJ120" s="52"/>
      <c r="PDK120" s="52"/>
      <c r="PDL120" s="52"/>
      <c r="PDM120" s="52"/>
      <c r="PDN120" s="52"/>
      <c r="PDO120" s="52"/>
      <c r="PDP120" s="52"/>
      <c r="PDQ120" s="52"/>
      <c r="PDR120" s="52"/>
      <c r="PDS120" s="52"/>
      <c r="PDT120" s="52"/>
      <c r="PDU120" s="52"/>
      <c r="PDV120" s="52"/>
      <c r="PDW120" s="52"/>
      <c r="PDX120" s="52"/>
      <c r="PDY120" s="52"/>
      <c r="PDZ120" s="52"/>
      <c r="PEA120" s="52"/>
      <c r="PEB120" s="52"/>
      <c r="PEC120" s="52"/>
      <c r="PED120" s="52"/>
      <c r="PEE120" s="52"/>
      <c r="PEF120" s="52"/>
      <c r="PEG120" s="52"/>
      <c r="PEH120" s="52"/>
      <c r="PEI120" s="52"/>
      <c r="PEJ120" s="52"/>
      <c r="PEK120" s="52"/>
      <c r="PEL120" s="52"/>
      <c r="PEM120" s="52"/>
      <c r="PEN120" s="52"/>
      <c r="PEO120" s="52"/>
      <c r="PEP120" s="52"/>
      <c r="PEQ120" s="52"/>
      <c r="PER120" s="52"/>
      <c r="PES120" s="52"/>
      <c r="PET120" s="52"/>
      <c r="PEU120" s="52"/>
      <c r="PEV120" s="52"/>
      <c r="PEW120" s="52"/>
      <c r="PEX120" s="52"/>
      <c r="PEY120" s="52"/>
      <c r="PEZ120" s="52"/>
      <c r="PFA120" s="52"/>
      <c r="PFB120" s="52"/>
      <c r="PFC120" s="52"/>
      <c r="PFD120" s="52"/>
      <c r="PFE120" s="52"/>
      <c r="PFF120" s="52"/>
      <c r="PFG120" s="52"/>
      <c r="PFH120" s="52"/>
      <c r="PFI120" s="52"/>
      <c r="PFJ120" s="52"/>
      <c r="PFK120" s="52"/>
      <c r="PFL120" s="52"/>
      <c r="PFM120" s="52"/>
      <c r="PFN120" s="52"/>
      <c r="PFO120" s="52"/>
      <c r="PFP120" s="52"/>
      <c r="PFQ120" s="52"/>
      <c r="PFR120" s="52"/>
      <c r="PFS120" s="52"/>
      <c r="PFT120" s="52"/>
      <c r="PFU120" s="52"/>
      <c r="PFV120" s="52"/>
      <c r="PFW120" s="52"/>
      <c r="PFX120" s="52"/>
      <c r="PFY120" s="52"/>
      <c r="PFZ120" s="52"/>
      <c r="PGA120" s="52"/>
      <c r="PGB120" s="52"/>
      <c r="PGC120" s="52"/>
      <c r="PGD120" s="52"/>
      <c r="PGE120" s="52"/>
      <c r="PGF120" s="52"/>
      <c r="PGG120" s="52"/>
      <c r="PGH120" s="52"/>
      <c r="PGI120" s="52"/>
      <c r="PGJ120" s="52"/>
      <c r="PGK120" s="52"/>
      <c r="PGL120" s="52"/>
      <c r="PGM120" s="52"/>
      <c r="PGN120" s="52"/>
      <c r="PGO120" s="52"/>
      <c r="PGP120" s="52"/>
      <c r="PGQ120" s="52"/>
      <c r="PGR120" s="52"/>
      <c r="PGS120" s="52"/>
      <c r="PGT120" s="52"/>
      <c r="PGU120" s="52"/>
      <c r="PGV120" s="52"/>
      <c r="PGW120" s="52"/>
      <c r="PGX120" s="52"/>
      <c r="PGY120" s="52"/>
      <c r="PGZ120" s="52"/>
      <c r="PHA120" s="52"/>
      <c r="PHB120" s="52"/>
      <c r="PHC120" s="52"/>
      <c r="PHD120" s="52"/>
      <c r="PHE120" s="52"/>
      <c r="PHF120" s="52"/>
      <c r="PHG120" s="52"/>
      <c r="PHH120" s="52"/>
      <c r="PHI120" s="52"/>
      <c r="PHJ120" s="52"/>
      <c r="PHK120" s="52"/>
      <c r="PHL120" s="52"/>
      <c r="PHM120" s="52"/>
      <c r="PHN120" s="52"/>
      <c r="PHO120" s="52"/>
      <c r="PHP120" s="52"/>
      <c r="PHQ120" s="52"/>
      <c r="PHR120" s="52"/>
      <c r="PHS120" s="52"/>
      <c r="PHT120" s="52"/>
      <c r="PHU120" s="52"/>
      <c r="PHV120" s="52"/>
      <c r="PHW120" s="52"/>
      <c r="PHX120" s="52"/>
      <c r="PHY120" s="52"/>
      <c r="PHZ120" s="52"/>
      <c r="PIA120" s="52"/>
      <c r="PIB120" s="52"/>
      <c r="PIC120" s="52"/>
      <c r="PID120" s="52"/>
      <c r="PIE120" s="52"/>
      <c r="PIF120" s="52"/>
      <c r="PIG120" s="52"/>
      <c r="PIH120" s="52"/>
      <c r="PII120" s="52"/>
      <c r="PIJ120" s="52"/>
      <c r="PIK120" s="52"/>
      <c r="PIL120" s="52"/>
      <c r="PIM120" s="52"/>
      <c r="PIN120" s="52"/>
      <c r="PIO120" s="52"/>
      <c r="PIP120" s="52"/>
      <c r="PIQ120" s="52"/>
      <c r="PIR120" s="52"/>
      <c r="PIS120" s="52"/>
      <c r="PIT120" s="52"/>
      <c r="PIU120" s="52"/>
      <c r="PIV120" s="52"/>
      <c r="PIW120" s="52"/>
      <c r="PIX120" s="52"/>
      <c r="PIY120" s="52"/>
      <c r="PIZ120" s="52"/>
      <c r="PJA120" s="52"/>
      <c r="PJB120" s="52"/>
      <c r="PJC120" s="52"/>
      <c r="PJD120" s="52"/>
      <c r="PJE120" s="52"/>
      <c r="PJF120" s="52"/>
      <c r="PJG120" s="52"/>
      <c r="PJH120" s="52"/>
      <c r="PJI120" s="52"/>
      <c r="PJJ120" s="52"/>
      <c r="PJK120" s="52"/>
      <c r="PJL120" s="52"/>
      <c r="PJM120" s="52"/>
      <c r="PJN120" s="52"/>
      <c r="PJO120" s="52"/>
      <c r="PJP120" s="52"/>
      <c r="PJQ120" s="52"/>
      <c r="PJR120" s="52"/>
      <c r="PJS120" s="52"/>
      <c r="PJT120" s="52"/>
      <c r="PJU120" s="52"/>
      <c r="PJV120" s="52"/>
      <c r="PJW120" s="52"/>
      <c r="PJX120" s="52"/>
      <c r="PJY120" s="52"/>
      <c r="PJZ120" s="52"/>
      <c r="PKA120" s="52"/>
      <c r="PKB120" s="52"/>
      <c r="PKC120" s="52"/>
      <c r="PKD120" s="52"/>
      <c r="PKE120" s="52"/>
      <c r="PKF120" s="52"/>
      <c r="PKG120" s="52"/>
      <c r="PKH120" s="52"/>
      <c r="PKI120" s="52"/>
      <c r="PKJ120" s="52"/>
      <c r="PKK120" s="52"/>
      <c r="PKL120" s="52"/>
      <c r="PKM120" s="52"/>
      <c r="PKN120" s="52"/>
      <c r="PKO120" s="52"/>
      <c r="PKP120" s="52"/>
      <c r="PKQ120" s="52"/>
      <c r="PKR120" s="52"/>
      <c r="PKS120" s="52"/>
      <c r="PKT120" s="52"/>
      <c r="PKU120" s="52"/>
      <c r="PKV120" s="52"/>
      <c r="PKW120" s="52"/>
      <c r="PKX120" s="52"/>
      <c r="PKY120" s="52"/>
      <c r="PKZ120" s="52"/>
      <c r="PLA120" s="52"/>
      <c r="PLB120" s="52"/>
      <c r="PLC120" s="52"/>
      <c r="PLD120" s="52"/>
      <c r="PLE120" s="52"/>
      <c r="PLF120" s="52"/>
      <c r="PLG120" s="52"/>
      <c r="PLH120" s="52"/>
      <c r="PLI120" s="52"/>
      <c r="PLJ120" s="52"/>
      <c r="PLK120" s="52"/>
      <c r="PLL120" s="52"/>
      <c r="PLM120" s="52"/>
      <c r="PLN120" s="52"/>
      <c r="PLO120" s="52"/>
      <c r="PLP120" s="52"/>
      <c r="PLQ120" s="52"/>
      <c r="PLR120" s="52"/>
      <c r="PLS120" s="52"/>
      <c r="PLT120" s="52"/>
      <c r="PLU120" s="52"/>
      <c r="PLV120" s="52"/>
      <c r="PLW120" s="52"/>
      <c r="PLX120" s="52"/>
      <c r="PLY120" s="52"/>
      <c r="PLZ120" s="52"/>
      <c r="PMA120" s="52"/>
      <c r="PMB120" s="52"/>
      <c r="PMC120" s="52"/>
      <c r="PMD120" s="52"/>
      <c r="PME120" s="52"/>
      <c r="PMF120" s="52"/>
      <c r="PMG120" s="52"/>
      <c r="PMH120" s="52"/>
      <c r="PMI120" s="52"/>
      <c r="PMJ120" s="52"/>
      <c r="PMK120" s="52"/>
      <c r="PML120" s="52"/>
      <c r="PMM120" s="52"/>
      <c r="PMN120" s="52"/>
      <c r="PMO120" s="52"/>
      <c r="PMP120" s="52"/>
      <c r="PMQ120" s="52"/>
      <c r="PMR120" s="52"/>
      <c r="PMS120" s="52"/>
      <c r="PMT120" s="52"/>
      <c r="PMU120" s="52"/>
      <c r="PMV120" s="52"/>
      <c r="PMW120" s="52"/>
      <c r="PMX120" s="52"/>
      <c r="PMY120" s="52"/>
      <c r="PMZ120" s="52"/>
      <c r="PNA120" s="52"/>
      <c r="PNB120" s="52"/>
      <c r="PNC120" s="52"/>
      <c r="PND120" s="52"/>
      <c r="PNE120" s="52"/>
      <c r="PNF120" s="52"/>
      <c r="PNG120" s="52"/>
      <c r="PNH120" s="52"/>
      <c r="PNI120" s="52"/>
      <c r="PNJ120" s="52"/>
      <c r="PNK120" s="52"/>
      <c r="PNL120" s="52"/>
      <c r="PNM120" s="52"/>
      <c r="PNN120" s="52"/>
      <c r="PNO120" s="52"/>
      <c r="PNP120" s="52"/>
      <c r="PNQ120" s="52"/>
      <c r="PNR120" s="52"/>
      <c r="PNS120" s="52"/>
      <c r="PNT120" s="52"/>
      <c r="PNU120" s="52"/>
      <c r="PNV120" s="52"/>
      <c r="PNW120" s="52"/>
      <c r="PNX120" s="52"/>
      <c r="PNY120" s="52"/>
      <c r="PNZ120" s="52"/>
      <c r="POA120" s="52"/>
      <c r="POB120" s="52"/>
      <c r="POC120" s="52"/>
      <c r="POD120" s="52"/>
      <c r="POE120" s="52"/>
      <c r="POF120" s="52"/>
      <c r="POG120" s="52"/>
      <c r="POH120" s="52"/>
      <c r="POI120" s="52"/>
      <c r="POJ120" s="52"/>
      <c r="POK120" s="52"/>
      <c r="POL120" s="52"/>
      <c r="POM120" s="52"/>
      <c r="PON120" s="52"/>
      <c r="POO120" s="52"/>
      <c r="POP120" s="52"/>
      <c r="POQ120" s="52"/>
      <c r="POR120" s="52"/>
      <c r="POS120" s="52"/>
      <c r="POT120" s="52"/>
      <c r="POU120" s="52"/>
      <c r="POV120" s="52"/>
      <c r="POW120" s="52"/>
      <c r="POX120" s="52"/>
      <c r="POY120" s="52"/>
      <c r="POZ120" s="52"/>
      <c r="PPA120" s="52"/>
      <c r="PPB120" s="52"/>
      <c r="PPC120" s="52"/>
      <c r="PPD120" s="52"/>
      <c r="PPE120" s="52"/>
      <c r="PPF120" s="52"/>
      <c r="PPG120" s="52"/>
      <c r="PPH120" s="52"/>
      <c r="PPI120" s="52"/>
      <c r="PPJ120" s="52"/>
      <c r="PPK120" s="52"/>
      <c r="PPL120" s="52"/>
      <c r="PPM120" s="52"/>
      <c r="PPN120" s="52"/>
      <c r="PPO120" s="52"/>
      <c r="PPP120" s="52"/>
      <c r="PPQ120" s="52"/>
      <c r="PPR120" s="52"/>
      <c r="PPS120" s="52"/>
      <c r="PPT120" s="52"/>
      <c r="PPU120" s="52"/>
      <c r="PPV120" s="52"/>
      <c r="PPW120" s="52"/>
      <c r="PPX120" s="52"/>
      <c r="PPY120" s="52"/>
      <c r="PPZ120" s="52"/>
      <c r="PQA120" s="52"/>
      <c r="PQB120" s="52"/>
      <c r="PQC120" s="52"/>
      <c r="PQD120" s="52"/>
      <c r="PQE120" s="52"/>
      <c r="PQF120" s="52"/>
      <c r="PQG120" s="52"/>
      <c r="PQH120" s="52"/>
      <c r="PQI120" s="52"/>
      <c r="PQJ120" s="52"/>
      <c r="PQK120" s="52"/>
      <c r="PQL120" s="52"/>
      <c r="PQM120" s="52"/>
      <c r="PQN120" s="52"/>
      <c r="PQO120" s="52"/>
      <c r="PQP120" s="52"/>
      <c r="PQQ120" s="52"/>
      <c r="PQR120" s="52"/>
      <c r="PQS120" s="52"/>
      <c r="PQT120" s="52"/>
      <c r="PQU120" s="52"/>
      <c r="PQV120" s="52"/>
      <c r="PQW120" s="52"/>
      <c r="PQX120" s="52"/>
      <c r="PQY120" s="52"/>
      <c r="PQZ120" s="52"/>
      <c r="PRA120" s="52"/>
      <c r="PRB120" s="52"/>
      <c r="PRC120" s="52"/>
      <c r="PRD120" s="52"/>
      <c r="PRE120" s="52"/>
      <c r="PRF120" s="52"/>
      <c r="PRG120" s="52"/>
      <c r="PRH120" s="52"/>
      <c r="PRI120" s="52"/>
      <c r="PRJ120" s="52"/>
      <c r="PRK120" s="52"/>
      <c r="PRL120" s="52"/>
      <c r="PRM120" s="52"/>
      <c r="PRN120" s="52"/>
      <c r="PRO120" s="52"/>
      <c r="PRP120" s="52"/>
      <c r="PRQ120" s="52"/>
      <c r="PRR120" s="52"/>
      <c r="PRS120" s="52"/>
      <c r="PRT120" s="52"/>
      <c r="PRU120" s="52"/>
      <c r="PRV120" s="52"/>
      <c r="PRW120" s="52"/>
      <c r="PRX120" s="52"/>
      <c r="PRY120" s="52"/>
      <c r="PRZ120" s="52"/>
      <c r="PSA120" s="52"/>
      <c r="PSB120" s="52"/>
      <c r="PSC120" s="52"/>
      <c r="PSD120" s="52"/>
      <c r="PSE120" s="52"/>
      <c r="PSF120" s="52"/>
      <c r="PSG120" s="52"/>
      <c r="PSH120" s="52"/>
      <c r="PSI120" s="52"/>
      <c r="PSJ120" s="52"/>
      <c r="PSK120" s="52"/>
      <c r="PSL120" s="52"/>
      <c r="PSM120" s="52"/>
      <c r="PSN120" s="52"/>
      <c r="PSO120" s="52"/>
      <c r="PSP120" s="52"/>
      <c r="PSQ120" s="52"/>
      <c r="PSR120" s="52"/>
      <c r="PSS120" s="52"/>
      <c r="PST120" s="52"/>
      <c r="PSU120" s="52"/>
      <c r="PSV120" s="52"/>
      <c r="PSW120" s="52"/>
      <c r="PSX120" s="52"/>
      <c r="PSY120" s="52"/>
      <c r="PSZ120" s="52"/>
      <c r="PTA120" s="52"/>
      <c r="PTB120" s="52"/>
      <c r="PTC120" s="52"/>
      <c r="PTD120" s="52"/>
      <c r="PTE120" s="52"/>
      <c r="PTF120" s="52"/>
      <c r="PTG120" s="52"/>
      <c r="PTH120" s="52"/>
      <c r="PTI120" s="52"/>
      <c r="PTJ120" s="52"/>
      <c r="PTK120" s="52"/>
      <c r="PTL120" s="52"/>
      <c r="PTM120" s="52"/>
      <c r="PTN120" s="52"/>
      <c r="PTO120" s="52"/>
      <c r="PTP120" s="52"/>
      <c r="PTQ120" s="52"/>
      <c r="PTR120" s="52"/>
      <c r="PTS120" s="52"/>
      <c r="PTT120" s="52"/>
      <c r="PTU120" s="52"/>
      <c r="PTV120" s="52"/>
      <c r="PTW120" s="52"/>
      <c r="PTX120" s="52"/>
      <c r="PTY120" s="52"/>
      <c r="PTZ120" s="52"/>
      <c r="PUA120" s="52"/>
      <c r="PUB120" s="52"/>
      <c r="PUC120" s="52"/>
      <c r="PUD120" s="52"/>
      <c r="PUE120" s="52"/>
      <c r="PUF120" s="52"/>
      <c r="PUG120" s="52"/>
      <c r="PUH120" s="52"/>
      <c r="PUI120" s="52"/>
      <c r="PUJ120" s="52"/>
      <c r="PUK120" s="52"/>
      <c r="PUL120" s="52"/>
      <c r="PUM120" s="52"/>
      <c r="PUN120" s="52"/>
      <c r="PUO120" s="52"/>
      <c r="PUP120" s="52"/>
      <c r="PUQ120" s="52"/>
      <c r="PUR120" s="52"/>
      <c r="PUS120" s="52"/>
      <c r="PUT120" s="52"/>
      <c r="PUU120" s="52"/>
      <c r="PUV120" s="52"/>
      <c r="PUW120" s="52"/>
      <c r="PUX120" s="52"/>
      <c r="PUY120" s="52"/>
      <c r="PUZ120" s="52"/>
      <c r="PVA120" s="52"/>
      <c r="PVB120" s="52"/>
      <c r="PVC120" s="52"/>
      <c r="PVD120" s="52"/>
      <c r="PVE120" s="52"/>
      <c r="PVF120" s="52"/>
      <c r="PVG120" s="52"/>
      <c r="PVH120" s="52"/>
      <c r="PVI120" s="52"/>
      <c r="PVJ120" s="52"/>
      <c r="PVK120" s="52"/>
      <c r="PVL120" s="52"/>
      <c r="PVM120" s="52"/>
      <c r="PVN120" s="52"/>
      <c r="PVO120" s="52"/>
      <c r="PVP120" s="52"/>
      <c r="PVQ120" s="52"/>
      <c r="PVR120" s="52"/>
      <c r="PVS120" s="52"/>
      <c r="PVT120" s="52"/>
      <c r="PVU120" s="52"/>
      <c r="PVV120" s="52"/>
      <c r="PVW120" s="52"/>
      <c r="PVX120" s="52"/>
      <c r="PVY120" s="52"/>
      <c r="PVZ120" s="52"/>
      <c r="PWA120" s="52"/>
      <c r="PWB120" s="52"/>
      <c r="PWC120" s="52"/>
      <c r="PWD120" s="52"/>
      <c r="PWE120" s="52"/>
      <c r="PWF120" s="52"/>
      <c r="PWG120" s="52"/>
      <c r="PWH120" s="52"/>
      <c r="PWI120" s="52"/>
      <c r="PWJ120" s="52"/>
      <c r="PWK120" s="52"/>
      <c r="PWL120" s="52"/>
      <c r="PWM120" s="52"/>
      <c r="PWN120" s="52"/>
      <c r="PWO120" s="52"/>
      <c r="PWP120" s="52"/>
      <c r="PWQ120" s="52"/>
      <c r="PWR120" s="52"/>
      <c r="PWS120" s="52"/>
      <c r="PWT120" s="52"/>
      <c r="PWU120" s="52"/>
      <c r="PWV120" s="52"/>
      <c r="PWW120" s="52"/>
      <c r="PWX120" s="52"/>
      <c r="PWY120" s="52"/>
      <c r="PWZ120" s="52"/>
      <c r="PXA120" s="52"/>
      <c r="PXB120" s="52"/>
      <c r="PXC120" s="52"/>
      <c r="PXD120" s="52"/>
      <c r="PXE120" s="52"/>
      <c r="PXF120" s="52"/>
      <c r="PXG120" s="52"/>
      <c r="PXH120" s="52"/>
      <c r="PXI120" s="52"/>
      <c r="PXJ120" s="52"/>
      <c r="PXK120" s="52"/>
      <c r="PXL120" s="52"/>
      <c r="PXM120" s="52"/>
      <c r="PXN120" s="52"/>
      <c r="PXO120" s="52"/>
      <c r="PXP120" s="52"/>
      <c r="PXQ120" s="52"/>
      <c r="PXR120" s="52"/>
      <c r="PXS120" s="52"/>
      <c r="PXT120" s="52"/>
      <c r="PXU120" s="52"/>
      <c r="PXV120" s="52"/>
      <c r="PXW120" s="52"/>
      <c r="PXX120" s="52"/>
      <c r="PXY120" s="52"/>
      <c r="PXZ120" s="52"/>
      <c r="PYA120" s="52"/>
      <c r="PYB120" s="52"/>
      <c r="PYC120" s="52"/>
      <c r="PYD120" s="52"/>
      <c r="PYE120" s="52"/>
      <c r="PYF120" s="52"/>
      <c r="PYG120" s="52"/>
      <c r="PYH120" s="52"/>
      <c r="PYI120" s="52"/>
      <c r="PYJ120" s="52"/>
      <c r="PYK120" s="52"/>
      <c r="PYL120" s="52"/>
      <c r="PYM120" s="52"/>
      <c r="PYN120" s="52"/>
      <c r="PYO120" s="52"/>
      <c r="PYP120" s="52"/>
      <c r="PYQ120" s="52"/>
      <c r="PYR120" s="52"/>
      <c r="PYS120" s="52"/>
      <c r="PYT120" s="52"/>
      <c r="PYU120" s="52"/>
      <c r="PYV120" s="52"/>
      <c r="PYW120" s="52"/>
      <c r="PYX120" s="52"/>
      <c r="PYY120" s="52"/>
      <c r="PYZ120" s="52"/>
      <c r="PZA120" s="52"/>
      <c r="PZB120" s="52"/>
      <c r="PZC120" s="52"/>
      <c r="PZD120" s="52"/>
      <c r="PZE120" s="52"/>
      <c r="PZF120" s="52"/>
      <c r="PZG120" s="52"/>
      <c r="PZH120" s="52"/>
      <c r="PZI120" s="52"/>
      <c r="PZJ120" s="52"/>
      <c r="PZK120" s="52"/>
      <c r="PZL120" s="52"/>
      <c r="PZM120" s="52"/>
      <c r="PZN120" s="52"/>
      <c r="PZO120" s="52"/>
      <c r="PZP120" s="52"/>
      <c r="PZQ120" s="52"/>
      <c r="PZR120" s="52"/>
      <c r="PZS120" s="52"/>
      <c r="PZT120" s="52"/>
      <c r="PZU120" s="52"/>
      <c r="PZV120" s="52"/>
      <c r="PZW120" s="52"/>
      <c r="PZX120" s="52"/>
      <c r="PZY120" s="52"/>
      <c r="PZZ120" s="52"/>
      <c r="QAA120" s="52"/>
      <c r="QAB120" s="52"/>
      <c r="QAC120" s="52"/>
      <c r="QAD120" s="52"/>
      <c r="QAE120" s="52"/>
      <c r="QAF120" s="52"/>
      <c r="QAG120" s="52"/>
      <c r="QAH120" s="52"/>
      <c r="QAI120" s="52"/>
      <c r="QAJ120" s="52"/>
      <c r="QAK120" s="52"/>
      <c r="QAL120" s="52"/>
      <c r="QAM120" s="52"/>
      <c r="QAN120" s="52"/>
      <c r="QAO120" s="52"/>
      <c r="QAP120" s="52"/>
      <c r="QAQ120" s="52"/>
      <c r="QAR120" s="52"/>
      <c r="QAS120" s="52"/>
      <c r="QAT120" s="52"/>
      <c r="QAU120" s="52"/>
      <c r="QAV120" s="52"/>
      <c r="QAW120" s="52"/>
      <c r="QAX120" s="52"/>
      <c r="QAY120" s="52"/>
      <c r="QAZ120" s="52"/>
      <c r="QBA120" s="52"/>
      <c r="QBB120" s="52"/>
      <c r="QBC120" s="52"/>
      <c r="QBD120" s="52"/>
      <c r="QBE120" s="52"/>
      <c r="QBF120" s="52"/>
      <c r="QBG120" s="52"/>
      <c r="QBH120" s="52"/>
      <c r="QBI120" s="52"/>
      <c r="QBJ120" s="52"/>
      <c r="QBK120" s="52"/>
      <c r="QBL120" s="52"/>
      <c r="QBM120" s="52"/>
      <c r="QBN120" s="52"/>
      <c r="QBO120" s="52"/>
      <c r="QBP120" s="52"/>
      <c r="QBQ120" s="52"/>
      <c r="QBR120" s="52"/>
      <c r="QBS120" s="52"/>
      <c r="QBT120" s="52"/>
      <c r="QBU120" s="52"/>
      <c r="QBV120" s="52"/>
      <c r="QBW120" s="52"/>
      <c r="QBX120" s="52"/>
      <c r="QBY120" s="52"/>
      <c r="QBZ120" s="52"/>
      <c r="QCA120" s="52"/>
      <c r="QCB120" s="52"/>
      <c r="QCC120" s="52"/>
      <c r="QCD120" s="52"/>
      <c r="QCE120" s="52"/>
      <c r="QCF120" s="52"/>
      <c r="QCG120" s="52"/>
      <c r="QCH120" s="52"/>
      <c r="QCI120" s="52"/>
      <c r="QCJ120" s="52"/>
      <c r="QCK120" s="52"/>
      <c r="QCL120" s="52"/>
      <c r="QCM120" s="52"/>
      <c r="QCN120" s="52"/>
      <c r="QCO120" s="52"/>
      <c r="QCP120" s="52"/>
      <c r="QCQ120" s="52"/>
      <c r="QCR120" s="52"/>
      <c r="QCS120" s="52"/>
      <c r="QCT120" s="52"/>
      <c r="QCU120" s="52"/>
      <c r="QCV120" s="52"/>
      <c r="QCW120" s="52"/>
      <c r="QCX120" s="52"/>
      <c r="QCY120" s="52"/>
      <c r="QCZ120" s="52"/>
      <c r="QDA120" s="52"/>
      <c r="QDB120" s="52"/>
      <c r="QDC120" s="52"/>
      <c r="QDD120" s="52"/>
      <c r="QDE120" s="52"/>
      <c r="QDF120" s="52"/>
      <c r="QDG120" s="52"/>
      <c r="QDH120" s="52"/>
      <c r="QDI120" s="52"/>
      <c r="QDJ120" s="52"/>
      <c r="QDK120" s="52"/>
      <c r="QDL120" s="52"/>
      <c r="QDM120" s="52"/>
      <c r="QDN120" s="52"/>
      <c r="QDO120" s="52"/>
      <c r="QDP120" s="52"/>
      <c r="QDQ120" s="52"/>
      <c r="QDR120" s="52"/>
      <c r="QDS120" s="52"/>
      <c r="QDT120" s="52"/>
      <c r="QDU120" s="52"/>
      <c r="QDV120" s="52"/>
      <c r="QDW120" s="52"/>
      <c r="QDX120" s="52"/>
      <c r="QDY120" s="52"/>
      <c r="QDZ120" s="52"/>
      <c r="QEA120" s="52"/>
      <c r="QEB120" s="52"/>
      <c r="QEC120" s="52"/>
      <c r="QED120" s="52"/>
      <c r="QEE120" s="52"/>
      <c r="QEF120" s="52"/>
      <c r="QEG120" s="52"/>
      <c r="QEH120" s="52"/>
      <c r="QEI120" s="52"/>
      <c r="QEJ120" s="52"/>
      <c r="QEK120" s="52"/>
      <c r="QEL120" s="52"/>
      <c r="QEM120" s="52"/>
      <c r="QEN120" s="52"/>
      <c r="QEO120" s="52"/>
      <c r="QEP120" s="52"/>
      <c r="QEQ120" s="52"/>
      <c r="QER120" s="52"/>
      <c r="QES120" s="52"/>
      <c r="QET120" s="52"/>
      <c r="QEU120" s="52"/>
      <c r="QEV120" s="52"/>
      <c r="QEW120" s="52"/>
      <c r="QEX120" s="52"/>
      <c r="QEY120" s="52"/>
      <c r="QEZ120" s="52"/>
      <c r="QFA120" s="52"/>
      <c r="QFB120" s="52"/>
      <c r="QFC120" s="52"/>
      <c r="QFD120" s="52"/>
      <c r="QFE120" s="52"/>
      <c r="QFF120" s="52"/>
      <c r="QFG120" s="52"/>
      <c r="QFH120" s="52"/>
      <c r="QFI120" s="52"/>
      <c r="QFJ120" s="52"/>
      <c r="QFK120" s="52"/>
      <c r="QFL120" s="52"/>
      <c r="QFM120" s="52"/>
      <c r="QFN120" s="52"/>
      <c r="QFO120" s="52"/>
      <c r="QFP120" s="52"/>
      <c r="QFQ120" s="52"/>
      <c r="QFR120" s="52"/>
      <c r="QFS120" s="52"/>
      <c r="QFT120" s="52"/>
      <c r="QFU120" s="52"/>
      <c r="QFV120" s="52"/>
      <c r="QFW120" s="52"/>
      <c r="QFX120" s="52"/>
      <c r="QFY120" s="52"/>
      <c r="QFZ120" s="52"/>
      <c r="QGA120" s="52"/>
      <c r="QGB120" s="52"/>
      <c r="QGC120" s="52"/>
      <c r="QGD120" s="52"/>
      <c r="QGE120" s="52"/>
      <c r="QGF120" s="52"/>
      <c r="QGG120" s="52"/>
      <c r="QGH120" s="52"/>
      <c r="QGI120" s="52"/>
      <c r="QGJ120" s="52"/>
      <c r="QGK120" s="52"/>
      <c r="QGL120" s="52"/>
      <c r="QGM120" s="52"/>
      <c r="QGN120" s="52"/>
      <c r="QGO120" s="52"/>
      <c r="QGP120" s="52"/>
      <c r="QGQ120" s="52"/>
      <c r="QGR120" s="52"/>
      <c r="QGS120" s="52"/>
      <c r="QGT120" s="52"/>
      <c r="QGU120" s="52"/>
      <c r="QGV120" s="52"/>
      <c r="QGW120" s="52"/>
      <c r="QGX120" s="52"/>
      <c r="QGY120" s="52"/>
      <c r="QGZ120" s="52"/>
      <c r="QHA120" s="52"/>
      <c r="QHB120" s="52"/>
      <c r="QHC120" s="52"/>
      <c r="QHD120" s="52"/>
      <c r="QHE120" s="52"/>
      <c r="QHF120" s="52"/>
      <c r="QHG120" s="52"/>
      <c r="QHH120" s="52"/>
      <c r="QHI120" s="52"/>
      <c r="QHJ120" s="52"/>
      <c r="QHK120" s="52"/>
      <c r="QHL120" s="52"/>
      <c r="QHM120" s="52"/>
      <c r="QHN120" s="52"/>
      <c r="QHO120" s="52"/>
      <c r="QHP120" s="52"/>
      <c r="QHQ120" s="52"/>
      <c r="QHR120" s="52"/>
      <c r="QHS120" s="52"/>
      <c r="QHT120" s="52"/>
      <c r="QHU120" s="52"/>
      <c r="QHV120" s="52"/>
      <c r="QHW120" s="52"/>
      <c r="QHX120" s="52"/>
      <c r="QHY120" s="52"/>
      <c r="QHZ120" s="52"/>
      <c r="QIA120" s="52"/>
      <c r="QIB120" s="52"/>
      <c r="QIC120" s="52"/>
      <c r="QID120" s="52"/>
      <c r="QIE120" s="52"/>
      <c r="QIF120" s="52"/>
      <c r="QIG120" s="52"/>
      <c r="QIH120" s="52"/>
      <c r="QII120" s="52"/>
      <c r="QIJ120" s="52"/>
      <c r="QIK120" s="52"/>
      <c r="QIL120" s="52"/>
      <c r="QIM120" s="52"/>
      <c r="QIN120" s="52"/>
      <c r="QIO120" s="52"/>
      <c r="QIP120" s="52"/>
      <c r="QIQ120" s="52"/>
      <c r="QIR120" s="52"/>
      <c r="QIS120" s="52"/>
      <c r="QIT120" s="52"/>
      <c r="QIU120" s="52"/>
      <c r="QIV120" s="52"/>
      <c r="QIW120" s="52"/>
      <c r="QIX120" s="52"/>
      <c r="QIY120" s="52"/>
      <c r="QIZ120" s="52"/>
      <c r="QJA120" s="52"/>
      <c r="QJB120" s="52"/>
      <c r="QJC120" s="52"/>
      <c r="QJD120" s="52"/>
      <c r="QJE120" s="52"/>
      <c r="QJF120" s="52"/>
      <c r="QJG120" s="52"/>
      <c r="QJH120" s="52"/>
      <c r="QJI120" s="52"/>
      <c r="QJJ120" s="52"/>
      <c r="QJK120" s="52"/>
      <c r="QJL120" s="52"/>
      <c r="QJM120" s="52"/>
      <c r="QJN120" s="52"/>
      <c r="QJO120" s="52"/>
      <c r="QJP120" s="52"/>
      <c r="QJQ120" s="52"/>
      <c r="QJR120" s="52"/>
      <c r="QJS120" s="52"/>
      <c r="QJT120" s="52"/>
      <c r="QJU120" s="52"/>
      <c r="QJV120" s="52"/>
      <c r="QJW120" s="52"/>
      <c r="QJX120" s="52"/>
      <c r="QJY120" s="52"/>
      <c r="QJZ120" s="52"/>
      <c r="QKA120" s="52"/>
      <c r="QKB120" s="52"/>
      <c r="QKC120" s="52"/>
      <c r="QKD120" s="52"/>
      <c r="QKE120" s="52"/>
      <c r="QKF120" s="52"/>
      <c r="QKG120" s="52"/>
      <c r="QKH120" s="52"/>
      <c r="QKI120" s="52"/>
      <c r="QKJ120" s="52"/>
      <c r="QKK120" s="52"/>
      <c r="QKL120" s="52"/>
      <c r="QKM120" s="52"/>
      <c r="QKN120" s="52"/>
      <c r="QKO120" s="52"/>
      <c r="QKP120" s="52"/>
      <c r="QKQ120" s="52"/>
      <c r="QKR120" s="52"/>
      <c r="QKS120" s="52"/>
      <c r="QKT120" s="52"/>
      <c r="QKU120" s="52"/>
      <c r="QKV120" s="52"/>
      <c r="QKW120" s="52"/>
      <c r="QKX120" s="52"/>
      <c r="QKY120" s="52"/>
      <c r="QKZ120" s="52"/>
      <c r="QLA120" s="52"/>
      <c r="QLB120" s="52"/>
      <c r="QLC120" s="52"/>
      <c r="QLD120" s="52"/>
      <c r="QLE120" s="52"/>
      <c r="QLF120" s="52"/>
      <c r="QLG120" s="52"/>
      <c r="QLH120" s="52"/>
      <c r="QLI120" s="52"/>
      <c r="QLJ120" s="52"/>
      <c r="QLK120" s="52"/>
      <c r="QLL120" s="52"/>
      <c r="QLM120" s="52"/>
      <c r="QLN120" s="52"/>
      <c r="QLO120" s="52"/>
      <c r="QLP120" s="52"/>
      <c r="QLQ120" s="52"/>
      <c r="QLR120" s="52"/>
      <c r="QLS120" s="52"/>
      <c r="QLT120" s="52"/>
      <c r="QLU120" s="52"/>
      <c r="QLV120" s="52"/>
      <c r="QLW120" s="52"/>
      <c r="QLX120" s="52"/>
      <c r="QLY120" s="52"/>
      <c r="QLZ120" s="52"/>
      <c r="QMA120" s="52"/>
      <c r="QMB120" s="52"/>
      <c r="QMC120" s="52"/>
      <c r="QMD120" s="52"/>
      <c r="QME120" s="52"/>
      <c r="QMF120" s="52"/>
      <c r="QMG120" s="52"/>
      <c r="QMH120" s="52"/>
      <c r="QMI120" s="52"/>
      <c r="QMJ120" s="52"/>
      <c r="QMK120" s="52"/>
      <c r="QML120" s="52"/>
      <c r="QMM120" s="52"/>
      <c r="QMN120" s="52"/>
      <c r="QMO120" s="52"/>
      <c r="QMP120" s="52"/>
      <c r="QMQ120" s="52"/>
      <c r="QMR120" s="52"/>
      <c r="QMS120" s="52"/>
      <c r="QMT120" s="52"/>
      <c r="QMU120" s="52"/>
      <c r="QMV120" s="52"/>
      <c r="QMW120" s="52"/>
      <c r="QMX120" s="52"/>
      <c r="QMY120" s="52"/>
      <c r="QMZ120" s="52"/>
      <c r="QNA120" s="52"/>
      <c r="QNB120" s="52"/>
      <c r="QNC120" s="52"/>
      <c r="QND120" s="52"/>
      <c r="QNE120" s="52"/>
      <c r="QNF120" s="52"/>
      <c r="QNG120" s="52"/>
      <c r="QNH120" s="52"/>
      <c r="QNI120" s="52"/>
      <c r="QNJ120" s="52"/>
      <c r="QNK120" s="52"/>
      <c r="QNL120" s="52"/>
      <c r="QNM120" s="52"/>
      <c r="QNN120" s="52"/>
      <c r="QNO120" s="52"/>
      <c r="QNP120" s="52"/>
      <c r="QNQ120" s="52"/>
      <c r="QNR120" s="52"/>
      <c r="QNS120" s="52"/>
      <c r="QNT120" s="52"/>
      <c r="QNU120" s="52"/>
      <c r="QNV120" s="52"/>
      <c r="QNW120" s="52"/>
      <c r="QNX120" s="52"/>
      <c r="QNY120" s="52"/>
      <c r="QNZ120" s="52"/>
      <c r="QOA120" s="52"/>
      <c r="QOB120" s="52"/>
      <c r="QOC120" s="52"/>
      <c r="QOD120" s="52"/>
      <c r="QOE120" s="52"/>
      <c r="QOF120" s="52"/>
      <c r="QOG120" s="52"/>
      <c r="QOH120" s="52"/>
      <c r="QOI120" s="52"/>
      <c r="QOJ120" s="52"/>
      <c r="QOK120" s="52"/>
      <c r="QOL120" s="52"/>
      <c r="QOM120" s="52"/>
      <c r="QON120" s="52"/>
      <c r="QOO120" s="52"/>
      <c r="QOP120" s="52"/>
      <c r="QOQ120" s="52"/>
      <c r="QOR120" s="52"/>
      <c r="QOS120" s="52"/>
      <c r="QOT120" s="52"/>
      <c r="QOU120" s="52"/>
      <c r="QOV120" s="52"/>
      <c r="QOW120" s="52"/>
      <c r="QOX120" s="52"/>
      <c r="QOY120" s="52"/>
      <c r="QOZ120" s="52"/>
      <c r="QPA120" s="52"/>
      <c r="QPB120" s="52"/>
      <c r="QPC120" s="52"/>
      <c r="QPD120" s="52"/>
      <c r="QPE120" s="52"/>
      <c r="QPF120" s="52"/>
      <c r="QPG120" s="52"/>
      <c r="QPH120" s="52"/>
      <c r="QPI120" s="52"/>
      <c r="QPJ120" s="52"/>
      <c r="QPK120" s="52"/>
      <c r="QPL120" s="52"/>
      <c r="QPM120" s="52"/>
      <c r="QPN120" s="52"/>
      <c r="QPO120" s="52"/>
      <c r="QPP120" s="52"/>
      <c r="QPQ120" s="52"/>
      <c r="QPR120" s="52"/>
      <c r="QPS120" s="52"/>
      <c r="QPT120" s="52"/>
      <c r="QPU120" s="52"/>
      <c r="QPV120" s="52"/>
      <c r="QPW120" s="52"/>
      <c r="QPX120" s="52"/>
      <c r="QPY120" s="52"/>
      <c r="QPZ120" s="52"/>
      <c r="QQA120" s="52"/>
      <c r="QQB120" s="52"/>
      <c r="QQC120" s="52"/>
      <c r="QQD120" s="52"/>
      <c r="QQE120" s="52"/>
      <c r="QQF120" s="52"/>
      <c r="QQG120" s="52"/>
      <c r="QQH120" s="52"/>
      <c r="QQI120" s="52"/>
      <c r="QQJ120" s="52"/>
      <c r="QQK120" s="52"/>
      <c r="QQL120" s="52"/>
      <c r="QQM120" s="52"/>
      <c r="QQN120" s="52"/>
      <c r="QQO120" s="52"/>
      <c r="QQP120" s="52"/>
      <c r="QQQ120" s="52"/>
      <c r="QQR120" s="52"/>
      <c r="QQS120" s="52"/>
      <c r="QQT120" s="52"/>
      <c r="QQU120" s="52"/>
      <c r="QQV120" s="52"/>
      <c r="QQW120" s="52"/>
      <c r="QQX120" s="52"/>
      <c r="QQY120" s="52"/>
      <c r="QQZ120" s="52"/>
      <c r="QRA120" s="52"/>
      <c r="QRB120" s="52"/>
      <c r="QRC120" s="52"/>
      <c r="QRD120" s="52"/>
      <c r="QRE120" s="52"/>
      <c r="QRF120" s="52"/>
      <c r="QRG120" s="52"/>
      <c r="QRH120" s="52"/>
      <c r="QRI120" s="52"/>
      <c r="QRJ120" s="52"/>
      <c r="QRK120" s="52"/>
      <c r="QRL120" s="52"/>
      <c r="QRM120" s="52"/>
      <c r="QRN120" s="52"/>
      <c r="QRO120" s="52"/>
      <c r="QRP120" s="52"/>
      <c r="QRQ120" s="52"/>
      <c r="QRR120" s="52"/>
      <c r="QRS120" s="52"/>
      <c r="QRT120" s="52"/>
      <c r="QRU120" s="52"/>
      <c r="QRV120" s="52"/>
      <c r="QRW120" s="52"/>
      <c r="QRX120" s="52"/>
      <c r="QRY120" s="52"/>
      <c r="QRZ120" s="52"/>
      <c r="QSA120" s="52"/>
      <c r="QSB120" s="52"/>
      <c r="QSC120" s="52"/>
      <c r="QSD120" s="52"/>
      <c r="QSE120" s="52"/>
      <c r="QSF120" s="52"/>
      <c r="QSG120" s="52"/>
      <c r="QSH120" s="52"/>
      <c r="QSI120" s="52"/>
      <c r="QSJ120" s="52"/>
      <c r="QSK120" s="52"/>
      <c r="QSL120" s="52"/>
      <c r="QSM120" s="52"/>
      <c r="QSN120" s="52"/>
      <c r="QSO120" s="52"/>
      <c r="QSP120" s="52"/>
      <c r="QSQ120" s="52"/>
      <c r="QSR120" s="52"/>
      <c r="QSS120" s="52"/>
      <c r="QST120" s="52"/>
      <c r="QSU120" s="52"/>
      <c r="QSV120" s="52"/>
      <c r="QSW120" s="52"/>
      <c r="QSX120" s="52"/>
      <c r="QSY120" s="52"/>
      <c r="QSZ120" s="52"/>
      <c r="QTA120" s="52"/>
      <c r="QTB120" s="52"/>
      <c r="QTC120" s="52"/>
      <c r="QTD120" s="52"/>
      <c r="QTE120" s="52"/>
      <c r="QTF120" s="52"/>
      <c r="QTG120" s="52"/>
      <c r="QTH120" s="52"/>
      <c r="QTI120" s="52"/>
      <c r="QTJ120" s="52"/>
      <c r="QTK120" s="52"/>
      <c r="QTL120" s="52"/>
      <c r="QTM120" s="52"/>
      <c r="QTN120" s="52"/>
      <c r="QTO120" s="52"/>
      <c r="QTP120" s="52"/>
      <c r="QTQ120" s="52"/>
      <c r="QTR120" s="52"/>
      <c r="QTS120" s="52"/>
      <c r="QTT120" s="52"/>
      <c r="QTU120" s="52"/>
      <c r="QTV120" s="52"/>
      <c r="QTW120" s="52"/>
      <c r="QTX120" s="52"/>
      <c r="QTY120" s="52"/>
      <c r="QTZ120" s="52"/>
      <c r="QUA120" s="52"/>
      <c r="QUB120" s="52"/>
      <c r="QUC120" s="52"/>
      <c r="QUD120" s="52"/>
      <c r="QUE120" s="52"/>
      <c r="QUF120" s="52"/>
      <c r="QUG120" s="52"/>
      <c r="QUH120" s="52"/>
      <c r="QUI120" s="52"/>
      <c r="QUJ120" s="52"/>
      <c r="QUK120" s="52"/>
      <c r="QUL120" s="52"/>
      <c r="QUM120" s="52"/>
      <c r="QUN120" s="52"/>
      <c r="QUO120" s="52"/>
      <c r="QUP120" s="52"/>
      <c r="QUQ120" s="52"/>
      <c r="QUR120" s="52"/>
      <c r="QUS120" s="52"/>
      <c r="QUT120" s="52"/>
      <c r="QUU120" s="52"/>
      <c r="QUV120" s="52"/>
      <c r="QUW120" s="52"/>
      <c r="QUX120" s="52"/>
      <c r="QUY120" s="52"/>
      <c r="QUZ120" s="52"/>
      <c r="QVA120" s="52"/>
      <c r="QVB120" s="52"/>
      <c r="QVC120" s="52"/>
      <c r="QVD120" s="52"/>
      <c r="QVE120" s="52"/>
      <c r="QVF120" s="52"/>
      <c r="QVG120" s="52"/>
      <c r="QVH120" s="52"/>
      <c r="QVI120" s="52"/>
      <c r="QVJ120" s="52"/>
      <c r="QVK120" s="52"/>
      <c r="QVL120" s="52"/>
      <c r="QVM120" s="52"/>
      <c r="QVN120" s="52"/>
      <c r="QVO120" s="52"/>
      <c r="QVP120" s="52"/>
      <c r="QVQ120" s="52"/>
      <c r="QVR120" s="52"/>
      <c r="QVS120" s="52"/>
      <c r="QVT120" s="52"/>
      <c r="QVU120" s="52"/>
      <c r="QVV120" s="52"/>
      <c r="QVW120" s="52"/>
      <c r="QVX120" s="52"/>
      <c r="QVY120" s="52"/>
      <c r="QVZ120" s="52"/>
      <c r="QWA120" s="52"/>
      <c r="QWB120" s="52"/>
      <c r="QWC120" s="52"/>
      <c r="QWD120" s="52"/>
      <c r="QWE120" s="52"/>
      <c r="QWF120" s="52"/>
      <c r="QWG120" s="52"/>
      <c r="QWH120" s="52"/>
      <c r="QWI120" s="52"/>
      <c r="QWJ120" s="52"/>
      <c r="QWK120" s="52"/>
      <c r="QWL120" s="52"/>
      <c r="QWM120" s="52"/>
      <c r="QWN120" s="52"/>
      <c r="QWO120" s="52"/>
      <c r="QWP120" s="52"/>
      <c r="QWQ120" s="52"/>
      <c r="QWR120" s="52"/>
      <c r="QWS120" s="52"/>
      <c r="QWT120" s="52"/>
      <c r="QWU120" s="52"/>
      <c r="QWV120" s="52"/>
      <c r="QWW120" s="52"/>
      <c r="QWX120" s="52"/>
      <c r="QWY120" s="52"/>
      <c r="QWZ120" s="52"/>
      <c r="QXA120" s="52"/>
      <c r="QXB120" s="52"/>
      <c r="QXC120" s="52"/>
      <c r="QXD120" s="52"/>
      <c r="QXE120" s="52"/>
      <c r="QXF120" s="52"/>
      <c r="QXG120" s="52"/>
      <c r="QXH120" s="52"/>
      <c r="QXI120" s="52"/>
      <c r="QXJ120" s="52"/>
      <c r="QXK120" s="52"/>
      <c r="QXL120" s="52"/>
      <c r="QXM120" s="52"/>
      <c r="QXN120" s="52"/>
      <c r="QXO120" s="52"/>
      <c r="QXP120" s="52"/>
      <c r="QXQ120" s="52"/>
      <c r="QXR120" s="52"/>
      <c r="QXS120" s="52"/>
      <c r="QXT120" s="52"/>
      <c r="QXU120" s="52"/>
      <c r="QXV120" s="52"/>
      <c r="QXW120" s="52"/>
      <c r="QXX120" s="52"/>
      <c r="QXY120" s="52"/>
      <c r="QXZ120" s="52"/>
      <c r="QYA120" s="52"/>
      <c r="QYB120" s="52"/>
      <c r="QYC120" s="52"/>
      <c r="QYD120" s="52"/>
      <c r="QYE120" s="52"/>
      <c r="QYF120" s="52"/>
      <c r="QYG120" s="52"/>
      <c r="QYH120" s="52"/>
      <c r="QYI120" s="52"/>
      <c r="QYJ120" s="52"/>
      <c r="QYK120" s="52"/>
      <c r="QYL120" s="52"/>
      <c r="QYM120" s="52"/>
      <c r="QYN120" s="52"/>
      <c r="QYO120" s="52"/>
      <c r="QYP120" s="52"/>
      <c r="QYQ120" s="52"/>
      <c r="QYR120" s="52"/>
      <c r="QYS120" s="52"/>
      <c r="QYT120" s="52"/>
      <c r="QYU120" s="52"/>
      <c r="QYV120" s="52"/>
      <c r="QYW120" s="52"/>
      <c r="QYX120" s="52"/>
      <c r="QYY120" s="52"/>
      <c r="QYZ120" s="52"/>
      <c r="QZA120" s="52"/>
      <c r="QZB120" s="52"/>
      <c r="QZC120" s="52"/>
      <c r="QZD120" s="52"/>
      <c r="QZE120" s="52"/>
      <c r="QZF120" s="52"/>
      <c r="QZG120" s="52"/>
      <c r="QZH120" s="52"/>
      <c r="QZI120" s="52"/>
      <c r="QZJ120" s="52"/>
      <c r="QZK120" s="52"/>
      <c r="QZL120" s="52"/>
      <c r="QZM120" s="52"/>
      <c r="QZN120" s="52"/>
      <c r="QZO120" s="52"/>
      <c r="QZP120" s="52"/>
      <c r="QZQ120" s="52"/>
      <c r="QZR120" s="52"/>
      <c r="QZS120" s="52"/>
      <c r="QZT120" s="52"/>
      <c r="QZU120" s="52"/>
      <c r="QZV120" s="52"/>
      <c r="QZW120" s="52"/>
      <c r="QZX120" s="52"/>
      <c r="QZY120" s="52"/>
      <c r="QZZ120" s="52"/>
      <c r="RAA120" s="52"/>
      <c r="RAB120" s="52"/>
      <c r="RAC120" s="52"/>
      <c r="RAD120" s="52"/>
      <c r="RAE120" s="52"/>
      <c r="RAF120" s="52"/>
      <c r="RAG120" s="52"/>
      <c r="RAH120" s="52"/>
      <c r="RAI120" s="52"/>
      <c r="RAJ120" s="52"/>
      <c r="RAK120" s="52"/>
      <c r="RAL120" s="52"/>
      <c r="RAM120" s="52"/>
      <c r="RAN120" s="52"/>
      <c r="RAO120" s="52"/>
      <c r="RAP120" s="52"/>
      <c r="RAQ120" s="52"/>
      <c r="RAR120" s="52"/>
      <c r="RAS120" s="52"/>
      <c r="RAT120" s="52"/>
      <c r="RAU120" s="52"/>
      <c r="RAV120" s="52"/>
      <c r="RAW120" s="52"/>
      <c r="RAX120" s="52"/>
      <c r="RAY120" s="52"/>
      <c r="RAZ120" s="52"/>
      <c r="RBA120" s="52"/>
      <c r="RBB120" s="52"/>
      <c r="RBC120" s="52"/>
      <c r="RBD120" s="52"/>
      <c r="RBE120" s="52"/>
      <c r="RBF120" s="52"/>
      <c r="RBG120" s="52"/>
      <c r="RBH120" s="52"/>
      <c r="RBI120" s="52"/>
      <c r="RBJ120" s="52"/>
      <c r="RBK120" s="52"/>
      <c r="RBL120" s="52"/>
      <c r="RBM120" s="52"/>
      <c r="RBN120" s="52"/>
      <c r="RBO120" s="52"/>
      <c r="RBP120" s="52"/>
      <c r="RBQ120" s="52"/>
      <c r="RBR120" s="52"/>
      <c r="RBS120" s="52"/>
      <c r="RBT120" s="52"/>
      <c r="RBU120" s="52"/>
      <c r="RBV120" s="52"/>
      <c r="RBW120" s="52"/>
      <c r="RBX120" s="52"/>
      <c r="RBY120" s="52"/>
      <c r="RBZ120" s="52"/>
      <c r="RCA120" s="52"/>
      <c r="RCB120" s="52"/>
      <c r="RCC120" s="52"/>
      <c r="RCD120" s="52"/>
      <c r="RCE120" s="52"/>
      <c r="RCF120" s="52"/>
      <c r="RCG120" s="52"/>
      <c r="RCH120" s="52"/>
      <c r="RCI120" s="52"/>
      <c r="RCJ120" s="52"/>
      <c r="RCK120" s="52"/>
      <c r="RCL120" s="52"/>
      <c r="RCM120" s="52"/>
      <c r="RCN120" s="52"/>
      <c r="RCO120" s="52"/>
      <c r="RCP120" s="52"/>
      <c r="RCQ120" s="52"/>
      <c r="RCR120" s="52"/>
      <c r="RCS120" s="52"/>
      <c r="RCT120" s="52"/>
      <c r="RCU120" s="52"/>
      <c r="RCV120" s="52"/>
      <c r="RCW120" s="52"/>
      <c r="RCX120" s="52"/>
      <c r="RCY120" s="52"/>
      <c r="RCZ120" s="52"/>
      <c r="RDA120" s="52"/>
      <c r="RDB120" s="52"/>
      <c r="RDC120" s="52"/>
      <c r="RDD120" s="52"/>
      <c r="RDE120" s="52"/>
      <c r="RDF120" s="52"/>
      <c r="RDG120" s="52"/>
      <c r="RDH120" s="52"/>
      <c r="RDI120" s="52"/>
      <c r="RDJ120" s="52"/>
      <c r="RDK120" s="52"/>
      <c r="RDL120" s="52"/>
      <c r="RDM120" s="52"/>
      <c r="RDN120" s="52"/>
      <c r="RDO120" s="52"/>
      <c r="RDP120" s="52"/>
      <c r="RDQ120" s="52"/>
      <c r="RDR120" s="52"/>
      <c r="RDS120" s="52"/>
      <c r="RDT120" s="52"/>
      <c r="RDU120" s="52"/>
      <c r="RDV120" s="52"/>
      <c r="RDW120" s="52"/>
      <c r="RDX120" s="52"/>
      <c r="RDY120" s="52"/>
      <c r="RDZ120" s="52"/>
      <c r="REA120" s="52"/>
      <c r="REB120" s="52"/>
      <c r="REC120" s="52"/>
      <c r="RED120" s="52"/>
      <c r="REE120" s="52"/>
      <c r="REF120" s="52"/>
      <c r="REG120" s="52"/>
      <c r="REH120" s="52"/>
      <c r="REI120" s="52"/>
      <c r="REJ120" s="52"/>
      <c r="REK120" s="52"/>
      <c r="REL120" s="52"/>
      <c r="REM120" s="52"/>
      <c r="REN120" s="52"/>
      <c r="REO120" s="52"/>
      <c r="REP120" s="52"/>
      <c r="REQ120" s="52"/>
      <c r="RER120" s="52"/>
      <c r="RES120" s="52"/>
      <c r="RET120" s="52"/>
      <c r="REU120" s="52"/>
      <c r="REV120" s="52"/>
      <c r="REW120" s="52"/>
      <c r="REX120" s="52"/>
      <c r="REY120" s="52"/>
      <c r="REZ120" s="52"/>
      <c r="RFA120" s="52"/>
      <c r="RFB120" s="52"/>
      <c r="RFC120" s="52"/>
      <c r="RFD120" s="52"/>
      <c r="RFE120" s="52"/>
      <c r="RFF120" s="52"/>
      <c r="RFG120" s="52"/>
      <c r="RFH120" s="52"/>
      <c r="RFI120" s="52"/>
      <c r="RFJ120" s="52"/>
      <c r="RFK120" s="52"/>
      <c r="RFL120" s="52"/>
      <c r="RFM120" s="52"/>
      <c r="RFN120" s="52"/>
      <c r="RFO120" s="52"/>
      <c r="RFP120" s="52"/>
      <c r="RFQ120" s="52"/>
      <c r="RFR120" s="52"/>
      <c r="RFS120" s="52"/>
      <c r="RFT120" s="52"/>
      <c r="RFU120" s="52"/>
      <c r="RFV120" s="52"/>
      <c r="RFW120" s="52"/>
      <c r="RFX120" s="52"/>
      <c r="RFY120" s="52"/>
      <c r="RFZ120" s="52"/>
      <c r="RGA120" s="52"/>
      <c r="RGB120" s="52"/>
      <c r="RGC120" s="52"/>
      <c r="RGD120" s="52"/>
      <c r="RGE120" s="52"/>
      <c r="RGF120" s="52"/>
      <c r="RGG120" s="52"/>
      <c r="RGH120" s="52"/>
      <c r="RGI120" s="52"/>
      <c r="RGJ120" s="52"/>
      <c r="RGK120" s="52"/>
      <c r="RGL120" s="52"/>
      <c r="RGM120" s="52"/>
      <c r="RGN120" s="52"/>
      <c r="RGO120" s="52"/>
      <c r="RGP120" s="52"/>
      <c r="RGQ120" s="52"/>
      <c r="RGR120" s="52"/>
      <c r="RGS120" s="52"/>
      <c r="RGT120" s="52"/>
      <c r="RGU120" s="52"/>
      <c r="RGV120" s="52"/>
      <c r="RGW120" s="52"/>
      <c r="RGX120" s="52"/>
      <c r="RGY120" s="52"/>
      <c r="RGZ120" s="52"/>
      <c r="RHA120" s="52"/>
      <c r="RHB120" s="52"/>
      <c r="RHC120" s="52"/>
      <c r="RHD120" s="52"/>
      <c r="RHE120" s="52"/>
      <c r="RHF120" s="52"/>
      <c r="RHG120" s="52"/>
      <c r="RHH120" s="52"/>
      <c r="RHI120" s="52"/>
      <c r="RHJ120" s="52"/>
      <c r="RHK120" s="52"/>
      <c r="RHL120" s="52"/>
      <c r="RHM120" s="52"/>
      <c r="RHN120" s="52"/>
      <c r="RHO120" s="52"/>
      <c r="RHP120" s="52"/>
      <c r="RHQ120" s="52"/>
      <c r="RHR120" s="52"/>
      <c r="RHS120" s="52"/>
      <c r="RHT120" s="52"/>
      <c r="RHU120" s="52"/>
      <c r="RHV120" s="52"/>
      <c r="RHW120" s="52"/>
      <c r="RHX120" s="52"/>
      <c r="RHY120" s="52"/>
      <c r="RHZ120" s="52"/>
      <c r="RIA120" s="52"/>
      <c r="RIB120" s="52"/>
      <c r="RIC120" s="52"/>
      <c r="RID120" s="52"/>
      <c r="RIE120" s="52"/>
      <c r="RIF120" s="52"/>
      <c r="RIG120" s="52"/>
      <c r="RIH120" s="52"/>
      <c r="RII120" s="52"/>
      <c r="RIJ120" s="52"/>
      <c r="RIK120" s="52"/>
      <c r="RIL120" s="52"/>
      <c r="RIM120" s="52"/>
      <c r="RIN120" s="52"/>
      <c r="RIO120" s="52"/>
      <c r="RIP120" s="52"/>
      <c r="RIQ120" s="52"/>
      <c r="RIR120" s="52"/>
      <c r="RIS120" s="52"/>
      <c r="RIT120" s="52"/>
      <c r="RIU120" s="52"/>
      <c r="RIV120" s="52"/>
      <c r="RIW120" s="52"/>
      <c r="RIX120" s="52"/>
      <c r="RIY120" s="52"/>
      <c r="RIZ120" s="52"/>
      <c r="RJA120" s="52"/>
      <c r="RJB120" s="52"/>
      <c r="RJC120" s="52"/>
      <c r="RJD120" s="52"/>
      <c r="RJE120" s="52"/>
      <c r="RJF120" s="52"/>
      <c r="RJG120" s="52"/>
      <c r="RJH120" s="52"/>
      <c r="RJI120" s="52"/>
      <c r="RJJ120" s="52"/>
      <c r="RJK120" s="52"/>
      <c r="RJL120" s="52"/>
      <c r="RJM120" s="52"/>
      <c r="RJN120" s="52"/>
      <c r="RJO120" s="52"/>
      <c r="RJP120" s="52"/>
      <c r="RJQ120" s="52"/>
      <c r="RJR120" s="52"/>
      <c r="RJS120" s="52"/>
      <c r="RJT120" s="52"/>
      <c r="RJU120" s="52"/>
      <c r="RJV120" s="52"/>
      <c r="RJW120" s="52"/>
      <c r="RJX120" s="52"/>
      <c r="RJY120" s="52"/>
      <c r="RJZ120" s="52"/>
      <c r="RKA120" s="52"/>
      <c r="RKB120" s="52"/>
      <c r="RKC120" s="52"/>
      <c r="RKD120" s="52"/>
      <c r="RKE120" s="52"/>
      <c r="RKF120" s="52"/>
      <c r="RKG120" s="52"/>
      <c r="RKH120" s="52"/>
      <c r="RKI120" s="52"/>
      <c r="RKJ120" s="52"/>
      <c r="RKK120" s="52"/>
      <c r="RKL120" s="52"/>
      <c r="RKM120" s="52"/>
      <c r="RKN120" s="52"/>
      <c r="RKO120" s="52"/>
      <c r="RKP120" s="52"/>
      <c r="RKQ120" s="52"/>
      <c r="RKR120" s="52"/>
      <c r="RKS120" s="52"/>
      <c r="RKT120" s="52"/>
      <c r="RKU120" s="52"/>
      <c r="RKV120" s="52"/>
      <c r="RKW120" s="52"/>
      <c r="RKX120" s="52"/>
      <c r="RKY120" s="52"/>
      <c r="RKZ120" s="52"/>
      <c r="RLA120" s="52"/>
      <c r="RLB120" s="52"/>
      <c r="RLC120" s="52"/>
      <c r="RLD120" s="52"/>
      <c r="RLE120" s="52"/>
      <c r="RLF120" s="52"/>
      <c r="RLG120" s="52"/>
      <c r="RLH120" s="52"/>
      <c r="RLI120" s="52"/>
      <c r="RLJ120" s="52"/>
      <c r="RLK120" s="52"/>
      <c r="RLL120" s="52"/>
      <c r="RLM120" s="52"/>
      <c r="RLN120" s="52"/>
      <c r="RLO120" s="52"/>
      <c r="RLP120" s="52"/>
      <c r="RLQ120" s="52"/>
      <c r="RLR120" s="52"/>
      <c r="RLS120" s="52"/>
      <c r="RLT120" s="52"/>
      <c r="RLU120" s="52"/>
      <c r="RLV120" s="52"/>
      <c r="RLW120" s="52"/>
      <c r="RLX120" s="52"/>
      <c r="RLY120" s="52"/>
      <c r="RLZ120" s="52"/>
      <c r="RMA120" s="52"/>
      <c r="RMB120" s="52"/>
      <c r="RMC120" s="52"/>
      <c r="RMD120" s="52"/>
      <c r="RME120" s="52"/>
      <c r="RMF120" s="52"/>
      <c r="RMG120" s="52"/>
      <c r="RMH120" s="52"/>
      <c r="RMI120" s="52"/>
      <c r="RMJ120" s="52"/>
      <c r="RMK120" s="52"/>
      <c r="RML120" s="52"/>
      <c r="RMM120" s="52"/>
      <c r="RMN120" s="52"/>
      <c r="RMO120" s="52"/>
      <c r="RMP120" s="52"/>
      <c r="RMQ120" s="52"/>
      <c r="RMR120" s="52"/>
      <c r="RMS120" s="52"/>
      <c r="RMT120" s="52"/>
      <c r="RMU120" s="52"/>
      <c r="RMV120" s="52"/>
      <c r="RMW120" s="52"/>
      <c r="RMX120" s="52"/>
      <c r="RMY120" s="52"/>
      <c r="RMZ120" s="52"/>
      <c r="RNA120" s="52"/>
      <c r="RNB120" s="52"/>
      <c r="RNC120" s="52"/>
      <c r="RND120" s="52"/>
      <c r="RNE120" s="52"/>
      <c r="RNF120" s="52"/>
      <c r="RNG120" s="52"/>
      <c r="RNH120" s="52"/>
      <c r="RNI120" s="52"/>
      <c r="RNJ120" s="52"/>
      <c r="RNK120" s="52"/>
      <c r="RNL120" s="52"/>
      <c r="RNM120" s="52"/>
      <c r="RNN120" s="52"/>
      <c r="RNO120" s="52"/>
      <c r="RNP120" s="52"/>
      <c r="RNQ120" s="52"/>
      <c r="RNR120" s="52"/>
      <c r="RNS120" s="52"/>
      <c r="RNT120" s="52"/>
      <c r="RNU120" s="52"/>
      <c r="RNV120" s="52"/>
      <c r="RNW120" s="52"/>
      <c r="RNX120" s="52"/>
      <c r="RNY120" s="52"/>
      <c r="RNZ120" s="52"/>
      <c r="ROA120" s="52"/>
      <c r="ROB120" s="52"/>
      <c r="ROC120" s="52"/>
      <c r="ROD120" s="52"/>
      <c r="ROE120" s="52"/>
      <c r="ROF120" s="52"/>
      <c r="ROG120" s="52"/>
      <c r="ROH120" s="52"/>
      <c r="ROI120" s="52"/>
      <c r="ROJ120" s="52"/>
      <c r="ROK120" s="52"/>
      <c r="ROL120" s="52"/>
      <c r="ROM120" s="52"/>
      <c r="RON120" s="52"/>
      <c r="ROO120" s="52"/>
      <c r="ROP120" s="52"/>
      <c r="ROQ120" s="52"/>
      <c r="ROR120" s="52"/>
      <c r="ROS120" s="52"/>
      <c r="ROT120" s="52"/>
      <c r="ROU120" s="52"/>
      <c r="ROV120" s="52"/>
      <c r="ROW120" s="52"/>
      <c r="ROX120" s="52"/>
      <c r="ROY120" s="52"/>
      <c r="ROZ120" s="52"/>
      <c r="RPA120" s="52"/>
      <c r="RPB120" s="52"/>
      <c r="RPC120" s="52"/>
      <c r="RPD120" s="52"/>
      <c r="RPE120" s="52"/>
      <c r="RPF120" s="52"/>
      <c r="RPG120" s="52"/>
      <c r="RPH120" s="52"/>
      <c r="RPI120" s="52"/>
      <c r="RPJ120" s="52"/>
      <c r="RPK120" s="52"/>
      <c r="RPL120" s="52"/>
      <c r="RPM120" s="52"/>
      <c r="RPN120" s="52"/>
      <c r="RPO120" s="52"/>
      <c r="RPP120" s="52"/>
      <c r="RPQ120" s="52"/>
      <c r="RPR120" s="52"/>
      <c r="RPS120" s="52"/>
      <c r="RPT120" s="52"/>
      <c r="RPU120" s="52"/>
      <c r="RPV120" s="52"/>
      <c r="RPW120" s="52"/>
      <c r="RPX120" s="52"/>
      <c r="RPY120" s="52"/>
      <c r="RPZ120" s="52"/>
      <c r="RQA120" s="52"/>
      <c r="RQB120" s="52"/>
      <c r="RQC120" s="52"/>
      <c r="RQD120" s="52"/>
      <c r="RQE120" s="52"/>
      <c r="RQF120" s="52"/>
      <c r="RQG120" s="52"/>
      <c r="RQH120" s="52"/>
      <c r="RQI120" s="52"/>
      <c r="RQJ120" s="52"/>
      <c r="RQK120" s="52"/>
      <c r="RQL120" s="52"/>
      <c r="RQM120" s="52"/>
      <c r="RQN120" s="52"/>
      <c r="RQO120" s="52"/>
      <c r="RQP120" s="52"/>
      <c r="RQQ120" s="52"/>
      <c r="RQR120" s="52"/>
      <c r="RQS120" s="52"/>
      <c r="RQT120" s="52"/>
      <c r="RQU120" s="52"/>
      <c r="RQV120" s="52"/>
      <c r="RQW120" s="52"/>
      <c r="RQX120" s="52"/>
      <c r="RQY120" s="52"/>
      <c r="RQZ120" s="52"/>
      <c r="RRA120" s="52"/>
      <c r="RRB120" s="52"/>
      <c r="RRC120" s="52"/>
      <c r="RRD120" s="52"/>
      <c r="RRE120" s="52"/>
      <c r="RRF120" s="52"/>
      <c r="RRG120" s="52"/>
      <c r="RRH120" s="52"/>
      <c r="RRI120" s="52"/>
      <c r="RRJ120" s="52"/>
      <c r="RRK120" s="52"/>
      <c r="RRL120" s="52"/>
      <c r="RRM120" s="52"/>
      <c r="RRN120" s="52"/>
      <c r="RRO120" s="52"/>
      <c r="RRP120" s="52"/>
      <c r="RRQ120" s="52"/>
      <c r="RRR120" s="52"/>
      <c r="RRS120" s="52"/>
      <c r="RRT120" s="52"/>
      <c r="RRU120" s="52"/>
      <c r="RRV120" s="52"/>
      <c r="RRW120" s="52"/>
      <c r="RRX120" s="52"/>
      <c r="RRY120" s="52"/>
      <c r="RRZ120" s="52"/>
      <c r="RSA120" s="52"/>
      <c r="RSB120" s="52"/>
      <c r="RSC120" s="52"/>
      <c r="RSD120" s="52"/>
      <c r="RSE120" s="52"/>
      <c r="RSF120" s="52"/>
      <c r="RSG120" s="52"/>
      <c r="RSH120" s="52"/>
      <c r="RSI120" s="52"/>
      <c r="RSJ120" s="52"/>
      <c r="RSK120" s="52"/>
      <c r="RSL120" s="52"/>
      <c r="RSM120" s="52"/>
      <c r="RSN120" s="52"/>
      <c r="RSO120" s="52"/>
      <c r="RSP120" s="52"/>
      <c r="RSQ120" s="52"/>
      <c r="RSR120" s="52"/>
      <c r="RSS120" s="52"/>
      <c r="RST120" s="52"/>
      <c r="RSU120" s="52"/>
      <c r="RSV120" s="52"/>
      <c r="RSW120" s="52"/>
      <c r="RSX120" s="52"/>
      <c r="RSY120" s="52"/>
      <c r="RSZ120" s="52"/>
      <c r="RTA120" s="52"/>
      <c r="RTB120" s="52"/>
      <c r="RTC120" s="52"/>
      <c r="RTD120" s="52"/>
      <c r="RTE120" s="52"/>
      <c r="RTF120" s="52"/>
      <c r="RTG120" s="52"/>
      <c r="RTH120" s="52"/>
      <c r="RTI120" s="52"/>
      <c r="RTJ120" s="52"/>
      <c r="RTK120" s="52"/>
      <c r="RTL120" s="52"/>
      <c r="RTM120" s="52"/>
      <c r="RTN120" s="52"/>
      <c r="RTO120" s="52"/>
      <c r="RTP120" s="52"/>
      <c r="RTQ120" s="52"/>
      <c r="RTR120" s="52"/>
      <c r="RTS120" s="52"/>
      <c r="RTT120" s="52"/>
      <c r="RTU120" s="52"/>
      <c r="RTV120" s="52"/>
      <c r="RTW120" s="52"/>
      <c r="RTX120" s="52"/>
      <c r="RTY120" s="52"/>
      <c r="RTZ120" s="52"/>
      <c r="RUA120" s="52"/>
      <c r="RUB120" s="52"/>
      <c r="RUC120" s="52"/>
      <c r="RUD120" s="52"/>
      <c r="RUE120" s="52"/>
      <c r="RUF120" s="52"/>
      <c r="RUG120" s="52"/>
      <c r="RUH120" s="52"/>
      <c r="RUI120" s="52"/>
      <c r="RUJ120" s="52"/>
      <c r="RUK120" s="52"/>
      <c r="RUL120" s="52"/>
      <c r="RUM120" s="52"/>
      <c r="RUN120" s="52"/>
      <c r="RUO120" s="52"/>
      <c r="RUP120" s="52"/>
      <c r="RUQ120" s="52"/>
      <c r="RUR120" s="52"/>
      <c r="RUS120" s="52"/>
      <c r="RUT120" s="52"/>
      <c r="RUU120" s="52"/>
      <c r="RUV120" s="52"/>
      <c r="RUW120" s="52"/>
      <c r="RUX120" s="52"/>
      <c r="RUY120" s="52"/>
      <c r="RUZ120" s="52"/>
      <c r="RVA120" s="52"/>
      <c r="RVB120" s="52"/>
      <c r="RVC120" s="52"/>
      <c r="RVD120" s="52"/>
      <c r="RVE120" s="52"/>
      <c r="RVF120" s="52"/>
      <c r="RVG120" s="52"/>
      <c r="RVH120" s="52"/>
      <c r="RVI120" s="52"/>
      <c r="RVJ120" s="52"/>
      <c r="RVK120" s="52"/>
      <c r="RVL120" s="52"/>
      <c r="RVM120" s="52"/>
      <c r="RVN120" s="52"/>
      <c r="RVO120" s="52"/>
      <c r="RVP120" s="52"/>
      <c r="RVQ120" s="52"/>
      <c r="RVR120" s="52"/>
      <c r="RVS120" s="52"/>
      <c r="RVT120" s="52"/>
      <c r="RVU120" s="52"/>
      <c r="RVV120" s="52"/>
      <c r="RVW120" s="52"/>
      <c r="RVX120" s="52"/>
      <c r="RVY120" s="52"/>
      <c r="RVZ120" s="52"/>
      <c r="RWA120" s="52"/>
      <c r="RWB120" s="52"/>
      <c r="RWC120" s="52"/>
      <c r="RWD120" s="52"/>
      <c r="RWE120" s="52"/>
      <c r="RWF120" s="52"/>
      <c r="RWG120" s="52"/>
      <c r="RWH120" s="52"/>
      <c r="RWI120" s="52"/>
      <c r="RWJ120" s="52"/>
      <c r="RWK120" s="52"/>
      <c r="RWL120" s="52"/>
      <c r="RWM120" s="52"/>
      <c r="RWN120" s="52"/>
      <c r="RWO120" s="52"/>
      <c r="RWP120" s="52"/>
      <c r="RWQ120" s="52"/>
      <c r="RWR120" s="52"/>
      <c r="RWS120" s="52"/>
      <c r="RWT120" s="52"/>
      <c r="RWU120" s="52"/>
      <c r="RWV120" s="52"/>
      <c r="RWW120" s="52"/>
      <c r="RWX120" s="52"/>
      <c r="RWY120" s="52"/>
      <c r="RWZ120" s="52"/>
      <c r="RXA120" s="52"/>
      <c r="RXB120" s="52"/>
      <c r="RXC120" s="52"/>
      <c r="RXD120" s="52"/>
      <c r="RXE120" s="52"/>
      <c r="RXF120" s="52"/>
      <c r="RXG120" s="52"/>
      <c r="RXH120" s="52"/>
      <c r="RXI120" s="52"/>
      <c r="RXJ120" s="52"/>
      <c r="RXK120" s="52"/>
      <c r="RXL120" s="52"/>
      <c r="RXM120" s="52"/>
      <c r="RXN120" s="52"/>
      <c r="RXO120" s="52"/>
      <c r="RXP120" s="52"/>
      <c r="RXQ120" s="52"/>
      <c r="RXR120" s="52"/>
      <c r="RXS120" s="52"/>
      <c r="RXT120" s="52"/>
      <c r="RXU120" s="52"/>
      <c r="RXV120" s="52"/>
      <c r="RXW120" s="52"/>
      <c r="RXX120" s="52"/>
      <c r="RXY120" s="52"/>
      <c r="RXZ120" s="52"/>
      <c r="RYA120" s="52"/>
      <c r="RYB120" s="52"/>
      <c r="RYC120" s="52"/>
      <c r="RYD120" s="52"/>
      <c r="RYE120" s="52"/>
      <c r="RYF120" s="52"/>
      <c r="RYG120" s="52"/>
      <c r="RYH120" s="52"/>
      <c r="RYI120" s="52"/>
      <c r="RYJ120" s="52"/>
      <c r="RYK120" s="52"/>
      <c r="RYL120" s="52"/>
      <c r="RYM120" s="52"/>
      <c r="RYN120" s="52"/>
      <c r="RYO120" s="52"/>
      <c r="RYP120" s="52"/>
      <c r="RYQ120" s="52"/>
      <c r="RYR120" s="52"/>
      <c r="RYS120" s="52"/>
      <c r="RYT120" s="52"/>
      <c r="RYU120" s="52"/>
      <c r="RYV120" s="52"/>
      <c r="RYW120" s="52"/>
      <c r="RYX120" s="52"/>
      <c r="RYY120" s="52"/>
      <c r="RYZ120" s="52"/>
      <c r="RZA120" s="52"/>
      <c r="RZB120" s="52"/>
      <c r="RZC120" s="52"/>
      <c r="RZD120" s="52"/>
      <c r="RZE120" s="52"/>
      <c r="RZF120" s="52"/>
      <c r="RZG120" s="52"/>
      <c r="RZH120" s="52"/>
      <c r="RZI120" s="52"/>
      <c r="RZJ120" s="52"/>
      <c r="RZK120" s="52"/>
      <c r="RZL120" s="52"/>
      <c r="RZM120" s="52"/>
      <c r="RZN120" s="52"/>
      <c r="RZO120" s="52"/>
      <c r="RZP120" s="52"/>
      <c r="RZQ120" s="52"/>
      <c r="RZR120" s="52"/>
      <c r="RZS120" s="52"/>
      <c r="RZT120" s="52"/>
      <c r="RZU120" s="52"/>
      <c r="RZV120" s="52"/>
      <c r="RZW120" s="52"/>
      <c r="RZX120" s="52"/>
      <c r="RZY120" s="52"/>
      <c r="RZZ120" s="52"/>
      <c r="SAA120" s="52"/>
      <c r="SAB120" s="52"/>
      <c r="SAC120" s="52"/>
      <c r="SAD120" s="52"/>
      <c r="SAE120" s="52"/>
      <c r="SAF120" s="52"/>
      <c r="SAG120" s="52"/>
      <c r="SAH120" s="52"/>
      <c r="SAI120" s="52"/>
      <c r="SAJ120" s="52"/>
      <c r="SAK120" s="52"/>
      <c r="SAL120" s="52"/>
      <c r="SAM120" s="52"/>
      <c r="SAN120" s="52"/>
      <c r="SAO120" s="52"/>
      <c r="SAP120" s="52"/>
      <c r="SAQ120" s="52"/>
      <c r="SAR120" s="52"/>
      <c r="SAS120" s="52"/>
      <c r="SAT120" s="52"/>
      <c r="SAU120" s="52"/>
      <c r="SAV120" s="52"/>
      <c r="SAW120" s="52"/>
      <c r="SAX120" s="52"/>
      <c r="SAY120" s="52"/>
      <c r="SAZ120" s="52"/>
      <c r="SBA120" s="52"/>
      <c r="SBB120" s="52"/>
      <c r="SBC120" s="52"/>
      <c r="SBD120" s="52"/>
      <c r="SBE120" s="52"/>
      <c r="SBF120" s="52"/>
      <c r="SBG120" s="52"/>
      <c r="SBH120" s="52"/>
      <c r="SBI120" s="52"/>
      <c r="SBJ120" s="52"/>
      <c r="SBK120" s="52"/>
      <c r="SBL120" s="52"/>
      <c r="SBM120" s="52"/>
      <c r="SBN120" s="52"/>
      <c r="SBO120" s="52"/>
      <c r="SBP120" s="52"/>
      <c r="SBQ120" s="52"/>
      <c r="SBR120" s="52"/>
      <c r="SBS120" s="52"/>
      <c r="SBT120" s="52"/>
      <c r="SBU120" s="52"/>
      <c r="SBV120" s="52"/>
      <c r="SBW120" s="52"/>
      <c r="SBX120" s="52"/>
      <c r="SBY120" s="52"/>
      <c r="SBZ120" s="52"/>
      <c r="SCA120" s="52"/>
      <c r="SCB120" s="52"/>
      <c r="SCC120" s="52"/>
      <c r="SCD120" s="52"/>
      <c r="SCE120" s="52"/>
      <c r="SCF120" s="52"/>
      <c r="SCG120" s="52"/>
      <c r="SCH120" s="52"/>
      <c r="SCI120" s="52"/>
      <c r="SCJ120" s="52"/>
      <c r="SCK120" s="52"/>
      <c r="SCL120" s="52"/>
      <c r="SCM120" s="52"/>
      <c r="SCN120" s="52"/>
      <c r="SCO120" s="52"/>
      <c r="SCP120" s="52"/>
      <c r="SCQ120" s="52"/>
      <c r="SCR120" s="52"/>
      <c r="SCS120" s="52"/>
      <c r="SCT120" s="52"/>
      <c r="SCU120" s="52"/>
      <c r="SCV120" s="52"/>
      <c r="SCW120" s="52"/>
      <c r="SCX120" s="52"/>
      <c r="SCY120" s="52"/>
      <c r="SCZ120" s="52"/>
      <c r="SDA120" s="52"/>
      <c r="SDB120" s="52"/>
      <c r="SDC120" s="52"/>
      <c r="SDD120" s="52"/>
      <c r="SDE120" s="52"/>
      <c r="SDF120" s="52"/>
      <c r="SDG120" s="52"/>
      <c r="SDH120" s="52"/>
      <c r="SDI120" s="52"/>
      <c r="SDJ120" s="52"/>
      <c r="SDK120" s="52"/>
      <c r="SDL120" s="52"/>
      <c r="SDM120" s="52"/>
      <c r="SDN120" s="52"/>
      <c r="SDO120" s="52"/>
      <c r="SDP120" s="52"/>
      <c r="SDQ120" s="52"/>
      <c r="SDR120" s="52"/>
      <c r="SDS120" s="52"/>
      <c r="SDT120" s="52"/>
      <c r="SDU120" s="52"/>
      <c r="SDV120" s="52"/>
      <c r="SDW120" s="52"/>
      <c r="SDX120" s="52"/>
      <c r="SDY120" s="52"/>
      <c r="SDZ120" s="52"/>
      <c r="SEA120" s="52"/>
      <c r="SEB120" s="52"/>
      <c r="SEC120" s="52"/>
      <c r="SED120" s="52"/>
      <c r="SEE120" s="52"/>
      <c r="SEF120" s="52"/>
      <c r="SEG120" s="52"/>
      <c r="SEH120" s="52"/>
      <c r="SEI120" s="52"/>
      <c r="SEJ120" s="52"/>
      <c r="SEK120" s="52"/>
      <c r="SEL120" s="52"/>
      <c r="SEM120" s="52"/>
      <c r="SEN120" s="52"/>
      <c r="SEO120" s="52"/>
      <c r="SEP120" s="52"/>
      <c r="SEQ120" s="52"/>
      <c r="SER120" s="52"/>
      <c r="SES120" s="52"/>
      <c r="SET120" s="52"/>
      <c r="SEU120" s="52"/>
      <c r="SEV120" s="52"/>
      <c r="SEW120" s="52"/>
      <c r="SEX120" s="52"/>
      <c r="SEY120" s="52"/>
      <c r="SEZ120" s="52"/>
      <c r="SFA120" s="52"/>
      <c r="SFB120" s="52"/>
      <c r="SFC120" s="52"/>
      <c r="SFD120" s="52"/>
      <c r="SFE120" s="52"/>
      <c r="SFF120" s="52"/>
      <c r="SFG120" s="52"/>
      <c r="SFH120" s="52"/>
      <c r="SFI120" s="52"/>
      <c r="SFJ120" s="52"/>
      <c r="SFK120" s="52"/>
      <c r="SFL120" s="52"/>
      <c r="SFM120" s="52"/>
      <c r="SFN120" s="52"/>
      <c r="SFO120" s="52"/>
      <c r="SFP120" s="52"/>
      <c r="SFQ120" s="52"/>
      <c r="SFR120" s="52"/>
      <c r="SFS120" s="52"/>
      <c r="SFT120" s="52"/>
      <c r="SFU120" s="52"/>
      <c r="SFV120" s="52"/>
      <c r="SFW120" s="52"/>
      <c r="SFX120" s="52"/>
      <c r="SFY120" s="52"/>
      <c r="SFZ120" s="52"/>
      <c r="SGA120" s="52"/>
      <c r="SGB120" s="52"/>
      <c r="SGC120" s="52"/>
      <c r="SGD120" s="52"/>
      <c r="SGE120" s="52"/>
      <c r="SGF120" s="52"/>
      <c r="SGG120" s="52"/>
      <c r="SGH120" s="52"/>
      <c r="SGI120" s="52"/>
      <c r="SGJ120" s="52"/>
      <c r="SGK120" s="52"/>
      <c r="SGL120" s="52"/>
      <c r="SGM120" s="52"/>
      <c r="SGN120" s="52"/>
      <c r="SGO120" s="52"/>
      <c r="SGP120" s="52"/>
      <c r="SGQ120" s="52"/>
      <c r="SGR120" s="52"/>
      <c r="SGS120" s="52"/>
      <c r="SGT120" s="52"/>
      <c r="SGU120" s="52"/>
      <c r="SGV120" s="52"/>
      <c r="SGW120" s="52"/>
      <c r="SGX120" s="52"/>
      <c r="SGY120" s="52"/>
      <c r="SGZ120" s="52"/>
      <c r="SHA120" s="52"/>
      <c r="SHB120" s="52"/>
      <c r="SHC120" s="52"/>
      <c r="SHD120" s="52"/>
      <c r="SHE120" s="52"/>
      <c r="SHF120" s="52"/>
      <c r="SHG120" s="52"/>
      <c r="SHH120" s="52"/>
      <c r="SHI120" s="52"/>
      <c r="SHJ120" s="52"/>
      <c r="SHK120" s="52"/>
      <c r="SHL120" s="52"/>
      <c r="SHM120" s="52"/>
      <c r="SHN120" s="52"/>
      <c r="SHO120" s="52"/>
      <c r="SHP120" s="52"/>
      <c r="SHQ120" s="52"/>
      <c r="SHR120" s="52"/>
      <c r="SHS120" s="52"/>
      <c r="SHT120" s="52"/>
      <c r="SHU120" s="52"/>
      <c r="SHV120" s="52"/>
      <c r="SHW120" s="52"/>
      <c r="SHX120" s="52"/>
      <c r="SHY120" s="52"/>
      <c r="SHZ120" s="52"/>
      <c r="SIA120" s="52"/>
      <c r="SIB120" s="52"/>
      <c r="SIC120" s="52"/>
      <c r="SID120" s="52"/>
      <c r="SIE120" s="52"/>
      <c r="SIF120" s="52"/>
      <c r="SIG120" s="52"/>
      <c r="SIH120" s="52"/>
      <c r="SII120" s="52"/>
      <c r="SIJ120" s="52"/>
      <c r="SIK120" s="52"/>
      <c r="SIL120" s="52"/>
      <c r="SIM120" s="52"/>
      <c r="SIN120" s="52"/>
      <c r="SIO120" s="52"/>
      <c r="SIP120" s="52"/>
      <c r="SIQ120" s="52"/>
      <c r="SIR120" s="52"/>
      <c r="SIS120" s="52"/>
      <c r="SIT120" s="52"/>
      <c r="SIU120" s="52"/>
      <c r="SIV120" s="52"/>
      <c r="SIW120" s="52"/>
      <c r="SIX120" s="52"/>
      <c r="SIY120" s="52"/>
      <c r="SIZ120" s="52"/>
      <c r="SJA120" s="52"/>
      <c r="SJB120" s="52"/>
      <c r="SJC120" s="52"/>
      <c r="SJD120" s="52"/>
      <c r="SJE120" s="52"/>
      <c r="SJF120" s="52"/>
      <c r="SJG120" s="52"/>
      <c r="SJH120" s="52"/>
      <c r="SJI120" s="52"/>
      <c r="SJJ120" s="52"/>
      <c r="SJK120" s="52"/>
      <c r="SJL120" s="52"/>
      <c r="SJM120" s="52"/>
      <c r="SJN120" s="52"/>
      <c r="SJO120" s="52"/>
      <c r="SJP120" s="52"/>
      <c r="SJQ120" s="52"/>
      <c r="SJR120" s="52"/>
      <c r="SJS120" s="52"/>
      <c r="SJT120" s="52"/>
      <c r="SJU120" s="52"/>
      <c r="SJV120" s="52"/>
      <c r="SJW120" s="52"/>
      <c r="SJX120" s="52"/>
      <c r="SJY120" s="52"/>
      <c r="SJZ120" s="52"/>
      <c r="SKA120" s="52"/>
      <c r="SKB120" s="52"/>
      <c r="SKC120" s="52"/>
      <c r="SKD120" s="52"/>
      <c r="SKE120" s="52"/>
      <c r="SKF120" s="52"/>
      <c r="SKG120" s="52"/>
      <c r="SKH120" s="52"/>
      <c r="SKI120" s="52"/>
      <c r="SKJ120" s="52"/>
      <c r="SKK120" s="52"/>
      <c r="SKL120" s="52"/>
      <c r="SKM120" s="52"/>
      <c r="SKN120" s="52"/>
      <c r="SKO120" s="52"/>
      <c r="SKP120" s="52"/>
      <c r="SKQ120" s="52"/>
      <c r="SKR120" s="52"/>
      <c r="SKS120" s="52"/>
      <c r="SKT120" s="52"/>
      <c r="SKU120" s="52"/>
      <c r="SKV120" s="52"/>
      <c r="SKW120" s="52"/>
      <c r="SKX120" s="52"/>
      <c r="SKY120" s="52"/>
      <c r="SKZ120" s="52"/>
      <c r="SLA120" s="52"/>
      <c r="SLB120" s="52"/>
      <c r="SLC120" s="52"/>
      <c r="SLD120" s="52"/>
      <c r="SLE120" s="52"/>
      <c r="SLF120" s="52"/>
      <c r="SLG120" s="52"/>
      <c r="SLH120" s="52"/>
      <c r="SLI120" s="52"/>
      <c r="SLJ120" s="52"/>
      <c r="SLK120" s="52"/>
      <c r="SLL120" s="52"/>
      <c r="SLM120" s="52"/>
      <c r="SLN120" s="52"/>
      <c r="SLO120" s="52"/>
      <c r="SLP120" s="52"/>
      <c r="SLQ120" s="52"/>
      <c r="SLR120" s="52"/>
      <c r="SLS120" s="52"/>
      <c r="SLT120" s="52"/>
      <c r="SLU120" s="52"/>
      <c r="SLV120" s="52"/>
      <c r="SLW120" s="52"/>
      <c r="SLX120" s="52"/>
      <c r="SLY120" s="52"/>
      <c r="SLZ120" s="52"/>
      <c r="SMA120" s="52"/>
      <c r="SMB120" s="52"/>
      <c r="SMC120" s="52"/>
      <c r="SMD120" s="52"/>
      <c r="SME120" s="52"/>
      <c r="SMF120" s="52"/>
      <c r="SMG120" s="52"/>
      <c r="SMH120" s="52"/>
      <c r="SMI120" s="52"/>
      <c r="SMJ120" s="52"/>
      <c r="SMK120" s="52"/>
      <c r="SML120" s="52"/>
      <c r="SMM120" s="52"/>
      <c r="SMN120" s="52"/>
      <c r="SMO120" s="52"/>
      <c r="SMP120" s="52"/>
      <c r="SMQ120" s="52"/>
      <c r="SMR120" s="52"/>
      <c r="SMS120" s="52"/>
      <c r="SMT120" s="52"/>
      <c r="SMU120" s="52"/>
      <c r="SMV120" s="52"/>
      <c r="SMW120" s="52"/>
      <c r="SMX120" s="52"/>
      <c r="SMY120" s="52"/>
      <c r="SMZ120" s="52"/>
      <c r="SNA120" s="52"/>
      <c r="SNB120" s="52"/>
      <c r="SNC120" s="52"/>
      <c r="SND120" s="52"/>
      <c r="SNE120" s="52"/>
      <c r="SNF120" s="52"/>
      <c r="SNG120" s="52"/>
      <c r="SNH120" s="52"/>
      <c r="SNI120" s="52"/>
      <c r="SNJ120" s="52"/>
      <c r="SNK120" s="52"/>
      <c r="SNL120" s="52"/>
      <c r="SNM120" s="52"/>
      <c r="SNN120" s="52"/>
      <c r="SNO120" s="52"/>
      <c r="SNP120" s="52"/>
      <c r="SNQ120" s="52"/>
      <c r="SNR120" s="52"/>
      <c r="SNS120" s="52"/>
      <c r="SNT120" s="52"/>
      <c r="SNU120" s="52"/>
      <c r="SNV120" s="52"/>
      <c r="SNW120" s="52"/>
      <c r="SNX120" s="52"/>
      <c r="SNY120" s="52"/>
      <c r="SNZ120" s="52"/>
      <c r="SOA120" s="52"/>
      <c r="SOB120" s="52"/>
      <c r="SOC120" s="52"/>
      <c r="SOD120" s="52"/>
      <c r="SOE120" s="52"/>
      <c r="SOF120" s="52"/>
      <c r="SOG120" s="52"/>
      <c r="SOH120" s="52"/>
      <c r="SOI120" s="52"/>
      <c r="SOJ120" s="52"/>
      <c r="SOK120" s="52"/>
      <c r="SOL120" s="52"/>
      <c r="SOM120" s="52"/>
      <c r="SON120" s="52"/>
      <c r="SOO120" s="52"/>
      <c r="SOP120" s="52"/>
      <c r="SOQ120" s="52"/>
      <c r="SOR120" s="52"/>
      <c r="SOS120" s="52"/>
      <c r="SOT120" s="52"/>
      <c r="SOU120" s="52"/>
      <c r="SOV120" s="52"/>
      <c r="SOW120" s="52"/>
      <c r="SOX120" s="52"/>
      <c r="SOY120" s="52"/>
      <c r="SOZ120" s="52"/>
      <c r="SPA120" s="52"/>
      <c r="SPB120" s="52"/>
      <c r="SPC120" s="52"/>
      <c r="SPD120" s="52"/>
      <c r="SPE120" s="52"/>
      <c r="SPF120" s="52"/>
      <c r="SPG120" s="52"/>
      <c r="SPH120" s="52"/>
      <c r="SPI120" s="52"/>
      <c r="SPJ120" s="52"/>
      <c r="SPK120" s="52"/>
      <c r="SPL120" s="52"/>
      <c r="SPM120" s="52"/>
      <c r="SPN120" s="52"/>
      <c r="SPO120" s="52"/>
      <c r="SPP120" s="52"/>
      <c r="SPQ120" s="52"/>
      <c r="SPR120" s="52"/>
      <c r="SPS120" s="52"/>
      <c r="SPT120" s="52"/>
      <c r="SPU120" s="52"/>
      <c r="SPV120" s="52"/>
      <c r="SPW120" s="52"/>
      <c r="SPX120" s="52"/>
      <c r="SPY120" s="52"/>
      <c r="SPZ120" s="52"/>
      <c r="SQA120" s="52"/>
      <c r="SQB120" s="52"/>
      <c r="SQC120" s="52"/>
      <c r="SQD120" s="52"/>
      <c r="SQE120" s="52"/>
      <c r="SQF120" s="52"/>
      <c r="SQG120" s="52"/>
      <c r="SQH120" s="52"/>
      <c r="SQI120" s="52"/>
      <c r="SQJ120" s="52"/>
      <c r="SQK120" s="52"/>
      <c r="SQL120" s="52"/>
      <c r="SQM120" s="52"/>
      <c r="SQN120" s="52"/>
      <c r="SQO120" s="52"/>
      <c r="SQP120" s="52"/>
      <c r="SQQ120" s="52"/>
      <c r="SQR120" s="52"/>
      <c r="SQS120" s="52"/>
      <c r="SQT120" s="52"/>
      <c r="SQU120" s="52"/>
      <c r="SQV120" s="52"/>
      <c r="SQW120" s="52"/>
      <c r="SQX120" s="52"/>
      <c r="SQY120" s="52"/>
      <c r="SQZ120" s="52"/>
      <c r="SRA120" s="52"/>
      <c r="SRB120" s="52"/>
      <c r="SRC120" s="52"/>
      <c r="SRD120" s="52"/>
      <c r="SRE120" s="52"/>
      <c r="SRF120" s="52"/>
      <c r="SRG120" s="52"/>
      <c r="SRH120" s="52"/>
      <c r="SRI120" s="52"/>
      <c r="SRJ120" s="52"/>
      <c r="SRK120" s="52"/>
      <c r="SRL120" s="52"/>
      <c r="SRM120" s="52"/>
      <c r="SRN120" s="52"/>
      <c r="SRO120" s="52"/>
      <c r="SRP120" s="52"/>
      <c r="SRQ120" s="52"/>
      <c r="SRR120" s="52"/>
      <c r="SRS120" s="52"/>
      <c r="SRT120" s="52"/>
      <c r="SRU120" s="52"/>
      <c r="SRV120" s="52"/>
      <c r="SRW120" s="52"/>
      <c r="SRX120" s="52"/>
      <c r="SRY120" s="52"/>
      <c r="SRZ120" s="52"/>
      <c r="SSA120" s="52"/>
      <c r="SSB120" s="52"/>
      <c r="SSC120" s="52"/>
      <c r="SSD120" s="52"/>
      <c r="SSE120" s="52"/>
      <c r="SSF120" s="52"/>
      <c r="SSG120" s="52"/>
      <c r="SSH120" s="52"/>
      <c r="SSI120" s="52"/>
      <c r="SSJ120" s="52"/>
      <c r="SSK120" s="52"/>
      <c r="SSL120" s="52"/>
      <c r="SSM120" s="52"/>
      <c r="SSN120" s="52"/>
      <c r="SSO120" s="52"/>
      <c r="SSP120" s="52"/>
      <c r="SSQ120" s="52"/>
      <c r="SSR120" s="52"/>
      <c r="SSS120" s="52"/>
      <c r="SST120" s="52"/>
      <c r="SSU120" s="52"/>
      <c r="SSV120" s="52"/>
      <c r="SSW120" s="52"/>
      <c r="SSX120" s="52"/>
      <c r="SSY120" s="52"/>
      <c r="SSZ120" s="52"/>
      <c r="STA120" s="52"/>
      <c r="STB120" s="52"/>
      <c r="STC120" s="52"/>
      <c r="STD120" s="52"/>
      <c r="STE120" s="52"/>
      <c r="STF120" s="52"/>
      <c r="STG120" s="52"/>
      <c r="STH120" s="52"/>
      <c r="STI120" s="52"/>
      <c r="STJ120" s="52"/>
      <c r="STK120" s="52"/>
      <c r="STL120" s="52"/>
      <c r="STM120" s="52"/>
      <c r="STN120" s="52"/>
      <c r="STO120" s="52"/>
      <c r="STP120" s="52"/>
      <c r="STQ120" s="52"/>
      <c r="STR120" s="52"/>
      <c r="STS120" s="52"/>
      <c r="STT120" s="52"/>
      <c r="STU120" s="52"/>
      <c r="STV120" s="52"/>
      <c r="STW120" s="52"/>
      <c r="STX120" s="52"/>
      <c r="STY120" s="52"/>
      <c r="STZ120" s="52"/>
      <c r="SUA120" s="52"/>
      <c r="SUB120" s="52"/>
      <c r="SUC120" s="52"/>
      <c r="SUD120" s="52"/>
      <c r="SUE120" s="52"/>
      <c r="SUF120" s="52"/>
      <c r="SUG120" s="52"/>
      <c r="SUH120" s="52"/>
      <c r="SUI120" s="52"/>
      <c r="SUJ120" s="52"/>
      <c r="SUK120" s="52"/>
      <c r="SUL120" s="52"/>
      <c r="SUM120" s="52"/>
      <c r="SUN120" s="52"/>
      <c r="SUO120" s="52"/>
      <c r="SUP120" s="52"/>
      <c r="SUQ120" s="52"/>
      <c r="SUR120" s="52"/>
      <c r="SUS120" s="52"/>
      <c r="SUT120" s="52"/>
      <c r="SUU120" s="52"/>
      <c r="SUV120" s="52"/>
      <c r="SUW120" s="52"/>
      <c r="SUX120" s="52"/>
      <c r="SUY120" s="52"/>
      <c r="SUZ120" s="52"/>
      <c r="SVA120" s="52"/>
      <c r="SVB120" s="52"/>
      <c r="SVC120" s="52"/>
      <c r="SVD120" s="52"/>
      <c r="SVE120" s="52"/>
      <c r="SVF120" s="52"/>
      <c r="SVG120" s="52"/>
      <c r="SVH120" s="52"/>
      <c r="SVI120" s="52"/>
      <c r="SVJ120" s="52"/>
      <c r="SVK120" s="52"/>
      <c r="SVL120" s="52"/>
      <c r="SVM120" s="52"/>
      <c r="SVN120" s="52"/>
      <c r="SVO120" s="52"/>
      <c r="SVP120" s="52"/>
      <c r="SVQ120" s="52"/>
      <c r="SVR120" s="52"/>
      <c r="SVS120" s="52"/>
      <c r="SVT120" s="52"/>
      <c r="SVU120" s="52"/>
      <c r="SVV120" s="52"/>
      <c r="SVW120" s="52"/>
      <c r="SVX120" s="52"/>
      <c r="SVY120" s="52"/>
      <c r="SVZ120" s="52"/>
      <c r="SWA120" s="52"/>
      <c r="SWB120" s="52"/>
      <c r="SWC120" s="52"/>
      <c r="SWD120" s="52"/>
      <c r="SWE120" s="52"/>
      <c r="SWF120" s="52"/>
      <c r="SWG120" s="52"/>
      <c r="SWH120" s="52"/>
      <c r="SWI120" s="52"/>
      <c r="SWJ120" s="52"/>
      <c r="SWK120" s="52"/>
      <c r="SWL120" s="52"/>
      <c r="SWM120" s="52"/>
      <c r="SWN120" s="52"/>
      <c r="SWO120" s="52"/>
      <c r="SWP120" s="52"/>
      <c r="SWQ120" s="52"/>
      <c r="SWR120" s="52"/>
      <c r="SWS120" s="52"/>
      <c r="SWT120" s="52"/>
      <c r="SWU120" s="52"/>
      <c r="SWV120" s="52"/>
      <c r="SWW120" s="52"/>
      <c r="SWX120" s="52"/>
      <c r="SWY120" s="52"/>
      <c r="SWZ120" s="52"/>
      <c r="SXA120" s="52"/>
      <c r="SXB120" s="52"/>
      <c r="SXC120" s="52"/>
      <c r="SXD120" s="52"/>
      <c r="SXE120" s="52"/>
      <c r="SXF120" s="52"/>
      <c r="SXG120" s="52"/>
      <c r="SXH120" s="52"/>
      <c r="SXI120" s="52"/>
      <c r="SXJ120" s="52"/>
      <c r="SXK120" s="52"/>
      <c r="SXL120" s="52"/>
      <c r="SXM120" s="52"/>
      <c r="SXN120" s="52"/>
      <c r="SXO120" s="52"/>
      <c r="SXP120" s="52"/>
      <c r="SXQ120" s="52"/>
      <c r="SXR120" s="52"/>
      <c r="SXS120" s="52"/>
      <c r="SXT120" s="52"/>
      <c r="SXU120" s="52"/>
      <c r="SXV120" s="52"/>
      <c r="SXW120" s="52"/>
      <c r="SXX120" s="52"/>
      <c r="SXY120" s="52"/>
      <c r="SXZ120" s="52"/>
      <c r="SYA120" s="52"/>
      <c r="SYB120" s="52"/>
      <c r="SYC120" s="52"/>
      <c r="SYD120" s="52"/>
      <c r="SYE120" s="52"/>
      <c r="SYF120" s="52"/>
      <c r="SYG120" s="52"/>
      <c r="SYH120" s="52"/>
      <c r="SYI120" s="52"/>
      <c r="SYJ120" s="52"/>
      <c r="SYK120" s="52"/>
      <c r="SYL120" s="52"/>
      <c r="SYM120" s="52"/>
      <c r="SYN120" s="52"/>
      <c r="SYO120" s="52"/>
      <c r="SYP120" s="52"/>
      <c r="SYQ120" s="52"/>
      <c r="SYR120" s="52"/>
      <c r="SYS120" s="52"/>
      <c r="SYT120" s="52"/>
      <c r="SYU120" s="52"/>
      <c r="SYV120" s="52"/>
      <c r="SYW120" s="52"/>
      <c r="SYX120" s="52"/>
      <c r="SYY120" s="52"/>
      <c r="SYZ120" s="52"/>
      <c r="SZA120" s="52"/>
      <c r="SZB120" s="52"/>
      <c r="SZC120" s="52"/>
      <c r="SZD120" s="52"/>
      <c r="SZE120" s="52"/>
      <c r="SZF120" s="52"/>
      <c r="SZG120" s="52"/>
      <c r="SZH120" s="52"/>
      <c r="SZI120" s="52"/>
      <c r="SZJ120" s="52"/>
      <c r="SZK120" s="52"/>
      <c r="SZL120" s="52"/>
      <c r="SZM120" s="52"/>
      <c r="SZN120" s="52"/>
      <c r="SZO120" s="52"/>
      <c r="SZP120" s="52"/>
      <c r="SZQ120" s="52"/>
      <c r="SZR120" s="52"/>
      <c r="SZS120" s="52"/>
      <c r="SZT120" s="52"/>
      <c r="SZU120" s="52"/>
      <c r="SZV120" s="52"/>
      <c r="SZW120" s="52"/>
      <c r="SZX120" s="52"/>
      <c r="SZY120" s="52"/>
      <c r="SZZ120" s="52"/>
      <c r="TAA120" s="52"/>
      <c r="TAB120" s="52"/>
      <c r="TAC120" s="52"/>
      <c r="TAD120" s="52"/>
      <c r="TAE120" s="52"/>
      <c r="TAF120" s="52"/>
      <c r="TAG120" s="52"/>
      <c r="TAH120" s="52"/>
      <c r="TAI120" s="52"/>
      <c r="TAJ120" s="52"/>
      <c r="TAK120" s="52"/>
      <c r="TAL120" s="52"/>
      <c r="TAM120" s="52"/>
      <c r="TAN120" s="52"/>
      <c r="TAO120" s="52"/>
      <c r="TAP120" s="52"/>
      <c r="TAQ120" s="52"/>
      <c r="TAR120" s="52"/>
      <c r="TAS120" s="52"/>
      <c r="TAT120" s="52"/>
      <c r="TAU120" s="52"/>
      <c r="TAV120" s="52"/>
      <c r="TAW120" s="52"/>
      <c r="TAX120" s="52"/>
      <c r="TAY120" s="52"/>
      <c r="TAZ120" s="52"/>
      <c r="TBA120" s="52"/>
      <c r="TBB120" s="52"/>
      <c r="TBC120" s="52"/>
      <c r="TBD120" s="52"/>
      <c r="TBE120" s="52"/>
      <c r="TBF120" s="52"/>
      <c r="TBG120" s="52"/>
      <c r="TBH120" s="52"/>
      <c r="TBI120" s="52"/>
      <c r="TBJ120" s="52"/>
      <c r="TBK120" s="52"/>
      <c r="TBL120" s="52"/>
      <c r="TBM120" s="52"/>
      <c r="TBN120" s="52"/>
      <c r="TBO120" s="52"/>
      <c r="TBP120" s="52"/>
      <c r="TBQ120" s="52"/>
      <c r="TBR120" s="52"/>
      <c r="TBS120" s="52"/>
      <c r="TBT120" s="52"/>
      <c r="TBU120" s="52"/>
      <c r="TBV120" s="52"/>
      <c r="TBW120" s="52"/>
      <c r="TBX120" s="52"/>
      <c r="TBY120" s="52"/>
      <c r="TBZ120" s="52"/>
      <c r="TCA120" s="52"/>
      <c r="TCB120" s="52"/>
      <c r="TCC120" s="52"/>
      <c r="TCD120" s="52"/>
      <c r="TCE120" s="52"/>
      <c r="TCF120" s="52"/>
      <c r="TCG120" s="52"/>
      <c r="TCH120" s="52"/>
      <c r="TCI120" s="52"/>
      <c r="TCJ120" s="52"/>
      <c r="TCK120" s="52"/>
      <c r="TCL120" s="52"/>
      <c r="TCM120" s="52"/>
      <c r="TCN120" s="52"/>
      <c r="TCO120" s="52"/>
      <c r="TCP120" s="52"/>
      <c r="TCQ120" s="52"/>
      <c r="TCR120" s="52"/>
      <c r="TCS120" s="52"/>
      <c r="TCT120" s="52"/>
      <c r="TCU120" s="52"/>
      <c r="TCV120" s="52"/>
      <c r="TCW120" s="52"/>
      <c r="TCX120" s="52"/>
      <c r="TCY120" s="52"/>
      <c r="TCZ120" s="52"/>
      <c r="TDA120" s="52"/>
      <c r="TDB120" s="52"/>
      <c r="TDC120" s="52"/>
      <c r="TDD120" s="52"/>
      <c r="TDE120" s="52"/>
      <c r="TDF120" s="52"/>
      <c r="TDG120" s="52"/>
      <c r="TDH120" s="52"/>
      <c r="TDI120" s="52"/>
      <c r="TDJ120" s="52"/>
      <c r="TDK120" s="52"/>
      <c r="TDL120" s="52"/>
      <c r="TDM120" s="52"/>
      <c r="TDN120" s="52"/>
      <c r="TDO120" s="52"/>
      <c r="TDP120" s="52"/>
      <c r="TDQ120" s="52"/>
      <c r="TDR120" s="52"/>
      <c r="TDS120" s="52"/>
      <c r="TDT120" s="52"/>
      <c r="TDU120" s="52"/>
      <c r="TDV120" s="52"/>
      <c r="TDW120" s="52"/>
      <c r="TDX120" s="52"/>
      <c r="TDY120" s="52"/>
      <c r="TDZ120" s="52"/>
      <c r="TEA120" s="52"/>
      <c r="TEB120" s="52"/>
      <c r="TEC120" s="52"/>
      <c r="TED120" s="52"/>
      <c r="TEE120" s="52"/>
      <c r="TEF120" s="52"/>
      <c r="TEG120" s="52"/>
      <c r="TEH120" s="52"/>
      <c r="TEI120" s="52"/>
      <c r="TEJ120" s="52"/>
      <c r="TEK120" s="52"/>
      <c r="TEL120" s="52"/>
      <c r="TEM120" s="52"/>
      <c r="TEN120" s="52"/>
      <c r="TEO120" s="52"/>
      <c r="TEP120" s="52"/>
      <c r="TEQ120" s="52"/>
      <c r="TER120" s="52"/>
      <c r="TES120" s="52"/>
      <c r="TET120" s="52"/>
      <c r="TEU120" s="52"/>
      <c r="TEV120" s="52"/>
      <c r="TEW120" s="52"/>
      <c r="TEX120" s="52"/>
      <c r="TEY120" s="52"/>
      <c r="TEZ120" s="52"/>
      <c r="TFA120" s="52"/>
      <c r="TFB120" s="52"/>
      <c r="TFC120" s="52"/>
      <c r="TFD120" s="52"/>
      <c r="TFE120" s="52"/>
      <c r="TFF120" s="52"/>
      <c r="TFG120" s="52"/>
      <c r="TFH120" s="52"/>
      <c r="TFI120" s="52"/>
      <c r="TFJ120" s="52"/>
      <c r="TFK120" s="52"/>
      <c r="TFL120" s="52"/>
      <c r="TFM120" s="52"/>
      <c r="TFN120" s="52"/>
      <c r="TFO120" s="52"/>
      <c r="TFP120" s="52"/>
      <c r="TFQ120" s="52"/>
      <c r="TFR120" s="52"/>
      <c r="TFS120" s="52"/>
      <c r="TFT120" s="52"/>
      <c r="TFU120" s="52"/>
      <c r="TFV120" s="52"/>
      <c r="TFW120" s="52"/>
      <c r="TFX120" s="52"/>
      <c r="TFY120" s="52"/>
      <c r="TFZ120" s="52"/>
      <c r="TGA120" s="52"/>
      <c r="TGB120" s="52"/>
      <c r="TGC120" s="52"/>
      <c r="TGD120" s="52"/>
      <c r="TGE120" s="52"/>
      <c r="TGF120" s="52"/>
      <c r="TGG120" s="52"/>
      <c r="TGH120" s="52"/>
      <c r="TGI120" s="52"/>
      <c r="TGJ120" s="52"/>
      <c r="TGK120" s="52"/>
      <c r="TGL120" s="52"/>
      <c r="TGM120" s="52"/>
      <c r="TGN120" s="52"/>
      <c r="TGO120" s="52"/>
      <c r="TGP120" s="52"/>
      <c r="TGQ120" s="52"/>
      <c r="TGR120" s="52"/>
      <c r="TGS120" s="52"/>
      <c r="TGT120" s="52"/>
      <c r="TGU120" s="52"/>
      <c r="TGV120" s="52"/>
      <c r="TGW120" s="52"/>
      <c r="TGX120" s="52"/>
      <c r="TGY120" s="52"/>
      <c r="TGZ120" s="52"/>
      <c r="THA120" s="52"/>
      <c r="THB120" s="52"/>
      <c r="THC120" s="52"/>
      <c r="THD120" s="52"/>
      <c r="THE120" s="52"/>
      <c r="THF120" s="52"/>
      <c r="THG120" s="52"/>
      <c r="THH120" s="52"/>
      <c r="THI120" s="52"/>
      <c r="THJ120" s="52"/>
      <c r="THK120" s="52"/>
      <c r="THL120" s="52"/>
      <c r="THM120" s="52"/>
      <c r="THN120" s="52"/>
      <c r="THO120" s="52"/>
      <c r="THP120" s="52"/>
      <c r="THQ120" s="52"/>
      <c r="THR120" s="52"/>
      <c r="THS120" s="52"/>
      <c r="THT120" s="52"/>
      <c r="THU120" s="52"/>
      <c r="THV120" s="52"/>
      <c r="THW120" s="52"/>
      <c r="THX120" s="52"/>
      <c r="THY120" s="52"/>
      <c r="THZ120" s="52"/>
      <c r="TIA120" s="52"/>
      <c r="TIB120" s="52"/>
      <c r="TIC120" s="52"/>
      <c r="TID120" s="52"/>
      <c r="TIE120" s="52"/>
      <c r="TIF120" s="52"/>
      <c r="TIG120" s="52"/>
      <c r="TIH120" s="52"/>
      <c r="TII120" s="52"/>
      <c r="TIJ120" s="52"/>
      <c r="TIK120" s="52"/>
      <c r="TIL120" s="52"/>
      <c r="TIM120" s="52"/>
      <c r="TIN120" s="52"/>
      <c r="TIO120" s="52"/>
      <c r="TIP120" s="52"/>
      <c r="TIQ120" s="52"/>
      <c r="TIR120" s="52"/>
      <c r="TIS120" s="52"/>
      <c r="TIT120" s="52"/>
      <c r="TIU120" s="52"/>
      <c r="TIV120" s="52"/>
      <c r="TIW120" s="52"/>
      <c r="TIX120" s="52"/>
      <c r="TIY120" s="52"/>
      <c r="TIZ120" s="52"/>
      <c r="TJA120" s="52"/>
      <c r="TJB120" s="52"/>
      <c r="TJC120" s="52"/>
      <c r="TJD120" s="52"/>
      <c r="TJE120" s="52"/>
      <c r="TJF120" s="52"/>
      <c r="TJG120" s="52"/>
      <c r="TJH120" s="52"/>
      <c r="TJI120" s="52"/>
      <c r="TJJ120" s="52"/>
      <c r="TJK120" s="52"/>
      <c r="TJL120" s="52"/>
      <c r="TJM120" s="52"/>
      <c r="TJN120" s="52"/>
      <c r="TJO120" s="52"/>
      <c r="TJP120" s="52"/>
      <c r="TJQ120" s="52"/>
      <c r="TJR120" s="52"/>
      <c r="TJS120" s="52"/>
      <c r="TJT120" s="52"/>
      <c r="TJU120" s="52"/>
      <c r="TJV120" s="52"/>
      <c r="TJW120" s="52"/>
      <c r="TJX120" s="52"/>
      <c r="TJY120" s="52"/>
      <c r="TJZ120" s="52"/>
      <c r="TKA120" s="52"/>
      <c r="TKB120" s="52"/>
      <c r="TKC120" s="52"/>
      <c r="TKD120" s="52"/>
      <c r="TKE120" s="52"/>
      <c r="TKF120" s="52"/>
      <c r="TKG120" s="52"/>
      <c r="TKH120" s="52"/>
      <c r="TKI120" s="52"/>
      <c r="TKJ120" s="52"/>
      <c r="TKK120" s="52"/>
      <c r="TKL120" s="52"/>
      <c r="TKM120" s="52"/>
      <c r="TKN120" s="52"/>
      <c r="TKO120" s="52"/>
      <c r="TKP120" s="52"/>
      <c r="TKQ120" s="52"/>
      <c r="TKR120" s="52"/>
      <c r="TKS120" s="52"/>
      <c r="TKT120" s="52"/>
      <c r="TKU120" s="52"/>
      <c r="TKV120" s="52"/>
      <c r="TKW120" s="52"/>
      <c r="TKX120" s="52"/>
      <c r="TKY120" s="52"/>
      <c r="TKZ120" s="52"/>
      <c r="TLA120" s="52"/>
      <c r="TLB120" s="52"/>
      <c r="TLC120" s="52"/>
      <c r="TLD120" s="52"/>
      <c r="TLE120" s="52"/>
      <c r="TLF120" s="52"/>
      <c r="TLG120" s="52"/>
      <c r="TLH120" s="52"/>
      <c r="TLI120" s="52"/>
      <c r="TLJ120" s="52"/>
      <c r="TLK120" s="52"/>
      <c r="TLL120" s="52"/>
      <c r="TLM120" s="52"/>
      <c r="TLN120" s="52"/>
      <c r="TLO120" s="52"/>
      <c r="TLP120" s="52"/>
      <c r="TLQ120" s="52"/>
      <c r="TLR120" s="52"/>
      <c r="TLS120" s="52"/>
      <c r="TLT120" s="52"/>
      <c r="TLU120" s="52"/>
      <c r="TLV120" s="52"/>
      <c r="TLW120" s="52"/>
      <c r="TLX120" s="52"/>
      <c r="TLY120" s="52"/>
      <c r="TLZ120" s="52"/>
      <c r="TMA120" s="52"/>
      <c r="TMB120" s="52"/>
      <c r="TMC120" s="52"/>
      <c r="TMD120" s="52"/>
      <c r="TME120" s="52"/>
      <c r="TMF120" s="52"/>
      <c r="TMG120" s="52"/>
      <c r="TMH120" s="52"/>
      <c r="TMI120" s="52"/>
      <c r="TMJ120" s="52"/>
      <c r="TMK120" s="52"/>
      <c r="TML120" s="52"/>
      <c r="TMM120" s="52"/>
      <c r="TMN120" s="52"/>
      <c r="TMO120" s="52"/>
      <c r="TMP120" s="52"/>
      <c r="TMQ120" s="52"/>
      <c r="TMR120" s="52"/>
      <c r="TMS120" s="52"/>
      <c r="TMT120" s="52"/>
      <c r="TMU120" s="52"/>
      <c r="TMV120" s="52"/>
      <c r="TMW120" s="52"/>
      <c r="TMX120" s="52"/>
      <c r="TMY120" s="52"/>
      <c r="TMZ120" s="52"/>
      <c r="TNA120" s="52"/>
      <c r="TNB120" s="52"/>
      <c r="TNC120" s="52"/>
      <c r="TND120" s="52"/>
      <c r="TNE120" s="52"/>
      <c r="TNF120" s="52"/>
      <c r="TNG120" s="52"/>
      <c r="TNH120" s="52"/>
      <c r="TNI120" s="52"/>
      <c r="TNJ120" s="52"/>
      <c r="TNK120" s="52"/>
      <c r="TNL120" s="52"/>
      <c r="TNM120" s="52"/>
      <c r="TNN120" s="52"/>
      <c r="TNO120" s="52"/>
      <c r="TNP120" s="52"/>
      <c r="TNQ120" s="52"/>
      <c r="TNR120" s="52"/>
      <c r="TNS120" s="52"/>
      <c r="TNT120" s="52"/>
      <c r="TNU120" s="52"/>
      <c r="TNV120" s="52"/>
      <c r="TNW120" s="52"/>
      <c r="TNX120" s="52"/>
      <c r="TNY120" s="52"/>
      <c r="TNZ120" s="52"/>
      <c r="TOA120" s="52"/>
      <c r="TOB120" s="52"/>
      <c r="TOC120" s="52"/>
      <c r="TOD120" s="52"/>
      <c r="TOE120" s="52"/>
      <c r="TOF120" s="52"/>
      <c r="TOG120" s="52"/>
      <c r="TOH120" s="52"/>
      <c r="TOI120" s="52"/>
      <c r="TOJ120" s="52"/>
      <c r="TOK120" s="52"/>
      <c r="TOL120" s="52"/>
      <c r="TOM120" s="52"/>
      <c r="TON120" s="52"/>
      <c r="TOO120" s="52"/>
      <c r="TOP120" s="52"/>
      <c r="TOQ120" s="52"/>
      <c r="TOR120" s="52"/>
      <c r="TOS120" s="52"/>
      <c r="TOT120" s="52"/>
      <c r="TOU120" s="52"/>
      <c r="TOV120" s="52"/>
      <c r="TOW120" s="52"/>
      <c r="TOX120" s="52"/>
      <c r="TOY120" s="52"/>
      <c r="TOZ120" s="52"/>
      <c r="TPA120" s="52"/>
      <c r="TPB120" s="52"/>
      <c r="TPC120" s="52"/>
      <c r="TPD120" s="52"/>
      <c r="TPE120" s="52"/>
      <c r="TPF120" s="52"/>
      <c r="TPG120" s="52"/>
      <c r="TPH120" s="52"/>
      <c r="TPI120" s="52"/>
      <c r="TPJ120" s="52"/>
      <c r="TPK120" s="52"/>
      <c r="TPL120" s="52"/>
      <c r="TPM120" s="52"/>
      <c r="TPN120" s="52"/>
      <c r="TPO120" s="52"/>
      <c r="TPP120" s="52"/>
      <c r="TPQ120" s="52"/>
      <c r="TPR120" s="52"/>
      <c r="TPS120" s="52"/>
      <c r="TPT120" s="52"/>
      <c r="TPU120" s="52"/>
      <c r="TPV120" s="52"/>
      <c r="TPW120" s="52"/>
      <c r="TPX120" s="52"/>
      <c r="TPY120" s="52"/>
      <c r="TPZ120" s="52"/>
      <c r="TQA120" s="52"/>
      <c r="TQB120" s="52"/>
      <c r="TQC120" s="52"/>
      <c r="TQD120" s="52"/>
      <c r="TQE120" s="52"/>
      <c r="TQF120" s="52"/>
      <c r="TQG120" s="52"/>
      <c r="TQH120" s="52"/>
      <c r="TQI120" s="52"/>
      <c r="TQJ120" s="52"/>
      <c r="TQK120" s="52"/>
      <c r="TQL120" s="52"/>
      <c r="TQM120" s="52"/>
      <c r="TQN120" s="52"/>
      <c r="TQO120" s="52"/>
      <c r="TQP120" s="52"/>
      <c r="TQQ120" s="52"/>
      <c r="TQR120" s="52"/>
      <c r="TQS120" s="52"/>
      <c r="TQT120" s="52"/>
      <c r="TQU120" s="52"/>
      <c r="TQV120" s="52"/>
      <c r="TQW120" s="52"/>
      <c r="TQX120" s="52"/>
      <c r="TQY120" s="52"/>
      <c r="TQZ120" s="52"/>
      <c r="TRA120" s="52"/>
      <c r="TRB120" s="52"/>
      <c r="TRC120" s="52"/>
      <c r="TRD120" s="52"/>
      <c r="TRE120" s="52"/>
      <c r="TRF120" s="52"/>
      <c r="TRG120" s="52"/>
      <c r="TRH120" s="52"/>
      <c r="TRI120" s="52"/>
      <c r="TRJ120" s="52"/>
      <c r="TRK120" s="52"/>
      <c r="TRL120" s="52"/>
      <c r="TRM120" s="52"/>
      <c r="TRN120" s="52"/>
      <c r="TRO120" s="52"/>
      <c r="TRP120" s="52"/>
      <c r="TRQ120" s="52"/>
      <c r="TRR120" s="52"/>
      <c r="TRS120" s="52"/>
      <c r="TRT120" s="52"/>
      <c r="TRU120" s="52"/>
      <c r="TRV120" s="52"/>
      <c r="TRW120" s="52"/>
      <c r="TRX120" s="52"/>
      <c r="TRY120" s="52"/>
      <c r="TRZ120" s="52"/>
      <c r="TSA120" s="52"/>
      <c r="TSB120" s="52"/>
      <c r="TSC120" s="52"/>
      <c r="TSD120" s="52"/>
      <c r="TSE120" s="52"/>
      <c r="TSF120" s="52"/>
      <c r="TSG120" s="52"/>
      <c r="TSH120" s="52"/>
      <c r="TSI120" s="52"/>
      <c r="TSJ120" s="52"/>
      <c r="TSK120" s="52"/>
      <c r="TSL120" s="52"/>
      <c r="TSM120" s="52"/>
      <c r="TSN120" s="52"/>
      <c r="TSO120" s="52"/>
      <c r="TSP120" s="52"/>
      <c r="TSQ120" s="52"/>
      <c r="TSR120" s="52"/>
      <c r="TSS120" s="52"/>
      <c r="TST120" s="52"/>
      <c r="TSU120" s="52"/>
      <c r="TSV120" s="52"/>
      <c r="TSW120" s="52"/>
      <c r="TSX120" s="52"/>
      <c r="TSY120" s="52"/>
      <c r="TSZ120" s="52"/>
      <c r="TTA120" s="52"/>
      <c r="TTB120" s="52"/>
      <c r="TTC120" s="52"/>
      <c r="TTD120" s="52"/>
      <c r="TTE120" s="52"/>
      <c r="TTF120" s="52"/>
      <c r="TTG120" s="52"/>
      <c r="TTH120" s="52"/>
      <c r="TTI120" s="52"/>
      <c r="TTJ120" s="52"/>
      <c r="TTK120" s="52"/>
      <c r="TTL120" s="52"/>
      <c r="TTM120" s="52"/>
      <c r="TTN120" s="52"/>
      <c r="TTO120" s="52"/>
      <c r="TTP120" s="52"/>
      <c r="TTQ120" s="52"/>
      <c r="TTR120" s="52"/>
      <c r="TTS120" s="52"/>
      <c r="TTT120" s="52"/>
      <c r="TTU120" s="52"/>
      <c r="TTV120" s="52"/>
      <c r="TTW120" s="52"/>
      <c r="TTX120" s="52"/>
      <c r="TTY120" s="52"/>
      <c r="TTZ120" s="52"/>
      <c r="TUA120" s="52"/>
      <c r="TUB120" s="52"/>
      <c r="TUC120" s="52"/>
      <c r="TUD120" s="52"/>
      <c r="TUE120" s="52"/>
      <c r="TUF120" s="52"/>
      <c r="TUG120" s="52"/>
      <c r="TUH120" s="52"/>
      <c r="TUI120" s="52"/>
      <c r="TUJ120" s="52"/>
      <c r="TUK120" s="52"/>
      <c r="TUL120" s="52"/>
      <c r="TUM120" s="52"/>
      <c r="TUN120" s="52"/>
      <c r="TUO120" s="52"/>
      <c r="TUP120" s="52"/>
      <c r="TUQ120" s="52"/>
      <c r="TUR120" s="52"/>
      <c r="TUS120" s="52"/>
      <c r="TUT120" s="52"/>
      <c r="TUU120" s="52"/>
      <c r="TUV120" s="52"/>
      <c r="TUW120" s="52"/>
      <c r="TUX120" s="52"/>
      <c r="TUY120" s="52"/>
      <c r="TUZ120" s="52"/>
      <c r="TVA120" s="52"/>
      <c r="TVB120" s="52"/>
      <c r="TVC120" s="52"/>
      <c r="TVD120" s="52"/>
      <c r="TVE120" s="52"/>
      <c r="TVF120" s="52"/>
      <c r="TVG120" s="52"/>
      <c r="TVH120" s="52"/>
      <c r="TVI120" s="52"/>
      <c r="TVJ120" s="52"/>
      <c r="TVK120" s="52"/>
      <c r="TVL120" s="52"/>
      <c r="TVM120" s="52"/>
      <c r="TVN120" s="52"/>
      <c r="TVO120" s="52"/>
      <c r="TVP120" s="52"/>
      <c r="TVQ120" s="52"/>
      <c r="TVR120" s="52"/>
      <c r="TVS120" s="52"/>
      <c r="TVT120" s="52"/>
      <c r="TVU120" s="52"/>
      <c r="TVV120" s="52"/>
      <c r="TVW120" s="52"/>
      <c r="TVX120" s="52"/>
      <c r="TVY120" s="52"/>
      <c r="TVZ120" s="52"/>
      <c r="TWA120" s="52"/>
      <c r="TWB120" s="52"/>
      <c r="TWC120" s="52"/>
      <c r="TWD120" s="52"/>
      <c r="TWE120" s="52"/>
      <c r="TWF120" s="52"/>
      <c r="TWG120" s="52"/>
      <c r="TWH120" s="52"/>
      <c r="TWI120" s="52"/>
      <c r="TWJ120" s="52"/>
      <c r="TWK120" s="52"/>
      <c r="TWL120" s="52"/>
      <c r="TWM120" s="52"/>
      <c r="TWN120" s="52"/>
      <c r="TWO120" s="52"/>
      <c r="TWP120" s="52"/>
      <c r="TWQ120" s="52"/>
      <c r="TWR120" s="52"/>
      <c r="TWS120" s="52"/>
      <c r="TWT120" s="52"/>
      <c r="TWU120" s="52"/>
      <c r="TWV120" s="52"/>
      <c r="TWW120" s="52"/>
      <c r="TWX120" s="52"/>
      <c r="TWY120" s="52"/>
      <c r="TWZ120" s="52"/>
      <c r="TXA120" s="52"/>
      <c r="TXB120" s="52"/>
      <c r="TXC120" s="52"/>
      <c r="TXD120" s="52"/>
      <c r="TXE120" s="52"/>
      <c r="TXF120" s="52"/>
      <c r="TXG120" s="52"/>
      <c r="TXH120" s="52"/>
      <c r="TXI120" s="52"/>
      <c r="TXJ120" s="52"/>
      <c r="TXK120" s="52"/>
      <c r="TXL120" s="52"/>
      <c r="TXM120" s="52"/>
      <c r="TXN120" s="52"/>
      <c r="TXO120" s="52"/>
      <c r="TXP120" s="52"/>
      <c r="TXQ120" s="52"/>
      <c r="TXR120" s="52"/>
      <c r="TXS120" s="52"/>
      <c r="TXT120" s="52"/>
      <c r="TXU120" s="52"/>
      <c r="TXV120" s="52"/>
      <c r="TXW120" s="52"/>
      <c r="TXX120" s="52"/>
      <c r="TXY120" s="52"/>
      <c r="TXZ120" s="52"/>
      <c r="TYA120" s="52"/>
      <c r="TYB120" s="52"/>
      <c r="TYC120" s="52"/>
      <c r="TYD120" s="52"/>
      <c r="TYE120" s="52"/>
      <c r="TYF120" s="52"/>
      <c r="TYG120" s="52"/>
      <c r="TYH120" s="52"/>
      <c r="TYI120" s="52"/>
      <c r="TYJ120" s="52"/>
      <c r="TYK120" s="52"/>
      <c r="TYL120" s="52"/>
      <c r="TYM120" s="52"/>
      <c r="TYN120" s="52"/>
      <c r="TYO120" s="52"/>
      <c r="TYP120" s="52"/>
      <c r="TYQ120" s="52"/>
      <c r="TYR120" s="52"/>
      <c r="TYS120" s="52"/>
      <c r="TYT120" s="52"/>
      <c r="TYU120" s="52"/>
      <c r="TYV120" s="52"/>
      <c r="TYW120" s="52"/>
      <c r="TYX120" s="52"/>
      <c r="TYY120" s="52"/>
      <c r="TYZ120" s="52"/>
      <c r="TZA120" s="52"/>
      <c r="TZB120" s="52"/>
      <c r="TZC120" s="52"/>
      <c r="TZD120" s="52"/>
      <c r="TZE120" s="52"/>
      <c r="TZF120" s="52"/>
      <c r="TZG120" s="52"/>
      <c r="TZH120" s="52"/>
      <c r="TZI120" s="52"/>
      <c r="TZJ120" s="52"/>
      <c r="TZK120" s="52"/>
      <c r="TZL120" s="52"/>
      <c r="TZM120" s="52"/>
      <c r="TZN120" s="52"/>
      <c r="TZO120" s="52"/>
      <c r="TZP120" s="52"/>
      <c r="TZQ120" s="52"/>
      <c r="TZR120" s="52"/>
      <c r="TZS120" s="52"/>
      <c r="TZT120" s="52"/>
      <c r="TZU120" s="52"/>
      <c r="TZV120" s="52"/>
      <c r="TZW120" s="52"/>
      <c r="TZX120" s="52"/>
      <c r="TZY120" s="52"/>
      <c r="TZZ120" s="52"/>
      <c r="UAA120" s="52"/>
      <c r="UAB120" s="52"/>
      <c r="UAC120" s="52"/>
      <c r="UAD120" s="52"/>
      <c r="UAE120" s="52"/>
      <c r="UAF120" s="52"/>
      <c r="UAG120" s="52"/>
      <c r="UAH120" s="52"/>
      <c r="UAI120" s="52"/>
      <c r="UAJ120" s="52"/>
      <c r="UAK120" s="52"/>
      <c r="UAL120" s="52"/>
      <c r="UAM120" s="52"/>
      <c r="UAN120" s="52"/>
      <c r="UAO120" s="52"/>
      <c r="UAP120" s="52"/>
      <c r="UAQ120" s="52"/>
      <c r="UAR120" s="52"/>
      <c r="UAS120" s="52"/>
      <c r="UAT120" s="52"/>
      <c r="UAU120" s="52"/>
      <c r="UAV120" s="52"/>
      <c r="UAW120" s="52"/>
      <c r="UAX120" s="52"/>
      <c r="UAY120" s="52"/>
      <c r="UAZ120" s="52"/>
      <c r="UBA120" s="52"/>
      <c r="UBB120" s="52"/>
      <c r="UBC120" s="52"/>
      <c r="UBD120" s="52"/>
      <c r="UBE120" s="52"/>
      <c r="UBF120" s="52"/>
      <c r="UBG120" s="52"/>
      <c r="UBH120" s="52"/>
      <c r="UBI120" s="52"/>
      <c r="UBJ120" s="52"/>
      <c r="UBK120" s="52"/>
      <c r="UBL120" s="52"/>
      <c r="UBM120" s="52"/>
      <c r="UBN120" s="52"/>
      <c r="UBO120" s="52"/>
      <c r="UBP120" s="52"/>
      <c r="UBQ120" s="52"/>
      <c r="UBR120" s="52"/>
      <c r="UBS120" s="52"/>
      <c r="UBT120" s="52"/>
      <c r="UBU120" s="52"/>
      <c r="UBV120" s="52"/>
      <c r="UBW120" s="52"/>
      <c r="UBX120" s="52"/>
      <c r="UBY120" s="52"/>
      <c r="UBZ120" s="52"/>
      <c r="UCA120" s="52"/>
      <c r="UCB120" s="52"/>
      <c r="UCC120" s="52"/>
      <c r="UCD120" s="52"/>
      <c r="UCE120" s="52"/>
      <c r="UCF120" s="52"/>
      <c r="UCG120" s="52"/>
      <c r="UCH120" s="52"/>
      <c r="UCI120" s="52"/>
      <c r="UCJ120" s="52"/>
      <c r="UCK120" s="52"/>
      <c r="UCL120" s="52"/>
      <c r="UCM120" s="52"/>
      <c r="UCN120" s="52"/>
      <c r="UCO120" s="52"/>
      <c r="UCP120" s="52"/>
      <c r="UCQ120" s="52"/>
      <c r="UCR120" s="52"/>
      <c r="UCS120" s="52"/>
      <c r="UCT120" s="52"/>
      <c r="UCU120" s="52"/>
      <c r="UCV120" s="52"/>
      <c r="UCW120" s="52"/>
      <c r="UCX120" s="52"/>
      <c r="UCY120" s="52"/>
      <c r="UCZ120" s="52"/>
      <c r="UDA120" s="52"/>
      <c r="UDB120" s="52"/>
      <c r="UDC120" s="52"/>
      <c r="UDD120" s="52"/>
      <c r="UDE120" s="52"/>
      <c r="UDF120" s="52"/>
      <c r="UDG120" s="52"/>
      <c r="UDH120" s="52"/>
      <c r="UDI120" s="52"/>
      <c r="UDJ120" s="52"/>
      <c r="UDK120" s="52"/>
      <c r="UDL120" s="52"/>
      <c r="UDM120" s="52"/>
      <c r="UDN120" s="52"/>
      <c r="UDO120" s="52"/>
      <c r="UDP120" s="52"/>
      <c r="UDQ120" s="52"/>
      <c r="UDR120" s="52"/>
      <c r="UDS120" s="52"/>
      <c r="UDT120" s="52"/>
      <c r="UDU120" s="52"/>
      <c r="UDV120" s="52"/>
      <c r="UDW120" s="52"/>
      <c r="UDX120" s="52"/>
      <c r="UDY120" s="52"/>
      <c r="UDZ120" s="52"/>
      <c r="UEA120" s="52"/>
      <c r="UEB120" s="52"/>
      <c r="UEC120" s="52"/>
      <c r="UED120" s="52"/>
      <c r="UEE120" s="52"/>
      <c r="UEF120" s="52"/>
      <c r="UEG120" s="52"/>
      <c r="UEH120" s="52"/>
      <c r="UEI120" s="52"/>
      <c r="UEJ120" s="52"/>
      <c r="UEK120" s="52"/>
      <c r="UEL120" s="52"/>
      <c r="UEM120" s="52"/>
      <c r="UEN120" s="52"/>
      <c r="UEO120" s="52"/>
      <c r="UEP120" s="52"/>
      <c r="UEQ120" s="52"/>
      <c r="UER120" s="52"/>
      <c r="UES120" s="52"/>
      <c r="UET120" s="52"/>
      <c r="UEU120" s="52"/>
      <c r="UEV120" s="52"/>
      <c r="UEW120" s="52"/>
      <c r="UEX120" s="52"/>
      <c r="UEY120" s="52"/>
      <c r="UEZ120" s="52"/>
      <c r="UFA120" s="52"/>
      <c r="UFB120" s="52"/>
      <c r="UFC120" s="52"/>
      <c r="UFD120" s="52"/>
      <c r="UFE120" s="52"/>
      <c r="UFF120" s="52"/>
      <c r="UFG120" s="52"/>
      <c r="UFH120" s="52"/>
      <c r="UFI120" s="52"/>
      <c r="UFJ120" s="52"/>
      <c r="UFK120" s="52"/>
      <c r="UFL120" s="52"/>
      <c r="UFM120" s="52"/>
      <c r="UFN120" s="52"/>
      <c r="UFO120" s="52"/>
      <c r="UFP120" s="52"/>
      <c r="UFQ120" s="52"/>
      <c r="UFR120" s="52"/>
      <c r="UFS120" s="52"/>
      <c r="UFT120" s="52"/>
      <c r="UFU120" s="52"/>
      <c r="UFV120" s="52"/>
      <c r="UFW120" s="52"/>
      <c r="UFX120" s="52"/>
      <c r="UFY120" s="52"/>
      <c r="UFZ120" s="52"/>
      <c r="UGA120" s="52"/>
      <c r="UGB120" s="52"/>
      <c r="UGC120" s="52"/>
      <c r="UGD120" s="52"/>
      <c r="UGE120" s="52"/>
      <c r="UGF120" s="52"/>
      <c r="UGG120" s="52"/>
      <c r="UGH120" s="52"/>
      <c r="UGI120" s="52"/>
      <c r="UGJ120" s="52"/>
      <c r="UGK120" s="52"/>
      <c r="UGL120" s="52"/>
      <c r="UGM120" s="52"/>
      <c r="UGN120" s="52"/>
      <c r="UGO120" s="52"/>
      <c r="UGP120" s="52"/>
      <c r="UGQ120" s="52"/>
      <c r="UGR120" s="52"/>
      <c r="UGS120" s="52"/>
      <c r="UGT120" s="52"/>
      <c r="UGU120" s="52"/>
      <c r="UGV120" s="52"/>
      <c r="UGW120" s="52"/>
      <c r="UGX120" s="52"/>
      <c r="UGY120" s="52"/>
      <c r="UGZ120" s="52"/>
      <c r="UHA120" s="52"/>
      <c r="UHB120" s="52"/>
      <c r="UHC120" s="52"/>
      <c r="UHD120" s="52"/>
      <c r="UHE120" s="52"/>
      <c r="UHF120" s="52"/>
      <c r="UHG120" s="52"/>
      <c r="UHH120" s="52"/>
      <c r="UHI120" s="52"/>
      <c r="UHJ120" s="52"/>
      <c r="UHK120" s="52"/>
      <c r="UHL120" s="52"/>
      <c r="UHM120" s="52"/>
      <c r="UHN120" s="52"/>
      <c r="UHO120" s="52"/>
      <c r="UHP120" s="52"/>
      <c r="UHQ120" s="52"/>
      <c r="UHR120" s="52"/>
      <c r="UHS120" s="52"/>
      <c r="UHT120" s="52"/>
      <c r="UHU120" s="52"/>
      <c r="UHV120" s="52"/>
      <c r="UHW120" s="52"/>
      <c r="UHX120" s="52"/>
      <c r="UHY120" s="52"/>
      <c r="UHZ120" s="52"/>
      <c r="UIA120" s="52"/>
      <c r="UIB120" s="52"/>
      <c r="UIC120" s="52"/>
      <c r="UID120" s="52"/>
      <c r="UIE120" s="52"/>
      <c r="UIF120" s="52"/>
      <c r="UIG120" s="52"/>
      <c r="UIH120" s="52"/>
      <c r="UII120" s="52"/>
      <c r="UIJ120" s="52"/>
      <c r="UIK120" s="52"/>
      <c r="UIL120" s="52"/>
      <c r="UIM120" s="52"/>
      <c r="UIN120" s="52"/>
      <c r="UIO120" s="52"/>
      <c r="UIP120" s="52"/>
      <c r="UIQ120" s="52"/>
      <c r="UIR120" s="52"/>
      <c r="UIS120" s="52"/>
      <c r="UIT120" s="52"/>
      <c r="UIU120" s="52"/>
      <c r="UIV120" s="52"/>
      <c r="UIW120" s="52"/>
      <c r="UIX120" s="52"/>
      <c r="UIY120" s="52"/>
      <c r="UIZ120" s="52"/>
      <c r="UJA120" s="52"/>
      <c r="UJB120" s="52"/>
      <c r="UJC120" s="52"/>
      <c r="UJD120" s="52"/>
      <c r="UJE120" s="52"/>
      <c r="UJF120" s="52"/>
      <c r="UJG120" s="52"/>
      <c r="UJH120" s="52"/>
      <c r="UJI120" s="52"/>
      <c r="UJJ120" s="52"/>
      <c r="UJK120" s="52"/>
      <c r="UJL120" s="52"/>
      <c r="UJM120" s="52"/>
      <c r="UJN120" s="52"/>
      <c r="UJO120" s="52"/>
      <c r="UJP120" s="52"/>
      <c r="UJQ120" s="52"/>
      <c r="UJR120" s="52"/>
      <c r="UJS120" s="52"/>
      <c r="UJT120" s="52"/>
      <c r="UJU120" s="52"/>
      <c r="UJV120" s="52"/>
      <c r="UJW120" s="52"/>
      <c r="UJX120" s="52"/>
      <c r="UJY120" s="52"/>
      <c r="UJZ120" s="52"/>
      <c r="UKA120" s="52"/>
      <c r="UKB120" s="52"/>
      <c r="UKC120" s="52"/>
      <c r="UKD120" s="52"/>
      <c r="UKE120" s="52"/>
      <c r="UKF120" s="52"/>
      <c r="UKG120" s="52"/>
      <c r="UKH120" s="52"/>
      <c r="UKI120" s="52"/>
      <c r="UKJ120" s="52"/>
      <c r="UKK120" s="52"/>
      <c r="UKL120" s="52"/>
      <c r="UKM120" s="52"/>
      <c r="UKN120" s="52"/>
      <c r="UKO120" s="52"/>
      <c r="UKP120" s="52"/>
      <c r="UKQ120" s="52"/>
      <c r="UKR120" s="52"/>
      <c r="UKS120" s="52"/>
      <c r="UKT120" s="52"/>
      <c r="UKU120" s="52"/>
      <c r="UKV120" s="52"/>
      <c r="UKW120" s="52"/>
      <c r="UKX120" s="52"/>
      <c r="UKY120" s="52"/>
      <c r="UKZ120" s="52"/>
      <c r="ULA120" s="52"/>
      <c r="ULB120" s="52"/>
      <c r="ULC120" s="52"/>
      <c r="ULD120" s="52"/>
      <c r="ULE120" s="52"/>
      <c r="ULF120" s="52"/>
      <c r="ULG120" s="52"/>
      <c r="ULH120" s="52"/>
      <c r="ULI120" s="52"/>
      <c r="ULJ120" s="52"/>
      <c r="ULK120" s="52"/>
      <c r="ULL120" s="52"/>
      <c r="ULM120" s="52"/>
      <c r="ULN120" s="52"/>
      <c r="ULO120" s="52"/>
      <c r="ULP120" s="52"/>
      <c r="ULQ120" s="52"/>
      <c r="ULR120" s="52"/>
      <c r="ULS120" s="52"/>
      <c r="ULT120" s="52"/>
      <c r="ULU120" s="52"/>
      <c r="ULV120" s="52"/>
      <c r="ULW120" s="52"/>
      <c r="ULX120" s="52"/>
      <c r="ULY120" s="52"/>
      <c r="ULZ120" s="52"/>
      <c r="UMA120" s="52"/>
      <c r="UMB120" s="52"/>
      <c r="UMC120" s="52"/>
      <c r="UMD120" s="52"/>
      <c r="UME120" s="52"/>
      <c r="UMF120" s="52"/>
      <c r="UMG120" s="52"/>
      <c r="UMH120" s="52"/>
      <c r="UMI120" s="52"/>
      <c r="UMJ120" s="52"/>
      <c r="UMK120" s="52"/>
      <c r="UML120" s="52"/>
      <c r="UMM120" s="52"/>
      <c r="UMN120" s="52"/>
      <c r="UMO120" s="52"/>
      <c r="UMP120" s="52"/>
      <c r="UMQ120" s="52"/>
      <c r="UMR120" s="52"/>
      <c r="UMS120" s="52"/>
      <c r="UMT120" s="52"/>
      <c r="UMU120" s="52"/>
      <c r="UMV120" s="52"/>
      <c r="UMW120" s="52"/>
      <c r="UMX120" s="52"/>
      <c r="UMY120" s="52"/>
      <c r="UMZ120" s="52"/>
      <c r="UNA120" s="52"/>
      <c r="UNB120" s="52"/>
      <c r="UNC120" s="52"/>
      <c r="UND120" s="52"/>
      <c r="UNE120" s="52"/>
      <c r="UNF120" s="52"/>
      <c r="UNG120" s="52"/>
      <c r="UNH120" s="52"/>
      <c r="UNI120" s="52"/>
      <c r="UNJ120" s="52"/>
      <c r="UNK120" s="52"/>
      <c r="UNL120" s="52"/>
      <c r="UNM120" s="52"/>
      <c r="UNN120" s="52"/>
      <c r="UNO120" s="52"/>
      <c r="UNP120" s="52"/>
      <c r="UNQ120" s="52"/>
      <c r="UNR120" s="52"/>
      <c r="UNS120" s="52"/>
      <c r="UNT120" s="52"/>
      <c r="UNU120" s="52"/>
      <c r="UNV120" s="52"/>
      <c r="UNW120" s="52"/>
      <c r="UNX120" s="52"/>
      <c r="UNY120" s="52"/>
      <c r="UNZ120" s="52"/>
      <c r="UOA120" s="52"/>
      <c r="UOB120" s="52"/>
      <c r="UOC120" s="52"/>
      <c r="UOD120" s="52"/>
      <c r="UOE120" s="52"/>
      <c r="UOF120" s="52"/>
      <c r="UOG120" s="52"/>
      <c r="UOH120" s="52"/>
      <c r="UOI120" s="52"/>
      <c r="UOJ120" s="52"/>
      <c r="UOK120" s="52"/>
      <c r="UOL120" s="52"/>
      <c r="UOM120" s="52"/>
      <c r="UON120" s="52"/>
      <c r="UOO120" s="52"/>
      <c r="UOP120" s="52"/>
      <c r="UOQ120" s="52"/>
      <c r="UOR120" s="52"/>
      <c r="UOS120" s="52"/>
      <c r="UOT120" s="52"/>
      <c r="UOU120" s="52"/>
      <c r="UOV120" s="52"/>
      <c r="UOW120" s="52"/>
      <c r="UOX120" s="52"/>
      <c r="UOY120" s="52"/>
      <c r="UOZ120" s="52"/>
      <c r="UPA120" s="52"/>
      <c r="UPB120" s="52"/>
      <c r="UPC120" s="52"/>
      <c r="UPD120" s="52"/>
      <c r="UPE120" s="52"/>
      <c r="UPF120" s="52"/>
      <c r="UPG120" s="52"/>
      <c r="UPH120" s="52"/>
      <c r="UPI120" s="52"/>
      <c r="UPJ120" s="52"/>
      <c r="UPK120" s="52"/>
      <c r="UPL120" s="52"/>
      <c r="UPM120" s="52"/>
      <c r="UPN120" s="52"/>
      <c r="UPO120" s="52"/>
      <c r="UPP120" s="52"/>
      <c r="UPQ120" s="52"/>
      <c r="UPR120" s="52"/>
      <c r="UPS120" s="52"/>
      <c r="UPT120" s="52"/>
      <c r="UPU120" s="52"/>
      <c r="UPV120" s="52"/>
      <c r="UPW120" s="52"/>
      <c r="UPX120" s="52"/>
      <c r="UPY120" s="52"/>
      <c r="UPZ120" s="52"/>
      <c r="UQA120" s="52"/>
      <c r="UQB120" s="52"/>
      <c r="UQC120" s="52"/>
      <c r="UQD120" s="52"/>
      <c r="UQE120" s="52"/>
      <c r="UQF120" s="52"/>
      <c r="UQG120" s="52"/>
      <c r="UQH120" s="52"/>
      <c r="UQI120" s="52"/>
      <c r="UQJ120" s="52"/>
      <c r="UQK120" s="52"/>
      <c r="UQL120" s="52"/>
      <c r="UQM120" s="52"/>
      <c r="UQN120" s="52"/>
      <c r="UQO120" s="52"/>
      <c r="UQP120" s="52"/>
      <c r="UQQ120" s="52"/>
      <c r="UQR120" s="52"/>
      <c r="UQS120" s="52"/>
      <c r="UQT120" s="52"/>
      <c r="UQU120" s="52"/>
      <c r="UQV120" s="52"/>
      <c r="UQW120" s="52"/>
      <c r="UQX120" s="52"/>
      <c r="UQY120" s="52"/>
      <c r="UQZ120" s="52"/>
      <c r="URA120" s="52"/>
      <c r="URB120" s="52"/>
      <c r="URC120" s="52"/>
      <c r="URD120" s="52"/>
      <c r="URE120" s="52"/>
      <c r="URF120" s="52"/>
      <c r="URG120" s="52"/>
      <c r="URH120" s="52"/>
      <c r="URI120" s="52"/>
      <c r="URJ120" s="52"/>
      <c r="URK120" s="52"/>
      <c r="URL120" s="52"/>
      <c r="URM120" s="52"/>
      <c r="URN120" s="52"/>
      <c r="URO120" s="52"/>
      <c r="URP120" s="52"/>
      <c r="URQ120" s="52"/>
      <c r="URR120" s="52"/>
      <c r="URS120" s="52"/>
      <c r="URT120" s="52"/>
      <c r="URU120" s="52"/>
      <c r="URV120" s="52"/>
      <c r="URW120" s="52"/>
      <c r="URX120" s="52"/>
      <c r="URY120" s="52"/>
      <c r="URZ120" s="52"/>
      <c r="USA120" s="52"/>
      <c r="USB120" s="52"/>
      <c r="USC120" s="52"/>
      <c r="USD120" s="52"/>
      <c r="USE120" s="52"/>
      <c r="USF120" s="52"/>
      <c r="USG120" s="52"/>
      <c r="USH120" s="52"/>
      <c r="USI120" s="52"/>
      <c r="USJ120" s="52"/>
      <c r="USK120" s="52"/>
      <c r="USL120" s="52"/>
      <c r="USM120" s="52"/>
      <c r="USN120" s="52"/>
      <c r="USO120" s="52"/>
      <c r="USP120" s="52"/>
      <c r="USQ120" s="52"/>
      <c r="USR120" s="52"/>
      <c r="USS120" s="52"/>
      <c r="UST120" s="52"/>
      <c r="USU120" s="52"/>
      <c r="USV120" s="52"/>
      <c r="USW120" s="52"/>
      <c r="USX120" s="52"/>
      <c r="USY120" s="52"/>
      <c r="USZ120" s="52"/>
      <c r="UTA120" s="52"/>
      <c r="UTB120" s="52"/>
      <c r="UTC120" s="52"/>
      <c r="UTD120" s="52"/>
      <c r="UTE120" s="52"/>
      <c r="UTF120" s="52"/>
      <c r="UTG120" s="52"/>
      <c r="UTH120" s="52"/>
      <c r="UTI120" s="52"/>
      <c r="UTJ120" s="52"/>
      <c r="UTK120" s="52"/>
      <c r="UTL120" s="52"/>
      <c r="UTM120" s="52"/>
      <c r="UTN120" s="52"/>
      <c r="UTO120" s="52"/>
      <c r="UTP120" s="52"/>
      <c r="UTQ120" s="52"/>
      <c r="UTR120" s="52"/>
      <c r="UTS120" s="52"/>
      <c r="UTT120" s="52"/>
      <c r="UTU120" s="52"/>
      <c r="UTV120" s="52"/>
      <c r="UTW120" s="52"/>
      <c r="UTX120" s="52"/>
      <c r="UTY120" s="52"/>
      <c r="UTZ120" s="52"/>
      <c r="UUA120" s="52"/>
      <c r="UUB120" s="52"/>
      <c r="UUC120" s="52"/>
      <c r="UUD120" s="52"/>
      <c r="UUE120" s="52"/>
      <c r="UUF120" s="52"/>
      <c r="UUG120" s="52"/>
      <c r="UUH120" s="52"/>
      <c r="UUI120" s="52"/>
      <c r="UUJ120" s="52"/>
      <c r="UUK120" s="52"/>
      <c r="UUL120" s="52"/>
      <c r="UUM120" s="52"/>
      <c r="UUN120" s="52"/>
      <c r="UUO120" s="52"/>
      <c r="UUP120" s="52"/>
      <c r="UUQ120" s="52"/>
      <c r="UUR120" s="52"/>
      <c r="UUS120" s="52"/>
      <c r="UUT120" s="52"/>
      <c r="UUU120" s="52"/>
      <c r="UUV120" s="52"/>
      <c r="UUW120" s="52"/>
      <c r="UUX120" s="52"/>
      <c r="UUY120" s="52"/>
      <c r="UUZ120" s="52"/>
      <c r="UVA120" s="52"/>
      <c r="UVB120" s="52"/>
      <c r="UVC120" s="52"/>
      <c r="UVD120" s="52"/>
      <c r="UVE120" s="52"/>
      <c r="UVF120" s="52"/>
      <c r="UVG120" s="52"/>
      <c r="UVH120" s="52"/>
      <c r="UVI120" s="52"/>
      <c r="UVJ120" s="52"/>
      <c r="UVK120" s="52"/>
      <c r="UVL120" s="52"/>
      <c r="UVM120" s="52"/>
      <c r="UVN120" s="52"/>
      <c r="UVO120" s="52"/>
      <c r="UVP120" s="52"/>
      <c r="UVQ120" s="52"/>
      <c r="UVR120" s="52"/>
      <c r="UVS120" s="52"/>
      <c r="UVT120" s="52"/>
      <c r="UVU120" s="52"/>
      <c r="UVV120" s="52"/>
      <c r="UVW120" s="52"/>
      <c r="UVX120" s="52"/>
      <c r="UVY120" s="52"/>
      <c r="UVZ120" s="52"/>
      <c r="UWA120" s="52"/>
      <c r="UWB120" s="52"/>
      <c r="UWC120" s="52"/>
      <c r="UWD120" s="52"/>
      <c r="UWE120" s="52"/>
      <c r="UWF120" s="52"/>
      <c r="UWG120" s="52"/>
      <c r="UWH120" s="52"/>
      <c r="UWI120" s="52"/>
      <c r="UWJ120" s="52"/>
      <c r="UWK120" s="52"/>
      <c r="UWL120" s="52"/>
      <c r="UWM120" s="52"/>
      <c r="UWN120" s="52"/>
      <c r="UWO120" s="52"/>
      <c r="UWP120" s="52"/>
      <c r="UWQ120" s="52"/>
      <c r="UWR120" s="52"/>
      <c r="UWS120" s="52"/>
      <c r="UWT120" s="52"/>
      <c r="UWU120" s="52"/>
      <c r="UWV120" s="52"/>
      <c r="UWW120" s="52"/>
      <c r="UWX120" s="52"/>
      <c r="UWY120" s="52"/>
      <c r="UWZ120" s="52"/>
      <c r="UXA120" s="52"/>
      <c r="UXB120" s="52"/>
      <c r="UXC120" s="52"/>
      <c r="UXD120" s="52"/>
      <c r="UXE120" s="52"/>
      <c r="UXF120" s="52"/>
      <c r="UXG120" s="52"/>
      <c r="UXH120" s="52"/>
      <c r="UXI120" s="52"/>
      <c r="UXJ120" s="52"/>
      <c r="UXK120" s="52"/>
      <c r="UXL120" s="52"/>
      <c r="UXM120" s="52"/>
      <c r="UXN120" s="52"/>
      <c r="UXO120" s="52"/>
      <c r="UXP120" s="52"/>
      <c r="UXQ120" s="52"/>
      <c r="UXR120" s="52"/>
      <c r="UXS120" s="52"/>
      <c r="UXT120" s="52"/>
      <c r="UXU120" s="52"/>
      <c r="UXV120" s="52"/>
      <c r="UXW120" s="52"/>
      <c r="UXX120" s="52"/>
      <c r="UXY120" s="52"/>
      <c r="UXZ120" s="52"/>
      <c r="UYA120" s="52"/>
      <c r="UYB120" s="52"/>
      <c r="UYC120" s="52"/>
      <c r="UYD120" s="52"/>
      <c r="UYE120" s="52"/>
      <c r="UYF120" s="52"/>
      <c r="UYG120" s="52"/>
      <c r="UYH120" s="52"/>
      <c r="UYI120" s="52"/>
      <c r="UYJ120" s="52"/>
      <c r="UYK120" s="52"/>
      <c r="UYL120" s="52"/>
      <c r="UYM120" s="52"/>
      <c r="UYN120" s="52"/>
      <c r="UYO120" s="52"/>
      <c r="UYP120" s="52"/>
      <c r="UYQ120" s="52"/>
      <c r="UYR120" s="52"/>
      <c r="UYS120" s="52"/>
      <c r="UYT120" s="52"/>
      <c r="UYU120" s="52"/>
      <c r="UYV120" s="52"/>
      <c r="UYW120" s="52"/>
      <c r="UYX120" s="52"/>
      <c r="UYY120" s="52"/>
      <c r="UYZ120" s="52"/>
      <c r="UZA120" s="52"/>
      <c r="UZB120" s="52"/>
      <c r="UZC120" s="52"/>
      <c r="UZD120" s="52"/>
      <c r="UZE120" s="52"/>
      <c r="UZF120" s="52"/>
      <c r="UZG120" s="52"/>
      <c r="UZH120" s="52"/>
      <c r="UZI120" s="52"/>
      <c r="UZJ120" s="52"/>
      <c r="UZK120" s="52"/>
      <c r="UZL120" s="52"/>
      <c r="UZM120" s="52"/>
      <c r="UZN120" s="52"/>
      <c r="UZO120" s="52"/>
      <c r="UZP120" s="52"/>
      <c r="UZQ120" s="52"/>
      <c r="UZR120" s="52"/>
      <c r="UZS120" s="52"/>
      <c r="UZT120" s="52"/>
      <c r="UZU120" s="52"/>
      <c r="UZV120" s="52"/>
      <c r="UZW120" s="52"/>
      <c r="UZX120" s="52"/>
      <c r="UZY120" s="52"/>
      <c r="UZZ120" s="52"/>
      <c r="VAA120" s="52"/>
      <c r="VAB120" s="52"/>
      <c r="VAC120" s="52"/>
      <c r="VAD120" s="52"/>
      <c r="VAE120" s="52"/>
      <c r="VAF120" s="52"/>
      <c r="VAG120" s="52"/>
      <c r="VAH120" s="52"/>
      <c r="VAI120" s="52"/>
      <c r="VAJ120" s="52"/>
      <c r="VAK120" s="52"/>
      <c r="VAL120" s="52"/>
      <c r="VAM120" s="52"/>
      <c r="VAN120" s="52"/>
      <c r="VAO120" s="52"/>
      <c r="VAP120" s="52"/>
      <c r="VAQ120" s="52"/>
      <c r="VAR120" s="52"/>
      <c r="VAS120" s="52"/>
      <c r="VAT120" s="52"/>
      <c r="VAU120" s="52"/>
      <c r="VAV120" s="52"/>
      <c r="VAW120" s="52"/>
      <c r="VAX120" s="52"/>
      <c r="VAY120" s="52"/>
      <c r="VAZ120" s="52"/>
      <c r="VBA120" s="52"/>
      <c r="VBB120" s="52"/>
      <c r="VBC120" s="52"/>
      <c r="VBD120" s="52"/>
      <c r="VBE120" s="52"/>
      <c r="VBF120" s="52"/>
      <c r="VBG120" s="52"/>
      <c r="VBH120" s="52"/>
      <c r="VBI120" s="52"/>
      <c r="VBJ120" s="52"/>
      <c r="VBK120" s="52"/>
      <c r="VBL120" s="52"/>
      <c r="VBM120" s="52"/>
      <c r="VBN120" s="52"/>
      <c r="VBO120" s="52"/>
      <c r="VBP120" s="52"/>
      <c r="VBQ120" s="52"/>
      <c r="VBR120" s="52"/>
      <c r="VBS120" s="52"/>
      <c r="VBT120" s="52"/>
      <c r="VBU120" s="52"/>
      <c r="VBV120" s="52"/>
      <c r="VBW120" s="52"/>
      <c r="VBX120" s="52"/>
      <c r="VBY120" s="52"/>
      <c r="VBZ120" s="52"/>
      <c r="VCA120" s="52"/>
      <c r="VCB120" s="52"/>
      <c r="VCC120" s="52"/>
      <c r="VCD120" s="52"/>
      <c r="VCE120" s="52"/>
      <c r="VCF120" s="52"/>
      <c r="VCG120" s="52"/>
      <c r="VCH120" s="52"/>
      <c r="VCI120" s="52"/>
      <c r="VCJ120" s="52"/>
      <c r="VCK120" s="52"/>
      <c r="VCL120" s="52"/>
      <c r="VCM120" s="52"/>
      <c r="VCN120" s="52"/>
      <c r="VCO120" s="52"/>
      <c r="VCP120" s="52"/>
      <c r="VCQ120" s="52"/>
      <c r="VCR120" s="52"/>
      <c r="VCS120" s="52"/>
      <c r="VCT120" s="52"/>
      <c r="VCU120" s="52"/>
      <c r="VCV120" s="52"/>
      <c r="VCW120" s="52"/>
      <c r="VCX120" s="52"/>
      <c r="VCY120" s="52"/>
      <c r="VCZ120" s="52"/>
      <c r="VDA120" s="52"/>
      <c r="VDB120" s="52"/>
      <c r="VDC120" s="52"/>
      <c r="VDD120" s="52"/>
      <c r="VDE120" s="52"/>
      <c r="VDF120" s="52"/>
      <c r="VDG120" s="52"/>
      <c r="VDH120" s="52"/>
      <c r="VDI120" s="52"/>
      <c r="VDJ120" s="52"/>
      <c r="VDK120" s="52"/>
      <c r="VDL120" s="52"/>
      <c r="VDM120" s="52"/>
      <c r="VDN120" s="52"/>
      <c r="VDO120" s="52"/>
      <c r="VDP120" s="52"/>
      <c r="VDQ120" s="52"/>
      <c r="VDR120" s="52"/>
      <c r="VDS120" s="52"/>
      <c r="VDT120" s="52"/>
      <c r="VDU120" s="52"/>
      <c r="VDV120" s="52"/>
      <c r="VDW120" s="52"/>
      <c r="VDX120" s="52"/>
      <c r="VDY120" s="52"/>
      <c r="VDZ120" s="52"/>
      <c r="VEA120" s="52"/>
      <c r="VEB120" s="52"/>
      <c r="VEC120" s="52"/>
      <c r="VED120" s="52"/>
      <c r="VEE120" s="52"/>
      <c r="VEF120" s="52"/>
      <c r="VEG120" s="52"/>
      <c r="VEH120" s="52"/>
      <c r="VEI120" s="52"/>
      <c r="VEJ120" s="52"/>
      <c r="VEK120" s="52"/>
      <c r="VEL120" s="52"/>
      <c r="VEM120" s="52"/>
      <c r="VEN120" s="52"/>
      <c r="VEO120" s="52"/>
      <c r="VEP120" s="52"/>
      <c r="VEQ120" s="52"/>
      <c r="VER120" s="52"/>
      <c r="VES120" s="52"/>
      <c r="VET120" s="52"/>
      <c r="VEU120" s="52"/>
      <c r="VEV120" s="52"/>
      <c r="VEW120" s="52"/>
      <c r="VEX120" s="52"/>
      <c r="VEY120" s="52"/>
      <c r="VEZ120" s="52"/>
      <c r="VFA120" s="52"/>
      <c r="VFB120" s="52"/>
      <c r="VFC120" s="52"/>
      <c r="VFD120" s="52"/>
      <c r="VFE120" s="52"/>
      <c r="VFF120" s="52"/>
      <c r="VFG120" s="52"/>
      <c r="VFH120" s="52"/>
      <c r="VFI120" s="52"/>
      <c r="VFJ120" s="52"/>
      <c r="VFK120" s="52"/>
      <c r="VFL120" s="52"/>
      <c r="VFM120" s="52"/>
      <c r="VFN120" s="52"/>
      <c r="VFO120" s="52"/>
      <c r="VFP120" s="52"/>
      <c r="VFQ120" s="52"/>
      <c r="VFR120" s="52"/>
      <c r="VFS120" s="52"/>
      <c r="VFT120" s="52"/>
      <c r="VFU120" s="52"/>
      <c r="VFV120" s="52"/>
      <c r="VFW120" s="52"/>
      <c r="VFX120" s="52"/>
      <c r="VFY120" s="52"/>
      <c r="VFZ120" s="52"/>
      <c r="VGA120" s="52"/>
      <c r="VGB120" s="52"/>
      <c r="VGC120" s="52"/>
      <c r="VGD120" s="52"/>
      <c r="VGE120" s="52"/>
      <c r="VGF120" s="52"/>
      <c r="VGG120" s="52"/>
      <c r="VGH120" s="52"/>
      <c r="VGI120" s="52"/>
      <c r="VGJ120" s="52"/>
      <c r="VGK120" s="52"/>
      <c r="VGL120" s="52"/>
      <c r="VGM120" s="52"/>
      <c r="VGN120" s="52"/>
      <c r="VGO120" s="52"/>
      <c r="VGP120" s="52"/>
      <c r="VGQ120" s="52"/>
      <c r="VGR120" s="52"/>
      <c r="VGS120" s="52"/>
      <c r="VGT120" s="52"/>
      <c r="VGU120" s="52"/>
      <c r="VGV120" s="52"/>
      <c r="VGW120" s="52"/>
      <c r="VGX120" s="52"/>
      <c r="VGY120" s="52"/>
      <c r="VGZ120" s="52"/>
      <c r="VHA120" s="52"/>
      <c r="VHB120" s="52"/>
      <c r="VHC120" s="52"/>
      <c r="VHD120" s="52"/>
      <c r="VHE120" s="52"/>
      <c r="VHF120" s="52"/>
      <c r="VHG120" s="52"/>
      <c r="VHH120" s="52"/>
      <c r="VHI120" s="52"/>
      <c r="VHJ120" s="52"/>
      <c r="VHK120" s="52"/>
      <c r="VHL120" s="52"/>
      <c r="VHM120" s="52"/>
      <c r="VHN120" s="52"/>
      <c r="VHO120" s="52"/>
      <c r="VHP120" s="52"/>
      <c r="VHQ120" s="52"/>
      <c r="VHR120" s="52"/>
      <c r="VHS120" s="52"/>
      <c r="VHT120" s="52"/>
      <c r="VHU120" s="52"/>
      <c r="VHV120" s="52"/>
      <c r="VHW120" s="52"/>
      <c r="VHX120" s="52"/>
      <c r="VHY120" s="52"/>
      <c r="VHZ120" s="52"/>
      <c r="VIA120" s="52"/>
      <c r="VIB120" s="52"/>
      <c r="VIC120" s="52"/>
      <c r="VID120" s="52"/>
      <c r="VIE120" s="52"/>
      <c r="VIF120" s="52"/>
      <c r="VIG120" s="52"/>
      <c r="VIH120" s="52"/>
      <c r="VII120" s="52"/>
      <c r="VIJ120" s="52"/>
      <c r="VIK120" s="52"/>
      <c r="VIL120" s="52"/>
      <c r="VIM120" s="52"/>
      <c r="VIN120" s="52"/>
      <c r="VIO120" s="52"/>
      <c r="VIP120" s="52"/>
      <c r="VIQ120" s="52"/>
      <c r="VIR120" s="52"/>
      <c r="VIS120" s="52"/>
      <c r="VIT120" s="52"/>
      <c r="VIU120" s="52"/>
      <c r="VIV120" s="52"/>
      <c r="VIW120" s="52"/>
      <c r="VIX120" s="52"/>
      <c r="VIY120" s="52"/>
      <c r="VIZ120" s="52"/>
      <c r="VJA120" s="52"/>
      <c r="VJB120" s="52"/>
      <c r="VJC120" s="52"/>
      <c r="VJD120" s="52"/>
      <c r="VJE120" s="52"/>
      <c r="VJF120" s="52"/>
      <c r="VJG120" s="52"/>
      <c r="VJH120" s="52"/>
      <c r="VJI120" s="52"/>
      <c r="VJJ120" s="52"/>
      <c r="VJK120" s="52"/>
      <c r="VJL120" s="52"/>
      <c r="VJM120" s="52"/>
      <c r="VJN120" s="52"/>
      <c r="VJO120" s="52"/>
      <c r="VJP120" s="52"/>
      <c r="VJQ120" s="52"/>
      <c r="VJR120" s="52"/>
      <c r="VJS120" s="52"/>
      <c r="VJT120" s="52"/>
      <c r="VJU120" s="52"/>
      <c r="VJV120" s="52"/>
      <c r="VJW120" s="52"/>
      <c r="VJX120" s="52"/>
      <c r="VJY120" s="52"/>
      <c r="VJZ120" s="52"/>
      <c r="VKA120" s="52"/>
      <c r="VKB120" s="52"/>
      <c r="VKC120" s="52"/>
      <c r="VKD120" s="52"/>
      <c r="VKE120" s="52"/>
      <c r="VKF120" s="52"/>
      <c r="VKG120" s="52"/>
      <c r="VKH120" s="52"/>
      <c r="VKI120" s="52"/>
      <c r="VKJ120" s="52"/>
      <c r="VKK120" s="52"/>
      <c r="VKL120" s="52"/>
      <c r="VKM120" s="52"/>
      <c r="VKN120" s="52"/>
      <c r="VKO120" s="52"/>
      <c r="VKP120" s="52"/>
      <c r="VKQ120" s="52"/>
      <c r="VKR120" s="52"/>
      <c r="VKS120" s="52"/>
      <c r="VKT120" s="52"/>
      <c r="VKU120" s="52"/>
      <c r="VKV120" s="52"/>
      <c r="VKW120" s="52"/>
      <c r="VKX120" s="52"/>
      <c r="VKY120" s="52"/>
      <c r="VKZ120" s="52"/>
      <c r="VLA120" s="52"/>
      <c r="VLB120" s="52"/>
      <c r="VLC120" s="52"/>
      <c r="VLD120" s="52"/>
      <c r="VLE120" s="52"/>
      <c r="VLF120" s="52"/>
      <c r="VLG120" s="52"/>
      <c r="VLH120" s="52"/>
      <c r="VLI120" s="52"/>
      <c r="VLJ120" s="52"/>
      <c r="VLK120" s="52"/>
      <c r="VLL120" s="52"/>
      <c r="VLM120" s="52"/>
      <c r="VLN120" s="52"/>
      <c r="VLO120" s="52"/>
      <c r="VLP120" s="52"/>
      <c r="VLQ120" s="52"/>
      <c r="VLR120" s="52"/>
      <c r="VLS120" s="52"/>
      <c r="VLT120" s="52"/>
      <c r="VLU120" s="52"/>
      <c r="VLV120" s="52"/>
      <c r="VLW120" s="52"/>
      <c r="VLX120" s="52"/>
      <c r="VLY120" s="52"/>
      <c r="VLZ120" s="52"/>
      <c r="VMA120" s="52"/>
      <c r="VMB120" s="52"/>
      <c r="VMC120" s="52"/>
      <c r="VMD120" s="52"/>
      <c r="VME120" s="52"/>
      <c r="VMF120" s="52"/>
      <c r="VMG120" s="52"/>
      <c r="VMH120" s="52"/>
      <c r="VMI120" s="52"/>
      <c r="VMJ120" s="52"/>
      <c r="VMK120" s="52"/>
      <c r="VML120" s="52"/>
      <c r="VMM120" s="52"/>
      <c r="VMN120" s="52"/>
      <c r="VMO120" s="52"/>
      <c r="VMP120" s="52"/>
      <c r="VMQ120" s="52"/>
      <c r="VMR120" s="52"/>
      <c r="VMS120" s="52"/>
      <c r="VMT120" s="52"/>
      <c r="VMU120" s="52"/>
      <c r="VMV120" s="52"/>
      <c r="VMW120" s="52"/>
      <c r="VMX120" s="52"/>
      <c r="VMY120" s="52"/>
      <c r="VMZ120" s="52"/>
      <c r="VNA120" s="52"/>
      <c r="VNB120" s="52"/>
      <c r="VNC120" s="52"/>
      <c r="VND120" s="52"/>
      <c r="VNE120" s="52"/>
      <c r="VNF120" s="52"/>
      <c r="VNG120" s="52"/>
      <c r="VNH120" s="52"/>
      <c r="VNI120" s="52"/>
      <c r="VNJ120" s="52"/>
      <c r="VNK120" s="52"/>
      <c r="VNL120" s="52"/>
      <c r="VNM120" s="52"/>
      <c r="VNN120" s="52"/>
      <c r="VNO120" s="52"/>
      <c r="VNP120" s="52"/>
      <c r="VNQ120" s="52"/>
      <c r="VNR120" s="52"/>
      <c r="VNS120" s="52"/>
      <c r="VNT120" s="52"/>
      <c r="VNU120" s="52"/>
      <c r="VNV120" s="52"/>
      <c r="VNW120" s="52"/>
      <c r="VNX120" s="52"/>
      <c r="VNY120" s="52"/>
      <c r="VNZ120" s="52"/>
      <c r="VOA120" s="52"/>
      <c r="VOB120" s="52"/>
      <c r="VOC120" s="52"/>
      <c r="VOD120" s="52"/>
      <c r="VOE120" s="52"/>
      <c r="VOF120" s="52"/>
      <c r="VOG120" s="52"/>
      <c r="VOH120" s="52"/>
      <c r="VOI120" s="52"/>
      <c r="VOJ120" s="52"/>
      <c r="VOK120" s="52"/>
      <c r="VOL120" s="52"/>
      <c r="VOM120" s="52"/>
      <c r="VON120" s="52"/>
      <c r="VOO120" s="52"/>
      <c r="VOP120" s="52"/>
      <c r="VOQ120" s="52"/>
      <c r="VOR120" s="52"/>
      <c r="VOS120" s="52"/>
      <c r="VOT120" s="52"/>
      <c r="VOU120" s="52"/>
      <c r="VOV120" s="52"/>
      <c r="VOW120" s="52"/>
      <c r="VOX120" s="52"/>
      <c r="VOY120" s="52"/>
      <c r="VOZ120" s="52"/>
      <c r="VPA120" s="52"/>
      <c r="VPB120" s="52"/>
      <c r="VPC120" s="52"/>
      <c r="VPD120" s="52"/>
      <c r="VPE120" s="52"/>
      <c r="VPF120" s="52"/>
      <c r="VPG120" s="52"/>
      <c r="VPH120" s="52"/>
      <c r="VPI120" s="52"/>
      <c r="VPJ120" s="52"/>
      <c r="VPK120" s="52"/>
      <c r="VPL120" s="52"/>
      <c r="VPM120" s="52"/>
      <c r="VPN120" s="52"/>
      <c r="VPO120" s="52"/>
      <c r="VPP120" s="52"/>
      <c r="VPQ120" s="52"/>
      <c r="VPR120" s="52"/>
      <c r="VPS120" s="52"/>
      <c r="VPT120" s="52"/>
      <c r="VPU120" s="52"/>
      <c r="VPV120" s="52"/>
      <c r="VPW120" s="52"/>
      <c r="VPX120" s="52"/>
      <c r="VPY120" s="52"/>
      <c r="VPZ120" s="52"/>
      <c r="VQA120" s="52"/>
      <c r="VQB120" s="52"/>
      <c r="VQC120" s="52"/>
      <c r="VQD120" s="52"/>
      <c r="VQE120" s="52"/>
      <c r="VQF120" s="52"/>
      <c r="VQG120" s="52"/>
      <c r="VQH120" s="52"/>
      <c r="VQI120" s="52"/>
      <c r="VQJ120" s="52"/>
      <c r="VQK120" s="52"/>
      <c r="VQL120" s="52"/>
      <c r="VQM120" s="52"/>
      <c r="VQN120" s="52"/>
      <c r="VQO120" s="52"/>
      <c r="VQP120" s="52"/>
      <c r="VQQ120" s="52"/>
      <c r="VQR120" s="52"/>
      <c r="VQS120" s="52"/>
      <c r="VQT120" s="52"/>
      <c r="VQU120" s="52"/>
      <c r="VQV120" s="52"/>
      <c r="VQW120" s="52"/>
      <c r="VQX120" s="52"/>
      <c r="VQY120" s="52"/>
      <c r="VQZ120" s="52"/>
      <c r="VRA120" s="52"/>
      <c r="VRB120" s="52"/>
      <c r="VRC120" s="52"/>
      <c r="VRD120" s="52"/>
      <c r="VRE120" s="52"/>
      <c r="VRF120" s="52"/>
      <c r="VRG120" s="52"/>
      <c r="VRH120" s="52"/>
      <c r="VRI120" s="52"/>
      <c r="VRJ120" s="52"/>
      <c r="VRK120" s="52"/>
      <c r="VRL120" s="52"/>
      <c r="VRM120" s="52"/>
      <c r="VRN120" s="52"/>
      <c r="VRO120" s="52"/>
      <c r="VRP120" s="52"/>
      <c r="VRQ120" s="52"/>
      <c r="VRR120" s="52"/>
      <c r="VRS120" s="52"/>
      <c r="VRT120" s="52"/>
      <c r="VRU120" s="52"/>
      <c r="VRV120" s="52"/>
      <c r="VRW120" s="52"/>
      <c r="VRX120" s="52"/>
      <c r="VRY120" s="52"/>
      <c r="VRZ120" s="52"/>
      <c r="VSA120" s="52"/>
      <c r="VSB120" s="52"/>
      <c r="VSC120" s="52"/>
      <c r="VSD120" s="52"/>
      <c r="VSE120" s="52"/>
      <c r="VSF120" s="52"/>
      <c r="VSG120" s="52"/>
      <c r="VSH120" s="52"/>
      <c r="VSI120" s="52"/>
      <c r="VSJ120" s="52"/>
      <c r="VSK120" s="52"/>
      <c r="VSL120" s="52"/>
      <c r="VSM120" s="52"/>
      <c r="VSN120" s="52"/>
      <c r="VSO120" s="52"/>
      <c r="VSP120" s="52"/>
      <c r="VSQ120" s="52"/>
      <c r="VSR120" s="52"/>
      <c r="VSS120" s="52"/>
      <c r="VST120" s="52"/>
      <c r="VSU120" s="52"/>
      <c r="VSV120" s="52"/>
      <c r="VSW120" s="52"/>
      <c r="VSX120" s="52"/>
      <c r="VSY120" s="52"/>
      <c r="VSZ120" s="52"/>
      <c r="VTA120" s="52"/>
      <c r="VTB120" s="52"/>
      <c r="VTC120" s="52"/>
      <c r="VTD120" s="52"/>
      <c r="VTE120" s="52"/>
      <c r="VTF120" s="52"/>
      <c r="VTG120" s="52"/>
      <c r="VTH120" s="52"/>
      <c r="VTI120" s="52"/>
      <c r="VTJ120" s="52"/>
      <c r="VTK120" s="52"/>
      <c r="VTL120" s="52"/>
      <c r="VTM120" s="52"/>
      <c r="VTN120" s="52"/>
      <c r="VTO120" s="52"/>
      <c r="VTP120" s="52"/>
      <c r="VTQ120" s="52"/>
      <c r="VTR120" s="52"/>
      <c r="VTS120" s="52"/>
      <c r="VTT120" s="52"/>
      <c r="VTU120" s="52"/>
      <c r="VTV120" s="52"/>
      <c r="VTW120" s="52"/>
      <c r="VTX120" s="52"/>
      <c r="VTY120" s="52"/>
      <c r="VTZ120" s="52"/>
      <c r="VUA120" s="52"/>
      <c r="VUB120" s="52"/>
      <c r="VUC120" s="52"/>
      <c r="VUD120" s="52"/>
      <c r="VUE120" s="52"/>
      <c r="VUF120" s="52"/>
      <c r="VUG120" s="52"/>
      <c r="VUH120" s="52"/>
      <c r="VUI120" s="52"/>
      <c r="VUJ120" s="52"/>
      <c r="VUK120" s="52"/>
      <c r="VUL120" s="52"/>
      <c r="VUM120" s="52"/>
      <c r="VUN120" s="52"/>
      <c r="VUO120" s="52"/>
      <c r="VUP120" s="52"/>
      <c r="VUQ120" s="52"/>
      <c r="VUR120" s="52"/>
      <c r="VUS120" s="52"/>
      <c r="VUT120" s="52"/>
      <c r="VUU120" s="52"/>
      <c r="VUV120" s="52"/>
      <c r="VUW120" s="52"/>
      <c r="VUX120" s="52"/>
      <c r="VUY120" s="52"/>
      <c r="VUZ120" s="52"/>
      <c r="VVA120" s="52"/>
      <c r="VVB120" s="52"/>
      <c r="VVC120" s="52"/>
      <c r="VVD120" s="52"/>
      <c r="VVE120" s="52"/>
      <c r="VVF120" s="52"/>
      <c r="VVG120" s="52"/>
      <c r="VVH120" s="52"/>
      <c r="VVI120" s="52"/>
      <c r="VVJ120" s="52"/>
      <c r="VVK120" s="52"/>
      <c r="VVL120" s="52"/>
      <c r="VVM120" s="52"/>
      <c r="VVN120" s="52"/>
      <c r="VVO120" s="52"/>
      <c r="VVP120" s="52"/>
      <c r="VVQ120" s="52"/>
      <c r="VVR120" s="52"/>
      <c r="VVS120" s="52"/>
      <c r="VVT120" s="52"/>
      <c r="VVU120" s="52"/>
      <c r="VVV120" s="52"/>
      <c r="VVW120" s="52"/>
      <c r="VVX120" s="52"/>
      <c r="VVY120" s="52"/>
      <c r="VVZ120" s="52"/>
      <c r="VWA120" s="52"/>
      <c r="VWB120" s="52"/>
      <c r="VWC120" s="52"/>
      <c r="VWD120" s="52"/>
      <c r="VWE120" s="52"/>
      <c r="VWF120" s="52"/>
      <c r="VWG120" s="52"/>
      <c r="VWH120" s="52"/>
      <c r="VWI120" s="52"/>
      <c r="VWJ120" s="52"/>
      <c r="VWK120" s="52"/>
      <c r="VWL120" s="52"/>
      <c r="VWM120" s="52"/>
      <c r="VWN120" s="52"/>
      <c r="VWO120" s="52"/>
      <c r="VWP120" s="52"/>
      <c r="VWQ120" s="52"/>
      <c r="VWR120" s="52"/>
      <c r="VWS120" s="52"/>
      <c r="VWT120" s="52"/>
      <c r="VWU120" s="52"/>
      <c r="VWV120" s="52"/>
      <c r="VWW120" s="52"/>
      <c r="VWX120" s="52"/>
      <c r="VWY120" s="52"/>
      <c r="VWZ120" s="52"/>
      <c r="VXA120" s="52"/>
      <c r="VXB120" s="52"/>
      <c r="VXC120" s="52"/>
      <c r="VXD120" s="52"/>
      <c r="VXE120" s="52"/>
      <c r="VXF120" s="52"/>
      <c r="VXG120" s="52"/>
      <c r="VXH120" s="52"/>
      <c r="VXI120" s="52"/>
      <c r="VXJ120" s="52"/>
      <c r="VXK120" s="52"/>
      <c r="VXL120" s="52"/>
      <c r="VXM120" s="52"/>
      <c r="VXN120" s="52"/>
      <c r="VXO120" s="52"/>
      <c r="VXP120" s="52"/>
      <c r="VXQ120" s="52"/>
      <c r="VXR120" s="52"/>
      <c r="VXS120" s="52"/>
      <c r="VXT120" s="52"/>
      <c r="VXU120" s="52"/>
      <c r="VXV120" s="52"/>
      <c r="VXW120" s="52"/>
      <c r="VXX120" s="52"/>
      <c r="VXY120" s="52"/>
      <c r="VXZ120" s="52"/>
      <c r="VYA120" s="52"/>
      <c r="VYB120" s="52"/>
      <c r="VYC120" s="52"/>
      <c r="VYD120" s="52"/>
      <c r="VYE120" s="52"/>
      <c r="VYF120" s="52"/>
      <c r="VYG120" s="52"/>
      <c r="VYH120" s="52"/>
      <c r="VYI120" s="52"/>
      <c r="VYJ120" s="52"/>
      <c r="VYK120" s="52"/>
      <c r="VYL120" s="52"/>
      <c r="VYM120" s="52"/>
      <c r="VYN120" s="52"/>
      <c r="VYO120" s="52"/>
      <c r="VYP120" s="52"/>
      <c r="VYQ120" s="52"/>
      <c r="VYR120" s="52"/>
      <c r="VYS120" s="52"/>
      <c r="VYT120" s="52"/>
      <c r="VYU120" s="52"/>
      <c r="VYV120" s="52"/>
      <c r="VYW120" s="52"/>
      <c r="VYX120" s="52"/>
      <c r="VYY120" s="52"/>
      <c r="VYZ120" s="52"/>
      <c r="VZA120" s="52"/>
      <c r="VZB120" s="52"/>
      <c r="VZC120" s="52"/>
      <c r="VZD120" s="52"/>
      <c r="VZE120" s="52"/>
      <c r="VZF120" s="52"/>
      <c r="VZG120" s="52"/>
      <c r="VZH120" s="52"/>
      <c r="VZI120" s="52"/>
      <c r="VZJ120" s="52"/>
      <c r="VZK120" s="52"/>
      <c r="VZL120" s="52"/>
      <c r="VZM120" s="52"/>
      <c r="VZN120" s="52"/>
      <c r="VZO120" s="52"/>
      <c r="VZP120" s="52"/>
      <c r="VZQ120" s="52"/>
      <c r="VZR120" s="52"/>
      <c r="VZS120" s="52"/>
      <c r="VZT120" s="52"/>
      <c r="VZU120" s="52"/>
      <c r="VZV120" s="52"/>
      <c r="VZW120" s="52"/>
      <c r="VZX120" s="52"/>
      <c r="VZY120" s="52"/>
      <c r="VZZ120" s="52"/>
      <c r="WAA120" s="52"/>
      <c r="WAB120" s="52"/>
      <c r="WAC120" s="52"/>
      <c r="WAD120" s="52"/>
      <c r="WAE120" s="52"/>
      <c r="WAF120" s="52"/>
      <c r="WAG120" s="52"/>
      <c r="WAH120" s="52"/>
      <c r="WAI120" s="52"/>
      <c r="WAJ120" s="52"/>
      <c r="WAK120" s="52"/>
      <c r="WAL120" s="52"/>
      <c r="WAM120" s="52"/>
      <c r="WAN120" s="52"/>
      <c r="WAO120" s="52"/>
      <c r="WAP120" s="52"/>
      <c r="WAQ120" s="52"/>
      <c r="WAR120" s="52"/>
      <c r="WAS120" s="52"/>
      <c r="WAT120" s="52"/>
      <c r="WAU120" s="52"/>
      <c r="WAV120" s="52"/>
      <c r="WAW120" s="52"/>
      <c r="WAX120" s="52"/>
      <c r="WAY120" s="52"/>
      <c r="WAZ120" s="52"/>
      <c r="WBA120" s="52"/>
      <c r="WBB120" s="52"/>
      <c r="WBC120" s="52"/>
      <c r="WBD120" s="52"/>
      <c r="WBE120" s="52"/>
      <c r="WBF120" s="52"/>
      <c r="WBG120" s="52"/>
      <c r="WBH120" s="52"/>
      <c r="WBI120" s="52"/>
      <c r="WBJ120" s="52"/>
      <c r="WBK120" s="52"/>
      <c r="WBL120" s="52"/>
      <c r="WBM120" s="52"/>
      <c r="WBN120" s="52"/>
      <c r="WBO120" s="52"/>
      <c r="WBP120" s="52"/>
      <c r="WBQ120" s="52"/>
      <c r="WBR120" s="52"/>
      <c r="WBS120" s="52"/>
      <c r="WBT120" s="52"/>
      <c r="WBU120" s="52"/>
      <c r="WBV120" s="52"/>
      <c r="WBW120" s="52"/>
      <c r="WBX120" s="52"/>
      <c r="WBY120" s="52"/>
      <c r="WBZ120" s="52"/>
      <c r="WCA120" s="52"/>
      <c r="WCB120" s="52"/>
      <c r="WCC120" s="52"/>
      <c r="WCD120" s="52"/>
      <c r="WCE120" s="52"/>
      <c r="WCF120" s="52"/>
      <c r="WCG120" s="52"/>
      <c r="WCH120" s="52"/>
      <c r="WCI120" s="52"/>
      <c r="WCJ120" s="52"/>
      <c r="WCK120" s="52"/>
      <c r="WCL120" s="52"/>
      <c r="WCM120" s="52"/>
      <c r="WCN120" s="52"/>
      <c r="WCO120" s="52"/>
      <c r="WCP120" s="52"/>
      <c r="WCQ120" s="52"/>
      <c r="WCR120" s="52"/>
      <c r="WCS120" s="52"/>
      <c r="WCT120" s="52"/>
      <c r="WCU120" s="52"/>
      <c r="WCV120" s="52"/>
      <c r="WCW120" s="52"/>
      <c r="WCX120" s="52"/>
      <c r="WCY120" s="52"/>
      <c r="WCZ120" s="52"/>
      <c r="WDA120" s="52"/>
      <c r="WDB120" s="52"/>
      <c r="WDC120" s="52"/>
      <c r="WDD120" s="52"/>
      <c r="WDE120" s="52"/>
      <c r="WDF120" s="52"/>
      <c r="WDG120" s="52"/>
      <c r="WDH120" s="52"/>
      <c r="WDI120" s="52"/>
      <c r="WDJ120" s="52"/>
      <c r="WDK120" s="52"/>
      <c r="WDL120" s="52"/>
      <c r="WDM120" s="52"/>
      <c r="WDN120" s="52"/>
      <c r="WDO120" s="52"/>
      <c r="WDP120" s="52"/>
      <c r="WDQ120" s="52"/>
      <c r="WDR120" s="52"/>
      <c r="WDS120" s="52"/>
      <c r="WDT120" s="52"/>
      <c r="WDU120" s="52"/>
      <c r="WDV120" s="52"/>
      <c r="WDW120" s="52"/>
      <c r="WDX120" s="52"/>
      <c r="WDY120" s="52"/>
      <c r="WDZ120" s="52"/>
      <c r="WEA120" s="52"/>
      <c r="WEB120" s="52"/>
      <c r="WEC120" s="52"/>
      <c r="WED120" s="52"/>
      <c r="WEE120" s="52"/>
      <c r="WEF120" s="52"/>
      <c r="WEG120" s="52"/>
      <c r="WEH120" s="52"/>
      <c r="WEI120" s="52"/>
      <c r="WEJ120" s="52"/>
      <c r="WEK120" s="52"/>
      <c r="WEL120" s="52"/>
      <c r="WEM120" s="52"/>
      <c r="WEN120" s="52"/>
      <c r="WEO120" s="52"/>
      <c r="WEP120" s="52"/>
      <c r="WEQ120" s="52"/>
      <c r="WER120" s="52"/>
      <c r="WES120" s="52"/>
      <c r="WET120" s="52"/>
      <c r="WEU120" s="52"/>
      <c r="WEV120" s="52"/>
      <c r="WEW120" s="52"/>
      <c r="WEX120" s="52"/>
      <c r="WEY120" s="52"/>
      <c r="WEZ120" s="52"/>
      <c r="WFA120" s="52"/>
      <c r="WFB120" s="52"/>
      <c r="WFC120" s="52"/>
      <c r="WFD120" s="52"/>
      <c r="WFE120" s="52"/>
      <c r="WFF120" s="52"/>
      <c r="WFG120" s="52"/>
      <c r="WFH120" s="52"/>
      <c r="WFI120" s="52"/>
      <c r="WFJ120" s="52"/>
      <c r="WFK120" s="52"/>
      <c r="WFL120" s="52"/>
      <c r="WFM120" s="52"/>
      <c r="WFN120" s="52"/>
      <c r="WFO120" s="52"/>
      <c r="WFP120" s="52"/>
      <c r="WFQ120" s="52"/>
      <c r="WFR120" s="52"/>
      <c r="WFS120" s="52"/>
      <c r="WFT120" s="52"/>
      <c r="WFU120" s="52"/>
      <c r="WFV120" s="52"/>
      <c r="WFW120" s="52"/>
      <c r="WFX120" s="52"/>
      <c r="WFY120" s="52"/>
      <c r="WFZ120" s="52"/>
      <c r="WGA120" s="52"/>
      <c r="WGB120" s="52"/>
      <c r="WGC120" s="52"/>
      <c r="WGD120" s="52"/>
      <c r="WGE120" s="52"/>
      <c r="WGF120" s="52"/>
      <c r="WGG120" s="52"/>
      <c r="WGH120" s="52"/>
      <c r="WGI120" s="52"/>
      <c r="WGJ120" s="52"/>
      <c r="WGK120" s="52"/>
      <c r="WGL120" s="52"/>
      <c r="WGM120" s="52"/>
      <c r="WGN120" s="52"/>
      <c r="WGO120" s="52"/>
      <c r="WGP120" s="52"/>
      <c r="WGQ120" s="52"/>
      <c r="WGR120" s="52"/>
      <c r="WGS120" s="52"/>
      <c r="WGT120" s="52"/>
      <c r="WGU120" s="52"/>
      <c r="WGV120" s="52"/>
      <c r="WGW120" s="52"/>
      <c r="WGX120" s="52"/>
      <c r="WGY120" s="52"/>
      <c r="WGZ120" s="52"/>
      <c r="WHA120" s="52"/>
      <c r="WHB120" s="52"/>
      <c r="WHC120" s="52"/>
      <c r="WHD120" s="52"/>
      <c r="WHE120" s="52"/>
      <c r="WHF120" s="52"/>
      <c r="WHG120" s="52"/>
      <c r="WHH120" s="52"/>
      <c r="WHI120" s="52"/>
      <c r="WHJ120" s="52"/>
      <c r="WHK120" s="52"/>
      <c r="WHL120" s="52"/>
      <c r="WHM120" s="52"/>
      <c r="WHN120" s="52"/>
      <c r="WHO120" s="52"/>
      <c r="WHP120" s="52"/>
      <c r="WHQ120" s="52"/>
      <c r="WHR120" s="52"/>
      <c r="WHS120" s="52"/>
      <c r="WHT120" s="52"/>
      <c r="WHU120" s="52"/>
      <c r="WHV120" s="52"/>
      <c r="WHW120" s="52"/>
      <c r="WHX120" s="52"/>
      <c r="WHY120" s="52"/>
      <c r="WHZ120" s="52"/>
      <c r="WIA120" s="52"/>
      <c r="WIB120" s="52"/>
      <c r="WIC120" s="52"/>
      <c r="WID120" s="52"/>
      <c r="WIE120" s="52"/>
      <c r="WIF120" s="52"/>
      <c r="WIG120" s="52"/>
      <c r="WIH120" s="52"/>
      <c r="WII120" s="52"/>
      <c r="WIJ120" s="52"/>
      <c r="WIK120" s="52"/>
      <c r="WIL120" s="52"/>
      <c r="WIM120" s="52"/>
      <c r="WIN120" s="52"/>
      <c r="WIO120" s="52"/>
      <c r="WIP120" s="52"/>
      <c r="WIQ120" s="52"/>
      <c r="WIR120" s="52"/>
      <c r="WIS120" s="52"/>
      <c r="WIT120" s="52"/>
      <c r="WIU120" s="52"/>
      <c r="WIV120" s="52"/>
      <c r="WIW120" s="52"/>
      <c r="WIX120" s="52"/>
      <c r="WIY120" s="52"/>
      <c r="WIZ120" s="52"/>
      <c r="WJA120" s="52"/>
      <c r="WJB120" s="52"/>
      <c r="WJC120" s="52"/>
      <c r="WJD120" s="52"/>
      <c r="WJE120" s="52"/>
      <c r="WJF120" s="52"/>
      <c r="WJG120" s="52"/>
      <c r="WJH120" s="52"/>
      <c r="WJI120" s="52"/>
      <c r="WJJ120" s="52"/>
      <c r="WJK120" s="52"/>
      <c r="WJL120" s="52"/>
      <c r="WJM120" s="52"/>
      <c r="WJN120" s="52"/>
      <c r="WJO120" s="52"/>
      <c r="WJP120" s="52"/>
      <c r="WJQ120" s="52"/>
      <c r="WJR120" s="52"/>
      <c r="WJS120" s="52"/>
      <c r="WJT120" s="52"/>
      <c r="WJU120" s="52"/>
      <c r="WJV120" s="52"/>
      <c r="WJW120" s="52"/>
      <c r="WJX120" s="52"/>
      <c r="WJY120" s="52"/>
      <c r="WJZ120" s="52"/>
      <c r="WKA120" s="52"/>
      <c r="WKB120" s="52"/>
      <c r="WKC120" s="52"/>
      <c r="WKD120" s="52"/>
      <c r="WKE120" s="52"/>
      <c r="WKF120" s="52"/>
      <c r="WKG120" s="52"/>
      <c r="WKH120" s="52"/>
      <c r="WKI120" s="52"/>
      <c r="WKJ120" s="52"/>
      <c r="WKK120" s="52"/>
      <c r="WKL120" s="52"/>
      <c r="WKM120" s="52"/>
      <c r="WKN120" s="52"/>
      <c r="WKO120" s="52"/>
      <c r="WKP120" s="52"/>
      <c r="WKQ120" s="52"/>
      <c r="WKR120" s="52"/>
      <c r="WKS120" s="52"/>
      <c r="WKT120" s="52"/>
      <c r="WKU120" s="52"/>
      <c r="WKV120" s="52"/>
      <c r="WKW120" s="52"/>
      <c r="WKX120" s="52"/>
      <c r="WKY120" s="52"/>
      <c r="WKZ120" s="52"/>
      <c r="WLA120" s="52"/>
      <c r="WLB120" s="52"/>
      <c r="WLC120" s="52"/>
      <c r="WLD120" s="52"/>
      <c r="WLE120" s="52"/>
      <c r="WLF120" s="52"/>
      <c r="WLG120" s="52"/>
      <c r="WLH120" s="52"/>
      <c r="WLI120" s="52"/>
      <c r="WLJ120" s="52"/>
      <c r="WLK120" s="52"/>
      <c r="WLL120" s="52"/>
      <c r="WLM120" s="52"/>
      <c r="WLN120" s="52"/>
      <c r="WLO120" s="52"/>
      <c r="WLP120" s="52"/>
      <c r="WLQ120" s="52"/>
      <c r="WLR120" s="52"/>
      <c r="WLS120" s="52"/>
      <c r="WLT120" s="52"/>
      <c r="WLU120" s="52"/>
      <c r="WLV120" s="52"/>
      <c r="WLW120" s="52"/>
      <c r="WLX120" s="52"/>
      <c r="WLY120" s="52"/>
      <c r="WLZ120" s="52"/>
      <c r="WMA120" s="52"/>
      <c r="WMB120" s="52"/>
      <c r="WMC120" s="52"/>
      <c r="WMD120" s="52"/>
      <c r="WME120" s="52"/>
      <c r="WMF120" s="52"/>
      <c r="WMG120" s="52"/>
      <c r="WMH120" s="52"/>
      <c r="WMI120" s="52"/>
      <c r="WMJ120" s="52"/>
      <c r="WMK120" s="52"/>
      <c r="WML120" s="52"/>
      <c r="WMM120" s="52"/>
      <c r="WMN120" s="52"/>
      <c r="WMO120" s="52"/>
      <c r="WMP120" s="52"/>
      <c r="WMQ120" s="52"/>
      <c r="WMR120" s="52"/>
      <c r="WMS120" s="52"/>
      <c r="WMT120" s="52"/>
      <c r="WMU120" s="52"/>
      <c r="WMV120" s="52"/>
      <c r="WMW120" s="52"/>
      <c r="WMX120" s="52"/>
      <c r="WMY120" s="52"/>
      <c r="WMZ120" s="52"/>
      <c r="WNA120" s="52"/>
      <c r="WNB120" s="52"/>
      <c r="WNC120" s="52"/>
      <c r="WND120" s="52"/>
      <c r="WNE120" s="52"/>
      <c r="WNF120" s="52"/>
      <c r="WNG120" s="52"/>
      <c r="WNH120" s="52"/>
      <c r="WNI120" s="52"/>
      <c r="WNJ120" s="52"/>
      <c r="WNK120" s="52"/>
      <c r="WNL120" s="52"/>
      <c r="WNM120" s="52"/>
      <c r="WNN120" s="52"/>
      <c r="WNO120" s="52"/>
      <c r="WNP120" s="52"/>
      <c r="WNQ120" s="52"/>
      <c r="WNR120" s="52"/>
      <c r="WNS120" s="52"/>
      <c r="WNT120" s="52"/>
      <c r="WNU120" s="52"/>
      <c r="WNV120" s="52"/>
      <c r="WNW120" s="52"/>
      <c r="WNX120" s="52"/>
      <c r="WNY120" s="52"/>
      <c r="WNZ120" s="52"/>
      <c r="WOA120" s="52"/>
      <c r="WOB120" s="52"/>
      <c r="WOC120" s="52"/>
      <c r="WOD120" s="52"/>
      <c r="WOE120" s="52"/>
      <c r="WOF120" s="52"/>
      <c r="WOG120" s="52"/>
      <c r="WOH120" s="52"/>
      <c r="WOI120" s="52"/>
      <c r="WOJ120" s="52"/>
      <c r="WOK120" s="52"/>
      <c r="WOL120" s="52"/>
      <c r="WOM120" s="52"/>
      <c r="WON120" s="52"/>
      <c r="WOO120" s="52"/>
      <c r="WOP120" s="52"/>
      <c r="WOQ120" s="52"/>
      <c r="WOR120" s="52"/>
      <c r="WOS120" s="52"/>
      <c r="WOT120" s="52"/>
      <c r="WOU120" s="52"/>
      <c r="WOV120" s="52"/>
      <c r="WOW120" s="52"/>
      <c r="WOX120" s="52"/>
      <c r="WOY120" s="52"/>
      <c r="WOZ120" s="52"/>
      <c r="WPA120" s="52"/>
      <c r="WPB120" s="52"/>
      <c r="WPC120" s="52"/>
      <c r="WPD120" s="52"/>
      <c r="WPE120" s="52"/>
      <c r="WPF120" s="52"/>
      <c r="WPG120" s="52"/>
      <c r="WPH120" s="52"/>
      <c r="WPI120" s="52"/>
      <c r="WPJ120" s="52"/>
      <c r="WPK120" s="52"/>
      <c r="WPL120" s="52"/>
      <c r="WPM120" s="52"/>
      <c r="WPN120" s="52"/>
      <c r="WPO120" s="52"/>
      <c r="WPP120" s="52"/>
      <c r="WPQ120" s="52"/>
      <c r="WPR120" s="52"/>
      <c r="WPS120" s="52"/>
      <c r="WPT120" s="52"/>
      <c r="WPU120" s="52"/>
      <c r="WPV120" s="52"/>
      <c r="WPW120" s="52"/>
      <c r="WPX120" s="52"/>
      <c r="WPY120" s="52"/>
      <c r="WPZ120" s="52"/>
      <c r="WQA120" s="52"/>
      <c r="WQB120" s="52"/>
      <c r="WQC120" s="52"/>
      <c r="WQD120" s="52"/>
      <c r="WQE120" s="52"/>
      <c r="WQF120" s="52"/>
      <c r="WQG120" s="52"/>
      <c r="WQH120" s="52"/>
      <c r="WQI120" s="52"/>
      <c r="WQJ120" s="52"/>
      <c r="WQK120" s="52"/>
      <c r="WQL120" s="52"/>
      <c r="WQM120" s="52"/>
      <c r="WQN120" s="52"/>
      <c r="WQO120" s="52"/>
      <c r="WQP120" s="52"/>
      <c r="WQQ120" s="52"/>
      <c r="WQR120" s="52"/>
      <c r="WQS120" s="52"/>
      <c r="WQT120" s="52"/>
      <c r="WQU120" s="52"/>
      <c r="WQV120" s="52"/>
      <c r="WQW120" s="52"/>
      <c r="WQX120" s="52"/>
      <c r="WQY120" s="52"/>
      <c r="WQZ120" s="52"/>
      <c r="WRA120" s="52"/>
      <c r="WRB120" s="52"/>
      <c r="WRC120" s="52"/>
      <c r="WRD120" s="52"/>
      <c r="WRE120" s="52"/>
      <c r="WRF120" s="52"/>
      <c r="WRG120" s="52"/>
      <c r="WRH120" s="52"/>
      <c r="WRI120" s="52"/>
      <c r="WRJ120" s="52"/>
      <c r="WRK120" s="52"/>
      <c r="WRL120" s="52"/>
      <c r="WRM120" s="52"/>
      <c r="WRN120" s="52"/>
      <c r="WRO120" s="52"/>
      <c r="WRP120" s="52"/>
      <c r="WRQ120" s="52"/>
      <c r="WRR120" s="52"/>
      <c r="WRS120" s="52"/>
      <c r="WRT120" s="52"/>
      <c r="WRU120" s="52"/>
      <c r="WRV120" s="52"/>
      <c r="WRW120" s="52"/>
      <c r="WRX120" s="52"/>
      <c r="WRY120" s="52"/>
      <c r="WRZ120" s="52"/>
      <c r="WSA120" s="52"/>
      <c r="WSB120" s="52"/>
      <c r="WSC120" s="52"/>
      <c r="WSD120" s="52"/>
      <c r="WSE120" s="52"/>
      <c r="WSF120" s="52"/>
      <c r="WSG120" s="52"/>
      <c r="WSH120" s="52"/>
      <c r="WSI120" s="52"/>
      <c r="WSJ120" s="52"/>
      <c r="WSK120" s="52"/>
      <c r="WSL120" s="52"/>
      <c r="WSM120" s="52"/>
      <c r="WSN120" s="52"/>
      <c r="WSO120" s="52"/>
      <c r="WSP120" s="52"/>
      <c r="WSQ120" s="52"/>
      <c r="WSR120" s="52"/>
      <c r="WSS120" s="52"/>
      <c r="WST120" s="52"/>
      <c r="WSU120" s="52"/>
      <c r="WSV120" s="52"/>
      <c r="WSW120" s="52"/>
      <c r="WSX120" s="52"/>
      <c r="WSY120" s="52"/>
      <c r="WSZ120" s="52"/>
      <c r="WTA120" s="52"/>
      <c r="WTB120" s="52"/>
      <c r="WTC120" s="52"/>
      <c r="WTD120" s="52"/>
      <c r="WTE120" s="52"/>
      <c r="WTF120" s="52"/>
      <c r="WTG120" s="52"/>
      <c r="WTH120" s="52"/>
      <c r="WTI120" s="52"/>
      <c r="WTJ120" s="52"/>
      <c r="WTK120" s="52"/>
      <c r="WTL120" s="52"/>
      <c r="WTM120" s="52"/>
      <c r="WTN120" s="52"/>
      <c r="WTO120" s="52"/>
      <c r="WTP120" s="52"/>
      <c r="WTQ120" s="52"/>
      <c r="WTR120" s="52"/>
      <c r="WTS120" s="52"/>
      <c r="WTT120" s="52"/>
      <c r="WTU120" s="52"/>
      <c r="WTV120" s="52"/>
      <c r="WTW120" s="52"/>
      <c r="WTX120" s="52"/>
      <c r="WTY120" s="52"/>
      <c r="WTZ120" s="52"/>
      <c r="WUA120" s="52"/>
      <c r="WUB120" s="52"/>
      <c r="WUC120" s="52"/>
      <c r="WUD120" s="52"/>
      <c r="WUE120" s="52"/>
      <c r="WUF120" s="52"/>
      <c r="WUG120" s="52"/>
      <c r="WUH120" s="52"/>
      <c r="WUI120" s="52"/>
      <c r="WUJ120" s="52"/>
      <c r="WUK120" s="52"/>
      <c r="WUL120" s="52"/>
      <c r="WUM120" s="52"/>
      <c r="WUN120" s="52"/>
      <c r="WUO120" s="52"/>
      <c r="WUP120" s="52"/>
      <c r="WUQ120" s="52"/>
      <c r="WUR120" s="52"/>
      <c r="WUS120" s="52"/>
      <c r="WUT120" s="52"/>
      <c r="WUU120" s="52"/>
      <c r="WUV120" s="52"/>
      <c r="WUW120" s="52"/>
      <c r="WUX120" s="52"/>
      <c r="WUY120" s="52"/>
      <c r="WUZ120" s="52"/>
      <c r="WVA120" s="52"/>
      <c r="WVB120" s="52"/>
      <c r="WVC120" s="52"/>
      <c r="WVD120" s="52"/>
      <c r="WVE120" s="52"/>
      <c r="WVF120" s="52"/>
      <c r="WVG120" s="52"/>
      <c r="WVH120" s="52"/>
      <c r="WVI120" s="52"/>
      <c r="WVJ120" s="52"/>
      <c r="WVK120" s="52"/>
      <c r="WVL120" s="52"/>
      <c r="WVM120" s="52"/>
      <c r="WVN120" s="52"/>
      <c r="WVO120" s="52"/>
      <c r="WVP120" s="52"/>
      <c r="WVQ120" s="52"/>
      <c r="WVR120" s="52"/>
      <c r="WVS120" s="52"/>
      <c r="WVT120" s="52"/>
      <c r="WVU120" s="52"/>
      <c r="WVV120" s="52"/>
      <c r="WVW120" s="52"/>
      <c r="WVX120" s="52"/>
      <c r="WVY120" s="52"/>
      <c r="WVZ120" s="52"/>
      <c r="WWA120" s="52"/>
      <c r="WWB120" s="52"/>
      <c r="WWC120" s="52"/>
      <c r="WWD120" s="52"/>
      <c r="WWE120" s="52"/>
      <c r="WWF120" s="52"/>
      <c r="WWG120" s="52"/>
      <c r="WWH120" s="52"/>
      <c r="WWI120" s="52"/>
      <c r="WWJ120" s="52"/>
      <c r="WWK120" s="52"/>
      <c r="WWL120" s="52"/>
      <c r="WWM120" s="52"/>
      <c r="WWN120" s="52"/>
      <c r="WWO120" s="52"/>
      <c r="WWP120" s="52"/>
      <c r="WWQ120" s="52"/>
      <c r="WWR120" s="52"/>
      <c r="WWS120" s="52"/>
      <c r="WWT120" s="52"/>
      <c r="WWU120" s="52"/>
      <c r="WWV120" s="52"/>
      <c r="WWW120" s="52"/>
      <c r="WWX120" s="52"/>
      <c r="WWY120" s="52"/>
      <c r="WWZ120" s="52"/>
      <c r="WXA120" s="52"/>
      <c r="WXB120" s="52"/>
      <c r="WXC120" s="52"/>
      <c r="WXD120" s="52"/>
      <c r="WXE120" s="52"/>
      <c r="WXF120" s="52"/>
      <c r="WXG120" s="52"/>
      <c r="WXH120" s="52"/>
      <c r="WXI120" s="52"/>
      <c r="WXJ120" s="52"/>
      <c r="WXK120" s="52"/>
      <c r="WXL120" s="52"/>
      <c r="WXM120" s="52"/>
      <c r="WXN120" s="52"/>
      <c r="WXO120" s="52"/>
      <c r="WXP120" s="52"/>
      <c r="WXQ120" s="52"/>
      <c r="WXR120" s="52"/>
      <c r="WXS120" s="52"/>
      <c r="WXT120" s="52"/>
      <c r="WXU120" s="52"/>
      <c r="WXV120" s="52"/>
      <c r="WXW120" s="52"/>
      <c r="WXX120" s="52"/>
      <c r="WXY120" s="52"/>
      <c r="WXZ120" s="52"/>
      <c r="WYA120" s="52"/>
      <c r="WYB120" s="52"/>
      <c r="WYC120" s="52"/>
      <c r="WYD120" s="52"/>
      <c r="WYE120" s="52"/>
      <c r="WYF120" s="52"/>
      <c r="WYG120" s="52"/>
      <c r="WYH120" s="52"/>
      <c r="WYI120" s="52"/>
      <c r="WYJ120" s="52"/>
      <c r="WYK120" s="52"/>
      <c r="WYL120" s="52"/>
      <c r="WYM120" s="52"/>
      <c r="WYN120" s="52"/>
      <c r="WYO120" s="52"/>
      <c r="WYP120" s="52"/>
      <c r="WYQ120" s="52"/>
      <c r="WYR120" s="52"/>
      <c r="WYS120" s="52"/>
      <c r="WYT120" s="52"/>
      <c r="WYU120" s="52"/>
      <c r="WYV120" s="52"/>
      <c r="WYW120" s="52"/>
      <c r="WYX120" s="52"/>
      <c r="WYY120" s="52"/>
      <c r="WYZ120" s="52"/>
      <c r="WZA120" s="52"/>
      <c r="WZB120" s="52"/>
      <c r="WZC120" s="52"/>
      <c r="WZD120" s="52"/>
      <c r="WZE120" s="52"/>
      <c r="WZF120" s="52"/>
      <c r="WZG120" s="52"/>
      <c r="WZH120" s="52"/>
      <c r="WZI120" s="52"/>
      <c r="WZJ120" s="52"/>
      <c r="WZK120" s="52"/>
      <c r="WZL120" s="52"/>
      <c r="WZM120" s="52"/>
      <c r="WZN120" s="52"/>
      <c r="WZO120" s="52"/>
      <c r="WZP120" s="52"/>
      <c r="WZQ120" s="52"/>
      <c r="WZR120" s="52"/>
      <c r="WZS120" s="52"/>
      <c r="WZT120" s="52"/>
      <c r="WZU120" s="52"/>
      <c r="WZV120" s="52"/>
      <c r="WZW120" s="52"/>
      <c r="WZX120" s="52"/>
      <c r="WZY120" s="52"/>
      <c r="WZZ120" s="52"/>
      <c r="XAA120" s="52"/>
      <c r="XAB120" s="52"/>
      <c r="XAC120" s="52"/>
      <c r="XAD120" s="52"/>
      <c r="XAE120" s="52"/>
      <c r="XAF120" s="52"/>
      <c r="XAG120" s="52"/>
      <c r="XAH120" s="52"/>
      <c r="XAI120" s="52"/>
      <c r="XAJ120" s="52"/>
      <c r="XAK120" s="52"/>
      <c r="XAL120" s="52"/>
      <c r="XAM120" s="52"/>
      <c r="XAN120" s="52"/>
      <c r="XAO120" s="52"/>
      <c r="XAP120" s="52"/>
      <c r="XAQ120" s="52"/>
      <c r="XAR120" s="52"/>
      <c r="XAS120" s="52"/>
      <c r="XAT120" s="52"/>
      <c r="XAU120" s="52"/>
      <c r="XAV120" s="52"/>
      <c r="XAW120" s="52"/>
      <c r="XAX120" s="52"/>
      <c r="XAY120" s="52"/>
      <c r="XAZ120" s="52"/>
      <c r="XBA120" s="52"/>
      <c r="XBB120" s="52"/>
      <c r="XBC120" s="52"/>
      <c r="XBD120" s="52"/>
      <c r="XBE120" s="52"/>
      <c r="XBF120" s="52"/>
      <c r="XBG120" s="52"/>
      <c r="XBH120" s="52"/>
      <c r="XBI120" s="52"/>
      <c r="XBJ120" s="52"/>
      <c r="XBK120" s="52"/>
      <c r="XBL120" s="52"/>
      <c r="XBM120" s="52"/>
      <c r="XBN120" s="52"/>
      <c r="XBO120" s="52"/>
      <c r="XBP120" s="52"/>
      <c r="XBQ120" s="52"/>
      <c r="XBR120" s="52"/>
      <c r="XBS120" s="52"/>
      <c r="XBT120" s="52"/>
      <c r="XBU120" s="52"/>
      <c r="XBV120" s="52"/>
      <c r="XBW120" s="52"/>
      <c r="XBX120" s="52"/>
      <c r="XBY120" s="52"/>
      <c r="XBZ120" s="52"/>
      <c r="XCA120" s="52"/>
      <c r="XCB120" s="52"/>
      <c r="XCC120" s="52"/>
      <c r="XCD120" s="52"/>
      <c r="XCE120" s="52"/>
      <c r="XCF120" s="52"/>
      <c r="XCG120" s="52"/>
      <c r="XCH120" s="52"/>
      <c r="XCI120" s="52"/>
      <c r="XCJ120" s="52"/>
      <c r="XCK120" s="52"/>
      <c r="XCL120" s="52"/>
      <c r="XCM120" s="52"/>
      <c r="XCN120" s="52"/>
      <c r="XCO120" s="52"/>
      <c r="XCP120" s="52"/>
      <c r="XCQ120" s="52"/>
      <c r="XCR120" s="52"/>
      <c r="XCS120" s="52"/>
      <c r="XCT120" s="52"/>
      <c r="XCU120" s="52"/>
      <c r="XCV120" s="52"/>
      <c r="XCW120" s="52"/>
      <c r="XCX120" s="52"/>
      <c r="XCY120" s="52"/>
      <c r="XCZ120" s="52"/>
      <c r="XDA120" s="52"/>
      <c r="XDB120" s="52"/>
      <c r="XDC120" s="52"/>
      <c r="XDD120" s="52"/>
      <c r="XDE120" s="52"/>
      <c r="XDF120" s="52"/>
      <c r="XDG120" s="52"/>
      <c r="XDH120" s="52"/>
      <c r="XDI120" s="52"/>
      <c r="XDJ120" s="52"/>
      <c r="XDK120" s="52"/>
      <c r="XDL120" s="52"/>
      <c r="XDM120" s="52"/>
      <c r="XDN120" s="52"/>
      <c r="XDO120" s="52"/>
      <c r="XDP120" s="52"/>
      <c r="XDQ120" s="52"/>
      <c r="XDR120" s="52"/>
      <c r="XDS120" s="52"/>
      <c r="XDT120" s="52"/>
      <c r="XDU120" s="52"/>
    </row>
    <row r="121" spans="3:16349" s="54" customFormat="1" ht="40.5" customHeight="1">
      <c r="C121" s="93"/>
      <c r="D121" s="94"/>
      <c r="H121" s="65"/>
      <c r="I121" s="65"/>
      <c r="J121" s="65"/>
      <c r="K121" s="52"/>
      <c r="L121" s="66"/>
      <c r="M121" s="73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  <c r="CR121" s="52"/>
      <c r="CS121" s="52"/>
      <c r="CT121" s="52"/>
      <c r="CU121" s="52"/>
      <c r="CV121" s="52"/>
      <c r="CW121" s="52"/>
      <c r="CX121" s="52"/>
      <c r="CY121" s="52"/>
      <c r="CZ121" s="52"/>
      <c r="DA121" s="52"/>
      <c r="DB121" s="52"/>
      <c r="DC121" s="52"/>
      <c r="DD121" s="52"/>
      <c r="DE121" s="52"/>
      <c r="DF121" s="52"/>
      <c r="DG121" s="52"/>
      <c r="DH121" s="52"/>
      <c r="DI121" s="52"/>
      <c r="DJ121" s="52"/>
      <c r="DK121" s="52"/>
      <c r="DL121" s="52"/>
      <c r="DM121" s="52"/>
      <c r="DN121" s="52"/>
      <c r="DO121" s="52"/>
      <c r="DP121" s="52"/>
      <c r="DQ121" s="52"/>
      <c r="DR121" s="52"/>
      <c r="DS121" s="52"/>
      <c r="DT121" s="52"/>
      <c r="DU121" s="52"/>
      <c r="DV121" s="52"/>
      <c r="DW121" s="52"/>
      <c r="DX121" s="52"/>
      <c r="DY121" s="52"/>
      <c r="DZ121" s="52"/>
      <c r="EA121" s="52"/>
      <c r="EB121" s="52"/>
      <c r="EC121" s="52"/>
      <c r="ED121" s="52"/>
      <c r="EE121" s="52"/>
      <c r="EF121" s="52"/>
      <c r="EG121" s="52"/>
      <c r="EH121" s="52"/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  <c r="GK121" s="52"/>
      <c r="GL121" s="52"/>
      <c r="GM121" s="52"/>
      <c r="GN121" s="52"/>
      <c r="GO121" s="52"/>
      <c r="GP121" s="52"/>
      <c r="GQ121" s="52"/>
      <c r="GR121" s="52"/>
      <c r="GS121" s="52"/>
      <c r="GT121" s="52"/>
      <c r="GU121" s="52"/>
      <c r="GV121" s="52"/>
      <c r="GW121" s="52"/>
      <c r="GX121" s="52"/>
      <c r="GY121" s="52"/>
      <c r="GZ121" s="52"/>
      <c r="HA121" s="52"/>
      <c r="HB121" s="52"/>
      <c r="HC121" s="52"/>
      <c r="HD121" s="52"/>
      <c r="HE121" s="52"/>
      <c r="HF121" s="52"/>
      <c r="HG121" s="52"/>
      <c r="HH121" s="52"/>
      <c r="HI121" s="52"/>
      <c r="HJ121" s="52"/>
      <c r="HK121" s="52"/>
      <c r="HL121" s="52"/>
      <c r="HM121" s="52"/>
      <c r="HN121" s="52"/>
      <c r="HO121" s="52"/>
      <c r="HP121" s="52"/>
      <c r="HQ121" s="52"/>
      <c r="HR121" s="52"/>
      <c r="HS121" s="52"/>
      <c r="HT121" s="52"/>
      <c r="HU121" s="52"/>
      <c r="HV121" s="52"/>
      <c r="HW121" s="52"/>
      <c r="HX121" s="52"/>
      <c r="HY121" s="52"/>
      <c r="HZ121" s="52"/>
      <c r="IA121" s="52"/>
      <c r="IB121" s="52"/>
      <c r="IC121" s="52"/>
      <c r="ID121" s="52"/>
      <c r="IE121" s="52"/>
      <c r="IF121" s="52"/>
      <c r="IG121" s="52"/>
      <c r="IH121" s="52"/>
      <c r="II121" s="52"/>
      <c r="IJ121" s="52"/>
      <c r="IK121" s="52"/>
      <c r="IL121" s="52"/>
      <c r="IM121" s="52"/>
      <c r="IN121" s="52"/>
      <c r="IO121" s="52"/>
      <c r="IP121" s="52"/>
      <c r="IQ121" s="52"/>
      <c r="IR121" s="52"/>
      <c r="IS121" s="52"/>
      <c r="IT121" s="52"/>
      <c r="IU121" s="52"/>
      <c r="IV121" s="52"/>
      <c r="IW121" s="52"/>
      <c r="IX121" s="52"/>
      <c r="IY121" s="52"/>
      <c r="IZ121" s="52"/>
      <c r="JA121" s="52"/>
      <c r="JB121" s="52"/>
      <c r="JC121" s="52"/>
      <c r="JD121" s="52"/>
      <c r="JE121" s="52"/>
      <c r="JF121" s="52"/>
      <c r="JG121" s="52"/>
      <c r="JH121" s="52"/>
      <c r="JI121" s="52"/>
      <c r="JJ121" s="52"/>
      <c r="JK121" s="52"/>
      <c r="JL121" s="52"/>
      <c r="JM121" s="52"/>
      <c r="JN121" s="52"/>
      <c r="JO121" s="52"/>
      <c r="JP121" s="52"/>
      <c r="JQ121" s="52"/>
      <c r="JR121" s="52"/>
      <c r="JS121" s="52"/>
      <c r="JT121" s="52"/>
      <c r="JU121" s="52"/>
      <c r="JV121" s="52"/>
      <c r="JW121" s="52"/>
      <c r="JX121" s="52"/>
      <c r="JY121" s="52"/>
      <c r="JZ121" s="52"/>
      <c r="KA121" s="52"/>
      <c r="KB121" s="52"/>
      <c r="KC121" s="52"/>
      <c r="KD121" s="52"/>
      <c r="KE121" s="52"/>
      <c r="KF121" s="52"/>
      <c r="KG121" s="52"/>
      <c r="KH121" s="52"/>
      <c r="KI121" s="52"/>
      <c r="KJ121" s="52"/>
      <c r="KK121" s="52"/>
      <c r="KL121" s="52"/>
      <c r="KM121" s="52"/>
      <c r="KN121" s="52"/>
      <c r="KO121" s="52"/>
      <c r="KP121" s="52"/>
      <c r="KQ121" s="52"/>
      <c r="KR121" s="52"/>
      <c r="KS121" s="52"/>
      <c r="KT121" s="52"/>
      <c r="KU121" s="52"/>
      <c r="KV121" s="52"/>
      <c r="KW121" s="52"/>
      <c r="KX121" s="52"/>
      <c r="KY121" s="52"/>
      <c r="KZ121" s="52"/>
      <c r="LA121" s="52"/>
      <c r="LB121" s="52"/>
      <c r="LC121" s="52"/>
      <c r="LD121" s="52"/>
      <c r="LE121" s="52"/>
      <c r="LF121" s="52"/>
      <c r="LG121" s="52"/>
      <c r="LH121" s="52"/>
      <c r="LI121" s="52"/>
      <c r="LJ121" s="52"/>
      <c r="LK121" s="52"/>
      <c r="LL121" s="52"/>
      <c r="LM121" s="52"/>
      <c r="LN121" s="52"/>
      <c r="LO121" s="52"/>
      <c r="LP121" s="52"/>
      <c r="LQ121" s="52"/>
      <c r="LR121" s="52"/>
      <c r="LS121" s="52"/>
      <c r="LT121" s="52"/>
      <c r="LU121" s="52"/>
      <c r="LV121" s="52"/>
      <c r="LW121" s="52"/>
      <c r="LX121" s="52"/>
      <c r="LY121" s="52"/>
      <c r="LZ121" s="52"/>
      <c r="MA121" s="52"/>
      <c r="MB121" s="52"/>
      <c r="MC121" s="52"/>
      <c r="MD121" s="52"/>
      <c r="ME121" s="52"/>
      <c r="MF121" s="52"/>
      <c r="MG121" s="52"/>
      <c r="MH121" s="52"/>
      <c r="MI121" s="52"/>
      <c r="MJ121" s="52"/>
      <c r="MK121" s="52"/>
      <c r="ML121" s="52"/>
      <c r="MM121" s="52"/>
      <c r="MN121" s="52"/>
      <c r="MO121" s="52"/>
      <c r="MP121" s="52"/>
      <c r="MQ121" s="52"/>
      <c r="MR121" s="52"/>
      <c r="MS121" s="52"/>
      <c r="MT121" s="52"/>
      <c r="MU121" s="52"/>
      <c r="MV121" s="52"/>
      <c r="MW121" s="52"/>
      <c r="MX121" s="52"/>
      <c r="MY121" s="52"/>
      <c r="MZ121" s="52"/>
      <c r="NA121" s="52"/>
      <c r="NB121" s="52"/>
      <c r="NC121" s="52"/>
      <c r="ND121" s="52"/>
      <c r="NE121" s="52"/>
      <c r="NF121" s="52"/>
      <c r="NG121" s="52"/>
      <c r="NH121" s="52"/>
      <c r="NI121" s="52"/>
      <c r="NJ121" s="52"/>
      <c r="NK121" s="52"/>
      <c r="NL121" s="52"/>
      <c r="NM121" s="52"/>
      <c r="NN121" s="52"/>
      <c r="NO121" s="52"/>
      <c r="NP121" s="52"/>
      <c r="NQ121" s="52"/>
      <c r="NR121" s="52"/>
      <c r="NS121" s="52"/>
      <c r="NT121" s="52"/>
      <c r="NU121" s="52"/>
      <c r="NV121" s="52"/>
      <c r="NW121" s="52"/>
      <c r="NX121" s="52"/>
      <c r="NY121" s="52"/>
      <c r="NZ121" s="52"/>
      <c r="OA121" s="52"/>
      <c r="OB121" s="52"/>
      <c r="OC121" s="52"/>
      <c r="OD121" s="52"/>
      <c r="OE121" s="52"/>
      <c r="OF121" s="52"/>
      <c r="OG121" s="52"/>
      <c r="OH121" s="52"/>
      <c r="OI121" s="52"/>
      <c r="OJ121" s="52"/>
      <c r="OK121" s="52"/>
      <c r="OL121" s="52"/>
      <c r="OM121" s="52"/>
      <c r="ON121" s="52"/>
      <c r="OO121" s="52"/>
      <c r="OP121" s="52"/>
      <c r="OQ121" s="52"/>
      <c r="OR121" s="52"/>
      <c r="OS121" s="52"/>
      <c r="OT121" s="52"/>
      <c r="OU121" s="52"/>
      <c r="OV121" s="52"/>
      <c r="OW121" s="52"/>
      <c r="OX121" s="52"/>
      <c r="OY121" s="52"/>
      <c r="OZ121" s="52"/>
      <c r="PA121" s="52"/>
      <c r="PB121" s="52"/>
      <c r="PC121" s="52"/>
      <c r="PD121" s="52"/>
      <c r="PE121" s="52"/>
      <c r="PF121" s="52"/>
      <c r="PG121" s="52"/>
      <c r="PH121" s="52"/>
      <c r="PI121" s="52"/>
      <c r="PJ121" s="52"/>
      <c r="PK121" s="52"/>
      <c r="PL121" s="52"/>
      <c r="PM121" s="52"/>
      <c r="PN121" s="52"/>
      <c r="PO121" s="52"/>
      <c r="PP121" s="52"/>
      <c r="PQ121" s="52"/>
      <c r="PR121" s="52"/>
      <c r="PS121" s="52"/>
      <c r="PT121" s="52"/>
      <c r="PU121" s="52"/>
      <c r="PV121" s="52"/>
      <c r="PW121" s="52"/>
      <c r="PX121" s="52"/>
      <c r="PY121" s="52"/>
      <c r="PZ121" s="52"/>
      <c r="QA121" s="52"/>
      <c r="QB121" s="52"/>
      <c r="QC121" s="52"/>
      <c r="QD121" s="52"/>
      <c r="QE121" s="52"/>
      <c r="QF121" s="52"/>
      <c r="QG121" s="52"/>
      <c r="QH121" s="52"/>
      <c r="QI121" s="52"/>
      <c r="QJ121" s="52"/>
      <c r="QK121" s="52"/>
      <c r="QL121" s="52"/>
      <c r="QM121" s="52"/>
      <c r="QN121" s="52"/>
      <c r="QO121" s="52"/>
      <c r="QP121" s="52"/>
      <c r="QQ121" s="52"/>
      <c r="QR121" s="52"/>
      <c r="QS121" s="52"/>
      <c r="QT121" s="52"/>
      <c r="QU121" s="52"/>
      <c r="QV121" s="52"/>
      <c r="QW121" s="52"/>
      <c r="QX121" s="52"/>
      <c r="QY121" s="52"/>
      <c r="QZ121" s="52"/>
      <c r="RA121" s="52"/>
      <c r="RB121" s="52"/>
      <c r="RC121" s="52"/>
      <c r="RD121" s="52"/>
      <c r="RE121" s="52"/>
      <c r="RF121" s="52"/>
      <c r="RG121" s="52"/>
      <c r="RH121" s="52"/>
      <c r="RI121" s="52"/>
      <c r="RJ121" s="52"/>
      <c r="RK121" s="52"/>
      <c r="RL121" s="52"/>
      <c r="RM121" s="52"/>
      <c r="RN121" s="52"/>
      <c r="RO121" s="52"/>
      <c r="RP121" s="52"/>
      <c r="RQ121" s="52"/>
      <c r="RR121" s="52"/>
      <c r="RS121" s="52"/>
      <c r="RT121" s="52"/>
      <c r="RU121" s="52"/>
      <c r="RV121" s="52"/>
      <c r="RW121" s="52"/>
      <c r="RX121" s="52"/>
      <c r="RY121" s="52"/>
      <c r="RZ121" s="52"/>
      <c r="SA121" s="52"/>
      <c r="SB121" s="52"/>
      <c r="SC121" s="52"/>
      <c r="SD121" s="52"/>
      <c r="SE121" s="52"/>
      <c r="SF121" s="52"/>
      <c r="SG121" s="52"/>
      <c r="SH121" s="52"/>
      <c r="SI121" s="52"/>
      <c r="SJ121" s="52"/>
      <c r="SK121" s="52"/>
      <c r="SL121" s="52"/>
      <c r="SM121" s="52"/>
      <c r="SN121" s="52"/>
      <c r="SO121" s="52"/>
      <c r="SP121" s="52"/>
      <c r="SQ121" s="52"/>
      <c r="SR121" s="52"/>
      <c r="SS121" s="52"/>
      <c r="ST121" s="52"/>
      <c r="SU121" s="52"/>
      <c r="SV121" s="52"/>
      <c r="SW121" s="52"/>
      <c r="SX121" s="52"/>
      <c r="SY121" s="52"/>
      <c r="SZ121" s="52"/>
      <c r="TA121" s="52"/>
      <c r="TB121" s="52"/>
      <c r="TC121" s="52"/>
      <c r="TD121" s="52"/>
      <c r="TE121" s="52"/>
      <c r="TF121" s="52"/>
      <c r="TG121" s="52"/>
      <c r="TH121" s="52"/>
      <c r="TI121" s="52"/>
      <c r="TJ121" s="52"/>
      <c r="TK121" s="52"/>
      <c r="TL121" s="52"/>
      <c r="TM121" s="52"/>
      <c r="TN121" s="52"/>
      <c r="TO121" s="52"/>
      <c r="TP121" s="52"/>
      <c r="TQ121" s="52"/>
      <c r="TR121" s="52"/>
      <c r="TS121" s="52"/>
      <c r="TT121" s="52"/>
      <c r="TU121" s="52"/>
      <c r="TV121" s="52"/>
      <c r="TW121" s="52"/>
      <c r="TX121" s="52"/>
      <c r="TY121" s="52"/>
      <c r="TZ121" s="52"/>
      <c r="UA121" s="52"/>
      <c r="UB121" s="52"/>
      <c r="UC121" s="52"/>
      <c r="UD121" s="52"/>
      <c r="UE121" s="52"/>
      <c r="UF121" s="52"/>
      <c r="UG121" s="52"/>
      <c r="UH121" s="52"/>
      <c r="UI121" s="52"/>
      <c r="UJ121" s="52"/>
      <c r="UK121" s="52"/>
      <c r="UL121" s="52"/>
      <c r="UM121" s="52"/>
      <c r="UN121" s="52"/>
      <c r="UO121" s="52"/>
      <c r="UP121" s="52"/>
      <c r="UQ121" s="52"/>
      <c r="UR121" s="52"/>
      <c r="US121" s="52"/>
      <c r="UT121" s="52"/>
      <c r="UU121" s="52"/>
      <c r="UV121" s="52"/>
      <c r="UW121" s="52"/>
      <c r="UX121" s="52"/>
      <c r="UY121" s="52"/>
      <c r="UZ121" s="52"/>
      <c r="VA121" s="52"/>
      <c r="VB121" s="52"/>
      <c r="VC121" s="52"/>
      <c r="VD121" s="52"/>
      <c r="VE121" s="52"/>
      <c r="VF121" s="52"/>
      <c r="VG121" s="52"/>
      <c r="VH121" s="52"/>
      <c r="VI121" s="52"/>
      <c r="VJ121" s="52"/>
      <c r="VK121" s="52"/>
      <c r="VL121" s="52"/>
      <c r="VM121" s="52"/>
      <c r="VN121" s="52"/>
      <c r="VO121" s="52"/>
      <c r="VP121" s="52"/>
      <c r="VQ121" s="52"/>
      <c r="VR121" s="52"/>
      <c r="VS121" s="52"/>
      <c r="VT121" s="52"/>
      <c r="VU121" s="52"/>
      <c r="VV121" s="52"/>
      <c r="VW121" s="52"/>
      <c r="VX121" s="52"/>
      <c r="VY121" s="52"/>
      <c r="VZ121" s="52"/>
      <c r="WA121" s="52"/>
      <c r="WB121" s="52"/>
      <c r="WC121" s="52"/>
      <c r="WD121" s="52"/>
      <c r="WE121" s="52"/>
      <c r="WF121" s="52"/>
      <c r="WG121" s="52"/>
      <c r="WH121" s="52"/>
      <c r="WI121" s="52"/>
      <c r="WJ121" s="52"/>
      <c r="WK121" s="52"/>
      <c r="WL121" s="52"/>
      <c r="WM121" s="52"/>
      <c r="WN121" s="52"/>
      <c r="WO121" s="52"/>
      <c r="WP121" s="52"/>
      <c r="WQ121" s="52"/>
      <c r="WR121" s="52"/>
      <c r="WS121" s="52"/>
      <c r="WT121" s="52"/>
      <c r="WU121" s="52"/>
      <c r="WV121" s="52"/>
      <c r="WW121" s="52"/>
      <c r="WX121" s="52"/>
      <c r="WY121" s="52"/>
      <c r="WZ121" s="52"/>
      <c r="XA121" s="52"/>
      <c r="XB121" s="52"/>
      <c r="XC121" s="52"/>
      <c r="XD121" s="52"/>
      <c r="XE121" s="52"/>
      <c r="XF121" s="52"/>
      <c r="XG121" s="52"/>
      <c r="XH121" s="52"/>
      <c r="XI121" s="52"/>
      <c r="XJ121" s="52"/>
      <c r="XK121" s="52"/>
      <c r="XL121" s="52"/>
      <c r="XM121" s="52"/>
      <c r="XN121" s="52"/>
      <c r="XO121" s="52"/>
      <c r="XP121" s="52"/>
      <c r="XQ121" s="52"/>
      <c r="XR121" s="52"/>
      <c r="XS121" s="52"/>
      <c r="XT121" s="52"/>
      <c r="XU121" s="52"/>
      <c r="XV121" s="52"/>
      <c r="XW121" s="52"/>
      <c r="XX121" s="52"/>
      <c r="XY121" s="52"/>
      <c r="XZ121" s="52"/>
      <c r="YA121" s="52"/>
      <c r="YB121" s="52"/>
      <c r="YC121" s="52"/>
      <c r="YD121" s="52"/>
      <c r="YE121" s="52"/>
      <c r="YF121" s="52"/>
      <c r="YG121" s="52"/>
      <c r="YH121" s="52"/>
      <c r="YI121" s="52"/>
      <c r="YJ121" s="52"/>
      <c r="YK121" s="52"/>
      <c r="YL121" s="52"/>
      <c r="YM121" s="52"/>
      <c r="YN121" s="52"/>
      <c r="YO121" s="52"/>
      <c r="YP121" s="52"/>
      <c r="YQ121" s="52"/>
      <c r="YR121" s="52"/>
      <c r="YS121" s="52"/>
      <c r="YT121" s="52"/>
      <c r="YU121" s="52"/>
      <c r="YV121" s="52"/>
      <c r="YW121" s="52"/>
      <c r="YX121" s="52"/>
      <c r="YY121" s="52"/>
      <c r="YZ121" s="52"/>
      <c r="ZA121" s="52"/>
      <c r="ZB121" s="52"/>
      <c r="ZC121" s="52"/>
      <c r="ZD121" s="52"/>
      <c r="ZE121" s="52"/>
      <c r="ZF121" s="52"/>
      <c r="ZG121" s="52"/>
      <c r="ZH121" s="52"/>
      <c r="ZI121" s="52"/>
      <c r="ZJ121" s="52"/>
      <c r="ZK121" s="52"/>
      <c r="ZL121" s="52"/>
      <c r="ZM121" s="52"/>
      <c r="ZN121" s="52"/>
      <c r="ZO121" s="52"/>
      <c r="ZP121" s="52"/>
      <c r="ZQ121" s="52"/>
      <c r="ZR121" s="52"/>
      <c r="ZS121" s="52"/>
      <c r="ZT121" s="52"/>
      <c r="ZU121" s="52"/>
      <c r="ZV121" s="52"/>
      <c r="ZW121" s="52"/>
      <c r="ZX121" s="52"/>
      <c r="ZY121" s="52"/>
      <c r="ZZ121" s="52"/>
      <c r="AAA121" s="52"/>
      <c r="AAB121" s="52"/>
      <c r="AAC121" s="52"/>
      <c r="AAD121" s="52"/>
      <c r="AAE121" s="52"/>
      <c r="AAF121" s="52"/>
      <c r="AAG121" s="52"/>
      <c r="AAH121" s="52"/>
      <c r="AAI121" s="52"/>
      <c r="AAJ121" s="52"/>
      <c r="AAK121" s="52"/>
      <c r="AAL121" s="52"/>
      <c r="AAM121" s="52"/>
      <c r="AAN121" s="52"/>
      <c r="AAO121" s="52"/>
      <c r="AAP121" s="52"/>
      <c r="AAQ121" s="52"/>
      <c r="AAR121" s="52"/>
      <c r="AAS121" s="52"/>
      <c r="AAT121" s="52"/>
      <c r="AAU121" s="52"/>
      <c r="AAV121" s="52"/>
      <c r="AAW121" s="52"/>
      <c r="AAX121" s="52"/>
      <c r="AAY121" s="52"/>
      <c r="AAZ121" s="52"/>
      <c r="ABA121" s="52"/>
      <c r="ABB121" s="52"/>
      <c r="ABC121" s="52"/>
      <c r="ABD121" s="52"/>
      <c r="ABE121" s="52"/>
      <c r="ABF121" s="52"/>
      <c r="ABG121" s="52"/>
      <c r="ABH121" s="52"/>
      <c r="ABI121" s="52"/>
      <c r="ABJ121" s="52"/>
      <c r="ABK121" s="52"/>
      <c r="ABL121" s="52"/>
      <c r="ABM121" s="52"/>
      <c r="ABN121" s="52"/>
      <c r="ABO121" s="52"/>
      <c r="ABP121" s="52"/>
      <c r="ABQ121" s="52"/>
      <c r="ABR121" s="52"/>
      <c r="ABS121" s="52"/>
      <c r="ABT121" s="52"/>
      <c r="ABU121" s="52"/>
      <c r="ABV121" s="52"/>
      <c r="ABW121" s="52"/>
      <c r="ABX121" s="52"/>
      <c r="ABY121" s="52"/>
      <c r="ABZ121" s="52"/>
      <c r="ACA121" s="52"/>
      <c r="ACB121" s="52"/>
      <c r="ACC121" s="52"/>
      <c r="ACD121" s="52"/>
      <c r="ACE121" s="52"/>
      <c r="ACF121" s="52"/>
      <c r="ACG121" s="52"/>
      <c r="ACH121" s="52"/>
      <c r="ACI121" s="52"/>
      <c r="ACJ121" s="52"/>
      <c r="ACK121" s="52"/>
      <c r="ACL121" s="52"/>
      <c r="ACM121" s="52"/>
      <c r="ACN121" s="52"/>
      <c r="ACO121" s="52"/>
      <c r="ACP121" s="52"/>
      <c r="ACQ121" s="52"/>
      <c r="ACR121" s="52"/>
      <c r="ACS121" s="52"/>
      <c r="ACT121" s="52"/>
      <c r="ACU121" s="52"/>
      <c r="ACV121" s="52"/>
      <c r="ACW121" s="52"/>
      <c r="ACX121" s="52"/>
      <c r="ACY121" s="52"/>
      <c r="ACZ121" s="52"/>
      <c r="ADA121" s="52"/>
      <c r="ADB121" s="52"/>
      <c r="ADC121" s="52"/>
      <c r="ADD121" s="52"/>
      <c r="ADE121" s="52"/>
      <c r="ADF121" s="52"/>
      <c r="ADG121" s="52"/>
      <c r="ADH121" s="52"/>
      <c r="ADI121" s="52"/>
      <c r="ADJ121" s="52"/>
      <c r="ADK121" s="52"/>
      <c r="ADL121" s="52"/>
      <c r="ADM121" s="52"/>
      <c r="ADN121" s="52"/>
      <c r="ADO121" s="52"/>
      <c r="ADP121" s="52"/>
      <c r="ADQ121" s="52"/>
      <c r="ADR121" s="52"/>
      <c r="ADS121" s="52"/>
      <c r="ADT121" s="52"/>
      <c r="ADU121" s="52"/>
      <c r="ADV121" s="52"/>
      <c r="ADW121" s="52"/>
      <c r="ADX121" s="52"/>
      <c r="ADY121" s="52"/>
      <c r="ADZ121" s="52"/>
      <c r="AEA121" s="52"/>
      <c r="AEB121" s="52"/>
      <c r="AEC121" s="52"/>
      <c r="AED121" s="52"/>
      <c r="AEE121" s="52"/>
      <c r="AEF121" s="52"/>
      <c r="AEG121" s="52"/>
      <c r="AEH121" s="52"/>
      <c r="AEI121" s="52"/>
      <c r="AEJ121" s="52"/>
      <c r="AEK121" s="52"/>
      <c r="AEL121" s="52"/>
      <c r="AEM121" s="52"/>
      <c r="AEN121" s="52"/>
      <c r="AEO121" s="52"/>
      <c r="AEP121" s="52"/>
      <c r="AEQ121" s="52"/>
      <c r="AER121" s="52"/>
      <c r="AES121" s="52"/>
      <c r="AET121" s="52"/>
      <c r="AEU121" s="52"/>
      <c r="AEV121" s="52"/>
      <c r="AEW121" s="52"/>
      <c r="AEX121" s="52"/>
      <c r="AEY121" s="52"/>
      <c r="AEZ121" s="52"/>
      <c r="AFA121" s="52"/>
      <c r="AFB121" s="52"/>
      <c r="AFC121" s="52"/>
      <c r="AFD121" s="52"/>
      <c r="AFE121" s="52"/>
      <c r="AFF121" s="52"/>
      <c r="AFG121" s="52"/>
      <c r="AFH121" s="52"/>
      <c r="AFI121" s="52"/>
      <c r="AFJ121" s="52"/>
      <c r="AFK121" s="52"/>
      <c r="AFL121" s="52"/>
      <c r="AFM121" s="52"/>
      <c r="AFN121" s="52"/>
      <c r="AFO121" s="52"/>
      <c r="AFP121" s="52"/>
      <c r="AFQ121" s="52"/>
      <c r="AFR121" s="52"/>
      <c r="AFS121" s="52"/>
      <c r="AFT121" s="52"/>
      <c r="AFU121" s="52"/>
      <c r="AFV121" s="52"/>
      <c r="AFW121" s="52"/>
      <c r="AFX121" s="52"/>
      <c r="AFY121" s="52"/>
      <c r="AFZ121" s="52"/>
      <c r="AGA121" s="52"/>
      <c r="AGB121" s="52"/>
      <c r="AGC121" s="52"/>
      <c r="AGD121" s="52"/>
      <c r="AGE121" s="52"/>
      <c r="AGF121" s="52"/>
      <c r="AGG121" s="52"/>
      <c r="AGH121" s="52"/>
      <c r="AGI121" s="52"/>
      <c r="AGJ121" s="52"/>
      <c r="AGK121" s="52"/>
      <c r="AGL121" s="52"/>
      <c r="AGM121" s="52"/>
      <c r="AGN121" s="52"/>
      <c r="AGO121" s="52"/>
      <c r="AGP121" s="52"/>
      <c r="AGQ121" s="52"/>
      <c r="AGR121" s="52"/>
      <c r="AGS121" s="52"/>
      <c r="AGT121" s="52"/>
      <c r="AGU121" s="52"/>
      <c r="AGV121" s="52"/>
      <c r="AGW121" s="52"/>
      <c r="AGX121" s="52"/>
      <c r="AGY121" s="52"/>
      <c r="AGZ121" s="52"/>
      <c r="AHA121" s="52"/>
      <c r="AHB121" s="52"/>
      <c r="AHC121" s="52"/>
      <c r="AHD121" s="52"/>
      <c r="AHE121" s="52"/>
      <c r="AHF121" s="52"/>
      <c r="AHG121" s="52"/>
      <c r="AHH121" s="52"/>
      <c r="AHI121" s="52"/>
      <c r="AHJ121" s="52"/>
      <c r="AHK121" s="52"/>
      <c r="AHL121" s="52"/>
      <c r="AHM121" s="52"/>
      <c r="AHN121" s="52"/>
      <c r="AHO121" s="52"/>
      <c r="AHP121" s="52"/>
      <c r="AHQ121" s="52"/>
      <c r="AHR121" s="52"/>
      <c r="AHS121" s="52"/>
      <c r="AHT121" s="52"/>
      <c r="AHU121" s="52"/>
      <c r="AHV121" s="52"/>
      <c r="AHW121" s="52"/>
      <c r="AHX121" s="52"/>
      <c r="AHY121" s="52"/>
      <c r="AHZ121" s="52"/>
      <c r="AIA121" s="52"/>
      <c r="AIB121" s="52"/>
      <c r="AIC121" s="52"/>
      <c r="AID121" s="52"/>
      <c r="AIE121" s="52"/>
      <c r="AIF121" s="52"/>
      <c r="AIG121" s="52"/>
      <c r="AIH121" s="52"/>
      <c r="AII121" s="52"/>
      <c r="AIJ121" s="52"/>
      <c r="AIK121" s="52"/>
      <c r="AIL121" s="52"/>
      <c r="AIM121" s="52"/>
      <c r="AIN121" s="52"/>
      <c r="AIO121" s="52"/>
      <c r="AIP121" s="52"/>
      <c r="AIQ121" s="52"/>
      <c r="AIR121" s="52"/>
      <c r="AIS121" s="52"/>
      <c r="AIT121" s="52"/>
      <c r="AIU121" s="52"/>
      <c r="AIV121" s="52"/>
      <c r="AIW121" s="52"/>
      <c r="AIX121" s="52"/>
      <c r="AIY121" s="52"/>
      <c r="AIZ121" s="52"/>
      <c r="AJA121" s="52"/>
      <c r="AJB121" s="52"/>
      <c r="AJC121" s="52"/>
      <c r="AJD121" s="52"/>
      <c r="AJE121" s="52"/>
      <c r="AJF121" s="52"/>
      <c r="AJG121" s="52"/>
      <c r="AJH121" s="52"/>
      <c r="AJI121" s="52"/>
      <c r="AJJ121" s="52"/>
      <c r="AJK121" s="52"/>
      <c r="AJL121" s="52"/>
      <c r="AJM121" s="52"/>
      <c r="AJN121" s="52"/>
      <c r="AJO121" s="52"/>
      <c r="AJP121" s="52"/>
      <c r="AJQ121" s="52"/>
      <c r="AJR121" s="52"/>
      <c r="AJS121" s="52"/>
      <c r="AJT121" s="52"/>
      <c r="AJU121" s="52"/>
      <c r="AJV121" s="52"/>
      <c r="AJW121" s="52"/>
      <c r="AJX121" s="52"/>
      <c r="AJY121" s="52"/>
      <c r="AJZ121" s="52"/>
      <c r="AKA121" s="52"/>
      <c r="AKB121" s="52"/>
      <c r="AKC121" s="52"/>
      <c r="AKD121" s="52"/>
      <c r="AKE121" s="52"/>
      <c r="AKF121" s="52"/>
      <c r="AKG121" s="52"/>
      <c r="AKH121" s="52"/>
      <c r="AKI121" s="52"/>
      <c r="AKJ121" s="52"/>
      <c r="AKK121" s="52"/>
      <c r="AKL121" s="52"/>
      <c r="AKM121" s="52"/>
      <c r="AKN121" s="52"/>
      <c r="AKO121" s="52"/>
      <c r="AKP121" s="52"/>
      <c r="AKQ121" s="52"/>
      <c r="AKR121" s="52"/>
      <c r="AKS121" s="52"/>
      <c r="AKT121" s="52"/>
      <c r="AKU121" s="52"/>
      <c r="AKV121" s="52"/>
      <c r="AKW121" s="52"/>
      <c r="AKX121" s="52"/>
      <c r="AKY121" s="52"/>
      <c r="AKZ121" s="52"/>
      <c r="ALA121" s="52"/>
      <c r="ALB121" s="52"/>
      <c r="ALC121" s="52"/>
      <c r="ALD121" s="52"/>
      <c r="ALE121" s="52"/>
      <c r="ALF121" s="52"/>
      <c r="ALG121" s="52"/>
      <c r="ALH121" s="52"/>
      <c r="ALI121" s="52"/>
      <c r="ALJ121" s="52"/>
      <c r="ALK121" s="52"/>
      <c r="ALL121" s="52"/>
      <c r="ALM121" s="52"/>
      <c r="ALN121" s="52"/>
      <c r="ALO121" s="52"/>
      <c r="ALP121" s="52"/>
      <c r="ALQ121" s="52"/>
      <c r="ALR121" s="52"/>
      <c r="ALS121" s="52"/>
      <c r="ALT121" s="52"/>
      <c r="ALU121" s="52"/>
      <c r="ALV121" s="52"/>
      <c r="ALW121" s="52"/>
      <c r="ALX121" s="52"/>
      <c r="ALY121" s="52"/>
      <c r="ALZ121" s="52"/>
      <c r="AMA121" s="52"/>
      <c r="AMB121" s="52"/>
      <c r="AMC121" s="52"/>
      <c r="AMD121" s="52"/>
      <c r="AME121" s="52"/>
      <c r="AMF121" s="52"/>
      <c r="AMG121" s="52"/>
      <c r="AMH121" s="52"/>
      <c r="AMI121" s="52"/>
      <c r="AMJ121" s="52"/>
      <c r="AMK121" s="52"/>
      <c r="AML121" s="52"/>
      <c r="AMM121" s="52"/>
      <c r="AMN121" s="52"/>
      <c r="AMO121" s="52"/>
      <c r="AMP121" s="52"/>
      <c r="AMQ121" s="52"/>
      <c r="AMR121" s="52"/>
      <c r="AMS121" s="52"/>
      <c r="AMT121" s="52"/>
      <c r="AMU121" s="52"/>
      <c r="AMV121" s="52"/>
      <c r="AMW121" s="52"/>
      <c r="AMX121" s="52"/>
      <c r="AMY121" s="52"/>
      <c r="AMZ121" s="52"/>
      <c r="ANA121" s="52"/>
      <c r="ANB121" s="52"/>
      <c r="ANC121" s="52"/>
      <c r="AND121" s="52"/>
      <c r="ANE121" s="52"/>
      <c r="ANF121" s="52"/>
      <c r="ANG121" s="52"/>
      <c r="ANH121" s="52"/>
      <c r="ANI121" s="52"/>
      <c r="ANJ121" s="52"/>
      <c r="ANK121" s="52"/>
      <c r="ANL121" s="52"/>
      <c r="ANM121" s="52"/>
      <c r="ANN121" s="52"/>
      <c r="ANO121" s="52"/>
      <c r="ANP121" s="52"/>
      <c r="ANQ121" s="52"/>
      <c r="ANR121" s="52"/>
      <c r="ANS121" s="52"/>
      <c r="ANT121" s="52"/>
      <c r="ANU121" s="52"/>
      <c r="ANV121" s="52"/>
      <c r="ANW121" s="52"/>
      <c r="ANX121" s="52"/>
      <c r="ANY121" s="52"/>
      <c r="ANZ121" s="52"/>
      <c r="AOA121" s="52"/>
      <c r="AOB121" s="52"/>
      <c r="AOC121" s="52"/>
      <c r="AOD121" s="52"/>
      <c r="AOE121" s="52"/>
      <c r="AOF121" s="52"/>
      <c r="AOG121" s="52"/>
      <c r="AOH121" s="52"/>
      <c r="AOI121" s="52"/>
      <c r="AOJ121" s="52"/>
      <c r="AOK121" s="52"/>
      <c r="AOL121" s="52"/>
      <c r="AOM121" s="52"/>
      <c r="AON121" s="52"/>
      <c r="AOO121" s="52"/>
      <c r="AOP121" s="52"/>
      <c r="AOQ121" s="52"/>
      <c r="AOR121" s="52"/>
      <c r="AOS121" s="52"/>
      <c r="AOT121" s="52"/>
      <c r="AOU121" s="52"/>
      <c r="AOV121" s="52"/>
      <c r="AOW121" s="52"/>
      <c r="AOX121" s="52"/>
      <c r="AOY121" s="52"/>
      <c r="AOZ121" s="52"/>
      <c r="APA121" s="52"/>
      <c r="APB121" s="52"/>
      <c r="APC121" s="52"/>
      <c r="APD121" s="52"/>
      <c r="APE121" s="52"/>
      <c r="APF121" s="52"/>
      <c r="APG121" s="52"/>
      <c r="APH121" s="52"/>
      <c r="API121" s="52"/>
      <c r="APJ121" s="52"/>
      <c r="APK121" s="52"/>
      <c r="APL121" s="52"/>
      <c r="APM121" s="52"/>
      <c r="APN121" s="52"/>
      <c r="APO121" s="52"/>
      <c r="APP121" s="52"/>
      <c r="APQ121" s="52"/>
      <c r="APR121" s="52"/>
      <c r="APS121" s="52"/>
      <c r="APT121" s="52"/>
      <c r="APU121" s="52"/>
      <c r="APV121" s="52"/>
      <c r="APW121" s="52"/>
      <c r="APX121" s="52"/>
      <c r="APY121" s="52"/>
      <c r="APZ121" s="52"/>
      <c r="AQA121" s="52"/>
      <c r="AQB121" s="52"/>
      <c r="AQC121" s="52"/>
      <c r="AQD121" s="52"/>
      <c r="AQE121" s="52"/>
      <c r="AQF121" s="52"/>
      <c r="AQG121" s="52"/>
      <c r="AQH121" s="52"/>
      <c r="AQI121" s="52"/>
      <c r="AQJ121" s="52"/>
      <c r="AQK121" s="52"/>
      <c r="AQL121" s="52"/>
      <c r="AQM121" s="52"/>
      <c r="AQN121" s="52"/>
      <c r="AQO121" s="52"/>
      <c r="AQP121" s="52"/>
      <c r="AQQ121" s="52"/>
      <c r="AQR121" s="52"/>
      <c r="AQS121" s="52"/>
      <c r="AQT121" s="52"/>
      <c r="AQU121" s="52"/>
      <c r="AQV121" s="52"/>
      <c r="AQW121" s="52"/>
      <c r="AQX121" s="52"/>
      <c r="AQY121" s="52"/>
      <c r="AQZ121" s="52"/>
      <c r="ARA121" s="52"/>
      <c r="ARB121" s="52"/>
      <c r="ARC121" s="52"/>
      <c r="ARD121" s="52"/>
      <c r="ARE121" s="52"/>
      <c r="ARF121" s="52"/>
      <c r="ARG121" s="52"/>
      <c r="ARH121" s="52"/>
      <c r="ARI121" s="52"/>
      <c r="ARJ121" s="52"/>
      <c r="ARK121" s="52"/>
      <c r="ARL121" s="52"/>
      <c r="ARM121" s="52"/>
      <c r="ARN121" s="52"/>
      <c r="ARO121" s="52"/>
      <c r="ARP121" s="52"/>
      <c r="ARQ121" s="52"/>
      <c r="ARR121" s="52"/>
      <c r="ARS121" s="52"/>
      <c r="ART121" s="52"/>
      <c r="ARU121" s="52"/>
      <c r="ARV121" s="52"/>
      <c r="ARW121" s="52"/>
      <c r="ARX121" s="52"/>
      <c r="ARY121" s="52"/>
      <c r="ARZ121" s="52"/>
      <c r="ASA121" s="52"/>
      <c r="ASB121" s="52"/>
      <c r="ASC121" s="52"/>
      <c r="ASD121" s="52"/>
      <c r="ASE121" s="52"/>
      <c r="ASF121" s="52"/>
      <c r="ASG121" s="52"/>
      <c r="ASH121" s="52"/>
      <c r="ASI121" s="52"/>
      <c r="ASJ121" s="52"/>
      <c r="ASK121" s="52"/>
      <c r="ASL121" s="52"/>
      <c r="ASM121" s="52"/>
      <c r="ASN121" s="52"/>
      <c r="ASO121" s="52"/>
      <c r="ASP121" s="52"/>
      <c r="ASQ121" s="52"/>
      <c r="ASR121" s="52"/>
      <c r="ASS121" s="52"/>
      <c r="AST121" s="52"/>
      <c r="ASU121" s="52"/>
      <c r="ASV121" s="52"/>
      <c r="ASW121" s="52"/>
      <c r="ASX121" s="52"/>
      <c r="ASY121" s="52"/>
      <c r="ASZ121" s="52"/>
      <c r="ATA121" s="52"/>
      <c r="ATB121" s="52"/>
      <c r="ATC121" s="52"/>
      <c r="ATD121" s="52"/>
      <c r="ATE121" s="52"/>
      <c r="ATF121" s="52"/>
      <c r="ATG121" s="52"/>
      <c r="ATH121" s="52"/>
      <c r="ATI121" s="52"/>
      <c r="ATJ121" s="52"/>
      <c r="ATK121" s="52"/>
      <c r="ATL121" s="52"/>
      <c r="ATM121" s="52"/>
      <c r="ATN121" s="52"/>
      <c r="ATO121" s="52"/>
      <c r="ATP121" s="52"/>
      <c r="ATQ121" s="52"/>
      <c r="ATR121" s="52"/>
      <c r="ATS121" s="52"/>
      <c r="ATT121" s="52"/>
      <c r="ATU121" s="52"/>
      <c r="ATV121" s="52"/>
      <c r="ATW121" s="52"/>
      <c r="ATX121" s="52"/>
      <c r="ATY121" s="52"/>
      <c r="ATZ121" s="52"/>
      <c r="AUA121" s="52"/>
      <c r="AUB121" s="52"/>
      <c r="AUC121" s="52"/>
      <c r="AUD121" s="52"/>
      <c r="AUE121" s="52"/>
      <c r="AUF121" s="52"/>
      <c r="AUG121" s="52"/>
      <c r="AUH121" s="52"/>
      <c r="AUI121" s="52"/>
      <c r="AUJ121" s="52"/>
      <c r="AUK121" s="52"/>
      <c r="AUL121" s="52"/>
      <c r="AUM121" s="52"/>
      <c r="AUN121" s="52"/>
      <c r="AUO121" s="52"/>
      <c r="AUP121" s="52"/>
      <c r="AUQ121" s="52"/>
      <c r="AUR121" s="52"/>
      <c r="AUS121" s="52"/>
      <c r="AUT121" s="52"/>
      <c r="AUU121" s="52"/>
      <c r="AUV121" s="52"/>
      <c r="AUW121" s="52"/>
      <c r="AUX121" s="52"/>
      <c r="AUY121" s="52"/>
      <c r="AUZ121" s="52"/>
      <c r="AVA121" s="52"/>
      <c r="AVB121" s="52"/>
      <c r="AVC121" s="52"/>
      <c r="AVD121" s="52"/>
      <c r="AVE121" s="52"/>
      <c r="AVF121" s="52"/>
      <c r="AVG121" s="52"/>
      <c r="AVH121" s="52"/>
      <c r="AVI121" s="52"/>
      <c r="AVJ121" s="52"/>
      <c r="AVK121" s="52"/>
      <c r="AVL121" s="52"/>
      <c r="AVM121" s="52"/>
      <c r="AVN121" s="52"/>
      <c r="AVO121" s="52"/>
      <c r="AVP121" s="52"/>
      <c r="AVQ121" s="52"/>
      <c r="AVR121" s="52"/>
      <c r="AVS121" s="52"/>
      <c r="AVT121" s="52"/>
      <c r="AVU121" s="52"/>
      <c r="AVV121" s="52"/>
      <c r="AVW121" s="52"/>
      <c r="AVX121" s="52"/>
      <c r="AVY121" s="52"/>
      <c r="AVZ121" s="52"/>
      <c r="AWA121" s="52"/>
      <c r="AWB121" s="52"/>
      <c r="AWC121" s="52"/>
      <c r="AWD121" s="52"/>
      <c r="AWE121" s="52"/>
      <c r="AWF121" s="52"/>
      <c r="AWG121" s="52"/>
      <c r="AWH121" s="52"/>
      <c r="AWI121" s="52"/>
      <c r="AWJ121" s="52"/>
      <c r="AWK121" s="52"/>
      <c r="AWL121" s="52"/>
      <c r="AWM121" s="52"/>
      <c r="AWN121" s="52"/>
      <c r="AWO121" s="52"/>
      <c r="AWP121" s="52"/>
      <c r="AWQ121" s="52"/>
      <c r="AWR121" s="52"/>
      <c r="AWS121" s="52"/>
      <c r="AWT121" s="52"/>
      <c r="AWU121" s="52"/>
      <c r="AWV121" s="52"/>
      <c r="AWW121" s="52"/>
      <c r="AWX121" s="52"/>
      <c r="AWY121" s="52"/>
      <c r="AWZ121" s="52"/>
      <c r="AXA121" s="52"/>
      <c r="AXB121" s="52"/>
      <c r="AXC121" s="52"/>
      <c r="AXD121" s="52"/>
      <c r="AXE121" s="52"/>
      <c r="AXF121" s="52"/>
      <c r="AXG121" s="52"/>
      <c r="AXH121" s="52"/>
      <c r="AXI121" s="52"/>
      <c r="AXJ121" s="52"/>
      <c r="AXK121" s="52"/>
      <c r="AXL121" s="52"/>
      <c r="AXM121" s="52"/>
      <c r="AXN121" s="52"/>
      <c r="AXO121" s="52"/>
      <c r="AXP121" s="52"/>
      <c r="AXQ121" s="52"/>
      <c r="AXR121" s="52"/>
      <c r="AXS121" s="52"/>
      <c r="AXT121" s="52"/>
      <c r="AXU121" s="52"/>
      <c r="AXV121" s="52"/>
      <c r="AXW121" s="52"/>
      <c r="AXX121" s="52"/>
      <c r="AXY121" s="52"/>
      <c r="AXZ121" s="52"/>
      <c r="AYA121" s="52"/>
      <c r="AYB121" s="52"/>
      <c r="AYC121" s="52"/>
      <c r="AYD121" s="52"/>
      <c r="AYE121" s="52"/>
      <c r="AYF121" s="52"/>
      <c r="AYG121" s="52"/>
      <c r="AYH121" s="52"/>
      <c r="AYI121" s="52"/>
      <c r="AYJ121" s="52"/>
      <c r="AYK121" s="52"/>
      <c r="AYL121" s="52"/>
      <c r="AYM121" s="52"/>
      <c r="AYN121" s="52"/>
      <c r="AYO121" s="52"/>
      <c r="AYP121" s="52"/>
      <c r="AYQ121" s="52"/>
      <c r="AYR121" s="52"/>
      <c r="AYS121" s="52"/>
      <c r="AYT121" s="52"/>
      <c r="AYU121" s="52"/>
      <c r="AYV121" s="52"/>
      <c r="AYW121" s="52"/>
      <c r="AYX121" s="52"/>
      <c r="AYY121" s="52"/>
      <c r="AYZ121" s="52"/>
      <c r="AZA121" s="52"/>
      <c r="AZB121" s="52"/>
      <c r="AZC121" s="52"/>
      <c r="AZD121" s="52"/>
      <c r="AZE121" s="52"/>
      <c r="AZF121" s="52"/>
      <c r="AZG121" s="52"/>
      <c r="AZH121" s="52"/>
      <c r="AZI121" s="52"/>
      <c r="AZJ121" s="52"/>
      <c r="AZK121" s="52"/>
      <c r="AZL121" s="52"/>
      <c r="AZM121" s="52"/>
      <c r="AZN121" s="52"/>
      <c r="AZO121" s="52"/>
      <c r="AZP121" s="52"/>
      <c r="AZQ121" s="52"/>
      <c r="AZR121" s="52"/>
      <c r="AZS121" s="52"/>
      <c r="AZT121" s="52"/>
      <c r="AZU121" s="52"/>
      <c r="AZV121" s="52"/>
      <c r="AZW121" s="52"/>
      <c r="AZX121" s="52"/>
      <c r="AZY121" s="52"/>
      <c r="AZZ121" s="52"/>
      <c r="BAA121" s="52"/>
      <c r="BAB121" s="52"/>
      <c r="BAC121" s="52"/>
      <c r="BAD121" s="52"/>
      <c r="BAE121" s="52"/>
      <c r="BAF121" s="52"/>
      <c r="BAG121" s="52"/>
      <c r="BAH121" s="52"/>
      <c r="BAI121" s="52"/>
      <c r="BAJ121" s="52"/>
      <c r="BAK121" s="52"/>
      <c r="BAL121" s="52"/>
      <c r="BAM121" s="52"/>
      <c r="BAN121" s="52"/>
      <c r="BAO121" s="52"/>
      <c r="BAP121" s="52"/>
      <c r="BAQ121" s="52"/>
      <c r="BAR121" s="52"/>
      <c r="BAS121" s="52"/>
      <c r="BAT121" s="52"/>
      <c r="BAU121" s="52"/>
      <c r="BAV121" s="52"/>
      <c r="BAW121" s="52"/>
      <c r="BAX121" s="52"/>
      <c r="BAY121" s="52"/>
      <c r="BAZ121" s="52"/>
      <c r="BBA121" s="52"/>
      <c r="BBB121" s="52"/>
      <c r="BBC121" s="52"/>
      <c r="BBD121" s="52"/>
      <c r="BBE121" s="52"/>
      <c r="BBF121" s="52"/>
      <c r="BBG121" s="52"/>
      <c r="BBH121" s="52"/>
      <c r="BBI121" s="52"/>
      <c r="BBJ121" s="52"/>
      <c r="BBK121" s="52"/>
      <c r="BBL121" s="52"/>
      <c r="BBM121" s="52"/>
      <c r="BBN121" s="52"/>
      <c r="BBO121" s="52"/>
      <c r="BBP121" s="52"/>
      <c r="BBQ121" s="52"/>
      <c r="BBR121" s="52"/>
      <c r="BBS121" s="52"/>
      <c r="BBT121" s="52"/>
      <c r="BBU121" s="52"/>
      <c r="BBV121" s="52"/>
      <c r="BBW121" s="52"/>
      <c r="BBX121" s="52"/>
      <c r="BBY121" s="52"/>
      <c r="BBZ121" s="52"/>
      <c r="BCA121" s="52"/>
      <c r="BCB121" s="52"/>
      <c r="BCC121" s="52"/>
      <c r="BCD121" s="52"/>
      <c r="BCE121" s="52"/>
      <c r="BCF121" s="52"/>
      <c r="BCG121" s="52"/>
      <c r="BCH121" s="52"/>
      <c r="BCI121" s="52"/>
      <c r="BCJ121" s="52"/>
      <c r="BCK121" s="52"/>
      <c r="BCL121" s="52"/>
      <c r="BCM121" s="52"/>
      <c r="BCN121" s="52"/>
      <c r="BCO121" s="52"/>
      <c r="BCP121" s="52"/>
      <c r="BCQ121" s="52"/>
      <c r="BCR121" s="52"/>
      <c r="BCS121" s="52"/>
      <c r="BCT121" s="52"/>
      <c r="BCU121" s="52"/>
      <c r="BCV121" s="52"/>
      <c r="BCW121" s="52"/>
      <c r="BCX121" s="52"/>
      <c r="BCY121" s="52"/>
      <c r="BCZ121" s="52"/>
      <c r="BDA121" s="52"/>
      <c r="BDB121" s="52"/>
      <c r="BDC121" s="52"/>
      <c r="BDD121" s="52"/>
      <c r="BDE121" s="52"/>
      <c r="BDF121" s="52"/>
      <c r="BDG121" s="52"/>
      <c r="BDH121" s="52"/>
      <c r="BDI121" s="52"/>
      <c r="BDJ121" s="52"/>
      <c r="BDK121" s="52"/>
      <c r="BDL121" s="52"/>
      <c r="BDM121" s="52"/>
      <c r="BDN121" s="52"/>
      <c r="BDO121" s="52"/>
      <c r="BDP121" s="52"/>
      <c r="BDQ121" s="52"/>
      <c r="BDR121" s="52"/>
      <c r="BDS121" s="52"/>
      <c r="BDT121" s="52"/>
      <c r="BDU121" s="52"/>
      <c r="BDV121" s="52"/>
      <c r="BDW121" s="52"/>
      <c r="BDX121" s="52"/>
      <c r="BDY121" s="52"/>
      <c r="BDZ121" s="52"/>
      <c r="BEA121" s="52"/>
      <c r="BEB121" s="52"/>
      <c r="BEC121" s="52"/>
      <c r="BED121" s="52"/>
      <c r="BEE121" s="52"/>
      <c r="BEF121" s="52"/>
      <c r="BEG121" s="52"/>
      <c r="BEH121" s="52"/>
      <c r="BEI121" s="52"/>
      <c r="BEJ121" s="52"/>
      <c r="BEK121" s="52"/>
      <c r="BEL121" s="52"/>
      <c r="BEM121" s="52"/>
      <c r="BEN121" s="52"/>
      <c r="BEO121" s="52"/>
      <c r="BEP121" s="52"/>
      <c r="BEQ121" s="52"/>
      <c r="BER121" s="52"/>
      <c r="BES121" s="52"/>
      <c r="BET121" s="52"/>
      <c r="BEU121" s="52"/>
      <c r="BEV121" s="52"/>
      <c r="BEW121" s="52"/>
      <c r="BEX121" s="52"/>
      <c r="BEY121" s="52"/>
      <c r="BEZ121" s="52"/>
      <c r="BFA121" s="52"/>
      <c r="BFB121" s="52"/>
      <c r="BFC121" s="52"/>
      <c r="BFD121" s="52"/>
      <c r="BFE121" s="52"/>
      <c r="BFF121" s="52"/>
      <c r="BFG121" s="52"/>
      <c r="BFH121" s="52"/>
      <c r="BFI121" s="52"/>
      <c r="BFJ121" s="52"/>
      <c r="BFK121" s="52"/>
      <c r="BFL121" s="52"/>
      <c r="BFM121" s="52"/>
      <c r="BFN121" s="52"/>
      <c r="BFO121" s="52"/>
      <c r="BFP121" s="52"/>
      <c r="BFQ121" s="52"/>
      <c r="BFR121" s="52"/>
      <c r="BFS121" s="52"/>
      <c r="BFT121" s="52"/>
      <c r="BFU121" s="52"/>
      <c r="BFV121" s="52"/>
      <c r="BFW121" s="52"/>
      <c r="BFX121" s="52"/>
      <c r="BFY121" s="52"/>
      <c r="BFZ121" s="52"/>
      <c r="BGA121" s="52"/>
      <c r="BGB121" s="52"/>
      <c r="BGC121" s="52"/>
      <c r="BGD121" s="52"/>
      <c r="BGE121" s="52"/>
      <c r="BGF121" s="52"/>
      <c r="BGG121" s="52"/>
      <c r="BGH121" s="52"/>
      <c r="BGI121" s="52"/>
      <c r="BGJ121" s="52"/>
      <c r="BGK121" s="52"/>
      <c r="BGL121" s="52"/>
      <c r="BGM121" s="52"/>
      <c r="BGN121" s="52"/>
      <c r="BGO121" s="52"/>
      <c r="BGP121" s="52"/>
      <c r="BGQ121" s="52"/>
      <c r="BGR121" s="52"/>
      <c r="BGS121" s="52"/>
      <c r="BGT121" s="52"/>
      <c r="BGU121" s="52"/>
      <c r="BGV121" s="52"/>
      <c r="BGW121" s="52"/>
      <c r="BGX121" s="52"/>
      <c r="BGY121" s="52"/>
      <c r="BGZ121" s="52"/>
      <c r="BHA121" s="52"/>
      <c r="BHB121" s="52"/>
      <c r="BHC121" s="52"/>
      <c r="BHD121" s="52"/>
      <c r="BHE121" s="52"/>
      <c r="BHF121" s="52"/>
      <c r="BHG121" s="52"/>
      <c r="BHH121" s="52"/>
      <c r="BHI121" s="52"/>
      <c r="BHJ121" s="52"/>
      <c r="BHK121" s="52"/>
      <c r="BHL121" s="52"/>
      <c r="BHM121" s="52"/>
      <c r="BHN121" s="52"/>
      <c r="BHO121" s="52"/>
      <c r="BHP121" s="52"/>
      <c r="BHQ121" s="52"/>
      <c r="BHR121" s="52"/>
      <c r="BHS121" s="52"/>
      <c r="BHT121" s="52"/>
      <c r="BHU121" s="52"/>
      <c r="BHV121" s="52"/>
      <c r="BHW121" s="52"/>
      <c r="BHX121" s="52"/>
      <c r="BHY121" s="52"/>
      <c r="BHZ121" s="52"/>
      <c r="BIA121" s="52"/>
      <c r="BIB121" s="52"/>
      <c r="BIC121" s="52"/>
      <c r="BID121" s="52"/>
      <c r="BIE121" s="52"/>
      <c r="BIF121" s="52"/>
      <c r="BIG121" s="52"/>
      <c r="BIH121" s="52"/>
      <c r="BII121" s="52"/>
      <c r="BIJ121" s="52"/>
      <c r="BIK121" s="52"/>
      <c r="BIL121" s="52"/>
      <c r="BIM121" s="52"/>
      <c r="BIN121" s="52"/>
      <c r="BIO121" s="52"/>
      <c r="BIP121" s="52"/>
      <c r="BIQ121" s="52"/>
      <c r="BIR121" s="52"/>
      <c r="BIS121" s="52"/>
      <c r="BIT121" s="52"/>
      <c r="BIU121" s="52"/>
      <c r="BIV121" s="52"/>
      <c r="BIW121" s="52"/>
      <c r="BIX121" s="52"/>
      <c r="BIY121" s="52"/>
      <c r="BIZ121" s="52"/>
      <c r="BJA121" s="52"/>
      <c r="BJB121" s="52"/>
      <c r="BJC121" s="52"/>
      <c r="BJD121" s="52"/>
      <c r="BJE121" s="52"/>
      <c r="BJF121" s="52"/>
      <c r="BJG121" s="52"/>
      <c r="BJH121" s="52"/>
      <c r="BJI121" s="52"/>
      <c r="BJJ121" s="52"/>
      <c r="BJK121" s="52"/>
      <c r="BJL121" s="52"/>
      <c r="BJM121" s="52"/>
      <c r="BJN121" s="52"/>
      <c r="BJO121" s="52"/>
      <c r="BJP121" s="52"/>
      <c r="BJQ121" s="52"/>
      <c r="BJR121" s="52"/>
      <c r="BJS121" s="52"/>
      <c r="BJT121" s="52"/>
      <c r="BJU121" s="52"/>
      <c r="BJV121" s="52"/>
      <c r="BJW121" s="52"/>
      <c r="BJX121" s="52"/>
      <c r="BJY121" s="52"/>
      <c r="BJZ121" s="52"/>
      <c r="BKA121" s="52"/>
      <c r="BKB121" s="52"/>
      <c r="BKC121" s="52"/>
      <c r="BKD121" s="52"/>
      <c r="BKE121" s="52"/>
      <c r="BKF121" s="52"/>
      <c r="BKG121" s="52"/>
      <c r="BKH121" s="52"/>
      <c r="BKI121" s="52"/>
      <c r="BKJ121" s="52"/>
      <c r="BKK121" s="52"/>
      <c r="BKL121" s="52"/>
      <c r="BKM121" s="52"/>
      <c r="BKN121" s="52"/>
      <c r="BKO121" s="52"/>
      <c r="BKP121" s="52"/>
      <c r="BKQ121" s="52"/>
      <c r="BKR121" s="52"/>
      <c r="BKS121" s="52"/>
      <c r="BKT121" s="52"/>
      <c r="BKU121" s="52"/>
      <c r="BKV121" s="52"/>
      <c r="BKW121" s="52"/>
      <c r="BKX121" s="52"/>
      <c r="BKY121" s="52"/>
      <c r="BKZ121" s="52"/>
      <c r="BLA121" s="52"/>
      <c r="BLB121" s="52"/>
      <c r="BLC121" s="52"/>
      <c r="BLD121" s="52"/>
      <c r="BLE121" s="52"/>
      <c r="BLF121" s="52"/>
      <c r="BLG121" s="52"/>
      <c r="BLH121" s="52"/>
      <c r="BLI121" s="52"/>
      <c r="BLJ121" s="52"/>
      <c r="BLK121" s="52"/>
      <c r="BLL121" s="52"/>
      <c r="BLM121" s="52"/>
      <c r="BLN121" s="52"/>
      <c r="BLO121" s="52"/>
      <c r="BLP121" s="52"/>
      <c r="BLQ121" s="52"/>
      <c r="BLR121" s="52"/>
      <c r="BLS121" s="52"/>
      <c r="BLT121" s="52"/>
      <c r="BLU121" s="52"/>
      <c r="BLV121" s="52"/>
      <c r="BLW121" s="52"/>
      <c r="BLX121" s="52"/>
      <c r="BLY121" s="52"/>
      <c r="BLZ121" s="52"/>
      <c r="BMA121" s="52"/>
      <c r="BMB121" s="52"/>
      <c r="BMC121" s="52"/>
      <c r="BMD121" s="52"/>
      <c r="BME121" s="52"/>
      <c r="BMF121" s="52"/>
      <c r="BMG121" s="52"/>
      <c r="BMH121" s="52"/>
      <c r="BMI121" s="52"/>
      <c r="BMJ121" s="52"/>
      <c r="BMK121" s="52"/>
      <c r="BML121" s="52"/>
      <c r="BMM121" s="52"/>
      <c r="BMN121" s="52"/>
      <c r="BMO121" s="52"/>
      <c r="BMP121" s="52"/>
      <c r="BMQ121" s="52"/>
      <c r="BMR121" s="52"/>
      <c r="BMS121" s="52"/>
      <c r="BMT121" s="52"/>
      <c r="BMU121" s="52"/>
      <c r="BMV121" s="52"/>
      <c r="BMW121" s="52"/>
      <c r="BMX121" s="52"/>
      <c r="BMY121" s="52"/>
      <c r="BMZ121" s="52"/>
      <c r="BNA121" s="52"/>
      <c r="BNB121" s="52"/>
      <c r="BNC121" s="52"/>
      <c r="BND121" s="52"/>
      <c r="BNE121" s="52"/>
      <c r="BNF121" s="52"/>
      <c r="BNG121" s="52"/>
      <c r="BNH121" s="52"/>
      <c r="BNI121" s="52"/>
      <c r="BNJ121" s="52"/>
      <c r="BNK121" s="52"/>
      <c r="BNL121" s="52"/>
      <c r="BNM121" s="52"/>
      <c r="BNN121" s="52"/>
      <c r="BNO121" s="52"/>
      <c r="BNP121" s="52"/>
      <c r="BNQ121" s="52"/>
      <c r="BNR121" s="52"/>
      <c r="BNS121" s="52"/>
      <c r="BNT121" s="52"/>
      <c r="BNU121" s="52"/>
      <c r="BNV121" s="52"/>
      <c r="BNW121" s="52"/>
      <c r="BNX121" s="52"/>
      <c r="BNY121" s="52"/>
      <c r="BNZ121" s="52"/>
      <c r="BOA121" s="52"/>
      <c r="BOB121" s="52"/>
      <c r="BOC121" s="52"/>
      <c r="BOD121" s="52"/>
      <c r="BOE121" s="52"/>
      <c r="BOF121" s="52"/>
      <c r="BOG121" s="52"/>
      <c r="BOH121" s="52"/>
      <c r="BOI121" s="52"/>
      <c r="BOJ121" s="52"/>
      <c r="BOK121" s="52"/>
      <c r="BOL121" s="52"/>
      <c r="BOM121" s="52"/>
      <c r="BON121" s="52"/>
      <c r="BOO121" s="52"/>
      <c r="BOP121" s="52"/>
      <c r="BOQ121" s="52"/>
      <c r="BOR121" s="52"/>
      <c r="BOS121" s="52"/>
      <c r="BOT121" s="52"/>
      <c r="BOU121" s="52"/>
      <c r="BOV121" s="52"/>
      <c r="BOW121" s="52"/>
      <c r="BOX121" s="52"/>
      <c r="BOY121" s="52"/>
      <c r="BOZ121" s="52"/>
      <c r="BPA121" s="52"/>
      <c r="BPB121" s="52"/>
      <c r="BPC121" s="52"/>
      <c r="BPD121" s="52"/>
      <c r="BPE121" s="52"/>
      <c r="BPF121" s="52"/>
      <c r="BPG121" s="52"/>
      <c r="BPH121" s="52"/>
      <c r="BPI121" s="52"/>
      <c r="BPJ121" s="52"/>
      <c r="BPK121" s="52"/>
      <c r="BPL121" s="52"/>
      <c r="BPM121" s="52"/>
      <c r="BPN121" s="52"/>
      <c r="BPO121" s="52"/>
      <c r="BPP121" s="52"/>
      <c r="BPQ121" s="52"/>
      <c r="BPR121" s="52"/>
      <c r="BPS121" s="52"/>
      <c r="BPT121" s="52"/>
      <c r="BPU121" s="52"/>
      <c r="BPV121" s="52"/>
      <c r="BPW121" s="52"/>
      <c r="BPX121" s="52"/>
      <c r="BPY121" s="52"/>
      <c r="BPZ121" s="52"/>
      <c r="BQA121" s="52"/>
      <c r="BQB121" s="52"/>
      <c r="BQC121" s="52"/>
      <c r="BQD121" s="52"/>
      <c r="BQE121" s="52"/>
      <c r="BQF121" s="52"/>
      <c r="BQG121" s="52"/>
      <c r="BQH121" s="52"/>
      <c r="BQI121" s="52"/>
      <c r="BQJ121" s="52"/>
      <c r="BQK121" s="52"/>
      <c r="BQL121" s="52"/>
      <c r="BQM121" s="52"/>
      <c r="BQN121" s="52"/>
      <c r="BQO121" s="52"/>
      <c r="BQP121" s="52"/>
      <c r="BQQ121" s="52"/>
      <c r="BQR121" s="52"/>
      <c r="BQS121" s="52"/>
      <c r="BQT121" s="52"/>
      <c r="BQU121" s="52"/>
      <c r="BQV121" s="52"/>
      <c r="BQW121" s="52"/>
      <c r="BQX121" s="52"/>
      <c r="BQY121" s="52"/>
      <c r="BQZ121" s="52"/>
      <c r="BRA121" s="52"/>
      <c r="BRB121" s="52"/>
      <c r="BRC121" s="52"/>
      <c r="BRD121" s="52"/>
      <c r="BRE121" s="52"/>
      <c r="BRF121" s="52"/>
      <c r="BRG121" s="52"/>
      <c r="BRH121" s="52"/>
      <c r="BRI121" s="52"/>
      <c r="BRJ121" s="52"/>
      <c r="BRK121" s="52"/>
      <c r="BRL121" s="52"/>
      <c r="BRM121" s="52"/>
      <c r="BRN121" s="52"/>
      <c r="BRO121" s="52"/>
      <c r="BRP121" s="52"/>
      <c r="BRQ121" s="52"/>
      <c r="BRR121" s="52"/>
      <c r="BRS121" s="52"/>
      <c r="BRT121" s="52"/>
      <c r="BRU121" s="52"/>
      <c r="BRV121" s="52"/>
      <c r="BRW121" s="52"/>
      <c r="BRX121" s="52"/>
      <c r="BRY121" s="52"/>
      <c r="BRZ121" s="52"/>
      <c r="BSA121" s="52"/>
      <c r="BSB121" s="52"/>
      <c r="BSC121" s="52"/>
      <c r="BSD121" s="52"/>
      <c r="BSE121" s="52"/>
      <c r="BSF121" s="52"/>
      <c r="BSG121" s="52"/>
      <c r="BSH121" s="52"/>
      <c r="BSI121" s="52"/>
      <c r="BSJ121" s="52"/>
      <c r="BSK121" s="52"/>
      <c r="BSL121" s="52"/>
      <c r="BSM121" s="52"/>
      <c r="BSN121" s="52"/>
      <c r="BSO121" s="52"/>
      <c r="BSP121" s="52"/>
      <c r="BSQ121" s="52"/>
      <c r="BSR121" s="52"/>
      <c r="BSS121" s="52"/>
      <c r="BST121" s="52"/>
      <c r="BSU121" s="52"/>
      <c r="BSV121" s="52"/>
      <c r="BSW121" s="52"/>
      <c r="BSX121" s="52"/>
      <c r="BSY121" s="52"/>
      <c r="BSZ121" s="52"/>
      <c r="BTA121" s="52"/>
      <c r="BTB121" s="52"/>
      <c r="BTC121" s="52"/>
      <c r="BTD121" s="52"/>
      <c r="BTE121" s="52"/>
      <c r="BTF121" s="52"/>
      <c r="BTG121" s="52"/>
      <c r="BTH121" s="52"/>
      <c r="BTI121" s="52"/>
      <c r="BTJ121" s="52"/>
      <c r="BTK121" s="52"/>
      <c r="BTL121" s="52"/>
      <c r="BTM121" s="52"/>
      <c r="BTN121" s="52"/>
      <c r="BTO121" s="52"/>
      <c r="BTP121" s="52"/>
      <c r="BTQ121" s="52"/>
      <c r="BTR121" s="52"/>
      <c r="BTS121" s="52"/>
      <c r="BTT121" s="52"/>
      <c r="BTU121" s="52"/>
      <c r="BTV121" s="52"/>
      <c r="BTW121" s="52"/>
      <c r="BTX121" s="52"/>
      <c r="BTY121" s="52"/>
      <c r="BTZ121" s="52"/>
      <c r="BUA121" s="52"/>
      <c r="BUB121" s="52"/>
      <c r="BUC121" s="52"/>
      <c r="BUD121" s="52"/>
      <c r="BUE121" s="52"/>
      <c r="BUF121" s="52"/>
      <c r="BUG121" s="52"/>
      <c r="BUH121" s="52"/>
      <c r="BUI121" s="52"/>
      <c r="BUJ121" s="52"/>
      <c r="BUK121" s="52"/>
      <c r="BUL121" s="52"/>
      <c r="BUM121" s="52"/>
      <c r="BUN121" s="52"/>
      <c r="BUO121" s="52"/>
      <c r="BUP121" s="52"/>
      <c r="BUQ121" s="52"/>
      <c r="BUR121" s="52"/>
      <c r="BUS121" s="52"/>
      <c r="BUT121" s="52"/>
      <c r="BUU121" s="52"/>
      <c r="BUV121" s="52"/>
      <c r="BUW121" s="52"/>
      <c r="BUX121" s="52"/>
      <c r="BUY121" s="52"/>
      <c r="BUZ121" s="52"/>
      <c r="BVA121" s="52"/>
      <c r="BVB121" s="52"/>
      <c r="BVC121" s="52"/>
      <c r="BVD121" s="52"/>
      <c r="BVE121" s="52"/>
      <c r="BVF121" s="52"/>
      <c r="BVG121" s="52"/>
      <c r="BVH121" s="52"/>
      <c r="BVI121" s="52"/>
      <c r="BVJ121" s="52"/>
      <c r="BVK121" s="52"/>
      <c r="BVL121" s="52"/>
      <c r="BVM121" s="52"/>
      <c r="BVN121" s="52"/>
      <c r="BVO121" s="52"/>
      <c r="BVP121" s="52"/>
      <c r="BVQ121" s="52"/>
      <c r="BVR121" s="52"/>
      <c r="BVS121" s="52"/>
      <c r="BVT121" s="52"/>
      <c r="BVU121" s="52"/>
      <c r="BVV121" s="52"/>
      <c r="BVW121" s="52"/>
      <c r="BVX121" s="52"/>
      <c r="BVY121" s="52"/>
      <c r="BVZ121" s="52"/>
      <c r="BWA121" s="52"/>
      <c r="BWB121" s="52"/>
      <c r="BWC121" s="52"/>
      <c r="BWD121" s="52"/>
      <c r="BWE121" s="52"/>
      <c r="BWF121" s="52"/>
      <c r="BWG121" s="52"/>
      <c r="BWH121" s="52"/>
      <c r="BWI121" s="52"/>
      <c r="BWJ121" s="52"/>
      <c r="BWK121" s="52"/>
      <c r="BWL121" s="52"/>
      <c r="BWM121" s="52"/>
      <c r="BWN121" s="52"/>
      <c r="BWO121" s="52"/>
      <c r="BWP121" s="52"/>
      <c r="BWQ121" s="52"/>
      <c r="BWR121" s="52"/>
      <c r="BWS121" s="52"/>
      <c r="BWT121" s="52"/>
      <c r="BWU121" s="52"/>
      <c r="BWV121" s="52"/>
      <c r="BWW121" s="52"/>
      <c r="BWX121" s="52"/>
      <c r="BWY121" s="52"/>
      <c r="BWZ121" s="52"/>
      <c r="BXA121" s="52"/>
      <c r="BXB121" s="52"/>
      <c r="BXC121" s="52"/>
      <c r="BXD121" s="52"/>
      <c r="BXE121" s="52"/>
      <c r="BXF121" s="52"/>
      <c r="BXG121" s="52"/>
      <c r="BXH121" s="52"/>
      <c r="BXI121" s="52"/>
      <c r="BXJ121" s="52"/>
      <c r="BXK121" s="52"/>
      <c r="BXL121" s="52"/>
      <c r="BXM121" s="52"/>
      <c r="BXN121" s="52"/>
      <c r="BXO121" s="52"/>
      <c r="BXP121" s="52"/>
      <c r="BXQ121" s="52"/>
      <c r="BXR121" s="52"/>
      <c r="BXS121" s="52"/>
      <c r="BXT121" s="52"/>
      <c r="BXU121" s="52"/>
      <c r="BXV121" s="52"/>
      <c r="BXW121" s="52"/>
      <c r="BXX121" s="52"/>
      <c r="BXY121" s="52"/>
      <c r="BXZ121" s="52"/>
      <c r="BYA121" s="52"/>
      <c r="BYB121" s="52"/>
      <c r="BYC121" s="52"/>
      <c r="BYD121" s="52"/>
      <c r="BYE121" s="52"/>
      <c r="BYF121" s="52"/>
      <c r="BYG121" s="52"/>
      <c r="BYH121" s="52"/>
      <c r="BYI121" s="52"/>
      <c r="BYJ121" s="52"/>
      <c r="BYK121" s="52"/>
      <c r="BYL121" s="52"/>
      <c r="BYM121" s="52"/>
      <c r="BYN121" s="52"/>
      <c r="BYO121" s="52"/>
      <c r="BYP121" s="52"/>
      <c r="BYQ121" s="52"/>
      <c r="BYR121" s="52"/>
      <c r="BYS121" s="52"/>
      <c r="BYT121" s="52"/>
      <c r="BYU121" s="52"/>
      <c r="BYV121" s="52"/>
      <c r="BYW121" s="52"/>
      <c r="BYX121" s="52"/>
      <c r="BYY121" s="52"/>
      <c r="BYZ121" s="52"/>
      <c r="BZA121" s="52"/>
      <c r="BZB121" s="52"/>
      <c r="BZC121" s="52"/>
      <c r="BZD121" s="52"/>
      <c r="BZE121" s="52"/>
      <c r="BZF121" s="52"/>
      <c r="BZG121" s="52"/>
      <c r="BZH121" s="52"/>
      <c r="BZI121" s="52"/>
      <c r="BZJ121" s="52"/>
      <c r="BZK121" s="52"/>
      <c r="BZL121" s="52"/>
      <c r="BZM121" s="52"/>
      <c r="BZN121" s="52"/>
      <c r="BZO121" s="52"/>
      <c r="BZP121" s="52"/>
      <c r="BZQ121" s="52"/>
      <c r="BZR121" s="52"/>
      <c r="BZS121" s="52"/>
      <c r="BZT121" s="52"/>
      <c r="BZU121" s="52"/>
      <c r="BZV121" s="52"/>
      <c r="BZW121" s="52"/>
      <c r="BZX121" s="52"/>
      <c r="BZY121" s="52"/>
      <c r="BZZ121" s="52"/>
      <c r="CAA121" s="52"/>
      <c r="CAB121" s="52"/>
      <c r="CAC121" s="52"/>
      <c r="CAD121" s="52"/>
      <c r="CAE121" s="52"/>
      <c r="CAF121" s="52"/>
      <c r="CAG121" s="52"/>
      <c r="CAH121" s="52"/>
      <c r="CAI121" s="52"/>
      <c r="CAJ121" s="52"/>
      <c r="CAK121" s="52"/>
      <c r="CAL121" s="52"/>
      <c r="CAM121" s="52"/>
      <c r="CAN121" s="52"/>
      <c r="CAO121" s="52"/>
      <c r="CAP121" s="52"/>
      <c r="CAQ121" s="52"/>
      <c r="CAR121" s="52"/>
      <c r="CAS121" s="52"/>
      <c r="CAT121" s="52"/>
      <c r="CAU121" s="52"/>
      <c r="CAV121" s="52"/>
      <c r="CAW121" s="52"/>
      <c r="CAX121" s="52"/>
      <c r="CAY121" s="52"/>
      <c r="CAZ121" s="52"/>
      <c r="CBA121" s="52"/>
      <c r="CBB121" s="52"/>
      <c r="CBC121" s="52"/>
      <c r="CBD121" s="52"/>
      <c r="CBE121" s="52"/>
      <c r="CBF121" s="52"/>
      <c r="CBG121" s="52"/>
      <c r="CBH121" s="52"/>
      <c r="CBI121" s="52"/>
      <c r="CBJ121" s="52"/>
      <c r="CBK121" s="52"/>
      <c r="CBL121" s="52"/>
      <c r="CBM121" s="52"/>
      <c r="CBN121" s="52"/>
      <c r="CBO121" s="52"/>
      <c r="CBP121" s="52"/>
      <c r="CBQ121" s="52"/>
      <c r="CBR121" s="52"/>
      <c r="CBS121" s="52"/>
      <c r="CBT121" s="52"/>
      <c r="CBU121" s="52"/>
      <c r="CBV121" s="52"/>
      <c r="CBW121" s="52"/>
      <c r="CBX121" s="52"/>
      <c r="CBY121" s="52"/>
      <c r="CBZ121" s="52"/>
      <c r="CCA121" s="52"/>
      <c r="CCB121" s="52"/>
      <c r="CCC121" s="52"/>
      <c r="CCD121" s="52"/>
      <c r="CCE121" s="52"/>
      <c r="CCF121" s="52"/>
      <c r="CCG121" s="52"/>
      <c r="CCH121" s="52"/>
      <c r="CCI121" s="52"/>
      <c r="CCJ121" s="52"/>
      <c r="CCK121" s="52"/>
      <c r="CCL121" s="52"/>
      <c r="CCM121" s="52"/>
      <c r="CCN121" s="52"/>
      <c r="CCO121" s="52"/>
      <c r="CCP121" s="52"/>
      <c r="CCQ121" s="52"/>
      <c r="CCR121" s="52"/>
      <c r="CCS121" s="52"/>
      <c r="CCT121" s="52"/>
      <c r="CCU121" s="52"/>
      <c r="CCV121" s="52"/>
      <c r="CCW121" s="52"/>
      <c r="CCX121" s="52"/>
      <c r="CCY121" s="52"/>
      <c r="CCZ121" s="52"/>
      <c r="CDA121" s="52"/>
      <c r="CDB121" s="52"/>
      <c r="CDC121" s="52"/>
      <c r="CDD121" s="52"/>
      <c r="CDE121" s="52"/>
      <c r="CDF121" s="52"/>
      <c r="CDG121" s="52"/>
      <c r="CDH121" s="52"/>
      <c r="CDI121" s="52"/>
      <c r="CDJ121" s="52"/>
      <c r="CDK121" s="52"/>
      <c r="CDL121" s="52"/>
      <c r="CDM121" s="52"/>
      <c r="CDN121" s="52"/>
      <c r="CDO121" s="52"/>
      <c r="CDP121" s="52"/>
      <c r="CDQ121" s="52"/>
      <c r="CDR121" s="52"/>
      <c r="CDS121" s="52"/>
      <c r="CDT121" s="52"/>
      <c r="CDU121" s="52"/>
      <c r="CDV121" s="52"/>
      <c r="CDW121" s="52"/>
      <c r="CDX121" s="52"/>
      <c r="CDY121" s="52"/>
      <c r="CDZ121" s="52"/>
      <c r="CEA121" s="52"/>
      <c r="CEB121" s="52"/>
      <c r="CEC121" s="52"/>
      <c r="CED121" s="52"/>
      <c r="CEE121" s="52"/>
      <c r="CEF121" s="52"/>
      <c r="CEG121" s="52"/>
      <c r="CEH121" s="52"/>
      <c r="CEI121" s="52"/>
      <c r="CEJ121" s="52"/>
      <c r="CEK121" s="52"/>
      <c r="CEL121" s="52"/>
      <c r="CEM121" s="52"/>
      <c r="CEN121" s="52"/>
      <c r="CEO121" s="52"/>
      <c r="CEP121" s="52"/>
      <c r="CEQ121" s="52"/>
      <c r="CER121" s="52"/>
      <c r="CES121" s="52"/>
      <c r="CET121" s="52"/>
      <c r="CEU121" s="52"/>
      <c r="CEV121" s="52"/>
      <c r="CEW121" s="52"/>
      <c r="CEX121" s="52"/>
      <c r="CEY121" s="52"/>
      <c r="CEZ121" s="52"/>
      <c r="CFA121" s="52"/>
      <c r="CFB121" s="52"/>
      <c r="CFC121" s="52"/>
      <c r="CFD121" s="52"/>
      <c r="CFE121" s="52"/>
      <c r="CFF121" s="52"/>
      <c r="CFG121" s="52"/>
      <c r="CFH121" s="52"/>
      <c r="CFI121" s="52"/>
      <c r="CFJ121" s="52"/>
      <c r="CFK121" s="52"/>
      <c r="CFL121" s="52"/>
      <c r="CFM121" s="52"/>
      <c r="CFN121" s="52"/>
      <c r="CFO121" s="52"/>
      <c r="CFP121" s="52"/>
      <c r="CFQ121" s="52"/>
      <c r="CFR121" s="52"/>
      <c r="CFS121" s="52"/>
      <c r="CFT121" s="52"/>
      <c r="CFU121" s="52"/>
      <c r="CFV121" s="52"/>
      <c r="CFW121" s="52"/>
      <c r="CFX121" s="52"/>
      <c r="CFY121" s="52"/>
      <c r="CFZ121" s="52"/>
      <c r="CGA121" s="52"/>
      <c r="CGB121" s="52"/>
      <c r="CGC121" s="52"/>
      <c r="CGD121" s="52"/>
      <c r="CGE121" s="52"/>
      <c r="CGF121" s="52"/>
      <c r="CGG121" s="52"/>
      <c r="CGH121" s="52"/>
      <c r="CGI121" s="52"/>
      <c r="CGJ121" s="52"/>
      <c r="CGK121" s="52"/>
      <c r="CGL121" s="52"/>
      <c r="CGM121" s="52"/>
      <c r="CGN121" s="52"/>
      <c r="CGO121" s="52"/>
      <c r="CGP121" s="52"/>
      <c r="CGQ121" s="52"/>
      <c r="CGR121" s="52"/>
      <c r="CGS121" s="52"/>
      <c r="CGT121" s="52"/>
      <c r="CGU121" s="52"/>
      <c r="CGV121" s="52"/>
      <c r="CGW121" s="52"/>
      <c r="CGX121" s="52"/>
      <c r="CGY121" s="52"/>
      <c r="CGZ121" s="52"/>
      <c r="CHA121" s="52"/>
      <c r="CHB121" s="52"/>
      <c r="CHC121" s="52"/>
      <c r="CHD121" s="52"/>
      <c r="CHE121" s="52"/>
      <c r="CHF121" s="52"/>
      <c r="CHG121" s="52"/>
      <c r="CHH121" s="52"/>
      <c r="CHI121" s="52"/>
      <c r="CHJ121" s="52"/>
      <c r="CHK121" s="52"/>
      <c r="CHL121" s="52"/>
      <c r="CHM121" s="52"/>
      <c r="CHN121" s="52"/>
      <c r="CHO121" s="52"/>
      <c r="CHP121" s="52"/>
      <c r="CHQ121" s="52"/>
      <c r="CHR121" s="52"/>
      <c r="CHS121" s="52"/>
      <c r="CHT121" s="52"/>
      <c r="CHU121" s="52"/>
      <c r="CHV121" s="52"/>
      <c r="CHW121" s="52"/>
      <c r="CHX121" s="52"/>
      <c r="CHY121" s="52"/>
      <c r="CHZ121" s="52"/>
      <c r="CIA121" s="52"/>
      <c r="CIB121" s="52"/>
      <c r="CIC121" s="52"/>
      <c r="CID121" s="52"/>
      <c r="CIE121" s="52"/>
      <c r="CIF121" s="52"/>
      <c r="CIG121" s="52"/>
      <c r="CIH121" s="52"/>
      <c r="CII121" s="52"/>
      <c r="CIJ121" s="52"/>
      <c r="CIK121" s="52"/>
      <c r="CIL121" s="52"/>
      <c r="CIM121" s="52"/>
      <c r="CIN121" s="52"/>
      <c r="CIO121" s="52"/>
      <c r="CIP121" s="52"/>
      <c r="CIQ121" s="52"/>
      <c r="CIR121" s="52"/>
      <c r="CIS121" s="52"/>
      <c r="CIT121" s="52"/>
      <c r="CIU121" s="52"/>
      <c r="CIV121" s="52"/>
      <c r="CIW121" s="52"/>
      <c r="CIX121" s="52"/>
      <c r="CIY121" s="52"/>
      <c r="CIZ121" s="52"/>
      <c r="CJA121" s="52"/>
      <c r="CJB121" s="52"/>
      <c r="CJC121" s="52"/>
      <c r="CJD121" s="52"/>
      <c r="CJE121" s="52"/>
      <c r="CJF121" s="52"/>
      <c r="CJG121" s="52"/>
      <c r="CJH121" s="52"/>
      <c r="CJI121" s="52"/>
      <c r="CJJ121" s="52"/>
      <c r="CJK121" s="52"/>
      <c r="CJL121" s="52"/>
      <c r="CJM121" s="52"/>
      <c r="CJN121" s="52"/>
      <c r="CJO121" s="52"/>
      <c r="CJP121" s="52"/>
      <c r="CJQ121" s="52"/>
      <c r="CJR121" s="52"/>
      <c r="CJS121" s="52"/>
      <c r="CJT121" s="52"/>
      <c r="CJU121" s="52"/>
      <c r="CJV121" s="52"/>
      <c r="CJW121" s="52"/>
      <c r="CJX121" s="52"/>
      <c r="CJY121" s="52"/>
      <c r="CJZ121" s="52"/>
      <c r="CKA121" s="52"/>
      <c r="CKB121" s="52"/>
      <c r="CKC121" s="52"/>
      <c r="CKD121" s="52"/>
      <c r="CKE121" s="52"/>
      <c r="CKF121" s="52"/>
      <c r="CKG121" s="52"/>
      <c r="CKH121" s="52"/>
      <c r="CKI121" s="52"/>
      <c r="CKJ121" s="52"/>
      <c r="CKK121" s="52"/>
      <c r="CKL121" s="52"/>
      <c r="CKM121" s="52"/>
      <c r="CKN121" s="52"/>
      <c r="CKO121" s="52"/>
      <c r="CKP121" s="52"/>
      <c r="CKQ121" s="52"/>
      <c r="CKR121" s="52"/>
      <c r="CKS121" s="52"/>
      <c r="CKT121" s="52"/>
      <c r="CKU121" s="52"/>
      <c r="CKV121" s="52"/>
      <c r="CKW121" s="52"/>
      <c r="CKX121" s="52"/>
      <c r="CKY121" s="52"/>
      <c r="CKZ121" s="52"/>
      <c r="CLA121" s="52"/>
      <c r="CLB121" s="52"/>
      <c r="CLC121" s="52"/>
      <c r="CLD121" s="52"/>
      <c r="CLE121" s="52"/>
      <c r="CLF121" s="52"/>
      <c r="CLG121" s="52"/>
      <c r="CLH121" s="52"/>
      <c r="CLI121" s="52"/>
      <c r="CLJ121" s="52"/>
      <c r="CLK121" s="52"/>
      <c r="CLL121" s="52"/>
      <c r="CLM121" s="52"/>
      <c r="CLN121" s="52"/>
      <c r="CLO121" s="52"/>
      <c r="CLP121" s="52"/>
      <c r="CLQ121" s="52"/>
      <c r="CLR121" s="52"/>
      <c r="CLS121" s="52"/>
      <c r="CLT121" s="52"/>
      <c r="CLU121" s="52"/>
      <c r="CLV121" s="52"/>
      <c r="CLW121" s="52"/>
      <c r="CLX121" s="52"/>
      <c r="CLY121" s="52"/>
      <c r="CLZ121" s="52"/>
      <c r="CMA121" s="52"/>
      <c r="CMB121" s="52"/>
      <c r="CMC121" s="52"/>
      <c r="CMD121" s="52"/>
      <c r="CME121" s="52"/>
      <c r="CMF121" s="52"/>
      <c r="CMG121" s="52"/>
      <c r="CMH121" s="52"/>
      <c r="CMI121" s="52"/>
      <c r="CMJ121" s="52"/>
      <c r="CMK121" s="52"/>
      <c r="CML121" s="52"/>
      <c r="CMM121" s="52"/>
      <c r="CMN121" s="52"/>
      <c r="CMO121" s="52"/>
      <c r="CMP121" s="52"/>
      <c r="CMQ121" s="52"/>
      <c r="CMR121" s="52"/>
      <c r="CMS121" s="52"/>
      <c r="CMT121" s="52"/>
      <c r="CMU121" s="52"/>
      <c r="CMV121" s="52"/>
      <c r="CMW121" s="52"/>
      <c r="CMX121" s="52"/>
      <c r="CMY121" s="52"/>
      <c r="CMZ121" s="52"/>
      <c r="CNA121" s="52"/>
      <c r="CNB121" s="52"/>
      <c r="CNC121" s="52"/>
      <c r="CND121" s="52"/>
      <c r="CNE121" s="52"/>
      <c r="CNF121" s="52"/>
      <c r="CNG121" s="52"/>
      <c r="CNH121" s="52"/>
      <c r="CNI121" s="52"/>
      <c r="CNJ121" s="52"/>
      <c r="CNK121" s="52"/>
      <c r="CNL121" s="52"/>
      <c r="CNM121" s="52"/>
      <c r="CNN121" s="52"/>
      <c r="CNO121" s="52"/>
      <c r="CNP121" s="52"/>
      <c r="CNQ121" s="52"/>
      <c r="CNR121" s="52"/>
      <c r="CNS121" s="52"/>
      <c r="CNT121" s="52"/>
      <c r="CNU121" s="52"/>
      <c r="CNV121" s="52"/>
      <c r="CNW121" s="52"/>
      <c r="CNX121" s="52"/>
      <c r="CNY121" s="52"/>
      <c r="CNZ121" s="52"/>
      <c r="COA121" s="52"/>
      <c r="COB121" s="52"/>
      <c r="COC121" s="52"/>
      <c r="COD121" s="52"/>
      <c r="COE121" s="52"/>
      <c r="COF121" s="52"/>
      <c r="COG121" s="52"/>
      <c r="COH121" s="52"/>
      <c r="COI121" s="52"/>
      <c r="COJ121" s="52"/>
      <c r="COK121" s="52"/>
      <c r="COL121" s="52"/>
      <c r="COM121" s="52"/>
      <c r="CON121" s="52"/>
      <c r="COO121" s="52"/>
      <c r="COP121" s="52"/>
      <c r="COQ121" s="52"/>
      <c r="COR121" s="52"/>
      <c r="COS121" s="52"/>
      <c r="COT121" s="52"/>
      <c r="COU121" s="52"/>
      <c r="COV121" s="52"/>
      <c r="COW121" s="52"/>
      <c r="COX121" s="52"/>
      <c r="COY121" s="52"/>
      <c r="COZ121" s="52"/>
      <c r="CPA121" s="52"/>
      <c r="CPB121" s="52"/>
      <c r="CPC121" s="52"/>
      <c r="CPD121" s="52"/>
      <c r="CPE121" s="52"/>
      <c r="CPF121" s="52"/>
      <c r="CPG121" s="52"/>
      <c r="CPH121" s="52"/>
      <c r="CPI121" s="52"/>
      <c r="CPJ121" s="52"/>
      <c r="CPK121" s="52"/>
      <c r="CPL121" s="52"/>
      <c r="CPM121" s="52"/>
      <c r="CPN121" s="52"/>
      <c r="CPO121" s="52"/>
      <c r="CPP121" s="52"/>
      <c r="CPQ121" s="52"/>
      <c r="CPR121" s="52"/>
      <c r="CPS121" s="52"/>
      <c r="CPT121" s="52"/>
      <c r="CPU121" s="52"/>
      <c r="CPV121" s="52"/>
      <c r="CPW121" s="52"/>
      <c r="CPX121" s="52"/>
      <c r="CPY121" s="52"/>
      <c r="CPZ121" s="52"/>
      <c r="CQA121" s="52"/>
      <c r="CQB121" s="52"/>
      <c r="CQC121" s="52"/>
      <c r="CQD121" s="52"/>
      <c r="CQE121" s="52"/>
      <c r="CQF121" s="52"/>
      <c r="CQG121" s="52"/>
      <c r="CQH121" s="52"/>
      <c r="CQI121" s="52"/>
      <c r="CQJ121" s="52"/>
      <c r="CQK121" s="52"/>
      <c r="CQL121" s="52"/>
      <c r="CQM121" s="52"/>
      <c r="CQN121" s="52"/>
      <c r="CQO121" s="52"/>
      <c r="CQP121" s="52"/>
      <c r="CQQ121" s="52"/>
      <c r="CQR121" s="52"/>
      <c r="CQS121" s="52"/>
      <c r="CQT121" s="52"/>
      <c r="CQU121" s="52"/>
      <c r="CQV121" s="52"/>
      <c r="CQW121" s="52"/>
      <c r="CQX121" s="52"/>
      <c r="CQY121" s="52"/>
      <c r="CQZ121" s="52"/>
      <c r="CRA121" s="52"/>
      <c r="CRB121" s="52"/>
      <c r="CRC121" s="52"/>
      <c r="CRD121" s="52"/>
      <c r="CRE121" s="52"/>
      <c r="CRF121" s="52"/>
      <c r="CRG121" s="52"/>
      <c r="CRH121" s="52"/>
      <c r="CRI121" s="52"/>
      <c r="CRJ121" s="52"/>
      <c r="CRK121" s="52"/>
      <c r="CRL121" s="52"/>
      <c r="CRM121" s="52"/>
      <c r="CRN121" s="52"/>
      <c r="CRO121" s="52"/>
      <c r="CRP121" s="52"/>
      <c r="CRQ121" s="52"/>
      <c r="CRR121" s="52"/>
      <c r="CRS121" s="52"/>
      <c r="CRT121" s="52"/>
      <c r="CRU121" s="52"/>
      <c r="CRV121" s="52"/>
      <c r="CRW121" s="52"/>
      <c r="CRX121" s="52"/>
      <c r="CRY121" s="52"/>
      <c r="CRZ121" s="52"/>
      <c r="CSA121" s="52"/>
      <c r="CSB121" s="52"/>
      <c r="CSC121" s="52"/>
      <c r="CSD121" s="52"/>
      <c r="CSE121" s="52"/>
      <c r="CSF121" s="52"/>
      <c r="CSG121" s="52"/>
      <c r="CSH121" s="52"/>
      <c r="CSI121" s="52"/>
      <c r="CSJ121" s="52"/>
      <c r="CSK121" s="52"/>
      <c r="CSL121" s="52"/>
      <c r="CSM121" s="52"/>
      <c r="CSN121" s="52"/>
      <c r="CSO121" s="52"/>
      <c r="CSP121" s="52"/>
      <c r="CSQ121" s="52"/>
      <c r="CSR121" s="52"/>
      <c r="CSS121" s="52"/>
      <c r="CST121" s="52"/>
      <c r="CSU121" s="52"/>
      <c r="CSV121" s="52"/>
      <c r="CSW121" s="52"/>
      <c r="CSX121" s="52"/>
      <c r="CSY121" s="52"/>
      <c r="CSZ121" s="52"/>
      <c r="CTA121" s="52"/>
      <c r="CTB121" s="52"/>
      <c r="CTC121" s="52"/>
      <c r="CTD121" s="52"/>
      <c r="CTE121" s="52"/>
      <c r="CTF121" s="52"/>
      <c r="CTG121" s="52"/>
      <c r="CTH121" s="52"/>
      <c r="CTI121" s="52"/>
      <c r="CTJ121" s="52"/>
      <c r="CTK121" s="52"/>
      <c r="CTL121" s="52"/>
      <c r="CTM121" s="52"/>
      <c r="CTN121" s="52"/>
      <c r="CTO121" s="52"/>
      <c r="CTP121" s="52"/>
      <c r="CTQ121" s="52"/>
      <c r="CTR121" s="52"/>
      <c r="CTS121" s="52"/>
      <c r="CTT121" s="52"/>
      <c r="CTU121" s="52"/>
      <c r="CTV121" s="52"/>
      <c r="CTW121" s="52"/>
      <c r="CTX121" s="52"/>
      <c r="CTY121" s="52"/>
      <c r="CTZ121" s="52"/>
      <c r="CUA121" s="52"/>
      <c r="CUB121" s="52"/>
      <c r="CUC121" s="52"/>
      <c r="CUD121" s="52"/>
      <c r="CUE121" s="52"/>
      <c r="CUF121" s="52"/>
      <c r="CUG121" s="52"/>
      <c r="CUH121" s="52"/>
      <c r="CUI121" s="52"/>
      <c r="CUJ121" s="52"/>
      <c r="CUK121" s="52"/>
      <c r="CUL121" s="52"/>
      <c r="CUM121" s="52"/>
      <c r="CUN121" s="52"/>
      <c r="CUO121" s="52"/>
      <c r="CUP121" s="52"/>
      <c r="CUQ121" s="52"/>
      <c r="CUR121" s="52"/>
      <c r="CUS121" s="52"/>
      <c r="CUT121" s="52"/>
      <c r="CUU121" s="52"/>
      <c r="CUV121" s="52"/>
      <c r="CUW121" s="52"/>
      <c r="CUX121" s="52"/>
      <c r="CUY121" s="52"/>
      <c r="CUZ121" s="52"/>
      <c r="CVA121" s="52"/>
      <c r="CVB121" s="52"/>
      <c r="CVC121" s="52"/>
      <c r="CVD121" s="52"/>
      <c r="CVE121" s="52"/>
      <c r="CVF121" s="52"/>
      <c r="CVG121" s="52"/>
      <c r="CVH121" s="52"/>
      <c r="CVI121" s="52"/>
      <c r="CVJ121" s="52"/>
      <c r="CVK121" s="52"/>
      <c r="CVL121" s="52"/>
      <c r="CVM121" s="52"/>
      <c r="CVN121" s="52"/>
      <c r="CVO121" s="52"/>
      <c r="CVP121" s="52"/>
      <c r="CVQ121" s="52"/>
      <c r="CVR121" s="52"/>
      <c r="CVS121" s="52"/>
      <c r="CVT121" s="52"/>
      <c r="CVU121" s="52"/>
      <c r="CVV121" s="52"/>
      <c r="CVW121" s="52"/>
      <c r="CVX121" s="52"/>
      <c r="CVY121" s="52"/>
      <c r="CVZ121" s="52"/>
      <c r="CWA121" s="52"/>
      <c r="CWB121" s="52"/>
      <c r="CWC121" s="52"/>
      <c r="CWD121" s="52"/>
      <c r="CWE121" s="52"/>
      <c r="CWF121" s="52"/>
      <c r="CWG121" s="52"/>
      <c r="CWH121" s="52"/>
      <c r="CWI121" s="52"/>
      <c r="CWJ121" s="52"/>
      <c r="CWK121" s="52"/>
      <c r="CWL121" s="52"/>
      <c r="CWM121" s="52"/>
      <c r="CWN121" s="52"/>
      <c r="CWO121" s="52"/>
      <c r="CWP121" s="52"/>
      <c r="CWQ121" s="52"/>
      <c r="CWR121" s="52"/>
      <c r="CWS121" s="52"/>
      <c r="CWT121" s="52"/>
      <c r="CWU121" s="52"/>
      <c r="CWV121" s="52"/>
      <c r="CWW121" s="52"/>
      <c r="CWX121" s="52"/>
      <c r="CWY121" s="52"/>
      <c r="CWZ121" s="52"/>
      <c r="CXA121" s="52"/>
      <c r="CXB121" s="52"/>
      <c r="CXC121" s="52"/>
      <c r="CXD121" s="52"/>
      <c r="CXE121" s="52"/>
      <c r="CXF121" s="52"/>
      <c r="CXG121" s="52"/>
      <c r="CXH121" s="52"/>
      <c r="CXI121" s="52"/>
      <c r="CXJ121" s="52"/>
      <c r="CXK121" s="52"/>
      <c r="CXL121" s="52"/>
      <c r="CXM121" s="52"/>
      <c r="CXN121" s="52"/>
      <c r="CXO121" s="52"/>
      <c r="CXP121" s="52"/>
      <c r="CXQ121" s="52"/>
      <c r="CXR121" s="52"/>
      <c r="CXS121" s="52"/>
      <c r="CXT121" s="52"/>
      <c r="CXU121" s="52"/>
      <c r="CXV121" s="52"/>
      <c r="CXW121" s="52"/>
      <c r="CXX121" s="52"/>
      <c r="CXY121" s="52"/>
      <c r="CXZ121" s="52"/>
      <c r="CYA121" s="52"/>
      <c r="CYB121" s="52"/>
      <c r="CYC121" s="52"/>
      <c r="CYD121" s="52"/>
      <c r="CYE121" s="52"/>
      <c r="CYF121" s="52"/>
      <c r="CYG121" s="52"/>
      <c r="CYH121" s="52"/>
      <c r="CYI121" s="52"/>
      <c r="CYJ121" s="52"/>
      <c r="CYK121" s="52"/>
      <c r="CYL121" s="52"/>
      <c r="CYM121" s="52"/>
      <c r="CYN121" s="52"/>
      <c r="CYO121" s="52"/>
      <c r="CYP121" s="52"/>
      <c r="CYQ121" s="52"/>
      <c r="CYR121" s="52"/>
      <c r="CYS121" s="52"/>
      <c r="CYT121" s="52"/>
      <c r="CYU121" s="52"/>
      <c r="CYV121" s="52"/>
      <c r="CYW121" s="52"/>
      <c r="CYX121" s="52"/>
      <c r="CYY121" s="52"/>
      <c r="CYZ121" s="52"/>
      <c r="CZA121" s="52"/>
      <c r="CZB121" s="52"/>
      <c r="CZC121" s="52"/>
      <c r="CZD121" s="52"/>
      <c r="CZE121" s="52"/>
      <c r="CZF121" s="52"/>
      <c r="CZG121" s="52"/>
      <c r="CZH121" s="52"/>
      <c r="CZI121" s="52"/>
      <c r="CZJ121" s="52"/>
      <c r="CZK121" s="52"/>
      <c r="CZL121" s="52"/>
      <c r="CZM121" s="52"/>
      <c r="CZN121" s="52"/>
      <c r="CZO121" s="52"/>
      <c r="CZP121" s="52"/>
      <c r="CZQ121" s="52"/>
      <c r="CZR121" s="52"/>
      <c r="CZS121" s="52"/>
      <c r="CZT121" s="52"/>
      <c r="CZU121" s="52"/>
      <c r="CZV121" s="52"/>
      <c r="CZW121" s="52"/>
      <c r="CZX121" s="52"/>
      <c r="CZY121" s="52"/>
      <c r="CZZ121" s="52"/>
      <c r="DAA121" s="52"/>
      <c r="DAB121" s="52"/>
      <c r="DAC121" s="52"/>
      <c r="DAD121" s="52"/>
      <c r="DAE121" s="52"/>
      <c r="DAF121" s="52"/>
      <c r="DAG121" s="52"/>
      <c r="DAH121" s="52"/>
      <c r="DAI121" s="52"/>
      <c r="DAJ121" s="52"/>
      <c r="DAK121" s="52"/>
      <c r="DAL121" s="52"/>
      <c r="DAM121" s="52"/>
      <c r="DAN121" s="52"/>
      <c r="DAO121" s="52"/>
      <c r="DAP121" s="52"/>
      <c r="DAQ121" s="52"/>
      <c r="DAR121" s="52"/>
      <c r="DAS121" s="52"/>
      <c r="DAT121" s="52"/>
      <c r="DAU121" s="52"/>
      <c r="DAV121" s="52"/>
      <c r="DAW121" s="52"/>
      <c r="DAX121" s="52"/>
      <c r="DAY121" s="52"/>
      <c r="DAZ121" s="52"/>
      <c r="DBA121" s="52"/>
      <c r="DBB121" s="52"/>
      <c r="DBC121" s="52"/>
      <c r="DBD121" s="52"/>
      <c r="DBE121" s="52"/>
      <c r="DBF121" s="52"/>
      <c r="DBG121" s="52"/>
      <c r="DBH121" s="52"/>
      <c r="DBI121" s="52"/>
      <c r="DBJ121" s="52"/>
      <c r="DBK121" s="52"/>
      <c r="DBL121" s="52"/>
      <c r="DBM121" s="52"/>
      <c r="DBN121" s="52"/>
      <c r="DBO121" s="52"/>
      <c r="DBP121" s="52"/>
      <c r="DBQ121" s="52"/>
      <c r="DBR121" s="52"/>
      <c r="DBS121" s="52"/>
      <c r="DBT121" s="52"/>
      <c r="DBU121" s="52"/>
      <c r="DBV121" s="52"/>
      <c r="DBW121" s="52"/>
      <c r="DBX121" s="52"/>
      <c r="DBY121" s="52"/>
      <c r="DBZ121" s="52"/>
      <c r="DCA121" s="52"/>
      <c r="DCB121" s="52"/>
      <c r="DCC121" s="52"/>
      <c r="DCD121" s="52"/>
      <c r="DCE121" s="52"/>
      <c r="DCF121" s="52"/>
      <c r="DCG121" s="52"/>
      <c r="DCH121" s="52"/>
      <c r="DCI121" s="52"/>
      <c r="DCJ121" s="52"/>
      <c r="DCK121" s="52"/>
      <c r="DCL121" s="52"/>
      <c r="DCM121" s="52"/>
      <c r="DCN121" s="52"/>
      <c r="DCO121" s="52"/>
      <c r="DCP121" s="52"/>
      <c r="DCQ121" s="52"/>
      <c r="DCR121" s="52"/>
      <c r="DCS121" s="52"/>
      <c r="DCT121" s="52"/>
      <c r="DCU121" s="52"/>
      <c r="DCV121" s="52"/>
      <c r="DCW121" s="52"/>
      <c r="DCX121" s="52"/>
      <c r="DCY121" s="52"/>
      <c r="DCZ121" s="52"/>
      <c r="DDA121" s="52"/>
      <c r="DDB121" s="52"/>
      <c r="DDC121" s="52"/>
      <c r="DDD121" s="52"/>
      <c r="DDE121" s="52"/>
      <c r="DDF121" s="52"/>
      <c r="DDG121" s="52"/>
      <c r="DDH121" s="52"/>
      <c r="DDI121" s="52"/>
      <c r="DDJ121" s="52"/>
      <c r="DDK121" s="52"/>
      <c r="DDL121" s="52"/>
      <c r="DDM121" s="52"/>
      <c r="DDN121" s="52"/>
      <c r="DDO121" s="52"/>
      <c r="DDP121" s="52"/>
      <c r="DDQ121" s="52"/>
      <c r="DDR121" s="52"/>
      <c r="DDS121" s="52"/>
      <c r="DDT121" s="52"/>
      <c r="DDU121" s="52"/>
      <c r="DDV121" s="52"/>
      <c r="DDW121" s="52"/>
      <c r="DDX121" s="52"/>
      <c r="DDY121" s="52"/>
      <c r="DDZ121" s="52"/>
      <c r="DEA121" s="52"/>
      <c r="DEB121" s="52"/>
      <c r="DEC121" s="52"/>
      <c r="DED121" s="52"/>
      <c r="DEE121" s="52"/>
      <c r="DEF121" s="52"/>
      <c r="DEG121" s="52"/>
      <c r="DEH121" s="52"/>
      <c r="DEI121" s="52"/>
      <c r="DEJ121" s="52"/>
      <c r="DEK121" s="52"/>
      <c r="DEL121" s="52"/>
      <c r="DEM121" s="52"/>
      <c r="DEN121" s="52"/>
      <c r="DEO121" s="52"/>
      <c r="DEP121" s="52"/>
      <c r="DEQ121" s="52"/>
      <c r="DER121" s="52"/>
      <c r="DES121" s="52"/>
      <c r="DET121" s="52"/>
      <c r="DEU121" s="52"/>
      <c r="DEV121" s="52"/>
      <c r="DEW121" s="52"/>
      <c r="DEX121" s="52"/>
      <c r="DEY121" s="52"/>
      <c r="DEZ121" s="52"/>
      <c r="DFA121" s="52"/>
      <c r="DFB121" s="52"/>
      <c r="DFC121" s="52"/>
      <c r="DFD121" s="52"/>
      <c r="DFE121" s="52"/>
      <c r="DFF121" s="52"/>
      <c r="DFG121" s="52"/>
      <c r="DFH121" s="52"/>
      <c r="DFI121" s="52"/>
      <c r="DFJ121" s="52"/>
      <c r="DFK121" s="52"/>
      <c r="DFL121" s="52"/>
      <c r="DFM121" s="52"/>
      <c r="DFN121" s="52"/>
      <c r="DFO121" s="52"/>
      <c r="DFP121" s="52"/>
      <c r="DFQ121" s="52"/>
      <c r="DFR121" s="52"/>
      <c r="DFS121" s="52"/>
      <c r="DFT121" s="52"/>
      <c r="DFU121" s="52"/>
      <c r="DFV121" s="52"/>
      <c r="DFW121" s="52"/>
      <c r="DFX121" s="52"/>
      <c r="DFY121" s="52"/>
      <c r="DFZ121" s="52"/>
      <c r="DGA121" s="52"/>
      <c r="DGB121" s="52"/>
      <c r="DGC121" s="52"/>
      <c r="DGD121" s="52"/>
      <c r="DGE121" s="52"/>
      <c r="DGF121" s="52"/>
      <c r="DGG121" s="52"/>
      <c r="DGH121" s="52"/>
      <c r="DGI121" s="52"/>
      <c r="DGJ121" s="52"/>
      <c r="DGK121" s="52"/>
      <c r="DGL121" s="52"/>
      <c r="DGM121" s="52"/>
      <c r="DGN121" s="52"/>
      <c r="DGO121" s="52"/>
      <c r="DGP121" s="52"/>
      <c r="DGQ121" s="52"/>
      <c r="DGR121" s="52"/>
      <c r="DGS121" s="52"/>
      <c r="DGT121" s="52"/>
      <c r="DGU121" s="52"/>
      <c r="DGV121" s="52"/>
      <c r="DGW121" s="52"/>
      <c r="DGX121" s="52"/>
      <c r="DGY121" s="52"/>
      <c r="DGZ121" s="52"/>
      <c r="DHA121" s="52"/>
      <c r="DHB121" s="52"/>
      <c r="DHC121" s="52"/>
      <c r="DHD121" s="52"/>
      <c r="DHE121" s="52"/>
      <c r="DHF121" s="52"/>
      <c r="DHG121" s="52"/>
      <c r="DHH121" s="52"/>
      <c r="DHI121" s="52"/>
      <c r="DHJ121" s="52"/>
      <c r="DHK121" s="52"/>
      <c r="DHL121" s="52"/>
      <c r="DHM121" s="52"/>
      <c r="DHN121" s="52"/>
      <c r="DHO121" s="52"/>
      <c r="DHP121" s="52"/>
      <c r="DHQ121" s="52"/>
      <c r="DHR121" s="52"/>
      <c r="DHS121" s="52"/>
      <c r="DHT121" s="52"/>
      <c r="DHU121" s="52"/>
      <c r="DHV121" s="52"/>
      <c r="DHW121" s="52"/>
      <c r="DHX121" s="52"/>
      <c r="DHY121" s="52"/>
      <c r="DHZ121" s="52"/>
      <c r="DIA121" s="52"/>
      <c r="DIB121" s="52"/>
      <c r="DIC121" s="52"/>
      <c r="DID121" s="52"/>
      <c r="DIE121" s="52"/>
      <c r="DIF121" s="52"/>
      <c r="DIG121" s="52"/>
      <c r="DIH121" s="52"/>
      <c r="DII121" s="52"/>
      <c r="DIJ121" s="52"/>
      <c r="DIK121" s="52"/>
      <c r="DIL121" s="52"/>
      <c r="DIM121" s="52"/>
      <c r="DIN121" s="52"/>
      <c r="DIO121" s="52"/>
      <c r="DIP121" s="52"/>
      <c r="DIQ121" s="52"/>
      <c r="DIR121" s="52"/>
      <c r="DIS121" s="52"/>
      <c r="DIT121" s="52"/>
      <c r="DIU121" s="52"/>
      <c r="DIV121" s="52"/>
      <c r="DIW121" s="52"/>
      <c r="DIX121" s="52"/>
      <c r="DIY121" s="52"/>
      <c r="DIZ121" s="52"/>
      <c r="DJA121" s="52"/>
      <c r="DJB121" s="52"/>
      <c r="DJC121" s="52"/>
      <c r="DJD121" s="52"/>
      <c r="DJE121" s="52"/>
      <c r="DJF121" s="52"/>
      <c r="DJG121" s="52"/>
      <c r="DJH121" s="52"/>
      <c r="DJI121" s="52"/>
      <c r="DJJ121" s="52"/>
      <c r="DJK121" s="52"/>
      <c r="DJL121" s="52"/>
      <c r="DJM121" s="52"/>
      <c r="DJN121" s="52"/>
      <c r="DJO121" s="52"/>
      <c r="DJP121" s="52"/>
      <c r="DJQ121" s="52"/>
      <c r="DJR121" s="52"/>
      <c r="DJS121" s="52"/>
      <c r="DJT121" s="52"/>
      <c r="DJU121" s="52"/>
      <c r="DJV121" s="52"/>
      <c r="DJW121" s="52"/>
      <c r="DJX121" s="52"/>
      <c r="DJY121" s="52"/>
      <c r="DJZ121" s="52"/>
      <c r="DKA121" s="52"/>
      <c r="DKB121" s="52"/>
      <c r="DKC121" s="52"/>
      <c r="DKD121" s="52"/>
      <c r="DKE121" s="52"/>
      <c r="DKF121" s="52"/>
      <c r="DKG121" s="52"/>
      <c r="DKH121" s="52"/>
      <c r="DKI121" s="52"/>
      <c r="DKJ121" s="52"/>
      <c r="DKK121" s="52"/>
      <c r="DKL121" s="52"/>
      <c r="DKM121" s="52"/>
      <c r="DKN121" s="52"/>
      <c r="DKO121" s="52"/>
      <c r="DKP121" s="52"/>
      <c r="DKQ121" s="52"/>
      <c r="DKR121" s="52"/>
      <c r="DKS121" s="52"/>
      <c r="DKT121" s="52"/>
      <c r="DKU121" s="52"/>
      <c r="DKV121" s="52"/>
      <c r="DKW121" s="52"/>
      <c r="DKX121" s="52"/>
      <c r="DKY121" s="52"/>
      <c r="DKZ121" s="52"/>
      <c r="DLA121" s="52"/>
      <c r="DLB121" s="52"/>
      <c r="DLC121" s="52"/>
      <c r="DLD121" s="52"/>
      <c r="DLE121" s="52"/>
      <c r="DLF121" s="52"/>
      <c r="DLG121" s="52"/>
      <c r="DLH121" s="52"/>
      <c r="DLI121" s="52"/>
      <c r="DLJ121" s="52"/>
      <c r="DLK121" s="52"/>
      <c r="DLL121" s="52"/>
      <c r="DLM121" s="52"/>
      <c r="DLN121" s="52"/>
      <c r="DLO121" s="52"/>
      <c r="DLP121" s="52"/>
      <c r="DLQ121" s="52"/>
      <c r="DLR121" s="52"/>
      <c r="DLS121" s="52"/>
      <c r="DLT121" s="52"/>
      <c r="DLU121" s="52"/>
      <c r="DLV121" s="52"/>
      <c r="DLW121" s="52"/>
      <c r="DLX121" s="52"/>
      <c r="DLY121" s="52"/>
      <c r="DLZ121" s="52"/>
      <c r="DMA121" s="52"/>
      <c r="DMB121" s="52"/>
      <c r="DMC121" s="52"/>
      <c r="DMD121" s="52"/>
      <c r="DME121" s="52"/>
      <c r="DMF121" s="52"/>
      <c r="DMG121" s="52"/>
      <c r="DMH121" s="52"/>
      <c r="DMI121" s="52"/>
      <c r="DMJ121" s="52"/>
      <c r="DMK121" s="52"/>
      <c r="DML121" s="52"/>
      <c r="DMM121" s="52"/>
      <c r="DMN121" s="52"/>
      <c r="DMO121" s="52"/>
      <c r="DMP121" s="52"/>
      <c r="DMQ121" s="52"/>
      <c r="DMR121" s="52"/>
      <c r="DMS121" s="52"/>
      <c r="DMT121" s="52"/>
      <c r="DMU121" s="52"/>
      <c r="DMV121" s="52"/>
      <c r="DMW121" s="52"/>
      <c r="DMX121" s="52"/>
      <c r="DMY121" s="52"/>
      <c r="DMZ121" s="52"/>
      <c r="DNA121" s="52"/>
      <c r="DNB121" s="52"/>
      <c r="DNC121" s="52"/>
      <c r="DND121" s="52"/>
      <c r="DNE121" s="52"/>
      <c r="DNF121" s="52"/>
      <c r="DNG121" s="52"/>
      <c r="DNH121" s="52"/>
      <c r="DNI121" s="52"/>
      <c r="DNJ121" s="52"/>
      <c r="DNK121" s="52"/>
      <c r="DNL121" s="52"/>
      <c r="DNM121" s="52"/>
      <c r="DNN121" s="52"/>
      <c r="DNO121" s="52"/>
      <c r="DNP121" s="52"/>
      <c r="DNQ121" s="52"/>
      <c r="DNR121" s="52"/>
      <c r="DNS121" s="52"/>
      <c r="DNT121" s="52"/>
      <c r="DNU121" s="52"/>
      <c r="DNV121" s="52"/>
      <c r="DNW121" s="52"/>
      <c r="DNX121" s="52"/>
      <c r="DNY121" s="52"/>
      <c r="DNZ121" s="52"/>
      <c r="DOA121" s="52"/>
      <c r="DOB121" s="52"/>
      <c r="DOC121" s="52"/>
      <c r="DOD121" s="52"/>
      <c r="DOE121" s="52"/>
      <c r="DOF121" s="52"/>
      <c r="DOG121" s="52"/>
      <c r="DOH121" s="52"/>
      <c r="DOI121" s="52"/>
      <c r="DOJ121" s="52"/>
      <c r="DOK121" s="52"/>
      <c r="DOL121" s="52"/>
      <c r="DOM121" s="52"/>
      <c r="DON121" s="52"/>
      <c r="DOO121" s="52"/>
      <c r="DOP121" s="52"/>
      <c r="DOQ121" s="52"/>
      <c r="DOR121" s="52"/>
      <c r="DOS121" s="52"/>
      <c r="DOT121" s="52"/>
      <c r="DOU121" s="52"/>
      <c r="DOV121" s="52"/>
      <c r="DOW121" s="52"/>
      <c r="DOX121" s="52"/>
      <c r="DOY121" s="52"/>
      <c r="DOZ121" s="52"/>
      <c r="DPA121" s="52"/>
      <c r="DPB121" s="52"/>
      <c r="DPC121" s="52"/>
      <c r="DPD121" s="52"/>
      <c r="DPE121" s="52"/>
      <c r="DPF121" s="52"/>
      <c r="DPG121" s="52"/>
      <c r="DPH121" s="52"/>
      <c r="DPI121" s="52"/>
      <c r="DPJ121" s="52"/>
      <c r="DPK121" s="52"/>
      <c r="DPL121" s="52"/>
      <c r="DPM121" s="52"/>
      <c r="DPN121" s="52"/>
      <c r="DPO121" s="52"/>
      <c r="DPP121" s="52"/>
      <c r="DPQ121" s="52"/>
      <c r="DPR121" s="52"/>
      <c r="DPS121" s="52"/>
      <c r="DPT121" s="52"/>
      <c r="DPU121" s="52"/>
      <c r="DPV121" s="52"/>
      <c r="DPW121" s="52"/>
      <c r="DPX121" s="52"/>
      <c r="DPY121" s="52"/>
      <c r="DPZ121" s="52"/>
      <c r="DQA121" s="52"/>
      <c r="DQB121" s="52"/>
      <c r="DQC121" s="52"/>
      <c r="DQD121" s="52"/>
      <c r="DQE121" s="52"/>
      <c r="DQF121" s="52"/>
      <c r="DQG121" s="52"/>
      <c r="DQH121" s="52"/>
      <c r="DQI121" s="52"/>
      <c r="DQJ121" s="52"/>
      <c r="DQK121" s="52"/>
      <c r="DQL121" s="52"/>
      <c r="DQM121" s="52"/>
      <c r="DQN121" s="52"/>
      <c r="DQO121" s="52"/>
      <c r="DQP121" s="52"/>
      <c r="DQQ121" s="52"/>
      <c r="DQR121" s="52"/>
      <c r="DQS121" s="52"/>
      <c r="DQT121" s="52"/>
      <c r="DQU121" s="52"/>
      <c r="DQV121" s="52"/>
      <c r="DQW121" s="52"/>
      <c r="DQX121" s="52"/>
      <c r="DQY121" s="52"/>
      <c r="DQZ121" s="52"/>
      <c r="DRA121" s="52"/>
      <c r="DRB121" s="52"/>
      <c r="DRC121" s="52"/>
      <c r="DRD121" s="52"/>
      <c r="DRE121" s="52"/>
      <c r="DRF121" s="52"/>
      <c r="DRG121" s="52"/>
      <c r="DRH121" s="52"/>
      <c r="DRI121" s="52"/>
      <c r="DRJ121" s="52"/>
      <c r="DRK121" s="52"/>
      <c r="DRL121" s="52"/>
      <c r="DRM121" s="52"/>
      <c r="DRN121" s="52"/>
      <c r="DRO121" s="52"/>
      <c r="DRP121" s="52"/>
      <c r="DRQ121" s="52"/>
      <c r="DRR121" s="52"/>
      <c r="DRS121" s="52"/>
      <c r="DRT121" s="52"/>
      <c r="DRU121" s="52"/>
      <c r="DRV121" s="52"/>
      <c r="DRW121" s="52"/>
      <c r="DRX121" s="52"/>
      <c r="DRY121" s="52"/>
      <c r="DRZ121" s="52"/>
      <c r="DSA121" s="52"/>
      <c r="DSB121" s="52"/>
      <c r="DSC121" s="52"/>
      <c r="DSD121" s="52"/>
      <c r="DSE121" s="52"/>
      <c r="DSF121" s="52"/>
      <c r="DSG121" s="52"/>
      <c r="DSH121" s="52"/>
      <c r="DSI121" s="52"/>
      <c r="DSJ121" s="52"/>
      <c r="DSK121" s="52"/>
      <c r="DSL121" s="52"/>
      <c r="DSM121" s="52"/>
      <c r="DSN121" s="52"/>
      <c r="DSO121" s="52"/>
      <c r="DSP121" s="52"/>
      <c r="DSQ121" s="52"/>
      <c r="DSR121" s="52"/>
      <c r="DSS121" s="52"/>
      <c r="DST121" s="52"/>
      <c r="DSU121" s="52"/>
      <c r="DSV121" s="52"/>
      <c r="DSW121" s="52"/>
      <c r="DSX121" s="52"/>
      <c r="DSY121" s="52"/>
      <c r="DSZ121" s="52"/>
      <c r="DTA121" s="52"/>
      <c r="DTB121" s="52"/>
      <c r="DTC121" s="52"/>
      <c r="DTD121" s="52"/>
      <c r="DTE121" s="52"/>
      <c r="DTF121" s="52"/>
      <c r="DTG121" s="52"/>
      <c r="DTH121" s="52"/>
      <c r="DTI121" s="52"/>
      <c r="DTJ121" s="52"/>
      <c r="DTK121" s="52"/>
      <c r="DTL121" s="52"/>
      <c r="DTM121" s="52"/>
      <c r="DTN121" s="52"/>
      <c r="DTO121" s="52"/>
      <c r="DTP121" s="52"/>
      <c r="DTQ121" s="52"/>
      <c r="DTR121" s="52"/>
      <c r="DTS121" s="52"/>
      <c r="DTT121" s="52"/>
      <c r="DTU121" s="52"/>
      <c r="DTV121" s="52"/>
      <c r="DTW121" s="52"/>
      <c r="DTX121" s="52"/>
      <c r="DTY121" s="52"/>
      <c r="DTZ121" s="52"/>
      <c r="DUA121" s="52"/>
      <c r="DUB121" s="52"/>
      <c r="DUC121" s="52"/>
      <c r="DUD121" s="52"/>
      <c r="DUE121" s="52"/>
      <c r="DUF121" s="52"/>
      <c r="DUG121" s="52"/>
      <c r="DUH121" s="52"/>
      <c r="DUI121" s="52"/>
      <c r="DUJ121" s="52"/>
      <c r="DUK121" s="52"/>
      <c r="DUL121" s="52"/>
      <c r="DUM121" s="52"/>
      <c r="DUN121" s="52"/>
      <c r="DUO121" s="52"/>
      <c r="DUP121" s="52"/>
      <c r="DUQ121" s="52"/>
      <c r="DUR121" s="52"/>
      <c r="DUS121" s="52"/>
      <c r="DUT121" s="52"/>
      <c r="DUU121" s="52"/>
      <c r="DUV121" s="52"/>
      <c r="DUW121" s="52"/>
      <c r="DUX121" s="52"/>
      <c r="DUY121" s="52"/>
      <c r="DUZ121" s="52"/>
      <c r="DVA121" s="52"/>
      <c r="DVB121" s="52"/>
      <c r="DVC121" s="52"/>
      <c r="DVD121" s="52"/>
      <c r="DVE121" s="52"/>
      <c r="DVF121" s="52"/>
      <c r="DVG121" s="52"/>
      <c r="DVH121" s="52"/>
      <c r="DVI121" s="52"/>
      <c r="DVJ121" s="52"/>
      <c r="DVK121" s="52"/>
      <c r="DVL121" s="52"/>
      <c r="DVM121" s="52"/>
      <c r="DVN121" s="52"/>
      <c r="DVO121" s="52"/>
      <c r="DVP121" s="52"/>
      <c r="DVQ121" s="52"/>
      <c r="DVR121" s="52"/>
      <c r="DVS121" s="52"/>
      <c r="DVT121" s="52"/>
      <c r="DVU121" s="52"/>
      <c r="DVV121" s="52"/>
      <c r="DVW121" s="52"/>
      <c r="DVX121" s="52"/>
      <c r="DVY121" s="52"/>
      <c r="DVZ121" s="52"/>
      <c r="DWA121" s="52"/>
      <c r="DWB121" s="52"/>
      <c r="DWC121" s="52"/>
      <c r="DWD121" s="52"/>
      <c r="DWE121" s="52"/>
      <c r="DWF121" s="52"/>
      <c r="DWG121" s="52"/>
      <c r="DWH121" s="52"/>
      <c r="DWI121" s="52"/>
      <c r="DWJ121" s="52"/>
      <c r="DWK121" s="52"/>
      <c r="DWL121" s="52"/>
      <c r="DWM121" s="52"/>
      <c r="DWN121" s="52"/>
      <c r="DWO121" s="52"/>
      <c r="DWP121" s="52"/>
      <c r="DWQ121" s="52"/>
      <c r="DWR121" s="52"/>
      <c r="DWS121" s="52"/>
      <c r="DWT121" s="52"/>
      <c r="DWU121" s="52"/>
      <c r="DWV121" s="52"/>
      <c r="DWW121" s="52"/>
      <c r="DWX121" s="52"/>
      <c r="DWY121" s="52"/>
      <c r="DWZ121" s="52"/>
      <c r="DXA121" s="52"/>
      <c r="DXB121" s="52"/>
      <c r="DXC121" s="52"/>
      <c r="DXD121" s="52"/>
      <c r="DXE121" s="52"/>
      <c r="DXF121" s="52"/>
      <c r="DXG121" s="52"/>
      <c r="DXH121" s="52"/>
      <c r="DXI121" s="52"/>
      <c r="DXJ121" s="52"/>
      <c r="DXK121" s="52"/>
      <c r="DXL121" s="52"/>
      <c r="DXM121" s="52"/>
      <c r="DXN121" s="52"/>
      <c r="DXO121" s="52"/>
      <c r="DXP121" s="52"/>
      <c r="DXQ121" s="52"/>
      <c r="DXR121" s="52"/>
      <c r="DXS121" s="52"/>
      <c r="DXT121" s="52"/>
      <c r="DXU121" s="52"/>
      <c r="DXV121" s="52"/>
      <c r="DXW121" s="52"/>
      <c r="DXX121" s="52"/>
      <c r="DXY121" s="52"/>
      <c r="DXZ121" s="52"/>
      <c r="DYA121" s="52"/>
      <c r="DYB121" s="52"/>
      <c r="DYC121" s="52"/>
      <c r="DYD121" s="52"/>
      <c r="DYE121" s="52"/>
      <c r="DYF121" s="52"/>
      <c r="DYG121" s="52"/>
      <c r="DYH121" s="52"/>
      <c r="DYI121" s="52"/>
      <c r="DYJ121" s="52"/>
      <c r="DYK121" s="52"/>
      <c r="DYL121" s="52"/>
      <c r="DYM121" s="52"/>
      <c r="DYN121" s="52"/>
      <c r="DYO121" s="52"/>
      <c r="DYP121" s="52"/>
      <c r="DYQ121" s="52"/>
      <c r="DYR121" s="52"/>
      <c r="DYS121" s="52"/>
      <c r="DYT121" s="52"/>
      <c r="DYU121" s="52"/>
      <c r="DYV121" s="52"/>
      <c r="DYW121" s="52"/>
      <c r="DYX121" s="52"/>
      <c r="DYY121" s="52"/>
      <c r="DYZ121" s="52"/>
      <c r="DZA121" s="52"/>
      <c r="DZB121" s="52"/>
      <c r="DZC121" s="52"/>
      <c r="DZD121" s="52"/>
      <c r="DZE121" s="52"/>
      <c r="DZF121" s="52"/>
      <c r="DZG121" s="52"/>
      <c r="DZH121" s="52"/>
      <c r="DZI121" s="52"/>
      <c r="DZJ121" s="52"/>
      <c r="DZK121" s="52"/>
      <c r="DZL121" s="52"/>
      <c r="DZM121" s="52"/>
      <c r="DZN121" s="52"/>
      <c r="DZO121" s="52"/>
      <c r="DZP121" s="52"/>
      <c r="DZQ121" s="52"/>
      <c r="DZR121" s="52"/>
      <c r="DZS121" s="52"/>
      <c r="DZT121" s="52"/>
      <c r="DZU121" s="52"/>
      <c r="DZV121" s="52"/>
      <c r="DZW121" s="52"/>
      <c r="DZX121" s="52"/>
      <c r="DZY121" s="52"/>
      <c r="DZZ121" s="52"/>
      <c r="EAA121" s="52"/>
      <c r="EAB121" s="52"/>
      <c r="EAC121" s="52"/>
      <c r="EAD121" s="52"/>
      <c r="EAE121" s="52"/>
      <c r="EAF121" s="52"/>
      <c r="EAG121" s="52"/>
      <c r="EAH121" s="52"/>
      <c r="EAI121" s="52"/>
      <c r="EAJ121" s="52"/>
      <c r="EAK121" s="52"/>
      <c r="EAL121" s="52"/>
      <c r="EAM121" s="52"/>
      <c r="EAN121" s="52"/>
      <c r="EAO121" s="52"/>
      <c r="EAP121" s="52"/>
      <c r="EAQ121" s="52"/>
      <c r="EAR121" s="52"/>
      <c r="EAS121" s="52"/>
      <c r="EAT121" s="52"/>
      <c r="EAU121" s="52"/>
      <c r="EAV121" s="52"/>
      <c r="EAW121" s="52"/>
      <c r="EAX121" s="52"/>
      <c r="EAY121" s="52"/>
      <c r="EAZ121" s="52"/>
      <c r="EBA121" s="52"/>
      <c r="EBB121" s="52"/>
      <c r="EBC121" s="52"/>
      <c r="EBD121" s="52"/>
      <c r="EBE121" s="52"/>
      <c r="EBF121" s="52"/>
      <c r="EBG121" s="52"/>
      <c r="EBH121" s="52"/>
      <c r="EBI121" s="52"/>
      <c r="EBJ121" s="52"/>
      <c r="EBK121" s="52"/>
      <c r="EBL121" s="52"/>
      <c r="EBM121" s="52"/>
      <c r="EBN121" s="52"/>
      <c r="EBO121" s="52"/>
      <c r="EBP121" s="52"/>
      <c r="EBQ121" s="52"/>
      <c r="EBR121" s="52"/>
      <c r="EBS121" s="52"/>
      <c r="EBT121" s="52"/>
      <c r="EBU121" s="52"/>
      <c r="EBV121" s="52"/>
      <c r="EBW121" s="52"/>
      <c r="EBX121" s="52"/>
      <c r="EBY121" s="52"/>
      <c r="EBZ121" s="52"/>
      <c r="ECA121" s="52"/>
      <c r="ECB121" s="52"/>
      <c r="ECC121" s="52"/>
      <c r="ECD121" s="52"/>
      <c r="ECE121" s="52"/>
      <c r="ECF121" s="52"/>
      <c r="ECG121" s="52"/>
      <c r="ECH121" s="52"/>
      <c r="ECI121" s="52"/>
      <c r="ECJ121" s="52"/>
      <c r="ECK121" s="52"/>
      <c r="ECL121" s="52"/>
      <c r="ECM121" s="52"/>
      <c r="ECN121" s="52"/>
      <c r="ECO121" s="52"/>
      <c r="ECP121" s="52"/>
      <c r="ECQ121" s="52"/>
      <c r="ECR121" s="52"/>
      <c r="ECS121" s="52"/>
      <c r="ECT121" s="52"/>
      <c r="ECU121" s="52"/>
      <c r="ECV121" s="52"/>
      <c r="ECW121" s="52"/>
      <c r="ECX121" s="52"/>
      <c r="ECY121" s="52"/>
      <c r="ECZ121" s="52"/>
      <c r="EDA121" s="52"/>
      <c r="EDB121" s="52"/>
      <c r="EDC121" s="52"/>
      <c r="EDD121" s="52"/>
      <c r="EDE121" s="52"/>
      <c r="EDF121" s="52"/>
      <c r="EDG121" s="52"/>
      <c r="EDH121" s="52"/>
      <c r="EDI121" s="52"/>
      <c r="EDJ121" s="52"/>
      <c r="EDK121" s="52"/>
      <c r="EDL121" s="52"/>
      <c r="EDM121" s="52"/>
      <c r="EDN121" s="52"/>
      <c r="EDO121" s="52"/>
      <c r="EDP121" s="52"/>
      <c r="EDQ121" s="52"/>
      <c r="EDR121" s="52"/>
      <c r="EDS121" s="52"/>
      <c r="EDT121" s="52"/>
      <c r="EDU121" s="52"/>
      <c r="EDV121" s="52"/>
      <c r="EDW121" s="52"/>
      <c r="EDX121" s="52"/>
      <c r="EDY121" s="52"/>
      <c r="EDZ121" s="52"/>
      <c r="EEA121" s="52"/>
      <c r="EEB121" s="52"/>
      <c r="EEC121" s="52"/>
      <c r="EED121" s="52"/>
      <c r="EEE121" s="52"/>
      <c r="EEF121" s="52"/>
      <c r="EEG121" s="52"/>
      <c r="EEH121" s="52"/>
      <c r="EEI121" s="52"/>
      <c r="EEJ121" s="52"/>
      <c r="EEK121" s="52"/>
      <c r="EEL121" s="52"/>
      <c r="EEM121" s="52"/>
      <c r="EEN121" s="52"/>
      <c r="EEO121" s="52"/>
      <c r="EEP121" s="52"/>
      <c r="EEQ121" s="52"/>
      <c r="EER121" s="52"/>
      <c r="EES121" s="52"/>
      <c r="EET121" s="52"/>
      <c r="EEU121" s="52"/>
      <c r="EEV121" s="52"/>
      <c r="EEW121" s="52"/>
      <c r="EEX121" s="52"/>
      <c r="EEY121" s="52"/>
      <c r="EEZ121" s="52"/>
      <c r="EFA121" s="52"/>
      <c r="EFB121" s="52"/>
      <c r="EFC121" s="52"/>
      <c r="EFD121" s="52"/>
      <c r="EFE121" s="52"/>
      <c r="EFF121" s="52"/>
      <c r="EFG121" s="52"/>
      <c r="EFH121" s="52"/>
      <c r="EFI121" s="52"/>
      <c r="EFJ121" s="52"/>
      <c r="EFK121" s="52"/>
      <c r="EFL121" s="52"/>
      <c r="EFM121" s="52"/>
      <c r="EFN121" s="52"/>
      <c r="EFO121" s="52"/>
      <c r="EFP121" s="52"/>
      <c r="EFQ121" s="52"/>
      <c r="EFR121" s="52"/>
      <c r="EFS121" s="52"/>
      <c r="EFT121" s="52"/>
      <c r="EFU121" s="52"/>
      <c r="EFV121" s="52"/>
      <c r="EFW121" s="52"/>
      <c r="EFX121" s="52"/>
      <c r="EFY121" s="52"/>
      <c r="EFZ121" s="52"/>
      <c r="EGA121" s="52"/>
      <c r="EGB121" s="52"/>
      <c r="EGC121" s="52"/>
      <c r="EGD121" s="52"/>
      <c r="EGE121" s="52"/>
      <c r="EGF121" s="52"/>
      <c r="EGG121" s="52"/>
      <c r="EGH121" s="52"/>
      <c r="EGI121" s="52"/>
      <c r="EGJ121" s="52"/>
      <c r="EGK121" s="52"/>
      <c r="EGL121" s="52"/>
      <c r="EGM121" s="52"/>
      <c r="EGN121" s="52"/>
      <c r="EGO121" s="52"/>
      <c r="EGP121" s="52"/>
      <c r="EGQ121" s="52"/>
      <c r="EGR121" s="52"/>
      <c r="EGS121" s="52"/>
      <c r="EGT121" s="52"/>
      <c r="EGU121" s="52"/>
      <c r="EGV121" s="52"/>
      <c r="EGW121" s="52"/>
      <c r="EGX121" s="52"/>
      <c r="EGY121" s="52"/>
      <c r="EGZ121" s="52"/>
      <c r="EHA121" s="52"/>
      <c r="EHB121" s="52"/>
      <c r="EHC121" s="52"/>
      <c r="EHD121" s="52"/>
      <c r="EHE121" s="52"/>
      <c r="EHF121" s="52"/>
      <c r="EHG121" s="52"/>
      <c r="EHH121" s="52"/>
      <c r="EHI121" s="52"/>
      <c r="EHJ121" s="52"/>
      <c r="EHK121" s="52"/>
      <c r="EHL121" s="52"/>
      <c r="EHM121" s="52"/>
      <c r="EHN121" s="52"/>
      <c r="EHO121" s="52"/>
      <c r="EHP121" s="52"/>
      <c r="EHQ121" s="52"/>
      <c r="EHR121" s="52"/>
      <c r="EHS121" s="52"/>
      <c r="EHT121" s="52"/>
      <c r="EHU121" s="52"/>
      <c r="EHV121" s="52"/>
      <c r="EHW121" s="52"/>
      <c r="EHX121" s="52"/>
      <c r="EHY121" s="52"/>
      <c r="EHZ121" s="52"/>
      <c r="EIA121" s="52"/>
      <c r="EIB121" s="52"/>
      <c r="EIC121" s="52"/>
      <c r="EID121" s="52"/>
      <c r="EIE121" s="52"/>
      <c r="EIF121" s="52"/>
      <c r="EIG121" s="52"/>
      <c r="EIH121" s="52"/>
      <c r="EII121" s="52"/>
      <c r="EIJ121" s="52"/>
      <c r="EIK121" s="52"/>
      <c r="EIL121" s="52"/>
      <c r="EIM121" s="52"/>
      <c r="EIN121" s="52"/>
      <c r="EIO121" s="52"/>
      <c r="EIP121" s="52"/>
      <c r="EIQ121" s="52"/>
      <c r="EIR121" s="52"/>
      <c r="EIS121" s="52"/>
      <c r="EIT121" s="52"/>
      <c r="EIU121" s="52"/>
      <c r="EIV121" s="52"/>
      <c r="EIW121" s="52"/>
      <c r="EIX121" s="52"/>
      <c r="EIY121" s="52"/>
      <c r="EIZ121" s="52"/>
      <c r="EJA121" s="52"/>
      <c r="EJB121" s="52"/>
      <c r="EJC121" s="52"/>
      <c r="EJD121" s="52"/>
      <c r="EJE121" s="52"/>
      <c r="EJF121" s="52"/>
      <c r="EJG121" s="52"/>
      <c r="EJH121" s="52"/>
      <c r="EJI121" s="52"/>
      <c r="EJJ121" s="52"/>
      <c r="EJK121" s="52"/>
      <c r="EJL121" s="52"/>
      <c r="EJM121" s="52"/>
      <c r="EJN121" s="52"/>
      <c r="EJO121" s="52"/>
      <c r="EJP121" s="52"/>
      <c r="EJQ121" s="52"/>
      <c r="EJR121" s="52"/>
      <c r="EJS121" s="52"/>
      <c r="EJT121" s="52"/>
      <c r="EJU121" s="52"/>
      <c r="EJV121" s="52"/>
      <c r="EJW121" s="52"/>
      <c r="EJX121" s="52"/>
      <c r="EJY121" s="52"/>
      <c r="EJZ121" s="52"/>
      <c r="EKA121" s="52"/>
      <c r="EKB121" s="52"/>
      <c r="EKC121" s="52"/>
      <c r="EKD121" s="52"/>
      <c r="EKE121" s="52"/>
      <c r="EKF121" s="52"/>
      <c r="EKG121" s="52"/>
      <c r="EKH121" s="52"/>
      <c r="EKI121" s="52"/>
      <c r="EKJ121" s="52"/>
      <c r="EKK121" s="52"/>
      <c r="EKL121" s="52"/>
      <c r="EKM121" s="52"/>
      <c r="EKN121" s="52"/>
      <c r="EKO121" s="52"/>
      <c r="EKP121" s="52"/>
      <c r="EKQ121" s="52"/>
      <c r="EKR121" s="52"/>
      <c r="EKS121" s="52"/>
      <c r="EKT121" s="52"/>
      <c r="EKU121" s="52"/>
      <c r="EKV121" s="52"/>
      <c r="EKW121" s="52"/>
      <c r="EKX121" s="52"/>
      <c r="EKY121" s="52"/>
      <c r="EKZ121" s="52"/>
      <c r="ELA121" s="52"/>
      <c r="ELB121" s="52"/>
      <c r="ELC121" s="52"/>
      <c r="ELD121" s="52"/>
      <c r="ELE121" s="52"/>
      <c r="ELF121" s="52"/>
      <c r="ELG121" s="52"/>
      <c r="ELH121" s="52"/>
      <c r="ELI121" s="52"/>
      <c r="ELJ121" s="52"/>
      <c r="ELK121" s="52"/>
      <c r="ELL121" s="52"/>
      <c r="ELM121" s="52"/>
      <c r="ELN121" s="52"/>
      <c r="ELO121" s="52"/>
      <c r="ELP121" s="52"/>
      <c r="ELQ121" s="52"/>
      <c r="ELR121" s="52"/>
      <c r="ELS121" s="52"/>
      <c r="ELT121" s="52"/>
      <c r="ELU121" s="52"/>
      <c r="ELV121" s="52"/>
      <c r="ELW121" s="52"/>
      <c r="ELX121" s="52"/>
      <c r="ELY121" s="52"/>
      <c r="ELZ121" s="52"/>
      <c r="EMA121" s="52"/>
      <c r="EMB121" s="52"/>
      <c r="EMC121" s="52"/>
      <c r="EMD121" s="52"/>
      <c r="EME121" s="52"/>
      <c r="EMF121" s="52"/>
      <c r="EMG121" s="52"/>
      <c r="EMH121" s="52"/>
      <c r="EMI121" s="52"/>
      <c r="EMJ121" s="52"/>
      <c r="EMK121" s="52"/>
      <c r="EML121" s="52"/>
      <c r="EMM121" s="52"/>
      <c r="EMN121" s="52"/>
      <c r="EMO121" s="52"/>
      <c r="EMP121" s="52"/>
      <c r="EMQ121" s="52"/>
      <c r="EMR121" s="52"/>
      <c r="EMS121" s="52"/>
      <c r="EMT121" s="52"/>
      <c r="EMU121" s="52"/>
      <c r="EMV121" s="52"/>
      <c r="EMW121" s="52"/>
      <c r="EMX121" s="52"/>
      <c r="EMY121" s="52"/>
      <c r="EMZ121" s="52"/>
      <c r="ENA121" s="52"/>
      <c r="ENB121" s="52"/>
      <c r="ENC121" s="52"/>
      <c r="END121" s="52"/>
      <c r="ENE121" s="52"/>
      <c r="ENF121" s="52"/>
      <c r="ENG121" s="52"/>
      <c r="ENH121" s="52"/>
      <c r="ENI121" s="52"/>
      <c r="ENJ121" s="52"/>
      <c r="ENK121" s="52"/>
      <c r="ENL121" s="52"/>
      <c r="ENM121" s="52"/>
      <c r="ENN121" s="52"/>
      <c r="ENO121" s="52"/>
      <c r="ENP121" s="52"/>
      <c r="ENQ121" s="52"/>
      <c r="ENR121" s="52"/>
      <c r="ENS121" s="52"/>
      <c r="ENT121" s="52"/>
      <c r="ENU121" s="52"/>
      <c r="ENV121" s="52"/>
      <c r="ENW121" s="52"/>
      <c r="ENX121" s="52"/>
      <c r="ENY121" s="52"/>
      <c r="ENZ121" s="52"/>
      <c r="EOA121" s="52"/>
      <c r="EOB121" s="52"/>
      <c r="EOC121" s="52"/>
      <c r="EOD121" s="52"/>
      <c r="EOE121" s="52"/>
      <c r="EOF121" s="52"/>
      <c r="EOG121" s="52"/>
      <c r="EOH121" s="52"/>
      <c r="EOI121" s="52"/>
      <c r="EOJ121" s="52"/>
      <c r="EOK121" s="52"/>
      <c r="EOL121" s="52"/>
      <c r="EOM121" s="52"/>
      <c r="EON121" s="52"/>
      <c r="EOO121" s="52"/>
      <c r="EOP121" s="52"/>
      <c r="EOQ121" s="52"/>
      <c r="EOR121" s="52"/>
      <c r="EOS121" s="52"/>
      <c r="EOT121" s="52"/>
      <c r="EOU121" s="52"/>
      <c r="EOV121" s="52"/>
      <c r="EOW121" s="52"/>
      <c r="EOX121" s="52"/>
      <c r="EOY121" s="52"/>
      <c r="EOZ121" s="52"/>
      <c r="EPA121" s="52"/>
      <c r="EPB121" s="52"/>
      <c r="EPC121" s="52"/>
      <c r="EPD121" s="52"/>
      <c r="EPE121" s="52"/>
      <c r="EPF121" s="52"/>
      <c r="EPG121" s="52"/>
      <c r="EPH121" s="52"/>
      <c r="EPI121" s="52"/>
      <c r="EPJ121" s="52"/>
      <c r="EPK121" s="52"/>
      <c r="EPL121" s="52"/>
      <c r="EPM121" s="52"/>
      <c r="EPN121" s="52"/>
      <c r="EPO121" s="52"/>
      <c r="EPP121" s="52"/>
      <c r="EPQ121" s="52"/>
      <c r="EPR121" s="52"/>
      <c r="EPS121" s="52"/>
      <c r="EPT121" s="52"/>
      <c r="EPU121" s="52"/>
      <c r="EPV121" s="52"/>
      <c r="EPW121" s="52"/>
      <c r="EPX121" s="52"/>
      <c r="EPY121" s="52"/>
      <c r="EPZ121" s="52"/>
      <c r="EQA121" s="52"/>
      <c r="EQB121" s="52"/>
      <c r="EQC121" s="52"/>
      <c r="EQD121" s="52"/>
      <c r="EQE121" s="52"/>
      <c r="EQF121" s="52"/>
      <c r="EQG121" s="52"/>
      <c r="EQH121" s="52"/>
      <c r="EQI121" s="52"/>
      <c r="EQJ121" s="52"/>
      <c r="EQK121" s="52"/>
      <c r="EQL121" s="52"/>
      <c r="EQM121" s="52"/>
      <c r="EQN121" s="52"/>
      <c r="EQO121" s="52"/>
      <c r="EQP121" s="52"/>
      <c r="EQQ121" s="52"/>
      <c r="EQR121" s="52"/>
      <c r="EQS121" s="52"/>
      <c r="EQT121" s="52"/>
      <c r="EQU121" s="52"/>
      <c r="EQV121" s="52"/>
      <c r="EQW121" s="52"/>
      <c r="EQX121" s="52"/>
      <c r="EQY121" s="52"/>
      <c r="EQZ121" s="52"/>
      <c r="ERA121" s="52"/>
      <c r="ERB121" s="52"/>
      <c r="ERC121" s="52"/>
      <c r="ERD121" s="52"/>
      <c r="ERE121" s="52"/>
      <c r="ERF121" s="52"/>
      <c r="ERG121" s="52"/>
      <c r="ERH121" s="52"/>
      <c r="ERI121" s="52"/>
      <c r="ERJ121" s="52"/>
      <c r="ERK121" s="52"/>
      <c r="ERL121" s="52"/>
      <c r="ERM121" s="52"/>
      <c r="ERN121" s="52"/>
      <c r="ERO121" s="52"/>
      <c r="ERP121" s="52"/>
      <c r="ERQ121" s="52"/>
      <c r="ERR121" s="52"/>
      <c r="ERS121" s="52"/>
      <c r="ERT121" s="52"/>
      <c r="ERU121" s="52"/>
      <c r="ERV121" s="52"/>
      <c r="ERW121" s="52"/>
      <c r="ERX121" s="52"/>
      <c r="ERY121" s="52"/>
      <c r="ERZ121" s="52"/>
      <c r="ESA121" s="52"/>
      <c r="ESB121" s="52"/>
      <c r="ESC121" s="52"/>
      <c r="ESD121" s="52"/>
      <c r="ESE121" s="52"/>
      <c r="ESF121" s="52"/>
      <c r="ESG121" s="52"/>
      <c r="ESH121" s="52"/>
      <c r="ESI121" s="52"/>
      <c r="ESJ121" s="52"/>
      <c r="ESK121" s="52"/>
      <c r="ESL121" s="52"/>
      <c r="ESM121" s="52"/>
      <c r="ESN121" s="52"/>
      <c r="ESO121" s="52"/>
      <c r="ESP121" s="52"/>
      <c r="ESQ121" s="52"/>
      <c r="ESR121" s="52"/>
      <c r="ESS121" s="52"/>
      <c r="EST121" s="52"/>
      <c r="ESU121" s="52"/>
      <c r="ESV121" s="52"/>
      <c r="ESW121" s="52"/>
      <c r="ESX121" s="52"/>
      <c r="ESY121" s="52"/>
      <c r="ESZ121" s="52"/>
      <c r="ETA121" s="52"/>
      <c r="ETB121" s="52"/>
      <c r="ETC121" s="52"/>
      <c r="ETD121" s="52"/>
      <c r="ETE121" s="52"/>
      <c r="ETF121" s="52"/>
      <c r="ETG121" s="52"/>
      <c r="ETH121" s="52"/>
      <c r="ETI121" s="52"/>
      <c r="ETJ121" s="52"/>
      <c r="ETK121" s="52"/>
      <c r="ETL121" s="52"/>
      <c r="ETM121" s="52"/>
      <c r="ETN121" s="52"/>
      <c r="ETO121" s="52"/>
      <c r="ETP121" s="52"/>
      <c r="ETQ121" s="52"/>
      <c r="ETR121" s="52"/>
      <c r="ETS121" s="52"/>
      <c r="ETT121" s="52"/>
      <c r="ETU121" s="52"/>
      <c r="ETV121" s="52"/>
      <c r="ETW121" s="52"/>
      <c r="ETX121" s="52"/>
      <c r="ETY121" s="52"/>
      <c r="ETZ121" s="52"/>
      <c r="EUA121" s="52"/>
      <c r="EUB121" s="52"/>
      <c r="EUC121" s="52"/>
      <c r="EUD121" s="52"/>
      <c r="EUE121" s="52"/>
      <c r="EUF121" s="52"/>
      <c r="EUG121" s="52"/>
      <c r="EUH121" s="52"/>
      <c r="EUI121" s="52"/>
      <c r="EUJ121" s="52"/>
      <c r="EUK121" s="52"/>
      <c r="EUL121" s="52"/>
      <c r="EUM121" s="52"/>
      <c r="EUN121" s="52"/>
      <c r="EUO121" s="52"/>
      <c r="EUP121" s="52"/>
      <c r="EUQ121" s="52"/>
      <c r="EUR121" s="52"/>
      <c r="EUS121" s="52"/>
      <c r="EUT121" s="52"/>
      <c r="EUU121" s="52"/>
      <c r="EUV121" s="52"/>
      <c r="EUW121" s="52"/>
      <c r="EUX121" s="52"/>
      <c r="EUY121" s="52"/>
      <c r="EUZ121" s="52"/>
      <c r="EVA121" s="52"/>
      <c r="EVB121" s="52"/>
      <c r="EVC121" s="52"/>
      <c r="EVD121" s="52"/>
      <c r="EVE121" s="52"/>
      <c r="EVF121" s="52"/>
      <c r="EVG121" s="52"/>
      <c r="EVH121" s="52"/>
      <c r="EVI121" s="52"/>
      <c r="EVJ121" s="52"/>
      <c r="EVK121" s="52"/>
      <c r="EVL121" s="52"/>
      <c r="EVM121" s="52"/>
      <c r="EVN121" s="52"/>
      <c r="EVO121" s="52"/>
      <c r="EVP121" s="52"/>
      <c r="EVQ121" s="52"/>
      <c r="EVR121" s="52"/>
      <c r="EVS121" s="52"/>
      <c r="EVT121" s="52"/>
      <c r="EVU121" s="52"/>
      <c r="EVV121" s="52"/>
      <c r="EVW121" s="52"/>
      <c r="EVX121" s="52"/>
      <c r="EVY121" s="52"/>
      <c r="EVZ121" s="52"/>
      <c r="EWA121" s="52"/>
      <c r="EWB121" s="52"/>
      <c r="EWC121" s="52"/>
      <c r="EWD121" s="52"/>
      <c r="EWE121" s="52"/>
      <c r="EWF121" s="52"/>
      <c r="EWG121" s="52"/>
      <c r="EWH121" s="52"/>
      <c r="EWI121" s="52"/>
      <c r="EWJ121" s="52"/>
      <c r="EWK121" s="52"/>
      <c r="EWL121" s="52"/>
      <c r="EWM121" s="52"/>
      <c r="EWN121" s="52"/>
      <c r="EWO121" s="52"/>
      <c r="EWP121" s="52"/>
      <c r="EWQ121" s="52"/>
      <c r="EWR121" s="52"/>
      <c r="EWS121" s="52"/>
      <c r="EWT121" s="52"/>
      <c r="EWU121" s="52"/>
      <c r="EWV121" s="52"/>
      <c r="EWW121" s="52"/>
      <c r="EWX121" s="52"/>
      <c r="EWY121" s="52"/>
      <c r="EWZ121" s="52"/>
      <c r="EXA121" s="52"/>
      <c r="EXB121" s="52"/>
      <c r="EXC121" s="52"/>
      <c r="EXD121" s="52"/>
      <c r="EXE121" s="52"/>
      <c r="EXF121" s="52"/>
      <c r="EXG121" s="52"/>
      <c r="EXH121" s="52"/>
      <c r="EXI121" s="52"/>
      <c r="EXJ121" s="52"/>
      <c r="EXK121" s="52"/>
      <c r="EXL121" s="52"/>
      <c r="EXM121" s="52"/>
      <c r="EXN121" s="52"/>
      <c r="EXO121" s="52"/>
      <c r="EXP121" s="52"/>
      <c r="EXQ121" s="52"/>
      <c r="EXR121" s="52"/>
      <c r="EXS121" s="52"/>
      <c r="EXT121" s="52"/>
      <c r="EXU121" s="52"/>
      <c r="EXV121" s="52"/>
      <c r="EXW121" s="52"/>
      <c r="EXX121" s="52"/>
      <c r="EXY121" s="52"/>
      <c r="EXZ121" s="52"/>
      <c r="EYA121" s="52"/>
      <c r="EYB121" s="52"/>
      <c r="EYC121" s="52"/>
      <c r="EYD121" s="52"/>
      <c r="EYE121" s="52"/>
      <c r="EYF121" s="52"/>
      <c r="EYG121" s="52"/>
      <c r="EYH121" s="52"/>
      <c r="EYI121" s="52"/>
      <c r="EYJ121" s="52"/>
      <c r="EYK121" s="52"/>
      <c r="EYL121" s="52"/>
      <c r="EYM121" s="52"/>
      <c r="EYN121" s="52"/>
      <c r="EYO121" s="52"/>
      <c r="EYP121" s="52"/>
      <c r="EYQ121" s="52"/>
      <c r="EYR121" s="52"/>
      <c r="EYS121" s="52"/>
      <c r="EYT121" s="52"/>
      <c r="EYU121" s="52"/>
      <c r="EYV121" s="52"/>
      <c r="EYW121" s="52"/>
      <c r="EYX121" s="52"/>
      <c r="EYY121" s="52"/>
      <c r="EYZ121" s="52"/>
      <c r="EZA121" s="52"/>
      <c r="EZB121" s="52"/>
      <c r="EZC121" s="52"/>
      <c r="EZD121" s="52"/>
      <c r="EZE121" s="52"/>
      <c r="EZF121" s="52"/>
      <c r="EZG121" s="52"/>
      <c r="EZH121" s="52"/>
      <c r="EZI121" s="52"/>
      <c r="EZJ121" s="52"/>
      <c r="EZK121" s="52"/>
      <c r="EZL121" s="52"/>
      <c r="EZM121" s="52"/>
      <c r="EZN121" s="52"/>
      <c r="EZO121" s="52"/>
      <c r="EZP121" s="52"/>
      <c r="EZQ121" s="52"/>
      <c r="EZR121" s="52"/>
      <c r="EZS121" s="52"/>
      <c r="EZT121" s="52"/>
      <c r="EZU121" s="52"/>
      <c r="EZV121" s="52"/>
      <c r="EZW121" s="52"/>
      <c r="EZX121" s="52"/>
      <c r="EZY121" s="52"/>
      <c r="EZZ121" s="52"/>
      <c r="FAA121" s="52"/>
      <c r="FAB121" s="52"/>
      <c r="FAC121" s="52"/>
      <c r="FAD121" s="52"/>
      <c r="FAE121" s="52"/>
      <c r="FAF121" s="52"/>
      <c r="FAG121" s="52"/>
      <c r="FAH121" s="52"/>
      <c r="FAI121" s="52"/>
      <c r="FAJ121" s="52"/>
      <c r="FAK121" s="52"/>
      <c r="FAL121" s="52"/>
      <c r="FAM121" s="52"/>
      <c r="FAN121" s="52"/>
      <c r="FAO121" s="52"/>
      <c r="FAP121" s="52"/>
      <c r="FAQ121" s="52"/>
      <c r="FAR121" s="52"/>
      <c r="FAS121" s="52"/>
      <c r="FAT121" s="52"/>
      <c r="FAU121" s="52"/>
      <c r="FAV121" s="52"/>
      <c r="FAW121" s="52"/>
      <c r="FAX121" s="52"/>
      <c r="FAY121" s="52"/>
      <c r="FAZ121" s="52"/>
      <c r="FBA121" s="52"/>
      <c r="FBB121" s="52"/>
      <c r="FBC121" s="52"/>
      <c r="FBD121" s="52"/>
      <c r="FBE121" s="52"/>
      <c r="FBF121" s="52"/>
      <c r="FBG121" s="52"/>
      <c r="FBH121" s="52"/>
      <c r="FBI121" s="52"/>
      <c r="FBJ121" s="52"/>
      <c r="FBK121" s="52"/>
      <c r="FBL121" s="52"/>
      <c r="FBM121" s="52"/>
      <c r="FBN121" s="52"/>
      <c r="FBO121" s="52"/>
      <c r="FBP121" s="52"/>
      <c r="FBQ121" s="52"/>
      <c r="FBR121" s="52"/>
      <c r="FBS121" s="52"/>
      <c r="FBT121" s="52"/>
      <c r="FBU121" s="52"/>
      <c r="FBV121" s="52"/>
      <c r="FBW121" s="52"/>
      <c r="FBX121" s="52"/>
      <c r="FBY121" s="52"/>
      <c r="FBZ121" s="52"/>
      <c r="FCA121" s="52"/>
      <c r="FCB121" s="52"/>
      <c r="FCC121" s="52"/>
      <c r="FCD121" s="52"/>
      <c r="FCE121" s="52"/>
      <c r="FCF121" s="52"/>
      <c r="FCG121" s="52"/>
      <c r="FCH121" s="52"/>
      <c r="FCI121" s="52"/>
      <c r="FCJ121" s="52"/>
      <c r="FCK121" s="52"/>
      <c r="FCL121" s="52"/>
      <c r="FCM121" s="52"/>
      <c r="FCN121" s="52"/>
      <c r="FCO121" s="52"/>
      <c r="FCP121" s="52"/>
      <c r="FCQ121" s="52"/>
      <c r="FCR121" s="52"/>
      <c r="FCS121" s="52"/>
      <c r="FCT121" s="52"/>
      <c r="FCU121" s="52"/>
      <c r="FCV121" s="52"/>
      <c r="FCW121" s="52"/>
      <c r="FCX121" s="52"/>
      <c r="FCY121" s="52"/>
      <c r="FCZ121" s="52"/>
      <c r="FDA121" s="52"/>
      <c r="FDB121" s="52"/>
      <c r="FDC121" s="52"/>
      <c r="FDD121" s="52"/>
      <c r="FDE121" s="52"/>
      <c r="FDF121" s="52"/>
      <c r="FDG121" s="52"/>
      <c r="FDH121" s="52"/>
      <c r="FDI121" s="52"/>
      <c r="FDJ121" s="52"/>
      <c r="FDK121" s="52"/>
      <c r="FDL121" s="52"/>
      <c r="FDM121" s="52"/>
      <c r="FDN121" s="52"/>
      <c r="FDO121" s="52"/>
      <c r="FDP121" s="52"/>
      <c r="FDQ121" s="52"/>
      <c r="FDR121" s="52"/>
      <c r="FDS121" s="52"/>
      <c r="FDT121" s="52"/>
      <c r="FDU121" s="52"/>
      <c r="FDV121" s="52"/>
      <c r="FDW121" s="52"/>
      <c r="FDX121" s="52"/>
      <c r="FDY121" s="52"/>
      <c r="FDZ121" s="52"/>
      <c r="FEA121" s="52"/>
      <c r="FEB121" s="52"/>
      <c r="FEC121" s="52"/>
      <c r="FED121" s="52"/>
      <c r="FEE121" s="52"/>
      <c r="FEF121" s="52"/>
      <c r="FEG121" s="52"/>
      <c r="FEH121" s="52"/>
      <c r="FEI121" s="52"/>
      <c r="FEJ121" s="52"/>
      <c r="FEK121" s="52"/>
      <c r="FEL121" s="52"/>
      <c r="FEM121" s="52"/>
      <c r="FEN121" s="52"/>
      <c r="FEO121" s="52"/>
      <c r="FEP121" s="52"/>
      <c r="FEQ121" s="52"/>
      <c r="FER121" s="52"/>
      <c r="FES121" s="52"/>
      <c r="FET121" s="52"/>
      <c r="FEU121" s="52"/>
      <c r="FEV121" s="52"/>
      <c r="FEW121" s="52"/>
      <c r="FEX121" s="52"/>
      <c r="FEY121" s="52"/>
      <c r="FEZ121" s="52"/>
      <c r="FFA121" s="52"/>
      <c r="FFB121" s="52"/>
      <c r="FFC121" s="52"/>
      <c r="FFD121" s="52"/>
      <c r="FFE121" s="52"/>
      <c r="FFF121" s="52"/>
      <c r="FFG121" s="52"/>
      <c r="FFH121" s="52"/>
      <c r="FFI121" s="52"/>
      <c r="FFJ121" s="52"/>
      <c r="FFK121" s="52"/>
      <c r="FFL121" s="52"/>
      <c r="FFM121" s="52"/>
      <c r="FFN121" s="52"/>
      <c r="FFO121" s="52"/>
      <c r="FFP121" s="52"/>
      <c r="FFQ121" s="52"/>
      <c r="FFR121" s="52"/>
      <c r="FFS121" s="52"/>
      <c r="FFT121" s="52"/>
      <c r="FFU121" s="52"/>
      <c r="FFV121" s="52"/>
      <c r="FFW121" s="52"/>
      <c r="FFX121" s="52"/>
      <c r="FFY121" s="52"/>
      <c r="FFZ121" s="52"/>
      <c r="FGA121" s="52"/>
      <c r="FGB121" s="52"/>
      <c r="FGC121" s="52"/>
      <c r="FGD121" s="52"/>
      <c r="FGE121" s="52"/>
      <c r="FGF121" s="52"/>
      <c r="FGG121" s="52"/>
      <c r="FGH121" s="52"/>
      <c r="FGI121" s="52"/>
      <c r="FGJ121" s="52"/>
      <c r="FGK121" s="52"/>
      <c r="FGL121" s="52"/>
      <c r="FGM121" s="52"/>
      <c r="FGN121" s="52"/>
      <c r="FGO121" s="52"/>
      <c r="FGP121" s="52"/>
      <c r="FGQ121" s="52"/>
      <c r="FGR121" s="52"/>
      <c r="FGS121" s="52"/>
      <c r="FGT121" s="52"/>
      <c r="FGU121" s="52"/>
      <c r="FGV121" s="52"/>
      <c r="FGW121" s="52"/>
      <c r="FGX121" s="52"/>
      <c r="FGY121" s="52"/>
      <c r="FGZ121" s="52"/>
      <c r="FHA121" s="52"/>
      <c r="FHB121" s="52"/>
      <c r="FHC121" s="52"/>
      <c r="FHD121" s="52"/>
      <c r="FHE121" s="52"/>
      <c r="FHF121" s="52"/>
      <c r="FHG121" s="52"/>
      <c r="FHH121" s="52"/>
      <c r="FHI121" s="52"/>
      <c r="FHJ121" s="52"/>
      <c r="FHK121" s="52"/>
      <c r="FHL121" s="52"/>
      <c r="FHM121" s="52"/>
      <c r="FHN121" s="52"/>
      <c r="FHO121" s="52"/>
      <c r="FHP121" s="52"/>
      <c r="FHQ121" s="52"/>
      <c r="FHR121" s="52"/>
      <c r="FHS121" s="52"/>
      <c r="FHT121" s="52"/>
      <c r="FHU121" s="52"/>
      <c r="FHV121" s="52"/>
      <c r="FHW121" s="52"/>
      <c r="FHX121" s="52"/>
      <c r="FHY121" s="52"/>
      <c r="FHZ121" s="52"/>
      <c r="FIA121" s="52"/>
      <c r="FIB121" s="52"/>
      <c r="FIC121" s="52"/>
      <c r="FID121" s="52"/>
      <c r="FIE121" s="52"/>
      <c r="FIF121" s="52"/>
      <c r="FIG121" s="52"/>
      <c r="FIH121" s="52"/>
      <c r="FII121" s="52"/>
      <c r="FIJ121" s="52"/>
      <c r="FIK121" s="52"/>
      <c r="FIL121" s="52"/>
      <c r="FIM121" s="52"/>
      <c r="FIN121" s="52"/>
      <c r="FIO121" s="52"/>
      <c r="FIP121" s="52"/>
      <c r="FIQ121" s="52"/>
      <c r="FIR121" s="52"/>
      <c r="FIS121" s="52"/>
      <c r="FIT121" s="52"/>
      <c r="FIU121" s="52"/>
      <c r="FIV121" s="52"/>
      <c r="FIW121" s="52"/>
      <c r="FIX121" s="52"/>
      <c r="FIY121" s="52"/>
      <c r="FIZ121" s="52"/>
      <c r="FJA121" s="52"/>
      <c r="FJB121" s="52"/>
      <c r="FJC121" s="52"/>
      <c r="FJD121" s="52"/>
      <c r="FJE121" s="52"/>
      <c r="FJF121" s="52"/>
      <c r="FJG121" s="52"/>
      <c r="FJH121" s="52"/>
      <c r="FJI121" s="52"/>
      <c r="FJJ121" s="52"/>
      <c r="FJK121" s="52"/>
      <c r="FJL121" s="52"/>
      <c r="FJM121" s="52"/>
      <c r="FJN121" s="52"/>
      <c r="FJO121" s="52"/>
      <c r="FJP121" s="52"/>
      <c r="FJQ121" s="52"/>
      <c r="FJR121" s="52"/>
      <c r="FJS121" s="52"/>
      <c r="FJT121" s="52"/>
      <c r="FJU121" s="52"/>
      <c r="FJV121" s="52"/>
      <c r="FJW121" s="52"/>
      <c r="FJX121" s="52"/>
      <c r="FJY121" s="52"/>
      <c r="FJZ121" s="52"/>
      <c r="FKA121" s="52"/>
      <c r="FKB121" s="52"/>
      <c r="FKC121" s="52"/>
      <c r="FKD121" s="52"/>
      <c r="FKE121" s="52"/>
      <c r="FKF121" s="52"/>
      <c r="FKG121" s="52"/>
      <c r="FKH121" s="52"/>
      <c r="FKI121" s="52"/>
      <c r="FKJ121" s="52"/>
      <c r="FKK121" s="52"/>
      <c r="FKL121" s="52"/>
      <c r="FKM121" s="52"/>
      <c r="FKN121" s="52"/>
      <c r="FKO121" s="52"/>
      <c r="FKP121" s="52"/>
      <c r="FKQ121" s="52"/>
      <c r="FKR121" s="52"/>
      <c r="FKS121" s="52"/>
      <c r="FKT121" s="52"/>
      <c r="FKU121" s="52"/>
      <c r="FKV121" s="52"/>
      <c r="FKW121" s="52"/>
      <c r="FKX121" s="52"/>
      <c r="FKY121" s="52"/>
      <c r="FKZ121" s="52"/>
      <c r="FLA121" s="52"/>
      <c r="FLB121" s="52"/>
      <c r="FLC121" s="52"/>
      <c r="FLD121" s="52"/>
      <c r="FLE121" s="52"/>
      <c r="FLF121" s="52"/>
      <c r="FLG121" s="52"/>
      <c r="FLH121" s="52"/>
      <c r="FLI121" s="52"/>
      <c r="FLJ121" s="52"/>
      <c r="FLK121" s="52"/>
      <c r="FLL121" s="52"/>
      <c r="FLM121" s="52"/>
      <c r="FLN121" s="52"/>
      <c r="FLO121" s="52"/>
      <c r="FLP121" s="52"/>
      <c r="FLQ121" s="52"/>
      <c r="FLR121" s="52"/>
      <c r="FLS121" s="52"/>
      <c r="FLT121" s="52"/>
      <c r="FLU121" s="52"/>
      <c r="FLV121" s="52"/>
      <c r="FLW121" s="52"/>
      <c r="FLX121" s="52"/>
      <c r="FLY121" s="52"/>
      <c r="FLZ121" s="52"/>
      <c r="FMA121" s="52"/>
      <c r="FMB121" s="52"/>
      <c r="FMC121" s="52"/>
      <c r="FMD121" s="52"/>
      <c r="FME121" s="52"/>
      <c r="FMF121" s="52"/>
      <c r="FMG121" s="52"/>
      <c r="FMH121" s="52"/>
      <c r="FMI121" s="52"/>
      <c r="FMJ121" s="52"/>
      <c r="FMK121" s="52"/>
      <c r="FML121" s="52"/>
      <c r="FMM121" s="52"/>
      <c r="FMN121" s="52"/>
      <c r="FMO121" s="52"/>
      <c r="FMP121" s="52"/>
      <c r="FMQ121" s="52"/>
      <c r="FMR121" s="52"/>
      <c r="FMS121" s="52"/>
      <c r="FMT121" s="52"/>
      <c r="FMU121" s="52"/>
      <c r="FMV121" s="52"/>
      <c r="FMW121" s="52"/>
      <c r="FMX121" s="52"/>
      <c r="FMY121" s="52"/>
      <c r="FMZ121" s="52"/>
      <c r="FNA121" s="52"/>
      <c r="FNB121" s="52"/>
      <c r="FNC121" s="52"/>
      <c r="FND121" s="52"/>
      <c r="FNE121" s="52"/>
      <c r="FNF121" s="52"/>
      <c r="FNG121" s="52"/>
      <c r="FNH121" s="52"/>
      <c r="FNI121" s="52"/>
      <c r="FNJ121" s="52"/>
      <c r="FNK121" s="52"/>
      <c r="FNL121" s="52"/>
      <c r="FNM121" s="52"/>
      <c r="FNN121" s="52"/>
      <c r="FNO121" s="52"/>
      <c r="FNP121" s="52"/>
      <c r="FNQ121" s="52"/>
      <c r="FNR121" s="52"/>
      <c r="FNS121" s="52"/>
      <c r="FNT121" s="52"/>
      <c r="FNU121" s="52"/>
      <c r="FNV121" s="52"/>
      <c r="FNW121" s="52"/>
      <c r="FNX121" s="52"/>
      <c r="FNY121" s="52"/>
      <c r="FNZ121" s="52"/>
      <c r="FOA121" s="52"/>
      <c r="FOB121" s="52"/>
      <c r="FOC121" s="52"/>
      <c r="FOD121" s="52"/>
      <c r="FOE121" s="52"/>
      <c r="FOF121" s="52"/>
      <c r="FOG121" s="52"/>
      <c r="FOH121" s="52"/>
      <c r="FOI121" s="52"/>
      <c r="FOJ121" s="52"/>
      <c r="FOK121" s="52"/>
      <c r="FOL121" s="52"/>
      <c r="FOM121" s="52"/>
      <c r="FON121" s="52"/>
      <c r="FOO121" s="52"/>
      <c r="FOP121" s="52"/>
      <c r="FOQ121" s="52"/>
      <c r="FOR121" s="52"/>
      <c r="FOS121" s="52"/>
      <c r="FOT121" s="52"/>
      <c r="FOU121" s="52"/>
      <c r="FOV121" s="52"/>
      <c r="FOW121" s="52"/>
      <c r="FOX121" s="52"/>
      <c r="FOY121" s="52"/>
      <c r="FOZ121" s="52"/>
      <c r="FPA121" s="52"/>
      <c r="FPB121" s="52"/>
      <c r="FPC121" s="52"/>
      <c r="FPD121" s="52"/>
      <c r="FPE121" s="52"/>
      <c r="FPF121" s="52"/>
      <c r="FPG121" s="52"/>
      <c r="FPH121" s="52"/>
      <c r="FPI121" s="52"/>
      <c r="FPJ121" s="52"/>
      <c r="FPK121" s="52"/>
      <c r="FPL121" s="52"/>
      <c r="FPM121" s="52"/>
      <c r="FPN121" s="52"/>
      <c r="FPO121" s="52"/>
      <c r="FPP121" s="52"/>
      <c r="FPQ121" s="52"/>
      <c r="FPR121" s="52"/>
      <c r="FPS121" s="52"/>
      <c r="FPT121" s="52"/>
      <c r="FPU121" s="52"/>
      <c r="FPV121" s="52"/>
      <c r="FPW121" s="52"/>
      <c r="FPX121" s="52"/>
      <c r="FPY121" s="52"/>
      <c r="FPZ121" s="52"/>
      <c r="FQA121" s="52"/>
      <c r="FQB121" s="52"/>
      <c r="FQC121" s="52"/>
      <c r="FQD121" s="52"/>
      <c r="FQE121" s="52"/>
      <c r="FQF121" s="52"/>
      <c r="FQG121" s="52"/>
      <c r="FQH121" s="52"/>
      <c r="FQI121" s="52"/>
      <c r="FQJ121" s="52"/>
      <c r="FQK121" s="52"/>
      <c r="FQL121" s="52"/>
      <c r="FQM121" s="52"/>
      <c r="FQN121" s="52"/>
      <c r="FQO121" s="52"/>
      <c r="FQP121" s="52"/>
      <c r="FQQ121" s="52"/>
      <c r="FQR121" s="52"/>
      <c r="FQS121" s="52"/>
      <c r="FQT121" s="52"/>
      <c r="FQU121" s="52"/>
      <c r="FQV121" s="52"/>
      <c r="FQW121" s="52"/>
      <c r="FQX121" s="52"/>
      <c r="FQY121" s="52"/>
      <c r="FQZ121" s="52"/>
      <c r="FRA121" s="52"/>
      <c r="FRB121" s="52"/>
      <c r="FRC121" s="52"/>
      <c r="FRD121" s="52"/>
      <c r="FRE121" s="52"/>
      <c r="FRF121" s="52"/>
      <c r="FRG121" s="52"/>
      <c r="FRH121" s="52"/>
      <c r="FRI121" s="52"/>
      <c r="FRJ121" s="52"/>
      <c r="FRK121" s="52"/>
      <c r="FRL121" s="52"/>
      <c r="FRM121" s="52"/>
      <c r="FRN121" s="52"/>
      <c r="FRO121" s="52"/>
      <c r="FRP121" s="52"/>
      <c r="FRQ121" s="52"/>
      <c r="FRR121" s="52"/>
      <c r="FRS121" s="52"/>
      <c r="FRT121" s="52"/>
      <c r="FRU121" s="52"/>
      <c r="FRV121" s="52"/>
      <c r="FRW121" s="52"/>
      <c r="FRX121" s="52"/>
      <c r="FRY121" s="52"/>
      <c r="FRZ121" s="52"/>
      <c r="FSA121" s="52"/>
      <c r="FSB121" s="52"/>
      <c r="FSC121" s="52"/>
      <c r="FSD121" s="52"/>
      <c r="FSE121" s="52"/>
      <c r="FSF121" s="52"/>
      <c r="FSG121" s="52"/>
      <c r="FSH121" s="52"/>
      <c r="FSI121" s="52"/>
      <c r="FSJ121" s="52"/>
      <c r="FSK121" s="52"/>
      <c r="FSL121" s="52"/>
      <c r="FSM121" s="52"/>
      <c r="FSN121" s="52"/>
      <c r="FSO121" s="52"/>
      <c r="FSP121" s="52"/>
      <c r="FSQ121" s="52"/>
      <c r="FSR121" s="52"/>
      <c r="FSS121" s="52"/>
      <c r="FST121" s="52"/>
      <c r="FSU121" s="52"/>
      <c r="FSV121" s="52"/>
      <c r="FSW121" s="52"/>
      <c r="FSX121" s="52"/>
      <c r="FSY121" s="52"/>
      <c r="FSZ121" s="52"/>
      <c r="FTA121" s="52"/>
      <c r="FTB121" s="52"/>
      <c r="FTC121" s="52"/>
      <c r="FTD121" s="52"/>
      <c r="FTE121" s="52"/>
      <c r="FTF121" s="52"/>
      <c r="FTG121" s="52"/>
      <c r="FTH121" s="52"/>
      <c r="FTI121" s="52"/>
      <c r="FTJ121" s="52"/>
      <c r="FTK121" s="52"/>
      <c r="FTL121" s="52"/>
      <c r="FTM121" s="52"/>
      <c r="FTN121" s="52"/>
      <c r="FTO121" s="52"/>
      <c r="FTP121" s="52"/>
      <c r="FTQ121" s="52"/>
      <c r="FTR121" s="52"/>
      <c r="FTS121" s="52"/>
      <c r="FTT121" s="52"/>
      <c r="FTU121" s="52"/>
      <c r="FTV121" s="52"/>
      <c r="FTW121" s="52"/>
      <c r="FTX121" s="52"/>
      <c r="FTY121" s="52"/>
      <c r="FTZ121" s="52"/>
      <c r="FUA121" s="52"/>
      <c r="FUB121" s="52"/>
      <c r="FUC121" s="52"/>
      <c r="FUD121" s="52"/>
      <c r="FUE121" s="52"/>
      <c r="FUF121" s="52"/>
      <c r="FUG121" s="52"/>
      <c r="FUH121" s="52"/>
      <c r="FUI121" s="52"/>
      <c r="FUJ121" s="52"/>
      <c r="FUK121" s="52"/>
      <c r="FUL121" s="52"/>
      <c r="FUM121" s="52"/>
      <c r="FUN121" s="52"/>
      <c r="FUO121" s="52"/>
      <c r="FUP121" s="52"/>
      <c r="FUQ121" s="52"/>
      <c r="FUR121" s="52"/>
      <c r="FUS121" s="52"/>
      <c r="FUT121" s="52"/>
      <c r="FUU121" s="52"/>
      <c r="FUV121" s="52"/>
      <c r="FUW121" s="52"/>
      <c r="FUX121" s="52"/>
      <c r="FUY121" s="52"/>
      <c r="FUZ121" s="52"/>
      <c r="FVA121" s="52"/>
      <c r="FVB121" s="52"/>
      <c r="FVC121" s="52"/>
      <c r="FVD121" s="52"/>
      <c r="FVE121" s="52"/>
      <c r="FVF121" s="52"/>
      <c r="FVG121" s="52"/>
      <c r="FVH121" s="52"/>
      <c r="FVI121" s="52"/>
      <c r="FVJ121" s="52"/>
      <c r="FVK121" s="52"/>
      <c r="FVL121" s="52"/>
      <c r="FVM121" s="52"/>
      <c r="FVN121" s="52"/>
      <c r="FVO121" s="52"/>
      <c r="FVP121" s="52"/>
      <c r="FVQ121" s="52"/>
      <c r="FVR121" s="52"/>
      <c r="FVS121" s="52"/>
      <c r="FVT121" s="52"/>
      <c r="FVU121" s="52"/>
      <c r="FVV121" s="52"/>
      <c r="FVW121" s="52"/>
      <c r="FVX121" s="52"/>
      <c r="FVY121" s="52"/>
      <c r="FVZ121" s="52"/>
      <c r="FWA121" s="52"/>
      <c r="FWB121" s="52"/>
      <c r="FWC121" s="52"/>
      <c r="FWD121" s="52"/>
      <c r="FWE121" s="52"/>
      <c r="FWF121" s="52"/>
      <c r="FWG121" s="52"/>
      <c r="FWH121" s="52"/>
      <c r="FWI121" s="52"/>
      <c r="FWJ121" s="52"/>
      <c r="FWK121" s="52"/>
      <c r="FWL121" s="52"/>
      <c r="FWM121" s="52"/>
      <c r="FWN121" s="52"/>
      <c r="FWO121" s="52"/>
      <c r="FWP121" s="52"/>
      <c r="FWQ121" s="52"/>
      <c r="FWR121" s="52"/>
      <c r="FWS121" s="52"/>
      <c r="FWT121" s="52"/>
      <c r="FWU121" s="52"/>
      <c r="FWV121" s="52"/>
      <c r="FWW121" s="52"/>
      <c r="FWX121" s="52"/>
      <c r="FWY121" s="52"/>
      <c r="FWZ121" s="52"/>
      <c r="FXA121" s="52"/>
      <c r="FXB121" s="52"/>
      <c r="FXC121" s="52"/>
      <c r="FXD121" s="52"/>
      <c r="FXE121" s="52"/>
      <c r="FXF121" s="52"/>
      <c r="FXG121" s="52"/>
      <c r="FXH121" s="52"/>
      <c r="FXI121" s="52"/>
      <c r="FXJ121" s="52"/>
      <c r="FXK121" s="52"/>
      <c r="FXL121" s="52"/>
      <c r="FXM121" s="52"/>
      <c r="FXN121" s="52"/>
      <c r="FXO121" s="52"/>
      <c r="FXP121" s="52"/>
      <c r="FXQ121" s="52"/>
      <c r="FXR121" s="52"/>
      <c r="FXS121" s="52"/>
      <c r="FXT121" s="52"/>
      <c r="FXU121" s="52"/>
      <c r="FXV121" s="52"/>
      <c r="FXW121" s="52"/>
      <c r="FXX121" s="52"/>
      <c r="FXY121" s="52"/>
      <c r="FXZ121" s="52"/>
      <c r="FYA121" s="52"/>
      <c r="FYB121" s="52"/>
      <c r="FYC121" s="52"/>
      <c r="FYD121" s="52"/>
      <c r="FYE121" s="52"/>
      <c r="FYF121" s="52"/>
      <c r="FYG121" s="52"/>
      <c r="FYH121" s="52"/>
      <c r="FYI121" s="52"/>
      <c r="FYJ121" s="52"/>
      <c r="FYK121" s="52"/>
      <c r="FYL121" s="52"/>
      <c r="FYM121" s="52"/>
      <c r="FYN121" s="52"/>
      <c r="FYO121" s="52"/>
      <c r="FYP121" s="52"/>
      <c r="FYQ121" s="52"/>
      <c r="FYR121" s="52"/>
      <c r="FYS121" s="52"/>
      <c r="FYT121" s="52"/>
      <c r="FYU121" s="52"/>
      <c r="FYV121" s="52"/>
      <c r="FYW121" s="52"/>
      <c r="FYX121" s="52"/>
      <c r="FYY121" s="52"/>
      <c r="FYZ121" s="52"/>
      <c r="FZA121" s="52"/>
      <c r="FZB121" s="52"/>
      <c r="FZC121" s="52"/>
      <c r="FZD121" s="52"/>
      <c r="FZE121" s="52"/>
      <c r="FZF121" s="52"/>
      <c r="FZG121" s="52"/>
      <c r="FZH121" s="52"/>
      <c r="FZI121" s="52"/>
      <c r="FZJ121" s="52"/>
      <c r="FZK121" s="52"/>
      <c r="FZL121" s="52"/>
      <c r="FZM121" s="52"/>
      <c r="FZN121" s="52"/>
      <c r="FZO121" s="52"/>
      <c r="FZP121" s="52"/>
      <c r="FZQ121" s="52"/>
      <c r="FZR121" s="52"/>
      <c r="FZS121" s="52"/>
      <c r="FZT121" s="52"/>
      <c r="FZU121" s="52"/>
      <c r="FZV121" s="52"/>
      <c r="FZW121" s="52"/>
      <c r="FZX121" s="52"/>
      <c r="FZY121" s="52"/>
      <c r="FZZ121" s="52"/>
      <c r="GAA121" s="52"/>
      <c r="GAB121" s="52"/>
      <c r="GAC121" s="52"/>
      <c r="GAD121" s="52"/>
      <c r="GAE121" s="52"/>
      <c r="GAF121" s="52"/>
      <c r="GAG121" s="52"/>
      <c r="GAH121" s="52"/>
      <c r="GAI121" s="52"/>
      <c r="GAJ121" s="52"/>
      <c r="GAK121" s="52"/>
      <c r="GAL121" s="52"/>
      <c r="GAM121" s="52"/>
      <c r="GAN121" s="52"/>
      <c r="GAO121" s="52"/>
      <c r="GAP121" s="52"/>
      <c r="GAQ121" s="52"/>
      <c r="GAR121" s="52"/>
      <c r="GAS121" s="52"/>
      <c r="GAT121" s="52"/>
      <c r="GAU121" s="52"/>
      <c r="GAV121" s="52"/>
      <c r="GAW121" s="52"/>
      <c r="GAX121" s="52"/>
      <c r="GAY121" s="52"/>
      <c r="GAZ121" s="52"/>
      <c r="GBA121" s="52"/>
      <c r="GBB121" s="52"/>
      <c r="GBC121" s="52"/>
      <c r="GBD121" s="52"/>
      <c r="GBE121" s="52"/>
      <c r="GBF121" s="52"/>
      <c r="GBG121" s="52"/>
      <c r="GBH121" s="52"/>
      <c r="GBI121" s="52"/>
      <c r="GBJ121" s="52"/>
      <c r="GBK121" s="52"/>
      <c r="GBL121" s="52"/>
      <c r="GBM121" s="52"/>
      <c r="GBN121" s="52"/>
      <c r="GBO121" s="52"/>
      <c r="GBP121" s="52"/>
      <c r="GBQ121" s="52"/>
      <c r="GBR121" s="52"/>
      <c r="GBS121" s="52"/>
      <c r="GBT121" s="52"/>
      <c r="GBU121" s="52"/>
      <c r="GBV121" s="52"/>
      <c r="GBW121" s="52"/>
      <c r="GBX121" s="52"/>
      <c r="GBY121" s="52"/>
      <c r="GBZ121" s="52"/>
      <c r="GCA121" s="52"/>
      <c r="GCB121" s="52"/>
      <c r="GCC121" s="52"/>
      <c r="GCD121" s="52"/>
      <c r="GCE121" s="52"/>
      <c r="GCF121" s="52"/>
      <c r="GCG121" s="52"/>
      <c r="GCH121" s="52"/>
      <c r="GCI121" s="52"/>
      <c r="GCJ121" s="52"/>
      <c r="GCK121" s="52"/>
      <c r="GCL121" s="52"/>
      <c r="GCM121" s="52"/>
      <c r="GCN121" s="52"/>
      <c r="GCO121" s="52"/>
      <c r="GCP121" s="52"/>
      <c r="GCQ121" s="52"/>
      <c r="GCR121" s="52"/>
      <c r="GCS121" s="52"/>
      <c r="GCT121" s="52"/>
      <c r="GCU121" s="52"/>
      <c r="GCV121" s="52"/>
      <c r="GCW121" s="52"/>
      <c r="GCX121" s="52"/>
      <c r="GCY121" s="52"/>
      <c r="GCZ121" s="52"/>
      <c r="GDA121" s="52"/>
      <c r="GDB121" s="52"/>
      <c r="GDC121" s="52"/>
      <c r="GDD121" s="52"/>
      <c r="GDE121" s="52"/>
      <c r="GDF121" s="52"/>
      <c r="GDG121" s="52"/>
      <c r="GDH121" s="52"/>
      <c r="GDI121" s="52"/>
      <c r="GDJ121" s="52"/>
      <c r="GDK121" s="52"/>
      <c r="GDL121" s="52"/>
      <c r="GDM121" s="52"/>
      <c r="GDN121" s="52"/>
      <c r="GDO121" s="52"/>
      <c r="GDP121" s="52"/>
      <c r="GDQ121" s="52"/>
      <c r="GDR121" s="52"/>
      <c r="GDS121" s="52"/>
      <c r="GDT121" s="52"/>
      <c r="GDU121" s="52"/>
      <c r="GDV121" s="52"/>
      <c r="GDW121" s="52"/>
      <c r="GDX121" s="52"/>
      <c r="GDY121" s="52"/>
      <c r="GDZ121" s="52"/>
      <c r="GEA121" s="52"/>
      <c r="GEB121" s="52"/>
      <c r="GEC121" s="52"/>
      <c r="GED121" s="52"/>
      <c r="GEE121" s="52"/>
      <c r="GEF121" s="52"/>
      <c r="GEG121" s="52"/>
      <c r="GEH121" s="52"/>
      <c r="GEI121" s="52"/>
      <c r="GEJ121" s="52"/>
      <c r="GEK121" s="52"/>
      <c r="GEL121" s="52"/>
      <c r="GEM121" s="52"/>
      <c r="GEN121" s="52"/>
      <c r="GEO121" s="52"/>
      <c r="GEP121" s="52"/>
      <c r="GEQ121" s="52"/>
      <c r="GER121" s="52"/>
      <c r="GES121" s="52"/>
      <c r="GET121" s="52"/>
      <c r="GEU121" s="52"/>
      <c r="GEV121" s="52"/>
      <c r="GEW121" s="52"/>
      <c r="GEX121" s="52"/>
      <c r="GEY121" s="52"/>
      <c r="GEZ121" s="52"/>
      <c r="GFA121" s="52"/>
      <c r="GFB121" s="52"/>
      <c r="GFC121" s="52"/>
      <c r="GFD121" s="52"/>
      <c r="GFE121" s="52"/>
      <c r="GFF121" s="52"/>
      <c r="GFG121" s="52"/>
      <c r="GFH121" s="52"/>
      <c r="GFI121" s="52"/>
      <c r="GFJ121" s="52"/>
      <c r="GFK121" s="52"/>
      <c r="GFL121" s="52"/>
      <c r="GFM121" s="52"/>
      <c r="GFN121" s="52"/>
      <c r="GFO121" s="52"/>
      <c r="GFP121" s="52"/>
      <c r="GFQ121" s="52"/>
      <c r="GFR121" s="52"/>
      <c r="GFS121" s="52"/>
      <c r="GFT121" s="52"/>
      <c r="GFU121" s="52"/>
      <c r="GFV121" s="52"/>
      <c r="GFW121" s="52"/>
      <c r="GFX121" s="52"/>
      <c r="GFY121" s="52"/>
      <c r="GFZ121" s="52"/>
      <c r="GGA121" s="52"/>
      <c r="GGB121" s="52"/>
      <c r="GGC121" s="52"/>
      <c r="GGD121" s="52"/>
      <c r="GGE121" s="52"/>
      <c r="GGF121" s="52"/>
      <c r="GGG121" s="52"/>
      <c r="GGH121" s="52"/>
      <c r="GGI121" s="52"/>
      <c r="GGJ121" s="52"/>
      <c r="GGK121" s="52"/>
      <c r="GGL121" s="52"/>
      <c r="GGM121" s="52"/>
      <c r="GGN121" s="52"/>
      <c r="GGO121" s="52"/>
      <c r="GGP121" s="52"/>
      <c r="GGQ121" s="52"/>
      <c r="GGR121" s="52"/>
      <c r="GGS121" s="52"/>
      <c r="GGT121" s="52"/>
      <c r="GGU121" s="52"/>
      <c r="GGV121" s="52"/>
      <c r="GGW121" s="52"/>
      <c r="GGX121" s="52"/>
      <c r="GGY121" s="52"/>
      <c r="GGZ121" s="52"/>
      <c r="GHA121" s="52"/>
      <c r="GHB121" s="52"/>
      <c r="GHC121" s="52"/>
      <c r="GHD121" s="52"/>
      <c r="GHE121" s="52"/>
      <c r="GHF121" s="52"/>
      <c r="GHG121" s="52"/>
      <c r="GHH121" s="52"/>
      <c r="GHI121" s="52"/>
      <c r="GHJ121" s="52"/>
      <c r="GHK121" s="52"/>
      <c r="GHL121" s="52"/>
      <c r="GHM121" s="52"/>
      <c r="GHN121" s="52"/>
      <c r="GHO121" s="52"/>
      <c r="GHP121" s="52"/>
      <c r="GHQ121" s="52"/>
      <c r="GHR121" s="52"/>
      <c r="GHS121" s="52"/>
      <c r="GHT121" s="52"/>
      <c r="GHU121" s="52"/>
      <c r="GHV121" s="52"/>
      <c r="GHW121" s="52"/>
      <c r="GHX121" s="52"/>
      <c r="GHY121" s="52"/>
      <c r="GHZ121" s="52"/>
      <c r="GIA121" s="52"/>
      <c r="GIB121" s="52"/>
      <c r="GIC121" s="52"/>
      <c r="GID121" s="52"/>
      <c r="GIE121" s="52"/>
      <c r="GIF121" s="52"/>
      <c r="GIG121" s="52"/>
      <c r="GIH121" s="52"/>
      <c r="GII121" s="52"/>
      <c r="GIJ121" s="52"/>
      <c r="GIK121" s="52"/>
      <c r="GIL121" s="52"/>
      <c r="GIM121" s="52"/>
      <c r="GIN121" s="52"/>
      <c r="GIO121" s="52"/>
      <c r="GIP121" s="52"/>
      <c r="GIQ121" s="52"/>
      <c r="GIR121" s="52"/>
      <c r="GIS121" s="52"/>
      <c r="GIT121" s="52"/>
      <c r="GIU121" s="52"/>
      <c r="GIV121" s="52"/>
      <c r="GIW121" s="52"/>
      <c r="GIX121" s="52"/>
      <c r="GIY121" s="52"/>
      <c r="GIZ121" s="52"/>
      <c r="GJA121" s="52"/>
      <c r="GJB121" s="52"/>
      <c r="GJC121" s="52"/>
      <c r="GJD121" s="52"/>
      <c r="GJE121" s="52"/>
      <c r="GJF121" s="52"/>
      <c r="GJG121" s="52"/>
      <c r="GJH121" s="52"/>
      <c r="GJI121" s="52"/>
      <c r="GJJ121" s="52"/>
      <c r="GJK121" s="52"/>
      <c r="GJL121" s="52"/>
      <c r="GJM121" s="52"/>
      <c r="GJN121" s="52"/>
      <c r="GJO121" s="52"/>
      <c r="GJP121" s="52"/>
      <c r="GJQ121" s="52"/>
      <c r="GJR121" s="52"/>
      <c r="GJS121" s="52"/>
      <c r="GJT121" s="52"/>
      <c r="GJU121" s="52"/>
      <c r="GJV121" s="52"/>
      <c r="GJW121" s="52"/>
      <c r="GJX121" s="52"/>
      <c r="GJY121" s="52"/>
      <c r="GJZ121" s="52"/>
      <c r="GKA121" s="52"/>
      <c r="GKB121" s="52"/>
      <c r="GKC121" s="52"/>
      <c r="GKD121" s="52"/>
      <c r="GKE121" s="52"/>
      <c r="GKF121" s="52"/>
      <c r="GKG121" s="52"/>
      <c r="GKH121" s="52"/>
      <c r="GKI121" s="52"/>
      <c r="GKJ121" s="52"/>
      <c r="GKK121" s="52"/>
      <c r="GKL121" s="52"/>
      <c r="GKM121" s="52"/>
      <c r="GKN121" s="52"/>
      <c r="GKO121" s="52"/>
      <c r="GKP121" s="52"/>
      <c r="GKQ121" s="52"/>
      <c r="GKR121" s="52"/>
      <c r="GKS121" s="52"/>
      <c r="GKT121" s="52"/>
      <c r="GKU121" s="52"/>
      <c r="GKV121" s="52"/>
      <c r="GKW121" s="52"/>
      <c r="GKX121" s="52"/>
      <c r="GKY121" s="52"/>
      <c r="GKZ121" s="52"/>
      <c r="GLA121" s="52"/>
      <c r="GLB121" s="52"/>
      <c r="GLC121" s="52"/>
      <c r="GLD121" s="52"/>
      <c r="GLE121" s="52"/>
      <c r="GLF121" s="52"/>
      <c r="GLG121" s="52"/>
      <c r="GLH121" s="52"/>
      <c r="GLI121" s="52"/>
      <c r="GLJ121" s="52"/>
      <c r="GLK121" s="52"/>
      <c r="GLL121" s="52"/>
      <c r="GLM121" s="52"/>
      <c r="GLN121" s="52"/>
      <c r="GLO121" s="52"/>
      <c r="GLP121" s="52"/>
      <c r="GLQ121" s="52"/>
      <c r="GLR121" s="52"/>
      <c r="GLS121" s="52"/>
      <c r="GLT121" s="52"/>
      <c r="GLU121" s="52"/>
      <c r="GLV121" s="52"/>
      <c r="GLW121" s="52"/>
      <c r="GLX121" s="52"/>
      <c r="GLY121" s="52"/>
      <c r="GLZ121" s="52"/>
      <c r="GMA121" s="52"/>
      <c r="GMB121" s="52"/>
      <c r="GMC121" s="52"/>
      <c r="GMD121" s="52"/>
      <c r="GME121" s="52"/>
      <c r="GMF121" s="52"/>
      <c r="GMG121" s="52"/>
      <c r="GMH121" s="52"/>
      <c r="GMI121" s="52"/>
      <c r="GMJ121" s="52"/>
      <c r="GMK121" s="52"/>
      <c r="GML121" s="52"/>
      <c r="GMM121" s="52"/>
      <c r="GMN121" s="52"/>
      <c r="GMO121" s="52"/>
      <c r="GMP121" s="52"/>
      <c r="GMQ121" s="52"/>
      <c r="GMR121" s="52"/>
      <c r="GMS121" s="52"/>
      <c r="GMT121" s="52"/>
      <c r="GMU121" s="52"/>
      <c r="GMV121" s="52"/>
      <c r="GMW121" s="52"/>
      <c r="GMX121" s="52"/>
      <c r="GMY121" s="52"/>
      <c r="GMZ121" s="52"/>
      <c r="GNA121" s="52"/>
      <c r="GNB121" s="52"/>
      <c r="GNC121" s="52"/>
      <c r="GND121" s="52"/>
      <c r="GNE121" s="52"/>
      <c r="GNF121" s="52"/>
      <c r="GNG121" s="52"/>
      <c r="GNH121" s="52"/>
      <c r="GNI121" s="52"/>
      <c r="GNJ121" s="52"/>
      <c r="GNK121" s="52"/>
      <c r="GNL121" s="52"/>
      <c r="GNM121" s="52"/>
      <c r="GNN121" s="52"/>
      <c r="GNO121" s="52"/>
      <c r="GNP121" s="52"/>
      <c r="GNQ121" s="52"/>
      <c r="GNR121" s="52"/>
      <c r="GNS121" s="52"/>
      <c r="GNT121" s="52"/>
      <c r="GNU121" s="52"/>
      <c r="GNV121" s="52"/>
      <c r="GNW121" s="52"/>
      <c r="GNX121" s="52"/>
      <c r="GNY121" s="52"/>
      <c r="GNZ121" s="52"/>
      <c r="GOA121" s="52"/>
      <c r="GOB121" s="52"/>
      <c r="GOC121" s="52"/>
      <c r="GOD121" s="52"/>
      <c r="GOE121" s="52"/>
      <c r="GOF121" s="52"/>
      <c r="GOG121" s="52"/>
      <c r="GOH121" s="52"/>
      <c r="GOI121" s="52"/>
      <c r="GOJ121" s="52"/>
      <c r="GOK121" s="52"/>
      <c r="GOL121" s="52"/>
      <c r="GOM121" s="52"/>
      <c r="GON121" s="52"/>
      <c r="GOO121" s="52"/>
      <c r="GOP121" s="52"/>
      <c r="GOQ121" s="52"/>
      <c r="GOR121" s="52"/>
      <c r="GOS121" s="52"/>
      <c r="GOT121" s="52"/>
      <c r="GOU121" s="52"/>
      <c r="GOV121" s="52"/>
      <c r="GOW121" s="52"/>
      <c r="GOX121" s="52"/>
      <c r="GOY121" s="52"/>
      <c r="GOZ121" s="52"/>
      <c r="GPA121" s="52"/>
      <c r="GPB121" s="52"/>
      <c r="GPC121" s="52"/>
      <c r="GPD121" s="52"/>
      <c r="GPE121" s="52"/>
      <c r="GPF121" s="52"/>
      <c r="GPG121" s="52"/>
      <c r="GPH121" s="52"/>
      <c r="GPI121" s="52"/>
      <c r="GPJ121" s="52"/>
      <c r="GPK121" s="52"/>
      <c r="GPL121" s="52"/>
      <c r="GPM121" s="52"/>
      <c r="GPN121" s="52"/>
      <c r="GPO121" s="52"/>
      <c r="GPP121" s="52"/>
      <c r="GPQ121" s="52"/>
      <c r="GPR121" s="52"/>
      <c r="GPS121" s="52"/>
      <c r="GPT121" s="52"/>
      <c r="GPU121" s="52"/>
      <c r="GPV121" s="52"/>
      <c r="GPW121" s="52"/>
      <c r="GPX121" s="52"/>
      <c r="GPY121" s="52"/>
      <c r="GPZ121" s="52"/>
      <c r="GQA121" s="52"/>
      <c r="GQB121" s="52"/>
      <c r="GQC121" s="52"/>
      <c r="GQD121" s="52"/>
      <c r="GQE121" s="52"/>
      <c r="GQF121" s="52"/>
      <c r="GQG121" s="52"/>
      <c r="GQH121" s="52"/>
      <c r="GQI121" s="52"/>
      <c r="GQJ121" s="52"/>
      <c r="GQK121" s="52"/>
      <c r="GQL121" s="52"/>
      <c r="GQM121" s="52"/>
      <c r="GQN121" s="52"/>
      <c r="GQO121" s="52"/>
      <c r="GQP121" s="52"/>
      <c r="GQQ121" s="52"/>
      <c r="GQR121" s="52"/>
      <c r="GQS121" s="52"/>
      <c r="GQT121" s="52"/>
      <c r="GQU121" s="52"/>
      <c r="GQV121" s="52"/>
      <c r="GQW121" s="52"/>
      <c r="GQX121" s="52"/>
      <c r="GQY121" s="52"/>
      <c r="GQZ121" s="52"/>
      <c r="GRA121" s="52"/>
      <c r="GRB121" s="52"/>
      <c r="GRC121" s="52"/>
      <c r="GRD121" s="52"/>
      <c r="GRE121" s="52"/>
      <c r="GRF121" s="52"/>
      <c r="GRG121" s="52"/>
      <c r="GRH121" s="52"/>
      <c r="GRI121" s="52"/>
      <c r="GRJ121" s="52"/>
      <c r="GRK121" s="52"/>
      <c r="GRL121" s="52"/>
      <c r="GRM121" s="52"/>
      <c r="GRN121" s="52"/>
      <c r="GRO121" s="52"/>
      <c r="GRP121" s="52"/>
      <c r="GRQ121" s="52"/>
      <c r="GRR121" s="52"/>
      <c r="GRS121" s="52"/>
      <c r="GRT121" s="52"/>
      <c r="GRU121" s="52"/>
      <c r="GRV121" s="52"/>
      <c r="GRW121" s="52"/>
      <c r="GRX121" s="52"/>
      <c r="GRY121" s="52"/>
      <c r="GRZ121" s="52"/>
      <c r="GSA121" s="52"/>
      <c r="GSB121" s="52"/>
      <c r="GSC121" s="52"/>
      <c r="GSD121" s="52"/>
      <c r="GSE121" s="52"/>
      <c r="GSF121" s="52"/>
      <c r="GSG121" s="52"/>
      <c r="GSH121" s="52"/>
      <c r="GSI121" s="52"/>
      <c r="GSJ121" s="52"/>
      <c r="GSK121" s="52"/>
      <c r="GSL121" s="52"/>
      <c r="GSM121" s="52"/>
      <c r="GSN121" s="52"/>
      <c r="GSO121" s="52"/>
      <c r="GSP121" s="52"/>
      <c r="GSQ121" s="52"/>
      <c r="GSR121" s="52"/>
      <c r="GSS121" s="52"/>
      <c r="GST121" s="52"/>
      <c r="GSU121" s="52"/>
      <c r="GSV121" s="52"/>
      <c r="GSW121" s="52"/>
      <c r="GSX121" s="52"/>
      <c r="GSY121" s="52"/>
      <c r="GSZ121" s="52"/>
      <c r="GTA121" s="52"/>
      <c r="GTB121" s="52"/>
      <c r="GTC121" s="52"/>
      <c r="GTD121" s="52"/>
      <c r="GTE121" s="52"/>
      <c r="GTF121" s="52"/>
      <c r="GTG121" s="52"/>
      <c r="GTH121" s="52"/>
      <c r="GTI121" s="52"/>
      <c r="GTJ121" s="52"/>
      <c r="GTK121" s="52"/>
      <c r="GTL121" s="52"/>
      <c r="GTM121" s="52"/>
      <c r="GTN121" s="52"/>
      <c r="GTO121" s="52"/>
      <c r="GTP121" s="52"/>
      <c r="GTQ121" s="52"/>
      <c r="GTR121" s="52"/>
      <c r="GTS121" s="52"/>
      <c r="GTT121" s="52"/>
      <c r="GTU121" s="52"/>
      <c r="GTV121" s="52"/>
      <c r="GTW121" s="52"/>
      <c r="GTX121" s="52"/>
      <c r="GTY121" s="52"/>
      <c r="GTZ121" s="52"/>
      <c r="GUA121" s="52"/>
      <c r="GUB121" s="52"/>
      <c r="GUC121" s="52"/>
      <c r="GUD121" s="52"/>
      <c r="GUE121" s="52"/>
      <c r="GUF121" s="52"/>
      <c r="GUG121" s="52"/>
      <c r="GUH121" s="52"/>
      <c r="GUI121" s="52"/>
      <c r="GUJ121" s="52"/>
      <c r="GUK121" s="52"/>
      <c r="GUL121" s="52"/>
      <c r="GUM121" s="52"/>
      <c r="GUN121" s="52"/>
      <c r="GUO121" s="52"/>
      <c r="GUP121" s="52"/>
      <c r="GUQ121" s="52"/>
      <c r="GUR121" s="52"/>
      <c r="GUS121" s="52"/>
      <c r="GUT121" s="52"/>
      <c r="GUU121" s="52"/>
      <c r="GUV121" s="52"/>
      <c r="GUW121" s="52"/>
      <c r="GUX121" s="52"/>
      <c r="GUY121" s="52"/>
      <c r="GUZ121" s="52"/>
      <c r="GVA121" s="52"/>
      <c r="GVB121" s="52"/>
      <c r="GVC121" s="52"/>
      <c r="GVD121" s="52"/>
      <c r="GVE121" s="52"/>
      <c r="GVF121" s="52"/>
      <c r="GVG121" s="52"/>
      <c r="GVH121" s="52"/>
      <c r="GVI121" s="52"/>
      <c r="GVJ121" s="52"/>
      <c r="GVK121" s="52"/>
      <c r="GVL121" s="52"/>
      <c r="GVM121" s="52"/>
      <c r="GVN121" s="52"/>
      <c r="GVO121" s="52"/>
      <c r="GVP121" s="52"/>
      <c r="GVQ121" s="52"/>
      <c r="GVR121" s="52"/>
      <c r="GVS121" s="52"/>
      <c r="GVT121" s="52"/>
      <c r="GVU121" s="52"/>
      <c r="GVV121" s="52"/>
      <c r="GVW121" s="52"/>
      <c r="GVX121" s="52"/>
      <c r="GVY121" s="52"/>
      <c r="GVZ121" s="52"/>
      <c r="GWA121" s="52"/>
      <c r="GWB121" s="52"/>
      <c r="GWC121" s="52"/>
      <c r="GWD121" s="52"/>
      <c r="GWE121" s="52"/>
      <c r="GWF121" s="52"/>
      <c r="GWG121" s="52"/>
      <c r="GWH121" s="52"/>
      <c r="GWI121" s="52"/>
      <c r="GWJ121" s="52"/>
      <c r="GWK121" s="52"/>
      <c r="GWL121" s="52"/>
      <c r="GWM121" s="52"/>
      <c r="GWN121" s="52"/>
      <c r="GWO121" s="52"/>
      <c r="GWP121" s="52"/>
      <c r="GWQ121" s="52"/>
      <c r="GWR121" s="52"/>
      <c r="GWS121" s="52"/>
      <c r="GWT121" s="52"/>
      <c r="GWU121" s="52"/>
      <c r="GWV121" s="52"/>
      <c r="GWW121" s="52"/>
      <c r="GWX121" s="52"/>
      <c r="GWY121" s="52"/>
      <c r="GWZ121" s="52"/>
      <c r="GXA121" s="52"/>
      <c r="GXB121" s="52"/>
      <c r="GXC121" s="52"/>
      <c r="GXD121" s="52"/>
      <c r="GXE121" s="52"/>
      <c r="GXF121" s="52"/>
      <c r="GXG121" s="52"/>
      <c r="GXH121" s="52"/>
      <c r="GXI121" s="52"/>
      <c r="GXJ121" s="52"/>
      <c r="GXK121" s="52"/>
      <c r="GXL121" s="52"/>
      <c r="GXM121" s="52"/>
      <c r="GXN121" s="52"/>
      <c r="GXO121" s="52"/>
      <c r="GXP121" s="52"/>
      <c r="GXQ121" s="52"/>
      <c r="GXR121" s="52"/>
      <c r="GXS121" s="52"/>
      <c r="GXT121" s="52"/>
      <c r="GXU121" s="52"/>
      <c r="GXV121" s="52"/>
      <c r="GXW121" s="52"/>
      <c r="GXX121" s="52"/>
      <c r="GXY121" s="52"/>
      <c r="GXZ121" s="52"/>
      <c r="GYA121" s="52"/>
      <c r="GYB121" s="52"/>
      <c r="GYC121" s="52"/>
      <c r="GYD121" s="52"/>
      <c r="GYE121" s="52"/>
      <c r="GYF121" s="52"/>
      <c r="GYG121" s="52"/>
      <c r="GYH121" s="52"/>
      <c r="GYI121" s="52"/>
      <c r="GYJ121" s="52"/>
      <c r="GYK121" s="52"/>
      <c r="GYL121" s="52"/>
      <c r="GYM121" s="52"/>
      <c r="GYN121" s="52"/>
      <c r="GYO121" s="52"/>
      <c r="GYP121" s="52"/>
      <c r="GYQ121" s="52"/>
      <c r="GYR121" s="52"/>
      <c r="GYS121" s="52"/>
      <c r="GYT121" s="52"/>
      <c r="GYU121" s="52"/>
      <c r="GYV121" s="52"/>
      <c r="GYW121" s="52"/>
      <c r="GYX121" s="52"/>
      <c r="GYY121" s="52"/>
      <c r="GYZ121" s="52"/>
      <c r="GZA121" s="52"/>
      <c r="GZB121" s="52"/>
      <c r="GZC121" s="52"/>
      <c r="GZD121" s="52"/>
      <c r="GZE121" s="52"/>
      <c r="GZF121" s="52"/>
      <c r="GZG121" s="52"/>
      <c r="GZH121" s="52"/>
      <c r="GZI121" s="52"/>
      <c r="GZJ121" s="52"/>
      <c r="GZK121" s="52"/>
      <c r="GZL121" s="52"/>
      <c r="GZM121" s="52"/>
      <c r="GZN121" s="52"/>
      <c r="GZO121" s="52"/>
      <c r="GZP121" s="52"/>
      <c r="GZQ121" s="52"/>
      <c r="GZR121" s="52"/>
      <c r="GZS121" s="52"/>
      <c r="GZT121" s="52"/>
      <c r="GZU121" s="52"/>
      <c r="GZV121" s="52"/>
      <c r="GZW121" s="52"/>
      <c r="GZX121" s="52"/>
      <c r="GZY121" s="52"/>
      <c r="GZZ121" s="52"/>
      <c r="HAA121" s="52"/>
      <c r="HAB121" s="52"/>
      <c r="HAC121" s="52"/>
      <c r="HAD121" s="52"/>
      <c r="HAE121" s="52"/>
      <c r="HAF121" s="52"/>
      <c r="HAG121" s="52"/>
      <c r="HAH121" s="52"/>
      <c r="HAI121" s="52"/>
      <c r="HAJ121" s="52"/>
      <c r="HAK121" s="52"/>
      <c r="HAL121" s="52"/>
      <c r="HAM121" s="52"/>
      <c r="HAN121" s="52"/>
      <c r="HAO121" s="52"/>
      <c r="HAP121" s="52"/>
      <c r="HAQ121" s="52"/>
      <c r="HAR121" s="52"/>
      <c r="HAS121" s="52"/>
      <c r="HAT121" s="52"/>
      <c r="HAU121" s="52"/>
      <c r="HAV121" s="52"/>
      <c r="HAW121" s="52"/>
      <c r="HAX121" s="52"/>
      <c r="HAY121" s="52"/>
      <c r="HAZ121" s="52"/>
      <c r="HBA121" s="52"/>
      <c r="HBB121" s="52"/>
      <c r="HBC121" s="52"/>
      <c r="HBD121" s="52"/>
      <c r="HBE121" s="52"/>
      <c r="HBF121" s="52"/>
      <c r="HBG121" s="52"/>
      <c r="HBH121" s="52"/>
      <c r="HBI121" s="52"/>
      <c r="HBJ121" s="52"/>
      <c r="HBK121" s="52"/>
      <c r="HBL121" s="52"/>
      <c r="HBM121" s="52"/>
      <c r="HBN121" s="52"/>
      <c r="HBO121" s="52"/>
      <c r="HBP121" s="52"/>
      <c r="HBQ121" s="52"/>
      <c r="HBR121" s="52"/>
      <c r="HBS121" s="52"/>
      <c r="HBT121" s="52"/>
      <c r="HBU121" s="52"/>
      <c r="HBV121" s="52"/>
      <c r="HBW121" s="52"/>
      <c r="HBX121" s="52"/>
      <c r="HBY121" s="52"/>
      <c r="HBZ121" s="52"/>
      <c r="HCA121" s="52"/>
      <c r="HCB121" s="52"/>
      <c r="HCC121" s="52"/>
      <c r="HCD121" s="52"/>
      <c r="HCE121" s="52"/>
      <c r="HCF121" s="52"/>
      <c r="HCG121" s="52"/>
      <c r="HCH121" s="52"/>
      <c r="HCI121" s="52"/>
      <c r="HCJ121" s="52"/>
      <c r="HCK121" s="52"/>
      <c r="HCL121" s="52"/>
      <c r="HCM121" s="52"/>
      <c r="HCN121" s="52"/>
      <c r="HCO121" s="52"/>
      <c r="HCP121" s="52"/>
      <c r="HCQ121" s="52"/>
      <c r="HCR121" s="52"/>
      <c r="HCS121" s="52"/>
      <c r="HCT121" s="52"/>
      <c r="HCU121" s="52"/>
      <c r="HCV121" s="52"/>
      <c r="HCW121" s="52"/>
      <c r="HCX121" s="52"/>
      <c r="HCY121" s="52"/>
      <c r="HCZ121" s="52"/>
      <c r="HDA121" s="52"/>
      <c r="HDB121" s="52"/>
      <c r="HDC121" s="52"/>
      <c r="HDD121" s="52"/>
      <c r="HDE121" s="52"/>
      <c r="HDF121" s="52"/>
      <c r="HDG121" s="52"/>
      <c r="HDH121" s="52"/>
      <c r="HDI121" s="52"/>
      <c r="HDJ121" s="52"/>
      <c r="HDK121" s="52"/>
      <c r="HDL121" s="52"/>
      <c r="HDM121" s="52"/>
      <c r="HDN121" s="52"/>
      <c r="HDO121" s="52"/>
      <c r="HDP121" s="52"/>
      <c r="HDQ121" s="52"/>
      <c r="HDR121" s="52"/>
      <c r="HDS121" s="52"/>
      <c r="HDT121" s="52"/>
      <c r="HDU121" s="52"/>
      <c r="HDV121" s="52"/>
      <c r="HDW121" s="52"/>
      <c r="HDX121" s="52"/>
      <c r="HDY121" s="52"/>
      <c r="HDZ121" s="52"/>
      <c r="HEA121" s="52"/>
      <c r="HEB121" s="52"/>
      <c r="HEC121" s="52"/>
      <c r="HED121" s="52"/>
      <c r="HEE121" s="52"/>
      <c r="HEF121" s="52"/>
      <c r="HEG121" s="52"/>
      <c r="HEH121" s="52"/>
      <c r="HEI121" s="52"/>
      <c r="HEJ121" s="52"/>
      <c r="HEK121" s="52"/>
      <c r="HEL121" s="52"/>
      <c r="HEM121" s="52"/>
      <c r="HEN121" s="52"/>
      <c r="HEO121" s="52"/>
      <c r="HEP121" s="52"/>
      <c r="HEQ121" s="52"/>
      <c r="HER121" s="52"/>
      <c r="HES121" s="52"/>
      <c r="HET121" s="52"/>
      <c r="HEU121" s="52"/>
      <c r="HEV121" s="52"/>
      <c r="HEW121" s="52"/>
      <c r="HEX121" s="52"/>
      <c r="HEY121" s="52"/>
      <c r="HEZ121" s="52"/>
      <c r="HFA121" s="52"/>
      <c r="HFB121" s="52"/>
      <c r="HFC121" s="52"/>
      <c r="HFD121" s="52"/>
      <c r="HFE121" s="52"/>
      <c r="HFF121" s="52"/>
      <c r="HFG121" s="52"/>
      <c r="HFH121" s="52"/>
      <c r="HFI121" s="52"/>
      <c r="HFJ121" s="52"/>
      <c r="HFK121" s="52"/>
      <c r="HFL121" s="52"/>
      <c r="HFM121" s="52"/>
      <c r="HFN121" s="52"/>
      <c r="HFO121" s="52"/>
      <c r="HFP121" s="52"/>
      <c r="HFQ121" s="52"/>
      <c r="HFR121" s="52"/>
      <c r="HFS121" s="52"/>
      <c r="HFT121" s="52"/>
      <c r="HFU121" s="52"/>
      <c r="HFV121" s="52"/>
      <c r="HFW121" s="52"/>
      <c r="HFX121" s="52"/>
      <c r="HFY121" s="52"/>
      <c r="HFZ121" s="52"/>
      <c r="HGA121" s="52"/>
      <c r="HGB121" s="52"/>
      <c r="HGC121" s="52"/>
      <c r="HGD121" s="52"/>
      <c r="HGE121" s="52"/>
      <c r="HGF121" s="52"/>
      <c r="HGG121" s="52"/>
      <c r="HGH121" s="52"/>
      <c r="HGI121" s="52"/>
      <c r="HGJ121" s="52"/>
      <c r="HGK121" s="52"/>
      <c r="HGL121" s="52"/>
      <c r="HGM121" s="52"/>
      <c r="HGN121" s="52"/>
      <c r="HGO121" s="52"/>
      <c r="HGP121" s="52"/>
      <c r="HGQ121" s="52"/>
      <c r="HGR121" s="52"/>
      <c r="HGS121" s="52"/>
      <c r="HGT121" s="52"/>
      <c r="HGU121" s="52"/>
      <c r="HGV121" s="52"/>
      <c r="HGW121" s="52"/>
      <c r="HGX121" s="52"/>
      <c r="HGY121" s="52"/>
      <c r="HGZ121" s="52"/>
      <c r="HHA121" s="52"/>
      <c r="HHB121" s="52"/>
      <c r="HHC121" s="52"/>
      <c r="HHD121" s="52"/>
      <c r="HHE121" s="52"/>
      <c r="HHF121" s="52"/>
      <c r="HHG121" s="52"/>
      <c r="HHH121" s="52"/>
      <c r="HHI121" s="52"/>
      <c r="HHJ121" s="52"/>
      <c r="HHK121" s="52"/>
      <c r="HHL121" s="52"/>
      <c r="HHM121" s="52"/>
      <c r="HHN121" s="52"/>
      <c r="HHO121" s="52"/>
      <c r="HHP121" s="52"/>
      <c r="HHQ121" s="52"/>
      <c r="HHR121" s="52"/>
      <c r="HHS121" s="52"/>
      <c r="HHT121" s="52"/>
      <c r="HHU121" s="52"/>
      <c r="HHV121" s="52"/>
      <c r="HHW121" s="52"/>
      <c r="HHX121" s="52"/>
      <c r="HHY121" s="52"/>
      <c r="HHZ121" s="52"/>
      <c r="HIA121" s="52"/>
      <c r="HIB121" s="52"/>
      <c r="HIC121" s="52"/>
      <c r="HID121" s="52"/>
      <c r="HIE121" s="52"/>
      <c r="HIF121" s="52"/>
      <c r="HIG121" s="52"/>
      <c r="HIH121" s="52"/>
      <c r="HII121" s="52"/>
      <c r="HIJ121" s="52"/>
      <c r="HIK121" s="52"/>
      <c r="HIL121" s="52"/>
      <c r="HIM121" s="52"/>
      <c r="HIN121" s="52"/>
      <c r="HIO121" s="52"/>
      <c r="HIP121" s="52"/>
      <c r="HIQ121" s="52"/>
      <c r="HIR121" s="52"/>
      <c r="HIS121" s="52"/>
      <c r="HIT121" s="52"/>
      <c r="HIU121" s="52"/>
      <c r="HIV121" s="52"/>
      <c r="HIW121" s="52"/>
      <c r="HIX121" s="52"/>
      <c r="HIY121" s="52"/>
      <c r="HIZ121" s="52"/>
      <c r="HJA121" s="52"/>
      <c r="HJB121" s="52"/>
      <c r="HJC121" s="52"/>
      <c r="HJD121" s="52"/>
      <c r="HJE121" s="52"/>
      <c r="HJF121" s="52"/>
      <c r="HJG121" s="52"/>
      <c r="HJH121" s="52"/>
      <c r="HJI121" s="52"/>
      <c r="HJJ121" s="52"/>
      <c r="HJK121" s="52"/>
      <c r="HJL121" s="52"/>
      <c r="HJM121" s="52"/>
      <c r="HJN121" s="52"/>
      <c r="HJO121" s="52"/>
      <c r="HJP121" s="52"/>
      <c r="HJQ121" s="52"/>
      <c r="HJR121" s="52"/>
      <c r="HJS121" s="52"/>
      <c r="HJT121" s="52"/>
      <c r="HJU121" s="52"/>
      <c r="HJV121" s="52"/>
      <c r="HJW121" s="52"/>
      <c r="HJX121" s="52"/>
      <c r="HJY121" s="52"/>
      <c r="HJZ121" s="52"/>
      <c r="HKA121" s="52"/>
      <c r="HKB121" s="52"/>
      <c r="HKC121" s="52"/>
      <c r="HKD121" s="52"/>
      <c r="HKE121" s="52"/>
      <c r="HKF121" s="52"/>
      <c r="HKG121" s="52"/>
      <c r="HKH121" s="52"/>
      <c r="HKI121" s="52"/>
      <c r="HKJ121" s="52"/>
      <c r="HKK121" s="52"/>
      <c r="HKL121" s="52"/>
      <c r="HKM121" s="52"/>
      <c r="HKN121" s="52"/>
      <c r="HKO121" s="52"/>
      <c r="HKP121" s="52"/>
      <c r="HKQ121" s="52"/>
      <c r="HKR121" s="52"/>
      <c r="HKS121" s="52"/>
      <c r="HKT121" s="52"/>
      <c r="HKU121" s="52"/>
      <c r="HKV121" s="52"/>
      <c r="HKW121" s="52"/>
      <c r="HKX121" s="52"/>
      <c r="HKY121" s="52"/>
      <c r="HKZ121" s="52"/>
      <c r="HLA121" s="52"/>
      <c r="HLB121" s="52"/>
      <c r="HLC121" s="52"/>
      <c r="HLD121" s="52"/>
      <c r="HLE121" s="52"/>
      <c r="HLF121" s="52"/>
      <c r="HLG121" s="52"/>
      <c r="HLH121" s="52"/>
      <c r="HLI121" s="52"/>
      <c r="HLJ121" s="52"/>
      <c r="HLK121" s="52"/>
      <c r="HLL121" s="52"/>
      <c r="HLM121" s="52"/>
      <c r="HLN121" s="52"/>
      <c r="HLO121" s="52"/>
      <c r="HLP121" s="52"/>
      <c r="HLQ121" s="52"/>
      <c r="HLR121" s="52"/>
      <c r="HLS121" s="52"/>
      <c r="HLT121" s="52"/>
      <c r="HLU121" s="52"/>
      <c r="HLV121" s="52"/>
      <c r="HLW121" s="52"/>
      <c r="HLX121" s="52"/>
      <c r="HLY121" s="52"/>
      <c r="HLZ121" s="52"/>
      <c r="HMA121" s="52"/>
      <c r="HMB121" s="52"/>
      <c r="HMC121" s="52"/>
      <c r="HMD121" s="52"/>
      <c r="HME121" s="52"/>
      <c r="HMF121" s="52"/>
      <c r="HMG121" s="52"/>
      <c r="HMH121" s="52"/>
      <c r="HMI121" s="52"/>
      <c r="HMJ121" s="52"/>
      <c r="HMK121" s="52"/>
      <c r="HML121" s="52"/>
      <c r="HMM121" s="52"/>
      <c r="HMN121" s="52"/>
      <c r="HMO121" s="52"/>
      <c r="HMP121" s="52"/>
      <c r="HMQ121" s="52"/>
      <c r="HMR121" s="52"/>
      <c r="HMS121" s="52"/>
      <c r="HMT121" s="52"/>
      <c r="HMU121" s="52"/>
      <c r="HMV121" s="52"/>
      <c r="HMW121" s="52"/>
      <c r="HMX121" s="52"/>
      <c r="HMY121" s="52"/>
      <c r="HMZ121" s="52"/>
      <c r="HNA121" s="52"/>
      <c r="HNB121" s="52"/>
      <c r="HNC121" s="52"/>
      <c r="HND121" s="52"/>
      <c r="HNE121" s="52"/>
      <c r="HNF121" s="52"/>
      <c r="HNG121" s="52"/>
      <c r="HNH121" s="52"/>
      <c r="HNI121" s="52"/>
      <c r="HNJ121" s="52"/>
      <c r="HNK121" s="52"/>
      <c r="HNL121" s="52"/>
      <c r="HNM121" s="52"/>
      <c r="HNN121" s="52"/>
      <c r="HNO121" s="52"/>
      <c r="HNP121" s="52"/>
      <c r="HNQ121" s="52"/>
      <c r="HNR121" s="52"/>
      <c r="HNS121" s="52"/>
      <c r="HNT121" s="52"/>
      <c r="HNU121" s="52"/>
      <c r="HNV121" s="52"/>
      <c r="HNW121" s="52"/>
      <c r="HNX121" s="52"/>
      <c r="HNY121" s="52"/>
      <c r="HNZ121" s="52"/>
      <c r="HOA121" s="52"/>
      <c r="HOB121" s="52"/>
      <c r="HOC121" s="52"/>
      <c r="HOD121" s="52"/>
      <c r="HOE121" s="52"/>
      <c r="HOF121" s="52"/>
      <c r="HOG121" s="52"/>
      <c r="HOH121" s="52"/>
      <c r="HOI121" s="52"/>
      <c r="HOJ121" s="52"/>
      <c r="HOK121" s="52"/>
      <c r="HOL121" s="52"/>
      <c r="HOM121" s="52"/>
      <c r="HON121" s="52"/>
      <c r="HOO121" s="52"/>
      <c r="HOP121" s="52"/>
      <c r="HOQ121" s="52"/>
      <c r="HOR121" s="52"/>
      <c r="HOS121" s="52"/>
      <c r="HOT121" s="52"/>
      <c r="HOU121" s="52"/>
      <c r="HOV121" s="52"/>
      <c r="HOW121" s="52"/>
      <c r="HOX121" s="52"/>
      <c r="HOY121" s="52"/>
      <c r="HOZ121" s="52"/>
      <c r="HPA121" s="52"/>
      <c r="HPB121" s="52"/>
      <c r="HPC121" s="52"/>
      <c r="HPD121" s="52"/>
      <c r="HPE121" s="52"/>
      <c r="HPF121" s="52"/>
      <c r="HPG121" s="52"/>
      <c r="HPH121" s="52"/>
      <c r="HPI121" s="52"/>
      <c r="HPJ121" s="52"/>
      <c r="HPK121" s="52"/>
      <c r="HPL121" s="52"/>
      <c r="HPM121" s="52"/>
      <c r="HPN121" s="52"/>
      <c r="HPO121" s="52"/>
      <c r="HPP121" s="52"/>
      <c r="HPQ121" s="52"/>
      <c r="HPR121" s="52"/>
      <c r="HPS121" s="52"/>
      <c r="HPT121" s="52"/>
      <c r="HPU121" s="52"/>
      <c r="HPV121" s="52"/>
      <c r="HPW121" s="52"/>
      <c r="HPX121" s="52"/>
      <c r="HPY121" s="52"/>
      <c r="HPZ121" s="52"/>
      <c r="HQA121" s="52"/>
      <c r="HQB121" s="52"/>
      <c r="HQC121" s="52"/>
      <c r="HQD121" s="52"/>
      <c r="HQE121" s="52"/>
      <c r="HQF121" s="52"/>
      <c r="HQG121" s="52"/>
      <c r="HQH121" s="52"/>
      <c r="HQI121" s="52"/>
      <c r="HQJ121" s="52"/>
      <c r="HQK121" s="52"/>
      <c r="HQL121" s="52"/>
      <c r="HQM121" s="52"/>
      <c r="HQN121" s="52"/>
      <c r="HQO121" s="52"/>
      <c r="HQP121" s="52"/>
      <c r="HQQ121" s="52"/>
      <c r="HQR121" s="52"/>
      <c r="HQS121" s="52"/>
      <c r="HQT121" s="52"/>
      <c r="HQU121" s="52"/>
      <c r="HQV121" s="52"/>
      <c r="HQW121" s="52"/>
      <c r="HQX121" s="52"/>
      <c r="HQY121" s="52"/>
      <c r="HQZ121" s="52"/>
      <c r="HRA121" s="52"/>
      <c r="HRB121" s="52"/>
      <c r="HRC121" s="52"/>
      <c r="HRD121" s="52"/>
      <c r="HRE121" s="52"/>
      <c r="HRF121" s="52"/>
      <c r="HRG121" s="52"/>
      <c r="HRH121" s="52"/>
      <c r="HRI121" s="52"/>
      <c r="HRJ121" s="52"/>
      <c r="HRK121" s="52"/>
      <c r="HRL121" s="52"/>
      <c r="HRM121" s="52"/>
      <c r="HRN121" s="52"/>
      <c r="HRO121" s="52"/>
      <c r="HRP121" s="52"/>
      <c r="HRQ121" s="52"/>
      <c r="HRR121" s="52"/>
      <c r="HRS121" s="52"/>
      <c r="HRT121" s="52"/>
      <c r="HRU121" s="52"/>
      <c r="HRV121" s="52"/>
      <c r="HRW121" s="52"/>
      <c r="HRX121" s="52"/>
      <c r="HRY121" s="52"/>
      <c r="HRZ121" s="52"/>
      <c r="HSA121" s="52"/>
      <c r="HSB121" s="52"/>
      <c r="HSC121" s="52"/>
      <c r="HSD121" s="52"/>
      <c r="HSE121" s="52"/>
      <c r="HSF121" s="52"/>
      <c r="HSG121" s="52"/>
      <c r="HSH121" s="52"/>
      <c r="HSI121" s="52"/>
      <c r="HSJ121" s="52"/>
      <c r="HSK121" s="52"/>
      <c r="HSL121" s="52"/>
      <c r="HSM121" s="52"/>
      <c r="HSN121" s="52"/>
      <c r="HSO121" s="52"/>
      <c r="HSP121" s="52"/>
      <c r="HSQ121" s="52"/>
      <c r="HSR121" s="52"/>
      <c r="HSS121" s="52"/>
      <c r="HST121" s="52"/>
      <c r="HSU121" s="52"/>
      <c r="HSV121" s="52"/>
      <c r="HSW121" s="52"/>
      <c r="HSX121" s="52"/>
      <c r="HSY121" s="52"/>
      <c r="HSZ121" s="52"/>
      <c r="HTA121" s="52"/>
      <c r="HTB121" s="52"/>
      <c r="HTC121" s="52"/>
      <c r="HTD121" s="52"/>
      <c r="HTE121" s="52"/>
      <c r="HTF121" s="52"/>
      <c r="HTG121" s="52"/>
      <c r="HTH121" s="52"/>
      <c r="HTI121" s="52"/>
      <c r="HTJ121" s="52"/>
      <c r="HTK121" s="52"/>
      <c r="HTL121" s="52"/>
      <c r="HTM121" s="52"/>
      <c r="HTN121" s="52"/>
      <c r="HTO121" s="52"/>
      <c r="HTP121" s="52"/>
      <c r="HTQ121" s="52"/>
      <c r="HTR121" s="52"/>
      <c r="HTS121" s="52"/>
      <c r="HTT121" s="52"/>
      <c r="HTU121" s="52"/>
      <c r="HTV121" s="52"/>
      <c r="HTW121" s="52"/>
      <c r="HTX121" s="52"/>
      <c r="HTY121" s="52"/>
      <c r="HTZ121" s="52"/>
      <c r="HUA121" s="52"/>
      <c r="HUB121" s="52"/>
      <c r="HUC121" s="52"/>
      <c r="HUD121" s="52"/>
      <c r="HUE121" s="52"/>
      <c r="HUF121" s="52"/>
      <c r="HUG121" s="52"/>
      <c r="HUH121" s="52"/>
      <c r="HUI121" s="52"/>
      <c r="HUJ121" s="52"/>
      <c r="HUK121" s="52"/>
      <c r="HUL121" s="52"/>
      <c r="HUM121" s="52"/>
      <c r="HUN121" s="52"/>
      <c r="HUO121" s="52"/>
      <c r="HUP121" s="52"/>
      <c r="HUQ121" s="52"/>
      <c r="HUR121" s="52"/>
      <c r="HUS121" s="52"/>
      <c r="HUT121" s="52"/>
      <c r="HUU121" s="52"/>
      <c r="HUV121" s="52"/>
      <c r="HUW121" s="52"/>
      <c r="HUX121" s="52"/>
      <c r="HUY121" s="52"/>
      <c r="HUZ121" s="52"/>
      <c r="HVA121" s="52"/>
      <c r="HVB121" s="52"/>
      <c r="HVC121" s="52"/>
      <c r="HVD121" s="52"/>
      <c r="HVE121" s="52"/>
      <c r="HVF121" s="52"/>
      <c r="HVG121" s="52"/>
      <c r="HVH121" s="52"/>
      <c r="HVI121" s="52"/>
      <c r="HVJ121" s="52"/>
      <c r="HVK121" s="52"/>
      <c r="HVL121" s="52"/>
      <c r="HVM121" s="52"/>
      <c r="HVN121" s="52"/>
      <c r="HVO121" s="52"/>
      <c r="HVP121" s="52"/>
      <c r="HVQ121" s="52"/>
      <c r="HVR121" s="52"/>
      <c r="HVS121" s="52"/>
      <c r="HVT121" s="52"/>
      <c r="HVU121" s="52"/>
      <c r="HVV121" s="52"/>
      <c r="HVW121" s="52"/>
      <c r="HVX121" s="52"/>
      <c r="HVY121" s="52"/>
      <c r="HVZ121" s="52"/>
      <c r="HWA121" s="52"/>
      <c r="HWB121" s="52"/>
      <c r="HWC121" s="52"/>
      <c r="HWD121" s="52"/>
      <c r="HWE121" s="52"/>
      <c r="HWF121" s="52"/>
      <c r="HWG121" s="52"/>
      <c r="HWH121" s="52"/>
      <c r="HWI121" s="52"/>
      <c r="HWJ121" s="52"/>
      <c r="HWK121" s="52"/>
      <c r="HWL121" s="52"/>
      <c r="HWM121" s="52"/>
      <c r="HWN121" s="52"/>
      <c r="HWO121" s="52"/>
      <c r="HWP121" s="52"/>
      <c r="HWQ121" s="52"/>
      <c r="HWR121" s="52"/>
      <c r="HWS121" s="52"/>
      <c r="HWT121" s="52"/>
      <c r="HWU121" s="52"/>
      <c r="HWV121" s="52"/>
      <c r="HWW121" s="52"/>
      <c r="HWX121" s="52"/>
      <c r="HWY121" s="52"/>
      <c r="HWZ121" s="52"/>
      <c r="HXA121" s="52"/>
      <c r="HXB121" s="52"/>
      <c r="HXC121" s="52"/>
      <c r="HXD121" s="52"/>
      <c r="HXE121" s="52"/>
      <c r="HXF121" s="52"/>
      <c r="HXG121" s="52"/>
      <c r="HXH121" s="52"/>
      <c r="HXI121" s="52"/>
      <c r="HXJ121" s="52"/>
      <c r="HXK121" s="52"/>
      <c r="HXL121" s="52"/>
      <c r="HXM121" s="52"/>
      <c r="HXN121" s="52"/>
      <c r="HXO121" s="52"/>
      <c r="HXP121" s="52"/>
      <c r="HXQ121" s="52"/>
      <c r="HXR121" s="52"/>
      <c r="HXS121" s="52"/>
      <c r="HXT121" s="52"/>
      <c r="HXU121" s="52"/>
      <c r="HXV121" s="52"/>
      <c r="HXW121" s="52"/>
      <c r="HXX121" s="52"/>
      <c r="HXY121" s="52"/>
      <c r="HXZ121" s="52"/>
      <c r="HYA121" s="52"/>
      <c r="HYB121" s="52"/>
      <c r="HYC121" s="52"/>
      <c r="HYD121" s="52"/>
      <c r="HYE121" s="52"/>
      <c r="HYF121" s="52"/>
      <c r="HYG121" s="52"/>
      <c r="HYH121" s="52"/>
      <c r="HYI121" s="52"/>
      <c r="HYJ121" s="52"/>
      <c r="HYK121" s="52"/>
      <c r="HYL121" s="52"/>
      <c r="HYM121" s="52"/>
      <c r="HYN121" s="52"/>
      <c r="HYO121" s="52"/>
      <c r="HYP121" s="52"/>
      <c r="HYQ121" s="52"/>
      <c r="HYR121" s="52"/>
      <c r="HYS121" s="52"/>
      <c r="HYT121" s="52"/>
      <c r="HYU121" s="52"/>
      <c r="HYV121" s="52"/>
      <c r="HYW121" s="52"/>
      <c r="HYX121" s="52"/>
      <c r="HYY121" s="52"/>
      <c r="HYZ121" s="52"/>
      <c r="HZA121" s="52"/>
      <c r="HZB121" s="52"/>
      <c r="HZC121" s="52"/>
      <c r="HZD121" s="52"/>
      <c r="HZE121" s="52"/>
      <c r="HZF121" s="52"/>
      <c r="HZG121" s="52"/>
      <c r="HZH121" s="52"/>
      <c r="HZI121" s="52"/>
      <c r="HZJ121" s="52"/>
      <c r="HZK121" s="52"/>
      <c r="HZL121" s="52"/>
      <c r="HZM121" s="52"/>
      <c r="HZN121" s="52"/>
      <c r="HZO121" s="52"/>
      <c r="HZP121" s="52"/>
      <c r="HZQ121" s="52"/>
      <c r="HZR121" s="52"/>
      <c r="HZS121" s="52"/>
      <c r="HZT121" s="52"/>
      <c r="HZU121" s="52"/>
      <c r="HZV121" s="52"/>
      <c r="HZW121" s="52"/>
      <c r="HZX121" s="52"/>
      <c r="HZY121" s="52"/>
      <c r="HZZ121" s="52"/>
      <c r="IAA121" s="52"/>
      <c r="IAB121" s="52"/>
      <c r="IAC121" s="52"/>
      <c r="IAD121" s="52"/>
      <c r="IAE121" s="52"/>
      <c r="IAF121" s="52"/>
      <c r="IAG121" s="52"/>
      <c r="IAH121" s="52"/>
      <c r="IAI121" s="52"/>
      <c r="IAJ121" s="52"/>
      <c r="IAK121" s="52"/>
      <c r="IAL121" s="52"/>
      <c r="IAM121" s="52"/>
      <c r="IAN121" s="52"/>
      <c r="IAO121" s="52"/>
      <c r="IAP121" s="52"/>
      <c r="IAQ121" s="52"/>
      <c r="IAR121" s="52"/>
      <c r="IAS121" s="52"/>
      <c r="IAT121" s="52"/>
      <c r="IAU121" s="52"/>
      <c r="IAV121" s="52"/>
      <c r="IAW121" s="52"/>
      <c r="IAX121" s="52"/>
      <c r="IAY121" s="52"/>
      <c r="IAZ121" s="52"/>
      <c r="IBA121" s="52"/>
      <c r="IBB121" s="52"/>
      <c r="IBC121" s="52"/>
      <c r="IBD121" s="52"/>
      <c r="IBE121" s="52"/>
      <c r="IBF121" s="52"/>
      <c r="IBG121" s="52"/>
      <c r="IBH121" s="52"/>
      <c r="IBI121" s="52"/>
      <c r="IBJ121" s="52"/>
      <c r="IBK121" s="52"/>
      <c r="IBL121" s="52"/>
      <c r="IBM121" s="52"/>
      <c r="IBN121" s="52"/>
      <c r="IBO121" s="52"/>
      <c r="IBP121" s="52"/>
      <c r="IBQ121" s="52"/>
      <c r="IBR121" s="52"/>
      <c r="IBS121" s="52"/>
      <c r="IBT121" s="52"/>
      <c r="IBU121" s="52"/>
      <c r="IBV121" s="52"/>
      <c r="IBW121" s="52"/>
      <c r="IBX121" s="52"/>
      <c r="IBY121" s="52"/>
      <c r="IBZ121" s="52"/>
      <c r="ICA121" s="52"/>
      <c r="ICB121" s="52"/>
      <c r="ICC121" s="52"/>
      <c r="ICD121" s="52"/>
      <c r="ICE121" s="52"/>
      <c r="ICF121" s="52"/>
      <c r="ICG121" s="52"/>
      <c r="ICH121" s="52"/>
      <c r="ICI121" s="52"/>
      <c r="ICJ121" s="52"/>
      <c r="ICK121" s="52"/>
      <c r="ICL121" s="52"/>
      <c r="ICM121" s="52"/>
      <c r="ICN121" s="52"/>
      <c r="ICO121" s="52"/>
      <c r="ICP121" s="52"/>
      <c r="ICQ121" s="52"/>
      <c r="ICR121" s="52"/>
      <c r="ICS121" s="52"/>
      <c r="ICT121" s="52"/>
      <c r="ICU121" s="52"/>
      <c r="ICV121" s="52"/>
      <c r="ICW121" s="52"/>
      <c r="ICX121" s="52"/>
      <c r="ICY121" s="52"/>
      <c r="ICZ121" s="52"/>
      <c r="IDA121" s="52"/>
      <c r="IDB121" s="52"/>
      <c r="IDC121" s="52"/>
      <c r="IDD121" s="52"/>
      <c r="IDE121" s="52"/>
      <c r="IDF121" s="52"/>
      <c r="IDG121" s="52"/>
      <c r="IDH121" s="52"/>
      <c r="IDI121" s="52"/>
      <c r="IDJ121" s="52"/>
      <c r="IDK121" s="52"/>
      <c r="IDL121" s="52"/>
      <c r="IDM121" s="52"/>
      <c r="IDN121" s="52"/>
      <c r="IDO121" s="52"/>
      <c r="IDP121" s="52"/>
      <c r="IDQ121" s="52"/>
      <c r="IDR121" s="52"/>
      <c r="IDS121" s="52"/>
      <c r="IDT121" s="52"/>
      <c r="IDU121" s="52"/>
      <c r="IDV121" s="52"/>
      <c r="IDW121" s="52"/>
      <c r="IDX121" s="52"/>
      <c r="IDY121" s="52"/>
      <c r="IDZ121" s="52"/>
      <c r="IEA121" s="52"/>
      <c r="IEB121" s="52"/>
      <c r="IEC121" s="52"/>
      <c r="IED121" s="52"/>
      <c r="IEE121" s="52"/>
      <c r="IEF121" s="52"/>
      <c r="IEG121" s="52"/>
      <c r="IEH121" s="52"/>
      <c r="IEI121" s="52"/>
      <c r="IEJ121" s="52"/>
      <c r="IEK121" s="52"/>
      <c r="IEL121" s="52"/>
      <c r="IEM121" s="52"/>
      <c r="IEN121" s="52"/>
      <c r="IEO121" s="52"/>
      <c r="IEP121" s="52"/>
      <c r="IEQ121" s="52"/>
      <c r="IER121" s="52"/>
      <c r="IES121" s="52"/>
      <c r="IET121" s="52"/>
      <c r="IEU121" s="52"/>
      <c r="IEV121" s="52"/>
      <c r="IEW121" s="52"/>
      <c r="IEX121" s="52"/>
      <c r="IEY121" s="52"/>
      <c r="IEZ121" s="52"/>
      <c r="IFA121" s="52"/>
      <c r="IFB121" s="52"/>
      <c r="IFC121" s="52"/>
      <c r="IFD121" s="52"/>
      <c r="IFE121" s="52"/>
      <c r="IFF121" s="52"/>
      <c r="IFG121" s="52"/>
      <c r="IFH121" s="52"/>
      <c r="IFI121" s="52"/>
      <c r="IFJ121" s="52"/>
      <c r="IFK121" s="52"/>
      <c r="IFL121" s="52"/>
      <c r="IFM121" s="52"/>
      <c r="IFN121" s="52"/>
      <c r="IFO121" s="52"/>
      <c r="IFP121" s="52"/>
      <c r="IFQ121" s="52"/>
      <c r="IFR121" s="52"/>
      <c r="IFS121" s="52"/>
      <c r="IFT121" s="52"/>
      <c r="IFU121" s="52"/>
      <c r="IFV121" s="52"/>
      <c r="IFW121" s="52"/>
      <c r="IFX121" s="52"/>
      <c r="IFY121" s="52"/>
      <c r="IFZ121" s="52"/>
      <c r="IGA121" s="52"/>
      <c r="IGB121" s="52"/>
      <c r="IGC121" s="52"/>
      <c r="IGD121" s="52"/>
      <c r="IGE121" s="52"/>
      <c r="IGF121" s="52"/>
      <c r="IGG121" s="52"/>
      <c r="IGH121" s="52"/>
      <c r="IGI121" s="52"/>
      <c r="IGJ121" s="52"/>
      <c r="IGK121" s="52"/>
      <c r="IGL121" s="52"/>
      <c r="IGM121" s="52"/>
      <c r="IGN121" s="52"/>
      <c r="IGO121" s="52"/>
      <c r="IGP121" s="52"/>
      <c r="IGQ121" s="52"/>
      <c r="IGR121" s="52"/>
      <c r="IGS121" s="52"/>
      <c r="IGT121" s="52"/>
      <c r="IGU121" s="52"/>
      <c r="IGV121" s="52"/>
      <c r="IGW121" s="52"/>
      <c r="IGX121" s="52"/>
      <c r="IGY121" s="52"/>
      <c r="IGZ121" s="52"/>
      <c r="IHA121" s="52"/>
      <c r="IHB121" s="52"/>
      <c r="IHC121" s="52"/>
      <c r="IHD121" s="52"/>
      <c r="IHE121" s="52"/>
      <c r="IHF121" s="52"/>
      <c r="IHG121" s="52"/>
      <c r="IHH121" s="52"/>
      <c r="IHI121" s="52"/>
      <c r="IHJ121" s="52"/>
      <c r="IHK121" s="52"/>
      <c r="IHL121" s="52"/>
      <c r="IHM121" s="52"/>
      <c r="IHN121" s="52"/>
      <c r="IHO121" s="52"/>
      <c r="IHP121" s="52"/>
      <c r="IHQ121" s="52"/>
      <c r="IHR121" s="52"/>
      <c r="IHS121" s="52"/>
      <c r="IHT121" s="52"/>
      <c r="IHU121" s="52"/>
      <c r="IHV121" s="52"/>
      <c r="IHW121" s="52"/>
      <c r="IHX121" s="52"/>
      <c r="IHY121" s="52"/>
      <c r="IHZ121" s="52"/>
      <c r="IIA121" s="52"/>
      <c r="IIB121" s="52"/>
      <c r="IIC121" s="52"/>
      <c r="IID121" s="52"/>
      <c r="IIE121" s="52"/>
      <c r="IIF121" s="52"/>
      <c r="IIG121" s="52"/>
      <c r="IIH121" s="52"/>
      <c r="III121" s="52"/>
      <c r="IIJ121" s="52"/>
      <c r="IIK121" s="52"/>
      <c r="IIL121" s="52"/>
      <c r="IIM121" s="52"/>
      <c r="IIN121" s="52"/>
      <c r="IIO121" s="52"/>
      <c r="IIP121" s="52"/>
      <c r="IIQ121" s="52"/>
      <c r="IIR121" s="52"/>
      <c r="IIS121" s="52"/>
      <c r="IIT121" s="52"/>
      <c r="IIU121" s="52"/>
      <c r="IIV121" s="52"/>
      <c r="IIW121" s="52"/>
      <c r="IIX121" s="52"/>
      <c r="IIY121" s="52"/>
      <c r="IIZ121" s="52"/>
      <c r="IJA121" s="52"/>
      <c r="IJB121" s="52"/>
      <c r="IJC121" s="52"/>
      <c r="IJD121" s="52"/>
      <c r="IJE121" s="52"/>
      <c r="IJF121" s="52"/>
      <c r="IJG121" s="52"/>
      <c r="IJH121" s="52"/>
      <c r="IJI121" s="52"/>
      <c r="IJJ121" s="52"/>
      <c r="IJK121" s="52"/>
      <c r="IJL121" s="52"/>
      <c r="IJM121" s="52"/>
      <c r="IJN121" s="52"/>
      <c r="IJO121" s="52"/>
      <c r="IJP121" s="52"/>
      <c r="IJQ121" s="52"/>
      <c r="IJR121" s="52"/>
      <c r="IJS121" s="52"/>
      <c r="IJT121" s="52"/>
      <c r="IJU121" s="52"/>
      <c r="IJV121" s="52"/>
      <c r="IJW121" s="52"/>
      <c r="IJX121" s="52"/>
      <c r="IJY121" s="52"/>
      <c r="IJZ121" s="52"/>
      <c r="IKA121" s="52"/>
      <c r="IKB121" s="52"/>
      <c r="IKC121" s="52"/>
      <c r="IKD121" s="52"/>
      <c r="IKE121" s="52"/>
      <c r="IKF121" s="52"/>
      <c r="IKG121" s="52"/>
      <c r="IKH121" s="52"/>
      <c r="IKI121" s="52"/>
      <c r="IKJ121" s="52"/>
      <c r="IKK121" s="52"/>
      <c r="IKL121" s="52"/>
      <c r="IKM121" s="52"/>
      <c r="IKN121" s="52"/>
      <c r="IKO121" s="52"/>
      <c r="IKP121" s="52"/>
      <c r="IKQ121" s="52"/>
      <c r="IKR121" s="52"/>
      <c r="IKS121" s="52"/>
      <c r="IKT121" s="52"/>
      <c r="IKU121" s="52"/>
      <c r="IKV121" s="52"/>
      <c r="IKW121" s="52"/>
      <c r="IKX121" s="52"/>
      <c r="IKY121" s="52"/>
      <c r="IKZ121" s="52"/>
      <c r="ILA121" s="52"/>
      <c r="ILB121" s="52"/>
      <c r="ILC121" s="52"/>
      <c r="ILD121" s="52"/>
      <c r="ILE121" s="52"/>
      <c r="ILF121" s="52"/>
      <c r="ILG121" s="52"/>
      <c r="ILH121" s="52"/>
      <c r="ILI121" s="52"/>
      <c r="ILJ121" s="52"/>
      <c r="ILK121" s="52"/>
      <c r="ILL121" s="52"/>
      <c r="ILM121" s="52"/>
      <c r="ILN121" s="52"/>
      <c r="ILO121" s="52"/>
      <c r="ILP121" s="52"/>
      <c r="ILQ121" s="52"/>
      <c r="ILR121" s="52"/>
      <c r="ILS121" s="52"/>
      <c r="ILT121" s="52"/>
      <c r="ILU121" s="52"/>
      <c r="ILV121" s="52"/>
      <c r="ILW121" s="52"/>
      <c r="ILX121" s="52"/>
      <c r="ILY121" s="52"/>
      <c r="ILZ121" s="52"/>
      <c r="IMA121" s="52"/>
      <c r="IMB121" s="52"/>
      <c r="IMC121" s="52"/>
      <c r="IMD121" s="52"/>
      <c r="IME121" s="52"/>
      <c r="IMF121" s="52"/>
      <c r="IMG121" s="52"/>
      <c r="IMH121" s="52"/>
      <c r="IMI121" s="52"/>
      <c r="IMJ121" s="52"/>
      <c r="IMK121" s="52"/>
      <c r="IML121" s="52"/>
      <c r="IMM121" s="52"/>
      <c r="IMN121" s="52"/>
      <c r="IMO121" s="52"/>
      <c r="IMP121" s="52"/>
      <c r="IMQ121" s="52"/>
      <c r="IMR121" s="52"/>
      <c r="IMS121" s="52"/>
      <c r="IMT121" s="52"/>
      <c r="IMU121" s="52"/>
      <c r="IMV121" s="52"/>
      <c r="IMW121" s="52"/>
      <c r="IMX121" s="52"/>
      <c r="IMY121" s="52"/>
      <c r="IMZ121" s="52"/>
      <c r="INA121" s="52"/>
      <c r="INB121" s="52"/>
      <c r="INC121" s="52"/>
      <c r="IND121" s="52"/>
      <c r="INE121" s="52"/>
      <c r="INF121" s="52"/>
      <c r="ING121" s="52"/>
      <c r="INH121" s="52"/>
      <c r="INI121" s="52"/>
      <c r="INJ121" s="52"/>
      <c r="INK121" s="52"/>
      <c r="INL121" s="52"/>
      <c r="INM121" s="52"/>
      <c r="INN121" s="52"/>
      <c r="INO121" s="52"/>
      <c r="INP121" s="52"/>
      <c r="INQ121" s="52"/>
      <c r="INR121" s="52"/>
      <c r="INS121" s="52"/>
      <c r="INT121" s="52"/>
      <c r="INU121" s="52"/>
      <c r="INV121" s="52"/>
      <c r="INW121" s="52"/>
      <c r="INX121" s="52"/>
      <c r="INY121" s="52"/>
      <c r="INZ121" s="52"/>
      <c r="IOA121" s="52"/>
      <c r="IOB121" s="52"/>
      <c r="IOC121" s="52"/>
      <c r="IOD121" s="52"/>
      <c r="IOE121" s="52"/>
      <c r="IOF121" s="52"/>
      <c r="IOG121" s="52"/>
      <c r="IOH121" s="52"/>
      <c r="IOI121" s="52"/>
      <c r="IOJ121" s="52"/>
      <c r="IOK121" s="52"/>
      <c r="IOL121" s="52"/>
      <c r="IOM121" s="52"/>
      <c r="ION121" s="52"/>
      <c r="IOO121" s="52"/>
      <c r="IOP121" s="52"/>
      <c r="IOQ121" s="52"/>
      <c r="IOR121" s="52"/>
      <c r="IOS121" s="52"/>
      <c r="IOT121" s="52"/>
      <c r="IOU121" s="52"/>
      <c r="IOV121" s="52"/>
      <c r="IOW121" s="52"/>
      <c r="IOX121" s="52"/>
      <c r="IOY121" s="52"/>
      <c r="IOZ121" s="52"/>
      <c r="IPA121" s="52"/>
      <c r="IPB121" s="52"/>
      <c r="IPC121" s="52"/>
      <c r="IPD121" s="52"/>
      <c r="IPE121" s="52"/>
      <c r="IPF121" s="52"/>
      <c r="IPG121" s="52"/>
      <c r="IPH121" s="52"/>
      <c r="IPI121" s="52"/>
      <c r="IPJ121" s="52"/>
      <c r="IPK121" s="52"/>
      <c r="IPL121" s="52"/>
      <c r="IPM121" s="52"/>
      <c r="IPN121" s="52"/>
      <c r="IPO121" s="52"/>
      <c r="IPP121" s="52"/>
      <c r="IPQ121" s="52"/>
      <c r="IPR121" s="52"/>
      <c r="IPS121" s="52"/>
      <c r="IPT121" s="52"/>
      <c r="IPU121" s="52"/>
      <c r="IPV121" s="52"/>
      <c r="IPW121" s="52"/>
      <c r="IPX121" s="52"/>
      <c r="IPY121" s="52"/>
      <c r="IPZ121" s="52"/>
      <c r="IQA121" s="52"/>
      <c r="IQB121" s="52"/>
      <c r="IQC121" s="52"/>
      <c r="IQD121" s="52"/>
      <c r="IQE121" s="52"/>
      <c r="IQF121" s="52"/>
      <c r="IQG121" s="52"/>
      <c r="IQH121" s="52"/>
      <c r="IQI121" s="52"/>
      <c r="IQJ121" s="52"/>
      <c r="IQK121" s="52"/>
      <c r="IQL121" s="52"/>
      <c r="IQM121" s="52"/>
      <c r="IQN121" s="52"/>
      <c r="IQO121" s="52"/>
      <c r="IQP121" s="52"/>
      <c r="IQQ121" s="52"/>
      <c r="IQR121" s="52"/>
      <c r="IQS121" s="52"/>
      <c r="IQT121" s="52"/>
      <c r="IQU121" s="52"/>
      <c r="IQV121" s="52"/>
      <c r="IQW121" s="52"/>
      <c r="IQX121" s="52"/>
      <c r="IQY121" s="52"/>
      <c r="IQZ121" s="52"/>
      <c r="IRA121" s="52"/>
      <c r="IRB121" s="52"/>
      <c r="IRC121" s="52"/>
      <c r="IRD121" s="52"/>
      <c r="IRE121" s="52"/>
      <c r="IRF121" s="52"/>
      <c r="IRG121" s="52"/>
      <c r="IRH121" s="52"/>
      <c r="IRI121" s="52"/>
      <c r="IRJ121" s="52"/>
      <c r="IRK121" s="52"/>
      <c r="IRL121" s="52"/>
      <c r="IRM121" s="52"/>
      <c r="IRN121" s="52"/>
      <c r="IRO121" s="52"/>
      <c r="IRP121" s="52"/>
      <c r="IRQ121" s="52"/>
      <c r="IRR121" s="52"/>
      <c r="IRS121" s="52"/>
      <c r="IRT121" s="52"/>
      <c r="IRU121" s="52"/>
      <c r="IRV121" s="52"/>
      <c r="IRW121" s="52"/>
      <c r="IRX121" s="52"/>
      <c r="IRY121" s="52"/>
      <c r="IRZ121" s="52"/>
      <c r="ISA121" s="52"/>
      <c r="ISB121" s="52"/>
      <c r="ISC121" s="52"/>
      <c r="ISD121" s="52"/>
      <c r="ISE121" s="52"/>
      <c r="ISF121" s="52"/>
      <c r="ISG121" s="52"/>
      <c r="ISH121" s="52"/>
      <c r="ISI121" s="52"/>
      <c r="ISJ121" s="52"/>
      <c r="ISK121" s="52"/>
      <c r="ISL121" s="52"/>
      <c r="ISM121" s="52"/>
      <c r="ISN121" s="52"/>
      <c r="ISO121" s="52"/>
      <c r="ISP121" s="52"/>
      <c r="ISQ121" s="52"/>
      <c r="ISR121" s="52"/>
      <c r="ISS121" s="52"/>
      <c r="IST121" s="52"/>
      <c r="ISU121" s="52"/>
      <c r="ISV121" s="52"/>
      <c r="ISW121" s="52"/>
      <c r="ISX121" s="52"/>
      <c r="ISY121" s="52"/>
      <c r="ISZ121" s="52"/>
      <c r="ITA121" s="52"/>
      <c r="ITB121" s="52"/>
      <c r="ITC121" s="52"/>
      <c r="ITD121" s="52"/>
      <c r="ITE121" s="52"/>
      <c r="ITF121" s="52"/>
      <c r="ITG121" s="52"/>
      <c r="ITH121" s="52"/>
      <c r="ITI121" s="52"/>
      <c r="ITJ121" s="52"/>
      <c r="ITK121" s="52"/>
      <c r="ITL121" s="52"/>
      <c r="ITM121" s="52"/>
      <c r="ITN121" s="52"/>
      <c r="ITO121" s="52"/>
      <c r="ITP121" s="52"/>
      <c r="ITQ121" s="52"/>
      <c r="ITR121" s="52"/>
      <c r="ITS121" s="52"/>
      <c r="ITT121" s="52"/>
      <c r="ITU121" s="52"/>
      <c r="ITV121" s="52"/>
      <c r="ITW121" s="52"/>
      <c r="ITX121" s="52"/>
      <c r="ITY121" s="52"/>
      <c r="ITZ121" s="52"/>
      <c r="IUA121" s="52"/>
      <c r="IUB121" s="52"/>
      <c r="IUC121" s="52"/>
      <c r="IUD121" s="52"/>
      <c r="IUE121" s="52"/>
      <c r="IUF121" s="52"/>
      <c r="IUG121" s="52"/>
      <c r="IUH121" s="52"/>
      <c r="IUI121" s="52"/>
      <c r="IUJ121" s="52"/>
      <c r="IUK121" s="52"/>
      <c r="IUL121" s="52"/>
      <c r="IUM121" s="52"/>
      <c r="IUN121" s="52"/>
      <c r="IUO121" s="52"/>
      <c r="IUP121" s="52"/>
      <c r="IUQ121" s="52"/>
      <c r="IUR121" s="52"/>
      <c r="IUS121" s="52"/>
      <c r="IUT121" s="52"/>
      <c r="IUU121" s="52"/>
      <c r="IUV121" s="52"/>
      <c r="IUW121" s="52"/>
      <c r="IUX121" s="52"/>
      <c r="IUY121" s="52"/>
      <c r="IUZ121" s="52"/>
      <c r="IVA121" s="52"/>
      <c r="IVB121" s="52"/>
      <c r="IVC121" s="52"/>
      <c r="IVD121" s="52"/>
      <c r="IVE121" s="52"/>
      <c r="IVF121" s="52"/>
      <c r="IVG121" s="52"/>
      <c r="IVH121" s="52"/>
      <c r="IVI121" s="52"/>
      <c r="IVJ121" s="52"/>
      <c r="IVK121" s="52"/>
      <c r="IVL121" s="52"/>
      <c r="IVM121" s="52"/>
      <c r="IVN121" s="52"/>
      <c r="IVO121" s="52"/>
      <c r="IVP121" s="52"/>
      <c r="IVQ121" s="52"/>
      <c r="IVR121" s="52"/>
      <c r="IVS121" s="52"/>
      <c r="IVT121" s="52"/>
      <c r="IVU121" s="52"/>
      <c r="IVV121" s="52"/>
      <c r="IVW121" s="52"/>
      <c r="IVX121" s="52"/>
      <c r="IVY121" s="52"/>
      <c r="IVZ121" s="52"/>
      <c r="IWA121" s="52"/>
      <c r="IWB121" s="52"/>
      <c r="IWC121" s="52"/>
      <c r="IWD121" s="52"/>
      <c r="IWE121" s="52"/>
      <c r="IWF121" s="52"/>
      <c r="IWG121" s="52"/>
      <c r="IWH121" s="52"/>
      <c r="IWI121" s="52"/>
      <c r="IWJ121" s="52"/>
      <c r="IWK121" s="52"/>
      <c r="IWL121" s="52"/>
      <c r="IWM121" s="52"/>
      <c r="IWN121" s="52"/>
      <c r="IWO121" s="52"/>
      <c r="IWP121" s="52"/>
      <c r="IWQ121" s="52"/>
      <c r="IWR121" s="52"/>
      <c r="IWS121" s="52"/>
      <c r="IWT121" s="52"/>
      <c r="IWU121" s="52"/>
      <c r="IWV121" s="52"/>
      <c r="IWW121" s="52"/>
      <c r="IWX121" s="52"/>
      <c r="IWY121" s="52"/>
      <c r="IWZ121" s="52"/>
      <c r="IXA121" s="52"/>
      <c r="IXB121" s="52"/>
      <c r="IXC121" s="52"/>
      <c r="IXD121" s="52"/>
      <c r="IXE121" s="52"/>
      <c r="IXF121" s="52"/>
      <c r="IXG121" s="52"/>
      <c r="IXH121" s="52"/>
      <c r="IXI121" s="52"/>
      <c r="IXJ121" s="52"/>
      <c r="IXK121" s="52"/>
      <c r="IXL121" s="52"/>
      <c r="IXM121" s="52"/>
      <c r="IXN121" s="52"/>
      <c r="IXO121" s="52"/>
      <c r="IXP121" s="52"/>
      <c r="IXQ121" s="52"/>
      <c r="IXR121" s="52"/>
      <c r="IXS121" s="52"/>
      <c r="IXT121" s="52"/>
      <c r="IXU121" s="52"/>
      <c r="IXV121" s="52"/>
      <c r="IXW121" s="52"/>
      <c r="IXX121" s="52"/>
      <c r="IXY121" s="52"/>
      <c r="IXZ121" s="52"/>
      <c r="IYA121" s="52"/>
      <c r="IYB121" s="52"/>
      <c r="IYC121" s="52"/>
      <c r="IYD121" s="52"/>
      <c r="IYE121" s="52"/>
      <c r="IYF121" s="52"/>
      <c r="IYG121" s="52"/>
      <c r="IYH121" s="52"/>
      <c r="IYI121" s="52"/>
      <c r="IYJ121" s="52"/>
      <c r="IYK121" s="52"/>
      <c r="IYL121" s="52"/>
      <c r="IYM121" s="52"/>
      <c r="IYN121" s="52"/>
      <c r="IYO121" s="52"/>
      <c r="IYP121" s="52"/>
      <c r="IYQ121" s="52"/>
      <c r="IYR121" s="52"/>
      <c r="IYS121" s="52"/>
      <c r="IYT121" s="52"/>
      <c r="IYU121" s="52"/>
      <c r="IYV121" s="52"/>
      <c r="IYW121" s="52"/>
      <c r="IYX121" s="52"/>
      <c r="IYY121" s="52"/>
      <c r="IYZ121" s="52"/>
      <c r="IZA121" s="52"/>
      <c r="IZB121" s="52"/>
      <c r="IZC121" s="52"/>
      <c r="IZD121" s="52"/>
      <c r="IZE121" s="52"/>
      <c r="IZF121" s="52"/>
      <c r="IZG121" s="52"/>
      <c r="IZH121" s="52"/>
      <c r="IZI121" s="52"/>
      <c r="IZJ121" s="52"/>
      <c r="IZK121" s="52"/>
      <c r="IZL121" s="52"/>
      <c r="IZM121" s="52"/>
      <c r="IZN121" s="52"/>
      <c r="IZO121" s="52"/>
      <c r="IZP121" s="52"/>
      <c r="IZQ121" s="52"/>
      <c r="IZR121" s="52"/>
      <c r="IZS121" s="52"/>
      <c r="IZT121" s="52"/>
      <c r="IZU121" s="52"/>
      <c r="IZV121" s="52"/>
      <c r="IZW121" s="52"/>
      <c r="IZX121" s="52"/>
      <c r="IZY121" s="52"/>
      <c r="IZZ121" s="52"/>
      <c r="JAA121" s="52"/>
      <c r="JAB121" s="52"/>
      <c r="JAC121" s="52"/>
      <c r="JAD121" s="52"/>
      <c r="JAE121" s="52"/>
      <c r="JAF121" s="52"/>
      <c r="JAG121" s="52"/>
      <c r="JAH121" s="52"/>
      <c r="JAI121" s="52"/>
      <c r="JAJ121" s="52"/>
      <c r="JAK121" s="52"/>
      <c r="JAL121" s="52"/>
      <c r="JAM121" s="52"/>
      <c r="JAN121" s="52"/>
      <c r="JAO121" s="52"/>
      <c r="JAP121" s="52"/>
      <c r="JAQ121" s="52"/>
      <c r="JAR121" s="52"/>
      <c r="JAS121" s="52"/>
      <c r="JAT121" s="52"/>
      <c r="JAU121" s="52"/>
      <c r="JAV121" s="52"/>
      <c r="JAW121" s="52"/>
      <c r="JAX121" s="52"/>
      <c r="JAY121" s="52"/>
      <c r="JAZ121" s="52"/>
      <c r="JBA121" s="52"/>
      <c r="JBB121" s="52"/>
      <c r="JBC121" s="52"/>
      <c r="JBD121" s="52"/>
      <c r="JBE121" s="52"/>
      <c r="JBF121" s="52"/>
      <c r="JBG121" s="52"/>
      <c r="JBH121" s="52"/>
      <c r="JBI121" s="52"/>
      <c r="JBJ121" s="52"/>
      <c r="JBK121" s="52"/>
      <c r="JBL121" s="52"/>
      <c r="JBM121" s="52"/>
      <c r="JBN121" s="52"/>
      <c r="JBO121" s="52"/>
      <c r="JBP121" s="52"/>
      <c r="JBQ121" s="52"/>
      <c r="JBR121" s="52"/>
      <c r="JBS121" s="52"/>
      <c r="JBT121" s="52"/>
      <c r="JBU121" s="52"/>
      <c r="JBV121" s="52"/>
      <c r="JBW121" s="52"/>
      <c r="JBX121" s="52"/>
      <c r="JBY121" s="52"/>
      <c r="JBZ121" s="52"/>
      <c r="JCA121" s="52"/>
      <c r="JCB121" s="52"/>
      <c r="JCC121" s="52"/>
      <c r="JCD121" s="52"/>
      <c r="JCE121" s="52"/>
      <c r="JCF121" s="52"/>
      <c r="JCG121" s="52"/>
      <c r="JCH121" s="52"/>
      <c r="JCI121" s="52"/>
      <c r="JCJ121" s="52"/>
      <c r="JCK121" s="52"/>
      <c r="JCL121" s="52"/>
      <c r="JCM121" s="52"/>
      <c r="JCN121" s="52"/>
      <c r="JCO121" s="52"/>
      <c r="JCP121" s="52"/>
      <c r="JCQ121" s="52"/>
      <c r="JCR121" s="52"/>
      <c r="JCS121" s="52"/>
      <c r="JCT121" s="52"/>
      <c r="JCU121" s="52"/>
      <c r="JCV121" s="52"/>
      <c r="JCW121" s="52"/>
      <c r="JCX121" s="52"/>
      <c r="JCY121" s="52"/>
      <c r="JCZ121" s="52"/>
      <c r="JDA121" s="52"/>
      <c r="JDB121" s="52"/>
      <c r="JDC121" s="52"/>
      <c r="JDD121" s="52"/>
      <c r="JDE121" s="52"/>
      <c r="JDF121" s="52"/>
      <c r="JDG121" s="52"/>
      <c r="JDH121" s="52"/>
      <c r="JDI121" s="52"/>
      <c r="JDJ121" s="52"/>
      <c r="JDK121" s="52"/>
      <c r="JDL121" s="52"/>
      <c r="JDM121" s="52"/>
      <c r="JDN121" s="52"/>
      <c r="JDO121" s="52"/>
      <c r="JDP121" s="52"/>
      <c r="JDQ121" s="52"/>
      <c r="JDR121" s="52"/>
      <c r="JDS121" s="52"/>
      <c r="JDT121" s="52"/>
      <c r="JDU121" s="52"/>
      <c r="JDV121" s="52"/>
      <c r="JDW121" s="52"/>
      <c r="JDX121" s="52"/>
      <c r="JDY121" s="52"/>
      <c r="JDZ121" s="52"/>
      <c r="JEA121" s="52"/>
      <c r="JEB121" s="52"/>
      <c r="JEC121" s="52"/>
      <c r="JED121" s="52"/>
      <c r="JEE121" s="52"/>
      <c r="JEF121" s="52"/>
      <c r="JEG121" s="52"/>
      <c r="JEH121" s="52"/>
      <c r="JEI121" s="52"/>
      <c r="JEJ121" s="52"/>
      <c r="JEK121" s="52"/>
      <c r="JEL121" s="52"/>
      <c r="JEM121" s="52"/>
      <c r="JEN121" s="52"/>
      <c r="JEO121" s="52"/>
      <c r="JEP121" s="52"/>
      <c r="JEQ121" s="52"/>
      <c r="JER121" s="52"/>
      <c r="JES121" s="52"/>
      <c r="JET121" s="52"/>
      <c r="JEU121" s="52"/>
      <c r="JEV121" s="52"/>
      <c r="JEW121" s="52"/>
      <c r="JEX121" s="52"/>
      <c r="JEY121" s="52"/>
      <c r="JEZ121" s="52"/>
      <c r="JFA121" s="52"/>
      <c r="JFB121" s="52"/>
      <c r="JFC121" s="52"/>
      <c r="JFD121" s="52"/>
      <c r="JFE121" s="52"/>
      <c r="JFF121" s="52"/>
      <c r="JFG121" s="52"/>
      <c r="JFH121" s="52"/>
      <c r="JFI121" s="52"/>
      <c r="JFJ121" s="52"/>
      <c r="JFK121" s="52"/>
      <c r="JFL121" s="52"/>
      <c r="JFM121" s="52"/>
      <c r="JFN121" s="52"/>
      <c r="JFO121" s="52"/>
      <c r="JFP121" s="52"/>
      <c r="JFQ121" s="52"/>
      <c r="JFR121" s="52"/>
      <c r="JFS121" s="52"/>
      <c r="JFT121" s="52"/>
      <c r="JFU121" s="52"/>
      <c r="JFV121" s="52"/>
      <c r="JFW121" s="52"/>
      <c r="JFX121" s="52"/>
      <c r="JFY121" s="52"/>
      <c r="JFZ121" s="52"/>
      <c r="JGA121" s="52"/>
      <c r="JGB121" s="52"/>
      <c r="JGC121" s="52"/>
      <c r="JGD121" s="52"/>
      <c r="JGE121" s="52"/>
      <c r="JGF121" s="52"/>
      <c r="JGG121" s="52"/>
      <c r="JGH121" s="52"/>
      <c r="JGI121" s="52"/>
      <c r="JGJ121" s="52"/>
      <c r="JGK121" s="52"/>
      <c r="JGL121" s="52"/>
      <c r="JGM121" s="52"/>
      <c r="JGN121" s="52"/>
      <c r="JGO121" s="52"/>
      <c r="JGP121" s="52"/>
      <c r="JGQ121" s="52"/>
      <c r="JGR121" s="52"/>
      <c r="JGS121" s="52"/>
      <c r="JGT121" s="52"/>
      <c r="JGU121" s="52"/>
      <c r="JGV121" s="52"/>
      <c r="JGW121" s="52"/>
      <c r="JGX121" s="52"/>
      <c r="JGY121" s="52"/>
      <c r="JGZ121" s="52"/>
      <c r="JHA121" s="52"/>
      <c r="JHB121" s="52"/>
      <c r="JHC121" s="52"/>
      <c r="JHD121" s="52"/>
      <c r="JHE121" s="52"/>
      <c r="JHF121" s="52"/>
      <c r="JHG121" s="52"/>
      <c r="JHH121" s="52"/>
      <c r="JHI121" s="52"/>
      <c r="JHJ121" s="52"/>
      <c r="JHK121" s="52"/>
      <c r="JHL121" s="52"/>
      <c r="JHM121" s="52"/>
      <c r="JHN121" s="52"/>
      <c r="JHO121" s="52"/>
      <c r="JHP121" s="52"/>
      <c r="JHQ121" s="52"/>
      <c r="JHR121" s="52"/>
      <c r="JHS121" s="52"/>
      <c r="JHT121" s="52"/>
      <c r="JHU121" s="52"/>
      <c r="JHV121" s="52"/>
      <c r="JHW121" s="52"/>
      <c r="JHX121" s="52"/>
      <c r="JHY121" s="52"/>
      <c r="JHZ121" s="52"/>
      <c r="JIA121" s="52"/>
      <c r="JIB121" s="52"/>
      <c r="JIC121" s="52"/>
      <c r="JID121" s="52"/>
      <c r="JIE121" s="52"/>
      <c r="JIF121" s="52"/>
      <c r="JIG121" s="52"/>
      <c r="JIH121" s="52"/>
      <c r="JII121" s="52"/>
      <c r="JIJ121" s="52"/>
      <c r="JIK121" s="52"/>
      <c r="JIL121" s="52"/>
      <c r="JIM121" s="52"/>
      <c r="JIN121" s="52"/>
      <c r="JIO121" s="52"/>
      <c r="JIP121" s="52"/>
      <c r="JIQ121" s="52"/>
      <c r="JIR121" s="52"/>
      <c r="JIS121" s="52"/>
      <c r="JIT121" s="52"/>
      <c r="JIU121" s="52"/>
      <c r="JIV121" s="52"/>
      <c r="JIW121" s="52"/>
      <c r="JIX121" s="52"/>
      <c r="JIY121" s="52"/>
      <c r="JIZ121" s="52"/>
      <c r="JJA121" s="52"/>
      <c r="JJB121" s="52"/>
      <c r="JJC121" s="52"/>
      <c r="JJD121" s="52"/>
      <c r="JJE121" s="52"/>
      <c r="JJF121" s="52"/>
      <c r="JJG121" s="52"/>
      <c r="JJH121" s="52"/>
      <c r="JJI121" s="52"/>
      <c r="JJJ121" s="52"/>
      <c r="JJK121" s="52"/>
      <c r="JJL121" s="52"/>
      <c r="JJM121" s="52"/>
      <c r="JJN121" s="52"/>
      <c r="JJO121" s="52"/>
      <c r="JJP121" s="52"/>
      <c r="JJQ121" s="52"/>
      <c r="JJR121" s="52"/>
      <c r="JJS121" s="52"/>
      <c r="JJT121" s="52"/>
      <c r="JJU121" s="52"/>
      <c r="JJV121" s="52"/>
      <c r="JJW121" s="52"/>
      <c r="JJX121" s="52"/>
      <c r="JJY121" s="52"/>
      <c r="JJZ121" s="52"/>
      <c r="JKA121" s="52"/>
      <c r="JKB121" s="52"/>
      <c r="JKC121" s="52"/>
      <c r="JKD121" s="52"/>
      <c r="JKE121" s="52"/>
      <c r="JKF121" s="52"/>
      <c r="JKG121" s="52"/>
      <c r="JKH121" s="52"/>
      <c r="JKI121" s="52"/>
      <c r="JKJ121" s="52"/>
      <c r="JKK121" s="52"/>
      <c r="JKL121" s="52"/>
      <c r="JKM121" s="52"/>
      <c r="JKN121" s="52"/>
      <c r="JKO121" s="52"/>
      <c r="JKP121" s="52"/>
      <c r="JKQ121" s="52"/>
      <c r="JKR121" s="52"/>
      <c r="JKS121" s="52"/>
      <c r="JKT121" s="52"/>
      <c r="JKU121" s="52"/>
      <c r="JKV121" s="52"/>
      <c r="JKW121" s="52"/>
      <c r="JKX121" s="52"/>
      <c r="JKY121" s="52"/>
      <c r="JKZ121" s="52"/>
      <c r="JLA121" s="52"/>
      <c r="JLB121" s="52"/>
      <c r="JLC121" s="52"/>
      <c r="JLD121" s="52"/>
      <c r="JLE121" s="52"/>
      <c r="JLF121" s="52"/>
      <c r="JLG121" s="52"/>
      <c r="JLH121" s="52"/>
      <c r="JLI121" s="52"/>
      <c r="JLJ121" s="52"/>
      <c r="JLK121" s="52"/>
      <c r="JLL121" s="52"/>
      <c r="JLM121" s="52"/>
      <c r="JLN121" s="52"/>
      <c r="JLO121" s="52"/>
      <c r="JLP121" s="52"/>
      <c r="JLQ121" s="52"/>
      <c r="JLR121" s="52"/>
      <c r="JLS121" s="52"/>
      <c r="JLT121" s="52"/>
      <c r="JLU121" s="52"/>
      <c r="JLV121" s="52"/>
      <c r="JLW121" s="52"/>
      <c r="JLX121" s="52"/>
      <c r="JLY121" s="52"/>
      <c r="JLZ121" s="52"/>
      <c r="JMA121" s="52"/>
      <c r="JMB121" s="52"/>
      <c r="JMC121" s="52"/>
      <c r="JMD121" s="52"/>
      <c r="JME121" s="52"/>
      <c r="JMF121" s="52"/>
      <c r="JMG121" s="52"/>
      <c r="JMH121" s="52"/>
      <c r="JMI121" s="52"/>
      <c r="JMJ121" s="52"/>
      <c r="JMK121" s="52"/>
      <c r="JML121" s="52"/>
      <c r="JMM121" s="52"/>
      <c r="JMN121" s="52"/>
      <c r="JMO121" s="52"/>
      <c r="JMP121" s="52"/>
      <c r="JMQ121" s="52"/>
      <c r="JMR121" s="52"/>
      <c r="JMS121" s="52"/>
      <c r="JMT121" s="52"/>
      <c r="JMU121" s="52"/>
      <c r="JMV121" s="52"/>
      <c r="JMW121" s="52"/>
      <c r="JMX121" s="52"/>
      <c r="JMY121" s="52"/>
      <c r="JMZ121" s="52"/>
      <c r="JNA121" s="52"/>
      <c r="JNB121" s="52"/>
      <c r="JNC121" s="52"/>
      <c r="JND121" s="52"/>
      <c r="JNE121" s="52"/>
      <c r="JNF121" s="52"/>
      <c r="JNG121" s="52"/>
      <c r="JNH121" s="52"/>
      <c r="JNI121" s="52"/>
      <c r="JNJ121" s="52"/>
      <c r="JNK121" s="52"/>
      <c r="JNL121" s="52"/>
      <c r="JNM121" s="52"/>
      <c r="JNN121" s="52"/>
      <c r="JNO121" s="52"/>
      <c r="JNP121" s="52"/>
      <c r="JNQ121" s="52"/>
      <c r="JNR121" s="52"/>
      <c r="JNS121" s="52"/>
      <c r="JNT121" s="52"/>
      <c r="JNU121" s="52"/>
      <c r="JNV121" s="52"/>
      <c r="JNW121" s="52"/>
      <c r="JNX121" s="52"/>
      <c r="JNY121" s="52"/>
      <c r="JNZ121" s="52"/>
      <c r="JOA121" s="52"/>
      <c r="JOB121" s="52"/>
      <c r="JOC121" s="52"/>
      <c r="JOD121" s="52"/>
      <c r="JOE121" s="52"/>
      <c r="JOF121" s="52"/>
      <c r="JOG121" s="52"/>
      <c r="JOH121" s="52"/>
      <c r="JOI121" s="52"/>
      <c r="JOJ121" s="52"/>
      <c r="JOK121" s="52"/>
      <c r="JOL121" s="52"/>
      <c r="JOM121" s="52"/>
      <c r="JON121" s="52"/>
      <c r="JOO121" s="52"/>
      <c r="JOP121" s="52"/>
      <c r="JOQ121" s="52"/>
      <c r="JOR121" s="52"/>
      <c r="JOS121" s="52"/>
      <c r="JOT121" s="52"/>
      <c r="JOU121" s="52"/>
      <c r="JOV121" s="52"/>
      <c r="JOW121" s="52"/>
      <c r="JOX121" s="52"/>
      <c r="JOY121" s="52"/>
      <c r="JOZ121" s="52"/>
      <c r="JPA121" s="52"/>
      <c r="JPB121" s="52"/>
      <c r="JPC121" s="52"/>
      <c r="JPD121" s="52"/>
      <c r="JPE121" s="52"/>
      <c r="JPF121" s="52"/>
      <c r="JPG121" s="52"/>
      <c r="JPH121" s="52"/>
      <c r="JPI121" s="52"/>
      <c r="JPJ121" s="52"/>
      <c r="JPK121" s="52"/>
      <c r="JPL121" s="52"/>
      <c r="JPM121" s="52"/>
      <c r="JPN121" s="52"/>
      <c r="JPO121" s="52"/>
      <c r="JPP121" s="52"/>
      <c r="JPQ121" s="52"/>
      <c r="JPR121" s="52"/>
      <c r="JPS121" s="52"/>
      <c r="JPT121" s="52"/>
      <c r="JPU121" s="52"/>
      <c r="JPV121" s="52"/>
      <c r="JPW121" s="52"/>
      <c r="JPX121" s="52"/>
      <c r="JPY121" s="52"/>
      <c r="JPZ121" s="52"/>
      <c r="JQA121" s="52"/>
      <c r="JQB121" s="52"/>
      <c r="JQC121" s="52"/>
      <c r="JQD121" s="52"/>
      <c r="JQE121" s="52"/>
      <c r="JQF121" s="52"/>
      <c r="JQG121" s="52"/>
      <c r="JQH121" s="52"/>
      <c r="JQI121" s="52"/>
      <c r="JQJ121" s="52"/>
      <c r="JQK121" s="52"/>
      <c r="JQL121" s="52"/>
      <c r="JQM121" s="52"/>
      <c r="JQN121" s="52"/>
      <c r="JQO121" s="52"/>
      <c r="JQP121" s="52"/>
      <c r="JQQ121" s="52"/>
      <c r="JQR121" s="52"/>
      <c r="JQS121" s="52"/>
      <c r="JQT121" s="52"/>
      <c r="JQU121" s="52"/>
      <c r="JQV121" s="52"/>
      <c r="JQW121" s="52"/>
      <c r="JQX121" s="52"/>
      <c r="JQY121" s="52"/>
      <c r="JQZ121" s="52"/>
      <c r="JRA121" s="52"/>
      <c r="JRB121" s="52"/>
      <c r="JRC121" s="52"/>
      <c r="JRD121" s="52"/>
      <c r="JRE121" s="52"/>
      <c r="JRF121" s="52"/>
      <c r="JRG121" s="52"/>
      <c r="JRH121" s="52"/>
      <c r="JRI121" s="52"/>
      <c r="JRJ121" s="52"/>
      <c r="JRK121" s="52"/>
      <c r="JRL121" s="52"/>
      <c r="JRM121" s="52"/>
      <c r="JRN121" s="52"/>
      <c r="JRO121" s="52"/>
      <c r="JRP121" s="52"/>
      <c r="JRQ121" s="52"/>
      <c r="JRR121" s="52"/>
      <c r="JRS121" s="52"/>
      <c r="JRT121" s="52"/>
      <c r="JRU121" s="52"/>
      <c r="JRV121" s="52"/>
      <c r="JRW121" s="52"/>
      <c r="JRX121" s="52"/>
      <c r="JRY121" s="52"/>
      <c r="JRZ121" s="52"/>
      <c r="JSA121" s="52"/>
      <c r="JSB121" s="52"/>
      <c r="JSC121" s="52"/>
      <c r="JSD121" s="52"/>
      <c r="JSE121" s="52"/>
      <c r="JSF121" s="52"/>
      <c r="JSG121" s="52"/>
      <c r="JSH121" s="52"/>
      <c r="JSI121" s="52"/>
      <c r="JSJ121" s="52"/>
      <c r="JSK121" s="52"/>
      <c r="JSL121" s="52"/>
      <c r="JSM121" s="52"/>
      <c r="JSN121" s="52"/>
      <c r="JSO121" s="52"/>
      <c r="JSP121" s="52"/>
      <c r="JSQ121" s="52"/>
      <c r="JSR121" s="52"/>
      <c r="JSS121" s="52"/>
      <c r="JST121" s="52"/>
      <c r="JSU121" s="52"/>
      <c r="JSV121" s="52"/>
      <c r="JSW121" s="52"/>
      <c r="JSX121" s="52"/>
      <c r="JSY121" s="52"/>
      <c r="JSZ121" s="52"/>
      <c r="JTA121" s="52"/>
      <c r="JTB121" s="52"/>
      <c r="JTC121" s="52"/>
      <c r="JTD121" s="52"/>
      <c r="JTE121" s="52"/>
      <c r="JTF121" s="52"/>
      <c r="JTG121" s="52"/>
      <c r="JTH121" s="52"/>
      <c r="JTI121" s="52"/>
      <c r="JTJ121" s="52"/>
      <c r="JTK121" s="52"/>
      <c r="JTL121" s="52"/>
      <c r="JTM121" s="52"/>
      <c r="JTN121" s="52"/>
      <c r="JTO121" s="52"/>
      <c r="JTP121" s="52"/>
      <c r="JTQ121" s="52"/>
      <c r="JTR121" s="52"/>
      <c r="JTS121" s="52"/>
      <c r="JTT121" s="52"/>
      <c r="JTU121" s="52"/>
      <c r="JTV121" s="52"/>
      <c r="JTW121" s="52"/>
      <c r="JTX121" s="52"/>
      <c r="JTY121" s="52"/>
      <c r="JTZ121" s="52"/>
      <c r="JUA121" s="52"/>
      <c r="JUB121" s="52"/>
      <c r="JUC121" s="52"/>
      <c r="JUD121" s="52"/>
      <c r="JUE121" s="52"/>
      <c r="JUF121" s="52"/>
      <c r="JUG121" s="52"/>
      <c r="JUH121" s="52"/>
      <c r="JUI121" s="52"/>
      <c r="JUJ121" s="52"/>
      <c r="JUK121" s="52"/>
      <c r="JUL121" s="52"/>
      <c r="JUM121" s="52"/>
      <c r="JUN121" s="52"/>
      <c r="JUO121" s="52"/>
      <c r="JUP121" s="52"/>
      <c r="JUQ121" s="52"/>
      <c r="JUR121" s="52"/>
      <c r="JUS121" s="52"/>
      <c r="JUT121" s="52"/>
      <c r="JUU121" s="52"/>
      <c r="JUV121" s="52"/>
      <c r="JUW121" s="52"/>
      <c r="JUX121" s="52"/>
      <c r="JUY121" s="52"/>
      <c r="JUZ121" s="52"/>
      <c r="JVA121" s="52"/>
      <c r="JVB121" s="52"/>
      <c r="JVC121" s="52"/>
      <c r="JVD121" s="52"/>
      <c r="JVE121" s="52"/>
      <c r="JVF121" s="52"/>
      <c r="JVG121" s="52"/>
      <c r="JVH121" s="52"/>
      <c r="JVI121" s="52"/>
      <c r="JVJ121" s="52"/>
      <c r="JVK121" s="52"/>
      <c r="JVL121" s="52"/>
      <c r="JVM121" s="52"/>
      <c r="JVN121" s="52"/>
      <c r="JVO121" s="52"/>
      <c r="JVP121" s="52"/>
      <c r="JVQ121" s="52"/>
      <c r="JVR121" s="52"/>
      <c r="JVS121" s="52"/>
      <c r="JVT121" s="52"/>
      <c r="JVU121" s="52"/>
      <c r="JVV121" s="52"/>
      <c r="JVW121" s="52"/>
      <c r="JVX121" s="52"/>
      <c r="JVY121" s="52"/>
      <c r="JVZ121" s="52"/>
      <c r="JWA121" s="52"/>
      <c r="JWB121" s="52"/>
      <c r="JWC121" s="52"/>
      <c r="JWD121" s="52"/>
      <c r="JWE121" s="52"/>
      <c r="JWF121" s="52"/>
      <c r="JWG121" s="52"/>
      <c r="JWH121" s="52"/>
      <c r="JWI121" s="52"/>
      <c r="JWJ121" s="52"/>
      <c r="JWK121" s="52"/>
      <c r="JWL121" s="52"/>
      <c r="JWM121" s="52"/>
      <c r="JWN121" s="52"/>
      <c r="JWO121" s="52"/>
      <c r="JWP121" s="52"/>
      <c r="JWQ121" s="52"/>
      <c r="JWR121" s="52"/>
      <c r="JWS121" s="52"/>
      <c r="JWT121" s="52"/>
      <c r="JWU121" s="52"/>
      <c r="JWV121" s="52"/>
      <c r="JWW121" s="52"/>
      <c r="JWX121" s="52"/>
      <c r="JWY121" s="52"/>
      <c r="JWZ121" s="52"/>
      <c r="JXA121" s="52"/>
      <c r="JXB121" s="52"/>
      <c r="JXC121" s="52"/>
      <c r="JXD121" s="52"/>
      <c r="JXE121" s="52"/>
      <c r="JXF121" s="52"/>
      <c r="JXG121" s="52"/>
      <c r="JXH121" s="52"/>
      <c r="JXI121" s="52"/>
      <c r="JXJ121" s="52"/>
      <c r="JXK121" s="52"/>
      <c r="JXL121" s="52"/>
      <c r="JXM121" s="52"/>
      <c r="JXN121" s="52"/>
      <c r="JXO121" s="52"/>
      <c r="JXP121" s="52"/>
      <c r="JXQ121" s="52"/>
      <c r="JXR121" s="52"/>
      <c r="JXS121" s="52"/>
      <c r="JXT121" s="52"/>
      <c r="JXU121" s="52"/>
      <c r="JXV121" s="52"/>
      <c r="JXW121" s="52"/>
      <c r="JXX121" s="52"/>
      <c r="JXY121" s="52"/>
      <c r="JXZ121" s="52"/>
      <c r="JYA121" s="52"/>
      <c r="JYB121" s="52"/>
      <c r="JYC121" s="52"/>
      <c r="JYD121" s="52"/>
      <c r="JYE121" s="52"/>
      <c r="JYF121" s="52"/>
      <c r="JYG121" s="52"/>
      <c r="JYH121" s="52"/>
      <c r="JYI121" s="52"/>
      <c r="JYJ121" s="52"/>
      <c r="JYK121" s="52"/>
      <c r="JYL121" s="52"/>
      <c r="JYM121" s="52"/>
      <c r="JYN121" s="52"/>
      <c r="JYO121" s="52"/>
      <c r="JYP121" s="52"/>
      <c r="JYQ121" s="52"/>
      <c r="JYR121" s="52"/>
      <c r="JYS121" s="52"/>
      <c r="JYT121" s="52"/>
      <c r="JYU121" s="52"/>
      <c r="JYV121" s="52"/>
      <c r="JYW121" s="52"/>
      <c r="JYX121" s="52"/>
      <c r="JYY121" s="52"/>
      <c r="JYZ121" s="52"/>
      <c r="JZA121" s="52"/>
      <c r="JZB121" s="52"/>
      <c r="JZC121" s="52"/>
      <c r="JZD121" s="52"/>
      <c r="JZE121" s="52"/>
      <c r="JZF121" s="52"/>
      <c r="JZG121" s="52"/>
      <c r="JZH121" s="52"/>
      <c r="JZI121" s="52"/>
      <c r="JZJ121" s="52"/>
      <c r="JZK121" s="52"/>
      <c r="JZL121" s="52"/>
      <c r="JZM121" s="52"/>
      <c r="JZN121" s="52"/>
      <c r="JZO121" s="52"/>
      <c r="JZP121" s="52"/>
      <c r="JZQ121" s="52"/>
      <c r="JZR121" s="52"/>
      <c r="JZS121" s="52"/>
      <c r="JZT121" s="52"/>
      <c r="JZU121" s="52"/>
      <c r="JZV121" s="52"/>
      <c r="JZW121" s="52"/>
      <c r="JZX121" s="52"/>
      <c r="JZY121" s="52"/>
      <c r="JZZ121" s="52"/>
      <c r="KAA121" s="52"/>
      <c r="KAB121" s="52"/>
      <c r="KAC121" s="52"/>
      <c r="KAD121" s="52"/>
      <c r="KAE121" s="52"/>
      <c r="KAF121" s="52"/>
      <c r="KAG121" s="52"/>
      <c r="KAH121" s="52"/>
      <c r="KAI121" s="52"/>
      <c r="KAJ121" s="52"/>
      <c r="KAK121" s="52"/>
      <c r="KAL121" s="52"/>
      <c r="KAM121" s="52"/>
      <c r="KAN121" s="52"/>
      <c r="KAO121" s="52"/>
      <c r="KAP121" s="52"/>
      <c r="KAQ121" s="52"/>
      <c r="KAR121" s="52"/>
      <c r="KAS121" s="52"/>
      <c r="KAT121" s="52"/>
      <c r="KAU121" s="52"/>
      <c r="KAV121" s="52"/>
      <c r="KAW121" s="52"/>
      <c r="KAX121" s="52"/>
      <c r="KAY121" s="52"/>
      <c r="KAZ121" s="52"/>
      <c r="KBA121" s="52"/>
      <c r="KBB121" s="52"/>
      <c r="KBC121" s="52"/>
      <c r="KBD121" s="52"/>
      <c r="KBE121" s="52"/>
      <c r="KBF121" s="52"/>
      <c r="KBG121" s="52"/>
      <c r="KBH121" s="52"/>
      <c r="KBI121" s="52"/>
      <c r="KBJ121" s="52"/>
      <c r="KBK121" s="52"/>
      <c r="KBL121" s="52"/>
      <c r="KBM121" s="52"/>
      <c r="KBN121" s="52"/>
      <c r="KBO121" s="52"/>
      <c r="KBP121" s="52"/>
      <c r="KBQ121" s="52"/>
      <c r="KBR121" s="52"/>
      <c r="KBS121" s="52"/>
      <c r="KBT121" s="52"/>
      <c r="KBU121" s="52"/>
      <c r="KBV121" s="52"/>
      <c r="KBW121" s="52"/>
      <c r="KBX121" s="52"/>
      <c r="KBY121" s="52"/>
      <c r="KBZ121" s="52"/>
      <c r="KCA121" s="52"/>
      <c r="KCB121" s="52"/>
      <c r="KCC121" s="52"/>
      <c r="KCD121" s="52"/>
      <c r="KCE121" s="52"/>
      <c r="KCF121" s="52"/>
      <c r="KCG121" s="52"/>
      <c r="KCH121" s="52"/>
      <c r="KCI121" s="52"/>
      <c r="KCJ121" s="52"/>
      <c r="KCK121" s="52"/>
      <c r="KCL121" s="52"/>
      <c r="KCM121" s="52"/>
      <c r="KCN121" s="52"/>
      <c r="KCO121" s="52"/>
      <c r="KCP121" s="52"/>
      <c r="KCQ121" s="52"/>
      <c r="KCR121" s="52"/>
      <c r="KCS121" s="52"/>
      <c r="KCT121" s="52"/>
      <c r="KCU121" s="52"/>
      <c r="KCV121" s="52"/>
      <c r="KCW121" s="52"/>
      <c r="KCX121" s="52"/>
      <c r="KCY121" s="52"/>
      <c r="KCZ121" s="52"/>
      <c r="KDA121" s="52"/>
      <c r="KDB121" s="52"/>
      <c r="KDC121" s="52"/>
      <c r="KDD121" s="52"/>
      <c r="KDE121" s="52"/>
      <c r="KDF121" s="52"/>
      <c r="KDG121" s="52"/>
      <c r="KDH121" s="52"/>
      <c r="KDI121" s="52"/>
      <c r="KDJ121" s="52"/>
      <c r="KDK121" s="52"/>
      <c r="KDL121" s="52"/>
      <c r="KDM121" s="52"/>
      <c r="KDN121" s="52"/>
      <c r="KDO121" s="52"/>
      <c r="KDP121" s="52"/>
      <c r="KDQ121" s="52"/>
      <c r="KDR121" s="52"/>
      <c r="KDS121" s="52"/>
      <c r="KDT121" s="52"/>
      <c r="KDU121" s="52"/>
      <c r="KDV121" s="52"/>
      <c r="KDW121" s="52"/>
      <c r="KDX121" s="52"/>
      <c r="KDY121" s="52"/>
      <c r="KDZ121" s="52"/>
      <c r="KEA121" s="52"/>
      <c r="KEB121" s="52"/>
      <c r="KEC121" s="52"/>
      <c r="KED121" s="52"/>
      <c r="KEE121" s="52"/>
      <c r="KEF121" s="52"/>
      <c r="KEG121" s="52"/>
      <c r="KEH121" s="52"/>
      <c r="KEI121" s="52"/>
      <c r="KEJ121" s="52"/>
      <c r="KEK121" s="52"/>
      <c r="KEL121" s="52"/>
      <c r="KEM121" s="52"/>
      <c r="KEN121" s="52"/>
      <c r="KEO121" s="52"/>
      <c r="KEP121" s="52"/>
      <c r="KEQ121" s="52"/>
      <c r="KER121" s="52"/>
      <c r="KES121" s="52"/>
      <c r="KET121" s="52"/>
      <c r="KEU121" s="52"/>
      <c r="KEV121" s="52"/>
      <c r="KEW121" s="52"/>
      <c r="KEX121" s="52"/>
      <c r="KEY121" s="52"/>
      <c r="KEZ121" s="52"/>
      <c r="KFA121" s="52"/>
      <c r="KFB121" s="52"/>
      <c r="KFC121" s="52"/>
      <c r="KFD121" s="52"/>
      <c r="KFE121" s="52"/>
      <c r="KFF121" s="52"/>
      <c r="KFG121" s="52"/>
      <c r="KFH121" s="52"/>
      <c r="KFI121" s="52"/>
      <c r="KFJ121" s="52"/>
      <c r="KFK121" s="52"/>
      <c r="KFL121" s="52"/>
      <c r="KFM121" s="52"/>
      <c r="KFN121" s="52"/>
      <c r="KFO121" s="52"/>
      <c r="KFP121" s="52"/>
      <c r="KFQ121" s="52"/>
      <c r="KFR121" s="52"/>
      <c r="KFS121" s="52"/>
      <c r="KFT121" s="52"/>
      <c r="KFU121" s="52"/>
      <c r="KFV121" s="52"/>
      <c r="KFW121" s="52"/>
      <c r="KFX121" s="52"/>
      <c r="KFY121" s="52"/>
      <c r="KFZ121" s="52"/>
      <c r="KGA121" s="52"/>
      <c r="KGB121" s="52"/>
      <c r="KGC121" s="52"/>
      <c r="KGD121" s="52"/>
      <c r="KGE121" s="52"/>
      <c r="KGF121" s="52"/>
      <c r="KGG121" s="52"/>
      <c r="KGH121" s="52"/>
      <c r="KGI121" s="52"/>
      <c r="KGJ121" s="52"/>
      <c r="KGK121" s="52"/>
      <c r="KGL121" s="52"/>
      <c r="KGM121" s="52"/>
      <c r="KGN121" s="52"/>
      <c r="KGO121" s="52"/>
      <c r="KGP121" s="52"/>
      <c r="KGQ121" s="52"/>
      <c r="KGR121" s="52"/>
      <c r="KGS121" s="52"/>
      <c r="KGT121" s="52"/>
      <c r="KGU121" s="52"/>
      <c r="KGV121" s="52"/>
      <c r="KGW121" s="52"/>
      <c r="KGX121" s="52"/>
      <c r="KGY121" s="52"/>
      <c r="KGZ121" s="52"/>
      <c r="KHA121" s="52"/>
      <c r="KHB121" s="52"/>
      <c r="KHC121" s="52"/>
      <c r="KHD121" s="52"/>
      <c r="KHE121" s="52"/>
      <c r="KHF121" s="52"/>
      <c r="KHG121" s="52"/>
      <c r="KHH121" s="52"/>
      <c r="KHI121" s="52"/>
      <c r="KHJ121" s="52"/>
      <c r="KHK121" s="52"/>
      <c r="KHL121" s="52"/>
      <c r="KHM121" s="52"/>
      <c r="KHN121" s="52"/>
      <c r="KHO121" s="52"/>
      <c r="KHP121" s="52"/>
      <c r="KHQ121" s="52"/>
      <c r="KHR121" s="52"/>
      <c r="KHS121" s="52"/>
      <c r="KHT121" s="52"/>
      <c r="KHU121" s="52"/>
      <c r="KHV121" s="52"/>
      <c r="KHW121" s="52"/>
      <c r="KHX121" s="52"/>
      <c r="KHY121" s="52"/>
      <c r="KHZ121" s="52"/>
      <c r="KIA121" s="52"/>
      <c r="KIB121" s="52"/>
      <c r="KIC121" s="52"/>
      <c r="KID121" s="52"/>
      <c r="KIE121" s="52"/>
      <c r="KIF121" s="52"/>
      <c r="KIG121" s="52"/>
      <c r="KIH121" s="52"/>
      <c r="KII121" s="52"/>
      <c r="KIJ121" s="52"/>
      <c r="KIK121" s="52"/>
      <c r="KIL121" s="52"/>
      <c r="KIM121" s="52"/>
      <c r="KIN121" s="52"/>
      <c r="KIO121" s="52"/>
      <c r="KIP121" s="52"/>
      <c r="KIQ121" s="52"/>
      <c r="KIR121" s="52"/>
      <c r="KIS121" s="52"/>
      <c r="KIT121" s="52"/>
      <c r="KIU121" s="52"/>
      <c r="KIV121" s="52"/>
      <c r="KIW121" s="52"/>
      <c r="KIX121" s="52"/>
      <c r="KIY121" s="52"/>
      <c r="KIZ121" s="52"/>
      <c r="KJA121" s="52"/>
      <c r="KJB121" s="52"/>
      <c r="KJC121" s="52"/>
      <c r="KJD121" s="52"/>
      <c r="KJE121" s="52"/>
      <c r="KJF121" s="52"/>
      <c r="KJG121" s="52"/>
      <c r="KJH121" s="52"/>
      <c r="KJI121" s="52"/>
      <c r="KJJ121" s="52"/>
      <c r="KJK121" s="52"/>
      <c r="KJL121" s="52"/>
      <c r="KJM121" s="52"/>
      <c r="KJN121" s="52"/>
      <c r="KJO121" s="52"/>
      <c r="KJP121" s="52"/>
      <c r="KJQ121" s="52"/>
      <c r="KJR121" s="52"/>
      <c r="KJS121" s="52"/>
      <c r="KJT121" s="52"/>
      <c r="KJU121" s="52"/>
      <c r="KJV121" s="52"/>
      <c r="KJW121" s="52"/>
      <c r="KJX121" s="52"/>
      <c r="KJY121" s="52"/>
      <c r="KJZ121" s="52"/>
      <c r="KKA121" s="52"/>
      <c r="KKB121" s="52"/>
      <c r="KKC121" s="52"/>
      <c r="KKD121" s="52"/>
      <c r="KKE121" s="52"/>
      <c r="KKF121" s="52"/>
      <c r="KKG121" s="52"/>
      <c r="KKH121" s="52"/>
      <c r="KKI121" s="52"/>
      <c r="KKJ121" s="52"/>
      <c r="KKK121" s="52"/>
      <c r="KKL121" s="52"/>
      <c r="KKM121" s="52"/>
      <c r="KKN121" s="52"/>
      <c r="KKO121" s="52"/>
      <c r="KKP121" s="52"/>
      <c r="KKQ121" s="52"/>
      <c r="KKR121" s="52"/>
      <c r="KKS121" s="52"/>
      <c r="KKT121" s="52"/>
      <c r="KKU121" s="52"/>
      <c r="KKV121" s="52"/>
      <c r="KKW121" s="52"/>
      <c r="KKX121" s="52"/>
      <c r="KKY121" s="52"/>
      <c r="KKZ121" s="52"/>
      <c r="KLA121" s="52"/>
      <c r="KLB121" s="52"/>
      <c r="KLC121" s="52"/>
      <c r="KLD121" s="52"/>
      <c r="KLE121" s="52"/>
      <c r="KLF121" s="52"/>
      <c r="KLG121" s="52"/>
      <c r="KLH121" s="52"/>
      <c r="KLI121" s="52"/>
      <c r="KLJ121" s="52"/>
      <c r="KLK121" s="52"/>
      <c r="KLL121" s="52"/>
      <c r="KLM121" s="52"/>
      <c r="KLN121" s="52"/>
      <c r="KLO121" s="52"/>
      <c r="KLP121" s="52"/>
      <c r="KLQ121" s="52"/>
      <c r="KLR121" s="52"/>
      <c r="KLS121" s="52"/>
      <c r="KLT121" s="52"/>
      <c r="KLU121" s="52"/>
      <c r="KLV121" s="52"/>
      <c r="KLW121" s="52"/>
      <c r="KLX121" s="52"/>
      <c r="KLY121" s="52"/>
      <c r="KLZ121" s="52"/>
      <c r="KMA121" s="52"/>
      <c r="KMB121" s="52"/>
      <c r="KMC121" s="52"/>
      <c r="KMD121" s="52"/>
      <c r="KME121" s="52"/>
      <c r="KMF121" s="52"/>
      <c r="KMG121" s="52"/>
      <c r="KMH121" s="52"/>
      <c r="KMI121" s="52"/>
      <c r="KMJ121" s="52"/>
      <c r="KMK121" s="52"/>
      <c r="KML121" s="52"/>
      <c r="KMM121" s="52"/>
      <c r="KMN121" s="52"/>
      <c r="KMO121" s="52"/>
      <c r="KMP121" s="52"/>
      <c r="KMQ121" s="52"/>
      <c r="KMR121" s="52"/>
      <c r="KMS121" s="52"/>
      <c r="KMT121" s="52"/>
      <c r="KMU121" s="52"/>
      <c r="KMV121" s="52"/>
      <c r="KMW121" s="52"/>
      <c r="KMX121" s="52"/>
      <c r="KMY121" s="52"/>
      <c r="KMZ121" s="52"/>
      <c r="KNA121" s="52"/>
      <c r="KNB121" s="52"/>
      <c r="KNC121" s="52"/>
      <c r="KND121" s="52"/>
      <c r="KNE121" s="52"/>
      <c r="KNF121" s="52"/>
      <c r="KNG121" s="52"/>
      <c r="KNH121" s="52"/>
      <c r="KNI121" s="52"/>
      <c r="KNJ121" s="52"/>
      <c r="KNK121" s="52"/>
      <c r="KNL121" s="52"/>
      <c r="KNM121" s="52"/>
      <c r="KNN121" s="52"/>
      <c r="KNO121" s="52"/>
      <c r="KNP121" s="52"/>
      <c r="KNQ121" s="52"/>
      <c r="KNR121" s="52"/>
      <c r="KNS121" s="52"/>
      <c r="KNT121" s="52"/>
      <c r="KNU121" s="52"/>
      <c r="KNV121" s="52"/>
      <c r="KNW121" s="52"/>
      <c r="KNX121" s="52"/>
      <c r="KNY121" s="52"/>
      <c r="KNZ121" s="52"/>
      <c r="KOA121" s="52"/>
      <c r="KOB121" s="52"/>
      <c r="KOC121" s="52"/>
      <c r="KOD121" s="52"/>
      <c r="KOE121" s="52"/>
      <c r="KOF121" s="52"/>
      <c r="KOG121" s="52"/>
      <c r="KOH121" s="52"/>
      <c r="KOI121" s="52"/>
      <c r="KOJ121" s="52"/>
      <c r="KOK121" s="52"/>
      <c r="KOL121" s="52"/>
      <c r="KOM121" s="52"/>
      <c r="KON121" s="52"/>
      <c r="KOO121" s="52"/>
      <c r="KOP121" s="52"/>
      <c r="KOQ121" s="52"/>
      <c r="KOR121" s="52"/>
      <c r="KOS121" s="52"/>
      <c r="KOT121" s="52"/>
      <c r="KOU121" s="52"/>
      <c r="KOV121" s="52"/>
      <c r="KOW121" s="52"/>
      <c r="KOX121" s="52"/>
      <c r="KOY121" s="52"/>
      <c r="KOZ121" s="52"/>
      <c r="KPA121" s="52"/>
      <c r="KPB121" s="52"/>
      <c r="KPC121" s="52"/>
      <c r="KPD121" s="52"/>
      <c r="KPE121" s="52"/>
      <c r="KPF121" s="52"/>
      <c r="KPG121" s="52"/>
      <c r="KPH121" s="52"/>
      <c r="KPI121" s="52"/>
      <c r="KPJ121" s="52"/>
      <c r="KPK121" s="52"/>
      <c r="KPL121" s="52"/>
      <c r="KPM121" s="52"/>
      <c r="KPN121" s="52"/>
      <c r="KPO121" s="52"/>
      <c r="KPP121" s="52"/>
      <c r="KPQ121" s="52"/>
      <c r="KPR121" s="52"/>
      <c r="KPS121" s="52"/>
      <c r="KPT121" s="52"/>
      <c r="KPU121" s="52"/>
      <c r="KPV121" s="52"/>
      <c r="KPW121" s="52"/>
      <c r="KPX121" s="52"/>
      <c r="KPY121" s="52"/>
      <c r="KPZ121" s="52"/>
      <c r="KQA121" s="52"/>
      <c r="KQB121" s="52"/>
      <c r="KQC121" s="52"/>
      <c r="KQD121" s="52"/>
      <c r="KQE121" s="52"/>
      <c r="KQF121" s="52"/>
      <c r="KQG121" s="52"/>
      <c r="KQH121" s="52"/>
      <c r="KQI121" s="52"/>
      <c r="KQJ121" s="52"/>
      <c r="KQK121" s="52"/>
      <c r="KQL121" s="52"/>
      <c r="KQM121" s="52"/>
      <c r="KQN121" s="52"/>
      <c r="KQO121" s="52"/>
      <c r="KQP121" s="52"/>
      <c r="KQQ121" s="52"/>
      <c r="KQR121" s="52"/>
      <c r="KQS121" s="52"/>
      <c r="KQT121" s="52"/>
      <c r="KQU121" s="52"/>
      <c r="KQV121" s="52"/>
      <c r="KQW121" s="52"/>
      <c r="KQX121" s="52"/>
      <c r="KQY121" s="52"/>
      <c r="KQZ121" s="52"/>
      <c r="KRA121" s="52"/>
      <c r="KRB121" s="52"/>
      <c r="KRC121" s="52"/>
      <c r="KRD121" s="52"/>
      <c r="KRE121" s="52"/>
      <c r="KRF121" s="52"/>
      <c r="KRG121" s="52"/>
      <c r="KRH121" s="52"/>
      <c r="KRI121" s="52"/>
      <c r="KRJ121" s="52"/>
      <c r="KRK121" s="52"/>
      <c r="KRL121" s="52"/>
      <c r="KRM121" s="52"/>
      <c r="KRN121" s="52"/>
      <c r="KRO121" s="52"/>
      <c r="KRP121" s="52"/>
      <c r="KRQ121" s="52"/>
      <c r="KRR121" s="52"/>
      <c r="KRS121" s="52"/>
      <c r="KRT121" s="52"/>
      <c r="KRU121" s="52"/>
      <c r="KRV121" s="52"/>
      <c r="KRW121" s="52"/>
      <c r="KRX121" s="52"/>
      <c r="KRY121" s="52"/>
      <c r="KRZ121" s="52"/>
      <c r="KSA121" s="52"/>
      <c r="KSB121" s="52"/>
      <c r="KSC121" s="52"/>
      <c r="KSD121" s="52"/>
      <c r="KSE121" s="52"/>
      <c r="KSF121" s="52"/>
      <c r="KSG121" s="52"/>
      <c r="KSH121" s="52"/>
      <c r="KSI121" s="52"/>
      <c r="KSJ121" s="52"/>
      <c r="KSK121" s="52"/>
      <c r="KSL121" s="52"/>
      <c r="KSM121" s="52"/>
      <c r="KSN121" s="52"/>
      <c r="KSO121" s="52"/>
      <c r="KSP121" s="52"/>
      <c r="KSQ121" s="52"/>
      <c r="KSR121" s="52"/>
      <c r="KSS121" s="52"/>
      <c r="KST121" s="52"/>
      <c r="KSU121" s="52"/>
      <c r="KSV121" s="52"/>
      <c r="KSW121" s="52"/>
      <c r="KSX121" s="52"/>
      <c r="KSY121" s="52"/>
      <c r="KSZ121" s="52"/>
      <c r="KTA121" s="52"/>
      <c r="KTB121" s="52"/>
      <c r="KTC121" s="52"/>
      <c r="KTD121" s="52"/>
      <c r="KTE121" s="52"/>
      <c r="KTF121" s="52"/>
      <c r="KTG121" s="52"/>
      <c r="KTH121" s="52"/>
      <c r="KTI121" s="52"/>
      <c r="KTJ121" s="52"/>
      <c r="KTK121" s="52"/>
      <c r="KTL121" s="52"/>
      <c r="KTM121" s="52"/>
      <c r="KTN121" s="52"/>
      <c r="KTO121" s="52"/>
      <c r="KTP121" s="52"/>
      <c r="KTQ121" s="52"/>
      <c r="KTR121" s="52"/>
      <c r="KTS121" s="52"/>
      <c r="KTT121" s="52"/>
      <c r="KTU121" s="52"/>
      <c r="KTV121" s="52"/>
      <c r="KTW121" s="52"/>
      <c r="KTX121" s="52"/>
      <c r="KTY121" s="52"/>
      <c r="KTZ121" s="52"/>
      <c r="KUA121" s="52"/>
      <c r="KUB121" s="52"/>
      <c r="KUC121" s="52"/>
      <c r="KUD121" s="52"/>
      <c r="KUE121" s="52"/>
      <c r="KUF121" s="52"/>
      <c r="KUG121" s="52"/>
      <c r="KUH121" s="52"/>
      <c r="KUI121" s="52"/>
      <c r="KUJ121" s="52"/>
      <c r="KUK121" s="52"/>
      <c r="KUL121" s="52"/>
      <c r="KUM121" s="52"/>
      <c r="KUN121" s="52"/>
      <c r="KUO121" s="52"/>
      <c r="KUP121" s="52"/>
      <c r="KUQ121" s="52"/>
      <c r="KUR121" s="52"/>
      <c r="KUS121" s="52"/>
      <c r="KUT121" s="52"/>
      <c r="KUU121" s="52"/>
      <c r="KUV121" s="52"/>
      <c r="KUW121" s="52"/>
      <c r="KUX121" s="52"/>
      <c r="KUY121" s="52"/>
      <c r="KUZ121" s="52"/>
      <c r="KVA121" s="52"/>
      <c r="KVB121" s="52"/>
      <c r="KVC121" s="52"/>
      <c r="KVD121" s="52"/>
      <c r="KVE121" s="52"/>
      <c r="KVF121" s="52"/>
      <c r="KVG121" s="52"/>
      <c r="KVH121" s="52"/>
      <c r="KVI121" s="52"/>
      <c r="KVJ121" s="52"/>
      <c r="KVK121" s="52"/>
      <c r="KVL121" s="52"/>
      <c r="KVM121" s="52"/>
      <c r="KVN121" s="52"/>
      <c r="KVO121" s="52"/>
      <c r="KVP121" s="52"/>
      <c r="KVQ121" s="52"/>
      <c r="KVR121" s="52"/>
      <c r="KVS121" s="52"/>
      <c r="KVT121" s="52"/>
      <c r="KVU121" s="52"/>
      <c r="KVV121" s="52"/>
      <c r="KVW121" s="52"/>
      <c r="KVX121" s="52"/>
      <c r="KVY121" s="52"/>
      <c r="KVZ121" s="52"/>
      <c r="KWA121" s="52"/>
      <c r="KWB121" s="52"/>
      <c r="KWC121" s="52"/>
      <c r="KWD121" s="52"/>
      <c r="KWE121" s="52"/>
      <c r="KWF121" s="52"/>
      <c r="KWG121" s="52"/>
      <c r="KWH121" s="52"/>
      <c r="KWI121" s="52"/>
      <c r="KWJ121" s="52"/>
      <c r="KWK121" s="52"/>
      <c r="KWL121" s="52"/>
      <c r="KWM121" s="52"/>
      <c r="KWN121" s="52"/>
      <c r="KWO121" s="52"/>
      <c r="KWP121" s="52"/>
      <c r="KWQ121" s="52"/>
      <c r="KWR121" s="52"/>
      <c r="KWS121" s="52"/>
      <c r="KWT121" s="52"/>
      <c r="KWU121" s="52"/>
      <c r="KWV121" s="52"/>
      <c r="KWW121" s="52"/>
      <c r="KWX121" s="52"/>
      <c r="KWY121" s="52"/>
      <c r="KWZ121" s="52"/>
      <c r="KXA121" s="52"/>
      <c r="KXB121" s="52"/>
      <c r="KXC121" s="52"/>
      <c r="KXD121" s="52"/>
      <c r="KXE121" s="52"/>
      <c r="KXF121" s="52"/>
      <c r="KXG121" s="52"/>
      <c r="KXH121" s="52"/>
      <c r="KXI121" s="52"/>
      <c r="KXJ121" s="52"/>
      <c r="KXK121" s="52"/>
      <c r="KXL121" s="52"/>
      <c r="KXM121" s="52"/>
      <c r="KXN121" s="52"/>
      <c r="KXO121" s="52"/>
      <c r="KXP121" s="52"/>
      <c r="KXQ121" s="52"/>
      <c r="KXR121" s="52"/>
      <c r="KXS121" s="52"/>
      <c r="KXT121" s="52"/>
      <c r="KXU121" s="52"/>
      <c r="KXV121" s="52"/>
      <c r="KXW121" s="52"/>
      <c r="KXX121" s="52"/>
      <c r="KXY121" s="52"/>
      <c r="KXZ121" s="52"/>
      <c r="KYA121" s="52"/>
      <c r="KYB121" s="52"/>
      <c r="KYC121" s="52"/>
      <c r="KYD121" s="52"/>
      <c r="KYE121" s="52"/>
      <c r="KYF121" s="52"/>
      <c r="KYG121" s="52"/>
      <c r="KYH121" s="52"/>
      <c r="KYI121" s="52"/>
      <c r="KYJ121" s="52"/>
      <c r="KYK121" s="52"/>
      <c r="KYL121" s="52"/>
      <c r="KYM121" s="52"/>
      <c r="KYN121" s="52"/>
      <c r="KYO121" s="52"/>
      <c r="KYP121" s="52"/>
      <c r="KYQ121" s="52"/>
      <c r="KYR121" s="52"/>
      <c r="KYS121" s="52"/>
      <c r="KYT121" s="52"/>
      <c r="KYU121" s="52"/>
      <c r="KYV121" s="52"/>
      <c r="KYW121" s="52"/>
      <c r="KYX121" s="52"/>
      <c r="KYY121" s="52"/>
      <c r="KYZ121" s="52"/>
      <c r="KZA121" s="52"/>
      <c r="KZB121" s="52"/>
      <c r="KZC121" s="52"/>
      <c r="KZD121" s="52"/>
      <c r="KZE121" s="52"/>
      <c r="KZF121" s="52"/>
      <c r="KZG121" s="52"/>
      <c r="KZH121" s="52"/>
      <c r="KZI121" s="52"/>
      <c r="KZJ121" s="52"/>
      <c r="KZK121" s="52"/>
      <c r="KZL121" s="52"/>
      <c r="KZM121" s="52"/>
      <c r="KZN121" s="52"/>
      <c r="KZO121" s="52"/>
      <c r="KZP121" s="52"/>
      <c r="KZQ121" s="52"/>
      <c r="KZR121" s="52"/>
      <c r="KZS121" s="52"/>
      <c r="KZT121" s="52"/>
      <c r="KZU121" s="52"/>
      <c r="KZV121" s="52"/>
      <c r="KZW121" s="52"/>
      <c r="KZX121" s="52"/>
      <c r="KZY121" s="52"/>
      <c r="KZZ121" s="52"/>
      <c r="LAA121" s="52"/>
      <c r="LAB121" s="52"/>
      <c r="LAC121" s="52"/>
      <c r="LAD121" s="52"/>
      <c r="LAE121" s="52"/>
      <c r="LAF121" s="52"/>
      <c r="LAG121" s="52"/>
      <c r="LAH121" s="52"/>
      <c r="LAI121" s="52"/>
      <c r="LAJ121" s="52"/>
      <c r="LAK121" s="52"/>
      <c r="LAL121" s="52"/>
      <c r="LAM121" s="52"/>
      <c r="LAN121" s="52"/>
      <c r="LAO121" s="52"/>
      <c r="LAP121" s="52"/>
      <c r="LAQ121" s="52"/>
      <c r="LAR121" s="52"/>
      <c r="LAS121" s="52"/>
      <c r="LAT121" s="52"/>
      <c r="LAU121" s="52"/>
      <c r="LAV121" s="52"/>
      <c r="LAW121" s="52"/>
      <c r="LAX121" s="52"/>
      <c r="LAY121" s="52"/>
      <c r="LAZ121" s="52"/>
      <c r="LBA121" s="52"/>
      <c r="LBB121" s="52"/>
      <c r="LBC121" s="52"/>
      <c r="LBD121" s="52"/>
      <c r="LBE121" s="52"/>
      <c r="LBF121" s="52"/>
      <c r="LBG121" s="52"/>
      <c r="LBH121" s="52"/>
      <c r="LBI121" s="52"/>
      <c r="LBJ121" s="52"/>
      <c r="LBK121" s="52"/>
      <c r="LBL121" s="52"/>
      <c r="LBM121" s="52"/>
      <c r="LBN121" s="52"/>
      <c r="LBO121" s="52"/>
      <c r="LBP121" s="52"/>
      <c r="LBQ121" s="52"/>
      <c r="LBR121" s="52"/>
      <c r="LBS121" s="52"/>
      <c r="LBT121" s="52"/>
      <c r="LBU121" s="52"/>
      <c r="LBV121" s="52"/>
      <c r="LBW121" s="52"/>
      <c r="LBX121" s="52"/>
      <c r="LBY121" s="52"/>
      <c r="LBZ121" s="52"/>
      <c r="LCA121" s="52"/>
      <c r="LCB121" s="52"/>
      <c r="LCC121" s="52"/>
      <c r="LCD121" s="52"/>
      <c r="LCE121" s="52"/>
      <c r="LCF121" s="52"/>
      <c r="LCG121" s="52"/>
      <c r="LCH121" s="52"/>
      <c r="LCI121" s="52"/>
      <c r="LCJ121" s="52"/>
      <c r="LCK121" s="52"/>
      <c r="LCL121" s="52"/>
      <c r="LCM121" s="52"/>
      <c r="LCN121" s="52"/>
      <c r="LCO121" s="52"/>
      <c r="LCP121" s="52"/>
      <c r="LCQ121" s="52"/>
      <c r="LCR121" s="52"/>
      <c r="LCS121" s="52"/>
      <c r="LCT121" s="52"/>
      <c r="LCU121" s="52"/>
      <c r="LCV121" s="52"/>
      <c r="LCW121" s="52"/>
      <c r="LCX121" s="52"/>
      <c r="LCY121" s="52"/>
      <c r="LCZ121" s="52"/>
      <c r="LDA121" s="52"/>
      <c r="LDB121" s="52"/>
      <c r="LDC121" s="52"/>
      <c r="LDD121" s="52"/>
      <c r="LDE121" s="52"/>
      <c r="LDF121" s="52"/>
      <c r="LDG121" s="52"/>
      <c r="LDH121" s="52"/>
      <c r="LDI121" s="52"/>
      <c r="LDJ121" s="52"/>
      <c r="LDK121" s="52"/>
      <c r="LDL121" s="52"/>
      <c r="LDM121" s="52"/>
      <c r="LDN121" s="52"/>
      <c r="LDO121" s="52"/>
      <c r="LDP121" s="52"/>
      <c r="LDQ121" s="52"/>
      <c r="LDR121" s="52"/>
      <c r="LDS121" s="52"/>
      <c r="LDT121" s="52"/>
      <c r="LDU121" s="52"/>
      <c r="LDV121" s="52"/>
      <c r="LDW121" s="52"/>
      <c r="LDX121" s="52"/>
      <c r="LDY121" s="52"/>
      <c r="LDZ121" s="52"/>
      <c r="LEA121" s="52"/>
      <c r="LEB121" s="52"/>
      <c r="LEC121" s="52"/>
      <c r="LED121" s="52"/>
      <c r="LEE121" s="52"/>
      <c r="LEF121" s="52"/>
      <c r="LEG121" s="52"/>
      <c r="LEH121" s="52"/>
      <c r="LEI121" s="52"/>
      <c r="LEJ121" s="52"/>
      <c r="LEK121" s="52"/>
      <c r="LEL121" s="52"/>
      <c r="LEM121" s="52"/>
      <c r="LEN121" s="52"/>
      <c r="LEO121" s="52"/>
      <c r="LEP121" s="52"/>
      <c r="LEQ121" s="52"/>
      <c r="LER121" s="52"/>
      <c r="LES121" s="52"/>
      <c r="LET121" s="52"/>
      <c r="LEU121" s="52"/>
      <c r="LEV121" s="52"/>
      <c r="LEW121" s="52"/>
      <c r="LEX121" s="52"/>
      <c r="LEY121" s="52"/>
      <c r="LEZ121" s="52"/>
      <c r="LFA121" s="52"/>
      <c r="LFB121" s="52"/>
      <c r="LFC121" s="52"/>
      <c r="LFD121" s="52"/>
      <c r="LFE121" s="52"/>
      <c r="LFF121" s="52"/>
      <c r="LFG121" s="52"/>
      <c r="LFH121" s="52"/>
      <c r="LFI121" s="52"/>
      <c r="LFJ121" s="52"/>
      <c r="LFK121" s="52"/>
      <c r="LFL121" s="52"/>
      <c r="LFM121" s="52"/>
      <c r="LFN121" s="52"/>
      <c r="LFO121" s="52"/>
      <c r="LFP121" s="52"/>
      <c r="LFQ121" s="52"/>
      <c r="LFR121" s="52"/>
      <c r="LFS121" s="52"/>
      <c r="LFT121" s="52"/>
      <c r="LFU121" s="52"/>
      <c r="LFV121" s="52"/>
      <c r="LFW121" s="52"/>
      <c r="LFX121" s="52"/>
      <c r="LFY121" s="52"/>
      <c r="LFZ121" s="52"/>
      <c r="LGA121" s="52"/>
      <c r="LGB121" s="52"/>
      <c r="LGC121" s="52"/>
      <c r="LGD121" s="52"/>
      <c r="LGE121" s="52"/>
      <c r="LGF121" s="52"/>
      <c r="LGG121" s="52"/>
      <c r="LGH121" s="52"/>
      <c r="LGI121" s="52"/>
      <c r="LGJ121" s="52"/>
      <c r="LGK121" s="52"/>
      <c r="LGL121" s="52"/>
      <c r="LGM121" s="52"/>
      <c r="LGN121" s="52"/>
      <c r="LGO121" s="52"/>
      <c r="LGP121" s="52"/>
      <c r="LGQ121" s="52"/>
      <c r="LGR121" s="52"/>
      <c r="LGS121" s="52"/>
      <c r="LGT121" s="52"/>
      <c r="LGU121" s="52"/>
      <c r="LGV121" s="52"/>
      <c r="LGW121" s="52"/>
      <c r="LGX121" s="52"/>
      <c r="LGY121" s="52"/>
      <c r="LGZ121" s="52"/>
      <c r="LHA121" s="52"/>
      <c r="LHB121" s="52"/>
      <c r="LHC121" s="52"/>
      <c r="LHD121" s="52"/>
      <c r="LHE121" s="52"/>
      <c r="LHF121" s="52"/>
      <c r="LHG121" s="52"/>
      <c r="LHH121" s="52"/>
      <c r="LHI121" s="52"/>
      <c r="LHJ121" s="52"/>
      <c r="LHK121" s="52"/>
      <c r="LHL121" s="52"/>
      <c r="LHM121" s="52"/>
      <c r="LHN121" s="52"/>
      <c r="LHO121" s="52"/>
      <c r="LHP121" s="52"/>
      <c r="LHQ121" s="52"/>
      <c r="LHR121" s="52"/>
      <c r="LHS121" s="52"/>
      <c r="LHT121" s="52"/>
      <c r="LHU121" s="52"/>
      <c r="LHV121" s="52"/>
      <c r="LHW121" s="52"/>
      <c r="LHX121" s="52"/>
      <c r="LHY121" s="52"/>
      <c r="LHZ121" s="52"/>
      <c r="LIA121" s="52"/>
      <c r="LIB121" s="52"/>
      <c r="LIC121" s="52"/>
      <c r="LID121" s="52"/>
      <c r="LIE121" s="52"/>
      <c r="LIF121" s="52"/>
      <c r="LIG121" s="52"/>
      <c r="LIH121" s="52"/>
      <c r="LII121" s="52"/>
      <c r="LIJ121" s="52"/>
      <c r="LIK121" s="52"/>
      <c r="LIL121" s="52"/>
      <c r="LIM121" s="52"/>
      <c r="LIN121" s="52"/>
      <c r="LIO121" s="52"/>
      <c r="LIP121" s="52"/>
      <c r="LIQ121" s="52"/>
      <c r="LIR121" s="52"/>
      <c r="LIS121" s="52"/>
      <c r="LIT121" s="52"/>
      <c r="LIU121" s="52"/>
      <c r="LIV121" s="52"/>
      <c r="LIW121" s="52"/>
      <c r="LIX121" s="52"/>
      <c r="LIY121" s="52"/>
      <c r="LIZ121" s="52"/>
      <c r="LJA121" s="52"/>
      <c r="LJB121" s="52"/>
      <c r="LJC121" s="52"/>
      <c r="LJD121" s="52"/>
      <c r="LJE121" s="52"/>
      <c r="LJF121" s="52"/>
      <c r="LJG121" s="52"/>
      <c r="LJH121" s="52"/>
      <c r="LJI121" s="52"/>
      <c r="LJJ121" s="52"/>
      <c r="LJK121" s="52"/>
      <c r="LJL121" s="52"/>
      <c r="LJM121" s="52"/>
      <c r="LJN121" s="52"/>
      <c r="LJO121" s="52"/>
      <c r="LJP121" s="52"/>
      <c r="LJQ121" s="52"/>
      <c r="LJR121" s="52"/>
      <c r="LJS121" s="52"/>
      <c r="LJT121" s="52"/>
      <c r="LJU121" s="52"/>
      <c r="LJV121" s="52"/>
      <c r="LJW121" s="52"/>
      <c r="LJX121" s="52"/>
      <c r="LJY121" s="52"/>
      <c r="LJZ121" s="52"/>
      <c r="LKA121" s="52"/>
      <c r="LKB121" s="52"/>
      <c r="LKC121" s="52"/>
      <c r="LKD121" s="52"/>
      <c r="LKE121" s="52"/>
      <c r="LKF121" s="52"/>
      <c r="LKG121" s="52"/>
      <c r="LKH121" s="52"/>
      <c r="LKI121" s="52"/>
      <c r="LKJ121" s="52"/>
      <c r="LKK121" s="52"/>
      <c r="LKL121" s="52"/>
      <c r="LKM121" s="52"/>
      <c r="LKN121" s="52"/>
      <c r="LKO121" s="52"/>
      <c r="LKP121" s="52"/>
      <c r="LKQ121" s="52"/>
      <c r="LKR121" s="52"/>
      <c r="LKS121" s="52"/>
      <c r="LKT121" s="52"/>
      <c r="LKU121" s="52"/>
      <c r="LKV121" s="52"/>
      <c r="LKW121" s="52"/>
      <c r="LKX121" s="52"/>
      <c r="LKY121" s="52"/>
      <c r="LKZ121" s="52"/>
      <c r="LLA121" s="52"/>
      <c r="LLB121" s="52"/>
      <c r="LLC121" s="52"/>
      <c r="LLD121" s="52"/>
      <c r="LLE121" s="52"/>
      <c r="LLF121" s="52"/>
      <c r="LLG121" s="52"/>
      <c r="LLH121" s="52"/>
      <c r="LLI121" s="52"/>
      <c r="LLJ121" s="52"/>
      <c r="LLK121" s="52"/>
      <c r="LLL121" s="52"/>
      <c r="LLM121" s="52"/>
      <c r="LLN121" s="52"/>
      <c r="LLO121" s="52"/>
      <c r="LLP121" s="52"/>
      <c r="LLQ121" s="52"/>
      <c r="LLR121" s="52"/>
      <c r="LLS121" s="52"/>
      <c r="LLT121" s="52"/>
      <c r="LLU121" s="52"/>
      <c r="LLV121" s="52"/>
      <c r="LLW121" s="52"/>
      <c r="LLX121" s="52"/>
      <c r="LLY121" s="52"/>
      <c r="LLZ121" s="52"/>
      <c r="LMA121" s="52"/>
      <c r="LMB121" s="52"/>
      <c r="LMC121" s="52"/>
      <c r="LMD121" s="52"/>
      <c r="LME121" s="52"/>
      <c r="LMF121" s="52"/>
      <c r="LMG121" s="52"/>
      <c r="LMH121" s="52"/>
      <c r="LMI121" s="52"/>
      <c r="LMJ121" s="52"/>
      <c r="LMK121" s="52"/>
      <c r="LML121" s="52"/>
      <c r="LMM121" s="52"/>
      <c r="LMN121" s="52"/>
      <c r="LMO121" s="52"/>
      <c r="LMP121" s="52"/>
      <c r="LMQ121" s="52"/>
      <c r="LMR121" s="52"/>
      <c r="LMS121" s="52"/>
      <c r="LMT121" s="52"/>
      <c r="LMU121" s="52"/>
      <c r="LMV121" s="52"/>
      <c r="LMW121" s="52"/>
      <c r="LMX121" s="52"/>
      <c r="LMY121" s="52"/>
      <c r="LMZ121" s="52"/>
      <c r="LNA121" s="52"/>
      <c r="LNB121" s="52"/>
      <c r="LNC121" s="52"/>
      <c r="LND121" s="52"/>
      <c r="LNE121" s="52"/>
      <c r="LNF121" s="52"/>
      <c r="LNG121" s="52"/>
      <c r="LNH121" s="52"/>
      <c r="LNI121" s="52"/>
      <c r="LNJ121" s="52"/>
      <c r="LNK121" s="52"/>
      <c r="LNL121" s="52"/>
      <c r="LNM121" s="52"/>
      <c r="LNN121" s="52"/>
      <c r="LNO121" s="52"/>
      <c r="LNP121" s="52"/>
      <c r="LNQ121" s="52"/>
      <c r="LNR121" s="52"/>
      <c r="LNS121" s="52"/>
      <c r="LNT121" s="52"/>
      <c r="LNU121" s="52"/>
      <c r="LNV121" s="52"/>
      <c r="LNW121" s="52"/>
      <c r="LNX121" s="52"/>
      <c r="LNY121" s="52"/>
      <c r="LNZ121" s="52"/>
      <c r="LOA121" s="52"/>
      <c r="LOB121" s="52"/>
      <c r="LOC121" s="52"/>
      <c r="LOD121" s="52"/>
      <c r="LOE121" s="52"/>
      <c r="LOF121" s="52"/>
      <c r="LOG121" s="52"/>
      <c r="LOH121" s="52"/>
      <c r="LOI121" s="52"/>
      <c r="LOJ121" s="52"/>
      <c r="LOK121" s="52"/>
      <c r="LOL121" s="52"/>
      <c r="LOM121" s="52"/>
      <c r="LON121" s="52"/>
      <c r="LOO121" s="52"/>
      <c r="LOP121" s="52"/>
      <c r="LOQ121" s="52"/>
      <c r="LOR121" s="52"/>
      <c r="LOS121" s="52"/>
      <c r="LOT121" s="52"/>
      <c r="LOU121" s="52"/>
      <c r="LOV121" s="52"/>
      <c r="LOW121" s="52"/>
      <c r="LOX121" s="52"/>
      <c r="LOY121" s="52"/>
      <c r="LOZ121" s="52"/>
      <c r="LPA121" s="52"/>
      <c r="LPB121" s="52"/>
      <c r="LPC121" s="52"/>
      <c r="LPD121" s="52"/>
      <c r="LPE121" s="52"/>
      <c r="LPF121" s="52"/>
      <c r="LPG121" s="52"/>
      <c r="LPH121" s="52"/>
      <c r="LPI121" s="52"/>
      <c r="LPJ121" s="52"/>
      <c r="LPK121" s="52"/>
      <c r="LPL121" s="52"/>
      <c r="LPM121" s="52"/>
      <c r="LPN121" s="52"/>
      <c r="LPO121" s="52"/>
      <c r="LPP121" s="52"/>
      <c r="LPQ121" s="52"/>
      <c r="LPR121" s="52"/>
      <c r="LPS121" s="52"/>
      <c r="LPT121" s="52"/>
      <c r="LPU121" s="52"/>
      <c r="LPV121" s="52"/>
      <c r="LPW121" s="52"/>
      <c r="LPX121" s="52"/>
      <c r="LPY121" s="52"/>
      <c r="LPZ121" s="52"/>
      <c r="LQA121" s="52"/>
      <c r="LQB121" s="52"/>
      <c r="LQC121" s="52"/>
      <c r="LQD121" s="52"/>
      <c r="LQE121" s="52"/>
      <c r="LQF121" s="52"/>
      <c r="LQG121" s="52"/>
      <c r="LQH121" s="52"/>
      <c r="LQI121" s="52"/>
      <c r="LQJ121" s="52"/>
      <c r="LQK121" s="52"/>
      <c r="LQL121" s="52"/>
      <c r="LQM121" s="52"/>
      <c r="LQN121" s="52"/>
      <c r="LQO121" s="52"/>
      <c r="LQP121" s="52"/>
      <c r="LQQ121" s="52"/>
      <c r="LQR121" s="52"/>
      <c r="LQS121" s="52"/>
      <c r="LQT121" s="52"/>
      <c r="LQU121" s="52"/>
      <c r="LQV121" s="52"/>
      <c r="LQW121" s="52"/>
      <c r="LQX121" s="52"/>
      <c r="LQY121" s="52"/>
      <c r="LQZ121" s="52"/>
      <c r="LRA121" s="52"/>
      <c r="LRB121" s="52"/>
      <c r="LRC121" s="52"/>
      <c r="LRD121" s="52"/>
      <c r="LRE121" s="52"/>
      <c r="LRF121" s="52"/>
      <c r="LRG121" s="52"/>
      <c r="LRH121" s="52"/>
      <c r="LRI121" s="52"/>
      <c r="LRJ121" s="52"/>
      <c r="LRK121" s="52"/>
      <c r="LRL121" s="52"/>
      <c r="LRM121" s="52"/>
      <c r="LRN121" s="52"/>
      <c r="LRO121" s="52"/>
      <c r="LRP121" s="52"/>
      <c r="LRQ121" s="52"/>
      <c r="LRR121" s="52"/>
      <c r="LRS121" s="52"/>
      <c r="LRT121" s="52"/>
      <c r="LRU121" s="52"/>
      <c r="LRV121" s="52"/>
      <c r="LRW121" s="52"/>
      <c r="LRX121" s="52"/>
      <c r="LRY121" s="52"/>
      <c r="LRZ121" s="52"/>
      <c r="LSA121" s="52"/>
      <c r="LSB121" s="52"/>
      <c r="LSC121" s="52"/>
      <c r="LSD121" s="52"/>
      <c r="LSE121" s="52"/>
      <c r="LSF121" s="52"/>
      <c r="LSG121" s="52"/>
      <c r="LSH121" s="52"/>
      <c r="LSI121" s="52"/>
      <c r="LSJ121" s="52"/>
      <c r="LSK121" s="52"/>
      <c r="LSL121" s="52"/>
      <c r="LSM121" s="52"/>
      <c r="LSN121" s="52"/>
      <c r="LSO121" s="52"/>
      <c r="LSP121" s="52"/>
      <c r="LSQ121" s="52"/>
      <c r="LSR121" s="52"/>
      <c r="LSS121" s="52"/>
      <c r="LST121" s="52"/>
      <c r="LSU121" s="52"/>
      <c r="LSV121" s="52"/>
      <c r="LSW121" s="52"/>
      <c r="LSX121" s="52"/>
      <c r="LSY121" s="52"/>
      <c r="LSZ121" s="52"/>
      <c r="LTA121" s="52"/>
      <c r="LTB121" s="52"/>
      <c r="LTC121" s="52"/>
      <c r="LTD121" s="52"/>
      <c r="LTE121" s="52"/>
      <c r="LTF121" s="52"/>
      <c r="LTG121" s="52"/>
      <c r="LTH121" s="52"/>
      <c r="LTI121" s="52"/>
      <c r="LTJ121" s="52"/>
      <c r="LTK121" s="52"/>
      <c r="LTL121" s="52"/>
      <c r="LTM121" s="52"/>
      <c r="LTN121" s="52"/>
      <c r="LTO121" s="52"/>
      <c r="LTP121" s="52"/>
      <c r="LTQ121" s="52"/>
      <c r="LTR121" s="52"/>
      <c r="LTS121" s="52"/>
      <c r="LTT121" s="52"/>
      <c r="LTU121" s="52"/>
      <c r="LTV121" s="52"/>
      <c r="LTW121" s="52"/>
      <c r="LTX121" s="52"/>
      <c r="LTY121" s="52"/>
      <c r="LTZ121" s="52"/>
      <c r="LUA121" s="52"/>
      <c r="LUB121" s="52"/>
      <c r="LUC121" s="52"/>
      <c r="LUD121" s="52"/>
      <c r="LUE121" s="52"/>
      <c r="LUF121" s="52"/>
      <c r="LUG121" s="52"/>
      <c r="LUH121" s="52"/>
      <c r="LUI121" s="52"/>
      <c r="LUJ121" s="52"/>
      <c r="LUK121" s="52"/>
      <c r="LUL121" s="52"/>
      <c r="LUM121" s="52"/>
      <c r="LUN121" s="52"/>
      <c r="LUO121" s="52"/>
      <c r="LUP121" s="52"/>
      <c r="LUQ121" s="52"/>
      <c r="LUR121" s="52"/>
      <c r="LUS121" s="52"/>
      <c r="LUT121" s="52"/>
      <c r="LUU121" s="52"/>
      <c r="LUV121" s="52"/>
      <c r="LUW121" s="52"/>
      <c r="LUX121" s="52"/>
      <c r="LUY121" s="52"/>
      <c r="LUZ121" s="52"/>
      <c r="LVA121" s="52"/>
      <c r="LVB121" s="52"/>
      <c r="LVC121" s="52"/>
      <c r="LVD121" s="52"/>
      <c r="LVE121" s="52"/>
      <c r="LVF121" s="52"/>
      <c r="LVG121" s="52"/>
      <c r="LVH121" s="52"/>
      <c r="LVI121" s="52"/>
      <c r="LVJ121" s="52"/>
      <c r="LVK121" s="52"/>
      <c r="LVL121" s="52"/>
      <c r="LVM121" s="52"/>
      <c r="LVN121" s="52"/>
      <c r="LVO121" s="52"/>
      <c r="LVP121" s="52"/>
      <c r="LVQ121" s="52"/>
      <c r="LVR121" s="52"/>
      <c r="LVS121" s="52"/>
      <c r="LVT121" s="52"/>
      <c r="LVU121" s="52"/>
      <c r="LVV121" s="52"/>
      <c r="LVW121" s="52"/>
      <c r="LVX121" s="52"/>
      <c r="LVY121" s="52"/>
      <c r="LVZ121" s="52"/>
      <c r="LWA121" s="52"/>
      <c r="LWB121" s="52"/>
      <c r="LWC121" s="52"/>
      <c r="LWD121" s="52"/>
      <c r="LWE121" s="52"/>
      <c r="LWF121" s="52"/>
      <c r="LWG121" s="52"/>
      <c r="LWH121" s="52"/>
      <c r="LWI121" s="52"/>
      <c r="LWJ121" s="52"/>
      <c r="LWK121" s="52"/>
      <c r="LWL121" s="52"/>
      <c r="LWM121" s="52"/>
      <c r="LWN121" s="52"/>
      <c r="LWO121" s="52"/>
      <c r="LWP121" s="52"/>
      <c r="LWQ121" s="52"/>
      <c r="LWR121" s="52"/>
      <c r="LWS121" s="52"/>
      <c r="LWT121" s="52"/>
      <c r="LWU121" s="52"/>
      <c r="LWV121" s="52"/>
      <c r="LWW121" s="52"/>
      <c r="LWX121" s="52"/>
      <c r="LWY121" s="52"/>
      <c r="LWZ121" s="52"/>
      <c r="LXA121" s="52"/>
      <c r="LXB121" s="52"/>
      <c r="LXC121" s="52"/>
      <c r="LXD121" s="52"/>
      <c r="LXE121" s="52"/>
      <c r="LXF121" s="52"/>
      <c r="LXG121" s="52"/>
      <c r="LXH121" s="52"/>
      <c r="LXI121" s="52"/>
      <c r="LXJ121" s="52"/>
      <c r="LXK121" s="52"/>
      <c r="LXL121" s="52"/>
      <c r="LXM121" s="52"/>
      <c r="LXN121" s="52"/>
      <c r="LXO121" s="52"/>
      <c r="LXP121" s="52"/>
      <c r="LXQ121" s="52"/>
      <c r="LXR121" s="52"/>
      <c r="LXS121" s="52"/>
      <c r="LXT121" s="52"/>
      <c r="LXU121" s="52"/>
      <c r="LXV121" s="52"/>
      <c r="LXW121" s="52"/>
      <c r="LXX121" s="52"/>
      <c r="LXY121" s="52"/>
      <c r="LXZ121" s="52"/>
      <c r="LYA121" s="52"/>
      <c r="LYB121" s="52"/>
      <c r="LYC121" s="52"/>
      <c r="LYD121" s="52"/>
      <c r="LYE121" s="52"/>
      <c r="LYF121" s="52"/>
      <c r="LYG121" s="52"/>
      <c r="LYH121" s="52"/>
      <c r="LYI121" s="52"/>
      <c r="LYJ121" s="52"/>
      <c r="LYK121" s="52"/>
      <c r="LYL121" s="52"/>
      <c r="LYM121" s="52"/>
      <c r="LYN121" s="52"/>
      <c r="LYO121" s="52"/>
      <c r="LYP121" s="52"/>
      <c r="LYQ121" s="52"/>
      <c r="LYR121" s="52"/>
      <c r="LYS121" s="52"/>
      <c r="LYT121" s="52"/>
      <c r="LYU121" s="52"/>
      <c r="LYV121" s="52"/>
      <c r="LYW121" s="52"/>
      <c r="LYX121" s="52"/>
      <c r="LYY121" s="52"/>
      <c r="LYZ121" s="52"/>
      <c r="LZA121" s="52"/>
      <c r="LZB121" s="52"/>
      <c r="LZC121" s="52"/>
      <c r="LZD121" s="52"/>
      <c r="LZE121" s="52"/>
      <c r="LZF121" s="52"/>
      <c r="LZG121" s="52"/>
      <c r="LZH121" s="52"/>
      <c r="LZI121" s="52"/>
      <c r="LZJ121" s="52"/>
      <c r="LZK121" s="52"/>
      <c r="LZL121" s="52"/>
      <c r="LZM121" s="52"/>
      <c r="LZN121" s="52"/>
      <c r="LZO121" s="52"/>
      <c r="LZP121" s="52"/>
      <c r="LZQ121" s="52"/>
      <c r="LZR121" s="52"/>
      <c r="LZS121" s="52"/>
      <c r="LZT121" s="52"/>
      <c r="LZU121" s="52"/>
      <c r="LZV121" s="52"/>
      <c r="LZW121" s="52"/>
      <c r="LZX121" s="52"/>
      <c r="LZY121" s="52"/>
      <c r="LZZ121" s="52"/>
      <c r="MAA121" s="52"/>
      <c r="MAB121" s="52"/>
      <c r="MAC121" s="52"/>
      <c r="MAD121" s="52"/>
      <c r="MAE121" s="52"/>
      <c r="MAF121" s="52"/>
      <c r="MAG121" s="52"/>
      <c r="MAH121" s="52"/>
      <c r="MAI121" s="52"/>
      <c r="MAJ121" s="52"/>
      <c r="MAK121" s="52"/>
      <c r="MAL121" s="52"/>
      <c r="MAM121" s="52"/>
      <c r="MAN121" s="52"/>
      <c r="MAO121" s="52"/>
      <c r="MAP121" s="52"/>
      <c r="MAQ121" s="52"/>
      <c r="MAR121" s="52"/>
      <c r="MAS121" s="52"/>
      <c r="MAT121" s="52"/>
      <c r="MAU121" s="52"/>
      <c r="MAV121" s="52"/>
      <c r="MAW121" s="52"/>
      <c r="MAX121" s="52"/>
      <c r="MAY121" s="52"/>
      <c r="MAZ121" s="52"/>
      <c r="MBA121" s="52"/>
      <c r="MBB121" s="52"/>
      <c r="MBC121" s="52"/>
      <c r="MBD121" s="52"/>
      <c r="MBE121" s="52"/>
      <c r="MBF121" s="52"/>
      <c r="MBG121" s="52"/>
      <c r="MBH121" s="52"/>
      <c r="MBI121" s="52"/>
      <c r="MBJ121" s="52"/>
      <c r="MBK121" s="52"/>
      <c r="MBL121" s="52"/>
      <c r="MBM121" s="52"/>
      <c r="MBN121" s="52"/>
      <c r="MBO121" s="52"/>
      <c r="MBP121" s="52"/>
      <c r="MBQ121" s="52"/>
      <c r="MBR121" s="52"/>
      <c r="MBS121" s="52"/>
      <c r="MBT121" s="52"/>
      <c r="MBU121" s="52"/>
      <c r="MBV121" s="52"/>
      <c r="MBW121" s="52"/>
      <c r="MBX121" s="52"/>
      <c r="MBY121" s="52"/>
      <c r="MBZ121" s="52"/>
      <c r="MCA121" s="52"/>
      <c r="MCB121" s="52"/>
      <c r="MCC121" s="52"/>
      <c r="MCD121" s="52"/>
      <c r="MCE121" s="52"/>
      <c r="MCF121" s="52"/>
      <c r="MCG121" s="52"/>
      <c r="MCH121" s="52"/>
      <c r="MCI121" s="52"/>
      <c r="MCJ121" s="52"/>
      <c r="MCK121" s="52"/>
      <c r="MCL121" s="52"/>
      <c r="MCM121" s="52"/>
      <c r="MCN121" s="52"/>
      <c r="MCO121" s="52"/>
      <c r="MCP121" s="52"/>
      <c r="MCQ121" s="52"/>
      <c r="MCR121" s="52"/>
      <c r="MCS121" s="52"/>
      <c r="MCT121" s="52"/>
      <c r="MCU121" s="52"/>
      <c r="MCV121" s="52"/>
      <c r="MCW121" s="52"/>
      <c r="MCX121" s="52"/>
      <c r="MCY121" s="52"/>
      <c r="MCZ121" s="52"/>
      <c r="MDA121" s="52"/>
      <c r="MDB121" s="52"/>
      <c r="MDC121" s="52"/>
      <c r="MDD121" s="52"/>
      <c r="MDE121" s="52"/>
      <c r="MDF121" s="52"/>
      <c r="MDG121" s="52"/>
      <c r="MDH121" s="52"/>
      <c r="MDI121" s="52"/>
      <c r="MDJ121" s="52"/>
      <c r="MDK121" s="52"/>
      <c r="MDL121" s="52"/>
      <c r="MDM121" s="52"/>
      <c r="MDN121" s="52"/>
      <c r="MDO121" s="52"/>
      <c r="MDP121" s="52"/>
      <c r="MDQ121" s="52"/>
      <c r="MDR121" s="52"/>
      <c r="MDS121" s="52"/>
      <c r="MDT121" s="52"/>
      <c r="MDU121" s="52"/>
      <c r="MDV121" s="52"/>
      <c r="MDW121" s="52"/>
      <c r="MDX121" s="52"/>
      <c r="MDY121" s="52"/>
      <c r="MDZ121" s="52"/>
      <c r="MEA121" s="52"/>
      <c r="MEB121" s="52"/>
      <c r="MEC121" s="52"/>
      <c r="MED121" s="52"/>
      <c r="MEE121" s="52"/>
      <c r="MEF121" s="52"/>
      <c r="MEG121" s="52"/>
      <c r="MEH121" s="52"/>
      <c r="MEI121" s="52"/>
      <c r="MEJ121" s="52"/>
      <c r="MEK121" s="52"/>
      <c r="MEL121" s="52"/>
      <c r="MEM121" s="52"/>
      <c r="MEN121" s="52"/>
      <c r="MEO121" s="52"/>
      <c r="MEP121" s="52"/>
      <c r="MEQ121" s="52"/>
      <c r="MER121" s="52"/>
      <c r="MES121" s="52"/>
      <c r="MET121" s="52"/>
      <c r="MEU121" s="52"/>
      <c r="MEV121" s="52"/>
      <c r="MEW121" s="52"/>
      <c r="MEX121" s="52"/>
      <c r="MEY121" s="52"/>
      <c r="MEZ121" s="52"/>
      <c r="MFA121" s="52"/>
      <c r="MFB121" s="52"/>
      <c r="MFC121" s="52"/>
      <c r="MFD121" s="52"/>
      <c r="MFE121" s="52"/>
      <c r="MFF121" s="52"/>
      <c r="MFG121" s="52"/>
      <c r="MFH121" s="52"/>
      <c r="MFI121" s="52"/>
      <c r="MFJ121" s="52"/>
      <c r="MFK121" s="52"/>
      <c r="MFL121" s="52"/>
      <c r="MFM121" s="52"/>
      <c r="MFN121" s="52"/>
      <c r="MFO121" s="52"/>
      <c r="MFP121" s="52"/>
      <c r="MFQ121" s="52"/>
      <c r="MFR121" s="52"/>
      <c r="MFS121" s="52"/>
      <c r="MFT121" s="52"/>
      <c r="MFU121" s="52"/>
      <c r="MFV121" s="52"/>
      <c r="MFW121" s="52"/>
      <c r="MFX121" s="52"/>
      <c r="MFY121" s="52"/>
      <c r="MFZ121" s="52"/>
      <c r="MGA121" s="52"/>
      <c r="MGB121" s="52"/>
      <c r="MGC121" s="52"/>
      <c r="MGD121" s="52"/>
      <c r="MGE121" s="52"/>
      <c r="MGF121" s="52"/>
      <c r="MGG121" s="52"/>
      <c r="MGH121" s="52"/>
      <c r="MGI121" s="52"/>
      <c r="MGJ121" s="52"/>
      <c r="MGK121" s="52"/>
      <c r="MGL121" s="52"/>
      <c r="MGM121" s="52"/>
      <c r="MGN121" s="52"/>
      <c r="MGO121" s="52"/>
      <c r="MGP121" s="52"/>
      <c r="MGQ121" s="52"/>
      <c r="MGR121" s="52"/>
      <c r="MGS121" s="52"/>
      <c r="MGT121" s="52"/>
      <c r="MGU121" s="52"/>
      <c r="MGV121" s="52"/>
      <c r="MGW121" s="52"/>
      <c r="MGX121" s="52"/>
      <c r="MGY121" s="52"/>
      <c r="MGZ121" s="52"/>
      <c r="MHA121" s="52"/>
      <c r="MHB121" s="52"/>
      <c r="MHC121" s="52"/>
      <c r="MHD121" s="52"/>
      <c r="MHE121" s="52"/>
      <c r="MHF121" s="52"/>
      <c r="MHG121" s="52"/>
      <c r="MHH121" s="52"/>
      <c r="MHI121" s="52"/>
      <c r="MHJ121" s="52"/>
      <c r="MHK121" s="52"/>
      <c r="MHL121" s="52"/>
      <c r="MHM121" s="52"/>
      <c r="MHN121" s="52"/>
      <c r="MHO121" s="52"/>
      <c r="MHP121" s="52"/>
      <c r="MHQ121" s="52"/>
      <c r="MHR121" s="52"/>
      <c r="MHS121" s="52"/>
      <c r="MHT121" s="52"/>
      <c r="MHU121" s="52"/>
      <c r="MHV121" s="52"/>
      <c r="MHW121" s="52"/>
      <c r="MHX121" s="52"/>
      <c r="MHY121" s="52"/>
      <c r="MHZ121" s="52"/>
      <c r="MIA121" s="52"/>
      <c r="MIB121" s="52"/>
      <c r="MIC121" s="52"/>
      <c r="MID121" s="52"/>
      <c r="MIE121" s="52"/>
      <c r="MIF121" s="52"/>
      <c r="MIG121" s="52"/>
      <c r="MIH121" s="52"/>
      <c r="MII121" s="52"/>
      <c r="MIJ121" s="52"/>
      <c r="MIK121" s="52"/>
      <c r="MIL121" s="52"/>
      <c r="MIM121" s="52"/>
      <c r="MIN121" s="52"/>
      <c r="MIO121" s="52"/>
      <c r="MIP121" s="52"/>
      <c r="MIQ121" s="52"/>
      <c r="MIR121" s="52"/>
      <c r="MIS121" s="52"/>
      <c r="MIT121" s="52"/>
      <c r="MIU121" s="52"/>
      <c r="MIV121" s="52"/>
      <c r="MIW121" s="52"/>
      <c r="MIX121" s="52"/>
      <c r="MIY121" s="52"/>
      <c r="MIZ121" s="52"/>
      <c r="MJA121" s="52"/>
      <c r="MJB121" s="52"/>
      <c r="MJC121" s="52"/>
      <c r="MJD121" s="52"/>
      <c r="MJE121" s="52"/>
      <c r="MJF121" s="52"/>
      <c r="MJG121" s="52"/>
      <c r="MJH121" s="52"/>
      <c r="MJI121" s="52"/>
      <c r="MJJ121" s="52"/>
      <c r="MJK121" s="52"/>
      <c r="MJL121" s="52"/>
      <c r="MJM121" s="52"/>
      <c r="MJN121" s="52"/>
      <c r="MJO121" s="52"/>
      <c r="MJP121" s="52"/>
      <c r="MJQ121" s="52"/>
      <c r="MJR121" s="52"/>
      <c r="MJS121" s="52"/>
      <c r="MJT121" s="52"/>
      <c r="MJU121" s="52"/>
      <c r="MJV121" s="52"/>
      <c r="MJW121" s="52"/>
      <c r="MJX121" s="52"/>
      <c r="MJY121" s="52"/>
      <c r="MJZ121" s="52"/>
      <c r="MKA121" s="52"/>
      <c r="MKB121" s="52"/>
      <c r="MKC121" s="52"/>
      <c r="MKD121" s="52"/>
      <c r="MKE121" s="52"/>
      <c r="MKF121" s="52"/>
      <c r="MKG121" s="52"/>
      <c r="MKH121" s="52"/>
      <c r="MKI121" s="52"/>
      <c r="MKJ121" s="52"/>
      <c r="MKK121" s="52"/>
      <c r="MKL121" s="52"/>
      <c r="MKM121" s="52"/>
      <c r="MKN121" s="52"/>
      <c r="MKO121" s="52"/>
      <c r="MKP121" s="52"/>
      <c r="MKQ121" s="52"/>
      <c r="MKR121" s="52"/>
      <c r="MKS121" s="52"/>
      <c r="MKT121" s="52"/>
      <c r="MKU121" s="52"/>
      <c r="MKV121" s="52"/>
      <c r="MKW121" s="52"/>
      <c r="MKX121" s="52"/>
      <c r="MKY121" s="52"/>
      <c r="MKZ121" s="52"/>
      <c r="MLA121" s="52"/>
      <c r="MLB121" s="52"/>
      <c r="MLC121" s="52"/>
      <c r="MLD121" s="52"/>
      <c r="MLE121" s="52"/>
      <c r="MLF121" s="52"/>
      <c r="MLG121" s="52"/>
      <c r="MLH121" s="52"/>
      <c r="MLI121" s="52"/>
      <c r="MLJ121" s="52"/>
      <c r="MLK121" s="52"/>
      <c r="MLL121" s="52"/>
      <c r="MLM121" s="52"/>
      <c r="MLN121" s="52"/>
      <c r="MLO121" s="52"/>
      <c r="MLP121" s="52"/>
      <c r="MLQ121" s="52"/>
      <c r="MLR121" s="52"/>
      <c r="MLS121" s="52"/>
      <c r="MLT121" s="52"/>
      <c r="MLU121" s="52"/>
      <c r="MLV121" s="52"/>
      <c r="MLW121" s="52"/>
      <c r="MLX121" s="52"/>
      <c r="MLY121" s="52"/>
      <c r="MLZ121" s="52"/>
      <c r="MMA121" s="52"/>
      <c r="MMB121" s="52"/>
      <c r="MMC121" s="52"/>
      <c r="MMD121" s="52"/>
      <c r="MME121" s="52"/>
      <c r="MMF121" s="52"/>
      <c r="MMG121" s="52"/>
      <c r="MMH121" s="52"/>
      <c r="MMI121" s="52"/>
      <c r="MMJ121" s="52"/>
      <c r="MMK121" s="52"/>
      <c r="MML121" s="52"/>
      <c r="MMM121" s="52"/>
      <c r="MMN121" s="52"/>
      <c r="MMO121" s="52"/>
      <c r="MMP121" s="52"/>
      <c r="MMQ121" s="52"/>
      <c r="MMR121" s="52"/>
      <c r="MMS121" s="52"/>
      <c r="MMT121" s="52"/>
      <c r="MMU121" s="52"/>
      <c r="MMV121" s="52"/>
      <c r="MMW121" s="52"/>
      <c r="MMX121" s="52"/>
      <c r="MMY121" s="52"/>
      <c r="MMZ121" s="52"/>
      <c r="MNA121" s="52"/>
      <c r="MNB121" s="52"/>
      <c r="MNC121" s="52"/>
      <c r="MND121" s="52"/>
      <c r="MNE121" s="52"/>
      <c r="MNF121" s="52"/>
      <c r="MNG121" s="52"/>
      <c r="MNH121" s="52"/>
      <c r="MNI121" s="52"/>
      <c r="MNJ121" s="52"/>
      <c r="MNK121" s="52"/>
      <c r="MNL121" s="52"/>
      <c r="MNM121" s="52"/>
      <c r="MNN121" s="52"/>
      <c r="MNO121" s="52"/>
      <c r="MNP121" s="52"/>
      <c r="MNQ121" s="52"/>
      <c r="MNR121" s="52"/>
      <c r="MNS121" s="52"/>
      <c r="MNT121" s="52"/>
      <c r="MNU121" s="52"/>
      <c r="MNV121" s="52"/>
      <c r="MNW121" s="52"/>
      <c r="MNX121" s="52"/>
      <c r="MNY121" s="52"/>
      <c r="MNZ121" s="52"/>
      <c r="MOA121" s="52"/>
      <c r="MOB121" s="52"/>
      <c r="MOC121" s="52"/>
      <c r="MOD121" s="52"/>
      <c r="MOE121" s="52"/>
      <c r="MOF121" s="52"/>
      <c r="MOG121" s="52"/>
      <c r="MOH121" s="52"/>
      <c r="MOI121" s="52"/>
      <c r="MOJ121" s="52"/>
      <c r="MOK121" s="52"/>
      <c r="MOL121" s="52"/>
      <c r="MOM121" s="52"/>
      <c r="MON121" s="52"/>
      <c r="MOO121" s="52"/>
      <c r="MOP121" s="52"/>
      <c r="MOQ121" s="52"/>
      <c r="MOR121" s="52"/>
      <c r="MOS121" s="52"/>
      <c r="MOT121" s="52"/>
      <c r="MOU121" s="52"/>
      <c r="MOV121" s="52"/>
      <c r="MOW121" s="52"/>
      <c r="MOX121" s="52"/>
      <c r="MOY121" s="52"/>
      <c r="MOZ121" s="52"/>
      <c r="MPA121" s="52"/>
      <c r="MPB121" s="52"/>
      <c r="MPC121" s="52"/>
      <c r="MPD121" s="52"/>
      <c r="MPE121" s="52"/>
      <c r="MPF121" s="52"/>
      <c r="MPG121" s="52"/>
      <c r="MPH121" s="52"/>
      <c r="MPI121" s="52"/>
      <c r="MPJ121" s="52"/>
      <c r="MPK121" s="52"/>
      <c r="MPL121" s="52"/>
      <c r="MPM121" s="52"/>
      <c r="MPN121" s="52"/>
      <c r="MPO121" s="52"/>
      <c r="MPP121" s="52"/>
      <c r="MPQ121" s="52"/>
      <c r="MPR121" s="52"/>
      <c r="MPS121" s="52"/>
      <c r="MPT121" s="52"/>
      <c r="MPU121" s="52"/>
      <c r="MPV121" s="52"/>
      <c r="MPW121" s="52"/>
      <c r="MPX121" s="52"/>
      <c r="MPY121" s="52"/>
      <c r="MPZ121" s="52"/>
      <c r="MQA121" s="52"/>
      <c r="MQB121" s="52"/>
      <c r="MQC121" s="52"/>
      <c r="MQD121" s="52"/>
      <c r="MQE121" s="52"/>
      <c r="MQF121" s="52"/>
      <c r="MQG121" s="52"/>
      <c r="MQH121" s="52"/>
      <c r="MQI121" s="52"/>
      <c r="MQJ121" s="52"/>
      <c r="MQK121" s="52"/>
      <c r="MQL121" s="52"/>
      <c r="MQM121" s="52"/>
      <c r="MQN121" s="52"/>
      <c r="MQO121" s="52"/>
      <c r="MQP121" s="52"/>
      <c r="MQQ121" s="52"/>
      <c r="MQR121" s="52"/>
      <c r="MQS121" s="52"/>
      <c r="MQT121" s="52"/>
      <c r="MQU121" s="52"/>
      <c r="MQV121" s="52"/>
      <c r="MQW121" s="52"/>
      <c r="MQX121" s="52"/>
      <c r="MQY121" s="52"/>
      <c r="MQZ121" s="52"/>
      <c r="MRA121" s="52"/>
      <c r="MRB121" s="52"/>
      <c r="MRC121" s="52"/>
      <c r="MRD121" s="52"/>
      <c r="MRE121" s="52"/>
      <c r="MRF121" s="52"/>
      <c r="MRG121" s="52"/>
      <c r="MRH121" s="52"/>
      <c r="MRI121" s="52"/>
      <c r="MRJ121" s="52"/>
      <c r="MRK121" s="52"/>
      <c r="MRL121" s="52"/>
      <c r="MRM121" s="52"/>
      <c r="MRN121" s="52"/>
      <c r="MRO121" s="52"/>
      <c r="MRP121" s="52"/>
      <c r="MRQ121" s="52"/>
      <c r="MRR121" s="52"/>
      <c r="MRS121" s="52"/>
      <c r="MRT121" s="52"/>
      <c r="MRU121" s="52"/>
      <c r="MRV121" s="52"/>
      <c r="MRW121" s="52"/>
      <c r="MRX121" s="52"/>
      <c r="MRY121" s="52"/>
      <c r="MRZ121" s="52"/>
      <c r="MSA121" s="52"/>
      <c r="MSB121" s="52"/>
      <c r="MSC121" s="52"/>
      <c r="MSD121" s="52"/>
      <c r="MSE121" s="52"/>
      <c r="MSF121" s="52"/>
      <c r="MSG121" s="52"/>
      <c r="MSH121" s="52"/>
      <c r="MSI121" s="52"/>
      <c r="MSJ121" s="52"/>
      <c r="MSK121" s="52"/>
      <c r="MSL121" s="52"/>
      <c r="MSM121" s="52"/>
      <c r="MSN121" s="52"/>
      <c r="MSO121" s="52"/>
      <c r="MSP121" s="52"/>
      <c r="MSQ121" s="52"/>
      <c r="MSR121" s="52"/>
      <c r="MSS121" s="52"/>
      <c r="MST121" s="52"/>
      <c r="MSU121" s="52"/>
      <c r="MSV121" s="52"/>
      <c r="MSW121" s="52"/>
      <c r="MSX121" s="52"/>
      <c r="MSY121" s="52"/>
      <c r="MSZ121" s="52"/>
      <c r="MTA121" s="52"/>
      <c r="MTB121" s="52"/>
      <c r="MTC121" s="52"/>
      <c r="MTD121" s="52"/>
      <c r="MTE121" s="52"/>
      <c r="MTF121" s="52"/>
      <c r="MTG121" s="52"/>
      <c r="MTH121" s="52"/>
      <c r="MTI121" s="52"/>
      <c r="MTJ121" s="52"/>
      <c r="MTK121" s="52"/>
      <c r="MTL121" s="52"/>
      <c r="MTM121" s="52"/>
      <c r="MTN121" s="52"/>
      <c r="MTO121" s="52"/>
      <c r="MTP121" s="52"/>
      <c r="MTQ121" s="52"/>
      <c r="MTR121" s="52"/>
      <c r="MTS121" s="52"/>
      <c r="MTT121" s="52"/>
      <c r="MTU121" s="52"/>
      <c r="MTV121" s="52"/>
      <c r="MTW121" s="52"/>
      <c r="MTX121" s="52"/>
      <c r="MTY121" s="52"/>
      <c r="MTZ121" s="52"/>
      <c r="MUA121" s="52"/>
      <c r="MUB121" s="52"/>
      <c r="MUC121" s="52"/>
      <c r="MUD121" s="52"/>
      <c r="MUE121" s="52"/>
      <c r="MUF121" s="52"/>
      <c r="MUG121" s="52"/>
      <c r="MUH121" s="52"/>
      <c r="MUI121" s="52"/>
      <c r="MUJ121" s="52"/>
      <c r="MUK121" s="52"/>
      <c r="MUL121" s="52"/>
      <c r="MUM121" s="52"/>
      <c r="MUN121" s="52"/>
      <c r="MUO121" s="52"/>
      <c r="MUP121" s="52"/>
      <c r="MUQ121" s="52"/>
      <c r="MUR121" s="52"/>
      <c r="MUS121" s="52"/>
      <c r="MUT121" s="52"/>
      <c r="MUU121" s="52"/>
      <c r="MUV121" s="52"/>
      <c r="MUW121" s="52"/>
      <c r="MUX121" s="52"/>
      <c r="MUY121" s="52"/>
      <c r="MUZ121" s="52"/>
      <c r="MVA121" s="52"/>
      <c r="MVB121" s="52"/>
      <c r="MVC121" s="52"/>
      <c r="MVD121" s="52"/>
      <c r="MVE121" s="52"/>
      <c r="MVF121" s="52"/>
      <c r="MVG121" s="52"/>
      <c r="MVH121" s="52"/>
      <c r="MVI121" s="52"/>
      <c r="MVJ121" s="52"/>
      <c r="MVK121" s="52"/>
      <c r="MVL121" s="52"/>
      <c r="MVM121" s="52"/>
      <c r="MVN121" s="52"/>
      <c r="MVO121" s="52"/>
      <c r="MVP121" s="52"/>
      <c r="MVQ121" s="52"/>
      <c r="MVR121" s="52"/>
      <c r="MVS121" s="52"/>
      <c r="MVT121" s="52"/>
      <c r="MVU121" s="52"/>
      <c r="MVV121" s="52"/>
      <c r="MVW121" s="52"/>
      <c r="MVX121" s="52"/>
      <c r="MVY121" s="52"/>
      <c r="MVZ121" s="52"/>
      <c r="MWA121" s="52"/>
      <c r="MWB121" s="52"/>
      <c r="MWC121" s="52"/>
      <c r="MWD121" s="52"/>
      <c r="MWE121" s="52"/>
      <c r="MWF121" s="52"/>
      <c r="MWG121" s="52"/>
      <c r="MWH121" s="52"/>
      <c r="MWI121" s="52"/>
      <c r="MWJ121" s="52"/>
      <c r="MWK121" s="52"/>
      <c r="MWL121" s="52"/>
      <c r="MWM121" s="52"/>
      <c r="MWN121" s="52"/>
      <c r="MWO121" s="52"/>
      <c r="MWP121" s="52"/>
      <c r="MWQ121" s="52"/>
      <c r="MWR121" s="52"/>
      <c r="MWS121" s="52"/>
      <c r="MWT121" s="52"/>
      <c r="MWU121" s="52"/>
      <c r="MWV121" s="52"/>
      <c r="MWW121" s="52"/>
      <c r="MWX121" s="52"/>
      <c r="MWY121" s="52"/>
      <c r="MWZ121" s="52"/>
      <c r="MXA121" s="52"/>
      <c r="MXB121" s="52"/>
      <c r="MXC121" s="52"/>
      <c r="MXD121" s="52"/>
      <c r="MXE121" s="52"/>
      <c r="MXF121" s="52"/>
      <c r="MXG121" s="52"/>
      <c r="MXH121" s="52"/>
      <c r="MXI121" s="52"/>
      <c r="MXJ121" s="52"/>
      <c r="MXK121" s="52"/>
      <c r="MXL121" s="52"/>
      <c r="MXM121" s="52"/>
      <c r="MXN121" s="52"/>
      <c r="MXO121" s="52"/>
      <c r="MXP121" s="52"/>
      <c r="MXQ121" s="52"/>
      <c r="MXR121" s="52"/>
      <c r="MXS121" s="52"/>
      <c r="MXT121" s="52"/>
      <c r="MXU121" s="52"/>
      <c r="MXV121" s="52"/>
      <c r="MXW121" s="52"/>
      <c r="MXX121" s="52"/>
      <c r="MXY121" s="52"/>
      <c r="MXZ121" s="52"/>
      <c r="MYA121" s="52"/>
      <c r="MYB121" s="52"/>
      <c r="MYC121" s="52"/>
      <c r="MYD121" s="52"/>
      <c r="MYE121" s="52"/>
      <c r="MYF121" s="52"/>
      <c r="MYG121" s="52"/>
      <c r="MYH121" s="52"/>
      <c r="MYI121" s="52"/>
      <c r="MYJ121" s="52"/>
      <c r="MYK121" s="52"/>
      <c r="MYL121" s="52"/>
      <c r="MYM121" s="52"/>
      <c r="MYN121" s="52"/>
      <c r="MYO121" s="52"/>
      <c r="MYP121" s="52"/>
      <c r="MYQ121" s="52"/>
      <c r="MYR121" s="52"/>
      <c r="MYS121" s="52"/>
      <c r="MYT121" s="52"/>
      <c r="MYU121" s="52"/>
      <c r="MYV121" s="52"/>
      <c r="MYW121" s="52"/>
      <c r="MYX121" s="52"/>
      <c r="MYY121" s="52"/>
      <c r="MYZ121" s="52"/>
      <c r="MZA121" s="52"/>
      <c r="MZB121" s="52"/>
      <c r="MZC121" s="52"/>
      <c r="MZD121" s="52"/>
      <c r="MZE121" s="52"/>
      <c r="MZF121" s="52"/>
      <c r="MZG121" s="52"/>
      <c r="MZH121" s="52"/>
      <c r="MZI121" s="52"/>
      <c r="MZJ121" s="52"/>
      <c r="MZK121" s="52"/>
      <c r="MZL121" s="52"/>
      <c r="MZM121" s="52"/>
      <c r="MZN121" s="52"/>
      <c r="MZO121" s="52"/>
      <c r="MZP121" s="52"/>
      <c r="MZQ121" s="52"/>
      <c r="MZR121" s="52"/>
      <c r="MZS121" s="52"/>
      <c r="MZT121" s="52"/>
      <c r="MZU121" s="52"/>
      <c r="MZV121" s="52"/>
      <c r="MZW121" s="52"/>
      <c r="MZX121" s="52"/>
      <c r="MZY121" s="52"/>
      <c r="MZZ121" s="52"/>
      <c r="NAA121" s="52"/>
      <c r="NAB121" s="52"/>
      <c r="NAC121" s="52"/>
      <c r="NAD121" s="52"/>
      <c r="NAE121" s="52"/>
      <c r="NAF121" s="52"/>
      <c r="NAG121" s="52"/>
      <c r="NAH121" s="52"/>
      <c r="NAI121" s="52"/>
      <c r="NAJ121" s="52"/>
      <c r="NAK121" s="52"/>
      <c r="NAL121" s="52"/>
      <c r="NAM121" s="52"/>
      <c r="NAN121" s="52"/>
      <c r="NAO121" s="52"/>
      <c r="NAP121" s="52"/>
      <c r="NAQ121" s="52"/>
      <c r="NAR121" s="52"/>
      <c r="NAS121" s="52"/>
      <c r="NAT121" s="52"/>
      <c r="NAU121" s="52"/>
      <c r="NAV121" s="52"/>
      <c r="NAW121" s="52"/>
      <c r="NAX121" s="52"/>
      <c r="NAY121" s="52"/>
      <c r="NAZ121" s="52"/>
      <c r="NBA121" s="52"/>
      <c r="NBB121" s="52"/>
      <c r="NBC121" s="52"/>
      <c r="NBD121" s="52"/>
      <c r="NBE121" s="52"/>
      <c r="NBF121" s="52"/>
      <c r="NBG121" s="52"/>
      <c r="NBH121" s="52"/>
      <c r="NBI121" s="52"/>
      <c r="NBJ121" s="52"/>
      <c r="NBK121" s="52"/>
      <c r="NBL121" s="52"/>
      <c r="NBM121" s="52"/>
      <c r="NBN121" s="52"/>
      <c r="NBO121" s="52"/>
      <c r="NBP121" s="52"/>
      <c r="NBQ121" s="52"/>
      <c r="NBR121" s="52"/>
      <c r="NBS121" s="52"/>
      <c r="NBT121" s="52"/>
      <c r="NBU121" s="52"/>
      <c r="NBV121" s="52"/>
      <c r="NBW121" s="52"/>
      <c r="NBX121" s="52"/>
      <c r="NBY121" s="52"/>
      <c r="NBZ121" s="52"/>
      <c r="NCA121" s="52"/>
      <c r="NCB121" s="52"/>
      <c r="NCC121" s="52"/>
      <c r="NCD121" s="52"/>
      <c r="NCE121" s="52"/>
      <c r="NCF121" s="52"/>
      <c r="NCG121" s="52"/>
      <c r="NCH121" s="52"/>
      <c r="NCI121" s="52"/>
      <c r="NCJ121" s="52"/>
      <c r="NCK121" s="52"/>
      <c r="NCL121" s="52"/>
      <c r="NCM121" s="52"/>
      <c r="NCN121" s="52"/>
      <c r="NCO121" s="52"/>
      <c r="NCP121" s="52"/>
      <c r="NCQ121" s="52"/>
      <c r="NCR121" s="52"/>
      <c r="NCS121" s="52"/>
      <c r="NCT121" s="52"/>
      <c r="NCU121" s="52"/>
      <c r="NCV121" s="52"/>
      <c r="NCW121" s="52"/>
      <c r="NCX121" s="52"/>
      <c r="NCY121" s="52"/>
      <c r="NCZ121" s="52"/>
      <c r="NDA121" s="52"/>
      <c r="NDB121" s="52"/>
      <c r="NDC121" s="52"/>
      <c r="NDD121" s="52"/>
      <c r="NDE121" s="52"/>
      <c r="NDF121" s="52"/>
      <c r="NDG121" s="52"/>
      <c r="NDH121" s="52"/>
      <c r="NDI121" s="52"/>
      <c r="NDJ121" s="52"/>
      <c r="NDK121" s="52"/>
      <c r="NDL121" s="52"/>
      <c r="NDM121" s="52"/>
      <c r="NDN121" s="52"/>
      <c r="NDO121" s="52"/>
      <c r="NDP121" s="52"/>
      <c r="NDQ121" s="52"/>
      <c r="NDR121" s="52"/>
      <c r="NDS121" s="52"/>
      <c r="NDT121" s="52"/>
      <c r="NDU121" s="52"/>
      <c r="NDV121" s="52"/>
      <c r="NDW121" s="52"/>
      <c r="NDX121" s="52"/>
      <c r="NDY121" s="52"/>
      <c r="NDZ121" s="52"/>
      <c r="NEA121" s="52"/>
      <c r="NEB121" s="52"/>
      <c r="NEC121" s="52"/>
      <c r="NED121" s="52"/>
      <c r="NEE121" s="52"/>
      <c r="NEF121" s="52"/>
      <c r="NEG121" s="52"/>
      <c r="NEH121" s="52"/>
      <c r="NEI121" s="52"/>
      <c r="NEJ121" s="52"/>
      <c r="NEK121" s="52"/>
      <c r="NEL121" s="52"/>
      <c r="NEM121" s="52"/>
      <c r="NEN121" s="52"/>
      <c r="NEO121" s="52"/>
      <c r="NEP121" s="52"/>
      <c r="NEQ121" s="52"/>
      <c r="NER121" s="52"/>
      <c r="NES121" s="52"/>
      <c r="NET121" s="52"/>
      <c r="NEU121" s="52"/>
      <c r="NEV121" s="52"/>
      <c r="NEW121" s="52"/>
      <c r="NEX121" s="52"/>
      <c r="NEY121" s="52"/>
      <c r="NEZ121" s="52"/>
      <c r="NFA121" s="52"/>
      <c r="NFB121" s="52"/>
      <c r="NFC121" s="52"/>
      <c r="NFD121" s="52"/>
      <c r="NFE121" s="52"/>
      <c r="NFF121" s="52"/>
      <c r="NFG121" s="52"/>
      <c r="NFH121" s="52"/>
      <c r="NFI121" s="52"/>
      <c r="NFJ121" s="52"/>
      <c r="NFK121" s="52"/>
      <c r="NFL121" s="52"/>
      <c r="NFM121" s="52"/>
      <c r="NFN121" s="52"/>
      <c r="NFO121" s="52"/>
      <c r="NFP121" s="52"/>
      <c r="NFQ121" s="52"/>
      <c r="NFR121" s="52"/>
      <c r="NFS121" s="52"/>
      <c r="NFT121" s="52"/>
      <c r="NFU121" s="52"/>
      <c r="NFV121" s="52"/>
      <c r="NFW121" s="52"/>
      <c r="NFX121" s="52"/>
      <c r="NFY121" s="52"/>
      <c r="NFZ121" s="52"/>
      <c r="NGA121" s="52"/>
      <c r="NGB121" s="52"/>
      <c r="NGC121" s="52"/>
      <c r="NGD121" s="52"/>
      <c r="NGE121" s="52"/>
      <c r="NGF121" s="52"/>
      <c r="NGG121" s="52"/>
      <c r="NGH121" s="52"/>
      <c r="NGI121" s="52"/>
      <c r="NGJ121" s="52"/>
      <c r="NGK121" s="52"/>
      <c r="NGL121" s="52"/>
      <c r="NGM121" s="52"/>
      <c r="NGN121" s="52"/>
      <c r="NGO121" s="52"/>
      <c r="NGP121" s="52"/>
      <c r="NGQ121" s="52"/>
      <c r="NGR121" s="52"/>
      <c r="NGS121" s="52"/>
      <c r="NGT121" s="52"/>
      <c r="NGU121" s="52"/>
      <c r="NGV121" s="52"/>
      <c r="NGW121" s="52"/>
      <c r="NGX121" s="52"/>
      <c r="NGY121" s="52"/>
      <c r="NGZ121" s="52"/>
      <c r="NHA121" s="52"/>
      <c r="NHB121" s="52"/>
      <c r="NHC121" s="52"/>
      <c r="NHD121" s="52"/>
      <c r="NHE121" s="52"/>
      <c r="NHF121" s="52"/>
      <c r="NHG121" s="52"/>
      <c r="NHH121" s="52"/>
      <c r="NHI121" s="52"/>
      <c r="NHJ121" s="52"/>
      <c r="NHK121" s="52"/>
      <c r="NHL121" s="52"/>
      <c r="NHM121" s="52"/>
      <c r="NHN121" s="52"/>
      <c r="NHO121" s="52"/>
      <c r="NHP121" s="52"/>
      <c r="NHQ121" s="52"/>
      <c r="NHR121" s="52"/>
      <c r="NHS121" s="52"/>
      <c r="NHT121" s="52"/>
      <c r="NHU121" s="52"/>
      <c r="NHV121" s="52"/>
      <c r="NHW121" s="52"/>
      <c r="NHX121" s="52"/>
      <c r="NHY121" s="52"/>
      <c r="NHZ121" s="52"/>
      <c r="NIA121" s="52"/>
      <c r="NIB121" s="52"/>
      <c r="NIC121" s="52"/>
      <c r="NID121" s="52"/>
      <c r="NIE121" s="52"/>
      <c r="NIF121" s="52"/>
      <c r="NIG121" s="52"/>
      <c r="NIH121" s="52"/>
      <c r="NII121" s="52"/>
      <c r="NIJ121" s="52"/>
      <c r="NIK121" s="52"/>
      <c r="NIL121" s="52"/>
      <c r="NIM121" s="52"/>
      <c r="NIN121" s="52"/>
      <c r="NIO121" s="52"/>
      <c r="NIP121" s="52"/>
      <c r="NIQ121" s="52"/>
      <c r="NIR121" s="52"/>
      <c r="NIS121" s="52"/>
      <c r="NIT121" s="52"/>
      <c r="NIU121" s="52"/>
      <c r="NIV121" s="52"/>
      <c r="NIW121" s="52"/>
      <c r="NIX121" s="52"/>
      <c r="NIY121" s="52"/>
      <c r="NIZ121" s="52"/>
      <c r="NJA121" s="52"/>
      <c r="NJB121" s="52"/>
      <c r="NJC121" s="52"/>
      <c r="NJD121" s="52"/>
      <c r="NJE121" s="52"/>
      <c r="NJF121" s="52"/>
      <c r="NJG121" s="52"/>
      <c r="NJH121" s="52"/>
      <c r="NJI121" s="52"/>
      <c r="NJJ121" s="52"/>
      <c r="NJK121" s="52"/>
      <c r="NJL121" s="52"/>
      <c r="NJM121" s="52"/>
      <c r="NJN121" s="52"/>
      <c r="NJO121" s="52"/>
      <c r="NJP121" s="52"/>
      <c r="NJQ121" s="52"/>
      <c r="NJR121" s="52"/>
      <c r="NJS121" s="52"/>
      <c r="NJT121" s="52"/>
      <c r="NJU121" s="52"/>
      <c r="NJV121" s="52"/>
      <c r="NJW121" s="52"/>
      <c r="NJX121" s="52"/>
      <c r="NJY121" s="52"/>
      <c r="NJZ121" s="52"/>
      <c r="NKA121" s="52"/>
      <c r="NKB121" s="52"/>
      <c r="NKC121" s="52"/>
      <c r="NKD121" s="52"/>
      <c r="NKE121" s="52"/>
      <c r="NKF121" s="52"/>
      <c r="NKG121" s="52"/>
      <c r="NKH121" s="52"/>
      <c r="NKI121" s="52"/>
      <c r="NKJ121" s="52"/>
      <c r="NKK121" s="52"/>
      <c r="NKL121" s="52"/>
      <c r="NKM121" s="52"/>
      <c r="NKN121" s="52"/>
      <c r="NKO121" s="52"/>
      <c r="NKP121" s="52"/>
      <c r="NKQ121" s="52"/>
      <c r="NKR121" s="52"/>
      <c r="NKS121" s="52"/>
      <c r="NKT121" s="52"/>
      <c r="NKU121" s="52"/>
      <c r="NKV121" s="52"/>
      <c r="NKW121" s="52"/>
      <c r="NKX121" s="52"/>
      <c r="NKY121" s="52"/>
      <c r="NKZ121" s="52"/>
      <c r="NLA121" s="52"/>
      <c r="NLB121" s="52"/>
      <c r="NLC121" s="52"/>
      <c r="NLD121" s="52"/>
      <c r="NLE121" s="52"/>
      <c r="NLF121" s="52"/>
      <c r="NLG121" s="52"/>
      <c r="NLH121" s="52"/>
      <c r="NLI121" s="52"/>
      <c r="NLJ121" s="52"/>
      <c r="NLK121" s="52"/>
      <c r="NLL121" s="52"/>
      <c r="NLM121" s="52"/>
      <c r="NLN121" s="52"/>
      <c r="NLO121" s="52"/>
      <c r="NLP121" s="52"/>
      <c r="NLQ121" s="52"/>
      <c r="NLR121" s="52"/>
      <c r="NLS121" s="52"/>
      <c r="NLT121" s="52"/>
      <c r="NLU121" s="52"/>
      <c r="NLV121" s="52"/>
      <c r="NLW121" s="52"/>
      <c r="NLX121" s="52"/>
      <c r="NLY121" s="52"/>
      <c r="NLZ121" s="52"/>
      <c r="NMA121" s="52"/>
      <c r="NMB121" s="52"/>
      <c r="NMC121" s="52"/>
      <c r="NMD121" s="52"/>
      <c r="NME121" s="52"/>
      <c r="NMF121" s="52"/>
      <c r="NMG121" s="52"/>
      <c r="NMH121" s="52"/>
      <c r="NMI121" s="52"/>
      <c r="NMJ121" s="52"/>
      <c r="NMK121" s="52"/>
      <c r="NML121" s="52"/>
      <c r="NMM121" s="52"/>
      <c r="NMN121" s="52"/>
      <c r="NMO121" s="52"/>
      <c r="NMP121" s="52"/>
      <c r="NMQ121" s="52"/>
      <c r="NMR121" s="52"/>
      <c r="NMS121" s="52"/>
      <c r="NMT121" s="52"/>
      <c r="NMU121" s="52"/>
      <c r="NMV121" s="52"/>
      <c r="NMW121" s="52"/>
      <c r="NMX121" s="52"/>
      <c r="NMY121" s="52"/>
      <c r="NMZ121" s="52"/>
      <c r="NNA121" s="52"/>
      <c r="NNB121" s="52"/>
      <c r="NNC121" s="52"/>
      <c r="NND121" s="52"/>
      <c r="NNE121" s="52"/>
      <c r="NNF121" s="52"/>
      <c r="NNG121" s="52"/>
      <c r="NNH121" s="52"/>
      <c r="NNI121" s="52"/>
      <c r="NNJ121" s="52"/>
      <c r="NNK121" s="52"/>
      <c r="NNL121" s="52"/>
      <c r="NNM121" s="52"/>
      <c r="NNN121" s="52"/>
      <c r="NNO121" s="52"/>
      <c r="NNP121" s="52"/>
      <c r="NNQ121" s="52"/>
      <c r="NNR121" s="52"/>
      <c r="NNS121" s="52"/>
      <c r="NNT121" s="52"/>
      <c r="NNU121" s="52"/>
      <c r="NNV121" s="52"/>
      <c r="NNW121" s="52"/>
      <c r="NNX121" s="52"/>
      <c r="NNY121" s="52"/>
      <c r="NNZ121" s="52"/>
      <c r="NOA121" s="52"/>
      <c r="NOB121" s="52"/>
      <c r="NOC121" s="52"/>
      <c r="NOD121" s="52"/>
      <c r="NOE121" s="52"/>
      <c r="NOF121" s="52"/>
      <c r="NOG121" s="52"/>
      <c r="NOH121" s="52"/>
      <c r="NOI121" s="52"/>
      <c r="NOJ121" s="52"/>
      <c r="NOK121" s="52"/>
      <c r="NOL121" s="52"/>
      <c r="NOM121" s="52"/>
      <c r="NON121" s="52"/>
      <c r="NOO121" s="52"/>
      <c r="NOP121" s="52"/>
      <c r="NOQ121" s="52"/>
      <c r="NOR121" s="52"/>
      <c r="NOS121" s="52"/>
      <c r="NOT121" s="52"/>
      <c r="NOU121" s="52"/>
      <c r="NOV121" s="52"/>
      <c r="NOW121" s="52"/>
      <c r="NOX121" s="52"/>
      <c r="NOY121" s="52"/>
      <c r="NOZ121" s="52"/>
      <c r="NPA121" s="52"/>
      <c r="NPB121" s="52"/>
      <c r="NPC121" s="52"/>
      <c r="NPD121" s="52"/>
      <c r="NPE121" s="52"/>
      <c r="NPF121" s="52"/>
      <c r="NPG121" s="52"/>
      <c r="NPH121" s="52"/>
      <c r="NPI121" s="52"/>
      <c r="NPJ121" s="52"/>
      <c r="NPK121" s="52"/>
      <c r="NPL121" s="52"/>
      <c r="NPM121" s="52"/>
      <c r="NPN121" s="52"/>
      <c r="NPO121" s="52"/>
      <c r="NPP121" s="52"/>
      <c r="NPQ121" s="52"/>
      <c r="NPR121" s="52"/>
      <c r="NPS121" s="52"/>
      <c r="NPT121" s="52"/>
      <c r="NPU121" s="52"/>
      <c r="NPV121" s="52"/>
      <c r="NPW121" s="52"/>
      <c r="NPX121" s="52"/>
      <c r="NPY121" s="52"/>
      <c r="NPZ121" s="52"/>
      <c r="NQA121" s="52"/>
      <c r="NQB121" s="52"/>
      <c r="NQC121" s="52"/>
      <c r="NQD121" s="52"/>
      <c r="NQE121" s="52"/>
      <c r="NQF121" s="52"/>
      <c r="NQG121" s="52"/>
      <c r="NQH121" s="52"/>
      <c r="NQI121" s="52"/>
      <c r="NQJ121" s="52"/>
      <c r="NQK121" s="52"/>
      <c r="NQL121" s="52"/>
      <c r="NQM121" s="52"/>
      <c r="NQN121" s="52"/>
      <c r="NQO121" s="52"/>
      <c r="NQP121" s="52"/>
      <c r="NQQ121" s="52"/>
      <c r="NQR121" s="52"/>
      <c r="NQS121" s="52"/>
      <c r="NQT121" s="52"/>
      <c r="NQU121" s="52"/>
      <c r="NQV121" s="52"/>
      <c r="NQW121" s="52"/>
      <c r="NQX121" s="52"/>
      <c r="NQY121" s="52"/>
      <c r="NQZ121" s="52"/>
      <c r="NRA121" s="52"/>
      <c r="NRB121" s="52"/>
      <c r="NRC121" s="52"/>
      <c r="NRD121" s="52"/>
      <c r="NRE121" s="52"/>
      <c r="NRF121" s="52"/>
      <c r="NRG121" s="52"/>
      <c r="NRH121" s="52"/>
      <c r="NRI121" s="52"/>
      <c r="NRJ121" s="52"/>
      <c r="NRK121" s="52"/>
      <c r="NRL121" s="52"/>
      <c r="NRM121" s="52"/>
      <c r="NRN121" s="52"/>
      <c r="NRO121" s="52"/>
      <c r="NRP121" s="52"/>
      <c r="NRQ121" s="52"/>
      <c r="NRR121" s="52"/>
      <c r="NRS121" s="52"/>
      <c r="NRT121" s="52"/>
      <c r="NRU121" s="52"/>
      <c r="NRV121" s="52"/>
      <c r="NRW121" s="52"/>
      <c r="NRX121" s="52"/>
      <c r="NRY121" s="52"/>
      <c r="NRZ121" s="52"/>
      <c r="NSA121" s="52"/>
      <c r="NSB121" s="52"/>
      <c r="NSC121" s="52"/>
      <c r="NSD121" s="52"/>
      <c r="NSE121" s="52"/>
      <c r="NSF121" s="52"/>
      <c r="NSG121" s="52"/>
      <c r="NSH121" s="52"/>
      <c r="NSI121" s="52"/>
      <c r="NSJ121" s="52"/>
      <c r="NSK121" s="52"/>
      <c r="NSL121" s="52"/>
      <c r="NSM121" s="52"/>
      <c r="NSN121" s="52"/>
      <c r="NSO121" s="52"/>
      <c r="NSP121" s="52"/>
      <c r="NSQ121" s="52"/>
      <c r="NSR121" s="52"/>
      <c r="NSS121" s="52"/>
      <c r="NST121" s="52"/>
      <c r="NSU121" s="52"/>
      <c r="NSV121" s="52"/>
      <c r="NSW121" s="52"/>
      <c r="NSX121" s="52"/>
      <c r="NSY121" s="52"/>
      <c r="NSZ121" s="52"/>
      <c r="NTA121" s="52"/>
      <c r="NTB121" s="52"/>
      <c r="NTC121" s="52"/>
      <c r="NTD121" s="52"/>
      <c r="NTE121" s="52"/>
      <c r="NTF121" s="52"/>
      <c r="NTG121" s="52"/>
      <c r="NTH121" s="52"/>
      <c r="NTI121" s="52"/>
      <c r="NTJ121" s="52"/>
      <c r="NTK121" s="52"/>
      <c r="NTL121" s="52"/>
      <c r="NTM121" s="52"/>
      <c r="NTN121" s="52"/>
      <c r="NTO121" s="52"/>
      <c r="NTP121" s="52"/>
      <c r="NTQ121" s="52"/>
      <c r="NTR121" s="52"/>
      <c r="NTS121" s="52"/>
      <c r="NTT121" s="52"/>
      <c r="NTU121" s="52"/>
      <c r="NTV121" s="52"/>
      <c r="NTW121" s="52"/>
      <c r="NTX121" s="52"/>
      <c r="NTY121" s="52"/>
      <c r="NTZ121" s="52"/>
      <c r="NUA121" s="52"/>
      <c r="NUB121" s="52"/>
      <c r="NUC121" s="52"/>
      <c r="NUD121" s="52"/>
      <c r="NUE121" s="52"/>
      <c r="NUF121" s="52"/>
      <c r="NUG121" s="52"/>
      <c r="NUH121" s="52"/>
      <c r="NUI121" s="52"/>
      <c r="NUJ121" s="52"/>
      <c r="NUK121" s="52"/>
      <c r="NUL121" s="52"/>
      <c r="NUM121" s="52"/>
      <c r="NUN121" s="52"/>
      <c r="NUO121" s="52"/>
      <c r="NUP121" s="52"/>
      <c r="NUQ121" s="52"/>
      <c r="NUR121" s="52"/>
      <c r="NUS121" s="52"/>
      <c r="NUT121" s="52"/>
      <c r="NUU121" s="52"/>
      <c r="NUV121" s="52"/>
      <c r="NUW121" s="52"/>
      <c r="NUX121" s="52"/>
      <c r="NUY121" s="52"/>
      <c r="NUZ121" s="52"/>
      <c r="NVA121" s="52"/>
      <c r="NVB121" s="52"/>
      <c r="NVC121" s="52"/>
      <c r="NVD121" s="52"/>
      <c r="NVE121" s="52"/>
      <c r="NVF121" s="52"/>
      <c r="NVG121" s="52"/>
      <c r="NVH121" s="52"/>
      <c r="NVI121" s="52"/>
      <c r="NVJ121" s="52"/>
      <c r="NVK121" s="52"/>
      <c r="NVL121" s="52"/>
      <c r="NVM121" s="52"/>
      <c r="NVN121" s="52"/>
      <c r="NVO121" s="52"/>
      <c r="NVP121" s="52"/>
      <c r="NVQ121" s="52"/>
      <c r="NVR121" s="52"/>
      <c r="NVS121" s="52"/>
      <c r="NVT121" s="52"/>
      <c r="NVU121" s="52"/>
      <c r="NVV121" s="52"/>
      <c r="NVW121" s="52"/>
      <c r="NVX121" s="52"/>
      <c r="NVY121" s="52"/>
      <c r="NVZ121" s="52"/>
      <c r="NWA121" s="52"/>
      <c r="NWB121" s="52"/>
      <c r="NWC121" s="52"/>
      <c r="NWD121" s="52"/>
      <c r="NWE121" s="52"/>
      <c r="NWF121" s="52"/>
      <c r="NWG121" s="52"/>
      <c r="NWH121" s="52"/>
      <c r="NWI121" s="52"/>
      <c r="NWJ121" s="52"/>
      <c r="NWK121" s="52"/>
      <c r="NWL121" s="52"/>
      <c r="NWM121" s="52"/>
      <c r="NWN121" s="52"/>
      <c r="NWO121" s="52"/>
      <c r="NWP121" s="52"/>
      <c r="NWQ121" s="52"/>
      <c r="NWR121" s="52"/>
      <c r="NWS121" s="52"/>
      <c r="NWT121" s="52"/>
      <c r="NWU121" s="52"/>
      <c r="NWV121" s="52"/>
      <c r="NWW121" s="52"/>
      <c r="NWX121" s="52"/>
      <c r="NWY121" s="52"/>
      <c r="NWZ121" s="52"/>
      <c r="NXA121" s="52"/>
      <c r="NXB121" s="52"/>
      <c r="NXC121" s="52"/>
      <c r="NXD121" s="52"/>
      <c r="NXE121" s="52"/>
      <c r="NXF121" s="52"/>
      <c r="NXG121" s="52"/>
      <c r="NXH121" s="52"/>
      <c r="NXI121" s="52"/>
      <c r="NXJ121" s="52"/>
      <c r="NXK121" s="52"/>
      <c r="NXL121" s="52"/>
      <c r="NXM121" s="52"/>
      <c r="NXN121" s="52"/>
      <c r="NXO121" s="52"/>
      <c r="NXP121" s="52"/>
      <c r="NXQ121" s="52"/>
      <c r="NXR121" s="52"/>
      <c r="NXS121" s="52"/>
      <c r="NXT121" s="52"/>
      <c r="NXU121" s="52"/>
      <c r="NXV121" s="52"/>
      <c r="NXW121" s="52"/>
      <c r="NXX121" s="52"/>
      <c r="NXY121" s="52"/>
      <c r="NXZ121" s="52"/>
      <c r="NYA121" s="52"/>
      <c r="NYB121" s="52"/>
      <c r="NYC121" s="52"/>
      <c r="NYD121" s="52"/>
      <c r="NYE121" s="52"/>
      <c r="NYF121" s="52"/>
      <c r="NYG121" s="52"/>
      <c r="NYH121" s="52"/>
      <c r="NYI121" s="52"/>
      <c r="NYJ121" s="52"/>
      <c r="NYK121" s="52"/>
      <c r="NYL121" s="52"/>
      <c r="NYM121" s="52"/>
      <c r="NYN121" s="52"/>
      <c r="NYO121" s="52"/>
      <c r="NYP121" s="52"/>
      <c r="NYQ121" s="52"/>
      <c r="NYR121" s="52"/>
      <c r="NYS121" s="52"/>
      <c r="NYT121" s="52"/>
      <c r="NYU121" s="52"/>
      <c r="NYV121" s="52"/>
      <c r="NYW121" s="52"/>
      <c r="NYX121" s="52"/>
      <c r="NYY121" s="52"/>
      <c r="NYZ121" s="52"/>
      <c r="NZA121" s="52"/>
      <c r="NZB121" s="52"/>
      <c r="NZC121" s="52"/>
      <c r="NZD121" s="52"/>
      <c r="NZE121" s="52"/>
      <c r="NZF121" s="52"/>
      <c r="NZG121" s="52"/>
      <c r="NZH121" s="52"/>
      <c r="NZI121" s="52"/>
      <c r="NZJ121" s="52"/>
      <c r="NZK121" s="52"/>
      <c r="NZL121" s="52"/>
      <c r="NZM121" s="52"/>
      <c r="NZN121" s="52"/>
      <c r="NZO121" s="52"/>
      <c r="NZP121" s="52"/>
      <c r="NZQ121" s="52"/>
      <c r="NZR121" s="52"/>
      <c r="NZS121" s="52"/>
      <c r="NZT121" s="52"/>
      <c r="NZU121" s="52"/>
      <c r="NZV121" s="52"/>
      <c r="NZW121" s="52"/>
      <c r="NZX121" s="52"/>
      <c r="NZY121" s="52"/>
      <c r="NZZ121" s="52"/>
      <c r="OAA121" s="52"/>
      <c r="OAB121" s="52"/>
      <c r="OAC121" s="52"/>
      <c r="OAD121" s="52"/>
      <c r="OAE121" s="52"/>
      <c r="OAF121" s="52"/>
      <c r="OAG121" s="52"/>
      <c r="OAH121" s="52"/>
      <c r="OAI121" s="52"/>
      <c r="OAJ121" s="52"/>
      <c r="OAK121" s="52"/>
      <c r="OAL121" s="52"/>
      <c r="OAM121" s="52"/>
      <c r="OAN121" s="52"/>
      <c r="OAO121" s="52"/>
      <c r="OAP121" s="52"/>
      <c r="OAQ121" s="52"/>
      <c r="OAR121" s="52"/>
      <c r="OAS121" s="52"/>
      <c r="OAT121" s="52"/>
      <c r="OAU121" s="52"/>
      <c r="OAV121" s="52"/>
      <c r="OAW121" s="52"/>
      <c r="OAX121" s="52"/>
      <c r="OAY121" s="52"/>
      <c r="OAZ121" s="52"/>
      <c r="OBA121" s="52"/>
      <c r="OBB121" s="52"/>
      <c r="OBC121" s="52"/>
      <c r="OBD121" s="52"/>
      <c r="OBE121" s="52"/>
      <c r="OBF121" s="52"/>
      <c r="OBG121" s="52"/>
      <c r="OBH121" s="52"/>
      <c r="OBI121" s="52"/>
      <c r="OBJ121" s="52"/>
      <c r="OBK121" s="52"/>
      <c r="OBL121" s="52"/>
      <c r="OBM121" s="52"/>
      <c r="OBN121" s="52"/>
      <c r="OBO121" s="52"/>
      <c r="OBP121" s="52"/>
      <c r="OBQ121" s="52"/>
      <c r="OBR121" s="52"/>
      <c r="OBS121" s="52"/>
      <c r="OBT121" s="52"/>
      <c r="OBU121" s="52"/>
      <c r="OBV121" s="52"/>
      <c r="OBW121" s="52"/>
      <c r="OBX121" s="52"/>
      <c r="OBY121" s="52"/>
      <c r="OBZ121" s="52"/>
      <c r="OCA121" s="52"/>
      <c r="OCB121" s="52"/>
      <c r="OCC121" s="52"/>
      <c r="OCD121" s="52"/>
      <c r="OCE121" s="52"/>
      <c r="OCF121" s="52"/>
      <c r="OCG121" s="52"/>
      <c r="OCH121" s="52"/>
      <c r="OCI121" s="52"/>
      <c r="OCJ121" s="52"/>
      <c r="OCK121" s="52"/>
      <c r="OCL121" s="52"/>
      <c r="OCM121" s="52"/>
      <c r="OCN121" s="52"/>
      <c r="OCO121" s="52"/>
      <c r="OCP121" s="52"/>
      <c r="OCQ121" s="52"/>
      <c r="OCR121" s="52"/>
      <c r="OCS121" s="52"/>
      <c r="OCT121" s="52"/>
      <c r="OCU121" s="52"/>
      <c r="OCV121" s="52"/>
      <c r="OCW121" s="52"/>
      <c r="OCX121" s="52"/>
      <c r="OCY121" s="52"/>
      <c r="OCZ121" s="52"/>
      <c r="ODA121" s="52"/>
      <c r="ODB121" s="52"/>
      <c r="ODC121" s="52"/>
      <c r="ODD121" s="52"/>
      <c r="ODE121" s="52"/>
      <c r="ODF121" s="52"/>
      <c r="ODG121" s="52"/>
      <c r="ODH121" s="52"/>
      <c r="ODI121" s="52"/>
      <c r="ODJ121" s="52"/>
      <c r="ODK121" s="52"/>
      <c r="ODL121" s="52"/>
      <c r="ODM121" s="52"/>
      <c r="ODN121" s="52"/>
      <c r="ODO121" s="52"/>
      <c r="ODP121" s="52"/>
      <c r="ODQ121" s="52"/>
      <c r="ODR121" s="52"/>
      <c r="ODS121" s="52"/>
      <c r="ODT121" s="52"/>
      <c r="ODU121" s="52"/>
      <c r="ODV121" s="52"/>
      <c r="ODW121" s="52"/>
      <c r="ODX121" s="52"/>
      <c r="ODY121" s="52"/>
      <c r="ODZ121" s="52"/>
      <c r="OEA121" s="52"/>
      <c r="OEB121" s="52"/>
      <c r="OEC121" s="52"/>
      <c r="OED121" s="52"/>
      <c r="OEE121" s="52"/>
      <c r="OEF121" s="52"/>
      <c r="OEG121" s="52"/>
      <c r="OEH121" s="52"/>
      <c r="OEI121" s="52"/>
      <c r="OEJ121" s="52"/>
      <c r="OEK121" s="52"/>
      <c r="OEL121" s="52"/>
      <c r="OEM121" s="52"/>
      <c r="OEN121" s="52"/>
      <c r="OEO121" s="52"/>
      <c r="OEP121" s="52"/>
      <c r="OEQ121" s="52"/>
      <c r="OER121" s="52"/>
      <c r="OES121" s="52"/>
      <c r="OET121" s="52"/>
      <c r="OEU121" s="52"/>
      <c r="OEV121" s="52"/>
      <c r="OEW121" s="52"/>
      <c r="OEX121" s="52"/>
      <c r="OEY121" s="52"/>
      <c r="OEZ121" s="52"/>
      <c r="OFA121" s="52"/>
      <c r="OFB121" s="52"/>
      <c r="OFC121" s="52"/>
      <c r="OFD121" s="52"/>
      <c r="OFE121" s="52"/>
      <c r="OFF121" s="52"/>
      <c r="OFG121" s="52"/>
      <c r="OFH121" s="52"/>
      <c r="OFI121" s="52"/>
      <c r="OFJ121" s="52"/>
      <c r="OFK121" s="52"/>
      <c r="OFL121" s="52"/>
      <c r="OFM121" s="52"/>
      <c r="OFN121" s="52"/>
      <c r="OFO121" s="52"/>
      <c r="OFP121" s="52"/>
      <c r="OFQ121" s="52"/>
      <c r="OFR121" s="52"/>
      <c r="OFS121" s="52"/>
      <c r="OFT121" s="52"/>
      <c r="OFU121" s="52"/>
      <c r="OFV121" s="52"/>
      <c r="OFW121" s="52"/>
      <c r="OFX121" s="52"/>
      <c r="OFY121" s="52"/>
      <c r="OFZ121" s="52"/>
      <c r="OGA121" s="52"/>
      <c r="OGB121" s="52"/>
      <c r="OGC121" s="52"/>
      <c r="OGD121" s="52"/>
      <c r="OGE121" s="52"/>
      <c r="OGF121" s="52"/>
      <c r="OGG121" s="52"/>
      <c r="OGH121" s="52"/>
      <c r="OGI121" s="52"/>
      <c r="OGJ121" s="52"/>
      <c r="OGK121" s="52"/>
      <c r="OGL121" s="52"/>
      <c r="OGM121" s="52"/>
      <c r="OGN121" s="52"/>
      <c r="OGO121" s="52"/>
      <c r="OGP121" s="52"/>
      <c r="OGQ121" s="52"/>
      <c r="OGR121" s="52"/>
      <c r="OGS121" s="52"/>
      <c r="OGT121" s="52"/>
      <c r="OGU121" s="52"/>
      <c r="OGV121" s="52"/>
      <c r="OGW121" s="52"/>
      <c r="OGX121" s="52"/>
      <c r="OGY121" s="52"/>
      <c r="OGZ121" s="52"/>
      <c r="OHA121" s="52"/>
      <c r="OHB121" s="52"/>
      <c r="OHC121" s="52"/>
      <c r="OHD121" s="52"/>
      <c r="OHE121" s="52"/>
      <c r="OHF121" s="52"/>
      <c r="OHG121" s="52"/>
      <c r="OHH121" s="52"/>
      <c r="OHI121" s="52"/>
      <c r="OHJ121" s="52"/>
      <c r="OHK121" s="52"/>
      <c r="OHL121" s="52"/>
      <c r="OHM121" s="52"/>
      <c r="OHN121" s="52"/>
      <c r="OHO121" s="52"/>
      <c r="OHP121" s="52"/>
      <c r="OHQ121" s="52"/>
      <c r="OHR121" s="52"/>
      <c r="OHS121" s="52"/>
      <c r="OHT121" s="52"/>
      <c r="OHU121" s="52"/>
      <c r="OHV121" s="52"/>
      <c r="OHW121" s="52"/>
      <c r="OHX121" s="52"/>
      <c r="OHY121" s="52"/>
      <c r="OHZ121" s="52"/>
      <c r="OIA121" s="52"/>
      <c r="OIB121" s="52"/>
      <c r="OIC121" s="52"/>
      <c r="OID121" s="52"/>
      <c r="OIE121" s="52"/>
      <c r="OIF121" s="52"/>
      <c r="OIG121" s="52"/>
      <c r="OIH121" s="52"/>
      <c r="OII121" s="52"/>
      <c r="OIJ121" s="52"/>
      <c r="OIK121" s="52"/>
      <c r="OIL121" s="52"/>
      <c r="OIM121" s="52"/>
      <c r="OIN121" s="52"/>
      <c r="OIO121" s="52"/>
      <c r="OIP121" s="52"/>
      <c r="OIQ121" s="52"/>
      <c r="OIR121" s="52"/>
      <c r="OIS121" s="52"/>
      <c r="OIT121" s="52"/>
      <c r="OIU121" s="52"/>
      <c r="OIV121" s="52"/>
      <c r="OIW121" s="52"/>
      <c r="OIX121" s="52"/>
      <c r="OIY121" s="52"/>
      <c r="OIZ121" s="52"/>
      <c r="OJA121" s="52"/>
      <c r="OJB121" s="52"/>
      <c r="OJC121" s="52"/>
      <c r="OJD121" s="52"/>
      <c r="OJE121" s="52"/>
      <c r="OJF121" s="52"/>
      <c r="OJG121" s="52"/>
      <c r="OJH121" s="52"/>
      <c r="OJI121" s="52"/>
      <c r="OJJ121" s="52"/>
      <c r="OJK121" s="52"/>
      <c r="OJL121" s="52"/>
      <c r="OJM121" s="52"/>
      <c r="OJN121" s="52"/>
      <c r="OJO121" s="52"/>
      <c r="OJP121" s="52"/>
      <c r="OJQ121" s="52"/>
      <c r="OJR121" s="52"/>
      <c r="OJS121" s="52"/>
      <c r="OJT121" s="52"/>
      <c r="OJU121" s="52"/>
      <c r="OJV121" s="52"/>
      <c r="OJW121" s="52"/>
      <c r="OJX121" s="52"/>
      <c r="OJY121" s="52"/>
      <c r="OJZ121" s="52"/>
      <c r="OKA121" s="52"/>
      <c r="OKB121" s="52"/>
      <c r="OKC121" s="52"/>
      <c r="OKD121" s="52"/>
      <c r="OKE121" s="52"/>
      <c r="OKF121" s="52"/>
      <c r="OKG121" s="52"/>
      <c r="OKH121" s="52"/>
      <c r="OKI121" s="52"/>
      <c r="OKJ121" s="52"/>
      <c r="OKK121" s="52"/>
      <c r="OKL121" s="52"/>
      <c r="OKM121" s="52"/>
      <c r="OKN121" s="52"/>
      <c r="OKO121" s="52"/>
      <c r="OKP121" s="52"/>
      <c r="OKQ121" s="52"/>
      <c r="OKR121" s="52"/>
      <c r="OKS121" s="52"/>
      <c r="OKT121" s="52"/>
      <c r="OKU121" s="52"/>
      <c r="OKV121" s="52"/>
      <c r="OKW121" s="52"/>
      <c r="OKX121" s="52"/>
      <c r="OKY121" s="52"/>
      <c r="OKZ121" s="52"/>
      <c r="OLA121" s="52"/>
      <c r="OLB121" s="52"/>
      <c r="OLC121" s="52"/>
      <c r="OLD121" s="52"/>
      <c r="OLE121" s="52"/>
      <c r="OLF121" s="52"/>
      <c r="OLG121" s="52"/>
      <c r="OLH121" s="52"/>
      <c r="OLI121" s="52"/>
      <c r="OLJ121" s="52"/>
      <c r="OLK121" s="52"/>
      <c r="OLL121" s="52"/>
      <c r="OLM121" s="52"/>
      <c r="OLN121" s="52"/>
      <c r="OLO121" s="52"/>
      <c r="OLP121" s="52"/>
      <c r="OLQ121" s="52"/>
      <c r="OLR121" s="52"/>
      <c r="OLS121" s="52"/>
      <c r="OLT121" s="52"/>
      <c r="OLU121" s="52"/>
      <c r="OLV121" s="52"/>
      <c r="OLW121" s="52"/>
      <c r="OLX121" s="52"/>
      <c r="OLY121" s="52"/>
      <c r="OLZ121" s="52"/>
      <c r="OMA121" s="52"/>
      <c r="OMB121" s="52"/>
      <c r="OMC121" s="52"/>
      <c r="OMD121" s="52"/>
      <c r="OME121" s="52"/>
      <c r="OMF121" s="52"/>
      <c r="OMG121" s="52"/>
      <c r="OMH121" s="52"/>
      <c r="OMI121" s="52"/>
      <c r="OMJ121" s="52"/>
      <c r="OMK121" s="52"/>
      <c r="OML121" s="52"/>
      <c r="OMM121" s="52"/>
      <c r="OMN121" s="52"/>
      <c r="OMO121" s="52"/>
      <c r="OMP121" s="52"/>
      <c r="OMQ121" s="52"/>
      <c r="OMR121" s="52"/>
      <c r="OMS121" s="52"/>
      <c r="OMT121" s="52"/>
      <c r="OMU121" s="52"/>
      <c r="OMV121" s="52"/>
      <c r="OMW121" s="52"/>
      <c r="OMX121" s="52"/>
      <c r="OMY121" s="52"/>
      <c r="OMZ121" s="52"/>
      <c r="ONA121" s="52"/>
      <c r="ONB121" s="52"/>
      <c r="ONC121" s="52"/>
      <c r="OND121" s="52"/>
      <c r="ONE121" s="52"/>
      <c r="ONF121" s="52"/>
      <c r="ONG121" s="52"/>
      <c r="ONH121" s="52"/>
      <c r="ONI121" s="52"/>
      <c r="ONJ121" s="52"/>
      <c r="ONK121" s="52"/>
      <c r="ONL121" s="52"/>
      <c r="ONM121" s="52"/>
      <c r="ONN121" s="52"/>
      <c r="ONO121" s="52"/>
      <c r="ONP121" s="52"/>
      <c r="ONQ121" s="52"/>
      <c r="ONR121" s="52"/>
      <c r="ONS121" s="52"/>
      <c r="ONT121" s="52"/>
      <c r="ONU121" s="52"/>
      <c r="ONV121" s="52"/>
      <c r="ONW121" s="52"/>
      <c r="ONX121" s="52"/>
      <c r="ONY121" s="52"/>
      <c r="ONZ121" s="52"/>
      <c r="OOA121" s="52"/>
      <c r="OOB121" s="52"/>
      <c r="OOC121" s="52"/>
      <c r="OOD121" s="52"/>
      <c r="OOE121" s="52"/>
      <c r="OOF121" s="52"/>
      <c r="OOG121" s="52"/>
      <c r="OOH121" s="52"/>
      <c r="OOI121" s="52"/>
      <c r="OOJ121" s="52"/>
      <c r="OOK121" s="52"/>
      <c r="OOL121" s="52"/>
      <c r="OOM121" s="52"/>
      <c r="OON121" s="52"/>
      <c r="OOO121" s="52"/>
      <c r="OOP121" s="52"/>
      <c r="OOQ121" s="52"/>
      <c r="OOR121" s="52"/>
      <c r="OOS121" s="52"/>
      <c r="OOT121" s="52"/>
      <c r="OOU121" s="52"/>
      <c r="OOV121" s="52"/>
      <c r="OOW121" s="52"/>
      <c r="OOX121" s="52"/>
      <c r="OOY121" s="52"/>
      <c r="OOZ121" s="52"/>
      <c r="OPA121" s="52"/>
      <c r="OPB121" s="52"/>
      <c r="OPC121" s="52"/>
      <c r="OPD121" s="52"/>
      <c r="OPE121" s="52"/>
      <c r="OPF121" s="52"/>
      <c r="OPG121" s="52"/>
      <c r="OPH121" s="52"/>
      <c r="OPI121" s="52"/>
      <c r="OPJ121" s="52"/>
      <c r="OPK121" s="52"/>
      <c r="OPL121" s="52"/>
      <c r="OPM121" s="52"/>
      <c r="OPN121" s="52"/>
      <c r="OPO121" s="52"/>
      <c r="OPP121" s="52"/>
      <c r="OPQ121" s="52"/>
      <c r="OPR121" s="52"/>
      <c r="OPS121" s="52"/>
      <c r="OPT121" s="52"/>
      <c r="OPU121" s="52"/>
      <c r="OPV121" s="52"/>
      <c r="OPW121" s="52"/>
      <c r="OPX121" s="52"/>
      <c r="OPY121" s="52"/>
      <c r="OPZ121" s="52"/>
      <c r="OQA121" s="52"/>
      <c r="OQB121" s="52"/>
      <c r="OQC121" s="52"/>
      <c r="OQD121" s="52"/>
      <c r="OQE121" s="52"/>
      <c r="OQF121" s="52"/>
      <c r="OQG121" s="52"/>
      <c r="OQH121" s="52"/>
      <c r="OQI121" s="52"/>
      <c r="OQJ121" s="52"/>
      <c r="OQK121" s="52"/>
      <c r="OQL121" s="52"/>
      <c r="OQM121" s="52"/>
      <c r="OQN121" s="52"/>
      <c r="OQO121" s="52"/>
      <c r="OQP121" s="52"/>
      <c r="OQQ121" s="52"/>
      <c r="OQR121" s="52"/>
      <c r="OQS121" s="52"/>
      <c r="OQT121" s="52"/>
      <c r="OQU121" s="52"/>
      <c r="OQV121" s="52"/>
      <c r="OQW121" s="52"/>
      <c r="OQX121" s="52"/>
      <c r="OQY121" s="52"/>
      <c r="OQZ121" s="52"/>
      <c r="ORA121" s="52"/>
      <c r="ORB121" s="52"/>
      <c r="ORC121" s="52"/>
      <c r="ORD121" s="52"/>
      <c r="ORE121" s="52"/>
      <c r="ORF121" s="52"/>
      <c r="ORG121" s="52"/>
      <c r="ORH121" s="52"/>
      <c r="ORI121" s="52"/>
      <c r="ORJ121" s="52"/>
      <c r="ORK121" s="52"/>
      <c r="ORL121" s="52"/>
      <c r="ORM121" s="52"/>
      <c r="ORN121" s="52"/>
      <c r="ORO121" s="52"/>
      <c r="ORP121" s="52"/>
      <c r="ORQ121" s="52"/>
      <c r="ORR121" s="52"/>
      <c r="ORS121" s="52"/>
      <c r="ORT121" s="52"/>
      <c r="ORU121" s="52"/>
      <c r="ORV121" s="52"/>
      <c r="ORW121" s="52"/>
      <c r="ORX121" s="52"/>
      <c r="ORY121" s="52"/>
      <c r="ORZ121" s="52"/>
      <c r="OSA121" s="52"/>
      <c r="OSB121" s="52"/>
      <c r="OSC121" s="52"/>
      <c r="OSD121" s="52"/>
      <c r="OSE121" s="52"/>
      <c r="OSF121" s="52"/>
      <c r="OSG121" s="52"/>
      <c r="OSH121" s="52"/>
      <c r="OSI121" s="52"/>
      <c r="OSJ121" s="52"/>
      <c r="OSK121" s="52"/>
      <c r="OSL121" s="52"/>
      <c r="OSM121" s="52"/>
      <c r="OSN121" s="52"/>
      <c r="OSO121" s="52"/>
      <c r="OSP121" s="52"/>
      <c r="OSQ121" s="52"/>
      <c r="OSR121" s="52"/>
      <c r="OSS121" s="52"/>
      <c r="OST121" s="52"/>
      <c r="OSU121" s="52"/>
      <c r="OSV121" s="52"/>
      <c r="OSW121" s="52"/>
      <c r="OSX121" s="52"/>
      <c r="OSY121" s="52"/>
      <c r="OSZ121" s="52"/>
      <c r="OTA121" s="52"/>
      <c r="OTB121" s="52"/>
      <c r="OTC121" s="52"/>
      <c r="OTD121" s="52"/>
      <c r="OTE121" s="52"/>
      <c r="OTF121" s="52"/>
      <c r="OTG121" s="52"/>
      <c r="OTH121" s="52"/>
      <c r="OTI121" s="52"/>
      <c r="OTJ121" s="52"/>
      <c r="OTK121" s="52"/>
      <c r="OTL121" s="52"/>
      <c r="OTM121" s="52"/>
      <c r="OTN121" s="52"/>
      <c r="OTO121" s="52"/>
      <c r="OTP121" s="52"/>
      <c r="OTQ121" s="52"/>
      <c r="OTR121" s="52"/>
      <c r="OTS121" s="52"/>
      <c r="OTT121" s="52"/>
      <c r="OTU121" s="52"/>
      <c r="OTV121" s="52"/>
      <c r="OTW121" s="52"/>
      <c r="OTX121" s="52"/>
      <c r="OTY121" s="52"/>
      <c r="OTZ121" s="52"/>
      <c r="OUA121" s="52"/>
      <c r="OUB121" s="52"/>
      <c r="OUC121" s="52"/>
      <c r="OUD121" s="52"/>
      <c r="OUE121" s="52"/>
      <c r="OUF121" s="52"/>
      <c r="OUG121" s="52"/>
      <c r="OUH121" s="52"/>
      <c r="OUI121" s="52"/>
      <c r="OUJ121" s="52"/>
      <c r="OUK121" s="52"/>
      <c r="OUL121" s="52"/>
      <c r="OUM121" s="52"/>
      <c r="OUN121" s="52"/>
      <c r="OUO121" s="52"/>
      <c r="OUP121" s="52"/>
      <c r="OUQ121" s="52"/>
      <c r="OUR121" s="52"/>
      <c r="OUS121" s="52"/>
      <c r="OUT121" s="52"/>
      <c r="OUU121" s="52"/>
      <c r="OUV121" s="52"/>
      <c r="OUW121" s="52"/>
      <c r="OUX121" s="52"/>
      <c r="OUY121" s="52"/>
      <c r="OUZ121" s="52"/>
      <c r="OVA121" s="52"/>
      <c r="OVB121" s="52"/>
      <c r="OVC121" s="52"/>
      <c r="OVD121" s="52"/>
      <c r="OVE121" s="52"/>
      <c r="OVF121" s="52"/>
      <c r="OVG121" s="52"/>
      <c r="OVH121" s="52"/>
      <c r="OVI121" s="52"/>
      <c r="OVJ121" s="52"/>
      <c r="OVK121" s="52"/>
      <c r="OVL121" s="52"/>
      <c r="OVM121" s="52"/>
      <c r="OVN121" s="52"/>
      <c r="OVO121" s="52"/>
      <c r="OVP121" s="52"/>
      <c r="OVQ121" s="52"/>
      <c r="OVR121" s="52"/>
      <c r="OVS121" s="52"/>
      <c r="OVT121" s="52"/>
      <c r="OVU121" s="52"/>
      <c r="OVV121" s="52"/>
      <c r="OVW121" s="52"/>
      <c r="OVX121" s="52"/>
      <c r="OVY121" s="52"/>
      <c r="OVZ121" s="52"/>
      <c r="OWA121" s="52"/>
      <c r="OWB121" s="52"/>
      <c r="OWC121" s="52"/>
      <c r="OWD121" s="52"/>
      <c r="OWE121" s="52"/>
      <c r="OWF121" s="52"/>
      <c r="OWG121" s="52"/>
      <c r="OWH121" s="52"/>
      <c r="OWI121" s="52"/>
      <c r="OWJ121" s="52"/>
      <c r="OWK121" s="52"/>
      <c r="OWL121" s="52"/>
      <c r="OWM121" s="52"/>
      <c r="OWN121" s="52"/>
      <c r="OWO121" s="52"/>
      <c r="OWP121" s="52"/>
      <c r="OWQ121" s="52"/>
      <c r="OWR121" s="52"/>
      <c r="OWS121" s="52"/>
      <c r="OWT121" s="52"/>
      <c r="OWU121" s="52"/>
      <c r="OWV121" s="52"/>
      <c r="OWW121" s="52"/>
      <c r="OWX121" s="52"/>
      <c r="OWY121" s="52"/>
      <c r="OWZ121" s="52"/>
      <c r="OXA121" s="52"/>
      <c r="OXB121" s="52"/>
      <c r="OXC121" s="52"/>
      <c r="OXD121" s="52"/>
      <c r="OXE121" s="52"/>
      <c r="OXF121" s="52"/>
      <c r="OXG121" s="52"/>
      <c r="OXH121" s="52"/>
      <c r="OXI121" s="52"/>
      <c r="OXJ121" s="52"/>
      <c r="OXK121" s="52"/>
      <c r="OXL121" s="52"/>
      <c r="OXM121" s="52"/>
      <c r="OXN121" s="52"/>
      <c r="OXO121" s="52"/>
      <c r="OXP121" s="52"/>
      <c r="OXQ121" s="52"/>
      <c r="OXR121" s="52"/>
      <c r="OXS121" s="52"/>
      <c r="OXT121" s="52"/>
      <c r="OXU121" s="52"/>
      <c r="OXV121" s="52"/>
      <c r="OXW121" s="52"/>
      <c r="OXX121" s="52"/>
      <c r="OXY121" s="52"/>
      <c r="OXZ121" s="52"/>
      <c r="OYA121" s="52"/>
      <c r="OYB121" s="52"/>
      <c r="OYC121" s="52"/>
      <c r="OYD121" s="52"/>
      <c r="OYE121" s="52"/>
      <c r="OYF121" s="52"/>
      <c r="OYG121" s="52"/>
      <c r="OYH121" s="52"/>
      <c r="OYI121" s="52"/>
      <c r="OYJ121" s="52"/>
      <c r="OYK121" s="52"/>
      <c r="OYL121" s="52"/>
      <c r="OYM121" s="52"/>
      <c r="OYN121" s="52"/>
      <c r="OYO121" s="52"/>
      <c r="OYP121" s="52"/>
      <c r="OYQ121" s="52"/>
      <c r="OYR121" s="52"/>
      <c r="OYS121" s="52"/>
      <c r="OYT121" s="52"/>
      <c r="OYU121" s="52"/>
      <c r="OYV121" s="52"/>
      <c r="OYW121" s="52"/>
      <c r="OYX121" s="52"/>
      <c r="OYY121" s="52"/>
      <c r="OYZ121" s="52"/>
      <c r="OZA121" s="52"/>
      <c r="OZB121" s="52"/>
      <c r="OZC121" s="52"/>
      <c r="OZD121" s="52"/>
      <c r="OZE121" s="52"/>
      <c r="OZF121" s="52"/>
      <c r="OZG121" s="52"/>
      <c r="OZH121" s="52"/>
      <c r="OZI121" s="52"/>
      <c r="OZJ121" s="52"/>
      <c r="OZK121" s="52"/>
      <c r="OZL121" s="52"/>
      <c r="OZM121" s="52"/>
      <c r="OZN121" s="52"/>
      <c r="OZO121" s="52"/>
      <c r="OZP121" s="52"/>
      <c r="OZQ121" s="52"/>
      <c r="OZR121" s="52"/>
      <c r="OZS121" s="52"/>
      <c r="OZT121" s="52"/>
      <c r="OZU121" s="52"/>
      <c r="OZV121" s="52"/>
      <c r="OZW121" s="52"/>
      <c r="OZX121" s="52"/>
      <c r="OZY121" s="52"/>
      <c r="OZZ121" s="52"/>
      <c r="PAA121" s="52"/>
      <c r="PAB121" s="52"/>
      <c r="PAC121" s="52"/>
      <c r="PAD121" s="52"/>
      <c r="PAE121" s="52"/>
      <c r="PAF121" s="52"/>
      <c r="PAG121" s="52"/>
      <c r="PAH121" s="52"/>
      <c r="PAI121" s="52"/>
      <c r="PAJ121" s="52"/>
      <c r="PAK121" s="52"/>
      <c r="PAL121" s="52"/>
      <c r="PAM121" s="52"/>
      <c r="PAN121" s="52"/>
      <c r="PAO121" s="52"/>
      <c r="PAP121" s="52"/>
      <c r="PAQ121" s="52"/>
      <c r="PAR121" s="52"/>
      <c r="PAS121" s="52"/>
      <c r="PAT121" s="52"/>
      <c r="PAU121" s="52"/>
      <c r="PAV121" s="52"/>
      <c r="PAW121" s="52"/>
      <c r="PAX121" s="52"/>
      <c r="PAY121" s="52"/>
      <c r="PAZ121" s="52"/>
      <c r="PBA121" s="52"/>
      <c r="PBB121" s="52"/>
      <c r="PBC121" s="52"/>
      <c r="PBD121" s="52"/>
      <c r="PBE121" s="52"/>
      <c r="PBF121" s="52"/>
      <c r="PBG121" s="52"/>
      <c r="PBH121" s="52"/>
      <c r="PBI121" s="52"/>
      <c r="PBJ121" s="52"/>
      <c r="PBK121" s="52"/>
      <c r="PBL121" s="52"/>
      <c r="PBM121" s="52"/>
      <c r="PBN121" s="52"/>
      <c r="PBO121" s="52"/>
      <c r="PBP121" s="52"/>
      <c r="PBQ121" s="52"/>
      <c r="PBR121" s="52"/>
      <c r="PBS121" s="52"/>
      <c r="PBT121" s="52"/>
      <c r="PBU121" s="52"/>
      <c r="PBV121" s="52"/>
      <c r="PBW121" s="52"/>
      <c r="PBX121" s="52"/>
      <c r="PBY121" s="52"/>
      <c r="PBZ121" s="52"/>
      <c r="PCA121" s="52"/>
      <c r="PCB121" s="52"/>
      <c r="PCC121" s="52"/>
      <c r="PCD121" s="52"/>
      <c r="PCE121" s="52"/>
      <c r="PCF121" s="52"/>
      <c r="PCG121" s="52"/>
      <c r="PCH121" s="52"/>
      <c r="PCI121" s="52"/>
      <c r="PCJ121" s="52"/>
      <c r="PCK121" s="52"/>
      <c r="PCL121" s="52"/>
      <c r="PCM121" s="52"/>
      <c r="PCN121" s="52"/>
      <c r="PCO121" s="52"/>
      <c r="PCP121" s="52"/>
      <c r="PCQ121" s="52"/>
      <c r="PCR121" s="52"/>
      <c r="PCS121" s="52"/>
      <c r="PCT121" s="52"/>
      <c r="PCU121" s="52"/>
      <c r="PCV121" s="52"/>
      <c r="PCW121" s="52"/>
      <c r="PCX121" s="52"/>
      <c r="PCY121" s="52"/>
      <c r="PCZ121" s="52"/>
      <c r="PDA121" s="52"/>
      <c r="PDB121" s="52"/>
      <c r="PDC121" s="52"/>
      <c r="PDD121" s="52"/>
      <c r="PDE121" s="52"/>
      <c r="PDF121" s="52"/>
      <c r="PDG121" s="52"/>
      <c r="PDH121" s="52"/>
      <c r="PDI121" s="52"/>
      <c r="PDJ121" s="52"/>
      <c r="PDK121" s="52"/>
      <c r="PDL121" s="52"/>
      <c r="PDM121" s="52"/>
      <c r="PDN121" s="52"/>
      <c r="PDO121" s="52"/>
      <c r="PDP121" s="52"/>
      <c r="PDQ121" s="52"/>
      <c r="PDR121" s="52"/>
      <c r="PDS121" s="52"/>
      <c r="PDT121" s="52"/>
      <c r="PDU121" s="52"/>
      <c r="PDV121" s="52"/>
      <c r="PDW121" s="52"/>
      <c r="PDX121" s="52"/>
      <c r="PDY121" s="52"/>
      <c r="PDZ121" s="52"/>
      <c r="PEA121" s="52"/>
      <c r="PEB121" s="52"/>
      <c r="PEC121" s="52"/>
      <c r="PED121" s="52"/>
      <c r="PEE121" s="52"/>
      <c r="PEF121" s="52"/>
      <c r="PEG121" s="52"/>
      <c r="PEH121" s="52"/>
      <c r="PEI121" s="52"/>
      <c r="PEJ121" s="52"/>
      <c r="PEK121" s="52"/>
      <c r="PEL121" s="52"/>
      <c r="PEM121" s="52"/>
      <c r="PEN121" s="52"/>
      <c r="PEO121" s="52"/>
      <c r="PEP121" s="52"/>
      <c r="PEQ121" s="52"/>
      <c r="PER121" s="52"/>
      <c r="PES121" s="52"/>
      <c r="PET121" s="52"/>
      <c r="PEU121" s="52"/>
      <c r="PEV121" s="52"/>
      <c r="PEW121" s="52"/>
      <c r="PEX121" s="52"/>
      <c r="PEY121" s="52"/>
      <c r="PEZ121" s="52"/>
      <c r="PFA121" s="52"/>
      <c r="PFB121" s="52"/>
      <c r="PFC121" s="52"/>
      <c r="PFD121" s="52"/>
      <c r="PFE121" s="52"/>
      <c r="PFF121" s="52"/>
      <c r="PFG121" s="52"/>
      <c r="PFH121" s="52"/>
      <c r="PFI121" s="52"/>
      <c r="PFJ121" s="52"/>
      <c r="PFK121" s="52"/>
      <c r="PFL121" s="52"/>
      <c r="PFM121" s="52"/>
      <c r="PFN121" s="52"/>
      <c r="PFO121" s="52"/>
      <c r="PFP121" s="52"/>
      <c r="PFQ121" s="52"/>
      <c r="PFR121" s="52"/>
      <c r="PFS121" s="52"/>
      <c r="PFT121" s="52"/>
      <c r="PFU121" s="52"/>
      <c r="PFV121" s="52"/>
      <c r="PFW121" s="52"/>
      <c r="PFX121" s="52"/>
      <c r="PFY121" s="52"/>
      <c r="PFZ121" s="52"/>
      <c r="PGA121" s="52"/>
      <c r="PGB121" s="52"/>
      <c r="PGC121" s="52"/>
      <c r="PGD121" s="52"/>
      <c r="PGE121" s="52"/>
      <c r="PGF121" s="52"/>
      <c r="PGG121" s="52"/>
      <c r="PGH121" s="52"/>
      <c r="PGI121" s="52"/>
      <c r="PGJ121" s="52"/>
      <c r="PGK121" s="52"/>
      <c r="PGL121" s="52"/>
      <c r="PGM121" s="52"/>
      <c r="PGN121" s="52"/>
      <c r="PGO121" s="52"/>
      <c r="PGP121" s="52"/>
      <c r="PGQ121" s="52"/>
      <c r="PGR121" s="52"/>
      <c r="PGS121" s="52"/>
      <c r="PGT121" s="52"/>
      <c r="PGU121" s="52"/>
      <c r="PGV121" s="52"/>
      <c r="PGW121" s="52"/>
      <c r="PGX121" s="52"/>
      <c r="PGY121" s="52"/>
      <c r="PGZ121" s="52"/>
      <c r="PHA121" s="52"/>
      <c r="PHB121" s="52"/>
      <c r="PHC121" s="52"/>
      <c r="PHD121" s="52"/>
      <c r="PHE121" s="52"/>
      <c r="PHF121" s="52"/>
      <c r="PHG121" s="52"/>
      <c r="PHH121" s="52"/>
      <c r="PHI121" s="52"/>
      <c r="PHJ121" s="52"/>
      <c r="PHK121" s="52"/>
      <c r="PHL121" s="52"/>
      <c r="PHM121" s="52"/>
      <c r="PHN121" s="52"/>
      <c r="PHO121" s="52"/>
      <c r="PHP121" s="52"/>
      <c r="PHQ121" s="52"/>
      <c r="PHR121" s="52"/>
      <c r="PHS121" s="52"/>
      <c r="PHT121" s="52"/>
      <c r="PHU121" s="52"/>
      <c r="PHV121" s="52"/>
      <c r="PHW121" s="52"/>
      <c r="PHX121" s="52"/>
      <c r="PHY121" s="52"/>
      <c r="PHZ121" s="52"/>
      <c r="PIA121" s="52"/>
      <c r="PIB121" s="52"/>
      <c r="PIC121" s="52"/>
      <c r="PID121" s="52"/>
      <c r="PIE121" s="52"/>
      <c r="PIF121" s="52"/>
      <c r="PIG121" s="52"/>
      <c r="PIH121" s="52"/>
      <c r="PII121" s="52"/>
      <c r="PIJ121" s="52"/>
      <c r="PIK121" s="52"/>
      <c r="PIL121" s="52"/>
      <c r="PIM121" s="52"/>
      <c r="PIN121" s="52"/>
      <c r="PIO121" s="52"/>
      <c r="PIP121" s="52"/>
      <c r="PIQ121" s="52"/>
      <c r="PIR121" s="52"/>
      <c r="PIS121" s="52"/>
      <c r="PIT121" s="52"/>
      <c r="PIU121" s="52"/>
      <c r="PIV121" s="52"/>
      <c r="PIW121" s="52"/>
      <c r="PIX121" s="52"/>
      <c r="PIY121" s="52"/>
      <c r="PIZ121" s="52"/>
      <c r="PJA121" s="52"/>
      <c r="PJB121" s="52"/>
      <c r="PJC121" s="52"/>
      <c r="PJD121" s="52"/>
      <c r="PJE121" s="52"/>
      <c r="PJF121" s="52"/>
      <c r="PJG121" s="52"/>
      <c r="PJH121" s="52"/>
      <c r="PJI121" s="52"/>
      <c r="PJJ121" s="52"/>
      <c r="PJK121" s="52"/>
      <c r="PJL121" s="52"/>
      <c r="PJM121" s="52"/>
      <c r="PJN121" s="52"/>
      <c r="PJO121" s="52"/>
      <c r="PJP121" s="52"/>
      <c r="PJQ121" s="52"/>
      <c r="PJR121" s="52"/>
      <c r="PJS121" s="52"/>
      <c r="PJT121" s="52"/>
      <c r="PJU121" s="52"/>
      <c r="PJV121" s="52"/>
      <c r="PJW121" s="52"/>
      <c r="PJX121" s="52"/>
      <c r="PJY121" s="52"/>
      <c r="PJZ121" s="52"/>
      <c r="PKA121" s="52"/>
      <c r="PKB121" s="52"/>
      <c r="PKC121" s="52"/>
      <c r="PKD121" s="52"/>
      <c r="PKE121" s="52"/>
      <c r="PKF121" s="52"/>
      <c r="PKG121" s="52"/>
      <c r="PKH121" s="52"/>
      <c r="PKI121" s="52"/>
      <c r="PKJ121" s="52"/>
      <c r="PKK121" s="52"/>
      <c r="PKL121" s="52"/>
      <c r="PKM121" s="52"/>
      <c r="PKN121" s="52"/>
      <c r="PKO121" s="52"/>
      <c r="PKP121" s="52"/>
      <c r="PKQ121" s="52"/>
      <c r="PKR121" s="52"/>
      <c r="PKS121" s="52"/>
      <c r="PKT121" s="52"/>
      <c r="PKU121" s="52"/>
      <c r="PKV121" s="52"/>
      <c r="PKW121" s="52"/>
      <c r="PKX121" s="52"/>
      <c r="PKY121" s="52"/>
      <c r="PKZ121" s="52"/>
      <c r="PLA121" s="52"/>
      <c r="PLB121" s="52"/>
      <c r="PLC121" s="52"/>
      <c r="PLD121" s="52"/>
      <c r="PLE121" s="52"/>
      <c r="PLF121" s="52"/>
      <c r="PLG121" s="52"/>
      <c r="PLH121" s="52"/>
      <c r="PLI121" s="52"/>
      <c r="PLJ121" s="52"/>
      <c r="PLK121" s="52"/>
      <c r="PLL121" s="52"/>
      <c r="PLM121" s="52"/>
      <c r="PLN121" s="52"/>
      <c r="PLO121" s="52"/>
      <c r="PLP121" s="52"/>
      <c r="PLQ121" s="52"/>
      <c r="PLR121" s="52"/>
      <c r="PLS121" s="52"/>
      <c r="PLT121" s="52"/>
      <c r="PLU121" s="52"/>
      <c r="PLV121" s="52"/>
      <c r="PLW121" s="52"/>
      <c r="PLX121" s="52"/>
      <c r="PLY121" s="52"/>
      <c r="PLZ121" s="52"/>
      <c r="PMA121" s="52"/>
      <c r="PMB121" s="52"/>
      <c r="PMC121" s="52"/>
      <c r="PMD121" s="52"/>
      <c r="PME121" s="52"/>
      <c r="PMF121" s="52"/>
      <c r="PMG121" s="52"/>
      <c r="PMH121" s="52"/>
      <c r="PMI121" s="52"/>
      <c r="PMJ121" s="52"/>
      <c r="PMK121" s="52"/>
      <c r="PML121" s="52"/>
      <c r="PMM121" s="52"/>
      <c r="PMN121" s="52"/>
      <c r="PMO121" s="52"/>
      <c r="PMP121" s="52"/>
      <c r="PMQ121" s="52"/>
      <c r="PMR121" s="52"/>
      <c r="PMS121" s="52"/>
      <c r="PMT121" s="52"/>
      <c r="PMU121" s="52"/>
      <c r="PMV121" s="52"/>
      <c r="PMW121" s="52"/>
      <c r="PMX121" s="52"/>
      <c r="PMY121" s="52"/>
      <c r="PMZ121" s="52"/>
      <c r="PNA121" s="52"/>
      <c r="PNB121" s="52"/>
      <c r="PNC121" s="52"/>
      <c r="PND121" s="52"/>
      <c r="PNE121" s="52"/>
      <c r="PNF121" s="52"/>
      <c r="PNG121" s="52"/>
      <c r="PNH121" s="52"/>
      <c r="PNI121" s="52"/>
      <c r="PNJ121" s="52"/>
      <c r="PNK121" s="52"/>
      <c r="PNL121" s="52"/>
      <c r="PNM121" s="52"/>
      <c r="PNN121" s="52"/>
      <c r="PNO121" s="52"/>
      <c r="PNP121" s="52"/>
      <c r="PNQ121" s="52"/>
      <c r="PNR121" s="52"/>
      <c r="PNS121" s="52"/>
      <c r="PNT121" s="52"/>
      <c r="PNU121" s="52"/>
      <c r="PNV121" s="52"/>
      <c r="PNW121" s="52"/>
      <c r="PNX121" s="52"/>
      <c r="PNY121" s="52"/>
      <c r="PNZ121" s="52"/>
      <c r="POA121" s="52"/>
      <c r="POB121" s="52"/>
      <c r="POC121" s="52"/>
      <c r="POD121" s="52"/>
      <c r="POE121" s="52"/>
      <c r="POF121" s="52"/>
      <c r="POG121" s="52"/>
      <c r="POH121" s="52"/>
      <c r="POI121" s="52"/>
      <c r="POJ121" s="52"/>
      <c r="POK121" s="52"/>
      <c r="POL121" s="52"/>
      <c r="POM121" s="52"/>
      <c r="PON121" s="52"/>
      <c r="POO121" s="52"/>
      <c r="POP121" s="52"/>
      <c r="POQ121" s="52"/>
      <c r="POR121" s="52"/>
      <c r="POS121" s="52"/>
      <c r="POT121" s="52"/>
      <c r="POU121" s="52"/>
      <c r="POV121" s="52"/>
      <c r="POW121" s="52"/>
      <c r="POX121" s="52"/>
      <c r="POY121" s="52"/>
      <c r="POZ121" s="52"/>
      <c r="PPA121" s="52"/>
      <c r="PPB121" s="52"/>
      <c r="PPC121" s="52"/>
      <c r="PPD121" s="52"/>
      <c r="PPE121" s="52"/>
      <c r="PPF121" s="52"/>
      <c r="PPG121" s="52"/>
      <c r="PPH121" s="52"/>
      <c r="PPI121" s="52"/>
      <c r="PPJ121" s="52"/>
      <c r="PPK121" s="52"/>
      <c r="PPL121" s="52"/>
      <c r="PPM121" s="52"/>
      <c r="PPN121" s="52"/>
      <c r="PPO121" s="52"/>
      <c r="PPP121" s="52"/>
      <c r="PPQ121" s="52"/>
      <c r="PPR121" s="52"/>
      <c r="PPS121" s="52"/>
      <c r="PPT121" s="52"/>
      <c r="PPU121" s="52"/>
      <c r="PPV121" s="52"/>
      <c r="PPW121" s="52"/>
      <c r="PPX121" s="52"/>
      <c r="PPY121" s="52"/>
      <c r="PPZ121" s="52"/>
      <c r="PQA121" s="52"/>
      <c r="PQB121" s="52"/>
      <c r="PQC121" s="52"/>
      <c r="PQD121" s="52"/>
      <c r="PQE121" s="52"/>
      <c r="PQF121" s="52"/>
      <c r="PQG121" s="52"/>
      <c r="PQH121" s="52"/>
      <c r="PQI121" s="52"/>
      <c r="PQJ121" s="52"/>
      <c r="PQK121" s="52"/>
      <c r="PQL121" s="52"/>
      <c r="PQM121" s="52"/>
      <c r="PQN121" s="52"/>
      <c r="PQO121" s="52"/>
      <c r="PQP121" s="52"/>
      <c r="PQQ121" s="52"/>
      <c r="PQR121" s="52"/>
      <c r="PQS121" s="52"/>
      <c r="PQT121" s="52"/>
      <c r="PQU121" s="52"/>
      <c r="PQV121" s="52"/>
      <c r="PQW121" s="52"/>
      <c r="PQX121" s="52"/>
      <c r="PQY121" s="52"/>
      <c r="PQZ121" s="52"/>
      <c r="PRA121" s="52"/>
      <c r="PRB121" s="52"/>
      <c r="PRC121" s="52"/>
      <c r="PRD121" s="52"/>
      <c r="PRE121" s="52"/>
      <c r="PRF121" s="52"/>
      <c r="PRG121" s="52"/>
      <c r="PRH121" s="52"/>
      <c r="PRI121" s="52"/>
      <c r="PRJ121" s="52"/>
      <c r="PRK121" s="52"/>
      <c r="PRL121" s="52"/>
      <c r="PRM121" s="52"/>
      <c r="PRN121" s="52"/>
      <c r="PRO121" s="52"/>
      <c r="PRP121" s="52"/>
      <c r="PRQ121" s="52"/>
      <c r="PRR121" s="52"/>
      <c r="PRS121" s="52"/>
      <c r="PRT121" s="52"/>
      <c r="PRU121" s="52"/>
      <c r="PRV121" s="52"/>
      <c r="PRW121" s="52"/>
      <c r="PRX121" s="52"/>
      <c r="PRY121" s="52"/>
      <c r="PRZ121" s="52"/>
      <c r="PSA121" s="52"/>
      <c r="PSB121" s="52"/>
      <c r="PSC121" s="52"/>
      <c r="PSD121" s="52"/>
      <c r="PSE121" s="52"/>
      <c r="PSF121" s="52"/>
      <c r="PSG121" s="52"/>
      <c r="PSH121" s="52"/>
      <c r="PSI121" s="52"/>
      <c r="PSJ121" s="52"/>
      <c r="PSK121" s="52"/>
      <c r="PSL121" s="52"/>
      <c r="PSM121" s="52"/>
      <c r="PSN121" s="52"/>
      <c r="PSO121" s="52"/>
      <c r="PSP121" s="52"/>
      <c r="PSQ121" s="52"/>
      <c r="PSR121" s="52"/>
      <c r="PSS121" s="52"/>
      <c r="PST121" s="52"/>
      <c r="PSU121" s="52"/>
      <c r="PSV121" s="52"/>
      <c r="PSW121" s="52"/>
      <c r="PSX121" s="52"/>
      <c r="PSY121" s="52"/>
      <c r="PSZ121" s="52"/>
      <c r="PTA121" s="52"/>
      <c r="PTB121" s="52"/>
      <c r="PTC121" s="52"/>
      <c r="PTD121" s="52"/>
      <c r="PTE121" s="52"/>
      <c r="PTF121" s="52"/>
      <c r="PTG121" s="52"/>
      <c r="PTH121" s="52"/>
      <c r="PTI121" s="52"/>
      <c r="PTJ121" s="52"/>
      <c r="PTK121" s="52"/>
      <c r="PTL121" s="52"/>
      <c r="PTM121" s="52"/>
      <c r="PTN121" s="52"/>
      <c r="PTO121" s="52"/>
      <c r="PTP121" s="52"/>
      <c r="PTQ121" s="52"/>
      <c r="PTR121" s="52"/>
      <c r="PTS121" s="52"/>
      <c r="PTT121" s="52"/>
      <c r="PTU121" s="52"/>
      <c r="PTV121" s="52"/>
      <c r="PTW121" s="52"/>
      <c r="PTX121" s="52"/>
      <c r="PTY121" s="52"/>
      <c r="PTZ121" s="52"/>
      <c r="PUA121" s="52"/>
      <c r="PUB121" s="52"/>
      <c r="PUC121" s="52"/>
      <c r="PUD121" s="52"/>
      <c r="PUE121" s="52"/>
      <c r="PUF121" s="52"/>
      <c r="PUG121" s="52"/>
      <c r="PUH121" s="52"/>
      <c r="PUI121" s="52"/>
      <c r="PUJ121" s="52"/>
      <c r="PUK121" s="52"/>
      <c r="PUL121" s="52"/>
      <c r="PUM121" s="52"/>
      <c r="PUN121" s="52"/>
      <c r="PUO121" s="52"/>
      <c r="PUP121" s="52"/>
      <c r="PUQ121" s="52"/>
      <c r="PUR121" s="52"/>
      <c r="PUS121" s="52"/>
      <c r="PUT121" s="52"/>
      <c r="PUU121" s="52"/>
      <c r="PUV121" s="52"/>
      <c r="PUW121" s="52"/>
      <c r="PUX121" s="52"/>
      <c r="PUY121" s="52"/>
      <c r="PUZ121" s="52"/>
      <c r="PVA121" s="52"/>
      <c r="PVB121" s="52"/>
      <c r="PVC121" s="52"/>
      <c r="PVD121" s="52"/>
      <c r="PVE121" s="52"/>
      <c r="PVF121" s="52"/>
      <c r="PVG121" s="52"/>
      <c r="PVH121" s="52"/>
      <c r="PVI121" s="52"/>
      <c r="PVJ121" s="52"/>
      <c r="PVK121" s="52"/>
      <c r="PVL121" s="52"/>
      <c r="PVM121" s="52"/>
      <c r="PVN121" s="52"/>
      <c r="PVO121" s="52"/>
      <c r="PVP121" s="52"/>
      <c r="PVQ121" s="52"/>
      <c r="PVR121" s="52"/>
      <c r="PVS121" s="52"/>
      <c r="PVT121" s="52"/>
      <c r="PVU121" s="52"/>
      <c r="PVV121" s="52"/>
      <c r="PVW121" s="52"/>
      <c r="PVX121" s="52"/>
      <c r="PVY121" s="52"/>
      <c r="PVZ121" s="52"/>
      <c r="PWA121" s="52"/>
      <c r="PWB121" s="52"/>
      <c r="PWC121" s="52"/>
      <c r="PWD121" s="52"/>
      <c r="PWE121" s="52"/>
      <c r="PWF121" s="52"/>
      <c r="PWG121" s="52"/>
      <c r="PWH121" s="52"/>
      <c r="PWI121" s="52"/>
      <c r="PWJ121" s="52"/>
      <c r="PWK121" s="52"/>
      <c r="PWL121" s="52"/>
      <c r="PWM121" s="52"/>
      <c r="PWN121" s="52"/>
      <c r="PWO121" s="52"/>
      <c r="PWP121" s="52"/>
      <c r="PWQ121" s="52"/>
      <c r="PWR121" s="52"/>
      <c r="PWS121" s="52"/>
      <c r="PWT121" s="52"/>
      <c r="PWU121" s="52"/>
      <c r="PWV121" s="52"/>
      <c r="PWW121" s="52"/>
      <c r="PWX121" s="52"/>
      <c r="PWY121" s="52"/>
      <c r="PWZ121" s="52"/>
      <c r="PXA121" s="52"/>
      <c r="PXB121" s="52"/>
      <c r="PXC121" s="52"/>
      <c r="PXD121" s="52"/>
      <c r="PXE121" s="52"/>
      <c r="PXF121" s="52"/>
      <c r="PXG121" s="52"/>
      <c r="PXH121" s="52"/>
      <c r="PXI121" s="52"/>
      <c r="PXJ121" s="52"/>
      <c r="PXK121" s="52"/>
      <c r="PXL121" s="52"/>
      <c r="PXM121" s="52"/>
      <c r="PXN121" s="52"/>
      <c r="PXO121" s="52"/>
      <c r="PXP121" s="52"/>
      <c r="PXQ121" s="52"/>
      <c r="PXR121" s="52"/>
      <c r="PXS121" s="52"/>
      <c r="PXT121" s="52"/>
      <c r="PXU121" s="52"/>
      <c r="PXV121" s="52"/>
      <c r="PXW121" s="52"/>
      <c r="PXX121" s="52"/>
      <c r="PXY121" s="52"/>
      <c r="PXZ121" s="52"/>
      <c r="PYA121" s="52"/>
      <c r="PYB121" s="52"/>
      <c r="PYC121" s="52"/>
      <c r="PYD121" s="52"/>
      <c r="PYE121" s="52"/>
      <c r="PYF121" s="52"/>
      <c r="PYG121" s="52"/>
      <c r="PYH121" s="52"/>
      <c r="PYI121" s="52"/>
      <c r="PYJ121" s="52"/>
      <c r="PYK121" s="52"/>
      <c r="PYL121" s="52"/>
      <c r="PYM121" s="52"/>
      <c r="PYN121" s="52"/>
      <c r="PYO121" s="52"/>
      <c r="PYP121" s="52"/>
      <c r="PYQ121" s="52"/>
      <c r="PYR121" s="52"/>
      <c r="PYS121" s="52"/>
      <c r="PYT121" s="52"/>
      <c r="PYU121" s="52"/>
      <c r="PYV121" s="52"/>
      <c r="PYW121" s="52"/>
      <c r="PYX121" s="52"/>
      <c r="PYY121" s="52"/>
      <c r="PYZ121" s="52"/>
      <c r="PZA121" s="52"/>
      <c r="PZB121" s="52"/>
      <c r="PZC121" s="52"/>
      <c r="PZD121" s="52"/>
      <c r="PZE121" s="52"/>
      <c r="PZF121" s="52"/>
      <c r="PZG121" s="52"/>
      <c r="PZH121" s="52"/>
      <c r="PZI121" s="52"/>
      <c r="PZJ121" s="52"/>
      <c r="PZK121" s="52"/>
      <c r="PZL121" s="52"/>
      <c r="PZM121" s="52"/>
      <c r="PZN121" s="52"/>
      <c r="PZO121" s="52"/>
      <c r="PZP121" s="52"/>
      <c r="PZQ121" s="52"/>
      <c r="PZR121" s="52"/>
      <c r="PZS121" s="52"/>
      <c r="PZT121" s="52"/>
      <c r="PZU121" s="52"/>
      <c r="PZV121" s="52"/>
      <c r="PZW121" s="52"/>
      <c r="PZX121" s="52"/>
      <c r="PZY121" s="52"/>
      <c r="PZZ121" s="52"/>
      <c r="QAA121" s="52"/>
      <c r="QAB121" s="52"/>
      <c r="QAC121" s="52"/>
      <c r="QAD121" s="52"/>
      <c r="QAE121" s="52"/>
      <c r="QAF121" s="52"/>
      <c r="QAG121" s="52"/>
      <c r="QAH121" s="52"/>
      <c r="QAI121" s="52"/>
      <c r="QAJ121" s="52"/>
      <c r="QAK121" s="52"/>
      <c r="QAL121" s="52"/>
      <c r="QAM121" s="52"/>
      <c r="QAN121" s="52"/>
      <c r="QAO121" s="52"/>
      <c r="QAP121" s="52"/>
      <c r="QAQ121" s="52"/>
      <c r="QAR121" s="52"/>
      <c r="QAS121" s="52"/>
      <c r="QAT121" s="52"/>
      <c r="QAU121" s="52"/>
      <c r="QAV121" s="52"/>
      <c r="QAW121" s="52"/>
      <c r="QAX121" s="52"/>
      <c r="QAY121" s="52"/>
      <c r="QAZ121" s="52"/>
      <c r="QBA121" s="52"/>
      <c r="QBB121" s="52"/>
      <c r="QBC121" s="52"/>
      <c r="QBD121" s="52"/>
      <c r="QBE121" s="52"/>
      <c r="QBF121" s="52"/>
      <c r="QBG121" s="52"/>
      <c r="QBH121" s="52"/>
      <c r="QBI121" s="52"/>
      <c r="QBJ121" s="52"/>
      <c r="QBK121" s="52"/>
      <c r="QBL121" s="52"/>
      <c r="QBM121" s="52"/>
      <c r="QBN121" s="52"/>
      <c r="QBO121" s="52"/>
      <c r="QBP121" s="52"/>
      <c r="QBQ121" s="52"/>
      <c r="QBR121" s="52"/>
      <c r="QBS121" s="52"/>
      <c r="QBT121" s="52"/>
      <c r="QBU121" s="52"/>
      <c r="QBV121" s="52"/>
      <c r="QBW121" s="52"/>
      <c r="QBX121" s="52"/>
      <c r="QBY121" s="52"/>
      <c r="QBZ121" s="52"/>
      <c r="QCA121" s="52"/>
      <c r="QCB121" s="52"/>
      <c r="QCC121" s="52"/>
      <c r="QCD121" s="52"/>
      <c r="QCE121" s="52"/>
      <c r="QCF121" s="52"/>
      <c r="QCG121" s="52"/>
      <c r="QCH121" s="52"/>
      <c r="QCI121" s="52"/>
      <c r="QCJ121" s="52"/>
      <c r="QCK121" s="52"/>
      <c r="QCL121" s="52"/>
      <c r="QCM121" s="52"/>
      <c r="QCN121" s="52"/>
      <c r="QCO121" s="52"/>
      <c r="QCP121" s="52"/>
      <c r="QCQ121" s="52"/>
      <c r="QCR121" s="52"/>
      <c r="QCS121" s="52"/>
      <c r="QCT121" s="52"/>
      <c r="QCU121" s="52"/>
      <c r="QCV121" s="52"/>
      <c r="QCW121" s="52"/>
      <c r="QCX121" s="52"/>
      <c r="QCY121" s="52"/>
      <c r="QCZ121" s="52"/>
      <c r="QDA121" s="52"/>
      <c r="QDB121" s="52"/>
      <c r="QDC121" s="52"/>
      <c r="QDD121" s="52"/>
      <c r="QDE121" s="52"/>
      <c r="QDF121" s="52"/>
      <c r="QDG121" s="52"/>
      <c r="QDH121" s="52"/>
      <c r="QDI121" s="52"/>
      <c r="QDJ121" s="52"/>
      <c r="QDK121" s="52"/>
      <c r="QDL121" s="52"/>
      <c r="QDM121" s="52"/>
      <c r="QDN121" s="52"/>
      <c r="QDO121" s="52"/>
      <c r="QDP121" s="52"/>
      <c r="QDQ121" s="52"/>
      <c r="QDR121" s="52"/>
      <c r="QDS121" s="52"/>
      <c r="QDT121" s="52"/>
      <c r="QDU121" s="52"/>
      <c r="QDV121" s="52"/>
      <c r="QDW121" s="52"/>
      <c r="QDX121" s="52"/>
      <c r="QDY121" s="52"/>
      <c r="QDZ121" s="52"/>
      <c r="QEA121" s="52"/>
      <c r="QEB121" s="52"/>
      <c r="QEC121" s="52"/>
      <c r="QED121" s="52"/>
      <c r="QEE121" s="52"/>
      <c r="QEF121" s="52"/>
      <c r="QEG121" s="52"/>
      <c r="QEH121" s="52"/>
      <c r="QEI121" s="52"/>
      <c r="QEJ121" s="52"/>
      <c r="QEK121" s="52"/>
      <c r="QEL121" s="52"/>
      <c r="QEM121" s="52"/>
      <c r="QEN121" s="52"/>
      <c r="QEO121" s="52"/>
      <c r="QEP121" s="52"/>
      <c r="QEQ121" s="52"/>
      <c r="QER121" s="52"/>
      <c r="QES121" s="52"/>
      <c r="QET121" s="52"/>
      <c r="QEU121" s="52"/>
      <c r="QEV121" s="52"/>
      <c r="QEW121" s="52"/>
      <c r="QEX121" s="52"/>
      <c r="QEY121" s="52"/>
      <c r="QEZ121" s="52"/>
      <c r="QFA121" s="52"/>
      <c r="QFB121" s="52"/>
      <c r="QFC121" s="52"/>
      <c r="QFD121" s="52"/>
      <c r="QFE121" s="52"/>
      <c r="QFF121" s="52"/>
      <c r="QFG121" s="52"/>
      <c r="QFH121" s="52"/>
      <c r="QFI121" s="52"/>
      <c r="QFJ121" s="52"/>
      <c r="QFK121" s="52"/>
      <c r="QFL121" s="52"/>
      <c r="QFM121" s="52"/>
      <c r="QFN121" s="52"/>
      <c r="QFO121" s="52"/>
      <c r="QFP121" s="52"/>
      <c r="QFQ121" s="52"/>
      <c r="QFR121" s="52"/>
      <c r="QFS121" s="52"/>
      <c r="QFT121" s="52"/>
      <c r="QFU121" s="52"/>
      <c r="QFV121" s="52"/>
      <c r="QFW121" s="52"/>
      <c r="QFX121" s="52"/>
      <c r="QFY121" s="52"/>
      <c r="QFZ121" s="52"/>
      <c r="QGA121" s="52"/>
      <c r="QGB121" s="52"/>
      <c r="QGC121" s="52"/>
      <c r="QGD121" s="52"/>
      <c r="QGE121" s="52"/>
      <c r="QGF121" s="52"/>
      <c r="QGG121" s="52"/>
      <c r="QGH121" s="52"/>
      <c r="QGI121" s="52"/>
      <c r="QGJ121" s="52"/>
      <c r="QGK121" s="52"/>
      <c r="QGL121" s="52"/>
      <c r="QGM121" s="52"/>
      <c r="QGN121" s="52"/>
      <c r="QGO121" s="52"/>
      <c r="QGP121" s="52"/>
      <c r="QGQ121" s="52"/>
      <c r="QGR121" s="52"/>
      <c r="QGS121" s="52"/>
      <c r="QGT121" s="52"/>
      <c r="QGU121" s="52"/>
      <c r="QGV121" s="52"/>
      <c r="QGW121" s="52"/>
      <c r="QGX121" s="52"/>
      <c r="QGY121" s="52"/>
      <c r="QGZ121" s="52"/>
      <c r="QHA121" s="52"/>
      <c r="QHB121" s="52"/>
      <c r="QHC121" s="52"/>
      <c r="QHD121" s="52"/>
      <c r="QHE121" s="52"/>
      <c r="QHF121" s="52"/>
      <c r="QHG121" s="52"/>
      <c r="QHH121" s="52"/>
      <c r="QHI121" s="52"/>
      <c r="QHJ121" s="52"/>
      <c r="QHK121" s="52"/>
      <c r="QHL121" s="52"/>
      <c r="QHM121" s="52"/>
      <c r="QHN121" s="52"/>
      <c r="QHO121" s="52"/>
      <c r="QHP121" s="52"/>
      <c r="QHQ121" s="52"/>
      <c r="QHR121" s="52"/>
      <c r="QHS121" s="52"/>
      <c r="QHT121" s="52"/>
      <c r="QHU121" s="52"/>
      <c r="QHV121" s="52"/>
      <c r="QHW121" s="52"/>
      <c r="QHX121" s="52"/>
      <c r="QHY121" s="52"/>
      <c r="QHZ121" s="52"/>
      <c r="QIA121" s="52"/>
      <c r="QIB121" s="52"/>
      <c r="QIC121" s="52"/>
      <c r="QID121" s="52"/>
      <c r="QIE121" s="52"/>
      <c r="QIF121" s="52"/>
      <c r="QIG121" s="52"/>
      <c r="QIH121" s="52"/>
      <c r="QII121" s="52"/>
      <c r="QIJ121" s="52"/>
      <c r="QIK121" s="52"/>
      <c r="QIL121" s="52"/>
      <c r="QIM121" s="52"/>
      <c r="QIN121" s="52"/>
      <c r="QIO121" s="52"/>
      <c r="QIP121" s="52"/>
      <c r="QIQ121" s="52"/>
      <c r="QIR121" s="52"/>
      <c r="QIS121" s="52"/>
      <c r="QIT121" s="52"/>
      <c r="QIU121" s="52"/>
      <c r="QIV121" s="52"/>
      <c r="QIW121" s="52"/>
      <c r="QIX121" s="52"/>
      <c r="QIY121" s="52"/>
      <c r="QIZ121" s="52"/>
      <c r="QJA121" s="52"/>
      <c r="QJB121" s="52"/>
      <c r="QJC121" s="52"/>
      <c r="QJD121" s="52"/>
      <c r="QJE121" s="52"/>
      <c r="QJF121" s="52"/>
      <c r="QJG121" s="52"/>
      <c r="QJH121" s="52"/>
      <c r="QJI121" s="52"/>
      <c r="QJJ121" s="52"/>
      <c r="QJK121" s="52"/>
      <c r="QJL121" s="52"/>
      <c r="QJM121" s="52"/>
      <c r="QJN121" s="52"/>
      <c r="QJO121" s="52"/>
      <c r="QJP121" s="52"/>
      <c r="QJQ121" s="52"/>
      <c r="QJR121" s="52"/>
      <c r="QJS121" s="52"/>
      <c r="QJT121" s="52"/>
      <c r="QJU121" s="52"/>
      <c r="QJV121" s="52"/>
      <c r="QJW121" s="52"/>
      <c r="QJX121" s="52"/>
      <c r="QJY121" s="52"/>
      <c r="QJZ121" s="52"/>
      <c r="QKA121" s="52"/>
      <c r="QKB121" s="52"/>
      <c r="QKC121" s="52"/>
      <c r="QKD121" s="52"/>
      <c r="QKE121" s="52"/>
      <c r="QKF121" s="52"/>
      <c r="QKG121" s="52"/>
      <c r="QKH121" s="52"/>
      <c r="QKI121" s="52"/>
      <c r="QKJ121" s="52"/>
      <c r="QKK121" s="52"/>
      <c r="QKL121" s="52"/>
      <c r="QKM121" s="52"/>
      <c r="QKN121" s="52"/>
      <c r="QKO121" s="52"/>
      <c r="QKP121" s="52"/>
      <c r="QKQ121" s="52"/>
      <c r="QKR121" s="52"/>
      <c r="QKS121" s="52"/>
      <c r="QKT121" s="52"/>
      <c r="QKU121" s="52"/>
      <c r="QKV121" s="52"/>
      <c r="QKW121" s="52"/>
      <c r="QKX121" s="52"/>
      <c r="QKY121" s="52"/>
      <c r="QKZ121" s="52"/>
      <c r="QLA121" s="52"/>
      <c r="QLB121" s="52"/>
      <c r="QLC121" s="52"/>
      <c r="QLD121" s="52"/>
      <c r="QLE121" s="52"/>
      <c r="QLF121" s="52"/>
      <c r="QLG121" s="52"/>
      <c r="QLH121" s="52"/>
      <c r="QLI121" s="52"/>
      <c r="QLJ121" s="52"/>
      <c r="QLK121" s="52"/>
      <c r="QLL121" s="52"/>
      <c r="QLM121" s="52"/>
      <c r="QLN121" s="52"/>
      <c r="QLO121" s="52"/>
      <c r="QLP121" s="52"/>
      <c r="QLQ121" s="52"/>
      <c r="QLR121" s="52"/>
      <c r="QLS121" s="52"/>
      <c r="QLT121" s="52"/>
      <c r="QLU121" s="52"/>
      <c r="QLV121" s="52"/>
      <c r="QLW121" s="52"/>
      <c r="QLX121" s="52"/>
      <c r="QLY121" s="52"/>
      <c r="QLZ121" s="52"/>
      <c r="QMA121" s="52"/>
      <c r="QMB121" s="52"/>
      <c r="QMC121" s="52"/>
      <c r="QMD121" s="52"/>
      <c r="QME121" s="52"/>
      <c r="QMF121" s="52"/>
      <c r="QMG121" s="52"/>
      <c r="QMH121" s="52"/>
      <c r="QMI121" s="52"/>
      <c r="QMJ121" s="52"/>
      <c r="QMK121" s="52"/>
      <c r="QML121" s="52"/>
      <c r="QMM121" s="52"/>
      <c r="QMN121" s="52"/>
      <c r="QMO121" s="52"/>
      <c r="QMP121" s="52"/>
      <c r="QMQ121" s="52"/>
      <c r="QMR121" s="52"/>
      <c r="QMS121" s="52"/>
      <c r="QMT121" s="52"/>
      <c r="QMU121" s="52"/>
      <c r="QMV121" s="52"/>
      <c r="QMW121" s="52"/>
      <c r="QMX121" s="52"/>
      <c r="QMY121" s="52"/>
      <c r="QMZ121" s="52"/>
      <c r="QNA121" s="52"/>
      <c r="QNB121" s="52"/>
      <c r="QNC121" s="52"/>
      <c r="QND121" s="52"/>
      <c r="QNE121" s="52"/>
      <c r="QNF121" s="52"/>
      <c r="QNG121" s="52"/>
      <c r="QNH121" s="52"/>
      <c r="QNI121" s="52"/>
      <c r="QNJ121" s="52"/>
      <c r="QNK121" s="52"/>
      <c r="QNL121" s="52"/>
      <c r="QNM121" s="52"/>
      <c r="QNN121" s="52"/>
      <c r="QNO121" s="52"/>
      <c r="QNP121" s="52"/>
      <c r="QNQ121" s="52"/>
      <c r="QNR121" s="52"/>
      <c r="QNS121" s="52"/>
      <c r="QNT121" s="52"/>
      <c r="QNU121" s="52"/>
      <c r="QNV121" s="52"/>
      <c r="QNW121" s="52"/>
      <c r="QNX121" s="52"/>
      <c r="QNY121" s="52"/>
      <c r="QNZ121" s="52"/>
      <c r="QOA121" s="52"/>
      <c r="QOB121" s="52"/>
      <c r="QOC121" s="52"/>
      <c r="QOD121" s="52"/>
      <c r="QOE121" s="52"/>
      <c r="QOF121" s="52"/>
      <c r="QOG121" s="52"/>
      <c r="QOH121" s="52"/>
      <c r="QOI121" s="52"/>
      <c r="QOJ121" s="52"/>
      <c r="QOK121" s="52"/>
      <c r="QOL121" s="52"/>
      <c r="QOM121" s="52"/>
      <c r="QON121" s="52"/>
      <c r="QOO121" s="52"/>
      <c r="QOP121" s="52"/>
      <c r="QOQ121" s="52"/>
      <c r="QOR121" s="52"/>
      <c r="QOS121" s="52"/>
      <c r="QOT121" s="52"/>
      <c r="QOU121" s="52"/>
      <c r="QOV121" s="52"/>
      <c r="QOW121" s="52"/>
      <c r="QOX121" s="52"/>
      <c r="QOY121" s="52"/>
      <c r="QOZ121" s="52"/>
      <c r="QPA121" s="52"/>
      <c r="QPB121" s="52"/>
      <c r="QPC121" s="52"/>
      <c r="QPD121" s="52"/>
      <c r="QPE121" s="52"/>
      <c r="QPF121" s="52"/>
      <c r="QPG121" s="52"/>
      <c r="QPH121" s="52"/>
      <c r="QPI121" s="52"/>
      <c r="QPJ121" s="52"/>
      <c r="QPK121" s="52"/>
      <c r="QPL121" s="52"/>
      <c r="QPM121" s="52"/>
      <c r="QPN121" s="52"/>
      <c r="QPO121" s="52"/>
      <c r="QPP121" s="52"/>
      <c r="QPQ121" s="52"/>
      <c r="QPR121" s="52"/>
      <c r="QPS121" s="52"/>
      <c r="QPT121" s="52"/>
      <c r="QPU121" s="52"/>
      <c r="QPV121" s="52"/>
      <c r="QPW121" s="52"/>
      <c r="QPX121" s="52"/>
      <c r="QPY121" s="52"/>
      <c r="QPZ121" s="52"/>
      <c r="QQA121" s="52"/>
      <c r="QQB121" s="52"/>
      <c r="QQC121" s="52"/>
      <c r="QQD121" s="52"/>
      <c r="QQE121" s="52"/>
      <c r="QQF121" s="52"/>
      <c r="QQG121" s="52"/>
      <c r="QQH121" s="52"/>
      <c r="QQI121" s="52"/>
      <c r="QQJ121" s="52"/>
      <c r="QQK121" s="52"/>
      <c r="QQL121" s="52"/>
      <c r="QQM121" s="52"/>
      <c r="QQN121" s="52"/>
      <c r="QQO121" s="52"/>
      <c r="QQP121" s="52"/>
      <c r="QQQ121" s="52"/>
      <c r="QQR121" s="52"/>
      <c r="QQS121" s="52"/>
      <c r="QQT121" s="52"/>
      <c r="QQU121" s="52"/>
      <c r="QQV121" s="52"/>
      <c r="QQW121" s="52"/>
      <c r="QQX121" s="52"/>
      <c r="QQY121" s="52"/>
      <c r="QQZ121" s="52"/>
      <c r="QRA121" s="52"/>
      <c r="QRB121" s="52"/>
      <c r="QRC121" s="52"/>
      <c r="QRD121" s="52"/>
      <c r="QRE121" s="52"/>
      <c r="QRF121" s="52"/>
      <c r="QRG121" s="52"/>
      <c r="QRH121" s="52"/>
      <c r="QRI121" s="52"/>
      <c r="QRJ121" s="52"/>
      <c r="QRK121" s="52"/>
      <c r="QRL121" s="52"/>
      <c r="QRM121" s="52"/>
      <c r="QRN121" s="52"/>
      <c r="QRO121" s="52"/>
      <c r="QRP121" s="52"/>
      <c r="QRQ121" s="52"/>
      <c r="QRR121" s="52"/>
      <c r="QRS121" s="52"/>
      <c r="QRT121" s="52"/>
      <c r="QRU121" s="52"/>
      <c r="QRV121" s="52"/>
      <c r="QRW121" s="52"/>
      <c r="QRX121" s="52"/>
      <c r="QRY121" s="52"/>
      <c r="QRZ121" s="52"/>
      <c r="QSA121" s="52"/>
      <c r="QSB121" s="52"/>
      <c r="QSC121" s="52"/>
      <c r="QSD121" s="52"/>
      <c r="QSE121" s="52"/>
      <c r="QSF121" s="52"/>
      <c r="QSG121" s="52"/>
      <c r="QSH121" s="52"/>
      <c r="QSI121" s="52"/>
      <c r="QSJ121" s="52"/>
      <c r="QSK121" s="52"/>
      <c r="QSL121" s="52"/>
      <c r="QSM121" s="52"/>
      <c r="QSN121" s="52"/>
      <c r="QSO121" s="52"/>
      <c r="QSP121" s="52"/>
      <c r="QSQ121" s="52"/>
      <c r="QSR121" s="52"/>
      <c r="QSS121" s="52"/>
      <c r="QST121" s="52"/>
      <c r="QSU121" s="52"/>
      <c r="QSV121" s="52"/>
      <c r="QSW121" s="52"/>
      <c r="QSX121" s="52"/>
      <c r="QSY121" s="52"/>
      <c r="QSZ121" s="52"/>
      <c r="QTA121" s="52"/>
      <c r="QTB121" s="52"/>
      <c r="QTC121" s="52"/>
      <c r="QTD121" s="52"/>
      <c r="QTE121" s="52"/>
      <c r="QTF121" s="52"/>
      <c r="QTG121" s="52"/>
      <c r="QTH121" s="52"/>
      <c r="QTI121" s="52"/>
      <c r="QTJ121" s="52"/>
      <c r="QTK121" s="52"/>
      <c r="QTL121" s="52"/>
      <c r="QTM121" s="52"/>
      <c r="QTN121" s="52"/>
      <c r="QTO121" s="52"/>
      <c r="QTP121" s="52"/>
      <c r="QTQ121" s="52"/>
      <c r="QTR121" s="52"/>
      <c r="QTS121" s="52"/>
      <c r="QTT121" s="52"/>
      <c r="QTU121" s="52"/>
      <c r="QTV121" s="52"/>
      <c r="QTW121" s="52"/>
      <c r="QTX121" s="52"/>
      <c r="QTY121" s="52"/>
      <c r="QTZ121" s="52"/>
      <c r="QUA121" s="52"/>
      <c r="QUB121" s="52"/>
      <c r="QUC121" s="52"/>
      <c r="QUD121" s="52"/>
      <c r="QUE121" s="52"/>
      <c r="QUF121" s="52"/>
      <c r="QUG121" s="52"/>
      <c r="QUH121" s="52"/>
      <c r="QUI121" s="52"/>
      <c r="QUJ121" s="52"/>
      <c r="QUK121" s="52"/>
      <c r="QUL121" s="52"/>
      <c r="QUM121" s="52"/>
      <c r="QUN121" s="52"/>
      <c r="QUO121" s="52"/>
      <c r="QUP121" s="52"/>
      <c r="QUQ121" s="52"/>
      <c r="QUR121" s="52"/>
      <c r="QUS121" s="52"/>
      <c r="QUT121" s="52"/>
      <c r="QUU121" s="52"/>
      <c r="QUV121" s="52"/>
      <c r="QUW121" s="52"/>
      <c r="QUX121" s="52"/>
      <c r="QUY121" s="52"/>
      <c r="QUZ121" s="52"/>
      <c r="QVA121" s="52"/>
      <c r="QVB121" s="52"/>
      <c r="QVC121" s="52"/>
      <c r="QVD121" s="52"/>
      <c r="QVE121" s="52"/>
      <c r="QVF121" s="52"/>
      <c r="QVG121" s="52"/>
      <c r="QVH121" s="52"/>
      <c r="QVI121" s="52"/>
      <c r="QVJ121" s="52"/>
      <c r="QVK121" s="52"/>
      <c r="QVL121" s="52"/>
      <c r="QVM121" s="52"/>
      <c r="QVN121" s="52"/>
      <c r="QVO121" s="52"/>
      <c r="QVP121" s="52"/>
      <c r="QVQ121" s="52"/>
      <c r="QVR121" s="52"/>
      <c r="QVS121" s="52"/>
      <c r="QVT121" s="52"/>
      <c r="QVU121" s="52"/>
      <c r="QVV121" s="52"/>
      <c r="QVW121" s="52"/>
      <c r="QVX121" s="52"/>
      <c r="QVY121" s="52"/>
      <c r="QVZ121" s="52"/>
      <c r="QWA121" s="52"/>
      <c r="QWB121" s="52"/>
      <c r="QWC121" s="52"/>
      <c r="QWD121" s="52"/>
      <c r="QWE121" s="52"/>
      <c r="QWF121" s="52"/>
      <c r="QWG121" s="52"/>
      <c r="QWH121" s="52"/>
      <c r="QWI121" s="52"/>
      <c r="QWJ121" s="52"/>
      <c r="QWK121" s="52"/>
      <c r="QWL121" s="52"/>
      <c r="QWM121" s="52"/>
      <c r="QWN121" s="52"/>
      <c r="QWO121" s="52"/>
      <c r="QWP121" s="52"/>
      <c r="QWQ121" s="52"/>
      <c r="QWR121" s="52"/>
      <c r="QWS121" s="52"/>
      <c r="QWT121" s="52"/>
      <c r="QWU121" s="52"/>
      <c r="QWV121" s="52"/>
      <c r="QWW121" s="52"/>
      <c r="QWX121" s="52"/>
      <c r="QWY121" s="52"/>
      <c r="QWZ121" s="52"/>
      <c r="QXA121" s="52"/>
      <c r="QXB121" s="52"/>
      <c r="QXC121" s="52"/>
      <c r="QXD121" s="52"/>
      <c r="QXE121" s="52"/>
      <c r="QXF121" s="52"/>
      <c r="QXG121" s="52"/>
      <c r="QXH121" s="52"/>
      <c r="QXI121" s="52"/>
      <c r="QXJ121" s="52"/>
      <c r="QXK121" s="52"/>
      <c r="QXL121" s="52"/>
      <c r="QXM121" s="52"/>
      <c r="QXN121" s="52"/>
      <c r="QXO121" s="52"/>
      <c r="QXP121" s="52"/>
      <c r="QXQ121" s="52"/>
      <c r="QXR121" s="52"/>
      <c r="QXS121" s="52"/>
      <c r="QXT121" s="52"/>
      <c r="QXU121" s="52"/>
      <c r="QXV121" s="52"/>
      <c r="QXW121" s="52"/>
      <c r="QXX121" s="52"/>
      <c r="QXY121" s="52"/>
      <c r="QXZ121" s="52"/>
      <c r="QYA121" s="52"/>
      <c r="QYB121" s="52"/>
      <c r="QYC121" s="52"/>
      <c r="QYD121" s="52"/>
      <c r="QYE121" s="52"/>
      <c r="QYF121" s="52"/>
      <c r="QYG121" s="52"/>
      <c r="QYH121" s="52"/>
      <c r="QYI121" s="52"/>
      <c r="QYJ121" s="52"/>
      <c r="QYK121" s="52"/>
      <c r="QYL121" s="52"/>
      <c r="QYM121" s="52"/>
      <c r="QYN121" s="52"/>
      <c r="QYO121" s="52"/>
      <c r="QYP121" s="52"/>
      <c r="QYQ121" s="52"/>
      <c r="QYR121" s="52"/>
      <c r="QYS121" s="52"/>
      <c r="QYT121" s="52"/>
      <c r="QYU121" s="52"/>
      <c r="QYV121" s="52"/>
      <c r="QYW121" s="52"/>
      <c r="QYX121" s="52"/>
      <c r="QYY121" s="52"/>
      <c r="QYZ121" s="52"/>
      <c r="QZA121" s="52"/>
      <c r="QZB121" s="52"/>
      <c r="QZC121" s="52"/>
      <c r="QZD121" s="52"/>
      <c r="QZE121" s="52"/>
      <c r="QZF121" s="52"/>
      <c r="QZG121" s="52"/>
      <c r="QZH121" s="52"/>
      <c r="QZI121" s="52"/>
      <c r="QZJ121" s="52"/>
      <c r="QZK121" s="52"/>
      <c r="QZL121" s="52"/>
      <c r="QZM121" s="52"/>
      <c r="QZN121" s="52"/>
      <c r="QZO121" s="52"/>
      <c r="QZP121" s="52"/>
      <c r="QZQ121" s="52"/>
      <c r="QZR121" s="52"/>
      <c r="QZS121" s="52"/>
      <c r="QZT121" s="52"/>
      <c r="QZU121" s="52"/>
      <c r="QZV121" s="52"/>
      <c r="QZW121" s="52"/>
      <c r="QZX121" s="52"/>
      <c r="QZY121" s="52"/>
      <c r="QZZ121" s="52"/>
      <c r="RAA121" s="52"/>
      <c r="RAB121" s="52"/>
      <c r="RAC121" s="52"/>
      <c r="RAD121" s="52"/>
      <c r="RAE121" s="52"/>
      <c r="RAF121" s="52"/>
      <c r="RAG121" s="52"/>
      <c r="RAH121" s="52"/>
      <c r="RAI121" s="52"/>
      <c r="RAJ121" s="52"/>
      <c r="RAK121" s="52"/>
      <c r="RAL121" s="52"/>
      <c r="RAM121" s="52"/>
      <c r="RAN121" s="52"/>
      <c r="RAO121" s="52"/>
      <c r="RAP121" s="52"/>
      <c r="RAQ121" s="52"/>
      <c r="RAR121" s="52"/>
      <c r="RAS121" s="52"/>
      <c r="RAT121" s="52"/>
      <c r="RAU121" s="52"/>
      <c r="RAV121" s="52"/>
      <c r="RAW121" s="52"/>
      <c r="RAX121" s="52"/>
      <c r="RAY121" s="52"/>
      <c r="RAZ121" s="52"/>
      <c r="RBA121" s="52"/>
      <c r="RBB121" s="52"/>
      <c r="RBC121" s="52"/>
      <c r="RBD121" s="52"/>
      <c r="RBE121" s="52"/>
      <c r="RBF121" s="52"/>
      <c r="RBG121" s="52"/>
      <c r="RBH121" s="52"/>
      <c r="RBI121" s="52"/>
      <c r="RBJ121" s="52"/>
      <c r="RBK121" s="52"/>
      <c r="RBL121" s="52"/>
      <c r="RBM121" s="52"/>
      <c r="RBN121" s="52"/>
      <c r="RBO121" s="52"/>
      <c r="RBP121" s="52"/>
      <c r="RBQ121" s="52"/>
      <c r="RBR121" s="52"/>
      <c r="RBS121" s="52"/>
      <c r="RBT121" s="52"/>
      <c r="RBU121" s="52"/>
      <c r="RBV121" s="52"/>
      <c r="RBW121" s="52"/>
      <c r="RBX121" s="52"/>
      <c r="RBY121" s="52"/>
      <c r="RBZ121" s="52"/>
      <c r="RCA121" s="52"/>
      <c r="RCB121" s="52"/>
      <c r="RCC121" s="52"/>
      <c r="RCD121" s="52"/>
      <c r="RCE121" s="52"/>
      <c r="RCF121" s="52"/>
      <c r="RCG121" s="52"/>
      <c r="RCH121" s="52"/>
      <c r="RCI121" s="52"/>
      <c r="RCJ121" s="52"/>
      <c r="RCK121" s="52"/>
      <c r="RCL121" s="52"/>
      <c r="RCM121" s="52"/>
      <c r="RCN121" s="52"/>
      <c r="RCO121" s="52"/>
      <c r="RCP121" s="52"/>
      <c r="RCQ121" s="52"/>
      <c r="RCR121" s="52"/>
      <c r="RCS121" s="52"/>
      <c r="RCT121" s="52"/>
      <c r="RCU121" s="52"/>
      <c r="RCV121" s="52"/>
      <c r="RCW121" s="52"/>
      <c r="RCX121" s="52"/>
      <c r="RCY121" s="52"/>
      <c r="RCZ121" s="52"/>
      <c r="RDA121" s="52"/>
      <c r="RDB121" s="52"/>
      <c r="RDC121" s="52"/>
      <c r="RDD121" s="52"/>
      <c r="RDE121" s="52"/>
      <c r="RDF121" s="52"/>
      <c r="RDG121" s="52"/>
      <c r="RDH121" s="52"/>
      <c r="RDI121" s="52"/>
      <c r="RDJ121" s="52"/>
      <c r="RDK121" s="52"/>
      <c r="RDL121" s="52"/>
      <c r="RDM121" s="52"/>
      <c r="RDN121" s="52"/>
      <c r="RDO121" s="52"/>
      <c r="RDP121" s="52"/>
      <c r="RDQ121" s="52"/>
      <c r="RDR121" s="52"/>
      <c r="RDS121" s="52"/>
      <c r="RDT121" s="52"/>
      <c r="RDU121" s="52"/>
      <c r="RDV121" s="52"/>
      <c r="RDW121" s="52"/>
      <c r="RDX121" s="52"/>
      <c r="RDY121" s="52"/>
      <c r="RDZ121" s="52"/>
      <c r="REA121" s="52"/>
      <c r="REB121" s="52"/>
      <c r="REC121" s="52"/>
      <c r="RED121" s="52"/>
      <c r="REE121" s="52"/>
      <c r="REF121" s="52"/>
      <c r="REG121" s="52"/>
      <c r="REH121" s="52"/>
      <c r="REI121" s="52"/>
      <c r="REJ121" s="52"/>
      <c r="REK121" s="52"/>
      <c r="REL121" s="52"/>
      <c r="REM121" s="52"/>
      <c r="REN121" s="52"/>
      <c r="REO121" s="52"/>
      <c r="REP121" s="52"/>
      <c r="REQ121" s="52"/>
      <c r="RER121" s="52"/>
      <c r="RES121" s="52"/>
      <c r="RET121" s="52"/>
      <c r="REU121" s="52"/>
      <c r="REV121" s="52"/>
      <c r="REW121" s="52"/>
      <c r="REX121" s="52"/>
      <c r="REY121" s="52"/>
      <c r="REZ121" s="52"/>
      <c r="RFA121" s="52"/>
      <c r="RFB121" s="52"/>
      <c r="RFC121" s="52"/>
      <c r="RFD121" s="52"/>
      <c r="RFE121" s="52"/>
      <c r="RFF121" s="52"/>
      <c r="RFG121" s="52"/>
      <c r="RFH121" s="52"/>
      <c r="RFI121" s="52"/>
      <c r="RFJ121" s="52"/>
      <c r="RFK121" s="52"/>
      <c r="RFL121" s="52"/>
      <c r="RFM121" s="52"/>
      <c r="RFN121" s="52"/>
      <c r="RFO121" s="52"/>
      <c r="RFP121" s="52"/>
      <c r="RFQ121" s="52"/>
      <c r="RFR121" s="52"/>
      <c r="RFS121" s="52"/>
      <c r="RFT121" s="52"/>
      <c r="RFU121" s="52"/>
      <c r="RFV121" s="52"/>
      <c r="RFW121" s="52"/>
      <c r="RFX121" s="52"/>
      <c r="RFY121" s="52"/>
      <c r="RFZ121" s="52"/>
      <c r="RGA121" s="52"/>
      <c r="RGB121" s="52"/>
      <c r="RGC121" s="52"/>
      <c r="RGD121" s="52"/>
      <c r="RGE121" s="52"/>
      <c r="RGF121" s="52"/>
      <c r="RGG121" s="52"/>
      <c r="RGH121" s="52"/>
      <c r="RGI121" s="52"/>
      <c r="RGJ121" s="52"/>
      <c r="RGK121" s="52"/>
      <c r="RGL121" s="52"/>
      <c r="RGM121" s="52"/>
      <c r="RGN121" s="52"/>
      <c r="RGO121" s="52"/>
      <c r="RGP121" s="52"/>
      <c r="RGQ121" s="52"/>
      <c r="RGR121" s="52"/>
      <c r="RGS121" s="52"/>
      <c r="RGT121" s="52"/>
      <c r="RGU121" s="52"/>
      <c r="RGV121" s="52"/>
      <c r="RGW121" s="52"/>
      <c r="RGX121" s="52"/>
      <c r="RGY121" s="52"/>
      <c r="RGZ121" s="52"/>
      <c r="RHA121" s="52"/>
      <c r="RHB121" s="52"/>
      <c r="RHC121" s="52"/>
      <c r="RHD121" s="52"/>
      <c r="RHE121" s="52"/>
      <c r="RHF121" s="52"/>
      <c r="RHG121" s="52"/>
      <c r="RHH121" s="52"/>
      <c r="RHI121" s="52"/>
      <c r="RHJ121" s="52"/>
      <c r="RHK121" s="52"/>
      <c r="RHL121" s="52"/>
      <c r="RHM121" s="52"/>
      <c r="RHN121" s="52"/>
      <c r="RHO121" s="52"/>
      <c r="RHP121" s="52"/>
      <c r="RHQ121" s="52"/>
      <c r="RHR121" s="52"/>
      <c r="RHS121" s="52"/>
      <c r="RHT121" s="52"/>
      <c r="RHU121" s="52"/>
      <c r="RHV121" s="52"/>
      <c r="RHW121" s="52"/>
      <c r="RHX121" s="52"/>
      <c r="RHY121" s="52"/>
      <c r="RHZ121" s="52"/>
      <c r="RIA121" s="52"/>
      <c r="RIB121" s="52"/>
      <c r="RIC121" s="52"/>
      <c r="RID121" s="52"/>
      <c r="RIE121" s="52"/>
      <c r="RIF121" s="52"/>
      <c r="RIG121" s="52"/>
      <c r="RIH121" s="52"/>
      <c r="RII121" s="52"/>
      <c r="RIJ121" s="52"/>
      <c r="RIK121" s="52"/>
      <c r="RIL121" s="52"/>
      <c r="RIM121" s="52"/>
      <c r="RIN121" s="52"/>
      <c r="RIO121" s="52"/>
      <c r="RIP121" s="52"/>
      <c r="RIQ121" s="52"/>
      <c r="RIR121" s="52"/>
      <c r="RIS121" s="52"/>
      <c r="RIT121" s="52"/>
      <c r="RIU121" s="52"/>
      <c r="RIV121" s="52"/>
      <c r="RIW121" s="52"/>
      <c r="RIX121" s="52"/>
      <c r="RIY121" s="52"/>
      <c r="RIZ121" s="52"/>
      <c r="RJA121" s="52"/>
      <c r="RJB121" s="52"/>
      <c r="RJC121" s="52"/>
      <c r="RJD121" s="52"/>
      <c r="RJE121" s="52"/>
      <c r="RJF121" s="52"/>
      <c r="RJG121" s="52"/>
      <c r="RJH121" s="52"/>
      <c r="RJI121" s="52"/>
      <c r="RJJ121" s="52"/>
      <c r="RJK121" s="52"/>
      <c r="RJL121" s="52"/>
      <c r="RJM121" s="52"/>
      <c r="RJN121" s="52"/>
      <c r="RJO121" s="52"/>
      <c r="RJP121" s="52"/>
      <c r="RJQ121" s="52"/>
      <c r="RJR121" s="52"/>
      <c r="RJS121" s="52"/>
      <c r="RJT121" s="52"/>
      <c r="RJU121" s="52"/>
      <c r="RJV121" s="52"/>
      <c r="RJW121" s="52"/>
      <c r="RJX121" s="52"/>
      <c r="RJY121" s="52"/>
      <c r="RJZ121" s="52"/>
      <c r="RKA121" s="52"/>
      <c r="RKB121" s="52"/>
      <c r="RKC121" s="52"/>
      <c r="RKD121" s="52"/>
      <c r="RKE121" s="52"/>
      <c r="RKF121" s="52"/>
      <c r="RKG121" s="52"/>
      <c r="RKH121" s="52"/>
      <c r="RKI121" s="52"/>
      <c r="RKJ121" s="52"/>
      <c r="RKK121" s="52"/>
      <c r="RKL121" s="52"/>
      <c r="RKM121" s="52"/>
      <c r="RKN121" s="52"/>
      <c r="RKO121" s="52"/>
      <c r="RKP121" s="52"/>
      <c r="RKQ121" s="52"/>
      <c r="RKR121" s="52"/>
      <c r="RKS121" s="52"/>
      <c r="RKT121" s="52"/>
      <c r="RKU121" s="52"/>
      <c r="RKV121" s="52"/>
      <c r="RKW121" s="52"/>
      <c r="RKX121" s="52"/>
      <c r="RKY121" s="52"/>
      <c r="RKZ121" s="52"/>
      <c r="RLA121" s="52"/>
      <c r="RLB121" s="52"/>
      <c r="RLC121" s="52"/>
      <c r="RLD121" s="52"/>
      <c r="RLE121" s="52"/>
      <c r="RLF121" s="52"/>
      <c r="RLG121" s="52"/>
      <c r="RLH121" s="52"/>
      <c r="RLI121" s="52"/>
      <c r="RLJ121" s="52"/>
      <c r="RLK121" s="52"/>
      <c r="RLL121" s="52"/>
      <c r="RLM121" s="52"/>
      <c r="RLN121" s="52"/>
      <c r="RLO121" s="52"/>
      <c r="RLP121" s="52"/>
      <c r="RLQ121" s="52"/>
      <c r="RLR121" s="52"/>
      <c r="RLS121" s="52"/>
      <c r="RLT121" s="52"/>
      <c r="RLU121" s="52"/>
      <c r="RLV121" s="52"/>
      <c r="RLW121" s="52"/>
      <c r="RLX121" s="52"/>
      <c r="RLY121" s="52"/>
      <c r="RLZ121" s="52"/>
      <c r="RMA121" s="52"/>
      <c r="RMB121" s="52"/>
      <c r="RMC121" s="52"/>
      <c r="RMD121" s="52"/>
      <c r="RME121" s="52"/>
      <c r="RMF121" s="52"/>
      <c r="RMG121" s="52"/>
      <c r="RMH121" s="52"/>
      <c r="RMI121" s="52"/>
      <c r="RMJ121" s="52"/>
      <c r="RMK121" s="52"/>
      <c r="RML121" s="52"/>
      <c r="RMM121" s="52"/>
      <c r="RMN121" s="52"/>
      <c r="RMO121" s="52"/>
      <c r="RMP121" s="52"/>
      <c r="RMQ121" s="52"/>
      <c r="RMR121" s="52"/>
      <c r="RMS121" s="52"/>
      <c r="RMT121" s="52"/>
      <c r="RMU121" s="52"/>
      <c r="RMV121" s="52"/>
      <c r="RMW121" s="52"/>
      <c r="RMX121" s="52"/>
      <c r="RMY121" s="52"/>
      <c r="RMZ121" s="52"/>
      <c r="RNA121" s="52"/>
      <c r="RNB121" s="52"/>
      <c r="RNC121" s="52"/>
      <c r="RND121" s="52"/>
      <c r="RNE121" s="52"/>
      <c r="RNF121" s="52"/>
      <c r="RNG121" s="52"/>
      <c r="RNH121" s="52"/>
      <c r="RNI121" s="52"/>
      <c r="RNJ121" s="52"/>
      <c r="RNK121" s="52"/>
      <c r="RNL121" s="52"/>
      <c r="RNM121" s="52"/>
      <c r="RNN121" s="52"/>
      <c r="RNO121" s="52"/>
      <c r="RNP121" s="52"/>
      <c r="RNQ121" s="52"/>
      <c r="RNR121" s="52"/>
      <c r="RNS121" s="52"/>
      <c r="RNT121" s="52"/>
      <c r="RNU121" s="52"/>
      <c r="RNV121" s="52"/>
      <c r="RNW121" s="52"/>
      <c r="RNX121" s="52"/>
      <c r="RNY121" s="52"/>
      <c r="RNZ121" s="52"/>
      <c r="ROA121" s="52"/>
      <c r="ROB121" s="52"/>
      <c r="ROC121" s="52"/>
      <c r="ROD121" s="52"/>
      <c r="ROE121" s="52"/>
      <c r="ROF121" s="52"/>
      <c r="ROG121" s="52"/>
      <c r="ROH121" s="52"/>
      <c r="ROI121" s="52"/>
      <c r="ROJ121" s="52"/>
      <c r="ROK121" s="52"/>
      <c r="ROL121" s="52"/>
      <c r="ROM121" s="52"/>
      <c r="RON121" s="52"/>
      <c r="ROO121" s="52"/>
      <c r="ROP121" s="52"/>
      <c r="ROQ121" s="52"/>
      <c r="ROR121" s="52"/>
      <c r="ROS121" s="52"/>
      <c r="ROT121" s="52"/>
      <c r="ROU121" s="52"/>
      <c r="ROV121" s="52"/>
      <c r="ROW121" s="52"/>
      <c r="ROX121" s="52"/>
      <c r="ROY121" s="52"/>
      <c r="ROZ121" s="52"/>
      <c r="RPA121" s="52"/>
      <c r="RPB121" s="52"/>
      <c r="RPC121" s="52"/>
      <c r="RPD121" s="52"/>
      <c r="RPE121" s="52"/>
      <c r="RPF121" s="52"/>
      <c r="RPG121" s="52"/>
      <c r="RPH121" s="52"/>
      <c r="RPI121" s="52"/>
      <c r="RPJ121" s="52"/>
      <c r="RPK121" s="52"/>
      <c r="RPL121" s="52"/>
      <c r="RPM121" s="52"/>
      <c r="RPN121" s="52"/>
      <c r="RPO121" s="52"/>
      <c r="RPP121" s="52"/>
      <c r="RPQ121" s="52"/>
      <c r="RPR121" s="52"/>
      <c r="RPS121" s="52"/>
      <c r="RPT121" s="52"/>
      <c r="RPU121" s="52"/>
      <c r="RPV121" s="52"/>
      <c r="RPW121" s="52"/>
      <c r="RPX121" s="52"/>
      <c r="RPY121" s="52"/>
      <c r="RPZ121" s="52"/>
      <c r="RQA121" s="52"/>
      <c r="RQB121" s="52"/>
      <c r="RQC121" s="52"/>
      <c r="RQD121" s="52"/>
      <c r="RQE121" s="52"/>
      <c r="RQF121" s="52"/>
      <c r="RQG121" s="52"/>
      <c r="RQH121" s="52"/>
      <c r="RQI121" s="52"/>
      <c r="RQJ121" s="52"/>
      <c r="RQK121" s="52"/>
      <c r="RQL121" s="52"/>
      <c r="RQM121" s="52"/>
      <c r="RQN121" s="52"/>
      <c r="RQO121" s="52"/>
      <c r="RQP121" s="52"/>
      <c r="RQQ121" s="52"/>
      <c r="RQR121" s="52"/>
      <c r="RQS121" s="52"/>
      <c r="RQT121" s="52"/>
      <c r="RQU121" s="52"/>
      <c r="RQV121" s="52"/>
      <c r="RQW121" s="52"/>
      <c r="RQX121" s="52"/>
      <c r="RQY121" s="52"/>
      <c r="RQZ121" s="52"/>
      <c r="RRA121" s="52"/>
      <c r="RRB121" s="52"/>
      <c r="RRC121" s="52"/>
      <c r="RRD121" s="52"/>
      <c r="RRE121" s="52"/>
      <c r="RRF121" s="52"/>
      <c r="RRG121" s="52"/>
      <c r="RRH121" s="52"/>
      <c r="RRI121" s="52"/>
      <c r="RRJ121" s="52"/>
      <c r="RRK121" s="52"/>
      <c r="RRL121" s="52"/>
      <c r="RRM121" s="52"/>
      <c r="RRN121" s="52"/>
      <c r="RRO121" s="52"/>
      <c r="RRP121" s="52"/>
      <c r="RRQ121" s="52"/>
      <c r="RRR121" s="52"/>
      <c r="RRS121" s="52"/>
      <c r="RRT121" s="52"/>
      <c r="RRU121" s="52"/>
      <c r="RRV121" s="52"/>
      <c r="RRW121" s="52"/>
      <c r="RRX121" s="52"/>
      <c r="RRY121" s="52"/>
      <c r="RRZ121" s="52"/>
      <c r="RSA121" s="52"/>
      <c r="RSB121" s="52"/>
      <c r="RSC121" s="52"/>
      <c r="RSD121" s="52"/>
      <c r="RSE121" s="52"/>
      <c r="RSF121" s="52"/>
      <c r="RSG121" s="52"/>
      <c r="RSH121" s="52"/>
      <c r="RSI121" s="52"/>
      <c r="RSJ121" s="52"/>
      <c r="RSK121" s="52"/>
      <c r="RSL121" s="52"/>
      <c r="RSM121" s="52"/>
      <c r="RSN121" s="52"/>
      <c r="RSO121" s="52"/>
      <c r="RSP121" s="52"/>
      <c r="RSQ121" s="52"/>
      <c r="RSR121" s="52"/>
      <c r="RSS121" s="52"/>
      <c r="RST121" s="52"/>
      <c r="RSU121" s="52"/>
      <c r="RSV121" s="52"/>
      <c r="RSW121" s="52"/>
      <c r="RSX121" s="52"/>
      <c r="RSY121" s="52"/>
      <c r="RSZ121" s="52"/>
      <c r="RTA121" s="52"/>
      <c r="RTB121" s="52"/>
      <c r="RTC121" s="52"/>
      <c r="RTD121" s="52"/>
      <c r="RTE121" s="52"/>
      <c r="RTF121" s="52"/>
      <c r="RTG121" s="52"/>
      <c r="RTH121" s="52"/>
      <c r="RTI121" s="52"/>
      <c r="RTJ121" s="52"/>
      <c r="RTK121" s="52"/>
      <c r="RTL121" s="52"/>
      <c r="RTM121" s="52"/>
      <c r="RTN121" s="52"/>
      <c r="RTO121" s="52"/>
      <c r="RTP121" s="52"/>
      <c r="RTQ121" s="52"/>
      <c r="RTR121" s="52"/>
      <c r="RTS121" s="52"/>
      <c r="RTT121" s="52"/>
      <c r="RTU121" s="52"/>
      <c r="RTV121" s="52"/>
      <c r="RTW121" s="52"/>
      <c r="RTX121" s="52"/>
      <c r="RTY121" s="52"/>
      <c r="RTZ121" s="52"/>
      <c r="RUA121" s="52"/>
      <c r="RUB121" s="52"/>
      <c r="RUC121" s="52"/>
      <c r="RUD121" s="52"/>
      <c r="RUE121" s="52"/>
      <c r="RUF121" s="52"/>
      <c r="RUG121" s="52"/>
      <c r="RUH121" s="52"/>
      <c r="RUI121" s="52"/>
      <c r="RUJ121" s="52"/>
      <c r="RUK121" s="52"/>
      <c r="RUL121" s="52"/>
      <c r="RUM121" s="52"/>
      <c r="RUN121" s="52"/>
      <c r="RUO121" s="52"/>
      <c r="RUP121" s="52"/>
      <c r="RUQ121" s="52"/>
      <c r="RUR121" s="52"/>
      <c r="RUS121" s="52"/>
      <c r="RUT121" s="52"/>
      <c r="RUU121" s="52"/>
      <c r="RUV121" s="52"/>
      <c r="RUW121" s="52"/>
      <c r="RUX121" s="52"/>
      <c r="RUY121" s="52"/>
      <c r="RUZ121" s="52"/>
      <c r="RVA121" s="52"/>
      <c r="RVB121" s="52"/>
      <c r="RVC121" s="52"/>
      <c r="RVD121" s="52"/>
      <c r="RVE121" s="52"/>
      <c r="RVF121" s="52"/>
      <c r="RVG121" s="52"/>
      <c r="RVH121" s="52"/>
      <c r="RVI121" s="52"/>
      <c r="RVJ121" s="52"/>
      <c r="RVK121" s="52"/>
      <c r="RVL121" s="52"/>
      <c r="RVM121" s="52"/>
      <c r="RVN121" s="52"/>
      <c r="RVO121" s="52"/>
      <c r="RVP121" s="52"/>
      <c r="RVQ121" s="52"/>
      <c r="RVR121" s="52"/>
      <c r="RVS121" s="52"/>
      <c r="RVT121" s="52"/>
      <c r="RVU121" s="52"/>
      <c r="RVV121" s="52"/>
      <c r="RVW121" s="52"/>
      <c r="RVX121" s="52"/>
      <c r="RVY121" s="52"/>
      <c r="RVZ121" s="52"/>
      <c r="RWA121" s="52"/>
      <c r="RWB121" s="52"/>
      <c r="RWC121" s="52"/>
      <c r="RWD121" s="52"/>
      <c r="RWE121" s="52"/>
      <c r="RWF121" s="52"/>
      <c r="RWG121" s="52"/>
      <c r="RWH121" s="52"/>
      <c r="RWI121" s="52"/>
      <c r="RWJ121" s="52"/>
      <c r="RWK121" s="52"/>
      <c r="RWL121" s="52"/>
      <c r="RWM121" s="52"/>
      <c r="RWN121" s="52"/>
      <c r="RWO121" s="52"/>
      <c r="RWP121" s="52"/>
      <c r="RWQ121" s="52"/>
      <c r="RWR121" s="52"/>
      <c r="RWS121" s="52"/>
      <c r="RWT121" s="52"/>
      <c r="RWU121" s="52"/>
      <c r="RWV121" s="52"/>
      <c r="RWW121" s="52"/>
      <c r="RWX121" s="52"/>
      <c r="RWY121" s="52"/>
      <c r="RWZ121" s="52"/>
      <c r="RXA121" s="52"/>
      <c r="RXB121" s="52"/>
      <c r="RXC121" s="52"/>
      <c r="RXD121" s="52"/>
      <c r="RXE121" s="52"/>
      <c r="RXF121" s="52"/>
      <c r="RXG121" s="52"/>
      <c r="RXH121" s="52"/>
      <c r="RXI121" s="52"/>
      <c r="RXJ121" s="52"/>
      <c r="RXK121" s="52"/>
      <c r="RXL121" s="52"/>
      <c r="RXM121" s="52"/>
      <c r="RXN121" s="52"/>
      <c r="RXO121" s="52"/>
      <c r="RXP121" s="52"/>
      <c r="RXQ121" s="52"/>
      <c r="RXR121" s="52"/>
      <c r="RXS121" s="52"/>
      <c r="RXT121" s="52"/>
      <c r="RXU121" s="52"/>
      <c r="RXV121" s="52"/>
      <c r="RXW121" s="52"/>
      <c r="RXX121" s="52"/>
      <c r="RXY121" s="52"/>
      <c r="RXZ121" s="52"/>
      <c r="RYA121" s="52"/>
      <c r="RYB121" s="52"/>
      <c r="RYC121" s="52"/>
      <c r="RYD121" s="52"/>
      <c r="RYE121" s="52"/>
      <c r="RYF121" s="52"/>
      <c r="RYG121" s="52"/>
      <c r="RYH121" s="52"/>
      <c r="RYI121" s="52"/>
      <c r="RYJ121" s="52"/>
      <c r="RYK121" s="52"/>
      <c r="RYL121" s="52"/>
      <c r="RYM121" s="52"/>
      <c r="RYN121" s="52"/>
      <c r="RYO121" s="52"/>
      <c r="RYP121" s="52"/>
      <c r="RYQ121" s="52"/>
      <c r="RYR121" s="52"/>
      <c r="RYS121" s="52"/>
      <c r="RYT121" s="52"/>
      <c r="RYU121" s="52"/>
      <c r="RYV121" s="52"/>
      <c r="RYW121" s="52"/>
      <c r="RYX121" s="52"/>
      <c r="RYY121" s="52"/>
      <c r="RYZ121" s="52"/>
      <c r="RZA121" s="52"/>
      <c r="RZB121" s="52"/>
      <c r="RZC121" s="52"/>
      <c r="RZD121" s="52"/>
      <c r="RZE121" s="52"/>
      <c r="RZF121" s="52"/>
      <c r="RZG121" s="52"/>
      <c r="RZH121" s="52"/>
      <c r="RZI121" s="52"/>
      <c r="RZJ121" s="52"/>
      <c r="RZK121" s="52"/>
      <c r="RZL121" s="52"/>
      <c r="RZM121" s="52"/>
      <c r="RZN121" s="52"/>
      <c r="RZO121" s="52"/>
      <c r="RZP121" s="52"/>
      <c r="RZQ121" s="52"/>
      <c r="RZR121" s="52"/>
      <c r="RZS121" s="52"/>
      <c r="RZT121" s="52"/>
      <c r="RZU121" s="52"/>
      <c r="RZV121" s="52"/>
      <c r="RZW121" s="52"/>
      <c r="RZX121" s="52"/>
      <c r="RZY121" s="52"/>
      <c r="RZZ121" s="52"/>
      <c r="SAA121" s="52"/>
      <c r="SAB121" s="52"/>
      <c r="SAC121" s="52"/>
      <c r="SAD121" s="52"/>
      <c r="SAE121" s="52"/>
      <c r="SAF121" s="52"/>
      <c r="SAG121" s="52"/>
      <c r="SAH121" s="52"/>
      <c r="SAI121" s="52"/>
      <c r="SAJ121" s="52"/>
      <c r="SAK121" s="52"/>
      <c r="SAL121" s="52"/>
      <c r="SAM121" s="52"/>
      <c r="SAN121" s="52"/>
      <c r="SAO121" s="52"/>
      <c r="SAP121" s="52"/>
      <c r="SAQ121" s="52"/>
      <c r="SAR121" s="52"/>
      <c r="SAS121" s="52"/>
      <c r="SAT121" s="52"/>
      <c r="SAU121" s="52"/>
      <c r="SAV121" s="52"/>
      <c r="SAW121" s="52"/>
      <c r="SAX121" s="52"/>
      <c r="SAY121" s="52"/>
      <c r="SAZ121" s="52"/>
      <c r="SBA121" s="52"/>
      <c r="SBB121" s="52"/>
      <c r="SBC121" s="52"/>
      <c r="SBD121" s="52"/>
      <c r="SBE121" s="52"/>
      <c r="SBF121" s="52"/>
      <c r="SBG121" s="52"/>
      <c r="SBH121" s="52"/>
      <c r="SBI121" s="52"/>
      <c r="SBJ121" s="52"/>
      <c r="SBK121" s="52"/>
      <c r="SBL121" s="52"/>
      <c r="SBM121" s="52"/>
      <c r="SBN121" s="52"/>
      <c r="SBO121" s="52"/>
      <c r="SBP121" s="52"/>
      <c r="SBQ121" s="52"/>
      <c r="SBR121" s="52"/>
      <c r="SBS121" s="52"/>
      <c r="SBT121" s="52"/>
      <c r="SBU121" s="52"/>
      <c r="SBV121" s="52"/>
      <c r="SBW121" s="52"/>
      <c r="SBX121" s="52"/>
      <c r="SBY121" s="52"/>
      <c r="SBZ121" s="52"/>
      <c r="SCA121" s="52"/>
      <c r="SCB121" s="52"/>
      <c r="SCC121" s="52"/>
      <c r="SCD121" s="52"/>
      <c r="SCE121" s="52"/>
      <c r="SCF121" s="52"/>
      <c r="SCG121" s="52"/>
      <c r="SCH121" s="52"/>
      <c r="SCI121" s="52"/>
      <c r="SCJ121" s="52"/>
      <c r="SCK121" s="52"/>
      <c r="SCL121" s="52"/>
      <c r="SCM121" s="52"/>
      <c r="SCN121" s="52"/>
      <c r="SCO121" s="52"/>
      <c r="SCP121" s="52"/>
      <c r="SCQ121" s="52"/>
      <c r="SCR121" s="52"/>
      <c r="SCS121" s="52"/>
      <c r="SCT121" s="52"/>
      <c r="SCU121" s="52"/>
      <c r="SCV121" s="52"/>
      <c r="SCW121" s="52"/>
      <c r="SCX121" s="52"/>
      <c r="SCY121" s="52"/>
      <c r="SCZ121" s="52"/>
      <c r="SDA121" s="52"/>
      <c r="SDB121" s="52"/>
      <c r="SDC121" s="52"/>
      <c r="SDD121" s="52"/>
      <c r="SDE121" s="52"/>
      <c r="SDF121" s="52"/>
      <c r="SDG121" s="52"/>
      <c r="SDH121" s="52"/>
      <c r="SDI121" s="52"/>
      <c r="SDJ121" s="52"/>
      <c r="SDK121" s="52"/>
      <c r="SDL121" s="52"/>
      <c r="SDM121" s="52"/>
      <c r="SDN121" s="52"/>
      <c r="SDO121" s="52"/>
      <c r="SDP121" s="52"/>
      <c r="SDQ121" s="52"/>
      <c r="SDR121" s="52"/>
      <c r="SDS121" s="52"/>
      <c r="SDT121" s="52"/>
      <c r="SDU121" s="52"/>
      <c r="SDV121" s="52"/>
      <c r="SDW121" s="52"/>
      <c r="SDX121" s="52"/>
      <c r="SDY121" s="52"/>
      <c r="SDZ121" s="52"/>
      <c r="SEA121" s="52"/>
      <c r="SEB121" s="52"/>
      <c r="SEC121" s="52"/>
      <c r="SED121" s="52"/>
      <c r="SEE121" s="52"/>
      <c r="SEF121" s="52"/>
      <c r="SEG121" s="52"/>
      <c r="SEH121" s="52"/>
      <c r="SEI121" s="52"/>
      <c r="SEJ121" s="52"/>
      <c r="SEK121" s="52"/>
      <c r="SEL121" s="52"/>
      <c r="SEM121" s="52"/>
      <c r="SEN121" s="52"/>
      <c r="SEO121" s="52"/>
      <c r="SEP121" s="52"/>
      <c r="SEQ121" s="52"/>
      <c r="SER121" s="52"/>
      <c r="SES121" s="52"/>
      <c r="SET121" s="52"/>
      <c r="SEU121" s="52"/>
      <c r="SEV121" s="52"/>
      <c r="SEW121" s="52"/>
      <c r="SEX121" s="52"/>
      <c r="SEY121" s="52"/>
      <c r="SEZ121" s="52"/>
      <c r="SFA121" s="52"/>
      <c r="SFB121" s="52"/>
      <c r="SFC121" s="52"/>
      <c r="SFD121" s="52"/>
      <c r="SFE121" s="52"/>
      <c r="SFF121" s="52"/>
      <c r="SFG121" s="52"/>
      <c r="SFH121" s="52"/>
      <c r="SFI121" s="52"/>
      <c r="SFJ121" s="52"/>
      <c r="SFK121" s="52"/>
      <c r="SFL121" s="52"/>
      <c r="SFM121" s="52"/>
      <c r="SFN121" s="52"/>
      <c r="SFO121" s="52"/>
      <c r="SFP121" s="52"/>
      <c r="SFQ121" s="52"/>
      <c r="SFR121" s="52"/>
      <c r="SFS121" s="52"/>
      <c r="SFT121" s="52"/>
      <c r="SFU121" s="52"/>
      <c r="SFV121" s="52"/>
      <c r="SFW121" s="52"/>
      <c r="SFX121" s="52"/>
      <c r="SFY121" s="52"/>
      <c r="SFZ121" s="52"/>
      <c r="SGA121" s="52"/>
      <c r="SGB121" s="52"/>
      <c r="SGC121" s="52"/>
      <c r="SGD121" s="52"/>
      <c r="SGE121" s="52"/>
      <c r="SGF121" s="52"/>
      <c r="SGG121" s="52"/>
      <c r="SGH121" s="52"/>
      <c r="SGI121" s="52"/>
      <c r="SGJ121" s="52"/>
      <c r="SGK121" s="52"/>
      <c r="SGL121" s="52"/>
      <c r="SGM121" s="52"/>
      <c r="SGN121" s="52"/>
      <c r="SGO121" s="52"/>
      <c r="SGP121" s="52"/>
      <c r="SGQ121" s="52"/>
      <c r="SGR121" s="52"/>
      <c r="SGS121" s="52"/>
      <c r="SGT121" s="52"/>
      <c r="SGU121" s="52"/>
      <c r="SGV121" s="52"/>
      <c r="SGW121" s="52"/>
      <c r="SGX121" s="52"/>
      <c r="SGY121" s="52"/>
      <c r="SGZ121" s="52"/>
      <c r="SHA121" s="52"/>
      <c r="SHB121" s="52"/>
      <c r="SHC121" s="52"/>
      <c r="SHD121" s="52"/>
      <c r="SHE121" s="52"/>
      <c r="SHF121" s="52"/>
      <c r="SHG121" s="52"/>
      <c r="SHH121" s="52"/>
      <c r="SHI121" s="52"/>
      <c r="SHJ121" s="52"/>
      <c r="SHK121" s="52"/>
      <c r="SHL121" s="52"/>
      <c r="SHM121" s="52"/>
      <c r="SHN121" s="52"/>
      <c r="SHO121" s="52"/>
      <c r="SHP121" s="52"/>
      <c r="SHQ121" s="52"/>
      <c r="SHR121" s="52"/>
      <c r="SHS121" s="52"/>
      <c r="SHT121" s="52"/>
      <c r="SHU121" s="52"/>
      <c r="SHV121" s="52"/>
      <c r="SHW121" s="52"/>
      <c r="SHX121" s="52"/>
      <c r="SHY121" s="52"/>
      <c r="SHZ121" s="52"/>
      <c r="SIA121" s="52"/>
      <c r="SIB121" s="52"/>
      <c r="SIC121" s="52"/>
      <c r="SID121" s="52"/>
      <c r="SIE121" s="52"/>
      <c r="SIF121" s="52"/>
      <c r="SIG121" s="52"/>
      <c r="SIH121" s="52"/>
      <c r="SII121" s="52"/>
      <c r="SIJ121" s="52"/>
      <c r="SIK121" s="52"/>
      <c r="SIL121" s="52"/>
      <c r="SIM121" s="52"/>
      <c r="SIN121" s="52"/>
      <c r="SIO121" s="52"/>
      <c r="SIP121" s="52"/>
      <c r="SIQ121" s="52"/>
      <c r="SIR121" s="52"/>
      <c r="SIS121" s="52"/>
      <c r="SIT121" s="52"/>
      <c r="SIU121" s="52"/>
      <c r="SIV121" s="52"/>
      <c r="SIW121" s="52"/>
      <c r="SIX121" s="52"/>
      <c r="SIY121" s="52"/>
      <c r="SIZ121" s="52"/>
      <c r="SJA121" s="52"/>
      <c r="SJB121" s="52"/>
      <c r="SJC121" s="52"/>
      <c r="SJD121" s="52"/>
      <c r="SJE121" s="52"/>
      <c r="SJF121" s="52"/>
      <c r="SJG121" s="52"/>
      <c r="SJH121" s="52"/>
      <c r="SJI121" s="52"/>
      <c r="SJJ121" s="52"/>
      <c r="SJK121" s="52"/>
      <c r="SJL121" s="52"/>
      <c r="SJM121" s="52"/>
      <c r="SJN121" s="52"/>
      <c r="SJO121" s="52"/>
      <c r="SJP121" s="52"/>
      <c r="SJQ121" s="52"/>
      <c r="SJR121" s="52"/>
      <c r="SJS121" s="52"/>
      <c r="SJT121" s="52"/>
      <c r="SJU121" s="52"/>
      <c r="SJV121" s="52"/>
      <c r="SJW121" s="52"/>
      <c r="SJX121" s="52"/>
      <c r="SJY121" s="52"/>
      <c r="SJZ121" s="52"/>
      <c r="SKA121" s="52"/>
      <c r="SKB121" s="52"/>
      <c r="SKC121" s="52"/>
      <c r="SKD121" s="52"/>
      <c r="SKE121" s="52"/>
      <c r="SKF121" s="52"/>
      <c r="SKG121" s="52"/>
      <c r="SKH121" s="52"/>
      <c r="SKI121" s="52"/>
      <c r="SKJ121" s="52"/>
      <c r="SKK121" s="52"/>
      <c r="SKL121" s="52"/>
      <c r="SKM121" s="52"/>
      <c r="SKN121" s="52"/>
      <c r="SKO121" s="52"/>
      <c r="SKP121" s="52"/>
      <c r="SKQ121" s="52"/>
      <c r="SKR121" s="52"/>
      <c r="SKS121" s="52"/>
      <c r="SKT121" s="52"/>
      <c r="SKU121" s="52"/>
      <c r="SKV121" s="52"/>
      <c r="SKW121" s="52"/>
      <c r="SKX121" s="52"/>
      <c r="SKY121" s="52"/>
      <c r="SKZ121" s="52"/>
      <c r="SLA121" s="52"/>
      <c r="SLB121" s="52"/>
      <c r="SLC121" s="52"/>
      <c r="SLD121" s="52"/>
      <c r="SLE121" s="52"/>
      <c r="SLF121" s="52"/>
      <c r="SLG121" s="52"/>
      <c r="SLH121" s="52"/>
      <c r="SLI121" s="52"/>
      <c r="SLJ121" s="52"/>
      <c r="SLK121" s="52"/>
      <c r="SLL121" s="52"/>
      <c r="SLM121" s="52"/>
      <c r="SLN121" s="52"/>
      <c r="SLO121" s="52"/>
      <c r="SLP121" s="52"/>
      <c r="SLQ121" s="52"/>
      <c r="SLR121" s="52"/>
      <c r="SLS121" s="52"/>
      <c r="SLT121" s="52"/>
      <c r="SLU121" s="52"/>
      <c r="SLV121" s="52"/>
      <c r="SLW121" s="52"/>
      <c r="SLX121" s="52"/>
      <c r="SLY121" s="52"/>
      <c r="SLZ121" s="52"/>
      <c r="SMA121" s="52"/>
      <c r="SMB121" s="52"/>
      <c r="SMC121" s="52"/>
      <c r="SMD121" s="52"/>
      <c r="SME121" s="52"/>
      <c r="SMF121" s="52"/>
      <c r="SMG121" s="52"/>
      <c r="SMH121" s="52"/>
      <c r="SMI121" s="52"/>
      <c r="SMJ121" s="52"/>
      <c r="SMK121" s="52"/>
      <c r="SML121" s="52"/>
      <c r="SMM121" s="52"/>
      <c r="SMN121" s="52"/>
      <c r="SMO121" s="52"/>
      <c r="SMP121" s="52"/>
      <c r="SMQ121" s="52"/>
      <c r="SMR121" s="52"/>
      <c r="SMS121" s="52"/>
      <c r="SMT121" s="52"/>
      <c r="SMU121" s="52"/>
      <c r="SMV121" s="52"/>
      <c r="SMW121" s="52"/>
      <c r="SMX121" s="52"/>
      <c r="SMY121" s="52"/>
      <c r="SMZ121" s="52"/>
      <c r="SNA121" s="52"/>
      <c r="SNB121" s="52"/>
      <c r="SNC121" s="52"/>
      <c r="SND121" s="52"/>
      <c r="SNE121" s="52"/>
      <c r="SNF121" s="52"/>
      <c r="SNG121" s="52"/>
      <c r="SNH121" s="52"/>
      <c r="SNI121" s="52"/>
      <c r="SNJ121" s="52"/>
      <c r="SNK121" s="52"/>
      <c r="SNL121" s="52"/>
      <c r="SNM121" s="52"/>
      <c r="SNN121" s="52"/>
      <c r="SNO121" s="52"/>
      <c r="SNP121" s="52"/>
      <c r="SNQ121" s="52"/>
      <c r="SNR121" s="52"/>
      <c r="SNS121" s="52"/>
      <c r="SNT121" s="52"/>
      <c r="SNU121" s="52"/>
      <c r="SNV121" s="52"/>
      <c r="SNW121" s="52"/>
      <c r="SNX121" s="52"/>
      <c r="SNY121" s="52"/>
      <c r="SNZ121" s="52"/>
      <c r="SOA121" s="52"/>
      <c r="SOB121" s="52"/>
      <c r="SOC121" s="52"/>
      <c r="SOD121" s="52"/>
      <c r="SOE121" s="52"/>
      <c r="SOF121" s="52"/>
      <c r="SOG121" s="52"/>
      <c r="SOH121" s="52"/>
      <c r="SOI121" s="52"/>
      <c r="SOJ121" s="52"/>
      <c r="SOK121" s="52"/>
      <c r="SOL121" s="52"/>
      <c r="SOM121" s="52"/>
      <c r="SON121" s="52"/>
      <c r="SOO121" s="52"/>
      <c r="SOP121" s="52"/>
      <c r="SOQ121" s="52"/>
      <c r="SOR121" s="52"/>
      <c r="SOS121" s="52"/>
      <c r="SOT121" s="52"/>
      <c r="SOU121" s="52"/>
      <c r="SOV121" s="52"/>
      <c r="SOW121" s="52"/>
      <c r="SOX121" s="52"/>
      <c r="SOY121" s="52"/>
      <c r="SOZ121" s="52"/>
      <c r="SPA121" s="52"/>
      <c r="SPB121" s="52"/>
      <c r="SPC121" s="52"/>
      <c r="SPD121" s="52"/>
      <c r="SPE121" s="52"/>
      <c r="SPF121" s="52"/>
      <c r="SPG121" s="52"/>
      <c r="SPH121" s="52"/>
      <c r="SPI121" s="52"/>
      <c r="SPJ121" s="52"/>
      <c r="SPK121" s="52"/>
      <c r="SPL121" s="52"/>
      <c r="SPM121" s="52"/>
      <c r="SPN121" s="52"/>
      <c r="SPO121" s="52"/>
      <c r="SPP121" s="52"/>
      <c r="SPQ121" s="52"/>
      <c r="SPR121" s="52"/>
      <c r="SPS121" s="52"/>
      <c r="SPT121" s="52"/>
      <c r="SPU121" s="52"/>
      <c r="SPV121" s="52"/>
      <c r="SPW121" s="52"/>
      <c r="SPX121" s="52"/>
      <c r="SPY121" s="52"/>
      <c r="SPZ121" s="52"/>
      <c r="SQA121" s="52"/>
      <c r="SQB121" s="52"/>
      <c r="SQC121" s="52"/>
      <c r="SQD121" s="52"/>
      <c r="SQE121" s="52"/>
      <c r="SQF121" s="52"/>
      <c r="SQG121" s="52"/>
      <c r="SQH121" s="52"/>
      <c r="SQI121" s="52"/>
      <c r="SQJ121" s="52"/>
      <c r="SQK121" s="52"/>
      <c r="SQL121" s="52"/>
      <c r="SQM121" s="52"/>
      <c r="SQN121" s="52"/>
      <c r="SQO121" s="52"/>
      <c r="SQP121" s="52"/>
      <c r="SQQ121" s="52"/>
      <c r="SQR121" s="52"/>
      <c r="SQS121" s="52"/>
      <c r="SQT121" s="52"/>
      <c r="SQU121" s="52"/>
      <c r="SQV121" s="52"/>
      <c r="SQW121" s="52"/>
      <c r="SQX121" s="52"/>
      <c r="SQY121" s="52"/>
      <c r="SQZ121" s="52"/>
      <c r="SRA121" s="52"/>
      <c r="SRB121" s="52"/>
      <c r="SRC121" s="52"/>
      <c r="SRD121" s="52"/>
      <c r="SRE121" s="52"/>
      <c r="SRF121" s="52"/>
      <c r="SRG121" s="52"/>
      <c r="SRH121" s="52"/>
      <c r="SRI121" s="52"/>
      <c r="SRJ121" s="52"/>
      <c r="SRK121" s="52"/>
      <c r="SRL121" s="52"/>
      <c r="SRM121" s="52"/>
      <c r="SRN121" s="52"/>
      <c r="SRO121" s="52"/>
      <c r="SRP121" s="52"/>
      <c r="SRQ121" s="52"/>
      <c r="SRR121" s="52"/>
      <c r="SRS121" s="52"/>
      <c r="SRT121" s="52"/>
      <c r="SRU121" s="52"/>
      <c r="SRV121" s="52"/>
      <c r="SRW121" s="52"/>
      <c r="SRX121" s="52"/>
      <c r="SRY121" s="52"/>
      <c r="SRZ121" s="52"/>
      <c r="SSA121" s="52"/>
      <c r="SSB121" s="52"/>
      <c r="SSC121" s="52"/>
      <c r="SSD121" s="52"/>
      <c r="SSE121" s="52"/>
      <c r="SSF121" s="52"/>
      <c r="SSG121" s="52"/>
      <c r="SSH121" s="52"/>
      <c r="SSI121" s="52"/>
      <c r="SSJ121" s="52"/>
      <c r="SSK121" s="52"/>
      <c r="SSL121" s="52"/>
      <c r="SSM121" s="52"/>
      <c r="SSN121" s="52"/>
      <c r="SSO121" s="52"/>
      <c r="SSP121" s="52"/>
      <c r="SSQ121" s="52"/>
      <c r="SSR121" s="52"/>
      <c r="SSS121" s="52"/>
      <c r="SST121" s="52"/>
      <c r="SSU121" s="52"/>
      <c r="SSV121" s="52"/>
      <c r="SSW121" s="52"/>
      <c r="SSX121" s="52"/>
      <c r="SSY121" s="52"/>
      <c r="SSZ121" s="52"/>
      <c r="STA121" s="52"/>
      <c r="STB121" s="52"/>
      <c r="STC121" s="52"/>
      <c r="STD121" s="52"/>
      <c r="STE121" s="52"/>
      <c r="STF121" s="52"/>
      <c r="STG121" s="52"/>
      <c r="STH121" s="52"/>
      <c r="STI121" s="52"/>
      <c r="STJ121" s="52"/>
      <c r="STK121" s="52"/>
      <c r="STL121" s="52"/>
      <c r="STM121" s="52"/>
      <c r="STN121" s="52"/>
      <c r="STO121" s="52"/>
      <c r="STP121" s="52"/>
      <c r="STQ121" s="52"/>
      <c r="STR121" s="52"/>
      <c r="STS121" s="52"/>
      <c r="STT121" s="52"/>
      <c r="STU121" s="52"/>
      <c r="STV121" s="52"/>
      <c r="STW121" s="52"/>
      <c r="STX121" s="52"/>
      <c r="STY121" s="52"/>
      <c r="STZ121" s="52"/>
      <c r="SUA121" s="52"/>
      <c r="SUB121" s="52"/>
      <c r="SUC121" s="52"/>
      <c r="SUD121" s="52"/>
      <c r="SUE121" s="52"/>
      <c r="SUF121" s="52"/>
      <c r="SUG121" s="52"/>
      <c r="SUH121" s="52"/>
      <c r="SUI121" s="52"/>
      <c r="SUJ121" s="52"/>
      <c r="SUK121" s="52"/>
      <c r="SUL121" s="52"/>
      <c r="SUM121" s="52"/>
      <c r="SUN121" s="52"/>
      <c r="SUO121" s="52"/>
      <c r="SUP121" s="52"/>
      <c r="SUQ121" s="52"/>
      <c r="SUR121" s="52"/>
      <c r="SUS121" s="52"/>
      <c r="SUT121" s="52"/>
      <c r="SUU121" s="52"/>
      <c r="SUV121" s="52"/>
      <c r="SUW121" s="52"/>
      <c r="SUX121" s="52"/>
      <c r="SUY121" s="52"/>
      <c r="SUZ121" s="52"/>
      <c r="SVA121" s="52"/>
      <c r="SVB121" s="52"/>
      <c r="SVC121" s="52"/>
      <c r="SVD121" s="52"/>
      <c r="SVE121" s="52"/>
      <c r="SVF121" s="52"/>
      <c r="SVG121" s="52"/>
      <c r="SVH121" s="52"/>
      <c r="SVI121" s="52"/>
      <c r="SVJ121" s="52"/>
      <c r="SVK121" s="52"/>
      <c r="SVL121" s="52"/>
      <c r="SVM121" s="52"/>
      <c r="SVN121" s="52"/>
      <c r="SVO121" s="52"/>
      <c r="SVP121" s="52"/>
      <c r="SVQ121" s="52"/>
      <c r="SVR121" s="52"/>
      <c r="SVS121" s="52"/>
      <c r="SVT121" s="52"/>
      <c r="SVU121" s="52"/>
      <c r="SVV121" s="52"/>
      <c r="SVW121" s="52"/>
      <c r="SVX121" s="52"/>
      <c r="SVY121" s="52"/>
      <c r="SVZ121" s="52"/>
      <c r="SWA121" s="52"/>
      <c r="SWB121" s="52"/>
      <c r="SWC121" s="52"/>
      <c r="SWD121" s="52"/>
      <c r="SWE121" s="52"/>
      <c r="SWF121" s="52"/>
      <c r="SWG121" s="52"/>
      <c r="SWH121" s="52"/>
      <c r="SWI121" s="52"/>
      <c r="SWJ121" s="52"/>
      <c r="SWK121" s="52"/>
      <c r="SWL121" s="52"/>
      <c r="SWM121" s="52"/>
      <c r="SWN121" s="52"/>
      <c r="SWO121" s="52"/>
      <c r="SWP121" s="52"/>
      <c r="SWQ121" s="52"/>
      <c r="SWR121" s="52"/>
      <c r="SWS121" s="52"/>
      <c r="SWT121" s="52"/>
      <c r="SWU121" s="52"/>
      <c r="SWV121" s="52"/>
      <c r="SWW121" s="52"/>
      <c r="SWX121" s="52"/>
      <c r="SWY121" s="52"/>
      <c r="SWZ121" s="52"/>
      <c r="SXA121" s="52"/>
      <c r="SXB121" s="52"/>
      <c r="SXC121" s="52"/>
      <c r="SXD121" s="52"/>
      <c r="SXE121" s="52"/>
      <c r="SXF121" s="52"/>
      <c r="SXG121" s="52"/>
      <c r="SXH121" s="52"/>
      <c r="SXI121" s="52"/>
      <c r="SXJ121" s="52"/>
      <c r="SXK121" s="52"/>
      <c r="SXL121" s="52"/>
      <c r="SXM121" s="52"/>
      <c r="SXN121" s="52"/>
      <c r="SXO121" s="52"/>
      <c r="SXP121" s="52"/>
      <c r="SXQ121" s="52"/>
      <c r="SXR121" s="52"/>
      <c r="SXS121" s="52"/>
      <c r="SXT121" s="52"/>
      <c r="SXU121" s="52"/>
      <c r="SXV121" s="52"/>
      <c r="SXW121" s="52"/>
      <c r="SXX121" s="52"/>
      <c r="SXY121" s="52"/>
      <c r="SXZ121" s="52"/>
      <c r="SYA121" s="52"/>
      <c r="SYB121" s="52"/>
      <c r="SYC121" s="52"/>
      <c r="SYD121" s="52"/>
      <c r="SYE121" s="52"/>
      <c r="SYF121" s="52"/>
      <c r="SYG121" s="52"/>
      <c r="SYH121" s="52"/>
      <c r="SYI121" s="52"/>
      <c r="SYJ121" s="52"/>
      <c r="SYK121" s="52"/>
      <c r="SYL121" s="52"/>
      <c r="SYM121" s="52"/>
      <c r="SYN121" s="52"/>
      <c r="SYO121" s="52"/>
      <c r="SYP121" s="52"/>
      <c r="SYQ121" s="52"/>
      <c r="SYR121" s="52"/>
      <c r="SYS121" s="52"/>
      <c r="SYT121" s="52"/>
      <c r="SYU121" s="52"/>
      <c r="SYV121" s="52"/>
      <c r="SYW121" s="52"/>
      <c r="SYX121" s="52"/>
      <c r="SYY121" s="52"/>
      <c r="SYZ121" s="52"/>
      <c r="SZA121" s="52"/>
      <c r="SZB121" s="52"/>
      <c r="SZC121" s="52"/>
      <c r="SZD121" s="52"/>
      <c r="SZE121" s="52"/>
      <c r="SZF121" s="52"/>
      <c r="SZG121" s="52"/>
      <c r="SZH121" s="52"/>
      <c r="SZI121" s="52"/>
      <c r="SZJ121" s="52"/>
      <c r="SZK121" s="52"/>
      <c r="SZL121" s="52"/>
      <c r="SZM121" s="52"/>
      <c r="SZN121" s="52"/>
      <c r="SZO121" s="52"/>
      <c r="SZP121" s="52"/>
      <c r="SZQ121" s="52"/>
      <c r="SZR121" s="52"/>
      <c r="SZS121" s="52"/>
      <c r="SZT121" s="52"/>
      <c r="SZU121" s="52"/>
      <c r="SZV121" s="52"/>
      <c r="SZW121" s="52"/>
      <c r="SZX121" s="52"/>
      <c r="SZY121" s="52"/>
      <c r="SZZ121" s="52"/>
      <c r="TAA121" s="52"/>
      <c r="TAB121" s="52"/>
      <c r="TAC121" s="52"/>
      <c r="TAD121" s="52"/>
      <c r="TAE121" s="52"/>
      <c r="TAF121" s="52"/>
      <c r="TAG121" s="52"/>
      <c r="TAH121" s="52"/>
      <c r="TAI121" s="52"/>
      <c r="TAJ121" s="52"/>
      <c r="TAK121" s="52"/>
      <c r="TAL121" s="52"/>
      <c r="TAM121" s="52"/>
      <c r="TAN121" s="52"/>
      <c r="TAO121" s="52"/>
      <c r="TAP121" s="52"/>
      <c r="TAQ121" s="52"/>
      <c r="TAR121" s="52"/>
      <c r="TAS121" s="52"/>
      <c r="TAT121" s="52"/>
      <c r="TAU121" s="52"/>
      <c r="TAV121" s="52"/>
      <c r="TAW121" s="52"/>
      <c r="TAX121" s="52"/>
      <c r="TAY121" s="52"/>
      <c r="TAZ121" s="52"/>
      <c r="TBA121" s="52"/>
      <c r="TBB121" s="52"/>
      <c r="TBC121" s="52"/>
      <c r="TBD121" s="52"/>
      <c r="TBE121" s="52"/>
      <c r="TBF121" s="52"/>
      <c r="TBG121" s="52"/>
      <c r="TBH121" s="52"/>
      <c r="TBI121" s="52"/>
      <c r="TBJ121" s="52"/>
      <c r="TBK121" s="52"/>
      <c r="TBL121" s="52"/>
      <c r="TBM121" s="52"/>
      <c r="TBN121" s="52"/>
      <c r="TBO121" s="52"/>
      <c r="TBP121" s="52"/>
      <c r="TBQ121" s="52"/>
      <c r="TBR121" s="52"/>
      <c r="TBS121" s="52"/>
      <c r="TBT121" s="52"/>
      <c r="TBU121" s="52"/>
      <c r="TBV121" s="52"/>
      <c r="TBW121" s="52"/>
      <c r="TBX121" s="52"/>
      <c r="TBY121" s="52"/>
      <c r="TBZ121" s="52"/>
      <c r="TCA121" s="52"/>
      <c r="TCB121" s="52"/>
      <c r="TCC121" s="52"/>
      <c r="TCD121" s="52"/>
      <c r="TCE121" s="52"/>
      <c r="TCF121" s="52"/>
      <c r="TCG121" s="52"/>
      <c r="TCH121" s="52"/>
      <c r="TCI121" s="52"/>
      <c r="TCJ121" s="52"/>
      <c r="TCK121" s="52"/>
      <c r="TCL121" s="52"/>
      <c r="TCM121" s="52"/>
      <c r="TCN121" s="52"/>
      <c r="TCO121" s="52"/>
      <c r="TCP121" s="52"/>
      <c r="TCQ121" s="52"/>
      <c r="TCR121" s="52"/>
      <c r="TCS121" s="52"/>
      <c r="TCT121" s="52"/>
      <c r="TCU121" s="52"/>
      <c r="TCV121" s="52"/>
      <c r="TCW121" s="52"/>
      <c r="TCX121" s="52"/>
      <c r="TCY121" s="52"/>
      <c r="TCZ121" s="52"/>
      <c r="TDA121" s="52"/>
      <c r="TDB121" s="52"/>
      <c r="TDC121" s="52"/>
      <c r="TDD121" s="52"/>
      <c r="TDE121" s="52"/>
      <c r="TDF121" s="52"/>
      <c r="TDG121" s="52"/>
      <c r="TDH121" s="52"/>
      <c r="TDI121" s="52"/>
      <c r="TDJ121" s="52"/>
      <c r="TDK121" s="52"/>
      <c r="TDL121" s="52"/>
      <c r="TDM121" s="52"/>
      <c r="TDN121" s="52"/>
      <c r="TDO121" s="52"/>
      <c r="TDP121" s="52"/>
      <c r="TDQ121" s="52"/>
      <c r="TDR121" s="52"/>
      <c r="TDS121" s="52"/>
      <c r="TDT121" s="52"/>
      <c r="TDU121" s="52"/>
      <c r="TDV121" s="52"/>
      <c r="TDW121" s="52"/>
      <c r="TDX121" s="52"/>
      <c r="TDY121" s="52"/>
      <c r="TDZ121" s="52"/>
      <c r="TEA121" s="52"/>
      <c r="TEB121" s="52"/>
      <c r="TEC121" s="52"/>
      <c r="TED121" s="52"/>
      <c r="TEE121" s="52"/>
      <c r="TEF121" s="52"/>
      <c r="TEG121" s="52"/>
      <c r="TEH121" s="52"/>
      <c r="TEI121" s="52"/>
      <c r="TEJ121" s="52"/>
      <c r="TEK121" s="52"/>
      <c r="TEL121" s="52"/>
      <c r="TEM121" s="52"/>
      <c r="TEN121" s="52"/>
      <c r="TEO121" s="52"/>
      <c r="TEP121" s="52"/>
      <c r="TEQ121" s="52"/>
      <c r="TER121" s="52"/>
      <c r="TES121" s="52"/>
      <c r="TET121" s="52"/>
      <c r="TEU121" s="52"/>
      <c r="TEV121" s="52"/>
      <c r="TEW121" s="52"/>
      <c r="TEX121" s="52"/>
      <c r="TEY121" s="52"/>
      <c r="TEZ121" s="52"/>
      <c r="TFA121" s="52"/>
      <c r="TFB121" s="52"/>
      <c r="TFC121" s="52"/>
      <c r="TFD121" s="52"/>
      <c r="TFE121" s="52"/>
      <c r="TFF121" s="52"/>
      <c r="TFG121" s="52"/>
      <c r="TFH121" s="52"/>
      <c r="TFI121" s="52"/>
      <c r="TFJ121" s="52"/>
      <c r="TFK121" s="52"/>
      <c r="TFL121" s="52"/>
      <c r="TFM121" s="52"/>
      <c r="TFN121" s="52"/>
      <c r="TFO121" s="52"/>
      <c r="TFP121" s="52"/>
      <c r="TFQ121" s="52"/>
      <c r="TFR121" s="52"/>
      <c r="TFS121" s="52"/>
      <c r="TFT121" s="52"/>
      <c r="TFU121" s="52"/>
      <c r="TFV121" s="52"/>
      <c r="TFW121" s="52"/>
      <c r="TFX121" s="52"/>
      <c r="TFY121" s="52"/>
      <c r="TFZ121" s="52"/>
      <c r="TGA121" s="52"/>
      <c r="TGB121" s="52"/>
      <c r="TGC121" s="52"/>
      <c r="TGD121" s="52"/>
      <c r="TGE121" s="52"/>
      <c r="TGF121" s="52"/>
      <c r="TGG121" s="52"/>
      <c r="TGH121" s="52"/>
      <c r="TGI121" s="52"/>
      <c r="TGJ121" s="52"/>
      <c r="TGK121" s="52"/>
      <c r="TGL121" s="52"/>
      <c r="TGM121" s="52"/>
      <c r="TGN121" s="52"/>
      <c r="TGO121" s="52"/>
      <c r="TGP121" s="52"/>
      <c r="TGQ121" s="52"/>
      <c r="TGR121" s="52"/>
      <c r="TGS121" s="52"/>
      <c r="TGT121" s="52"/>
      <c r="TGU121" s="52"/>
      <c r="TGV121" s="52"/>
      <c r="TGW121" s="52"/>
      <c r="TGX121" s="52"/>
      <c r="TGY121" s="52"/>
      <c r="TGZ121" s="52"/>
      <c r="THA121" s="52"/>
      <c r="THB121" s="52"/>
      <c r="THC121" s="52"/>
      <c r="THD121" s="52"/>
      <c r="THE121" s="52"/>
      <c r="THF121" s="52"/>
      <c r="THG121" s="52"/>
      <c r="THH121" s="52"/>
      <c r="THI121" s="52"/>
      <c r="THJ121" s="52"/>
      <c r="THK121" s="52"/>
      <c r="THL121" s="52"/>
      <c r="THM121" s="52"/>
      <c r="THN121" s="52"/>
      <c r="THO121" s="52"/>
      <c r="THP121" s="52"/>
      <c r="THQ121" s="52"/>
      <c r="THR121" s="52"/>
      <c r="THS121" s="52"/>
      <c r="THT121" s="52"/>
      <c r="THU121" s="52"/>
      <c r="THV121" s="52"/>
      <c r="THW121" s="52"/>
      <c r="THX121" s="52"/>
      <c r="THY121" s="52"/>
      <c r="THZ121" s="52"/>
      <c r="TIA121" s="52"/>
      <c r="TIB121" s="52"/>
      <c r="TIC121" s="52"/>
      <c r="TID121" s="52"/>
      <c r="TIE121" s="52"/>
      <c r="TIF121" s="52"/>
      <c r="TIG121" s="52"/>
      <c r="TIH121" s="52"/>
      <c r="TII121" s="52"/>
      <c r="TIJ121" s="52"/>
      <c r="TIK121" s="52"/>
      <c r="TIL121" s="52"/>
      <c r="TIM121" s="52"/>
      <c r="TIN121" s="52"/>
      <c r="TIO121" s="52"/>
      <c r="TIP121" s="52"/>
      <c r="TIQ121" s="52"/>
      <c r="TIR121" s="52"/>
      <c r="TIS121" s="52"/>
      <c r="TIT121" s="52"/>
      <c r="TIU121" s="52"/>
      <c r="TIV121" s="52"/>
      <c r="TIW121" s="52"/>
      <c r="TIX121" s="52"/>
      <c r="TIY121" s="52"/>
      <c r="TIZ121" s="52"/>
      <c r="TJA121" s="52"/>
      <c r="TJB121" s="52"/>
      <c r="TJC121" s="52"/>
      <c r="TJD121" s="52"/>
      <c r="TJE121" s="52"/>
      <c r="TJF121" s="52"/>
      <c r="TJG121" s="52"/>
      <c r="TJH121" s="52"/>
      <c r="TJI121" s="52"/>
      <c r="TJJ121" s="52"/>
      <c r="TJK121" s="52"/>
      <c r="TJL121" s="52"/>
      <c r="TJM121" s="52"/>
      <c r="TJN121" s="52"/>
      <c r="TJO121" s="52"/>
      <c r="TJP121" s="52"/>
      <c r="TJQ121" s="52"/>
      <c r="TJR121" s="52"/>
      <c r="TJS121" s="52"/>
      <c r="TJT121" s="52"/>
      <c r="TJU121" s="52"/>
      <c r="TJV121" s="52"/>
      <c r="TJW121" s="52"/>
      <c r="TJX121" s="52"/>
      <c r="TJY121" s="52"/>
      <c r="TJZ121" s="52"/>
      <c r="TKA121" s="52"/>
      <c r="TKB121" s="52"/>
      <c r="TKC121" s="52"/>
      <c r="TKD121" s="52"/>
      <c r="TKE121" s="52"/>
      <c r="TKF121" s="52"/>
      <c r="TKG121" s="52"/>
      <c r="TKH121" s="52"/>
      <c r="TKI121" s="52"/>
      <c r="TKJ121" s="52"/>
      <c r="TKK121" s="52"/>
      <c r="TKL121" s="52"/>
      <c r="TKM121" s="52"/>
      <c r="TKN121" s="52"/>
      <c r="TKO121" s="52"/>
      <c r="TKP121" s="52"/>
      <c r="TKQ121" s="52"/>
      <c r="TKR121" s="52"/>
      <c r="TKS121" s="52"/>
      <c r="TKT121" s="52"/>
      <c r="TKU121" s="52"/>
      <c r="TKV121" s="52"/>
      <c r="TKW121" s="52"/>
      <c r="TKX121" s="52"/>
      <c r="TKY121" s="52"/>
      <c r="TKZ121" s="52"/>
      <c r="TLA121" s="52"/>
      <c r="TLB121" s="52"/>
      <c r="TLC121" s="52"/>
      <c r="TLD121" s="52"/>
      <c r="TLE121" s="52"/>
      <c r="TLF121" s="52"/>
      <c r="TLG121" s="52"/>
      <c r="TLH121" s="52"/>
      <c r="TLI121" s="52"/>
      <c r="TLJ121" s="52"/>
      <c r="TLK121" s="52"/>
      <c r="TLL121" s="52"/>
      <c r="TLM121" s="52"/>
      <c r="TLN121" s="52"/>
      <c r="TLO121" s="52"/>
      <c r="TLP121" s="52"/>
      <c r="TLQ121" s="52"/>
      <c r="TLR121" s="52"/>
      <c r="TLS121" s="52"/>
      <c r="TLT121" s="52"/>
      <c r="TLU121" s="52"/>
      <c r="TLV121" s="52"/>
      <c r="TLW121" s="52"/>
      <c r="TLX121" s="52"/>
      <c r="TLY121" s="52"/>
      <c r="TLZ121" s="52"/>
      <c r="TMA121" s="52"/>
      <c r="TMB121" s="52"/>
      <c r="TMC121" s="52"/>
      <c r="TMD121" s="52"/>
      <c r="TME121" s="52"/>
      <c r="TMF121" s="52"/>
      <c r="TMG121" s="52"/>
      <c r="TMH121" s="52"/>
      <c r="TMI121" s="52"/>
      <c r="TMJ121" s="52"/>
      <c r="TMK121" s="52"/>
      <c r="TML121" s="52"/>
      <c r="TMM121" s="52"/>
      <c r="TMN121" s="52"/>
      <c r="TMO121" s="52"/>
      <c r="TMP121" s="52"/>
      <c r="TMQ121" s="52"/>
      <c r="TMR121" s="52"/>
      <c r="TMS121" s="52"/>
      <c r="TMT121" s="52"/>
      <c r="TMU121" s="52"/>
      <c r="TMV121" s="52"/>
      <c r="TMW121" s="52"/>
      <c r="TMX121" s="52"/>
      <c r="TMY121" s="52"/>
      <c r="TMZ121" s="52"/>
      <c r="TNA121" s="52"/>
      <c r="TNB121" s="52"/>
      <c r="TNC121" s="52"/>
      <c r="TND121" s="52"/>
      <c r="TNE121" s="52"/>
      <c r="TNF121" s="52"/>
      <c r="TNG121" s="52"/>
      <c r="TNH121" s="52"/>
      <c r="TNI121" s="52"/>
      <c r="TNJ121" s="52"/>
      <c r="TNK121" s="52"/>
      <c r="TNL121" s="52"/>
      <c r="TNM121" s="52"/>
      <c r="TNN121" s="52"/>
      <c r="TNO121" s="52"/>
      <c r="TNP121" s="52"/>
      <c r="TNQ121" s="52"/>
      <c r="TNR121" s="52"/>
      <c r="TNS121" s="52"/>
      <c r="TNT121" s="52"/>
      <c r="TNU121" s="52"/>
      <c r="TNV121" s="52"/>
      <c r="TNW121" s="52"/>
      <c r="TNX121" s="52"/>
      <c r="TNY121" s="52"/>
      <c r="TNZ121" s="52"/>
      <c r="TOA121" s="52"/>
      <c r="TOB121" s="52"/>
      <c r="TOC121" s="52"/>
      <c r="TOD121" s="52"/>
      <c r="TOE121" s="52"/>
      <c r="TOF121" s="52"/>
      <c r="TOG121" s="52"/>
      <c r="TOH121" s="52"/>
      <c r="TOI121" s="52"/>
      <c r="TOJ121" s="52"/>
      <c r="TOK121" s="52"/>
      <c r="TOL121" s="52"/>
      <c r="TOM121" s="52"/>
      <c r="TON121" s="52"/>
      <c r="TOO121" s="52"/>
      <c r="TOP121" s="52"/>
      <c r="TOQ121" s="52"/>
      <c r="TOR121" s="52"/>
      <c r="TOS121" s="52"/>
      <c r="TOT121" s="52"/>
      <c r="TOU121" s="52"/>
      <c r="TOV121" s="52"/>
      <c r="TOW121" s="52"/>
      <c r="TOX121" s="52"/>
      <c r="TOY121" s="52"/>
      <c r="TOZ121" s="52"/>
      <c r="TPA121" s="52"/>
      <c r="TPB121" s="52"/>
      <c r="TPC121" s="52"/>
      <c r="TPD121" s="52"/>
      <c r="TPE121" s="52"/>
      <c r="TPF121" s="52"/>
      <c r="TPG121" s="52"/>
      <c r="TPH121" s="52"/>
      <c r="TPI121" s="52"/>
      <c r="TPJ121" s="52"/>
      <c r="TPK121" s="52"/>
      <c r="TPL121" s="52"/>
      <c r="TPM121" s="52"/>
      <c r="TPN121" s="52"/>
      <c r="TPO121" s="52"/>
      <c r="TPP121" s="52"/>
      <c r="TPQ121" s="52"/>
      <c r="TPR121" s="52"/>
      <c r="TPS121" s="52"/>
      <c r="TPT121" s="52"/>
      <c r="TPU121" s="52"/>
      <c r="TPV121" s="52"/>
      <c r="TPW121" s="52"/>
      <c r="TPX121" s="52"/>
      <c r="TPY121" s="52"/>
      <c r="TPZ121" s="52"/>
      <c r="TQA121" s="52"/>
      <c r="TQB121" s="52"/>
      <c r="TQC121" s="52"/>
      <c r="TQD121" s="52"/>
      <c r="TQE121" s="52"/>
      <c r="TQF121" s="52"/>
      <c r="TQG121" s="52"/>
      <c r="TQH121" s="52"/>
      <c r="TQI121" s="52"/>
      <c r="TQJ121" s="52"/>
      <c r="TQK121" s="52"/>
      <c r="TQL121" s="52"/>
      <c r="TQM121" s="52"/>
      <c r="TQN121" s="52"/>
      <c r="TQO121" s="52"/>
      <c r="TQP121" s="52"/>
      <c r="TQQ121" s="52"/>
      <c r="TQR121" s="52"/>
      <c r="TQS121" s="52"/>
      <c r="TQT121" s="52"/>
      <c r="TQU121" s="52"/>
      <c r="TQV121" s="52"/>
      <c r="TQW121" s="52"/>
      <c r="TQX121" s="52"/>
      <c r="TQY121" s="52"/>
      <c r="TQZ121" s="52"/>
      <c r="TRA121" s="52"/>
      <c r="TRB121" s="52"/>
      <c r="TRC121" s="52"/>
      <c r="TRD121" s="52"/>
      <c r="TRE121" s="52"/>
      <c r="TRF121" s="52"/>
      <c r="TRG121" s="52"/>
      <c r="TRH121" s="52"/>
      <c r="TRI121" s="52"/>
      <c r="TRJ121" s="52"/>
      <c r="TRK121" s="52"/>
      <c r="TRL121" s="52"/>
      <c r="TRM121" s="52"/>
      <c r="TRN121" s="52"/>
      <c r="TRO121" s="52"/>
      <c r="TRP121" s="52"/>
      <c r="TRQ121" s="52"/>
      <c r="TRR121" s="52"/>
      <c r="TRS121" s="52"/>
      <c r="TRT121" s="52"/>
      <c r="TRU121" s="52"/>
      <c r="TRV121" s="52"/>
      <c r="TRW121" s="52"/>
      <c r="TRX121" s="52"/>
      <c r="TRY121" s="52"/>
      <c r="TRZ121" s="52"/>
      <c r="TSA121" s="52"/>
      <c r="TSB121" s="52"/>
      <c r="TSC121" s="52"/>
      <c r="TSD121" s="52"/>
      <c r="TSE121" s="52"/>
      <c r="TSF121" s="52"/>
      <c r="TSG121" s="52"/>
      <c r="TSH121" s="52"/>
      <c r="TSI121" s="52"/>
      <c r="TSJ121" s="52"/>
      <c r="TSK121" s="52"/>
      <c r="TSL121" s="52"/>
      <c r="TSM121" s="52"/>
      <c r="TSN121" s="52"/>
      <c r="TSO121" s="52"/>
      <c r="TSP121" s="52"/>
      <c r="TSQ121" s="52"/>
      <c r="TSR121" s="52"/>
      <c r="TSS121" s="52"/>
      <c r="TST121" s="52"/>
      <c r="TSU121" s="52"/>
      <c r="TSV121" s="52"/>
      <c r="TSW121" s="52"/>
      <c r="TSX121" s="52"/>
      <c r="TSY121" s="52"/>
      <c r="TSZ121" s="52"/>
      <c r="TTA121" s="52"/>
      <c r="TTB121" s="52"/>
      <c r="TTC121" s="52"/>
      <c r="TTD121" s="52"/>
      <c r="TTE121" s="52"/>
      <c r="TTF121" s="52"/>
      <c r="TTG121" s="52"/>
      <c r="TTH121" s="52"/>
      <c r="TTI121" s="52"/>
      <c r="TTJ121" s="52"/>
      <c r="TTK121" s="52"/>
      <c r="TTL121" s="52"/>
      <c r="TTM121" s="52"/>
      <c r="TTN121" s="52"/>
      <c r="TTO121" s="52"/>
      <c r="TTP121" s="52"/>
      <c r="TTQ121" s="52"/>
      <c r="TTR121" s="52"/>
      <c r="TTS121" s="52"/>
      <c r="TTT121" s="52"/>
      <c r="TTU121" s="52"/>
      <c r="TTV121" s="52"/>
      <c r="TTW121" s="52"/>
      <c r="TTX121" s="52"/>
      <c r="TTY121" s="52"/>
      <c r="TTZ121" s="52"/>
      <c r="TUA121" s="52"/>
      <c r="TUB121" s="52"/>
      <c r="TUC121" s="52"/>
      <c r="TUD121" s="52"/>
      <c r="TUE121" s="52"/>
      <c r="TUF121" s="52"/>
      <c r="TUG121" s="52"/>
      <c r="TUH121" s="52"/>
      <c r="TUI121" s="52"/>
      <c r="TUJ121" s="52"/>
      <c r="TUK121" s="52"/>
      <c r="TUL121" s="52"/>
      <c r="TUM121" s="52"/>
      <c r="TUN121" s="52"/>
      <c r="TUO121" s="52"/>
      <c r="TUP121" s="52"/>
      <c r="TUQ121" s="52"/>
      <c r="TUR121" s="52"/>
      <c r="TUS121" s="52"/>
      <c r="TUT121" s="52"/>
      <c r="TUU121" s="52"/>
      <c r="TUV121" s="52"/>
      <c r="TUW121" s="52"/>
      <c r="TUX121" s="52"/>
      <c r="TUY121" s="52"/>
      <c r="TUZ121" s="52"/>
      <c r="TVA121" s="52"/>
      <c r="TVB121" s="52"/>
      <c r="TVC121" s="52"/>
      <c r="TVD121" s="52"/>
      <c r="TVE121" s="52"/>
      <c r="TVF121" s="52"/>
      <c r="TVG121" s="52"/>
      <c r="TVH121" s="52"/>
      <c r="TVI121" s="52"/>
      <c r="TVJ121" s="52"/>
      <c r="TVK121" s="52"/>
      <c r="TVL121" s="52"/>
      <c r="TVM121" s="52"/>
      <c r="TVN121" s="52"/>
      <c r="TVO121" s="52"/>
      <c r="TVP121" s="52"/>
      <c r="TVQ121" s="52"/>
      <c r="TVR121" s="52"/>
      <c r="TVS121" s="52"/>
      <c r="TVT121" s="52"/>
      <c r="TVU121" s="52"/>
      <c r="TVV121" s="52"/>
      <c r="TVW121" s="52"/>
      <c r="TVX121" s="52"/>
      <c r="TVY121" s="52"/>
      <c r="TVZ121" s="52"/>
      <c r="TWA121" s="52"/>
      <c r="TWB121" s="52"/>
      <c r="TWC121" s="52"/>
      <c r="TWD121" s="52"/>
      <c r="TWE121" s="52"/>
      <c r="TWF121" s="52"/>
      <c r="TWG121" s="52"/>
      <c r="TWH121" s="52"/>
      <c r="TWI121" s="52"/>
      <c r="TWJ121" s="52"/>
      <c r="TWK121" s="52"/>
      <c r="TWL121" s="52"/>
      <c r="TWM121" s="52"/>
      <c r="TWN121" s="52"/>
      <c r="TWO121" s="52"/>
      <c r="TWP121" s="52"/>
      <c r="TWQ121" s="52"/>
      <c r="TWR121" s="52"/>
      <c r="TWS121" s="52"/>
      <c r="TWT121" s="52"/>
      <c r="TWU121" s="52"/>
      <c r="TWV121" s="52"/>
      <c r="TWW121" s="52"/>
      <c r="TWX121" s="52"/>
      <c r="TWY121" s="52"/>
      <c r="TWZ121" s="52"/>
      <c r="TXA121" s="52"/>
      <c r="TXB121" s="52"/>
      <c r="TXC121" s="52"/>
      <c r="TXD121" s="52"/>
      <c r="TXE121" s="52"/>
      <c r="TXF121" s="52"/>
      <c r="TXG121" s="52"/>
      <c r="TXH121" s="52"/>
      <c r="TXI121" s="52"/>
      <c r="TXJ121" s="52"/>
      <c r="TXK121" s="52"/>
      <c r="TXL121" s="52"/>
      <c r="TXM121" s="52"/>
      <c r="TXN121" s="52"/>
      <c r="TXO121" s="52"/>
      <c r="TXP121" s="52"/>
      <c r="TXQ121" s="52"/>
      <c r="TXR121" s="52"/>
      <c r="TXS121" s="52"/>
      <c r="TXT121" s="52"/>
      <c r="TXU121" s="52"/>
      <c r="TXV121" s="52"/>
      <c r="TXW121" s="52"/>
      <c r="TXX121" s="52"/>
      <c r="TXY121" s="52"/>
      <c r="TXZ121" s="52"/>
      <c r="TYA121" s="52"/>
      <c r="TYB121" s="52"/>
      <c r="TYC121" s="52"/>
      <c r="TYD121" s="52"/>
      <c r="TYE121" s="52"/>
      <c r="TYF121" s="52"/>
      <c r="TYG121" s="52"/>
      <c r="TYH121" s="52"/>
      <c r="TYI121" s="52"/>
      <c r="TYJ121" s="52"/>
      <c r="TYK121" s="52"/>
      <c r="TYL121" s="52"/>
      <c r="TYM121" s="52"/>
      <c r="TYN121" s="52"/>
      <c r="TYO121" s="52"/>
      <c r="TYP121" s="52"/>
      <c r="TYQ121" s="52"/>
      <c r="TYR121" s="52"/>
      <c r="TYS121" s="52"/>
      <c r="TYT121" s="52"/>
      <c r="TYU121" s="52"/>
      <c r="TYV121" s="52"/>
      <c r="TYW121" s="52"/>
      <c r="TYX121" s="52"/>
      <c r="TYY121" s="52"/>
      <c r="TYZ121" s="52"/>
      <c r="TZA121" s="52"/>
      <c r="TZB121" s="52"/>
      <c r="TZC121" s="52"/>
      <c r="TZD121" s="52"/>
      <c r="TZE121" s="52"/>
      <c r="TZF121" s="52"/>
      <c r="TZG121" s="52"/>
      <c r="TZH121" s="52"/>
      <c r="TZI121" s="52"/>
      <c r="TZJ121" s="52"/>
      <c r="TZK121" s="52"/>
      <c r="TZL121" s="52"/>
      <c r="TZM121" s="52"/>
      <c r="TZN121" s="52"/>
      <c r="TZO121" s="52"/>
      <c r="TZP121" s="52"/>
      <c r="TZQ121" s="52"/>
      <c r="TZR121" s="52"/>
      <c r="TZS121" s="52"/>
      <c r="TZT121" s="52"/>
      <c r="TZU121" s="52"/>
      <c r="TZV121" s="52"/>
      <c r="TZW121" s="52"/>
      <c r="TZX121" s="52"/>
      <c r="TZY121" s="52"/>
      <c r="TZZ121" s="52"/>
      <c r="UAA121" s="52"/>
      <c r="UAB121" s="52"/>
      <c r="UAC121" s="52"/>
      <c r="UAD121" s="52"/>
      <c r="UAE121" s="52"/>
      <c r="UAF121" s="52"/>
      <c r="UAG121" s="52"/>
      <c r="UAH121" s="52"/>
      <c r="UAI121" s="52"/>
      <c r="UAJ121" s="52"/>
      <c r="UAK121" s="52"/>
      <c r="UAL121" s="52"/>
      <c r="UAM121" s="52"/>
      <c r="UAN121" s="52"/>
      <c r="UAO121" s="52"/>
      <c r="UAP121" s="52"/>
      <c r="UAQ121" s="52"/>
      <c r="UAR121" s="52"/>
      <c r="UAS121" s="52"/>
      <c r="UAT121" s="52"/>
      <c r="UAU121" s="52"/>
      <c r="UAV121" s="52"/>
      <c r="UAW121" s="52"/>
      <c r="UAX121" s="52"/>
      <c r="UAY121" s="52"/>
      <c r="UAZ121" s="52"/>
      <c r="UBA121" s="52"/>
      <c r="UBB121" s="52"/>
      <c r="UBC121" s="52"/>
      <c r="UBD121" s="52"/>
      <c r="UBE121" s="52"/>
      <c r="UBF121" s="52"/>
      <c r="UBG121" s="52"/>
      <c r="UBH121" s="52"/>
      <c r="UBI121" s="52"/>
      <c r="UBJ121" s="52"/>
      <c r="UBK121" s="52"/>
      <c r="UBL121" s="52"/>
      <c r="UBM121" s="52"/>
      <c r="UBN121" s="52"/>
      <c r="UBO121" s="52"/>
      <c r="UBP121" s="52"/>
      <c r="UBQ121" s="52"/>
      <c r="UBR121" s="52"/>
      <c r="UBS121" s="52"/>
      <c r="UBT121" s="52"/>
      <c r="UBU121" s="52"/>
      <c r="UBV121" s="52"/>
      <c r="UBW121" s="52"/>
      <c r="UBX121" s="52"/>
      <c r="UBY121" s="52"/>
      <c r="UBZ121" s="52"/>
      <c r="UCA121" s="52"/>
      <c r="UCB121" s="52"/>
      <c r="UCC121" s="52"/>
      <c r="UCD121" s="52"/>
      <c r="UCE121" s="52"/>
      <c r="UCF121" s="52"/>
      <c r="UCG121" s="52"/>
      <c r="UCH121" s="52"/>
      <c r="UCI121" s="52"/>
      <c r="UCJ121" s="52"/>
      <c r="UCK121" s="52"/>
      <c r="UCL121" s="52"/>
      <c r="UCM121" s="52"/>
      <c r="UCN121" s="52"/>
      <c r="UCO121" s="52"/>
      <c r="UCP121" s="52"/>
      <c r="UCQ121" s="52"/>
      <c r="UCR121" s="52"/>
      <c r="UCS121" s="52"/>
      <c r="UCT121" s="52"/>
      <c r="UCU121" s="52"/>
      <c r="UCV121" s="52"/>
      <c r="UCW121" s="52"/>
      <c r="UCX121" s="52"/>
      <c r="UCY121" s="52"/>
      <c r="UCZ121" s="52"/>
      <c r="UDA121" s="52"/>
      <c r="UDB121" s="52"/>
      <c r="UDC121" s="52"/>
      <c r="UDD121" s="52"/>
      <c r="UDE121" s="52"/>
      <c r="UDF121" s="52"/>
      <c r="UDG121" s="52"/>
      <c r="UDH121" s="52"/>
      <c r="UDI121" s="52"/>
      <c r="UDJ121" s="52"/>
      <c r="UDK121" s="52"/>
      <c r="UDL121" s="52"/>
      <c r="UDM121" s="52"/>
      <c r="UDN121" s="52"/>
      <c r="UDO121" s="52"/>
      <c r="UDP121" s="52"/>
      <c r="UDQ121" s="52"/>
      <c r="UDR121" s="52"/>
      <c r="UDS121" s="52"/>
      <c r="UDT121" s="52"/>
      <c r="UDU121" s="52"/>
      <c r="UDV121" s="52"/>
      <c r="UDW121" s="52"/>
      <c r="UDX121" s="52"/>
      <c r="UDY121" s="52"/>
      <c r="UDZ121" s="52"/>
      <c r="UEA121" s="52"/>
      <c r="UEB121" s="52"/>
      <c r="UEC121" s="52"/>
      <c r="UED121" s="52"/>
      <c r="UEE121" s="52"/>
      <c r="UEF121" s="52"/>
      <c r="UEG121" s="52"/>
      <c r="UEH121" s="52"/>
      <c r="UEI121" s="52"/>
      <c r="UEJ121" s="52"/>
      <c r="UEK121" s="52"/>
      <c r="UEL121" s="52"/>
      <c r="UEM121" s="52"/>
      <c r="UEN121" s="52"/>
      <c r="UEO121" s="52"/>
      <c r="UEP121" s="52"/>
      <c r="UEQ121" s="52"/>
      <c r="UER121" s="52"/>
      <c r="UES121" s="52"/>
      <c r="UET121" s="52"/>
      <c r="UEU121" s="52"/>
      <c r="UEV121" s="52"/>
      <c r="UEW121" s="52"/>
      <c r="UEX121" s="52"/>
      <c r="UEY121" s="52"/>
      <c r="UEZ121" s="52"/>
      <c r="UFA121" s="52"/>
      <c r="UFB121" s="52"/>
      <c r="UFC121" s="52"/>
      <c r="UFD121" s="52"/>
      <c r="UFE121" s="52"/>
      <c r="UFF121" s="52"/>
      <c r="UFG121" s="52"/>
      <c r="UFH121" s="52"/>
      <c r="UFI121" s="52"/>
      <c r="UFJ121" s="52"/>
      <c r="UFK121" s="52"/>
      <c r="UFL121" s="52"/>
      <c r="UFM121" s="52"/>
      <c r="UFN121" s="52"/>
      <c r="UFO121" s="52"/>
      <c r="UFP121" s="52"/>
      <c r="UFQ121" s="52"/>
      <c r="UFR121" s="52"/>
      <c r="UFS121" s="52"/>
      <c r="UFT121" s="52"/>
      <c r="UFU121" s="52"/>
      <c r="UFV121" s="52"/>
      <c r="UFW121" s="52"/>
      <c r="UFX121" s="52"/>
      <c r="UFY121" s="52"/>
      <c r="UFZ121" s="52"/>
      <c r="UGA121" s="52"/>
      <c r="UGB121" s="52"/>
      <c r="UGC121" s="52"/>
      <c r="UGD121" s="52"/>
      <c r="UGE121" s="52"/>
      <c r="UGF121" s="52"/>
      <c r="UGG121" s="52"/>
      <c r="UGH121" s="52"/>
      <c r="UGI121" s="52"/>
      <c r="UGJ121" s="52"/>
      <c r="UGK121" s="52"/>
      <c r="UGL121" s="52"/>
      <c r="UGM121" s="52"/>
      <c r="UGN121" s="52"/>
      <c r="UGO121" s="52"/>
      <c r="UGP121" s="52"/>
      <c r="UGQ121" s="52"/>
      <c r="UGR121" s="52"/>
      <c r="UGS121" s="52"/>
      <c r="UGT121" s="52"/>
      <c r="UGU121" s="52"/>
      <c r="UGV121" s="52"/>
      <c r="UGW121" s="52"/>
      <c r="UGX121" s="52"/>
      <c r="UGY121" s="52"/>
      <c r="UGZ121" s="52"/>
      <c r="UHA121" s="52"/>
      <c r="UHB121" s="52"/>
      <c r="UHC121" s="52"/>
      <c r="UHD121" s="52"/>
      <c r="UHE121" s="52"/>
      <c r="UHF121" s="52"/>
      <c r="UHG121" s="52"/>
      <c r="UHH121" s="52"/>
      <c r="UHI121" s="52"/>
      <c r="UHJ121" s="52"/>
      <c r="UHK121" s="52"/>
      <c r="UHL121" s="52"/>
      <c r="UHM121" s="52"/>
      <c r="UHN121" s="52"/>
      <c r="UHO121" s="52"/>
      <c r="UHP121" s="52"/>
      <c r="UHQ121" s="52"/>
      <c r="UHR121" s="52"/>
      <c r="UHS121" s="52"/>
      <c r="UHT121" s="52"/>
      <c r="UHU121" s="52"/>
      <c r="UHV121" s="52"/>
      <c r="UHW121" s="52"/>
      <c r="UHX121" s="52"/>
      <c r="UHY121" s="52"/>
      <c r="UHZ121" s="52"/>
      <c r="UIA121" s="52"/>
      <c r="UIB121" s="52"/>
      <c r="UIC121" s="52"/>
      <c r="UID121" s="52"/>
      <c r="UIE121" s="52"/>
      <c r="UIF121" s="52"/>
      <c r="UIG121" s="52"/>
      <c r="UIH121" s="52"/>
      <c r="UII121" s="52"/>
      <c r="UIJ121" s="52"/>
      <c r="UIK121" s="52"/>
      <c r="UIL121" s="52"/>
      <c r="UIM121" s="52"/>
      <c r="UIN121" s="52"/>
      <c r="UIO121" s="52"/>
      <c r="UIP121" s="52"/>
      <c r="UIQ121" s="52"/>
      <c r="UIR121" s="52"/>
      <c r="UIS121" s="52"/>
      <c r="UIT121" s="52"/>
      <c r="UIU121" s="52"/>
      <c r="UIV121" s="52"/>
      <c r="UIW121" s="52"/>
      <c r="UIX121" s="52"/>
      <c r="UIY121" s="52"/>
      <c r="UIZ121" s="52"/>
      <c r="UJA121" s="52"/>
      <c r="UJB121" s="52"/>
      <c r="UJC121" s="52"/>
      <c r="UJD121" s="52"/>
      <c r="UJE121" s="52"/>
      <c r="UJF121" s="52"/>
      <c r="UJG121" s="52"/>
      <c r="UJH121" s="52"/>
      <c r="UJI121" s="52"/>
      <c r="UJJ121" s="52"/>
      <c r="UJK121" s="52"/>
      <c r="UJL121" s="52"/>
      <c r="UJM121" s="52"/>
      <c r="UJN121" s="52"/>
      <c r="UJO121" s="52"/>
      <c r="UJP121" s="52"/>
      <c r="UJQ121" s="52"/>
      <c r="UJR121" s="52"/>
      <c r="UJS121" s="52"/>
      <c r="UJT121" s="52"/>
      <c r="UJU121" s="52"/>
      <c r="UJV121" s="52"/>
      <c r="UJW121" s="52"/>
      <c r="UJX121" s="52"/>
      <c r="UJY121" s="52"/>
      <c r="UJZ121" s="52"/>
      <c r="UKA121" s="52"/>
      <c r="UKB121" s="52"/>
      <c r="UKC121" s="52"/>
      <c r="UKD121" s="52"/>
      <c r="UKE121" s="52"/>
      <c r="UKF121" s="52"/>
      <c r="UKG121" s="52"/>
      <c r="UKH121" s="52"/>
      <c r="UKI121" s="52"/>
      <c r="UKJ121" s="52"/>
      <c r="UKK121" s="52"/>
      <c r="UKL121" s="52"/>
      <c r="UKM121" s="52"/>
      <c r="UKN121" s="52"/>
      <c r="UKO121" s="52"/>
      <c r="UKP121" s="52"/>
      <c r="UKQ121" s="52"/>
      <c r="UKR121" s="52"/>
      <c r="UKS121" s="52"/>
      <c r="UKT121" s="52"/>
      <c r="UKU121" s="52"/>
      <c r="UKV121" s="52"/>
      <c r="UKW121" s="52"/>
      <c r="UKX121" s="52"/>
      <c r="UKY121" s="52"/>
      <c r="UKZ121" s="52"/>
      <c r="ULA121" s="52"/>
      <c r="ULB121" s="52"/>
      <c r="ULC121" s="52"/>
      <c r="ULD121" s="52"/>
      <c r="ULE121" s="52"/>
      <c r="ULF121" s="52"/>
      <c r="ULG121" s="52"/>
      <c r="ULH121" s="52"/>
      <c r="ULI121" s="52"/>
      <c r="ULJ121" s="52"/>
      <c r="ULK121" s="52"/>
      <c r="ULL121" s="52"/>
      <c r="ULM121" s="52"/>
      <c r="ULN121" s="52"/>
      <c r="ULO121" s="52"/>
      <c r="ULP121" s="52"/>
      <c r="ULQ121" s="52"/>
      <c r="ULR121" s="52"/>
      <c r="ULS121" s="52"/>
      <c r="ULT121" s="52"/>
      <c r="ULU121" s="52"/>
      <c r="ULV121" s="52"/>
      <c r="ULW121" s="52"/>
      <c r="ULX121" s="52"/>
      <c r="ULY121" s="52"/>
      <c r="ULZ121" s="52"/>
      <c r="UMA121" s="52"/>
      <c r="UMB121" s="52"/>
      <c r="UMC121" s="52"/>
      <c r="UMD121" s="52"/>
      <c r="UME121" s="52"/>
      <c r="UMF121" s="52"/>
      <c r="UMG121" s="52"/>
      <c r="UMH121" s="52"/>
      <c r="UMI121" s="52"/>
      <c r="UMJ121" s="52"/>
      <c r="UMK121" s="52"/>
      <c r="UML121" s="52"/>
      <c r="UMM121" s="52"/>
      <c r="UMN121" s="52"/>
      <c r="UMO121" s="52"/>
      <c r="UMP121" s="52"/>
      <c r="UMQ121" s="52"/>
      <c r="UMR121" s="52"/>
      <c r="UMS121" s="52"/>
      <c r="UMT121" s="52"/>
      <c r="UMU121" s="52"/>
      <c r="UMV121" s="52"/>
      <c r="UMW121" s="52"/>
      <c r="UMX121" s="52"/>
      <c r="UMY121" s="52"/>
      <c r="UMZ121" s="52"/>
      <c r="UNA121" s="52"/>
      <c r="UNB121" s="52"/>
      <c r="UNC121" s="52"/>
      <c r="UND121" s="52"/>
      <c r="UNE121" s="52"/>
      <c r="UNF121" s="52"/>
      <c r="UNG121" s="52"/>
      <c r="UNH121" s="52"/>
      <c r="UNI121" s="52"/>
      <c r="UNJ121" s="52"/>
      <c r="UNK121" s="52"/>
      <c r="UNL121" s="52"/>
      <c r="UNM121" s="52"/>
      <c r="UNN121" s="52"/>
      <c r="UNO121" s="52"/>
      <c r="UNP121" s="52"/>
      <c r="UNQ121" s="52"/>
      <c r="UNR121" s="52"/>
      <c r="UNS121" s="52"/>
      <c r="UNT121" s="52"/>
      <c r="UNU121" s="52"/>
      <c r="UNV121" s="52"/>
      <c r="UNW121" s="52"/>
      <c r="UNX121" s="52"/>
      <c r="UNY121" s="52"/>
      <c r="UNZ121" s="52"/>
      <c r="UOA121" s="52"/>
      <c r="UOB121" s="52"/>
      <c r="UOC121" s="52"/>
      <c r="UOD121" s="52"/>
      <c r="UOE121" s="52"/>
      <c r="UOF121" s="52"/>
      <c r="UOG121" s="52"/>
      <c r="UOH121" s="52"/>
      <c r="UOI121" s="52"/>
      <c r="UOJ121" s="52"/>
      <c r="UOK121" s="52"/>
      <c r="UOL121" s="52"/>
      <c r="UOM121" s="52"/>
      <c r="UON121" s="52"/>
      <c r="UOO121" s="52"/>
      <c r="UOP121" s="52"/>
      <c r="UOQ121" s="52"/>
      <c r="UOR121" s="52"/>
      <c r="UOS121" s="52"/>
      <c r="UOT121" s="52"/>
      <c r="UOU121" s="52"/>
      <c r="UOV121" s="52"/>
      <c r="UOW121" s="52"/>
      <c r="UOX121" s="52"/>
      <c r="UOY121" s="52"/>
      <c r="UOZ121" s="52"/>
      <c r="UPA121" s="52"/>
      <c r="UPB121" s="52"/>
      <c r="UPC121" s="52"/>
      <c r="UPD121" s="52"/>
      <c r="UPE121" s="52"/>
      <c r="UPF121" s="52"/>
      <c r="UPG121" s="52"/>
      <c r="UPH121" s="52"/>
      <c r="UPI121" s="52"/>
      <c r="UPJ121" s="52"/>
      <c r="UPK121" s="52"/>
      <c r="UPL121" s="52"/>
      <c r="UPM121" s="52"/>
      <c r="UPN121" s="52"/>
      <c r="UPO121" s="52"/>
      <c r="UPP121" s="52"/>
      <c r="UPQ121" s="52"/>
      <c r="UPR121" s="52"/>
      <c r="UPS121" s="52"/>
      <c r="UPT121" s="52"/>
      <c r="UPU121" s="52"/>
      <c r="UPV121" s="52"/>
      <c r="UPW121" s="52"/>
      <c r="UPX121" s="52"/>
      <c r="UPY121" s="52"/>
      <c r="UPZ121" s="52"/>
      <c r="UQA121" s="52"/>
      <c r="UQB121" s="52"/>
      <c r="UQC121" s="52"/>
      <c r="UQD121" s="52"/>
      <c r="UQE121" s="52"/>
      <c r="UQF121" s="52"/>
      <c r="UQG121" s="52"/>
      <c r="UQH121" s="52"/>
      <c r="UQI121" s="52"/>
      <c r="UQJ121" s="52"/>
      <c r="UQK121" s="52"/>
      <c r="UQL121" s="52"/>
      <c r="UQM121" s="52"/>
      <c r="UQN121" s="52"/>
      <c r="UQO121" s="52"/>
      <c r="UQP121" s="52"/>
      <c r="UQQ121" s="52"/>
      <c r="UQR121" s="52"/>
      <c r="UQS121" s="52"/>
      <c r="UQT121" s="52"/>
      <c r="UQU121" s="52"/>
      <c r="UQV121" s="52"/>
      <c r="UQW121" s="52"/>
      <c r="UQX121" s="52"/>
      <c r="UQY121" s="52"/>
      <c r="UQZ121" s="52"/>
      <c r="URA121" s="52"/>
      <c r="URB121" s="52"/>
      <c r="URC121" s="52"/>
      <c r="URD121" s="52"/>
      <c r="URE121" s="52"/>
      <c r="URF121" s="52"/>
      <c r="URG121" s="52"/>
      <c r="URH121" s="52"/>
      <c r="URI121" s="52"/>
      <c r="URJ121" s="52"/>
      <c r="URK121" s="52"/>
      <c r="URL121" s="52"/>
      <c r="URM121" s="52"/>
      <c r="URN121" s="52"/>
      <c r="URO121" s="52"/>
      <c r="URP121" s="52"/>
      <c r="URQ121" s="52"/>
      <c r="URR121" s="52"/>
      <c r="URS121" s="52"/>
      <c r="URT121" s="52"/>
      <c r="URU121" s="52"/>
      <c r="URV121" s="52"/>
      <c r="URW121" s="52"/>
      <c r="URX121" s="52"/>
      <c r="URY121" s="52"/>
      <c r="URZ121" s="52"/>
      <c r="USA121" s="52"/>
      <c r="USB121" s="52"/>
      <c r="USC121" s="52"/>
      <c r="USD121" s="52"/>
      <c r="USE121" s="52"/>
      <c r="USF121" s="52"/>
      <c r="USG121" s="52"/>
      <c r="USH121" s="52"/>
      <c r="USI121" s="52"/>
      <c r="USJ121" s="52"/>
      <c r="USK121" s="52"/>
      <c r="USL121" s="52"/>
      <c r="USM121" s="52"/>
      <c r="USN121" s="52"/>
      <c r="USO121" s="52"/>
      <c r="USP121" s="52"/>
      <c r="USQ121" s="52"/>
      <c r="USR121" s="52"/>
      <c r="USS121" s="52"/>
      <c r="UST121" s="52"/>
      <c r="USU121" s="52"/>
      <c r="USV121" s="52"/>
      <c r="USW121" s="52"/>
      <c r="USX121" s="52"/>
      <c r="USY121" s="52"/>
      <c r="USZ121" s="52"/>
      <c r="UTA121" s="52"/>
      <c r="UTB121" s="52"/>
      <c r="UTC121" s="52"/>
      <c r="UTD121" s="52"/>
      <c r="UTE121" s="52"/>
      <c r="UTF121" s="52"/>
      <c r="UTG121" s="52"/>
      <c r="UTH121" s="52"/>
      <c r="UTI121" s="52"/>
      <c r="UTJ121" s="52"/>
      <c r="UTK121" s="52"/>
      <c r="UTL121" s="52"/>
      <c r="UTM121" s="52"/>
      <c r="UTN121" s="52"/>
      <c r="UTO121" s="52"/>
      <c r="UTP121" s="52"/>
      <c r="UTQ121" s="52"/>
      <c r="UTR121" s="52"/>
      <c r="UTS121" s="52"/>
      <c r="UTT121" s="52"/>
      <c r="UTU121" s="52"/>
      <c r="UTV121" s="52"/>
      <c r="UTW121" s="52"/>
      <c r="UTX121" s="52"/>
      <c r="UTY121" s="52"/>
      <c r="UTZ121" s="52"/>
      <c r="UUA121" s="52"/>
      <c r="UUB121" s="52"/>
      <c r="UUC121" s="52"/>
      <c r="UUD121" s="52"/>
      <c r="UUE121" s="52"/>
      <c r="UUF121" s="52"/>
      <c r="UUG121" s="52"/>
      <c r="UUH121" s="52"/>
      <c r="UUI121" s="52"/>
      <c r="UUJ121" s="52"/>
      <c r="UUK121" s="52"/>
      <c r="UUL121" s="52"/>
      <c r="UUM121" s="52"/>
      <c r="UUN121" s="52"/>
      <c r="UUO121" s="52"/>
      <c r="UUP121" s="52"/>
      <c r="UUQ121" s="52"/>
      <c r="UUR121" s="52"/>
      <c r="UUS121" s="52"/>
      <c r="UUT121" s="52"/>
      <c r="UUU121" s="52"/>
      <c r="UUV121" s="52"/>
      <c r="UUW121" s="52"/>
      <c r="UUX121" s="52"/>
      <c r="UUY121" s="52"/>
      <c r="UUZ121" s="52"/>
      <c r="UVA121" s="52"/>
      <c r="UVB121" s="52"/>
      <c r="UVC121" s="52"/>
      <c r="UVD121" s="52"/>
      <c r="UVE121" s="52"/>
      <c r="UVF121" s="52"/>
      <c r="UVG121" s="52"/>
      <c r="UVH121" s="52"/>
      <c r="UVI121" s="52"/>
      <c r="UVJ121" s="52"/>
      <c r="UVK121" s="52"/>
      <c r="UVL121" s="52"/>
      <c r="UVM121" s="52"/>
      <c r="UVN121" s="52"/>
      <c r="UVO121" s="52"/>
      <c r="UVP121" s="52"/>
      <c r="UVQ121" s="52"/>
      <c r="UVR121" s="52"/>
      <c r="UVS121" s="52"/>
      <c r="UVT121" s="52"/>
      <c r="UVU121" s="52"/>
      <c r="UVV121" s="52"/>
      <c r="UVW121" s="52"/>
      <c r="UVX121" s="52"/>
      <c r="UVY121" s="52"/>
      <c r="UVZ121" s="52"/>
      <c r="UWA121" s="52"/>
      <c r="UWB121" s="52"/>
      <c r="UWC121" s="52"/>
      <c r="UWD121" s="52"/>
      <c r="UWE121" s="52"/>
      <c r="UWF121" s="52"/>
      <c r="UWG121" s="52"/>
      <c r="UWH121" s="52"/>
      <c r="UWI121" s="52"/>
      <c r="UWJ121" s="52"/>
      <c r="UWK121" s="52"/>
      <c r="UWL121" s="52"/>
      <c r="UWM121" s="52"/>
      <c r="UWN121" s="52"/>
      <c r="UWO121" s="52"/>
      <c r="UWP121" s="52"/>
      <c r="UWQ121" s="52"/>
      <c r="UWR121" s="52"/>
      <c r="UWS121" s="52"/>
      <c r="UWT121" s="52"/>
      <c r="UWU121" s="52"/>
      <c r="UWV121" s="52"/>
      <c r="UWW121" s="52"/>
      <c r="UWX121" s="52"/>
      <c r="UWY121" s="52"/>
      <c r="UWZ121" s="52"/>
      <c r="UXA121" s="52"/>
      <c r="UXB121" s="52"/>
      <c r="UXC121" s="52"/>
      <c r="UXD121" s="52"/>
      <c r="UXE121" s="52"/>
      <c r="UXF121" s="52"/>
      <c r="UXG121" s="52"/>
      <c r="UXH121" s="52"/>
      <c r="UXI121" s="52"/>
      <c r="UXJ121" s="52"/>
      <c r="UXK121" s="52"/>
      <c r="UXL121" s="52"/>
      <c r="UXM121" s="52"/>
      <c r="UXN121" s="52"/>
      <c r="UXO121" s="52"/>
      <c r="UXP121" s="52"/>
      <c r="UXQ121" s="52"/>
      <c r="UXR121" s="52"/>
      <c r="UXS121" s="52"/>
      <c r="UXT121" s="52"/>
      <c r="UXU121" s="52"/>
      <c r="UXV121" s="52"/>
      <c r="UXW121" s="52"/>
      <c r="UXX121" s="52"/>
      <c r="UXY121" s="52"/>
      <c r="UXZ121" s="52"/>
      <c r="UYA121" s="52"/>
      <c r="UYB121" s="52"/>
      <c r="UYC121" s="52"/>
      <c r="UYD121" s="52"/>
      <c r="UYE121" s="52"/>
      <c r="UYF121" s="52"/>
      <c r="UYG121" s="52"/>
      <c r="UYH121" s="52"/>
      <c r="UYI121" s="52"/>
      <c r="UYJ121" s="52"/>
      <c r="UYK121" s="52"/>
      <c r="UYL121" s="52"/>
      <c r="UYM121" s="52"/>
      <c r="UYN121" s="52"/>
      <c r="UYO121" s="52"/>
      <c r="UYP121" s="52"/>
      <c r="UYQ121" s="52"/>
      <c r="UYR121" s="52"/>
      <c r="UYS121" s="52"/>
      <c r="UYT121" s="52"/>
      <c r="UYU121" s="52"/>
      <c r="UYV121" s="52"/>
      <c r="UYW121" s="52"/>
      <c r="UYX121" s="52"/>
      <c r="UYY121" s="52"/>
      <c r="UYZ121" s="52"/>
      <c r="UZA121" s="52"/>
      <c r="UZB121" s="52"/>
      <c r="UZC121" s="52"/>
      <c r="UZD121" s="52"/>
      <c r="UZE121" s="52"/>
      <c r="UZF121" s="52"/>
      <c r="UZG121" s="52"/>
      <c r="UZH121" s="52"/>
      <c r="UZI121" s="52"/>
      <c r="UZJ121" s="52"/>
      <c r="UZK121" s="52"/>
      <c r="UZL121" s="52"/>
      <c r="UZM121" s="52"/>
      <c r="UZN121" s="52"/>
      <c r="UZO121" s="52"/>
      <c r="UZP121" s="52"/>
      <c r="UZQ121" s="52"/>
      <c r="UZR121" s="52"/>
      <c r="UZS121" s="52"/>
      <c r="UZT121" s="52"/>
      <c r="UZU121" s="52"/>
      <c r="UZV121" s="52"/>
      <c r="UZW121" s="52"/>
      <c r="UZX121" s="52"/>
      <c r="UZY121" s="52"/>
      <c r="UZZ121" s="52"/>
      <c r="VAA121" s="52"/>
      <c r="VAB121" s="52"/>
      <c r="VAC121" s="52"/>
      <c r="VAD121" s="52"/>
      <c r="VAE121" s="52"/>
      <c r="VAF121" s="52"/>
      <c r="VAG121" s="52"/>
      <c r="VAH121" s="52"/>
      <c r="VAI121" s="52"/>
      <c r="VAJ121" s="52"/>
      <c r="VAK121" s="52"/>
      <c r="VAL121" s="52"/>
      <c r="VAM121" s="52"/>
      <c r="VAN121" s="52"/>
      <c r="VAO121" s="52"/>
      <c r="VAP121" s="52"/>
      <c r="VAQ121" s="52"/>
      <c r="VAR121" s="52"/>
      <c r="VAS121" s="52"/>
      <c r="VAT121" s="52"/>
      <c r="VAU121" s="52"/>
      <c r="VAV121" s="52"/>
      <c r="VAW121" s="52"/>
      <c r="VAX121" s="52"/>
      <c r="VAY121" s="52"/>
      <c r="VAZ121" s="52"/>
      <c r="VBA121" s="52"/>
      <c r="VBB121" s="52"/>
      <c r="VBC121" s="52"/>
      <c r="VBD121" s="52"/>
      <c r="VBE121" s="52"/>
      <c r="VBF121" s="52"/>
      <c r="VBG121" s="52"/>
      <c r="VBH121" s="52"/>
      <c r="VBI121" s="52"/>
      <c r="VBJ121" s="52"/>
      <c r="VBK121" s="52"/>
      <c r="VBL121" s="52"/>
      <c r="VBM121" s="52"/>
      <c r="VBN121" s="52"/>
      <c r="VBO121" s="52"/>
      <c r="VBP121" s="52"/>
      <c r="VBQ121" s="52"/>
      <c r="VBR121" s="52"/>
      <c r="VBS121" s="52"/>
      <c r="VBT121" s="52"/>
      <c r="VBU121" s="52"/>
      <c r="VBV121" s="52"/>
      <c r="VBW121" s="52"/>
      <c r="VBX121" s="52"/>
      <c r="VBY121" s="52"/>
      <c r="VBZ121" s="52"/>
      <c r="VCA121" s="52"/>
      <c r="VCB121" s="52"/>
      <c r="VCC121" s="52"/>
      <c r="VCD121" s="52"/>
      <c r="VCE121" s="52"/>
      <c r="VCF121" s="52"/>
      <c r="VCG121" s="52"/>
      <c r="VCH121" s="52"/>
      <c r="VCI121" s="52"/>
      <c r="VCJ121" s="52"/>
      <c r="VCK121" s="52"/>
      <c r="VCL121" s="52"/>
      <c r="VCM121" s="52"/>
      <c r="VCN121" s="52"/>
      <c r="VCO121" s="52"/>
      <c r="VCP121" s="52"/>
      <c r="VCQ121" s="52"/>
      <c r="VCR121" s="52"/>
      <c r="VCS121" s="52"/>
      <c r="VCT121" s="52"/>
      <c r="VCU121" s="52"/>
      <c r="VCV121" s="52"/>
      <c r="VCW121" s="52"/>
      <c r="VCX121" s="52"/>
      <c r="VCY121" s="52"/>
      <c r="VCZ121" s="52"/>
      <c r="VDA121" s="52"/>
      <c r="VDB121" s="52"/>
      <c r="VDC121" s="52"/>
      <c r="VDD121" s="52"/>
      <c r="VDE121" s="52"/>
      <c r="VDF121" s="52"/>
      <c r="VDG121" s="52"/>
      <c r="VDH121" s="52"/>
      <c r="VDI121" s="52"/>
      <c r="VDJ121" s="52"/>
      <c r="VDK121" s="52"/>
      <c r="VDL121" s="52"/>
      <c r="VDM121" s="52"/>
      <c r="VDN121" s="52"/>
      <c r="VDO121" s="52"/>
      <c r="VDP121" s="52"/>
      <c r="VDQ121" s="52"/>
      <c r="VDR121" s="52"/>
      <c r="VDS121" s="52"/>
      <c r="VDT121" s="52"/>
      <c r="VDU121" s="52"/>
      <c r="VDV121" s="52"/>
      <c r="VDW121" s="52"/>
      <c r="VDX121" s="52"/>
      <c r="VDY121" s="52"/>
      <c r="VDZ121" s="52"/>
      <c r="VEA121" s="52"/>
      <c r="VEB121" s="52"/>
      <c r="VEC121" s="52"/>
      <c r="VED121" s="52"/>
      <c r="VEE121" s="52"/>
      <c r="VEF121" s="52"/>
      <c r="VEG121" s="52"/>
      <c r="VEH121" s="52"/>
      <c r="VEI121" s="52"/>
      <c r="VEJ121" s="52"/>
      <c r="VEK121" s="52"/>
      <c r="VEL121" s="52"/>
      <c r="VEM121" s="52"/>
      <c r="VEN121" s="52"/>
      <c r="VEO121" s="52"/>
      <c r="VEP121" s="52"/>
      <c r="VEQ121" s="52"/>
      <c r="VER121" s="52"/>
      <c r="VES121" s="52"/>
      <c r="VET121" s="52"/>
      <c r="VEU121" s="52"/>
      <c r="VEV121" s="52"/>
      <c r="VEW121" s="52"/>
      <c r="VEX121" s="52"/>
      <c r="VEY121" s="52"/>
      <c r="VEZ121" s="52"/>
      <c r="VFA121" s="52"/>
      <c r="VFB121" s="52"/>
      <c r="VFC121" s="52"/>
      <c r="VFD121" s="52"/>
      <c r="VFE121" s="52"/>
      <c r="VFF121" s="52"/>
      <c r="VFG121" s="52"/>
      <c r="VFH121" s="52"/>
      <c r="VFI121" s="52"/>
      <c r="VFJ121" s="52"/>
      <c r="VFK121" s="52"/>
      <c r="VFL121" s="52"/>
      <c r="VFM121" s="52"/>
      <c r="VFN121" s="52"/>
      <c r="VFO121" s="52"/>
      <c r="VFP121" s="52"/>
      <c r="VFQ121" s="52"/>
      <c r="VFR121" s="52"/>
      <c r="VFS121" s="52"/>
      <c r="VFT121" s="52"/>
      <c r="VFU121" s="52"/>
      <c r="VFV121" s="52"/>
      <c r="VFW121" s="52"/>
      <c r="VFX121" s="52"/>
      <c r="VFY121" s="52"/>
      <c r="VFZ121" s="52"/>
      <c r="VGA121" s="52"/>
      <c r="VGB121" s="52"/>
      <c r="VGC121" s="52"/>
      <c r="VGD121" s="52"/>
      <c r="VGE121" s="52"/>
      <c r="VGF121" s="52"/>
      <c r="VGG121" s="52"/>
      <c r="VGH121" s="52"/>
      <c r="VGI121" s="52"/>
      <c r="VGJ121" s="52"/>
      <c r="VGK121" s="52"/>
      <c r="VGL121" s="52"/>
      <c r="VGM121" s="52"/>
      <c r="VGN121" s="52"/>
      <c r="VGO121" s="52"/>
      <c r="VGP121" s="52"/>
      <c r="VGQ121" s="52"/>
      <c r="VGR121" s="52"/>
      <c r="VGS121" s="52"/>
      <c r="VGT121" s="52"/>
      <c r="VGU121" s="52"/>
      <c r="VGV121" s="52"/>
      <c r="VGW121" s="52"/>
      <c r="VGX121" s="52"/>
      <c r="VGY121" s="52"/>
      <c r="VGZ121" s="52"/>
      <c r="VHA121" s="52"/>
      <c r="VHB121" s="52"/>
      <c r="VHC121" s="52"/>
      <c r="VHD121" s="52"/>
      <c r="VHE121" s="52"/>
      <c r="VHF121" s="52"/>
      <c r="VHG121" s="52"/>
      <c r="VHH121" s="52"/>
      <c r="VHI121" s="52"/>
      <c r="VHJ121" s="52"/>
      <c r="VHK121" s="52"/>
      <c r="VHL121" s="52"/>
      <c r="VHM121" s="52"/>
      <c r="VHN121" s="52"/>
      <c r="VHO121" s="52"/>
      <c r="VHP121" s="52"/>
      <c r="VHQ121" s="52"/>
      <c r="VHR121" s="52"/>
      <c r="VHS121" s="52"/>
      <c r="VHT121" s="52"/>
      <c r="VHU121" s="52"/>
      <c r="VHV121" s="52"/>
      <c r="VHW121" s="52"/>
      <c r="VHX121" s="52"/>
      <c r="VHY121" s="52"/>
      <c r="VHZ121" s="52"/>
      <c r="VIA121" s="52"/>
      <c r="VIB121" s="52"/>
      <c r="VIC121" s="52"/>
      <c r="VID121" s="52"/>
      <c r="VIE121" s="52"/>
      <c r="VIF121" s="52"/>
      <c r="VIG121" s="52"/>
      <c r="VIH121" s="52"/>
      <c r="VII121" s="52"/>
      <c r="VIJ121" s="52"/>
      <c r="VIK121" s="52"/>
      <c r="VIL121" s="52"/>
      <c r="VIM121" s="52"/>
      <c r="VIN121" s="52"/>
      <c r="VIO121" s="52"/>
      <c r="VIP121" s="52"/>
      <c r="VIQ121" s="52"/>
      <c r="VIR121" s="52"/>
      <c r="VIS121" s="52"/>
      <c r="VIT121" s="52"/>
      <c r="VIU121" s="52"/>
      <c r="VIV121" s="52"/>
      <c r="VIW121" s="52"/>
      <c r="VIX121" s="52"/>
      <c r="VIY121" s="52"/>
      <c r="VIZ121" s="52"/>
      <c r="VJA121" s="52"/>
      <c r="VJB121" s="52"/>
      <c r="VJC121" s="52"/>
      <c r="VJD121" s="52"/>
      <c r="VJE121" s="52"/>
      <c r="VJF121" s="52"/>
      <c r="VJG121" s="52"/>
      <c r="VJH121" s="52"/>
      <c r="VJI121" s="52"/>
      <c r="VJJ121" s="52"/>
      <c r="VJK121" s="52"/>
      <c r="VJL121" s="52"/>
      <c r="VJM121" s="52"/>
      <c r="VJN121" s="52"/>
      <c r="VJO121" s="52"/>
      <c r="VJP121" s="52"/>
      <c r="VJQ121" s="52"/>
      <c r="VJR121" s="52"/>
      <c r="VJS121" s="52"/>
      <c r="VJT121" s="52"/>
      <c r="VJU121" s="52"/>
      <c r="VJV121" s="52"/>
      <c r="VJW121" s="52"/>
      <c r="VJX121" s="52"/>
      <c r="VJY121" s="52"/>
      <c r="VJZ121" s="52"/>
      <c r="VKA121" s="52"/>
      <c r="VKB121" s="52"/>
      <c r="VKC121" s="52"/>
      <c r="VKD121" s="52"/>
      <c r="VKE121" s="52"/>
      <c r="VKF121" s="52"/>
      <c r="VKG121" s="52"/>
      <c r="VKH121" s="52"/>
      <c r="VKI121" s="52"/>
      <c r="VKJ121" s="52"/>
      <c r="VKK121" s="52"/>
      <c r="VKL121" s="52"/>
      <c r="VKM121" s="52"/>
      <c r="VKN121" s="52"/>
      <c r="VKO121" s="52"/>
      <c r="VKP121" s="52"/>
      <c r="VKQ121" s="52"/>
      <c r="VKR121" s="52"/>
      <c r="VKS121" s="52"/>
      <c r="VKT121" s="52"/>
      <c r="VKU121" s="52"/>
      <c r="VKV121" s="52"/>
      <c r="VKW121" s="52"/>
      <c r="VKX121" s="52"/>
      <c r="VKY121" s="52"/>
      <c r="VKZ121" s="52"/>
      <c r="VLA121" s="52"/>
      <c r="VLB121" s="52"/>
      <c r="VLC121" s="52"/>
      <c r="VLD121" s="52"/>
      <c r="VLE121" s="52"/>
      <c r="VLF121" s="52"/>
      <c r="VLG121" s="52"/>
      <c r="VLH121" s="52"/>
      <c r="VLI121" s="52"/>
      <c r="VLJ121" s="52"/>
      <c r="VLK121" s="52"/>
      <c r="VLL121" s="52"/>
      <c r="VLM121" s="52"/>
      <c r="VLN121" s="52"/>
      <c r="VLO121" s="52"/>
      <c r="VLP121" s="52"/>
      <c r="VLQ121" s="52"/>
      <c r="VLR121" s="52"/>
      <c r="VLS121" s="52"/>
      <c r="VLT121" s="52"/>
      <c r="VLU121" s="52"/>
      <c r="VLV121" s="52"/>
      <c r="VLW121" s="52"/>
      <c r="VLX121" s="52"/>
      <c r="VLY121" s="52"/>
      <c r="VLZ121" s="52"/>
      <c r="VMA121" s="52"/>
      <c r="VMB121" s="52"/>
      <c r="VMC121" s="52"/>
      <c r="VMD121" s="52"/>
      <c r="VME121" s="52"/>
      <c r="VMF121" s="52"/>
      <c r="VMG121" s="52"/>
      <c r="VMH121" s="52"/>
      <c r="VMI121" s="52"/>
      <c r="VMJ121" s="52"/>
      <c r="VMK121" s="52"/>
      <c r="VML121" s="52"/>
      <c r="VMM121" s="52"/>
      <c r="VMN121" s="52"/>
      <c r="VMO121" s="52"/>
      <c r="VMP121" s="52"/>
      <c r="VMQ121" s="52"/>
      <c r="VMR121" s="52"/>
      <c r="VMS121" s="52"/>
      <c r="VMT121" s="52"/>
      <c r="VMU121" s="52"/>
      <c r="VMV121" s="52"/>
      <c r="VMW121" s="52"/>
      <c r="VMX121" s="52"/>
      <c r="VMY121" s="52"/>
      <c r="VMZ121" s="52"/>
      <c r="VNA121" s="52"/>
      <c r="VNB121" s="52"/>
      <c r="VNC121" s="52"/>
      <c r="VND121" s="52"/>
      <c r="VNE121" s="52"/>
      <c r="VNF121" s="52"/>
      <c r="VNG121" s="52"/>
      <c r="VNH121" s="52"/>
      <c r="VNI121" s="52"/>
      <c r="VNJ121" s="52"/>
      <c r="VNK121" s="52"/>
      <c r="VNL121" s="52"/>
      <c r="VNM121" s="52"/>
      <c r="VNN121" s="52"/>
      <c r="VNO121" s="52"/>
      <c r="VNP121" s="52"/>
      <c r="VNQ121" s="52"/>
      <c r="VNR121" s="52"/>
      <c r="VNS121" s="52"/>
      <c r="VNT121" s="52"/>
      <c r="VNU121" s="52"/>
      <c r="VNV121" s="52"/>
      <c r="VNW121" s="52"/>
      <c r="VNX121" s="52"/>
      <c r="VNY121" s="52"/>
      <c r="VNZ121" s="52"/>
      <c r="VOA121" s="52"/>
      <c r="VOB121" s="52"/>
      <c r="VOC121" s="52"/>
      <c r="VOD121" s="52"/>
      <c r="VOE121" s="52"/>
      <c r="VOF121" s="52"/>
      <c r="VOG121" s="52"/>
      <c r="VOH121" s="52"/>
      <c r="VOI121" s="52"/>
      <c r="VOJ121" s="52"/>
      <c r="VOK121" s="52"/>
      <c r="VOL121" s="52"/>
      <c r="VOM121" s="52"/>
      <c r="VON121" s="52"/>
      <c r="VOO121" s="52"/>
      <c r="VOP121" s="52"/>
      <c r="VOQ121" s="52"/>
      <c r="VOR121" s="52"/>
      <c r="VOS121" s="52"/>
      <c r="VOT121" s="52"/>
      <c r="VOU121" s="52"/>
      <c r="VOV121" s="52"/>
      <c r="VOW121" s="52"/>
      <c r="VOX121" s="52"/>
      <c r="VOY121" s="52"/>
      <c r="VOZ121" s="52"/>
      <c r="VPA121" s="52"/>
      <c r="VPB121" s="52"/>
      <c r="VPC121" s="52"/>
      <c r="VPD121" s="52"/>
      <c r="VPE121" s="52"/>
      <c r="VPF121" s="52"/>
      <c r="VPG121" s="52"/>
      <c r="VPH121" s="52"/>
      <c r="VPI121" s="52"/>
      <c r="VPJ121" s="52"/>
      <c r="VPK121" s="52"/>
      <c r="VPL121" s="52"/>
      <c r="VPM121" s="52"/>
      <c r="VPN121" s="52"/>
      <c r="VPO121" s="52"/>
      <c r="VPP121" s="52"/>
      <c r="VPQ121" s="52"/>
      <c r="VPR121" s="52"/>
      <c r="VPS121" s="52"/>
      <c r="VPT121" s="52"/>
      <c r="VPU121" s="52"/>
      <c r="VPV121" s="52"/>
      <c r="VPW121" s="52"/>
      <c r="VPX121" s="52"/>
      <c r="VPY121" s="52"/>
      <c r="VPZ121" s="52"/>
      <c r="VQA121" s="52"/>
      <c r="VQB121" s="52"/>
      <c r="VQC121" s="52"/>
      <c r="VQD121" s="52"/>
      <c r="VQE121" s="52"/>
      <c r="VQF121" s="52"/>
      <c r="VQG121" s="52"/>
      <c r="VQH121" s="52"/>
      <c r="VQI121" s="52"/>
      <c r="VQJ121" s="52"/>
      <c r="VQK121" s="52"/>
      <c r="VQL121" s="52"/>
      <c r="VQM121" s="52"/>
      <c r="VQN121" s="52"/>
      <c r="VQO121" s="52"/>
      <c r="VQP121" s="52"/>
      <c r="VQQ121" s="52"/>
      <c r="VQR121" s="52"/>
      <c r="VQS121" s="52"/>
      <c r="VQT121" s="52"/>
      <c r="VQU121" s="52"/>
      <c r="VQV121" s="52"/>
      <c r="VQW121" s="52"/>
      <c r="VQX121" s="52"/>
      <c r="VQY121" s="52"/>
      <c r="VQZ121" s="52"/>
      <c r="VRA121" s="52"/>
      <c r="VRB121" s="52"/>
      <c r="VRC121" s="52"/>
      <c r="VRD121" s="52"/>
      <c r="VRE121" s="52"/>
      <c r="VRF121" s="52"/>
      <c r="VRG121" s="52"/>
      <c r="VRH121" s="52"/>
      <c r="VRI121" s="52"/>
      <c r="VRJ121" s="52"/>
      <c r="VRK121" s="52"/>
      <c r="VRL121" s="52"/>
      <c r="VRM121" s="52"/>
      <c r="VRN121" s="52"/>
      <c r="VRO121" s="52"/>
      <c r="VRP121" s="52"/>
      <c r="VRQ121" s="52"/>
      <c r="VRR121" s="52"/>
      <c r="VRS121" s="52"/>
      <c r="VRT121" s="52"/>
      <c r="VRU121" s="52"/>
      <c r="VRV121" s="52"/>
      <c r="VRW121" s="52"/>
      <c r="VRX121" s="52"/>
      <c r="VRY121" s="52"/>
      <c r="VRZ121" s="52"/>
      <c r="VSA121" s="52"/>
      <c r="VSB121" s="52"/>
      <c r="VSC121" s="52"/>
      <c r="VSD121" s="52"/>
      <c r="VSE121" s="52"/>
      <c r="VSF121" s="52"/>
      <c r="VSG121" s="52"/>
      <c r="VSH121" s="52"/>
      <c r="VSI121" s="52"/>
      <c r="VSJ121" s="52"/>
      <c r="VSK121" s="52"/>
      <c r="VSL121" s="52"/>
      <c r="VSM121" s="52"/>
      <c r="VSN121" s="52"/>
      <c r="VSO121" s="52"/>
      <c r="VSP121" s="52"/>
      <c r="VSQ121" s="52"/>
      <c r="VSR121" s="52"/>
      <c r="VSS121" s="52"/>
      <c r="VST121" s="52"/>
      <c r="VSU121" s="52"/>
      <c r="VSV121" s="52"/>
      <c r="VSW121" s="52"/>
      <c r="VSX121" s="52"/>
      <c r="VSY121" s="52"/>
      <c r="VSZ121" s="52"/>
      <c r="VTA121" s="52"/>
      <c r="VTB121" s="52"/>
      <c r="VTC121" s="52"/>
      <c r="VTD121" s="52"/>
      <c r="VTE121" s="52"/>
      <c r="VTF121" s="52"/>
      <c r="VTG121" s="52"/>
      <c r="VTH121" s="52"/>
      <c r="VTI121" s="52"/>
      <c r="VTJ121" s="52"/>
      <c r="VTK121" s="52"/>
      <c r="VTL121" s="52"/>
      <c r="VTM121" s="52"/>
      <c r="VTN121" s="52"/>
      <c r="VTO121" s="52"/>
      <c r="VTP121" s="52"/>
      <c r="VTQ121" s="52"/>
      <c r="VTR121" s="52"/>
      <c r="VTS121" s="52"/>
      <c r="VTT121" s="52"/>
      <c r="VTU121" s="52"/>
      <c r="VTV121" s="52"/>
      <c r="VTW121" s="52"/>
      <c r="VTX121" s="52"/>
      <c r="VTY121" s="52"/>
      <c r="VTZ121" s="52"/>
      <c r="VUA121" s="52"/>
      <c r="VUB121" s="52"/>
      <c r="VUC121" s="52"/>
      <c r="VUD121" s="52"/>
      <c r="VUE121" s="52"/>
      <c r="VUF121" s="52"/>
      <c r="VUG121" s="52"/>
      <c r="VUH121" s="52"/>
      <c r="VUI121" s="52"/>
      <c r="VUJ121" s="52"/>
      <c r="VUK121" s="52"/>
      <c r="VUL121" s="52"/>
      <c r="VUM121" s="52"/>
      <c r="VUN121" s="52"/>
      <c r="VUO121" s="52"/>
      <c r="VUP121" s="52"/>
      <c r="VUQ121" s="52"/>
      <c r="VUR121" s="52"/>
      <c r="VUS121" s="52"/>
      <c r="VUT121" s="52"/>
      <c r="VUU121" s="52"/>
      <c r="VUV121" s="52"/>
      <c r="VUW121" s="52"/>
      <c r="VUX121" s="52"/>
      <c r="VUY121" s="52"/>
      <c r="VUZ121" s="52"/>
      <c r="VVA121" s="52"/>
      <c r="VVB121" s="52"/>
      <c r="VVC121" s="52"/>
      <c r="VVD121" s="52"/>
      <c r="VVE121" s="52"/>
      <c r="VVF121" s="52"/>
      <c r="VVG121" s="52"/>
      <c r="VVH121" s="52"/>
      <c r="VVI121" s="52"/>
      <c r="VVJ121" s="52"/>
      <c r="VVK121" s="52"/>
      <c r="VVL121" s="52"/>
      <c r="VVM121" s="52"/>
      <c r="VVN121" s="52"/>
      <c r="VVO121" s="52"/>
      <c r="VVP121" s="52"/>
      <c r="VVQ121" s="52"/>
      <c r="VVR121" s="52"/>
      <c r="VVS121" s="52"/>
      <c r="VVT121" s="52"/>
      <c r="VVU121" s="52"/>
      <c r="VVV121" s="52"/>
      <c r="VVW121" s="52"/>
      <c r="VVX121" s="52"/>
      <c r="VVY121" s="52"/>
      <c r="VVZ121" s="52"/>
      <c r="VWA121" s="52"/>
      <c r="VWB121" s="52"/>
      <c r="VWC121" s="52"/>
      <c r="VWD121" s="52"/>
      <c r="VWE121" s="52"/>
      <c r="VWF121" s="52"/>
      <c r="VWG121" s="52"/>
      <c r="VWH121" s="52"/>
      <c r="VWI121" s="52"/>
      <c r="VWJ121" s="52"/>
      <c r="VWK121" s="52"/>
      <c r="VWL121" s="52"/>
      <c r="VWM121" s="52"/>
      <c r="VWN121" s="52"/>
      <c r="VWO121" s="52"/>
      <c r="VWP121" s="52"/>
      <c r="VWQ121" s="52"/>
      <c r="VWR121" s="52"/>
      <c r="VWS121" s="52"/>
      <c r="VWT121" s="52"/>
      <c r="VWU121" s="52"/>
      <c r="VWV121" s="52"/>
      <c r="VWW121" s="52"/>
      <c r="VWX121" s="52"/>
      <c r="VWY121" s="52"/>
      <c r="VWZ121" s="52"/>
      <c r="VXA121" s="52"/>
      <c r="VXB121" s="52"/>
      <c r="VXC121" s="52"/>
      <c r="VXD121" s="52"/>
      <c r="VXE121" s="52"/>
      <c r="VXF121" s="52"/>
      <c r="VXG121" s="52"/>
      <c r="VXH121" s="52"/>
      <c r="VXI121" s="52"/>
      <c r="VXJ121" s="52"/>
      <c r="VXK121" s="52"/>
      <c r="VXL121" s="52"/>
      <c r="VXM121" s="52"/>
      <c r="VXN121" s="52"/>
      <c r="VXO121" s="52"/>
      <c r="VXP121" s="52"/>
      <c r="VXQ121" s="52"/>
      <c r="VXR121" s="52"/>
      <c r="VXS121" s="52"/>
      <c r="VXT121" s="52"/>
      <c r="VXU121" s="52"/>
      <c r="VXV121" s="52"/>
      <c r="VXW121" s="52"/>
      <c r="VXX121" s="52"/>
      <c r="VXY121" s="52"/>
      <c r="VXZ121" s="52"/>
      <c r="VYA121" s="52"/>
      <c r="VYB121" s="52"/>
      <c r="VYC121" s="52"/>
      <c r="VYD121" s="52"/>
      <c r="VYE121" s="52"/>
      <c r="VYF121" s="52"/>
      <c r="VYG121" s="52"/>
      <c r="VYH121" s="52"/>
      <c r="VYI121" s="52"/>
      <c r="VYJ121" s="52"/>
      <c r="VYK121" s="52"/>
      <c r="VYL121" s="52"/>
      <c r="VYM121" s="52"/>
      <c r="VYN121" s="52"/>
      <c r="VYO121" s="52"/>
      <c r="VYP121" s="52"/>
      <c r="VYQ121" s="52"/>
      <c r="VYR121" s="52"/>
      <c r="VYS121" s="52"/>
      <c r="VYT121" s="52"/>
      <c r="VYU121" s="52"/>
      <c r="VYV121" s="52"/>
      <c r="VYW121" s="52"/>
      <c r="VYX121" s="52"/>
      <c r="VYY121" s="52"/>
      <c r="VYZ121" s="52"/>
      <c r="VZA121" s="52"/>
      <c r="VZB121" s="52"/>
      <c r="VZC121" s="52"/>
      <c r="VZD121" s="52"/>
      <c r="VZE121" s="52"/>
      <c r="VZF121" s="52"/>
      <c r="VZG121" s="52"/>
      <c r="VZH121" s="52"/>
      <c r="VZI121" s="52"/>
      <c r="VZJ121" s="52"/>
      <c r="VZK121" s="52"/>
      <c r="VZL121" s="52"/>
      <c r="VZM121" s="52"/>
      <c r="VZN121" s="52"/>
      <c r="VZO121" s="52"/>
      <c r="VZP121" s="52"/>
      <c r="VZQ121" s="52"/>
      <c r="VZR121" s="52"/>
      <c r="VZS121" s="52"/>
      <c r="VZT121" s="52"/>
      <c r="VZU121" s="52"/>
      <c r="VZV121" s="52"/>
      <c r="VZW121" s="52"/>
      <c r="VZX121" s="52"/>
      <c r="VZY121" s="52"/>
      <c r="VZZ121" s="52"/>
      <c r="WAA121" s="52"/>
      <c r="WAB121" s="52"/>
      <c r="WAC121" s="52"/>
      <c r="WAD121" s="52"/>
      <c r="WAE121" s="52"/>
      <c r="WAF121" s="52"/>
      <c r="WAG121" s="52"/>
      <c r="WAH121" s="52"/>
      <c r="WAI121" s="52"/>
      <c r="WAJ121" s="52"/>
      <c r="WAK121" s="52"/>
      <c r="WAL121" s="52"/>
      <c r="WAM121" s="52"/>
      <c r="WAN121" s="52"/>
      <c r="WAO121" s="52"/>
      <c r="WAP121" s="52"/>
      <c r="WAQ121" s="52"/>
      <c r="WAR121" s="52"/>
      <c r="WAS121" s="52"/>
      <c r="WAT121" s="52"/>
      <c r="WAU121" s="52"/>
      <c r="WAV121" s="52"/>
      <c r="WAW121" s="52"/>
      <c r="WAX121" s="52"/>
      <c r="WAY121" s="52"/>
      <c r="WAZ121" s="52"/>
      <c r="WBA121" s="52"/>
      <c r="WBB121" s="52"/>
      <c r="WBC121" s="52"/>
      <c r="WBD121" s="52"/>
      <c r="WBE121" s="52"/>
      <c r="WBF121" s="52"/>
      <c r="WBG121" s="52"/>
      <c r="WBH121" s="52"/>
      <c r="WBI121" s="52"/>
      <c r="WBJ121" s="52"/>
      <c r="WBK121" s="52"/>
      <c r="WBL121" s="52"/>
      <c r="WBM121" s="52"/>
      <c r="WBN121" s="52"/>
      <c r="WBO121" s="52"/>
      <c r="WBP121" s="52"/>
      <c r="WBQ121" s="52"/>
      <c r="WBR121" s="52"/>
      <c r="WBS121" s="52"/>
      <c r="WBT121" s="52"/>
      <c r="WBU121" s="52"/>
      <c r="WBV121" s="52"/>
      <c r="WBW121" s="52"/>
      <c r="WBX121" s="52"/>
      <c r="WBY121" s="52"/>
      <c r="WBZ121" s="52"/>
      <c r="WCA121" s="52"/>
      <c r="WCB121" s="52"/>
      <c r="WCC121" s="52"/>
      <c r="WCD121" s="52"/>
      <c r="WCE121" s="52"/>
      <c r="WCF121" s="52"/>
      <c r="WCG121" s="52"/>
      <c r="WCH121" s="52"/>
      <c r="WCI121" s="52"/>
      <c r="WCJ121" s="52"/>
      <c r="WCK121" s="52"/>
      <c r="WCL121" s="52"/>
      <c r="WCM121" s="52"/>
      <c r="WCN121" s="52"/>
      <c r="WCO121" s="52"/>
      <c r="WCP121" s="52"/>
      <c r="WCQ121" s="52"/>
      <c r="WCR121" s="52"/>
      <c r="WCS121" s="52"/>
      <c r="WCT121" s="52"/>
      <c r="WCU121" s="52"/>
      <c r="WCV121" s="52"/>
      <c r="WCW121" s="52"/>
      <c r="WCX121" s="52"/>
      <c r="WCY121" s="52"/>
      <c r="WCZ121" s="52"/>
      <c r="WDA121" s="52"/>
      <c r="WDB121" s="52"/>
      <c r="WDC121" s="52"/>
      <c r="WDD121" s="52"/>
      <c r="WDE121" s="52"/>
      <c r="WDF121" s="52"/>
      <c r="WDG121" s="52"/>
      <c r="WDH121" s="52"/>
      <c r="WDI121" s="52"/>
      <c r="WDJ121" s="52"/>
      <c r="WDK121" s="52"/>
      <c r="WDL121" s="52"/>
      <c r="WDM121" s="52"/>
      <c r="WDN121" s="52"/>
      <c r="WDO121" s="52"/>
      <c r="WDP121" s="52"/>
      <c r="WDQ121" s="52"/>
      <c r="WDR121" s="52"/>
      <c r="WDS121" s="52"/>
      <c r="WDT121" s="52"/>
      <c r="WDU121" s="52"/>
      <c r="WDV121" s="52"/>
      <c r="WDW121" s="52"/>
      <c r="WDX121" s="52"/>
      <c r="WDY121" s="52"/>
      <c r="WDZ121" s="52"/>
      <c r="WEA121" s="52"/>
      <c r="WEB121" s="52"/>
      <c r="WEC121" s="52"/>
      <c r="WED121" s="52"/>
      <c r="WEE121" s="52"/>
      <c r="WEF121" s="52"/>
      <c r="WEG121" s="52"/>
      <c r="WEH121" s="52"/>
      <c r="WEI121" s="52"/>
      <c r="WEJ121" s="52"/>
      <c r="WEK121" s="52"/>
      <c r="WEL121" s="52"/>
      <c r="WEM121" s="52"/>
      <c r="WEN121" s="52"/>
      <c r="WEO121" s="52"/>
      <c r="WEP121" s="52"/>
      <c r="WEQ121" s="52"/>
      <c r="WER121" s="52"/>
      <c r="WES121" s="52"/>
      <c r="WET121" s="52"/>
      <c r="WEU121" s="52"/>
      <c r="WEV121" s="52"/>
      <c r="WEW121" s="52"/>
      <c r="WEX121" s="52"/>
      <c r="WEY121" s="52"/>
      <c r="WEZ121" s="52"/>
      <c r="WFA121" s="52"/>
      <c r="WFB121" s="52"/>
      <c r="WFC121" s="52"/>
      <c r="WFD121" s="52"/>
      <c r="WFE121" s="52"/>
      <c r="WFF121" s="52"/>
      <c r="WFG121" s="52"/>
      <c r="WFH121" s="52"/>
      <c r="WFI121" s="52"/>
      <c r="WFJ121" s="52"/>
      <c r="WFK121" s="52"/>
      <c r="WFL121" s="52"/>
      <c r="WFM121" s="52"/>
      <c r="WFN121" s="52"/>
      <c r="WFO121" s="52"/>
      <c r="WFP121" s="52"/>
      <c r="WFQ121" s="52"/>
      <c r="WFR121" s="52"/>
      <c r="WFS121" s="52"/>
      <c r="WFT121" s="52"/>
      <c r="WFU121" s="52"/>
      <c r="WFV121" s="52"/>
      <c r="WFW121" s="52"/>
      <c r="WFX121" s="52"/>
      <c r="WFY121" s="52"/>
      <c r="WFZ121" s="52"/>
      <c r="WGA121" s="52"/>
      <c r="WGB121" s="52"/>
      <c r="WGC121" s="52"/>
      <c r="WGD121" s="52"/>
      <c r="WGE121" s="52"/>
      <c r="WGF121" s="52"/>
      <c r="WGG121" s="52"/>
      <c r="WGH121" s="52"/>
      <c r="WGI121" s="52"/>
      <c r="WGJ121" s="52"/>
      <c r="WGK121" s="52"/>
      <c r="WGL121" s="52"/>
      <c r="WGM121" s="52"/>
      <c r="WGN121" s="52"/>
      <c r="WGO121" s="52"/>
      <c r="WGP121" s="52"/>
      <c r="WGQ121" s="52"/>
      <c r="WGR121" s="52"/>
      <c r="WGS121" s="52"/>
      <c r="WGT121" s="52"/>
      <c r="WGU121" s="52"/>
      <c r="WGV121" s="52"/>
      <c r="WGW121" s="52"/>
      <c r="WGX121" s="52"/>
      <c r="WGY121" s="52"/>
      <c r="WGZ121" s="52"/>
      <c r="WHA121" s="52"/>
      <c r="WHB121" s="52"/>
      <c r="WHC121" s="52"/>
      <c r="WHD121" s="52"/>
      <c r="WHE121" s="52"/>
      <c r="WHF121" s="52"/>
      <c r="WHG121" s="52"/>
      <c r="WHH121" s="52"/>
      <c r="WHI121" s="52"/>
      <c r="WHJ121" s="52"/>
      <c r="WHK121" s="52"/>
      <c r="WHL121" s="52"/>
      <c r="WHM121" s="52"/>
      <c r="WHN121" s="52"/>
      <c r="WHO121" s="52"/>
      <c r="WHP121" s="52"/>
      <c r="WHQ121" s="52"/>
      <c r="WHR121" s="52"/>
      <c r="WHS121" s="52"/>
      <c r="WHT121" s="52"/>
      <c r="WHU121" s="52"/>
      <c r="WHV121" s="52"/>
      <c r="WHW121" s="52"/>
      <c r="WHX121" s="52"/>
      <c r="WHY121" s="52"/>
      <c r="WHZ121" s="52"/>
      <c r="WIA121" s="52"/>
      <c r="WIB121" s="52"/>
      <c r="WIC121" s="52"/>
      <c r="WID121" s="52"/>
      <c r="WIE121" s="52"/>
      <c r="WIF121" s="52"/>
      <c r="WIG121" s="52"/>
      <c r="WIH121" s="52"/>
      <c r="WII121" s="52"/>
      <c r="WIJ121" s="52"/>
      <c r="WIK121" s="52"/>
      <c r="WIL121" s="52"/>
      <c r="WIM121" s="52"/>
      <c r="WIN121" s="52"/>
      <c r="WIO121" s="52"/>
      <c r="WIP121" s="52"/>
      <c r="WIQ121" s="52"/>
      <c r="WIR121" s="52"/>
      <c r="WIS121" s="52"/>
      <c r="WIT121" s="52"/>
      <c r="WIU121" s="52"/>
      <c r="WIV121" s="52"/>
      <c r="WIW121" s="52"/>
      <c r="WIX121" s="52"/>
      <c r="WIY121" s="52"/>
      <c r="WIZ121" s="52"/>
      <c r="WJA121" s="52"/>
      <c r="WJB121" s="52"/>
      <c r="WJC121" s="52"/>
      <c r="WJD121" s="52"/>
      <c r="WJE121" s="52"/>
      <c r="WJF121" s="52"/>
      <c r="WJG121" s="52"/>
      <c r="WJH121" s="52"/>
      <c r="WJI121" s="52"/>
      <c r="WJJ121" s="52"/>
      <c r="WJK121" s="52"/>
      <c r="WJL121" s="52"/>
      <c r="WJM121" s="52"/>
      <c r="WJN121" s="52"/>
      <c r="WJO121" s="52"/>
      <c r="WJP121" s="52"/>
      <c r="WJQ121" s="52"/>
      <c r="WJR121" s="52"/>
      <c r="WJS121" s="52"/>
      <c r="WJT121" s="52"/>
      <c r="WJU121" s="52"/>
      <c r="WJV121" s="52"/>
      <c r="WJW121" s="52"/>
      <c r="WJX121" s="52"/>
      <c r="WJY121" s="52"/>
      <c r="WJZ121" s="52"/>
      <c r="WKA121" s="52"/>
      <c r="WKB121" s="52"/>
      <c r="WKC121" s="52"/>
      <c r="WKD121" s="52"/>
      <c r="WKE121" s="52"/>
      <c r="WKF121" s="52"/>
      <c r="WKG121" s="52"/>
      <c r="WKH121" s="52"/>
      <c r="WKI121" s="52"/>
      <c r="WKJ121" s="52"/>
      <c r="WKK121" s="52"/>
      <c r="WKL121" s="52"/>
      <c r="WKM121" s="52"/>
      <c r="WKN121" s="52"/>
      <c r="WKO121" s="52"/>
      <c r="WKP121" s="52"/>
      <c r="WKQ121" s="52"/>
      <c r="WKR121" s="52"/>
      <c r="WKS121" s="52"/>
      <c r="WKT121" s="52"/>
      <c r="WKU121" s="52"/>
      <c r="WKV121" s="52"/>
      <c r="WKW121" s="52"/>
      <c r="WKX121" s="52"/>
      <c r="WKY121" s="52"/>
      <c r="WKZ121" s="52"/>
      <c r="WLA121" s="52"/>
      <c r="WLB121" s="52"/>
      <c r="WLC121" s="52"/>
      <c r="WLD121" s="52"/>
      <c r="WLE121" s="52"/>
      <c r="WLF121" s="52"/>
      <c r="WLG121" s="52"/>
      <c r="WLH121" s="52"/>
      <c r="WLI121" s="52"/>
      <c r="WLJ121" s="52"/>
      <c r="WLK121" s="52"/>
      <c r="WLL121" s="52"/>
      <c r="WLM121" s="52"/>
      <c r="WLN121" s="52"/>
      <c r="WLO121" s="52"/>
      <c r="WLP121" s="52"/>
      <c r="WLQ121" s="52"/>
      <c r="WLR121" s="52"/>
      <c r="WLS121" s="52"/>
      <c r="WLT121" s="52"/>
      <c r="WLU121" s="52"/>
      <c r="WLV121" s="52"/>
      <c r="WLW121" s="52"/>
      <c r="WLX121" s="52"/>
      <c r="WLY121" s="52"/>
      <c r="WLZ121" s="52"/>
      <c r="WMA121" s="52"/>
      <c r="WMB121" s="52"/>
      <c r="WMC121" s="52"/>
      <c r="WMD121" s="52"/>
      <c r="WME121" s="52"/>
      <c r="WMF121" s="52"/>
      <c r="WMG121" s="52"/>
      <c r="WMH121" s="52"/>
      <c r="WMI121" s="52"/>
      <c r="WMJ121" s="52"/>
      <c r="WMK121" s="52"/>
      <c r="WML121" s="52"/>
      <c r="WMM121" s="52"/>
      <c r="WMN121" s="52"/>
      <c r="WMO121" s="52"/>
      <c r="WMP121" s="52"/>
      <c r="WMQ121" s="52"/>
      <c r="WMR121" s="52"/>
      <c r="WMS121" s="52"/>
      <c r="WMT121" s="52"/>
      <c r="WMU121" s="52"/>
      <c r="WMV121" s="52"/>
      <c r="WMW121" s="52"/>
      <c r="WMX121" s="52"/>
      <c r="WMY121" s="52"/>
      <c r="WMZ121" s="52"/>
      <c r="WNA121" s="52"/>
      <c r="WNB121" s="52"/>
      <c r="WNC121" s="52"/>
      <c r="WND121" s="52"/>
      <c r="WNE121" s="52"/>
      <c r="WNF121" s="52"/>
      <c r="WNG121" s="52"/>
      <c r="WNH121" s="52"/>
      <c r="WNI121" s="52"/>
      <c r="WNJ121" s="52"/>
      <c r="WNK121" s="52"/>
      <c r="WNL121" s="52"/>
      <c r="WNM121" s="52"/>
      <c r="WNN121" s="52"/>
      <c r="WNO121" s="52"/>
      <c r="WNP121" s="52"/>
      <c r="WNQ121" s="52"/>
      <c r="WNR121" s="52"/>
      <c r="WNS121" s="52"/>
      <c r="WNT121" s="52"/>
      <c r="WNU121" s="52"/>
      <c r="WNV121" s="52"/>
      <c r="WNW121" s="52"/>
      <c r="WNX121" s="52"/>
      <c r="WNY121" s="52"/>
      <c r="WNZ121" s="52"/>
      <c r="WOA121" s="52"/>
      <c r="WOB121" s="52"/>
      <c r="WOC121" s="52"/>
      <c r="WOD121" s="52"/>
      <c r="WOE121" s="52"/>
      <c r="WOF121" s="52"/>
      <c r="WOG121" s="52"/>
      <c r="WOH121" s="52"/>
      <c r="WOI121" s="52"/>
      <c r="WOJ121" s="52"/>
      <c r="WOK121" s="52"/>
      <c r="WOL121" s="52"/>
      <c r="WOM121" s="52"/>
      <c r="WON121" s="52"/>
      <c r="WOO121" s="52"/>
      <c r="WOP121" s="52"/>
      <c r="WOQ121" s="52"/>
      <c r="WOR121" s="52"/>
      <c r="WOS121" s="52"/>
      <c r="WOT121" s="52"/>
      <c r="WOU121" s="52"/>
      <c r="WOV121" s="52"/>
      <c r="WOW121" s="52"/>
      <c r="WOX121" s="52"/>
      <c r="WOY121" s="52"/>
      <c r="WOZ121" s="52"/>
      <c r="WPA121" s="52"/>
      <c r="WPB121" s="52"/>
      <c r="WPC121" s="52"/>
      <c r="WPD121" s="52"/>
      <c r="WPE121" s="52"/>
      <c r="WPF121" s="52"/>
      <c r="WPG121" s="52"/>
      <c r="WPH121" s="52"/>
      <c r="WPI121" s="52"/>
      <c r="WPJ121" s="52"/>
      <c r="WPK121" s="52"/>
      <c r="WPL121" s="52"/>
      <c r="WPM121" s="52"/>
      <c r="WPN121" s="52"/>
      <c r="WPO121" s="52"/>
      <c r="WPP121" s="52"/>
      <c r="WPQ121" s="52"/>
      <c r="WPR121" s="52"/>
      <c r="WPS121" s="52"/>
      <c r="WPT121" s="52"/>
      <c r="WPU121" s="52"/>
      <c r="WPV121" s="52"/>
      <c r="WPW121" s="52"/>
      <c r="WPX121" s="52"/>
      <c r="WPY121" s="52"/>
      <c r="WPZ121" s="52"/>
      <c r="WQA121" s="52"/>
      <c r="WQB121" s="52"/>
      <c r="WQC121" s="52"/>
      <c r="WQD121" s="52"/>
      <c r="WQE121" s="52"/>
      <c r="WQF121" s="52"/>
      <c r="WQG121" s="52"/>
      <c r="WQH121" s="52"/>
      <c r="WQI121" s="52"/>
      <c r="WQJ121" s="52"/>
      <c r="WQK121" s="52"/>
      <c r="WQL121" s="52"/>
      <c r="WQM121" s="52"/>
      <c r="WQN121" s="52"/>
      <c r="WQO121" s="52"/>
      <c r="WQP121" s="52"/>
      <c r="WQQ121" s="52"/>
      <c r="WQR121" s="52"/>
      <c r="WQS121" s="52"/>
      <c r="WQT121" s="52"/>
      <c r="WQU121" s="52"/>
      <c r="WQV121" s="52"/>
      <c r="WQW121" s="52"/>
      <c r="WQX121" s="52"/>
      <c r="WQY121" s="52"/>
      <c r="WQZ121" s="52"/>
      <c r="WRA121" s="52"/>
      <c r="WRB121" s="52"/>
      <c r="WRC121" s="52"/>
      <c r="WRD121" s="52"/>
      <c r="WRE121" s="52"/>
      <c r="WRF121" s="52"/>
      <c r="WRG121" s="52"/>
      <c r="WRH121" s="52"/>
      <c r="WRI121" s="52"/>
      <c r="WRJ121" s="52"/>
      <c r="WRK121" s="52"/>
      <c r="WRL121" s="52"/>
      <c r="WRM121" s="52"/>
      <c r="WRN121" s="52"/>
      <c r="WRO121" s="52"/>
      <c r="WRP121" s="52"/>
      <c r="WRQ121" s="52"/>
      <c r="WRR121" s="52"/>
      <c r="WRS121" s="52"/>
      <c r="WRT121" s="52"/>
      <c r="WRU121" s="52"/>
      <c r="WRV121" s="52"/>
      <c r="WRW121" s="52"/>
      <c r="WRX121" s="52"/>
      <c r="WRY121" s="52"/>
      <c r="WRZ121" s="52"/>
      <c r="WSA121" s="52"/>
      <c r="WSB121" s="52"/>
      <c r="WSC121" s="52"/>
      <c r="WSD121" s="52"/>
      <c r="WSE121" s="52"/>
      <c r="WSF121" s="52"/>
      <c r="WSG121" s="52"/>
      <c r="WSH121" s="52"/>
      <c r="WSI121" s="52"/>
      <c r="WSJ121" s="52"/>
      <c r="WSK121" s="52"/>
      <c r="WSL121" s="52"/>
      <c r="WSM121" s="52"/>
      <c r="WSN121" s="52"/>
      <c r="WSO121" s="52"/>
      <c r="WSP121" s="52"/>
      <c r="WSQ121" s="52"/>
      <c r="WSR121" s="52"/>
      <c r="WSS121" s="52"/>
      <c r="WST121" s="52"/>
      <c r="WSU121" s="52"/>
      <c r="WSV121" s="52"/>
      <c r="WSW121" s="52"/>
      <c r="WSX121" s="52"/>
      <c r="WSY121" s="52"/>
      <c r="WSZ121" s="52"/>
      <c r="WTA121" s="52"/>
      <c r="WTB121" s="52"/>
      <c r="WTC121" s="52"/>
      <c r="WTD121" s="52"/>
      <c r="WTE121" s="52"/>
      <c r="WTF121" s="52"/>
      <c r="WTG121" s="52"/>
      <c r="WTH121" s="52"/>
      <c r="WTI121" s="52"/>
      <c r="WTJ121" s="52"/>
      <c r="WTK121" s="52"/>
      <c r="WTL121" s="52"/>
      <c r="WTM121" s="52"/>
      <c r="WTN121" s="52"/>
      <c r="WTO121" s="52"/>
      <c r="WTP121" s="52"/>
      <c r="WTQ121" s="52"/>
      <c r="WTR121" s="52"/>
      <c r="WTS121" s="52"/>
      <c r="WTT121" s="52"/>
      <c r="WTU121" s="52"/>
      <c r="WTV121" s="52"/>
      <c r="WTW121" s="52"/>
      <c r="WTX121" s="52"/>
      <c r="WTY121" s="52"/>
      <c r="WTZ121" s="52"/>
      <c r="WUA121" s="52"/>
      <c r="WUB121" s="52"/>
      <c r="WUC121" s="52"/>
      <c r="WUD121" s="52"/>
      <c r="WUE121" s="52"/>
      <c r="WUF121" s="52"/>
      <c r="WUG121" s="52"/>
      <c r="WUH121" s="52"/>
      <c r="WUI121" s="52"/>
      <c r="WUJ121" s="52"/>
      <c r="WUK121" s="52"/>
      <c r="WUL121" s="52"/>
      <c r="WUM121" s="52"/>
      <c r="WUN121" s="52"/>
      <c r="WUO121" s="52"/>
      <c r="WUP121" s="52"/>
      <c r="WUQ121" s="52"/>
      <c r="WUR121" s="52"/>
      <c r="WUS121" s="52"/>
      <c r="WUT121" s="52"/>
      <c r="WUU121" s="52"/>
      <c r="WUV121" s="52"/>
      <c r="WUW121" s="52"/>
      <c r="WUX121" s="52"/>
      <c r="WUY121" s="52"/>
      <c r="WUZ121" s="52"/>
      <c r="WVA121" s="52"/>
      <c r="WVB121" s="52"/>
      <c r="WVC121" s="52"/>
      <c r="WVD121" s="52"/>
      <c r="WVE121" s="52"/>
      <c r="WVF121" s="52"/>
      <c r="WVG121" s="52"/>
      <c r="WVH121" s="52"/>
      <c r="WVI121" s="52"/>
      <c r="WVJ121" s="52"/>
      <c r="WVK121" s="52"/>
      <c r="WVL121" s="52"/>
      <c r="WVM121" s="52"/>
      <c r="WVN121" s="52"/>
      <c r="WVO121" s="52"/>
      <c r="WVP121" s="52"/>
      <c r="WVQ121" s="52"/>
      <c r="WVR121" s="52"/>
      <c r="WVS121" s="52"/>
      <c r="WVT121" s="52"/>
      <c r="WVU121" s="52"/>
      <c r="WVV121" s="52"/>
      <c r="WVW121" s="52"/>
      <c r="WVX121" s="52"/>
      <c r="WVY121" s="52"/>
      <c r="WVZ121" s="52"/>
      <c r="WWA121" s="52"/>
      <c r="WWB121" s="52"/>
      <c r="WWC121" s="52"/>
      <c r="WWD121" s="52"/>
      <c r="WWE121" s="52"/>
      <c r="WWF121" s="52"/>
      <c r="WWG121" s="52"/>
      <c r="WWH121" s="52"/>
      <c r="WWI121" s="52"/>
      <c r="WWJ121" s="52"/>
      <c r="WWK121" s="52"/>
      <c r="WWL121" s="52"/>
      <c r="WWM121" s="52"/>
      <c r="WWN121" s="52"/>
      <c r="WWO121" s="52"/>
      <c r="WWP121" s="52"/>
      <c r="WWQ121" s="52"/>
      <c r="WWR121" s="52"/>
      <c r="WWS121" s="52"/>
      <c r="WWT121" s="52"/>
      <c r="WWU121" s="52"/>
      <c r="WWV121" s="52"/>
      <c r="WWW121" s="52"/>
      <c r="WWX121" s="52"/>
      <c r="WWY121" s="52"/>
      <c r="WWZ121" s="52"/>
      <c r="WXA121" s="52"/>
      <c r="WXB121" s="52"/>
      <c r="WXC121" s="52"/>
      <c r="WXD121" s="52"/>
      <c r="WXE121" s="52"/>
      <c r="WXF121" s="52"/>
      <c r="WXG121" s="52"/>
      <c r="WXH121" s="52"/>
      <c r="WXI121" s="52"/>
      <c r="WXJ121" s="52"/>
      <c r="WXK121" s="52"/>
      <c r="WXL121" s="52"/>
      <c r="WXM121" s="52"/>
      <c r="WXN121" s="52"/>
      <c r="WXO121" s="52"/>
      <c r="WXP121" s="52"/>
      <c r="WXQ121" s="52"/>
      <c r="WXR121" s="52"/>
      <c r="WXS121" s="52"/>
      <c r="WXT121" s="52"/>
      <c r="WXU121" s="52"/>
      <c r="WXV121" s="52"/>
      <c r="WXW121" s="52"/>
      <c r="WXX121" s="52"/>
      <c r="WXY121" s="52"/>
      <c r="WXZ121" s="52"/>
      <c r="WYA121" s="52"/>
      <c r="WYB121" s="52"/>
      <c r="WYC121" s="52"/>
      <c r="WYD121" s="52"/>
      <c r="WYE121" s="52"/>
      <c r="WYF121" s="52"/>
      <c r="WYG121" s="52"/>
      <c r="WYH121" s="52"/>
      <c r="WYI121" s="52"/>
      <c r="WYJ121" s="52"/>
      <c r="WYK121" s="52"/>
      <c r="WYL121" s="52"/>
      <c r="WYM121" s="52"/>
      <c r="WYN121" s="52"/>
      <c r="WYO121" s="52"/>
      <c r="WYP121" s="52"/>
      <c r="WYQ121" s="52"/>
      <c r="WYR121" s="52"/>
      <c r="WYS121" s="52"/>
      <c r="WYT121" s="52"/>
      <c r="WYU121" s="52"/>
      <c r="WYV121" s="52"/>
      <c r="WYW121" s="52"/>
      <c r="WYX121" s="52"/>
      <c r="WYY121" s="52"/>
      <c r="WYZ121" s="52"/>
      <c r="WZA121" s="52"/>
      <c r="WZB121" s="52"/>
      <c r="WZC121" s="52"/>
      <c r="WZD121" s="52"/>
      <c r="WZE121" s="52"/>
      <c r="WZF121" s="52"/>
      <c r="WZG121" s="52"/>
      <c r="WZH121" s="52"/>
      <c r="WZI121" s="52"/>
      <c r="WZJ121" s="52"/>
      <c r="WZK121" s="52"/>
      <c r="WZL121" s="52"/>
      <c r="WZM121" s="52"/>
      <c r="WZN121" s="52"/>
      <c r="WZO121" s="52"/>
      <c r="WZP121" s="52"/>
      <c r="WZQ121" s="52"/>
      <c r="WZR121" s="52"/>
      <c r="WZS121" s="52"/>
      <c r="WZT121" s="52"/>
      <c r="WZU121" s="52"/>
      <c r="WZV121" s="52"/>
      <c r="WZW121" s="52"/>
      <c r="WZX121" s="52"/>
      <c r="WZY121" s="52"/>
      <c r="WZZ121" s="52"/>
      <c r="XAA121" s="52"/>
      <c r="XAB121" s="52"/>
      <c r="XAC121" s="52"/>
      <c r="XAD121" s="52"/>
      <c r="XAE121" s="52"/>
      <c r="XAF121" s="52"/>
      <c r="XAG121" s="52"/>
      <c r="XAH121" s="52"/>
      <c r="XAI121" s="52"/>
      <c r="XAJ121" s="52"/>
      <c r="XAK121" s="52"/>
      <c r="XAL121" s="52"/>
      <c r="XAM121" s="52"/>
      <c r="XAN121" s="52"/>
      <c r="XAO121" s="52"/>
      <c r="XAP121" s="52"/>
      <c r="XAQ121" s="52"/>
      <c r="XAR121" s="52"/>
      <c r="XAS121" s="52"/>
      <c r="XAT121" s="52"/>
      <c r="XAU121" s="52"/>
      <c r="XAV121" s="52"/>
      <c r="XAW121" s="52"/>
      <c r="XAX121" s="52"/>
      <c r="XAY121" s="52"/>
      <c r="XAZ121" s="52"/>
      <c r="XBA121" s="52"/>
      <c r="XBB121" s="52"/>
      <c r="XBC121" s="52"/>
      <c r="XBD121" s="52"/>
      <c r="XBE121" s="52"/>
      <c r="XBF121" s="52"/>
      <c r="XBG121" s="52"/>
      <c r="XBH121" s="52"/>
      <c r="XBI121" s="52"/>
      <c r="XBJ121" s="52"/>
      <c r="XBK121" s="52"/>
      <c r="XBL121" s="52"/>
      <c r="XBM121" s="52"/>
      <c r="XBN121" s="52"/>
      <c r="XBO121" s="52"/>
      <c r="XBP121" s="52"/>
      <c r="XBQ121" s="52"/>
      <c r="XBR121" s="52"/>
      <c r="XBS121" s="52"/>
      <c r="XBT121" s="52"/>
      <c r="XBU121" s="52"/>
      <c r="XBV121" s="52"/>
      <c r="XBW121" s="52"/>
      <c r="XBX121" s="52"/>
      <c r="XBY121" s="52"/>
      <c r="XBZ121" s="52"/>
      <c r="XCA121" s="52"/>
      <c r="XCB121" s="52"/>
      <c r="XCC121" s="52"/>
      <c r="XCD121" s="52"/>
      <c r="XCE121" s="52"/>
      <c r="XCF121" s="52"/>
      <c r="XCG121" s="52"/>
      <c r="XCH121" s="52"/>
      <c r="XCI121" s="52"/>
      <c r="XCJ121" s="52"/>
      <c r="XCK121" s="52"/>
      <c r="XCL121" s="52"/>
      <c r="XCM121" s="52"/>
      <c r="XCN121" s="52"/>
      <c r="XCO121" s="52"/>
      <c r="XCP121" s="52"/>
      <c r="XCQ121" s="52"/>
      <c r="XCR121" s="52"/>
      <c r="XCS121" s="52"/>
      <c r="XCT121" s="52"/>
      <c r="XCU121" s="52"/>
      <c r="XCV121" s="52"/>
      <c r="XCW121" s="52"/>
      <c r="XCX121" s="52"/>
      <c r="XCY121" s="52"/>
      <c r="XCZ121" s="52"/>
      <c r="XDA121" s="52"/>
      <c r="XDB121" s="52"/>
      <c r="XDC121" s="52"/>
      <c r="XDD121" s="52"/>
      <c r="XDE121" s="52"/>
      <c r="XDF121" s="52"/>
      <c r="XDG121" s="52"/>
      <c r="XDH121" s="52"/>
      <c r="XDI121" s="52"/>
      <c r="XDJ121" s="52"/>
      <c r="XDK121" s="52"/>
      <c r="XDL121" s="52"/>
      <c r="XDM121" s="52"/>
      <c r="XDN121" s="52"/>
      <c r="XDO121" s="52"/>
      <c r="XDP121" s="52"/>
      <c r="XDQ121" s="52"/>
      <c r="XDR121" s="52"/>
      <c r="XDS121" s="52"/>
      <c r="XDT121" s="52"/>
      <c r="XDU121" s="52"/>
    </row>
    <row r="122" spans="3:16349" s="54" customFormat="1" ht="40.5" customHeight="1">
      <c r="C122" s="93"/>
      <c r="D122" s="94"/>
      <c r="H122" s="65"/>
      <c r="I122" s="65"/>
      <c r="J122" s="65"/>
      <c r="K122" s="52"/>
      <c r="L122" s="66"/>
      <c r="M122" s="73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2"/>
      <c r="CI122" s="52"/>
      <c r="CJ122" s="52"/>
      <c r="CK122" s="52"/>
      <c r="CL122" s="52"/>
      <c r="CM122" s="52"/>
      <c r="CN122" s="52"/>
      <c r="CO122" s="52"/>
      <c r="CP122" s="52"/>
      <c r="CQ122" s="52"/>
      <c r="CR122" s="52"/>
      <c r="CS122" s="52"/>
      <c r="CT122" s="52"/>
      <c r="CU122" s="52"/>
      <c r="CV122" s="52"/>
      <c r="CW122" s="52"/>
      <c r="CX122" s="52"/>
      <c r="CY122" s="52"/>
      <c r="CZ122" s="52"/>
      <c r="DA122" s="52"/>
      <c r="DB122" s="52"/>
      <c r="DC122" s="52"/>
      <c r="DD122" s="52"/>
      <c r="DE122" s="52"/>
      <c r="DF122" s="52"/>
      <c r="DG122" s="52"/>
      <c r="DH122" s="52"/>
      <c r="DI122" s="52"/>
      <c r="DJ122" s="52"/>
      <c r="DK122" s="52"/>
      <c r="DL122" s="52"/>
      <c r="DM122" s="52"/>
      <c r="DN122" s="52"/>
      <c r="DO122" s="52"/>
      <c r="DP122" s="52"/>
      <c r="DQ122" s="52"/>
      <c r="DR122" s="52"/>
      <c r="DS122" s="52"/>
      <c r="DT122" s="52"/>
      <c r="DU122" s="52"/>
      <c r="DV122" s="52"/>
      <c r="DW122" s="52"/>
      <c r="DX122" s="52"/>
      <c r="DY122" s="52"/>
      <c r="DZ122" s="52"/>
      <c r="EA122" s="52"/>
      <c r="EB122" s="52"/>
      <c r="EC122" s="52"/>
      <c r="ED122" s="52"/>
      <c r="EE122" s="52"/>
      <c r="EF122" s="52"/>
      <c r="EG122" s="52"/>
      <c r="EH122" s="52"/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  <c r="GK122" s="52"/>
      <c r="GL122" s="52"/>
      <c r="GM122" s="52"/>
      <c r="GN122" s="52"/>
      <c r="GO122" s="52"/>
      <c r="GP122" s="52"/>
      <c r="GQ122" s="52"/>
      <c r="GR122" s="52"/>
      <c r="GS122" s="52"/>
      <c r="GT122" s="52"/>
      <c r="GU122" s="52"/>
      <c r="GV122" s="52"/>
      <c r="GW122" s="52"/>
      <c r="GX122" s="52"/>
      <c r="GY122" s="52"/>
      <c r="GZ122" s="52"/>
      <c r="HA122" s="52"/>
      <c r="HB122" s="52"/>
      <c r="HC122" s="52"/>
      <c r="HD122" s="52"/>
      <c r="HE122" s="52"/>
      <c r="HF122" s="52"/>
      <c r="HG122" s="52"/>
      <c r="HH122" s="52"/>
      <c r="HI122" s="52"/>
      <c r="HJ122" s="52"/>
      <c r="HK122" s="52"/>
      <c r="HL122" s="52"/>
      <c r="HM122" s="52"/>
      <c r="HN122" s="52"/>
      <c r="HO122" s="52"/>
      <c r="HP122" s="52"/>
      <c r="HQ122" s="52"/>
      <c r="HR122" s="52"/>
      <c r="HS122" s="52"/>
      <c r="HT122" s="52"/>
      <c r="HU122" s="52"/>
      <c r="HV122" s="52"/>
      <c r="HW122" s="52"/>
      <c r="HX122" s="52"/>
      <c r="HY122" s="52"/>
      <c r="HZ122" s="52"/>
      <c r="IA122" s="52"/>
      <c r="IB122" s="52"/>
      <c r="IC122" s="52"/>
      <c r="ID122" s="52"/>
      <c r="IE122" s="52"/>
      <c r="IF122" s="52"/>
      <c r="IG122" s="52"/>
      <c r="IH122" s="52"/>
      <c r="II122" s="52"/>
      <c r="IJ122" s="52"/>
      <c r="IK122" s="52"/>
      <c r="IL122" s="52"/>
      <c r="IM122" s="52"/>
      <c r="IN122" s="52"/>
      <c r="IO122" s="52"/>
      <c r="IP122" s="52"/>
      <c r="IQ122" s="52"/>
      <c r="IR122" s="52"/>
      <c r="IS122" s="52"/>
      <c r="IT122" s="52"/>
      <c r="IU122" s="52"/>
      <c r="IV122" s="52"/>
      <c r="IW122" s="52"/>
      <c r="IX122" s="52"/>
      <c r="IY122" s="52"/>
      <c r="IZ122" s="52"/>
      <c r="JA122" s="52"/>
      <c r="JB122" s="52"/>
      <c r="JC122" s="52"/>
      <c r="JD122" s="52"/>
      <c r="JE122" s="52"/>
      <c r="JF122" s="52"/>
      <c r="JG122" s="52"/>
      <c r="JH122" s="52"/>
      <c r="JI122" s="52"/>
      <c r="JJ122" s="52"/>
      <c r="JK122" s="52"/>
      <c r="JL122" s="52"/>
      <c r="JM122" s="52"/>
      <c r="JN122" s="52"/>
      <c r="JO122" s="52"/>
      <c r="JP122" s="52"/>
      <c r="JQ122" s="52"/>
      <c r="JR122" s="52"/>
      <c r="JS122" s="52"/>
      <c r="JT122" s="52"/>
      <c r="JU122" s="52"/>
      <c r="JV122" s="52"/>
      <c r="JW122" s="52"/>
      <c r="JX122" s="52"/>
      <c r="JY122" s="52"/>
      <c r="JZ122" s="52"/>
      <c r="KA122" s="52"/>
      <c r="KB122" s="52"/>
      <c r="KC122" s="52"/>
      <c r="KD122" s="52"/>
      <c r="KE122" s="52"/>
      <c r="KF122" s="52"/>
      <c r="KG122" s="52"/>
      <c r="KH122" s="52"/>
      <c r="KI122" s="52"/>
      <c r="KJ122" s="52"/>
      <c r="KK122" s="52"/>
      <c r="KL122" s="52"/>
      <c r="KM122" s="52"/>
      <c r="KN122" s="52"/>
      <c r="KO122" s="52"/>
      <c r="KP122" s="52"/>
      <c r="KQ122" s="52"/>
      <c r="KR122" s="52"/>
      <c r="KS122" s="52"/>
      <c r="KT122" s="52"/>
      <c r="KU122" s="52"/>
      <c r="KV122" s="52"/>
      <c r="KW122" s="52"/>
      <c r="KX122" s="52"/>
      <c r="KY122" s="52"/>
      <c r="KZ122" s="52"/>
      <c r="LA122" s="52"/>
      <c r="LB122" s="52"/>
      <c r="LC122" s="52"/>
      <c r="LD122" s="52"/>
      <c r="LE122" s="52"/>
      <c r="LF122" s="52"/>
      <c r="LG122" s="52"/>
      <c r="LH122" s="52"/>
      <c r="LI122" s="52"/>
      <c r="LJ122" s="52"/>
      <c r="LK122" s="52"/>
      <c r="LL122" s="52"/>
      <c r="LM122" s="52"/>
      <c r="LN122" s="52"/>
      <c r="LO122" s="52"/>
      <c r="LP122" s="52"/>
      <c r="LQ122" s="52"/>
      <c r="LR122" s="52"/>
      <c r="LS122" s="52"/>
      <c r="LT122" s="52"/>
      <c r="LU122" s="52"/>
      <c r="LV122" s="52"/>
      <c r="LW122" s="52"/>
      <c r="LX122" s="52"/>
      <c r="LY122" s="52"/>
      <c r="LZ122" s="52"/>
      <c r="MA122" s="52"/>
      <c r="MB122" s="52"/>
      <c r="MC122" s="52"/>
      <c r="MD122" s="52"/>
      <c r="ME122" s="52"/>
      <c r="MF122" s="52"/>
      <c r="MG122" s="52"/>
      <c r="MH122" s="52"/>
      <c r="MI122" s="52"/>
      <c r="MJ122" s="52"/>
      <c r="MK122" s="52"/>
      <c r="ML122" s="52"/>
      <c r="MM122" s="52"/>
      <c r="MN122" s="52"/>
      <c r="MO122" s="52"/>
      <c r="MP122" s="52"/>
      <c r="MQ122" s="52"/>
      <c r="MR122" s="52"/>
      <c r="MS122" s="52"/>
      <c r="MT122" s="52"/>
      <c r="MU122" s="52"/>
      <c r="MV122" s="52"/>
      <c r="MW122" s="52"/>
      <c r="MX122" s="52"/>
      <c r="MY122" s="52"/>
      <c r="MZ122" s="52"/>
      <c r="NA122" s="52"/>
      <c r="NB122" s="52"/>
      <c r="NC122" s="52"/>
      <c r="ND122" s="52"/>
      <c r="NE122" s="52"/>
      <c r="NF122" s="52"/>
      <c r="NG122" s="52"/>
      <c r="NH122" s="52"/>
      <c r="NI122" s="52"/>
      <c r="NJ122" s="52"/>
      <c r="NK122" s="52"/>
      <c r="NL122" s="52"/>
      <c r="NM122" s="52"/>
      <c r="NN122" s="52"/>
      <c r="NO122" s="52"/>
      <c r="NP122" s="52"/>
      <c r="NQ122" s="52"/>
      <c r="NR122" s="52"/>
      <c r="NS122" s="52"/>
      <c r="NT122" s="52"/>
      <c r="NU122" s="52"/>
      <c r="NV122" s="52"/>
      <c r="NW122" s="52"/>
      <c r="NX122" s="52"/>
      <c r="NY122" s="52"/>
      <c r="NZ122" s="52"/>
      <c r="OA122" s="52"/>
      <c r="OB122" s="52"/>
      <c r="OC122" s="52"/>
      <c r="OD122" s="52"/>
      <c r="OE122" s="52"/>
      <c r="OF122" s="52"/>
      <c r="OG122" s="52"/>
      <c r="OH122" s="52"/>
      <c r="OI122" s="52"/>
      <c r="OJ122" s="52"/>
      <c r="OK122" s="52"/>
      <c r="OL122" s="52"/>
      <c r="OM122" s="52"/>
      <c r="ON122" s="52"/>
      <c r="OO122" s="52"/>
      <c r="OP122" s="52"/>
      <c r="OQ122" s="52"/>
      <c r="OR122" s="52"/>
      <c r="OS122" s="52"/>
      <c r="OT122" s="52"/>
      <c r="OU122" s="52"/>
      <c r="OV122" s="52"/>
      <c r="OW122" s="52"/>
      <c r="OX122" s="52"/>
      <c r="OY122" s="52"/>
      <c r="OZ122" s="52"/>
      <c r="PA122" s="52"/>
      <c r="PB122" s="52"/>
      <c r="PC122" s="52"/>
      <c r="PD122" s="52"/>
      <c r="PE122" s="52"/>
      <c r="PF122" s="52"/>
      <c r="PG122" s="52"/>
      <c r="PH122" s="52"/>
      <c r="PI122" s="52"/>
      <c r="PJ122" s="52"/>
      <c r="PK122" s="52"/>
      <c r="PL122" s="52"/>
      <c r="PM122" s="52"/>
      <c r="PN122" s="52"/>
      <c r="PO122" s="52"/>
      <c r="PP122" s="52"/>
      <c r="PQ122" s="52"/>
      <c r="PR122" s="52"/>
      <c r="PS122" s="52"/>
      <c r="PT122" s="52"/>
      <c r="PU122" s="52"/>
      <c r="PV122" s="52"/>
      <c r="PW122" s="52"/>
      <c r="PX122" s="52"/>
      <c r="PY122" s="52"/>
      <c r="PZ122" s="52"/>
      <c r="QA122" s="52"/>
      <c r="QB122" s="52"/>
      <c r="QC122" s="52"/>
      <c r="QD122" s="52"/>
      <c r="QE122" s="52"/>
      <c r="QF122" s="52"/>
      <c r="QG122" s="52"/>
      <c r="QH122" s="52"/>
      <c r="QI122" s="52"/>
      <c r="QJ122" s="52"/>
      <c r="QK122" s="52"/>
      <c r="QL122" s="52"/>
      <c r="QM122" s="52"/>
      <c r="QN122" s="52"/>
      <c r="QO122" s="52"/>
      <c r="QP122" s="52"/>
      <c r="QQ122" s="52"/>
      <c r="QR122" s="52"/>
      <c r="QS122" s="52"/>
      <c r="QT122" s="52"/>
      <c r="QU122" s="52"/>
      <c r="QV122" s="52"/>
      <c r="QW122" s="52"/>
      <c r="QX122" s="52"/>
      <c r="QY122" s="52"/>
      <c r="QZ122" s="52"/>
      <c r="RA122" s="52"/>
      <c r="RB122" s="52"/>
      <c r="RC122" s="52"/>
      <c r="RD122" s="52"/>
      <c r="RE122" s="52"/>
      <c r="RF122" s="52"/>
      <c r="RG122" s="52"/>
      <c r="RH122" s="52"/>
      <c r="RI122" s="52"/>
      <c r="RJ122" s="52"/>
      <c r="RK122" s="52"/>
      <c r="RL122" s="52"/>
      <c r="RM122" s="52"/>
      <c r="RN122" s="52"/>
      <c r="RO122" s="52"/>
      <c r="RP122" s="52"/>
      <c r="RQ122" s="52"/>
      <c r="RR122" s="52"/>
      <c r="RS122" s="52"/>
      <c r="RT122" s="52"/>
      <c r="RU122" s="52"/>
      <c r="RV122" s="52"/>
      <c r="RW122" s="52"/>
      <c r="RX122" s="52"/>
      <c r="RY122" s="52"/>
      <c r="RZ122" s="52"/>
      <c r="SA122" s="52"/>
      <c r="SB122" s="52"/>
      <c r="SC122" s="52"/>
      <c r="SD122" s="52"/>
      <c r="SE122" s="52"/>
      <c r="SF122" s="52"/>
      <c r="SG122" s="52"/>
      <c r="SH122" s="52"/>
      <c r="SI122" s="52"/>
      <c r="SJ122" s="52"/>
      <c r="SK122" s="52"/>
      <c r="SL122" s="52"/>
      <c r="SM122" s="52"/>
      <c r="SN122" s="52"/>
      <c r="SO122" s="52"/>
      <c r="SP122" s="52"/>
      <c r="SQ122" s="52"/>
      <c r="SR122" s="52"/>
      <c r="SS122" s="52"/>
      <c r="ST122" s="52"/>
      <c r="SU122" s="52"/>
      <c r="SV122" s="52"/>
      <c r="SW122" s="52"/>
      <c r="SX122" s="52"/>
      <c r="SY122" s="52"/>
      <c r="SZ122" s="52"/>
      <c r="TA122" s="52"/>
      <c r="TB122" s="52"/>
      <c r="TC122" s="52"/>
      <c r="TD122" s="52"/>
      <c r="TE122" s="52"/>
      <c r="TF122" s="52"/>
      <c r="TG122" s="52"/>
      <c r="TH122" s="52"/>
      <c r="TI122" s="52"/>
      <c r="TJ122" s="52"/>
      <c r="TK122" s="52"/>
      <c r="TL122" s="52"/>
      <c r="TM122" s="52"/>
      <c r="TN122" s="52"/>
      <c r="TO122" s="52"/>
      <c r="TP122" s="52"/>
      <c r="TQ122" s="52"/>
      <c r="TR122" s="52"/>
      <c r="TS122" s="52"/>
      <c r="TT122" s="52"/>
      <c r="TU122" s="52"/>
      <c r="TV122" s="52"/>
      <c r="TW122" s="52"/>
      <c r="TX122" s="52"/>
      <c r="TY122" s="52"/>
      <c r="TZ122" s="52"/>
      <c r="UA122" s="52"/>
      <c r="UB122" s="52"/>
      <c r="UC122" s="52"/>
      <c r="UD122" s="52"/>
      <c r="UE122" s="52"/>
      <c r="UF122" s="52"/>
      <c r="UG122" s="52"/>
      <c r="UH122" s="52"/>
      <c r="UI122" s="52"/>
      <c r="UJ122" s="52"/>
      <c r="UK122" s="52"/>
      <c r="UL122" s="52"/>
      <c r="UM122" s="52"/>
      <c r="UN122" s="52"/>
      <c r="UO122" s="52"/>
      <c r="UP122" s="52"/>
      <c r="UQ122" s="52"/>
      <c r="UR122" s="52"/>
      <c r="US122" s="52"/>
      <c r="UT122" s="52"/>
      <c r="UU122" s="52"/>
      <c r="UV122" s="52"/>
      <c r="UW122" s="52"/>
      <c r="UX122" s="52"/>
      <c r="UY122" s="52"/>
      <c r="UZ122" s="52"/>
      <c r="VA122" s="52"/>
      <c r="VB122" s="52"/>
      <c r="VC122" s="52"/>
      <c r="VD122" s="52"/>
      <c r="VE122" s="52"/>
      <c r="VF122" s="52"/>
      <c r="VG122" s="52"/>
      <c r="VH122" s="52"/>
      <c r="VI122" s="52"/>
      <c r="VJ122" s="52"/>
      <c r="VK122" s="52"/>
      <c r="VL122" s="52"/>
      <c r="VM122" s="52"/>
      <c r="VN122" s="52"/>
      <c r="VO122" s="52"/>
      <c r="VP122" s="52"/>
      <c r="VQ122" s="52"/>
      <c r="VR122" s="52"/>
      <c r="VS122" s="52"/>
      <c r="VT122" s="52"/>
      <c r="VU122" s="52"/>
      <c r="VV122" s="52"/>
      <c r="VW122" s="52"/>
      <c r="VX122" s="52"/>
      <c r="VY122" s="52"/>
      <c r="VZ122" s="52"/>
      <c r="WA122" s="52"/>
      <c r="WB122" s="52"/>
      <c r="WC122" s="52"/>
      <c r="WD122" s="52"/>
      <c r="WE122" s="52"/>
      <c r="WF122" s="52"/>
      <c r="WG122" s="52"/>
      <c r="WH122" s="52"/>
      <c r="WI122" s="52"/>
      <c r="WJ122" s="52"/>
      <c r="WK122" s="52"/>
      <c r="WL122" s="52"/>
      <c r="WM122" s="52"/>
      <c r="WN122" s="52"/>
      <c r="WO122" s="52"/>
      <c r="WP122" s="52"/>
      <c r="WQ122" s="52"/>
      <c r="WR122" s="52"/>
      <c r="WS122" s="52"/>
      <c r="WT122" s="52"/>
      <c r="WU122" s="52"/>
      <c r="WV122" s="52"/>
      <c r="WW122" s="52"/>
      <c r="WX122" s="52"/>
      <c r="WY122" s="52"/>
      <c r="WZ122" s="52"/>
      <c r="XA122" s="52"/>
      <c r="XB122" s="52"/>
      <c r="XC122" s="52"/>
      <c r="XD122" s="52"/>
      <c r="XE122" s="52"/>
      <c r="XF122" s="52"/>
      <c r="XG122" s="52"/>
      <c r="XH122" s="52"/>
      <c r="XI122" s="52"/>
      <c r="XJ122" s="52"/>
      <c r="XK122" s="52"/>
      <c r="XL122" s="52"/>
      <c r="XM122" s="52"/>
      <c r="XN122" s="52"/>
      <c r="XO122" s="52"/>
      <c r="XP122" s="52"/>
      <c r="XQ122" s="52"/>
      <c r="XR122" s="52"/>
      <c r="XS122" s="52"/>
      <c r="XT122" s="52"/>
      <c r="XU122" s="52"/>
      <c r="XV122" s="52"/>
      <c r="XW122" s="52"/>
      <c r="XX122" s="52"/>
      <c r="XY122" s="52"/>
      <c r="XZ122" s="52"/>
      <c r="YA122" s="52"/>
      <c r="YB122" s="52"/>
      <c r="YC122" s="52"/>
      <c r="YD122" s="52"/>
      <c r="YE122" s="52"/>
      <c r="YF122" s="52"/>
      <c r="YG122" s="52"/>
      <c r="YH122" s="52"/>
      <c r="YI122" s="52"/>
      <c r="YJ122" s="52"/>
      <c r="YK122" s="52"/>
      <c r="YL122" s="52"/>
      <c r="YM122" s="52"/>
      <c r="YN122" s="52"/>
      <c r="YO122" s="52"/>
      <c r="YP122" s="52"/>
      <c r="YQ122" s="52"/>
      <c r="YR122" s="52"/>
      <c r="YS122" s="52"/>
      <c r="YT122" s="52"/>
      <c r="YU122" s="52"/>
      <c r="YV122" s="52"/>
      <c r="YW122" s="52"/>
      <c r="YX122" s="52"/>
      <c r="YY122" s="52"/>
      <c r="YZ122" s="52"/>
      <c r="ZA122" s="52"/>
      <c r="ZB122" s="52"/>
      <c r="ZC122" s="52"/>
      <c r="ZD122" s="52"/>
      <c r="ZE122" s="52"/>
      <c r="ZF122" s="52"/>
      <c r="ZG122" s="52"/>
      <c r="ZH122" s="52"/>
      <c r="ZI122" s="52"/>
      <c r="ZJ122" s="52"/>
      <c r="ZK122" s="52"/>
      <c r="ZL122" s="52"/>
      <c r="ZM122" s="52"/>
      <c r="ZN122" s="52"/>
      <c r="ZO122" s="52"/>
      <c r="ZP122" s="52"/>
      <c r="ZQ122" s="52"/>
      <c r="ZR122" s="52"/>
      <c r="ZS122" s="52"/>
      <c r="ZT122" s="52"/>
      <c r="ZU122" s="52"/>
      <c r="ZV122" s="52"/>
      <c r="ZW122" s="52"/>
      <c r="ZX122" s="52"/>
      <c r="ZY122" s="52"/>
      <c r="ZZ122" s="52"/>
      <c r="AAA122" s="52"/>
      <c r="AAB122" s="52"/>
      <c r="AAC122" s="52"/>
      <c r="AAD122" s="52"/>
      <c r="AAE122" s="52"/>
      <c r="AAF122" s="52"/>
      <c r="AAG122" s="52"/>
      <c r="AAH122" s="52"/>
      <c r="AAI122" s="52"/>
      <c r="AAJ122" s="52"/>
      <c r="AAK122" s="52"/>
      <c r="AAL122" s="52"/>
      <c r="AAM122" s="52"/>
      <c r="AAN122" s="52"/>
      <c r="AAO122" s="52"/>
      <c r="AAP122" s="52"/>
      <c r="AAQ122" s="52"/>
      <c r="AAR122" s="52"/>
      <c r="AAS122" s="52"/>
      <c r="AAT122" s="52"/>
      <c r="AAU122" s="52"/>
      <c r="AAV122" s="52"/>
      <c r="AAW122" s="52"/>
      <c r="AAX122" s="52"/>
      <c r="AAY122" s="52"/>
      <c r="AAZ122" s="52"/>
      <c r="ABA122" s="52"/>
      <c r="ABB122" s="52"/>
      <c r="ABC122" s="52"/>
      <c r="ABD122" s="52"/>
      <c r="ABE122" s="52"/>
      <c r="ABF122" s="52"/>
      <c r="ABG122" s="52"/>
      <c r="ABH122" s="52"/>
      <c r="ABI122" s="52"/>
      <c r="ABJ122" s="52"/>
      <c r="ABK122" s="52"/>
      <c r="ABL122" s="52"/>
      <c r="ABM122" s="52"/>
      <c r="ABN122" s="52"/>
      <c r="ABO122" s="52"/>
      <c r="ABP122" s="52"/>
      <c r="ABQ122" s="52"/>
      <c r="ABR122" s="52"/>
      <c r="ABS122" s="52"/>
      <c r="ABT122" s="52"/>
      <c r="ABU122" s="52"/>
      <c r="ABV122" s="52"/>
      <c r="ABW122" s="52"/>
      <c r="ABX122" s="52"/>
      <c r="ABY122" s="52"/>
      <c r="ABZ122" s="52"/>
      <c r="ACA122" s="52"/>
      <c r="ACB122" s="52"/>
      <c r="ACC122" s="52"/>
      <c r="ACD122" s="52"/>
      <c r="ACE122" s="52"/>
      <c r="ACF122" s="52"/>
      <c r="ACG122" s="52"/>
      <c r="ACH122" s="52"/>
      <c r="ACI122" s="52"/>
      <c r="ACJ122" s="52"/>
      <c r="ACK122" s="52"/>
      <c r="ACL122" s="52"/>
      <c r="ACM122" s="52"/>
      <c r="ACN122" s="52"/>
      <c r="ACO122" s="52"/>
      <c r="ACP122" s="52"/>
      <c r="ACQ122" s="52"/>
      <c r="ACR122" s="52"/>
      <c r="ACS122" s="52"/>
      <c r="ACT122" s="52"/>
      <c r="ACU122" s="52"/>
      <c r="ACV122" s="52"/>
      <c r="ACW122" s="52"/>
      <c r="ACX122" s="52"/>
      <c r="ACY122" s="52"/>
      <c r="ACZ122" s="52"/>
      <c r="ADA122" s="52"/>
      <c r="ADB122" s="52"/>
      <c r="ADC122" s="52"/>
      <c r="ADD122" s="52"/>
      <c r="ADE122" s="52"/>
      <c r="ADF122" s="52"/>
      <c r="ADG122" s="52"/>
      <c r="ADH122" s="52"/>
      <c r="ADI122" s="52"/>
      <c r="ADJ122" s="52"/>
      <c r="ADK122" s="52"/>
      <c r="ADL122" s="52"/>
      <c r="ADM122" s="52"/>
      <c r="ADN122" s="52"/>
      <c r="ADO122" s="52"/>
      <c r="ADP122" s="52"/>
      <c r="ADQ122" s="52"/>
      <c r="ADR122" s="52"/>
      <c r="ADS122" s="52"/>
      <c r="ADT122" s="52"/>
      <c r="ADU122" s="52"/>
      <c r="ADV122" s="52"/>
      <c r="ADW122" s="52"/>
      <c r="ADX122" s="52"/>
      <c r="ADY122" s="52"/>
      <c r="ADZ122" s="52"/>
      <c r="AEA122" s="52"/>
      <c r="AEB122" s="52"/>
      <c r="AEC122" s="52"/>
      <c r="AED122" s="52"/>
      <c r="AEE122" s="52"/>
      <c r="AEF122" s="52"/>
      <c r="AEG122" s="52"/>
      <c r="AEH122" s="52"/>
      <c r="AEI122" s="52"/>
      <c r="AEJ122" s="52"/>
      <c r="AEK122" s="52"/>
      <c r="AEL122" s="52"/>
      <c r="AEM122" s="52"/>
      <c r="AEN122" s="52"/>
      <c r="AEO122" s="52"/>
      <c r="AEP122" s="52"/>
      <c r="AEQ122" s="52"/>
      <c r="AER122" s="52"/>
      <c r="AES122" s="52"/>
      <c r="AET122" s="52"/>
      <c r="AEU122" s="52"/>
      <c r="AEV122" s="52"/>
      <c r="AEW122" s="52"/>
      <c r="AEX122" s="52"/>
      <c r="AEY122" s="52"/>
      <c r="AEZ122" s="52"/>
      <c r="AFA122" s="52"/>
      <c r="AFB122" s="52"/>
      <c r="AFC122" s="52"/>
      <c r="AFD122" s="52"/>
      <c r="AFE122" s="52"/>
      <c r="AFF122" s="52"/>
      <c r="AFG122" s="52"/>
      <c r="AFH122" s="52"/>
      <c r="AFI122" s="52"/>
      <c r="AFJ122" s="52"/>
      <c r="AFK122" s="52"/>
      <c r="AFL122" s="52"/>
      <c r="AFM122" s="52"/>
      <c r="AFN122" s="52"/>
      <c r="AFO122" s="52"/>
      <c r="AFP122" s="52"/>
      <c r="AFQ122" s="52"/>
      <c r="AFR122" s="52"/>
      <c r="AFS122" s="52"/>
      <c r="AFT122" s="52"/>
      <c r="AFU122" s="52"/>
      <c r="AFV122" s="52"/>
      <c r="AFW122" s="52"/>
      <c r="AFX122" s="52"/>
      <c r="AFY122" s="52"/>
      <c r="AFZ122" s="52"/>
      <c r="AGA122" s="52"/>
      <c r="AGB122" s="52"/>
      <c r="AGC122" s="52"/>
      <c r="AGD122" s="52"/>
      <c r="AGE122" s="52"/>
      <c r="AGF122" s="52"/>
      <c r="AGG122" s="52"/>
      <c r="AGH122" s="52"/>
      <c r="AGI122" s="52"/>
      <c r="AGJ122" s="52"/>
      <c r="AGK122" s="52"/>
      <c r="AGL122" s="52"/>
      <c r="AGM122" s="52"/>
      <c r="AGN122" s="52"/>
      <c r="AGO122" s="52"/>
      <c r="AGP122" s="52"/>
      <c r="AGQ122" s="52"/>
      <c r="AGR122" s="52"/>
      <c r="AGS122" s="52"/>
      <c r="AGT122" s="52"/>
      <c r="AGU122" s="52"/>
      <c r="AGV122" s="52"/>
      <c r="AGW122" s="52"/>
      <c r="AGX122" s="52"/>
      <c r="AGY122" s="52"/>
      <c r="AGZ122" s="52"/>
      <c r="AHA122" s="52"/>
      <c r="AHB122" s="52"/>
      <c r="AHC122" s="52"/>
      <c r="AHD122" s="52"/>
      <c r="AHE122" s="52"/>
      <c r="AHF122" s="52"/>
      <c r="AHG122" s="52"/>
      <c r="AHH122" s="52"/>
      <c r="AHI122" s="52"/>
      <c r="AHJ122" s="52"/>
      <c r="AHK122" s="52"/>
      <c r="AHL122" s="52"/>
      <c r="AHM122" s="52"/>
      <c r="AHN122" s="52"/>
      <c r="AHO122" s="52"/>
      <c r="AHP122" s="52"/>
      <c r="AHQ122" s="52"/>
      <c r="AHR122" s="52"/>
      <c r="AHS122" s="52"/>
      <c r="AHT122" s="52"/>
      <c r="AHU122" s="52"/>
      <c r="AHV122" s="52"/>
      <c r="AHW122" s="52"/>
      <c r="AHX122" s="52"/>
      <c r="AHY122" s="52"/>
      <c r="AHZ122" s="52"/>
      <c r="AIA122" s="52"/>
      <c r="AIB122" s="52"/>
      <c r="AIC122" s="52"/>
      <c r="AID122" s="52"/>
      <c r="AIE122" s="52"/>
      <c r="AIF122" s="52"/>
      <c r="AIG122" s="52"/>
      <c r="AIH122" s="52"/>
      <c r="AII122" s="52"/>
      <c r="AIJ122" s="52"/>
      <c r="AIK122" s="52"/>
      <c r="AIL122" s="52"/>
      <c r="AIM122" s="52"/>
      <c r="AIN122" s="52"/>
      <c r="AIO122" s="52"/>
      <c r="AIP122" s="52"/>
      <c r="AIQ122" s="52"/>
      <c r="AIR122" s="52"/>
      <c r="AIS122" s="52"/>
      <c r="AIT122" s="52"/>
      <c r="AIU122" s="52"/>
      <c r="AIV122" s="52"/>
      <c r="AIW122" s="52"/>
      <c r="AIX122" s="52"/>
      <c r="AIY122" s="52"/>
      <c r="AIZ122" s="52"/>
      <c r="AJA122" s="52"/>
      <c r="AJB122" s="52"/>
      <c r="AJC122" s="52"/>
      <c r="AJD122" s="52"/>
      <c r="AJE122" s="52"/>
      <c r="AJF122" s="52"/>
      <c r="AJG122" s="52"/>
      <c r="AJH122" s="52"/>
      <c r="AJI122" s="52"/>
      <c r="AJJ122" s="52"/>
      <c r="AJK122" s="52"/>
      <c r="AJL122" s="52"/>
      <c r="AJM122" s="52"/>
      <c r="AJN122" s="52"/>
      <c r="AJO122" s="52"/>
      <c r="AJP122" s="52"/>
      <c r="AJQ122" s="52"/>
      <c r="AJR122" s="52"/>
      <c r="AJS122" s="52"/>
      <c r="AJT122" s="52"/>
      <c r="AJU122" s="52"/>
      <c r="AJV122" s="52"/>
      <c r="AJW122" s="52"/>
      <c r="AJX122" s="52"/>
      <c r="AJY122" s="52"/>
      <c r="AJZ122" s="52"/>
      <c r="AKA122" s="52"/>
      <c r="AKB122" s="52"/>
      <c r="AKC122" s="52"/>
      <c r="AKD122" s="52"/>
      <c r="AKE122" s="52"/>
      <c r="AKF122" s="52"/>
      <c r="AKG122" s="52"/>
      <c r="AKH122" s="52"/>
      <c r="AKI122" s="52"/>
      <c r="AKJ122" s="52"/>
      <c r="AKK122" s="52"/>
      <c r="AKL122" s="52"/>
      <c r="AKM122" s="52"/>
      <c r="AKN122" s="52"/>
      <c r="AKO122" s="52"/>
      <c r="AKP122" s="52"/>
      <c r="AKQ122" s="52"/>
      <c r="AKR122" s="52"/>
      <c r="AKS122" s="52"/>
      <c r="AKT122" s="52"/>
      <c r="AKU122" s="52"/>
      <c r="AKV122" s="52"/>
      <c r="AKW122" s="52"/>
      <c r="AKX122" s="52"/>
      <c r="AKY122" s="52"/>
      <c r="AKZ122" s="52"/>
      <c r="ALA122" s="52"/>
      <c r="ALB122" s="52"/>
      <c r="ALC122" s="52"/>
      <c r="ALD122" s="52"/>
      <c r="ALE122" s="52"/>
      <c r="ALF122" s="52"/>
      <c r="ALG122" s="52"/>
      <c r="ALH122" s="52"/>
      <c r="ALI122" s="52"/>
      <c r="ALJ122" s="52"/>
      <c r="ALK122" s="52"/>
      <c r="ALL122" s="52"/>
      <c r="ALM122" s="52"/>
      <c r="ALN122" s="52"/>
      <c r="ALO122" s="52"/>
      <c r="ALP122" s="52"/>
      <c r="ALQ122" s="52"/>
      <c r="ALR122" s="52"/>
      <c r="ALS122" s="52"/>
      <c r="ALT122" s="52"/>
      <c r="ALU122" s="52"/>
      <c r="ALV122" s="52"/>
      <c r="ALW122" s="52"/>
      <c r="ALX122" s="52"/>
      <c r="ALY122" s="52"/>
      <c r="ALZ122" s="52"/>
      <c r="AMA122" s="52"/>
      <c r="AMB122" s="52"/>
      <c r="AMC122" s="52"/>
      <c r="AMD122" s="52"/>
      <c r="AME122" s="52"/>
      <c r="AMF122" s="52"/>
      <c r="AMG122" s="52"/>
      <c r="AMH122" s="52"/>
      <c r="AMI122" s="52"/>
      <c r="AMJ122" s="52"/>
      <c r="AMK122" s="52"/>
      <c r="AML122" s="52"/>
      <c r="AMM122" s="52"/>
      <c r="AMN122" s="52"/>
      <c r="AMO122" s="52"/>
      <c r="AMP122" s="52"/>
      <c r="AMQ122" s="52"/>
      <c r="AMR122" s="52"/>
      <c r="AMS122" s="52"/>
      <c r="AMT122" s="52"/>
      <c r="AMU122" s="52"/>
      <c r="AMV122" s="52"/>
      <c r="AMW122" s="52"/>
      <c r="AMX122" s="52"/>
      <c r="AMY122" s="52"/>
      <c r="AMZ122" s="52"/>
      <c r="ANA122" s="52"/>
      <c r="ANB122" s="52"/>
      <c r="ANC122" s="52"/>
      <c r="AND122" s="52"/>
      <c r="ANE122" s="52"/>
      <c r="ANF122" s="52"/>
      <c r="ANG122" s="52"/>
      <c r="ANH122" s="52"/>
      <c r="ANI122" s="52"/>
      <c r="ANJ122" s="52"/>
      <c r="ANK122" s="52"/>
      <c r="ANL122" s="52"/>
      <c r="ANM122" s="52"/>
      <c r="ANN122" s="52"/>
      <c r="ANO122" s="52"/>
      <c r="ANP122" s="52"/>
      <c r="ANQ122" s="52"/>
      <c r="ANR122" s="52"/>
      <c r="ANS122" s="52"/>
      <c r="ANT122" s="52"/>
      <c r="ANU122" s="52"/>
      <c r="ANV122" s="52"/>
      <c r="ANW122" s="52"/>
      <c r="ANX122" s="52"/>
      <c r="ANY122" s="52"/>
      <c r="ANZ122" s="52"/>
      <c r="AOA122" s="52"/>
      <c r="AOB122" s="52"/>
      <c r="AOC122" s="52"/>
      <c r="AOD122" s="52"/>
      <c r="AOE122" s="52"/>
      <c r="AOF122" s="52"/>
      <c r="AOG122" s="52"/>
      <c r="AOH122" s="52"/>
      <c r="AOI122" s="52"/>
      <c r="AOJ122" s="52"/>
      <c r="AOK122" s="52"/>
      <c r="AOL122" s="52"/>
      <c r="AOM122" s="52"/>
      <c r="AON122" s="52"/>
      <c r="AOO122" s="52"/>
      <c r="AOP122" s="52"/>
      <c r="AOQ122" s="52"/>
      <c r="AOR122" s="52"/>
      <c r="AOS122" s="52"/>
      <c r="AOT122" s="52"/>
      <c r="AOU122" s="52"/>
      <c r="AOV122" s="52"/>
      <c r="AOW122" s="52"/>
      <c r="AOX122" s="52"/>
      <c r="AOY122" s="52"/>
      <c r="AOZ122" s="52"/>
      <c r="APA122" s="52"/>
      <c r="APB122" s="52"/>
      <c r="APC122" s="52"/>
      <c r="APD122" s="52"/>
      <c r="APE122" s="52"/>
      <c r="APF122" s="52"/>
      <c r="APG122" s="52"/>
      <c r="APH122" s="52"/>
      <c r="API122" s="52"/>
      <c r="APJ122" s="52"/>
      <c r="APK122" s="52"/>
      <c r="APL122" s="52"/>
      <c r="APM122" s="52"/>
      <c r="APN122" s="52"/>
      <c r="APO122" s="52"/>
      <c r="APP122" s="52"/>
      <c r="APQ122" s="52"/>
      <c r="APR122" s="52"/>
      <c r="APS122" s="52"/>
      <c r="APT122" s="52"/>
      <c r="APU122" s="52"/>
      <c r="APV122" s="52"/>
      <c r="APW122" s="52"/>
      <c r="APX122" s="52"/>
      <c r="APY122" s="52"/>
      <c r="APZ122" s="52"/>
      <c r="AQA122" s="52"/>
      <c r="AQB122" s="52"/>
      <c r="AQC122" s="52"/>
      <c r="AQD122" s="52"/>
      <c r="AQE122" s="52"/>
      <c r="AQF122" s="52"/>
      <c r="AQG122" s="52"/>
      <c r="AQH122" s="52"/>
      <c r="AQI122" s="52"/>
      <c r="AQJ122" s="52"/>
      <c r="AQK122" s="52"/>
      <c r="AQL122" s="52"/>
      <c r="AQM122" s="52"/>
      <c r="AQN122" s="52"/>
      <c r="AQO122" s="52"/>
      <c r="AQP122" s="52"/>
      <c r="AQQ122" s="52"/>
      <c r="AQR122" s="52"/>
      <c r="AQS122" s="52"/>
      <c r="AQT122" s="52"/>
      <c r="AQU122" s="52"/>
      <c r="AQV122" s="52"/>
      <c r="AQW122" s="52"/>
      <c r="AQX122" s="52"/>
      <c r="AQY122" s="52"/>
      <c r="AQZ122" s="52"/>
      <c r="ARA122" s="52"/>
      <c r="ARB122" s="52"/>
      <c r="ARC122" s="52"/>
      <c r="ARD122" s="52"/>
      <c r="ARE122" s="52"/>
      <c r="ARF122" s="52"/>
      <c r="ARG122" s="52"/>
      <c r="ARH122" s="52"/>
      <c r="ARI122" s="52"/>
      <c r="ARJ122" s="52"/>
      <c r="ARK122" s="52"/>
      <c r="ARL122" s="52"/>
      <c r="ARM122" s="52"/>
      <c r="ARN122" s="52"/>
      <c r="ARO122" s="52"/>
      <c r="ARP122" s="52"/>
      <c r="ARQ122" s="52"/>
      <c r="ARR122" s="52"/>
      <c r="ARS122" s="52"/>
      <c r="ART122" s="52"/>
      <c r="ARU122" s="52"/>
      <c r="ARV122" s="52"/>
      <c r="ARW122" s="52"/>
      <c r="ARX122" s="52"/>
      <c r="ARY122" s="52"/>
      <c r="ARZ122" s="52"/>
      <c r="ASA122" s="52"/>
      <c r="ASB122" s="52"/>
      <c r="ASC122" s="52"/>
      <c r="ASD122" s="52"/>
      <c r="ASE122" s="52"/>
      <c r="ASF122" s="52"/>
      <c r="ASG122" s="52"/>
      <c r="ASH122" s="52"/>
      <c r="ASI122" s="52"/>
      <c r="ASJ122" s="52"/>
      <c r="ASK122" s="52"/>
      <c r="ASL122" s="52"/>
      <c r="ASM122" s="52"/>
      <c r="ASN122" s="52"/>
      <c r="ASO122" s="52"/>
      <c r="ASP122" s="52"/>
      <c r="ASQ122" s="52"/>
      <c r="ASR122" s="52"/>
      <c r="ASS122" s="52"/>
      <c r="AST122" s="52"/>
      <c r="ASU122" s="52"/>
      <c r="ASV122" s="52"/>
      <c r="ASW122" s="52"/>
      <c r="ASX122" s="52"/>
      <c r="ASY122" s="52"/>
      <c r="ASZ122" s="52"/>
      <c r="ATA122" s="52"/>
      <c r="ATB122" s="52"/>
      <c r="ATC122" s="52"/>
      <c r="ATD122" s="52"/>
      <c r="ATE122" s="52"/>
      <c r="ATF122" s="52"/>
      <c r="ATG122" s="52"/>
      <c r="ATH122" s="52"/>
      <c r="ATI122" s="52"/>
      <c r="ATJ122" s="52"/>
      <c r="ATK122" s="52"/>
      <c r="ATL122" s="52"/>
      <c r="ATM122" s="52"/>
      <c r="ATN122" s="52"/>
      <c r="ATO122" s="52"/>
      <c r="ATP122" s="52"/>
      <c r="ATQ122" s="52"/>
      <c r="ATR122" s="52"/>
      <c r="ATS122" s="52"/>
      <c r="ATT122" s="52"/>
      <c r="ATU122" s="52"/>
      <c r="ATV122" s="52"/>
      <c r="ATW122" s="52"/>
      <c r="ATX122" s="52"/>
      <c r="ATY122" s="52"/>
      <c r="ATZ122" s="52"/>
      <c r="AUA122" s="52"/>
      <c r="AUB122" s="52"/>
      <c r="AUC122" s="52"/>
      <c r="AUD122" s="52"/>
      <c r="AUE122" s="52"/>
      <c r="AUF122" s="52"/>
      <c r="AUG122" s="52"/>
      <c r="AUH122" s="52"/>
      <c r="AUI122" s="52"/>
      <c r="AUJ122" s="52"/>
      <c r="AUK122" s="52"/>
      <c r="AUL122" s="52"/>
      <c r="AUM122" s="52"/>
      <c r="AUN122" s="52"/>
      <c r="AUO122" s="52"/>
      <c r="AUP122" s="52"/>
      <c r="AUQ122" s="52"/>
      <c r="AUR122" s="52"/>
      <c r="AUS122" s="52"/>
      <c r="AUT122" s="52"/>
      <c r="AUU122" s="52"/>
      <c r="AUV122" s="52"/>
      <c r="AUW122" s="52"/>
      <c r="AUX122" s="52"/>
      <c r="AUY122" s="52"/>
      <c r="AUZ122" s="52"/>
      <c r="AVA122" s="52"/>
      <c r="AVB122" s="52"/>
      <c r="AVC122" s="52"/>
      <c r="AVD122" s="52"/>
      <c r="AVE122" s="52"/>
      <c r="AVF122" s="52"/>
      <c r="AVG122" s="52"/>
      <c r="AVH122" s="52"/>
      <c r="AVI122" s="52"/>
      <c r="AVJ122" s="52"/>
      <c r="AVK122" s="52"/>
      <c r="AVL122" s="52"/>
      <c r="AVM122" s="52"/>
      <c r="AVN122" s="52"/>
      <c r="AVO122" s="52"/>
      <c r="AVP122" s="52"/>
      <c r="AVQ122" s="52"/>
      <c r="AVR122" s="52"/>
      <c r="AVS122" s="52"/>
      <c r="AVT122" s="52"/>
      <c r="AVU122" s="52"/>
      <c r="AVV122" s="52"/>
      <c r="AVW122" s="52"/>
      <c r="AVX122" s="52"/>
      <c r="AVY122" s="52"/>
      <c r="AVZ122" s="52"/>
      <c r="AWA122" s="52"/>
      <c r="AWB122" s="52"/>
      <c r="AWC122" s="52"/>
      <c r="AWD122" s="52"/>
      <c r="AWE122" s="52"/>
      <c r="AWF122" s="52"/>
      <c r="AWG122" s="52"/>
      <c r="AWH122" s="52"/>
      <c r="AWI122" s="52"/>
      <c r="AWJ122" s="52"/>
      <c r="AWK122" s="52"/>
      <c r="AWL122" s="52"/>
      <c r="AWM122" s="52"/>
      <c r="AWN122" s="52"/>
      <c r="AWO122" s="52"/>
      <c r="AWP122" s="52"/>
      <c r="AWQ122" s="52"/>
      <c r="AWR122" s="52"/>
      <c r="AWS122" s="52"/>
      <c r="AWT122" s="52"/>
      <c r="AWU122" s="52"/>
      <c r="AWV122" s="52"/>
      <c r="AWW122" s="52"/>
      <c r="AWX122" s="52"/>
      <c r="AWY122" s="52"/>
      <c r="AWZ122" s="52"/>
      <c r="AXA122" s="52"/>
      <c r="AXB122" s="52"/>
      <c r="AXC122" s="52"/>
      <c r="AXD122" s="52"/>
      <c r="AXE122" s="52"/>
      <c r="AXF122" s="52"/>
      <c r="AXG122" s="52"/>
      <c r="AXH122" s="52"/>
      <c r="AXI122" s="52"/>
      <c r="AXJ122" s="52"/>
      <c r="AXK122" s="52"/>
      <c r="AXL122" s="52"/>
      <c r="AXM122" s="52"/>
      <c r="AXN122" s="52"/>
      <c r="AXO122" s="52"/>
      <c r="AXP122" s="52"/>
      <c r="AXQ122" s="52"/>
      <c r="AXR122" s="52"/>
      <c r="AXS122" s="52"/>
      <c r="AXT122" s="52"/>
      <c r="AXU122" s="52"/>
      <c r="AXV122" s="52"/>
      <c r="AXW122" s="52"/>
      <c r="AXX122" s="52"/>
      <c r="AXY122" s="52"/>
      <c r="AXZ122" s="52"/>
      <c r="AYA122" s="52"/>
      <c r="AYB122" s="52"/>
      <c r="AYC122" s="52"/>
      <c r="AYD122" s="52"/>
      <c r="AYE122" s="52"/>
      <c r="AYF122" s="52"/>
      <c r="AYG122" s="52"/>
      <c r="AYH122" s="52"/>
      <c r="AYI122" s="52"/>
      <c r="AYJ122" s="52"/>
      <c r="AYK122" s="52"/>
      <c r="AYL122" s="52"/>
      <c r="AYM122" s="52"/>
      <c r="AYN122" s="52"/>
      <c r="AYO122" s="52"/>
      <c r="AYP122" s="52"/>
      <c r="AYQ122" s="52"/>
      <c r="AYR122" s="52"/>
      <c r="AYS122" s="52"/>
      <c r="AYT122" s="52"/>
      <c r="AYU122" s="52"/>
      <c r="AYV122" s="52"/>
      <c r="AYW122" s="52"/>
      <c r="AYX122" s="52"/>
      <c r="AYY122" s="52"/>
      <c r="AYZ122" s="52"/>
      <c r="AZA122" s="52"/>
      <c r="AZB122" s="52"/>
      <c r="AZC122" s="52"/>
      <c r="AZD122" s="52"/>
      <c r="AZE122" s="52"/>
      <c r="AZF122" s="52"/>
      <c r="AZG122" s="52"/>
      <c r="AZH122" s="52"/>
      <c r="AZI122" s="52"/>
      <c r="AZJ122" s="52"/>
      <c r="AZK122" s="52"/>
      <c r="AZL122" s="52"/>
      <c r="AZM122" s="52"/>
      <c r="AZN122" s="52"/>
      <c r="AZO122" s="52"/>
      <c r="AZP122" s="52"/>
      <c r="AZQ122" s="52"/>
      <c r="AZR122" s="52"/>
      <c r="AZS122" s="52"/>
      <c r="AZT122" s="52"/>
      <c r="AZU122" s="52"/>
      <c r="AZV122" s="52"/>
      <c r="AZW122" s="52"/>
      <c r="AZX122" s="52"/>
      <c r="AZY122" s="52"/>
      <c r="AZZ122" s="52"/>
      <c r="BAA122" s="52"/>
      <c r="BAB122" s="52"/>
      <c r="BAC122" s="52"/>
      <c r="BAD122" s="52"/>
      <c r="BAE122" s="52"/>
      <c r="BAF122" s="52"/>
      <c r="BAG122" s="52"/>
      <c r="BAH122" s="52"/>
      <c r="BAI122" s="52"/>
      <c r="BAJ122" s="52"/>
      <c r="BAK122" s="52"/>
      <c r="BAL122" s="52"/>
      <c r="BAM122" s="52"/>
      <c r="BAN122" s="52"/>
      <c r="BAO122" s="52"/>
      <c r="BAP122" s="52"/>
      <c r="BAQ122" s="52"/>
      <c r="BAR122" s="52"/>
      <c r="BAS122" s="52"/>
      <c r="BAT122" s="52"/>
      <c r="BAU122" s="52"/>
      <c r="BAV122" s="52"/>
      <c r="BAW122" s="52"/>
      <c r="BAX122" s="52"/>
      <c r="BAY122" s="52"/>
      <c r="BAZ122" s="52"/>
      <c r="BBA122" s="52"/>
      <c r="BBB122" s="52"/>
      <c r="BBC122" s="52"/>
      <c r="BBD122" s="52"/>
      <c r="BBE122" s="52"/>
      <c r="BBF122" s="52"/>
      <c r="BBG122" s="52"/>
      <c r="BBH122" s="52"/>
      <c r="BBI122" s="52"/>
      <c r="BBJ122" s="52"/>
      <c r="BBK122" s="52"/>
      <c r="BBL122" s="52"/>
      <c r="BBM122" s="52"/>
      <c r="BBN122" s="52"/>
      <c r="BBO122" s="52"/>
      <c r="BBP122" s="52"/>
      <c r="BBQ122" s="52"/>
      <c r="BBR122" s="52"/>
      <c r="BBS122" s="52"/>
      <c r="BBT122" s="52"/>
      <c r="BBU122" s="52"/>
      <c r="BBV122" s="52"/>
      <c r="BBW122" s="52"/>
      <c r="BBX122" s="52"/>
      <c r="BBY122" s="52"/>
      <c r="BBZ122" s="52"/>
      <c r="BCA122" s="52"/>
      <c r="BCB122" s="52"/>
      <c r="BCC122" s="52"/>
      <c r="BCD122" s="52"/>
      <c r="BCE122" s="52"/>
      <c r="BCF122" s="52"/>
      <c r="BCG122" s="52"/>
      <c r="BCH122" s="52"/>
      <c r="BCI122" s="52"/>
      <c r="BCJ122" s="52"/>
      <c r="BCK122" s="52"/>
      <c r="BCL122" s="52"/>
      <c r="BCM122" s="52"/>
      <c r="BCN122" s="52"/>
      <c r="BCO122" s="52"/>
      <c r="BCP122" s="52"/>
      <c r="BCQ122" s="52"/>
      <c r="BCR122" s="52"/>
      <c r="BCS122" s="52"/>
      <c r="BCT122" s="52"/>
      <c r="BCU122" s="52"/>
      <c r="BCV122" s="52"/>
      <c r="BCW122" s="52"/>
      <c r="BCX122" s="52"/>
      <c r="BCY122" s="52"/>
      <c r="BCZ122" s="52"/>
      <c r="BDA122" s="52"/>
      <c r="BDB122" s="52"/>
      <c r="BDC122" s="52"/>
      <c r="BDD122" s="52"/>
      <c r="BDE122" s="52"/>
      <c r="BDF122" s="52"/>
      <c r="BDG122" s="52"/>
      <c r="BDH122" s="52"/>
      <c r="BDI122" s="52"/>
      <c r="BDJ122" s="52"/>
      <c r="BDK122" s="52"/>
      <c r="BDL122" s="52"/>
      <c r="BDM122" s="52"/>
      <c r="BDN122" s="52"/>
      <c r="BDO122" s="52"/>
      <c r="BDP122" s="52"/>
      <c r="BDQ122" s="52"/>
      <c r="BDR122" s="52"/>
      <c r="BDS122" s="52"/>
      <c r="BDT122" s="52"/>
      <c r="BDU122" s="52"/>
      <c r="BDV122" s="52"/>
      <c r="BDW122" s="52"/>
      <c r="BDX122" s="52"/>
      <c r="BDY122" s="52"/>
      <c r="BDZ122" s="52"/>
      <c r="BEA122" s="52"/>
      <c r="BEB122" s="52"/>
      <c r="BEC122" s="52"/>
      <c r="BED122" s="52"/>
      <c r="BEE122" s="52"/>
      <c r="BEF122" s="52"/>
      <c r="BEG122" s="52"/>
      <c r="BEH122" s="52"/>
      <c r="BEI122" s="52"/>
      <c r="BEJ122" s="52"/>
      <c r="BEK122" s="52"/>
      <c r="BEL122" s="52"/>
      <c r="BEM122" s="52"/>
      <c r="BEN122" s="52"/>
      <c r="BEO122" s="52"/>
      <c r="BEP122" s="52"/>
      <c r="BEQ122" s="52"/>
      <c r="BER122" s="52"/>
      <c r="BES122" s="52"/>
      <c r="BET122" s="52"/>
      <c r="BEU122" s="52"/>
      <c r="BEV122" s="52"/>
      <c r="BEW122" s="52"/>
      <c r="BEX122" s="52"/>
      <c r="BEY122" s="52"/>
      <c r="BEZ122" s="52"/>
      <c r="BFA122" s="52"/>
      <c r="BFB122" s="52"/>
      <c r="BFC122" s="52"/>
      <c r="BFD122" s="52"/>
      <c r="BFE122" s="52"/>
      <c r="BFF122" s="52"/>
      <c r="BFG122" s="52"/>
      <c r="BFH122" s="52"/>
      <c r="BFI122" s="52"/>
      <c r="BFJ122" s="52"/>
      <c r="BFK122" s="52"/>
      <c r="BFL122" s="52"/>
      <c r="BFM122" s="52"/>
      <c r="BFN122" s="52"/>
      <c r="BFO122" s="52"/>
      <c r="BFP122" s="52"/>
      <c r="BFQ122" s="52"/>
      <c r="BFR122" s="52"/>
      <c r="BFS122" s="52"/>
      <c r="BFT122" s="52"/>
      <c r="BFU122" s="52"/>
      <c r="BFV122" s="52"/>
      <c r="BFW122" s="52"/>
      <c r="BFX122" s="52"/>
      <c r="BFY122" s="52"/>
      <c r="BFZ122" s="52"/>
      <c r="BGA122" s="52"/>
      <c r="BGB122" s="52"/>
      <c r="BGC122" s="52"/>
      <c r="BGD122" s="52"/>
      <c r="BGE122" s="52"/>
      <c r="BGF122" s="52"/>
      <c r="BGG122" s="52"/>
      <c r="BGH122" s="52"/>
      <c r="BGI122" s="52"/>
      <c r="BGJ122" s="52"/>
      <c r="BGK122" s="52"/>
      <c r="BGL122" s="52"/>
      <c r="BGM122" s="52"/>
      <c r="BGN122" s="52"/>
      <c r="BGO122" s="52"/>
      <c r="BGP122" s="52"/>
      <c r="BGQ122" s="52"/>
      <c r="BGR122" s="52"/>
      <c r="BGS122" s="52"/>
      <c r="BGT122" s="52"/>
      <c r="BGU122" s="52"/>
      <c r="BGV122" s="52"/>
      <c r="BGW122" s="52"/>
      <c r="BGX122" s="52"/>
      <c r="BGY122" s="52"/>
      <c r="BGZ122" s="52"/>
      <c r="BHA122" s="52"/>
      <c r="BHB122" s="52"/>
      <c r="BHC122" s="52"/>
      <c r="BHD122" s="52"/>
      <c r="BHE122" s="52"/>
      <c r="BHF122" s="52"/>
      <c r="BHG122" s="52"/>
      <c r="BHH122" s="52"/>
      <c r="BHI122" s="52"/>
      <c r="BHJ122" s="52"/>
      <c r="BHK122" s="52"/>
      <c r="BHL122" s="52"/>
      <c r="BHM122" s="52"/>
      <c r="BHN122" s="52"/>
      <c r="BHO122" s="52"/>
      <c r="BHP122" s="52"/>
      <c r="BHQ122" s="52"/>
      <c r="BHR122" s="52"/>
      <c r="BHS122" s="52"/>
      <c r="BHT122" s="52"/>
      <c r="BHU122" s="52"/>
      <c r="BHV122" s="52"/>
      <c r="BHW122" s="52"/>
      <c r="BHX122" s="52"/>
      <c r="BHY122" s="52"/>
      <c r="BHZ122" s="52"/>
      <c r="BIA122" s="52"/>
      <c r="BIB122" s="52"/>
      <c r="BIC122" s="52"/>
      <c r="BID122" s="52"/>
      <c r="BIE122" s="52"/>
      <c r="BIF122" s="52"/>
      <c r="BIG122" s="52"/>
      <c r="BIH122" s="52"/>
      <c r="BII122" s="52"/>
      <c r="BIJ122" s="52"/>
      <c r="BIK122" s="52"/>
      <c r="BIL122" s="52"/>
      <c r="BIM122" s="52"/>
      <c r="BIN122" s="52"/>
      <c r="BIO122" s="52"/>
      <c r="BIP122" s="52"/>
      <c r="BIQ122" s="52"/>
      <c r="BIR122" s="52"/>
      <c r="BIS122" s="52"/>
      <c r="BIT122" s="52"/>
      <c r="BIU122" s="52"/>
      <c r="BIV122" s="52"/>
      <c r="BIW122" s="52"/>
      <c r="BIX122" s="52"/>
      <c r="BIY122" s="52"/>
      <c r="BIZ122" s="52"/>
      <c r="BJA122" s="52"/>
      <c r="BJB122" s="52"/>
      <c r="BJC122" s="52"/>
      <c r="BJD122" s="52"/>
      <c r="BJE122" s="52"/>
      <c r="BJF122" s="52"/>
      <c r="BJG122" s="52"/>
      <c r="BJH122" s="52"/>
      <c r="BJI122" s="52"/>
      <c r="BJJ122" s="52"/>
      <c r="BJK122" s="52"/>
      <c r="BJL122" s="52"/>
      <c r="BJM122" s="52"/>
      <c r="BJN122" s="52"/>
      <c r="BJO122" s="52"/>
      <c r="BJP122" s="52"/>
      <c r="BJQ122" s="52"/>
      <c r="BJR122" s="52"/>
      <c r="BJS122" s="52"/>
      <c r="BJT122" s="52"/>
      <c r="BJU122" s="52"/>
      <c r="BJV122" s="52"/>
      <c r="BJW122" s="52"/>
      <c r="BJX122" s="52"/>
      <c r="BJY122" s="52"/>
      <c r="BJZ122" s="52"/>
      <c r="BKA122" s="52"/>
      <c r="BKB122" s="52"/>
      <c r="BKC122" s="52"/>
      <c r="BKD122" s="52"/>
      <c r="BKE122" s="52"/>
      <c r="BKF122" s="52"/>
      <c r="BKG122" s="52"/>
      <c r="BKH122" s="52"/>
      <c r="BKI122" s="52"/>
      <c r="BKJ122" s="52"/>
      <c r="BKK122" s="52"/>
      <c r="BKL122" s="52"/>
      <c r="BKM122" s="52"/>
      <c r="BKN122" s="52"/>
      <c r="BKO122" s="52"/>
      <c r="BKP122" s="52"/>
      <c r="BKQ122" s="52"/>
      <c r="BKR122" s="52"/>
      <c r="BKS122" s="52"/>
      <c r="BKT122" s="52"/>
      <c r="BKU122" s="52"/>
      <c r="BKV122" s="52"/>
      <c r="BKW122" s="52"/>
      <c r="BKX122" s="52"/>
      <c r="BKY122" s="52"/>
      <c r="BKZ122" s="52"/>
      <c r="BLA122" s="52"/>
      <c r="BLB122" s="52"/>
      <c r="BLC122" s="52"/>
      <c r="BLD122" s="52"/>
      <c r="BLE122" s="52"/>
      <c r="BLF122" s="52"/>
      <c r="BLG122" s="52"/>
      <c r="BLH122" s="52"/>
      <c r="BLI122" s="52"/>
      <c r="BLJ122" s="52"/>
      <c r="BLK122" s="52"/>
      <c r="BLL122" s="52"/>
      <c r="BLM122" s="52"/>
      <c r="BLN122" s="52"/>
      <c r="BLO122" s="52"/>
      <c r="BLP122" s="52"/>
      <c r="BLQ122" s="52"/>
      <c r="BLR122" s="52"/>
      <c r="BLS122" s="52"/>
      <c r="BLT122" s="52"/>
      <c r="BLU122" s="52"/>
      <c r="BLV122" s="52"/>
      <c r="BLW122" s="52"/>
      <c r="BLX122" s="52"/>
      <c r="BLY122" s="52"/>
      <c r="BLZ122" s="52"/>
      <c r="BMA122" s="52"/>
      <c r="BMB122" s="52"/>
      <c r="BMC122" s="52"/>
      <c r="BMD122" s="52"/>
      <c r="BME122" s="52"/>
      <c r="BMF122" s="52"/>
      <c r="BMG122" s="52"/>
      <c r="BMH122" s="52"/>
      <c r="BMI122" s="52"/>
      <c r="BMJ122" s="52"/>
      <c r="BMK122" s="52"/>
      <c r="BML122" s="52"/>
      <c r="BMM122" s="52"/>
      <c r="BMN122" s="52"/>
      <c r="BMO122" s="52"/>
      <c r="BMP122" s="52"/>
      <c r="BMQ122" s="52"/>
      <c r="BMR122" s="52"/>
      <c r="BMS122" s="52"/>
      <c r="BMT122" s="52"/>
      <c r="BMU122" s="52"/>
      <c r="BMV122" s="52"/>
      <c r="BMW122" s="52"/>
      <c r="BMX122" s="52"/>
      <c r="BMY122" s="52"/>
      <c r="BMZ122" s="52"/>
      <c r="BNA122" s="52"/>
      <c r="BNB122" s="52"/>
      <c r="BNC122" s="52"/>
      <c r="BND122" s="52"/>
      <c r="BNE122" s="52"/>
      <c r="BNF122" s="52"/>
      <c r="BNG122" s="52"/>
      <c r="BNH122" s="52"/>
      <c r="BNI122" s="52"/>
      <c r="BNJ122" s="52"/>
      <c r="BNK122" s="52"/>
      <c r="BNL122" s="52"/>
      <c r="BNM122" s="52"/>
      <c r="BNN122" s="52"/>
      <c r="BNO122" s="52"/>
      <c r="BNP122" s="52"/>
      <c r="BNQ122" s="52"/>
      <c r="BNR122" s="52"/>
      <c r="BNS122" s="52"/>
      <c r="BNT122" s="52"/>
      <c r="BNU122" s="52"/>
      <c r="BNV122" s="52"/>
      <c r="BNW122" s="52"/>
      <c r="BNX122" s="52"/>
      <c r="BNY122" s="52"/>
      <c r="BNZ122" s="52"/>
      <c r="BOA122" s="52"/>
      <c r="BOB122" s="52"/>
      <c r="BOC122" s="52"/>
      <c r="BOD122" s="52"/>
      <c r="BOE122" s="52"/>
      <c r="BOF122" s="52"/>
      <c r="BOG122" s="52"/>
      <c r="BOH122" s="52"/>
      <c r="BOI122" s="52"/>
      <c r="BOJ122" s="52"/>
      <c r="BOK122" s="52"/>
      <c r="BOL122" s="52"/>
      <c r="BOM122" s="52"/>
      <c r="BON122" s="52"/>
      <c r="BOO122" s="52"/>
      <c r="BOP122" s="52"/>
      <c r="BOQ122" s="52"/>
      <c r="BOR122" s="52"/>
      <c r="BOS122" s="52"/>
      <c r="BOT122" s="52"/>
      <c r="BOU122" s="52"/>
      <c r="BOV122" s="52"/>
      <c r="BOW122" s="52"/>
      <c r="BOX122" s="52"/>
      <c r="BOY122" s="52"/>
      <c r="BOZ122" s="52"/>
      <c r="BPA122" s="52"/>
      <c r="BPB122" s="52"/>
      <c r="BPC122" s="52"/>
      <c r="BPD122" s="52"/>
      <c r="BPE122" s="52"/>
      <c r="BPF122" s="52"/>
      <c r="BPG122" s="52"/>
      <c r="BPH122" s="52"/>
      <c r="BPI122" s="52"/>
      <c r="BPJ122" s="52"/>
      <c r="BPK122" s="52"/>
      <c r="BPL122" s="52"/>
      <c r="BPM122" s="52"/>
      <c r="BPN122" s="52"/>
      <c r="BPO122" s="52"/>
      <c r="BPP122" s="52"/>
      <c r="BPQ122" s="52"/>
      <c r="BPR122" s="52"/>
      <c r="BPS122" s="52"/>
      <c r="BPT122" s="52"/>
      <c r="BPU122" s="52"/>
      <c r="BPV122" s="52"/>
      <c r="BPW122" s="52"/>
      <c r="BPX122" s="52"/>
      <c r="BPY122" s="52"/>
      <c r="BPZ122" s="52"/>
      <c r="BQA122" s="52"/>
      <c r="BQB122" s="52"/>
      <c r="BQC122" s="52"/>
      <c r="BQD122" s="52"/>
      <c r="BQE122" s="52"/>
      <c r="BQF122" s="52"/>
      <c r="BQG122" s="52"/>
      <c r="BQH122" s="52"/>
      <c r="BQI122" s="52"/>
      <c r="BQJ122" s="52"/>
      <c r="BQK122" s="52"/>
      <c r="BQL122" s="52"/>
      <c r="BQM122" s="52"/>
      <c r="BQN122" s="52"/>
      <c r="BQO122" s="52"/>
      <c r="BQP122" s="52"/>
      <c r="BQQ122" s="52"/>
      <c r="BQR122" s="52"/>
      <c r="BQS122" s="52"/>
      <c r="BQT122" s="52"/>
      <c r="BQU122" s="52"/>
      <c r="BQV122" s="52"/>
      <c r="BQW122" s="52"/>
      <c r="BQX122" s="52"/>
      <c r="BQY122" s="52"/>
      <c r="BQZ122" s="52"/>
      <c r="BRA122" s="52"/>
      <c r="BRB122" s="52"/>
      <c r="BRC122" s="52"/>
      <c r="BRD122" s="52"/>
      <c r="BRE122" s="52"/>
      <c r="BRF122" s="52"/>
      <c r="BRG122" s="52"/>
      <c r="BRH122" s="52"/>
      <c r="BRI122" s="52"/>
      <c r="BRJ122" s="52"/>
      <c r="BRK122" s="52"/>
      <c r="BRL122" s="52"/>
      <c r="BRM122" s="52"/>
      <c r="BRN122" s="52"/>
      <c r="BRO122" s="52"/>
      <c r="BRP122" s="52"/>
      <c r="BRQ122" s="52"/>
      <c r="BRR122" s="52"/>
      <c r="BRS122" s="52"/>
      <c r="BRT122" s="52"/>
      <c r="BRU122" s="52"/>
      <c r="BRV122" s="52"/>
      <c r="BRW122" s="52"/>
      <c r="BRX122" s="52"/>
      <c r="BRY122" s="52"/>
      <c r="BRZ122" s="52"/>
      <c r="BSA122" s="52"/>
      <c r="BSB122" s="52"/>
      <c r="BSC122" s="52"/>
      <c r="BSD122" s="52"/>
      <c r="BSE122" s="52"/>
      <c r="BSF122" s="52"/>
      <c r="BSG122" s="52"/>
      <c r="BSH122" s="52"/>
      <c r="BSI122" s="52"/>
      <c r="BSJ122" s="52"/>
      <c r="BSK122" s="52"/>
      <c r="BSL122" s="52"/>
      <c r="BSM122" s="52"/>
      <c r="BSN122" s="52"/>
      <c r="BSO122" s="52"/>
      <c r="BSP122" s="52"/>
      <c r="BSQ122" s="52"/>
      <c r="BSR122" s="52"/>
      <c r="BSS122" s="52"/>
      <c r="BST122" s="52"/>
      <c r="BSU122" s="52"/>
      <c r="BSV122" s="52"/>
      <c r="BSW122" s="52"/>
      <c r="BSX122" s="52"/>
      <c r="BSY122" s="52"/>
      <c r="BSZ122" s="52"/>
      <c r="BTA122" s="52"/>
      <c r="BTB122" s="52"/>
      <c r="BTC122" s="52"/>
      <c r="BTD122" s="52"/>
      <c r="BTE122" s="52"/>
      <c r="BTF122" s="52"/>
      <c r="BTG122" s="52"/>
      <c r="BTH122" s="52"/>
      <c r="BTI122" s="52"/>
      <c r="BTJ122" s="52"/>
      <c r="BTK122" s="52"/>
      <c r="BTL122" s="52"/>
      <c r="BTM122" s="52"/>
      <c r="BTN122" s="52"/>
      <c r="BTO122" s="52"/>
      <c r="BTP122" s="52"/>
      <c r="BTQ122" s="52"/>
      <c r="BTR122" s="52"/>
      <c r="BTS122" s="52"/>
      <c r="BTT122" s="52"/>
      <c r="BTU122" s="52"/>
      <c r="BTV122" s="52"/>
      <c r="BTW122" s="52"/>
      <c r="BTX122" s="52"/>
      <c r="BTY122" s="52"/>
      <c r="BTZ122" s="52"/>
      <c r="BUA122" s="52"/>
      <c r="BUB122" s="52"/>
      <c r="BUC122" s="52"/>
      <c r="BUD122" s="52"/>
      <c r="BUE122" s="52"/>
      <c r="BUF122" s="52"/>
      <c r="BUG122" s="52"/>
      <c r="BUH122" s="52"/>
      <c r="BUI122" s="52"/>
      <c r="BUJ122" s="52"/>
      <c r="BUK122" s="52"/>
      <c r="BUL122" s="52"/>
      <c r="BUM122" s="52"/>
      <c r="BUN122" s="52"/>
      <c r="BUO122" s="52"/>
      <c r="BUP122" s="52"/>
      <c r="BUQ122" s="52"/>
      <c r="BUR122" s="52"/>
      <c r="BUS122" s="52"/>
      <c r="BUT122" s="52"/>
      <c r="BUU122" s="52"/>
      <c r="BUV122" s="52"/>
      <c r="BUW122" s="52"/>
      <c r="BUX122" s="52"/>
      <c r="BUY122" s="52"/>
      <c r="BUZ122" s="52"/>
      <c r="BVA122" s="52"/>
      <c r="BVB122" s="52"/>
      <c r="BVC122" s="52"/>
      <c r="BVD122" s="52"/>
      <c r="BVE122" s="52"/>
      <c r="BVF122" s="52"/>
      <c r="BVG122" s="52"/>
      <c r="BVH122" s="52"/>
      <c r="BVI122" s="52"/>
      <c r="BVJ122" s="52"/>
      <c r="BVK122" s="52"/>
      <c r="BVL122" s="52"/>
      <c r="BVM122" s="52"/>
      <c r="BVN122" s="52"/>
      <c r="BVO122" s="52"/>
      <c r="BVP122" s="52"/>
      <c r="BVQ122" s="52"/>
      <c r="BVR122" s="52"/>
      <c r="BVS122" s="52"/>
      <c r="BVT122" s="52"/>
      <c r="BVU122" s="52"/>
      <c r="BVV122" s="52"/>
      <c r="BVW122" s="52"/>
      <c r="BVX122" s="52"/>
      <c r="BVY122" s="52"/>
      <c r="BVZ122" s="52"/>
      <c r="BWA122" s="52"/>
      <c r="BWB122" s="52"/>
      <c r="BWC122" s="52"/>
      <c r="BWD122" s="52"/>
      <c r="BWE122" s="52"/>
      <c r="BWF122" s="52"/>
      <c r="BWG122" s="52"/>
      <c r="BWH122" s="52"/>
      <c r="BWI122" s="52"/>
      <c r="BWJ122" s="52"/>
      <c r="BWK122" s="52"/>
      <c r="BWL122" s="52"/>
      <c r="BWM122" s="52"/>
      <c r="BWN122" s="52"/>
      <c r="BWO122" s="52"/>
      <c r="BWP122" s="52"/>
      <c r="BWQ122" s="52"/>
      <c r="BWR122" s="52"/>
      <c r="BWS122" s="52"/>
      <c r="BWT122" s="52"/>
      <c r="BWU122" s="52"/>
      <c r="BWV122" s="52"/>
      <c r="BWW122" s="52"/>
      <c r="BWX122" s="52"/>
      <c r="BWY122" s="52"/>
      <c r="BWZ122" s="52"/>
      <c r="BXA122" s="52"/>
      <c r="BXB122" s="52"/>
      <c r="BXC122" s="52"/>
      <c r="BXD122" s="52"/>
      <c r="BXE122" s="52"/>
      <c r="BXF122" s="52"/>
      <c r="BXG122" s="52"/>
      <c r="BXH122" s="52"/>
      <c r="BXI122" s="52"/>
      <c r="BXJ122" s="52"/>
      <c r="BXK122" s="52"/>
      <c r="BXL122" s="52"/>
      <c r="BXM122" s="52"/>
      <c r="BXN122" s="52"/>
      <c r="BXO122" s="52"/>
      <c r="BXP122" s="52"/>
      <c r="BXQ122" s="52"/>
      <c r="BXR122" s="52"/>
      <c r="BXS122" s="52"/>
      <c r="BXT122" s="52"/>
      <c r="BXU122" s="52"/>
      <c r="BXV122" s="52"/>
      <c r="BXW122" s="52"/>
      <c r="BXX122" s="52"/>
      <c r="BXY122" s="52"/>
      <c r="BXZ122" s="52"/>
      <c r="BYA122" s="52"/>
      <c r="BYB122" s="52"/>
      <c r="BYC122" s="52"/>
      <c r="BYD122" s="52"/>
      <c r="BYE122" s="52"/>
      <c r="BYF122" s="52"/>
      <c r="BYG122" s="52"/>
      <c r="BYH122" s="52"/>
      <c r="BYI122" s="52"/>
      <c r="BYJ122" s="52"/>
      <c r="BYK122" s="52"/>
      <c r="BYL122" s="52"/>
      <c r="BYM122" s="52"/>
      <c r="BYN122" s="52"/>
      <c r="BYO122" s="52"/>
      <c r="BYP122" s="52"/>
      <c r="BYQ122" s="52"/>
      <c r="BYR122" s="52"/>
      <c r="BYS122" s="52"/>
      <c r="BYT122" s="52"/>
      <c r="BYU122" s="52"/>
      <c r="BYV122" s="52"/>
      <c r="BYW122" s="52"/>
      <c r="BYX122" s="52"/>
      <c r="BYY122" s="52"/>
      <c r="BYZ122" s="52"/>
      <c r="BZA122" s="52"/>
      <c r="BZB122" s="52"/>
      <c r="BZC122" s="52"/>
      <c r="BZD122" s="52"/>
      <c r="BZE122" s="52"/>
      <c r="BZF122" s="52"/>
      <c r="BZG122" s="52"/>
      <c r="BZH122" s="52"/>
      <c r="BZI122" s="52"/>
      <c r="BZJ122" s="52"/>
      <c r="BZK122" s="52"/>
      <c r="BZL122" s="52"/>
      <c r="BZM122" s="52"/>
      <c r="BZN122" s="52"/>
      <c r="BZO122" s="52"/>
      <c r="BZP122" s="52"/>
      <c r="BZQ122" s="52"/>
      <c r="BZR122" s="52"/>
      <c r="BZS122" s="52"/>
      <c r="BZT122" s="52"/>
      <c r="BZU122" s="52"/>
      <c r="BZV122" s="52"/>
      <c r="BZW122" s="52"/>
      <c r="BZX122" s="52"/>
      <c r="BZY122" s="52"/>
      <c r="BZZ122" s="52"/>
      <c r="CAA122" s="52"/>
      <c r="CAB122" s="52"/>
      <c r="CAC122" s="52"/>
      <c r="CAD122" s="52"/>
      <c r="CAE122" s="52"/>
      <c r="CAF122" s="52"/>
      <c r="CAG122" s="52"/>
      <c r="CAH122" s="52"/>
      <c r="CAI122" s="52"/>
      <c r="CAJ122" s="52"/>
      <c r="CAK122" s="52"/>
      <c r="CAL122" s="52"/>
      <c r="CAM122" s="52"/>
      <c r="CAN122" s="52"/>
      <c r="CAO122" s="52"/>
      <c r="CAP122" s="52"/>
      <c r="CAQ122" s="52"/>
      <c r="CAR122" s="52"/>
      <c r="CAS122" s="52"/>
      <c r="CAT122" s="52"/>
      <c r="CAU122" s="52"/>
      <c r="CAV122" s="52"/>
      <c r="CAW122" s="52"/>
      <c r="CAX122" s="52"/>
      <c r="CAY122" s="52"/>
      <c r="CAZ122" s="52"/>
      <c r="CBA122" s="52"/>
      <c r="CBB122" s="52"/>
      <c r="CBC122" s="52"/>
      <c r="CBD122" s="52"/>
      <c r="CBE122" s="52"/>
      <c r="CBF122" s="52"/>
      <c r="CBG122" s="52"/>
      <c r="CBH122" s="52"/>
      <c r="CBI122" s="52"/>
      <c r="CBJ122" s="52"/>
      <c r="CBK122" s="52"/>
      <c r="CBL122" s="52"/>
      <c r="CBM122" s="52"/>
      <c r="CBN122" s="52"/>
      <c r="CBO122" s="52"/>
      <c r="CBP122" s="52"/>
      <c r="CBQ122" s="52"/>
      <c r="CBR122" s="52"/>
      <c r="CBS122" s="52"/>
      <c r="CBT122" s="52"/>
      <c r="CBU122" s="52"/>
      <c r="CBV122" s="52"/>
      <c r="CBW122" s="52"/>
      <c r="CBX122" s="52"/>
      <c r="CBY122" s="52"/>
      <c r="CBZ122" s="52"/>
      <c r="CCA122" s="52"/>
      <c r="CCB122" s="52"/>
      <c r="CCC122" s="52"/>
      <c r="CCD122" s="52"/>
      <c r="CCE122" s="52"/>
      <c r="CCF122" s="52"/>
      <c r="CCG122" s="52"/>
      <c r="CCH122" s="52"/>
      <c r="CCI122" s="52"/>
      <c r="CCJ122" s="52"/>
      <c r="CCK122" s="52"/>
      <c r="CCL122" s="52"/>
      <c r="CCM122" s="52"/>
      <c r="CCN122" s="52"/>
      <c r="CCO122" s="52"/>
      <c r="CCP122" s="52"/>
      <c r="CCQ122" s="52"/>
      <c r="CCR122" s="52"/>
      <c r="CCS122" s="52"/>
      <c r="CCT122" s="52"/>
      <c r="CCU122" s="52"/>
      <c r="CCV122" s="52"/>
      <c r="CCW122" s="52"/>
      <c r="CCX122" s="52"/>
      <c r="CCY122" s="52"/>
      <c r="CCZ122" s="52"/>
      <c r="CDA122" s="52"/>
      <c r="CDB122" s="52"/>
      <c r="CDC122" s="52"/>
      <c r="CDD122" s="52"/>
      <c r="CDE122" s="52"/>
      <c r="CDF122" s="52"/>
      <c r="CDG122" s="52"/>
      <c r="CDH122" s="52"/>
      <c r="CDI122" s="52"/>
      <c r="CDJ122" s="52"/>
      <c r="CDK122" s="52"/>
      <c r="CDL122" s="52"/>
      <c r="CDM122" s="52"/>
      <c r="CDN122" s="52"/>
      <c r="CDO122" s="52"/>
      <c r="CDP122" s="52"/>
      <c r="CDQ122" s="52"/>
      <c r="CDR122" s="52"/>
      <c r="CDS122" s="52"/>
      <c r="CDT122" s="52"/>
      <c r="CDU122" s="52"/>
      <c r="CDV122" s="52"/>
      <c r="CDW122" s="52"/>
      <c r="CDX122" s="52"/>
      <c r="CDY122" s="52"/>
      <c r="CDZ122" s="52"/>
      <c r="CEA122" s="52"/>
      <c r="CEB122" s="52"/>
      <c r="CEC122" s="52"/>
      <c r="CED122" s="52"/>
      <c r="CEE122" s="52"/>
      <c r="CEF122" s="52"/>
      <c r="CEG122" s="52"/>
      <c r="CEH122" s="52"/>
      <c r="CEI122" s="52"/>
      <c r="CEJ122" s="52"/>
      <c r="CEK122" s="52"/>
      <c r="CEL122" s="52"/>
      <c r="CEM122" s="52"/>
      <c r="CEN122" s="52"/>
      <c r="CEO122" s="52"/>
      <c r="CEP122" s="52"/>
      <c r="CEQ122" s="52"/>
      <c r="CER122" s="52"/>
      <c r="CES122" s="52"/>
      <c r="CET122" s="52"/>
      <c r="CEU122" s="52"/>
      <c r="CEV122" s="52"/>
      <c r="CEW122" s="52"/>
      <c r="CEX122" s="52"/>
      <c r="CEY122" s="52"/>
      <c r="CEZ122" s="52"/>
      <c r="CFA122" s="52"/>
      <c r="CFB122" s="52"/>
      <c r="CFC122" s="52"/>
      <c r="CFD122" s="52"/>
      <c r="CFE122" s="52"/>
      <c r="CFF122" s="52"/>
      <c r="CFG122" s="52"/>
      <c r="CFH122" s="52"/>
      <c r="CFI122" s="52"/>
      <c r="CFJ122" s="52"/>
      <c r="CFK122" s="52"/>
      <c r="CFL122" s="52"/>
      <c r="CFM122" s="52"/>
      <c r="CFN122" s="52"/>
      <c r="CFO122" s="52"/>
      <c r="CFP122" s="52"/>
      <c r="CFQ122" s="52"/>
      <c r="CFR122" s="52"/>
      <c r="CFS122" s="52"/>
      <c r="CFT122" s="52"/>
      <c r="CFU122" s="52"/>
      <c r="CFV122" s="52"/>
      <c r="CFW122" s="52"/>
      <c r="CFX122" s="52"/>
      <c r="CFY122" s="52"/>
      <c r="CFZ122" s="52"/>
      <c r="CGA122" s="52"/>
      <c r="CGB122" s="52"/>
      <c r="CGC122" s="52"/>
      <c r="CGD122" s="52"/>
      <c r="CGE122" s="52"/>
      <c r="CGF122" s="52"/>
      <c r="CGG122" s="52"/>
      <c r="CGH122" s="52"/>
      <c r="CGI122" s="52"/>
      <c r="CGJ122" s="52"/>
      <c r="CGK122" s="52"/>
      <c r="CGL122" s="52"/>
      <c r="CGM122" s="52"/>
      <c r="CGN122" s="52"/>
      <c r="CGO122" s="52"/>
      <c r="CGP122" s="52"/>
      <c r="CGQ122" s="52"/>
      <c r="CGR122" s="52"/>
      <c r="CGS122" s="52"/>
      <c r="CGT122" s="52"/>
      <c r="CGU122" s="52"/>
      <c r="CGV122" s="52"/>
      <c r="CGW122" s="52"/>
      <c r="CGX122" s="52"/>
      <c r="CGY122" s="52"/>
      <c r="CGZ122" s="52"/>
      <c r="CHA122" s="52"/>
      <c r="CHB122" s="52"/>
      <c r="CHC122" s="52"/>
      <c r="CHD122" s="52"/>
      <c r="CHE122" s="52"/>
      <c r="CHF122" s="52"/>
      <c r="CHG122" s="52"/>
      <c r="CHH122" s="52"/>
      <c r="CHI122" s="52"/>
      <c r="CHJ122" s="52"/>
      <c r="CHK122" s="52"/>
      <c r="CHL122" s="52"/>
      <c r="CHM122" s="52"/>
      <c r="CHN122" s="52"/>
      <c r="CHO122" s="52"/>
      <c r="CHP122" s="52"/>
      <c r="CHQ122" s="52"/>
      <c r="CHR122" s="52"/>
      <c r="CHS122" s="52"/>
      <c r="CHT122" s="52"/>
      <c r="CHU122" s="52"/>
      <c r="CHV122" s="52"/>
      <c r="CHW122" s="52"/>
      <c r="CHX122" s="52"/>
      <c r="CHY122" s="52"/>
      <c r="CHZ122" s="52"/>
      <c r="CIA122" s="52"/>
      <c r="CIB122" s="52"/>
      <c r="CIC122" s="52"/>
      <c r="CID122" s="52"/>
      <c r="CIE122" s="52"/>
      <c r="CIF122" s="52"/>
      <c r="CIG122" s="52"/>
      <c r="CIH122" s="52"/>
      <c r="CII122" s="52"/>
      <c r="CIJ122" s="52"/>
      <c r="CIK122" s="52"/>
      <c r="CIL122" s="52"/>
      <c r="CIM122" s="52"/>
      <c r="CIN122" s="52"/>
      <c r="CIO122" s="52"/>
      <c r="CIP122" s="52"/>
      <c r="CIQ122" s="52"/>
      <c r="CIR122" s="52"/>
      <c r="CIS122" s="52"/>
      <c r="CIT122" s="52"/>
      <c r="CIU122" s="52"/>
      <c r="CIV122" s="52"/>
      <c r="CIW122" s="52"/>
      <c r="CIX122" s="52"/>
      <c r="CIY122" s="52"/>
      <c r="CIZ122" s="52"/>
      <c r="CJA122" s="52"/>
      <c r="CJB122" s="52"/>
      <c r="CJC122" s="52"/>
      <c r="CJD122" s="52"/>
      <c r="CJE122" s="52"/>
      <c r="CJF122" s="52"/>
      <c r="CJG122" s="52"/>
      <c r="CJH122" s="52"/>
      <c r="CJI122" s="52"/>
      <c r="CJJ122" s="52"/>
      <c r="CJK122" s="52"/>
      <c r="CJL122" s="52"/>
      <c r="CJM122" s="52"/>
      <c r="CJN122" s="52"/>
      <c r="CJO122" s="52"/>
      <c r="CJP122" s="52"/>
      <c r="CJQ122" s="52"/>
      <c r="CJR122" s="52"/>
      <c r="CJS122" s="52"/>
      <c r="CJT122" s="52"/>
      <c r="CJU122" s="52"/>
      <c r="CJV122" s="52"/>
      <c r="CJW122" s="52"/>
      <c r="CJX122" s="52"/>
      <c r="CJY122" s="52"/>
      <c r="CJZ122" s="52"/>
      <c r="CKA122" s="52"/>
      <c r="CKB122" s="52"/>
      <c r="CKC122" s="52"/>
      <c r="CKD122" s="52"/>
      <c r="CKE122" s="52"/>
      <c r="CKF122" s="52"/>
      <c r="CKG122" s="52"/>
      <c r="CKH122" s="52"/>
      <c r="CKI122" s="52"/>
      <c r="CKJ122" s="52"/>
      <c r="CKK122" s="52"/>
      <c r="CKL122" s="52"/>
      <c r="CKM122" s="52"/>
      <c r="CKN122" s="52"/>
      <c r="CKO122" s="52"/>
      <c r="CKP122" s="52"/>
      <c r="CKQ122" s="52"/>
      <c r="CKR122" s="52"/>
      <c r="CKS122" s="52"/>
      <c r="CKT122" s="52"/>
      <c r="CKU122" s="52"/>
      <c r="CKV122" s="52"/>
      <c r="CKW122" s="52"/>
      <c r="CKX122" s="52"/>
      <c r="CKY122" s="52"/>
      <c r="CKZ122" s="52"/>
      <c r="CLA122" s="52"/>
      <c r="CLB122" s="52"/>
      <c r="CLC122" s="52"/>
      <c r="CLD122" s="52"/>
      <c r="CLE122" s="52"/>
      <c r="CLF122" s="52"/>
      <c r="CLG122" s="52"/>
      <c r="CLH122" s="52"/>
      <c r="CLI122" s="52"/>
      <c r="CLJ122" s="52"/>
      <c r="CLK122" s="52"/>
      <c r="CLL122" s="52"/>
      <c r="CLM122" s="52"/>
      <c r="CLN122" s="52"/>
      <c r="CLO122" s="52"/>
      <c r="CLP122" s="52"/>
      <c r="CLQ122" s="52"/>
      <c r="CLR122" s="52"/>
      <c r="CLS122" s="52"/>
      <c r="CLT122" s="52"/>
      <c r="CLU122" s="52"/>
      <c r="CLV122" s="52"/>
      <c r="CLW122" s="52"/>
      <c r="CLX122" s="52"/>
      <c r="CLY122" s="52"/>
      <c r="CLZ122" s="52"/>
      <c r="CMA122" s="52"/>
      <c r="CMB122" s="52"/>
      <c r="CMC122" s="52"/>
      <c r="CMD122" s="52"/>
      <c r="CME122" s="52"/>
      <c r="CMF122" s="52"/>
      <c r="CMG122" s="52"/>
      <c r="CMH122" s="52"/>
      <c r="CMI122" s="52"/>
      <c r="CMJ122" s="52"/>
      <c r="CMK122" s="52"/>
      <c r="CML122" s="52"/>
      <c r="CMM122" s="52"/>
      <c r="CMN122" s="52"/>
      <c r="CMO122" s="52"/>
      <c r="CMP122" s="52"/>
      <c r="CMQ122" s="52"/>
      <c r="CMR122" s="52"/>
      <c r="CMS122" s="52"/>
      <c r="CMT122" s="52"/>
      <c r="CMU122" s="52"/>
      <c r="CMV122" s="52"/>
      <c r="CMW122" s="52"/>
      <c r="CMX122" s="52"/>
      <c r="CMY122" s="52"/>
      <c r="CMZ122" s="52"/>
      <c r="CNA122" s="52"/>
      <c r="CNB122" s="52"/>
      <c r="CNC122" s="52"/>
      <c r="CND122" s="52"/>
      <c r="CNE122" s="52"/>
      <c r="CNF122" s="52"/>
      <c r="CNG122" s="52"/>
      <c r="CNH122" s="52"/>
      <c r="CNI122" s="52"/>
      <c r="CNJ122" s="52"/>
      <c r="CNK122" s="52"/>
      <c r="CNL122" s="52"/>
      <c r="CNM122" s="52"/>
      <c r="CNN122" s="52"/>
      <c r="CNO122" s="52"/>
      <c r="CNP122" s="52"/>
      <c r="CNQ122" s="52"/>
      <c r="CNR122" s="52"/>
      <c r="CNS122" s="52"/>
      <c r="CNT122" s="52"/>
      <c r="CNU122" s="52"/>
      <c r="CNV122" s="52"/>
      <c r="CNW122" s="52"/>
      <c r="CNX122" s="52"/>
      <c r="CNY122" s="52"/>
      <c r="CNZ122" s="52"/>
      <c r="COA122" s="52"/>
      <c r="COB122" s="52"/>
      <c r="COC122" s="52"/>
      <c r="COD122" s="52"/>
      <c r="COE122" s="52"/>
      <c r="COF122" s="52"/>
      <c r="COG122" s="52"/>
      <c r="COH122" s="52"/>
      <c r="COI122" s="52"/>
      <c r="COJ122" s="52"/>
      <c r="COK122" s="52"/>
      <c r="COL122" s="52"/>
      <c r="COM122" s="52"/>
      <c r="CON122" s="52"/>
      <c r="COO122" s="52"/>
      <c r="COP122" s="52"/>
      <c r="COQ122" s="52"/>
      <c r="COR122" s="52"/>
      <c r="COS122" s="52"/>
      <c r="COT122" s="52"/>
      <c r="COU122" s="52"/>
      <c r="COV122" s="52"/>
      <c r="COW122" s="52"/>
      <c r="COX122" s="52"/>
      <c r="COY122" s="52"/>
      <c r="COZ122" s="52"/>
      <c r="CPA122" s="52"/>
      <c r="CPB122" s="52"/>
      <c r="CPC122" s="52"/>
      <c r="CPD122" s="52"/>
      <c r="CPE122" s="52"/>
      <c r="CPF122" s="52"/>
      <c r="CPG122" s="52"/>
      <c r="CPH122" s="52"/>
      <c r="CPI122" s="52"/>
      <c r="CPJ122" s="52"/>
      <c r="CPK122" s="52"/>
      <c r="CPL122" s="52"/>
      <c r="CPM122" s="52"/>
      <c r="CPN122" s="52"/>
      <c r="CPO122" s="52"/>
      <c r="CPP122" s="52"/>
      <c r="CPQ122" s="52"/>
      <c r="CPR122" s="52"/>
      <c r="CPS122" s="52"/>
      <c r="CPT122" s="52"/>
      <c r="CPU122" s="52"/>
      <c r="CPV122" s="52"/>
      <c r="CPW122" s="52"/>
      <c r="CPX122" s="52"/>
      <c r="CPY122" s="52"/>
      <c r="CPZ122" s="52"/>
      <c r="CQA122" s="52"/>
      <c r="CQB122" s="52"/>
      <c r="CQC122" s="52"/>
      <c r="CQD122" s="52"/>
      <c r="CQE122" s="52"/>
      <c r="CQF122" s="52"/>
      <c r="CQG122" s="52"/>
      <c r="CQH122" s="52"/>
      <c r="CQI122" s="52"/>
      <c r="CQJ122" s="52"/>
      <c r="CQK122" s="52"/>
      <c r="CQL122" s="52"/>
      <c r="CQM122" s="52"/>
      <c r="CQN122" s="52"/>
      <c r="CQO122" s="52"/>
      <c r="CQP122" s="52"/>
      <c r="CQQ122" s="52"/>
      <c r="CQR122" s="52"/>
      <c r="CQS122" s="52"/>
      <c r="CQT122" s="52"/>
      <c r="CQU122" s="52"/>
      <c r="CQV122" s="52"/>
      <c r="CQW122" s="52"/>
      <c r="CQX122" s="52"/>
      <c r="CQY122" s="52"/>
      <c r="CQZ122" s="52"/>
      <c r="CRA122" s="52"/>
      <c r="CRB122" s="52"/>
      <c r="CRC122" s="52"/>
      <c r="CRD122" s="52"/>
      <c r="CRE122" s="52"/>
      <c r="CRF122" s="52"/>
      <c r="CRG122" s="52"/>
      <c r="CRH122" s="52"/>
      <c r="CRI122" s="52"/>
      <c r="CRJ122" s="52"/>
      <c r="CRK122" s="52"/>
      <c r="CRL122" s="52"/>
      <c r="CRM122" s="52"/>
      <c r="CRN122" s="52"/>
      <c r="CRO122" s="52"/>
      <c r="CRP122" s="52"/>
      <c r="CRQ122" s="52"/>
      <c r="CRR122" s="52"/>
      <c r="CRS122" s="52"/>
      <c r="CRT122" s="52"/>
      <c r="CRU122" s="52"/>
      <c r="CRV122" s="52"/>
      <c r="CRW122" s="52"/>
      <c r="CRX122" s="52"/>
      <c r="CRY122" s="52"/>
      <c r="CRZ122" s="52"/>
      <c r="CSA122" s="52"/>
      <c r="CSB122" s="52"/>
      <c r="CSC122" s="52"/>
      <c r="CSD122" s="52"/>
      <c r="CSE122" s="52"/>
      <c r="CSF122" s="52"/>
      <c r="CSG122" s="52"/>
      <c r="CSH122" s="52"/>
      <c r="CSI122" s="52"/>
      <c r="CSJ122" s="52"/>
      <c r="CSK122" s="52"/>
      <c r="CSL122" s="52"/>
      <c r="CSM122" s="52"/>
      <c r="CSN122" s="52"/>
      <c r="CSO122" s="52"/>
      <c r="CSP122" s="52"/>
      <c r="CSQ122" s="52"/>
      <c r="CSR122" s="52"/>
      <c r="CSS122" s="52"/>
      <c r="CST122" s="52"/>
      <c r="CSU122" s="52"/>
      <c r="CSV122" s="52"/>
      <c r="CSW122" s="52"/>
      <c r="CSX122" s="52"/>
      <c r="CSY122" s="52"/>
      <c r="CSZ122" s="52"/>
      <c r="CTA122" s="52"/>
      <c r="CTB122" s="52"/>
      <c r="CTC122" s="52"/>
      <c r="CTD122" s="52"/>
      <c r="CTE122" s="52"/>
      <c r="CTF122" s="52"/>
      <c r="CTG122" s="52"/>
      <c r="CTH122" s="52"/>
      <c r="CTI122" s="52"/>
      <c r="CTJ122" s="52"/>
      <c r="CTK122" s="52"/>
      <c r="CTL122" s="52"/>
      <c r="CTM122" s="52"/>
      <c r="CTN122" s="52"/>
      <c r="CTO122" s="52"/>
      <c r="CTP122" s="52"/>
      <c r="CTQ122" s="52"/>
      <c r="CTR122" s="52"/>
      <c r="CTS122" s="52"/>
      <c r="CTT122" s="52"/>
      <c r="CTU122" s="52"/>
      <c r="CTV122" s="52"/>
      <c r="CTW122" s="52"/>
      <c r="CTX122" s="52"/>
      <c r="CTY122" s="52"/>
      <c r="CTZ122" s="52"/>
      <c r="CUA122" s="52"/>
      <c r="CUB122" s="52"/>
      <c r="CUC122" s="52"/>
      <c r="CUD122" s="52"/>
      <c r="CUE122" s="52"/>
      <c r="CUF122" s="52"/>
      <c r="CUG122" s="52"/>
      <c r="CUH122" s="52"/>
      <c r="CUI122" s="52"/>
      <c r="CUJ122" s="52"/>
      <c r="CUK122" s="52"/>
      <c r="CUL122" s="52"/>
      <c r="CUM122" s="52"/>
      <c r="CUN122" s="52"/>
      <c r="CUO122" s="52"/>
      <c r="CUP122" s="52"/>
      <c r="CUQ122" s="52"/>
      <c r="CUR122" s="52"/>
      <c r="CUS122" s="52"/>
      <c r="CUT122" s="52"/>
      <c r="CUU122" s="52"/>
      <c r="CUV122" s="52"/>
      <c r="CUW122" s="52"/>
      <c r="CUX122" s="52"/>
      <c r="CUY122" s="52"/>
      <c r="CUZ122" s="52"/>
      <c r="CVA122" s="52"/>
      <c r="CVB122" s="52"/>
      <c r="CVC122" s="52"/>
      <c r="CVD122" s="52"/>
      <c r="CVE122" s="52"/>
      <c r="CVF122" s="52"/>
      <c r="CVG122" s="52"/>
      <c r="CVH122" s="52"/>
      <c r="CVI122" s="52"/>
      <c r="CVJ122" s="52"/>
      <c r="CVK122" s="52"/>
      <c r="CVL122" s="52"/>
      <c r="CVM122" s="52"/>
      <c r="CVN122" s="52"/>
      <c r="CVO122" s="52"/>
      <c r="CVP122" s="52"/>
      <c r="CVQ122" s="52"/>
      <c r="CVR122" s="52"/>
      <c r="CVS122" s="52"/>
      <c r="CVT122" s="52"/>
      <c r="CVU122" s="52"/>
      <c r="CVV122" s="52"/>
      <c r="CVW122" s="52"/>
      <c r="CVX122" s="52"/>
      <c r="CVY122" s="52"/>
      <c r="CVZ122" s="52"/>
      <c r="CWA122" s="52"/>
      <c r="CWB122" s="52"/>
      <c r="CWC122" s="52"/>
      <c r="CWD122" s="52"/>
      <c r="CWE122" s="52"/>
      <c r="CWF122" s="52"/>
      <c r="CWG122" s="52"/>
      <c r="CWH122" s="52"/>
      <c r="CWI122" s="52"/>
      <c r="CWJ122" s="52"/>
      <c r="CWK122" s="52"/>
      <c r="CWL122" s="52"/>
      <c r="CWM122" s="52"/>
      <c r="CWN122" s="52"/>
      <c r="CWO122" s="52"/>
      <c r="CWP122" s="52"/>
      <c r="CWQ122" s="52"/>
      <c r="CWR122" s="52"/>
      <c r="CWS122" s="52"/>
      <c r="CWT122" s="52"/>
      <c r="CWU122" s="52"/>
      <c r="CWV122" s="52"/>
      <c r="CWW122" s="52"/>
      <c r="CWX122" s="52"/>
      <c r="CWY122" s="52"/>
      <c r="CWZ122" s="52"/>
      <c r="CXA122" s="52"/>
      <c r="CXB122" s="52"/>
      <c r="CXC122" s="52"/>
      <c r="CXD122" s="52"/>
      <c r="CXE122" s="52"/>
      <c r="CXF122" s="52"/>
      <c r="CXG122" s="52"/>
      <c r="CXH122" s="52"/>
      <c r="CXI122" s="52"/>
      <c r="CXJ122" s="52"/>
      <c r="CXK122" s="52"/>
      <c r="CXL122" s="52"/>
      <c r="CXM122" s="52"/>
      <c r="CXN122" s="52"/>
      <c r="CXO122" s="52"/>
      <c r="CXP122" s="52"/>
      <c r="CXQ122" s="52"/>
      <c r="CXR122" s="52"/>
      <c r="CXS122" s="52"/>
      <c r="CXT122" s="52"/>
      <c r="CXU122" s="52"/>
      <c r="CXV122" s="52"/>
      <c r="CXW122" s="52"/>
      <c r="CXX122" s="52"/>
      <c r="CXY122" s="52"/>
      <c r="CXZ122" s="52"/>
      <c r="CYA122" s="52"/>
      <c r="CYB122" s="52"/>
      <c r="CYC122" s="52"/>
      <c r="CYD122" s="52"/>
      <c r="CYE122" s="52"/>
      <c r="CYF122" s="52"/>
      <c r="CYG122" s="52"/>
      <c r="CYH122" s="52"/>
      <c r="CYI122" s="52"/>
      <c r="CYJ122" s="52"/>
      <c r="CYK122" s="52"/>
      <c r="CYL122" s="52"/>
      <c r="CYM122" s="52"/>
      <c r="CYN122" s="52"/>
      <c r="CYO122" s="52"/>
      <c r="CYP122" s="52"/>
      <c r="CYQ122" s="52"/>
      <c r="CYR122" s="52"/>
      <c r="CYS122" s="52"/>
      <c r="CYT122" s="52"/>
      <c r="CYU122" s="52"/>
      <c r="CYV122" s="52"/>
      <c r="CYW122" s="52"/>
      <c r="CYX122" s="52"/>
      <c r="CYY122" s="52"/>
      <c r="CYZ122" s="52"/>
      <c r="CZA122" s="52"/>
      <c r="CZB122" s="52"/>
      <c r="CZC122" s="52"/>
      <c r="CZD122" s="52"/>
      <c r="CZE122" s="52"/>
      <c r="CZF122" s="52"/>
      <c r="CZG122" s="52"/>
      <c r="CZH122" s="52"/>
      <c r="CZI122" s="52"/>
      <c r="CZJ122" s="52"/>
      <c r="CZK122" s="52"/>
      <c r="CZL122" s="52"/>
      <c r="CZM122" s="52"/>
      <c r="CZN122" s="52"/>
      <c r="CZO122" s="52"/>
      <c r="CZP122" s="52"/>
      <c r="CZQ122" s="52"/>
      <c r="CZR122" s="52"/>
      <c r="CZS122" s="52"/>
      <c r="CZT122" s="52"/>
      <c r="CZU122" s="52"/>
      <c r="CZV122" s="52"/>
      <c r="CZW122" s="52"/>
      <c r="CZX122" s="52"/>
      <c r="CZY122" s="52"/>
      <c r="CZZ122" s="52"/>
      <c r="DAA122" s="52"/>
      <c r="DAB122" s="52"/>
      <c r="DAC122" s="52"/>
      <c r="DAD122" s="52"/>
      <c r="DAE122" s="52"/>
      <c r="DAF122" s="52"/>
      <c r="DAG122" s="52"/>
      <c r="DAH122" s="52"/>
      <c r="DAI122" s="52"/>
      <c r="DAJ122" s="52"/>
      <c r="DAK122" s="52"/>
      <c r="DAL122" s="52"/>
      <c r="DAM122" s="52"/>
      <c r="DAN122" s="52"/>
      <c r="DAO122" s="52"/>
      <c r="DAP122" s="52"/>
      <c r="DAQ122" s="52"/>
      <c r="DAR122" s="52"/>
      <c r="DAS122" s="52"/>
      <c r="DAT122" s="52"/>
      <c r="DAU122" s="52"/>
      <c r="DAV122" s="52"/>
      <c r="DAW122" s="52"/>
      <c r="DAX122" s="52"/>
      <c r="DAY122" s="52"/>
      <c r="DAZ122" s="52"/>
      <c r="DBA122" s="52"/>
      <c r="DBB122" s="52"/>
      <c r="DBC122" s="52"/>
      <c r="DBD122" s="52"/>
      <c r="DBE122" s="52"/>
      <c r="DBF122" s="52"/>
      <c r="DBG122" s="52"/>
      <c r="DBH122" s="52"/>
      <c r="DBI122" s="52"/>
      <c r="DBJ122" s="52"/>
      <c r="DBK122" s="52"/>
      <c r="DBL122" s="52"/>
      <c r="DBM122" s="52"/>
      <c r="DBN122" s="52"/>
      <c r="DBO122" s="52"/>
      <c r="DBP122" s="52"/>
      <c r="DBQ122" s="52"/>
      <c r="DBR122" s="52"/>
      <c r="DBS122" s="52"/>
      <c r="DBT122" s="52"/>
      <c r="DBU122" s="52"/>
      <c r="DBV122" s="52"/>
      <c r="DBW122" s="52"/>
      <c r="DBX122" s="52"/>
      <c r="DBY122" s="52"/>
      <c r="DBZ122" s="52"/>
      <c r="DCA122" s="52"/>
      <c r="DCB122" s="52"/>
      <c r="DCC122" s="52"/>
      <c r="DCD122" s="52"/>
      <c r="DCE122" s="52"/>
      <c r="DCF122" s="52"/>
      <c r="DCG122" s="52"/>
      <c r="DCH122" s="52"/>
      <c r="DCI122" s="52"/>
      <c r="DCJ122" s="52"/>
      <c r="DCK122" s="52"/>
      <c r="DCL122" s="52"/>
      <c r="DCM122" s="52"/>
      <c r="DCN122" s="52"/>
      <c r="DCO122" s="52"/>
      <c r="DCP122" s="52"/>
      <c r="DCQ122" s="52"/>
      <c r="DCR122" s="52"/>
      <c r="DCS122" s="52"/>
      <c r="DCT122" s="52"/>
      <c r="DCU122" s="52"/>
      <c r="DCV122" s="52"/>
      <c r="DCW122" s="52"/>
      <c r="DCX122" s="52"/>
      <c r="DCY122" s="52"/>
      <c r="DCZ122" s="52"/>
      <c r="DDA122" s="52"/>
      <c r="DDB122" s="52"/>
      <c r="DDC122" s="52"/>
      <c r="DDD122" s="52"/>
      <c r="DDE122" s="52"/>
      <c r="DDF122" s="52"/>
      <c r="DDG122" s="52"/>
      <c r="DDH122" s="52"/>
      <c r="DDI122" s="52"/>
      <c r="DDJ122" s="52"/>
      <c r="DDK122" s="52"/>
      <c r="DDL122" s="52"/>
      <c r="DDM122" s="52"/>
      <c r="DDN122" s="52"/>
      <c r="DDO122" s="52"/>
      <c r="DDP122" s="52"/>
      <c r="DDQ122" s="52"/>
      <c r="DDR122" s="52"/>
      <c r="DDS122" s="52"/>
      <c r="DDT122" s="52"/>
      <c r="DDU122" s="52"/>
      <c r="DDV122" s="52"/>
      <c r="DDW122" s="52"/>
      <c r="DDX122" s="52"/>
      <c r="DDY122" s="52"/>
      <c r="DDZ122" s="52"/>
      <c r="DEA122" s="52"/>
      <c r="DEB122" s="52"/>
      <c r="DEC122" s="52"/>
      <c r="DED122" s="52"/>
      <c r="DEE122" s="52"/>
      <c r="DEF122" s="52"/>
      <c r="DEG122" s="52"/>
      <c r="DEH122" s="52"/>
      <c r="DEI122" s="52"/>
      <c r="DEJ122" s="52"/>
      <c r="DEK122" s="52"/>
      <c r="DEL122" s="52"/>
      <c r="DEM122" s="52"/>
      <c r="DEN122" s="52"/>
      <c r="DEO122" s="52"/>
      <c r="DEP122" s="52"/>
      <c r="DEQ122" s="52"/>
      <c r="DER122" s="52"/>
      <c r="DES122" s="52"/>
      <c r="DET122" s="52"/>
      <c r="DEU122" s="52"/>
      <c r="DEV122" s="52"/>
      <c r="DEW122" s="52"/>
      <c r="DEX122" s="52"/>
      <c r="DEY122" s="52"/>
      <c r="DEZ122" s="52"/>
      <c r="DFA122" s="52"/>
      <c r="DFB122" s="52"/>
      <c r="DFC122" s="52"/>
      <c r="DFD122" s="52"/>
      <c r="DFE122" s="52"/>
      <c r="DFF122" s="52"/>
      <c r="DFG122" s="52"/>
      <c r="DFH122" s="52"/>
      <c r="DFI122" s="52"/>
      <c r="DFJ122" s="52"/>
      <c r="DFK122" s="52"/>
      <c r="DFL122" s="52"/>
      <c r="DFM122" s="52"/>
      <c r="DFN122" s="52"/>
      <c r="DFO122" s="52"/>
      <c r="DFP122" s="52"/>
      <c r="DFQ122" s="52"/>
      <c r="DFR122" s="52"/>
      <c r="DFS122" s="52"/>
      <c r="DFT122" s="52"/>
      <c r="DFU122" s="52"/>
      <c r="DFV122" s="52"/>
      <c r="DFW122" s="52"/>
      <c r="DFX122" s="52"/>
      <c r="DFY122" s="52"/>
      <c r="DFZ122" s="52"/>
      <c r="DGA122" s="52"/>
      <c r="DGB122" s="52"/>
      <c r="DGC122" s="52"/>
      <c r="DGD122" s="52"/>
      <c r="DGE122" s="52"/>
      <c r="DGF122" s="52"/>
      <c r="DGG122" s="52"/>
      <c r="DGH122" s="52"/>
      <c r="DGI122" s="52"/>
      <c r="DGJ122" s="52"/>
      <c r="DGK122" s="52"/>
      <c r="DGL122" s="52"/>
      <c r="DGM122" s="52"/>
      <c r="DGN122" s="52"/>
      <c r="DGO122" s="52"/>
      <c r="DGP122" s="52"/>
      <c r="DGQ122" s="52"/>
      <c r="DGR122" s="52"/>
      <c r="DGS122" s="52"/>
      <c r="DGT122" s="52"/>
      <c r="DGU122" s="52"/>
      <c r="DGV122" s="52"/>
      <c r="DGW122" s="52"/>
      <c r="DGX122" s="52"/>
      <c r="DGY122" s="52"/>
      <c r="DGZ122" s="52"/>
      <c r="DHA122" s="52"/>
      <c r="DHB122" s="52"/>
      <c r="DHC122" s="52"/>
      <c r="DHD122" s="52"/>
      <c r="DHE122" s="52"/>
      <c r="DHF122" s="52"/>
      <c r="DHG122" s="52"/>
      <c r="DHH122" s="52"/>
      <c r="DHI122" s="52"/>
      <c r="DHJ122" s="52"/>
      <c r="DHK122" s="52"/>
      <c r="DHL122" s="52"/>
      <c r="DHM122" s="52"/>
      <c r="DHN122" s="52"/>
      <c r="DHO122" s="52"/>
      <c r="DHP122" s="52"/>
      <c r="DHQ122" s="52"/>
      <c r="DHR122" s="52"/>
      <c r="DHS122" s="52"/>
      <c r="DHT122" s="52"/>
      <c r="DHU122" s="52"/>
      <c r="DHV122" s="52"/>
      <c r="DHW122" s="52"/>
      <c r="DHX122" s="52"/>
      <c r="DHY122" s="52"/>
      <c r="DHZ122" s="52"/>
      <c r="DIA122" s="52"/>
      <c r="DIB122" s="52"/>
      <c r="DIC122" s="52"/>
      <c r="DID122" s="52"/>
      <c r="DIE122" s="52"/>
      <c r="DIF122" s="52"/>
      <c r="DIG122" s="52"/>
      <c r="DIH122" s="52"/>
      <c r="DII122" s="52"/>
      <c r="DIJ122" s="52"/>
      <c r="DIK122" s="52"/>
      <c r="DIL122" s="52"/>
      <c r="DIM122" s="52"/>
      <c r="DIN122" s="52"/>
      <c r="DIO122" s="52"/>
      <c r="DIP122" s="52"/>
      <c r="DIQ122" s="52"/>
      <c r="DIR122" s="52"/>
      <c r="DIS122" s="52"/>
      <c r="DIT122" s="52"/>
      <c r="DIU122" s="52"/>
      <c r="DIV122" s="52"/>
      <c r="DIW122" s="52"/>
      <c r="DIX122" s="52"/>
      <c r="DIY122" s="52"/>
      <c r="DIZ122" s="52"/>
      <c r="DJA122" s="52"/>
      <c r="DJB122" s="52"/>
      <c r="DJC122" s="52"/>
      <c r="DJD122" s="52"/>
      <c r="DJE122" s="52"/>
      <c r="DJF122" s="52"/>
      <c r="DJG122" s="52"/>
      <c r="DJH122" s="52"/>
      <c r="DJI122" s="52"/>
      <c r="DJJ122" s="52"/>
      <c r="DJK122" s="52"/>
      <c r="DJL122" s="52"/>
      <c r="DJM122" s="52"/>
      <c r="DJN122" s="52"/>
      <c r="DJO122" s="52"/>
      <c r="DJP122" s="52"/>
      <c r="DJQ122" s="52"/>
      <c r="DJR122" s="52"/>
      <c r="DJS122" s="52"/>
      <c r="DJT122" s="52"/>
      <c r="DJU122" s="52"/>
      <c r="DJV122" s="52"/>
      <c r="DJW122" s="52"/>
      <c r="DJX122" s="52"/>
      <c r="DJY122" s="52"/>
      <c r="DJZ122" s="52"/>
      <c r="DKA122" s="52"/>
      <c r="DKB122" s="52"/>
      <c r="DKC122" s="52"/>
      <c r="DKD122" s="52"/>
      <c r="DKE122" s="52"/>
      <c r="DKF122" s="52"/>
      <c r="DKG122" s="52"/>
      <c r="DKH122" s="52"/>
      <c r="DKI122" s="52"/>
      <c r="DKJ122" s="52"/>
      <c r="DKK122" s="52"/>
      <c r="DKL122" s="52"/>
      <c r="DKM122" s="52"/>
      <c r="DKN122" s="52"/>
      <c r="DKO122" s="52"/>
      <c r="DKP122" s="52"/>
      <c r="DKQ122" s="52"/>
      <c r="DKR122" s="52"/>
      <c r="DKS122" s="52"/>
      <c r="DKT122" s="52"/>
      <c r="DKU122" s="52"/>
      <c r="DKV122" s="52"/>
      <c r="DKW122" s="52"/>
      <c r="DKX122" s="52"/>
      <c r="DKY122" s="52"/>
      <c r="DKZ122" s="52"/>
      <c r="DLA122" s="52"/>
      <c r="DLB122" s="52"/>
      <c r="DLC122" s="52"/>
      <c r="DLD122" s="52"/>
      <c r="DLE122" s="52"/>
      <c r="DLF122" s="52"/>
      <c r="DLG122" s="52"/>
      <c r="DLH122" s="52"/>
      <c r="DLI122" s="52"/>
      <c r="DLJ122" s="52"/>
      <c r="DLK122" s="52"/>
      <c r="DLL122" s="52"/>
      <c r="DLM122" s="52"/>
      <c r="DLN122" s="52"/>
      <c r="DLO122" s="52"/>
      <c r="DLP122" s="52"/>
      <c r="DLQ122" s="52"/>
      <c r="DLR122" s="52"/>
      <c r="DLS122" s="52"/>
      <c r="DLT122" s="52"/>
      <c r="DLU122" s="52"/>
      <c r="DLV122" s="52"/>
      <c r="DLW122" s="52"/>
      <c r="DLX122" s="52"/>
      <c r="DLY122" s="52"/>
      <c r="DLZ122" s="52"/>
      <c r="DMA122" s="52"/>
      <c r="DMB122" s="52"/>
      <c r="DMC122" s="52"/>
      <c r="DMD122" s="52"/>
      <c r="DME122" s="52"/>
      <c r="DMF122" s="52"/>
      <c r="DMG122" s="52"/>
      <c r="DMH122" s="52"/>
      <c r="DMI122" s="52"/>
      <c r="DMJ122" s="52"/>
      <c r="DMK122" s="52"/>
      <c r="DML122" s="52"/>
      <c r="DMM122" s="52"/>
      <c r="DMN122" s="52"/>
      <c r="DMO122" s="52"/>
      <c r="DMP122" s="52"/>
      <c r="DMQ122" s="52"/>
      <c r="DMR122" s="52"/>
      <c r="DMS122" s="52"/>
      <c r="DMT122" s="52"/>
      <c r="DMU122" s="52"/>
      <c r="DMV122" s="52"/>
      <c r="DMW122" s="52"/>
      <c r="DMX122" s="52"/>
      <c r="DMY122" s="52"/>
      <c r="DMZ122" s="52"/>
      <c r="DNA122" s="52"/>
      <c r="DNB122" s="52"/>
      <c r="DNC122" s="52"/>
      <c r="DND122" s="52"/>
      <c r="DNE122" s="52"/>
      <c r="DNF122" s="52"/>
      <c r="DNG122" s="52"/>
      <c r="DNH122" s="52"/>
      <c r="DNI122" s="52"/>
      <c r="DNJ122" s="52"/>
      <c r="DNK122" s="52"/>
      <c r="DNL122" s="52"/>
      <c r="DNM122" s="52"/>
      <c r="DNN122" s="52"/>
      <c r="DNO122" s="52"/>
      <c r="DNP122" s="52"/>
      <c r="DNQ122" s="52"/>
      <c r="DNR122" s="52"/>
      <c r="DNS122" s="52"/>
      <c r="DNT122" s="52"/>
      <c r="DNU122" s="52"/>
      <c r="DNV122" s="52"/>
      <c r="DNW122" s="52"/>
      <c r="DNX122" s="52"/>
      <c r="DNY122" s="52"/>
      <c r="DNZ122" s="52"/>
      <c r="DOA122" s="52"/>
      <c r="DOB122" s="52"/>
      <c r="DOC122" s="52"/>
      <c r="DOD122" s="52"/>
      <c r="DOE122" s="52"/>
      <c r="DOF122" s="52"/>
      <c r="DOG122" s="52"/>
      <c r="DOH122" s="52"/>
      <c r="DOI122" s="52"/>
      <c r="DOJ122" s="52"/>
      <c r="DOK122" s="52"/>
      <c r="DOL122" s="52"/>
      <c r="DOM122" s="52"/>
      <c r="DON122" s="52"/>
      <c r="DOO122" s="52"/>
      <c r="DOP122" s="52"/>
      <c r="DOQ122" s="52"/>
      <c r="DOR122" s="52"/>
      <c r="DOS122" s="52"/>
      <c r="DOT122" s="52"/>
      <c r="DOU122" s="52"/>
      <c r="DOV122" s="52"/>
      <c r="DOW122" s="52"/>
      <c r="DOX122" s="52"/>
      <c r="DOY122" s="52"/>
      <c r="DOZ122" s="52"/>
      <c r="DPA122" s="52"/>
      <c r="DPB122" s="52"/>
      <c r="DPC122" s="52"/>
      <c r="DPD122" s="52"/>
      <c r="DPE122" s="52"/>
      <c r="DPF122" s="52"/>
      <c r="DPG122" s="52"/>
      <c r="DPH122" s="52"/>
      <c r="DPI122" s="52"/>
      <c r="DPJ122" s="52"/>
      <c r="DPK122" s="52"/>
      <c r="DPL122" s="52"/>
      <c r="DPM122" s="52"/>
      <c r="DPN122" s="52"/>
      <c r="DPO122" s="52"/>
      <c r="DPP122" s="52"/>
      <c r="DPQ122" s="52"/>
      <c r="DPR122" s="52"/>
      <c r="DPS122" s="52"/>
      <c r="DPT122" s="52"/>
      <c r="DPU122" s="52"/>
      <c r="DPV122" s="52"/>
      <c r="DPW122" s="52"/>
      <c r="DPX122" s="52"/>
      <c r="DPY122" s="52"/>
      <c r="DPZ122" s="52"/>
      <c r="DQA122" s="52"/>
      <c r="DQB122" s="52"/>
      <c r="DQC122" s="52"/>
      <c r="DQD122" s="52"/>
      <c r="DQE122" s="52"/>
      <c r="DQF122" s="52"/>
      <c r="DQG122" s="52"/>
      <c r="DQH122" s="52"/>
      <c r="DQI122" s="52"/>
      <c r="DQJ122" s="52"/>
      <c r="DQK122" s="52"/>
      <c r="DQL122" s="52"/>
      <c r="DQM122" s="52"/>
      <c r="DQN122" s="52"/>
      <c r="DQO122" s="52"/>
      <c r="DQP122" s="52"/>
      <c r="DQQ122" s="52"/>
      <c r="DQR122" s="52"/>
      <c r="DQS122" s="52"/>
      <c r="DQT122" s="52"/>
      <c r="DQU122" s="52"/>
      <c r="DQV122" s="52"/>
      <c r="DQW122" s="52"/>
      <c r="DQX122" s="52"/>
      <c r="DQY122" s="52"/>
      <c r="DQZ122" s="52"/>
      <c r="DRA122" s="52"/>
      <c r="DRB122" s="52"/>
      <c r="DRC122" s="52"/>
      <c r="DRD122" s="52"/>
      <c r="DRE122" s="52"/>
      <c r="DRF122" s="52"/>
      <c r="DRG122" s="52"/>
      <c r="DRH122" s="52"/>
      <c r="DRI122" s="52"/>
      <c r="DRJ122" s="52"/>
      <c r="DRK122" s="52"/>
      <c r="DRL122" s="52"/>
      <c r="DRM122" s="52"/>
      <c r="DRN122" s="52"/>
      <c r="DRO122" s="52"/>
      <c r="DRP122" s="52"/>
      <c r="DRQ122" s="52"/>
      <c r="DRR122" s="52"/>
      <c r="DRS122" s="52"/>
      <c r="DRT122" s="52"/>
      <c r="DRU122" s="52"/>
      <c r="DRV122" s="52"/>
      <c r="DRW122" s="52"/>
      <c r="DRX122" s="52"/>
      <c r="DRY122" s="52"/>
      <c r="DRZ122" s="52"/>
      <c r="DSA122" s="52"/>
      <c r="DSB122" s="52"/>
      <c r="DSC122" s="52"/>
      <c r="DSD122" s="52"/>
      <c r="DSE122" s="52"/>
      <c r="DSF122" s="52"/>
      <c r="DSG122" s="52"/>
      <c r="DSH122" s="52"/>
      <c r="DSI122" s="52"/>
      <c r="DSJ122" s="52"/>
      <c r="DSK122" s="52"/>
      <c r="DSL122" s="52"/>
      <c r="DSM122" s="52"/>
      <c r="DSN122" s="52"/>
      <c r="DSO122" s="52"/>
      <c r="DSP122" s="52"/>
      <c r="DSQ122" s="52"/>
      <c r="DSR122" s="52"/>
      <c r="DSS122" s="52"/>
      <c r="DST122" s="52"/>
      <c r="DSU122" s="52"/>
      <c r="DSV122" s="52"/>
      <c r="DSW122" s="52"/>
      <c r="DSX122" s="52"/>
      <c r="DSY122" s="52"/>
      <c r="DSZ122" s="52"/>
      <c r="DTA122" s="52"/>
      <c r="DTB122" s="52"/>
      <c r="DTC122" s="52"/>
      <c r="DTD122" s="52"/>
      <c r="DTE122" s="52"/>
      <c r="DTF122" s="52"/>
      <c r="DTG122" s="52"/>
      <c r="DTH122" s="52"/>
      <c r="DTI122" s="52"/>
      <c r="DTJ122" s="52"/>
      <c r="DTK122" s="52"/>
      <c r="DTL122" s="52"/>
      <c r="DTM122" s="52"/>
      <c r="DTN122" s="52"/>
      <c r="DTO122" s="52"/>
      <c r="DTP122" s="52"/>
      <c r="DTQ122" s="52"/>
      <c r="DTR122" s="52"/>
      <c r="DTS122" s="52"/>
      <c r="DTT122" s="52"/>
      <c r="DTU122" s="52"/>
      <c r="DTV122" s="52"/>
      <c r="DTW122" s="52"/>
      <c r="DTX122" s="52"/>
      <c r="DTY122" s="52"/>
      <c r="DTZ122" s="52"/>
      <c r="DUA122" s="52"/>
      <c r="DUB122" s="52"/>
      <c r="DUC122" s="52"/>
      <c r="DUD122" s="52"/>
      <c r="DUE122" s="52"/>
      <c r="DUF122" s="52"/>
      <c r="DUG122" s="52"/>
      <c r="DUH122" s="52"/>
      <c r="DUI122" s="52"/>
      <c r="DUJ122" s="52"/>
      <c r="DUK122" s="52"/>
      <c r="DUL122" s="52"/>
      <c r="DUM122" s="52"/>
      <c r="DUN122" s="52"/>
      <c r="DUO122" s="52"/>
      <c r="DUP122" s="52"/>
      <c r="DUQ122" s="52"/>
      <c r="DUR122" s="52"/>
      <c r="DUS122" s="52"/>
      <c r="DUT122" s="52"/>
      <c r="DUU122" s="52"/>
      <c r="DUV122" s="52"/>
      <c r="DUW122" s="52"/>
      <c r="DUX122" s="52"/>
      <c r="DUY122" s="52"/>
      <c r="DUZ122" s="52"/>
      <c r="DVA122" s="52"/>
      <c r="DVB122" s="52"/>
      <c r="DVC122" s="52"/>
      <c r="DVD122" s="52"/>
      <c r="DVE122" s="52"/>
      <c r="DVF122" s="52"/>
      <c r="DVG122" s="52"/>
      <c r="DVH122" s="52"/>
      <c r="DVI122" s="52"/>
      <c r="DVJ122" s="52"/>
      <c r="DVK122" s="52"/>
      <c r="DVL122" s="52"/>
      <c r="DVM122" s="52"/>
      <c r="DVN122" s="52"/>
      <c r="DVO122" s="52"/>
      <c r="DVP122" s="52"/>
      <c r="DVQ122" s="52"/>
      <c r="DVR122" s="52"/>
      <c r="DVS122" s="52"/>
      <c r="DVT122" s="52"/>
      <c r="DVU122" s="52"/>
      <c r="DVV122" s="52"/>
      <c r="DVW122" s="52"/>
      <c r="DVX122" s="52"/>
      <c r="DVY122" s="52"/>
      <c r="DVZ122" s="52"/>
      <c r="DWA122" s="52"/>
      <c r="DWB122" s="52"/>
      <c r="DWC122" s="52"/>
      <c r="DWD122" s="52"/>
      <c r="DWE122" s="52"/>
      <c r="DWF122" s="52"/>
      <c r="DWG122" s="52"/>
      <c r="DWH122" s="52"/>
      <c r="DWI122" s="52"/>
      <c r="DWJ122" s="52"/>
      <c r="DWK122" s="52"/>
      <c r="DWL122" s="52"/>
      <c r="DWM122" s="52"/>
      <c r="DWN122" s="52"/>
      <c r="DWO122" s="52"/>
      <c r="DWP122" s="52"/>
      <c r="DWQ122" s="52"/>
      <c r="DWR122" s="52"/>
      <c r="DWS122" s="52"/>
      <c r="DWT122" s="52"/>
      <c r="DWU122" s="52"/>
      <c r="DWV122" s="52"/>
      <c r="DWW122" s="52"/>
      <c r="DWX122" s="52"/>
      <c r="DWY122" s="52"/>
      <c r="DWZ122" s="52"/>
      <c r="DXA122" s="52"/>
      <c r="DXB122" s="52"/>
      <c r="DXC122" s="52"/>
      <c r="DXD122" s="52"/>
      <c r="DXE122" s="52"/>
      <c r="DXF122" s="52"/>
      <c r="DXG122" s="52"/>
      <c r="DXH122" s="52"/>
      <c r="DXI122" s="52"/>
      <c r="DXJ122" s="52"/>
      <c r="DXK122" s="52"/>
      <c r="DXL122" s="52"/>
      <c r="DXM122" s="52"/>
      <c r="DXN122" s="52"/>
      <c r="DXO122" s="52"/>
      <c r="DXP122" s="52"/>
      <c r="DXQ122" s="52"/>
      <c r="DXR122" s="52"/>
      <c r="DXS122" s="52"/>
      <c r="DXT122" s="52"/>
      <c r="DXU122" s="52"/>
      <c r="DXV122" s="52"/>
      <c r="DXW122" s="52"/>
      <c r="DXX122" s="52"/>
      <c r="DXY122" s="52"/>
      <c r="DXZ122" s="52"/>
      <c r="DYA122" s="52"/>
      <c r="DYB122" s="52"/>
      <c r="DYC122" s="52"/>
      <c r="DYD122" s="52"/>
      <c r="DYE122" s="52"/>
      <c r="DYF122" s="52"/>
      <c r="DYG122" s="52"/>
      <c r="DYH122" s="52"/>
      <c r="DYI122" s="52"/>
      <c r="DYJ122" s="52"/>
      <c r="DYK122" s="52"/>
      <c r="DYL122" s="52"/>
      <c r="DYM122" s="52"/>
      <c r="DYN122" s="52"/>
      <c r="DYO122" s="52"/>
      <c r="DYP122" s="52"/>
      <c r="DYQ122" s="52"/>
      <c r="DYR122" s="52"/>
      <c r="DYS122" s="52"/>
      <c r="DYT122" s="52"/>
      <c r="DYU122" s="52"/>
      <c r="DYV122" s="52"/>
      <c r="DYW122" s="52"/>
      <c r="DYX122" s="52"/>
      <c r="DYY122" s="52"/>
      <c r="DYZ122" s="52"/>
      <c r="DZA122" s="52"/>
      <c r="DZB122" s="52"/>
      <c r="DZC122" s="52"/>
      <c r="DZD122" s="52"/>
      <c r="DZE122" s="52"/>
      <c r="DZF122" s="52"/>
      <c r="DZG122" s="52"/>
      <c r="DZH122" s="52"/>
      <c r="DZI122" s="52"/>
      <c r="DZJ122" s="52"/>
      <c r="DZK122" s="52"/>
      <c r="DZL122" s="52"/>
      <c r="DZM122" s="52"/>
      <c r="DZN122" s="52"/>
      <c r="DZO122" s="52"/>
      <c r="DZP122" s="52"/>
      <c r="DZQ122" s="52"/>
      <c r="DZR122" s="52"/>
      <c r="DZS122" s="52"/>
      <c r="DZT122" s="52"/>
      <c r="DZU122" s="52"/>
      <c r="DZV122" s="52"/>
      <c r="DZW122" s="52"/>
      <c r="DZX122" s="52"/>
      <c r="DZY122" s="52"/>
      <c r="DZZ122" s="52"/>
      <c r="EAA122" s="52"/>
      <c r="EAB122" s="52"/>
      <c r="EAC122" s="52"/>
      <c r="EAD122" s="52"/>
      <c r="EAE122" s="52"/>
      <c r="EAF122" s="52"/>
      <c r="EAG122" s="52"/>
      <c r="EAH122" s="52"/>
      <c r="EAI122" s="52"/>
      <c r="EAJ122" s="52"/>
      <c r="EAK122" s="52"/>
      <c r="EAL122" s="52"/>
      <c r="EAM122" s="52"/>
      <c r="EAN122" s="52"/>
      <c r="EAO122" s="52"/>
      <c r="EAP122" s="52"/>
      <c r="EAQ122" s="52"/>
      <c r="EAR122" s="52"/>
      <c r="EAS122" s="52"/>
      <c r="EAT122" s="52"/>
      <c r="EAU122" s="52"/>
      <c r="EAV122" s="52"/>
      <c r="EAW122" s="52"/>
      <c r="EAX122" s="52"/>
      <c r="EAY122" s="52"/>
      <c r="EAZ122" s="52"/>
      <c r="EBA122" s="52"/>
      <c r="EBB122" s="52"/>
      <c r="EBC122" s="52"/>
      <c r="EBD122" s="52"/>
      <c r="EBE122" s="52"/>
      <c r="EBF122" s="52"/>
      <c r="EBG122" s="52"/>
      <c r="EBH122" s="52"/>
      <c r="EBI122" s="52"/>
      <c r="EBJ122" s="52"/>
      <c r="EBK122" s="52"/>
      <c r="EBL122" s="52"/>
      <c r="EBM122" s="52"/>
      <c r="EBN122" s="52"/>
      <c r="EBO122" s="52"/>
      <c r="EBP122" s="52"/>
      <c r="EBQ122" s="52"/>
      <c r="EBR122" s="52"/>
      <c r="EBS122" s="52"/>
      <c r="EBT122" s="52"/>
      <c r="EBU122" s="52"/>
      <c r="EBV122" s="52"/>
      <c r="EBW122" s="52"/>
      <c r="EBX122" s="52"/>
      <c r="EBY122" s="52"/>
      <c r="EBZ122" s="52"/>
      <c r="ECA122" s="52"/>
      <c r="ECB122" s="52"/>
      <c r="ECC122" s="52"/>
      <c r="ECD122" s="52"/>
      <c r="ECE122" s="52"/>
      <c r="ECF122" s="52"/>
      <c r="ECG122" s="52"/>
      <c r="ECH122" s="52"/>
      <c r="ECI122" s="52"/>
      <c r="ECJ122" s="52"/>
      <c r="ECK122" s="52"/>
      <c r="ECL122" s="52"/>
      <c r="ECM122" s="52"/>
      <c r="ECN122" s="52"/>
      <c r="ECO122" s="52"/>
      <c r="ECP122" s="52"/>
      <c r="ECQ122" s="52"/>
      <c r="ECR122" s="52"/>
      <c r="ECS122" s="52"/>
      <c r="ECT122" s="52"/>
      <c r="ECU122" s="52"/>
      <c r="ECV122" s="52"/>
      <c r="ECW122" s="52"/>
      <c r="ECX122" s="52"/>
      <c r="ECY122" s="52"/>
      <c r="ECZ122" s="52"/>
      <c r="EDA122" s="52"/>
      <c r="EDB122" s="52"/>
      <c r="EDC122" s="52"/>
      <c r="EDD122" s="52"/>
      <c r="EDE122" s="52"/>
      <c r="EDF122" s="52"/>
      <c r="EDG122" s="52"/>
      <c r="EDH122" s="52"/>
      <c r="EDI122" s="52"/>
      <c r="EDJ122" s="52"/>
      <c r="EDK122" s="52"/>
      <c r="EDL122" s="52"/>
      <c r="EDM122" s="52"/>
      <c r="EDN122" s="52"/>
      <c r="EDO122" s="52"/>
      <c r="EDP122" s="52"/>
      <c r="EDQ122" s="52"/>
      <c r="EDR122" s="52"/>
      <c r="EDS122" s="52"/>
      <c r="EDT122" s="52"/>
      <c r="EDU122" s="52"/>
      <c r="EDV122" s="52"/>
      <c r="EDW122" s="52"/>
      <c r="EDX122" s="52"/>
      <c r="EDY122" s="52"/>
      <c r="EDZ122" s="52"/>
      <c r="EEA122" s="52"/>
      <c r="EEB122" s="52"/>
      <c r="EEC122" s="52"/>
      <c r="EED122" s="52"/>
      <c r="EEE122" s="52"/>
      <c r="EEF122" s="52"/>
      <c r="EEG122" s="52"/>
      <c r="EEH122" s="52"/>
      <c r="EEI122" s="52"/>
      <c r="EEJ122" s="52"/>
      <c r="EEK122" s="52"/>
      <c r="EEL122" s="52"/>
      <c r="EEM122" s="52"/>
      <c r="EEN122" s="52"/>
      <c r="EEO122" s="52"/>
      <c r="EEP122" s="52"/>
      <c r="EEQ122" s="52"/>
      <c r="EER122" s="52"/>
      <c r="EES122" s="52"/>
      <c r="EET122" s="52"/>
      <c r="EEU122" s="52"/>
      <c r="EEV122" s="52"/>
      <c r="EEW122" s="52"/>
      <c r="EEX122" s="52"/>
      <c r="EEY122" s="52"/>
      <c r="EEZ122" s="52"/>
      <c r="EFA122" s="52"/>
      <c r="EFB122" s="52"/>
      <c r="EFC122" s="52"/>
      <c r="EFD122" s="52"/>
      <c r="EFE122" s="52"/>
      <c r="EFF122" s="52"/>
      <c r="EFG122" s="52"/>
      <c r="EFH122" s="52"/>
      <c r="EFI122" s="52"/>
      <c r="EFJ122" s="52"/>
      <c r="EFK122" s="52"/>
      <c r="EFL122" s="52"/>
      <c r="EFM122" s="52"/>
      <c r="EFN122" s="52"/>
      <c r="EFO122" s="52"/>
      <c r="EFP122" s="52"/>
      <c r="EFQ122" s="52"/>
      <c r="EFR122" s="52"/>
      <c r="EFS122" s="52"/>
      <c r="EFT122" s="52"/>
      <c r="EFU122" s="52"/>
      <c r="EFV122" s="52"/>
      <c r="EFW122" s="52"/>
      <c r="EFX122" s="52"/>
      <c r="EFY122" s="52"/>
      <c r="EFZ122" s="52"/>
      <c r="EGA122" s="52"/>
      <c r="EGB122" s="52"/>
      <c r="EGC122" s="52"/>
      <c r="EGD122" s="52"/>
      <c r="EGE122" s="52"/>
      <c r="EGF122" s="52"/>
      <c r="EGG122" s="52"/>
      <c r="EGH122" s="52"/>
      <c r="EGI122" s="52"/>
      <c r="EGJ122" s="52"/>
      <c r="EGK122" s="52"/>
      <c r="EGL122" s="52"/>
      <c r="EGM122" s="52"/>
      <c r="EGN122" s="52"/>
      <c r="EGO122" s="52"/>
      <c r="EGP122" s="52"/>
      <c r="EGQ122" s="52"/>
      <c r="EGR122" s="52"/>
      <c r="EGS122" s="52"/>
      <c r="EGT122" s="52"/>
      <c r="EGU122" s="52"/>
      <c r="EGV122" s="52"/>
      <c r="EGW122" s="52"/>
      <c r="EGX122" s="52"/>
      <c r="EGY122" s="52"/>
      <c r="EGZ122" s="52"/>
      <c r="EHA122" s="52"/>
      <c r="EHB122" s="52"/>
      <c r="EHC122" s="52"/>
      <c r="EHD122" s="52"/>
      <c r="EHE122" s="52"/>
      <c r="EHF122" s="52"/>
      <c r="EHG122" s="52"/>
      <c r="EHH122" s="52"/>
      <c r="EHI122" s="52"/>
      <c r="EHJ122" s="52"/>
      <c r="EHK122" s="52"/>
      <c r="EHL122" s="52"/>
      <c r="EHM122" s="52"/>
      <c r="EHN122" s="52"/>
      <c r="EHO122" s="52"/>
      <c r="EHP122" s="52"/>
      <c r="EHQ122" s="52"/>
      <c r="EHR122" s="52"/>
      <c r="EHS122" s="52"/>
      <c r="EHT122" s="52"/>
      <c r="EHU122" s="52"/>
      <c r="EHV122" s="52"/>
      <c r="EHW122" s="52"/>
      <c r="EHX122" s="52"/>
      <c r="EHY122" s="52"/>
      <c r="EHZ122" s="52"/>
      <c r="EIA122" s="52"/>
      <c r="EIB122" s="52"/>
      <c r="EIC122" s="52"/>
      <c r="EID122" s="52"/>
      <c r="EIE122" s="52"/>
      <c r="EIF122" s="52"/>
      <c r="EIG122" s="52"/>
      <c r="EIH122" s="52"/>
      <c r="EII122" s="52"/>
      <c r="EIJ122" s="52"/>
      <c r="EIK122" s="52"/>
      <c r="EIL122" s="52"/>
      <c r="EIM122" s="52"/>
      <c r="EIN122" s="52"/>
      <c r="EIO122" s="52"/>
      <c r="EIP122" s="52"/>
      <c r="EIQ122" s="52"/>
      <c r="EIR122" s="52"/>
      <c r="EIS122" s="52"/>
      <c r="EIT122" s="52"/>
      <c r="EIU122" s="52"/>
      <c r="EIV122" s="52"/>
      <c r="EIW122" s="52"/>
      <c r="EIX122" s="52"/>
      <c r="EIY122" s="52"/>
      <c r="EIZ122" s="52"/>
      <c r="EJA122" s="52"/>
      <c r="EJB122" s="52"/>
      <c r="EJC122" s="52"/>
      <c r="EJD122" s="52"/>
      <c r="EJE122" s="52"/>
      <c r="EJF122" s="52"/>
      <c r="EJG122" s="52"/>
      <c r="EJH122" s="52"/>
      <c r="EJI122" s="52"/>
      <c r="EJJ122" s="52"/>
      <c r="EJK122" s="52"/>
      <c r="EJL122" s="52"/>
      <c r="EJM122" s="52"/>
      <c r="EJN122" s="52"/>
      <c r="EJO122" s="52"/>
      <c r="EJP122" s="52"/>
      <c r="EJQ122" s="52"/>
      <c r="EJR122" s="52"/>
      <c r="EJS122" s="52"/>
      <c r="EJT122" s="52"/>
      <c r="EJU122" s="52"/>
      <c r="EJV122" s="52"/>
      <c r="EJW122" s="52"/>
      <c r="EJX122" s="52"/>
      <c r="EJY122" s="52"/>
      <c r="EJZ122" s="52"/>
      <c r="EKA122" s="52"/>
      <c r="EKB122" s="52"/>
      <c r="EKC122" s="52"/>
      <c r="EKD122" s="52"/>
      <c r="EKE122" s="52"/>
      <c r="EKF122" s="52"/>
      <c r="EKG122" s="52"/>
      <c r="EKH122" s="52"/>
      <c r="EKI122" s="52"/>
      <c r="EKJ122" s="52"/>
      <c r="EKK122" s="52"/>
      <c r="EKL122" s="52"/>
      <c r="EKM122" s="52"/>
      <c r="EKN122" s="52"/>
      <c r="EKO122" s="52"/>
      <c r="EKP122" s="52"/>
      <c r="EKQ122" s="52"/>
      <c r="EKR122" s="52"/>
      <c r="EKS122" s="52"/>
      <c r="EKT122" s="52"/>
      <c r="EKU122" s="52"/>
      <c r="EKV122" s="52"/>
      <c r="EKW122" s="52"/>
      <c r="EKX122" s="52"/>
      <c r="EKY122" s="52"/>
      <c r="EKZ122" s="52"/>
      <c r="ELA122" s="52"/>
      <c r="ELB122" s="52"/>
      <c r="ELC122" s="52"/>
      <c r="ELD122" s="52"/>
      <c r="ELE122" s="52"/>
      <c r="ELF122" s="52"/>
      <c r="ELG122" s="52"/>
      <c r="ELH122" s="52"/>
      <c r="ELI122" s="52"/>
      <c r="ELJ122" s="52"/>
      <c r="ELK122" s="52"/>
      <c r="ELL122" s="52"/>
      <c r="ELM122" s="52"/>
      <c r="ELN122" s="52"/>
      <c r="ELO122" s="52"/>
      <c r="ELP122" s="52"/>
      <c r="ELQ122" s="52"/>
      <c r="ELR122" s="52"/>
      <c r="ELS122" s="52"/>
      <c r="ELT122" s="52"/>
      <c r="ELU122" s="52"/>
      <c r="ELV122" s="52"/>
      <c r="ELW122" s="52"/>
      <c r="ELX122" s="52"/>
      <c r="ELY122" s="52"/>
      <c r="ELZ122" s="52"/>
      <c r="EMA122" s="52"/>
      <c r="EMB122" s="52"/>
      <c r="EMC122" s="52"/>
      <c r="EMD122" s="52"/>
      <c r="EME122" s="52"/>
      <c r="EMF122" s="52"/>
      <c r="EMG122" s="52"/>
      <c r="EMH122" s="52"/>
      <c r="EMI122" s="52"/>
      <c r="EMJ122" s="52"/>
      <c r="EMK122" s="52"/>
      <c r="EML122" s="52"/>
      <c r="EMM122" s="52"/>
      <c r="EMN122" s="52"/>
      <c r="EMO122" s="52"/>
      <c r="EMP122" s="52"/>
      <c r="EMQ122" s="52"/>
      <c r="EMR122" s="52"/>
      <c r="EMS122" s="52"/>
      <c r="EMT122" s="52"/>
      <c r="EMU122" s="52"/>
      <c r="EMV122" s="52"/>
      <c r="EMW122" s="52"/>
      <c r="EMX122" s="52"/>
      <c r="EMY122" s="52"/>
      <c r="EMZ122" s="52"/>
      <c r="ENA122" s="52"/>
      <c r="ENB122" s="52"/>
      <c r="ENC122" s="52"/>
      <c r="END122" s="52"/>
      <c r="ENE122" s="52"/>
      <c r="ENF122" s="52"/>
      <c r="ENG122" s="52"/>
      <c r="ENH122" s="52"/>
      <c r="ENI122" s="52"/>
      <c r="ENJ122" s="52"/>
      <c r="ENK122" s="52"/>
      <c r="ENL122" s="52"/>
      <c r="ENM122" s="52"/>
      <c r="ENN122" s="52"/>
      <c r="ENO122" s="52"/>
      <c r="ENP122" s="52"/>
      <c r="ENQ122" s="52"/>
      <c r="ENR122" s="52"/>
      <c r="ENS122" s="52"/>
      <c r="ENT122" s="52"/>
      <c r="ENU122" s="52"/>
      <c r="ENV122" s="52"/>
      <c r="ENW122" s="52"/>
      <c r="ENX122" s="52"/>
      <c r="ENY122" s="52"/>
      <c r="ENZ122" s="52"/>
      <c r="EOA122" s="52"/>
      <c r="EOB122" s="52"/>
      <c r="EOC122" s="52"/>
      <c r="EOD122" s="52"/>
      <c r="EOE122" s="52"/>
      <c r="EOF122" s="52"/>
      <c r="EOG122" s="52"/>
      <c r="EOH122" s="52"/>
      <c r="EOI122" s="52"/>
      <c r="EOJ122" s="52"/>
      <c r="EOK122" s="52"/>
      <c r="EOL122" s="52"/>
      <c r="EOM122" s="52"/>
      <c r="EON122" s="52"/>
      <c r="EOO122" s="52"/>
      <c r="EOP122" s="52"/>
      <c r="EOQ122" s="52"/>
      <c r="EOR122" s="52"/>
      <c r="EOS122" s="52"/>
      <c r="EOT122" s="52"/>
      <c r="EOU122" s="52"/>
      <c r="EOV122" s="52"/>
      <c r="EOW122" s="52"/>
      <c r="EOX122" s="52"/>
      <c r="EOY122" s="52"/>
      <c r="EOZ122" s="52"/>
      <c r="EPA122" s="52"/>
      <c r="EPB122" s="52"/>
      <c r="EPC122" s="52"/>
      <c r="EPD122" s="52"/>
      <c r="EPE122" s="52"/>
      <c r="EPF122" s="52"/>
      <c r="EPG122" s="52"/>
      <c r="EPH122" s="52"/>
      <c r="EPI122" s="52"/>
      <c r="EPJ122" s="52"/>
      <c r="EPK122" s="52"/>
      <c r="EPL122" s="52"/>
      <c r="EPM122" s="52"/>
      <c r="EPN122" s="52"/>
      <c r="EPO122" s="52"/>
      <c r="EPP122" s="52"/>
      <c r="EPQ122" s="52"/>
      <c r="EPR122" s="52"/>
      <c r="EPS122" s="52"/>
      <c r="EPT122" s="52"/>
      <c r="EPU122" s="52"/>
      <c r="EPV122" s="52"/>
      <c r="EPW122" s="52"/>
      <c r="EPX122" s="52"/>
      <c r="EPY122" s="52"/>
      <c r="EPZ122" s="52"/>
      <c r="EQA122" s="52"/>
      <c r="EQB122" s="52"/>
      <c r="EQC122" s="52"/>
      <c r="EQD122" s="52"/>
      <c r="EQE122" s="52"/>
      <c r="EQF122" s="52"/>
      <c r="EQG122" s="52"/>
      <c r="EQH122" s="52"/>
      <c r="EQI122" s="52"/>
      <c r="EQJ122" s="52"/>
      <c r="EQK122" s="52"/>
      <c r="EQL122" s="52"/>
      <c r="EQM122" s="52"/>
      <c r="EQN122" s="52"/>
      <c r="EQO122" s="52"/>
      <c r="EQP122" s="52"/>
      <c r="EQQ122" s="52"/>
      <c r="EQR122" s="52"/>
      <c r="EQS122" s="52"/>
      <c r="EQT122" s="52"/>
      <c r="EQU122" s="52"/>
      <c r="EQV122" s="52"/>
      <c r="EQW122" s="52"/>
      <c r="EQX122" s="52"/>
      <c r="EQY122" s="52"/>
      <c r="EQZ122" s="52"/>
      <c r="ERA122" s="52"/>
      <c r="ERB122" s="52"/>
      <c r="ERC122" s="52"/>
      <c r="ERD122" s="52"/>
      <c r="ERE122" s="52"/>
      <c r="ERF122" s="52"/>
      <c r="ERG122" s="52"/>
      <c r="ERH122" s="52"/>
      <c r="ERI122" s="52"/>
      <c r="ERJ122" s="52"/>
      <c r="ERK122" s="52"/>
      <c r="ERL122" s="52"/>
      <c r="ERM122" s="52"/>
      <c r="ERN122" s="52"/>
      <c r="ERO122" s="52"/>
      <c r="ERP122" s="52"/>
      <c r="ERQ122" s="52"/>
      <c r="ERR122" s="52"/>
      <c r="ERS122" s="52"/>
      <c r="ERT122" s="52"/>
      <c r="ERU122" s="52"/>
      <c r="ERV122" s="52"/>
      <c r="ERW122" s="52"/>
      <c r="ERX122" s="52"/>
      <c r="ERY122" s="52"/>
      <c r="ERZ122" s="52"/>
      <c r="ESA122" s="52"/>
      <c r="ESB122" s="52"/>
      <c r="ESC122" s="52"/>
      <c r="ESD122" s="52"/>
      <c r="ESE122" s="52"/>
      <c r="ESF122" s="52"/>
      <c r="ESG122" s="52"/>
      <c r="ESH122" s="52"/>
      <c r="ESI122" s="52"/>
      <c r="ESJ122" s="52"/>
      <c r="ESK122" s="52"/>
      <c r="ESL122" s="52"/>
      <c r="ESM122" s="52"/>
      <c r="ESN122" s="52"/>
      <c r="ESO122" s="52"/>
      <c r="ESP122" s="52"/>
      <c r="ESQ122" s="52"/>
      <c r="ESR122" s="52"/>
      <c r="ESS122" s="52"/>
      <c r="EST122" s="52"/>
      <c r="ESU122" s="52"/>
      <c r="ESV122" s="52"/>
      <c r="ESW122" s="52"/>
      <c r="ESX122" s="52"/>
      <c r="ESY122" s="52"/>
      <c r="ESZ122" s="52"/>
      <c r="ETA122" s="52"/>
      <c r="ETB122" s="52"/>
      <c r="ETC122" s="52"/>
      <c r="ETD122" s="52"/>
      <c r="ETE122" s="52"/>
      <c r="ETF122" s="52"/>
      <c r="ETG122" s="52"/>
      <c r="ETH122" s="52"/>
      <c r="ETI122" s="52"/>
      <c r="ETJ122" s="52"/>
      <c r="ETK122" s="52"/>
      <c r="ETL122" s="52"/>
      <c r="ETM122" s="52"/>
      <c r="ETN122" s="52"/>
      <c r="ETO122" s="52"/>
      <c r="ETP122" s="52"/>
      <c r="ETQ122" s="52"/>
      <c r="ETR122" s="52"/>
      <c r="ETS122" s="52"/>
      <c r="ETT122" s="52"/>
      <c r="ETU122" s="52"/>
      <c r="ETV122" s="52"/>
      <c r="ETW122" s="52"/>
      <c r="ETX122" s="52"/>
      <c r="ETY122" s="52"/>
      <c r="ETZ122" s="52"/>
      <c r="EUA122" s="52"/>
      <c r="EUB122" s="52"/>
      <c r="EUC122" s="52"/>
      <c r="EUD122" s="52"/>
      <c r="EUE122" s="52"/>
      <c r="EUF122" s="52"/>
      <c r="EUG122" s="52"/>
      <c r="EUH122" s="52"/>
      <c r="EUI122" s="52"/>
      <c r="EUJ122" s="52"/>
      <c r="EUK122" s="52"/>
      <c r="EUL122" s="52"/>
      <c r="EUM122" s="52"/>
      <c r="EUN122" s="52"/>
      <c r="EUO122" s="52"/>
      <c r="EUP122" s="52"/>
      <c r="EUQ122" s="52"/>
      <c r="EUR122" s="52"/>
      <c r="EUS122" s="52"/>
      <c r="EUT122" s="52"/>
      <c r="EUU122" s="52"/>
      <c r="EUV122" s="52"/>
      <c r="EUW122" s="52"/>
      <c r="EUX122" s="52"/>
      <c r="EUY122" s="52"/>
      <c r="EUZ122" s="52"/>
      <c r="EVA122" s="52"/>
      <c r="EVB122" s="52"/>
      <c r="EVC122" s="52"/>
      <c r="EVD122" s="52"/>
      <c r="EVE122" s="52"/>
      <c r="EVF122" s="52"/>
      <c r="EVG122" s="52"/>
      <c r="EVH122" s="52"/>
      <c r="EVI122" s="52"/>
      <c r="EVJ122" s="52"/>
      <c r="EVK122" s="52"/>
      <c r="EVL122" s="52"/>
      <c r="EVM122" s="52"/>
      <c r="EVN122" s="52"/>
      <c r="EVO122" s="52"/>
      <c r="EVP122" s="52"/>
      <c r="EVQ122" s="52"/>
      <c r="EVR122" s="52"/>
      <c r="EVS122" s="52"/>
      <c r="EVT122" s="52"/>
      <c r="EVU122" s="52"/>
      <c r="EVV122" s="52"/>
      <c r="EVW122" s="52"/>
      <c r="EVX122" s="52"/>
      <c r="EVY122" s="52"/>
      <c r="EVZ122" s="52"/>
      <c r="EWA122" s="52"/>
      <c r="EWB122" s="52"/>
      <c r="EWC122" s="52"/>
      <c r="EWD122" s="52"/>
      <c r="EWE122" s="52"/>
      <c r="EWF122" s="52"/>
      <c r="EWG122" s="52"/>
      <c r="EWH122" s="52"/>
      <c r="EWI122" s="52"/>
      <c r="EWJ122" s="52"/>
      <c r="EWK122" s="52"/>
      <c r="EWL122" s="52"/>
      <c r="EWM122" s="52"/>
      <c r="EWN122" s="52"/>
      <c r="EWO122" s="52"/>
      <c r="EWP122" s="52"/>
      <c r="EWQ122" s="52"/>
      <c r="EWR122" s="52"/>
      <c r="EWS122" s="52"/>
      <c r="EWT122" s="52"/>
      <c r="EWU122" s="52"/>
      <c r="EWV122" s="52"/>
      <c r="EWW122" s="52"/>
      <c r="EWX122" s="52"/>
      <c r="EWY122" s="52"/>
      <c r="EWZ122" s="52"/>
      <c r="EXA122" s="52"/>
      <c r="EXB122" s="52"/>
      <c r="EXC122" s="52"/>
      <c r="EXD122" s="52"/>
      <c r="EXE122" s="52"/>
      <c r="EXF122" s="52"/>
      <c r="EXG122" s="52"/>
      <c r="EXH122" s="52"/>
      <c r="EXI122" s="52"/>
      <c r="EXJ122" s="52"/>
      <c r="EXK122" s="52"/>
      <c r="EXL122" s="52"/>
      <c r="EXM122" s="52"/>
      <c r="EXN122" s="52"/>
      <c r="EXO122" s="52"/>
      <c r="EXP122" s="52"/>
      <c r="EXQ122" s="52"/>
      <c r="EXR122" s="52"/>
      <c r="EXS122" s="52"/>
      <c r="EXT122" s="52"/>
      <c r="EXU122" s="52"/>
      <c r="EXV122" s="52"/>
      <c r="EXW122" s="52"/>
      <c r="EXX122" s="52"/>
      <c r="EXY122" s="52"/>
      <c r="EXZ122" s="52"/>
      <c r="EYA122" s="52"/>
      <c r="EYB122" s="52"/>
      <c r="EYC122" s="52"/>
      <c r="EYD122" s="52"/>
      <c r="EYE122" s="52"/>
      <c r="EYF122" s="52"/>
      <c r="EYG122" s="52"/>
      <c r="EYH122" s="52"/>
      <c r="EYI122" s="52"/>
      <c r="EYJ122" s="52"/>
      <c r="EYK122" s="52"/>
      <c r="EYL122" s="52"/>
      <c r="EYM122" s="52"/>
      <c r="EYN122" s="52"/>
      <c r="EYO122" s="52"/>
      <c r="EYP122" s="52"/>
      <c r="EYQ122" s="52"/>
      <c r="EYR122" s="52"/>
      <c r="EYS122" s="52"/>
      <c r="EYT122" s="52"/>
      <c r="EYU122" s="52"/>
      <c r="EYV122" s="52"/>
      <c r="EYW122" s="52"/>
      <c r="EYX122" s="52"/>
      <c r="EYY122" s="52"/>
      <c r="EYZ122" s="52"/>
      <c r="EZA122" s="52"/>
      <c r="EZB122" s="52"/>
      <c r="EZC122" s="52"/>
      <c r="EZD122" s="52"/>
      <c r="EZE122" s="52"/>
      <c r="EZF122" s="52"/>
      <c r="EZG122" s="52"/>
      <c r="EZH122" s="52"/>
      <c r="EZI122" s="52"/>
      <c r="EZJ122" s="52"/>
      <c r="EZK122" s="52"/>
      <c r="EZL122" s="52"/>
      <c r="EZM122" s="52"/>
      <c r="EZN122" s="52"/>
      <c r="EZO122" s="52"/>
      <c r="EZP122" s="52"/>
      <c r="EZQ122" s="52"/>
      <c r="EZR122" s="52"/>
      <c r="EZS122" s="52"/>
      <c r="EZT122" s="52"/>
      <c r="EZU122" s="52"/>
      <c r="EZV122" s="52"/>
      <c r="EZW122" s="52"/>
      <c r="EZX122" s="52"/>
      <c r="EZY122" s="52"/>
      <c r="EZZ122" s="52"/>
      <c r="FAA122" s="52"/>
      <c r="FAB122" s="52"/>
      <c r="FAC122" s="52"/>
      <c r="FAD122" s="52"/>
      <c r="FAE122" s="52"/>
      <c r="FAF122" s="52"/>
      <c r="FAG122" s="52"/>
      <c r="FAH122" s="52"/>
      <c r="FAI122" s="52"/>
      <c r="FAJ122" s="52"/>
      <c r="FAK122" s="52"/>
      <c r="FAL122" s="52"/>
      <c r="FAM122" s="52"/>
      <c r="FAN122" s="52"/>
      <c r="FAO122" s="52"/>
      <c r="FAP122" s="52"/>
      <c r="FAQ122" s="52"/>
      <c r="FAR122" s="52"/>
      <c r="FAS122" s="52"/>
      <c r="FAT122" s="52"/>
      <c r="FAU122" s="52"/>
      <c r="FAV122" s="52"/>
      <c r="FAW122" s="52"/>
      <c r="FAX122" s="52"/>
      <c r="FAY122" s="52"/>
      <c r="FAZ122" s="52"/>
      <c r="FBA122" s="52"/>
      <c r="FBB122" s="52"/>
      <c r="FBC122" s="52"/>
      <c r="FBD122" s="52"/>
      <c r="FBE122" s="52"/>
      <c r="FBF122" s="52"/>
      <c r="FBG122" s="52"/>
      <c r="FBH122" s="52"/>
      <c r="FBI122" s="52"/>
      <c r="FBJ122" s="52"/>
      <c r="FBK122" s="52"/>
      <c r="FBL122" s="52"/>
      <c r="FBM122" s="52"/>
      <c r="FBN122" s="52"/>
      <c r="FBO122" s="52"/>
      <c r="FBP122" s="52"/>
      <c r="FBQ122" s="52"/>
      <c r="FBR122" s="52"/>
      <c r="FBS122" s="52"/>
      <c r="FBT122" s="52"/>
      <c r="FBU122" s="52"/>
      <c r="FBV122" s="52"/>
      <c r="FBW122" s="52"/>
      <c r="FBX122" s="52"/>
      <c r="FBY122" s="52"/>
      <c r="FBZ122" s="52"/>
      <c r="FCA122" s="52"/>
      <c r="FCB122" s="52"/>
      <c r="FCC122" s="52"/>
      <c r="FCD122" s="52"/>
      <c r="FCE122" s="52"/>
      <c r="FCF122" s="52"/>
      <c r="FCG122" s="52"/>
      <c r="FCH122" s="52"/>
      <c r="FCI122" s="52"/>
      <c r="FCJ122" s="52"/>
      <c r="FCK122" s="52"/>
      <c r="FCL122" s="52"/>
      <c r="FCM122" s="52"/>
      <c r="FCN122" s="52"/>
      <c r="FCO122" s="52"/>
      <c r="FCP122" s="52"/>
      <c r="FCQ122" s="52"/>
      <c r="FCR122" s="52"/>
      <c r="FCS122" s="52"/>
      <c r="FCT122" s="52"/>
      <c r="FCU122" s="52"/>
      <c r="FCV122" s="52"/>
      <c r="FCW122" s="52"/>
      <c r="FCX122" s="52"/>
      <c r="FCY122" s="52"/>
      <c r="FCZ122" s="52"/>
      <c r="FDA122" s="52"/>
      <c r="FDB122" s="52"/>
      <c r="FDC122" s="52"/>
      <c r="FDD122" s="52"/>
      <c r="FDE122" s="52"/>
      <c r="FDF122" s="52"/>
      <c r="FDG122" s="52"/>
      <c r="FDH122" s="52"/>
      <c r="FDI122" s="52"/>
      <c r="FDJ122" s="52"/>
      <c r="FDK122" s="52"/>
      <c r="FDL122" s="52"/>
      <c r="FDM122" s="52"/>
      <c r="FDN122" s="52"/>
      <c r="FDO122" s="52"/>
      <c r="FDP122" s="52"/>
      <c r="FDQ122" s="52"/>
      <c r="FDR122" s="52"/>
      <c r="FDS122" s="52"/>
      <c r="FDT122" s="52"/>
      <c r="FDU122" s="52"/>
      <c r="FDV122" s="52"/>
      <c r="FDW122" s="52"/>
      <c r="FDX122" s="52"/>
      <c r="FDY122" s="52"/>
      <c r="FDZ122" s="52"/>
      <c r="FEA122" s="52"/>
      <c r="FEB122" s="52"/>
      <c r="FEC122" s="52"/>
      <c r="FED122" s="52"/>
      <c r="FEE122" s="52"/>
      <c r="FEF122" s="52"/>
      <c r="FEG122" s="52"/>
      <c r="FEH122" s="52"/>
      <c r="FEI122" s="52"/>
      <c r="FEJ122" s="52"/>
      <c r="FEK122" s="52"/>
      <c r="FEL122" s="52"/>
      <c r="FEM122" s="52"/>
      <c r="FEN122" s="52"/>
      <c r="FEO122" s="52"/>
      <c r="FEP122" s="52"/>
      <c r="FEQ122" s="52"/>
      <c r="FER122" s="52"/>
      <c r="FES122" s="52"/>
      <c r="FET122" s="52"/>
      <c r="FEU122" s="52"/>
      <c r="FEV122" s="52"/>
      <c r="FEW122" s="52"/>
      <c r="FEX122" s="52"/>
      <c r="FEY122" s="52"/>
      <c r="FEZ122" s="52"/>
      <c r="FFA122" s="52"/>
      <c r="FFB122" s="52"/>
      <c r="FFC122" s="52"/>
      <c r="FFD122" s="52"/>
      <c r="FFE122" s="52"/>
      <c r="FFF122" s="52"/>
      <c r="FFG122" s="52"/>
      <c r="FFH122" s="52"/>
      <c r="FFI122" s="52"/>
      <c r="FFJ122" s="52"/>
      <c r="FFK122" s="52"/>
      <c r="FFL122" s="52"/>
      <c r="FFM122" s="52"/>
      <c r="FFN122" s="52"/>
      <c r="FFO122" s="52"/>
      <c r="FFP122" s="52"/>
      <c r="FFQ122" s="52"/>
      <c r="FFR122" s="52"/>
      <c r="FFS122" s="52"/>
      <c r="FFT122" s="52"/>
      <c r="FFU122" s="52"/>
      <c r="FFV122" s="52"/>
      <c r="FFW122" s="52"/>
      <c r="FFX122" s="52"/>
      <c r="FFY122" s="52"/>
      <c r="FFZ122" s="52"/>
      <c r="FGA122" s="52"/>
      <c r="FGB122" s="52"/>
      <c r="FGC122" s="52"/>
      <c r="FGD122" s="52"/>
      <c r="FGE122" s="52"/>
      <c r="FGF122" s="52"/>
      <c r="FGG122" s="52"/>
      <c r="FGH122" s="52"/>
      <c r="FGI122" s="52"/>
      <c r="FGJ122" s="52"/>
      <c r="FGK122" s="52"/>
      <c r="FGL122" s="52"/>
      <c r="FGM122" s="52"/>
      <c r="FGN122" s="52"/>
      <c r="FGO122" s="52"/>
      <c r="FGP122" s="52"/>
      <c r="FGQ122" s="52"/>
      <c r="FGR122" s="52"/>
      <c r="FGS122" s="52"/>
      <c r="FGT122" s="52"/>
      <c r="FGU122" s="52"/>
      <c r="FGV122" s="52"/>
      <c r="FGW122" s="52"/>
      <c r="FGX122" s="52"/>
      <c r="FGY122" s="52"/>
      <c r="FGZ122" s="52"/>
      <c r="FHA122" s="52"/>
      <c r="FHB122" s="52"/>
      <c r="FHC122" s="52"/>
      <c r="FHD122" s="52"/>
      <c r="FHE122" s="52"/>
      <c r="FHF122" s="52"/>
      <c r="FHG122" s="52"/>
      <c r="FHH122" s="52"/>
      <c r="FHI122" s="52"/>
      <c r="FHJ122" s="52"/>
      <c r="FHK122" s="52"/>
      <c r="FHL122" s="52"/>
      <c r="FHM122" s="52"/>
      <c r="FHN122" s="52"/>
      <c r="FHO122" s="52"/>
      <c r="FHP122" s="52"/>
      <c r="FHQ122" s="52"/>
      <c r="FHR122" s="52"/>
      <c r="FHS122" s="52"/>
      <c r="FHT122" s="52"/>
      <c r="FHU122" s="52"/>
      <c r="FHV122" s="52"/>
      <c r="FHW122" s="52"/>
      <c r="FHX122" s="52"/>
      <c r="FHY122" s="52"/>
      <c r="FHZ122" s="52"/>
      <c r="FIA122" s="52"/>
      <c r="FIB122" s="52"/>
      <c r="FIC122" s="52"/>
      <c r="FID122" s="52"/>
      <c r="FIE122" s="52"/>
      <c r="FIF122" s="52"/>
      <c r="FIG122" s="52"/>
      <c r="FIH122" s="52"/>
      <c r="FII122" s="52"/>
      <c r="FIJ122" s="52"/>
      <c r="FIK122" s="52"/>
      <c r="FIL122" s="52"/>
      <c r="FIM122" s="52"/>
      <c r="FIN122" s="52"/>
      <c r="FIO122" s="52"/>
      <c r="FIP122" s="52"/>
      <c r="FIQ122" s="52"/>
      <c r="FIR122" s="52"/>
      <c r="FIS122" s="52"/>
      <c r="FIT122" s="52"/>
      <c r="FIU122" s="52"/>
      <c r="FIV122" s="52"/>
      <c r="FIW122" s="52"/>
      <c r="FIX122" s="52"/>
      <c r="FIY122" s="52"/>
      <c r="FIZ122" s="52"/>
      <c r="FJA122" s="52"/>
      <c r="FJB122" s="52"/>
      <c r="FJC122" s="52"/>
      <c r="FJD122" s="52"/>
      <c r="FJE122" s="52"/>
      <c r="FJF122" s="52"/>
      <c r="FJG122" s="52"/>
      <c r="FJH122" s="52"/>
      <c r="FJI122" s="52"/>
      <c r="FJJ122" s="52"/>
      <c r="FJK122" s="52"/>
      <c r="FJL122" s="52"/>
      <c r="FJM122" s="52"/>
      <c r="FJN122" s="52"/>
      <c r="FJO122" s="52"/>
      <c r="FJP122" s="52"/>
      <c r="FJQ122" s="52"/>
      <c r="FJR122" s="52"/>
      <c r="FJS122" s="52"/>
      <c r="FJT122" s="52"/>
      <c r="FJU122" s="52"/>
      <c r="FJV122" s="52"/>
      <c r="FJW122" s="52"/>
      <c r="FJX122" s="52"/>
      <c r="FJY122" s="52"/>
      <c r="FJZ122" s="52"/>
      <c r="FKA122" s="52"/>
      <c r="FKB122" s="52"/>
      <c r="FKC122" s="52"/>
      <c r="FKD122" s="52"/>
      <c r="FKE122" s="52"/>
      <c r="FKF122" s="52"/>
      <c r="FKG122" s="52"/>
      <c r="FKH122" s="52"/>
      <c r="FKI122" s="52"/>
      <c r="FKJ122" s="52"/>
      <c r="FKK122" s="52"/>
      <c r="FKL122" s="52"/>
      <c r="FKM122" s="52"/>
      <c r="FKN122" s="52"/>
      <c r="FKO122" s="52"/>
      <c r="FKP122" s="52"/>
      <c r="FKQ122" s="52"/>
      <c r="FKR122" s="52"/>
      <c r="FKS122" s="52"/>
      <c r="FKT122" s="52"/>
      <c r="FKU122" s="52"/>
      <c r="FKV122" s="52"/>
      <c r="FKW122" s="52"/>
      <c r="FKX122" s="52"/>
      <c r="FKY122" s="52"/>
      <c r="FKZ122" s="52"/>
      <c r="FLA122" s="52"/>
      <c r="FLB122" s="52"/>
      <c r="FLC122" s="52"/>
      <c r="FLD122" s="52"/>
      <c r="FLE122" s="52"/>
      <c r="FLF122" s="52"/>
      <c r="FLG122" s="52"/>
      <c r="FLH122" s="52"/>
      <c r="FLI122" s="52"/>
      <c r="FLJ122" s="52"/>
      <c r="FLK122" s="52"/>
      <c r="FLL122" s="52"/>
      <c r="FLM122" s="52"/>
      <c r="FLN122" s="52"/>
      <c r="FLO122" s="52"/>
      <c r="FLP122" s="52"/>
      <c r="FLQ122" s="52"/>
      <c r="FLR122" s="52"/>
      <c r="FLS122" s="52"/>
      <c r="FLT122" s="52"/>
      <c r="FLU122" s="52"/>
      <c r="FLV122" s="52"/>
      <c r="FLW122" s="52"/>
      <c r="FLX122" s="52"/>
      <c r="FLY122" s="52"/>
      <c r="FLZ122" s="52"/>
      <c r="FMA122" s="52"/>
      <c r="FMB122" s="52"/>
      <c r="FMC122" s="52"/>
      <c r="FMD122" s="52"/>
      <c r="FME122" s="52"/>
      <c r="FMF122" s="52"/>
      <c r="FMG122" s="52"/>
      <c r="FMH122" s="52"/>
      <c r="FMI122" s="52"/>
      <c r="FMJ122" s="52"/>
      <c r="FMK122" s="52"/>
      <c r="FML122" s="52"/>
      <c r="FMM122" s="52"/>
      <c r="FMN122" s="52"/>
      <c r="FMO122" s="52"/>
      <c r="FMP122" s="52"/>
      <c r="FMQ122" s="52"/>
      <c r="FMR122" s="52"/>
      <c r="FMS122" s="52"/>
      <c r="FMT122" s="52"/>
      <c r="FMU122" s="52"/>
      <c r="FMV122" s="52"/>
      <c r="FMW122" s="52"/>
      <c r="FMX122" s="52"/>
      <c r="FMY122" s="52"/>
      <c r="FMZ122" s="52"/>
      <c r="FNA122" s="52"/>
      <c r="FNB122" s="52"/>
      <c r="FNC122" s="52"/>
      <c r="FND122" s="52"/>
      <c r="FNE122" s="52"/>
      <c r="FNF122" s="52"/>
      <c r="FNG122" s="52"/>
      <c r="FNH122" s="52"/>
      <c r="FNI122" s="52"/>
      <c r="FNJ122" s="52"/>
      <c r="FNK122" s="52"/>
      <c r="FNL122" s="52"/>
      <c r="FNM122" s="52"/>
      <c r="FNN122" s="52"/>
      <c r="FNO122" s="52"/>
      <c r="FNP122" s="52"/>
      <c r="FNQ122" s="52"/>
      <c r="FNR122" s="52"/>
      <c r="FNS122" s="52"/>
      <c r="FNT122" s="52"/>
      <c r="FNU122" s="52"/>
      <c r="FNV122" s="52"/>
      <c r="FNW122" s="52"/>
      <c r="FNX122" s="52"/>
      <c r="FNY122" s="52"/>
      <c r="FNZ122" s="52"/>
      <c r="FOA122" s="52"/>
      <c r="FOB122" s="52"/>
      <c r="FOC122" s="52"/>
      <c r="FOD122" s="52"/>
      <c r="FOE122" s="52"/>
      <c r="FOF122" s="52"/>
      <c r="FOG122" s="52"/>
      <c r="FOH122" s="52"/>
      <c r="FOI122" s="52"/>
      <c r="FOJ122" s="52"/>
      <c r="FOK122" s="52"/>
      <c r="FOL122" s="52"/>
      <c r="FOM122" s="52"/>
      <c r="FON122" s="52"/>
      <c r="FOO122" s="52"/>
      <c r="FOP122" s="52"/>
      <c r="FOQ122" s="52"/>
      <c r="FOR122" s="52"/>
      <c r="FOS122" s="52"/>
      <c r="FOT122" s="52"/>
      <c r="FOU122" s="52"/>
      <c r="FOV122" s="52"/>
      <c r="FOW122" s="52"/>
      <c r="FOX122" s="52"/>
      <c r="FOY122" s="52"/>
      <c r="FOZ122" s="52"/>
      <c r="FPA122" s="52"/>
      <c r="FPB122" s="52"/>
      <c r="FPC122" s="52"/>
      <c r="FPD122" s="52"/>
      <c r="FPE122" s="52"/>
      <c r="FPF122" s="52"/>
      <c r="FPG122" s="52"/>
      <c r="FPH122" s="52"/>
      <c r="FPI122" s="52"/>
      <c r="FPJ122" s="52"/>
      <c r="FPK122" s="52"/>
      <c r="FPL122" s="52"/>
      <c r="FPM122" s="52"/>
      <c r="FPN122" s="52"/>
      <c r="FPO122" s="52"/>
      <c r="FPP122" s="52"/>
      <c r="FPQ122" s="52"/>
      <c r="FPR122" s="52"/>
      <c r="FPS122" s="52"/>
      <c r="FPT122" s="52"/>
      <c r="FPU122" s="52"/>
      <c r="FPV122" s="52"/>
      <c r="FPW122" s="52"/>
      <c r="FPX122" s="52"/>
      <c r="FPY122" s="52"/>
      <c r="FPZ122" s="52"/>
      <c r="FQA122" s="52"/>
      <c r="FQB122" s="52"/>
      <c r="FQC122" s="52"/>
      <c r="FQD122" s="52"/>
      <c r="FQE122" s="52"/>
      <c r="FQF122" s="52"/>
      <c r="FQG122" s="52"/>
      <c r="FQH122" s="52"/>
      <c r="FQI122" s="52"/>
      <c r="FQJ122" s="52"/>
      <c r="FQK122" s="52"/>
      <c r="FQL122" s="52"/>
      <c r="FQM122" s="52"/>
      <c r="FQN122" s="52"/>
      <c r="FQO122" s="52"/>
      <c r="FQP122" s="52"/>
      <c r="FQQ122" s="52"/>
      <c r="FQR122" s="52"/>
      <c r="FQS122" s="52"/>
      <c r="FQT122" s="52"/>
      <c r="FQU122" s="52"/>
      <c r="FQV122" s="52"/>
      <c r="FQW122" s="52"/>
      <c r="FQX122" s="52"/>
      <c r="FQY122" s="52"/>
      <c r="FQZ122" s="52"/>
      <c r="FRA122" s="52"/>
      <c r="FRB122" s="52"/>
      <c r="FRC122" s="52"/>
      <c r="FRD122" s="52"/>
      <c r="FRE122" s="52"/>
      <c r="FRF122" s="52"/>
      <c r="FRG122" s="52"/>
      <c r="FRH122" s="52"/>
      <c r="FRI122" s="52"/>
      <c r="FRJ122" s="52"/>
      <c r="FRK122" s="52"/>
      <c r="FRL122" s="52"/>
      <c r="FRM122" s="52"/>
      <c r="FRN122" s="52"/>
      <c r="FRO122" s="52"/>
      <c r="FRP122" s="52"/>
      <c r="FRQ122" s="52"/>
      <c r="FRR122" s="52"/>
      <c r="FRS122" s="52"/>
      <c r="FRT122" s="52"/>
      <c r="FRU122" s="52"/>
      <c r="FRV122" s="52"/>
      <c r="FRW122" s="52"/>
      <c r="FRX122" s="52"/>
      <c r="FRY122" s="52"/>
      <c r="FRZ122" s="52"/>
      <c r="FSA122" s="52"/>
      <c r="FSB122" s="52"/>
      <c r="FSC122" s="52"/>
      <c r="FSD122" s="52"/>
      <c r="FSE122" s="52"/>
      <c r="FSF122" s="52"/>
      <c r="FSG122" s="52"/>
      <c r="FSH122" s="52"/>
      <c r="FSI122" s="52"/>
      <c r="FSJ122" s="52"/>
      <c r="FSK122" s="52"/>
      <c r="FSL122" s="52"/>
      <c r="FSM122" s="52"/>
      <c r="FSN122" s="52"/>
      <c r="FSO122" s="52"/>
      <c r="FSP122" s="52"/>
      <c r="FSQ122" s="52"/>
      <c r="FSR122" s="52"/>
      <c r="FSS122" s="52"/>
      <c r="FST122" s="52"/>
      <c r="FSU122" s="52"/>
      <c r="FSV122" s="52"/>
      <c r="FSW122" s="52"/>
      <c r="FSX122" s="52"/>
      <c r="FSY122" s="52"/>
      <c r="FSZ122" s="52"/>
      <c r="FTA122" s="52"/>
      <c r="FTB122" s="52"/>
      <c r="FTC122" s="52"/>
      <c r="FTD122" s="52"/>
      <c r="FTE122" s="52"/>
      <c r="FTF122" s="52"/>
      <c r="FTG122" s="52"/>
      <c r="FTH122" s="52"/>
      <c r="FTI122" s="52"/>
      <c r="FTJ122" s="52"/>
      <c r="FTK122" s="52"/>
      <c r="FTL122" s="52"/>
      <c r="FTM122" s="52"/>
      <c r="FTN122" s="52"/>
      <c r="FTO122" s="52"/>
      <c r="FTP122" s="52"/>
      <c r="FTQ122" s="52"/>
      <c r="FTR122" s="52"/>
      <c r="FTS122" s="52"/>
      <c r="FTT122" s="52"/>
      <c r="FTU122" s="52"/>
      <c r="FTV122" s="52"/>
      <c r="FTW122" s="52"/>
      <c r="FTX122" s="52"/>
      <c r="FTY122" s="52"/>
      <c r="FTZ122" s="52"/>
      <c r="FUA122" s="52"/>
      <c r="FUB122" s="52"/>
      <c r="FUC122" s="52"/>
      <c r="FUD122" s="52"/>
      <c r="FUE122" s="52"/>
      <c r="FUF122" s="52"/>
      <c r="FUG122" s="52"/>
      <c r="FUH122" s="52"/>
      <c r="FUI122" s="52"/>
      <c r="FUJ122" s="52"/>
      <c r="FUK122" s="52"/>
      <c r="FUL122" s="52"/>
      <c r="FUM122" s="52"/>
      <c r="FUN122" s="52"/>
      <c r="FUO122" s="52"/>
      <c r="FUP122" s="52"/>
      <c r="FUQ122" s="52"/>
      <c r="FUR122" s="52"/>
      <c r="FUS122" s="52"/>
      <c r="FUT122" s="52"/>
      <c r="FUU122" s="52"/>
      <c r="FUV122" s="52"/>
      <c r="FUW122" s="52"/>
      <c r="FUX122" s="52"/>
      <c r="FUY122" s="52"/>
      <c r="FUZ122" s="52"/>
      <c r="FVA122" s="52"/>
      <c r="FVB122" s="52"/>
      <c r="FVC122" s="52"/>
      <c r="FVD122" s="52"/>
      <c r="FVE122" s="52"/>
      <c r="FVF122" s="52"/>
      <c r="FVG122" s="52"/>
      <c r="FVH122" s="52"/>
      <c r="FVI122" s="52"/>
      <c r="FVJ122" s="52"/>
      <c r="FVK122" s="52"/>
      <c r="FVL122" s="52"/>
      <c r="FVM122" s="52"/>
      <c r="FVN122" s="52"/>
      <c r="FVO122" s="52"/>
      <c r="FVP122" s="52"/>
      <c r="FVQ122" s="52"/>
      <c r="FVR122" s="52"/>
      <c r="FVS122" s="52"/>
      <c r="FVT122" s="52"/>
      <c r="FVU122" s="52"/>
      <c r="FVV122" s="52"/>
      <c r="FVW122" s="52"/>
      <c r="FVX122" s="52"/>
      <c r="FVY122" s="52"/>
      <c r="FVZ122" s="52"/>
      <c r="FWA122" s="52"/>
      <c r="FWB122" s="52"/>
      <c r="FWC122" s="52"/>
      <c r="FWD122" s="52"/>
      <c r="FWE122" s="52"/>
      <c r="FWF122" s="52"/>
      <c r="FWG122" s="52"/>
      <c r="FWH122" s="52"/>
      <c r="FWI122" s="52"/>
      <c r="FWJ122" s="52"/>
      <c r="FWK122" s="52"/>
      <c r="FWL122" s="52"/>
      <c r="FWM122" s="52"/>
      <c r="FWN122" s="52"/>
      <c r="FWO122" s="52"/>
      <c r="FWP122" s="52"/>
      <c r="FWQ122" s="52"/>
      <c r="FWR122" s="52"/>
      <c r="FWS122" s="52"/>
      <c r="FWT122" s="52"/>
      <c r="FWU122" s="52"/>
      <c r="FWV122" s="52"/>
      <c r="FWW122" s="52"/>
      <c r="FWX122" s="52"/>
      <c r="FWY122" s="52"/>
      <c r="FWZ122" s="52"/>
      <c r="FXA122" s="52"/>
      <c r="FXB122" s="52"/>
      <c r="FXC122" s="52"/>
      <c r="FXD122" s="52"/>
      <c r="FXE122" s="52"/>
      <c r="FXF122" s="52"/>
      <c r="FXG122" s="52"/>
      <c r="FXH122" s="52"/>
      <c r="FXI122" s="52"/>
      <c r="FXJ122" s="52"/>
      <c r="FXK122" s="52"/>
      <c r="FXL122" s="52"/>
      <c r="FXM122" s="52"/>
      <c r="FXN122" s="52"/>
      <c r="FXO122" s="52"/>
      <c r="FXP122" s="52"/>
      <c r="FXQ122" s="52"/>
      <c r="FXR122" s="52"/>
      <c r="FXS122" s="52"/>
      <c r="FXT122" s="52"/>
      <c r="FXU122" s="52"/>
      <c r="FXV122" s="52"/>
      <c r="FXW122" s="52"/>
      <c r="FXX122" s="52"/>
      <c r="FXY122" s="52"/>
      <c r="FXZ122" s="52"/>
      <c r="FYA122" s="52"/>
      <c r="FYB122" s="52"/>
      <c r="FYC122" s="52"/>
      <c r="FYD122" s="52"/>
      <c r="FYE122" s="52"/>
      <c r="FYF122" s="52"/>
      <c r="FYG122" s="52"/>
      <c r="FYH122" s="52"/>
      <c r="FYI122" s="52"/>
      <c r="FYJ122" s="52"/>
      <c r="FYK122" s="52"/>
      <c r="FYL122" s="52"/>
      <c r="FYM122" s="52"/>
      <c r="FYN122" s="52"/>
      <c r="FYO122" s="52"/>
      <c r="FYP122" s="52"/>
      <c r="FYQ122" s="52"/>
      <c r="FYR122" s="52"/>
      <c r="FYS122" s="52"/>
      <c r="FYT122" s="52"/>
      <c r="FYU122" s="52"/>
      <c r="FYV122" s="52"/>
      <c r="FYW122" s="52"/>
      <c r="FYX122" s="52"/>
      <c r="FYY122" s="52"/>
      <c r="FYZ122" s="52"/>
      <c r="FZA122" s="52"/>
      <c r="FZB122" s="52"/>
      <c r="FZC122" s="52"/>
      <c r="FZD122" s="52"/>
      <c r="FZE122" s="52"/>
      <c r="FZF122" s="52"/>
      <c r="FZG122" s="52"/>
      <c r="FZH122" s="52"/>
      <c r="FZI122" s="52"/>
      <c r="FZJ122" s="52"/>
      <c r="FZK122" s="52"/>
      <c r="FZL122" s="52"/>
      <c r="FZM122" s="52"/>
      <c r="FZN122" s="52"/>
      <c r="FZO122" s="52"/>
      <c r="FZP122" s="52"/>
      <c r="FZQ122" s="52"/>
      <c r="FZR122" s="52"/>
      <c r="FZS122" s="52"/>
      <c r="FZT122" s="52"/>
      <c r="FZU122" s="52"/>
      <c r="FZV122" s="52"/>
      <c r="FZW122" s="52"/>
      <c r="FZX122" s="52"/>
      <c r="FZY122" s="52"/>
      <c r="FZZ122" s="52"/>
      <c r="GAA122" s="52"/>
      <c r="GAB122" s="52"/>
      <c r="GAC122" s="52"/>
      <c r="GAD122" s="52"/>
      <c r="GAE122" s="52"/>
      <c r="GAF122" s="52"/>
      <c r="GAG122" s="52"/>
      <c r="GAH122" s="52"/>
      <c r="GAI122" s="52"/>
      <c r="GAJ122" s="52"/>
      <c r="GAK122" s="52"/>
      <c r="GAL122" s="52"/>
      <c r="GAM122" s="52"/>
      <c r="GAN122" s="52"/>
      <c r="GAO122" s="52"/>
      <c r="GAP122" s="52"/>
      <c r="GAQ122" s="52"/>
      <c r="GAR122" s="52"/>
      <c r="GAS122" s="52"/>
      <c r="GAT122" s="52"/>
      <c r="GAU122" s="52"/>
      <c r="GAV122" s="52"/>
      <c r="GAW122" s="52"/>
      <c r="GAX122" s="52"/>
      <c r="GAY122" s="52"/>
      <c r="GAZ122" s="52"/>
      <c r="GBA122" s="52"/>
      <c r="GBB122" s="52"/>
      <c r="GBC122" s="52"/>
      <c r="GBD122" s="52"/>
      <c r="GBE122" s="52"/>
      <c r="GBF122" s="52"/>
      <c r="GBG122" s="52"/>
      <c r="GBH122" s="52"/>
      <c r="GBI122" s="52"/>
      <c r="GBJ122" s="52"/>
      <c r="GBK122" s="52"/>
      <c r="GBL122" s="52"/>
      <c r="GBM122" s="52"/>
      <c r="GBN122" s="52"/>
      <c r="GBO122" s="52"/>
      <c r="GBP122" s="52"/>
      <c r="GBQ122" s="52"/>
      <c r="GBR122" s="52"/>
      <c r="GBS122" s="52"/>
      <c r="GBT122" s="52"/>
      <c r="GBU122" s="52"/>
      <c r="GBV122" s="52"/>
      <c r="GBW122" s="52"/>
      <c r="GBX122" s="52"/>
      <c r="GBY122" s="52"/>
      <c r="GBZ122" s="52"/>
      <c r="GCA122" s="52"/>
      <c r="GCB122" s="52"/>
      <c r="GCC122" s="52"/>
      <c r="GCD122" s="52"/>
      <c r="GCE122" s="52"/>
      <c r="GCF122" s="52"/>
      <c r="GCG122" s="52"/>
      <c r="GCH122" s="52"/>
      <c r="GCI122" s="52"/>
      <c r="GCJ122" s="52"/>
      <c r="GCK122" s="52"/>
      <c r="GCL122" s="52"/>
      <c r="GCM122" s="52"/>
      <c r="GCN122" s="52"/>
      <c r="GCO122" s="52"/>
      <c r="GCP122" s="52"/>
      <c r="GCQ122" s="52"/>
      <c r="GCR122" s="52"/>
      <c r="GCS122" s="52"/>
      <c r="GCT122" s="52"/>
      <c r="GCU122" s="52"/>
      <c r="GCV122" s="52"/>
      <c r="GCW122" s="52"/>
      <c r="GCX122" s="52"/>
      <c r="GCY122" s="52"/>
      <c r="GCZ122" s="52"/>
      <c r="GDA122" s="52"/>
      <c r="GDB122" s="52"/>
      <c r="GDC122" s="52"/>
      <c r="GDD122" s="52"/>
      <c r="GDE122" s="52"/>
      <c r="GDF122" s="52"/>
      <c r="GDG122" s="52"/>
      <c r="GDH122" s="52"/>
      <c r="GDI122" s="52"/>
      <c r="GDJ122" s="52"/>
      <c r="GDK122" s="52"/>
      <c r="GDL122" s="52"/>
      <c r="GDM122" s="52"/>
      <c r="GDN122" s="52"/>
      <c r="GDO122" s="52"/>
      <c r="GDP122" s="52"/>
      <c r="GDQ122" s="52"/>
      <c r="GDR122" s="52"/>
      <c r="GDS122" s="52"/>
      <c r="GDT122" s="52"/>
      <c r="GDU122" s="52"/>
      <c r="GDV122" s="52"/>
      <c r="GDW122" s="52"/>
      <c r="GDX122" s="52"/>
      <c r="GDY122" s="52"/>
      <c r="GDZ122" s="52"/>
      <c r="GEA122" s="52"/>
      <c r="GEB122" s="52"/>
      <c r="GEC122" s="52"/>
      <c r="GED122" s="52"/>
      <c r="GEE122" s="52"/>
      <c r="GEF122" s="52"/>
      <c r="GEG122" s="52"/>
      <c r="GEH122" s="52"/>
      <c r="GEI122" s="52"/>
      <c r="GEJ122" s="52"/>
      <c r="GEK122" s="52"/>
      <c r="GEL122" s="52"/>
      <c r="GEM122" s="52"/>
      <c r="GEN122" s="52"/>
      <c r="GEO122" s="52"/>
      <c r="GEP122" s="52"/>
      <c r="GEQ122" s="52"/>
      <c r="GER122" s="52"/>
      <c r="GES122" s="52"/>
      <c r="GET122" s="52"/>
      <c r="GEU122" s="52"/>
      <c r="GEV122" s="52"/>
      <c r="GEW122" s="52"/>
      <c r="GEX122" s="52"/>
      <c r="GEY122" s="52"/>
      <c r="GEZ122" s="52"/>
      <c r="GFA122" s="52"/>
      <c r="GFB122" s="52"/>
      <c r="GFC122" s="52"/>
      <c r="GFD122" s="52"/>
      <c r="GFE122" s="52"/>
      <c r="GFF122" s="52"/>
      <c r="GFG122" s="52"/>
      <c r="GFH122" s="52"/>
      <c r="GFI122" s="52"/>
      <c r="GFJ122" s="52"/>
      <c r="GFK122" s="52"/>
      <c r="GFL122" s="52"/>
      <c r="GFM122" s="52"/>
      <c r="GFN122" s="52"/>
      <c r="GFO122" s="52"/>
      <c r="GFP122" s="52"/>
      <c r="GFQ122" s="52"/>
      <c r="GFR122" s="52"/>
      <c r="GFS122" s="52"/>
      <c r="GFT122" s="52"/>
      <c r="GFU122" s="52"/>
      <c r="GFV122" s="52"/>
      <c r="GFW122" s="52"/>
      <c r="GFX122" s="52"/>
      <c r="GFY122" s="52"/>
      <c r="GFZ122" s="52"/>
      <c r="GGA122" s="52"/>
      <c r="GGB122" s="52"/>
      <c r="GGC122" s="52"/>
      <c r="GGD122" s="52"/>
      <c r="GGE122" s="52"/>
      <c r="GGF122" s="52"/>
      <c r="GGG122" s="52"/>
      <c r="GGH122" s="52"/>
      <c r="GGI122" s="52"/>
      <c r="GGJ122" s="52"/>
      <c r="GGK122" s="52"/>
      <c r="GGL122" s="52"/>
      <c r="GGM122" s="52"/>
      <c r="GGN122" s="52"/>
      <c r="GGO122" s="52"/>
      <c r="GGP122" s="52"/>
      <c r="GGQ122" s="52"/>
      <c r="GGR122" s="52"/>
      <c r="GGS122" s="52"/>
      <c r="GGT122" s="52"/>
      <c r="GGU122" s="52"/>
      <c r="GGV122" s="52"/>
      <c r="GGW122" s="52"/>
      <c r="GGX122" s="52"/>
      <c r="GGY122" s="52"/>
      <c r="GGZ122" s="52"/>
      <c r="GHA122" s="52"/>
      <c r="GHB122" s="52"/>
      <c r="GHC122" s="52"/>
      <c r="GHD122" s="52"/>
      <c r="GHE122" s="52"/>
      <c r="GHF122" s="52"/>
      <c r="GHG122" s="52"/>
      <c r="GHH122" s="52"/>
      <c r="GHI122" s="52"/>
      <c r="GHJ122" s="52"/>
      <c r="GHK122" s="52"/>
      <c r="GHL122" s="52"/>
      <c r="GHM122" s="52"/>
      <c r="GHN122" s="52"/>
      <c r="GHO122" s="52"/>
      <c r="GHP122" s="52"/>
      <c r="GHQ122" s="52"/>
      <c r="GHR122" s="52"/>
      <c r="GHS122" s="52"/>
      <c r="GHT122" s="52"/>
      <c r="GHU122" s="52"/>
      <c r="GHV122" s="52"/>
      <c r="GHW122" s="52"/>
      <c r="GHX122" s="52"/>
      <c r="GHY122" s="52"/>
      <c r="GHZ122" s="52"/>
      <c r="GIA122" s="52"/>
      <c r="GIB122" s="52"/>
      <c r="GIC122" s="52"/>
      <c r="GID122" s="52"/>
      <c r="GIE122" s="52"/>
      <c r="GIF122" s="52"/>
      <c r="GIG122" s="52"/>
      <c r="GIH122" s="52"/>
      <c r="GII122" s="52"/>
      <c r="GIJ122" s="52"/>
      <c r="GIK122" s="52"/>
      <c r="GIL122" s="52"/>
      <c r="GIM122" s="52"/>
      <c r="GIN122" s="52"/>
      <c r="GIO122" s="52"/>
      <c r="GIP122" s="52"/>
      <c r="GIQ122" s="52"/>
      <c r="GIR122" s="52"/>
      <c r="GIS122" s="52"/>
      <c r="GIT122" s="52"/>
      <c r="GIU122" s="52"/>
      <c r="GIV122" s="52"/>
      <c r="GIW122" s="52"/>
      <c r="GIX122" s="52"/>
      <c r="GIY122" s="52"/>
      <c r="GIZ122" s="52"/>
      <c r="GJA122" s="52"/>
      <c r="GJB122" s="52"/>
      <c r="GJC122" s="52"/>
      <c r="GJD122" s="52"/>
      <c r="GJE122" s="52"/>
      <c r="GJF122" s="52"/>
      <c r="GJG122" s="52"/>
      <c r="GJH122" s="52"/>
      <c r="GJI122" s="52"/>
      <c r="GJJ122" s="52"/>
      <c r="GJK122" s="52"/>
      <c r="GJL122" s="52"/>
      <c r="GJM122" s="52"/>
      <c r="GJN122" s="52"/>
      <c r="GJO122" s="52"/>
      <c r="GJP122" s="52"/>
      <c r="GJQ122" s="52"/>
      <c r="GJR122" s="52"/>
      <c r="GJS122" s="52"/>
      <c r="GJT122" s="52"/>
      <c r="GJU122" s="52"/>
      <c r="GJV122" s="52"/>
      <c r="GJW122" s="52"/>
      <c r="GJX122" s="52"/>
      <c r="GJY122" s="52"/>
      <c r="GJZ122" s="52"/>
      <c r="GKA122" s="52"/>
      <c r="GKB122" s="52"/>
      <c r="GKC122" s="52"/>
      <c r="GKD122" s="52"/>
      <c r="GKE122" s="52"/>
      <c r="GKF122" s="52"/>
      <c r="GKG122" s="52"/>
      <c r="GKH122" s="52"/>
      <c r="GKI122" s="52"/>
      <c r="GKJ122" s="52"/>
      <c r="GKK122" s="52"/>
      <c r="GKL122" s="52"/>
      <c r="GKM122" s="52"/>
      <c r="GKN122" s="52"/>
      <c r="GKO122" s="52"/>
      <c r="GKP122" s="52"/>
      <c r="GKQ122" s="52"/>
      <c r="GKR122" s="52"/>
      <c r="GKS122" s="52"/>
      <c r="GKT122" s="52"/>
      <c r="GKU122" s="52"/>
      <c r="GKV122" s="52"/>
      <c r="GKW122" s="52"/>
      <c r="GKX122" s="52"/>
      <c r="GKY122" s="52"/>
      <c r="GKZ122" s="52"/>
      <c r="GLA122" s="52"/>
      <c r="GLB122" s="52"/>
      <c r="GLC122" s="52"/>
      <c r="GLD122" s="52"/>
      <c r="GLE122" s="52"/>
      <c r="GLF122" s="52"/>
      <c r="GLG122" s="52"/>
      <c r="GLH122" s="52"/>
      <c r="GLI122" s="52"/>
      <c r="GLJ122" s="52"/>
      <c r="GLK122" s="52"/>
      <c r="GLL122" s="52"/>
      <c r="GLM122" s="52"/>
      <c r="GLN122" s="52"/>
      <c r="GLO122" s="52"/>
      <c r="GLP122" s="52"/>
      <c r="GLQ122" s="52"/>
      <c r="GLR122" s="52"/>
      <c r="GLS122" s="52"/>
      <c r="GLT122" s="52"/>
      <c r="GLU122" s="52"/>
      <c r="GLV122" s="52"/>
      <c r="GLW122" s="52"/>
      <c r="GLX122" s="52"/>
      <c r="GLY122" s="52"/>
      <c r="GLZ122" s="52"/>
      <c r="GMA122" s="52"/>
      <c r="GMB122" s="52"/>
      <c r="GMC122" s="52"/>
      <c r="GMD122" s="52"/>
      <c r="GME122" s="52"/>
      <c r="GMF122" s="52"/>
      <c r="GMG122" s="52"/>
      <c r="GMH122" s="52"/>
      <c r="GMI122" s="52"/>
      <c r="GMJ122" s="52"/>
      <c r="GMK122" s="52"/>
      <c r="GML122" s="52"/>
      <c r="GMM122" s="52"/>
      <c r="GMN122" s="52"/>
      <c r="GMO122" s="52"/>
      <c r="GMP122" s="52"/>
      <c r="GMQ122" s="52"/>
      <c r="GMR122" s="52"/>
      <c r="GMS122" s="52"/>
      <c r="GMT122" s="52"/>
      <c r="GMU122" s="52"/>
      <c r="GMV122" s="52"/>
      <c r="GMW122" s="52"/>
      <c r="GMX122" s="52"/>
      <c r="GMY122" s="52"/>
      <c r="GMZ122" s="52"/>
      <c r="GNA122" s="52"/>
      <c r="GNB122" s="52"/>
      <c r="GNC122" s="52"/>
      <c r="GND122" s="52"/>
      <c r="GNE122" s="52"/>
      <c r="GNF122" s="52"/>
      <c r="GNG122" s="52"/>
      <c r="GNH122" s="52"/>
      <c r="GNI122" s="52"/>
      <c r="GNJ122" s="52"/>
      <c r="GNK122" s="52"/>
      <c r="GNL122" s="52"/>
      <c r="GNM122" s="52"/>
      <c r="GNN122" s="52"/>
      <c r="GNO122" s="52"/>
      <c r="GNP122" s="52"/>
      <c r="GNQ122" s="52"/>
      <c r="GNR122" s="52"/>
      <c r="GNS122" s="52"/>
      <c r="GNT122" s="52"/>
      <c r="GNU122" s="52"/>
      <c r="GNV122" s="52"/>
      <c r="GNW122" s="52"/>
      <c r="GNX122" s="52"/>
      <c r="GNY122" s="52"/>
      <c r="GNZ122" s="52"/>
      <c r="GOA122" s="52"/>
      <c r="GOB122" s="52"/>
      <c r="GOC122" s="52"/>
      <c r="GOD122" s="52"/>
      <c r="GOE122" s="52"/>
      <c r="GOF122" s="52"/>
      <c r="GOG122" s="52"/>
      <c r="GOH122" s="52"/>
      <c r="GOI122" s="52"/>
      <c r="GOJ122" s="52"/>
      <c r="GOK122" s="52"/>
      <c r="GOL122" s="52"/>
      <c r="GOM122" s="52"/>
      <c r="GON122" s="52"/>
      <c r="GOO122" s="52"/>
      <c r="GOP122" s="52"/>
      <c r="GOQ122" s="52"/>
      <c r="GOR122" s="52"/>
      <c r="GOS122" s="52"/>
      <c r="GOT122" s="52"/>
      <c r="GOU122" s="52"/>
      <c r="GOV122" s="52"/>
      <c r="GOW122" s="52"/>
      <c r="GOX122" s="52"/>
      <c r="GOY122" s="52"/>
      <c r="GOZ122" s="52"/>
      <c r="GPA122" s="52"/>
      <c r="GPB122" s="52"/>
      <c r="GPC122" s="52"/>
      <c r="GPD122" s="52"/>
      <c r="GPE122" s="52"/>
      <c r="GPF122" s="52"/>
      <c r="GPG122" s="52"/>
      <c r="GPH122" s="52"/>
      <c r="GPI122" s="52"/>
      <c r="GPJ122" s="52"/>
      <c r="GPK122" s="52"/>
      <c r="GPL122" s="52"/>
      <c r="GPM122" s="52"/>
      <c r="GPN122" s="52"/>
      <c r="GPO122" s="52"/>
      <c r="GPP122" s="52"/>
      <c r="GPQ122" s="52"/>
      <c r="GPR122" s="52"/>
      <c r="GPS122" s="52"/>
      <c r="GPT122" s="52"/>
      <c r="GPU122" s="52"/>
      <c r="GPV122" s="52"/>
      <c r="GPW122" s="52"/>
      <c r="GPX122" s="52"/>
      <c r="GPY122" s="52"/>
      <c r="GPZ122" s="52"/>
      <c r="GQA122" s="52"/>
      <c r="GQB122" s="52"/>
      <c r="GQC122" s="52"/>
      <c r="GQD122" s="52"/>
      <c r="GQE122" s="52"/>
      <c r="GQF122" s="52"/>
      <c r="GQG122" s="52"/>
      <c r="GQH122" s="52"/>
      <c r="GQI122" s="52"/>
      <c r="GQJ122" s="52"/>
      <c r="GQK122" s="52"/>
      <c r="GQL122" s="52"/>
      <c r="GQM122" s="52"/>
      <c r="GQN122" s="52"/>
      <c r="GQO122" s="52"/>
      <c r="GQP122" s="52"/>
      <c r="GQQ122" s="52"/>
      <c r="GQR122" s="52"/>
      <c r="GQS122" s="52"/>
      <c r="GQT122" s="52"/>
      <c r="GQU122" s="52"/>
      <c r="GQV122" s="52"/>
      <c r="GQW122" s="52"/>
      <c r="GQX122" s="52"/>
      <c r="GQY122" s="52"/>
      <c r="GQZ122" s="52"/>
      <c r="GRA122" s="52"/>
      <c r="GRB122" s="52"/>
      <c r="GRC122" s="52"/>
      <c r="GRD122" s="52"/>
      <c r="GRE122" s="52"/>
      <c r="GRF122" s="52"/>
      <c r="GRG122" s="52"/>
      <c r="GRH122" s="52"/>
      <c r="GRI122" s="52"/>
      <c r="GRJ122" s="52"/>
      <c r="GRK122" s="52"/>
      <c r="GRL122" s="52"/>
      <c r="GRM122" s="52"/>
      <c r="GRN122" s="52"/>
      <c r="GRO122" s="52"/>
      <c r="GRP122" s="52"/>
      <c r="GRQ122" s="52"/>
      <c r="GRR122" s="52"/>
      <c r="GRS122" s="52"/>
      <c r="GRT122" s="52"/>
      <c r="GRU122" s="52"/>
      <c r="GRV122" s="52"/>
      <c r="GRW122" s="52"/>
      <c r="GRX122" s="52"/>
      <c r="GRY122" s="52"/>
      <c r="GRZ122" s="52"/>
      <c r="GSA122" s="52"/>
      <c r="GSB122" s="52"/>
      <c r="GSC122" s="52"/>
      <c r="GSD122" s="52"/>
      <c r="GSE122" s="52"/>
      <c r="GSF122" s="52"/>
      <c r="GSG122" s="52"/>
      <c r="GSH122" s="52"/>
      <c r="GSI122" s="52"/>
      <c r="GSJ122" s="52"/>
      <c r="GSK122" s="52"/>
      <c r="GSL122" s="52"/>
      <c r="GSM122" s="52"/>
      <c r="GSN122" s="52"/>
      <c r="GSO122" s="52"/>
      <c r="GSP122" s="52"/>
      <c r="GSQ122" s="52"/>
      <c r="GSR122" s="52"/>
      <c r="GSS122" s="52"/>
      <c r="GST122" s="52"/>
      <c r="GSU122" s="52"/>
      <c r="GSV122" s="52"/>
      <c r="GSW122" s="52"/>
      <c r="GSX122" s="52"/>
      <c r="GSY122" s="52"/>
      <c r="GSZ122" s="52"/>
      <c r="GTA122" s="52"/>
      <c r="GTB122" s="52"/>
      <c r="GTC122" s="52"/>
      <c r="GTD122" s="52"/>
      <c r="GTE122" s="52"/>
      <c r="GTF122" s="52"/>
      <c r="GTG122" s="52"/>
      <c r="GTH122" s="52"/>
      <c r="GTI122" s="52"/>
      <c r="GTJ122" s="52"/>
      <c r="GTK122" s="52"/>
      <c r="GTL122" s="52"/>
      <c r="GTM122" s="52"/>
      <c r="GTN122" s="52"/>
      <c r="GTO122" s="52"/>
      <c r="GTP122" s="52"/>
      <c r="GTQ122" s="52"/>
      <c r="GTR122" s="52"/>
      <c r="GTS122" s="52"/>
      <c r="GTT122" s="52"/>
      <c r="GTU122" s="52"/>
      <c r="GTV122" s="52"/>
      <c r="GTW122" s="52"/>
      <c r="GTX122" s="52"/>
      <c r="GTY122" s="52"/>
      <c r="GTZ122" s="52"/>
      <c r="GUA122" s="52"/>
      <c r="GUB122" s="52"/>
      <c r="GUC122" s="52"/>
      <c r="GUD122" s="52"/>
      <c r="GUE122" s="52"/>
      <c r="GUF122" s="52"/>
      <c r="GUG122" s="52"/>
      <c r="GUH122" s="52"/>
      <c r="GUI122" s="52"/>
      <c r="GUJ122" s="52"/>
      <c r="GUK122" s="52"/>
      <c r="GUL122" s="52"/>
      <c r="GUM122" s="52"/>
      <c r="GUN122" s="52"/>
      <c r="GUO122" s="52"/>
      <c r="GUP122" s="52"/>
      <c r="GUQ122" s="52"/>
      <c r="GUR122" s="52"/>
      <c r="GUS122" s="52"/>
      <c r="GUT122" s="52"/>
      <c r="GUU122" s="52"/>
      <c r="GUV122" s="52"/>
      <c r="GUW122" s="52"/>
      <c r="GUX122" s="52"/>
      <c r="GUY122" s="52"/>
      <c r="GUZ122" s="52"/>
      <c r="GVA122" s="52"/>
      <c r="GVB122" s="52"/>
      <c r="GVC122" s="52"/>
      <c r="GVD122" s="52"/>
      <c r="GVE122" s="52"/>
      <c r="GVF122" s="52"/>
      <c r="GVG122" s="52"/>
      <c r="GVH122" s="52"/>
      <c r="GVI122" s="52"/>
      <c r="GVJ122" s="52"/>
      <c r="GVK122" s="52"/>
      <c r="GVL122" s="52"/>
      <c r="GVM122" s="52"/>
      <c r="GVN122" s="52"/>
      <c r="GVO122" s="52"/>
      <c r="GVP122" s="52"/>
      <c r="GVQ122" s="52"/>
      <c r="GVR122" s="52"/>
      <c r="GVS122" s="52"/>
      <c r="GVT122" s="52"/>
      <c r="GVU122" s="52"/>
      <c r="GVV122" s="52"/>
      <c r="GVW122" s="52"/>
      <c r="GVX122" s="52"/>
      <c r="GVY122" s="52"/>
      <c r="GVZ122" s="52"/>
      <c r="GWA122" s="52"/>
      <c r="GWB122" s="52"/>
      <c r="GWC122" s="52"/>
      <c r="GWD122" s="52"/>
      <c r="GWE122" s="52"/>
      <c r="GWF122" s="52"/>
      <c r="GWG122" s="52"/>
      <c r="GWH122" s="52"/>
      <c r="GWI122" s="52"/>
      <c r="GWJ122" s="52"/>
      <c r="GWK122" s="52"/>
      <c r="GWL122" s="52"/>
      <c r="GWM122" s="52"/>
      <c r="GWN122" s="52"/>
      <c r="GWO122" s="52"/>
      <c r="GWP122" s="52"/>
      <c r="GWQ122" s="52"/>
      <c r="GWR122" s="52"/>
      <c r="GWS122" s="52"/>
      <c r="GWT122" s="52"/>
      <c r="GWU122" s="52"/>
      <c r="GWV122" s="52"/>
      <c r="GWW122" s="52"/>
      <c r="GWX122" s="52"/>
      <c r="GWY122" s="52"/>
      <c r="GWZ122" s="52"/>
      <c r="GXA122" s="52"/>
      <c r="GXB122" s="52"/>
      <c r="GXC122" s="52"/>
      <c r="GXD122" s="52"/>
      <c r="GXE122" s="52"/>
      <c r="GXF122" s="52"/>
      <c r="GXG122" s="52"/>
      <c r="GXH122" s="52"/>
      <c r="GXI122" s="52"/>
      <c r="GXJ122" s="52"/>
      <c r="GXK122" s="52"/>
      <c r="GXL122" s="52"/>
      <c r="GXM122" s="52"/>
      <c r="GXN122" s="52"/>
      <c r="GXO122" s="52"/>
      <c r="GXP122" s="52"/>
      <c r="GXQ122" s="52"/>
      <c r="GXR122" s="52"/>
      <c r="GXS122" s="52"/>
      <c r="GXT122" s="52"/>
      <c r="GXU122" s="52"/>
      <c r="GXV122" s="52"/>
      <c r="GXW122" s="52"/>
      <c r="GXX122" s="52"/>
      <c r="GXY122" s="52"/>
      <c r="GXZ122" s="52"/>
      <c r="GYA122" s="52"/>
      <c r="GYB122" s="52"/>
      <c r="GYC122" s="52"/>
      <c r="GYD122" s="52"/>
      <c r="GYE122" s="52"/>
      <c r="GYF122" s="52"/>
      <c r="GYG122" s="52"/>
      <c r="GYH122" s="52"/>
      <c r="GYI122" s="52"/>
      <c r="GYJ122" s="52"/>
      <c r="GYK122" s="52"/>
      <c r="GYL122" s="52"/>
      <c r="GYM122" s="52"/>
      <c r="GYN122" s="52"/>
      <c r="GYO122" s="52"/>
      <c r="GYP122" s="52"/>
      <c r="GYQ122" s="52"/>
      <c r="GYR122" s="52"/>
      <c r="GYS122" s="52"/>
      <c r="GYT122" s="52"/>
      <c r="GYU122" s="52"/>
      <c r="GYV122" s="52"/>
      <c r="GYW122" s="52"/>
      <c r="GYX122" s="52"/>
      <c r="GYY122" s="52"/>
      <c r="GYZ122" s="52"/>
      <c r="GZA122" s="52"/>
      <c r="GZB122" s="52"/>
      <c r="GZC122" s="52"/>
      <c r="GZD122" s="52"/>
      <c r="GZE122" s="52"/>
      <c r="GZF122" s="52"/>
      <c r="GZG122" s="52"/>
      <c r="GZH122" s="52"/>
      <c r="GZI122" s="52"/>
      <c r="GZJ122" s="52"/>
      <c r="GZK122" s="52"/>
      <c r="GZL122" s="52"/>
      <c r="GZM122" s="52"/>
      <c r="GZN122" s="52"/>
      <c r="GZO122" s="52"/>
      <c r="GZP122" s="52"/>
      <c r="GZQ122" s="52"/>
      <c r="GZR122" s="52"/>
      <c r="GZS122" s="52"/>
      <c r="GZT122" s="52"/>
      <c r="GZU122" s="52"/>
      <c r="GZV122" s="52"/>
      <c r="GZW122" s="52"/>
      <c r="GZX122" s="52"/>
      <c r="GZY122" s="52"/>
      <c r="GZZ122" s="52"/>
      <c r="HAA122" s="52"/>
      <c r="HAB122" s="52"/>
      <c r="HAC122" s="52"/>
      <c r="HAD122" s="52"/>
      <c r="HAE122" s="52"/>
      <c r="HAF122" s="52"/>
      <c r="HAG122" s="52"/>
      <c r="HAH122" s="52"/>
      <c r="HAI122" s="52"/>
      <c r="HAJ122" s="52"/>
      <c r="HAK122" s="52"/>
      <c r="HAL122" s="52"/>
      <c r="HAM122" s="52"/>
      <c r="HAN122" s="52"/>
      <c r="HAO122" s="52"/>
      <c r="HAP122" s="52"/>
      <c r="HAQ122" s="52"/>
      <c r="HAR122" s="52"/>
      <c r="HAS122" s="52"/>
      <c r="HAT122" s="52"/>
      <c r="HAU122" s="52"/>
      <c r="HAV122" s="52"/>
      <c r="HAW122" s="52"/>
      <c r="HAX122" s="52"/>
      <c r="HAY122" s="52"/>
      <c r="HAZ122" s="52"/>
      <c r="HBA122" s="52"/>
      <c r="HBB122" s="52"/>
      <c r="HBC122" s="52"/>
      <c r="HBD122" s="52"/>
      <c r="HBE122" s="52"/>
      <c r="HBF122" s="52"/>
      <c r="HBG122" s="52"/>
      <c r="HBH122" s="52"/>
      <c r="HBI122" s="52"/>
      <c r="HBJ122" s="52"/>
      <c r="HBK122" s="52"/>
      <c r="HBL122" s="52"/>
      <c r="HBM122" s="52"/>
      <c r="HBN122" s="52"/>
      <c r="HBO122" s="52"/>
      <c r="HBP122" s="52"/>
      <c r="HBQ122" s="52"/>
      <c r="HBR122" s="52"/>
      <c r="HBS122" s="52"/>
      <c r="HBT122" s="52"/>
      <c r="HBU122" s="52"/>
      <c r="HBV122" s="52"/>
      <c r="HBW122" s="52"/>
      <c r="HBX122" s="52"/>
      <c r="HBY122" s="52"/>
      <c r="HBZ122" s="52"/>
      <c r="HCA122" s="52"/>
      <c r="HCB122" s="52"/>
      <c r="HCC122" s="52"/>
      <c r="HCD122" s="52"/>
      <c r="HCE122" s="52"/>
      <c r="HCF122" s="52"/>
      <c r="HCG122" s="52"/>
      <c r="HCH122" s="52"/>
      <c r="HCI122" s="52"/>
      <c r="HCJ122" s="52"/>
      <c r="HCK122" s="52"/>
      <c r="HCL122" s="52"/>
      <c r="HCM122" s="52"/>
      <c r="HCN122" s="52"/>
      <c r="HCO122" s="52"/>
      <c r="HCP122" s="52"/>
      <c r="HCQ122" s="52"/>
      <c r="HCR122" s="52"/>
      <c r="HCS122" s="52"/>
      <c r="HCT122" s="52"/>
      <c r="HCU122" s="52"/>
      <c r="HCV122" s="52"/>
      <c r="HCW122" s="52"/>
      <c r="HCX122" s="52"/>
      <c r="HCY122" s="52"/>
      <c r="HCZ122" s="52"/>
      <c r="HDA122" s="52"/>
      <c r="HDB122" s="52"/>
      <c r="HDC122" s="52"/>
      <c r="HDD122" s="52"/>
      <c r="HDE122" s="52"/>
      <c r="HDF122" s="52"/>
      <c r="HDG122" s="52"/>
      <c r="HDH122" s="52"/>
      <c r="HDI122" s="52"/>
      <c r="HDJ122" s="52"/>
      <c r="HDK122" s="52"/>
      <c r="HDL122" s="52"/>
      <c r="HDM122" s="52"/>
      <c r="HDN122" s="52"/>
      <c r="HDO122" s="52"/>
      <c r="HDP122" s="52"/>
      <c r="HDQ122" s="52"/>
      <c r="HDR122" s="52"/>
      <c r="HDS122" s="52"/>
      <c r="HDT122" s="52"/>
      <c r="HDU122" s="52"/>
      <c r="HDV122" s="52"/>
      <c r="HDW122" s="52"/>
      <c r="HDX122" s="52"/>
      <c r="HDY122" s="52"/>
      <c r="HDZ122" s="52"/>
      <c r="HEA122" s="52"/>
      <c r="HEB122" s="52"/>
      <c r="HEC122" s="52"/>
      <c r="HED122" s="52"/>
      <c r="HEE122" s="52"/>
      <c r="HEF122" s="52"/>
      <c r="HEG122" s="52"/>
      <c r="HEH122" s="52"/>
      <c r="HEI122" s="52"/>
      <c r="HEJ122" s="52"/>
      <c r="HEK122" s="52"/>
      <c r="HEL122" s="52"/>
      <c r="HEM122" s="52"/>
      <c r="HEN122" s="52"/>
      <c r="HEO122" s="52"/>
      <c r="HEP122" s="52"/>
      <c r="HEQ122" s="52"/>
      <c r="HER122" s="52"/>
      <c r="HES122" s="52"/>
      <c r="HET122" s="52"/>
      <c r="HEU122" s="52"/>
      <c r="HEV122" s="52"/>
      <c r="HEW122" s="52"/>
      <c r="HEX122" s="52"/>
      <c r="HEY122" s="52"/>
      <c r="HEZ122" s="52"/>
      <c r="HFA122" s="52"/>
      <c r="HFB122" s="52"/>
      <c r="HFC122" s="52"/>
      <c r="HFD122" s="52"/>
      <c r="HFE122" s="52"/>
      <c r="HFF122" s="52"/>
      <c r="HFG122" s="52"/>
      <c r="HFH122" s="52"/>
      <c r="HFI122" s="52"/>
      <c r="HFJ122" s="52"/>
      <c r="HFK122" s="52"/>
      <c r="HFL122" s="52"/>
      <c r="HFM122" s="52"/>
      <c r="HFN122" s="52"/>
      <c r="HFO122" s="52"/>
      <c r="HFP122" s="52"/>
      <c r="HFQ122" s="52"/>
      <c r="HFR122" s="52"/>
      <c r="HFS122" s="52"/>
      <c r="HFT122" s="52"/>
      <c r="HFU122" s="52"/>
      <c r="HFV122" s="52"/>
      <c r="HFW122" s="52"/>
      <c r="HFX122" s="52"/>
      <c r="HFY122" s="52"/>
      <c r="HFZ122" s="52"/>
      <c r="HGA122" s="52"/>
      <c r="HGB122" s="52"/>
      <c r="HGC122" s="52"/>
      <c r="HGD122" s="52"/>
      <c r="HGE122" s="52"/>
      <c r="HGF122" s="52"/>
      <c r="HGG122" s="52"/>
      <c r="HGH122" s="52"/>
      <c r="HGI122" s="52"/>
      <c r="HGJ122" s="52"/>
      <c r="HGK122" s="52"/>
      <c r="HGL122" s="52"/>
      <c r="HGM122" s="52"/>
      <c r="HGN122" s="52"/>
      <c r="HGO122" s="52"/>
      <c r="HGP122" s="52"/>
      <c r="HGQ122" s="52"/>
      <c r="HGR122" s="52"/>
      <c r="HGS122" s="52"/>
      <c r="HGT122" s="52"/>
      <c r="HGU122" s="52"/>
      <c r="HGV122" s="52"/>
      <c r="HGW122" s="52"/>
      <c r="HGX122" s="52"/>
      <c r="HGY122" s="52"/>
      <c r="HGZ122" s="52"/>
      <c r="HHA122" s="52"/>
      <c r="HHB122" s="52"/>
      <c r="HHC122" s="52"/>
      <c r="HHD122" s="52"/>
      <c r="HHE122" s="52"/>
      <c r="HHF122" s="52"/>
      <c r="HHG122" s="52"/>
      <c r="HHH122" s="52"/>
      <c r="HHI122" s="52"/>
      <c r="HHJ122" s="52"/>
      <c r="HHK122" s="52"/>
      <c r="HHL122" s="52"/>
      <c r="HHM122" s="52"/>
      <c r="HHN122" s="52"/>
      <c r="HHO122" s="52"/>
      <c r="HHP122" s="52"/>
      <c r="HHQ122" s="52"/>
      <c r="HHR122" s="52"/>
      <c r="HHS122" s="52"/>
      <c r="HHT122" s="52"/>
      <c r="HHU122" s="52"/>
      <c r="HHV122" s="52"/>
      <c r="HHW122" s="52"/>
      <c r="HHX122" s="52"/>
      <c r="HHY122" s="52"/>
      <c r="HHZ122" s="52"/>
      <c r="HIA122" s="52"/>
      <c r="HIB122" s="52"/>
      <c r="HIC122" s="52"/>
      <c r="HID122" s="52"/>
      <c r="HIE122" s="52"/>
      <c r="HIF122" s="52"/>
      <c r="HIG122" s="52"/>
      <c r="HIH122" s="52"/>
      <c r="HII122" s="52"/>
      <c r="HIJ122" s="52"/>
      <c r="HIK122" s="52"/>
      <c r="HIL122" s="52"/>
      <c r="HIM122" s="52"/>
      <c r="HIN122" s="52"/>
      <c r="HIO122" s="52"/>
      <c r="HIP122" s="52"/>
      <c r="HIQ122" s="52"/>
      <c r="HIR122" s="52"/>
      <c r="HIS122" s="52"/>
      <c r="HIT122" s="52"/>
      <c r="HIU122" s="52"/>
      <c r="HIV122" s="52"/>
      <c r="HIW122" s="52"/>
      <c r="HIX122" s="52"/>
      <c r="HIY122" s="52"/>
      <c r="HIZ122" s="52"/>
      <c r="HJA122" s="52"/>
      <c r="HJB122" s="52"/>
      <c r="HJC122" s="52"/>
      <c r="HJD122" s="52"/>
      <c r="HJE122" s="52"/>
      <c r="HJF122" s="52"/>
      <c r="HJG122" s="52"/>
      <c r="HJH122" s="52"/>
      <c r="HJI122" s="52"/>
      <c r="HJJ122" s="52"/>
      <c r="HJK122" s="52"/>
      <c r="HJL122" s="52"/>
      <c r="HJM122" s="52"/>
      <c r="HJN122" s="52"/>
      <c r="HJO122" s="52"/>
      <c r="HJP122" s="52"/>
      <c r="HJQ122" s="52"/>
      <c r="HJR122" s="52"/>
      <c r="HJS122" s="52"/>
      <c r="HJT122" s="52"/>
      <c r="HJU122" s="52"/>
      <c r="HJV122" s="52"/>
      <c r="HJW122" s="52"/>
      <c r="HJX122" s="52"/>
      <c r="HJY122" s="52"/>
      <c r="HJZ122" s="52"/>
      <c r="HKA122" s="52"/>
      <c r="HKB122" s="52"/>
      <c r="HKC122" s="52"/>
      <c r="HKD122" s="52"/>
      <c r="HKE122" s="52"/>
      <c r="HKF122" s="52"/>
      <c r="HKG122" s="52"/>
      <c r="HKH122" s="52"/>
      <c r="HKI122" s="52"/>
      <c r="HKJ122" s="52"/>
      <c r="HKK122" s="52"/>
      <c r="HKL122" s="52"/>
      <c r="HKM122" s="52"/>
      <c r="HKN122" s="52"/>
      <c r="HKO122" s="52"/>
      <c r="HKP122" s="52"/>
      <c r="HKQ122" s="52"/>
      <c r="HKR122" s="52"/>
      <c r="HKS122" s="52"/>
      <c r="HKT122" s="52"/>
      <c r="HKU122" s="52"/>
      <c r="HKV122" s="52"/>
      <c r="HKW122" s="52"/>
      <c r="HKX122" s="52"/>
      <c r="HKY122" s="52"/>
      <c r="HKZ122" s="52"/>
      <c r="HLA122" s="52"/>
      <c r="HLB122" s="52"/>
      <c r="HLC122" s="52"/>
      <c r="HLD122" s="52"/>
      <c r="HLE122" s="52"/>
      <c r="HLF122" s="52"/>
      <c r="HLG122" s="52"/>
      <c r="HLH122" s="52"/>
      <c r="HLI122" s="52"/>
      <c r="HLJ122" s="52"/>
      <c r="HLK122" s="52"/>
      <c r="HLL122" s="52"/>
      <c r="HLM122" s="52"/>
      <c r="HLN122" s="52"/>
      <c r="HLO122" s="52"/>
      <c r="HLP122" s="52"/>
      <c r="HLQ122" s="52"/>
      <c r="HLR122" s="52"/>
      <c r="HLS122" s="52"/>
      <c r="HLT122" s="52"/>
      <c r="HLU122" s="52"/>
      <c r="HLV122" s="52"/>
      <c r="HLW122" s="52"/>
      <c r="HLX122" s="52"/>
      <c r="HLY122" s="52"/>
      <c r="HLZ122" s="52"/>
      <c r="HMA122" s="52"/>
      <c r="HMB122" s="52"/>
      <c r="HMC122" s="52"/>
      <c r="HMD122" s="52"/>
      <c r="HME122" s="52"/>
      <c r="HMF122" s="52"/>
      <c r="HMG122" s="52"/>
      <c r="HMH122" s="52"/>
      <c r="HMI122" s="52"/>
      <c r="HMJ122" s="52"/>
      <c r="HMK122" s="52"/>
      <c r="HML122" s="52"/>
      <c r="HMM122" s="52"/>
      <c r="HMN122" s="52"/>
      <c r="HMO122" s="52"/>
      <c r="HMP122" s="52"/>
      <c r="HMQ122" s="52"/>
      <c r="HMR122" s="52"/>
      <c r="HMS122" s="52"/>
      <c r="HMT122" s="52"/>
      <c r="HMU122" s="52"/>
      <c r="HMV122" s="52"/>
      <c r="HMW122" s="52"/>
      <c r="HMX122" s="52"/>
      <c r="HMY122" s="52"/>
      <c r="HMZ122" s="52"/>
      <c r="HNA122" s="52"/>
      <c r="HNB122" s="52"/>
      <c r="HNC122" s="52"/>
      <c r="HND122" s="52"/>
      <c r="HNE122" s="52"/>
      <c r="HNF122" s="52"/>
      <c r="HNG122" s="52"/>
      <c r="HNH122" s="52"/>
      <c r="HNI122" s="52"/>
      <c r="HNJ122" s="52"/>
      <c r="HNK122" s="52"/>
      <c r="HNL122" s="52"/>
      <c r="HNM122" s="52"/>
      <c r="HNN122" s="52"/>
      <c r="HNO122" s="52"/>
      <c r="HNP122" s="52"/>
      <c r="HNQ122" s="52"/>
      <c r="HNR122" s="52"/>
      <c r="HNS122" s="52"/>
      <c r="HNT122" s="52"/>
      <c r="HNU122" s="52"/>
      <c r="HNV122" s="52"/>
      <c r="HNW122" s="52"/>
      <c r="HNX122" s="52"/>
      <c r="HNY122" s="52"/>
      <c r="HNZ122" s="52"/>
      <c r="HOA122" s="52"/>
      <c r="HOB122" s="52"/>
      <c r="HOC122" s="52"/>
      <c r="HOD122" s="52"/>
      <c r="HOE122" s="52"/>
      <c r="HOF122" s="52"/>
      <c r="HOG122" s="52"/>
      <c r="HOH122" s="52"/>
      <c r="HOI122" s="52"/>
      <c r="HOJ122" s="52"/>
      <c r="HOK122" s="52"/>
      <c r="HOL122" s="52"/>
      <c r="HOM122" s="52"/>
      <c r="HON122" s="52"/>
      <c r="HOO122" s="52"/>
      <c r="HOP122" s="52"/>
      <c r="HOQ122" s="52"/>
      <c r="HOR122" s="52"/>
      <c r="HOS122" s="52"/>
      <c r="HOT122" s="52"/>
      <c r="HOU122" s="52"/>
      <c r="HOV122" s="52"/>
      <c r="HOW122" s="52"/>
      <c r="HOX122" s="52"/>
      <c r="HOY122" s="52"/>
      <c r="HOZ122" s="52"/>
      <c r="HPA122" s="52"/>
      <c r="HPB122" s="52"/>
      <c r="HPC122" s="52"/>
      <c r="HPD122" s="52"/>
      <c r="HPE122" s="52"/>
      <c r="HPF122" s="52"/>
      <c r="HPG122" s="52"/>
      <c r="HPH122" s="52"/>
      <c r="HPI122" s="52"/>
      <c r="HPJ122" s="52"/>
      <c r="HPK122" s="52"/>
      <c r="HPL122" s="52"/>
      <c r="HPM122" s="52"/>
      <c r="HPN122" s="52"/>
      <c r="HPO122" s="52"/>
      <c r="HPP122" s="52"/>
      <c r="HPQ122" s="52"/>
      <c r="HPR122" s="52"/>
      <c r="HPS122" s="52"/>
      <c r="HPT122" s="52"/>
      <c r="HPU122" s="52"/>
      <c r="HPV122" s="52"/>
      <c r="HPW122" s="52"/>
      <c r="HPX122" s="52"/>
      <c r="HPY122" s="52"/>
      <c r="HPZ122" s="52"/>
      <c r="HQA122" s="52"/>
      <c r="HQB122" s="52"/>
      <c r="HQC122" s="52"/>
      <c r="HQD122" s="52"/>
      <c r="HQE122" s="52"/>
      <c r="HQF122" s="52"/>
      <c r="HQG122" s="52"/>
      <c r="HQH122" s="52"/>
      <c r="HQI122" s="52"/>
      <c r="HQJ122" s="52"/>
      <c r="HQK122" s="52"/>
      <c r="HQL122" s="52"/>
      <c r="HQM122" s="52"/>
      <c r="HQN122" s="52"/>
      <c r="HQO122" s="52"/>
      <c r="HQP122" s="52"/>
      <c r="HQQ122" s="52"/>
      <c r="HQR122" s="52"/>
      <c r="HQS122" s="52"/>
      <c r="HQT122" s="52"/>
      <c r="HQU122" s="52"/>
      <c r="HQV122" s="52"/>
      <c r="HQW122" s="52"/>
      <c r="HQX122" s="52"/>
      <c r="HQY122" s="52"/>
      <c r="HQZ122" s="52"/>
      <c r="HRA122" s="52"/>
      <c r="HRB122" s="52"/>
      <c r="HRC122" s="52"/>
      <c r="HRD122" s="52"/>
      <c r="HRE122" s="52"/>
      <c r="HRF122" s="52"/>
      <c r="HRG122" s="52"/>
      <c r="HRH122" s="52"/>
      <c r="HRI122" s="52"/>
      <c r="HRJ122" s="52"/>
      <c r="HRK122" s="52"/>
      <c r="HRL122" s="52"/>
      <c r="HRM122" s="52"/>
      <c r="HRN122" s="52"/>
      <c r="HRO122" s="52"/>
      <c r="HRP122" s="52"/>
      <c r="HRQ122" s="52"/>
      <c r="HRR122" s="52"/>
      <c r="HRS122" s="52"/>
      <c r="HRT122" s="52"/>
      <c r="HRU122" s="52"/>
      <c r="HRV122" s="52"/>
      <c r="HRW122" s="52"/>
      <c r="HRX122" s="52"/>
      <c r="HRY122" s="52"/>
      <c r="HRZ122" s="52"/>
      <c r="HSA122" s="52"/>
      <c r="HSB122" s="52"/>
      <c r="HSC122" s="52"/>
      <c r="HSD122" s="52"/>
      <c r="HSE122" s="52"/>
      <c r="HSF122" s="52"/>
      <c r="HSG122" s="52"/>
      <c r="HSH122" s="52"/>
      <c r="HSI122" s="52"/>
      <c r="HSJ122" s="52"/>
      <c r="HSK122" s="52"/>
      <c r="HSL122" s="52"/>
      <c r="HSM122" s="52"/>
      <c r="HSN122" s="52"/>
      <c r="HSO122" s="52"/>
      <c r="HSP122" s="52"/>
      <c r="HSQ122" s="52"/>
      <c r="HSR122" s="52"/>
      <c r="HSS122" s="52"/>
      <c r="HST122" s="52"/>
      <c r="HSU122" s="52"/>
      <c r="HSV122" s="52"/>
      <c r="HSW122" s="52"/>
      <c r="HSX122" s="52"/>
      <c r="HSY122" s="52"/>
      <c r="HSZ122" s="52"/>
      <c r="HTA122" s="52"/>
      <c r="HTB122" s="52"/>
      <c r="HTC122" s="52"/>
      <c r="HTD122" s="52"/>
      <c r="HTE122" s="52"/>
      <c r="HTF122" s="52"/>
      <c r="HTG122" s="52"/>
      <c r="HTH122" s="52"/>
      <c r="HTI122" s="52"/>
      <c r="HTJ122" s="52"/>
      <c r="HTK122" s="52"/>
      <c r="HTL122" s="52"/>
      <c r="HTM122" s="52"/>
      <c r="HTN122" s="52"/>
      <c r="HTO122" s="52"/>
      <c r="HTP122" s="52"/>
      <c r="HTQ122" s="52"/>
      <c r="HTR122" s="52"/>
      <c r="HTS122" s="52"/>
      <c r="HTT122" s="52"/>
      <c r="HTU122" s="52"/>
      <c r="HTV122" s="52"/>
      <c r="HTW122" s="52"/>
      <c r="HTX122" s="52"/>
      <c r="HTY122" s="52"/>
      <c r="HTZ122" s="52"/>
      <c r="HUA122" s="52"/>
      <c r="HUB122" s="52"/>
      <c r="HUC122" s="52"/>
      <c r="HUD122" s="52"/>
      <c r="HUE122" s="52"/>
      <c r="HUF122" s="52"/>
      <c r="HUG122" s="52"/>
      <c r="HUH122" s="52"/>
      <c r="HUI122" s="52"/>
      <c r="HUJ122" s="52"/>
      <c r="HUK122" s="52"/>
      <c r="HUL122" s="52"/>
      <c r="HUM122" s="52"/>
      <c r="HUN122" s="52"/>
      <c r="HUO122" s="52"/>
      <c r="HUP122" s="52"/>
      <c r="HUQ122" s="52"/>
      <c r="HUR122" s="52"/>
      <c r="HUS122" s="52"/>
      <c r="HUT122" s="52"/>
      <c r="HUU122" s="52"/>
      <c r="HUV122" s="52"/>
      <c r="HUW122" s="52"/>
      <c r="HUX122" s="52"/>
      <c r="HUY122" s="52"/>
      <c r="HUZ122" s="52"/>
      <c r="HVA122" s="52"/>
      <c r="HVB122" s="52"/>
      <c r="HVC122" s="52"/>
      <c r="HVD122" s="52"/>
      <c r="HVE122" s="52"/>
      <c r="HVF122" s="52"/>
      <c r="HVG122" s="52"/>
      <c r="HVH122" s="52"/>
      <c r="HVI122" s="52"/>
      <c r="HVJ122" s="52"/>
      <c r="HVK122" s="52"/>
      <c r="HVL122" s="52"/>
      <c r="HVM122" s="52"/>
      <c r="HVN122" s="52"/>
      <c r="HVO122" s="52"/>
      <c r="HVP122" s="52"/>
      <c r="HVQ122" s="52"/>
      <c r="HVR122" s="52"/>
      <c r="HVS122" s="52"/>
      <c r="HVT122" s="52"/>
      <c r="HVU122" s="52"/>
      <c r="HVV122" s="52"/>
      <c r="HVW122" s="52"/>
      <c r="HVX122" s="52"/>
      <c r="HVY122" s="52"/>
      <c r="HVZ122" s="52"/>
      <c r="HWA122" s="52"/>
      <c r="HWB122" s="52"/>
      <c r="HWC122" s="52"/>
      <c r="HWD122" s="52"/>
      <c r="HWE122" s="52"/>
      <c r="HWF122" s="52"/>
      <c r="HWG122" s="52"/>
      <c r="HWH122" s="52"/>
      <c r="HWI122" s="52"/>
      <c r="HWJ122" s="52"/>
      <c r="HWK122" s="52"/>
      <c r="HWL122" s="52"/>
      <c r="HWM122" s="52"/>
      <c r="HWN122" s="52"/>
      <c r="HWO122" s="52"/>
      <c r="HWP122" s="52"/>
      <c r="HWQ122" s="52"/>
      <c r="HWR122" s="52"/>
      <c r="HWS122" s="52"/>
      <c r="HWT122" s="52"/>
      <c r="HWU122" s="52"/>
      <c r="HWV122" s="52"/>
      <c r="HWW122" s="52"/>
      <c r="HWX122" s="52"/>
      <c r="HWY122" s="52"/>
      <c r="HWZ122" s="52"/>
      <c r="HXA122" s="52"/>
      <c r="HXB122" s="52"/>
      <c r="HXC122" s="52"/>
      <c r="HXD122" s="52"/>
      <c r="HXE122" s="52"/>
      <c r="HXF122" s="52"/>
      <c r="HXG122" s="52"/>
      <c r="HXH122" s="52"/>
      <c r="HXI122" s="52"/>
      <c r="HXJ122" s="52"/>
      <c r="HXK122" s="52"/>
      <c r="HXL122" s="52"/>
      <c r="HXM122" s="52"/>
      <c r="HXN122" s="52"/>
      <c r="HXO122" s="52"/>
      <c r="HXP122" s="52"/>
      <c r="HXQ122" s="52"/>
      <c r="HXR122" s="52"/>
      <c r="HXS122" s="52"/>
      <c r="HXT122" s="52"/>
      <c r="HXU122" s="52"/>
      <c r="HXV122" s="52"/>
      <c r="HXW122" s="52"/>
      <c r="HXX122" s="52"/>
      <c r="HXY122" s="52"/>
      <c r="HXZ122" s="52"/>
      <c r="HYA122" s="52"/>
      <c r="HYB122" s="52"/>
      <c r="HYC122" s="52"/>
      <c r="HYD122" s="52"/>
      <c r="HYE122" s="52"/>
      <c r="HYF122" s="52"/>
      <c r="HYG122" s="52"/>
      <c r="HYH122" s="52"/>
      <c r="HYI122" s="52"/>
      <c r="HYJ122" s="52"/>
      <c r="HYK122" s="52"/>
      <c r="HYL122" s="52"/>
      <c r="HYM122" s="52"/>
      <c r="HYN122" s="52"/>
      <c r="HYO122" s="52"/>
      <c r="HYP122" s="52"/>
      <c r="HYQ122" s="52"/>
      <c r="HYR122" s="52"/>
      <c r="HYS122" s="52"/>
      <c r="HYT122" s="52"/>
      <c r="HYU122" s="52"/>
      <c r="HYV122" s="52"/>
      <c r="HYW122" s="52"/>
      <c r="HYX122" s="52"/>
      <c r="HYY122" s="52"/>
      <c r="HYZ122" s="52"/>
      <c r="HZA122" s="52"/>
      <c r="HZB122" s="52"/>
      <c r="HZC122" s="52"/>
      <c r="HZD122" s="52"/>
      <c r="HZE122" s="52"/>
      <c r="HZF122" s="52"/>
      <c r="HZG122" s="52"/>
      <c r="HZH122" s="52"/>
      <c r="HZI122" s="52"/>
      <c r="HZJ122" s="52"/>
      <c r="HZK122" s="52"/>
      <c r="HZL122" s="52"/>
      <c r="HZM122" s="52"/>
      <c r="HZN122" s="52"/>
      <c r="HZO122" s="52"/>
      <c r="HZP122" s="52"/>
      <c r="HZQ122" s="52"/>
      <c r="HZR122" s="52"/>
      <c r="HZS122" s="52"/>
      <c r="HZT122" s="52"/>
      <c r="HZU122" s="52"/>
      <c r="HZV122" s="52"/>
      <c r="HZW122" s="52"/>
      <c r="HZX122" s="52"/>
      <c r="HZY122" s="52"/>
      <c r="HZZ122" s="52"/>
      <c r="IAA122" s="52"/>
      <c r="IAB122" s="52"/>
      <c r="IAC122" s="52"/>
      <c r="IAD122" s="52"/>
      <c r="IAE122" s="52"/>
      <c r="IAF122" s="52"/>
      <c r="IAG122" s="52"/>
      <c r="IAH122" s="52"/>
      <c r="IAI122" s="52"/>
      <c r="IAJ122" s="52"/>
      <c r="IAK122" s="52"/>
      <c r="IAL122" s="52"/>
      <c r="IAM122" s="52"/>
      <c r="IAN122" s="52"/>
      <c r="IAO122" s="52"/>
      <c r="IAP122" s="52"/>
      <c r="IAQ122" s="52"/>
      <c r="IAR122" s="52"/>
      <c r="IAS122" s="52"/>
      <c r="IAT122" s="52"/>
      <c r="IAU122" s="52"/>
      <c r="IAV122" s="52"/>
      <c r="IAW122" s="52"/>
      <c r="IAX122" s="52"/>
      <c r="IAY122" s="52"/>
      <c r="IAZ122" s="52"/>
      <c r="IBA122" s="52"/>
      <c r="IBB122" s="52"/>
      <c r="IBC122" s="52"/>
      <c r="IBD122" s="52"/>
      <c r="IBE122" s="52"/>
      <c r="IBF122" s="52"/>
      <c r="IBG122" s="52"/>
      <c r="IBH122" s="52"/>
      <c r="IBI122" s="52"/>
      <c r="IBJ122" s="52"/>
      <c r="IBK122" s="52"/>
      <c r="IBL122" s="52"/>
      <c r="IBM122" s="52"/>
      <c r="IBN122" s="52"/>
      <c r="IBO122" s="52"/>
      <c r="IBP122" s="52"/>
      <c r="IBQ122" s="52"/>
      <c r="IBR122" s="52"/>
      <c r="IBS122" s="52"/>
      <c r="IBT122" s="52"/>
      <c r="IBU122" s="52"/>
      <c r="IBV122" s="52"/>
      <c r="IBW122" s="52"/>
      <c r="IBX122" s="52"/>
      <c r="IBY122" s="52"/>
      <c r="IBZ122" s="52"/>
      <c r="ICA122" s="52"/>
      <c r="ICB122" s="52"/>
      <c r="ICC122" s="52"/>
      <c r="ICD122" s="52"/>
      <c r="ICE122" s="52"/>
      <c r="ICF122" s="52"/>
      <c r="ICG122" s="52"/>
      <c r="ICH122" s="52"/>
      <c r="ICI122" s="52"/>
      <c r="ICJ122" s="52"/>
      <c r="ICK122" s="52"/>
      <c r="ICL122" s="52"/>
      <c r="ICM122" s="52"/>
      <c r="ICN122" s="52"/>
      <c r="ICO122" s="52"/>
      <c r="ICP122" s="52"/>
      <c r="ICQ122" s="52"/>
      <c r="ICR122" s="52"/>
      <c r="ICS122" s="52"/>
      <c r="ICT122" s="52"/>
      <c r="ICU122" s="52"/>
      <c r="ICV122" s="52"/>
      <c r="ICW122" s="52"/>
      <c r="ICX122" s="52"/>
      <c r="ICY122" s="52"/>
      <c r="ICZ122" s="52"/>
      <c r="IDA122" s="52"/>
      <c r="IDB122" s="52"/>
      <c r="IDC122" s="52"/>
      <c r="IDD122" s="52"/>
      <c r="IDE122" s="52"/>
      <c r="IDF122" s="52"/>
      <c r="IDG122" s="52"/>
      <c r="IDH122" s="52"/>
      <c r="IDI122" s="52"/>
      <c r="IDJ122" s="52"/>
      <c r="IDK122" s="52"/>
      <c r="IDL122" s="52"/>
      <c r="IDM122" s="52"/>
      <c r="IDN122" s="52"/>
      <c r="IDO122" s="52"/>
      <c r="IDP122" s="52"/>
      <c r="IDQ122" s="52"/>
      <c r="IDR122" s="52"/>
      <c r="IDS122" s="52"/>
      <c r="IDT122" s="52"/>
      <c r="IDU122" s="52"/>
      <c r="IDV122" s="52"/>
      <c r="IDW122" s="52"/>
      <c r="IDX122" s="52"/>
      <c r="IDY122" s="52"/>
      <c r="IDZ122" s="52"/>
      <c r="IEA122" s="52"/>
      <c r="IEB122" s="52"/>
      <c r="IEC122" s="52"/>
      <c r="IED122" s="52"/>
      <c r="IEE122" s="52"/>
      <c r="IEF122" s="52"/>
      <c r="IEG122" s="52"/>
      <c r="IEH122" s="52"/>
      <c r="IEI122" s="52"/>
      <c r="IEJ122" s="52"/>
      <c r="IEK122" s="52"/>
      <c r="IEL122" s="52"/>
      <c r="IEM122" s="52"/>
      <c r="IEN122" s="52"/>
      <c r="IEO122" s="52"/>
      <c r="IEP122" s="52"/>
      <c r="IEQ122" s="52"/>
      <c r="IER122" s="52"/>
      <c r="IES122" s="52"/>
      <c r="IET122" s="52"/>
      <c r="IEU122" s="52"/>
      <c r="IEV122" s="52"/>
      <c r="IEW122" s="52"/>
      <c r="IEX122" s="52"/>
      <c r="IEY122" s="52"/>
      <c r="IEZ122" s="52"/>
      <c r="IFA122" s="52"/>
      <c r="IFB122" s="52"/>
      <c r="IFC122" s="52"/>
      <c r="IFD122" s="52"/>
      <c r="IFE122" s="52"/>
      <c r="IFF122" s="52"/>
      <c r="IFG122" s="52"/>
      <c r="IFH122" s="52"/>
      <c r="IFI122" s="52"/>
      <c r="IFJ122" s="52"/>
      <c r="IFK122" s="52"/>
      <c r="IFL122" s="52"/>
      <c r="IFM122" s="52"/>
      <c r="IFN122" s="52"/>
      <c r="IFO122" s="52"/>
      <c r="IFP122" s="52"/>
      <c r="IFQ122" s="52"/>
      <c r="IFR122" s="52"/>
      <c r="IFS122" s="52"/>
      <c r="IFT122" s="52"/>
      <c r="IFU122" s="52"/>
      <c r="IFV122" s="52"/>
      <c r="IFW122" s="52"/>
      <c r="IFX122" s="52"/>
      <c r="IFY122" s="52"/>
      <c r="IFZ122" s="52"/>
      <c r="IGA122" s="52"/>
      <c r="IGB122" s="52"/>
      <c r="IGC122" s="52"/>
      <c r="IGD122" s="52"/>
      <c r="IGE122" s="52"/>
      <c r="IGF122" s="52"/>
      <c r="IGG122" s="52"/>
      <c r="IGH122" s="52"/>
      <c r="IGI122" s="52"/>
      <c r="IGJ122" s="52"/>
      <c r="IGK122" s="52"/>
      <c r="IGL122" s="52"/>
      <c r="IGM122" s="52"/>
      <c r="IGN122" s="52"/>
      <c r="IGO122" s="52"/>
      <c r="IGP122" s="52"/>
      <c r="IGQ122" s="52"/>
      <c r="IGR122" s="52"/>
      <c r="IGS122" s="52"/>
      <c r="IGT122" s="52"/>
      <c r="IGU122" s="52"/>
      <c r="IGV122" s="52"/>
      <c r="IGW122" s="52"/>
      <c r="IGX122" s="52"/>
      <c r="IGY122" s="52"/>
      <c r="IGZ122" s="52"/>
      <c r="IHA122" s="52"/>
      <c r="IHB122" s="52"/>
      <c r="IHC122" s="52"/>
      <c r="IHD122" s="52"/>
      <c r="IHE122" s="52"/>
      <c r="IHF122" s="52"/>
      <c r="IHG122" s="52"/>
      <c r="IHH122" s="52"/>
      <c r="IHI122" s="52"/>
      <c r="IHJ122" s="52"/>
      <c r="IHK122" s="52"/>
      <c r="IHL122" s="52"/>
      <c r="IHM122" s="52"/>
      <c r="IHN122" s="52"/>
      <c r="IHO122" s="52"/>
      <c r="IHP122" s="52"/>
      <c r="IHQ122" s="52"/>
      <c r="IHR122" s="52"/>
      <c r="IHS122" s="52"/>
      <c r="IHT122" s="52"/>
      <c r="IHU122" s="52"/>
      <c r="IHV122" s="52"/>
      <c r="IHW122" s="52"/>
      <c r="IHX122" s="52"/>
      <c r="IHY122" s="52"/>
      <c r="IHZ122" s="52"/>
      <c r="IIA122" s="52"/>
      <c r="IIB122" s="52"/>
      <c r="IIC122" s="52"/>
      <c r="IID122" s="52"/>
      <c r="IIE122" s="52"/>
      <c r="IIF122" s="52"/>
      <c r="IIG122" s="52"/>
      <c r="IIH122" s="52"/>
      <c r="III122" s="52"/>
      <c r="IIJ122" s="52"/>
      <c r="IIK122" s="52"/>
      <c r="IIL122" s="52"/>
      <c r="IIM122" s="52"/>
      <c r="IIN122" s="52"/>
      <c r="IIO122" s="52"/>
      <c r="IIP122" s="52"/>
      <c r="IIQ122" s="52"/>
      <c r="IIR122" s="52"/>
      <c r="IIS122" s="52"/>
      <c r="IIT122" s="52"/>
      <c r="IIU122" s="52"/>
      <c r="IIV122" s="52"/>
      <c r="IIW122" s="52"/>
      <c r="IIX122" s="52"/>
      <c r="IIY122" s="52"/>
      <c r="IIZ122" s="52"/>
      <c r="IJA122" s="52"/>
      <c r="IJB122" s="52"/>
      <c r="IJC122" s="52"/>
      <c r="IJD122" s="52"/>
      <c r="IJE122" s="52"/>
      <c r="IJF122" s="52"/>
      <c r="IJG122" s="52"/>
      <c r="IJH122" s="52"/>
      <c r="IJI122" s="52"/>
      <c r="IJJ122" s="52"/>
      <c r="IJK122" s="52"/>
      <c r="IJL122" s="52"/>
      <c r="IJM122" s="52"/>
      <c r="IJN122" s="52"/>
      <c r="IJO122" s="52"/>
      <c r="IJP122" s="52"/>
      <c r="IJQ122" s="52"/>
      <c r="IJR122" s="52"/>
      <c r="IJS122" s="52"/>
      <c r="IJT122" s="52"/>
      <c r="IJU122" s="52"/>
      <c r="IJV122" s="52"/>
      <c r="IJW122" s="52"/>
      <c r="IJX122" s="52"/>
      <c r="IJY122" s="52"/>
      <c r="IJZ122" s="52"/>
      <c r="IKA122" s="52"/>
      <c r="IKB122" s="52"/>
      <c r="IKC122" s="52"/>
      <c r="IKD122" s="52"/>
      <c r="IKE122" s="52"/>
      <c r="IKF122" s="52"/>
      <c r="IKG122" s="52"/>
      <c r="IKH122" s="52"/>
      <c r="IKI122" s="52"/>
      <c r="IKJ122" s="52"/>
      <c r="IKK122" s="52"/>
      <c r="IKL122" s="52"/>
      <c r="IKM122" s="52"/>
      <c r="IKN122" s="52"/>
      <c r="IKO122" s="52"/>
      <c r="IKP122" s="52"/>
      <c r="IKQ122" s="52"/>
      <c r="IKR122" s="52"/>
      <c r="IKS122" s="52"/>
      <c r="IKT122" s="52"/>
      <c r="IKU122" s="52"/>
      <c r="IKV122" s="52"/>
      <c r="IKW122" s="52"/>
      <c r="IKX122" s="52"/>
      <c r="IKY122" s="52"/>
      <c r="IKZ122" s="52"/>
      <c r="ILA122" s="52"/>
      <c r="ILB122" s="52"/>
      <c r="ILC122" s="52"/>
      <c r="ILD122" s="52"/>
      <c r="ILE122" s="52"/>
      <c r="ILF122" s="52"/>
      <c r="ILG122" s="52"/>
      <c r="ILH122" s="52"/>
      <c r="ILI122" s="52"/>
      <c r="ILJ122" s="52"/>
      <c r="ILK122" s="52"/>
      <c r="ILL122" s="52"/>
      <c r="ILM122" s="52"/>
      <c r="ILN122" s="52"/>
      <c r="ILO122" s="52"/>
      <c r="ILP122" s="52"/>
      <c r="ILQ122" s="52"/>
      <c r="ILR122" s="52"/>
      <c r="ILS122" s="52"/>
      <c r="ILT122" s="52"/>
      <c r="ILU122" s="52"/>
      <c r="ILV122" s="52"/>
      <c r="ILW122" s="52"/>
      <c r="ILX122" s="52"/>
      <c r="ILY122" s="52"/>
      <c r="ILZ122" s="52"/>
      <c r="IMA122" s="52"/>
      <c r="IMB122" s="52"/>
      <c r="IMC122" s="52"/>
      <c r="IMD122" s="52"/>
      <c r="IME122" s="52"/>
      <c r="IMF122" s="52"/>
      <c r="IMG122" s="52"/>
      <c r="IMH122" s="52"/>
      <c r="IMI122" s="52"/>
      <c r="IMJ122" s="52"/>
      <c r="IMK122" s="52"/>
      <c r="IML122" s="52"/>
      <c r="IMM122" s="52"/>
      <c r="IMN122" s="52"/>
      <c r="IMO122" s="52"/>
      <c r="IMP122" s="52"/>
      <c r="IMQ122" s="52"/>
      <c r="IMR122" s="52"/>
      <c r="IMS122" s="52"/>
      <c r="IMT122" s="52"/>
      <c r="IMU122" s="52"/>
      <c r="IMV122" s="52"/>
      <c r="IMW122" s="52"/>
      <c r="IMX122" s="52"/>
      <c r="IMY122" s="52"/>
      <c r="IMZ122" s="52"/>
      <c r="INA122" s="52"/>
      <c r="INB122" s="52"/>
      <c r="INC122" s="52"/>
      <c r="IND122" s="52"/>
      <c r="INE122" s="52"/>
      <c r="INF122" s="52"/>
      <c r="ING122" s="52"/>
      <c r="INH122" s="52"/>
      <c r="INI122" s="52"/>
      <c r="INJ122" s="52"/>
      <c r="INK122" s="52"/>
      <c r="INL122" s="52"/>
      <c r="INM122" s="52"/>
      <c r="INN122" s="52"/>
      <c r="INO122" s="52"/>
      <c r="INP122" s="52"/>
      <c r="INQ122" s="52"/>
      <c r="INR122" s="52"/>
      <c r="INS122" s="52"/>
      <c r="INT122" s="52"/>
      <c r="INU122" s="52"/>
      <c r="INV122" s="52"/>
      <c r="INW122" s="52"/>
      <c r="INX122" s="52"/>
      <c r="INY122" s="52"/>
      <c r="INZ122" s="52"/>
      <c r="IOA122" s="52"/>
      <c r="IOB122" s="52"/>
      <c r="IOC122" s="52"/>
      <c r="IOD122" s="52"/>
      <c r="IOE122" s="52"/>
      <c r="IOF122" s="52"/>
      <c r="IOG122" s="52"/>
      <c r="IOH122" s="52"/>
      <c r="IOI122" s="52"/>
      <c r="IOJ122" s="52"/>
      <c r="IOK122" s="52"/>
      <c r="IOL122" s="52"/>
      <c r="IOM122" s="52"/>
      <c r="ION122" s="52"/>
      <c r="IOO122" s="52"/>
      <c r="IOP122" s="52"/>
      <c r="IOQ122" s="52"/>
      <c r="IOR122" s="52"/>
      <c r="IOS122" s="52"/>
      <c r="IOT122" s="52"/>
      <c r="IOU122" s="52"/>
      <c r="IOV122" s="52"/>
      <c r="IOW122" s="52"/>
      <c r="IOX122" s="52"/>
      <c r="IOY122" s="52"/>
      <c r="IOZ122" s="52"/>
      <c r="IPA122" s="52"/>
      <c r="IPB122" s="52"/>
      <c r="IPC122" s="52"/>
      <c r="IPD122" s="52"/>
      <c r="IPE122" s="52"/>
      <c r="IPF122" s="52"/>
      <c r="IPG122" s="52"/>
      <c r="IPH122" s="52"/>
      <c r="IPI122" s="52"/>
      <c r="IPJ122" s="52"/>
      <c r="IPK122" s="52"/>
      <c r="IPL122" s="52"/>
      <c r="IPM122" s="52"/>
      <c r="IPN122" s="52"/>
      <c r="IPO122" s="52"/>
      <c r="IPP122" s="52"/>
      <c r="IPQ122" s="52"/>
      <c r="IPR122" s="52"/>
      <c r="IPS122" s="52"/>
      <c r="IPT122" s="52"/>
      <c r="IPU122" s="52"/>
      <c r="IPV122" s="52"/>
      <c r="IPW122" s="52"/>
      <c r="IPX122" s="52"/>
      <c r="IPY122" s="52"/>
      <c r="IPZ122" s="52"/>
      <c r="IQA122" s="52"/>
      <c r="IQB122" s="52"/>
      <c r="IQC122" s="52"/>
      <c r="IQD122" s="52"/>
      <c r="IQE122" s="52"/>
      <c r="IQF122" s="52"/>
      <c r="IQG122" s="52"/>
      <c r="IQH122" s="52"/>
      <c r="IQI122" s="52"/>
      <c r="IQJ122" s="52"/>
      <c r="IQK122" s="52"/>
      <c r="IQL122" s="52"/>
      <c r="IQM122" s="52"/>
      <c r="IQN122" s="52"/>
      <c r="IQO122" s="52"/>
      <c r="IQP122" s="52"/>
      <c r="IQQ122" s="52"/>
      <c r="IQR122" s="52"/>
      <c r="IQS122" s="52"/>
      <c r="IQT122" s="52"/>
      <c r="IQU122" s="52"/>
      <c r="IQV122" s="52"/>
      <c r="IQW122" s="52"/>
      <c r="IQX122" s="52"/>
      <c r="IQY122" s="52"/>
      <c r="IQZ122" s="52"/>
      <c r="IRA122" s="52"/>
      <c r="IRB122" s="52"/>
      <c r="IRC122" s="52"/>
      <c r="IRD122" s="52"/>
      <c r="IRE122" s="52"/>
      <c r="IRF122" s="52"/>
      <c r="IRG122" s="52"/>
      <c r="IRH122" s="52"/>
      <c r="IRI122" s="52"/>
      <c r="IRJ122" s="52"/>
      <c r="IRK122" s="52"/>
      <c r="IRL122" s="52"/>
      <c r="IRM122" s="52"/>
      <c r="IRN122" s="52"/>
      <c r="IRO122" s="52"/>
      <c r="IRP122" s="52"/>
      <c r="IRQ122" s="52"/>
      <c r="IRR122" s="52"/>
      <c r="IRS122" s="52"/>
      <c r="IRT122" s="52"/>
      <c r="IRU122" s="52"/>
      <c r="IRV122" s="52"/>
      <c r="IRW122" s="52"/>
      <c r="IRX122" s="52"/>
      <c r="IRY122" s="52"/>
      <c r="IRZ122" s="52"/>
      <c r="ISA122" s="52"/>
      <c r="ISB122" s="52"/>
      <c r="ISC122" s="52"/>
      <c r="ISD122" s="52"/>
      <c r="ISE122" s="52"/>
      <c r="ISF122" s="52"/>
      <c r="ISG122" s="52"/>
      <c r="ISH122" s="52"/>
      <c r="ISI122" s="52"/>
      <c r="ISJ122" s="52"/>
      <c r="ISK122" s="52"/>
      <c r="ISL122" s="52"/>
      <c r="ISM122" s="52"/>
      <c r="ISN122" s="52"/>
      <c r="ISO122" s="52"/>
      <c r="ISP122" s="52"/>
      <c r="ISQ122" s="52"/>
      <c r="ISR122" s="52"/>
      <c r="ISS122" s="52"/>
      <c r="IST122" s="52"/>
      <c r="ISU122" s="52"/>
      <c r="ISV122" s="52"/>
      <c r="ISW122" s="52"/>
      <c r="ISX122" s="52"/>
      <c r="ISY122" s="52"/>
      <c r="ISZ122" s="52"/>
      <c r="ITA122" s="52"/>
      <c r="ITB122" s="52"/>
      <c r="ITC122" s="52"/>
      <c r="ITD122" s="52"/>
      <c r="ITE122" s="52"/>
      <c r="ITF122" s="52"/>
      <c r="ITG122" s="52"/>
      <c r="ITH122" s="52"/>
      <c r="ITI122" s="52"/>
      <c r="ITJ122" s="52"/>
      <c r="ITK122" s="52"/>
      <c r="ITL122" s="52"/>
      <c r="ITM122" s="52"/>
      <c r="ITN122" s="52"/>
      <c r="ITO122" s="52"/>
      <c r="ITP122" s="52"/>
      <c r="ITQ122" s="52"/>
      <c r="ITR122" s="52"/>
      <c r="ITS122" s="52"/>
      <c r="ITT122" s="52"/>
      <c r="ITU122" s="52"/>
      <c r="ITV122" s="52"/>
      <c r="ITW122" s="52"/>
      <c r="ITX122" s="52"/>
      <c r="ITY122" s="52"/>
      <c r="ITZ122" s="52"/>
      <c r="IUA122" s="52"/>
      <c r="IUB122" s="52"/>
      <c r="IUC122" s="52"/>
      <c r="IUD122" s="52"/>
      <c r="IUE122" s="52"/>
      <c r="IUF122" s="52"/>
      <c r="IUG122" s="52"/>
      <c r="IUH122" s="52"/>
      <c r="IUI122" s="52"/>
      <c r="IUJ122" s="52"/>
      <c r="IUK122" s="52"/>
      <c r="IUL122" s="52"/>
      <c r="IUM122" s="52"/>
      <c r="IUN122" s="52"/>
      <c r="IUO122" s="52"/>
      <c r="IUP122" s="52"/>
      <c r="IUQ122" s="52"/>
      <c r="IUR122" s="52"/>
      <c r="IUS122" s="52"/>
      <c r="IUT122" s="52"/>
      <c r="IUU122" s="52"/>
      <c r="IUV122" s="52"/>
      <c r="IUW122" s="52"/>
      <c r="IUX122" s="52"/>
      <c r="IUY122" s="52"/>
      <c r="IUZ122" s="52"/>
      <c r="IVA122" s="52"/>
      <c r="IVB122" s="52"/>
      <c r="IVC122" s="52"/>
      <c r="IVD122" s="52"/>
      <c r="IVE122" s="52"/>
      <c r="IVF122" s="52"/>
      <c r="IVG122" s="52"/>
      <c r="IVH122" s="52"/>
      <c r="IVI122" s="52"/>
      <c r="IVJ122" s="52"/>
      <c r="IVK122" s="52"/>
      <c r="IVL122" s="52"/>
      <c r="IVM122" s="52"/>
      <c r="IVN122" s="52"/>
      <c r="IVO122" s="52"/>
      <c r="IVP122" s="52"/>
      <c r="IVQ122" s="52"/>
      <c r="IVR122" s="52"/>
      <c r="IVS122" s="52"/>
      <c r="IVT122" s="52"/>
      <c r="IVU122" s="52"/>
      <c r="IVV122" s="52"/>
      <c r="IVW122" s="52"/>
      <c r="IVX122" s="52"/>
      <c r="IVY122" s="52"/>
      <c r="IVZ122" s="52"/>
      <c r="IWA122" s="52"/>
      <c r="IWB122" s="52"/>
      <c r="IWC122" s="52"/>
      <c r="IWD122" s="52"/>
      <c r="IWE122" s="52"/>
      <c r="IWF122" s="52"/>
      <c r="IWG122" s="52"/>
      <c r="IWH122" s="52"/>
      <c r="IWI122" s="52"/>
      <c r="IWJ122" s="52"/>
      <c r="IWK122" s="52"/>
      <c r="IWL122" s="52"/>
      <c r="IWM122" s="52"/>
      <c r="IWN122" s="52"/>
      <c r="IWO122" s="52"/>
      <c r="IWP122" s="52"/>
      <c r="IWQ122" s="52"/>
      <c r="IWR122" s="52"/>
      <c r="IWS122" s="52"/>
      <c r="IWT122" s="52"/>
      <c r="IWU122" s="52"/>
      <c r="IWV122" s="52"/>
      <c r="IWW122" s="52"/>
      <c r="IWX122" s="52"/>
      <c r="IWY122" s="52"/>
      <c r="IWZ122" s="52"/>
      <c r="IXA122" s="52"/>
      <c r="IXB122" s="52"/>
      <c r="IXC122" s="52"/>
      <c r="IXD122" s="52"/>
      <c r="IXE122" s="52"/>
      <c r="IXF122" s="52"/>
      <c r="IXG122" s="52"/>
      <c r="IXH122" s="52"/>
      <c r="IXI122" s="52"/>
      <c r="IXJ122" s="52"/>
      <c r="IXK122" s="52"/>
      <c r="IXL122" s="52"/>
      <c r="IXM122" s="52"/>
      <c r="IXN122" s="52"/>
      <c r="IXO122" s="52"/>
      <c r="IXP122" s="52"/>
      <c r="IXQ122" s="52"/>
      <c r="IXR122" s="52"/>
      <c r="IXS122" s="52"/>
      <c r="IXT122" s="52"/>
      <c r="IXU122" s="52"/>
      <c r="IXV122" s="52"/>
      <c r="IXW122" s="52"/>
      <c r="IXX122" s="52"/>
      <c r="IXY122" s="52"/>
      <c r="IXZ122" s="52"/>
      <c r="IYA122" s="52"/>
      <c r="IYB122" s="52"/>
      <c r="IYC122" s="52"/>
      <c r="IYD122" s="52"/>
      <c r="IYE122" s="52"/>
      <c r="IYF122" s="52"/>
      <c r="IYG122" s="52"/>
      <c r="IYH122" s="52"/>
      <c r="IYI122" s="52"/>
      <c r="IYJ122" s="52"/>
      <c r="IYK122" s="52"/>
      <c r="IYL122" s="52"/>
      <c r="IYM122" s="52"/>
      <c r="IYN122" s="52"/>
      <c r="IYO122" s="52"/>
      <c r="IYP122" s="52"/>
      <c r="IYQ122" s="52"/>
      <c r="IYR122" s="52"/>
      <c r="IYS122" s="52"/>
      <c r="IYT122" s="52"/>
      <c r="IYU122" s="52"/>
      <c r="IYV122" s="52"/>
      <c r="IYW122" s="52"/>
      <c r="IYX122" s="52"/>
      <c r="IYY122" s="52"/>
      <c r="IYZ122" s="52"/>
      <c r="IZA122" s="52"/>
      <c r="IZB122" s="52"/>
      <c r="IZC122" s="52"/>
      <c r="IZD122" s="52"/>
      <c r="IZE122" s="52"/>
      <c r="IZF122" s="52"/>
      <c r="IZG122" s="52"/>
      <c r="IZH122" s="52"/>
      <c r="IZI122" s="52"/>
      <c r="IZJ122" s="52"/>
      <c r="IZK122" s="52"/>
      <c r="IZL122" s="52"/>
      <c r="IZM122" s="52"/>
      <c r="IZN122" s="52"/>
      <c r="IZO122" s="52"/>
      <c r="IZP122" s="52"/>
      <c r="IZQ122" s="52"/>
      <c r="IZR122" s="52"/>
      <c r="IZS122" s="52"/>
      <c r="IZT122" s="52"/>
      <c r="IZU122" s="52"/>
      <c r="IZV122" s="52"/>
      <c r="IZW122" s="52"/>
      <c r="IZX122" s="52"/>
      <c r="IZY122" s="52"/>
      <c r="IZZ122" s="52"/>
      <c r="JAA122" s="52"/>
      <c r="JAB122" s="52"/>
      <c r="JAC122" s="52"/>
      <c r="JAD122" s="52"/>
      <c r="JAE122" s="52"/>
      <c r="JAF122" s="52"/>
      <c r="JAG122" s="52"/>
      <c r="JAH122" s="52"/>
      <c r="JAI122" s="52"/>
      <c r="JAJ122" s="52"/>
      <c r="JAK122" s="52"/>
      <c r="JAL122" s="52"/>
      <c r="JAM122" s="52"/>
      <c r="JAN122" s="52"/>
      <c r="JAO122" s="52"/>
      <c r="JAP122" s="52"/>
      <c r="JAQ122" s="52"/>
      <c r="JAR122" s="52"/>
      <c r="JAS122" s="52"/>
      <c r="JAT122" s="52"/>
      <c r="JAU122" s="52"/>
      <c r="JAV122" s="52"/>
      <c r="JAW122" s="52"/>
      <c r="JAX122" s="52"/>
      <c r="JAY122" s="52"/>
      <c r="JAZ122" s="52"/>
      <c r="JBA122" s="52"/>
      <c r="JBB122" s="52"/>
      <c r="JBC122" s="52"/>
      <c r="JBD122" s="52"/>
      <c r="JBE122" s="52"/>
      <c r="JBF122" s="52"/>
      <c r="JBG122" s="52"/>
      <c r="JBH122" s="52"/>
      <c r="JBI122" s="52"/>
      <c r="JBJ122" s="52"/>
      <c r="JBK122" s="52"/>
      <c r="JBL122" s="52"/>
      <c r="JBM122" s="52"/>
      <c r="JBN122" s="52"/>
      <c r="JBO122" s="52"/>
      <c r="JBP122" s="52"/>
      <c r="JBQ122" s="52"/>
      <c r="JBR122" s="52"/>
      <c r="JBS122" s="52"/>
      <c r="JBT122" s="52"/>
      <c r="JBU122" s="52"/>
      <c r="JBV122" s="52"/>
      <c r="JBW122" s="52"/>
      <c r="JBX122" s="52"/>
      <c r="JBY122" s="52"/>
      <c r="JBZ122" s="52"/>
      <c r="JCA122" s="52"/>
      <c r="JCB122" s="52"/>
      <c r="JCC122" s="52"/>
      <c r="JCD122" s="52"/>
      <c r="JCE122" s="52"/>
      <c r="JCF122" s="52"/>
      <c r="JCG122" s="52"/>
      <c r="JCH122" s="52"/>
      <c r="JCI122" s="52"/>
      <c r="JCJ122" s="52"/>
      <c r="JCK122" s="52"/>
      <c r="JCL122" s="52"/>
      <c r="JCM122" s="52"/>
      <c r="JCN122" s="52"/>
      <c r="JCO122" s="52"/>
      <c r="JCP122" s="52"/>
      <c r="JCQ122" s="52"/>
      <c r="JCR122" s="52"/>
      <c r="JCS122" s="52"/>
      <c r="JCT122" s="52"/>
      <c r="JCU122" s="52"/>
      <c r="JCV122" s="52"/>
      <c r="JCW122" s="52"/>
      <c r="JCX122" s="52"/>
      <c r="JCY122" s="52"/>
      <c r="JCZ122" s="52"/>
      <c r="JDA122" s="52"/>
      <c r="JDB122" s="52"/>
      <c r="JDC122" s="52"/>
      <c r="JDD122" s="52"/>
      <c r="JDE122" s="52"/>
      <c r="JDF122" s="52"/>
      <c r="JDG122" s="52"/>
      <c r="JDH122" s="52"/>
      <c r="JDI122" s="52"/>
      <c r="JDJ122" s="52"/>
      <c r="JDK122" s="52"/>
      <c r="JDL122" s="52"/>
      <c r="JDM122" s="52"/>
      <c r="JDN122" s="52"/>
      <c r="JDO122" s="52"/>
      <c r="JDP122" s="52"/>
      <c r="JDQ122" s="52"/>
      <c r="JDR122" s="52"/>
      <c r="JDS122" s="52"/>
      <c r="JDT122" s="52"/>
      <c r="JDU122" s="52"/>
      <c r="JDV122" s="52"/>
      <c r="JDW122" s="52"/>
      <c r="JDX122" s="52"/>
      <c r="JDY122" s="52"/>
      <c r="JDZ122" s="52"/>
      <c r="JEA122" s="52"/>
      <c r="JEB122" s="52"/>
      <c r="JEC122" s="52"/>
      <c r="JED122" s="52"/>
      <c r="JEE122" s="52"/>
      <c r="JEF122" s="52"/>
      <c r="JEG122" s="52"/>
      <c r="JEH122" s="52"/>
      <c r="JEI122" s="52"/>
      <c r="JEJ122" s="52"/>
      <c r="JEK122" s="52"/>
      <c r="JEL122" s="52"/>
      <c r="JEM122" s="52"/>
      <c r="JEN122" s="52"/>
      <c r="JEO122" s="52"/>
      <c r="JEP122" s="52"/>
      <c r="JEQ122" s="52"/>
      <c r="JER122" s="52"/>
      <c r="JES122" s="52"/>
      <c r="JET122" s="52"/>
      <c r="JEU122" s="52"/>
      <c r="JEV122" s="52"/>
      <c r="JEW122" s="52"/>
      <c r="JEX122" s="52"/>
      <c r="JEY122" s="52"/>
      <c r="JEZ122" s="52"/>
      <c r="JFA122" s="52"/>
      <c r="JFB122" s="52"/>
      <c r="JFC122" s="52"/>
      <c r="JFD122" s="52"/>
      <c r="JFE122" s="52"/>
      <c r="JFF122" s="52"/>
      <c r="JFG122" s="52"/>
      <c r="JFH122" s="52"/>
      <c r="JFI122" s="52"/>
      <c r="JFJ122" s="52"/>
      <c r="JFK122" s="52"/>
      <c r="JFL122" s="52"/>
      <c r="JFM122" s="52"/>
      <c r="JFN122" s="52"/>
      <c r="JFO122" s="52"/>
      <c r="JFP122" s="52"/>
      <c r="JFQ122" s="52"/>
      <c r="JFR122" s="52"/>
      <c r="JFS122" s="52"/>
      <c r="JFT122" s="52"/>
      <c r="JFU122" s="52"/>
      <c r="JFV122" s="52"/>
      <c r="JFW122" s="52"/>
      <c r="JFX122" s="52"/>
      <c r="JFY122" s="52"/>
      <c r="JFZ122" s="52"/>
      <c r="JGA122" s="52"/>
      <c r="JGB122" s="52"/>
      <c r="JGC122" s="52"/>
      <c r="JGD122" s="52"/>
      <c r="JGE122" s="52"/>
      <c r="JGF122" s="52"/>
      <c r="JGG122" s="52"/>
      <c r="JGH122" s="52"/>
      <c r="JGI122" s="52"/>
      <c r="JGJ122" s="52"/>
      <c r="JGK122" s="52"/>
      <c r="JGL122" s="52"/>
      <c r="JGM122" s="52"/>
      <c r="JGN122" s="52"/>
      <c r="JGO122" s="52"/>
      <c r="JGP122" s="52"/>
      <c r="JGQ122" s="52"/>
      <c r="JGR122" s="52"/>
      <c r="JGS122" s="52"/>
      <c r="JGT122" s="52"/>
      <c r="JGU122" s="52"/>
      <c r="JGV122" s="52"/>
      <c r="JGW122" s="52"/>
      <c r="JGX122" s="52"/>
      <c r="JGY122" s="52"/>
      <c r="JGZ122" s="52"/>
      <c r="JHA122" s="52"/>
      <c r="JHB122" s="52"/>
      <c r="JHC122" s="52"/>
      <c r="JHD122" s="52"/>
      <c r="JHE122" s="52"/>
      <c r="JHF122" s="52"/>
      <c r="JHG122" s="52"/>
      <c r="JHH122" s="52"/>
      <c r="JHI122" s="52"/>
      <c r="JHJ122" s="52"/>
      <c r="JHK122" s="52"/>
      <c r="JHL122" s="52"/>
      <c r="JHM122" s="52"/>
      <c r="JHN122" s="52"/>
      <c r="JHO122" s="52"/>
      <c r="JHP122" s="52"/>
      <c r="JHQ122" s="52"/>
      <c r="JHR122" s="52"/>
      <c r="JHS122" s="52"/>
      <c r="JHT122" s="52"/>
      <c r="JHU122" s="52"/>
      <c r="JHV122" s="52"/>
      <c r="JHW122" s="52"/>
      <c r="JHX122" s="52"/>
      <c r="JHY122" s="52"/>
      <c r="JHZ122" s="52"/>
      <c r="JIA122" s="52"/>
      <c r="JIB122" s="52"/>
      <c r="JIC122" s="52"/>
      <c r="JID122" s="52"/>
      <c r="JIE122" s="52"/>
      <c r="JIF122" s="52"/>
      <c r="JIG122" s="52"/>
      <c r="JIH122" s="52"/>
      <c r="JII122" s="52"/>
      <c r="JIJ122" s="52"/>
      <c r="JIK122" s="52"/>
      <c r="JIL122" s="52"/>
      <c r="JIM122" s="52"/>
      <c r="JIN122" s="52"/>
      <c r="JIO122" s="52"/>
      <c r="JIP122" s="52"/>
      <c r="JIQ122" s="52"/>
      <c r="JIR122" s="52"/>
      <c r="JIS122" s="52"/>
      <c r="JIT122" s="52"/>
      <c r="JIU122" s="52"/>
      <c r="JIV122" s="52"/>
      <c r="JIW122" s="52"/>
      <c r="JIX122" s="52"/>
      <c r="JIY122" s="52"/>
      <c r="JIZ122" s="52"/>
      <c r="JJA122" s="52"/>
      <c r="JJB122" s="52"/>
      <c r="JJC122" s="52"/>
      <c r="JJD122" s="52"/>
      <c r="JJE122" s="52"/>
      <c r="JJF122" s="52"/>
      <c r="JJG122" s="52"/>
      <c r="JJH122" s="52"/>
      <c r="JJI122" s="52"/>
      <c r="JJJ122" s="52"/>
      <c r="JJK122" s="52"/>
      <c r="JJL122" s="52"/>
      <c r="JJM122" s="52"/>
      <c r="JJN122" s="52"/>
      <c r="JJO122" s="52"/>
      <c r="JJP122" s="52"/>
      <c r="JJQ122" s="52"/>
      <c r="JJR122" s="52"/>
      <c r="JJS122" s="52"/>
      <c r="JJT122" s="52"/>
      <c r="JJU122" s="52"/>
      <c r="JJV122" s="52"/>
      <c r="JJW122" s="52"/>
      <c r="JJX122" s="52"/>
      <c r="JJY122" s="52"/>
      <c r="JJZ122" s="52"/>
      <c r="JKA122" s="52"/>
      <c r="JKB122" s="52"/>
      <c r="JKC122" s="52"/>
      <c r="JKD122" s="52"/>
      <c r="JKE122" s="52"/>
      <c r="JKF122" s="52"/>
      <c r="JKG122" s="52"/>
      <c r="JKH122" s="52"/>
      <c r="JKI122" s="52"/>
      <c r="JKJ122" s="52"/>
      <c r="JKK122" s="52"/>
      <c r="JKL122" s="52"/>
      <c r="JKM122" s="52"/>
      <c r="JKN122" s="52"/>
      <c r="JKO122" s="52"/>
      <c r="JKP122" s="52"/>
      <c r="JKQ122" s="52"/>
      <c r="JKR122" s="52"/>
      <c r="JKS122" s="52"/>
      <c r="JKT122" s="52"/>
      <c r="JKU122" s="52"/>
      <c r="JKV122" s="52"/>
      <c r="JKW122" s="52"/>
      <c r="JKX122" s="52"/>
      <c r="JKY122" s="52"/>
      <c r="JKZ122" s="52"/>
      <c r="JLA122" s="52"/>
      <c r="JLB122" s="52"/>
      <c r="JLC122" s="52"/>
      <c r="JLD122" s="52"/>
      <c r="JLE122" s="52"/>
      <c r="JLF122" s="52"/>
      <c r="JLG122" s="52"/>
      <c r="JLH122" s="52"/>
      <c r="JLI122" s="52"/>
      <c r="JLJ122" s="52"/>
      <c r="JLK122" s="52"/>
      <c r="JLL122" s="52"/>
      <c r="JLM122" s="52"/>
      <c r="JLN122" s="52"/>
      <c r="JLO122" s="52"/>
      <c r="JLP122" s="52"/>
      <c r="JLQ122" s="52"/>
      <c r="JLR122" s="52"/>
      <c r="JLS122" s="52"/>
      <c r="JLT122" s="52"/>
      <c r="JLU122" s="52"/>
      <c r="JLV122" s="52"/>
      <c r="JLW122" s="52"/>
      <c r="JLX122" s="52"/>
      <c r="JLY122" s="52"/>
      <c r="JLZ122" s="52"/>
      <c r="JMA122" s="52"/>
      <c r="JMB122" s="52"/>
      <c r="JMC122" s="52"/>
      <c r="JMD122" s="52"/>
      <c r="JME122" s="52"/>
      <c r="JMF122" s="52"/>
      <c r="JMG122" s="52"/>
      <c r="JMH122" s="52"/>
      <c r="JMI122" s="52"/>
      <c r="JMJ122" s="52"/>
      <c r="JMK122" s="52"/>
      <c r="JML122" s="52"/>
      <c r="JMM122" s="52"/>
      <c r="JMN122" s="52"/>
      <c r="JMO122" s="52"/>
      <c r="JMP122" s="52"/>
      <c r="JMQ122" s="52"/>
      <c r="JMR122" s="52"/>
      <c r="JMS122" s="52"/>
      <c r="JMT122" s="52"/>
      <c r="JMU122" s="52"/>
      <c r="JMV122" s="52"/>
      <c r="JMW122" s="52"/>
      <c r="JMX122" s="52"/>
      <c r="JMY122" s="52"/>
      <c r="JMZ122" s="52"/>
      <c r="JNA122" s="52"/>
      <c r="JNB122" s="52"/>
      <c r="JNC122" s="52"/>
      <c r="JND122" s="52"/>
      <c r="JNE122" s="52"/>
      <c r="JNF122" s="52"/>
      <c r="JNG122" s="52"/>
      <c r="JNH122" s="52"/>
      <c r="JNI122" s="52"/>
      <c r="JNJ122" s="52"/>
      <c r="JNK122" s="52"/>
      <c r="JNL122" s="52"/>
      <c r="JNM122" s="52"/>
      <c r="JNN122" s="52"/>
      <c r="JNO122" s="52"/>
      <c r="JNP122" s="52"/>
      <c r="JNQ122" s="52"/>
      <c r="JNR122" s="52"/>
      <c r="JNS122" s="52"/>
      <c r="JNT122" s="52"/>
      <c r="JNU122" s="52"/>
      <c r="JNV122" s="52"/>
      <c r="JNW122" s="52"/>
      <c r="JNX122" s="52"/>
      <c r="JNY122" s="52"/>
      <c r="JNZ122" s="52"/>
      <c r="JOA122" s="52"/>
      <c r="JOB122" s="52"/>
      <c r="JOC122" s="52"/>
      <c r="JOD122" s="52"/>
      <c r="JOE122" s="52"/>
      <c r="JOF122" s="52"/>
      <c r="JOG122" s="52"/>
      <c r="JOH122" s="52"/>
      <c r="JOI122" s="52"/>
      <c r="JOJ122" s="52"/>
      <c r="JOK122" s="52"/>
      <c r="JOL122" s="52"/>
      <c r="JOM122" s="52"/>
      <c r="JON122" s="52"/>
      <c r="JOO122" s="52"/>
      <c r="JOP122" s="52"/>
      <c r="JOQ122" s="52"/>
      <c r="JOR122" s="52"/>
      <c r="JOS122" s="52"/>
      <c r="JOT122" s="52"/>
      <c r="JOU122" s="52"/>
      <c r="JOV122" s="52"/>
      <c r="JOW122" s="52"/>
      <c r="JOX122" s="52"/>
      <c r="JOY122" s="52"/>
      <c r="JOZ122" s="52"/>
      <c r="JPA122" s="52"/>
      <c r="JPB122" s="52"/>
      <c r="JPC122" s="52"/>
      <c r="JPD122" s="52"/>
      <c r="JPE122" s="52"/>
      <c r="JPF122" s="52"/>
      <c r="JPG122" s="52"/>
      <c r="JPH122" s="52"/>
      <c r="JPI122" s="52"/>
      <c r="JPJ122" s="52"/>
      <c r="JPK122" s="52"/>
      <c r="JPL122" s="52"/>
      <c r="JPM122" s="52"/>
      <c r="JPN122" s="52"/>
      <c r="JPO122" s="52"/>
      <c r="JPP122" s="52"/>
      <c r="JPQ122" s="52"/>
      <c r="JPR122" s="52"/>
      <c r="JPS122" s="52"/>
      <c r="JPT122" s="52"/>
      <c r="JPU122" s="52"/>
      <c r="JPV122" s="52"/>
      <c r="JPW122" s="52"/>
      <c r="JPX122" s="52"/>
      <c r="JPY122" s="52"/>
      <c r="JPZ122" s="52"/>
      <c r="JQA122" s="52"/>
      <c r="JQB122" s="52"/>
      <c r="JQC122" s="52"/>
      <c r="JQD122" s="52"/>
      <c r="JQE122" s="52"/>
      <c r="JQF122" s="52"/>
      <c r="JQG122" s="52"/>
      <c r="JQH122" s="52"/>
      <c r="JQI122" s="52"/>
      <c r="JQJ122" s="52"/>
      <c r="JQK122" s="52"/>
      <c r="JQL122" s="52"/>
      <c r="JQM122" s="52"/>
      <c r="JQN122" s="52"/>
      <c r="JQO122" s="52"/>
      <c r="JQP122" s="52"/>
      <c r="JQQ122" s="52"/>
      <c r="JQR122" s="52"/>
      <c r="JQS122" s="52"/>
      <c r="JQT122" s="52"/>
      <c r="JQU122" s="52"/>
      <c r="JQV122" s="52"/>
      <c r="JQW122" s="52"/>
      <c r="JQX122" s="52"/>
      <c r="JQY122" s="52"/>
      <c r="JQZ122" s="52"/>
      <c r="JRA122" s="52"/>
      <c r="JRB122" s="52"/>
      <c r="JRC122" s="52"/>
      <c r="JRD122" s="52"/>
      <c r="JRE122" s="52"/>
      <c r="JRF122" s="52"/>
      <c r="JRG122" s="52"/>
      <c r="JRH122" s="52"/>
      <c r="JRI122" s="52"/>
      <c r="JRJ122" s="52"/>
      <c r="JRK122" s="52"/>
      <c r="JRL122" s="52"/>
      <c r="JRM122" s="52"/>
      <c r="JRN122" s="52"/>
      <c r="JRO122" s="52"/>
      <c r="JRP122" s="52"/>
      <c r="JRQ122" s="52"/>
      <c r="JRR122" s="52"/>
      <c r="JRS122" s="52"/>
      <c r="JRT122" s="52"/>
      <c r="JRU122" s="52"/>
      <c r="JRV122" s="52"/>
      <c r="JRW122" s="52"/>
      <c r="JRX122" s="52"/>
      <c r="JRY122" s="52"/>
      <c r="JRZ122" s="52"/>
      <c r="JSA122" s="52"/>
      <c r="JSB122" s="52"/>
      <c r="JSC122" s="52"/>
      <c r="JSD122" s="52"/>
      <c r="JSE122" s="52"/>
      <c r="JSF122" s="52"/>
      <c r="JSG122" s="52"/>
      <c r="JSH122" s="52"/>
      <c r="JSI122" s="52"/>
      <c r="JSJ122" s="52"/>
      <c r="JSK122" s="52"/>
      <c r="JSL122" s="52"/>
      <c r="JSM122" s="52"/>
      <c r="JSN122" s="52"/>
      <c r="JSO122" s="52"/>
      <c r="JSP122" s="52"/>
      <c r="JSQ122" s="52"/>
      <c r="JSR122" s="52"/>
      <c r="JSS122" s="52"/>
      <c r="JST122" s="52"/>
      <c r="JSU122" s="52"/>
      <c r="JSV122" s="52"/>
      <c r="JSW122" s="52"/>
      <c r="JSX122" s="52"/>
      <c r="JSY122" s="52"/>
      <c r="JSZ122" s="52"/>
      <c r="JTA122" s="52"/>
      <c r="JTB122" s="52"/>
      <c r="JTC122" s="52"/>
      <c r="JTD122" s="52"/>
      <c r="JTE122" s="52"/>
      <c r="JTF122" s="52"/>
      <c r="JTG122" s="52"/>
      <c r="JTH122" s="52"/>
      <c r="JTI122" s="52"/>
      <c r="JTJ122" s="52"/>
      <c r="JTK122" s="52"/>
      <c r="JTL122" s="52"/>
      <c r="JTM122" s="52"/>
      <c r="JTN122" s="52"/>
      <c r="JTO122" s="52"/>
      <c r="JTP122" s="52"/>
      <c r="JTQ122" s="52"/>
      <c r="JTR122" s="52"/>
      <c r="JTS122" s="52"/>
      <c r="JTT122" s="52"/>
      <c r="JTU122" s="52"/>
      <c r="JTV122" s="52"/>
      <c r="JTW122" s="52"/>
      <c r="JTX122" s="52"/>
      <c r="JTY122" s="52"/>
      <c r="JTZ122" s="52"/>
      <c r="JUA122" s="52"/>
      <c r="JUB122" s="52"/>
      <c r="JUC122" s="52"/>
      <c r="JUD122" s="52"/>
      <c r="JUE122" s="52"/>
      <c r="JUF122" s="52"/>
      <c r="JUG122" s="52"/>
      <c r="JUH122" s="52"/>
      <c r="JUI122" s="52"/>
      <c r="JUJ122" s="52"/>
      <c r="JUK122" s="52"/>
      <c r="JUL122" s="52"/>
      <c r="JUM122" s="52"/>
      <c r="JUN122" s="52"/>
      <c r="JUO122" s="52"/>
      <c r="JUP122" s="52"/>
      <c r="JUQ122" s="52"/>
      <c r="JUR122" s="52"/>
      <c r="JUS122" s="52"/>
      <c r="JUT122" s="52"/>
      <c r="JUU122" s="52"/>
      <c r="JUV122" s="52"/>
      <c r="JUW122" s="52"/>
      <c r="JUX122" s="52"/>
      <c r="JUY122" s="52"/>
      <c r="JUZ122" s="52"/>
      <c r="JVA122" s="52"/>
      <c r="JVB122" s="52"/>
      <c r="JVC122" s="52"/>
      <c r="JVD122" s="52"/>
      <c r="JVE122" s="52"/>
      <c r="JVF122" s="52"/>
      <c r="JVG122" s="52"/>
      <c r="JVH122" s="52"/>
      <c r="JVI122" s="52"/>
      <c r="JVJ122" s="52"/>
      <c r="JVK122" s="52"/>
      <c r="JVL122" s="52"/>
      <c r="JVM122" s="52"/>
      <c r="JVN122" s="52"/>
      <c r="JVO122" s="52"/>
      <c r="JVP122" s="52"/>
      <c r="JVQ122" s="52"/>
      <c r="JVR122" s="52"/>
      <c r="JVS122" s="52"/>
      <c r="JVT122" s="52"/>
      <c r="JVU122" s="52"/>
      <c r="JVV122" s="52"/>
      <c r="JVW122" s="52"/>
      <c r="JVX122" s="52"/>
      <c r="JVY122" s="52"/>
      <c r="JVZ122" s="52"/>
      <c r="JWA122" s="52"/>
      <c r="JWB122" s="52"/>
      <c r="JWC122" s="52"/>
      <c r="JWD122" s="52"/>
      <c r="JWE122" s="52"/>
      <c r="JWF122" s="52"/>
      <c r="JWG122" s="52"/>
      <c r="JWH122" s="52"/>
      <c r="JWI122" s="52"/>
      <c r="JWJ122" s="52"/>
      <c r="JWK122" s="52"/>
      <c r="JWL122" s="52"/>
      <c r="JWM122" s="52"/>
      <c r="JWN122" s="52"/>
      <c r="JWO122" s="52"/>
      <c r="JWP122" s="52"/>
      <c r="JWQ122" s="52"/>
      <c r="JWR122" s="52"/>
      <c r="JWS122" s="52"/>
      <c r="JWT122" s="52"/>
      <c r="JWU122" s="52"/>
      <c r="JWV122" s="52"/>
      <c r="JWW122" s="52"/>
      <c r="JWX122" s="52"/>
      <c r="JWY122" s="52"/>
      <c r="JWZ122" s="52"/>
      <c r="JXA122" s="52"/>
      <c r="JXB122" s="52"/>
      <c r="JXC122" s="52"/>
      <c r="JXD122" s="52"/>
      <c r="JXE122" s="52"/>
      <c r="JXF122" s="52"/>
      <c r="JXG122" s="52"/>
      <c r="JXH122" s="52"/>
      <c r="JXI122" s="52"/>
      <c r="JXJ122" s="52"/>
      <c r="JXK122" s="52"/>
      <c r="JXL122" s="52"/>
      <c r="JXM122" s="52"/>
      <c r="JXN122" s="52"/>
      <c r="JXO122" s="52"/>
      <c r="JXP122" s="52"/>
      <c r="JXQ122" s="52"/>
      <c r="JXR122" s="52"/>
      <c r="JXS122" s="52"/>
      <c r="JXT122" s="52"/>
      <c r="JXU122" s="52"/>
      <c r="JXV122" s="52"/>
      <c r="JXW122" s="52"/>
      <c r="JXX122" s="52"/>
      <c r="JXY122" s="52"/>
      <c r="JXZ122" s="52"/>
      <c r="JYA122" s="52"/>
      <c r="JYB122" s="52"/>
      <c r="JYC122" s="52"/>
      <c r="JYD122" s="52"/>
      <c r="JYE122" s="52"/>
      <c r="JYF122" s="52"/>
      <c r="JYG122" s="52"/>
      <c r="JYH122" s="52"/>
      <c r="JYI122" s="52"/>
      <c r="JYJ122" s="52"/>
      <c r="JYK122" s="52"/>
      <c r="JYL122" s="52"/>
      <c r="JYM122" s="52"/>
      <c r="JYN122" s="52"/>
      <c r="JYO122" s="52"/>
      <c r="JYP122" s="52"/>
      <c r="JYQ122" s="52"/>
      <c r="JYR122" s="52"/>
      <c r="JYS122" s="52"/>
      <c r="JYT122" s="52"/>
      <c r="JYU122" s="52"/>
      <c r="JYV122" s="52"/>
      <c r="JYW122" s="52"/>
      <c r="JYX122" s="52"/>
      <c r="JYY122" s="52"/>
      <c r="JYZ122" s="52"/>
      <c r="JZA122" s="52"/>
      <c r="JZB122" s="52"/>
      <c r="JZC122" s="52"/>
      <c r="JZD122" s="52"/>
      <c r="JZE122" s="52"/>
      <c r="JZF122" s="52"/>
      <c r="JZG122" s="52"/>
      <c r="JZH122" s="52"/>
      <c r="JZI122" s="52"/>
      <c r="JZJ122" s="52"/>
      <c r="JZK122" s="52"/>
      <c r="JZL122" s="52"/>
      <c r="JZM122" s="52"/>
      <c r="JZN122" s="52"/>
      <c r="JZO122" s="52"/>
      <c r="JZP122" s="52"/>
      <c r="JZQ122" s="52"/>
      <c r="JZR122" s="52"/>
      <c r="JZS122" s="52"/>
      <c r="JZT122" s="52"/>
      <c r="JZU122" s="52"/>
      <c r="JZV122" s="52"/>
      <c r="JZW122" s="52"/>
      <c r="JZX122" s="52"/>
      <c r="JZY122" s="52"/>
      <c r="JZZ122" s="52"/>
      <c r="KAA122" s="52"/>
      <c r="KAB122" s="52"/>
      <c r="KAC122" s="52"/>
      <c r="KAD122" s="52"/>
      <c r="KAE122" s="52"/>
      <c r="KAF122" s="52"/>
      <c r="KAG122" s="52"/>
      <c r="KAH122" s="52"/>
      <c r="KAI122" s="52"/>
      <c r="KAJ122" s="52"/>
      <c r="KAK122" s="52"/>
      <c r="KAL122" s="52"/>
      <c r="KAM122" s="52"/>
      <c r="KAN122" s="52"/>
      <c r="KAO122" s="52"/>
      <c r="KAP122" s="52"/>
      <c r="KAQ122" s="52"/>
      <c r="KAR122" s="52"/>
      <c r="KAS122" s="52"/>
      <c r="KAT122" s="52"/>
      <c r="KAU122" s="52"/>
      <c r="KAV122" s="52"/>
      <c r="KAW122" s="52"/>
      <c r="KAX122" s="52"/>
      <c r="KAY122" s="52"/>
      <c r="KAZ122" s="52"/>
      <c r="KBA122" s="52"/>
      <c r="KBB122" s="52"/>
      <c r="KBC122" s="52"/>
      <c r="KBD122" s="52"/>
      <c r="KBE122" s="52"/>
      <c r="KBF122" s="52"/>
      <c r="KBG122" s="52"/>
      <c r="KBH122" s="52"/>
      <c r="KBI122" s="52"/>
      <c r="KBJ122" s="52"/>
      <c r="KBK122" s="52"/>
      <c r="KBL122" s="52"/>
      <c r="KBM122" s="52"/>
      <c r="KBN122" s="52"/>
      <c r="KBO122" s="52"/>
      <c r="KBP122" s="52"/>
      <c r="KBQ122" s="52"/>
      <c r="KBR122" s="52"/>
      <c r="KBS122" s="52"/>
      <c r="KBT122" s="52"/>
      <c r="KBU122" s="52"/>
      <c r="KBV122" s="52"/>
      <c r="KBW122" s="52"/>
      <c r="KBX122" s="52"/>
      <c r="KBY122" s="52"/>
      <c r="KBZ122" s="52"/>
      <c r="KCA122" s="52"/>
      <c r="KCB122" s="52"/>
      <c r="KCC122" s="52"/>
      <c r="KCD122" s="52"/>
      <c r="KCE122" s="52"/>
      <c r="KCF122" s="52"/>
      <c r="KCG122" s="52"/>
      <c r="KCH122" s="52"/>
      <c r="KCI122" s="52"/>
      <c r="KCJ122" s="52"/>
      <c r="KCK122" s="52"/>
      <c r="KCL122" s="52"/>
      <c r="KCM122" s="52"/>
      <c r="KCN122" s="52"/>
      <c r="KCO122" s="52"/>
      <c r="KCP122" s="52"/>
      <c r="KCQ122" s="52"/>
      <c r="KCR122" s="52"/>
      <c r="KCS122" s="52"/>
      <c r="KCT122" s="52"/>
      <c r="KCU122" s="52"/>
      <c r="KCV122" s="52"/>
      <c r="KCW122" s="52"/>
      <c r="KCX122" s="52"/>
      <c r="KCY122" s="52"/>
      <c r="KCZ122" s="52"/>
      <c r="KDA122" s="52"/>
      <c r="KDB122" s="52"/>
      <c r="KDC122" s="52"/>
      <c r="KDD122" s="52"/>
      <c r="KDE122" s="52"/>
      <c r="KDF122" s="52"/>
      <c r="KDG122" s="52"/>
      <c r="KDH122" s="52"/>
      <c r="KDI122" s="52"/>
      <c r="KDJ122" s="52"/>
      <c r="KDK122" s="52"/>
      <c r="KDL122" s="52"/>
      <c r="KDM122" s="52"/>
      <c r="KDN122" s="52"/>
      <c r="KDO122" s="52"/>
      <c r="KDP122" s="52"/>
      <c r="KDQ122" s="52"/>
      <c r="KDR122" s="52"/>
      <c r="KDS122" s="52"/>
      <c r="KDT122" s="52"/>
      <c r="KDU122" s="52"/>
      <c r="KDV122" s="52"/>
      <c r="KDW122" s="52"/>
      <c r="KDX122" s="52"/>
      <c r="KDY122" s="52"/>
      <c r="KDZ122" s="52"/>
      <c r="KEA122" s="52"/>
      <c r="KEB122" s="52"/>
      <c r="KEC122" s="52"/>
      <c r="KED122" s="52"/>
      <c r="KEE122" s="52"/>
      <c r="KEF122" s="52"/>
      <c r="KEG122" s="52"/>
      <c r="KEH122" s="52"/>
      <c r="KEI122" s="52"/>
      <c r="KEJ122" s="52"/>
      <c r="KEK122" s="52"/>
      <c r="KEL122" s="52"/>
      <c r="KEM122" s="52"/>
      <c r="KEN122" s="52"/>
      <c r="KEO122" s="52"/>
      <c r="KEP122" s="52"/>
      <c r="KEQ122" s="52"/>
      <c r="KER122" s="52"/>
      <c r="KES122" s="52"/>
      <c r="KET122" s="52"/>
      <c r="KEU122" s="52"/>
      <c r="KEV122" s="52"/>
      <c r="KEW122" s="52"/>
      <c r="KEX122" s="52"/>
      <c r="KEY122" s="52"/>
      <c r="KEZ122" s="52"/>
      <c r="KFA122" s="52"/>
      <c r="KFB122" s="52"/>
      <c r="KFC122" s="52"/>
      <c r="KFD122" s="52"/>
      <c r="KFE122" s="52"/>
      <c r="KFF122" s="52"/>
      <c r="KFG122" s="52"/>
      <c r="KFH122" s="52"/>
      <c r="KFI122" s="52"/>
      <c r="KFJ122" s="52"/>
      <c r="KFK122" s="52"/>
      <c r="KFL122" s="52"/>
      <c r="KFM122" s="52"/>
      <c r="KFN122" s="52"/>
      <c r="KFO122" s="52"/>
      <c r="KFP122" s="52"/>
      <c r="KFQ122" s="52"/>
      <c r="KFR122" s="52"/>
      <c r="KFS122" s="52"/>
      <c r="KFT122" s="52"/>
      <c r="KFU122" s="52"/>
      <c r="KFV122" s="52"/>
      <c r="KFW122" s="52"/>
      <c r="KFX122" s="52"/>
      <c r="KFY122" s="52"/>
      <c r="KFZ122" s="52"/>
      <c r="KGA122" s="52"/>
      <c r="KGB122" s="52"/>
      <c r="KGC122" s="52"/>
      <c r="KGD122" s="52"/>
      <c r="KGE122" s="52"/>
      <c r="KGF122" s="52"/>
      <c r="KGG122" s="52"/>
      <c r="KGH122" s="52"/>
      <c r="KGI122" s="52"/>
      <c r="KGJ122" s="52"/>
      <c r="KGK122" s="52"/>
      <c r="KGL122" s="52"/>
      <c r="KGM122" s="52"/>
      <c r="KGN122" s="52"/>
      <c r="KGO122" s="52"/>
      <c r="KGP122" s="52"/>
      <c r="KGQ122" s="52"/>
      <c r="KGR122" s="52"/>
      <c r="KGS122" s="52"/>
      <c r="KGT122" s="52"/>
      <c r="KGU122" s="52"/>
      <c r="KGV122" s="52"/>
      <c r="KGW122" s="52"/>
      <c r="KGX122" s="52"/>
      <c r="KGY122" s="52"/>
      <c r="KGZ122" s="52"/>
      <c r="KHA122" s="52"/>
      <c r="KHB122" s="52"/>
      <c r="KHC122" s="52"/>
      <c r="KHD122" s="52"/>
      <c r="KHE122" s="52"/>
      <c r="KHF122" s="52"/>
      <c r="KHG122" s="52"/>
      <c r="KHH122" s="52"/>
      <c r="KHI122" s="52"/>
      <c r="KHJ122" s="52"/>
      <c r="KHK122" s="52"/>
      <c r="KHL122" s="52"/>
      <c r="KHM122" s="52"/>
      <c r="KHN122" s="52"/>
      <c r="KHO122" s="52"/>
      <c r="KHP122" s="52"/>
      <c r="KHQ122" s="52"/>
      <c r="KHR122" s="52"/>
      <c r="KHS122" s="52"/>
      <c r="KHT122" s="52"/>
      <c r="KHU122" s="52"/>
      <c r="KHV122" s="52"/>
      <c r="KHW122" s="52"/>
      <c r="KHX122" s="52"/>
      <c r="KHY122" s="52"/>
      <c r="KHZ122" s="52"/>
      <c r="KIA122" s="52"/>
      <c r="KIB122" s="52"/>
      <c r="KIC122" s="52"/>
      <c r="KID122" s="52"/>
      <c r="KIE122" s="52"/>
      <c r="KIF122" s="52"/>
      <c r="KIG122" s="52"/>
      <c r="KIH122" s="52"/>
      <c r="KII122" s="52"/>
      <c r="KIJ122" s="52"/>
      <c r="KIK122" s="52"/>
      <c r="KIL122" s="52"/>
      <c r="KIM122" s="52"/>
      <c r="KIN122" s="52"/>
      <c r="KIO122" s="52"/>
      <c r="KIP122" s="52"/>
      <c r="KIQ122" s="52"/>
      <c r="KIR122" s="52"/>
      <c r="KIS122" s="52"/>
      <c r="KIT122" s="52"/>
      <c r="KIU122" s="52"/>
      <c r="KIV122" s="52"/>
      <c r="KIW122" s="52"/>
      <c r="KIX122" s="52"/>
      <c r="KIY122" s="52"/>
      <c r="KIZ122" s="52"/>
      <c r="KJA122" s="52"/>
      <c r="KJB122" s="52"/>
      <c r="KJC122" s="52"/>
      <c r="KJD122" s="52"/>
      <c r="KJE122" s="52"/>
      <c r="KJF122" s="52"/>
      <c r="KJG122" s="52"/>
      <c r="KJH122" s="52"/>
      <c r="KJI122" s="52"/>
      <c r="KJJ122" s="52"/>
      <c r="KJK122" s="52"/>
      <c r="KJL122" s="52"/>
      <c r="KJM122" s="52"/>
      <c r="KJN122" s="52"/>
      <c r="KJO122" s="52"/>
      <c r="KJP122" s="52"/>
      <c r="KJQ122" s="52"/>
      <c r="KJR122" s="52"/>
      <c r="KJS122" s="52"/>
      <c r="KJT122" s="52"/>
      <c r="KJU122" s="52"/>
      <c r="KJV122" s="52"/>
      <c r="KJW122" s="52"/>
      <c r="KJX122" s="52"/>
      <c r="KJY122" s="52"/>
      <c r="KJZ122" s="52"/>
      <c r="KKA122" s="52"/>
      <c r="KKB122" s="52"/>
      <c r="KKC122" s="52"/>
      <c r="KKD122" s="52"/>
      <c r="KKE122" s="52"/>
      <c r="KKF122" s="52"/>
      <c r="KKG122" s="52"/>
      <c r="KKH122" s="52"/>
      <c r="KKI122" s="52"/>
      <c r="KKJ122" s="52"/>
      <c r="KKK122" s="52"/>
      <c r="KKL122" s="52"/>
      <c r="KKM122" s="52"/>
      <c r="KKN122" s="52"/>
      <c r="KKO122" s="52"/>
      <c r="KKP122" s="52"/>
      <c r="KKQ122" s="52"/>
      <c r="KKR122" s="52"/>
      <c r="KKS122" s="52"/>
      <c r="KKT122" s="52"/>
      <c r="KKU122" s="52"/>
      <c r="KKV122" s="52"/>
      <c r="KKW122" s="52"/>
      <c r="KKX122" s="52"/>
      <c r="KKY122" s="52"/>
      <c r="KKZ122" s="52"/>
      <c r="KLA122" s="52"/>
      <c r="KLB122" s="52"/>
      <c r="KLC122" s="52"/>
      <c r="KLD122" s="52"/>
      <c r="KLE122" s="52"/>
      <c r="KLF122" s="52"/>
      <c r="KLG122" s="52"/>
      <c r="KLH122" s="52"/>
      <c r="KLI122" s="52"/>
      <c r="KLJ122" s="52"/>
      <c r="KLK122" s="52"/>
      <c r="KLL122" s="52"/>
      <c r="KLM122" s="52"/>
      <c r="KLN122" s="52"/>
      <c r="KLO122" s="52"/>
      <c r="KLP122" s="52"/>
      <c r="KLQ122" s="52"/>
      <c r="KLR122" s="52"/>
      <c r="KLS122" s="52"/>
      <c r="KLT122" s="52"/>
      <c r="KLU122" s="52"/>
      <c r="KLV122" s="52"/>
      <c r="KLW122" s="52"/>
      <c r="KLX122" s="52"/>
      <c r="KLY122" s="52"/>
      <c r="KLZ122" s="52"/>
      <c r="KMA122" s="52"/>
      <c r="KMB122" s="52"/>
      <c r="KMC122" s="52"/>
      <c r="KMD122" s="52"/>
      <c r="KME122" s="52"/>
      <c r="KMF122" s="52"/>
      <c r="KMG122" s="52"/>
      <c r="KMH122" s="52"/>
      <c r="KMI122" s="52"/>
      <c r="KMJ122" s="52"/>
      <c r="KMK122" s="52"/>
      <c r="KML122" s="52"/>
      <c r="KMM122" s="52"/>
      <c r="KMN122" s="52"/>
      <c r="KMO122" s="52"/>
      <c r="KMP122" s="52"/>
      <c r="KMQ122" s="52"/>
      <c r="KMR122" s="52"/>
      <c r="KMS122" s="52"/>
      <c r="KMT122" s="52"/>
      <c r="KMU122" s="52"/>
      <c r="KMV122" s="52"/>
      <c r="KMW122" s="52"/>
      <c r="KMX122" s="52"/>
      <c r="KMY122" s="52"/>
      <c r="KMZ122" s="52"/>
      <c r="KNA122" s="52"/>
      <c r="KNB122" s="52"/>
      <c r="KNC122" s="52"/>
      <c r="KND122" s="52"/>
      <c r="KNE122" s="52"/>
      <c r="KNF122" s="52"/>
      <c r="KNG122" s="52"/>
      <c r="KNH122" s="52"/>
      <c r="KNI122" s="52"/>
      <c r="KNJ122" s="52"/>
      <c r="KNK122" s="52"/>
      <c r="KNL122" s="52"/>
      <c r="KNM122" s="52"/>
      <c r="KNN122" s="52"/>
      <c r="KNO122" s="52"/>
      <c r="KNP122" s="52"/>
      <c r="KNQ122" s="52"/>
      <c r="KNR122" s="52"/>
      <c r="KNS122" s="52"/>
      <c r="KNT122" s="52"/>
      <c r="KNU122" s="52"/>
      <c r="KNV122" s="52"/>
      <c r="KNW122" s="52"/>
      <c r="KNX122" s="52"/>
      <c r="KNY122" s="52"/>
      <c r="KNZ122" s="52"/>
      <c r="KOA122" s="52"/>
      <c r="KOB122" s="52"/>
      <c r="KOC122" s="52"/>
      <c r="KOD122" s="52"/>
      <c r="KOE122" s="52"/>
      <c r="KOF122" s="52"/>
      <c r="KOG122" s="52"/>
      <c r="KOH122" s="52"/>
      <c r="KOI122" s="52"/>
      <c r="KOJ122" s="52"/>
      <c r="KOK122" s="52"/>
      <c r="KOL122" s="52"/>
      <c r="KOM122" s="52"/>
      <c r="KON122" s="52"/>
      <c r="KOO122" s="52"/>
      <c r="KOP122" s="52"/>
      <c r="KOQ122" s="52"/>
      <c r="KOR122" s="52"/>
      <c r="KOS122" s="52"/>
      <c r="KOT122" s="52"/>
      <c r="KOU122" s="52"/>
      <c r="KOV122" s="52"/>
      <c r="KOW122" s="52"/>
      <c r="KOX122" s="52"/>
      <c r="KOY122" s="52"/>
      <c r="KOZ122" s="52"/>
      <c r="KPA122" s="52"/>
      <c r="KPB122" s="52"/>
      <c r="KPC122" s="52"/>
      <c r="KPD122" s="52"/>
      <c r="KPE122" s="52"/>
      <c r="KPF122" s="52"/>
      <c r="KPG122" s="52"/>
      <c r="KPH122" s="52"/>
      <c r="KPI122" s="52"/>
      <c r="KPJ122" s="52"/>
      <c r="KPK122" s="52"/>
      <c r="KPL122" s="52"/>
      <c r="KPM122" s="52"/>
      <c r="KPN122" s="52"/>
      <c r="KPO122" s="52"/>
      <c r="KPP122" s="52"/>
      <c r="KPQ122" s="52"/>
      <c r="KPR122" s="52"/>
      <c r="KPS122" s="52"/>
      <c r="KPT122" s="52"/>
      <c r="KPU122" s="52"/>
      <c r="KPV122" s="52"/>
      <c r="KPW122" s="52"/>
      <c r="KPX122" s="52"/>
      <c r="KPY122" s="52"/>
      <c r="KPZ122" s="52"/>
      <c r="KQA122" s="52"/>
      <c r="KQB122" s="52"/>
      <c r="KQC122" s="52"/>
      <c r="KQD122" s="52"/>
      <c r="KQE122" s="52"/>
      <c r="KQF122" s="52"/>
      <c r="KQG122" s="52"/>
      <c r="KQH122" s="52"/>
      <c r="KQI122" s="52"/>
      <c r="KQJ122" s="52"/>
      <c r="KQK122" s="52"/>
      <c r="KQL122" s="52"/>
      <c r="KQM122" s="52"/>
      <c r="KQN122" s="52"/>
      <c r="KQO122" s="52"/>
      <c r="KQP122" s="52"/>
      <c r="KQQ122" s="52"/>
      <c r="KQR122" s="52"/>
      <c r="KQS122" s="52"/>
      <c r="KQT122" s="52"/>
      <c r="KQU122" s="52"/>
      <c r="KQV122" s="52"/>
      <c r="KQW122" s="52"/>
      <c r="KQX122" s="52"/>
      <c r="KQY122" s="52"/>
      <c r="KQZ122" s="52"/>
      <c r="KRA122" s="52"/>
      <c r="KRB122" s="52"/>
      <c r="KRC122" s="52"/>
      <c r="KRD122" s="52"/>
      <c r="KRE122" s="52"/>
      <c r="KRF122" s="52"/>
      <c r="KRG122" s="52"/>
      <c r="KRH122" s="52"/>
      <c r="KRI122" s="52"/>
      <c r="KRJ122" s="52"/>
      <c r="KRK122" s="52"/>
      <c r="KRL122" s="52"/>
      <c r="KRM122" s="52"/>
      <c r="KRN122" s="52"/>
      <c r="KRO122" s="52"/>
      <c r="KRP122" s="52"/>
      <c r="KRQ122" s="52"/>
      <c r="KRR122" s="52"/>
      <c r="KRS122" s="52"/>
      <c r="KRT122" s="52"/>
      <c r="KRU122" s="52"/>
      <c r="KRV122" s="52"/>
      <c r="KRW122" s="52"/>
      <c r="KRX122" s="52"/>
      <c r="KRY122" s="52"/>
      <c r="KRZ122" s="52"/>
      <c r="KSA122" s="52"/>
      <c r="KSB122" s="52"/>
      <c r="KSC122" s="52"/>
      <c r="KSD122" s="52"/>
      <c r="KSE122" s="52"/>
      <c r="KSF122" s="52"/>
      <c r="KSG122" s="52"/>
      <c r="KSH122" s="52"/>
      <c r="KSI122" s="52"/>
      <c r="KSJ122" s="52"/>
      <c r="KSK122" s="52"/>
      <c r="KSL122" s="52"/>
      <c r="KSM122" s="52"/>
      <c r="KSN122" s="52"/>
      <c r="KSO122" s="52"/>
      <c r="KSP122" s="52"/>
      <c r="KSQ122" s="52"/>
      <c r="KSR122" s="52"/>
      <c r="KSS122" s="52"/>
      <c r="KST122" s="52"/>
      <c r="KSU122" s="52"/>
      <c r="KSV122" s="52"/>
      <c r="KSW122" s="52"/>
      <c r="KSX122" s="52"/>
      <c r="KSY122" s="52"/>
      <c r="KSZ122" s="52"/>
      <c r="KTA122" s="52"/>
      <c r="KTB122" s="52"/>
      <c r="KTC122" s="52"/>
      <c r="KTD122" s="52"/>
      <c r="KTE122" s="52"/>
      <c r="KTF122" s="52"/>
      <c r="KTG122" s="52"/>
      <c r="KTH122" s="52"/>
      <c r="KTI122" s="52"/>
      <c r="KTJ122" s="52"/>
      <c r="KTK122" s="52"/>
      <c r="KTL122" s="52"/>
      <c r="KTM122" s="52"/>
      <c r="KTN122" s="52"/>
      <c r="KTO122" s="52"/>
      <c r="KTP122" s="52"/>
      <c r="KTQ122" s="52"/>
      <c r="KTR122" s="52"/>
      <c r="KTS122" s="52"/>
      <c r="KTT122" s="52"/>
      <c r="KTU122" s="52"/>
      <c r="KTV122" s="52"/>
      <c r="KTW122" s="52"/>
      <c r="KTX122" s="52"/>
      <c r="KTY122" s="52"/>
      <c r="KTZ122" s="52"/>
      <c r="KUA122" s="52"/>
      <c r="KUB122" s="52"/>
      <c r="KUC122" s="52"/>
      <c r="KUD122" s="52"/>
      <c r="KUE122" s="52"/>
      <c r="KUF122" s="52"/>
      <c r="KUG122" s="52"/>
      <c r="KUH122" s="52"/>
      <c r="KUI122" s="52"/>
      <c r="KUJ122" s="52"/>
      <c r="KUK122" s="52"/>
      <c r="KUL122" s="52"/>
      <c r="KUM122" s="52"/>
      <c r="KUN122" s="52"/>
      <c r="KUO122" s="52"/>
      <c r="KUP122" s="52"/>
      <c r="KUQ122" s="52"/>
      <c r="KUR122" s="52"/>
      <c r="KUS122" s="52"/>
      <c r="KUT122" s="52"/>
      <c r="KUU122" s="52"/>
      <c r="KUV122" s="52"/>
      <c r="KUW122" s="52"/>
      <c r="KUX122" s="52"/>
      <c r="KUY122" s="52"/>
      <c r="KUZ122" s="52"/>
      <c r="KVA122" s="52"/>
      <c r="KVB122" s="52"/>
      <c r="KVC122" s="52"/>
      <c r="KVD122" s="52"/>
      <c r="KVE122" s="52"/>
      <c r="KVF122" s="52"/>
      <c r="KVG122" s="52"/>
      <c r="KVH122" s="52"/>
      <c r="KVI122" s="52"/>
      <c r="KVJ122" s="52"/>
      <c r="KVK122" s="52"/>
      <c r="KVL122" s="52"/>
      <c r="KVM122" s="52"/>
      <c r="KVN122" s="52"/>
      <c r="KVO122" s="52"/>
      <c r="KVP122" s="52"/>
      <c r="KVQ122" s="52"/>
      <c r="KVR122" s="52"/>
      <c r="KVS122" s="52"/>
      <c r="KVT122" s="52"/>
      <c r="KVU122" s="52"/>
      <c r="KVV122" s="52"/>
      <c r="KVW122" s="52"/>
      <c r="KVX122" s="52"/>
      <c r="KVY122" s="52"/>
      <c r="KVZ122" s="52"/>
      <c r="KWA122" s="52"/>
      <c r="KWB122" s="52"/>
      <c r="KWC122" s="52"/>
      <c r="KWD122" s="52"/>
      <c r="KWE122" s="52"/>
      <c r="KWF122" s="52"/>
      <c r="KWG122" s="52"/>
      <c r="KWH122" s="52"/>
      <c r="KWI122" s="52"/>
      <c r="KWJ122" s="52"/>
      <c r="KWK122" s="52"/>
      <c r="KWL122" s="52"/>
      <c r="KWM122" s="52"/>
      <c r="KWN122" s="52"/>
      <c r="KWO122" s="52"/>
      <c r="KWP122" s="52"/>
      <c r="KWQ122" s="52"/>
      <c r="KWR122" s="52"/>
      <c r="KWS122" s="52"/>
      <c r="KWT122" s="52"/>
      <c r="KWU122" s="52"/>
      <c r="KWV122" s="52"/>
      <c r="KWW122" s="52"/>
      <c r="KWX122" s="52"/>
      <c r="KWY122" s="52"/>
      <c r="KWZ122" s="52"/>
      <c r="KXA122" s="52"/>
      <c r="KXB122" s="52"/>
      <c r="KXC122" s="52"/>
      <c r="KXD122" s="52"/>
      <c r="KXE122" s="52"/>
      <c r="KXF122" s="52"/>
      <c r="KXG122" s="52"/>
      <c r="KXH122" s="52"/>
      <c r="KXI122" s="52"/>
      <c r="KXJ122" s="52"/>
      <c r="KXK122" s="52"/>
      <c r="KXL122" s="52"/>
      <c r="KXM122" s="52"/>
      <c r="KXN122" s="52"/>
      <c r="KXO122" s="52"/>
      <c r="KXP122" s="52"/>
      <c r="KXQ122" s="52"/>
      <c r="KXR122" s="52"/>
      <c r="KXS122" s="52"/>
      <c r="KXT122" s="52"/>
      <c r="KXU122" s="52"/>
      <c r="KXV122" s="52"/>
      <c r="KXW122" s="52"/>
      <c r="KXX122" s="52"/>
      <c r="KXY122" s="52"/>
      <c r="KXZ122" s="52"/>
      <c r="KYA122" s="52"/>
      <c r="KYB122" s="52"/>
      <c r="KYC122" s="52"/>
      <c r="KYD122" s="52"/>
      <c r="KYE122" s="52"/>
      <c r="KYF122" s="52"/>
      <c r="KYG122" s="52"/>
      <c r="KYH122" s="52"/>
      <c r="KYI122" s="52"/>
      <c r="KYJ122" s="52"/>
      <c r="KYK122" s="52"/>
      <c r="KYL122" s="52"/>
      <c r="KYM122" s="52"/>
      <c r="KYN122" s="52"/>
      <c r="KYO122" s="52"/>
      <c r="KYP122" s="52"/>
      <c r="KYQ122" s="52"/>
      <c r="KYR122" s="52"/>
      <c r="KYS122" s="52"/>
      <c r="KYT122" s="52"/>
      <c r="KYU122" s="52"/>
      <c r="KYV122" s="52"/>
      <c r="KYW122" s="52"/>
      <c r="KYX122" s="52"/>
      <c r="KYY122" s="52"/>
      <c r="KYZ122" s="52"/>
      <c r="KZA122" s="52"/>
      <c r="KZB122" s="52"/>
      <c r="KZC122" s="52"/>
      <c r="KZD122" s="52"/>
      <c r="KZE122" s="52"/>
      <c r="KZF122" s="52"/>
      <c r="KZG122" s="52"/>
      <c r="KZH122" s="52"/>
      <c r="KZI122" s="52"/>
      <c r="KZJ122" s="52"/>
      <c r="KZK122" s="52"/>
      <c r="KZL122" s="52"/>
      <c r="KZM122" s="52"/>
      <c r="KZN122" s="52"/>
      <c r="KZO122" s="52"/>
      <c r="KZP122" s="52"/>
      <c r="KZQ122" s="52"/>
      <c r="KZR122" s="52"/>
      <c r="KZS122" s="52"/>
      <c r="KZT122" s="52"/>
      <c r="KZU122" s="52"/>
      <c r="KZV122" s="52"/>
      <c r="KZW122" s="52"/>
      <c r="KZX122" s="52"/>
      <c r="KZY122" s="52"/>
      <c r="KZZ122" s="52"/>
      <c r="LAA122" s="52"/>
      <c r="LAB122" s="52"/>
      <c r="LAC122" s="52"/>
      <c r="LAD122" s="52"/>
      <c r="LAE122" s="52"/>
      <c r="LAF122" s="52"/>
      <c r="LAG122" s="52"/>
      <c r="LAH122" s="52"/>
      <c r="LAI122" s="52"/>
      <c r="LAJ122" s="52"/>
      <c r="LAK122" s="52"/>
      <c r="LAL122" s="52"/>
      <c r="LAM122" s="52"/>
      <c r="LAN122" s="52"/>
      <c r="LAO122" s="52"/>
      <c r="LAP122" s="52"/>
      <c r="LAQ122" s="52"/>
      <c r="LAR122" s="52"/>
      <c r="LAS122" s="52"/>
      <c r="LAT122" s="52"/>
      <c r="LAU122" s="52"/>
      <c r="LAV122" s="52"/>
      <c r="LAW122" s="52"/>
      <c r="LAX122" s="52"/>
      <c r="LAY122" s="52"/>
      <c r="LAZ122" s="52"/>
      <c r="LBA122" s="52"/>
      <c r="LBB122" s="52"/>
      <c r="LBC122" s="52"/>
      <c r="LBD122" s="52"/>
      <c r="LBE122" s="52"/>
      <c r="LBF122" s="52"/>
      <c r="LBG122" s="52"/>
      <c r="LBH122" s="52"/>
      <c r="LBI122" s="52"/>
      <c r="LBJ122" s="52"/>
      <c r="LBK122" s="52"/>
      <c r="LBL122" s="52"/>
      <c r="LBM122" s="52"/>
      <c r="LBN122" s="52"/>
      <c r="LBO122" s="52"/>
      <c r="LBP122" s="52"/>
      <c r="LBQ122" s="52"/>
      <c r="LBR122" s="52"/>
      <c r="LBS122" s="52"/>
      <c r="LBT122" s="52"/>
      <c r="LBU122" s="52"/>
      <c r="LBV122" s="52"/>
      <c r="LBW122" s="52"/>
      <c r="LBX122" s="52"/>
      <c r="LBY122" s="52"/>
      <c r="LBZ122" s="52"/>
      <c r="LCA122" s="52"/>
      <c r="LCB122" s="52"/>
      <c r="LCC122" s="52"/>
      <c r="LCD122" s="52"/>
      <c r="LCE122" s="52"/>
      <c r="LCF122" s="52"/>
      <c r="LCG122" s="52"/>
      <c r="LCH122" s="52"/>
      <c r="LCI122" s="52"/>
      <c r="LCJ122" s="52"/>
      <c r="LCK122" s="52"/>
      <c r="LCL122" s="52"/>
      <c r="LCM122" s="52"/>
      <c r="LCN122" s="52"/>
      <c r="LCO122" s="52"/>
      <c r="LCP122" s="52"/>
      <c r="LCQ122" s="52"/>
      <c r="LCR122" s="52"/>
      <c r="LCS122" s="52"/>
      <c r="LCT122" s="52"/>
      <c r="LCU122" s="52"/>
      <c r="LCV122" s="52"/>
      <c r="LCW122" s="52"/>
      <c r="LCX122" s="52"/>
      <c r="LCY122" s="52"/>
      <c r="LCZ122" s="52"/>
      <c r="LDA122" s="52"/>
      <c r="LDB122" s="52"/>
      <c r="LDC122" s="52"/>
      <c r="LDD122" s="52"/>
      <c r="LDE122" s="52"/>
      <c r="LDF122" s="52"/>
      <c r="LDG122" s="52"/>
      <c r="LDH122" s="52"/>
      <c r="LDI122" s="52"/>
      <c r="LDJ122" s="52"/>
      <c r="LDK122" s="52"/>
      <c r="LDL122" s="52"/>
      <c r="LDM122" s="52"/>
      <c r="LDN122" s="52"/>
      <c r="LDO122" s="52"/>
      <c r="LDP122" s="52"/>
      <c r="LDQ122" s="52"/>
      <c r="LDR122" s="52"/>
      <c r="LDS122" s="52"/>
      <c r="LDT122" s="52"/>
      <c r="LDU122" s="52"/>
      <c r="LDV122" s="52"/>
      <c r="LDW122" s="52"/>
      <c r="LDX122" s="52"/>
      <c r="LDY122" s="52"/>
      <c r="LDZ122" s="52"/>
      <c r="LEA122" s="52"/>
      <c r="LEB122" s="52"/>
      <c r="LEC122" s="52"/>
      <c r="LED122" s="52"/>
      <c r="LEE122" s="52"/>
      <c r="LEF122" s="52"/>
      <c r="LEG122" s="52"/>
      <c r="LEH122" s="52"/>
      <c r="LEI122" s="52"/>
      <c r="LEJ122" s="52"/>
      <c r="LEK122" s="52"/>
      <c r="LEL122" s="52"/>
      <c r="LEM122" s="52"/>
      <c r="LEN122" s="52"/>
      <c r="LEO122" s="52"/>
      <c r="LEP122" s="52"/>
      <c r="LEQ122" s="52"/>
      <c r="LER122" s="52"/>
      <c r="LES122" s="52"/>
      <c r="LET122" s="52"/>
      <c r="LEU122" s="52"/>
      <c r="LEV122" s="52"/>
      <c r="LEW122" s="52"/>
      <c r="LEX122" s="52"/>
      <c r="LEY122" s="52"/>
      <c r="LEZ122" s="52"/>
      <c r="LFA122" s="52"/>
      <c r="LFB122" s="52"/>
      <c r="LFC122" s="52"/>
      <c r="LFD122" s="52"/>
      <c r="LFE122" s="52"/>
      <c r="LFF122" s="52"/>
      <c r="LFG122" s="52"/>
      <c r="LFH122" s="52"/>
      <c r="LFI122" s="52"/>
      <c r="LFJ122" s="52"/>
      <c r="LFK122" s="52"/>
      <c r="LFL122" s="52"/>
      <c r="LFM122" s="52"/>
      <c r="LFN122" s="52"/>
      <c r="LFO122" s="52"/>
      <c r="LFP122" s="52"/>
      <c r="LFQ122" s="52"/>
      <c r="LFR122" s="52"/>
      <c r="LFS122" s="52"/>
      <c r="LFT122" s="52"/>
      <c r="LFU122" s="52"/>
      <c r="LFV122" s="52"/>
      <c r="LFW122" s="52"/>
      <c r="LFX122" s="52"/>
      <c r="LFY122" s="52"/>
      <c r="LFZ122" s="52"/>
      <c r="LGA122" s="52"/>
      <c r="LGB122" s="52"/>
      <c r="LGC122" s="52"/>
      <c r="LGD122" s="52"/>
      <c r="LGE122" s="52"/>
      <c r="LGF122" s="52"/>
      <c r="LGG122" s="52"/>
      <c r="LGH122" s="52"/>
      <c r="LGI122" s="52"/>
      <c r="LGJ122" s="52"/>
      <c r="LGK122" s="52"/>
      <c r="LGL122" s="52"/>
      <c r="LGM122" s="52"/>
      <c r="LGN122" s="52"/>
      <c r="LGO122" s="52"/>
      <c r="LGP122" s="52"/>
      <c r="LGQ122" s="52"/>
      <c r="LGR122" s="52"/>
      <c r="LGS122" s="52"/>
      <c r="LGT122" s="52"/>
      <c r="LGU122" s="52"/>
      <c r="LGV122" s="52"/>
      <c r="LGW122" s="52"/>
      <c r="LGX122" s="52"/>
      <c r="LGY122" s="52"/>
      <c r="LGZ122" s="52"/>
      <c r="LHA122" s="52"/>
      <c r="LHB122" s="52"/>
      <c r="LHC122" s="52"/>
      <c r="LHD122" s="52"/>
      <c r="LHE122" s="52"/>
      <c r="LHF122" s="52"/>
      <c r="LHG122" s="52"/>
      <c r="LHH122" s="52"/>
      <c r="LHI122" s="52"/>
      <c r="LHJ122" s="52"/>
      <c r="LHK122" s="52"/>
      <c r="LHL122" s="52"/>
      <c r="LHM122" s="52"/>
      <c r="LHN122" s="52"/>
      <c r="LHO122" s="52"/>
      <c r="LHP122" s="52"/>
      <c r="LHQ122" s="52"/>
      <c r="LHR122" s="52"/>
      <c r="LHS122" s="52"/>
      <c r="LHT122" s="52"/>
      <c r="LHU122" s="52"/>
      <c r="LHV122" s="52"/>
      <c r="LHW122" s="52"/>
      <c r="LHX122" s="52"/>
      <c r="LHY122" s="52"/>
      <c r="LHZ122" s="52"/>
      <c r="LIA122" s="52"/>
      <c r="LIB122" s="52"/>
      <c r="LIC122" s="52"/>
      <c r="LID122" s="52"/>
      <c r="LIE122" s="52"/>
      <c r="LIF122" s="52"/>
      <c r="LIG122" s="52"/>
      <c r="LIH122" s="52"/>
      <c r="LII122" s="52"/>
      <c r="LIJ122" s="52"/>
      <c r="LIK122" s="52"/>
      <c r="LIL122" s="52"/>
      <c r="LIM122" s="52"/>
      <c r="LIN122" s="52"/>
      <c r="LIO122" s="52"/>
      <c r="LIP122" s="52"/>
      <c r="LIQ122" s="52"/>
      <c r="LIR122" s="52"/>
      <c r="LIS122" s="52"/>
      <c r="LIT122" s="52"/>
      <c r="LIU122" s="52"/>
      <c r="LIV122" s="52"/>
      <c r="LIW122" s="52"/>
      <c r="LIX122" s="52"/>
      <c r="LIY122" s="52"/>
      <c r="LIZ122" s="52"/>
      <c r="LJA122" s="52"/>
      <c r="LJB122" s="52"/>
      <c r="LJC122" s="52"/>
      <c r="LJD122" s="52"/>
      <c r="LJE122" s="52"/>
      <c r="LJF122" s="52"/>
      <c r="LJG122" s="52"/>
      <c r="LJH122" s="52"/>
      <c r="LJI122" s="52"/>
      <c r="LJJ122" s="52"/>
      <c r="LJK122" s="52"/>
      <c r="LJL122" s="52"/>
      <c r="LJM122" s="52"/>
      <c r="LJN122" s="52"/>
      <c r="LJO122" s="52"/>
      <c r="LJP122" s="52"/>
      <c r="LJQ122" s="52"/>
      <c r="LJR122" s="52"/>
      <c r="LJS122" s="52"/>
      <c r="LJT122" s="52"/>
      <c r="LJU122" s="52"/>
      <c r="LJV122" s="52"/>
      <c r="LJW122" s="52"/>
      <c r="LJX122" s="52"/>
      <c r="LJY122" s="52"/>
      <c r="LJZ122" s="52"/>
      <c r="LKA122" s="52"/>
      <c r="LKB122" s="52"/>
      <c r="LKC122" s="52"/>
      <c r="LKD122" s="52"/>
      <c r="LKE122" s="52"/>
      <c r="LKF122" s="52"/>
      <c r="LKG122" s="52"/>
      <c r="LKH122" s="52"/>
      <c r="LKI122" s="52"/>
      <c r="LKJ122" s="52"/>
      <c r="LKK122" s="52"/>
      <c r="LKL122" s="52"/>
      <c r="LKM122" s="52"/>
      <c r="LKN122" s="52"/>
      <c r="LKO122" s="52"/>
      <c r="LKP122" s="52"/>
      <c r="LKQ122" s="52"/>
      <c r="LKR122" s="52"/>
      <c r="LKS122" s="52"/>
      <c r="LKT122" s="52"/>
      <c r="LKU122" s="52"/>
      <c r="LKV122" s="52"/>
      <c r="LKW122" s="52"/>
      <c r="LKX122" s="52"/>
      <c r="LKY122" s="52"/>
      <c r="LKZ122" s="52"/>
      <c r="LLA122" s="52"/>
      <c r="LLB122" s="52"/>
      <c r="LLC122" s="52"/>
      <c r="LLD122" s="52"/>
      <c r="LLE122" s="52"/>
      <c r="LLF122" s="52"/>
      <c r="LLG122" s="52"/>
      <c r="LLH122" s="52"/>
      <c r="LLI122" s="52"/>
      <c r="LLJ122" s="52"/>
      <c r="LLK122" s="52"/>
      <c r="LLL122" s="52"/>
      <c r="LLM122" s="52"/>
      <c r="LLN122" s="52"/>
      <c r="LLO122" s="52"/>
      <c r="LLP122" s="52"/>
      <c r="LLQ122" s="52"/>
      <c r="LLR122" s="52"/>
      <c r="LLS122" s="52"/>
      <c r="LLT122" s="52"/>
      <c r="LLU122" s="52"/>
      <c r="LLV122" s="52"/>
      <c r="LLW122" s="52"/>
      <c r="LLX122" s="52"/>
      <c r="LLY122" s="52"/>
      <c r="LLZ122" s="52"/>
      <c r="LMA122" s="52"/>
      <c r="LMB122" s="52"/>
      <c r="LMC122" s="52"/>
      <c r="LMD122" s="52"/>
      <c r="LME122" s="52"/>
      <c r="LMF122" s="52"/>
      <c r="LMG122" s="52"/>
      <c r="LMH122" s="52"/>
      <c r="LMI122" s="52"/>
      <c r="LMJ122" s="52"/>
      <c r="LMK122" s="52"/>
      <c r="LML122" s="52"/>
      <c r="LMM122" s="52"/>
      <c r="LMN122" s="52"/>
      <c r="LMO122" s="52"/>
      <c r="LMP122" s="52"/>
      <c r="LMQ122" s="52"/>
      <c r="LMR122" s="52"/>
      <c r="LMS122" s="52"/>
      <c r="LMT122" s="52"/>
      <c r="LMU122" s="52"/>
      <c r="LMV122" s="52"/>
      <c r="LMW122" s="52"/>
      <c r="LMX122" s="52"/>
      <c r="LMY122" s="52"/>
      <c r="LMZ122" s="52"/>
      <c r="LNA122" s="52"/>
      <c r="LNB122" s="52"/>
      <c r="LNC122" s="52"/>
      <c r="LND122" s="52"/>
      <c r="LNE122" s="52"/>
      <c r="LNF122" s="52"/>
      <c r="LNG122" s="52"/>
      <c r="LNH122" s="52"/>
      <c r="LNI122" s="52"/>
      <c r="LNJ122" s="52"/>
      <c r="LNK122" s="52"/>
      <c r="LNL122" s="52"/>
      <c r="LNM122" s="52"/>
      <c r="LNN122" s="52"/>
      <c r="LNO122" s="52"/>
      <c r="LNP122" s="52"/>
      <c r="LNQ122" s="52"/>
      <c r="LNR122" s="52"/>
      <c r="LNS122" s="52"/>
      <c r="LNT122" s="52"/>
      <c r="LNU122" s="52"/>
      <c r="LNV122" s="52"/>
      <c r="LNW122" s="52"/>
      <c r="LNX122" s="52"/>
      <c r="LNY122" s="52"/>
      <c r="LNZ122" s="52"/>
      <c r="LOA122" s="52"/>
      <c r="LOB122" s="52"/>
      <c r="LOC122" s="52"/>
      <c r="LOD122" s="52"/>
      <c r="LOE122" s="52"/>
      <c r="LOF122" s="52"/>
      <c r="LOG122" s="52"/>
      <c r="LOH122" s="52"/>
      <c r="LOI122" s="52"/>
      <c r="LOJ122" s="52"/>
      <c r="LOK122" s="52"/>
      <c r="LOL122" s="52"/>
      <c r="LOM122" s="52"/>
      <c r="LON122" s="52"/>
      <c r="LOO122" s="52"/>
      <c r="LOP122" s="52"/>
      <c r="LOQ122" s="52"/>
      <c r="LOR122" s="52"/>
      <c r="LOS122" s="52"/>
      <c r="LOT122" s="52"/>
      <c r="LOU122" s="52"/>
      <c r="LOV122" s="52"/>
      <c r="LOW122" s="52"/>
      <c r="LOX122" s="52"/>
      <c r="LOY122" s="52"/>
      <c r="LOZ122" s="52"/>
      <c r="LPA122" s="52"/>
      <c r="LPB122" s="52"/>
      <c r="LPC122" s="52"/>
      <c r="LPD122" s="52"/>
      <c r="LPE122" s="52"/>
      <c r="LPF122" s="52"/>
      <c r="LPG122" s="52"/>
      <c r="LPH122" s="52"/>
      <c r="LPI122" s="52"/>
      <c r="LPJ122" s="52"/>
      <c r="LPK122" s="52"/>
      <c r="LPL122" s="52"/>
      <c r="LPM122" s="52"/>
      <c r="LPN122" s="52"/>
      <c r="LPO122" s="52"/>
      <c r="LPP122" s="52"/>
      <c r="LPQ122" s="52"/>
      <c r="LPR122" s="52"/>
      <c r="LPS122" s="52"/>
      <c r="LPT122" s="52"/>
      <c r="LPU122" s="52"/>
      <c r="LPV122" s="52"/>
      <c r="LPW122" s="52"/>
      <c r="LPX122" s="52"/>
      <c r="LPY122" s="52"/>
      <c r="LPZ122" s="52"/>
      <c r="LQA122" s="52"/>
      <c r="LQB122" s="52"/>
      <c r="LQC122" s="52"/>
      <c r="LQD122" s="52"/>
      <c r="LQE122" s="52"/>
      <c r="LQF122" s="52"/>
      <c r="LQG122" s="52"/>
      <c r="LQH122" s="52"/>
      <c r="LQI122" s="52"/>
      <c r="LQJ122" s="52"/>
      <c r="LQK122" s="52"/>
      <c r="LQL122" s="52"/>
      <c r="LQM122" s="52"/>
      <c r="LQN122" s="52"/>
      <c r="LQO122" s="52"/>
      <c r="LQP122" s="52"/>
      <c r="LQQ122" s="52"/>
      <c r="LQR122" s="52"/>
      <c r="LQS122" s="52"/>
      <c r="LQT122" s="52"/>
      <c r="LQU122" s="52"/>
      <c r="LQV122" s="52"/>
      <c r="LQW122" s="52"/>
      <c r="LQX122" s="52"/>
      <c r="LQY122" s="52"/>
      <c r="LQZ122" s="52"/>
      <c r="LRA122" s="52"/>
      <c r="LRB122" s="52"/>
      <c r="LRC122" s="52"/>
      <c r="LRD122" s="52"/>
      <c r="LRE122" s="52"/>
      <c r="LRF122" s="52"/>
      <c r="LRG122" s="52"/>
      <c r="LRH122" s="52"/>
      <c r="LRI122" s="52"/>
      <c r="LRJ122" s="52"/>
      <c r="LRK122" s="52"/>
      <c r="LRL122" s="52"/>
      <c r="LRM122" s="52"/>
      <c r="LRN122" s="52"/>
      <c r="LRO122" s="52"/>
      <c r="LRP122" s="52"/>
      <c r="LRQ122" s="52"/>
      <c r="LRR122" s="52"/>
      <c r="LRS122" s="52"/>
      <c r="LRT122" s="52"/>
      <c r="LRU122" s="52"/>
      <c r="LRV122" s="52"/>
      <c r="LRW122" s="52"/>
      <c r="LRX122" s="52"/>
      <c r="LRY122" s="52"/>
      <c r="LRZ122" s="52"/>
      <c r="LSA122" s="52"/>
      <c r="LSB122" s="52"/>
      <c r="LSC122" s="52"/>
      <c r="LSD122" s="52"/>
      <c r="LSE122" s="52"/>
      <c r="LSF122" s="52"/>
      <c r="LSG122" s="52"/>
      <c r="LSH122" s="52"/>
      <c r="LSI122" s="52"/>
      <c r="LSJ122" s="52"/>
      <c r="LSK122" s="52"/>
      <c r="LSL122" s="52"/>
      <c r="LSM122" s="52"/>
      <c r="LSN122" s="52"/>
      <c r="LSO122" s="52"/>
      <c r="LSP122" s="52"/>
      <c r="LSQ122" s="52"/>
      <c r="LSR122" s="52"/>
      <c r="LSS122" s="52"/>
      <c r="LST122" s="52"/>
      <c r="LSU122" s="52"/>
      <c r="LSV122" s="52"/>
      <c r="LSW122" s="52"/>
      <c r="LSX122" s="52"/>
      <c r="LSY122" s="52"/>
      <c r="LSZ122" s="52"/>
      <c r="LTA122" s="52"/>
      <c r="LTB122" s="52"/>
      <c r="LTC122" s="52"/>
      <c r="LTD122" s="52"/>
      <c r="LTE122" s="52"/>
      <c r="LTF122" s="52"/>
      <c r="LTG122" s="52"/>
      <c r="LTH122" s="52"/>
      <c r="LTI122" s="52"/>
      <c r="LTJ122" s="52"/>
      <c r="LTK122" s="52"/>
      <c r="LTL122" s="52"/>
      <c r="LTM122" s="52"/>
      <c r="LTN122" s="52"/>
      <c r="LTO122" s="52"/>
      <c r="LTP122" s="52"/>
      <c r="LTQ122" s="52"/>
      <c r="LTR122" s="52"/>
      <c r="LTS122" s="52"/>
      <c r="LTT122" s="52"/>
      <c r="LTU122" s="52"/>
      <c r="LTV122" s="52"/>
      <c r="LTW122" s="52"/>
      <c r="LTX122" s="52"/>
      <c r="LTY122" s="52"/>
      <c r="LTZ122" s="52"/>
      <c r="LUA122" s="52"/>
      <c r="LUB122" s="52"/>
      <c r="LUC122" s="52"/>
      <c r="LUD122" s="52"/>
      <c r="LUE122" s="52"/>
      <c r="LUF122" s="52"/>
      <c r="LUG122" s="52"/>
      <c r="LUH122" s="52"/>
      <c r="LUI122" s="52"/>
      <c r="LUJ122" s="52"/>
      <c r="LUK122" s="52"/>
      <c r="LUL122" s="52"/>
      <c r="LUM122" s="52"/>
      <c r="LUN122" s="52"/>
      <c r="LUO122" s="52"/>
      <c r="LUP122" s="52"/>
      <c r="LUQ122" s="52"/>
      <c r="LUR122" s="52"/>
      <c r="LUS122" s="52"/>
      <c r="LUT122" s="52"/>
      <c r="LUU122" s="52"/>
      <c r="LUV122" s="52"/>
      <c r="LUW122" s="52"/>
      <c r="LUX122" s="52"/>
      <c r="LUY122" s="52"/>
      <c r="LUZ122" s="52"/>
      <c r="LVA122" s="52"/>
      <c r="LVB122" s="52"/>
      <c r="LVC122" s="52"/>
      <c r="LVD122" s="52"/>
      <c r="LVE122" s="52"/>
      <c r="LVF122" s="52"/>
      <c r="LVG122" s="52"/>
      <c r="LVH122" s="52"/>
      <c r="LVI122" s="52"/>
      <c r="LVJ122" s="52"/>
      <c r="LVK122" s="52"/>
      <c r="LVL122" s="52"/>
      <c r="LVM122" s="52"/>
      <c r="LVN122" s="52"/>
      <c r="LVO122" s="52"/>
      <c r="LVP122" s="52"/>
      <c r="LVQ122" s="52"/>
      <c r="LVR122" s="52"/>
      <c r="LVS122" s="52"/>
      <c r="LVT122" s="52"/>
      <c r="LVU122" s="52"/>
      <c r="LVV122" s="52"/>
      <c r="LVW122" s="52"/>
      <c r="LVX122" s="52"/>
      <c r="LVY122" s="52"/>
      <c r="LVZ122" s="52"/>
      <c r="LWA122" s="52"/>
      <c r="LWB122" s="52"/>
      <c r="LWC122" s="52"/>
      <c r="LWD122" s="52"/>
      <c r="LWE122" s="52"/>
      <c r="LWF122" s="52"/>
      <c r="LWG122" s="52"/>
      <c r="LWH122" s="52"/>
      <c r="LWI122" s="52"/>
      <c r="LWJ122" s="52"/>
      <c r="LWK122" s="52"/>
      <c r="LWL122" s="52"/>
      <c r="LWM122" s="52"/>
      <c r="LWN122" s="52"/>
      <c r="LWO122" s="52"/>
      <c r="LWP122" s="52"/>
      <c r="LWQ122" s="52"/>
      <c r="LWR122" s="52"/>
      <c r="LWS122" s="52"/>
      <c r="LWT122" s="52"/>
      <c r="LWU122" s="52"/>
      <c r="LWV122" s="52"/>
      <c r="LWW122" s="52"/>
      <c r="LWX122" s="52"/>
      <c r="LWY122" s="52"/>
      <c r="LWZ122" s="52"/>
      <c r="LXA122" s="52"/>
      <c r="LXB122" s="52"/>
      <c r="LXC122" s="52"/>
      <c r="LXD122" s="52"/>
      <c r="LXE122" s="52"/>
      <c r="LXF122" s="52"/>
      <c r="LXG122" s="52"/>
      <c r="LXH122" s="52"/>
      <c r="LXI122" s="52"/>
      <c r="LXJ122" s="52"/>
      <c r="LXK122" s="52"/>
      <c r="LXL122" s="52"/>
      <c r="LXM122" s="52"/>
      <c r="LXN122" s="52"/>
      <c r="LXO122" s="52"/>
      <c r="LXP122" s="52"/>
      <c r="LXQ122" s="52"/>
      <c r="LXR122" s="52"/>
      <c r="LXS122" s="52"/>
      <c r="LXT122" s="52"/>
      <c r="LXU122" s="52"/>
      <c r="LXV122" s="52"/>
      <c r="LXW122" s="52"/>
      <c r="LXX122" s="52"/>
      <c r="LXY122" s="52"/>
      <c r="LXZ122" s="52"/>
      <c r="LYA122" s="52"/>
      <c r="LYB122" s="52"/>
      <c r="LYC122" s="52"/>
      <c r="LYD122" s="52"/>
      <c r="LYE122" s="52"/>
      <c r="LYF122" s="52"/>
      <c r="LYG122" s="52"/>
      <c r="LYH122" s="52"/>
      <c r="LYI122" s="52"/>
      <c r="LYJ122" s="52"/>
      <c r="LYK122" s="52"/>
      <c r="LYL122" s="52"/>
      <c r="LYM122" s="52"/>
      <c r="LYN122" s="52"/>
      <c r="LYO122" s="52"/>
      <c r="LYP122" s="52"/>
      <c r="LYQ122" s="52"/>
      <c r="LYR122" s="52"/>
      <c r="LYS122" s="52"/>
      <c r="LYT122" s="52"/>
      <c r="LYU122" s="52"/>
      <c r="LYV122" s="52"/>
      <c r="LYW122" s="52"/>
      <c r="LYX122" s="52"/>
      <c r="LYY122" s="52"/>
      <c r="LYZ122" s="52"/>
      <c r="LZA122" s="52"/>
      <c r="LZB122" s="52"/>
      <c r="LZC122" s="52"/>
      <c r="LZD122" s="52"/>
      <c r="LZE122" s="52"/>
      <c r="LZF122" s="52"/>
      <c r="LZG122" s="52"/>
      <c r="LZH122" s="52"/>
      <c r="LZI122" s="52"/>
      <c r="LZJ122" s="52"/>
      <c r="LZK122" s="52"/>
      <c r="LZL122" s="52"/>
      <c r="LZM122" s="52"/>
      <c r="LZN122" s="52"/>
      <c r="LZO122" s="52"/>
      <c r="LZP122" s="52"/>
      <c r="LZQ122" s="52"/>
      <c r="LZR122" s="52"/>
      <c r="LZS122" s="52"/>
      <c r="LZT122" s="52"/>
      <c r="LZU122" s="52"/>
      <c r="LZV122" s="52"/>
      <c r="LZW122" s="52"/>
      <c r="LZX122" s="52"/>
      <c r="LZY122" s="52"/>
      <c r="LZZ122" s="52"/>
      <c r="MAA122" s="52"/>
      <c r="MAB122" s="52"/>
      <c r="MAC122" s="52"/>
      <c r="MAD122" s="52"/>
      <c r="MAE122" s="52"/>
      <c r="MAF122" s="52"/>
      <c r="MAG122" s="52"/>
      <c r="MAH122" s="52"/>
      <c r="MAI122" s="52"/>
      <c r="MAJ122" s="52"/>
      <c r="MAK122" s="52"/>
      <c r="MAL122" s="52"/>
      <c r="MAM122" s="52"/>
      <c r="MAN122" s="52"/>
      <c r="MAO122" s="52"/>
      <c r="MAP122" s="52"/>
      <c r="MAQ122" s="52"/>
      <c r="MAR122" s="52"/>
      <c r="MAS122" s="52"/>
      <c r="MAT122" s="52"/>
      <c r="MAU122" s="52"/>
      <c r="MAV122" s="52"/>
      <c r="MAW122" s="52"/>
      <c r="MAX122" s="52"/>
      <c r="MAY122" s="52"/>
      <c r="MAZ122" s="52"/>
      <c r="MBA122" s="52"/>
      <c r="MBB122" s="52"/>
      <c r="MBC122" s="52"/>
      <c r="MBD122" s="52"/>
      <c r="MBE122" s="52"/>
      <c r="MBF122" s="52"/>
      <c r="MBG122" s="52"/>
      <c r="MBH122" s="52"/>
      <c r="MBI122" s="52"/>
      <c r="MBJ122" s="52"/>
      <c r="MBK122" s="52"/>
      <c r="MBL122" s="52"/>
      <c r="MBM122" s="52"/>
      <c r="MBN122" s="52"/>
      <c r="MBO122" s="52"/>
      <c r="MBP122" s="52"/>
      <c r="MBQ122" s="52"/>
      <c r="MBR122" s="52"/>
      <c r="MBS122" s="52"/>
      <c r="MBT122" s="52"/>
      <c r="MBU122" s="52"/>
      <c r="MBV122" s="52"/>
      <c r="MBW122" s="52"/>
      <c r="MBX122" s="52"/>
      <c r="MBY122" s="52"/>
      <c r="MBZ122" s="52"/>
      <c r="MCA122" s="52"/>
      <c r="MCB122" s="52"/>
      <c r="MCC122" s="52"/>
      <c r="MCD122" s="52"/>
      <c r="MCE122" s="52"/>
      <c r="MCF122" s="52"/>
      <c r="MCG122" s="52"/>
      <c r="MCH122" s="52"/>
      <c r="MCI122" s="52"/>
      <c r="MCJ122" s="52"/>
      <c r="MCK122" s="52"/>
      <c r="MCL122" s="52"/>
      <c r="MCM122" s="52"/>
      <c r="MCN122" s="52"/>
      <c r="MCO122" s="52"/>
      <c r="MCP122" s="52"/>
      <c r="MCQ122" s="52"/>
      <c r="MCR122" s="52"/>
      <c r="MCS122" s="52"/>
      <c r="MCT122" s="52"/>
      <c r="MCU122" s="52"/>
      <c r="MCV122" s="52"/>
      <c r="MCW122" s="52"/>
      <c r="MCX122" s="52"/>
      <c r="MCY122" s="52"/>
      <c r="MCZ122" s="52"/>
      <c r="MDA122" s="52"/>
      <c r="MDB122" s="52"/>
      <c r="MDC122" s="52"/>
      <c r="MDD122" s="52"/>
      <c r="MDE122" s="52"/>
      <c r="MDF122" s="52"/>
      <c r="MDG122" s="52"/>
      <c r="MDH122" s="52"/>
      <c r="MDI122" s="52"/>
      <c r="MDJ122" s="52"/>
      <c r="MDK122" s="52"/>
      <c r="MDL122" s="52"/>
      <c r="MDM122" s="52"/>
      <c r="MDN122" s="52"/>
      <c r="MDO122" s="52"/>
      <c r="MDP122" s="52"/>
      <c r="MDQ122" s="52"/>
      <c r="MDR122" s="52"/>
      <c r="MDS122" s="52"/>
      <c r="MDT122" s="52"/>
      <c r="MDU122" s="52"/>
      <c r="MDV122" s="52"/>
      <c r="MDW122" s="52"/>
      <c r="MDX122" s="52"/>
      <c r="MDY122" s="52"/>
      <c r="MDZ122" s="52"/>
      <c r="MEA122" s="52"/>
      <c r="MEB122" s="52"/>
      <c r="MEC122" s="52"/>
      <c r="MED122" s="52"/>
      <c r="MEE122" s="52"/>
      <c r="MEF122" s="52"/>
      <c r="MEG122" s="52"/>
      <c r="MEH122" s="52"/>
      <c r="MEI122" s="52"/>
      <c r="MEJ122" s="52"/>
      <c r="MEK122" s="52"/>
      <c r="MEL122" s="52"/>
      <c r="MEM122" s="52"/>
      <c r="MEN122" s="52"/>
      <c r="MEO122" s="52"/>
      <c r="MEP122" s="52"/>
      <c r="MEQ122" s="52"/>
      <c r="MER122" s="52"/>
      <c r="MES122" s="52"/>
      <c r="MET122" s="52"/>
      <c r="MEU122" s="52"/>
      <c r="MEV122" s="52"/>
      <c r="MEW122" s="52"/>
      <c r="MEX122" s="52"/>
      <c r="MEY122" s="52"/>
      <c r="MEZ122" s="52"/>
      <c r="MFA122" s="52"/>
      <c r="MFB122" s="52"/>
      <c r="MFC122" s="52"/>
      <c r="MFD122" s="52"/>
      <c r="MFE122" s="52"/>
      <c r="MFF122" s="52"/>
      <c r="MFG122" s="52"/>
      <c r="MFH122" s="52"/>
      <c r="MFI122" s="52"/>
      <c r="MFJ122" s="52"/>
      <c r="MFK122" s="52"/>
      <c r="MFL122" s="52"/>
      <c r="MFM122" s="52"/>
      <c r="MFN122" s="52"/>
      <c r="MFO122" s="52"/>
      <c r="MFP122" s="52"/>
      <c r="MFQ122" s="52"/>
      <c r="MFR122" s="52"/>
      <c r="MFS122" s="52"/>
      <c r="MFT122" s="52"/>
      <c r="MFU122" s="52"/>
      <c r="MFV122" s="52"/>
      <c r="MFW122" s="52"/>
      <c r="MFX122" s="52"/>
      <c r="MFY122" s="52"/>
      <c r="MFZ122" s="52"/>
      <c r="MGA122" s="52"/>
      <c r="MGB122" s="52"/>
      <c r="MGC122" s="52"/>
      <c r="MGD122" s="52"/>
      <c r="MGE122" s="52"/>
      <c r="MGF122" s="52"/>
      <c r="MGG122" s="52"/>
      <c r="MGH122" s="52"/>
      <c r="MGI122" s="52"/>
      <c r="MGJ122" s="52"/>
      <c r="MGK122" s="52"/>
      <c r="MGL122" s="52"/>
      <c r="MGM122" s="52"/>
      <c r="MGN122" s="52"/>
      <c r="MGO122" s="52"/>
      <c r="MGP122" s="52"/>
      <c r="MGQ122" s="52"/>
      <c r="MGR122" s="52"/>
      <c r="MGS122" s="52"/>
      <c r="MGT122" s="52"/>
      <c r="MGU122" s="52"/>
      <c r="MGV122" s="52"/>
      <c r="MGW122" s="52"/>
      <c r="MGX122" s="52"/>
      <c r="MGY122" s="52"/>
      <c r="MGZ122" s="52"/>
      <c r="MHA122" s="52"/>
      <c r="MHB122" s="52"/>
      <c r="MHC122" s="52"/>
      <c r="MHD122" s="52"/>
      <c r="MHE122" s="52"/>
      <c r="MHF122" s="52"/>
      <c r="MHG122" s="52"/>
      <c r="MHH122" s="52"/>
      <c r="MHI122" s="52"/>
      <c r="MHJ122" s="52"/>
      <c r="MHK122" s="52"/>
      <c r="MHL122" s="52"/>
      <c r="MHM122" s="52"/>
      <c r="MHN122" s="52"/>
      <c r="MHO122" s="52"/>
      <c r="MHP122" s="52"/>
      <c r="MHQ122" s="52"/>
      <c r="MHR122" s="52"/>
      <c r="MHS122" s="52"/>
      <c r="MHT122" s="52"/>
      <c r="MHU122" s="52"/>
      <c r="MHV122" s="52"/>
      <c r="MHW122" s="52"/>
      <c r="MHX122" s="52"/>
      <c r="MHY122" s="52"/>
      <c r="MHZ122" s="52"/>
      <c r="MIA122" s="52"/>
      <c r="MIB122" s="52"/>
      <c r="MIC122" s="52"/>
      <c r="MID122" s="52"/>
      <c r="MIE122" s="52"/>
      <c r="MIF122" s="52"/>
      <c r="MIG122" s="52"/>
      <c r="MIH122" s="52"/>
      <c r="MII122" s="52"/>
      <c r="MIJ122" s="52"/>
      <c r="MIK122" s="52"/>
      <c r="MIL122" s="52"/>
      <c r="MIM122" s="52"/>
      <c r="MIN122" s="52"/>
      <c r="MIO122" s="52"/>
      <c r="MIP122" s="52"/>
      <c r="MIQ122" s="52"/>
      <c r="MIR122" s="52"/>
      <c r="MIS122" s="52"/>
      <c r="MIT122" s="52"/>
      <c r="MIU122" s="52"/>
      <c r="MIV122" s="52"/>
      <c r="MIW122" s="52"/>
      <c r="MIX122" s="52"/>
      <c r="MIY122" s="52"/>
      <c r="MIZ122" s="52"/>
      <c r="MJA122" s="52"/>
      <c r="MJB122" s="52"/>
      <c r="MJC122" s="52"/>
      <c r="MJD122" s="52"/>
      <c r="MJE122" s="52"/>
      <c r="MJF122" s="52"/>
      <c r="MJG122" s="52"/>
      <c r="MJH122" s="52"/>
      <c r="MJI122" s="52"/>
      <c r="MJJ122" s="52"/>
      <c r="MJK122" s="52"/>
      <c r="MJL122" s="52"/>
      <c r="MJM122" s="52"/>
      <c r="MJN122" s="52"/>
      <c r="MJO122" s="52"/>
      <c r="MJP122" s="52"/>
      <c r="MJQ122" s="52"/>
      <c r="MJR122" s="52"/>
      <c r="MJS122" s="52"/>
      <c r="MJT122" s="52"/>
      <c r="MJU122" s="52"/>
      <c r="MJV122" s="52"/>
      <c r="MJW122" s="52"/>
      <c r="MJX122" s="52"/>
      <c r="MJY122" s="52"/>
      <c r="MJZ122" s="52"/>
      <c r="MKA122" s="52"/>
      <c r="MKB122" s="52"/>
      <c r="MKC122" s="52"/>
      <c r="MKD122" s="52"/>
      <c r="MKE122" s="52"/>
      <c r="MKF122" s="52"/>
      <c r="MKG122" s="52"/>
      <c r="MKH122" s="52"/>
      <c r="MKI122" s="52"/>
      <c r="MKJ122" s="52"/>
      <c r="MKK122" s="52"/>
      <c r="MKL122" s="52"/>
      <c r="MKM122" s="52"/>
      <c r="MKN122" s="52"/>
      <c r="MKO122" s="52"/>
      <c r="MKP122" s="52"/>
      <c r="MKQ122" s="52"/>
      <c r="MKR122" s="52"/>
      <c r="MKS122" s="52"/>
      <c r="MKT122" s="52"/>
      <c r="MKU122" s="52"/>
      <c r="MKV122" s="52"/>
      <c r="MKW122" s="52"/>
      <c r="MKX122" s="52"/>
      <c r="MKY122" s="52"/>
      <c r="MKZ122" s="52"/>
      <c r="MLA122" s="52"/>
      <c r="MLB122" s="52"/>
      <c r="MLC122" s="52"/>
      <c r="MLD122" s="52"/>
      <c r="MLE122" s="52"/>
      <c r="MLF122" s="52"/>
      <c r="MLG122" s="52"/>
      <c r="MLH122" s="52"/>
      <c r="MLI122" s="52"/>
      <c r="MLJ122" s="52"/>
      <c r="MLK122" s="52"/>
      <c r="MLL122" s="52"/>
      <c r="MLM122" s="52"/>
      <c r="MLN122" s="52"/>
      <c r="MLO122" s="52"/>
      <c r="MLP122" s="52"/>
      <c r="MLQ122" s="52"/>
      <c r="MLR122" s="52"/>
      <c r="MLS122" s="52"/>
      <c r="MLT122" s="52"/>
      <c r="MLU122" s="52"/>
      <c r="MLV122" s="52"/>
      <c r="MLW122" s="52"/>
      <c r="MLX122" s="52"/>
      <c r="MLY122" s="52"/>
      <c r="MLZ122" s="52"/>
      <c r="MMA122" s="52"/>
      <c r="MMB122" s="52"/>
      <c r="MMC122" s="52"/>
      <c r="MMD122" s="52"/>
      <c r="MME122" s="52"/>
      <c r="MMF122" s="52"/>
      <c r="MMG122" s="52"/>
      <c r="MMH122" s="52"/>
      <c r="MMI122" s="52"/>
      <c r="MMJ122" s="52"/>
      <c r="MMK122" s="52"/>
      <c r="MML122" s="52"/>
      <c r="MMM122" s="52"/>
      <c r="MMN122" s="52"/>
      <c r="MMO122" s="52"/>
      <c r="MMP122" s="52"/>
      <c r="MMQ122" s="52"/>
      <c r="MMR122" s="52"/>
      <c r="MMS122" s="52"/>
      <c r="MMT122" s="52"/>
      <c r="MMU122" s="52"/>
      <c r="MMV122" s="52"/>
      <c r="MMW122" s="52"/>
      <c r="MMX122" s="52"/>
      <c r="MMY122" s="52"/>
      <c r="MMZ122" s="52"/>
      <c r="MNA122" s="52"/>
      <c r="MNB122" s="52"/>
      <c r="MNC122" s="52"/>
      <c r="MND122" s="52"/>
      <c r="MNE122" s="52"/>
      <c r="MNF122" s="52"/>
      <c r="MNG122" s="52"/>
      <c r="MNH122" s="52"/>
      <c r="MNI122" s="52"/>
      <c r="MNJ122" s="52"/>
      <c r="MNK122" s="52"/>
      <c r="MNL122" s="52"/>
      <c r="MNM122" s="52"/>
      <c r="MNN122" s="52"/>
      <c r="MNO122" s="52"/>
      <c r="MNP122" s="52"/>
      <c r="MNQ122" s="52"/>
      <c r="MNR122" s="52"/>
      <c r="MNS122" s="52"/>
      <c r="MNT122" s="52"/>
      <c r="MNU122" s="52"/>
      <c r="MNV122" s="52"/>
      <c r="MNW122" s="52"/>
      <c r="MNX122" s="52"/>
      <c r="MNY122" s="52"/>
      <c r="MNZ122" s="52"/>
      <c r="MOA122" s="52"/>
      <c r="MOB122" s="52"/>
      <c r="MOC122" s="52"/>
      <c r="MOD122" s="52"/>
      <c r="MOE122" s="52"/>
      <c r="MOF122" s="52"/>
      <c r="MOG122" s="52"/>
      <c r="MOH122" s="52"/>
      <c r="MOI122" s="52"/>
      <c r="MOJ122" s="52"/>
      <c r="MOK122" s="52"/>
      <c r="MOL122" s="52"/>
      <c r="MOM122" s="52"/>
      <c r="MON122" s="52"/>
      <c r="MOO122" s="52"/>
      <c r="MOP122" s="52"/>
      <c r="MOQ122" s="52"/>
      <c r="MOR122" s="52"/>
      <c r="MOS122" s="52"/>
      <c r="MOT122" s="52"/>
      <c r="MOU122" s="52"/>
      <c r="MOV122" s="52"/>
      <c r="MOW122" s="52"/>
      <c r="MOX122" s="52"/>
      <c r="MOY122" s="52"/>
      <c r="MOZ122" s="52"/>
      <c r="MPA122" s="52"/>
      <c r="MPB122" s="52"/>
      <c r="MPC122" s="52"/>
      <c r="MPD122" s="52"/>
      <c r="MPE122" s="52"/>
      <c r="MPF122" s="52"/>
      <c r="MPG122" s="52"/>
      <c r="MPH122" s="52"/>
      <c r="MPI122" s="52"/>
      <c r="MPJ122" s="52"/>
      <c r="MPK122" s="52"/>
      <c r="MPL122" s="52"/>
      <c r="MPM122" s="52"/>
      <c r="MPN122" s="52"/>
      <c r="MPO122" s="52"/>
      <c r="MPP122" s="52"/>
      <c r="MPQ122" s="52"/>
      <c r="MPR122" s="52"/>
      <c r="MPS122" s="52"/>
      <c r="MPT122" s="52"/>
      <c r="MPU122" s="52"/>
      <c r="MPV122" s="52"/>
      <c r="MPW122" s="52"/>
      <c r="MPX122" s="52"/>
      <c r="MPY122" s="52"/>
      <c r="MPZ122" s="52"/>
      <c r="MQA122" s="52"/>
      <c r="MQB122" s="52"/>
      <c r="MQC122" s="52"/>
      <c r="MQD122" s="52"/>
      <c r="MQE122" s="52"/>
      <c r="MQF122" s="52"/>
      <c r="MQG122" s="52"/>
      <c r="MQH122" s="52"/>
      <c r="MQI122" s="52"/>
      <c r="MQJ122" s="52"/>
      <c r="MQK122" s="52"/>
      <c r="MQL122" s="52"/>
      <c r="MQM122" s="52"/>
      <c r="MQN122" s="52"/>
      <c r="MQO122" s="52"/>
      <c r="MQP122" s="52"/>
      <c r="MQQ122" s="52"/>
      <c r="MQR122" s="52"/>
      <c r="MQS122" s="52"/>
      <c r="MQT122" s="52"/>
      <c r="MQU122" s="52"/>
      <c r="MQV122" s="52"/>
      <c r="MQW122" s="52"/>
      <c r="MQX122" s="52"/>
      <c r="MQY122" s="52"/>
      <c r="MQZ122" s="52"/>
      <c r="MRA122" s="52"/>
      <c r="MRB122" s="52"/>
      <c r="MRC122" s="52"/>
      <c r="MRD122" s="52"/>
      <c r="MRE122" s="52"/>
      <c r="MRF122" s="52"/>
      <c r="MRG122" s="52"/>
      <c r="MRH122" s="52"/>
      <c r="MRI122" s="52"/>
      <c r="MRJ122" s="52"/>
      <c r="MRK122" s="52"/>
      <c r="MRL122" s="52"/>
      <c r="MRM122" s="52"/>
      <c r="MRN122" s="52"/>
      <c r="MRO122" s="52"/>
      <c r="MRP122" s="52"/>
      <c r="MRQ122" s="52"/>
      <c r="MRR122" s="52"/>
      <c r="MRS122" s="52"/>
      <c r="MRT122" s="52"/>
      <c r="MRU122" s="52"/>
      <c r="MRV122" s="52"/>
      <c r="MRW122" s="52"/>
      <c r="MRX122" s="52"/>
      <c r="MRY122" s="52"/>
      <c r="MRZ122" s="52"/>
      <c r="MSA122" s="52"/>
      <c r="MSB122" s="52"/>
      <c r="MSC122" s="52"/>
      <c r="MSD122" s="52"/>
      <c r="MSE122" s="52"/>
      <c r="MSF122" s="52"/>
      <c r="MSG122" s="52"/>
      <c r="MSH122" s="52"/>
      <c r="MSI122" s="52"/>
      <c r="MSJ122" s="52"/>
      <c r="MSK122" s="52"/>
      <c r="MSL122" s="52"/>
      <c r="MSM122" s="52"/>
      <c r="MSN122" s="52"/>
      <c r="MSO122" s="52"/>
      <c r="MSP122" s="52"/>
      <c r="MSQ122" s="52"/>
      <c r="MSR122" s="52"/>
      <c r="MSS122" s="52"/>
      <c r="MST122" s="52"/>
      <c r="MSU122" s="52"/>
      <c r="MSV122" s="52"/>
      <c r="MSW122" s="52"/>
      <c r="MSX122" s="52"/>
      <c r="MSY122" s="52"/>
      <c r="MSZ122" s="52"/>
      <c r="MTA122" s="52"/>
      <c r="MTB122" s="52"/>
      <c r="MTC122" s="52"/>
      <c r="MTD122" s="52"/>
      <c r="MTE122" s="52"/>
      <c r="MTF122" s="52"/>
      <c r="MTG122" s="52"/>
      <c r="MTH122" s="52"/>
      <c r="MTI122" s="52"/>
      <c r="MTJ122" s="52"/>
      <c r="MTK122" s="52"/>
      <c r="MTL122" s="52"/>
      <c r="MTM122" s="52"/>
      <c r="MTN122" s="52"/>
      <c r="MTO122" s="52"/>
      <c r="MTP122" s="52"/>
      <c r="MTQ122" s="52"/>
      <c r="MTR122" s="52"/>
      <c r="MTS122" s="52"/>
      <c r="MTT122" s="52"/>
      <c r="MTU122" s="52"/>
      <c r="MTV122" s="52"/>
      <c r="MTW122" s="52"/>
      <c r="MTX122" s="52"/>
      <c r="MTY122" s="52"/>
      <c r="MTZ122" s="52"/>
      <c r="MUA122" s="52"/>
      <c r="MUB122" s="52"/>
      <c r="MUC122" s="52"/>
      <c r="MUD122" s="52"/>
      <c r="MUE122" s="52"/>
      <c r="MUF122" s="52"/>
      <c r="MUG122" s="52"/>
      <c r="MUH122" s="52"/>
      <c r="MUI122" s="52"/>
      <c r="MUJ122" s="52"/>
      <c r="MUK122" s="52"/>
      <c r="MUL122" s="52"/>
      <c r="MUM122" s="52"/>
      <c r="MUN122" s="52"/>
      <c r="MUO122" s="52"/>
      <c r="MUP122" s="52"/>
      <c r="MUQ122" s="52"/>
      <c r="MUR122" s="52"/>
      <c r="MUS122" s="52"/>
      <c r="MUT122" s="52"/>
      <c r="MUU122" s="52"/>
      <c r="MUV122" s="52"/>
      <c r="MUW122" s="52"/>
      <c r="MUX122" s="52"/>
      <c r="MUY122" s="52"/>
      <c r="MUZ122" s="52"/>
      <c r="MVA122" s="52"/>
      <c r="MVB122" s="52"/>
      <c r="MVC122" s="52"/>
      <c r="MVD122" s="52"/>
      <c r="MVE122" s="52"/>
      <c r="MVF122" s="52"/>
      <c r="MVG122" s="52"/>
      <c r="MVH122" s="52"/>
      <c r="MVI122" s="52"/>
      <c r="MVJ122" s="52"/>
      <c r="MVK122" s="52"/>
      <c r="MVL122" s="52"/>
      <c r="MVM122" s="52"/>
      <c r="MVN122" s="52"/>
      <c r="MVO122" s="52"/>
      <c r="MVP122" s="52"/>
      <c r="MVQ122" s="52"/>
      <c r="MVR122" s="52"/>
      <c r="MVS122" s="52"/>
      <c r="MVT122" s="52"/>
      <c r="MVU122" s="52"/>
      <c r="MVV122" s="52"/>
      <c r="MVW122" s="52"/>
      <c r="MVX122" s="52"/>
      <c r="MVY122" s="52"/>
      <c r="MVZ122" s="52"/>
      <c r="MWA122" s="52"/>
      <c r="MWB122" s="52"/>
      <c r="MWC122" s="52"/>
      <c r="MWD122" s="52"/>
      <c r="MWE122" s="52"/>
      <c r="MWF122" s="52"/>
      <c r="MWG122" s="52"/>
      <c r="MWH122" s="52"/>
      <c r="MWI122" s="52"/>
      <c r="MWJ122" s="52"/>
      <c r="MWK122" s="52"/>
      <c r="MWL122" s="52"/>
      <c r="MWM122" s="52"/>
      <c r="MWN122" s="52"/>
      <c r="MWO122" s="52"/>
      <c r="MWP122" s="52"/>
      <c r="MWQ122" s="52"/>
      <c r="MWR122" s="52"/>
      <c r="MWS122" s="52"/>
      <c r="MWT122" s="52"/>
      <c r="MWU122" s="52"/>
      <c r="MWV122" s="52"/>
      <c r="MWW122" s="52"/>
      <c r="MWX122" s="52"/>
      <c r="MWY122" s="52"/>
      <c r="MWZ122" s="52"/>
      <c r="MXA122" s="52"/>
      <c r="MXB122" s="52"/>
      <c r="MXC122" s="52"/>
      <c r="MXD122" s="52"/>
      <c r="MXE122" s="52"/>
      <c r="MXF122" s="52"/>
      <c r="MXG122" s="52"/>
      <c r="MXH122" s="52"/>
      <c r="MXI122" s="52"/>
      <c r="MXJ122" s="52"/>
      <c r="MXK122" s="52"/>
      <c r="MXL122" s="52"/>
      <c r="MXM122" s="52"/>
      <c r="MXN122" s="52"/>
      <c r="MXO122" s="52"/>
      <c r="MXP122" s="52"/>
      <c r="MXQ122" s="52"/>
      <c r="MXR122" s="52"/>
      <c r="MXS122" s="52"/>
      <c r="MXT122" s="52"/>
      <c r="MXU122" s="52"/>
      <c r="MXV122" s="52"/>
      <c r="MXW122" s="52"/>
      <c r="MXX122" s="52"/>
      <c r="MXY122" s="52"/>
      <c r="MXZ122" s="52"/>
      <c r="MYA122" s="52"/>
      <c r="MYB122" s="52"/>
      <c r="MYC122" s="52"/>
      <c r="MYD122" s="52"/>
      <c r="MYE122" s="52"/>
      <c r="MYF122" s="52"/>
      <c r="MYG122" s="52"/>
      <c r="MYH122" s="52"/>
      <c r="MYI122" s="52"/>
      <c r="MYJ122" s="52"/>
      <c r="MYK122" s="52"/>
      <c r="MYL122" s="52"/>
      <c r="MYM122" s="52"/>
      <c r="MYN122" s="52"/>
      <c r="MYO122" s="52"/>
      <c r="MYP122" s="52"/>
      <c r="MYQ122" s="52"/>
      <c r="MYR122" s="52"/>
      <c r="MYS122" s="52"/>
      <c r="MYT122" s="52"/>
      <c r="MYU122" s="52"/>
      <c r="MYV122" s="52"/>
      <c r="MYW122" s="52"/>
      <c r="MYX122" s="52"/>
      <c r="MYY122" s="52"/>
      <c r="MYZ122" s="52"/>
      <c r="MZA122" s="52"/>
      <c r="MZB122" s="52"/>
      <c r="MZC122" s="52"/>
      <c r="MZD122" s="52"/>
      <c r="MZE122" s="52"/>
      <c r="MZF122" s="52"/>
      <c r="MZG122" s="52"/>
      <c r="MZH122" s="52"/>
      <c r="MZI122" s="52"/>
      <c r="MZJ122" s="52"/>
      <c r="MZK122" s="52"/>
      <c r="MZL122" s="52"/>
      <c r="MZM122" s="52"/>
      <c r="MZN122" s="52"/>
      <c r="MZO122" s="52"/>
      <c r="MZP122" s="52"/>
      <c r="MZQ122" s="52"/>
      <c r="MZR122" s="52"/>
      <c r="MZS122" s="52"/>
      <c r="MZT122" s="52"/>
      <c r="MZU122" s="52"/>
      <c r="MZV122" s="52"/>
      <c r="MZW122" s="52"/>
      <c r="MZX122" s="52"/>
      <c r="MZY122" s="52"/>
      <c r="MZZ122" s="52"/>
      <c r="NAA122" s="52"/>
      <c r="NAB122" s="52"/>
      <c r="NAC122" s="52"/>
      <c r="NAD122" s="52"/>
      <c r="NAE122" s="52"/>
      <c r="NAF122" s="52"/>
      <c r="NAG122" s="52"/>
      <c r="NAH122" s="52"/>
      <c r="NAI122" s="52"/>
      <c r="NAJ122" s="52"/>
      <c r="NAK122" s="52"/>
      <c r="NAL122" s="52"/>
      <c r="NAM122" s="52"/>
      <c r="NAN122" s="52"/>
      <c r="NAO122" s="52"/>
      <c r="NAP122" s="52"/>
      <c r="NAQ122" s="52"/>
      <c r="NAR122" s="52"/>
      <c r="NAS122" s="52"/>
      <c r="NAT122" s="52"/>
      <c r="NAU122" s="52"/>
      <c r="NAV122" s="52"/>
      <c r="NAW122" s="52"/>
      <c r="NAX122" s="52"/>
      <c r="NAY122" s="52"/>
      <c r="NAZ122" s="52"/>
      <c r="NBA122" s="52"/>
      <c r="NBB122" s="52"/>
      <c r="NBC122" s="52"/>
      <c r="NBD122" s="52"/>
      <c r="NBE122" s="52"/>
      <c r="NBF122" s="52"/>
      <c r="NBG122" s="52"/>
      <c r="NBH122" s="52"/>
      <c r="NBI122" s="52"/>
      <c r="NBJ122" s="52"/>
      <c r="NBK122" s="52"/>
      <c r="NBL122" s="52"/>
      <c r="NBM122" s="52"/>
      <c r="NBN122" s="52"/>
      <c r="NBO122" s="52"/>
      <c r="NBP122" s="52"/>
      <c r="NBQ122" s="52"/>
      <c r="NBR122" s="52"/>
      <c r="NBS122" s="52"/>
      <c r="NBT122" s="52"/>
      <c r="NBU122" s="52"/>
      <c r="NBV122" s="52"/>
      <c r="NBW122" s="52"/>
      <c r="NBX122" s="52"/>
      <c r="NBY122" s="52"/>
      <c r="NBZ122" s="52"/>
      <c r="NCA122" s="52"/>
      <c r="NCB122" s="52"/>
      <c r="NCC122" s="52"/>
      <c r="NCD122" s="52"/>
      <c r="NCE122" s="52"/>
      <c r="NCF122" s="52"/>
      <c r="NCG122" s="52"/>
      <c r="NCH122" s="52"/>
      <c r="NCI122" s="52"/>
      <c r="NCJ122" s="52"/>
      <c r="NCK122" s="52"/>
      <c r="NCL122" s="52"/>
      <c r="NCM122" s="52"/>
      <c r="NCN122" s="52"/>
      <c r="NCO122" s="52"/>
      <c r="NCP122" s="52"/>
      <c r="NCQ122" s="52"/>
      <c r="NCR122" s="52"/>
      <c r="NCS122" s="52"/>
      <c r="NCT122" s="52"/>
      <c r="NCU122" s="52"/>
      <c r="NCV122" s="52"/>
      <c r="NCW122" s="52"/>
      <c r="NCX122" s="52"/>
      <c r="NCY122" s="52"/>
      <c r="NCZ122" s="52"/>
      <c r="NDA122" s="52"/>
      <c r="NDB122" s="52"/>
      <c r="NDC122" s="52"/>
      <c r="NDD122" s="52"/>
      <c r="NDE122" s="52"/>
      <c r="NDF122" s="52"/>
      <c r="NDG122" s="52"/>
      <c r="NDH122" s="52"/>
      <c r="NDI122" s="52"/>
      <c r="NDJ122" s="52"/>
      <c r="NDK122" s="52"/>
      <c r="NDL122" s="52"/>
      <c r="NDM122" s="52"/>
      <c r="NDN122" s="52"/>
      <c r="NDO122" s="52"/>
      <c r="NDP122" s="52"/>
      <c r="NDQ122" s="52"/>
      <c r="NDR122" s="52"/>
      <c r="NDS122" s="52"/>
      <c r="NDT122" s="52"/>
      <c r="NDU122" s="52"/>
      <c r="NDV122" s="52"/>
      <c r="NDW122" s="52"/>
      <c r="NDX122" s="52"/>
      <c r="NDY122" s="52"/>
      <c r="NDZ122" s="52"/>
      <c r="NEA122" s="52"/>
      <c r="NEB122" s="52"/>
      <c r="NEC122" s="52"/>
      <c r="NED122" s="52"/>
      <c r="NEE122" s="52"/>
      <c r="NEF122" s="52"/>
      <c r="NEG122" s="52"/>
      <c r="NEH122" s="52"/>
      <c r="NEI122" s="52"/>
      <c r="NEJ122" s="52"/>
      <c r="NEK122" s="52"/>
      <c r="NEL122" s="52"/>
      <c r="NEM122" s="52"/>
      <c r="NEN122" s="52"/>
      <c r="NEO122" s="52"/>
      <c r="NEP122" s="52"/>
      <c r="NEQ122" s="52"/>
      <c r="NER122" s="52"/>
      <c r="NES122" s="52"/>
      <c r="NET122" s="52"/>
      <c r="NEU122" s="52"/>
      <c r="NEV122" s="52"/>
      <c r="NEW122" s="52"/>
      <c r="NEX122" s="52"/>
      <c r="NEY122" s="52"/>
      <c r="NEZ122" s="52"/>
      <c r="NFA122" s="52"/>
      <c r="NFB122" s="52"/>
      <c r="NFC122" s="52"/>
      <c r="NFD122" s="52"/>
      <c r="NFE122" s="52"/>
      <c r="NFF122" s="52"/>
      <c r="NFG122" s="52"/>
      <c r="NFH122" s="52"/>
      <c r="NFI122" s="52"/>
      <c r="NFJ122" s="52"/>
      <c r="NFK122" s="52"/>
      <c r="NFL122" s="52"/>
      <c r="NFM122" s="52"/>
      <c r="NFN122" s="52"/>
      <c r="NFO122" s="52"/>
      <c r="NFP122" s="52"/>
      <c r="NFQ122" s="52"/>
      <c r="NFR122" s="52"/>
      <c r="NFS122" s="52"/>
      <c r="NFT122" s="52"/>
      <c r="NFU122" s="52"/>
      <c r="NFV122" s="52"/>
      <c r="NFW122" s="52"/>
      <c r="NFX122" s="52"/>
      <c r="NFY122" s="52"/>
      <c r="NFZ122" s="52"/>
      <c r="NGA122" s="52"/>
      <c r="NGB122" s="52"/>
      <c r="NGC122" s="52"/>
      <c r="NGD122" s="52"/>
      <c r="NGE122" s="52"/>
      <c r="NGF122" s="52"/>
      <c r="NGG122" s="52"/>
      <c r="NGH122" s="52"/>
      <c r="NGI122" s="52"/>
      <c r="NGJ122" s="52"/>
      <c r="NGK122" s="52"/>
      <c r="NGL122" s="52"/>
      <c r="NGM122" s="52"/>
      <c r="NGN122" s="52"/>
      <c r="NGO122" s="52"/>
      <c r="NGP122" s="52"/>
      <c r="NGQ122" s="52"/>
      <c r="NGR122" s="52"/>
      <c r="NGS122" s="52"/>
      <c r="NGT122" s="52"/>
      <c r="NGU122" s="52"/>
      <c r="NGV122" s="52"/>
      <c r="NGW122" s="52"/>
      <c r="NGX122" s="52"/>
      <c r="NGY122" s="52"/>
      <c r="NGZ122" s="52"/>
      <c r="NHA122" s="52"/>
      <c r="NHB122" s="52"/>
      <c r="NHC122" s="52"/>
      <c r="NHD122" s="52"/>
      <c r="NHE122" s="52"/>
      <c r="NHF122" s="52"/>
      <c r="NHG122" s="52"/>
      <c r="NHH122" s="52"/>
      <c r="NHI122" s="52"/>
      <c r="NHJ122" s="52"/>
      <c r="NHK122" s="52"/>
      <c r="NHL122" s="52"/>
      <c r="NHM122" s="52"/>
      <c r="NHN122" s="52"/>
      <c r="NHO122" s="52"/>
      <c r="NHP122" s="52"/>
      <c r="NHQ122" s="52"/>
      <c r="NHR122" s="52"/>
      <c r="NHS122" s="52"/>
      <c r="NHT122" s="52"/>
      <c r="NHU122" s="52"/>
      <c r="NHV122" s="52"/>
      <c r="NHW122" s="52"/>
      <c r="NHX122" s="52"/>
      <c r="NHY122" s="52"/>
      <c r="NHZ122" s="52"/>
      <c r="NIA122" s="52"/>
      <c r="NIB122" s="52"/>
      <c r="NIC122" s="52"/>
      <c r="NID122" s="52"/>
      <c r="NIE122" s="52"/>
      <c r="NIF122" s="52"/>
      <c r="NIG122" s="52"/>
      <c r="NIH122" s="52"/>
      <c r="NII122" s="52"/>
      <c r="NIJ122" s="52"/>
      <c r="NIK122" s="52"/>
      <c r="NIL122" s="52"/>
      <c r="NIM122" s="52"/>
      <c r="NIN122" s="52"/>
      <c r="NIO122" s="52"/>
      <c r="NIP122" s="52"/>
      <c r="NIQ122" s="52"/>
      <c r="NIR122" s="52"/>
      <c r="NIS122" s="52"/>
      <c r="NIT122" s="52"/>
      <c r="NIU122" s="52"/>
      <c r="NIV122" s="52"/>
      <c r="NIW122" s="52"/>
      <c r="NIX122" s="52"/>
      <c r="NIY122" s="52"/>
      <c r="NIZ122" s="52"/>
      <c r="NJA122" s="52"/>
      <c r="NJB122" s="52"/>
      <c r="NJC122" s="52"/>
      <c r="NJD122" s="52"/>
      <c r="NJE122" s="52"/>
      <c r="NJF122" s="52"/>
      <c r="NJG122" s="52"/>
      <c r="NJH122" s="52"/>
      <c r="NJI122" s="52"/>
      <c r="NJJ122" s="52"/>
      <c r="NJK122" s="52"/>
      <c r="NJL122" s="52"/>
      <c r="NJM122" s="52"/>
      <c r="NJN122" s="52"/>
      <c r="NJO122" s="52"/>
      <c r="NJP122" s="52"/>
      <c r="NJQ122" s="52"/>
      <c r="NJR122" s="52"/>
      <c r="NJS122" s="52"/>
      <c r="NJT122" s="52"/>
      <c r="NJU122" s="52"/>
      <c r="NJV122" s="52"/>
      <c r="NJW122" s="52"/>
      <c r="NJX122" s="52"/>
      <c r="NJY122" s="52"/>
      <c r="NJZ122" s="52"/>
      <c r="NKA122" s="52"/>
      <c r="NKB122" s="52"/>
      <c r="NKC122" s="52"/>
      <c r="NKD122" s="52"/>
      <c r="NKE122" s="52"/>
      <c r="NKF122" s="52"/>
      <c r="NKG122" s="52"/>
      <c r="NKH122" s="52"/>
      <c r="NKI122" s="52"/>
      <c r="NKJ122" s="52"/>
      <c r="NKK122" s="52"/>
      <c r="NKL122" s="52"/>
      <c r="NKM122" s="52"/>
      <c r="NKN122" s="52"/>
      <c r="NKO122" s="52"/>
      <c r="NKP122" s="52"/>
      <c r="NKQ122" s="52"/>
      <c r="NKR122" s="52"/>
      <c r="NKS122" s="52"/>
      <c r="NKT122" s="52"/>
      <c r="NKU122" s="52"/>
      <c r="NKV122" s="52"/>
      <c r="NKW122" s="52"/>
      <c r="NKX122" s="52"/>
      <c r="NKY122" s="52"/>
      <c r="NKZ122" s="52"/>
      <c r="NLA122" s="52"/>
      <c r="NLB122" s="52"/>
      <c r="NLC122" s="52"/>
      <c r="NLD122" s="52"/>
      <c r="NLE122" s="52"/>
      <c r="NLF122" s="52"/>
      <c r="NLG122" s="52"/>
      <c r="NLH122" s="52"/>
      <c r="NLI122" s="52"/>
      <c r="NLJ122" s="52"/>
      <c r="NLK122" s="52"/>
      <c r="NLL122" s="52"/>
      <c r="NLM122" s="52"/>
      <c r="NLN122" s="52"/>
      <c r="NLO122" s="52"/>
      <c r="NLP122" s="52"/>
      <c r="NLQ122" s="52"/>
      <c r="NLR122" s="52"/>
      <c r="NLS122" s="52"/>
      <c r="NLT122" s="52"/>
      <c r="NLU122" s="52"/>
      <c r="NLV122" s="52"/>
      <c r="NLW122" s="52"/>
      <c r="NLX122" s="52"/>
      <c r="NLY122" s="52"/>
      <c r="NLZ122" s="52"/>
      <c r="NMA122" s="52"/>
      <c r="NMB122" s="52"/>
      <c r="NMC122" s="52"/>
      <c r="NMD122" s="52"/>
      <c r="NME122" s="52"/>
      <c r="NMF122" s="52"/>
      <c r="NMG122" s="52"/>
      <c r="NMH122" s="52"/>
      <c r="NMI122" s="52"/>
      <c r="NMJ122" s="52"/>
      <c r="NMK122" s="52"/>
      <c r="NML122" s="52"/>
      <c r="NMM122" s="52"/>
      <c r="NMN122" s="52"/>
      <c r="NMO122" s="52"/>
      <c r="NMP122" s="52"/>
      <c r="NMQ122" s="52"/>
      <c r="NMR122" s="52"/>
      <c r="NMS122" s="52"/>
      <c r="NMT122" s="52"/>
      <c r="NMU122" s="52"/>
      <c r="NMV122" s="52"/>
      <c r="NMW122" s="52"/>
      <c r="NMX122" s="52"/>
      <c r="NMY122" s="52"/>
      <c r="NMZ122" s="52"/>
      <c r="NNA122" s="52"/>
      <c r="NNB122" s="52"/>
      <c r="NNC122" s="52"/>
      <c r="NND122" s="52"/>
      <c r="NNE122" s="52"/>
      <c r="NNF122" s="52"/>
      <c r="NNG122" s="52"/>
      <c r="NNH122" s="52"/>
      <c r="NNI122" s="52"/>
      <c r="NNJ122" s="52"/>
      <c r="NNK122" s="52"/>
      <c r="NNL122" s="52"/>
      <c r="NNM122" s="52"/>
      <c r="NNN122" s="52"/>
      <c r="NNO122" s="52"/>
      <c r="NNP122" s="52"/>
      <c r="NNQ122" s="52"/>
      <c r="NNR122" s="52"/>
      <c r="NNS122" s="52"/>
      <c r="NNT122" s="52"/>
      <c r="NNU122" s="52"/>
      <c r="NNV122" s="52"/>
      <c r="NNW122" s="52"/>
      <c r="NNX122" s="52"/>
      <c r="NNY122" s="52"/>
      <c r="NNZ122" s="52"/>
      <c r="NOA122" s="52"/>
      <c r="NOB122" s="52"/>
      <c r="NOC122" s="52"/>
      <c r="NOD122" s="52"/>
      <c r="NOE122" s="52"/>
      <c r="NOF122" s="52"/>
      <c r="NOG122" s="52"/>
      <c r="NOH122" s="52"/>
      <c r="NOI122" s="52"/>
      <c r="NOJ122" s="52"/>
      <c r="NOK122" s="52"/>
      <c r="NOL122" s="52"/>
      <c r="NOM122" s="52"/>
      <c r="NON122" s="52"/>
      <c r="NOO122" s="52"/>
      <c r="NOP122" s="52"/>
      <c r="NOQ122" s="52"/>
      <c r="NOR122" s="52"/>
      <c r="NOS122" s="52"/>
      <c r="NOT122" s="52"/>
      <c r="NOU122" s="52"/>
      <c r="NOV122" s="52"/>
      <c r="NOW122" s="52"/>
      <c r="NOX122" s="52"/>
      <c r="NOY122" s="52"/>
      <c r="NOZ122" s="52"/>
      <c r="NPA122" s="52"/>
      <c r="NPB122" s="52"/>
      <c r="NPC122" s="52"/>
      <c r="NPD122" s="52"/>
      <c r="NPE122" s="52"/>
      <c r="NPF122" s="52"/>
      <c r="NPG122" s="52"/>
      <c r="NPH122" s="52"/>
      <c r="NPI122" s="52"/>
      <c r="NPJ122" s="52"/>
      <c r="NPK122" s="52"/>
      <c r="NPL122" s="52"/>
      <c r="NPM122" s="52"/>
      <c r="NPN122" s="52"/>
      <c r="NPO122" s="52"/>
      <c r="NPP122" s="52"/>
      <c r="NPQ122" s="52"/>
      <c r="NPR122" s="52"/>
      <c r="NPS122" s="52"/>
      <c r="NPT122" s="52"/>
      <c r="NPU122" s="52"/>
      <c r="NPV122" s="52"/>
      <c r="NPW122" s="52"/>
      <c r="NPX122" s="52"/>
      <c r="NPY122" s="52"/>
      <c r="NPZ122" s="52"/>
      <c r="NQA122" s="52"/>
      <c r="NQB122" s="52"/>
      <c r="NQC122" s="52"/>
      <c r="NQD122" s="52"/>
      <c r="NQE122" s="52"/>
      <c r="NQF122" s="52"/>
      <c r="NQG122" s="52"/>
      <c r="NQH122" s="52"/>
      <c r="NQI122" s="52"/>
      <c r="NQJ122" s="52"/>
      <c r="NQK122" s="52"/>
      <c r="NQL122" s="52"/>
      <c r="NQM122" s="52"/>
      <c r="NQN122" s="52"/>
      <c r="NQO122" s="52"/>
      <c r="NQP122" s="52"/>
      <c r="NQQ122" s="52"/>
      <c r="NQR122" s="52"/>
      <c r="NQS122" s="52"/>
      <c r="NQT122" s="52"/>
      <c r="NQU122" s="52"/>
      <c r="NQV122" s="52"/>
      <c r="NQW122" s="52"/>
      <c r="NQX122" s="52"/>
      <c r="NQY122" s="52"/>
      <c r="NQZ122" s="52"/>
      <c r="NRA122" s="52"/>
      <c r="NRB122" s="52"/>
      <c r="NRC122" s="52"/>
      <c r="NRD122" s="52"/>
      <c r="NRE122" s="52"/>
      <c r="NRF122" s="52"/>
      <c r="NRG122" s="52"/>
      <c r="NRH122" s="52"/>
      <c r="NRI122" s="52"/>
      <c r="NRJ122" s="52"/>
      <c r="NRK122" s="52"/>
      <c r="NRL122" s="52"/>
      <c r="NRM122" s="52"/>
      <c r="NRN122" s="52"/>
      <c r="NRO122" s="52"/>
      <c r="NRP122" s="52"/>
      <c r="NRQ122" s="52"/>
      <c r="NRR122" s="52"/>
      <c r="NRS122" s="52"/>
      <c r="NRT122" s="52"/>
      <c r="NRU122" s="52"/>
      <c r="NRV122" s="52"/>
      <c r="NRW122" s="52"/>
      <c r="NRX122" s="52"/>
      <c r="NRY122" s="52"/>
      <c r="NRZ122" s="52"/>
      <c r="NSA122" s="52"/>
      <c r="NSB122" s="52"/>
      <c r="NSC122" s="52"/>
      <c r="NSD122" s="52"/>
      <c r="NSE122" s="52"/>
      <c r="NSF122" s="52"/>
      <c r="NSG122" s="52"/>
      <c r="NSH122" s="52"/>
      <c r="NSI122" s="52"/>
      <c r="NSJ122" s="52"/>
      <c r="NSK122" s="52"/>
      <c r="NSL122" s="52"/>
      <c r="NSM122" s="52"/>
      <c r="NSN122" s="52"/>
      <c r="NSO122" s="52"/>
      <c r="NSP122" s="52"/>
      <c r="NSQ122" s="52"/>
      <c r="NSR122" s="52"/>
      <c r="NSS122" s="52"/>
      <c r="NST122" s="52"/>
      <c r="NSU122" s="52"/>
      <c r="NSV122" s="52"/>
      <c r="NSW122" s="52"/>
      <c r="NSX122" s="52"/>
      <c r="NSY122" s="52"/>
      <c r="NSZ122" s="52"/>
      <c r="NTA122" s="52"/>
      <c r="NTB122" s="52"/>
      <c r="NTC122" s="52"/>
      <c r="NTD122" s="52"/>
      <c r="NTE122" s="52"/>
      <c r="NTF122" s="52"/>
      <c r="NTG122" s="52"/>
      <c r="NTH122" s="52"/>
      <c r="NTI122" s="52"/>
      <c r="NTJ122" s="52"/>
      <c r="NTK122" s="52"/>
      <c r="NTL122" s="52"/>
      <c r="NTM122" s="52"/>
      <c r="NTN122" s="52"/>
      <c r="NTO122" s="52"/>
      <c r="NTP122" s="52"/>
      <c r="NTQ122" s="52"/>
      <c r="NTR122" s="52"/>
      <c r="NTS122" s="52"/>
      <c r="NTT122" s="52"/>
      <c r="NTU122" s="52"/>
      <c r="NTV122" s="52"/>
      <c r="NTW122" s="52"/>
      <c r="NTX122" s="52"/>
      <c r="NTY122" s="52"/>
      <c r="NTZ122" s="52"/>
      <c r="NUA122" s="52"/>
      <c r="NUB122" s="52"/>
      <c r="NUC122" s="52"/>
      <c r="NUD122" s="52"/>
      <c r="NUE122" s="52"/>
      <c r="NUF122" s="52"/>
      <c r="NUG122" s="52"/>
      <c r="NUH122" s="52"/>
      <c r="NUI122" s="52"/>
      <c r="NUJ122" s="52"/>
      <c r="NUK122" s="52"/>
      <c r="NUL122" s="52"/>
      <c r="NUM122" s="52"/>
      <c r="NUN122" s="52"/>
      <c r="NUO122" s="52"/>
      <c r="NUP122" s="52"/>
      <c r="NUQ122" s="52"/>
      <c r="NUR122" s="52"/>
      <c r="NUS122" s="52"/>
      <c r="NUT122" s="52"/>
      <c r="NUU122" s="52"/>
      <c r="NUV122" s="52"/>
      <c r="NUW122" s="52"/>
      <c r="NUX122" s="52"/>
      <c r="NUY122" s="52"/>
      <c r="NUZ122" s="52"/>
      <c r="NVA122" s="52"/>
      <c r="NVB122" s="52"/>
      <c r="NVC122" s="52"/>
      <c r="NVD122" s="52"/>
      <c r="NVE122" s="52"/>
      <c r="NVF122" s="52"/>
      <c r="NVG122" s="52"/>
      <c r="NVH122" s="52"/>
      <c r="NVI122" s="52"/>
      <c r="NVJ122" s="52"/>
      <c r="NVK122" s="52"/>
      <c r="NVL122" s="52"/>
      <c r="NVM122" s="52"/>
      <c r="NVN122" s="52"/>
      <c r="NVO122" s="52"/>
      <c r="NVP122" s="52"/>
      <c r="NVQ122" s="52"/>
      <c r="NVR122" s="52"/>
      <c r="NVS122" s="52"/>
      <c r="NVT122" s="52"/>
      <c r="NVU122" s="52"/>
      <c r="NVV122" s="52"/>
      <c r="NVW122" s="52"/>
      <c r="NVX122" s="52"/>
      <c r="NVY122" s="52"/>
      <c r="NVZ122" s="52"/>
      <c r="NWA122" s="52"/>
      <c r="NWB122" s="52"/>
      <c r="NWC122" s="52"/>
      <c r="NWD122" s="52"/>
      <c r="NWE122" s="52"/>
      <c r="NWF122" s="52"/>
      <c r="NWG122" s="52"/>
      <c r="NWH122" s="52"/>
      <c r="NWI122" s="52"/>
      <c r="NWJ122" s="52"/>
      <c r="NWK122" s="52"/>
      <c r="NWL122" s="52"/>
      <c r="NWM122" s="52"/>
      <c r="NWN122" s="52"/>
      <c r="NWO122" s="52"/>
      <c r="NWP122" s="52"/>
      <c r="NWQ122" s="52"/>
      <c r="NWR122" s="52"/>
      <c r="NWS122" s="52"/>
      <c r="NWT122" s="52"/>
      <c r="NWU122" s="52"/>
      <c r="NWV122" s="52"/>
      <c r="NWW122" s="52"/>
      <c r="NWX122" s="52"/>
      <c r="NWY122" s="52"/>
      <c r="NWZ122" s="52"/>
      <c r="NXA122" s="52"/>
      <c r="NXB122" s="52"/>
      <c r="NXC122" s="52"/>
      <c r="NXD122" s="52"/>
      <c r="NXE122" s="52"/>
      <c r="NXF122" s="52"/>
      <c r="NXG122" s="52"/>
      <c r="NXH122" s="52"/>
      <c r="NXI122" s="52"/>
      <c r="NXJ122" s="52"/>
      <c r="NXK122" s="52"/>
      <c r="NXL122" s="52"/>
      <c r="NXM122" s="52"/>
      <c r="NXN122" s="52"/>
      <c r="NXO122" s="52"/>
      <c r="NXP122" s="52"/>
      <c r="NXQ122" s="52"/>
      <c r="NXR122" s="52"/>
      <c r="NXS122" s="52"/>
      <c r="NXT122" s="52"/>
      <c r="NXU122" s="52"/>
      <c r="NXV122" s="52"/>
      <c r="NXW122" s="52"/>
      <c r="NXX122" s="52"/>
      <c r="NXY122" s="52"/>
      <c r="NXZ122" s="52"/>
      <c r="NYA122" s="52"/>
      <c r="NYB122" s="52"/>
      <c r="NYC122" s="52"/>
      <c r="NYD122" s="52"/>
      <c r="NYE122" s="52"/>
      <c r="NYF122" s="52"/>
      <c r="NYG122" s="52"/>
      <c r="NYH122" s="52"/>
      <c r="NYI122" s="52"/>
      <c r="NYJ122" s="52"/>
      <c r="NYK122" s="52"/>
      <c r="NYL122" s="52"/>
      <c r="NYM122" s="52"/>
      <c r="NYN122" s="52"/>
      <c r="NYO122" s="52"/>
      <c r="NYP122" s="52"/>
      <c r="NYQ122" s="52"/>
      <c r="NYR122" s="52"/>
      <c r="NYS122" s="52"/>
      <c r="NYT122" s="52"/>
      <c r="NYU122" s="52"/>
      <c r="NYV122" s="52"/>
      <c r="NYW122" s="52"/>
      <c r="NYX122" s="52"/>
      <c r="NYY122" s="52"/>
      <c r="NYZ122" s="52"/>
      <c r="NZA122" s="52"/>
      <c r="NZB122" s="52"/>
      <c r="NZC122" s="52"/>
      <c r="NZD122" s="52"/>
      <c r="NZE122" s="52"/>
      <c r="NZF122" s="52"/>
      <c r="NZG122" s="52"/>
      <c r="NZH122" s="52"/>
      <c r="NZI122" s="52"/>
      <c r="NZJ122" s="52"/>
      <c r="NZK122" s="52"/>
      <c r="NZL122" s="52"/>
      <c r="NZM122" s="52"/>
      <c r="NZN122" s="52"/>
      <c r="NZO122" s="52"/>
      <c r="NZP122" s="52"/>
      <c r="NZQ122" s="52"/>
      <c r="NZR122" s="52"/>
      <c r="NZS122" s="52"/>
      <c r="NZT122" s="52"/>
      <c r="NZU122" s="52"/>
      <c r="NZV122" s="52"/>
      <c r="NZW122" s="52"/>
      <c r="NZX122" s="52"/>
      <c r="NZY122" s="52"/>
      <c r="NZZ122" s="52"/>
      <c r="OAA122" s="52"/>
      <c r="OAB122" s="52"/>
      <c r="OAC122" s="52"/>
      <c r="OAD122" s="52"/>
      <c r="OAE122" s="52"/>
      <c r="OAF122" s="52"/>
      <c r="OAG122" s="52"/>
      <c r="OAH122" s="52"/>
      <c r="OAI122" s="52"/>
      <c r="OAJ122" s="52"/>
      <c r="OAK122" s="52"/>
      <c r="OAL122" s="52"/>
      <c r="OAM122" s="52"/>
      <c r="OAN122" s="52"/>
      <c r="OAO122" s="52"/>
      <c r="OAP122" s="52"/>
      <c r="OAQ122" s="52"/>
      <c r="OAR122" s="52"/>
      <c r="OAS122" s="52"/>
      <c r="OAT122" s="52"/>
      <c r="OAU122" s="52"/>
      <c r="OAV122" s="52"/>
      <c r="OAW122" s="52"/>
      <c r="OAX122" s="52"/>
      <c r="OAY122" s="52"/>
      <c r="OAZ122" s="52"/>
      <c r="OBA122" s="52"/>
      <c r="OBB122" s="52"/>
      <c r="OBC122" s="52"/>
      <c r="OBD122" s="52"/>
      <c r="OBE122" s="52"/>
      <c r="OBF122" s="52"/>
      <c r="OBG122" s="52"/>
      <c r="OBH122" s="52"/>
      <c r="OBI122" s="52"/>
      <c r="OBJ122" s="52"/>
      <c r="OBK122" s="52"/>
      <c r="OBL122" s="52"/>
      <c r="OBM122" s="52"/>
      <c r="OBN122" s="52"/>
      <c r="OBO122" s="52"/>
      <c r="OBP122" s="52"/>
      <c r="OBQ122" s="52"/>
      <c r="OBR122" s="52"/>
      <c r="OBS122" s="52"/>
      <c r="OBT122" s="52"/>
      <c r="OBU122" s="52"/>
      <c r="OBV122" s="52"/>
      <c r="OBW122" s="52"/>
      <c r="OBX122" s="52"/>
      <c r="OBY122" s="52"/>
      <c r="OBZ122" s="52"/>
      <c r="OCA122" s="52"/>
      <c r="OCB122" s="52"/>
      <c r="OCC122" s="52"/>
      <c r="OCD122" s="52"/>
      <c r="OCE122" s="52"/>
      <c r="OCF122" s="52"/>
      <c r="OCG122" s="52"/>
      <c r="OCH122" s="52"/>
      <c r="OCI122" s="52"/>
      <c r="OCJ122" s="52"/>
      <c r="OCK122" s="52"/>
      <c r="OCL122" s="52"/>
      <c r="OCM122" s="52"/>
      <c r="OCN122" s="52"/>
      <c r="OCO122" s="52"/>
      <c r="OCP122" s="52"/>
      <c r="OCQ122" s="52"/>
      <c r="OCR122" s="52"/>
      <c r="OCS122" s="52"/>
      <c r="OCT122" s="52"/>
      <c r="OCU122" s="52"/>
      <c r="OCV122" s="52"/>
      <c r="OCW122" s="52"/>
      <c r="OCX122" s="52"/>
      <c r="OCY122" s="52"/>
      <c r="OCZ122" s="52"/>
      <c r="ODA122" s="52"/>
      <c r="ODB122" s="52"/>
      <c r="ODC122" s="52"/>
      <c r="ODD122" s="52"/>
      <c r="ODE122" s="52"/>
      <c r="ODF122" s="52"/>
      <c r="ODG122" s="52"/>
      <c r="ODH122" s="52"/>
      <c r="ODI122" s="52"/>
      <c r="ODJ122" s="52"/>
      <c r="ODK122" s="52"/>
      <c r="ODL122" s="52"/>
      <c r="ODM122" s="52"/>
      <c r="ODN122" s="52"/>
      <c r="ODO122" s="52"/>
      <c r="ODP122" s="52"/>
      <c r="ODQ122" s="52"/>
      <c r="ODR122" s="52"/>
      <c r="ODS122" s="52"/>
      <c r="ODT122" s="52"/>
      <c r="ODU122" s="52"/>
      <c r="ODV122" s="52"/>
      <c r="ODW122" s="52"/>
      <c r="ODX122" s="52"/>
      <c r="ODY122" s="52"/>
      <c r="ODZ122" s="52"/>
      <c r="OEA122" s="52"/>
      <c r="OEB122" s="52"/>
      <c r="OEC122" s="52"/>
      <c r="OED122" s="52"/>
      <c r="OEE122" s="52"/>
      <c r="OEF122" s="52"/>
      <c r="OEG122" s="52"/>
      <c r="OEH122" s="52"/>
      <c r="OEI122" s="52"/>
      <c r="OEJ122" s="52"/>
      <c r="OEK122" s="52"/>
      <c r="OEL122" s="52"/>
      <c r="OEM122" s="52"/>
      <c r="OEN122" s="52"/>
      <c r="OEO122" s="52"/>
      <c r="OEP122" s="52"/>
      <c r="OEQ122" s="52"/>
      <c r="OER122" s="52"/>
      <c r="OES122" s="52"/>
      <c r="OET122" s="52"/>
      <c r="OEU122" s="52"/>
      <c r="OEV122" s="52"/>
      <c r="OEW122" s="52"/>
      <c r="OEX122" s="52"/>
      <c r="OEY122" s="52"/>
      <c r="OEZ122" s="52"/>
      <c r="OFA122" s="52"/>
      <c r="OFB122" s="52"/>
      <c r="OFC122" s="52"/>
      <c r="OFD122" s="52"/>
      <c r="OFE122" s="52"/>
      <c r="OFF122" s="52"/>
      <c r="OFG122" s="52"/>
      <c r="OFH122" s="52"/>
      <c r="OFI122" s="52"/>
      <c r="OFJ122" s="52"/>
      <c r="OFK122" s="52"/>
      <c r="OFL122" s="52"/>
      <c r="OFM122" s="52"/>
      <c r="OFN122" s="52"/>
      <c r="OFO122" s="52"/>
      <c r="OFP122" s="52"/>
      <c r="OFQ122" s="52"/>
      <c r="OFR122" s="52"/>
      <c r="OFS122" s="52"/>
      <c r="OFT122" s="52"/>
      <c r="OFU122" s="52"/>
      <c r="OFV122" s="52"/>
      <c r="OFW122" s="52"/>
      <c r="OFX122" s="52"/>
      <c r="OFY122" s="52"/>
      <c r="OFZ122" s="52"/>
      <c r="OGA122" s="52"/>
      <c r="OGB122" s="52"/>
      <c r="OGC122" s="52"/>
      <c r="OGD122" s="52"/>
      <c r="OGE122" s="52"/>
      <c r="OGF122" s="52"/>
      <c r="OGG122" s="52"/>
      <c r="OGH122" s="52"/>
      <c r="OGI122" s="52"/>
      <c r="OGJ122" s="52"/>
      <c r="OGK122" s="52"/>
      <c r="OGL122" s="52"/>
      <c r="OGM122" s="52"/>
      <c r="OGN122" s="52"/>
      <c r="OGO122" s="52"/>
      <c r="OGP122" s="52"/>
      <c r="OGQ122" s="52"/>
      <c r="OGR122" s="52"/>
      <c r="OGS122" s="52"/>
      <c r="OGT122" s="52"/>
      <c r="OGU122" s="52"/>
      <c r="OGV122" s="52"/>
      <c r="OGW122" s="52"/>
      <c r="OGX122" s="52"/>
      <c r="OGY122" s="52"/>
      <c r="OGZ122" s="52"/>
      <c r="OHA122" s="52"/>
      <c r="OHB122" s="52"/>
      <c r="OHC122" s="52"/>
      <c r="OHD122" s="52"/>
      <c r="OHE122" s="52"/>
      <c r="OHF122" s="52"/>
      <c r="OHG122" s="52"/>
      <c r="OHH122" s="52"/>
      <c r="OHI122" s="52"/>
      <c r="OHJ122" s="52"/>
      <c r="OHK122" s="52"/>
      <c r="OHL122" s="52"/>
      <c r="OHM122" s="52"/>
      <c r="OHN122" s="52"/>
      <c r="OHO122" s="52"/>
      <c r="OHP122" s="52"/>
      <c r="OHQ122" s="52"/>
      <c r="OHR122" s="52"/>
      <c r="OHS122" s="52"/>
      <c r="OHT122" s="52"/>
      <c r="OHU122" s="52"/>
      <c r="OHV122" s="52"/>
      <c r="OHW122" s="52"/>
      <c r="OHX122" s="52"/>
      <c r="OHY122" s="52"/>
      <c r="OHZ122" s="52"/>
      <c r="OIA122" s="52"/>
      <c r="OIB122" s="52"/>
      <c r="OIC122" s="52"/>
      <c r="OID122" s="52"/>
      <c r="OIE122" s="52"/>
      <c r="OIF122" s="52"/>
      <c r="OIG122" s="52"/>
      <c r="OIH122" s="52"/>
      <c r="OII122" s="52"/>
      <c r="OIJ122" s="52"/>
      <c r="OIK122" s="52"/>
      <c r="OIL122" s="52"/>
      <c r="OIM122" s="52"/>
      <c r="OIN122" s="52"/>
      <c r="OIO122" s="52"/>
      <c r="OIP122" s="52"/>
      <c r="OIQ122" s="52"/>
      <c r="OIR122" s="52"/>
      <c r="OIS122" s="52"/>
      <c r="OIT122" s="52"/>
      <c r="OIU122" s="52"/>
      <c r="OIV122" s="52"/>
      <c r="OIW122" s="52"/>
      <c r="OIX122" s="52"/>
      <c r="OIY122" s="52"/>
      <c r="OIZ122" s="52"/>
      <c r="OJA122" s="52"/>
      <c r="OJB122" s="52"/>
      <c r="OJC122" s="52"/>
      <c r="OJD122" s="52"/>
      <c r="OJE122" s="52"/>
      <c r="OJF122" s="52"/>
      <c r="OJG122" s="52"/>
      <c r="OJH122" s="52"/>
      <c r="OJI122" s="52"/>
      <c r="OJJ122" s="52"/>
      <c r="OJK122" s="52"/>
      <c r="OJL122" s="52"/>
      <c r="OJM122" s="52"/>
      <c r="OJN122" s="52"/>
      <c r="OJO122" s="52"/>
      <c r="OJP122" s="52"/>
      <c r="OJQ122" s="52"/>
      <c r="OJR122" s="52"/>
      <c r="OJS122" s="52"/>
      <c r="OJT122" s="52"/>
      <c r="OJU122" s="52"/>
      <c r="OJV122" s="52"/>
      <c r="OJW122" s="52"/>
      <c r="OJX122" s="52"/>
      <c r="OJY122" s="52"/>
      <c r="OJZ122" s="52"/>
      <c r="OKA122" s="52"/>
      <c r="OKB122" s="52"/>
      <c r="OKC122" s="52"/>
      <c r="OKD122" s="52"/>
      <c r="OKE122" s="52"/>
      <c r="OKF122" s="52"/>
      <c r="OKG122" s="52"/>
      <c r="OKH122" s="52"/>
      <c r="OKI122" s="52"/>
      <c r="OKJ122" s="52"/>
      <c r="OKK122" s="52"/>
      <c r="OKL122" s="52"/>
      <c r="OKM122" s="52"/>
      <c r="OKN122" s="52"/>
      <c r="OKO122" s="52"/>
      <c r="OKP122" s="52"/>
      <c r="OKQ122" s="52"/>
      <c r="OKR122" s="52"/>
      <c r="OKS122" s="52"/>
      <c r="OKT122" s="52"/>
      <c r="OKU122" s="52"/>
      <c r="OKV122" s="52"/>
      <c r="OKW122" s="52"/>
      <c r="OKX122" s="52"/>
      <c r="OKY122" s="52"/>
      <c r="OKZ122" s="52"/>
      <c r="OLA122" s="52"/>
      <c r="OLB122" s="52"/>
      <c r="OLC122" s="52"/>
      <c r="OLD122" s="52"/>
      <c r="OLE122" s="52"/>
      <c r="OLF122" s="52"/>
      <c r="OLG122" s="52"/>
      <c r="OLH122" s="52"/>
      <c r="OLI122" s="52"/>
      <c r="OLJ122" s="52"/>
      <c r="OLK122" s="52"/>
      <c r="OLL122" s="52"/>
      <c r="OLM122" s="52"/>
      <c r="OLN122" s="52"/>
      <c r="OLO122" s="52"/>
      <c r="OLP122" s="52"/>
      <c r="OLQ122" s="52"/>
      <c r="OLR122" s="52"/>
      <c r="OLS122" s="52"/>
      <c r="OLT122" s="52"/>
      <c r="OLU122" s="52"/>
      <c r="OLV122" s="52"/>
      <c r="OLW122" s="52"/>
      <c r="OLX122" s="52"/>
      <c r="OLY122" s="52"/>
      <c r="OLZ122" s="52"/>
      <c r="OMA122" s="52"/>
      <c r="OMB122" s="52"/>
      <c r="OMC122" s="52"/>
      <c r="OMD122" s="52"/>
      <c r="OME122" s="52"/>
      <c r="OMF122" s="52"/>
      <c r="OMG122" s="52"/>
      <c r="OMH122" s="52"/>
      <c r="OMI122" s="52"/>
      <c r="OMJ122" s="52"/>
      <c r="OMK122" s="52"/>
      <c r="OML122" s="52"/>
      <c r="OMM122" s="52"/>
      <c r="OMN122" s="52"/>
      <c r="OMO122" s="52"/>
      <c r="OMP122" s="52"/>
      <c r="OMQ122" s="52"/>
      <c r="OMR122" s="52"/>
      <c r="OMS122" s="52"/>
      <c r="OMT122" s="52"/>
      <c r="OMU122" s="52"/>
      <c r="OMV122" s="52"/>
      <c r="OMW122" s="52"/>
      <c r="OMX122" s="52"/>
      <c r="OMY122" s="52"/>
      <c r="OMZ122" s="52"/>
      <c r="ONA122" s="52"/>
      <c r="ONB122" s="52"/>
      <c r="ONC122" s="52"/>
      <c r="OND122" s="52"/>
      <c r="ONE122" s="52"/>
      <c r="ONF122" s="52"/>
      <c r="ONG122" s="52"/>
      <c r="ONH122" s="52"/>
      <c r="ONI122" s="52"/>
      <c r="ONJ122" s="52"/>
      <c r="ONK122" s="52"/>
      <c r="ONL122" s="52"/>
      <c r="ONM122" s="52"/>
      <c r="ONN122" s="52"/>
      <c r="ONO122" s="52"/>
      <c r="ONP122" s="52"/>
      <c r="ONQ122" s="52"/>
      <c r="ONR122" s="52"/>
      <c r="ONS122" s="52"/>
      <c r="ONT122" s="52"/>
      <c r="ONU122" s="52"/>
      <c r="ONV122" s="52"/>
      <c r="ONW122" s="52"/>
      <c r="ONX122" s="52"/>
      <c r="ONY122" s="52"/>
      <c r="ONZ122" s="52"/>
      <c r="OOA122" s="52"/>
      <c r="OOB122" s="52"/>
      <c r="OOC122" s="52"/>
      <c r="OOD122" s="52"/>
      <c r="OOE122" s="52"/>
      <c r="OOF122" s="52"/>
      <c r="OOG122" s="52"/>
      <c r="OOH122" s="52"/>
      <c r="OOI122" s="52"/>
      <c r="OOJ122" s="52"/>
      <c r="OOK122" s="52"/>
      <c r="OOL122" s="52"/>
      <c r="OOM122" s="52"/>
      <c r="OON122" s="52"/>
      <c r="OOO122" s="52"/>
      <c r="OOP122" s="52"/>
      <c r="OOQ122" s="52"/>
      <c r="OOR122" s="52"/>
      <c r="OOS122" s="52"/>
      <c r="OOT122" s="52"/>
      <c r="OOU122" s="52"/>
      <c r="OOV122" s="52"/>
      <c r="OOW122" s="52"/>
      <c r="OOX122" s="52"/>
      <c r="OOY122" s="52"/>
      <c r="OOZ122" s="52"/>
      <c r="OPA122" s="52"/>
      <c r="OPB122" s="52"/>
      <c r="OPC122" s="52"/>
      <c r="OPD122" s="52"/>
      <c r="OPE122" s="52"/>
      <c r="OPF122" s="52"/>
      <c r="OPG122" s="52"/>
      <c r="OPH122" s="52"/>
      <c r="OPI122" s="52"/>
      <c r="OPJ122" s="52"/>
      <c r="OPK122" s="52"/>
      <c r="OPL122" s="52"/>
      <c r="OPM122" s="52"/>
      <c r="OPN122" s="52"/>
      <c r="OPO122" s="52"/>
      <c r="OPP122" s="52"/>
      <c r="OPQ122" s="52"/>
      <c r="OPR122" s="52"/>
      <c r="OPS122" s="52"/>
      <c r="OPT122" s="52"/>
      <c r="OPU122" s="52"/>
      <c r="OPV122" s="52"/>
      <c r="OPW122" s="52"/>
      <c r="OPX122" s="52"/>
      <c r="OPY122" s="52"/>
      <c r="OPZ122" s="52"/>
      <c r="OQA122" s="52"/>
      <c r="OQB122" s="52"/>
      <c r="OQC122" s="52"/>
      <c r="OQD122" s="52"/>
      <c r="OQE122" s="52"/>
      <c r="OQF122" s="52"/>
      <c r="OQG122" s="52"/>
      <c r="OQH122" s="52"/>
      <c r="OQI122" s="52"/>
      <c r="OQJ122" s="52"/>
      <c r="OQK122" s="52"/>
      <c r="OQL122" s="52"/>
      <c r="OQM122" s="52"/>
      <c r="OQN122" s="52"/>
      <c r="OQO122" s="52"/>
      <c r="OQP122" s="52"/>
      <c r="OQQ122" s="52"/>
      <c r="OQR122" s="52"/>
      <c r="OQS122" s="52"/>
      <c r="OQT122" s="52"/>
      <c r="OQU122" s="52"/>
      <c r="OQV122" s="52"/>
      <c r="OQW122" s="52"/>
      <c r="OQX122" s="52"/>
      <c r="OQY122" s="52"/>
      <c r="OQZ122" s="52"/>
      <c r="ORA122" s="52"/>
      <c r="ORB122" s="52"/>
      <c r="ORC122" s="52"/>
      <c r="ORD122" s="52"/>
      <c r="ORE122" s="52"/>
      <c r="ORF122" s="52"/>
      <c r="ORG122" s="52"/>
      <c r="ORH122" s="52"/>
      <c r="ORI122" s="52"/>
      <c r="ORJ122" s="52"/>
      <c r="ORK122" s="52"/>
      <c r="ORL122" s="52"/>
      <c r="ORM122" s="52"/>
      <c r="ORN122" s="52"/>
      <c r="ORO122" s="52"/>
      <c r="ORP122" s="52"/>
      <c r="ORQ122" s="52"/>
      <c r="ORR122" s="52"/>
      <c r="ORS122" s="52"/>
      <c r="ORT122" s="52"/>
      <c r="ORU122" s="52"/>
      <c r="ORV122" s="52"/>
      <c r="ORW122" s="52"/>
      <c r="ORX122" s="52"/>
      <c r="ORY122" s="52"/>
      <c r="ORZ122" s="52"/>
      <c r="OSA122" s="52"/>
      <c r="OSB122" s="52"/>
      <c r="OSC122" s="52"/>
      <c r="OSD122" s="52"/>
      <c r="OSE122" s="52"/>
      <c r="OSF122" s="52"/>
      <c r="OSG122" s="52"/>
      <c r="OSH122" s="52"/>
      <c r="OSI122" s="52"/>
      <c r="OSJ122" s="52"/>
      <c r="OSK122" s="52"/>
      <c r="OSL122" s="52"/>
      <c r="OSM122" s="52"/>
      <c r="OSN122" s="52"/>
      <c r="OSO122" s="52"/>
      <c r="OSP122" s="52"/>
      <c r="OSQ122" s="52"/>
      <c r="OSR122" s="52"/>
      <c r="OSS122" s="52"/>
      <c r="OST122" s="52"/>
      <c r="OSU122" s="52"/>
      <c r="OSV122" s="52"/>
      <c r="OSW122" s="52"/>
      <c r="OSX122" s="52"/>
      <c r="OSY122" s="52"/>
      <c r="OSZ122" s="52"/>
      <c r="OTA122" s="52"/>
      <c r="OTB122" s="52"/>
      <c r="OTC122" s="52"/>
      <c r="OTD122" s="52"/>
      <c r="OTE122" s="52"/>
      <c r="OTF122" s="52"/>
      <c r="OTG122" s="52"/>
      <c r="OTH122" s="52"/>
      <c r="OTI122" s="52"/>
      <c r="OTJ122" s="52"/>
      <c r="OTK122" s="52"/>
      <c r="OTL122" s="52"/>
      <c r="OTM122" s="52"/>
      <c r="OTN122" s="52"/>
      <c r="OTO122" s="52"/>
      <c r="OTP122" s="52"/>
      <c r="OTQ122" s="52"/>
      <c r="OTR122" s="52"/>
      <c r="OTS122" s="52"/>
      <c r="OTT122" s="52"/>
      <c r="OTU122" s="52"/>
      <c r="OTV122" s="52"/>
      <c r="OTW122" s="52"/>
      <c r="OTX122" s="52"/>
      <c r="OTY122" s="52"/>
      <c r="OTZ122" s="52"/>
      <c r="OUA122" s="52"/>
      <c r="OUB122" s="52"/>
      <c r="OUC122" s="52"/>
      <c r="OUD122" s="52"/>
      <c r="OUE122" s="52"/>
      <c r="OUF122" s="52"/>
      <c r="OUG122" s="52"/>
      <c r="OUH122" s="52"/>
      <c r="OUI122" s="52"/>
      <c r="OUJ122" s="52"/>
      <c r="OUK122" s="52"/>
      <c r="OUL122" s="52"/>
      <c r="OUM122" s="52"/>
      <c r="OUN122" s="52"/>
      <c r="OUO122" s="52"/>
      <c r="OUP122" s="52"/>
      <c r="OUQ122" s="52"/>
      <c r="OUR122" s="52"/>
      <c r="OUS122" s="52"/>
      <c r="OUT122" s="52"/>
      <c r="OUU122" s="52"/>
      <c r="OUV122" s="52"/>
      <c r="OUW122" s="52"/>
      <c r="OUX122" s="52"/>
      <c r="OUY122" s="52"/>
      <c r="OUZ122" s="52"/>
      <c r="OVA122" s="52"/>
      <c r="OVB122" s="52"/>
      <c r="OVC122" s="52"/>
      <c r="OVD122" s="52"/>
      <c r="OVE122" s="52"/>
      <c r="OVF122" s="52"/>
      <c r="OVG122" s="52"/>
      <c r="OVH122" s="52"/>
      <c r="OVI122" s="52"/>
      <c r="OVJ122" s="52"/>
      <c r="OVK122" s="52"/>
      <c r="OVL122" s="52"/>
      <c r="OVM122" s="52"/>
      <c r="OVN122" s="52"/>
      <c r="OVO122" s="52"/>
      <c r="OVP122" s="52"/>
      <c r="OVQ122" s="52"/>
      <c r="OVR122" s="52"/>
      <c r="OVS122" s="52"/>
      <c r="OVT122" s="52"/>
      <c r="OVU122" s="52"/>
      <c r="OVV122" s="52"/>
      <c r="OVW122" s="52"/>
      <c r="OVX122" s="52"/>
      <c r="OVY122" s="52"/>
      <c r="OVZ122" s="52"/>
      <c r="OWA122" s="52"/>
      <c r="OWB122" s="52"/>
      <c r="OWC122" s="52"/>
      <c r="OWD122" s="52"/>
      <c r="OWE122" s="52"/>
      <c r="OWF122" s="52"/>
      <c r="OWG122" s="52"/>
      <c r="OWH122" s="52"/>
      <c r="OWI122" s="52"/>
      <c r="OWJ122" s="52"/>
      <c r="OWK122" s="52"/>
      <c r="OWL122" s="52"/>
      <c r="OWM122" s="52"/>
      <c r="OWN122" s="52"/>
      <c r="OWO122" s="52"/>
      <c r="OWP122" s="52"/>
      <c r="OWQ122" s="52"/>
      <c r="OWR122" s="52"/>
      <c r="OWS122" s="52"/>
      <c r="OWT122" s="52"/>
      <c r="OWU122" s="52"/>
      <c r="OWV122" s="52"/>
      <c r="OWW122" s="52"/>
      <c r="OWX122" s="52"/>
      <c r="OWY122" s="52"/>
      <c r="OWZ122" s="52"/>
      <c r="OXA122" s="52"/>
      <c r="OXB122" s="52"/>
      <c r="OXC122" s="52"/>
      <c r="OXD122" s="52"/>
      <c r="OXE122" s="52"/>
      <c r="OXF122" s="52"/>
      <c r="OXG122" s="52"/>
      <c r="OXH122" s="52"/>
      <c r="OXI122" s="52"/>
      <c r="OXJ122" s="52"/>
      <c r="OXK122" s="52"/>
      <c r="OXL122" s="52"/>
      <c r="OXM122" s="52"/>
      <c r="OXN122" s="52"/>
      <c r="OXO122" s="52"/>
      <c r="OXP122" s="52"/>
      <c r="OXQ122" s="52"/>
      <c r="OXR122" s="52"/>
      <c r="OXS122" s="52"/>
      <c r="OXT122" s="52"/>
      <c r="OXU122" s="52"/>
      <c r="OXV122" s="52"/>
      <c r="OXW122" s="52"/>
      <c r="OXX122" s="52"/>
      <c r="OXY122" s="52"/>
      <c r="OXZ122" s="52"/>
      <c r="OYA122" s="52"/>
      <c r="OYB122" s="52"/>
      <c r="OYC122" s="52"/>
      <c r="OYD122" s="52"/>
      <c r="OYE122" s="52"/>
      <c r="OYF122" s="52"/>
      <c r="OYG122" s="52"/>
      <c r="OYH122" s="52"/>
      <c r="OYI122" s="52"/>
      <c r="OYJ122" s="52"/>
      <c r="OYK122" s="52"/>
      <c r="OYL122" s="52"/>
      <c r="OYM122" s="52"/>
      <c r="OYN122" s="52"/>
      <c r="OYO122" s="52"/>
      <c r="OYP122" s="52"/>
      <c r="OYQ122" s="52"/>
      <c r="OYR122" s="52"/>
      <c r="OYS122" s="52"/>
      <c r="OYT122" s="52"/>
      <c r="OYU122" s="52"/>
      <c r="OYV122" s="52"/>
      <c r="OYW122" s="52"/>
      <c r="OYX122" s="52"/>
      <c r="OYY122" s="52"/>
      <c r="OYZ122" s="52"/>
      <c r="OZA122" s="52"/>
      <c r="OZB122" s="52"/>
      <c r="OZC122" s="52"/>
      <c r="OZD122" s="52"/>
      <c r="OZE122" s="52"/>
      <c r="OZF122" s="52"/>
      <c r="OZG122" s="52"/>
      <c r="OZH122" s="52"/>
      <c r="OZI122" s="52"/>
      <c r="OZJ122" s="52"/>
      <c r="OZK122" s="52"/>
      <c r="OZL122" s="52"/>
      <c r="OZM122" s="52"/>
      <c r="OZN122" s="52"/>
      <c r="OZO122" s="52"/>
      <c r="OZP122" s="52"/>
      <c r="OZQ122" s="52"/>
      <c r="OZR122" s="52"/>
      <c r="OZS122" s="52"/>
      <c r="OZT122" s="52"/>
      <c r="OZU122" s="52"/>
      <c r="OZV122" s="52"/>
      <c r="OZW122" s="52"/>
      <c r="OZX122" s="52"/>
      <c r="OZY122" s="52"/>
      <c r="OZZ122" s="52"/>
      <c r="PAA122" s="52"/>
      <c r="PAB122" s="52"/>
      <c r="PAC122" s="52"/>
      <c r="PAD122" s="52"/>
      <c r="PAE122" s="52"/>
      <c r="PAF122" s="52"/>
      <c r="PAG122" s="52"/>
      <c r="PAH122" s="52"/>
      <c r="PAI122" s="52"/>
      <c r="PAJ122" s="52"/>
      <c r="PAK122" s="52"/>
      <c r="PAL122" s="52"/>
      <c r="PAM122" s="52"/>
      <c r="PAN122" s="52"/>
      <c r="PAO122" s="52"/>
      <c r="PAP122" s="52"/>
      <c r="PAQ122" s="52"/>
      <c r="PAR122" s="52"/>
      <c r="PAS122" s="52"/>
      <c r="PAT122" s="52"/>
      <c r="PAU122" s="52"/>
      <c r="PAV122" s="52"/>
      <c r="PAW122" s="52"/>
      <c r="PAX122" s="52"/>
      <c r="PAY122" s="52"/>
      <c r="PAZ122" s="52"/>
      <c r="PBA122" s="52"/>
      <c r="PBB122" s="52"/>
      <c r="PBC122" s="52"/>
      <c r="PBD122" s="52"/>
      <c r="PBE122" s="52"/>
      <c r="PBF122" s="52"/>
      <c r="PBG122" s="52"/>
      <c r="PBH122" s="52"/>
      <c r="PBI122" s="52"/>
      <c r="PBJ122" s="52"/>
      <c r="PBK122" s="52"/>
      <c r="PBL122" s="52"/>
      <c r="PBM122" s="52"/>
      <c r="PBN122" s="52"/>
      <c r="PBO122" s="52"/>
      <c r="PBP122" s="52"/>
      <c r="PBQ122" s="52"/>
      <c r="PBR122" s="52"/>
      <c r="PBS122" s="52"/>
      <c r="PBT122" s="52"/>
      <c r="PBU122" s="52"/>
      <c r="PBV122" s="52"/>
      <c r="PBW122" s="52"/>
      <c r="PBX122" s="52"/>
      <c r="PBY122" s="52"/>
      <c r="PBZ122" s="52"/>
      <c r="PCA122" s="52"/>
      <c r="PCB122" s="52"/>
      <c r="PCC122" s="52"/>
      <c r="PCD122" s="52"/>
      <c r="PCE122" s="52"/>
      <c r="PCF122" s="52"/>
      <c r="PCG122" s="52"/>
      <c r="PCH122" s="52"/>
      <c r="PCI122" s="52"/>
      <c r="PCJ122" s="52"/>
      <c r="PCK122" s="52"/>
      <c r="PCL122" s="52"/>
      <c r="PCM122" s="52"/>
      <c r="PCN122" s="52"/>
      <c r="PCO122" s="52"/>
      <c r="PCP122" s="52"/>
      <c r="PCQ122" s="52"/>
      <c r="PCR122" s="52"/>
      <c r="PCS122" s="52"/>
      <c r="PCT122" s="52"/>
      <c r="PCU122" s="52"/>
      <c r="PCV122" s="52"/>
      <c r="PCW122" s="52"/>
      <c r="PCX122" s="52"/>
      <c r="PCY122" s="52"/>
      <c r="PCZ122" s="52"/>
      <c r="PDA122" s="52"/>
      <c r="PDB122" s="52"/>
      <c r="PDC122" s="52"/>
      <c r="PDD122" s="52"/>
      <c r="PDE122" s="52"/>
      <c r="PDF122" s="52"/>
      <c r="PDG122" s="52"/>
      <c r="PDH122" s="52"/>
      <c r="PDI122" s="52"/>
      <c r="PDJ122" s="52"/>
      <c r="PDK122" s="52"/>
      <c r="PDL122" s="52"/>
      <c r="PDM122" s="52"/>
      <c r="PDN122" s="52"/>
      <c r="PDO122" s="52"/>
      <c r="PDP122" s="52"/>
      <c r="PDQ122" s="52"/>
      <c r="PDR122" s="52"/>
      <c r="PDS122" s="52"/>
      <c r="PDT122" s="52"/>
      <c r="PDU122" s="52"/>
      <c r="PDV122" s="52"/>
      <c r="PDW122" s="52"/>
      <c r="PDX122" s="52"/>
      <c r="PDY122" s="52"/>
      <c r="PDZ122" s="52"/>
      <c r="PEA122" s="52"/>
      <c r="PEB122" s="52"/>
      <c r="PEC122" s="52"/>
      <c r="PED122" s="52"/>
      <c r="PEE122" s="52"/>
      <c r="PEF122" s="52"/>
      <c r="PEG122" s="52"/>
      <c r="PEH122" s="52"/>
      <c r="PEI122" s="52"/>
      <c r="PEJ122" s="52"/>
      <c r="PEK122" s="52"/>
      <c r="PEL122" s="52"/>
      <c r="PEM122" s="52"/>
      <c r="PEN122" s="52"/>
      <c r="PEO122" s="52"/>
      <c r="PEP122" s="52"/>
      <c r="PEQ122" s="52"/>
      <c r="PER122" s="52"/>
      <c r="PES122" s="52"/>
      <c r="PET122" s="52"/>
      <c r="PEU122" s="52"/>
      <c r="PEV122" s="52"/>
      <c r="PEW122" s="52"/>
      <c r="PEX122" s="52"/>
      <c r="PEY122" s="52"/>
      <c r="PEZ122" s="52"/>
      <c r="PFA122" s="52"/>
      <c r="PFB122" s="52"/>
      <c r="PFC122" s="52"/>
      <c r="PFD122" s="52"/>
      <c r="PFE122" s="52"/>
      <c r="PFF122" s="52"/>
      <c r="PFG122" s="52"/>
      <c r="PFH122" s="52"/>
      <c r="PFI122" s="52"/>
      <c r="PFJ122" s="52"/>
      <c r="PFK122" s="52"/>
      <c r="PFL122" s="52"/>
      <c r="PFM122" s="52"/>
      <c r="PFN122" s="52"/>
      <c r="PFO122" s="52"/>
      <c r="PFP122" s="52"/>
      <c r="PFQ122" s="52"/>
      <c r="PFR122" s="52"/>
      <c r="PFS122" s="52"/>
      <c r="PFT122" s="52"/>
      <c r="PFU122" s="52"/>
      <c r="PFV122" s="52"/>
      <c r="PFW122" s="52"/>
      <c r="PFX122" s="52"/>
      <c r="PFY122" s="52"/>
      <c r="PFZ122" s="52"/>
      <c r="PGA122" s="52"/>
      <c r="PGB122" s="52"/>
      <c r="PGC122" s="52"/>
      <c r="PGD122" s="52"/>
      <c r="PGE122" s="52"/>
      <c r="PGF122" s="52"/>
      <c r="PGG122" s="52"/>
      <c r="PGH122" s="52"/>
      <c r="PGI122" s="52"/>
      <c r="PGJ122" s="52"/>
      <c r="PGK122" s="52"/>
      <c r="PGL122" s="52"/>
      <c r="PGM122" s="52"/>
      <c r="PGN122" s="52"/>
      <c r="PGO122" s="52"/>
      <c r="PGP122" s="52"/>
      <c r="PGQ122" s="52"/>
      <c r="PGR122" s="52"/>
      <c r="PGS122" s="52"/>
      <c r="PGT122" s="52"/>
      <c r="PGU122" s="52"/>
      <c r="PGV122" s="52"/>
      <c r="PGW122" s="52"/>
      <c r="PGX122" s="52"/>
      <c r="PGY122" s="52"/>
      <c r="PGZ122" s="52"/>
      <c r="PHA122" s="52"/>
      <c r="PHB122" s="52"/>
      <c r="PHC122" s="52"/>
      <c r="PHD122" s="52"/>
      <c r="PHE122" s="52"/>
      <c r="PHF122" s="52"/>
      <c r="PHG122" s="52"/>
      <c r="PHH122" s="52"/>
      <c r="PHI122" s="52"/>
      <c r="PHJ122" s="52"/>
      <c r="PHK122" s="52"/>
      <c r="PHL122" s="52"/>
      <c r="PHM122" s="52"/>
      <c r="PHN122" s="52"/>
      <c r="PHO122" s="52"/>
      <c r="PHP122" s="52"/>
      <c r="PHQ122" s="52"/>
      <c r="PHR122" s="52"/>
      <c r="PHS122" s="52"/>
      <c r="PHT122" s="52"/>
      <c r="PHU122" s="52"/>
      <c r="PHV122" s="52"/>
      <c r="PHW122" s="52"/>
      <c r="PHX122" s="52"/>
      <c r="PHY122" s="52"/>
      <c r="PHZ122" s="52"/>
      <c r="PIA122" s="52"/>
      <c r="PIB122" s="52"/>
      <c r="PIC122" s="52"/>
      <c r="PID122" s="52"/>
      <c r="PIE122" s="52"/>
      <c r="PIF122" s="52"/>
      <c r="PIG122" s="52"/>
      <c r="PIH122" s="52"/>
      <c r="PII122" s="52"/>
      <c r="PIJ122" s="52"/>
      <c r="PIK122" s="52"/>
      <c r="PIL122" s="52"/>
      <c r="PIM122" s="52"/>
      <c r="PIN122" s="52"/>
      <c r="PIO122" s="52"/>
      <c r="PIP122" s="52"/>
      <c r="PIQ122" s="52"/>
      <c r="PIR122" s="52"/>
      <c r="PIS122" s="52"/>
      <c r="PIT122" s="52"/>
      <c r="PIU122" s="52"/>
      <c r="PIV122" s="52"/>
      <c r="PIW122" s="52"/>
      <c r="PIX122" s="52"/>
      <c r="PIY122" s="52"/>
      <c r="PIZ122" s="52"/>
      <c r="PJA122" s="52"/>
      <c r="PJB122" s="52"/>
      <c r="PJC122" s="52"/>
      <c r="PJD122" s="52"/>
      <c r="PJE122" s="52"/>
      <c r="PJF122" s="52"/>
      <c r="PJG122" s="52"/>
      <c r="PJH122" s="52"/>
      <c r="PJI122" s="52"/>
      <c r="PJJ122" s="52"/>
      <c r="PJK122" s="52"/>
      <c r="PJL122" s="52"/>
      <c r="PJM122" s="52"/>
      <c r="PJN122" s="52"/>
      <c r="PJO122" s="52"/>
      <c r="PJP122" s="52"/>
      <c r="PJQ122" s="52"/>
      <c r="PJR122" s="52"/>
      <c r="PJS122" s="52"/>
      <c r="PJT122" s="52"/>
      <c r="PJU122" s="52"/>
      <c r="PJV122" s="52"/>
      <c r="PJW122" s="52"/>
      <c r="PJX122" s="52"/>
      <c r="PJY122" s="52"/>
      <c r="PJZ122" s="52"/>
      <c r="PKA122" s="52"/>
      <c r="PKB122" s="52"/>
      <c r="PKC122" s="52"/>
      <c r="PKD122" s="52"/>
      <c r="PKE122" s="52"/>
      <c r="PKF122" s="52"/>
      <c r="PKG122" s="52"/>
      <c r="PKH122" s="52"/>
      <c r="PKI122" s="52"/>
      <c r="PKJ122" s="52"/>
      <c r="PKK122" s="52"/>
      <c r="PKL122" s="52"/>
      <c r="PKM122" s="52"/>
      <c r="PKN122" s="52"/>
      <c r="PKO122" s="52"/>
      <c r="PKP122" s="52"/>
      <c r="PKQ122" s="52"/>
      <c r="PKR122" s="52"/>
      <c r="PKS122" s="52"/>
      <c r="PKT122" s="52"/>
      <c r="PKU122" s="52"/>
      <c r="PKV122" s="52"/>
      <c r="PKW122" s="52"/>
      <c r="PKX122" s="52"/>
      <c r="PKY122" s="52"/>
      <c r="PKZ122" s="52"/>
      <c r="PLA122" s="52"/>
      <c r="PLB122" s="52"/>
      <c r="PLC122" s="52"/>
      <c r="PLD122" s="52"/>
      <c r="PLE122" s="52"/>
      <c r="PLF122" s="52"/>
      <c r="PLG122" s="52"/>
      <c r="PLH122" s="52"/>
      <c r="PLI122" s="52"/>
      <c r="PLJ122" s="52"/>
      <c r="PLK122" s="52"/>
      <c r="PLL122" s="52"/>
      <c r="PLM122" s="52"/>
      <c r="PLN122" s="52"/>
      <c r="PLO122" s="52"/>
      <c r="PLP122" s="52"/>
      <c r="PLQ122" s="52"/>
      <c r="PLR122" s="52"/>
      <c r="PLS122" s="52"/>
      <c r="PLT122" s="52"/>
      <c r="PLU122" s="52"/>
      <c r="PLV122" s="52"/>
      <c r="PLW122" s="52"/>
      <c r="PLX122" s="52"/>
      <c r="PLY122" s="52"/>
      <c r="PLZ122" s="52"/>
      <c r="PMA122" s="52"/>
      <c r="PMB122" s="52"/>
      <c r="PMC122" s="52"/>
      <c r="PMD122" s="52"/>
      <c r="PME122" s="52"/>
      <c r="PMF122" s="52"/>
      <c r="PMG122" s="52"/>
      <c r="PMH122" s="52"/>
      <c r="PMI122" s="52"/>
      <c r="PMJ122" s="52"/>
      <c r="PMK122" s="52"/>
      <c r="PML122" s="52"/>
      <c r="PMM122" s="52"/>
      <c r="PMN122" s="52"/>
      <c r="PMO122" s="52"/>
      <c r="PMP122" s="52"/>
      <c r="PMQ122" s="52"/>
      <c r="PMR122" s="52"/>
      <c r="PMS122" s="52"/>
      <c r="PMT122" s="52"/>
      <c r="PMU122" s="52"/>
      <c r="PMV122" s="52"/>
      <c r="PMW122" s="52"/>
      <c r="PMX122" s="52"/>
      <c r="PMY122" s="52"/>
      <c r="PMZ122" s="52"/>
      <c r="PNA122" s="52"/>
      <c r="PNB122" s="52"/>
      <c r="PNC122" s="52"/>
      <c r="PND122" s="52"/>
      <c r="PNE122" s="52"/>
      <c r="PNF122" s="52"/>
      <c r="PNG122" s="52"/>
      <c r="PNH122" s="52"/>
      <c r="PNI122" s="52"/>
      <c r="PNJ122" s="52"/>
      <c r="PNK122" s="52"/>
      <c r="PNL122" s="52"/>
      <c r="PNM122" s="52"/>
      <c r="PNN122" s="52"/>
      <c r="PNO122" s="52"/>
      <c r="PNP122" s="52"/>
      <c r="PNQ122" s="52"/>
      <c r="PNR122" s="52"/>
      <c r="PNS122" s="52"/>
      <c r="PNT122" s="52"/>
      <c r="PNU122" s="52"/>
      <c r="PNV122" s="52"/>
      <c r="PNW122" s="52"/>
      <c r="PNX122" s="52"/>
      <c r="PNY122" s="52"/>
      <c r="PNZ122" s="52"/>
      <c r="POA122" s="52"/>
      <c r="POB122" s="52"/>
      <c r="POC122" s="52"/>
      <c r="POD122" s="52"/>
      <c r="POE122" s="52"/>
      <c r="POF122" s="52"/>
      <c r="POG122" s="52"/>
      <c r="POH122" s="52"/>
      <c r="POI122" s="52"/>
      <c r="POJ122" s="52"/>
      <c r="POK122" s="52"/>
      <c r="POL122" s="52"/>
      <c r="POM122" s="52"/>
      <c r="PON122" s="52"/>
      <c r="POO122" s="52"/>
      <c r="POP122" s="52"/>
      <c r="POQ122" s="52"/>
      <c r="POR122" s="52"/>
      <c r="POS122" s="52"/>
      <c r="POT122" s="52"/>
      <c r="POU122" s="52"/>
      <c r="POV122" s="52"/>
      <c r="POW122" s="52"/>
      <c r="POX122" s="52"/>
      <c r="POY122" s="52"/>
      <c r="POZ122" s="52"/>
      <c r="PPA122" s="52"/>
      <c r="PPB122" s="52"/>
      <c r="PPC122" s="52"/>
      <c r="PPD122" s="52"/>
      <c r="PPE122" s="52"/>
      <c r="PPF122" s="52"/>
      <c r="PPG122" s="52"/>
      <c r="PPH122" s="52"/>
      <c r="PPI122" s="52"/>
      <c r="PPJ122" s="52"/>
      <c r="PPK122" s="52"/>
      <c r="PPL122" s="52"/>
      <c r="PPM122" s="52"/>
      <c r="PPN122" s="52"/>
      <c r="PPO122" s="52"/>
      <c r="PPP122" s="52"/>
      <c r="PPQ122" s="52"/>
      <c r="PPR122" s="52"/>
      <c r="PPS122" s="52"/>
      <c r="PPT122" s="52"/>
      <c r="PPU122" s="52"/>
      <c r="PPV122" s="52"/>
      <c r="PPW122" s="52"/>
      <c r="PPX122" s="52"/>
      <c r="PPY122" s="52"/>
      <c r="PPZ122" s="52"/>
      <c r="PQA122" s="52"/>
      <c r="PQB122" s="52"/>
      <c r="PQC122" s="52"/>
      <c r="PQD122" s="52"/>
      <c r="PQE122" s="52"/>
      <c r="PQF122" s="52"/>
      <c r="PQG122" s="52"/>
      <c r="PQH122" s="52"/>
      <c r="PQI122" s="52"/>
      <c r="PQJ122" s="52"/>
      <c r="PQK122" s="52"/>
      <c r="PQL122" s="52"/>
      <c r="PQM122" s="52"/>
      <c r="PQN122" s="52"/>
      <c r="PQO122" s="52"/>
      <c r="PQP122" s="52"/>
      <c r="PQQ122" s="52"/>
      <c r="PQR122" s="52"/>
      <c r="PQS122" s="52"/>
      <c r="PQT122" s="52"/>
      <c r="PQU122" s="52"/>
      <c r="PQV122" s="52"/>
      <c r="PQW122" s="52"/>
      <c r="PQX122" s="52"/>
      <c r="PQY122" s="52"/>
      <c r="PQZ122" s="52"/>
      <c r="PRA122" s="52"/>
      <c r="PRB122" s="52"/>
      <c r="PRC122" s="52"/>
      <c r="PRD122" s="52"/>
      <c r="PRE122" s="52"/>
      <c r="PRF122" s="52"/>
      <c r="PRG122" s="52"/>
      <c r="PRH122" s="52"/>
      <c r="PRI122" s="52"/>
      <c r="PRJ122" s="52"/>
      <c r="PRK122" s="52"/>
      <c r="PRL122" s="52"/>
      <c r="PRM122" s="52"/>
      <c r="PRN122" s="52"/>
      <c r="PRO122" s="52"/>
      <c r="PRP122" s="52"/>
      <c r="PRQ122" s="52"/>
      <c r="PRR122" s="52"/>
      <c r="PRS122" s="52"/>
      <c r="PRT122" s="52"/>
      <c r="PRU122" s="52"/>
      <c r="PRV122" s="52"/>
      <c r="PRW122" s="52"/>
      <c r="PRX122" s="52"/>
      <c r="PRY122" s="52"/>
      <c r="PRZ122" s="52"/>
      <c r="PSA122" s="52"/>
      <c r="PSB122" s="52"/>
      <c r="PSC122" s="52"/>
      <c r="PSD122" s="52"/>
      <c r="PSE122" s="52"/>
      <c r="PSF122" s="52"/>
      <c r="PSG122" s="52"/>
      <c r="PSH122" s="52"/>
      <c r="PSI122" s="52"/>
      <c r="PSJ122" s="52"/>
      <c r="PSK122" s="52"/>
      <c r="PSL122" s="52"/>
      <c r="PSM122" s="52"/>
      <c r="PSN122" s="52"/>
      <c r="PSO122" s="52"/>
      <c r="PSP122" s="52"/>
      <c r="PSQ122" s="52"/>
      <c r="PSR122" s="52"/>
      <c r="PSS122" s="52"/>
      <c r="PST122" s="52"/>
      <c r="PSU122" s="52"/>
      <c r="PSV122" s="52"/>
      <c r="PSW122" s="52"/>
      <c r="PSX122" s="52"/>
      <c r="PSY122" s="52"/>
      <c r="PSZ122" s="52"/>
      <c r="PTA122" s="52"/>
      <c r="PTB122" s="52"/>
      <c r="PTC122" s="52"/>
      <c r="PTD122" s="52"/>
      <c r="PTE122" s="52"/>
      <c r="PTF122" s="52"/>
      <c r="PTG122" s="52"/>
      <c r="PTH122" s="52"/>
      <c r="PTI122" s="52"/>
      <c r="PTJ122" s="52"/>
      <c r="PTK122" s="52"/>
      <c r="PTL122" s="52"/>
      <c r="PTM122" s="52"/>
      <c r="PTN122" s="52"/>
      <c r="PTO122" s="52"/>
      <c r="PTP122" s="52"/>
      <c r="PTQ122" s="52"/>
      <c r="PTR122" s="52"/>
      <c r="PTS122" s="52"/>
      <c r="PTT122" s="52"/>
      <c r="PTU122" s="52"/>
      <c r="PTV122" s="52"/>
      <c r="PTW122" s="52"/>
      <c r="PTX122" s="52"/>
      <c r="PTY122" s="52"/>
      <c r="PTZ122" s="52"/>
      <c r="PUA122" s="52"/>
      <c r="PUB122" s="52"/>
      <c r="PUC122" s="52"/>
      <c r="PUD122" s="52"/>
      <c r="PUE122" s="52"/>
      <c r="PUF122" s="52"/>
      <c r="PUG122" s="52"/>
      <c r="PUH122" s="52"/>
      <c r="PUI122" s="52"/>
      <c r="PUJ122" s="52"/>
      <c r="PUK122" s="52"/>
      <c r="PUL122" s="52"/>
      <c r="PUM122" s="52"/>
      <c r="PUN122" s="52"/>
      <c r="PUO122" s="52"/>
      <c r="PUP122" s="52"/>
      <c r="PUQ122" s="52"/>
      <c r="PUR122" s="52"/>
      <c r="PUS122" s="52"/>
      <c r="PUT122" s="52"/>
      <c r="PUU122" s="52"/>
      <c r="PUV122" s="52"/>
      <c r="PUW122" s="52"/>
      <c r="PUX122" s="52"/>
      <c r="PUY122" s="52"/>
      <c r="PUZ122" s="52"/>
      <c r="PVA122" s="52"/>
      <c r="PVB122" s="52"/>
      <c r="PVC122" s="52"/>
      <c r="PVD122" s="52"/>
      <c r="PVE122" s="52"/>
      <c r="PVF122" s="52"/>
      <c r="PVG122" s="52"/>
      <c r="PVH122" s="52"/>
      <c r="PVI122" s="52"/>
      <c r="PVJ122" s="52"/>
      <c r="PVK122" s="52"/>
      <c r="PVL122" s="52"/>
      <c r="PVM122" s="52"/>
      <c r="PVN122" s="52"/>
      <c r="PVO122" s="52"/>
      <c r="PVP122" s="52"/>
      <c r="PVQ122" s="52"/>
      <c r="PVR122" s="52"/>
      <c r="PVS122" s="52"/>
      <c r="PVT122" s="52"/>
      <c r="PVU122" s="52"/>
      <c r="PVV122" s="52"/>
      <c r="PVW122" s="52"/>
      <c r="PVX122" s="52"/>
      <c r="PVY122" s="52"/>
      <c r="PVZ122" s="52"/>
      <c r="PWA122" s="52"/>
      <c r="PWB122" s="52"/>
      <c r="PWC122" s="52"/>
      <c r="PWD122" s="52"/>
      <c r="PWE122" s="52"/>
      <c r="PWF122" s="52"/>
      <c r="PWG122" s="52"/>
      <c r="PWH122" s="52"/>
      <c r="PWI122" s="52"/>
      <c r="PWJ122" s="52"/>
      <c r="PWK122" s="52"/>
      <c r="PWL122" s="52"/>
      <c r="PWM122" s="52"/>
      <c r="PWN122" s="52"/>
      <c r="PWO122" s="52"/>
      <c r="PWP122" s="52"/>
      <c r="PWQ122" s="52"/>
      <c r="PWR122" s="52"/>
      <c r="PWS122" s="52"/>
      <c r="PWT122" s="52"/>
      <c r="PWU122" s="52"/>
      <c r="PWV122" s="52"/>
      <c r="PWW122" s="52"/>
      <c r="PWX122" s="52"/>
      <c r="PWY122" s="52"/>
      <c r="PWZ122" s="52"/>
      <c r="PXA122" s="52"/>
      <c r="PXB122" s="52"/>
      <c r="PXC122" s="52"/>
      <c r="PXD122" s="52"/>
      <c r="PXE122" s="52"/>
      <c r="PXF122" s="52"/>
      <c r="PXG122" s="52"/>
      <c r="PXH122" s="52"/>
      <c r="PXI122" s="52"/>
      <c r="PXJ122" s="52"/>
      <c r="PXK122" s="52"/>
      <c r="PXL122" s="52"/>
      <c r="PXM122" s="52"/>
      <c r="PXN122" s="52"/>
      <c r="PXO122" s="52"/>
      <c r="PXP122" s="52"/>
      <c r="PXQ122" s="52"/>
      <c r="PXR122" s="52"/>
      <c r="PXS122" s="52"/>
      <c r="PXT122" s="52"/>
      <c r="PXU122" s="52"/>
      <c r="PXV122" s="52"/>
      <c r="PXW122" s="52"/>
      <c r="PXX122" s="52"/>
      <c r="PXY122" s="52"/>
      <c r="PXZ122" s="52"/>
      <c r="PYA122" s="52"/>
      <c r="PYB122" s="52"/>
      <c r="PYC122" s="52"/>
      <c r="PYD122" s="52"/>
      <c r="PYE122" s="52"/>
      <c r="PYF122" s="52"/>
      <c r="PYG122" s="52"/>
      <c r="PYH122" s="52"/>
      <c r="PYI122" s="52"/>
      <c r="PYJ122" s="52"/>
      <c r="PYK122" s="52"/>
      <c r="PYL122" s="52"/>
      <c r="PYM122" s="52"/>
      <c r="PYN122" s="52"/>
      <c r="PYO122" s="52"/>
      <c r="PYP122" s="52"/>
      <c r="PYQ122" s="52"/>
      <c r="PYR122" s="52"/>
      <c r="PYS122" s="52"/>
      <c r="PYT122" s="52"/>
      <c r="PYU122" s="52"/>
      <c r="PYV122" s="52"/>
      <c r="PYW122" s="52"/>
      <c r="PYX122" s="52"/>
      <c r="PYY122" s="52"/>
      <c r="PYZ122" s="52"/>
      <c r="PZA122" s="52"/>
      <c r="PZB122" s="52"/>
      <c r="PZC122" s="52"/>
      <c r="PZD122" s="52"/>
      <c r="PZE122" s="52"/>
      <c r="PZF122" s="52"/>
      <c r="PZG122" s="52"/>
      <c r="PZH122" s="52"/>
      <c r="PZI122" s="52"/>
      <c r="PZJ122" s="52"/>
      <c r="PZK122" s="52"/>
      <c r="PZL122" s="52"/>
      <c r="PZM122" s="52"/>
      <c r="PZN122" s="52"/>
      <c r="PZO122" s="52"/>
      <c r="PZP122" s="52"/>
      <c r="PZQ122" s="52"/>
      <c r="PZR122" s="52"/>
      <c r="PZS122" s="52"/>
      <c r="PZT122" s="52"/>
      <c r="PZU122" s="52"/>
      <c r="PZV122" s="52"/>
      <c r="PZW122" s="52"/>
      <c r="PZX122" s="52"/>
      <c r="PZY122" s="52"/>
      <c r="PZZ122" s="52"/>
      <c r="QAA122" s="52"/>
      <c r="QAB122" s="52"/>
      <c r="QAC122" s="52"/>
      <c r="QAD122" s="52"/>
      <c r="QAE122" s="52"/>
      <c r="QAF122" s="52"/>
      <c r="QAG122" s="52"/>
      <c r="QAH122" s="52"/>
      <c r="QAI122" s="52"/>
      <c r="QAJ122" s="52"/>
      <c r="QAK122" s="52"/>
      <c r="QAL122" s="52"/>
      <c r="QAM122" s="52"/>
      <c r="QAN122" s="52"/>
      <c r="QAO122" s="52"/>
      <c r="QAP122" s="52"/>
      <c r="QAQ122" s="52"/>
      <c r="QAR122" s="52"/>
      <c r="QAS122" s="52"/>
      <c r="QAT122" s="52"/>
      <c r="QAU122" s="52"/>
      <c r="QAV122" s="52"/>
      <c r="QAW122" s="52"/>
      <c r="QAX122" s="52"/>
      <c r="QAY122" s="52"/>
      <c r="QAZ122" s="52"/>
      <c r="QBA122" s="52"/>
      <c r="QBB122" s="52"/>
      <c r="QBC122" s="52"/>
      <c r="QBD122" s="52"/>
      <c r="QBE122" s="52"/>
      <c r="QBF122" s="52"/>
      <c r="QBG122" s="52"/>
      <c r="QBH122" s="52"/>
      <c r="QBI122" s="52"/>
      <c r="QBJ122" s="52"/>
      <c r="QBK122" s="52"/>
      <c r="QBL122" s="52"/>
      <c r="QBM122" s="52"/>
      <c r="QBN122" s="52"/>
      <c r="QBO122" s="52"/>
      <c r="QBP122" s="52"/>
      <c r="QBQ122" s="52"/>
      <c r="QBR122" s="52"/>
      <c r="QBS122" s="52"/>
      <c r="QBT122" s="52"/>
      <c r="QBU122" s="52"/>
      <c r="QBV122" s="52"/>
      <c r="QBW122" s="52"/>
      <c r="QBX122" s="52"/>
      <c r="QBY122" s="52"/>
      <c r="QBZ122" s="52"/>
      <c r="QCA122" s="52"/>
      <c r="QCB122" s="52"/>
      <c r="QCC122" s="52"/>
      <c r="QCD122" s="52"/>
      <c r="QCE122" s="52"/>
      <c r="QCF122" s="52"/>
      <c r="QCG122" s="52"/>
      <c r="QCH122" s="52"/>
      <c r="QCI122" s="52"/>
      <c r="QCJ122" s="52"/>
      <c r="QCK122" s="52"/>
      <c r="QCL122" s="52"/>
      <c r="QCM122" s="52"/>
      <c r="QCN122" s="52"/>
      <c r="QCO122" s="52"/>
      <c r="QCP122" s="52"/>
      <c r="QCQ122" s="52"/>
      <c r="QCR122" s="52"/>
      <c r="QCS122" s="52"/>
      <c r="QCT122" s="52"/>
      <c r="QCU122" s="52"/>
      <c r="QCV122" s="52"/>
      <c r="QCW122" s="52"/>
      <c r="QCX122" s="52"/>
      <c r="QCY122" s="52"/>
      <c r="QCZ122" s="52"/>
      <c r="QDA122" s="52"/>
      <c r="QDB122" s="52"/>
      <c r="QDC122" s="52"/>
      <c r="QDD122" s="52"/>
      <c r="QDE122" s="52"/>
      <c r="QDF122" s="52"/>
      <c r="QDG122" s="52"/>
      <c r="QDH122" s="52"/>
      <c r="QDI122" s="52"/>
      <c r="QDJ122" s="52"/>
      <c r="QDK122" s="52"/>
      <c r="QDL122" s="52"/>
      <c r="QDM122" s="52"/>
      <c r="QDN122" s="52"/>
      <c r="QDO122" s="52"/>
      <c r="QDP122" s="52"/>
      <c r="QDQ122" s="52"/>
      <c r="QDR122" s="52"/>
      <c r="QDS122" s="52"/>
      <c r="QDT122" s="52"/>
      <c r="QDU122" s="52"/>
      <c r="QDV122" s="52"/>
      <c r="QDW122" s="52"/>
      <c r="QDX122" s="52"/>
      <c r="QDY122" s="52"/>
      <c r="QDZ122" s="52"/>
      <c r="QEA122" s="52"/>
      <c r="QEB122" s="52"/>
      <c r="QEC122" s="52"/>
      <c r="QED122" s="52"/>
      <c r="QEE122" s="52"/>
      <c r="QEF122" s="52"/>
      <c r="QEG122" s="52"/>
      <c r="QEH122" s="52"/>
      <c r="QEI122" s="52"/>
      <c r="QEJ122" s="52"/>
      <c r="QEK122" s="52"/>
      <c r="QEL122" s="52"/>
      <c r="QEM122" s="52"/>
      <c r="QEN122" s="52"/>
      <c r="QEO122" s="52"/>
      <c r="QEP122" s="52"/>
      <c r="QEQ122" s="52"/>
      <c r="QER122" s="52"/>
      <c r="QES122" s="52"/>
      <c r="QET122" s="52"/>
      <c r="QEU122" s="52"/>
      <c r="QEV122" s="52"/>
      <c r="QEW122" s="52"/>
      <c r="QEX122" s="52"/>
      <c r="QEY122" s="52"/>
      <c r="QEZ122" s="52"/>
      <c r="QFA122" s="52"/>
      <c r="QFB122" s="52"/>
      <c r="QFC122" s="52"/>
      <c r="QFD122" s="52"/>
      <c r="QFE122" s="52"/>
      <c r="QFF122" s="52"/>
      <c r="QFG122" s="52"/>
      <c r="QFH122" s="52"/>
      <c r="QFI122" s="52"/>
      <c r="QFJ122" s="52"/>
      <c r="QFK122" s="52"/>
      <c r="QFL122" s="52"/>
      <c r="QFM122" s="52"/>
      <c r="QFN122" s="52"/>
      <c r="QFO122" s="52"/>
      <c r="QFP122" s="52"/>
      <c r="QFQ122" s="52"/>
      <c r="QFR122" s="52"/>
      <c r="QFS122" s="52"/>
      <c r="QFT122" s="52"/>
      <c r="QFU122" s="52"/>
      <c r="QFV122" s="52"/>
      <c r="QFW122" s="52"/>
      <c r="QFX122" s="52"/>
      <c r="QFY122" s="52"/>
      <c r="QFZ122" s="52"/>
      <c r="QGA122" s="52"/>
      <c r="QGB122" s="52"/>
      <c r="QGC122" s="52"/>
      <c r="QGD122" s="52"/>
      <c r="QGE122" s="52"/>
      <c r="QGF122" s="52"/>
      <c r="QGG122" s="52"/>
      <c r="QGH122" s="52"/>
      <c r="QGI122" s="52"/>
      <c r="QGJ122" s="52"/>
      <c r="QGK122" s="52"/>
      <c r="QGL122" s="52"/>
      <c r="QGM122" s="52"/>
      <c r="QGN122" s="52"/>
      <c r="QGO122" s="52"/>
      <c r="QGP122" s="52"/>
      <c r="QGQ122" s="52"/>
      <c r="QGR122" s="52"/>
      <c r="QGS122" s="52"/>
      <c r="QGT122" s="52"/>
      <c r="QGU122" s="52"/>
      <c r="QGV122" s="52"/>
      <c r="QGW122" s="52"/>
      <c r="QGX122" s="52"/>
      <c r="QGY122" s="52"/>
      <c r="QGZ122" s="52"/>
      <c r="QHA122" s="52"/>
      <c r="QHB122" s="52"/>
      <c r="QHC122" s="52"/>
      <c r="QHD122" s="52"/>
      <c r="QHE122" s="52"/>
      <c r="QHF122" s="52"/>
      <c r="QHG122" s="52"/>
      <c r="QHH122" s="52"/>
      <c r="QHI122" s="52"/>
      <c r="QHJ122" s="52"/>
      <c r="QHK122" s="52"/>
      <c r="QHL122" s="52"/>
      <c r="QHM122" s="52"/>
      <c r="QHN122" s="52"/>
      <c r="QHO122" s="52"/>
      <c r="QHP122" s="52"/>
      <c r="QHQ122" s="52"/>
      <c r="QHR122" s="52"/>
      <c r="QHS122" s="52"/>
      <c r="QHT122" s="52"/>
      <c r="QHU122" s="52"/>
      <c r="QHV122" s="52"/>
      <c r="QHW122" s="52"/>
      <c r="QHX122" s="52"/>
      <c r="QHY122" s="52"/>
      <c r="QHZ122" s="52"/>
      <c r="QIA122" s="52"/>
      <c r="QIB122" s="52"/>
      <c r="QIC122" s="52"/>
      <c r="QID122" s="52"/>
      <c r="QIE122" s="52"/>
      <c r="QIF122" s="52"/>
      <c r="QIG122" s="52"/>
      <c r="QIH122" s="52"/>
      <c r="QII122" s="52"/>
      <c r="QIJ122" s="52"/>
      <c r="QIK122" s="52"/>
      <c r="QIL122" s="52"/>
      <c r="QIM122" s="52"/>
      <c r="QIN122" s="52"/>
      <c r="QIO122" s="52"/>
      <c r="QIP122" s="52"/>
      <c r="QIQ122" s="52"/>
      <c r="QIR122" s="52"/>
      <c r="QIS122" s="52"/>
      <c r="QIT122" s="52"/>
      <c r="QIU122" s="52"/>
      <c r="QIV122" s="52"/>
      <c r="QIW122" s="52"/>
      <c r="QIX122" s="52"/>
      <c r="QIY122" s="52"/>
      <c r="QIZ122" s="52"/>
      <c r="QJA122" s="52"/>
      <c r="QJB122" s="52"/>
      <c r="QJC122" s="52"/>
      <c r="QJD122" s="52"/>
      <c r="QJE122" s="52"/>
      <c r="QJF122" s="52"/>
      <c r="QJG122" s="52"/>
      <c r="QJH122" s="52"/>
      <c r="QJI122" s="52"/>
      <c r="QJJ122" s="52"/>
      <c r="QJK122" s="52"/>
      <c r="QJL122" s="52"/>
      <c r="QJM122" s="52"/>
      <c r="QJN122" s="52"/>
      <c r="QJO122" s="52"/>
      <c r="QJP122" s="52"/>
      <c r="QJQ122" s="52"/>
      <c r="QJR122" s="52"/>
      <c r="QJS122" s="52"/>
      <c r="QJT122" s="52"/>
      <c r="QJU122" s="52"/>
      <c r="QJV122" s="52"/>
      <c r="QJW122" s="52"/>
      <c r="QJX122" s="52"/>
      <c r="QJY122" s="52"/>
      <c r="QJZ122" s="52"/>
      <c r="QKA122" s="52"/>
      <c r="QKB122" s="52"/>
      <c r="QKC122" s="52"/>
      <c r="QKD122" s="52"/>
      <c r="QKE122" s="52"/>
      <c r="QKF122" s="52"/>
      <c r="QKG122" s="52"/>
      <c r="QKH122" s="52"/>
      <c r="QKI122" s="52"/>
      <c r="QKJ122" s="52"/>
      <c r="QKK122" s="52"/>
      <c r="QKL122" s="52"/>
      <c r="QKM122" s="52"/>
      <c r="QKN122" s="52"/>
      <c r="QKO122" s="52"/>
      <c r="QKP122" s="52"/>
      <c r="QKQ122" s="52"/>
      <c r="QKR122" s="52"/>
      <c r="QKS122" s="52"/>
      <c r="QKT122" s="52"/>
      <c r="QKU122" s="52"/>
      <c r="QKV122" s="52"/>
      <c r="QKW122" s="52"/>
      <c r="QKX122" s="52"/>
      <c r="QKY122" s="52"/>
      <c r="QKZ122" s="52"/>
      <c r="QLA122" s="52"/>
      <c r="QLB122" s="52"/>
      <c r="QLC122" s="52"/>
      <c r="QLD122" s="52"/>
      <c r="QLE122" s="52"/>
      <c r="QLF122" s="52"/>
      <c r="QLG122" s="52"/>
      <c r="QLH122" s="52"/>
      <c r="QLI122" s="52"/>
      <c r="QLJ122" s="52"/>
      <c r="QLK122" s="52"/>
      <c r="QLL122" s="52"/>
      <c r="QLM122" s="52"/>
      <c r="QLN122" s="52"/>
      <c r="QLO122" s="52"/>
      <c r="QLP122" s="52"/>
      <c r="QLQ122" s="52"/>
      <c r="QLR122" s="52"/>
      <c r="QLS122" s="52"/>
      <c r="QLT122" s="52"/>
      <c r="QLU122" s="52"/>
      <c r="QLV122" s="52"/>
      <c r="QLW122" s="52"/>
      <c r="QLX122" s="52"/>
      <c r="QLY122" s="52"/>
      <c r="QLZ122" s="52"/>
      <c r="QMA122" s="52"/>
      <c r="QMB122" s="52"/>
      <c r="QMC122" s="52"/>
      <c r="QMD122" s="52"/>
      <c r="QME122" s="52"/>
      <c r="QMF122" s="52"/>
      <c r="QMG122" s="52"/>
      <c r="QMH122" s="52"/>
      <c r="QMI122" s="52"/>
      <c r="QMJ122" s="52"/>
      <c r="QMK122" s="52"/>
      <c r="QML122" s="52"/>
      <c r="QMM122" s="52"/>
      <c r="QMN122" s="52"/>
      <c r="QMO122" s="52"/>
      <c r="QMP122" s="52"/>
      <c r="QMQ122" s="52"/>
      <c r="QMR122" s="52"/>
      <c r="QMS122" s="52"/>
      <c r="QMT122" s="52"/>
      <c r="QMU122" s="52"/>
      <c r="QMV122" s="52"/>
      <c r="QMW122" s="52"/>
      <c r="QMX122" s="52"/>
      <c r="QMY122" s="52"/>
      <c r="QMZ122" s="52"/>
      <c r="QNA122" s="52"/>
      <c r="QNB122" s="52"/>
      <c r="QNC122" s="52"/>
      <c r="QND122" s="52"/>
      <c r="QNE122" s="52"/>
      <c r="QNF122" s="52"/>
      <c r="QNG122" s="52"/>
      <c r="QNH122" s="52"/>
      <c r="QNI122" s="52"/>
      <c r="QNJ122" s="52"/>
      <c r="QNK122" s="52"/>
      <c r="QNL122" s="52"/>
      <c r="QNM122" s="52"/>
      <c r="QNN122" s="52"/>
      <c r="QNO122" s="52"/>
      <c r="QNP122" s="52"/>
      <c r="QNQ122" s="52"/>
      <c r="QNR122" s="52"/>
      <c r="QNS122" s="52"/>
      <c r="QNT122" s="52"/>
      <c r="QNU122" s="52"/>
      <c r="QNV122" s="52"/>
      <c r="QNW122" s="52"/>
      <c r="QNX122" s="52"/>
      <c r="QNY122" s="52"/>
      <c r="QNZ122" s="52"/>
      <c r="QOA122" s="52"/>
      <c r="QOB122" s="52"/>
      <c r="QOC122" s="52"/>
      <c r="QOD122" s="52"/>
      <c r="QOE122" s="52"/>
      <c r="QOF122" s="52"/>
      <c r="QOG122" s="52"/>
      <c r="QOH122" s="52"/>
      <c r="QOI122" s="52"/>
      <c r="QOJ122" s="52"/>
      <c r="QOK122" s="52"/>
      <c r="QOL122" s="52"/>
      <c r="QOM122" s="52"/>
      <c r="QON122" s="52"/>
      <c r="QOO122" s="52"/>
      <c r="QOP122" s="52"/>
      <c r="QOQ122" s="52"/>
      <c r="QOR122" s="52"/>
      <c r="QOS122" s="52"/>
      <c r="QOT122" s="52"/>
      <c r="QOU122" s="52"/>
      <c r="QOV122" s="52"/>
      <c r="QOW122" s="52"/>
      <c r="QOX122" s="52"/>
      <c r="QOY122" s="52"/>
      <c r="QOZ122" s="52"/>
      <c r="QPA122" s="52"/>
      <c r="QPB122" s="52"/>
      <c r="QPC122" s="52"/>
      <c r="QPD122" s="52"/>
      <c r="QPE122" s="52"/>
      <c r="QPF122" s="52"/>
      <c r="QPG122" s="52"/>
      <c r="QPH122" s="52"/>
      <c r="QPI122" s="52"/>
      <c r="QPJ122" s="52"/>
      <c r="QPK122" s="52"/>
      <c r="QPL122" s="52"/>
      <c r="QPM122" s="52"/>
      <c r="QPN122" s="52"/>
      <c r="QPO122" s="52"/>
      <c r="QPP122" s="52"/>
      <c r="QPQ122" s="52"/>
      <c r="QPR122" s="52"/>
      <c r="QPS122" s="52"/>
      <c r="QPT122" s="52"/>
      <c r="QPU122" s="52"/>
      <c r="QPV122" s="52"/>
      <c r="QPW122" s="52"/>
      <c r="QPX122" s="52"/>
      <c r="QPY122" s="52"/>
      <c r="QPZ122" s="52"/>
      <c r="QQA122" s="52"/>
      <c r="QQB122" s="52"/>
      <c r="QQC122" s="52"/>
      <c r="QQD122" s="52"/>
      <c r="QQE122" s="52"/>
      <c r="QQF122" s="52"/>
      <c r="QQG122" s="52"/>
      <c r="QQH122" s="52"/>
      <c r="QQI122" s="52"/>
      <c r="QQJ122" s="52"/>
      <c r="QQK122" s="52"/>
      <c r="QQL122" s="52"/>
      <c r="QQM122" s="52"/>
      <c r="QQN122" s="52"/>
      <c r="QQO122" s="52"/>
      <c r="QQP122" s="52"/>
      <c r="QQQ122" s="52"/>
      <c r="QQR122" s="52"/>
      <c r="QQS122" s="52"/>
      <c r="QQT122" s="52"/>
      <c r="QQU122" s="52"/>
      <c r="QQV122" s="52"/>
      <c r="QQW122" s="52"/>
      <c r="QQX122" s="52"/>
      <c r="QQY122" s="52"/>
      <c r="QQZ122" s="52"/>
      <c r="QRA122" s="52"/>
      <c r="QRB122" s="52"/>
      <c r="QRC122" s="52"/>
      <c r="QRD122" s="52"/>
      <c r="QRE122" s="52"/>
      <c r="QRF122" s="52"/>
      <c r="QRG122" s="52"/>
      <c r="QRH122" s="52"/>
      <c r="QRI122" s="52"/>
      <c r="QRJ122" s="52"/>
      <c r="QRK122" s="52"/>
      <c r="QRL122" s="52"/>
      <c r="QRM122" s="52"/>
      <c r="QRN122" s="52"/>
      <c r="QRO122" s="52"/>
      <c r="QRP122" s="52"/>
      <c r="QRQ122" s="52"/>
      <c r="QRR122" s="52"/>
      <c r="QRS122" s="52"/>
      <c r="QRT122" s="52"/>
      <c r="QRU122" s="52"/>
      <c r="QRV122" s="52"/>
      <c r="QRW122" s="52"/>
      <c r="QRX122" s="52"/>
      <c r="QRY122" s="52"/>
      <c r="QRZ122" s="52"/>
      <c r="QSA122" s="52"/>
      <c r="QSB122" s="52"/>
      <c r="QSC122" s="52"/>
      <c r="QSD122" s="52"/>
      <c r="QSE122" s="52"/>
      <c r="QSF122" s="52"/>
      <c r="QSG122" s="52"/>
      <c r="QSH122" s="52"/>
      <c r="QSI122" s="52"/>
      <c r="QSJ122" s="52"/>
      <c r="QSK122" s="52"/>
      <c r="QSL122" s="52"/>
      <c r="QSM122" s="52"/>
      <c r="QSN122" s="52"/>
      <c r="QSO122" s="52"/>
      <c r="QSP122" s="52"/>
      <c r="QSQ122" s="52"/>
      <c r="QSR122" s="52"/>
      <c r="QSS122" s="52"/>
      <c r="QST122" s="52"/>
      <c r="QSU122" s="52"/>
      <c r="QSV122" s="52"/>
      <c r="QSW122" s="52"/>
      <c r="QSX122" s="52"/>
      <c r="QSY122" s="52"/>
      <c r="QSZ122" s="52"/>
      <c r="QTA122" s="52"/>
      <c r="QTB122" s="52"/>
      <c r="QTC122" s="52"/>
      <c r="QTD122" s="52"/>
      <c r="QTE122" s="52"/>
      <c r="QTF122" s="52"/>
      <c r="QTG122" s="52"/>
      <c r="QTH122" s="52"/>
      <c r="QTI122" s="52"/>
      <c r="QTJ122" s="52"/>
      <c r="QTK122" s="52"/>
      <c r="QTL122" s="52"/>
      <c r="QTM122" s="52"/>
      <c r="QTN122" s="52"/>
      <c r="QTO122" s="52"/>
      <c r="QTP122" s="52"/>
      <c r="QTQ122" s="52"/>
      <c r="QTR122" s="52"/>
      <c r="QTS122" s="52"/>
      <c r="QTT122" s="52"/>
      <c r="QTU122" s="52"/>
      <c r="QTV122" s="52"/>
      <c r="QTW122" s="52"/>
      <c r="QTX122" s="52"/>
      <c r="QTY122" s="52"/>
      <c r="QTZ122" s="52"/>
      <c r="QUA122" s="52"/>
      <c r="QUB122" s="52"/>
      <c r="QUC122" s="52"/>
      <c r="QUD122" s="52"/>
      <c r="QUE122" s="52"/>
      <c r="QUF122" s="52"/>
      <c r="QUG122" s="52"/>
      <c r="QUH122" s="52"/>
      <c r="QUI122" s="52"/>
      <c r="QUJ122" s="52"/>
      <c r="QUK122" s="52"/>
      <c r="QUL122" s="52"/>
      <c r="QUM122" s="52"/>
      <c r="QUN122" s="52"/>
      <c r="QUO122" s="52"/>
      <c r="QUP122" s="52"/>
      <c r="QUQ122" s="52"/>
      <c r="QUR122" s="52"/>
      <c r="QUS122" s="52"/>
      <c r="QUT122" s="52"/>
      <c r="QUU122" s="52"/>
      <c r="QUV122" s="52"/>
      <c r="QUW122" s="52"/>
      <c r="QUX122" s="52"/>
      <c r="QUY122" s="52"/>
      <c r="QUZ122" s="52"/>
      <c r="QVA122" s="52"/>
      <c r="QVB122" s="52"/>
      <c r="QVC122" s="52"/>
      <c r="QVD122" s="52"/>
      <c r="QVE122" s="52"/>
      <c r="QVF122" s="52"/>
      <c r="QVG122" s="52"/>
      <c r="QVH122" s="52"/>
      <c r="QVI122" s="52"/>
      <c r="QVJ122" s="52"/>
      <c r="QVK122" s="52"/>
      <c r="QVL122" s="52"/>
      <c r="QVM122" s="52"/>
      <c r="QVN122" s="52"/>
      <c r="QVO122" s="52"/>
      <c r="QVP122" s="52"/>
      <c r="QVQ122" s="52"/>
      <c r="QVR122" s="52"/>
      <c r="QVS122" s="52"/>
      <c r="QVT122" s="52"/>
      <c r="QVU122" s="52"/>
      <c r="QVV122" s="52"/>
      <c r="QVW122" s="52"/>
      <c r="QVX122" s="52"/>
      <c r="QVY122" s="52"/>
      <c r="QVZ122" s="52"/>
      <c r="QWA122" s="52"/>
      <c r="QWB122" s="52"/>
      <c r="QWC122" s="52"/>
      <c r="QWD122" s="52"/>
      <c r="QWE122" s="52"/>
      <c r="QWF122" s="52"/>
      <c r="QWG122" s="52"/>
      <c r="QWH122" s="52"/>
      <c r="QWI122" s="52"/>
      <c r="QWJ122" s="52"/>
      <c r="QWK122" s="52"/>
      <c r="QWL122" s="52"/>
      <c r="QWM122" s="52"/>
      <c r="QWN122" s="52"/>
      <c r="QWO122" s="52"/>
      <c r="QWP122" s="52"/>
      <c r="QWQ122" s="52"/>
      <c r="QWR122" s="52"/>
      <c r="QWS122" s="52"/>
      <c r="QWT122" s="52"/>
      <c r="QWU122" s="52"/>
      <c r="QWV122" s="52"/>
      <c r="QWW122" s="52"/>
      <c r="QWX122" s="52"/>
      <c r="QWY122" s="52"/>
      <c r="QWZ122" s="52"/>
      <c r="QXA122" s="52"/>
      <c r="QXB122" s="52"/>
      <c r="QXC122" s="52"/>
      <c r="QXD122" s="52"/>
      <c r="QXE122" s="52"/>
      <c r="QXF122" s="52"/>
      <c r="QXG122" s="52"/>
      <c r="QXH122" s="52"/>
      <c r="QXI122" s="52"/>
      <c r="QXJ122" s="52"/>
      <c r="QXK122" s="52"/>
      <c r="QXL122" s="52"/>
      <c r="QXM122" s="52"/>
      <c r="QXN122" s="52"/>
      <c r="QXO122" s="52"/>
      <c r="QXP122" s="52"/>
      <c r="QXQ122" s="52"/>
      <c r="QXR122" s="52"/>
      <c r="QXS122" s="52"/>
      <c r="QXT122" s="52"/>
      <c r="QXU122" s="52"/>
      <c r="QXV122" s="52"/>
      <c r="QXW122" s="52"/>
      <c r="QXX122" s="52"/>
      <c r="QXY122" s="52"/>
      <c r="QXZ122" s="52"/>
      <c r="QYA122" s="52"/>
      <c r="QYB122" s="52"/>
      <c r="QYC122" s="52"/>
      <c r="QYD122" s="52"/>
      <c r="QYE122" s="52"/>
      <c r="QYF122" s="52"/>
      <c r="QYG122" s="52"/>
      <c r="QYH122" s="52"/>
      <c r="QYI122" s="52"/>
      <c r="QYJ122" s="52"/>
      <c r="QYK122" s="52"/>
      <c r="QYL122" s="52"/>
      <c r="QYM122" s="52"/>
      <c r="QYN122" s="52"/>
      <c r="QYO122" s="52"/>
      <c r="QYP122" s="52"/>
      <c r="QYQ122" s="52"/>
      <c r="QYR122" s="52"/>
      <c r="QYS122" s="52"/>
      <c r="QYT122" s="52"/>
      <c r="QYU122" s="52"/>
      <c r="QYV122" s="52"/>
      <c r="QYW122" s="52"/>
      <c r="QYX122" s="52"/>
      <c r="QYY122" s="52"/>
      <c r="QYZ122" s="52"/>
      <c r="QZA122" s="52"/>
      <c r="QZB122" s="52"/>
      <c r="QZC122" s="52"/>
      <c r="QZD122" s="52"/>
      <c r="QZE122" s="52"/>
      <c r="QZF122" s="52"/>
      <c r="QZG122" s="52"/>
      <c r="QZH122" s="52"/>
      <c r="QZI122" s="52"/>
      <c r="QZJ122" s="52"/>
      <c r="QZK122" s="52"/>
      <c r="QZL122" s="52"/>
      <c r="QZM122" s="52"/>
      <c r="QZN122" s="52"/>
      <c r="QZO122" s="52"/>
      <c r="QZP122" s="52"/>
      <c r="QZQ122" s="52"/>
      <c r="QZR122" s="52"/>
      <c r="QZS122" s="52"/>
      <c r="QZT122" s="52"/>
      <c r="QZU122" s="52"/>
      <c r="QZV122" s="52"/>
      <c r="QZW122" s="52"/>
      <c r="QZX122" s="52"/>
      <c r="QZY122" s="52"/>
      <c r="QZZ122" s="52"/>
      <c r="RAA122" s="52"/>
      <c r="RAB122" s="52"/>
      <c r="RAC122" s="52"/>
      <c r="RAD122" s="52"/>
      <c r="RAE122" s="52"/>
      <c r="RAF122" s="52"/>
      <c r="RAG122" s="52"/>
      <c r="RAH122" s="52"/>
      <c r="RAI122" s="52"/>
      <c r="RAJ122" s="52"/>
      <c r="RAK122" s="52"/>
      <c r="RAL122" s="52"/>
      <c r="RAM122" s="52"/>
      <c r="RAN122" s="52"/>
      <c r="RAO122" s="52"/>
      <c r="RAP122" s="52"/>
      <c r="RAQ122" s="52"/>
      <c r="RAR122" s="52"/>
      <c r="RAS122" s="52"/>
      <c r="RAT122" s="52"/>
      <c r="RAU122" s="52"/>
      <c r="RAV122" s="52"/>
      <c r="RAW122" s="52"/>
      <c r="RAX122" s="52"/>
      <c r="RAY122" s="52"/>
      <c r="RAZ122" s="52"/>
      <c r="RBA122" s="52"/>
      <c r="RBB122" s="52"/>
      <c r="RBC122" s="52"/>
      <c r="RBD122" s="52"/>
      <c r="RBE122" s="52"/>
      <c r="RBF122" s="52"/>
      <c r="RBG122" s="52"/>
      <c r="RBH122" s="52"/>
      <c r="RBI122" s="52"/>
      <c r="RBJ122" s="52"/>
      <c r="RBK122" s="52"/>
      <c r="RBL122" s="52"/>
      <c r="RBM122" s="52"/>
      <c r="RBN122" s="52"/>
      <c r="RBO122" s="52"/>
      <c r="RBP122" s="52"/>
      <c r="RBQ122" s="52"/>
      <c r="RBR122" s="52"/>
      <c r="RBS122" s="52"/>
      <c r="RBT122" s="52"/>
      <c r="RBU122" s="52"/>
      <c r="RBV122" s="52"/>
      <c r="RBW122" s="52"/>
      <c r="RBX122" s="52"/>
      <c r="RBY122" s="52"/>
      <c r="RBZ122" s="52"/>
      <c r="RCA122" s="52"/>
      <c r="RCB122" s="52"/>
      <c r="RCC122" s="52"/>
      <c r="RCD122" s="52"/>
      <c r="RCE122" s="52"/>
      <c r="RCF122" s="52"/>
      <c r="RCG122" s="52"/>
      <c r="RCH122" s="52"/>
      <c r="RCI122" s="52"/>
      <c r="RCJ122" s="52"/>
      <c r="RCK122" s="52"/>
      <c r="RCL122" s="52"/>
      <c r="RCM122" s="52"/>
      <c r="RCN122" s="52"/>
      <c r="RCO122" s="52"/>
      <c r="RCP122" s="52"/>
      <c r="RCQ122" s="52"/>
      <c r="RCR122" s="52"/>
      <c r="RCS122" s="52"/>
      <c r="RCT122" s="52"/>
      <c r="RCU122" s="52"/>
      <c r="RCV122" s="52"/>
      <c r="RCW122" s="52"/>
      <c r="RCX122" s="52"/>
      <c r="RCY122" s="52"/>
      <c r="RCZ122" s="52"/>
      <c r="RDA122" s="52"/>
      <c r="RDB122" s="52"/>
      <c r="RDC122" s="52"/>
      <c r="RDD122" s="52"/>
      <c r="RDE122" s="52"/>
      <c r="RDF122" s="52"/>
      <c r="RDG122" s="52"/>
      <c r="RDH122" s="52"/>
      <c r="RDI122" s="52"/>
      <c r="RDJ122" s="52"/>
      <c r="RDK122" s="52"/>
      <c r="RDL122" s="52"/>
      <c r="RDM122" s="52"/>
      <c r="RDN122" s="52"/>
      <c r="RDO122" s="52"/>
      <c r="RDP122" s="52"/>
      <c r="RDQ122" s="52"/>
      <c r="RDR122" s="52"/>
      <c r="RDS122" s="52"/>
      <c r="RDT122" s="52"/>
      <c r="RDU122" s="52"/>
      <c r="RDV122" s="52"/>
      <c r="RDW122" s="52"/>
      <c r="RDX122" s="52"/>
      <c r="RDY122" s="52"/>
      <c r="RDZ122" s="52"/>
      <c r="REA122" s="52"/>
      <c r="REB122" s="52"/>
      <c r="REC122" s="52"/>
      <c r="RED122" s="52"/>
      <c r="REE122" s="52"/>
      <c r="REF122" s="52"/>
      <c r="REG122" s="52"/>
      <c r="REH122" s="52"/>
      <c r="REI122" s="52"/>
      <c r="REJ122" s="52"/>
      <c r="REK122" s="52"/>
      <c r="REL122" s="52"/>
      <c r="REM122" s="52"/>
      <c r="REN122" s="52"/>
      <c r="REO122" s="52"/>
      <c r="REP122" s="52"/>
      <c r="REQ122" s="52"/>
      <c r="RER122" s="52"/>
      <c r="RES122" s="52"/>
      <c r="RET122" s="52"/>
      <c r="REU122" s="52"/>
      <c r="REV122" s="52"/>
      <c r="REW122" s="52"/>
      <c r="REX122" s="52"/>
      <c r="REY122" s="52"/>
      <c r="REZ122" s="52"/>
      <c r="RFA122" s="52"/>
      <c r="RFB122" s="52"/>
      <c r="RFC122" s="52"/>
      <c r="RFD122" s="52"/>
      <c r="RFE122" s="52"/>
      <c r="RFF122" s="52"/>
      <c r="RFG122" s="52"/>
      <c r="RFH122" s="52"/>
      <c r="RFI122" s="52"/>
      <c r="RFJ122" s="52"/>
      <c r="RFK122" s="52"/>
      <c r="RFL122" s="52"/>
      <c r="RFM122" s="52"/>
      <c r="RFN122" s="52"/>
      <c r="RFO122" s="52"/>
      <c r="RFP122" s="52"/>
      <c r="RFQ122" s="52"/>
      <c r="RFR122" s="52"/>
      <c r="RFS122" s="52"/>
      <c r="RFT122" s="52"/>
      <c r="RFU122" s="52"/>
      <c r="RFV122" s="52"/>
      <c r="RFW122" s="52"/>
      <c r="RFX122" s="52"/>
      <c r="RFY122" s="52"/>
      <c r="RFZ122" s="52"/>
      <c r="RGA122" s="52"/>
      <c r="RGB122" s="52"/>
      <c r="RGC122" s="52"/>
      <c r="RGD122" s="52"/>
      <c r="RGE122" s="52"/>
      <c r="RGF122" s="52"/>
      <c r="RGG122" s="52"/>
      <c r="RGH122" s="52"/>
      <c r="RGI122" s="52"/>
      <c r="RGJ122" s="52"/>
      <c r="RGK122" s="52"/>
      <c r="RGL122" s="52"/>
      <c r="RGM122" s="52"/>
      <c r="RGN122" s="52"/>
      <c r="RGO122" s="52"/>
      <c r="RGP122" s="52"/>
      <c r="RGQ122" s="52"/>
      <c r="RGR122" s="52"/>
      <c r="RGS122" s="52"/>
      <c r="RGT122" s="52"/>
      <c r="RGU122" s="52"/>
      <c r="RGV122" s="52"/>
      <c r="RGW122" s="52"/>
      <c r="RGX122" s="52"/>
      <c r="RGY122" s="52"/>
      <c r="RGZ122" s="52"/>
      <c r="RHA122" s="52"/>
      <c r="RHB122" s="52"/>
      <c r="RHC122" s="52"/>
      <c r="RHD122" s="52"/>
      <c r="RHE122" s="52"/>
      <c r="RHF122" s="52"/>
      <c r="RHG122" s="52"/>
      <c r="RHH122" s="52"/>
      <c r="RHI122" s="52"/>
      <c r="RHJ122" s="52"/>
      <c r="RHK122" s="52"/>
      <c r="RHL122" s="52"/>
      <c r="RHM122" s="52"/>
      <c r="RHN122" s="52"/>
      <c r="RHO122" s="52"/>
      <c r="RHP122" s="52"/>
      <c r="RHQ122" s="52"/>
      <c r="RHR122" s="52"/>
      <c r="RHS122" s="52"/>
      <c r="RHT122" s="52"/>
      <c r="RHU122" s="52"/>
      <c r="RHV122" s="52"/>
      <c r="RHW122" s="52"/>
      <c r="RHX122" s="52"/>
      <c r="RHY122" s="52"/>
      <c r="RHZ122" s="52"/>
      <c r="RIA122" s="52"/>
      <c r="RIB122" s="52"/>
      <c r="RIC122" s="52"/>
      <c r="RID122" s="52"/>
      <c r="RIE122" s="52"/>
      <c r="RIF122" s="52"/>
      <c r="RIG122" s="52"/>
      <c r="RIH122" s="52"/>
      <c r="RII122" s="52"/>
      <c r="RIJ122" s="52"/>
      <c r="RIK122" s="52"/>
      <c r="RIL122" s="52"/>
      <c r="RIM122" s="52"/>
      <c r="RIN122" s="52"/>
      <c r="RIO122" s="52"/>
      <c r="RIP122" s="52"/>
      <c r="RIQ122" s="52"/>
      <c r="RIR122" s="52"/>
      <c r="RIS122" s="52"/>
      <c r="RIT122" s="52"/>
      <c r="RIU122" s="52"/>
      <c r="RIV122" s="52"/>
      <c r="RIW122" s="52"/>
      <c r="RIX122" s="52"/>
      <c r="RIY122" s="52"/>
      <c r="RIZ122" s="52"/>
      <c r="RJA122" s="52"/>
      <c r="RJB122" s="52"/>
      <c r="RJC122" s="52"/>
      <c r="RJD122" s="52"/>
      <c r="RJE122" s="52"/>
      <c r="RJF122" s="52"/>
      <c r="RJG122" s="52"/>
      <c r="RJH122" s="52"/>
      <c r="RJI122" s="52"/>
      <c r="RJJ122" s="52"/>
      <c r="RJK122" s="52"/>
      <c r="RJL122" s="52"/>
      <c r="RJM122" s="52"/>
      <c r="RJN122" s="52"/>
      <c r="RJO122" s="52"/>
      <c r="RJP122" s="52"/>
      <c r="RJQ122" s="52"/>
      <c r="RJR122" s="52"/>
      <c r="RJS122" s="52"/>
      <c r="RJT122" s="52"/>
      <c r="RJU122" s="52"/>
      <c r="RJV122" s="52"/>
      <c r="RJW122" s="52"/>
      <c r="RJX122" s="52"/>
      <c r="RJY122" s="52"/>
      <c r="RJZ122" s="52"/>
      <c r="RKA122" s="52"/>
      <c r="RKB122" s="52"/>
      <c r="RKC122" s="52"/>
      <c r="RKD122" s="52"/>
      <c r="RKE122" s="52"/>
      <c r="RKF122" s="52"/>
      <c r="RKG122" s="52"/>
      <c r="RKH122" s="52"/>
      <c r="RKI122" s="52"/>
      <c r="RKJ122" s="52"/>
      <c r="RKK122" s="52"/>
      <c r="RKL122" s="52"/>
      <c r="RKM122" s="52"/>
      <c r="RKN122" s="52"/>
      <c r="RKO122" s="52"/>
      <c r="RKP122" s="52"/>
      <c r="RKQ122" s="52"/>
      <c r="RKR122" s="52"/>
      <c r="RKS122" s="52"/>
      <c r="RKT122" s="52"/>
      <c r="RKU122" s="52"/>
      <c r="RKV122" s="52"/>
      <c r="RKW122" s="52"/>
      <c r="RKX122" s="52"/>
      <c r="RKY122" s="52"/>
      <c r="RKZ122" s="52"/>
      <c r="RLA122" s="52"/>
      <c r="RLB122" s="52"/>
      <c r="RLC122" s="52"/>
      <c r="RLD122" s="52"/>
      <c r="RLE122" s="52"/>
      <c r="RLF122" s="52"/>
      <c r="RLG122" s="52"/>
      <c r="RLH122" s="52"/>
      <c r="RLI122" s="52"/>
      <c r="RLJ122" s="52"/>
      <c r="RLK122" s="52"/>
      <c r="RLL122" s="52"/>
      <c r="RLM122" s="52"/>
      <c r="RLN122" s="52"/>
      <c r="RLO122" s="52"/>
      <c r="RLP122" s="52"/>
      <c r="RLQ122" s="52"/>
      <c r="RLR122" s="52"/>
      <c r="RLS122" s="52"/>
      <c r="RLT122" s="52"/>
      <c r="RLU122" s="52"/>
      <c r="RLV122" s="52"/>
      <c r="RLW122" s="52"/>
      <c r="RLX122" s="52"/>
      <c r="RLY122" s="52"/>
      <c r="RLZ122" s="52"/>
      <c r="RMA122" s="52"/>
      <c r="RMB122" s="52"/>
      <c r="RMC122" s="52"/>
      <c r="RMD122" s="52"/>
      <c r="RME122" s="52"/>
      <c r="RMF122" s="52"/>
      <c r="RMG122" s="52"/>
      <c r="RMH122" s="52"/>
      <c r="RMI122" s="52"/>
      <c r="RMJ122" s="52"/>
      <c r="RMK122" s="52"/>
      <c r="RML122" s="52"/>
      <c r="RMM122" s="52"/>
      <c r="RMN122" s="52"/>
      <c r="RMO122" s="52"/>
      <c r="RMP122" s="52"/>
      <c r="RMQ122" s="52"/>
      <c r="RMR122" s="52"/>
      <c r="RMS122" s="52"/>
      <c r="RMT122" s="52"/>
      <c r="RMU122" s="52"/>
      <c r="RMV122" s="52"/>
      <c r="RMW122" s="52"/>
      <c r="RMX122" s="52"/>
      <c r="RMY122" s="52"/>
      <c r="RMZ122" s="52"/>
      <c r="RNA122" s="52"/>
      <c r="RNB122" s="52"/>
      <c r="RNC122" s="52"/>
      <c r="RND122" s="52"/>
      <c r="RNE122" s="52"/>
      <c r="RNF122" s="52"/>
      <c r="RNG122" s="52"/>
      <c r="RNH122" s="52"/>
      <c r="RNI122" s="52"/>
      <c r="RNJ122" s="52"/>
      <c r="RNK122" s="52"/>
      <c r="RNL122" s="52"/>
      <c r="RNM122" s="52"/>
      <c r="RNN122" s="52"/>
      <c r="RNO122" s="52"/>
      <c r="RNP122" s="52"/>
      <c r="RNQ122" s="52"/>
      <c r="RNR122" s="52"/>
      <c r="RNS122" s="52"/>
      <c r="RNT122" s="52"/>
      <c r="RNU122" s="52"/>
      <c r="RNV122" s="52"/>
      <c r="RNW122" s="52"/>
      <c r="RNX122" s="52"/>
      <c r="RNY122" s="52"/>
      <c r="RNZ122" s="52"/>
      <c r="ROA122" s="52"/>
      <c r="ROB122" s="52"/>
      <c r="ROC122" s="52"/>
      <c r="ROD122" s="52"/>
      <c r="ROE122" s="52"/>
      <c r="ROF122" s="52"/>
      <c r="ROG122" s="52"/>
      <c r="ROH122" s="52"/>
      <c r="ROI122" s="52"/>
      <c r="ROJ122" s="52"/>
      <c r="ROK122" s="52"/>
      <c r="ROL122" s="52"/>
      <c r="ROM122" s="52"/>
      <c r="RON122" s="52"/>
      <c r="ROO122" s="52"/>
      <c r="ROP122" s="52"/>
      <c r="ROQ122" s="52"/>
      <c r="ROR122" s="52"/>
      <c r="ROS122" s="52"/>
      <c r="ROT122" s="52"/>
      <c r="ROU122" s="52"/>
      <c r="ROV122" s="52"/>
      <c r="ROW122" s="52"/>
      <c r="ROX122" s="52"/>
      <c r="ROY122" s="52"/>
      <c r="ROZ122" s="52"/>
      <c r="RPA122" s="52"/>
      <c r="RPB122" s="52"/>
      <c r="RPC122" s="52"/>
      <c r="RPD122" s="52"/>
      <c r="RPE122" s="52"/>
      <c r="RPF122" s="52"/>
      <c r="RPG122" s="52"/>
      <c r="RPH122" s="52"/>
      <c r="RPI122" s="52"/>
      <c r="RPJ122" s="52"/>
      <c r="RPK122" s="52"/>
      <c r="RPL122" s="52"/>
      <c r="RPM122" s="52"/>
      <c r="RPN122" s="52"/>
      <c r="RPO122" s="52"/>
      <c r="RPP122" s="52"/>
      <c r="RPQ122" s="52"/>
      <c r="RPR122" s="52"/>
      <c r="RPS122" s="52"/>
      <c r="RPT122" s="52"/>
      <c r="RPU122" s="52"/>
      <c r="RPV122" s="52"/>
      <c r="RPW122" s="52"/>
      <c r="RPX122" s="52"/>
      <c r="RPY122" s="52"/>
      <c r="RPZ122" s="52"/>
      <c r="RQA122" s="52"/>
      <c r="RQB122" s="52"/>
      <c r="RQC122" s="52"/>
      <c r="RQD122" s="52"/>
      <c r="RQE122" s="52"/>
      <c r="RQF122" s="52"/>
      <c r="RQG122" s="52"/>
      <c r="RQH122" s="52"/>
      <c r="RQI122" s="52"/>
      <c r="RQJ122" s="52"/>
      <c r="RQK122" s="52"/>
      <c r="RQL122" s="52"/>
      <c r="RQM122" s="52"/>
      <c r="RQN122" s="52"/>
      <c r="RQO122" s="52"/>
      <c r="RQP122" s="52"/>
      <c r="RQQ122" s="52"/>
      <c r="RQR122" s="52"/>
      <c r="RQS122" s="52"/>
      <c r="RQT122" s="52"/>
      <c r="RQU122" s="52"/>
      <c r="RQV122" s="52"/>
      <c r="RQW122" s="52"/>
      <c r="RQX122" s="52"/>
      <c r="RQY122" s="52"/>
      <c r="RQZ122" s="52"/>
      <c r="RRA122" s="52"/>
      <c r="RRB122" s="52"/>
      <c r="RRC122" s="52"/>
      <c r="RRD122" s="52"/>
      <c r="RRE122" s="52"/>
      <c r="RRF122" s="52"/>
      <c r="RRG122" s="52"/>
      <c r="RRH122" s="52"/>
      <c r="RRI122" s="52"/>
      <c r="RRJ122" s="52"/>
      <c r="RRK122" s="52"/>
      <c r="RRL122" s="52"/>
      <c r="RRM122" s="52"/>
      <c r="RRN122" s="52"/>
      <c r="RRO122" s="52"/>
      <c r="RRP122" s="52"/>
      <c r="RRQ122" s="52"/>
      <c r="RRR122" s="52"/>
      <c r="RRS122" s="52"/>
      <c r="RRT122" s="52"/>
      <c r="RRU122" s="52"/>
      <c r="RRV122" s="52"/>
      <c r="RRW122" s="52"/>
      <c r="RRX122" s="52"/>
      <c r="RRY122" s="52"/>
      <c r="RRZ122" s="52"/>
      <c r="RSA122" s="52"/>
      <c r="RSB122" s="52"/>
      <c r="RSC122" s="52"/>
      <c r="RSD122" s="52"/>
      <c r="RSE122" s="52"/>
      <c r="RSF122" s="52"/>
      <c r="RSG122" s="52"/>
      <c r="RSH122" s="52"/>
      <c r="RSI122" s="52"/>
      <c r="RSJ122" s="52"/>
      <c r="RSK122" s="52"/>
      <c r="RSL122" s="52"/>
      <c r="RSM122" s="52"/>
      <c r="RSN122" s="52"/>
      <c r="RSO122" s="52"/>
      <c r="RSP122" s="52"/>
      <c r="RSQ122" s="52"/>
      <c r="RSR122" s="52"/>
      <c r="RSS122" s="52"/>
      <c r="RST122" s="52"/>
      <c r="RSU122" s="52"/>
      <c r="RSV122" s="52"/>
      <c r="RSW122" s="52"/>
      <c r="RSX122" s="52"/>
      <c r="RSY122" s="52"/>
      <c r="RSZ122" s="52"/>
      <c r="RTA122" s="52"/>
      <c r="RTB122" s="52"/>
      <c r="RTC122" s="52"/>
      <c r="RTD122" s="52"/>
      <c r="RTE122" s="52"/>
      <c r="RTF122" s="52"/>
      <c r="RTG122" s="52"/>
      <c r="RTH122" s="52"/>
      <c r="RTI122" s="52"/>
      <c r="RTJ122" s="52"/>
      <c r="RTK122" s="52"/>
      <c r="RTL122" s="52"/>
      <c r="RTM122" s="52"/>
      <c r="RTN122" s="52"/>
      <c r="RTO122" s="52"/>
      <c r="RTP122" s="52"/>
      <c r="RTQ122" s="52"/>
      <c r="RTR122" s="52"/>
      <c r="RTS122" s="52"/>
      <c r="RTT122" s="52"/>
      <c r="RTU122" s="52"/>
      <c r="RTV122" s="52"/>
      <c r="RTW122" s="52"/>
      <c r="RTX122" s="52"/>
      <c r="RTY122" s="52"/>
      <c r="RTZ122" s="52"/>
      <c r="RUA122" s="52"/>
      <c r="RUB122" s="52"/>
      <c r="RUC122" s="52"/>
      <c r="RUD122" s="52"/>
      <c r="RUE122" s="52"/>
      <c r="RUF122" s="52"/>
      <c r="RUG122" s="52"/>
      <c r="RUH122" s="52"/>
      <c r="RUI122" s="52"/>
      <c r="RUJ122" s="52"/>
      <c r="RUK122" s="52"/>
      <c r="RUL122" s="52"/>
      <c r="RUM122" s="52"/>
      <c r="RUN122" s="52"/>
      <c r="RUO122" s="52"/>
      <c r="RUP122" s="52"/>
      <c r="RUQ122" s="52"/>
      <c r="RUR122" s="52"/>
      <c r="RUS122" s="52"/>
      <c r="RUT122" s="52"/>
      <c r="RUU122" s="52"/>
      <c r="RUV122" s="52"/>
      <c r="RUW122" s="52"/>
      <c r="RUX122" s="52"/>
      <c r="RUY122" s="52"/>
      <c r="RUZ122" s="52"/>
      <c r="RVA122" s="52"/>
      <c r="RVB122" s="52"/>
      <c r="RVC122" s="52"/>
      <c r="RVD122" s="52"/>
      <c r="RVE122" s="52"/>
      <c r="RVF122" s="52"/>
      <c r="RVG122" s="52"/>
      <c r="RVH122" s="52"/>
      <c r="RVI122" s="52"/>
      <c r="RVJ122" s="52"/>
      <c r="RVK122" s="52"/>
      <c r="RVL122" s="52"/>
      <c r="RVM122" s="52"/>
      <c r="RVN122" s="52"/>
      <c r="RVO122" s="52"/>
      <c r="RVP122" s="52"/>
      <c r="RVQ122" s="52"/>
      <c r="RVR122" s="52"/>
      <c r="RVS122" s="52"/>
      <c r="RVT122" s="52"/>
      <c r="RVU122" s="52"/>
      <c r="RVV122" s="52"/>
      <c r="RVW122" s="52"/>
      <c r="RVX122" s="52"/>
      <c r="RVY122" s="52"/>
      <c r="RVZ122" s="52"/>
      <c r="RWA122" s="52"/>
      <c r="RWB122" s="52"/>
      <c r="RWC122" s="52"/>
      <c r="RWD122" s="52"/>
      <c r="RWE122" s="52"/>
      <c r="RWF122" s="52"/>
      <c r="RWG122" s="52"/>
      <c r="RWH122" s="52"/>
      <c r="RWI122" s="52"/>
      <c r="RWJ122" s="52"/>
      <c r="RWK122" s="52"/>
      <c r="RWL122" s="52"/>
      <c r="RWM122" s="52"/>
      <c r="RWN122" s="52"/>
      <c r="RWO122" s="52"/>
      <c r="RWP122" s="52"/>
      <c r="RWQ122" s="52"/>
      <c r="RWR122" s="52"/>
      <c r="RWS122" s="52"/>
      <c r="RWT122" s="52"/>
      <c r="RWU122" s="52"/>
      <c r="RWV122" s="52"/>
      <c r="RWW122" s="52"/>
      <c r="RWX122" s="52"/>
      <c r="RWY122" s="52"/>
      <c r="RWZ122" s="52"/>
      <c r="RXA122" s="52"/>
      <c r="RXB122" s="52"/>
      <c r="RXC122" s="52"/>
      <c r="RXD122" s="52"/>
      <c r="RXE122" s="52"/>
      <c r="RXF122" s="52"/>
      <c r="RXG122" s="52"/>
      <c r="RXH122" s="52"/>
      <c r="RXI122" s="52"/>
      <c r="RXJ122" s="52"/>
      <c r="RXK122" s="52"/>
      <c r="RXL122" s="52"/>
      <c r="RXM122" s="52"/>
      <c r="RXN122" s="52"/>
      <c r="RXO122" s="52"/>
      <c r="RXP122" s="52"/>
      <c r="RXQ122" s="52"/>
      <c r="RXR122" s="52"/>
      <c r="RXS122" s="52"/>
      <c r="RXT122" s="52"/>
      <c r="RXU122" s="52"/>
      <c r="RXV122" s="52"/>
      <c r="RXW122" s="52"/>
      <c r="RXX122" s="52"/>
      <c r="RXY122" s="52"/>
      <c r="RXZ122" s="52"/>
      <c r="RYA122" s="52"/>
      <c r="RYB122" s="52"/>
      <c r="RYC122" s="52"/>
      <c r="RYD122" s="52"/>
      <c r="RYE122" s="52"/>
      <c r="RYF122" s="52"/>
      <c r="RYG122" s="52"/>
      <c r="RYH122" s="52"/>
      <c r="RYI122" s="52"/>
      <c r="RYJ122" s="52"/>
      <c r="RYK122" s="52"/>
      <c r="RYL122" s="52"/>
      <c r="RYM122" s="52"/>
      <c r="RYN122" s="52"/>
      <c r="RYO122" s="52"/>
      <c r="RYP122" s="52"/>
      <c r="RYQ122" s="52"/>
      <c r="RYR122" s="52"/>
      <c r="RYS122" s="52"/>
      <c r="RYT122" s="52"/>
      <c r="RYU122" s="52"/>
      <c r="RYV122" s="52"/>
      <c r="RYW122" s="52"/>
      <c r="RYX122" s="52"/>
      <c r="RYY122" s="52"/>
      <c r="RYZ122" s="52"/>
      <c r="RZA122" s="52"/>
      <c r="RZB122" s="52"/>
      <c r="RZC122" s="52"/>
      <c r="RZD122" s="52"/>
      <c r="RZE122" s="52"/>
      <c r="RZF122" s="52"/>
      <c r="RZG122" s="52"/>
      <c r="RZH122" s="52"/>
      <c r="RZI122" s="52"/>
      <c r="RZJ122" s="52"/>
      <c r="RZK122" s="52"/>
      <c r="RZL122" s="52"/>
      <c r="RZM122" s="52"/>
      <c r="RZN122" s="52"/>
      <c r="RZO122" s="52"/>
      <c r="RZP122" s="52"/>
      <c r="RZQ122" s="52"/>
      <c r="RZR122" s="52"/>
      <c r="RZS122" s="52"/>
      <c r="RZT122" s="52"/>
      <c r="RZU122" s="52"/>
      <c r="RZV122" s="52"/>
      <c r="RZW122" s="52"/>
      <c r="RZX122" s="52"/>
      <c r="RZY122" s="52"/>
      <c r="RZZ122" s="52"/>
      <c r="SAA122" s="52"/>
      <c r="SAB122" s="52"/>
      <c r="SAC122" s="52"/>
      <c r="SAD122" s="52"/>
      <c r="SAE122" s="52"/>
      <c r="SAF122" s="52"/>
      <c r="SAG122" s="52"/>
      <c r="SAH122" s="52"/>
      <c r="SAI122" s="52"/>
      <c r="SAJ122" s="52"/>
      <c r="SAK122" s="52"/>
      <c r="SAL122" s="52"/>
      <c r="SAM122" s="52"/>
      <c r="SAN122" s="52"/>
      <c r="SAO122" s="52"/>
      <c r="SAP122" s="52"/>
      <c r="SAQ122" s="52"/>
      <c r="SAR122" s="52"/>
      <c r="SAS122" s="52"/>
      <c r="SAT122" s="52"/>
      <c r="SAU122" s="52"/>
      <c r="SAV122" s="52"/>
      <c r="SAW122" s="52"/>
      <c r="SAX122" s="52"/>
      <c r="SAY122" s="52"/>
      <c r="SAZ122" s="52"/>
      <c r="SBA122" s="52"/>
      <c r="SBB122" s="52"/>
      <c r="SBC122" s="52"/>
      <c r="SBD122" s="52"/>
      <c r="SBE122" s="52"/>
      <c r="SBF122" s="52"/>
      <c r="SBG122" s="52"/>
      <c r="SBH122" s="52"/>
      <c r="SBI122" s="52"/>
      <c r="SBJ122" s="52"/>
      <c r="SBK122" s="52"/>
      <c r="SBL122" s="52"/>
      <c r="SBM122" s="52"/>
      <c r="SBN122" s="52"/>
      <c r="SBO122" s="52"/>
      <c r="SBP122" s="52"/>
      <c r="SBQ122" s="52"/>
      <c r="SBR122" s="52"/>
      <c r="SBS122" s="52"/>
      <c r="SBT122" s="52"/>
      <c r="SBU122" s="52"/>
      <c r="SBV122" s="52"/>
      <c r="SBW122" s="52"/>
      <c r="SBX122" s="52"/>
      <c r="SBY122" s="52"/>
      <c r="SBZ122" s="52"/>
      <c r="SCA122" s="52"/>
      <c r="SCB122" s="52"/>
      <c r="SCC122" s="52"/>
      <c r="SCD122" s="52"/>
      <c r="SCE122" s="52"/>
      <c r="SCF122" s="52"/>
      <c r="SCG122" s="52"/>
      <c r="SCH122" s="52"/>
      <c r="SCI122" s="52"/>
      <c r="SCJ122" s="52"/>
      <c r="SCK122" s="52"/>
      <c r="SCL122" s="52"/>
      <c r="SCM122" s="52"/>
      <c r="SCN122" s="52"/>
      <c r="SCO122" s="52"/>
      <c r="SCP122" s="52"/>
      <c r="SCQ122" s="52"/>
      <c r="SCR122" s="52"/>
      <c r="SCS122" s="52"/>
      <c r="SCT122" s="52"/>
      <c r="SCU122" s="52"/>
      <c r="SCV122" s="52"/>
      <c r="SCW122" s="52"/>
      <c r="SCX122" s="52"/>
      <c r="SCY122" s="52"/>
      <c r="SCZ122" s="52"/>
      <c r="SDA122" s="52"/>
      <c r="SDB122" s="52"/>
      <c r="SDC122" s="52"/>
      <c r="SDD122" s="52"/>
      <c r="SDE122" s="52"/>
      <c r="SDF122" s="52"/>
      <c r="SDG122" s="52"/>
      <c r="SDH122" s="52"/>
      <c r="SDI122" s="52"/>
      <c r="SDJ122" s="52"/>
      <c r="SDK122" s="52"/>
      <c r="SDL122" s="52"/>
      <c r="SDM122" s="52"/>
      <c r="SDN122" s="52"/>
      <c r="SDO122" s="52"/>
      <c r="SDP122" s="52"/>
      <c r="SDQ122" s="52"/>
      <c r="SDR122" s="52"/>
      <c r="SDS122" s="52"/>
      <c r="SDT122" s="52"/>
      <c r="SDU122" s="52"/>
      <c r="SDV122" s="52"/>
      <c r="SDW122" s="52"/>
      <c r="SDX122" s="52"/>
      <c r="SDY122" s="52"/>
      <c r="SDZ122" s="52"/>
      <c r="SEA122" s="52"/>
      <c r="SEB122" s="52"/>
      <c r="SEC122" s="52"/>
      <c r="SED122" s="52"/>
      <c r="SEE122" s="52"/>
      <c r="SEF122" s="52"/>
      <c r="SEG122" s="52"/>
      <c r="SEH122" s="52"/>
      <c r="SEI122" s="52"/>
      <c r="SEJ122" s="52"/>
      <c r="SEK122" s="52"/>
      <c r="SEL122" s="52"/>
      <c r="SEM122" s="52"/>
      <c r="SEN122" s="52"/>
      <c r="SEO122" s="52"/>
      <c r="SEP122" s="52"/>
      <c r="SEQ122" s="52"/>
      <c r="SER122" s="52"/>
      <c r="SES122" s="52"/>
      <c r="SET122" s="52"/>
      <c r="SEU122" s="52"/>
      <c r="SEV122" s="52"/>
      <c r="SEW122" s="52"/>
      <c r="SEX122" s="52"/>
      <c r="SEY122" s="52"/>
      <c r="SEZ122" s="52"/>
      <c r="SFA122" s="52"/>
      <c r="SFB122" s="52"/>
      <c r="SFC122" s="52"/>
      <c r="SFD122" s="52"/>
      <c r="SFE122" s="52"/>
      <c r="SFF122" s="52"/>
      <c r="SFG122" s="52"/>
      <c r="SFH122" s="52"/>
      <c r="SFI122" s="52"/>
      <c r="SFJ122" s="52"/>
      <c r="SFK122" s="52"/>
      <c r="SFL122" s="52"/>
      <c r="SFM122" s="52"/>
      <c r="SFN122" s="52"/>
      <c r="SFO122" s="52"/>
      <c r="SFP122" s="52"/>
      <c r="SFQ122" s="52"/>
      <c r="SFR122" s="52"/>
      <c r="SFS122" s="52"/>
      <c r="SFT122" s="52"/>
      <c r="SFU122" s="52"/>
      <c r="SFV122" s="52"/>
      <c r="SFW122" s="52"/>
      <c r="SFX122" s="52"/>
      <c r="SFY122" s="52"/>
      <c r="SFZ122" s="52"/>
      <c r="SGA122" s="52"/>
      <c r="SGB122" s="52"/>
      <c r="SGC122" s="52"/>
      <c r="SGD122" s="52"/>
      <c r="SGE122" s="52"/>
      <c r="SGF122" s="52"/>
      <c r="SGG122" s="52"/>
      <c r="SGH122" s="52"/>
      <c r="SGI122" s="52"/>
      <c r="SGJ122" s="52"/>
      <c r="SGK122" s="52"/>
      <c r="SGL122" s="52"/>
      <c r="SGM122" s="52"/>
      <c r="SGN122" s="52"/>
      <c r="SGO122" s="52"/>
      <c r="SGP122" s="52"/>
      <c r="SGQ122" s="52"/>
      <c r="SGR122" s="52"/>
      <c r="SGS122" s="52"/>
      <c r="SGT122" s="52"/>
      <c r="SGU122" s="52"/>
      <c r="SGV122" s="52"/>
      <c r="SGW122" s="52"/>
      <c r="SGX122" s="52"/>
      <c r="SGY122" s="52"/>
      <c r="SGZ122" s="52"/>
      <c r="SHA122" s="52"/>
      <c r="SHB122" s="52"/>
      <c r="SHC122" s="52"/>
      <c r="SHD122" s="52"/>
      <c r="SHE122" s="52"/>
      <c r="SHF122" s="52"/>
      <c r="SHG122" s="52"/>
      <c r="SHH122" s="52"/>
      <c r="SHI122" s="52"/>
      <c r="SHJ122" s="52"/>
      <c r="SHK122" s="52"/>
      <c r="SHL122" s="52"/>
      <c r="SHM122" s="52"/>
      <c r="SHN122" s="52"/>
      <c r="SHO122" s="52"/>
      <c r="SHP122" s="52"/>
      <c r="SHQ122" s="52"/>
      <c r="SHR122" s="52"/>
      <c r="SHS122" s="52"/>
      <c r="SHT122" s="52"/>
      <c r="SHU122" s="52"/>
      <c r="SHV122" s="52"/>
      <c r="SHW122" s="52"/>
      <c r="SHX122" s="52"/>
      <c r="SHY122" s="52"/>
      <c r="SHZ122" s="52"/>
      <c r="SIA122" s="52"/>
      <c r="SIB122" s="52"/>
      <c r="SIC122" s="52"/>
      <c r="SID122" s="52"/>
      <c r="SIE122" s="52"/>
      <c r="SIF122" s="52"/>
      <c r="SIG122" s="52"/>
      <c r="SIH122" s="52"/>
      <c r="SII122" s="52"/>
      <c r="SIJ122" s="52"/>
      <c r="SIK122" s="52"/>
      <c r="SIL122" s="52"/>
      <c r="SIM122" s="52"/>
      <c r="SIN122" s="52"/>
      <c r="SIO122" s="52"/>
      <c r="SIP122" s="52"/>
      <c r="SIQ122" s="52"/>
      <c r="SIR122" s="52"/>
      <c r="SIS122" s="52"/>
      <c r="SIT122" s="52"/>
      <c r="SIU122" s="52"/>
      <c r="SIV122" s="52"/>
      <c r="SIW122" s="52"/>
      <c r="SIX122" s="52"/>
      <c r="SIY122" s="52"/>
      <c r="SIZ122" s="52"/>
      <c r="SJA122" s="52"/>
      <c r="SJB122" s="52"/>
      <c r="SJC122" s="52"/>
      <c r="SJD122" s="52"/>
      <c r="SJE122" s="52"/>
      <c r="SJF122" s="52"/>
      <c r="SJG122" s="52"/>
      <c r="SJH122" s="52"/>
      <c r="SJI122" s="52"/>
      <c r="SJJ122" s="52"/>
      <c r="SJK122" s="52"/>
      <c r="SJL122" s="52"/>
      <c r="SJM122" s="52"/>
      <c r="SJN122" s="52"/>
      <c r="SJO122" s="52"/>
      <c r="SJP122" s="52"/>
      <c r="SJQ122" s="52"/>
      <c r="SJR122" s="52"/>
      <c r="SJS122" s="52"/>
      <c r="SJT122" s="52"/>
      <c r="SJU122" s="52"/>
      <c r="SJV122" s="52"/>
      <c r="SJW122" s="52"/>
      <c r="SJX122" s="52"/>
      <c r="SJY122" s="52"/>
      <c r="SJZ122" s="52"/>
      <c r="SKA122" s="52"/>
      <c r="SKB122" s="52"/>
      <c r="SKC122" s="52"/>
      <c r="SKD122" s="52"/>
      <c r="SKE122" s="52"/>
      <c r="SKF122" s="52"/>
      <c r="SKG122" s="52"/>
      <c r="SKH122" s="52"/>
      <c r="SKI122" s="52"/>
      <c r="SKJ122" s="52"/>
      <c r="SKK122" s="52"/>
      <c r="SKL122" s="52"/>
      <c r="SKM122" s="52"/>
      <c r="SKN122" s="52"/>
      <c r="SKO122" s="52"/>
      <c r="SKP122" s="52"/>
      <c r="SKQ122" s="52"/>
      <c r="SKR122" s="52"/>
      <c r="SKS122" s="52"/>
      <c r="SKT122" s="52"/>
      <c r="SKU122" s="52"/>
      <c r="SKV122" s="52"/>
      <c r="SKW122" s="52"/>
      <c r="SKX122" s="52"/>
      <c r="SKY122" s="52"/>
      <c r="SKZ122" s="52"/>
      <c r="SLA122" s="52"/>
      <c r="SLB122" s="52"/>
      <c r="SLC122" s="52"/>
      <c r="SLD122" s="52"/>
      <c r="SLE122" s="52"/>
      <c r="SLF122" s="52"/>
      <c r="SLG122" s="52"/>
      <c r="SLH122" s="52"/>
      <c r="SLI122" s="52"/>
      <c r="SLJ122" s="52"/>
      <c r="SLK122" s="52"/>
      <c r="SLL122" s="52"/>
      <c r="SLM122" s="52"/>
      <c r="SLN122" s="52"/>
      <c r="SLO122" s="52"/>
      <c r="SLP122" s="52"/>
      <c r="SLQ122" s="52"/>
      <c r="SLR122" s="52"/>
      <c r="SLS122" s="52"/>
      <c r="SLT122" s="52"/>
      <c r="SLU122" s="52"/>
      <c r="SLV122" s="52"/>
      <c r="SLW122" s="52"/>
      <c r="SLX122" s="52"/>
      <c r="SLY122" s="52"/>
      <c r="SLZ122" s="52"/>
      <c r="SMA122" s="52"/>
      <c r="SMB122" s="52"/>
      <c r="SMC122" s="52"/>
      <c r="SMD122" s="52"/>
      <c r="SME122" s="52"/>
      <c r="SMF122" s="52"/>
      <c r="SMG122" s="52"/>
      <c r="SMH122" s="52"/>
      <c r="SMI122" s="52"/>
      <c r="SMJ122" s="52"/>
      <c r="SMK122" s="52"/>
      <c r="SML122" s="52"/>
      <c r="SMM122" s="52"/>
      <c r="SMN122" s="52"/>
      <c r="SMO122" s="52"/>
      <c r="SMP122" s="52"/>
      <c r="SMQ122" s="52"/>
      <c r="SMR122" s="52"/>
      <c r="SMS122" s="52"/>
      <c r="SMT122" s="52"/>
      <c r="SMU122" s="52"/>
      <c r="SMV122" s="52"/>
      <c r="SMW122" s="52"/>
      <c r="SMX122" s="52"/>
      <c r="SMY122" s="52"/>
      <c r="SMZ122" s="52"/>
      <c r="SNA122" s="52"/>
      <c r="SNB122" s="52"/>
      <c r="SNC122" s="52"/>
      <c r="SND122" s="52"/>
      <c r="SNE122" s="52"/>
      <c r="SNF122" s="52"/>
      <c r="SNG122" s="52"/>
      <c r="SNH122" s="52"/>
      <c r="SNI122" s="52"/>
      <c r="SNJ122" s="52"/>
      <c r="SNK122" s="52"/>
      <c r="SNL122" s="52"/>
      <c r="SNM122" s="52"/>
      <c r="SNN122" s="52"/>
      <c r="SNO122" s="52"/>
      <c r="SNP122" s="52"/>
      <c r="SNQ122" s="52"/>
      <c r="SNR122" s="52"/>
      <c r="SNS122" s="52"/>
      <c r="SNT122" s="52"/>
      <c r="SNU122" s="52"/>
      <c r="SNV122" s="52"/>
      <c r="SNW122" s="52"/>
      <c r="SNX122" s="52"/>
      <c r="SNY122" s="52"/>
      <c r="SNZ122" s="52"/>
      <c r="SOA122" s="52"/>
      <c r="SOB122" s="52"/>
      <c r="SOC122" s="52"/>
      <c r="SOD122" s="52"/>
      <c r="SOE122" s="52"/>
      <c r="SOF122" s="52"/>
      <c r="SOG122" s="52"/>
      <c r="SOH122" s="52"/>
      <c r="SOI122" s="52"/>
      <c r="SOJ122" s="52"/>
      <c r="SOK122" s="52"/>
      <c r="SOL122" s="52"/>
      <c r="SOM122" s="52"/>
      <c r="SON122" s="52"/>
      <c r="SOO122" s="52"/>
      <c r="SOP122" s="52"/>
      <c r="SOQ122" s="52"/>
      <c r="SOR122" s="52"/>
      <c r="SOS122" s="52"/>
      <c r="SOT122" s="52"/>
      <c r="SOU122" s="52"/>
      <c r="SOV122" s="52"/>
      <c r="SOW122" s="52"/>
      <c r="SOX122" s="52"/>
      <c r="SOY122" s="52"/>
      <c r="SOZ122" s="52"/>
      <c r="SPA122" s="52"/>
      <c r="SPB122" s="52"/>
      <c r="SPC122" s="52"/>
      <c r="SPD122" s="52"/>
      <c r="SPE122" s="52"/>
      <c r="SPF122" s="52"/>
      <c r="SPG122" s="52"/>
      <c r="SPH122" s="52"/>
      <c r="SPI122" s="52"/>
      <c r="SPJ122" s="52"/>
      <c r="SPK122" s="52"/>
      <c r="SPL122" s="52"/>
      <c r="SPM122" s="52"/>
      <c r="SPN122" s="52"/>
      <c r="SPO122" s="52"/>
      <c r="SPP122" s="52"/>
      <c r="SPQ122" s="52"/>
      <c r="SPR122" s="52"/>
      <c r="SPS122" s="52"/>
      <c r="SPT122" s="52"/>
      <c r="SPU122" s="52"/>
      <c r="SPV122" s="52"/>
      <c r="SPW122" s="52"/>
      <c r="SPX122" s="52"/>
      <c r="SPY122" s="52"/>
      <c r="SPZ122" s="52"/>
      <c r="SQA122" s="52"/>
      <c r="SQB122" s="52"/>
      <c r="SQC122" s="52"/>
      <c r="SQD122" s="52"/>
      <c r="SQE122" s="52"/>
      <c r="SQF122" s="52"/>
      <c r="SQG122" s="52"/>
      <c r="SQH122" s="52"/>
      <c r="SQI122" s="52"/>
      <c r="SQJ122" s="52"/>
      <c r="SQK122" s="52"/>
      <c r="SQL122" s="52"/>
      <c r="SQM122" s="52"/>
      <c r="SQN122" s="52"/>
      <c r="SQO122" s="52"/>
      <c r="SQP122" s="52"/>
      <c r="SQQ122" s="52"/>
      <c r="SQR122" s="52"/>
      <c r="SQS122" s="52"/>
      <c r="SQT122" s="52"/>
      <c r="SQU122" s="52"/>
      <c r="SQV122" s="52"/>
      <c r="SQW122" s="52"/>
      <c r="SQX122" s="52"/>
      <c r="SQY122" s="52"/>
      <c r="SQZ122" s="52"/>
      <c r="SRA122" s="52"/>
      <c r="SRB122" s="52"/>
      <c r="SRC122" s="52"/>
      <c r="SRD122" s="52"/>
      <c r="SRE122" s="52"/>
      <c r="SRF122" s="52"/>
      <c r="SRG122" s="52"/>
      <c r="SRH122" s="52"/>
      <c r="SRI122" s="52"/>
      <c r="SRJ122" s="52"/>
      <c r="SRK122" s="52"/>
      <c r="SRL122" s="52"/>
      <c r="SRM122" s="52"/>
      <c r="SRN122" s="52"/>
      <c r="SRO122" s="52"/>
      <c r="SRP122" s="52"/>
      <c r="SRQ122" s="52"/>
      <c r="SRR122" s="52"/>
      <c r="SRS122" s="52"/>
      <c r="SRT122" s="52"/>
      <c r="SRU122" s="52"/>
      <c r="SRV122" s="52"/>
      <c r="SRW122" s="52"/>
      <c r="SRX122" s="52"/>
      <c r="SRY122" s="52"/>
      <c r="SRZ122" s="52"/>
      <c r="SSA122" s="52"/>
      <c r="SSB122" s="52"/>
      <c r="SSC122" s="52"/>
      <c r="SSD122" s="52"/>
      <c r="SSE122" s="52"/>
      <c r="SSF122" s="52"/>
      <c r="SSG122" s="52"/>
      <c r="SSH122" s="52"/>
      <c r="SSI122" s="52"/>
      <c r="SSJ122" s="52"/>
      <c r="SSK122" s="52"/>
      <c r="SSL122" s="52"/>
      <c r="SSM122" s="52"/>
      <c r="SSN122" s="52"/>
      <c r="SSO122" s="52"/>
      <c r="SSP122" s="52"/>
      <c r="SSQ122" s="52"/>
      <c r="SSR122" s="52"/>
      <c r="SSS122" s="52"/>
      <c r="SST122" s="52"/>
      <c r="SSU122" s="52"/>
      <c r="SSV122" s="52"/>
      <c r="SSW122" s="52"/>
      <c r="SSX122" s="52"/>
      <c r="SSY122" s="52"/>
      <c r="SSZ122" s="52"/>
      <c r="STA122" s="52"/>
      <c r="STB122" s="52"/>
      <c r="STC122" s="52"/>
      <c r="STD122" s="52"/>
      <c r="STE122" s="52"/>
      <c r="STF122" s="52"/>
      <c r="STG122" s="52"/>
      <c r="STH122" s="52"/>
      <c r="STI122" s="52"/>
      <c r="STJ122" s="52"/>
      <c r="STK122" s="52"/>
      <c r="STL122" s="52"/>
      <c r="STM122" s="52"/>
      <c r="STN122" s="52"/>
      <c r="STO122" s="52"/>
      <c r="STP122" s="52"/>
      <c r="STQ122" s="52"/>
      <c r="STR122" s="52"/>
      <c r="STS122" s="52"/>
      <c r="STT122" s="52"/>
      <c r="STU122" s="52"/>
      <c r="STV122" s="52"/>
      <c r="STW122" s="52"/>
      <c r="STX122" s="52"/>
      <c r="STY122" s="52"/>
      <c r="STZ122" s="52"/>
      <c r="SUA122" s="52"/>
      <c r="SUB122" s="52"/>
      <c r="SUC122" s="52"/>
      <c r="SUD122" s="52"/>
      <c r="SUE122" s="52"/>
      <c r="SUF122" s="52"/>
      <c r="SUG122" s="52"/>
      <c r="SUH122" s="52"/>
      <c r="SUI122" s="52"/>
      <c r="SUJ122" s="52"/>
      <c r="SUK122" s="52"/>
      <c r="SUL122" s="52"/>
      <c r="SUM122" s="52"/>
      <c r="SUN122" s="52"/>
      <c r="SUO122" s="52"/>
      <c r="SUP122" s="52"/>
      <c r="SUQ122" s="52"/>
      <c r="SUR122" s="52"/>
      <c r="SUS122" s="52"/>
      <c r="SUT122" s="52"/>
      <c r="SUU122" s="52"/>
      <c r="SUV122" s="52"/>
      <c r="SUW122" s="52"/>
      <c r="SUX122" s="52"/>
      <c r="SUY122" s="52"/>
      <c r="SUZ122" s="52"/>
      <c r="SVA122" s="52"/>
      <c r="SVB122" s="52"/>
      <c r="SVC122" s="52"/>
      <c r="SVD122" s="52"/>
      <c r="SVE122" s="52"/>
      <c r="SVF122" s="52"/>
      <c r="SVG122" s="52"/>
      <c r="SVH122" s="52"/>
      <c r="SVI122" s="52"/>
      <c r="SVJ122" s="52"/>
      <c r="SVK122" s="52"/>
      <c r="SVL122" s="52"/>
      <c r="SVM122" s="52"/>
      <c r="SVN122" s="52"/>
      <c r="SVO122" s="52"/>
      <c r="SVP122" s="52"/>
      <c r="SVQ122" s="52"/>
      <c r="SVR122" s="52"/>
      <c r="SVS122" s="52"/>
      <c r="SVT122" s="52"/>
      <c r="SVU122" s="52"/>
      <c r="SVV122" s="52"/>
      <c r="SVW122" s="52"/>
      <c r="SVX122" s="52"/>
      <c r="SVY122" s="52"/>
      <c r="SVZ122" s="52"/>
      <c r="SWA122" s="52"/>
      <c r="SWB122" s="52"/>
      <c r="SWC122" s="52"/>
      <c r="SWD122" s="52"/>
      <c r="SWE122" s="52"/>
      <c r="SWF122" s="52"/>
      <c r="SWG122" s="52"/>
      <c r="SWH122" s="52"/>
      <c r="SWI122" s="52"/>
      <c r="SWJ122" s="52"/>
      <c r="SWK122" s="52"/>
      <c r="SWL122" s="52"/>
      <c r="SWM122" s="52"/>
      <c r="SWN122" s="52"/>
      <c r="SWO122" s="52"/>
      <c r="SWP122" s="52"/>
      <c r="SWQ122" s="52"/>
      <c r="SWR122" s="52"/>
      <c r="SWS122" s="52"/>
      <c r="SWT122" s="52"/>
      <c r="SWU122" s="52"/>
      <c r="SWV122" s="52"/>
      <c r="SWW122" s="52"/>
      <c r="SWX122" s="52"/>
      <c r="SWY122" s="52"/>
      <c r="SWZ122" s="52"/>
      <c r="SXA122" s="52"/>
      <c r="SXB122" s="52"/>
      <c r="SXC122" s="52"/>
      <c r="SXD122" s="52"/>
      <c r="SXE122" s="52"/>
      <c r="SXF122" s="52"/>
      <c r="SXG122" s="52"/>
      <c r="SXH122" s="52"/>
      <c r="SXI122" s="52"/>
      <c r="SXJ122" s="52"/>
      <c r="SXK122" s="52"/>
      <c r="SXL122" s="52"/>
      <c r="SXM122" s="52"/>
      <c r="SXN122" s="52"/>
      <c r="SXO122" s="52"/>
      <c r="SXP122" s="52"/>
      <c r="SXQ122" s="52"/>
      <c r="SXR122" s="52"/>
      <c r="SXS122" s="52"/>
      <c r="SXT122" s="52"/>
      <c r="SXU122" s="52"/>
      <c r="SXV122" s="52"/>
      <c r="SXW122" s="52"/>
      <c r="SXX122" s="52"/>
      <c r="SXY122" s="52"/>
      <c r="SXZ122" s="52"/>
      <c r="SYA122" s="52"/>
      <c r="SYB122" s="52"/>
      <c r="SYC122" s="52"/>
      <c r="SYD122" s="52"/>
      <c r="SYE122" s="52"/>
      <c r="SYF122" s="52"/>
      <c r="SYG122" s="52"/>
      <c r="SYH122" s="52"/>
      <c r="SYI122" s="52"/>
      <c r="SYJ122" s="52"/>
      <c r="SYK122" s="52"/>
      <c r="SYL122" s="52"/>
      <c r="SYM122" s="52"/>
      <c r="SYN122" s="52"/>
      <c r="SYO122" s="52"/>
      <c r="SYP122" s="52"/>
      <c r="SYQ122" s="52"/>
      <c r="SYR122" s="52"/>
      <c r="SYS122" s="52"/>
      <c r="SYT122" s="52"/>
      <c r="SYU122" s="52"/>
      <c r="SYV122" s="52"/>
      <c r="SYW122" s="52"/>
      <c r="SYX122" s="52"/>
      <c r="SYY122" s="52"/>
      <c r="SYZ122" s="52"/>
      <c r="SZA122" s="52"/>
      <c r="SZB122" s="52"/>
      <c r="SZC122" s="52"/>
      <c r="SZD122" s="52"/>
      <c r="SZE122" s="52"/>
      <c r="SZF122" s="52"/>
      <c r="SZG122" s="52"/>
      <c r="SZH122" s="52"/>
      <c r="SZI122" s="52"/>
      <c r="SZJ122" s="52"/>
      <c r="SZK122" s="52"/>
      <c r="SZL122" s="52"/>
      <c r="SZM122" s="52"/>
      <c r="SZN122" s="52"/>
      <c r="SZO122" s="52"/>
      <c r="SZP122" s="52"/>
      <c r="SZQ122" s="52"/>
      <c r="SZR122" s="52"/>
      <c r="SZS122" s="52"/>
      <c r="SZT122" s="52"/>
      <c r="SZU122" s="52"/>
      <c r="SZV122" s="52"/>
      <c r="SZW122" s="52"/>
      <c r="SZX122" s="52"/>
      <c r="SZY122" s="52"/>
      <c r="SZZ122" s="52"/>
      <c r="TAA122" s="52"/>
      <c r="TAB122" s="52"/>
      <c r="TAC122" s="52"/>
      <c r="TAD122" s="52"/>
      <c r="TAE122" s="52"/>
      <c r="TAF122" s="52"/>
      <c r="TAG122" s="52"/>
      <c r="TAH122" s="52"/>
      <c r="TAI122" s="52"/>
      <c r="TAJ122" s="52"/>
      <c r="TAK122" s="52"/>
      <c r="TAL122" s="52"/>
      <c r="TAM122" s="52"/>
      <c r="TAN122" s="52"/>
      <c r="TAO122" s="52"/>
      <c r="TAP122" s="52"/>
      <c r="TAQ122" s="52"/>
      <c r="TAR122" s="52"/>
      <c r="TAS122" s="52"/>
      <c r="TAT122" s="52"/>
      <c r="TAU122" s="52"/>
      <c r="TAV122" s="52"/>
      <c r="TAW122" s="52"/>
      <c r="TAX122" s="52"/>
      <c r="TAY122" s="52"/>
      <c r="TAZ122" s="52"/>
      <c r="TBA122" s="52"/>
      <c r="TBB122" s="52"/>
      <c r="TBC122" s="52"/>
      <c r="TBD122" s="52"/>
      <c r="TBE122" s="52"/>
      <c r="TBF122" s="52"/>
      <c r="TBG122" s="52"/>
      <c r="TBH122" s="52"/>
      <c r="TBI122" s="52"/>
      <c r="TBJ122" s="52"/>
      <c r="TBK122" s="52"/>
      <c r="TBL122" s="52"/>
      <c r="TBM122" s="52"/>
      <c r="TBN122" s="52"/>
      <c r="TBO122" s="52"/>
      <c r="TBP122" s="52"/>
      <c r="TBQ122" s="52"/>
      <c r="TBR122" s="52"/>
      <c r="TBS122" s="52"/>
      <c r="TBT122" s="52"/>
      <c r="TBU122" s="52"/>
      <c r="TBV122" s="52"/>
      <c r="TBW122" s="52"/>
      <c r="TBX122" s="52"/>
      <c r="TBY122" s="52"/>
      <c r="TBZ122" s="52"/>
      <c r="TCA122" s="52"/>
      <c r="TCB122" s="52"/>
      <c r="TCC122" s="52"/>
      <c r="TCD122" s="52"/>
      <c r="TCE122" s="52"/>
      <c r="TCF122" s="52"/>
      <c r="TCG122" s="52"/>
      <c r="TCH122" s="52"/>
      <c r="TCI122" s="52"/>
      <c r="TCJ122" s="52"/>
      <c r="TCK122" s="52"/>
      <c r="TCL122" s="52"/>
      <c r="TCM122" s="52"/>
      <c r="TCN122" s="52"/>
      <c r="TCO122" s="52"/>
      <c r="TCP122" s="52"/>
      <c r="TCQ122" s="52"/>
      <c r="TCR122" s="52"/>
      <c r="TCS122" s="52"/>
      <c r="TCT122" s="52"/>
      <c r="TCU122" s="52"/>
      <c r="TCV122" s="52"/>
      <c r="TCW122" s="52"/>
      <c r="TCX122" s="52"/>
      <c r="TCY122" s="52"/>
      <c r="TCZ122" s="52"/>
      <c r="TDA122" s="52"/>
      <c r="TDB122" s="52"/>
      <c r="TDC122" s="52"/>
      <c r="TDD122" s="52"/>
      <c r="TDE122" s="52"/>
      <c r="TDF122" s="52"/>
      <c r="TDG122" s="52"/>
      <c r="TDH122" s="52"/>
      <c r="TDI122" s="52"/>
      <c r="TDJ122" s="52"/>
      <c r="TDK122" s="52"/>
      <c r="TDL122" s="52"/>
      <c r="TDM122" s="52"/>
      <c r="TDN122" s="52"/>
      <c r="TDO122" s="52"/>
      <c r="TDP122" s="52"/>
      <c r="TDQ122" s="52"/>
      <c r="TDR122" s="52"/>
      <c r="TDS122" s="52"/>
      <c r="TDT122" s="52"/>
      <c r="TDU122" s="52"/>
      <c r="TDV122" s="52"/>
      <c r="TDW122" s="52"/>
      <c r="TDX122" s="52"/>
      <c r="TDY122" s="52"/>
      <c r="TDZ122" s="52"/>
      <c r="TEA122" s="52"/>
      <c r="TEB122" s="52"/>
      <c r="TEC122" s="52"/>
      <c r="TED122" s="52"/>
      <c r="TEE122" s="52"/>
      <c r="TEF122" s="52"/>
      <c r="TEG122" s="52"/>
      <c r="TEH122" s="52"/>
      <c r="TEI122" s="52"/>
      <c r="TEJ122" s="52"/>
      <c r="TEK122" s="52"/>
      <c r="TEL122" s="52"/>
      <c r="TEM122" s="52"/>
      <c r="TEN122" s="52"/>
      <c r="TEO122" s="52"/>
      <c r="TEP122" s="52"/>
      <c r="TEQ122" s="52"/>
      <c r="TER122" s="52"/>
      <c r="TES122" s="52"/>
      <c r="TET122" s="52"/>
      <c r="TEU122" s="52"/>
      <c r="TEV122" s="52"/>
      <c r="TEW122" s="52"/>
      <c r="TEX122" s="52"/>
      <c r="TEY122" s="52"/>
      <c r="TEZ122" s="52"/>
      <c r="TFA122" s="52"/>
      <c r="TFB122" s="52"/>
      <c r="TFC122" s="52"/>
      <c r="TFD122" s="52"/>
      <c r="TFE122" s="52"/>
      <c r="TFF122" s="52"/>
      <c r="TFG122" s="52"/>
      <c r="TFH122" s="52"/>
      <c r="TFI122" s="52"/>
      <c r="TFJ122" s="52"/>
      <c r="TFK122" s="52"/>
      <c r="TFL122" s="52"/>
      <c r="TFM122" s="52"/>
      <c r="TFN122" s="52"/>
      <c r="TFO122" s="52"/>
      <c r="TFP122" s="52"/>
      <c r="TFQ122" s="52"/>
      <c r="TFR122" s="52"/>
      <c r="TFS122" s="52"/>
      <c r="TFT122" s="52"/>
      <c r="TFU122" s="52"/>
      <c r="TFV122" s="52"/>
      <c r="TFW122" s="52"/>
      <c r="TFX122" s="52"/>
      <c r="TFY122" s="52"/>
      <c r="TFZ122" s="52"/>
      <c r="TGA122" s="52"/>
      <c r="TGB122" s="52"/>
      <c r="TGC122" s="52"/>
      <c r="TGD122" s="52"/>
      <c r="TGE122" s="52"/>
      <c r="TGF122" s="52"/>
      <c r="TGG122" s="52"/>
      <c r="TGH122" s="52"/>
      <c r="TGI122" s="52"/>
      <c r="TGJ122" s="52"/>
      <c r="TGK122" s="52"/>
      <c r="TGL122" s="52"/>
      <c r="TGM122" s="52"/>
      <c r="TGN122" s="52"/>
      <c r="TGO122" s="52"/>
      <c r="TGP122" s="52"/>
      <c r="TGQ122" s="52"/>
      <c r="TGR122" s="52"/>
      <c r="TGS122" s="52"/>
      <c r="TGT122" s="52"/>
      <c r="TGU122" s="52"/>
      <c r="TGV122" s="52"/>
      <c r="TGW122" s="52"/>
      <c r="TGX122" s="52"/>
      <c r="TGY122" s="52"/>
      <c r="TGZ122" s="52"/>
      <c r="THA122" s="52"/>
      <c r="THB122" s="52"/>
      <c r="THC122" s="52"/>
      <c r="THD122" s="52"/>
      <c r="THE122" s="52"/>
      <c r="THF122" s="52"/>
      <c r="THG122" s="52"/>
      <c r="THH122" s="52"/>
      <c r="THI122" s="52"/>
      <c r="THJ122" s="52"/>
      <c r="THK122" s="52"/>
      <c r="THL122" s="52"/>
      <c r="THM122" s="52"/>
      <c r="THN122" s="52"/>
      <c r="THO122" s="52"/>
      <c r="THP122" s="52"/>
      <c r="THQ122" s="52"/>
      <c r="THR122" s="52"/>
      <c r="THS122" s="52"/>
      <c r="THT122" s="52"/>
      <c r="THU122" s="52"/>
      <c r="THV122" s="52"/>
      <c r="THW122" s="52"/>
      <c r="THX122" s="52"/>
      <c r="THY122" s="52"/>
      <c r="THZ122" s="52"/>
      <c r="TIA122" s="52"/>
      <c r="TIB122" s="52"/>
      <c r="TIC122" s="52"/>
      <c r="TID122" s="52"/>
      <c r="TIE122" s="52"/>
      <c r="TIF122" s="52"/>
      <c r="TIG122" s="52"/>
      <c r="TIH122" s="52"/>
      <c r="TII122" s="52"/>
      <c r="TIJ122" s="52"/>
      <c r="TIK122" s="52"/>
      <c r="TIL122" s="52"/>
      <c r="TIM122" s="52"/>
      <c r="TIN122" s="52"/>
      <c r="TIO122" s="52"/>
      <c r="TIP122" s="52"/>
      <c r="TIQ122" s="52"/>
      <c r="TIR122" s="52"/>
      <c r="TIS122" s="52"/>
      <c r="TIT122" s="52"/>
      <c r="TIU122" s="52"/>
      <c r="TIV122" s="52"/>
      <c r="TIW122" s="52"/>
      <c r="TIX122" s="52"/>
      <c r="TIY122" s="52"/>
      <c r="TIZ122" s="52"/>
      <c r="TJA122" s="52"/>
      <c r="TJB122" s="52"/>
      <c r="TJC122" s="52"/>
      <c r="TJD122" s="52"/>
      <c r="TJE122" s="52"/>
      <c r="TJF122" s="52"/>
      <c r="TJG122" s="52"/>
      <c r="TJH122" s="52"/>
      <c r="TJI122" s="52"/>
      <c r="TJJ122" s="52"/>
      <c r="TJK122" s="52"/>
      <c r="TJL122" s="52"/>
      <c r="TJM122" s="52"/>
      <c r="TJN122" s="52"/>
      <c r="TJO122" s="52"/>
      <c r="TJP122" s="52"/>
      <c r="TJQ122" s="52"/>
      <c r="TJR122" s="52"/>
      <c r="TJS122" s="52"/>
      <c r="TJT122" s="52"/>
      <c r="TJU122" s="52"/>
      <c r="TJV122" s="52"/>
      <c r="TJW122" s="52"/>
      <c r="TJX122" s="52"/>
      <c r="TJY122" s="52"/>
      <c r="TJZ122" s="52"/>
      <c r="TKA122" s="52"/>
      <c r="TKB122" s="52"/>
      <c r="TKC122" s="52"/>
      <c r="TKD122" s="52"/>
      <c r="TKE122" s="52"/>
      <c r="TKF122" s="52"/>
      <c r="TKG122" s="52"/>
      <c r="TKH122" s="52"/>
      <c r="TKI122" s="52"/>
      <c r="TKJ122" s="52"/>
      <c r="TKK122" s="52"/>
      <c r="TKL122" s="52"/>
      <c r="TKM122" s="52"/>
      <c r="TKN122" s="52"/>
      <c r="TKO122" s="52"/>
      <c r="TKP122" s="52"/>
      <c r="TKQ122" s="52"/>
      <c r="TKR122" s="52"/>
      <c r="TKS122" s="52"/>
      <c r="TKT122" s="52"/>
      <c r="TKU122" s="52"/>
      <c r="TKV122" s="52"/>
      <c r="TKW122" s="52"/>
      <c r="TKX122" s="52"/>
      <c r="TKY122" s="52"/>
      <c r="TKZ122" s="52"/>
      <c r="TLA122" s="52"/>
      <c r="TLB122" s="52"/>
      <c r="TLC122" s="52"/>
      <c r="TLD122" s="52"/>
      <c r="TLE122" s="52"/>
      <c r="TLF122" s="52"/>
      <c r="TLG122" s="52"/>
      <c r="TLH122" s="52"/>
      <c r="TLI122" s="52"/>
      <c r="TLJ122" s="52"/>
      <c r="TLK122" s="52"/>
      <c r="TLL122" s="52"/>
      <c r="TLM122" s="52"/>
      <c r="TLN122" s="52"/>
      <c r="TLO122" s="52"/>
      <c r="TLP122" s="52"/>
      <c r="TLQ122" s="52"/>
      <c r="TLR122" s="52"/>
      <c r="TLS122" s="52"/>
      <c r="TLT122" s="52"/>
      <c r="TLU122" s="52"/>
      <c r="TLV122" s="52"/>
      <c r="TLW122" s="52"/>
      <c r="TLX122" s="52"/>
      <c r="TLY122" s="52"/>
      <c r="TLZ122" s="52"/>
      <c r="TMA122" s="52"/>
      <c r="TMB122" s="52"/>
      <c r="TMC122" s="52"/>
      <c r="TMD122" s="52"/>
      <c r="TME122" s="52"/>
      <c r="TMF122" s="52"/>
      <c r="TMG122" s="52"/>
      <c r="TMH122" s="52"/>
      <c r="TMI122" s="52"/>
      <c r="TMJ122" s="52"/>
      <c r="TMK122" s="52"/>
      <c r="TML122" s="52"/>
      <c r="TMM122" s="52"/>
      <c r="TMN122" s="52"/>
      <c r="TMO122" s="52"/>
      <c r="TMP122" s="52"/>
      <c r="TMQ122" s="52"/>
      <c r="TMR122" s="52"/>
      <c r="TMS122" s="52"/>
      <c r="TMT122" s="52"/>
      <c r="TMU122" s="52"/>
      <c r="TMV122" s="52"/>
      <c r="TMW122" s="52"/>
      <c r="TMX122" s="52"/>
      <c r="TMY122" s="52"/>
      <c r="TMZ122" s="52"/>
      <c r="TNA122" s="52"/>
      <c r="TNB122" s="52"/>
      <c r="TNC122" s="52"/>
      <c r="TND122" s="52"/>
      <c r="TNE122" s="52"/>
      <c r="TNF122" s="52"/>
      <c r="TNG122" s="52"/>
      <c r="TNH122" s="52"/>
      <c r="TNI122" s="52"/>
      <c r="TNJ122" s="52"/>
      <c r="TNK122" s="52"/>
      <c r="TNL122" s="52"/>
      <c r="TNM122" s="52"/>
      <c r="TNN122" s="52"/>
      <c r="TNO122" s="52"/>
      <c r="TNP122" s="52"/>
      <c r="TNQ122" s="52"/>
      <c r="TNR122" s="52"/>
      <c r="TNS122" s="52"/>
      <c r="TNT122" s="52"/>
      <c r="TNU122" s="52"/>
      <c r="TNV122" s="52"/>
      <c r="TNW122" s="52"/>
      <c r="TNX122" s="52"/>
      <c r="TNY122" s="52"/>
      <c r="TNZ122" s="52"/>
      <c r="TOA122" s="52"/>
      <c r="TOB122" s="52"/>
      <c r="TOC122" s="52"/>
      <c r="TOD122" s="52"/>
      <c r="TOE122" s="52"/>
      <c r="TOF122" s="52"/>
      <c r="TOG122" s="52"/>
      <c r="TOH122" s="52"/>
      <c r="TOI122" s="52"/>
      <c r="TOJ122" s="52"/>
      <c r="TOK122" s="52"/>
      <c r="TOL122" s="52"/>
      <c r="TOM122" s="52"/>
      <c r="TON122" s="52"/>
      <c r="TOO122" s="52"/>
      <c r="TOP122" s="52"/>
      <c r="TOQ122" s="52"/>
      <c r="TOR122" s="52"/>
      <c r="TOS122" s="52"/>
      <c r="TOT122" s="52"/>
      <c r="TOU122" s="52"/>
      <c r="TOV122" s="52"/>
      <c r="TOW122" s="52"/>
      <c r="TOX122" s="52"/>
      <c r="TOY122" s="52"/>
      <c r="TOZ122" s="52"/>
      <c r="TPA122" s="52"/>
      <c r="TPB122" s="52"/>
      <c r="TPC122" s="52"/>
      <c r="TPD122" s="52"/>
      <c r="TPE122" s="52"/>
      <c r="TPF122" s="52"/>
      <c r="TPG122" s="52"/>
      <c r="TPH122" s="52"/>
      <c r="TPI122" s="52"/>
      <c r="TPJ122" s="52"/>
      <c r="TPK122" s="52"/>
      <c r="TPL122" s="52"/>
      <c r="TPM122" s="52"/>
      <c r="TPN122" s="52"/>
      <c r="TPO122" s="52"/>
      <c r="TPP122" s="52"/>
      <c r="TPQ122" s="52"/>
      <c r="TPR122" s="52"/>
      <c r="TPS122" s="52"/>
      <c r="TPT122" s="52"/>
      <c r="TPU122" s="52"/>
      <c r="TPV122" s="52"/>
      <c r="TPW122" s="52"/>
      <c r="TPX122" s="52"/>
      <c r="TPY122" s="52"/>
      <c r="TPZ122" s="52"/>
      <c r="TQA122" s="52"/>
      <c r="TQB122" s="52"/>
      <c r="TQC122" s="52"/>
      <c r="TQD122" s="52"/>
      <c r="TQE122" s="52"/>
      <c r="TQF122" s="52"/>
      <c r="TQG122" s="52"/>
      <c r="TQH122" s="52"/>
      <c r="TQI122" s="52"/>
      <c r="TQJ122" s="52"/>
      <c r="TQK122" s="52"/>
      <c r="TQL122" s="52"/>
      <c r="TQM122" s="52"/>
      <c r="TQN122" s="52"/>
      <c r="TQO122" s="52"/>
      <c r="TQP122" s="52"/>
      <c r="TQQ122" s="52"/>
      <c r="TQR122" s="52"/>
      <c r="TQS122" s="52"/>
      <c r="TQT122" s="52"/>
      <c r="TQU122" s="52"/>
      <c r="TQV122" s="52"/>
      <c r="TQW122" s="52"/>
      <c r="TQX122" s="52"/>
      <c r="TQY122" s="52"/>
      <c r="TQZ122" s="52"/>
      <c r="TRA122" s="52"/>
      <c r="TRB122" s="52"/>
      <c r="TRC122" s="52"/>
      <c r="TRD122" s="52"/>
      <c r="TRE122" s="52"/>
      <c r="TRF122" s="52"/>
      <c r="TRG122" s="52"/>
      <c r="TRH122" s="52"/>
      <c r="TRI122" s="52"/>
      <c r="TRJ122" s="52"/>
      <c r="TRK122" s="52"/>
      <c r="TRL122" s="52"/>
      <c r="TRM122" s="52"/>
      <c r="TRN122" s="52"/>
      <c r="TRO122" s="52"/>
      <c r="TRP122" s="52"/>
      <c r="TRQ122" s="52"/>
      <c r="TRR122" s="52"/>
      <c r="TRS122" s="52"/>
      <c r="TRT122" s="52"/>
      <c r="TRU122" s="52"/>
      <c r="TRV122" s="52"/>
      <c r="TRW122" s="52"/>
      <c r="TRX122" s="52"/>
      <c r="TRY122" s="52"/>
      <c r="TRZ122" s="52"/>
      <c r="TSA122" s="52"/>
      <c r="TSB122" s="52"/>
      <c r="TSC122" s="52"/>
      <c r="TSD122" s="52"/>
      <c r="TSE122" s="52"/>
      <c r="TSF122" s="52"/>
      <c r="TSG122" s="52"/>
      <c r="TSH122" s="52"/>
      <c r="TSI122" s="52"/>
      <c r="TSJ122" s="52"/>
      <c r="TSK122" s="52"/>
      <c r="TSL122" s="52"/>
      <c r="TSM122" s="52"/>
      <c r="TSN122" s="52"/>
      <c r="TSO122" s="52"/>
      <c r="TSP122" s="52"/>
      <c r="TSQ122" s="52"/>
      <c r="TSR122" s="52"/>
      <c r="TSS122" s="52"/>
      <c r="TST122" s="52"/>
      <c r="TSU122" s="52"/>
      <c r="TSV122" s="52"/>
      <c r="TSW122" s="52"/>
      <c r="TSX122" s="52"/>
      <c r="TSY122" s="52"/>
      <c r="TSZ122" s="52"/>
      <c r="TTA122" s="52"/>
      <c r="TTB122" s="52"/>
      <c r="TTC122" s="52"/>
      <c r="TTD122" s="52"/>
      <c r="TTE122" s="52"/>
      <c r="TTF122" s="52"/>
      <c r="TTG122" s="52"/>
      <c r="TTH122" s="52"/>
      <c r="TTI122" s="52"/>
      <c r="TTJ122" s="52"/>
      <c r="TTK122" s="52"/>
      <c r="TTL122" s="52"/>
      <c r="TTM122" s="52"/>
      <c r="TTN122" s="52"/>
      <c r="TTO122" s="52"/>
      <c r="TTP122" s="52"/>
      <c r="TTQ122" s="52"/>
      <c r="TTR122" s="52"/>
      <c r="TTS122" s="52"/>
      <c r="TTT122" s="52"/>
      <c r="TTU122" s="52"/>
      <c r="TTV122" s="52"/>
      <c r="TTW122" s="52"/>
      <c r="TTX122" s="52"/>
      <c r="TTY122" s="52"/>
      <c r="TTZ122" s="52"/>
      <c r="TUA122" s="52"/>
      <c r="TUB122" s="52"/>
      <c r="TUC122" s="52"/>
      <c r="TUD122" s="52"/>
      <c r="TUE122" s="52"/>
      <c r="TUF122" s="52"/>
      <c r="TUG122" s="52"/>
      <c r="TUH122" s="52"/>
      <c r="TUI122" s="52"/>
      <c r="TUJ122" s="52"/>
      <c r="TUK122" s="52"/>
      <c r="TUL122" s="52"/>
      <c r="TUM122" s="52"/>
      <c r="TUN122" s="52"/>
      <c r="TUO122" s="52"/>
      <c r="TUP122" s="52"/>
      <c r="TUQ122" s="52"/>
      <c r="TUR122" s="52"/>
      <c r="TUS122" s="52"/>
      <c r="TUT122" s="52"/>
      <c r="TUU122" s="52"/>
      <c r="TUV122" s="52"/>
      <c r="TUW122" s="52"/>
      <c r="TUX122" s="52"/>
      <c r="TUY122" s="52"/>
      <c r="TUZ122" s="52"/>
      <c r="TVA122" s="52"/>
      <c r="TVB122" s="52"/>
      <c r="TVC122" s="52"/>
      <c r="TVD122" s="52"/>
      <c r="TVE122" s="52"/>
      <c r="TVF122" s="52"/>
      <c r="TVG122" s="52"/>
      <c r="TVH122" s="52"/>
      <c r="TVI122" s="52"/>
      <c r="TVJ122" s="52"/>
      <c r="TVK122" s="52"/>
      <c r="TVL122" s="52"/>
      <c r="TVM122" s="52"/>
      <c r="TVN122" s="52"/>
      <c r="TVO122" s="52"/>
      <c r="TVP122" s="52"/>
      <c r="TVQ122" s="52"/>
      <c r="TVR122" s="52"/>
      <c r="TVS122" s="52"/>
      <c r="TVT122" s="52"/>
      <c r="TVU122" s="52"/>
      <c r="TVV122" s="52"/>
      <c r="TVW122" s="52"/>
      <c r="TVX122" s="52"/>
      <c r="TVY122" s="52"/>
      <c r="TVZ122" s="52"/>
      <c r="TWA122" s="52"/>
      <c r="TWB122" s="52"/>
      <c r="TWC122" s="52"/>
      <c r="TWD122" s="52"/>
      <c r="TWE122" s="52"/>
      <c r="TWF122" s="52"/>
      <c r="TWG122" s="52"/>
      <c r="TWH122" s="52"/>
      <c r="TWI122" s="52"/>
      <c r="TWJ122" s="52"/>
      <c r="TWK122" s="52"/>
      <c r="TWL122" s="52"/>
      <c r="TWM122" s="52"/>
      <c r="TWN122" s="52"/>
      <c r="TWO122" s="52"/>
      <c r="TWP122" s="52"/>
      <c r="TWQ122" s="52"/>
      <c r="TWR122" s="52"/>
      <c r="TWS122" s="52"/>
      <c r="TWT122" s="52"/>
      <c r="TWU122" s="52"/>
      <c r="TWV122" s="52"/>
      <c r="TWW122" s="52"/>
      <c r="TWX122" s="52"/>
      <c r="TWY122" s="52"/>
      <c r="TWZ122" s="52"/>
      <c r="TXA122" s="52"/>
      <c r="TXB122" s="52"/>
      <c r="TXC122" s="52"/>
      <c r="TXD122" s="52"/>
      <c r="TXE122" s="52"/>
      <c r="TXF122" s="52"/>
      <c r="TXG122" s="52"/>
      <c r="TXH122" s="52"/>
      <c r="TXI122" s="52"/>
      <c r="TXJ122" s="52"/>
      <c r="TXK122" s="52"/>
      <c r="TXL122" s="52"/>
      <c r="TXM122" s="52"/>
      <c r="TXN122" s="52"/>
      <c r="TXO122" s="52"/>
      <c r="TXP122" s="52"/>
      <c r="TXQ122" s="52"/>
      <c r="TXR122" s="52"/>
      <c r="TXS122" s="52"/>
      <c r="TXT122" s="52"/>
      <c r="TXU122" s="52"/>
      <c r="TXV122" s="52"/>
      <c r="TXW122" s="52"/>
      <c r="TXX122" s="52"/>
      <c r="TXY122" s="52"/>
      <c r="TXZ122" s="52"/>
      <c r="TYA122" s="52"/>
      <c r="TYB122" s="52"/>
      <c r="TYC122" s="52"/>
      <c r="TYD122" s="52"/>
      <c r="TYE122" s="52"/>
      <c r="TYF122" s="52"/>
      <c r="TYG122" s="52"/>
      <c r="TYH122" s="52"/>
      <c r="TYI122" s="52"/>
      <c r="TYJ122" s="52"/>
      <c r="TYK122" s="52"/>
      <c r="TYL122" s="52"/>
      <c r="TYM122" s="52"/>
      <c r="TYN122" s="52"/>
      <c r="TYO122" s="52"/>
      <c r="TYP122" s="52"/>
      <c r="TYQ122" s="52"/>
      <c r="TYR122" s="52"/>
      <c r="TYS122" s="52"/>
      <c r="TYT122" s="52"/>
      <c r="TYU122" s="52"/>
      <c r="TYV122" s="52"/>
      <c r="TYW122" s="52"/>
      <c r="TYX122" s="52"/>
      <c r="TYY122" s="52"/>
      <c r="TYZ122" s="52"/>
      <c r="TZA122" s="52"/>
      <c r="TZB122" s="52"/>
      <c r="TZC122" s="52"/>
      <c r="TZD122" s="52"/>
      <c r="TZE122" s="52"/>
      <c r="TZF122" s="52"/>
      <c r="TZG122" s="52"/>
      <c r="TZH122" s="52"/>
      <c r="TZI122" s="52"/>
      <c r="TZJ122" s="52"/>
      <c r="TZK122" s="52"/>
      <c r="TZL122" s="52"/>
      <c r="TZM122" s="52"/>
      <c r="TZN122" s="52"/>
      <c r="TZO122" s="52"/>
      <c r="TZP122" s="52"/>
      <c r="TZQ122" s="52"/>
      <c r="TZR122" s="52"/>
      <c r="TZS122" s="52"/>
      <c r="TZT122" s="52"/>
      <c r="TZU122" s="52"/>
      <c r="TZV122" s="52"/>
      <c r="TZW122" s="52"/>
      <c r="TZX122" s="52"/>
      <c r="TZY122" s="52"/>
      <c r="TZZ122" s="52"/>
      <c r="UAA122" s="52"/>
      <c r="UAB122" s="52"/>
      <c r="UAC122" s="52"/>
      <c r="UAD122" s="52"/>
      <c r="UAE122" s="52"/>
      <c r="UAF122" s="52"/>
      <c r="UAG122" s="52"/>
      <c r="UAH122" s="52"/>
      <c r="UAI122" s="52"/>
      <c r="UAJ122" s="52"/>
      <c r="UAK122" s="52"/>
      <c r="UAL122" s="52"/>
      <c r="UAM122" s="52"/>
      <c r="UAN122" s="52"/>
      <c r="UAO122" s="52"/>
      <c r="UAP122" s="52"/>
      <c r="UAQ122" s="52"/>
      <c r="UAR122" s="52"/>
      <c r="UAS122" s="52"/>
      <c r="UAT122" s="52"/>
      <c r="UAU122" s="52"/>
      <c r="UAV122" s="52"/>
      <c r="UAW122" s="52"/>
      <c r="UAX122" s="52"/>
      <c r="UAY122" s="52"/>
      <c r="UAZ122" s="52"/>
      <c r="UBA122" s="52"/>
      <c r="UBB122" s="52"/>
      <c r="UBC122" s="52"/>
      <c r="UBD122" s="52"/>
      <c r="UBE122" s="52"/>
      <c r="UBF122" s="52"/>
      <c r="UBG122" s="52"/>
      <c r="UBH122" s="52"/>
      <c r="UBI122" s="52"/>
      <c r="UBJ122" s="52"/>
      <c r="UBK122" s="52"/>
      <c r="UBL122" s="52"/>
      <c r="UBM122" s="52"/>
      <c r="UBN122" s="52"/>
      <c r="UBO122" s="52"/>
      <c r="UBP122" s="52"/>
      <c r="UBQ122" s="52"/>
      <c r="UBR122" s="52"/>
      <c r="UBS122" s="52"/>
      <c r="UBT122" s="52"/>
      <c r="UBU122" s="52"/>
      <c r="UBV122" s="52"/>
      <c r="UBW122" s="52"/>
      <c r="UBX122" s="52"/>
      <c r="UBY122" s="52"/>
      <c r="UBZ122" s="52"/>
      <c r="UCA122" s="52"/>
      <c r="UCB122" s="52"/>
      <c r="UCC122" s="52"/>
      <c r="UCD122" s="52"/>
      <c r="UCE122" s="52"/>
      <c r="UCF122" s="52"/>
      <c r="UCG122" s="52"/>
      <c r="UCH122" s="52"/>
      <c r="UCI122" s="52"/>
      <c r="UCJ122" s="52"/>
      <c r="UCK122" s="52"/>
      <c r="UCL122" s="52"/>
      <c r="UCM122" s="52"/>
      <c r="UCN122" s="52"/>
      <c r="UCO122" s="52"/>
      <c r="UCP122" s="52"/>
      <c r="UCQ122" s="52"/>
      <c r="UCR122" s="52"/>
      <c r="UCS122" s="52"/>
      <c r="UCT122" s="52"/>
      <c r="UCU122" s="52"/>
      <c r="UCV122" s="52"/>
      <c r="UCW122" s="52"/>
      <c r="UCX122" s="52"/>
      <c r="UCY122" s="52"/>
      <c r="UCZ122" s="52"/>
      <c r="UDA122" s="52"/>
      <c r="UDB122" s="52"/>
      <c r="UDC122" s="52"/>
      <c r="UDD122" s="52"/>
      <c r="UDE122" s="52"/>
      <c r="UDF122" s="52"/>
      <c r="UDG122" s="52"/>
      <c r="UDH122" s="52"/>
      <c r="UDI122" s="52"/>
      <c r="UDJ122" s="52"/>
      <c r="UDK122" s="52"/>
      <c r="UDL122" s="52"/>
      <c r="UDM122" s="52"/>
      <c r="UDN122" s="52"/>
      <c r="UDO122" s="52"/>
      <c r="UDP122" s="52"/>
      <c r="UDQ122" s="52"/>
      <c r="UDR122" s="52"/>
      <c r="UDS122" s="52"/>
      <c r="UDT122" s="52"/>
      <c r="UDU122" s="52"/>
      <c r="UDV122" s="52"/>
      <c r="UDW122" s="52"/>
      <c r="UDX122" s="52"/>
      <c r="UDY122" s="52"/>
      <c r="UDZ122" s="52"/>
      <c r="UEA122" s="52"/>
      <c r="UEB122" s="52"/>
      <c r="UEC122" s="52"/>
      <c r="UED122" s="52"/>
      <c r="UEE122" s="52"/>
      <c r="UEF122" s="52"/>
      <c r="UEG122" s="52"/>
      <c r="UEH122" s="52"/>
      <c r="UEI122" s="52"/>
      <c r="UEJ122" s="52"/>
      <c r="UEK122" s="52"/>
      <c r="UEL122" s="52"/>
      <c r="UEM122" s="52"/>
      <c r="UEN122" s="52"/>
      <c r="UEO122" s="52"/>
      <c r="UEP122" s="52"/>
      <c r="UEQ122" s="52"/>
      <c r="UER122" s="52"/>
      <c r="UES122" s="52"/>
      <c r="UET122" s="52"/>
      <c r="UEU122" s="52"/>
      <c r="UEV122" s="52"/>
      <c r="UEW122" s="52"/>
      <c r="UEX122" s="52"/>
      <c r="UEY122" s="52"/>
      <c r="UEZ122" s="52"/>
      <c r="UFA122" s="52"/>
      <c r="UFB122" s="52"/>
      <c r="UFC122" s="52"/>
      <c r="UFD122" s="52"/>
      <c r="UFE122" s="52"/>
      <c r="UFF122" s="52"/>
      <c r="UFG122" s="52"/>
      <c r="UFH122" s="52"/>
      <c r="UFI122" s="52"/>
      <c r="UFJ122" s="52"/>
      <c r="UFK122" s="52"/>
      <c r="UFL122" s="52"/>
      <c r="UFM122" s="52"/>
      <c r="UFN122" s="52"/>
      <c r="UFO122" s="52"/>
      <c r="UFP122" s="52"/>
      <c r="UFQ122" s="52"/>
      <c r="UFR122" s="52"/>
      <c r="UFS122" s="52"/>
      <c r="UFT122" s="52"/>
      <c r="UFU122" s="52"/>
      <c r="UFV122" s="52"/>
      <c r="UFW122" s="52"/>
      <c r="UFX122" s="52"/>
      <c r="UFY122" s="52"/>
      <c r="UFZ122" s="52"/>
      <c r="UGA122" s="52"/>
      <c r="UGB122" s="52"/>
      <c r="UGC122" s="52"/>
      <c r="UGD122" s="52"/>
      <c r="UGE122" s="52"/>
      <c r="UGF122" s="52"/>
      <c r="UGG122" s="52"/>
      <c r="UGH122" s="52"/>
      <c r="UGI122" s="52"/>
      <c r="UGJ122" s="52"/>
      <c r="UGK122" s="52"/>
      <c r="UGL122" s="52"/>
      <c r="UGM122" s="52"/>
      <c r="UGN122" s="52"/>
      <c r="UGO122" s="52"/>
      <c r="UGP122" s="52"/>
      <c r="UGQ122" s="52"/>
      <c r="UGR122" s="52"/>
      <c r="UGS122" s="52"/>
      <c r="UGT122" s="52"/>
      <c r="UGU122" s="52"/>
      <c r="UGV122" s="52"/>
      <c r="UGW122" s="52"/>
      <c r="UGX122" s="52"/>
      <c r="UGY122" s="52"/>
      <c r="UGZ122" s="52"/>
      <c r="UHA122" s="52"/>
      <c r="UHB122" s="52"/>
      <c r="UHC122" s="52"/>
      <c r="UHD122" s="52"/>
      <c r="UHE122" s="52"/>
      <c r="UHF122" s="52"/>
      <c r="UHG122" s="52"/>
      <c r="UHH122" s="52"/>
      <c r="UHI122" s="52"/>
      <c r="UHJ122" s="52"/>
      <c r="UHK122" s="52"/>
      <c r="UHL122" s="52"/>
      <c r="UHM122" s="52"/>
      <c r="UHN122" s="52"/>
      <c r="UHO122" s="52"/>
      <c r="UHP122" s="52"/>
      <c r="UHQ122" s="52"/>
      <c r="UHR122" s="52"/>
      <c r="UHS122" s="52"/>
      <c r="UHT122" s="52"/>
      <c r="UHU122" s="52"/>
      <c r="UHV122" s="52"/>
      <c r="UHW122" s="52"/>
      <c r="UHX122" s="52"/>
      <c r="UHY122" s="52"/>
      <c r="UHZ122" s="52"/>
      <c r="UIA122" s="52"/>
      <c r="UIB122" s="52"/>
      <c r="UIC122" s="52"/>
      <c r="UID122" s="52"/>
      <c r="UIE122" s="52"/>
      <c r="UIF122" s="52"/>
      <c r="UIG122" s="52"/>
      <c r="UIH122" s="52"/>
      <c r="UII122" s="52"/>
      <c r="UIJ122" s="52"/>
      <c r="UIK122" s="52"/>
      <c r="UIL122" s="52"/>
      <c r="UIM122" s="52"/>
      <c r="UIN122" s="52"/>
      <c r="UIO122" s="52"/>
      <c r="UIP122" s="52"/>
      <c r="UIQ122" s="52"/>
      <c r="UIR122" s="52"/>
      <c r="UIS122" s="52"/>
      <c r="UIT122" s="52"/>
      <c r="UIU122" s="52"/>
      <c r="UIV122" s="52"/>
      <c r="UIW122" s="52"/>
      <c r="UIX122" s="52"/>
      <c r="UIY122" s="52"/>
      <c r="UIZ122" s="52"/>
      <c r="UJA122" s="52"/>
      <c r="UJB122" s="52"/>
      <c r="UJC122" s="52"/>
      <c r="UJD122" s="52"/>
      <c r="UJE122" s="52"/>
      <c r="UJF122" s="52"/>
      <c r="UJG122" s="52"/>
      <c r="UJH122" s="52"/>
      <c r="UJI122" s="52"/>
      <c r="UJJ122" s="52"/>
      <c r="UJK122" s="52"/>
      <c r="UJL122" s="52"/>
      <c r="UJM122" s="52"/>
      <c r="UJN122" s="52"/>
      <c r="UJO122" s="52"/>
      <c r="UJP122" s="52"/>
      <c r="UJQ122" s="52"/>
      <c r="UJR122" s="52"/>
      <c r="UJS122" s="52"/>
      <c r="UJT122" s="52"/>
      <c r="UJU122" s="52"/>
      <c r="UJV122" s="52"/>
      <c r="UJW122" s="52"/>
      <c r="UJX122" s="52"/>
      <c r="UJY122" s="52"/>
      <c r="UJZ122" s="52"/>
      <c r="UKA122" s="52"/>
      <c r="UKB122" s="52"/>
      <c r="UKC122" s="52"/>
      <c r="UKD122" s="52"/>
      <c r="UKE122" s="52"/>
      <c r="UKF122" s="52"/>
      <c r="UKG122" s="52"/>
      <c r="UKH122" s="52"/>
      <c r="UKI122" s="52"/>
      <c r="UKJ122" s="52"/>
      <c r="UKK122" s="52"/>
      <c r="UKL122" s="52"/>
      <c r="UKM122" s="52"/>
      <c r="UKN122" s="52"/>
      <c r="UKO122" s="52"/>
      <c r="UKP122" s="52"/>
      <c r="UKQ122" s="52"/>
      <c r="UKR122" s="52"/>
      <c r="UKS122" s="52"/>
      <c r="UKT122" s="52"/>
      <c r="UKU122" s="52"/>
      <c r="UKV122" s="52"/>
      <c r="UKW122" s="52"/>
      <c r="UKX122" s="52"/>
      <c r="UKY122" s="52"/>
      <c r="UKZ122" s="52"/>
      <c r="ULA122" s="52"/>
      <c r="ULB122" s="52"/>
      <c r="ULC122" s="52"/>
      <c r="ULD122" s="52"/>
      <c r="ULE122" s="52"/>
      <c r="ULF122" s="52"/>
      <c r="ULG122" s="52"/>
      <c r="ULH122" s="52"/>
      <c r="ULI122" s="52"/>
      <c r="ULJ122" s="52"/>
      <c r="ULK122" s="52"/>
      <c r="ULL122" s="52"/>
      <c r="ULM122" s="52"/>
      <c r="ULN122" s="52"/>
      <c r="ULO122" s="52"/>
      <c r="ULP122" s="52"/>
      <c r="ULQ122" s="52"/>
      <c r="ULR122" s="52"/>
      <c r="ULS122" s="52"/>
      <c r="ULT122" s="52"/>
      <c r="ULU122" s="52"/>
      <c r="ULV122" s="52"/>
      <c r="ULW122" s="52"/>
      <c r="ULX122" s="52"/>
      <c r="ULY122" s="52"/>
      <c r="ULZ122" s="52"/>
      <c r="UMA122" s="52"/>
      <c r="UMB122" s="52"/>
      <c r="UMC122" s="52"/>
      <c r="UMD122" s="52"/>
      <c r="UME122" s="52"/>
      <c r="UMF122" s="52"/>
      <c r="UMG122" s="52"/>
      <c r="UMH122" s="52"/>
      <c r="UMI122" s="52"/>
      <c r="UMJ122" s="52"/>
      <c r="UMK122" s="52"/>
      <c r="UML122" s="52"/>
      <c r="UMM122" s="52"/>
      <c r="UMN122" s="52"/>
      <c r="UMO122" s="52"/>
      <c r="UMP122" s="52"/>
      <c r="UMQ122" s="52"/>
      <c r="UMR122" s="52"/>
      <c r="UMS122" s="52"/>
      <c r="UMT122" s="52"/>
      <c r="UMU122" s="52"/>
      <c r="UMV122" s="52"/>
      <c r="UMW122" s="52"/>
      <c r="UMX122" s="52"/>
      <c r="UMY122" s="52"/>
      <c r="UMZ122" s="52"/>
      <c r="UNA122" s="52"/>
      <c r="UNB122" s="52"/>
      <c r="UNC122" s="52"/>
      <c r="UND122" s="52"/>
      <c r="UNE122" s="52"/>
      <c r="UNF122" s="52"/>
      <c r="UNG122" s="52"/>
      <c r="UNH122" s="52"/>
      <c r="UNI122" s="52"/>
      <c r="UNJ122" s="52"/>
      <c r="UNK122" s="52"/>
      <c r="UNL122" s="52"/>
      <c r="UNM122" s="52"/>
      <c r="UNN122" s="52"/>
      <c r="UNO122" s="52"/>
      <c r="UNP122" s="52"/>
      <c r="UNQ122" s="52"/>
      <c r="UNR122" s="52"/>
      <c r="UNS122" s="52"/>
      <c r="UNT122" s="52"/>
      <c r="UNU122" s="52"/>
      <c r="UNV122" s="52"/>
      <c r="UNW122" s="52"/>
      <c r="UNX122" s="52"/>
      <c r="UNY122" s="52"/>
      <c r="UNZ122" s="52"/>
      <c r="UOA122" s="52"/>
      <c r="UOB122" s="52"/>
      <c r="UOC122" s="52"/>
      <c r="UOD122" s="52"/>
      <c r="UOE122" s="52"/>
      <c r="UOF122" s="52"/>
      <c r="UOG122" s="52"/>
      <c r="UOH122" s="52"/>
      <c r="UOI122" s="52"/>
      <c r="UOJ122" s="52"/>
      <c r="UOK122" s="52"/>
      <c r="UOL122" s="52"/>
      <c r="UOM122" s="52"/>
      <c r="UON122" s="52"/>
      <c r="UOO122" s="52"/>
      <c r="UOP122" s="52"/>
      <c r="UOQ122" s="52"/>
      <c r="UOR122" s="52"/>
      <c r="UOS122" s="52"/>
      <c r="UOT122" s="52"/>
      <c r="UOU122" s="52"/>
      <c r="UOV122" s="52"/>
      <c r="UOW122" s="52"/>
      <c r="UOX122" s="52"/>
      <c r="UOY122" s="52"/>
      <c r="UOZ122" s="52"/>
      <c r="UPA122" s="52"/>
      <c r="UPB122" s="52"/>
      <c r="UPC122" s="52"/>
      <c r="UPD122" s="52"/>
      <c r="UPE122" s="52"/>
      <c r="UPF122" s="52"/>
      <c r="UPG122" s="52"/>
      <c r="UPH122" s="52"/>
      <c r="UPI122" s="52"/>
      <c r="UPJ122" s="52"/>
      <c r="UPK122" s="52"/>
      <c r="UPL122" s="52"/>
      <c r="UPM122" s="52"/>
      <c r="UPN122" s="52"/>
      <c r="UPO122" s="52"/>
      <c r="UPP122" s="52"/>
      <c r="UPQ122" s="52"/>
      <c r="UPR122" s="52"/>
      <c r="UPS122" s="52"/>
      <c r="UPT122" s="52"/>
      <c r="UPU122" s="52"/>
      <c r="UPV122" s="52"/>
      <c r="UPW122" s="52"/>
      <c r="UPX122" s="52"/>
      <c r="UPY122" s="52"/>
      <c r="UPZ122" s="52"/>
      <c r="UQA122" s="52"/>
      <c r="UQB122" s="52"/>
      <c r="UQC122" s="52"/>
      <c r="UQD122" s="52"/>
      <c r="UQE122" s="52"/>
      <c r="UQF122" s="52"/>
      <c r="UQG122" s="52"/>
      <c r="UQH122" s="52"/>
      <c r="UQI122" s="52"/>
      <c r="UQJ122" s="52"/>
      <c r="UQK122" s="52"/>
      <c r="UQL122" s="52"/>
      <c r="UQM122" s="52"/>
      <c r="UQN122" s="52"/>
      <c r="UQO122" s="52"/>
      <c r="UQP122" s="52"/>
      <c r="UQQ122" s="52"/>
      <c r="UQR122" s="52"/>
      <c r="UQS122" s="52"/>
      <c r="UQT122" s="52"/>
      <c r="UQU122" s="52"/>
      <c r="UQV122" s="52"/>
      <c r="UQW122" s="52"/>
      <c r="UQX122" s="52"/>
      <c r="UQY122" s="52"/>
      <c r="UQZ122" s="52"/>
      <c r="URA122" s="52"/>
      <c r="URB122" s="52"/>
      <c r="URC122" s="52"/>
      <c r="URD122" s="52"/>
      <c r="URE122" s="52"/>
      <c r="URF122" s="52"/>
      <c r="URG122" s="52"/>
      <c r="URH122" s="52"/>
      <c r="URI122" s="52"/>
      <c r="URJ122" s="52"/>
      <c r="URK122" s="52"/>
      <c r="URL122" s="52"/>
      <c r="URM122" s="52"/>
      <c r="URN122" s="52"/>
      <c r="URO122" s="52"/>
      <c r="URP122" s="52"/>
      <c r="URQ122" s="52"/>
      <c r="URR122" s="52"/>
      <c r="URS122" s="52"/>
      <c r="URT122" s="52"/>
      <c r="URU122" s="52"/>
      <c r="URV122" s="52"/>
      <c r="URW122" s="52"/>
      <c r="URX122" s="52"/>
      <c r="URY122" s="52"/>
      <c r="URZ122" s="52"/>
      <c r="USA122" s="52"/>
      <c r="USB122" s="52"/>
      <c r="USC122" s="52"/>
      <c r="USD122" s="52"/>
      <c r="USE122" s="52"/>
      <c r="USF122" s="52"/>
      <c r="USG122" s="52"/>
      <c r="USH122" s="52"/>
      <c r="USI122" s="52"/>
      <c r="USJ122" s="52"/>
      <c r="USK122" s="52"/>
      <c r="USL122" s="52"/>
      <c r="USM122" s="52"/>
      <c r="USN122" s="52"/>
      <c r="USO122" s="52"/>
      <c r="USP122" s="52"/>
      <c r="USQ122" s="52"/>
      <c r="USR122" s="52"/>
      <c r="USS122" s="52"/>
      <c r="UST122" s="52"/>
      <c r="USU122" s="52"/>
      <c r="USV122" s="52"/>
      <c r="USW122" s="52"/>
      <c r="USX122" s="52"/>
      <c r="USY122" s="52"/>
      <c r="USZ122" s="52"/>
      <c r="UTA122" s="52"/>
      <c r="UTB122" s="52"/>
      <c r="UTC122" s="52"/>
      <c r="UTD122" s="52"/>
      <c r="UTE122" s="52"/>
      <c r="UTF122" s="52"/>
      <c r="UTG122" s="52"/>
      <c r="UTH122" s="52"/>
      <c r="UTI122" s="52"/>
      <c r="UTJ122" s="52"/>
      <c r="UTK122" s="52"/>
      <c r="UTL122" s="52"/>
      <c r="UTM122" s="52"/>
      <c r="UTN122" s="52"/>
      <c r="UTO122" s="52"/>
      <c r="UTP122" s="52"/>
      <c r="UTQ122" s="52"/>
      <c r="UTR122" s="52"/>
      <c r="UTS122" s="52"/>
      <c r="UTT122" s="52"/>
      <c r="UTU122" s="52"/>
      <c r="UTV122" s="52"/>
      <c r="UTW122" s="52"/>
      <c r="UTX122" s="52"/>
      <c r="UTY122" s="52"/>
      <c r="UTZ122" s="52"/>
      <c r="UUA122" s="52"/>
      <c r="UUB122" s="52"/>
      <c r="UUC122" s="52"/>
      <c r="UUD122" s="52"/>
      <c r="UUE122" s="52"/>
      <c r="UUF122" s="52"/>
      <c r="UUG122" s="52"/>
      <c r="UUH122" s="52"/>
      <c r="UUI122" s="52"/>
      <c r="UUJ122" s="52"/>
      <c r="UUK122" s="52"/>
      <c r="UUL122" s="52"/>
      <c r="UUM122" s="52"/>
      <c r="UUN122" s="52"/>
      <c r="UUO122" s="52"/>
      <c r="UUP122" s="52"/>
      <c r="UUQ122" s="52"/>
      <c r="UUR122" s="52"/>
      <c r="UUS122" s="52"/>
      <c r="UUT122" s="52"/>
      <c r="UUU122" s="52"/>
      <c r="UUV122" s="52"/>
      <c r="UUW122" s="52"/>
      <c r="UUX122" s="52"/>
      <c r="UUY122" s="52"/>
      <c r="UUZ122" s="52"/>
      <c r="UVA122" s="52"/>
      <c r="UVB122" s="52"/>
      <c r="UVC122" s="52"/>
      <c r="UVD122" s="52"/>
      <c r="UVE122" s="52"/>
      <c r="UVF122" s="52"/>
      <c r="UVG122" s="52"/>
      <c r="UVH122" s="52"/>
      <c r="UVI122" s="52"/>
      <c r="UVJ122" s="52"/>
      <c r="UVK122" s="52"/>
      <c r="UVL122" s="52"/>
      <c r="UVM122" s="52"/>
      <c r="UVN122" s="52"/>
      <c r="UVO122" s="52"/>
      <c r="UVP122" s="52"/>
      <c r="UVQ122" s="52"/>
      <c r="UVR122" s="52"/>
      <c r="UVS122" s="52"/>
      <c r="UVT122" s="52"/>
      <c r="UVU122" s="52"/>
      <c r="UVV122" s="52"/>
      <c r="UVW122" s="52"/>
      <c r="UVX122" s="52"/>
      <c r="UVY122" s="52"/>
      <c r="UVZ122" s="52"/>
      <c r="UWA122" s="52"/>
      <c r="UWB122" s="52"/>
      <c r="UWC122" s="52"/>
      <c r="UWD122" s="52"/>
      <c r="UWE122" s="52"/>
      <c r="UWF122" s="52"/>
      <c r="UWG122" s="52"/>
      <c r="UWH122" s="52"/>
      <c r="UWI122" s="52"/>
      <c r="UWJ122" s="52"/>
      <c r="UWK122" s="52"/>
      <c r="UWL122" s="52"/>
      <c r="UWM122" s="52"/>
      <c r="UWN122" s="52"/>
      <c r="UWO122" s="52"/>
      <c r="UWP122" s="52"/>
      <c r="UWQ122" s="52"/>
      <c r="UWR122" s="52"/>
      <c r="UWS122" s="52"/>
      <c r="UWT122" s="52"/>
      <c r="UWU122" s="52"/>
      <c r="UWV122" s="52"/>
      <c r="UWW122" s="52"/>
      <c r="UWX122" s="52"/>
      <c r="UWY122" s="52"/>
      <c r="UWZ122" s="52"/>
      <c r="UXA122" s="52"/>
      <c r="UXB122" s="52"/>
      <c r="UXC122" s="52"/>
      <c r="UXD122" s="52"/>
      <c r="UXE122" s="52"/>
      <c r="UXF122" s="52"/>
      <c r="UXG122" s="52"/>
      <c r="UXH122" s="52"/>
      <c r="UXI122" s="52"/>
      <c r="UXJ122" s="52"/>
      <c r="UXK122" s="52"/>
      <c r="UXL122" s="52"/>
      <c r="UXM122" s="52"/>
      <c r="UXN122" s="52"/>
      <c r="UXO122" s="52"/>
      <c r="UXP122" s="52"/>
      <c r="UXQ122" s="52"/>
      <c r="UXR122" s="52"/>
      <c r="UXS122" s="52"/>
      <c r="UXT122" s="52"/>
      <c r="UXU122" s="52"/>
      <c r="UXV122" s="52"/>
      <c r="UXW122" s="52"/>
      <c r="UXX122" s="52"/>
      <c r="UXY122" s="52"/>
      <c r="UXZ122" s="52"/>
      <c r="UYA122" s="52"/>
      <c r="UYB122" s="52"/>
      <c r="UYC122" s="52"/>
      <c r="UYD122" s="52"/>
      <c r="UYE122" s="52"/>
      <c r="UYF122" s="52"/>
      <c r="UYG122" s="52"/>
      <c r="UYH122" s="52"/>
      <c r="UYI122" s="52"/>
      <c r="UYJ122" s="52"/>
      <c r="UYK122" s="52"/>
      <c r="UYL122" s="52"/>
      <c r="UYM122" s="52"/>
      <c r="UYN122" s="52"/>
      <c r="UYO122" s="52"/>
      <c r="UYP122" s="52"/>
      <c r="UYQ122" s="52"/>
      <c r="UYR122" s="52"/>
      <c r="UYS122" s="52"/>
      <c r="UYT122" s="52"/>
      <c r="UYU122" s="52"/>
      <c r="UYV122" s="52"/>
      <c r="UYW122" s="52"/>
      <c r="UYX122" s="52"/>
      <c r="UYY122" s="52"/>
      <c r="UYZ122" s="52"/>
      <c r="UZA122" s="52"/>
      <c r="UZB122" s="52"/>
      <c r="UZC122" s="52"/>
      <c r="UZD122" s="52"/>
      <c r="UZE122" s="52"/>
      <c r="UZF122" s="52"/>
      <c r="UZG122" s="52"/>
      <c r="UZH122" s="52"/>
      <c r="UZI122" s="52"/>
      <c r="UZJ122" s="52"/>
      <c r="UZK122" s="52"/>
      <c r="UZL122" s="52"/>
      <c r="UZM122" s="52"/>
      <c r="UZN122" s="52"/>
      <c r="UZO122" s="52"/>
      <c r="UZP122" s="52"/>
      <c r="UZQ122" s="52"/>
      <c r="UZR122" s="52"/>
      <c r="UZS122" s="52"/>
      <c r="UZT122" s="52"/>
      <c r="UZU122" s="52"/>
      <c r="UZV122" s="52"/>
      <c r="UZW122" s="52"/>
      <c r="UZX122" s="52"/>
      <c r="UZY122" s="52"/>
      <c r="UZZ122" s="52"/>
      <c r="VAA122" s="52"/>
      <c r="VAB122" s="52"/>
      <c r="VAC122" s="52"/>
      <c r="VAD122" s="52"/>
      <c r="VAE122" s="52"/>
      <c r="VAF122" s="52"/>
      <c r="VAG122" s="52"/>
      <c r="VAH122" s="52"/>
      <c r="VAI122" s="52"/>
      <c r="VAJ122" s="52"/>
      <c r="VAK122" s="52"/>
      <c r="VAL122" s="52"/>
      <c r="VAM122" s="52"/>
      <c r="VAN122" s="52"/>
      <c r="VAO122" s="52"/>
      <c r="VAP122" s="52"/>
      <c r="VAQ122" s="52"/>
      <c r="VAR122" s="52"/>
      <c r="VAS122" s="52"/>
      <c r="VAT122" s="52"/>
      <c r="VAU122" s="52"/>
      <c r="VAV122" s="52"/>
      <c r="VAW122" s="52"/>
      <c r="VAX122" s="52"/>
      <c r="VAY122" s="52"/>
      <c r="VAZ122" s="52"/>
      <c r="VBA122" s="52"/>
      <c r="VBB122" s="52"/>
      <c r="VBC122" s="52"/>
      <c r="VBD122" s="52"/>
      <c r="VBE122" s="52"/>
      <c r="VBF122" s="52"/>
      <c r="VBG122" s="52"/>
      <c r="VBH122" s="52"/>
      <c r="VBI122" s="52"/>
      <c r="VBJ122" s="52"/>
      <c r="VBK122" s="52"/>
      <c r="VBL122" s="52"/>
      <c r="VBM122" s="52"/>
      <c r="VBN122" s="52"/>
      <c r="VBO122" s="52"/>
      <c r="VBP122" s="52"/>
      <c r="VBQ122" s="52"/>
      <c r="VBR122" s="52"/>
      <c r="VBS122" s="52"/>
      <c r="VBT122" s="52"/>
      <c r="VBU122" s="52"/>
      <c r="VBV122" s="52"/>
      <c r="VBW122" s="52"/>
      <c r="VBX122" s="52"/>
      <c r="VBY122" s="52"/>
      <c r="VBZ122" s="52"/>
      <c r="VCA122" s="52"/>
      <c r="VCB122" s="52"/>
      <c r="VCC122" s="52"/>
      <c r="VCD122" s="52"/>
      <c r="VCE122" s="52"/>
      <c r="VCF122" s="52"/>
      <c r="VCG122" s="52"/>
      <c r="VCH122" s="52"/>
      <c r="VCI122" s="52"/>
      <c r="VCJ122" s="52"/>
      <c r="VCK122" s="52"/>
      <c r="VCL122" s="52"/>
      <c r="VCM122" s="52"/>
      <c r="VCN122" s="52"/>
      <c r="VCO122" s="52"/>
      <c r="VCP122" s="52"/>
      <c r="VCQ122" s="52"/>
      <c r="VCR122" s="52"/>
      <c r="VCS122" s="52"/>
      <c r="VCT122" s="52"/>
      <c r="VCU122" s="52"/>
      <c r="VCV122" s="52"/>
      <c r="VCW122" s="52"/>
      <c r="VCX122" s="52"/>
      <c r="VCY122" s="52"/>
      <c r="VCZ122" s="52"/>
      <c r="VDA122" s="52"/>
      <c r="VDB122" s="52"/>
      <c r="VDC122" s="52"/>
      <c r="VDD122" s="52"/>
      <c r="VDE122" s="52"/>
      <c r="VDF122" s="52"/>
      <c r="VDG122" s="52"/>
      <c r="VDH122" s="52"/>
      <c r="VDI122" s="52"/>
      <c r="VDJ122" s="52"/>
      <c r="VDK122" s="52"/>
      <c r="VDL122" s="52"/>
      <c r="VDM122" s="52"/>
      <c r="VDN122" s="52"/>
      <c r="VDO122" s="52"/>
      <c r="VDP122" s="52"/>
      <c r="VDQ122" s="52"/>
      <c r="VDR122" s="52"/>
      <c r="VDS122" s="52"/>
      <c r="VDT122" s="52"/>
      <c r="VDU122" s="52"/>
      <c r="VDV122" s="52"/>
      <c r="VDW122" s="52"/>
      <c r="VDX122" s="52"/>
      <c r="VDY122" s="52"/>
      <c r="VDZ122" s="52"/>
      <c r="VEA122" s="52"/>
      <c r="VEB122" s="52"/>
      <c r="VEC122" s="52"/>
      <c r="VED122" s="52"/>
      <c r="VEE122" s="52"/>
      <c r="VEF122" s="52"/>
      <c r="VEG122" s="52"/>
      <c r="VEH122" s="52"/>
      <c r="VEI122" s="52"/>
      <c r="VEJ122" s="52"/>
      <c r="VEK122" s="52"/>
      <c r="VEL122" s="52"/>
      <c r="VEM122" s="52"/>
      <c r="VEN122" s="52"/>
      <c r="VEO122" s="52"/>
      <c r="VEP122" s="52"/>
      <c r="VEQ122" s="52"/>
      <c r="VER122" s="52"/>
      <c r="VES122" s="52"/>
      <c r="VET122" s="52"/>
      <c r="VEU122" s="52"/>
      <c r="VEV122" s="52"/>
      <c r="VEW122" s="52"/>
      <c r="VEX122" s="52"/>
      <c r="VEY122" s="52"/>
      <c r="VEZ122" s="52"/>
      <c r="VFA122" s="52"/>
      <c r="VFB122" s="52"/>
      <c r="VFC122" s="52"/>
      <c r="VFD122" s="52"/>
      <c r="VFE122" s="52"/>
      <c r="VFF122" s="52"/>
      <c r="VFG122" s="52"/>
      <c r="VFH122" s="52"/>
      <c r="VFI122" s="52"/>
      <c r="VFJ122" s="52"/>
      <c r="VFK122" s="52"/>
      <c r="VFL122" s="52"/>
      <c r="VFM122" s="52"/>
      <c r="VFN122" s="52"/>
      <c r="VFO122" s="52"/>
      <c r="VFP122" s="52"/>
      <c r="VFQ122" s="52"/>
      <c r="VFR122" s="52"/>
      <c r="VFS122" s="52"/>
      <c r="VFT122" s="52"/>
      <c r="VFU122" s="52"/>
      <c r="VFV122" s="52"/>
      <c r="VFW122" s="52"/>
      <c r="VFX122" s="52"/>
      <c r="VFY122" s="52"/>
      <c r="VFZ122" s="52"/>
      <c r="VGA122" s="52"/>
      <c r="VGB122" s="52"/>
      <c r="VGC122" s="52"/>
      <c r="VGD122" s="52"/>
      <c r="VGE122" s="52"/>
      <c r="VGF122" s="52"/>
      <c r="VGG122" s="52"/>
      <c r="VGH122" s="52"/>
      <c r="VGI122" s="52"/>
      <c r="VGJ122" s="52"/>
      <c r="VGK122" s="52"/>
      <c r="VGL122" s="52"/>
      <c r="VGM122" s="52"/>
      <c r="VGN122" s="52"/>
      <c r="VGO122" s="52"/>
      <c r="VGP122" s="52"/>
      <c r="VGQ122" s="52"/>
      <c r="VGR122" s="52"/>
      <c r="VGS122" s="52"/>
      <c r="VGT122" s="52"/>
      <c r="VGU122" s="52"/>
      <c r="VGV122" s="52"/>
      <c r="VGW122" s="52"/>
      <c r="VGX122" s="52"/>
      <c r="VGY122" s="52"/>
      <c r="VGZ122" s="52"/>
      <c r="VHA122" s="52"/>
      <c r="VHB122" s="52"/>
      <c r="VHC122" s="52"/>
      <c r="VHD122" s="52"/>
      <c r="VHE122" s="52"/>
      <c r="VHF122" s="52"/>
      <c r="VHG122" s="52"/>
      <c r="VHH122" s="52"/>
      <c r="VHI122" s="52"/>
      <c r="VHJ122" s="52"/>
      <c r="VHK122" s="52"/>
      <c r="VHL122" s="52"/>
      <c r="VHM122" s="52"/>
      <c r="VHN122" s="52"/>
      <c r="VHO122" s="52"/>
      <c r="VHP122" s="52"/>
      <c r="VHQ122" s="52"/>
      <c r="VHR122" s="52"/>
      <c r="VHS122" s="52"/>
      <c r="VHT122" s="52"/>
      <c r="VHU122" s="52"/>
      <c r="VHV122" s="52"/>
      <c r="VHW122" s="52"/>
      <c r="VHX122" s="52"/>
      <c r="VHY122" s="52"/>
      <c r="VHZ122" s="52"/>
      <c r="VIA122" s="52"/>
      <c r="VIB122" s="52"/>
      <c r="VIC122" s="52"/>
      <c r="VID122" s="52"/>
      <c r="VIE122" s="52"/>
      <c r="VIF122" s="52"/>
      <c r="VIG122" s="52"/>
      <c r="VIH122" s="52"/>
      <c r="VII122" s="52"/>
      <c r="VIJ122" s="52"/>
      <c r="VIK122" s="52"/>
      <c r="VIL122" s="52"/>
      <c r="VIM122" s="52"/>
      <c r="VIN122" s="52"/>
      <c r="VIO122" s="52"/>
      <c r="VIP122" s="52"/>
      <c r="VIQ122" s="52"/>
      <c r="VIR122" s="52"/>
      <c r="VIS122" s="52"/>
      <c r="VIT122" s="52"/>
      <c r="VIU122" s="52"/>
      <c r="VIV122" s="52"/>
      <c r="VIW122" s="52"/>
      <c r="VIX122" s="52"/>
      <c r="VIY122" s="52"/>
      <c r="VIZ122" s="52"/>
      <c r="VJA122" s="52"/>
      <c r="VJB122" s="52"/>
      <c r="VJC122" s="52"/>
      <c r="VJD122" s="52"/>
      <c r="VJE122" s="52"/>
      <c r="VJF122" s="52"/>
      <c r="VJG122" s="52"/>
      <c r="VJH122" s="52"/>
      <c r="VJI122" s="52"/>
      <c r="VJJ122" s="52"/>
      <c r="VJK122" s="52"/>
      <c r="VJL122" s="52"/>
      <c r="VJM122" s="52"/>
      <c r="VJN122" s="52"/>
      <c r="VJO122" s="52"/>
      <c r="VJP122" s="52"/>
      <c r="VJQ122" s="52"/>
      <c r="VJR122" s="52"/>
      <c r="VJS122" s="52"/>
      <c r="VJT122" s="52"/>
      <c r="VJU122" s="52"/>
      <c r="VJV122" s="52"/>
      <c r="VJW122" s="52"/>
      <c r="VJX122" s="52"/>
      <c r="VJY122" s="52"/>
      <c r="VJZ122" s="52"/>
      <c r="VKA122" s="52"/>
      <c r="VKB122" s="52"/>
      <c r="VKC122" s="52"/>
      <c r="VKD122" s="52"/>
      <c r="VKE122" s="52"/>
      <c r="VKF122" s="52"/>
      <c r="VKG122" s="52"/>
      <c r="VKH122" s="52"/>
      <c r="VKI122" s="52"/>
      <c r="VKJ122" s="52"/>
      <c r="VKK122" s="52"/>
      <c r="VKL122" s="52"/>
      <c r="VKM122" s="52"/>
      <c r="VKN122" s="52"/>
      <c r="VKO122" s="52"/>
      <c r="VKP122" s="52"/>
      <c r="VKQ122" s="52"/>
      <c r="VKR122" s="52"/>
      <c r="VKS122" s="52"/>
      <c r="VKT122" s="52"/>
      <c r="VKU122" s="52"/>
      <c r="VKV122" s="52"/>
      <c r="VKW122" s="52"/>
      <c r="VKX122" s="52"/>
      <c r="VKY122" s="52"/>
      <c r="VKZ122" s="52"/>
      <c r="VLA122" s="52"/>
      <c r="VLB122" s="52"/>
      <c r="VLC122" s="52"/>
      <c r="VLD122" s="52"/>
      <c r="VLE122" s="52"/>
      <c r="VLF122" s="52"/>
      <c r="VLG122" s="52"/>
      <c r="VLH122" s="52"/>
      <c r="VLI122" s="52"/>
      <c r="VLJ122" s="52"/>
      <c r="VLK122" s="52"/>
      <c r="VLL122" s="52"/>
      <c r="VLM122" s="52"/>
      <c r="VLN122" s="52"/>
      <c r="VLO122" s="52"/>
      <c r="VLP122" s="52"/>
      <c r="VLQ122" s="52"/>
      <c r="VLR122" s="52"/>
      <c r="VLS122" s="52"/>
      <c r="VLT122" s="52"/>
      <c r="VLU122" s="52"/>
      <c r="VLV122" s="52"/>
      <c r="VLW122" s="52"/>
      <c r="VLX122" s="52"/>
      <c r="VLY122" s="52"/>
      <c r="VLZ122" s="52"/>
      <c r="VMA122" s="52"/>
      <c r="VMB122" s="52"/>
      <c r="VMC122" s="52"/>
      <c r="VMD122" s="52"/>
      <c r="VME122" s="52"/>
      <c r="VMF122" s="52"/>
      <c r="VMG122" s="52"/>
      <c r="VMH122" s="52"/>
      <c r="VMI122" s="52"/>
      <c r="VMJ122" s="52"/>
      <c r="VMK122" s="52"/>
      <c r="VML122" s="52"/>
      <c r="VMM122" s="52"/>
      <c r="VMN122" s="52"/>
      <c r="VMO122" s="52"/>
      <c r="VMP122" s="52"/>
      <c r="VMQ122" s="52"/>
      <c r="VMR122" s="52"/>
      <c r="VMS122" s="52"/>
      <c r="VMT122" s="52"/>
      <c r="VMU122" s="52"/>
      <c r="VMV122" s="52"/>
      <c r="VMW122" s="52"/>
      <c r="VMX122" s="52"/>
      <c r="VMY122" s="52"/>
      <c r="VMZ122" s="52"/>
      <c r="VNA122" s="52"/>
      <c r="VNB122" s="52"/>
      <c r="VNC122" s="52"/>
      <c r="VND122" s="52"/>
      <c r="VNE122" s="52"/>
      <c r="VNF122" s="52"/>
      <c r="VNG122" s="52"/>
      <c r="VNH122" s="52"/>
      <c r="VNI122" s="52"/>
      <c r="VNJ122" s="52"/>
      <c r="VNK122" s="52"/>
      <c r="VNL122" s="52"/>
      <c r="VNM122" s="52"/>
      <c r="VNN122" s="52"/>
      <c r="VNO122" s="52"/>
      <c r="VNP122" s="52"/>
      <c r="VNQ122" s="52"/>
      <c r="VNR122" s="52"/>
      <c r="VNS122" s="52"/>
      <c r="VNT122" s="52"/>
      <c r="VNU122" s="52"/>
      <c r="VNV122" s="52"/>
      <c r="VNW122" s="52"/>
      <c r="VNX122" s="52"/>
      <c r="VNY122" s="52"/>
      <c r="VNZ122" s="52"/>
      <c r="VOA122" s="52"/>
      <c r="VOB122" s="52"/>
      <c r="VOC122" s="52"/>
      <c r="VOD122" s="52"/>
      <c r="VOE122" s="52"/>
      <c r="VOF122" s="52"/>
      <c r="VOG122" s="52"/>
      <c r="VOH122" s="52"/>
      <c r="VOI122" s="52"/>
      <c r="VOJ122" s="52"/>
      <c r="VOK122" s="52"/>
      <c r="VOL122" s="52"/>
      <c r="VOM122" s="52"/>
      <c r="VON122" s="52"/>
      <c r="VOO122" s="52"/>
      <c r="VOP122" s="52"/>
      <c r="VOQ122" s="52"/>
      <c r="VOR122" s="52"/>
      <c r="VOS122" s="52"/>
      <c r="VOT122" s="52"/>
      <c r="VOU122" s="52"/>
      <c r="VOV122" s="52"/>
      <c r="VOW122" s="52"/>
      <c r="VOX122" s="52"/>
      <c r="VOY122" s="52"/>
      <c r="VOZ122" s="52"/>
      <c r="VPA122" s="52"/>
      <c r="VPB122" s="52"/>
      <c r="VPC122" s="52"/>
      <c r="VPD122" s="52"/>
      <c r="VPE122" s="52"/>
      <c r="VPF122" s="52"/>
      <c r="VPG122" s="52"/>
      <c r="VPH122" s="52"/>
      <c r="VPI122" s="52"/>
      <c r="VPJ122" s="52"/>
      <c r="VPK122" s="52"/>
      <c r="VPL122" s="52"/>
      <c r="VPM122" s="52"/>
      <c r="VPN122" s="52"/>
      <c r="VPO122" s="52"/>
      <c r="VPP122" s="52"/>
      <c r="VPQ122" s="52"/>
      <c r="VPR122" s="52"/>
      <c r="VPS122" s="52"/>
      <c r="VPT122" s="52"/>
      <c r="VPU122" s="52"/>
      <c r="VPV122" s="52"/>
      <c r="VPW122" s="52"/>
      <c r="VPX122" s="52"/>
      <c r="VPY122" s="52"/>
      <c r="VPZ122" s="52"/>
      <c r="VQA122" s="52"/>
      <c r="VQB122" s="52"/>
      <c r="VQC122" s="52"/>
      <c r="VQD122" s="52"/>
      <c r="VQE122" s="52"/>
      <c r="VQF122" s="52"/>
      <c r="VQG122" s="52"/>
      <c r="VQH122" s="52"/>
      <c r="VQI122" s="52"/>
      <c r="VQJ122" s="52"/>
      <c r="VQK122" s="52"/>
      <c r="VQL122" s="52"/>
      <c r="VQM122" s="52"/>
      <c r="VQN122" s="52"/>
      <c r="VQO122" s="52"/>
      <c r="VQP122" s="52"/>
      <c r="VQQ122" s="52"/>
      <c r="VQR122" s="52"/>
      <c r="VQS122" s="52"/>
      <c r="VQT122" s="52"/>
      <c r="VQU122" s="52"/>
      <c r="VQV122" s="52"/>
      <c r="VQW122" s="52"/>
      <c r="VQX122" s="52"/>
      <c r="VQY122" s="52"/>
      <c r="VQZ122" s="52"/>
      <c r="VRA122" s="52"/>
      <c r="VRB122" s="52"/>
      <c r="VRC122" s="52"/>
      <c r="VRD122" s="52"/>
      <c r="VRE122" s="52"/>
      <c r="VRF122" s="52"/>
      <c r="VRG122" s="52"/>
      <c r="VRH122" s="52"/>
      <c r="VRI122" s="52"/>
      <c r="VRJ122" s="52"/>
      <c r="VRK122" s="52"/>
      <c r="VRL122" s="52"/>
      <c r="VRM122" s="52"/>
      <c r="VRN122" s="52"/>
      <c r="VRO122" s="52"/>
      <c r="VRP122" s="52"/>
      <c r="VRQ122" s="52"/>
      <c r="VRR122" s="52"/>
      <c r="VRS122" s="52"/>
      <c r="VRT122" s="52"/>
      <c r="VRU122" s="52"/>
      <c r="VRV122" s="52"/>
      <c r="VRW122" s="52"/>
      <c r="VRX122" s="52"/>
      <c r="VRY122" s="52"/>
      <c r="VRZ122" s="52"/>
      <c r="VSA122" s="52"/>
      <c r="VSB122" s="52"/>
      <c r="VSC122" s="52"/>
      <c r="VSD122" s="52"/>
      <c r="VSE122" s="52"/>
      <c r="VSF122" s="52"/>
      <c r="VSG122" s="52"/>
      <c r="VSH122" s="52"/>
      <c r="VSI122" s="52"/>
      <c r="VSJ122" s="52"/>
      <c r="VSK122" s="52"/>
      <c r="VSL122" s="52"/>
      <c r="VSM122" s="52"/>
      <c r="VSN122" s="52"/>
      <c r="VSO122" s="52"/>
      <c r="VSP122" s="52"/>
      <c r="VSQ122" s="52"/>
      <c r="VSR122" s="52"/>
      <c r="VSS122" s="52"/>
      <c r="VST122" s="52"/>
      <c r="VSU122" s="52"/>
      <c r="VSV122" s="52"/>
      <c r="VSW122" s="52"/>
      <c r="VSX122" s="52"/>
      <c r="VSY122" s="52"/>
      <c r="VSZ122" s="52"/>
      <c r="VTA122" s="52"/>
      <c r="VTB122" s="52"/>
      <c r="VTC122" s="52"/>
      <c r="VTD122" s="52"/>
      <c r="VTE122" s="52"/>
      <c r="VTF122" s="52"/>
      <c r="VTG122" s="52"/>
      <c r="VTH122" s="52"/>
      <c r="VTI122" s="52"/>
      <c r="VTJ122" s="52"/>
      <c r="VTK122" s="52"/>
      <c r="VTL122" s="52"/>
      <c r="VTM122" s="52"/>
      <c r="VTN122" s="52"/>
      <c r="VTO122" s="52"/>
      <c r="VTP122" s="52"/>
      <c r="VTQ122" s="52"/>
      <c r="VTR122" s="52"/>
      <c r="VTS122" s="52"/>
      <c r="VTT122" s="52"/>
      <c r="VTU122" s="52"/>
      <c r="VTV122" s="52"/>
      <c r="VTW122" s="52"/>
      <c r="VTX122" s="52"/>
      <c r="VTY122" s="52"/>
      <c r="VTZ122" s="52"/>
      <c r="VUA122" s="52"/>
      <c r="VUB122" s="52"/>
      <c r="VUC122" s="52"/>
      <c r="VUD122" s="52"/>
      <c r="VUE122" s="52"/>
      <c r="VUF122" s="52"/>
      <c r="VUG122" s="52"/>
      <c r="VUH122" s="52"/>
      <c r="VUI122" s="52"/>
      <c r="VUJ122" s="52"/>
      <c r="VUK122" s="52"/>
      <c r="VUL122" s="52"/>
      <c r="VUM122" s="52"/>
      <c r="VUN122" s="52"/>
      <c r="VUO122" s="52"/>
      <c r="VUP122" s="52"/>
      <c r="VUQ122" s="52"/>
      <c r="VUR122" s="52"/>
      <c r="VUS122" s="52"/>
      <c r="VUT122" s="52"/>
      <c r="VUU122" s="52"/>
      <c r="VUV122" s="52"/>
      <c r="VUW122" s="52"/>
      <c r="VUX122" s="52"/>
      <c r="VUY122" s="52"/>
      <c r="VUZ122" s="52"/>
      <c r="VVA122" s="52"/>
      <c r="VVB122" s="52"/>
      <c r="VVC122" s="52"/>
      <c r="VVD122" s="52"/>
      <c r="VVE122" s="52"/>
      <c r="VVF122" s="52"/>
      <c r="VVG122" s="52"/>
      <c r="VVH122" s="52"/>
      <c r="VVI122" s="52"/>
      <c r="VVJ122" s="52"/>
      <c r="VVK122" s="52"/>
      <c r="VVL122" s="52"/>
      <c r="VVM122" s="52"/>
      <c r="VVN122" s="52"/>
      <c r="VVO122" s="52"/>
      <c r="VVP122" s="52"/>
      <c r="VVQ122" s="52"/>
      <c r="VVR122" s="52"/>
      <c r="VVS122" s="52"/>
      <c r="VVT122" s="52"/>
      <c r="VVU122" s="52"/>
      <c r="VVV122" s="52"/>
      <c r="VVW122" s="52"/>
      <c r="VVX122" s="52"/>
      <c r="VVY122" s="52"/>
      <c r="VVZ122" s="52"/>
      <c r="VWA122" s="52"/>
      <c r="VWB122" s="52"/>
      <c r="VWC122" s="52"/>
      <c r="VWD122" s="52"/>
      <c r="VWE122" s="52"/>
      <c r="VWF122" s="52"/>
      <c r="VWG122" s="52"/>
      <c r="VWH122" s="52"/>
      <c r="VWI122" s="52"/>
      <c r="VWJ122" s="52"/>
      <c r="VWK122" s="52"/>
      <c r="VWL122" s="52"/>
      <c r="VWM122" s="52"/>
      <c r="VWN122" s="52"/>
      <c r="VWO122" s="52"/>
      <c r="VWP122" s="52"/>
      <c r="VWQ122" s="52"/>
      <c r="VWR122" s="52"/>
      <c r="VWS122" s="52"/>
      <c r="VWT122" s="52"/>
      <c r="VWU122" s="52"/>
      <c r="VWV122" s="52"/>
      <c r="VWW122" s="52"/>
      <c r="VWX122" s="52"/>
      <c r="VWY122" s="52"/>
      <c r="VWZ122" s="52"/>
      <c r="VXA122" s="52"/>
      <c r="VXB122" s="52"/>
      <c r="VXC122" s="52"/>
      <c r="VXD122" s="52"/>
      <c r="VXE122" s="52"/>
      <c r="VXF122" s="52"/>
      <c r="VXG122" s="52"/>
      <c r="VXH122" s="52"/>
      <c r="VXI122" s="52"/>
      <c r="VXJ122" s="52"/>
      <c r="VXK122" s="52"/>
      <c r="VXL122" s="52"/>
      <c r="VXM122" s="52"/>
      <c r="VXN122" s="52"/>
      <c r="VXO122" s="52"/>
      <c r="VXP122" s="52"/>
      <c r="VXQ122" s="52"/>
      <c r="VXR122" s="52"/>
      <c r="VXS122" s="52"/>
      <c r="VXT122" s="52"/>
      <c r="VXU122" s="52"/>
      <c r="VXV122" s="52"/>
      <c r="VXW122" s="52"/>
      <c r="VXX122" s="52"/>
      <c r="VXY122" s="52"/>
      <c r="VXZ122" s="52"/>
      <c r="VYA122" s="52"/>
      <c r="VYB122" s="52"/>
      <c r="VYC122" s="52"/>
      <c r="VYD122" s="52"/>
      <c r="VYE122" s="52"/>
      <c r="VYF122" s="52"/>
      <c r="VYG122" s="52"/>
      <c r="VYH122" s="52"/>
      <c r="VYI122" s="52"/>
      <c r="VYJ122" s="52"/>
      <c r="VYK122" s="52"/>
      <c r="VYL122" s="52"/>
      <c r="VYM122" s="52"/>
      <c r="VYN122" s="52"/>
      <c r="VYO122" s="52"/>
      <c r="VYP122" s="52"/>
      <c r="VYQ122" s="52"/>
      <c r="VYR122" s="52"/>
      <c r="VYS122" s="52"/>
      <c r="VYT122" s="52"/>
      <c r="VYU122" s="52"/>
      <c r="VYV122" s="52"/>
      <c r="VYW122" s="52"/>
      <c r="VYX122" s="52"/>
      <c r="VYY122" s="52"/>
      <c r="VYZ122" s="52"/>
      <c r="VZA122" s="52"/>
      <c r="VZB122" s="52"/>
      <c r="VZC122" s="52"/>
      <c r="VZD122" s="52"/>
      <c r="VZE122" s="52"/>
      <c r="VZF122" s="52"/>
      <c r="VZG122" s="52"/>
      <c r="VZH122" s="52"/>
      <c r="VZI122" s="52"/>
      <c r="VZJ122" s="52"/>
      <c r="VZK122" s="52"/>
      <c r="VZL122" s="52"/>
      <c r="VZM122" s="52"/>
      <c r="VZN122" s="52"/>
      <c r="VZO122" s="52"/>
      <c r="VZP122" s="52"/>
      <c r="VZQ122" s="52"/>
      <c r="VZR122" s="52"/>
      <c r="VZS122" s="52"/>
      <c r="VZT122" s="52"/>
      <c r="VZU122" s="52"/>
      <c r="VZV122" s="52"/>
      <c r="VZW122" s="52"/>
      <c r="VZX122" s="52"/>
      <c r="VZY122" s="52"/>
      <c r="VZZ122" s="52"/>
      <c r="WAA122" s="52"/>
      <c r="WAB122" s="52"/>
      <c r="WAC122" s="52"/>
      <c r="WAD122" s="52"/>
      <c r="WAE122" s="52"/>
      <c r="WAF122" s="52"/>
      <c r="WAG122" s="52"/>
      <c r="WAH122" s="52"/>
      <c r="WAI122" s="52"/>
      <c r="WAJ122" s="52"/>
      <c r="WAK122" s="52"/>
      <c r="WAL122" s="52"/>
      <c r="WAM122" s="52"/>
      <c r="WAN122" s="52"/>
      <c r="WAO122" s="52"/>
      <c r="WAP122" s="52"/>
      <c r="WAQ122" s="52"/>
      <c r="WAR122" s="52"/>
      <c r="WAS122" s="52"/>
      <c r="WAT122" s="52"/>
      <c r="WAU122" s="52"/>
      <c r="WAV122" s="52"/>
      <c r="WAW122" s="52"/>
      <c r="WAX122" s="52"/>
      <c r="WAY122" s="52"/>
      <c r="WAZ122" s="52"/>
      <c r="WBA122" s="52"/>
      <c r="WBB122" s="52"/>
      <c r="WBC122" s="52"/>
      <c r="WBD122" s="52"/>
      <c r="WBE122" s="52"/>
      <c r="WBF122" s="52"/>
      <c r="WBG122" s="52"/>
      <c r="WBH122" s="52"/>
      <c r="WBI122" s="52"/>
      <c r="WBJ122" s="52"/>
      <c r="WBK122" s="52"/>
      <c r="WBL122" s="52"/>
      <c r="WBM122" s="52"/>
      <c r="WBN122" s="52"/>
      <c r="WBO122" s="52"/>
      <c r="WBP122" s="52"/>
      <c r="WBQ122" s="52"/>
      <c r="WBR122" s="52"/>
      <c r="WBS122" s="52"/>
      <c r="WBT122" s="52"/>
      <c r="WBU122" s="52"/>
      <c r="WBV122" s="52"/>
      <c r="WBW122" s="52"/>
      <c r="WBX122" s="52"/>
      <c r="WBY122" s="52"/>
      <c r="WBZ122" s="52"/>
      <c r="WCA122" s="52"/>
      <c r="WCB122" s="52"/>
      <c r="WCC122" s="52"/>
      <c r="WCD122" s="52"/>
      <c r="WCE122" s="52"/>
      <c r="WCF122" s="52"/>
      <c r="WCG122" s="52"/>
      <c r="WCH122" s="52"/>
      <c r="WCI122" s="52"/>
      <c r="WCJ122" s="52"/>
      <c r="WCK122" s="52"/>
      <c r="WCL122" s="52"/>
      <c r="WCM122" s="52"/>
      <c r="WCN122" s="52"/>
      <c r="WCO122" s="52"/>
      <c r="WCP122" s="52"/>
      <c r="WCQ122" s="52"/>
      <c r="WCR122" s="52"/>
      <c r="WCS122" s="52"/>
      <c r="WCT122" s="52"/>
      <c r="WCU122" s="52"/>
      <c r="WCV122" s="52"/>
      <c r="WCW122" s="52"/>
      <c r="WCX122" s="52"/>
      <c r="WCY122" s="52"/>
      <c r="WCZ122" s="52"/>
      <c r="WDA122" s="52"/>
      <c r="WDB122" s="52"/>
      <c r="WDC122" s="52"/>
      <c r="WDD122" s="52"/>
      <c r="WDE122" s="52"/>
      <c r="WDF122" s="52"/>
      <c r="WDG122" s="52"/>
      <c r="WDH122" s="52"/>
      <c r="WDI122" s="52"/>
      <c r="WDJ122" s="52"/>
      <c r="WDK122" s="52"/>
      <c r="WDL122" s="52"/>
      <c r="WDM122" s="52"/>
      <c r="WDN122" s="52"/>
      <c r="WDO122" s="52"/>
      <c r="WDP122" s="52"/>
      <c r="WDQ122" s="52"/>
      <c r="WDR122" s="52"/>
      <c r="WDS122" s="52"/>
      <c r="WDT122" s="52"/>
      <c r="WDU122" s="52"/>
      <c r="WDV122" s="52"/>
      <c r="WDW122" s="52"/>
      <c r="WDX122" s="52"/>
      <c r="WDY122" s="52"/>
      <c r="WDZ122" s="52"/>
      <c r="WEA122" s="52"/>
      <c r="WEB122" s="52"/>
      <c r="WEC122" s="52"/>
      <c r="WED122" s="52"/>
      <c r="WEE122" s="52"/>
      <c r="WEF122" s="52"/>
      <c r="WEG122" s="52"/>
      <c r="WEH122" s="52"/>
      <c r="WEI122" s="52"/>
      <c r="WEJ122" s="52"/>
      <c r="WEK122" s="52"/>
      <c r="WEL122" s="52"/>
      <c r="WEM122" s="52"/>
      <c r="WEN122" s="52"/>
      <c r="WEO122" s="52"/>
      <c r="WEP122" s="52"/>
      <c r="WEQ122" s="52"/>
      <c r="WER122" s="52"/>
      <c r="WES122" s="52"/>
      <c r="WET122" s="52"/>
      <c r="WEU122" s="52"/>
      <c r="WEV122" s="52"/>
      <c r="WEW122" s="52"/>
      <c r="WEX122" s="52"/>
      <c r="WEY122" s="52"/>
      <c r="WEZ122" s="52"/>
      <c r="WFA122" s="52"/>
      <c r="WFB122" s="52"/>
      <c r="WFC122" s="52"/>
      <c r="WFD122" s="52"/>
      <c r="WFE122" s="52"/>
      <c r="WFF122" s="52"/>
      <c r="WFG122" s="52"/>
      <c r="WFH122" s="52"/>
      <c r="WFI122" s="52"/>
      <c r="WFJ122" s="52"/>
      <c r="WFK122" s="52"/>
      <c r="WFL122" s="52"/>
      <c r="WFM122" s="52"/>
      <c r="WFN122" s="52"/>
      <c r="WFO122" s="52"/>
      <c r="WFP122" s="52"/>
      <c r="WFQ122" s="52"/>
      <c r="WFR122" s="52"/>
      <c r="WFS122" s="52"/>
      <c r="WFT122" s="52"/>
      <c r="WFU122" s="52"/>
      <c r="WFV122" s="52"/>
      <c r="WFW122" s="52"/>
      <c r="WFX122" s="52"/>
      <c r="WFY122" s="52"/>
      <c r="WFZ122" s="52"/>
      <c r="WGA122" s="52"/>
      <c r="WGB122" s="52"/>
      <c r="WGC122" s="52"/>
      <c r="WGD122" s="52"/>
      <c r="WGE122" s="52"/>
      <c r="WGF122" s="52"/>
      <c r="WGG122" s="52"/>
      <c r="WGH122" s="52"/>
      <c r="WGI122" s="52"/>
      <c r="WGJ122" s="52"/>
      <c r="WGK122" s="52"/>
      <c r="WGL122" s="52"/>
      <c r="WGM122" s="52"/>
      <c r="WGN122" s="52"/>
      <c r="WGO122" s="52"/>
      <c r="WGP122" s="52"/>
      <c r="WGQ122" s="52"/>
      <c r="WGR122" s="52"/>
      <c r="WGS122" s="52"/>
      <c r="WGT122" s="52"/>
      <c r="WGU122" s="52"/>
      <c r="WGV122" s="52"/>
      <c r="WGW122" s="52"/>
      <c r="WGX122" s="52"/>
      <c r="WGY122" s="52"/>
      <c r="WGZ122" s="52"/>
      <c r="WHA122" s="52"/>
      <c r="WHB122" s="52"/>
      <c r="WHC122" s="52"/>
      <c r="WHD122" s="52"/>
      <c r="WHE122" s="52"/>
      <c r="WHF122" s="52"/>
      <c r="WHG122" s="52"/>
      <c r="WHH122" s="52"/>
      <c r="WHI122" s="52"/>
      <c r="WHJ122" s="52"/>
      <c r="WHK122" s="52"/>
      <c r="WHL122" s="52"/>
      <c r="WHM122" s="52"/>
      <c r="WHN122" s="52"/>
      <c r="WHO122" s="52"/>
      <c r="WHP122" s="52"/>
      <c r="WHQ122" s="52"/>
      <c r="WHR122" s="52"/>
      <c r="WHS122" s="52"/>
      <c r="WHT122" s="52"/>
      <c r="WHU122" s="52"/>
      <c r="WHV122" s="52"/>
      <c r="WHW122" s="52"/>
      <c r="WHX122" s="52"/>
      <c r="WHY122" s="52"/>
      <c r="WHZ122" s="52"/>
      <c r="WIA122" s="52"/>
      <c r="WIB122" s="52"/>
      <c r="WIC122" s="52"/>
      <c r="WID122" s="52"/>
      <c r="WIE122" s="52"/>
      <c r="WIF122" s="52"/>
      <c r="WIG122" s="52"/>
      <c r="WIH122" s="52"/>
      <c r="WII122" s="52"/>
      <c r="WIJ122" s="52"/>
      <c r="WIK122" s="52"/>
      <c r="WIL122" s="52"/>
      <c r="WIM122" s="52"/>
      <c r="WIN122" s="52"/>
      <c r="WIO122" s="52"/>
      <c r="WIP122" s="52"/>
      <c r="WIQ122" s="52"/>
      <c r="WIR122" s="52"/>
      <c r="WIS122" s="52"/>
      <c r="WIT122" s="52"/>
      <c r="WIU122" s="52"/>
      <c r="WIV122" s="52"/>
      <c r="WIW122" s="52"/>
      <c r="WIX122" s="52"/>
      <c r="WIY122" s="52"/>
      <c r="WIZ122" s="52"/>
      <c r="WJA122" s="52"/>
      <c r="WJB122" s="52"/>
      <c r="WJC122" s="52"/>
      <c r="WJD122" s="52"/>
      <c r="WJE122" s="52"/>
      <c r="WJF122" s="52"/>
      <c r="WJG122" s="52"/>
      <c r="WJH122" s="52"/>
      <c r="WJI122" s="52"/>
      <c r="WJJ122" s="52"/>
      <c r="WJK122" s="52"/>
      <c r="WJL122" s="52"/>
      <c r="WJM122" s="52"/>
      <c r="WJN122" s="52"/>
      <c r="WJO122" s="52"/>
      <c r="WJP122" s="52"/>
      <c r="WJQ122" s="52"/>
      <c r="WJR122" s="52"/>
      <c r="WJS122" s="52"/>
      <c r="WJT122" s="52"/>
      <c r="WJU122" s="52"/>
      <c r="WJV122" s="52"/>
      <c r="WJW122" s="52"/>
      <c r="WJX122" s="52"/>
      <c r="WJY122" s="52"/>
      <c r="WJZ122" s="52"/>
      <c r="WKA122" s="52"/>
      <c r="WKB122" s="52"/>
      <c r="WKC122" s="52"/>
      <c r="WKD122" s="52"/>
      <c r="WKE122" s="52"/>
      <c r="WKF122" s="52"/>
      <c r="WKG122" s="52"/>
      <c r="WKH122" s="52"/>
      <c r="WKI122" s="52"/>
      <c r="WKJ122" s="52"/>
      <c r="WKK122" s="52"/>
      <c r="WKL122" s="52"/>
      <c r="WKM122" s="52"/>
      <c r="WKN122" s="52"/>
      <c r="WKO122" s="52"/>
      <c r="WKP122" s="52"/>
      <c r="WKQ122" s="52"/>
      <c r="WKR122" s="52"/>
      <c r="WKS122" s="52"/>
      <c r="WKT122" s="52"/>
      <c r="WKU122" s="52"/>
      <c r="WKV122" s="52"/>
      <c r="WKW122" s="52"/>
      <c r="WKX122" s="52"/>
      <c r="WKY122" s="52"/>
      <c r="WKZ122" s="52"/>
      <c r="WLA122" s="52"/>
      <c r="WLB122" s="52"/>
      <c r="WLC122" s="52"/>
      <c r="WLD122" s="52"/>
      <c r="WLE122" s="52"/>
      <c r="WLF122" s="52"/>
      <c r="WLG122" s="52"/>
      <c r="WLH122" s="52"/>
      <c r="WLI122" s="52"/>
      <c r="WLJ122" s="52"/>
      <c r="WLK122" s="52"/>
      <c r="WLL122" s="52"/>
      <c r="WLM122" s="52"/>
      <c r="WLN122" s="52"/>
      <c r="WLO122" s="52"/>
      <c r="WLP122" s="52"/>
      <c r="WLQ122" s="52"/>
      <c r="WLR122" s="52"/>
      <c r="WLS122" s="52"/>
      <c r="WLT122" s="52"/>
      <c r="WLU122" s="52"/>
      <c r="WLV122" s="52"/>
      <c r="WLW122" s="52"/>
      <c r="WLX122" s="52"/>
      <c r="WLY122" s="52"/>
      <c r="WLZ122" s="52"/>
      <c r="WMA122" s="52"/>
      <c r="WMB122" s="52"/>
      <c r="WMC122" s="52"/>
      <c r="WMD122" s="52"/>
      <c r="WME122" s="52"/>
      <c r="WMF122" s="52"/>
      <c r="WMG122" s="52"/>
      <c r="WMH122" s="52"/>
      <c r="WMI122" s="52"/>
      <c r="WMJ122" s="52"/>
      <c r="WMK122" s="52"/>
      <c r="WML122" s="52"/>
      <c r="WMM122" s="52"/>
      <c r="WMN122" s="52"/>
      <c r="WMO122" s="52"/>
      <c r="WMP122" s="52"/>
      <c r="WMQ122" s="52"/>
      <c r="WMR122" s="52"/>
      <c r="WMS122" s="52"/>
      <c r="WMT122" s="52"/>
      <c r="WMU122" s="52"/>
      <c r="WMV122" s="52"/>
      <c r="WMW122" s="52"/>
      <c r="WMX122" s="52"/>
      <c r="WMY122" s="52"/>
      <c r="WMZ122" s="52"/>
      <c r="WNA122" s="52"/>
      <c r="WNB122" s="52"/>
      <c r="WNC122" s="52"/>
      <c r="WND122" s="52"/>
      <c r="WNE122" s="52"/>
      <c r="WNF122" s="52"/>
      <c r="WNG122" s="52"/>
      <c r="WNH122" s="52"/>
      <c r="WNI122" s="52"/>
      <c r="WNJ122" s="52"/>
      <c r="WNK122" s="52"/>
      <c r="WNL122" s="52"/>
      <c r="WNM122" s="52"/>
      <c r="WNN122" s="52"/>
      <c r="WNO122" s="52"/>
      <c r="WNP122" s="52"/>
      <c r="WNQ122" s="52"/>
      <c r="WNR122" s="52"/>
      <c r="WNS122" s="52"/>
      <c r="WNT122" s="52"/>
      <c r="WNU122" s="52"/>
      <c r="WNV122" s="52"/>
      <c r="WNW122" s="52"/>
      <c r="WNX122" s="52"/>
      <c r="WNY122" s="52"/>
      <c r="WNZ122" s="52"/>
      <c r="WOA122" s="52"/>
      <c r="WOB122" s="52"/>
      <c r="WOC122" s="52"/>
      <c r="WOD122" s="52"/>
      <c r="WOE122" s="52"/>
      <c r="WOF122" s="52"/>
      <c r="WOG122" s="52"/>
      <c r="WOH122" s="52"/>
      <c r="WOI122" s="52"/>
      <c r="WOJ122" s="52"/>
      <c r="WOK122" s="52"/>
      <c r="WOL122" s="52"/>
      <c r="WOM122" s="52"/>
      <c r="WON122" s="52"/>
      <c r="WOO122" s="52"/>
      <c r="WOP122" s="52"/>
      <c r="WOQ122" s="52"/>
      <c r="WOR122" s="52"/>
      <c r="WOS122" s="52"/>
      <c r="WOT122" s="52"/>
      <c r="WOU122" s="52"/>
      <c r="WOV122" s="52"/>
      <c r="WOW122" s="52"/>
      <c r="WOX122" s="52"/>
      <c r="WOY122" s="52"/>
      <c r="WOZ122" s="52"/>
      <c r="WPA122" s="52"/>
      <c r="WPB122" s="52"/>
      <c r="WPC122" s="52"/>
      <c r="WPD122" s="52"/>
      <c r="WPE122" s="52"/>
      <c r="WPF122" s="52"/>
      <c r="WPG122" s="52"/>
      <c r="WPH122" s="52"/>
      <c r="WPI122" s="52"/>
      <c r="WPJ122" s="52"/>
      <c r="WPK122" s="52"/>
      <c r="WPL122" s="52"/>
      <c r="WPM122" s="52"/>
      <c r="WPN122" s="52"/>
      <c r="WPO122" s="52"/>
      <c r="WPP122" s="52"/>
      <c r="WPQ122" s="52"/>
      <c r="WPR122" s="52"/>
      <c r="WPS122" s="52"/>
      <c r="WPT122" s="52"/>
      <c r="WPU122" s="52"/>
      <c r="WPV122" s="52"/>
      <c r="WPW122" s="52"/>
      <c r="WPX122" s="52"/>
      <c r="WPY122" s="52"/>
      <c r="WPZ122" s="52"/>
      <c r="WQA122" s="52"/>
      <c r="WQB122" s="52"/>
      <c r="WQC122" s="52"/>
      <c r="WQD122" s="52"/>
      <c r="WQE122" s="52"/>
      <c r="WQF122" s="52"/>
      <c r="WQG122" s="52"/>
      <c r="WQH122" s="52"/>
      <c r="WQI122" s="52"/>
      <c r="WQJ122" s="52"/>
      <c r="WQK122" s="52"/>
      <c r="WQL122" s="52"/>
      <c r="WQM122" s="52"/>
      <c r="WQN122" s="52"/>
      <c r="WQO122" s="52"/>
      <c r="WQP122" s="52"/>
      <c r="WQQ122" s="52"/>
      <c r="WQR122" s="52"/>
      <c r="WQS122" s="52"/>
      <c r="WQT122" s="52"/>
      <c r="WQU122" s="52"/>
      <c r="WQV122" s="52"/>
      <c r="WQW122" s="52"/>
      <c r="WQX122" s="52"/>
      <c r="WQY122" s="52"/>
      <c r="WQZ122" s="52"/>
      <c r="WRA122" s="52"/>
      <c r="WRB122" s="52"/>
      <c r="WRC122" s="52"/>
      <c r="WRD122" s="52"/>
      <c r="WRE122" s="52"/>
      <c r="WRF122" s="52"/>
      <c r="WRG122" s="52"/>
      <c r="WRH122" s="52"/>
      <c r="WRI122" s="52"/>
      <c r="WRJ122" s="52"/>
      <c r="WRK122" s="52"/>
      <c r="WRL122" s="52"/>
      <c r="WRM122" s="52"/>
      <c r="WRN122" s="52"/>
      <c r="WRO122" s="52"/>
      <c r="WRP122" s="52"/>
      <c r="WRQ122" s="52"/>
      <c r="WRR122" s="52"/>
      <c r="WRS122" s="52"/>
      <c r="WRT122" s="52"/>
      <c r="WRU122" s="52"/>
      <c r="WRV122" s="52"/>
      <c r="WRW122" s="52"/>
      <c r="WRX122" s="52"/>
      <c r="WRY122" s="52"/>
      <c r="WRZ122" s="52"/>
      <c r="WSA122" s="52"/>
      <c r="WSB122" s="52"/>
      <c r="WSC122" s="52"/>
      <c r="WSD122" s="52"/>
      <c r="WSE122" s="52"/>
      <c r="WSF122" s="52"/>
      <c r="WSG122" s="52"/>
      <c r="WSH122" s="52"/>
      <c r="WSI122" s="52"/>
      <c r="WSJ122" s="52"/>
      <c r="WSK122" s="52"/>
      <c r="WSL122" s="52"/>
      <c r="WSM122" s="52"/>
      <c r="WSN122" s="52"/>
      <c r="WSO122" s="52"/>
      <c r="WSP122" s="52"/>
      <c r="WSQ122" s="52"/>
      <c r="WSR122" s="52"/>
      <c r="WSS122" s="52"/>
      <c r="WST122" s="52"/>
      <c r="WSU122" s="52"/>
      <c r="WSV122" s="52"/>
      <c r="WSW122" s="52"/>
      <c r="WSX122" s="52"/>
      <c r="WSY122" s="52"/>
      <c r="WSZ122" s="52"/>
      <c r="WTA122" s="52"/>
      <c r="WTB122" s="52"/>
      <c r="WTC122" s="52"/>
      <c r="WTD122" s="52"/>
      <c r="WTE122" s="52"/>
      <c r="WTF122" s="52"/>
      <c r="WTG122" s="52"/>
      <c r="WTH122" s="52"/>
      <c r="WTI122" s="52"/>
      <c r="WTJ122" s="52"/>
      <c r="WTK122" s="52"/>
      <c r="WTL122" s="52"/>
      <c r="WTM122" s="52"/>
      <c r="WTN122" s="52"/>
      <c r="WTO122" s="52"/>
      <c r="WTP122" s="52"/>
      <c r="WTQ122" s="52"/>
      <c r="WTR122" s="52"/>
      <c r="WTS122" s="52"/>
      <c r="WTT122" s="52"/>
      <c r="WTU122" s="52"/>
      <c r="WTV122" s="52"/>
      <c r="WTW122" s="52"/>
      <c r="WTX122" s="52"/>
      <c r="WTY122" s="52"/>
      <c r="WTZ122" s="52"/>
      <c r="WUA122" s="52"/>
      <c r="WUB122" s="52"/>
      <c r="WUC122" s="52"/>
      <c r="WUD122" s="52"/>
      <c r="WUE122" s="52"/>
      <c r="WUF122" s="52"/>
      <c r="WUG122" s="52"/>
      <c r="WUH122" s="52"/>
      <c r="WUI122" s="52"/>
      <c r="WUJ122" s="52"/>
      <c r="WUK122" s="52"/>
      <c r="WUL122" s="52"/>
      <c r="WUM122" s="52"/>
      <c r="WUN122" s="52"/>
      <c r="WUO122" s="52"/>
      <c r="WUP122" s="52"/>
      <c r="WUQ122" s="52"/>
      <c r="WUR122" s="52"/>
      <c r="WUS122" s="52"/>
      <c r="WUT122" s="52"/>
      <c r="WUU122" s="52"/>
      <c r="WUV122" s="52"/>
      <c r="WUW122" s="52"/>
      <c r="WUX122" s="52"/>
      <c r="WUY122" s="52"/>
      <c r="WUZ122" s="52"/>
      <c r="WVA122" s="52"/>
      <c r="WVB122" s="52"/>
      <c r="WVC122" s="52"/>
      <c r="WVD122" s="52"/>
      <c r="WVE122" s="52"/>
      <c r="WVF122" s="52"/>
      <c r="WVG122" s="52"/>
      <c r="WVH122" s="52"/>
      <c r="WVI122" s="52"/>
      <c r="WVJ122" s="52"/>
      <c r="WVK122" s="52"/>
      <c r="WVL122" s="52"/>
      <c r="WVM122" s="52"/>
      <c r="WVN122" s="52"/>
      <c r="WVO122" s="52"/>
      <c r="WVP122" s="52"/>
      <c r="WVQ122" s="52"/>
      <c r="WVR122" s="52"/>
      <c r="WVS122" s="52"/>
      <c r="WVT122" s="52"/>
      <c r="WVU122" s="52"/>
      <c r="WVV122" s="52"/>
      <c r="WVW122" s="52"/>
      <c r="WVX122" s="52"/>
      <c r="WVY122" s="52"/>
      <c r="WVZ122" s="52"/>
      <c r="WWA122" s="52"/>
      <c r="WWB122" s="52"/>
      <c r="WWC122" s="52"/>
      <c r="WWD122" s="52"/>
      <c r="WWE122" s="52"/>
      <c r="WWF122" s="52"/>
      <c r="WWG122" s="52"/>
      <c r="WWH122" s="52"/>
      <c r="WWI122" s="52"/>
      <c r="WWJ122" s="52"/>
      <c r="WWK122" s="52"/>
      <c r="WWL122" s="52"/>
      <c r="WWM122" s="52"/>
      <c r="WWN122" s="52"/>
      <c r="WWO122" s="52"/>
      <c r="WWP122" s="52"/>
      <c r="WWQ122" s="52"/>
      <c r="WWR122" s="52"/>
      <c r="WWS122" s="52"/>
      <c r="WWT122" s="52"/>
      <c r="WWU122" s="52"/>
      <c r="WWV122" s="52"/>
      <c r="WWW122" s="52"/>
      <c r="WWX122" s="52"/>
      <c r="WWY122" s="52"/>
      <c r="WWZ122" s="52"/>
      <c r="WXA122" s="52"/>
      <c r="WXB122" s="52"/>
      <c r="WXC122" s="52"/>
      <c r="WXD122" s="52"/>
      <c r="WXE122" s="52"/>
      <c r="WXF122" s="52"/>
      <c r="WXG122" s="52"/>
      <c r="WXH122" s="52"/>
      <c r="WXI122" s="52"/>
      <c r="WXJ122" s="52"/>
      <c r="WXK122" s="52"/>
      <c r="WXL122" s="52"/>
      <c r="WXM122" s="52"/>
      <c r="WXN122" s="52"/>
      <c r="WXO122" s="52"/>
      <c r="WXP122" s="52"/>
      <c r="WXQ122" s="52"/>
      <c r="WXR122" s="52"/>
      <c r="WXS122" s="52"/>
      <c r="WXT122" s="52"/>
      <c r="WXU122" s="52"/>
      <c r="WXV122" s="52"/>
      <c r="WXW122" s="52"/>
      <c r="WXX122" s="52"/>
      <c r="WXY122" s="52"/>
      <c r="WXZ122" s="52"/>
      <c r="WYA122" s="52"/>
      <c r="WYB122" s="52"/>
      <c r="WYC122" s="52"/>
      <c r="WYD122" s="52"/>
      <c r="WYE122" s="52"/>
      <c r="WYF122" s="52"/>
      <c r="WYG122" s="52"/>
      <c r="WYH122" s="52"/>
      <c r="WYI122" s="52"/>
      <c r="WYJ122" s="52"/>
      <c r="WYK122" s="52"/>
      <c r="WYL122" s="52"/>
      <c r="WYM122" s="52"/>
      <c r="WYN122" s="52"/>
      <c r="WYO122" s="52"/>
      <c r="WYP122" s="52"/>
      <c r="WYQ122" s="52"/>
      <c r="WYR122" s="52"/>
      <c r="WYS122" s="52"/>
      <c r="WYT122" s="52"/>
      <c r="WYU122" s="52"/>
      <c r="WYV122" s="52"/>
      <c r="WYW122" s="52"/>
      <c r="WYX122" s="52"/>
      <c r="WYY122" s="52"/>
      <c r="WYZ122" s="52"/>
      <c r="WZA122" s="52"/>
      <c r="WZB122" s="52"/>
      <c r="WZC122" s="52"/>
      <c r="WZD122" s="52"/>
      <c r="WZE122" s="52"/>
      <c r="WZF122" s="52"/>
      <c r="WZG122" s="52"/>
      <c r="WZH122" s="52"/>
      <c r="WZI122" s="52"/>
      <c r="WZJ122" s="52"/>
      <c r="WZK122" s="52"/>
      <c r="WZL122" s="52"/>
      <c r="WZM122" s="52"/>
      <c r="WZN122" s="52"/>
      <c r="WZO122" s="52"/>
      <c r="WZP122" s="52"/>
      <c r="WZQ122" s="52"/>
      <c r="WZR122" s="52"/>
      <c r="WZS122" s="52"/>
      <c r="WZT122" s="52"/>
      <c r="WZU122" s="52"/>
      <c r="WZV122" s="52"/>
      <c r="WZW122" s="52"/>
      <c r="WZX122" s="52"/>
      <c r="WZY122" s="52"/>
      <c r="WZZ122" s="52"/>
      <c r="XAA122" s="52"/>
      <c r="XAB122" s="52"/>
      <c r="XAC122" s="52"/>
      <c r="XAD122" s="52"/>
      <c r="XAE122" s="52"/>
      <c r="XAF122" s="52"/>
      <c r="XAG122" s="52"/>
      <c r="XAH122" s="52"/>
      <c r="XAI122" s="52"/>
      <c r="XAJ122" s="52"/>
      <c r="XAK122" s="52"/>
      <c r="XAL122" s="52"/>
      <c r="XAM122" s="52"/>
      <c r="XAN122" s="52"/>
      <c r="XAO122" s="52"/>
      <c r="XAP122" s="52"/>
      <c r="XAQ122" s="52"/>
      <c r="XAR122" s="52"/>
      <c r="XAS122" s="52"/>
      <c r="XAT122" s="52"/>
      <c r="XAU122" s="52"/>
      <c r="XAV122" s="52"/>
      <c r="XAW122" s="52"/>
      <c r="XAX122" s="52"/>
      <c r="XAY122" s="52"/>
      <c r="XAZ122" s="52"/>
      <c r="XBA122" s="52"/>
      <c r="XBB122" s="52"/>
      <c r="XBC122" s="52"/>
      <c r="XBD122" s="52"/>
      <c r="XBE122" s="52"/>
      <c r="XBF122" s="52"/>
      <c r="XBG122" s="52"/>
      <c r="XBH122" s="52"/>
      <c r="XBI122" s="52"/>
      <c r="XBJ122" s="52"/>
      <c r="XBK122" s="52"/>
      <c r="XBL122" s="52"/>
      <c r="XBM122" s="52"/>
      <c r="XBN122" s="52"/>
      <c r="XBO122" s="52"/>
      <c r="XBP122" s="52"/>
      <c r="XBQ122" s="52"/>
      <c r="XBR122" s="52"/>
      <c r="XBS122" s="52"/>
      <c r="XBT122" s="52"/>
      <c r="XBU122" s="52"/>
      <c r="XBV122" s="52"/>
      <c r="XBW122" s="52"/>
      <c r="XBX122" s="52"/>
      <c r="XBY122" s="52"/>
      <c r="XBZ122" s="52"/>
      <c r="XCA122" s="52"/>
      <c r="XCB122" s="52"/>
      <c r="XCC122" s="52"/>
      <c r="XCD122" s="52"/>
      <c r="XCE122" s="52"/>
      <c r="XCF122" s="52"/>
      <c r="XCG122" s="52"/>
      <c r="XCH122" s="52"/>
      <c r="XCI122" s="52"/>
      <c r="XCJ122" s="52"/>
      <c r="XCK122" s="52"/>
      <c r="XCL122" s="52"/>
      <c r="XCM122" s="52"/>
      <c r="XCN122" s="52"/>
      <c r="XCO122" s="52"/>
      <c r="XCP122" s="52"/>
      <c r="XCQ122" s="52"/>
      <c r="XCR122" s="52"/>
      <c r="XCS122" s="52"/>
      <c r="XCT122" s="52"/>
      <c r="XCU122" s="52"/>
      <c r="XCV122" s="52"/>
      <c r="XCW122" s="52"/>
      <c r="XCX122" s="52"/>
      <c r="XCY122" s="52"/>
      <c r="XCZ122" s="52"/>
      <c r="XDA122" s="52"/>
      <c r="XDB122" s="52"/>
      <c r="XDC122" s="52"/>
      <c r="XDD122" s="52"/>
      <c r="XDE122" s="52"/>
      <c r="XDF122" s="52"/>
      <c r="XDG122" s="52"/>
      <c r="XDH122" s="52"/>
      <c r="XDI122" s="52"/>
      <c r="XDJ122" s="52"/>
      <c r="XDK122" s="52"/>
      <c r="XDL122" s="52"/>
      <c r="XDM122" s="52"/>
      <c r="XDN122" s="52"/>
      <c r="XDO122" s="52"/>
      <c r="XDP122" s="52"/>
      <c r="XDQ122" s="52"/>
      <c r="XDR122" s="52"/>
      <c r="XDS122" s="52"/>
      <c r="XDT122" s="52"/>
      <c r="XDU122" s="52"/>
    </row>
    <row r="123" spans="3:16349" s="54" customFormat="1" ht="40.5" customHeight="1">
      <c r="C123" s="93"/>
      <c r="D123" s="94"/>
      <c r="H123" s="65"/>
      <c r="I123" s="65"/>
      <c r="J123" s="65"/>
      <c r="K123" s="52"/>
      <c r="L123" s="66"/>
      <c r="M123" s="73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2"/>
      <c r="CI123" s="52"/>
      <c r="CJ123" s="52"/>
      <c r="CK123" s="52"/>
      <c r="CL123" s="52"/>
      <c r="CM123" s="52"/>
      <c r="CN123" s="52"/>
      <c r="CO123" s="52"/>
      <c r="CP123" s="52"/>
      <c r="CQ123" s="52"/>
      <c r="CR123" s="52"/>
      <c r="CS123" s="52"/>
      <c r="CT123" s="52"/>
      <c r="CU123" s="52"/>
      <c r="CV123" s="52"/>
      <c r="CW123" s="52"/>
      <c r="CX123" s="52"/>
      <c r="CY123" s="52"/>
      <c r="CZ123" s="52"/>
      <c r="DA123" s="52"/>
      <c r="DB123" s="52"/>
      <c r="DC123" s="52"/>
      <c r="DD123" s="52"/>
      <c r="DE123" s="52"/>
      <c r="DF123" s="52"/>
      <c r="DG123" s="52"/>
      <c r="DH123" s="52"/>
      <c r="DI123" s="52"/>
      <c r="DJ123" s="52"/>
      <c r="DK123" s="52"/>
      <c r="DL123" s="52"/>
      <c r="DM123" s="52"/>
      <c r="DN123" s="52"/>
      <c r="DO123" s="52"/>
      <c r="DP123" s="52"/>
      <c r="DQ123" s="52"/>
      <c r="DR123" s="52"/>
      <c r="DS123" s="52"/>
      <c r="DT123" s="52"/>
      <c r="DU123" s="52"/>
      <c r="DV123" s="52"/>
      <c r="DW123" s="52"/>
      <c r="DX123" s="52"/>
      <c r="DY123" s="52"/>
      <c r="DZ123" s="52"/>
      <c r="EA123" s="52"/>
      <c r="EB123" s="52"/>
      <c r="EC123" s="52"/>
      <c r="ED123" s="52"/>
      <c r="EE123" s="52"/>
      <c r="EF123" s="52"/>
      <c r="EG123" s="52"/>
      <c r="EH123" s="52"/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  <c r="GK123" s="52"/>
      <c r="GL123" s="52"/>
      <c r="GM123" s="52"/>
      <c r="GN123" s="52"/>
      <c r="GO123" s="52"/>
      <c r="GP123" s="52"/>
      <c r="GQ123" s="52"/>
      <c r="GR123" s="52"/>
      <c r="GS123" s="52"/>
      <c r="GT123" s="52"/>
      <c r="GU123" s="52"/>
      <c r="GV123" s="52"/>
      <c r="GW123" s="52"/>
      <c r="GX123" s="52"/>
      <c r="GY123" s="52"/>
      <c r="GZ123" s="52"/>
      <c r="HA123" s="52"/>
      <c r="HB123" s="52"/>
      <c r="HC123" s="52"/>
      <c r="HD123" s="52"/>
      <c r="HE123" s="52"/>
      <c r="HF123" s="52"/>
      <c r="HG123" s="52"/>
      <c r="HH123" s="52"/>
      <c r="HI123" s="52"/>
      <c r="HJ123" s="52"/>
      <c r="HK123" s="52"/>
      <c r="HL123" s="52"/>
      <c r="HM123" s="52"/>
      <c r="HN123" s="52"/>
      <c r="HO123" s="52"/>
      <c r="HP123" s="52"/>
      <c r="HQ123" s="52"/>
      <c r="HR123" s="52"/>
      <c r="HS123" s="52"/>
      <c r="HT123" s="52"/>
      <c r="HU123" s="52"/>
      <c r="HV123" s="52"/>
      <c r="HW123" s="52"/>
      <c r="HX123" s="52"/>
      <c r="HY123" s="52"/>
      <c r="HZ123" s="52"/>
      <c r="IA123" s="52"/>
      <c r="IB123" s="52"/>
      <c r="IC123" s="52"/>
      <c r="ID123" s="52"/>
      <c r="IE123" s="52"/>
      <c r="IF123" s="52"/>
      <c r="IG123" s="52"/>
      <c r="IH123" s="52"/>
      <c r="II123" s="52"/>
      <c r="IJ123" s="52"/>
      <c r="IK123" s="52"/>
      <c r="IL123" s="52"/>
      <c r="IM123" s="52"/>
      <c r="IN123" s="52"/>
      <c r="IO123" s="52"/>
      <c r="IP123" s="52"/>
      <c r="IQ123" s="52"/>
      <c r="IR123" s="52"/>
      <c r="IS123" s="52"/>
      <c r="IT123" s="52"/>
      <c r="IU123" s="52"/>
      <c r="IV123" s="52"/>
      <c r="IW123" s="52"/>
      <c r="IX123" s="52"/>
      <c r="IY123" s="52"/>
      <c r="IZ123" s="52"/>
      <c r="JA123" s="52"/>
      <c r="JB123" s="52"/>
      <c r="JC123" s="52"/>
      <c r="JD123" s="52"/>
      <c r="JE123" s="52"/>
      <c r="JF123" s="52"/>
      <c r="JG123" s="52"/>
      <c r="JH123" s="52"/>
      <c r="JI123" s="52"/>
      <c r="JJ123" s="52"/>
      <c r="JK123" s="52"/>
      <c r="JL123" s="52"/>
      <c r="JM123" s="52"/>
      <c r="JN123" s="52"/>
      <c r="JO123" s="52"/>
      <c r="JP123" s="52"/>
      <c r="JQ123" s="52"/>
      <c r="JR123" s="52"/>
      <c r="JS123" s="52"/>
      <c r="JT123" s="52"/>
      <c r="JU123" s="52"/>
      <c r="JV123" s="52"/>
      <c r="JW123" s="52"/>
      <c r="JX123" s="52"/>
      <c r="JY123" s="52"/>
      <c r="JZ123" s="52"/>
      <c r="KA123" s="52"/>
      <c r="KB123" s="52"/>
      <c r="KC123" s="52"/>
      <c r="KD123" s="52"/>
      <c r="KE123" s="52"/>
      <c r="KF123" s="52"/>
      <c r="KG123" s="52"/>
      <c r="KH123" s="52"/>
      <c r="KI123" s="52"/>
      <c r="KJ123" s="52"/>
      <c r="KK123" s="52"/>
      <c r="KL123" s="52"/>
      <c r="KM123" s="52"/>
      <c r="KN123" s="52"/>
      <c r="KO123" s="52"/>
      <c r="KP123" s="52"/>
      <c r="KQ123" s="52"/>
      <c r="KR123" s="52"/>
      <c r="KS123" s="52"/>
      <c r="KT123" s="52"/>
      <c r="KU123" s="52"/>
      <c r="KV123" s="52"/>
      <c r="KW123" s="52"/>
      <c r="KX123" s="52"/>
      <c r="KY123" s="52"/>
      <c r="KZ123" s="52"/>
      <c r="LA123" s="52"/>
      <c r="LB123" s="52"/>
      <c r="LC123" s="52"/>
      <c r="LD123" s="52"/>
      <c r="LE123" s="52"/>
      <c r="LF123" s="52"/>
      <c r="LG123" s="52"/>
      <c r="LH123" s="52"/>
      <c r="LI123" s="52"/>
      <c r="LJ123" s="52"/>
      <c r="LK123" s="52"/>
      <c r="LL123" s="52"/>
      <c r="LM123" s="52"/>
      <c r="LN123" s="52"/>
      <c r="LO123" s="52"/>
      <c r="LP123" s="52"/>
      <c r="LQ123" s="52"/>
      <c r="LR123" s="52"/>
      <c r="LS123" s="52"/>
      <c r="LT123" s="52"/>
      <c r="LU123" s="52"/>
      <c r="LV123" s="52"/>
      <c r="LW123" s="52"/>
      <c r="LX123" s="52"/>
      <c r="LY123" s="52"/>
      <c r="LZ123" s="52"/>
      <c r="MA123" s="52"/>
      <c r="MB123" s="52"/>
      <c r="MC123" s="52"/>
      <c r="MD123" s="52"/>
      <c r="ME123" s="52"/>
      <c r="MF123" s="52"/>
      <c r="MG123" s="52"/>
      <c r="MH123" s="52"/>
      <c r="MI123" s="52"/>
      <c r="MJ123" s="52"/>
      <c r="MK123" s="52"/>
      <c r="ML123" s="52"/>
      <c r="MM123" s="52"/>
      <c r="MN123" s="52"/>
      <c r="MO123" s="52"/>
      <c r="MP123" s="52"/>
      <c r="MQ123" s="52"/>
      <c r="MR123" s="52"/>
      <c r="MS123" s="52"/>
      <c r="MT123" s="52"/>
      <c r="MU123" s="52"/>
      <c r="MV123" s="52"/>
      <c r="MW123" s="52"/>
      <c r="MX123" s="52"/>
      <c r="MY123" s="52"/>
      <c r="MZ123" s="52"/>
      <c r="NA123" s="52"/>
      <c r="NB123" s="52"/>
      <c r="NC123" s="52"/>
      <c r="ND123" s="52"/>
      <c r="NE123" s="52"/>
      <c r="NF123" s="52"/>
      <c r="NG123" s="52"/>
      <c r="NH123" s="52"/>
      <c r="NI123" s="52"/>
      <c r="NJ123" s="52"/>
      <c r="NK123" s="52"/>
      <c r="NL123" s="52"/>
      <c r="NM123" s="52"/>
      <c r="NN123" s="52"/>
      <c r="NO123" s="52"/>
      <c r="NP123" s="52"/>
      <c r="NQ123" s="52"/>
      <c r="NR123" s="52"/>
      <c r="NS123" s="52"/>
      <c r="NT123" s="52"/>
      <c r="NU123" s="52"/>
      <c r="NV123" s="52"/>
      <c r="NW123" s="52"/>
      <c r="NX123" s="52"/>
      <c r="NY123" s="52"/>
      <c r="NZ123" s="52"/>
      <c r="OA123" s="52"/>
      <c r="OB123" s="52"/>
      <c r="OC123" s="52"/>
      <c r="OD123" s="52"/>
      <c r="OE123" s="52"/>
      <c r="OF123" s="52"/>
      <c r="OG123" s="52"/>
      <c r="OH123" s="52"/>
      <c r="OI123" s="52"/>
      <c r="OJ123" s="52"/>
      <c r="OK123" s="52"/>
      <c r="OL123" s="52"/>
      <c r="OM123" s="52"/>
      <c r="ON123" s="52"/>
      <c r="OO123" s="52"/>
      <c r="OP123" s="52"/>
      <c r="OQ123" s="52"/>
      <c r="OR123" s="52"/>
      <c r="OS123" s="52"/>
      <c r="OT123" s="52"/>
      <c r="OU123" s="52"/>
      <c r="OV123" s="52"/>
      <c r="OW123" s="52"/>
      <c r="OX123" s="52"/>
      <c r="OY123" s="52"/>
      <c r="OZ123" s="52"/>
      <c r="PA123" s="52"/>
      <c r="PB123" s="52"/>
      <c r="PC123" s="52"/>
      <c r="PD123" s="52"/>
      <c r="PE123" s="52"/>
      <c r="PF123" s="52"/>
      <c r="PG123" s="52"/>
      <c r="PH123" s="52"/>
      <c r="PI123" s="52"/>
      <c r="PJ123" s="52"/>
      <c r="PK123" s="52"/>
      <c r="PL123" s="52"/>
      <c r="PM123" s="52"/>
      <c r="PN123" s="52"/>
      <c r="PO123" s="52"/>
      <c r="PP123" s="52"/>
      <c r="PQ123" s="52"/>
      <c r="PR123" s="52"/>
      <c r="PS123" s="52"/>
      <c r="PT123" s="52"/>
      <c r="PU123" s="52"/>
      <c r="PV123" s="52"/>
      <c r="PW123" s="52"/>
      <c r="PX123" s="52"/>
      <c r="PY123" s="52"/>
      <c r="PZ123" s="52"/>
      <c r="QA123" s="52"/>
      <c r="QB123" s="52"/>
      <c r="QC123" s="52"/>
      <c r="QD123" s="52"/>
      <c r="QE123" s="52"/>
      <c r="QF123" s="52"/>
      <c r="QG123" s="52"/>
      <c r="QH123" s="52"/>
      <c r="QI123" s="52"/>
      <c r="QJ123" s="52"/>
      <c r="QK123" s="52"/>
      <c r="QL123" s="52"/>
      <c r="QM123" s="52"/>
      <c r="QN123" s="52"/>
      <c r="QO123" s="52"/>
      <c r="QP123" s="52"/>
      <c r="QQ123" s="52"/>
      <c r="QR123" s="52"/>
      <c r="QS123" s="52"/>
      <c r="QT123" s="52"/>
      <c r="QU123" s="52"/>
      <c r="QV123" s="52"/>
      <c r="QW123" s="52"/>
      <c r="QX123" s="52"/>
      <c r="QY123" s="52"/>
      <c r="QZ123" s="52"/>
      <c r="RA123" s="52"/>
      <c r="RB123" s="52"/>
      <c r="RC123" s="52"/>
      <c r="RD123" s="52"/>
      <c r="RE123" s="52"/>
      <c r="RF123" s="52"/>
      <c r="RG123" s="52"/>
      <c r="RH123" s="52"/>
      <c r="RI123" s="52"/>
      <c r="RJ123" s="52"/>
      <c r="RK123" s="52"/>
      <c r="RL123" s="52"/>
      <c r="RM123" s="52"/>
      <c r="RN123" s="52"/>
      <c r="RO123" s="52"/>
      <c r="RP123" s="52"/>
      <c r="RQ123" s="52"/>
      <c r="RR123" s="52"/>
      <c r="RS123" s="52"/>
      <c r="RT123" s="52"/>
      <c r="RU123" s="52"/>
      <c r="RV123" s="52"/>
      <c r="RW123" s="52"/>
      <c r="RX123" s="52"/>
      <c r="RY123" s="52"/>
      <c r="RZ123" s="52"/>
      <c r="SA123" s="52"/>
      <c r="SB123" s="52"/>
      <c r="SC123" s="52"/>
      <c r="SD123" s="52"/>
      <c r="SE123" s="52"/>
      <c r="SF123" s="52"/>
      <c r="SG123" s="52"/>
      <c r="SH123" s="52"/>
      <c r="SI123" s="52"/>
      <c r="SJ123" s="52"/>
      <c r="SK123" s="52"/>
      <c r="SL123" s="52"/>
      <c r="SM123" s="52"/>
      <c r="SN123" s="52"/>
      <c r="SO123" s="52"/>
      <c r="SP123" s="52"/>
      <c r="SQ123" s="52"/>
      <c r="SR123" s="52"/>
      <c r="SS123" s="52"/>
      <c r="ST123" s="52"/>
      <c r="SU123" s="52"/>
      <c r="SV123" s="52"/>
      <c r="SW123" s="52"/>
      <c r="SX123" s="52"/>
      <c r="SY123" s="52"/>
      <c r="SZ123" s="52"/>
      <c r="TA123" s="52"/>
      <c r="TB123" s="52"/>
      <c r="TC123" s="52"/>
      <c r="TD123" s="52"/>
      <c r="TE123" s="52"/>
      <c r="TF123" s="52"/>
      <c r="TG123" s="52"/>
      <c r="TH123" s="52"/>
      <c r="TI123" s="52"/>
      <c r="TJ123" s="52"/>
      <c r="TK123" s="52"/>
      <c r="TL123" s="52"/>
      <c r="TM123" s="52"/>
      <c r="TN123" s="52"/>
      <c r="TO123" s="52"/>
      <c r="TP123" s="52"/>
      <c r="TQ123" s="52"/>
      <c r="TR123" s="52"/>
      <c r="TS123" s="52"/>
      <c r="TT123" s="52"/>
      <c r="TU123" s="52"/>
      <c r="TV123" s="52"/>
      <c r="TW123" s="52"/>
      <c r="TX123" s="52"/>
      <c r="TY123" s="52"/>
      <c r="TZ123" s="52"/>
      <c r="UA123" s="52"/>
      <c r="UB123" s="52"/>
      <c r="UC123" s="52"/>
      <c r="UD123" s="52"/>
      <c r="UE123" s="52"/>
      <c r="UF123" s="52"/>
      <c r="UG123" s="52"/>
      <c r="UH123" s="52"/>
      <c r="UI123" s="52"/>
      <c r="UJ123" s="52"/>
      <c r="UK123" s="52"/>
      <c r="UL123" s="52"/>
      <c r="UM123" s="52"/>
      <c r="UN123" s="52"/>
      <c r="UO123" s="52"/>
      <c r="UP123" s="52"/>
      <c r="UQ123" s="52"/>
      <c r="UR123" s="52"/>
      <c r="US123" s="52"/>
      <c r="UT123" s="52"/>
      <c r="UU123" s="52"/>
      <c r="UV123" s="52"/>
      <c r="UW123" s="52"/>
      <c r="UX123" s="52"/>
      <c r="UY123" s="52"/>
      <c r="UZ123" s="52"/>
      <c r="VA123" s="52"/>
      <c r="VB123" s="52"/>
      <c r="VC123" s="52"/>
      <c r="VD123" s="52"/>
      <c r="VE123" s="52"/>
      <c r="VF123" s="52"/>
      <c r="VG123" s="52"/>
      <c r="VH123" s="52"/>
      <c r="VI123" s="52"/>
      <c r="VJ123" s="52"/>
      <c r="VK123" s="52"/>
      <c r="VL123" s="52"/>
      <c r="VM123" s="52"/>
      <c r="VN123" s="52"/>
      <c r="VO123" s="52"/>
      <c r="VP123" s="52"/>
      <c r="VQ123" s="52"/>
      <c r="VR123" s="52"/>
      <c r="VS123" s="52"/>
      <c r="VT123" s="52"/>
      <c r="VU123" s="52"/>
      <c r="VV123" s="52"/>
      <c r="VW123" s="52"/>
      <c r="VX123" s="52"/>
      <c r="VY123" s="52"/>
      <c r="VZ123" s="52"/>
      <c r="WA123" s="52"/>
      <c r="WB123" s="52"/>
      <c r="WC123" s="52"/>
      <c r="WD123" s="52"/>
      <c r="WE123" s="52"/>
      <c r="WF123" s="52"/>
      <c r="WG123" s="52"/>
      <c r="WH123" s="52"/>
      <c r="WI123" s="52"/>
      <c r="WJ123" s="52"/>
      <c r="WK123" s="52"/>
      <c r="WL123" s="52"/>
      <c r="WM123" s="52"/>
      <c r="WN123" s="52"/>
      <c r="WO123" s="52"/>
      <c r="WP123" s="52"/>
      <c r="WQ123" s="52"/>
      <c r="WR123" s="52"/>
      <c r="WS123" s="52"/>
      <c r="WT123" s="52"/>
      <c r="WU123" s="52"/>
      <c r="WV123" s="52"/>
      <c r="WW123" s="52"/>
      <c r="WX123" s="52"/>
      <c r="WY123" s="52"/>
      <c r="WZ123" s="52"/>
      <c r="XA123" s="52"/>
      <c r="XB123" s="52"/>
      <c r="XC123" s="52"/>
      <c r="XD123" s="52"/>
      <c r="XE123" s="52"/>
      <c r="XF123" s="52"/>
      <c r="XG123" s="52"/>
      <c r="XH123" s="52"/>
      <c r="XI123" s="52"/>
      <c r="XJ123" s="52"/>
      <c r="XK123" s="52"/>
      <c r="XL123" s="52"/>
      <c r="XM123" s="52"/>
      <c r="XN123" s="52"/>
      <c r="XO123" s="52"/>
      <c r="XP123" s="52"/>
      <c r="XQ123" s="52"/>
      <c r="XR123" s="52"/>
      <c r="XS123" s="52"/>
      <c r="XT123" s="52"/>
      <c r="XU123" s="52"/>
      <c r="XV123" s="52"/>
      <c r="XW123" s="52"/>
      <c r="XX123" s="52"/>
      <c r="XY123" s="52"/>
      <c r="XZ123" s="52"/>
      <c r="YA123" s="52"/>
      <c r="YB123" s="52"/>
      <c r="YC123" s="52"/>
      <c r="YD123" s="52"/>
      <c r="YE123" s="52"/>
      <c r="YF123" s="52"/>
      <c r="YG123" s="52"/>
      <c r="YH123" s="52"/>
      <c r="YI123" s="52"/>
      <c r="YJ123" s="52"/>
      <c r="YK123" s="52"/>
      <c r="YL123" s="52"/>
      <c r="YM123" s="52"/>
      <c r="YN123" s="52"/>
      <c r="YO123" s="52"/>
      <c r="YP123" s="52"/>
      <c r="YQ123" s="52"/>
      <c r="YR123" s="52"/>
      <c r="YS123" s="52"/>
      <c r="YT123" s="52"/>
      <c r="YU123" s="52"/>
      <c r="YV123" s="52"/>
      <c r="YW123" s="52"/>
      <c r="YX123" s="52"/>
      <c r="YY123" s="52"/>
      <c r="YZ123" s="52"/>
      <c r="ZA123" s="52"/>
      <c r="ZB123" s="52"/>
      <c r="ZC123" s="52"/>
      <c r="ZD123" s="52"/>
      <c r="ZE123" s="52"/>
      <c r="ZF123" s="52"/>
      <c r="ZG123" s="52"/>
      <c r="ZH123" s="52"/>
      <c r="ZI123" s="52"/>
      <c r="ZJ123" s="52"/>
      <c r="ZK123" s="52"/>
      <c r="ZL123" s="52"/>
      <c r="ZM123" s="52"/>
      <c r="ZN123" s="52"/>
      <c r="ZO123" s="52"/>
      <c r="ZP123" s="52"/>
      <c r="ZQ123" s="52"/>
      <c r="ZR123" s="52"/>
      <c r="ZS123" s="52"/>
      <c r="ZT123" s="52"/>
      <c r="ZU123" s="52"/>
      <c r="ZV123" s="52"/>
      <c r="ZW123" s="52"/>
      <c r="ZX123" s="52"/>
      <c r="ZY123" s="52"/>
      <c r="ZZ123" s="52"/>
      <c r="AAA123" s="52"/>
      <c r="AAB123" s="52"/>
      <c r="AAC123" s="52"/>
      <c r="AAD123" s="52"/>
      <c r="AAE123" s="52"/>
      <c r="AAF123" s="52"/>
      <c r="AAG123" s="52"/>
      <c r="AAH123" s="52"/>
      <c r="AAI123" s="52"/>
      <c r="AAJ123" s="52"/>
      <c r="AAK123" s="52"/>
      <c r="AAL123" s="52"/>
      <c r="AAM123" s="52"/>
      <c r="AAN123" s="52"/>
      <c r="AAO123" s="52"/>
      <c r="AAP123" s="52"/>
      <c r="AAQ123" s="52"/>
      <c r="AAR123" s="52"/>
      <c r="AAS123" s="52"/>
      <c r="AAT123" s="52"/>
      <c r="AAU123" s="52"/>
      <c r="AAV123" s="52"/>
      <c r="AAW123" s="52"/>
      <c r="AAX123" s="52"/>
      <c r="AAY123" s="52"/>
      <c r="AAZ123" s="52"/>
      <c r="ABA123" s="52"/>
      <c r="ABB123" s="52"/>
      <c r="ABC123" s="52"/>
      <c r="ABD123" s="52"/>
      <c r="ABE123" s="52"/>
      <c r="ABF123" s="52"/>
      <c r="ABG123" s="52"/>
      <c r="ABH123" s="52"/>
      <c r="ABI123" s="52"/>
      <c r="ABJ123" s="52"/>
      <c r="ABK123" s="52"/>
      <c r="ABL123" s="52"/>
      <c r="ABM123" s="52"/>
      <c r="ABN123" s="52"/>
      <c r="ABO123" s="52"/>
      <c r="ABP123" s="52"/>
      <c r="ABQ123" s="52"/>
      <c r="ABR123" s="52"/>
      <c r="ABS123" s="52"/>
      <c r="ABT123" s="52"/>
      <c r="ABU123" s="52"/>
      <c r="ABV123" s="52"/>
      <c r="ABW123" s="52"/>
      <c r="ABX123" s="52"/>
      <c r="ABY123" s="52"/>
      <c r="ABZ123" s="52"/>
      <c r="ACA123" s="52"/>
      <c r="ACB123" s="52"/>
      <c r="ACC123" s="52"/>
      <c r="ACD123" s="52"/>
      <c r="ACE123" s="52"/>
      <c r="ACF123" s="52"/>
      <c r="ACG123" s="52"/>
      <c r="ACH123" s="52"/>
      <c r="ACI123" s="52"/>
      <c r="ACJ123" s="52"/>
      <c r="ACK123" s="52"/>
      <c r="ACL123" s="52"/>
      <c r="ACM123" s="52"/>
      <c r="ACN123" s="52"/>
      <c r="ACO123" s="52"/>
      <c r="ACP123" s="52"/>
      <c r="ACQ123" s="52"/>
      <c r="ACR123" s="52"/>
      <c r="ACS123" s="52"/>
      <c r="ACT123" s="52"/>
      <c r="ACU123" s="52"/>
      <c r="ACV123" s="52"/>
      <c r="ACW123" s="52"/>
      <c r="ACX123" s="52"/>
      <c r="ACY123" s="52"/>
      <c r="ACZ123" s="52"/>
      <c r="ADA123" s="52"/>
      <c r="ADB123" s="52"/>
      <c r="ADC123" s="52"/>
      <c r="ADD123" s="52"/>
      <c r="ADE123" s="52"/>
      <c r="ADF123" s="52"/>
      <c r="ADG123" s="52"/>
      <c r="ADH123" s="52"/>
      <c r="ADI123" s="52"/>
      <c r="ADJ123" s="52"/>
      <c r="ADK123" s="52"/>
      <c r="ADL123" s="52"/>
      <c r="ADM123" s="52"/>
      <c r="ADN123" s="52"/>
      <c r="ADO123" s="52"/>
      <c r="ADP123" s="52"/>
      <c r="ADQ123" s="52"/>
      <c r="ADR123" s="52"/>
      <c r="ADS123" s="52"/>
      <c r="ADT123" s="52"/>
      <c r="ADU123" s="52"/>
      <c r="ADV123" s="52"/>
      <c r="ADW123" s="52"/>
      <c r="ADX123" s="52"/>
      <c r="ADY123" s="52"/>
      <c r="ADZ123" s="52"/>
      <c r="AEA123" s="52"/>
      <c r="AEB123" s="52"/>
      <c r="AEC123" s="52"/>
      <c r="AED123" s="52"/>
      <c r="AEE123" s="52"/>
      <c r="AEF123" s="52"/>
      <c r="AEG123" s="52"/>
      <c r="AEH123" s="52"/>
      <c r="AEI123" s="52"/>
      <c r="AEJ123" s="52"/>
      <c r="AEK123" s="52"/>
      <c r="AEL123" s="52"/>
      <c r="AEM123" s="52"/>
      <c r="AEN123" s="52"/>
      <c r="AEO123" s="52"/>
      <c r="AEP123" s="52"/>
      <c r="AEQ123" s="52"/>
      <c r="AER123" s="52"/>
      <c r="AES123" s="52"/>
      <c r="AET123" s="52"/>
      <c r="AEU123" s="52"/>
      <c r="AEV123" s="52"/>
      <c r="AEW123" s="52"/>
      <c r="AEX123" s="52"/>
      <c r="AEY123" s="52"/>
      <c r="AEZ123" s="52"/>
      <c r="AFA123" s="52"/>
      <c r="AFB123" s="52"/>
      <c r="AFC123" s="52"/>
      <c r="AFD123" s="52"/>
      <c r="AFE123" s="52"/>
      <c r="AFF123" s="52"/>
      <c r="AFG123" s="52"/>
      <c r="AFH123" s="52"/>
      <c r="AFI123" s="52"/>
      <c r="AFJ123" s="52"/>
      <c r="AFK123" s="52"/>
      <c r="AFL123" s="52"/>
      <c r="AFM123" s="52"/>
      <c r="AFN123" s="52"/>
      <c r="AFO123" s="52"/>
      <c r="AFP123" s="52"/>
      <c r="AFQ123" s="52"/>
      <c r="AFR123" s="52"/>
      <c r="AFS123" s="52"/>
      <c r="AFT123" s="52"/>
      <c r="AFU123" s="52"/>
      <c r="AFV123" s="52"/>
      <c r="AFW123" s="52"/>
      <c r="AFX123" s="52"/>
      <c r="AFY123" s="52"/>
      <c r="AFZ123" s="52"/>
      <c r="AGA123" s="52"/>
      <c r="AGB123" s="52"/>
      <c r="AGC123" s="52"/>
      <c r="AGD123" s="52"/>
      <c r="AGE123" s="52"/>
      <c r="AGF123" s="52"/>
      <c r="AGG123" s="52"/>
      <c r="AGH123" s="52"/>
      <c r="AGI123" s="52"/>
      <c r="AGJ123" s="52"/>
      <c r="AGK123" s="52"/>
      <c r="AGL123" s="52"/>
      <c r="AGM123" s="52"/>
      <c r="AGN123" s="52"/>
      <c r="AGO123" s="52"/>
      <c r="AGP123" s="52"/>
      <c r="AGQ123" s="52"/>
      <c r="AGR123" s="52"/>
      <c r="AGS123" s="52"/>
      <c r="AGT123" s="52"/>
      <c r="AGU123" s="52"/>
      <c r="AGV123" s="52"/>
      <c r="AGW123" s="52"/>
      <c r="AGX123" s="52"/>
      <c r="AGY123" s="52"/>
      <c r="AGZ123" s="52"/>
      <c r="AHA123" s="52"/>
      <c r="AHB123" s="52"/>
      <c r="AHC123" s="52"/>
      <c r="AHD123" s="52"/>
      <c r="AHE123" s="52"/>
      <c r="AHF123" s="52"/>
      <c r="AHG123" s="52"/>
      <c r="AHH123" s="52"/>
      <c r="AHI123" s="52"/>
      <c r="AHJ123" s="52"/>
      <c r="AHK123" s="52"/>
      <c r="AHL123" s="52"/>
      <c r="AHM123" s="52"/>
      <c r="AHN123" s="52"/>
      <c r="AHO123" s="52"/>
      <c r="AHP123" s="52"/>
      <c r="AHQ123" s="52"/>
      <c r="AHR123" s="52"/>
      <c r="AHS123" s="52"/>
      <c r="AHT123" s="52"/>
      <c r="AHU123" s="52"/>
      <c r="AHV123" s="52"/>
      <c r="AHW123" s="52"/>
      <c r="AHX123" s="52"/>
      <c r="AHY123" s="52"/>
      <c r="AHZ123" s="52"/>
      <c r="AIA123" s="52"/>
      <c r="AIB123" s="52"/>
      <c r="AIC123" s="52"/>
      <c r="AID123" s="52"/>
      <c r="AIE123" s="52"/>
      <c r="AIF123" s="52"/>
      <c r="AIG123" s="52"/>
      <c r="AIH123" s="52"/>
      <c r="AII123" s="52"/>
      <c r="AIJ123" s="52"/>
      <c r="AIK123" s="52"/>
      <c r="AIL123" s="52"/>
      <c r="AIM123" s="52"/>
      <c r="AIN123" s="52"/>
      <c r="AIO123" s="52"/>
      <c r="AIP123" s="52"/>
      <c r="AIQ123" s="52"/>
      <c r="AIR123" s="52"/>
      <c r="AIS123" s="52"/>
      <c r="AIT123" s="52"/>
      <c r="AIU123" s="52"/>
      <c r="AIV123" s="52"/>
      <c r="AIW123" s="52"/>
      <c r="AIX123" s="52"/>
      <c r="AIY123" s="52"/>
      <c r="AIZ123" s="52"/>
      <c r="AJA123" s="52"/>
      <c r="AJB123" s="52"/>
      <c r="AJC123" s="52"/>
      <c r="AJD123" s="52"/>
      <c r="AJE123" s="52"/>
      <c r="AJF123" s="52"/>
      <c r="AJG123" s="52"/>
      <c r="AJH123" s="52"/>
      <c r="AJI123" s="52"/>
      <c r="AJJ123" s="52"/>
      <c r="AJK123" s="52"/>
      <c r="AJL123" s="52"/>
      <c r="AJM123" s="52"/>
      <c r="AJN123" s="52"/>
      <c r="AJO123" s="52"/>
      <c r="AJP123" s="52"/>
      <c r="AJQ123" s="52"/>
      <c r="AJR123" s="52"/>
      <c r="AJS123" s="52"/>
      <c r="AJT123" s="52"/>
      <c r="AJU123" s="52"/>
      <c r="AJV123" s="52"/>
      <c r="AJW123" s="52"/>
      <c r="AJX123" s="52"/>
      <c r="AJY123" s="52"/>
      <c r="AJZ123" s="52"/>
      <c r="AKA123" s="52"/>
      <c r="AKB123" s="52"/>
      <c r="AKC123" s="52"/>
      <c r="AKD123" s="52"/>
      <c r="AKE123" s="52"/>
      <c r="AKF123" s="52"/>
      <c r="AKG123" s="52"/>
      <c r="AKH123" s="52"/>
      <c r="AKI123" s="52"/>
      <c r="AKJ123" s="52"/>
      <c r="AKK123" s="52"/>
      <c r="AKL123" s="52"/>
      <c r="AKM123" s="52"/>
      <c r="AKN123" s="52"/>
      <c r="AKO123" s="52"/>
      <c r="AKP123" s="52"/>
      <c r="AKQ123" s="52"/>
      <c r="AKR123" s="52"/>
      <c r="AKS123" s="52"/>
      <c r="AKT123" s="52"/>
      <c r="AKU123" s="52"/>
      <c r="AKV123" s="52"/>
      <c r="AKW123" s="52"/>
      <c r="AKX123" s="52"/>
      <c r="AKY123" s="52"/>
      <c r="AKZ123" s="52"/>
      <c r="ALA123" s="52"/>
      <c r="ALB123" s="52"/>
      <c r="ALC123" s="52"/>
      <c r="ALD123" s="52"/>
      <c r="ALE123" s="52"/>
      <c r="ALF123" s="52"/>
      <c r="ALG123" s="52"/>
      <c r="ALH123" s="52"/>
      <c r="ALI123" s="52"/>
      <c r="ALJ123" s="52"/>
      <c r="ALK123" s="52"/>
      <c r="ALL123" s="52"/>
      <c r="ALM123" s="52"/>
      <c r="ALN123" s="52"/>
      <c r="ALO123" s="52"/>
      <c r="ALP123" s="52"/>
      <c r="ALQ123" s="52"/>
      <c r="ALR123" s="52"/>
      <c r="ALS123" s="52"/>
      <c r="ALT123" s="52"/>
      <c r="ALU123" s="52"/>
      <c r="ALV123" s="52"/>
      <c r="ALW123" s="52"/>
      <c r="ALX123" s="52"/>
      <c r="ALY123" s="52"/>
      <c r="ALZ123" s="52"/>
      <c r="AMA123" s="52"/>
      <c r="AMB123" s="52"/>
      <c r="AMC123" s="52"/>
      <c r="AMD123" s="52"/>
      <c r="AME123" s="52"/>
      <c r="AMF123" s="52"/>
      <c r="AMG123" s="52"/>
      <c r="AMH123" s="52"/>
      <c r="AMI123" s="52"/>
      <c r="AMJ123" s="52"/>
      <c r="AMK123" s="52"/>
      <c r="AML123" s="52"/>
      <c r="AMM123" s="52"/>
      <c r="AMN123" s="52"/>
      <c r="AMO123" s="52"/>
      <c r="AMP123" s="52"/>
      <c r="AMQ123" s="52"/>
      <c r="AMR123" s="52"/>
      <c r="AMS123" s="52"/>
      <c r="AMT123" s="52"/>
      <c r="AMU123" s="52"/>
      <c r="AMV123" s="52"/>
      <c r="AMW123" s="52"/>
      <c r="AMX123" s="52"/>
      <c r="AMY123" s="52"/>
      <c r="AMZ123" s="52"/>
      <c r="ANA123" s="52"/>
      <c r="ANB123" s="52"/>
      <c r="ANC123" s="52"/>
      <c r="AND123" s="52"/>
      <c r="ANE123" s="52"/>
      <c r="ANF123" s="52"/>
      <c r="ANG123" s="52"/>
      <c r="ANH123" s="52"/>
      <c r="ANI123" s="52"/>
      <c r="ANJ123" s="52"/>
      <c r="ANK123" s="52"/>
      <c r="ANL123" s="52"/>
      <c r="ANM123" s="52"/>
      <c r="ANN123" s="52"/>
      <c r="ANO123" s="52"/>
      <c r="ANP123" s="52"/>
      <c r="ANQ123" s="52"/>
      <c r="ANR123" s="52"/>
      <c r="ANS123" s="52"/>
      <c r="ANT123" s="52"/>
      <c r="ANU123" s="52"/>
      <c r="ANV123" s="52"/>
      <c r="ANW123" s="52"/>
      <c r="ANX123" s="52"/>
      <c r="ANY123" s="52"/>
      <c r="ANZ123" s="52"/>
      <c r="AOA123" s="52"/>
      <c r="AOB123" s="52"/>
      <c r="AOC123" s="52"/>
      <c r="AOD123" s="52"/>
      <c r="AOE123" s="52"/>
      <c r="AOF123" s="52"/>
      <c r="AOG123" s="52"/>
      <c r="AOH123" s="52"/>
      <c r="AOI123" s="52"/>
      <c r="AOJ123" s="52"/>
      <c r="AOK123" s="52"/>
      <c r="AOL123" s="52"/>
      <c r="AOM123" s="52"/>
      <c r="AON123" s="52"/>
      <c r="AOO123" s="52"/>
      <c r="AOP123" s="52"/>
      <c r="AOQ123" s="52"/>
      <c r="AOR123" s="52"/>
      <c r="AOS123" s="52"/>
      <c r="AOT123" s="52"/>
      <c r="AOU123" s="52"/>
      <c r="AOV123" s="52"/>
      <c r="AOW123" s="52"/>
      <c r="AOX123" s="52"/>
      <c r="AOY123" s="52"/>
      <c r="AOZ123" s="52"/>
      <c r="APA123" s="52"/>
      <c r="APB123" s="52"/>
      <c r="APC123" s="52"/>
      <c r="APD123" s="52"/>
      <c r="APE123" s="52"/>
      <c r="APF123" s="52"/>
      <c r="APG123" s="52"/>
      <c r="APH123" s="52"/>
      <c r="API123" s="52"/>
      <c r="APJ123" s="52"/>
      <c r="APK123" s="52"/>
      <c r="APL123" s="52"/>
      <c r="APM123" s="52"/>
      <c r="APN123" s="52"/>
      <c r="APO123" s="52"/>
      <c r="APP123" s="52"/>
      <c r="APQ123" s="52"/>
      <c r="APR123" s="52"/>
      <c r="APS123" s="52"/>
      <c r="APT123" s="52"/>
      <c r="APU123" s="52"/>
      <c r="APV123" s="52"/>
      <c r="APW123" s="52"/>
      <c r="APX123" s="52"/>
      <c r="APY123" s="52"/>
      <c r="APZ123" s="52"/>
      <c r="AQA123" s="52"/>
      <c r="AQB123" s="52"/>
      <c r="AQC123" s="52"/>
      <c r="AQD123" s="52"/>
      <c r="AQE123" s="52"/>
      <c r="AQF123" s="52"/>
      <c r="AQG123" s="52"/>
      <c r="AQH123" s="52"/>
      <c r="AQI123" s="52"/>
      <c r="AQJ123" s="52"/>
      <c r="AQK123" s="52"/>
      <c r="AQL123" s="52"/>
      <c r="AQM123" s="52"/>
      <c r="AQN123" s="52"/>
      <c r="AQO123" s="52"/>
      <c r="AQP123" s="52"/>
      <c r="AQQ123" s="52"/>
      <c r="AQR123" s="52"/>
      <c r="AQS123" s="52"/>
      <c r="AQT123" s="52"/>
      <c r="AQU123" s="52"/>
      <c r="AQV123" s="52"/>
      <c r="AQW123" s="52"/>
      <c r="AQX123" s="52"/>
      <c r="AQY123" s="52"/>
      <c r="AQZ123" s="52"/>
      <c r="ARA123" s="52"/>
      <c r="ARB123" s="52"/>
      <c r="ARC123" s="52"/>
      <c r="ARD123" s="52"/>
      <c r="ARE123" s="52"/>
      <c r="ARF123" s="52"/>
      <c r="ARG123" s="52"/>
      <c r="ARH123" s="52"/>
      <c r="ARI123" s="52"/>
      <c r="ARJ123" s="52"/>
      <c r="ARK123" s="52"/>
      <c r="ARL123" s="52"/>
      <c r="ARM123" s="52"/>
      <c r="ARN123" s="52"/>
      <c r="ARO123" s="52"/>
      <c r="ARP123" s="52"/>
      <c r="ARQ123" s="52"/>
      <c r="ARR123" s="52"/>
      <c r="ARS123" s="52"/>
      <c r="ART123" s="52"/>
      <c r="ARU123" s="52"/>
      <c r="ARV123" s="52"/>
      <c r="ARW123" s="52"/>
      <c r="ARX123" s="52"/>
      <c r="ARY123" s="52"/>
      <c r="ARZ123" s="52"/>
      <c r="ASA123" s="52"/>
      <c r="ASB123" s="52"/>
      <c r="ASC123" s="52"/>
      <c r="ASD123" s="52"/>
      <c r="ASE123" s="52"/>
      <c r="ASF123" s="52"/>
      <c r="ASG123" s="52"/>
      <c r="ASH123" s="52"/>
      <c r="ASI123" s="52"/>
      <c r="ASJ123" s="52"/>
      <c r="ASK123" s="52"/>
      <c r="ASL123" s="52"/>
      <c r="ASM123" s="52"/>
      <c r="ASN123" s="52"/>
      <c r="ASO123" s="52"/>
      <c r="ASP123" s="52"/>
      <c r="ASQ123" s="52"/>
      <c r="ASR123" s="52"/>
      <c r="ASS123" s="52"/>
      <c r="AST123" s="52"/>
      <c r="ASU123" s="52"/>
      <c r="ASV123" s="52"/>
      <c r="ASW123" s="52"/>
      <c r="ASX123" s="52"/>
      <c r="ASY123" s="52"/>
      <c r="ASZ123" s="52"/>
      <c r="ATA123" s="52"/>
      <c r="ATB123" s="52"/>
      <c r="ATC123" s="52"/>
      <c r="ATD123" s="52"/>
      <c r="ATE123" s="52"/>
      <c r="ATF123" s="52"/>
      <c r="ATG123" s="52"/>
      <c r="ATH123" s="52"/>
      <c r="ATI123" s="52"/>
      <c r="ATJ123" s="52"/>
      <c r="ATK123" s="52"/>
      <c r="ATL123" s="52"/>
      <c r="ATM123" s="52"/>
      <c r="ATN123" s="52"/>
      <c r="ATO123" s="52"/>
      <c r="ATP123" s="52"/>
      <c r="ATQ123" s="52"/>
      <c r="ATR123" s="52"/>
      <c r="ATS123" s="52"/>
      <c r="ATT123" s="52"/>
      <c r="ATU123" s="52"/>
      <c r="ATV123" s="52"/>
      <c r="ATW123" s="52"/>
      <c r="ATX123" s="52"/>
      <c r="ATY123" s="52"/>
      <c r="ATZ123" s="52"/>
      <c r="AUA123" s="52"/>
      <c r="AUB123" s="52"/>
      <c r="AUC123" s="52"/>
      <c r="AUD123" s="52"/>
      <c r="AUE123" s="52"/>
      <c r="AUF123" s="52"/>
      <c r="AUG123" s="52"/>
      <c r="AUH123" s="52"/>
      <c r="AUI123" s="52"/>
      <c r="AUJ123" s="52"/>
      <c r="AUK123" s="52"/>
      <c r="AUL123" s="52"/>
      <c r="AUM123" s="52"/>
      <c r="AUN123" s="52"/>
      <c r="AUO123" s="52"/>
      <c r="AUP123" s="52"/>
      <c r="AUQ123" s="52"/>
      <c r="AUR123" s="52"/>
      <c r="AUS123" s="52"/>
      <c r="AUT123" s="52"/>
      <c r="AUU123" s="52"/>
      <c r="AUV123" s="52"/>
      <c r="AUW123" s="52"/>
      <c r="AUX123" s="52"/>
      <c r="AUY123" s="52"/>
      <c r="AUZ123" s="52"/>
      <c r="AVA123" s="52"/>
      <c r="AVB123" s="52"/>
      <c r="AVC123" s="52"/>
      <c r="AVD123" s="52"/>
      <c r="AVE123" s="52"/>
      <c r="AVF123" s="52"/>
      <c r="AVG123" s="52"/>
      <c r="AVH123" s="52"/>
      <c r="AVI123" s="52"/>
      <c r="AVJ123" s="52"/>
      <c r="AVK123" s="52"/>
      <c r="AVL123" s="52"/>
      <c r="AVM123" s="52"/>
      <c r="AVN123" s="52"/>
      <c r="AVO123" s="52"/>
      <c r="AVP123" s="52"/>
      <c r="AVQ123" s="52"/>
      <c r="AVR123" s="52"/>
      <c r="AVS123" s="52"/>
      <c r="AVT123" s="52"/>
      <c r="AVU123" s="52"/>
      <c r="AVV123" s="52"/>
      <c r="AVW123" s="52"/>
      <c r="AVX123" s="52"/>
      <c r="AVY123" s="52"/>
      <c r="AVZ123" s="52"/>
      <c r="AWA123" s="52"/>
      <c r="AWB123" s="52"/>
      <c r="AWC123" s="52"/>
      <c r="AWD123" s="52"/>
      <c r="AWE123" s="52"/>
      <c r="AWF123" s="52"/>
      <c r="AWG123" s="52"/>
      <c r="AWH123" s="52"/>
      <c r="AWI123" s="52"/>
      <c r="AWJ123" s="52"/>
      <c r="AWK123" s="52"/>
      <c r="AWL123" s="52"/>
      <c r="AWM123" s="52"/>
      <c r="AWN123" s="52"/>
      <c r="AWO123" s="52"/>
      <c r="AWP123" s="52"/>
      <c r="AWQ123" s="52"/>
      <c r="AWR123" s="52"/>
      <c r="AWS123" s="52"/>
      <c r="AWT123" s="52"/>
      <c r="AWU123" s="52"/>
      <c r="AWV123" s="52"/>
      <c r="AWW123" s="52"/>
      <c r="AWX123" s="52"/>
      <c r="AWY123" s="52"/>
      <c r="AWZ123" s="52"/>
      <c r="AXA123" s="52"/>
      <c r="AXB123" s="52"/>
      <c r="AXC123" s="52"/>
      <c r="AXD123" s="52"/>
      <c r="AXE123" s="52"/>
      <c r="AXF123" s="52"/>
      <c r="AXG123" s="52"/>
      <c r="AXH123" s="52"/>
      <c r="AXI123" s="52"/>
      <c r="AXJ123" s="52"/>
      <c r="AXK123" s="52"/>
      <c r="AXL123" s="52"/>
      <c r="AXM123" s="52"/>
      <c r="AXN123" s="52"/>
      <c r="AXO123" s="52"/>
      <c r="AXP123" s="52"/>
      <c r="AXQ123" s="52"/>
      <c r="AXR123" s="52"/>
      <c r="AXS123" s="52"/>
      <c r="AXT123" s="52"/>
      <c r="AXU123" s="52"/>
      <c r="AXV123" s="52"/>
      <c r="AXW123" s="52"/>
      <c r="AXX123" s="52"/>
      <c r="AXY123" s="52"/>
      <c r="AXZ123" s="52"/>
      <c r="AYA123" s="52"/>
      <c r="AYB123" s="52"/>
      <c r="AYC123" s="52"/>
      <c r="AYD123" s="52"/>
      <c r="AYE123" s="52"/>
      <c r="AYF123" s="52"/>
      <c r="AYG123" s="52"/>
      <c r="AYH123" s="52"/>
      <c r="AYI123" s="52"/>
      <c r="AYJ123" s="52"/>
      <c r="AYK123" s="52"/>
      <c r="AYL123" s="52"/>
      <c r="AYM123" s="52"/>
      <c r="AYN123" s="52"/>
      <c r="AYO123" s="52"/>
      <c r="AYP123" s="52"/>
      <c r="AYQ123" s="52"/>
      <c r="AYR123" s="52"/>
      <c r="AYS123" s="52"/>
      <c r="AYT123" s="52"/>
      <c r="AYU123" s="52"/>
      <c r="AYV123" s="52"/>
      <c r="AYW123" s="52"/>
      <c r="AYX123" s="52"/>
      <c r="AYY123" s="52"/>
      <c r="AYZ123" s="52"/>
      <c r="AZA123" s="52"/>
      <c r="AZB123" s="52"/>
      <c r="AZC123" s="52"/>
      <c r="AZD123" s="52"/>
      <c r="AZE123" s="52"/>
      <c r="AZF123" s="52"/>
      <c r="AZG123" s="52"/>
      <c r="AZH123" s="52"/>
      <c r="AZI123" s="52"/>
      <c r="AZJ123" s="52"/>
      <c r="AZK123" s="52"/>
      <c r="AZL123" s="52"/>
      <c r="AZM123" s="52"/>
      <c r="AZN123" s="52"/>
      <c r="AZO123" s="52"/>
      <c r="AZP123" s="52"/>
      <c r="AZQ123" s="52"/>
      <c r="AZR123" s="52"/>
      <c r="AZS123" s="52"/>
      <c r="AZT123" s="52"/>
      <c r="AZU123" s="52"/>
      <c r="AZV123" s="52"/>
      <c r="AZW123" s="52"/>
      <c r="AZX123" s="52"/>
      <c r="AZY123" s="52"/>
      <c r="AZZ123" s="52"/>
      <c r="BAA123" s="52"/>
      <c r="BAB123" s="52"/>
      <c r="BAC123" s="52"/>
      <c r="BAD123" s="52"/>
      <c r="BAE123" s="52"/>
      <c r="BAF123" s="52"/>
      <c r="BAG123" s="52"/>
      <c r="BAH123" s="52"/>
      <c r="BAI123" s="52"/>
      <c r="BAJ123" s="52"/>
      <c r="BAK123" s="52"/>
      <c r="BAL123" s="52"/>
      <c r="BAM123" s="52"/>
      <c r="BAN123" s="52"/>
      <c r="BAO123" s="52"/>
      <c r="BAP123" s="52"/>
      <c r="BAQ123" s="52"/>
      <c r="BAR123" s="52"/>
      <c r="BAS123" s="52"/>
      <c r="BAT123" s="52"/>
      <c r="BAU123" s="52"/>
      <c r="BAV123" s="52"/>
      <c r="BAW123" s="52"/>
      <c r="BAX123" s="52"/>
      <c r="BAY123" s="52"/>
      <c r="BAZ123" s="52"/>
      <c r="BBA123" s="52"/>
      <c r="BBB123" s="52"/>
      <c r="BBC123" s="52"/>
      <c r="BBD123" s="52"/>
      <c r="BBE123" s="52"/>
      <c r="BBF123" s="52"/>
      <c r="BBG123" s="52"/>
      <c r="BBH123" s="52"/>
      <c r="BBI123" s="52"/>
      <c r="BBJ123" s="52"/>
      <c r="BBK123" s="52"/>
      <c r="BBL123" s="52"/>
      <c r="BBM123" s="52"/>
      <c r="BBN123" s="52"/>
      <c r="BBO123" s="52"/>
      <c r="BBP123" s="52"/>
      <c r="BBQ123" s="52"/>
      <c r="BBR123" s="52"/>
      <c r="BBS123" s="52"/>
      <c r="BBT123" s="52"/>
      <c r="BBU123" s="52"/>
      <c r="BBV123" s="52"/>
      <c r="BBW123" s="52"/>
      <c r="BBX123" s="52"/>
      <c r="BBY123" s="52"/>
      <c r="BBZ123" s="52"/>
      <c r="BCA123" s="52"/>
      <c r="BCB123" s="52"/>
      <c r="BCC123" s="52"/>
      <c r="BCD123" s="52"/>
      <c r="BCE123" s="52"/>
      <c r="BCF123" s="52"/>
      <c r="BCG123" s="52"/>
      <c r="BCH123" s="52"/>
      <c r="BCI123" s="52"/>
      <c r="BCJ123" s="52"/>
      <c r="BCK123" s="52"/>
      <c r="BCL123" s="52"/>
      <c r="BCM123" s="52"/>
      <c r="BCN123" s="52"/>
      <c r="BCO123" s="52"/>
      <c r="BCP123" s="52"/>
      <c r="BCQ123" s="52"/>
      <c r="BCR123" s="52"/>
      <c r="BCS123" s="52"/>
      <c r="BCT123" s="52"/>
      <c r="BCU123" s="52"/>
      <c r="BCV123" s="52"/>
      <c r="BCW123" s="52"/>
      <c r="BCX123" s="52"/>
      <c r="BCY123" s="52"/>
      <c r="BCZ123" s="52"/>
      <c r="BDA123" s="52"/>
      <c r="BDB123" s="52"/>
      <c r="BDC123" s="52"/>
      <c r="BDD123" s="52"/>
      <c r="BDE123" s="52"/>
      <c r="BDF123" s="52"/>
      <c r="BDG123" s="52"/>
      <c r="BDH123" s="52"/>
      <c r="BDI123" s="52"/>
      <c r="BDJ123" s="52"/>
      <c r="BDK123" s="52"/>
      <c r="BDL123" s="52"/>
      <c r="BDM123" s="52"/>
      <c r="BDN123" s="52"/>
      <c r="BDO123" s="52"/>
      <c r="BDP123" s="52"/>
      <c r="BDQ123" s="52"/>
      <c r="BDR123" s="52"/>
      <c r="BDS123" s="52"/>
      <c r="BDT123" s="52"/>
      <c r="BDU123" s="52"/>
      <c r="BDV123" s="52"/>
      <c r="BDW123" s="52"/>
      <c r="BDX123" s="52"/>
      <c r="BDY123" s="52"/>
      <c r="BDZ123" s="52"/>
      <c r="BEA123" s="52"/>
      <c r="BEB123" s="52"/>
      <c r="BEC123" s="52"/>
      <c r="BED123" s="52"/>
      <c r="BEE123" s="52"/>
      <c r="BEF123" s="52"/>
      <c r="BEG123" s="52"/>
      <c r="BEH123" s="52"/>
      <c r="BEI123" s="52"/>
      <c r="BEJ123" s="52"/>
      <c r="BEK123" s="52"/>
      <c r="BEL123" s="52"/>
      <c r="BEM123" s="52"/>
      <c r="BEN123" s="52"/>
      <c r="BEO123" s="52"/>
      <c r="BEP123" s="52"/>
      <c r="BEQ123" s="52"/>
      <c r="BER123" s="52"/>
      <c r="BES123" s="52"/>
      <c r="BET123" s="52"/>
      <c r="BEU123" s="52"/>
      <c r="BEV123" s="52"/>
      <c r="BEW123" s="52"/>
      <c r="BEX123" s="52"/>
      <c r="BEY123" s="52"/>
      <c r="BEZ123" s="52"/>
      <c r="BFA123" s="52"/>
      <c r="BFB123" s="52"/>
      <c r="BFC123" s="52"/>
      <c r="BFD123" s="52"/>
      <c r="BFE123" s="52"/>
      <c r="BFF123" s="52"/>
      <c r="BFG123" s="52"/>
      <c r="BFH123" s="52"/>
      <c r="BFI123" s="52"/>
      <c r="BFJ123" s="52"/>
      <c r="BFK123" s="52"/>
      <c r="BFL123" s="52"/>
      <c r="BFM123" s="52"/>
      <c r="BFN123" s="52"/>
      <c r="BFO123" s="52"/>
      <c r="BFP123" s="52"/>
      <c r="BFQ123" s="52"/>
      <c r="BFR123" s="52"/>
      <c r="BFS123" s="52"/>
      <c r="BFT123" s="52"/>
      <c r="BFU123" s="52"/>
      <c r="BFV123" s="52"/>
      <c r="BFW123" s="52"/>
      <c r="BFX123" s="52"/>
      <c r="BFY123" s="52"/>
      <c r="BFZ123" s="52"/>
      <c r="BGA123" s="52"/>
      <c r="BGB123" s="52"/>
      <c r="BGC123" s="52"/>
      <c r="BGD123" s="52"/>
      <c r="BGE123" s="52"/>
      <c r="BGF123" s="52"/>
      <c r="BGG123" s="52"/>
      <c r="BGH123" s="52"/>
      <c r="BGI123" s="52"/>
      <c r="BGJ123" s="52"/>
      <c r="BGK123" s="52"/>
      <c r="BGL123" s="52"/>
      <c r="BGM123" s="52"/>
      <c r="BGN123" s="52"/>
      <c r="BGO123" s="52"/>
      <c r="BGP123" s="52"/>
      <c r="BGQ123" s="52"/>
      <c r="BGR123" s="52"/>
      <c r="BGS123" s="52"/>
      <c r="BGT123" s="52"/>
      <c r="BGU123" s="52"/>
      <c r="BGV123" s="52"/>
      <c r="BGW123" s="52"/>
      <c r="BGX123" s="52"/>
      <c r="BGY123" s="52"/>
      <c r="BGZ123" s="52"/>
      <c r="BHA123" s="52"/>
      <c r="BHB123" s="52"/>
      <c r="BHC123" s="52"/>
      <c r="BHD123" s="52"/>
      <c r="BHE123" s="52"/>
      <c r="BHF123" s="52"/>
      <c r="BHG123" s="52"/>
      <c r="BHH123" s="52"/>
      <c r="BHI123" s="52"/>
      <c r="BHJ123" s="52"/>
      <c r="BHK123" s="52"/>
      <c r="BHL123" s="52"/>
      <c r="BHM123" s="52"/>
      <c r="BHN123" s="52"/>
      <c r="BHO123" s="52"/>
      <c r="BHP123" s="52"/>
      <c r="BHQ123" s="52"/>
      <c r="BHR123" s="52"/>
      <c r="BHS123" s="52"/>
      <c r="BHT123" s="52"/>
      <c r="BHU123" s="52"/>
      <c r="BHV123" s="52"/>
      <c r="BHW123" s="52"/>
      <c r="BHX123" s="52"/>
      <c r="BHY123" s="52"/>
      <c r="BHZ123" s="52"/>
      <c r="BIA123" s="52"/>
      <c r="BIB123" s="52"/>
      <c r="BIC123" s="52"/>
      <c r="BID123" s="52"/>
      <c r="BIE123" s="52"/>
      <c r="BIF123" s="52"/>
      <c r="BIG123" s="52"/>
      <c r="BIH123" s="52"/>
      <c r="BII123" s="52"/>
      <c r="BIJ123" s="52"/>
      <c r="BIK123" s="52"/>
      <c r="BIL123" s="52"/>
      <c r="BIM123" s="52"/>
      <c r="BIN123" s="52"/>
      <c r="BIO123" s="52"/>
      <c r="BIP123" s="52"/>
      <c r="BIQ123" s="52"/>
      <c r="BIR123" s="52"/>
      <c r="BIS123" s="52"/>
      <c r="BIT123" s="52"/>
      <c r="BIU123" s="52"/>
      <c r="BIV123" s="52"/>
      <c r="BIW123" s="52"/>
      <c r="BIX123" s="52"/>
      <c r="BIY123" s="52"/>
      <c r="BIZ123" s="52"/>
      <c r="BJA123" s="52"/>
      <c r="BJB123" s="52"/>
      <c r="BJC123" s="52"/>
      <c r="BJD123" s="52"/>
      <c r="BJE123" s="52"/>
      <c r="BJF123" s="52"/>
      <c r="BJG123" s="52"/>
      <c r="BJH123" s="52"/>
      <c r="BJI123" s="52"/>
      <c r="BJJ123" s="52"/>
      <c r="BJK123" s="52"/>
      <c r="BJL123" s="52"/>
      <c r="BJM123" s="52"/>
      <c r="BJN123" s="52"/>
      <c r="BJO123" s="52"/>
      <c r="BJP123" s="52"/>
      <c r="BJQ123" s="52"/>
      <c r="BJR123" s="52"/>
      <c r="BJS123" s="52"/>
      <c r="BJT123" s="52"/>
      <c r="BJU123" s="52"/>
      <c r="BJV123" s="52"/>
      <c r="BJW123" s="52"/>
      <c r="BJX123" s="52"/>
      <c r="BJY123" s="52"/>
      <c r="BJZ123" s="52"/>
      <c r="BKA123" s="52"/>
      <c r="BKB123" s="52"/>
      <c r="BKC123" s="52"/>
      <c r="BKD123" s="52"/>
      <c r="BKE123" s="52"/>
      <c r="BKF123" s="52"/>
      <c r="BKG123" s="52"/>
      <c r="BKH123" s="52"/>
      <c r="BKI123" s="52"/>
      <c r="BKJ123" s="52"/>
      <c r="BKK123" s="52"/>
      <c r="BKL123" s="52"/>
      <c r="BKM123" s="52"/>
      <c r="BKN123" s="52"/>
      <c r="BKO123" s="52"/>
      <c r="BKP123" s="52"/>
      <c r="BKQ123" s="52"/>
      <c r="BKR123" s="52"/>
      <c r="BKS123" s="52"/>
      <c r="BKT123" s="52"/>
      <c r="BKU123" s="52"/>
      <c r="BKV123" s="52"/>
      <c r="BKW123" s="52"/>
      <c r="BKX123" s="52"/>
      <c r="BKY123" s="52"/>
      <c r="BKZ123" s="52"/>
      <c r="BLA123" s="52"/>
      <c r="BLB123" s="52"/>
      <c r="BLC123" s="52"/>
      <c r="BLD123" s="52"/>
      <c r="BLE123" s="52"/>
      <c r="BLF123" s="52"/>
      <c r="BLG123" s="52"/>
      <c r="BLH123" s="52"/>
      <c r="BLI123" s="52"/>
      <c r="BLJ123" s="52"/>
      <c r="BLK123" s="52"/>
      <c r="BLL123" s="52"/>
      <c r="BLM123" s="52"/>
      <c r="BLN123" s="52"/>
      <c r="BLO123" s="52"/>
      <c r="BLP123" s="52"/>
      <c r="BLQ123" s="52"/>
      <c r="BLR123" s="52"/>
      <c r="BLS123" s="52"/>
      <c r="BLT123" s="52"/>
      <c r="BLU123" s="52"/>
      <c r="BLV123" s="52"/>
      <c r="BLW123" s="52"/>
      <c r="BLX123" s="52"/>
      <c r="BLY123" s="52"/>
      <c r="BLZ123" s="52"/>
      <c r="BMA123" s="52"/>
      <c r="BMB123" s="52"/>
      <c r="BMC123" s="52"/>
      <c r="BMD123" s="52"/>
      <c r="BME123" s="52"/>
      <c r="BMF123" s="52"/>
      <c r="BMG123" s="52"/>
      <c r="BMH123" s="52"/>
      <c r="BMI123" s="52"/>
      <c r="BMJ123" s="52"/>
      <c r="BMK123" s="52"/>
      <c r="BML123" s="52"/>
      <c r="BMM123" s="52"/>
      <c r="BMN123" s="52"/>
      <c r="BMO123" s="52"/>
      <c r="BMP123" s="52"/>
      <c r="BMQ123" s="52"/>
      <c r="BMR123" s="52"/>
      <c r="BMS123" s="52"/>
      <c r="BMT123" s="52"/>
      <c r="BMU123" s="52"/>
      <c r="BMV123" s="52"/>
      <c r="BMW123" s="52"/>
      <c r="BMX123" s="52"/>
      <c r="BMY123" s="52"/>
      <c r="BMZ123" s="52"/>
      <c r="BNA123" s="52"/>
      <c r="BNB123" s="52"/>
      <c r="BNC123" s="52"/>
      <c r="BND123" s="52"/>
      <c r="BNE123" s="52"/>
      <c r="BNF123" s="52"/>
      <c r="BNG123" s="52"/>
      <c r="BNH123" s="52"/>
      <c r="BNI123" s="52"/>
      <c r="BNJ123" s="52"/>
      <c r="BNK123" s="52"/>
      <c r="BNL123" s="52"/>
      <c r="BNM123" s="52"/>
      <c r="BNN123" s="52"/>
      <c r="BNO123" s="52"/>
      <c r="BNP123" s="52"/>
      <c r="BNQ123" s="52"/>
      <c r="BNR123" s="52"/>
      <c r="BNS123" s="52"/>
      <c r="BNT123" s="52"/>
      <c r="BNU123" s="52"/>
      <c r="BNV123" s="52"/>
      <c r="BNW123" s="52"/>
      <c r="BNX123" s="52"/>
      <c r="BNY123" s="52"/>
      <c r="BNZ123" s="52"/>
      <c r="BOA123" s="52"/>
      <c r="BOB123" s="52"/>
      <c r="BOC123" s="52"/>
      <c r="BOD123" s="52"/>
      <c r="BOE123" s="52"/>
      <c r="BOF123" s="52"/>
      <c r="BOG123" s="52"/>
      <c r="BOH123" s="52"/>
      <c r="BOI123" s="52"/>
      <c r="BOJ123" s="52"/>
      <c r="BOK123" s="52"/>
      <c r="BOL123" s="52"/>
      <c r="BOM123" s="52"/>
      <c r="BON123" s="52"/>
      <c r="BOO123" s="52"/>
      <c r="BOP123" s="52"/>
      <c r="BOQ123" s="52"/>
      <c r="BOR123" s="52"/>
      <c r="BOS123" s="52"/>
      <c r="BOT123" s="52"/>
      <c r="BOU123" s="52"/>
      <c r="BOV123" s="52"/>
      <c r="BOW123" s="52"/>
      <c r="BOX123" s="52"/>
      <c r="BOY123" s="52"/>
      <c r="BOZ123" s="52"/>
      <c r="BPA123" s="52"/>
      <c r="BPB123" s="52"/>
      <c r="BPC123" s="52"/>
      <c r="BPD123" s="52"/>
      <c r="BPE123" s="52"/>
      <c r="BPF123" s="52"/>
      <c r="BPG123" s="52"/>
      <c r="BPH123" s="52"/>
      <c r="BPI123" s="52"/>
      <c r="BPJ123" s="52"/>
      <c r="BPK123" s="52"/>
      <c r="BPL123" s="52"/>
      <c r="BPM123" s="52"/>
      <c r="BPN123" s="52"/>
      <c r="BPO123" s="52"/>
      <c r="BPP123" s="52"/>
      <c r="BPQ123" s="52"/>
      <c r="BPR123" s="52"/>
      <c r="BPS123" s="52"/>
      <c r="BPT123" s="52"/>
      <c r="BPU123" s="52"/>
      <c r="BPV123" s="52"/>
      <c r="BPW123" s="52"/>
      <c r="BPX123" s="52"/>
      <c r="BPY123" s="52"/>
      <c r="BPZ123" s="52"/>
      <c r="BQA123" s="52"/>
      <c r="BQB123" s="52"/>
      <c r="BQC123" s="52"/>
      <c r="BQD123" s="52"/>
      <c r="BQE123" s="52"/>
      <c r="BQF123" s="52"/>
      <c r="BQG123" s="52"/>
      <c r="BQH123" s="52"/>
      <c r="BQI123" s="52"/>
      <c r="BQJ123" s="52"/>
      <c r="BQK123" s="52"/>
      <c r="BQL123" s="52"/>
      <c r="BQM123" s="52"/>
      <c r="BQN123" s="52"/>
      <c r="BQO123" s="52"/>
      <c r="BQP123" s="52"/>
      <c r="BQQ123" s="52"/>
      <c r="BQR123" s="52"/>
      <c r="BQS123" s="52"/>
      <c r="BQT123" s="52"/>
      <c r="BQU123" s="52"/>
      <c r="BQV123" s="52"/>
      <c r="BQW123" s="52"/>
      <c r="BQX123" s="52"/>
      <c r="BQY123" s="52"/>
      <c r="BQZ123" s="52"/>
      <c r="BRA123" s="52"/>
      <c r="BRB123" s="52"/>
      <c r="BRC123" s="52"/>
      <c r="BRD123" s="52"/>
      <c r="BRE123" s="52"/>
      <c r="BRF123" s="52"/>
      <c r="BRG123" s="52"/>
      <c r="BRH123" s="52"/>
      <c r="BRI123" s="52"/>
      <c r="BRJ123" s="52"/>
      <c r="BRK123" s="52"/>
      <c r="BRL123" s="52"/>
      <c r="BRM123" s="52"/>
      <c r="BRN123" s="52"/>
      <c r="BRO123" s="52"/>
      <c r="BRP123" s="52"/>
      <c r="BRQ123" s="52"/>
      <c r="BRR123" s="52"/>
      <c r="BRS123" s="52"/>
      <c r="BRT123" s="52"/>
      <c r="BRU123" s="52"/>
      <c r="BRV123" s="52"/>
      <c r="BRW123" s="52"/>
      <c r="BRX123" s="52"/>
      <c r="BRY123" s="52"/>
      <c r="BRZ123" s="52"/>
      <c r="BSA123" s="52"/>
      <c r="BSB123" s="52"/>
      <c r="BSC123" s="52"/>
      <c r="BSD123" s="52"/>
      <c r="BSE123" s="52"/>
      <c r="BSF123" s="52"/>
      <c r="BSG123" s="52"/>
      <c r="BSH123" s="52"/>
      <c r="BSI123" s="52"/>
      <c r="BSJ123" s="52"/>
      <c r="BSK123" s="52"/>
      <c r="BSL123" s="52"/>
      <c r="BSM123" s="52"/>
      <c r="BSN123" s="52"/>
      <c r="BSO123" s="52"/>
      <c r="BSP123" s="52"/>
      <c r="BSQ123" s="52"/>
      <c r="BSR123" s="52"/>
      <c r="BSS123" s="52"/>
      <c r="BST123" s="52"/>
      <c r="BSU123" s="52"/>
      <c r="BSV123" s="52"/>
      <c r="BSW123" s="52"/>
      <c r="BSX123" s="52"/>
      <c r="BSY123" s="52"/>
      <c r="BSZ123" s="52"/>
      <c r="BTA123" s="52"/>
      <c r="BTB123" s="52"/>
      <c r="BTC123" s="52"/>
      <c r="BTD123" s="52"/>
      <c r="BTE123" s="52"/>
      <c r="BTF123" s="52"/>
      <c r="BTG123" s="52"/>
      <c r="BTH123" s="52"/>
      <c r="BTI123" s="52"/>
      <c r="BTJ123" s="52"/>
      <c r="BTK123" s="52"/>
      <c r="BTL123" s="52"/>
      <c r="BTM123" s="52"/>
      <c r="BTN123" s="52"/>
      <c r="BTO123" s="52"/>
      <c r="BTP123" s="52"/>
      <c r="BTQ123" s="52"/>
      <c r="BTR123" s="52"/>
      <c r="BTS123" s="52"/>
      <c r="BTT123" s="52"/>
      <c r="BTU123" s="52"/>
      <c r="BTV123" s="52"/>
      <c r="BTW123" s="52"/>
      <c r="BTX123" s="52"/>
      <c r="BTY123" s="52"/>
      <c r="BTZ123" s="52"/>
      <c r="BUA123" s="52"/>
      <c r="BUB123" s="52"/>
      <c r="BUC123" s="52"/>
      <c r="BUD123" s="52"/>
      <c r="BUE123" s="52"/>
      <c r="BUF123" s="52"/>
      <c r="BUG123" s="52"/>
      <c r="BUH123" s="52"/>
      <c r="BUI123" s="52"/>
      <c r="BUJ123" s="52"/>
      <c r="BUK123" s="52"/>
      <c r="BUL123" s="52"/>
      <c r="BUM123" s="52"/>
      <c r="BUN123" s="52"/>
      <c r="BUO123" s="52"/>
      <c r="BUP123" s="52"/>
      <c r="BUQ123" s="52"/>
      <c r="BUR123" s="52"/>
      <c r="BUS123" s="52"/>
      <c r="BUT123" s="52"/>
      <c r="BUU123" s="52"/>
      <c r="BUV123" s="52"/>
      <c r="BUW123" s="52"/>
      <c r="BUX123" s="52"/>
      <c r="BUY123" s="52"/>
      <c r="BUZ123" s="52"/>
      <c r="BVA123" s="52"/>
      <c r="BVB123" s="52"/>
      <c r="BVC123" s="52"/>
      <c r="BVD123" s="52"/>
      <c r="BVE123" s="52"/>
      <c r="BVF123" s="52"/>
      <c r="BVG123" s="52"/>
      <c r="BVH123" s="52"/>
      <c r="BVI123" s="52"/>
      <c r="BVJ123" s="52"/>
      <c r="BVK123" s="52"/>
      <c r="BVL123" s="52"/>
      <c r="BVM123" s="52"/>
      <c r="BVN123" s="52"/>
      <c r="BVO123" s="52"/>
      <c r="BVP123" s="52"/>
      <c r="BVQ123" s="52"/>
      <c r="BVR123" s="52"/>
      <c r="BVS123" s="52"/>
      <c r="BVT123" s="52"/>
      <c r="BVU123" s="52"/>
      <c r="BVV123" s="52"/>
      <c r="BVW123" s="52"/>
      <c r="BVX123" s="52"/>
      <c r="BVY123" s="52"/>
      <c r="BVZ123" s="52"/>
      <c r="BWA123" s="52"/>
      <c r="BWB123" s="52"/>
      <c r="BWC123" s="52"/>
      <c r="BWD123" s="52"/>
      <c r="BWE123" s="52"/>
      <c r="BWF123" s="52"/>
      <c r="BWG123" s="52"/>
      <c r="BWH123" s="52"/>
      <c r="BWI123" s="52"/>
      <c r="BWJ123" s="52"/>
      <c r="BWK123" s="52"/>
      <c r="BWL123" s="52"/>
      <c r="BWM123" s="52"/>
      <c r="BWN123" s="52"/>
      <c r="BWO123" s="52"/>
      <c r="BWP123" s="52"/>
      <c r="BWQ123" s="52"/>
      <c r="BWR123" s="52"/>
      <c r="BWS123" s="52"/>
      <c r="BWT123" s="52"/>
      <c r="BWU123" s="52"/>
      <c r="BWV123" s="52"/>
      <c r="BWW123" s="52"/>
      <c r="BWX123" s="52"/>
      <c r="BWY123" s="52"/>
      <c r="BWZ123" s="52"/>
      <c r="BXA123" s="52"/>
      <c r="BXB123" s="52"/>
      <c r="BXC123" s="52"/>
      <c r="BXD123" s="52"/>
      <c r="BXE123" s="52"/>
      <c r="BXF123" s="52"/>
      <c r="BXG123" s="52"/>
      <c r="BXH123" s="52"/>
      <c r="BXI123" s="52"/>
      <c r="BXJ123" s="52"/>
      <c r="BXK123" s="52"/>
      <c r="BXL123" s="52"/>
      <c r="BXM123" s="52"/>
      <c r="BXN123" s="52"/>
      <c r="BXO123" s="52"/>
      <c r="BXP123" s="52"/>
      <c r="BXQ123" s="52"/>
      <c r="BXR123" s="52"/>
      <c r="BXS123" s="52"/>
      <c r="BXT123" s="52"/>
      <c r="BXU123" s="52"/>
      <c r="BXV123" s="52"/>
      <c r="BXW123" s="52"/>
      <c r="BXX123" s="52"/>
      <c r="BXY123" s="52"/>
      <c r="BXZ123" s="52"/>
      <c r="BYA123" s="52"/>
      <c r="BYB123" s="52"/>
      <c r="BYC123" s="52"/>
      <c r="BYD123" s="52"/>
      <c r="BYE123" s="52"/>
      <c r="BYF123" s="52"/>
      <c r="BYG123" s="52"/>
      <c r="BYH123" s="52"/>
      <c r="BYI123" s="52"/>
      <c r="BYJ123" s="52"/>
      <c r="BYK123" s="52"/>
      <c r="BYL123" s="52"/>
      <c r="BYM123" s="52"/>
      <c r="BYN123" s="52"/>
      <c r="BYO123" s="52"/>
      <c r="BYP123" s="52"/>
      <c r="BYQ123" s="52"/>
      <c r="BYR123" s="52"/>
      <c r="BYS123" s="52"/>
      <c r="BYT123" s="52"/>
      <c r="BYU123" s="52"/>
      <c r="BYV123" s="52"/>
      <c r="BYW123" s="52"/>
      <c r="BYX123" s="52"/>
      <c r="BYY123" s="52"/>
      <c r="BYZ123" s="52"/>
      <c r="BZA123" s="52"/>
      <c r="BZB123" s="52"/>
      <c r="BZC123" s="52"/>
      <c r="BZD123" s="52"/>
      <c r="BZE123" s="52"/>
      <c r="BZF123" s="52"/>
      <c r="BZG123" s="52"/>
      <c r="BZH123" s="52"/>
      <c r="BZI123" s="52"/>
      <c r="BZJ123" s="52"/>
      <c r="BZK123" s="52"/>
      <c r="BZL123" s="52"/>
      <c r="BZM123" s="52"/>
      <c r="BZN123" s="52"/>
      <c r="BZO123" s="52"/>
      <c r="BZP123" s="52"/>
      <c r="BZQ123" s="52"/>
      <c r="BZR123" s="52"/>
      <c r="BZS123" s="52"/>
      <c r="BZT123" s="52"/>
      <c r="BZU123" s="52"/>
      <c r="BZV123" s="52"/>
      <c r="BZW123" s="52"/>
      <c r="BZX123" s="52"/>
      <c r="BZY123" s="52"/>
      <c r="BZZ123" s="52"/>
      <c r="CAA123" s="52"/>
      <c r="CAB123" s="52"/>
      <c r="CAC123" s="52"/>
      <c r="CAD123" s="52"/>
      <c r="CAE123" s="52"/>
      <c r="CAF123" s="52"/>
      <c r="CAG123" s="52"/>
      <c r="CAH123" s="52"/>
      <c r="CAI123" s="52"/>
      <c r="CAJ123" s="52"/>
      <c r="CAK123" s="52"/>
      <c r="CAL123" s="52"/>
      <c r="CAM123" s="52"/>
      <c r="CAN123" s="52"/>
      <c r="CAO123" s="52"/>
      <c r="CAP123" s="52"/>
      <c r="CAQ123" s="52"/>
      <c r="CAR123" s="52"/>
      <c r="CAS123" s="52"/>
      <c r="CAT123" s="52"/>
      <c r="CAU123" s="52"/>
      <c r="CAV123" s="52"/>
      <c r="CAW123" s="52"/>
      <c r="CAX123" s="52"/>
      <c r="CAY123" s="52"/>
      <c r="CAZ123" s="52"/>
      <c r="CBA123" s="52"/>
      <c r="CBB123" s="52"/>
      <c r="CBC123" s="52"/>
      <c r="CBD123" s="52"/>
      <c r="CBE123" s="52"/>
      <c r="CBF123" s="52"/>
      <c r="CBG123" s="52"/>
      <c r="CBH123" s="52"/>
      <c r="CBI123" s="52"/>
      <c r="CBJ123" s="52"/>
      <c r="CBK123" s="52"/>
      <c r="CBL123" s="52"/>
      <c r="CBM123" s="52"/>
      <c r="CBN123" s="52"/>
      <c r="CBO123" s="52"/>
      <c r="CBP123" s="52"/>
      <c r="CBQ123" s="52"/>
      <c r="CBR123" s="52"/>
      <c r="CBS123" s="52"/>
      <c r="CBT123" s="52"/>
      <c r="CBU123" s="52"/>
      <c r="CBV123" s="52"/>
      <c r="CBW123" s="52"/>
      <c r="CBX123" s="52"/>
      <c r="CBY123" s="52"/>
      <c r="CBZ123" s="52"/>
      <c r="CCA123" s="52"/>
      <c r="CCB123" s="52"/>
      <c r="CCC123" s="52"/>
      <c r="CCD123" s="52"/>
      <c r="CCE123" s="52"/>
      <c r="CCF123" s="52"/>
      <c r="CCG123" s="52"/>
      <c r="CCH123" s="52"/>
      <c r="CCI123" s="52"/>
      <c r="CCJ123" s="52"/>
      <c r="CCK123" s="52"/>
      <c r="CCL123" s="52"/>
      <c r="CCM123" s="52"/>
      <c r="CCN123" s="52"/>
      <c r="CCO123" s="52"/>
      <c r="CCP123" s="52"/>
      <c r="CCQ123" s="52"/>
      <c r="CCR123" s="52"/>
      <c r="CCS123" s="52"/>
      <c r="CCT123" s="52"/>
      <c r="CCU123" s="52"/>
      <c r="CCV123" s="52"/>
      <c r="CCW123" s="52"/>
      <c r="CCX123" s="52"/>
      <c r="CCY123" s="52"/>
      <c r="CCZ123" s="52"/>
      <c r="CDA123" s="52"/>
      <c r="CDB123" s="52"/>
      <c r="CDC123" s="52"/>
      <c r="CDD123" s="52"/>
      <c r="CDE123" s="52"/>
      <c r="CDF123" s="52"/>
      <c r="CDG123" s="52"/>
      <c r="CDH123" s="52"/>
      <c r="CDI123" s="52"/>
      <c r="CDJ123" s="52"/>
      <c r="CDK123" s="52"/>
      <c r="CDL123" s="52"/>
      <c r="CDM123" s="52"/>
      <c r="CDN123" s="52"/>
      <c r="CDO123" s="52"/>
      <c r="CDP123" s="52"/>
      <c r="CDQ123" s="52"/>
      <c r="CDR123" s="52"/>
      <c r="CDS123" s="52"/>
      <c r="CDT123" s="52"/>
      <c r="CDU123" s="52"/>
      <c r="CDV123" s="52"/>
      <c r="CDW123" s="52"/>
      <c r="CDX123" s="52"/>
      <c r="CDY123" s="52"/>
      <c r="CDZ123" s="52"/>
      <c r="CEA123" s="52"/>
      <c r="CEB123" s="52"/>
      <c r="CEC123" s="52"/>
      <c r="CED123" s="52"/>
      <c r="CEE123" s="52"/>
      <c r="CEF123" s="52"/>
      <c r="CEG123" s="52"/>
      <c r="CEH123" s="52"/>
      <c r="CEI123" s="52"/>
      <c r="CEJ123" s="52"/>
      <c r="CEK123" s="52"/>
      <c r="CEL123" s="52"/>
      <c r="CEM123" s="52"/>
      <c r="CEN123" s="52"/>
      <c r="CEO123" s="52"/>
      <c r="CEP123" s="52"/>
      <c r="CEQ123" s="52"/>
      <c r="CER123" s="52"/>
      <c r="CES123" s="52"/>
      <c r="CET123" s="52"/>
      <c r="CEU123" s="52"/>
      <c r="CEV123" s="52"/>
      <c r="CEW123" s="52"/>
      <c r="CEX123" s="52"/>
      <c r="CEY123" s="52"/>
      <c r="CEZ123" s="52"/>
      <c r="CFA123" s="52"/>
      <c r="CFB123" s="52"/>
      <c r="CFC123" s="52"/>
      <c r="CFD123" s="52"/>
      <c r="CFE123" s="52"/>
      <c r="CFF123" s="52"/>
      <c r="CFG123" s="52"/>
      <c r="CFH123" s="52"/>
      <c r="CFI123" s="52"/>
      <c r="CFJ123" s="52"/>
      <c r="CFK123" s="52"/>
      <c r="CFL123" s="52"/>
      <c r="CFM123" s="52"/>
      <c r="CFN123" s="52"/>
      <c r="CFO123" s="52"/>
      <c r="CFP123" s="52"/>
      <c r="CFQ123" s="52"/>
      <c r="CFR123" s="52"/>
      <c r="CFS123" s="52"/>
      <c r="CFT123" s="52"/>
      <c r="CFU123" s="52"/>
      <c r="CFV123" s="52"/>
      <c r="CFW123" s="52"/>
      <c r="CFX123" s="52"/>
      <c r="CFY123" s="52"/>
      <c r="CFZ123" s="52"/>
      <c r="CGA123" s="52"/>
      <c r="CGB123" s="52"/>
      <c r="CGC123" s="52"/>
      <c r="CGD123" s="52"/>
      <c r="CGE123" s="52"/>
      <c r="CGF123" s="52"/>
      <c r="CGG123" s="52"/>
      <c r="CGH123" s="52"/>
      <c r="CGI123" s="52"/>
      <c r="CGJ123" s="52"/>
      <c r="CGK123" s="52"/>
      <c r="CGL123" s="52"/>
      <c r="CGM123" s="52"/>
      <c r="CGN123" s="52"/>
      <c r="CGO123" s="52"/>
      <c r="CGP123" s="52"/>
      <c r="CGQ123" s="52"/>
      <c r="CGR123" s="52"/>
      <c r="CGS123" s="52"/>
      <c r="CGT123" s="52"/>
      <c r="CGU123" s="52"/>
      <c r="CGV123" s="52"/>
      <c r="CGW123" s="52"/>
      <c r="CGX123" s="52"/>
      <c r="CGY123" s="52"/>
      <c r="CGZ123" s="52"/>
      <c r="CHA123" s="52"/>
      <c r="CHB123" s="52"/>
      <c r="CHC123" s="52"/>
      <c r="CHD123" s="52"/>
      <c r="CHE123" s="52"/>
      <c r="CHF123" s="52"/>
      <c r="CHG123" s="52"/>
      <c r="CHH123" s="52"/>
      <c r="CHI123" s="52"/>
      <c r="CHJ123" s="52"/>
      <c r="CHK123" s="52"/>
      <c r="CHL123" s="52"/>
      <c r="CHM123" s="52"/>
      <c r="CHN123" s="52"/>
      <c r="CHO123" s="52"/>
      <c r="CHP123" s="52"/>
      <c r="CHQ123" s="52"/>
      <c r="CHR123" s="52"/>
      <c r="CHS123" s="52"/>
      <c r="CHT123" s="52"/>
      <c r="CHU123" s="52"/>
      <c r="CHV123" s="52"/>
      <c r="CHW123" s="52"/>
      <c r="CHX123" s="52"/>
      <c r="CHY123" s="52"/>
      <c r="CHZ123" s="52"/>
      <c r="CIA123" s="52"/>
      <c r="CIB123" s="52"/>
      <c r="CIC123" s="52"/>
      <c r="CID123" s="52"/>
      <c r="CIE123" s="52"/>
      <c r="CIF123" s="52"/>
      <c r="CIG123" s="52"/>
      <c r="CIH123" s="52"/>
      <c r="CII123" s="52"/>
      <c r="CIJ123" s="52"/>
      <c r="CIK123" s="52"/>
      <c r="CIL123" s="52"/>
      <c r="CIM123" s="52"/>
      <c r="CIN123" s="52"/>
      <c r="CIO123" s="52"/>
      <c r="CIP123" s="52"/>
      <c r="CIQ123" s="52"/>
      <c r="CIR123" s="52"/>
      <c r="CIS123" s="52"/>
      <c r="CIT123" s="52"/>
      <c r="CIU123" s="52"/>
      <c r="CIV123" s="52"/>
      <c r="CIW123" s="52"/>
      <c r="CIX123" s="52"/>
      <c r="CIY123" s="52"/>
      <c r="CIZ123" s="52"/>
      <c r="CJA123" s="52"/>
      <c r="CJB123" s="52"/>
      <c r="CJC123" s="52"/>
      <c r="CJD123" s="52"/>
      <c r="CJE123" s="52"/>
      <c r="CJF123" s="52"/>
      <c r="CJG123" s="52"/>
      <c r="CJH123" s="52"/>
      <c r="CJI123" s="52"/>
      <c r="CJJ123" s="52"/>
      <c r="CJK123" s="52"/>
      <c r="CJL123" s="52"/>
      <c r="CJM123" s="52"/>
      <c r="CJN123" s="52"/>
      <c r="CJO123" s="52"/>
      <c r="CJP123" s="52"/>
      <c r="CJQ123" s="52"/>
      <c r="CJR123" s="52"/>
      <c r="CJS123" s="52"/>
      <c r="CJT123" s="52"/>
      <c r="CJU123" s="52"/>
      <c r="CJV123" s="52"/>
      <c r="CJW123" s="52"/>
      <c r="CJX123" s="52"/>
      <c r="CJY123" s="52"/>
      <c r="CJZ123" s="52"/>
      <c r="CKA123" s="52"/>
      <c r="CKB123" s="52"/>
      <c r="CKC123" s="52"/>
      <c r="CKD123" s="52"/>
      <c r="CKE123" s="52"/>
      <c r="CKF123" s="52"/>
      <c r="CKG123" s="52"/>
      <c r="CKH123" s="52"/>
      <c r="CKI123" s="52"/>
      <c r="CKJ123" s="52"/>
      <c r="CKK123" s="52"/>
      <c r="CKL123" s="52"/>
      <c r="CKM123" s="52"/>
      <c r="CKN123" s="52"/>
      <c r="CKO123" s="52"/>
      <c r="CKP123" s="52"/>
      <c r="CKQ123" s="52"/>
      <c r="CKR123" s="52"/>
      <c r="CKS123" s="52"/>
      <c r="CKT123" s="52"/>
      <c r="CKU123" s="52"/>
      <c r="CKV123" s="52"/>
      <c r="CKW123" s="52"/>
      <c r="CKX123" s="52"/>
      <c r="CKY123" s="52"/>
      <c r="CKZ123" s="52"/>
      <c r="CLA123" s="52"/>
      <c r="CLB123" s="52"/>
      <c r="CLC123" s="52"/>
      <c r="CLD123" s="52"/>
      <c r="CLE123" s="52"/>
      <c r="CLF123" s="52"/>
      <c r="CLG123" s="52"/>
      <c r="CLH123" s="52"/>
      <c r="CLI123" s="52"/>
      <c r="CLJ123" s="52"/>
      <c r="CLK123" s="52"/>
      <c r="CLL123" s="52"/>
      <c r="CLM123" s="52"/>
      <c r="CLN123" s="52"/>
      <c r="CLO123" s="52"/>
      <c r="CLP123" s="52"/>
      <c r="CLQ123" s="52"/>
      <c r="CLR123" s="52"/>
      <c r="CLS123" s="52"/>
      <c r="CLT123" s="52"/>
      <c r="CLU123" s="52"/>
      <c r="CLV123" s="52"/>
      <c r="CLW123" s="52"/>
      <c r="CLX123" s="52"/>
      <c r="CLY123" s="52"/>
      <c r="CLZ123" s="52"/>
      <c r="CMA123" s="52"/>
      <c r="CMB123" s="52"/>
      <c r="CMC123" s="52"/>
      <c r="CMD123" s="52"/>
      <c r="CME123" s="52"/>
      <c r="CMF123" s="52"/>
      <c r="CMG123" s="52"/>
      <c r="CMH123" s="52"/>
      <c r="CMI123" s="52"/>
      <c r="CMJ123" s="52"/>
      <c r="CMK123" s="52"/>
      <c r="CML123" s="52"/>
      <c r="CMM123" s="52"/>
      <c r="CMN123" s="52"/>
      <c r="CMO123" s="52"/>
      <c r="CMP123" s="52"/>
      <c r="CMQ123" s="52"/>
      <c r="CMR123" s="52"/>
      <c r="CMS123" s="52"/>
      <c r="CMT123" s="52"/>
      <c r="CMU123" s="52"/>
      <c r="CMV123" s="52"/>
      <c r="CMW123" s="52"/>
      <c r="CMX123" s="52"/>
      <c r="CMY123" s="52"/>
      <c r="CMZ123" s="52"/>
      <c r="CNA123" s="52"/>
      <c r="CNB123" s="52"/>
      <c r="CNC123" s="52"/>
      <c r="CND123" s="52"/>
      <c r="CNE123" s="52"/>
      <c r="CNF123" s="52"/>
      <c r="CNG123" s="52"/>
      <c r="CNH123" s="52"/>
      <c r="CNI123" s="52"/>
      <c r="CNJ123" s="52"/>
      <c r="CNK123" s="52"/>
      <c r="CNL123" s="52"/>
      <c r="CNM123" s="52"/>
      <c r="CNN123" s="52"/>
      <c r="CNO123" s="52"/>
      <c r="CNP123" s="52"/>
      <c r="CNQ123" s="52"/>
      <c r="CNR123" s="52"/>
      <c r="CNS123" s="52"/>
      <c r="CNT123" s="52"/>
      <c r="CNU123" s="52"/>
      <c r="CNV123" s="52"/>
      <c r="CNW123" s="52"/>
      <c r="CNX123" s="52"/>
      <c r="CNY123" s="52"/>
      <c r="CNZ123" s="52"/>
      <c r="COA123" s="52"/>
      <c r="COB123" s="52"/>
      <c r="COC123" s="52"/>
      <c r="COD123" s="52"/>
      <c r="COE123" s="52"/>
      <c r="COF123" s="52"/>
      <c r="COG123" s="52"/>
      <c r="COH123" s="52"/>
      <c r="COI123" s="52"/>
      <c r="COJ123" s="52"/>
      <c r="COK123" s="52"/>
      <c r="COL123" s="52"/>
      <c r="COM123" s="52"/>
      <c r="CON123" s="52"/>
      <c r="COO123" s="52"/>
      <c r="COP123" s="52"/>
      <c r="COQ123" s="52"/>
      <c r="COR123" s="52"/>
      <c r="COS123" s="52"/>
      <c r="COT123" s="52"/>
      <c r="COU123" s="52"/>
      <c r="COV123" s="52"/>
      <c r="COW123" s="52"/>
      <c r="COX123" s="52"/>
      <c r="COY123" s="52"/>
      <c r="COZ123" s="52"/>
      <c r="CPA123" s="52"/>
      <c r="CPB123" s="52"/>
      <c r="CPC123" s="52"/>
      <c r="CPD123" s="52"/>
      <c r="CPE123" s="52"/>
      <c r="CPF123" s="52"/>
      <c r="CPG123" s="52"/>
      <c r="CPH123" s="52"/>
      <c r="CPI123" s="52"/>
      <c r="CPJ123" s="52"/>
      <c r="CPK123" s="52"/>
      <c r="CPL123" s="52"/>
      <c r="CPM123" s="52"/>
      <c r="CPN123" s="52"/>
      <c r="CPO123" s="52"/>
      <c r="CPP123" s="52"/>
      <c r="CPQ123" s="52"/>
      <c r="CPR123" s="52"/>
      <c r="CPS123" s="52"/>
      <c r="CPT123" s="52"/>
      <c r="CPU123" s="52"/>
      <c r="CPV123" s="52"/>
      <c r="CPW123" s="52"/>
      <c r="CPX123" s="52"/>
      <c r="CPY123" s="52"/>
      <c r="CPZ123" s="52"/>
      <c r="CQA123" s="52"/>
      <c r="CQB123" s="52"/>
      <c r="CQC123" s="52"/>
      <c r="CQD123" s="52"/>
      <c r="CQE123" s="52"/>
      <c r="CQF123" s="52"/>
      <c r="CQG123" s="52"/>
      <c r="CQH123" s="52"/>
      <c r="CQI123" s="52"/>
      <c r="CQJ123" s="52"/>
      <c r="CQK123" s="52"/>
      <c r="CQL123" s="52"/>
      <c r="CQM123" s="52"/>
      <c r="CQN123" s="52"/>
      <c r="CQO123" s="52"/>
      <c r="CQP123" s="52"/>
      <c r="CQQ123" s="52"/>
      <c r="CQR123" s="52"/>
      <c r="CQS123" s="52"/>
      <c r="CQT123" s="52"/>
      <c r="CQU123" s="52"/>
      <c r="CQV123" s="52"/>
      <c r="CQW123" s="52"/>
      <c r="CQX123" s="52"/>
      <c r="CQY123" s="52"/>
      <c r="CQZ123" s="52"/>
      <c r="CRA123" s="52"/>
      <c r="CRB123" s="52"/>
      <c r="CRC123" s="52"/>
      <c r="CRD123" s="52"/>
      <c r="CRE123" s="52"/>
      <c r="CRF123" s="52"/>
      <c r="CRG123" s="52"/>
      <c r="CRH123" s="52"/>
      <c r="CRI123" s="52"/>
      <c r="CRJ123" s="52"/>
      <c r="CRK123" s="52"/>
      <c r="CRL123" s="52"/>
      <c r="CRM123" s="52"/>
      <c r="CRN123" s="52"/>
      <c r="CRO123" s="52"/>
      <c r="CRP123" s="52"/>
      <c r="CRQ123" s="52"/>
      <c r="CRR123" s="52"/>
      <c r="CRS123" s="52"/>
      <c r="CRT123" s="52"/>
      <c r="CRU123" s="52"/>
      <c r="CRV123" s="52"/>
      <c r="CRW123" s="52"/>
      <c r="CRX123" s="52"/>
      <c r="CRY123" s="52"/>
      <c r="CRZ123" s="52"/>
      <c r="CSA123" s="52"/>
      <c r="CSB123" s="52"/>
      <c r="CSC123" s="52"/>
      <c r="CSD123" s="52"/>
      <c r="CSE123" s="52"/>
      <c r="CSF123" s="52"/>
      <c r="CSG123" s="52"/>
      <c r="CSH123" s="52"/>
      <c r="CSI123" s="52"/>
      <c r="CSJ123" s="52"/>
      <c r="CSK123" s="52"/>
      <c r="CSL123" s="52"/>
      <c r="CSM123" s="52"/>
      <c r="CSN123" s="52"/>
      <c r="CSO123" s="52"/>
      <c r="CSP123" s="52"/>
      <c r="CSQ123" s="52"/>
      <c r="CSR123" s="52"/>
      <c r="CSS123" s="52"/>
      <c r="CST123" s="52"/>
      <c r="CSU123" s="52"/>
      <c r="CSV123" s="52"/>
      <c r="CSW123" s="52"/>
      <c r="CSX123" s="52"/>
      <c r="CSY123" s="52"/>
      <c r="CSZ123" s="52"/>
      <c r="CTA123" s="52"/>
      <c r="CTB123" s="52"/>
      <c r="CTC123" s="52"/>
      <c r="CTD123" s="52"/>
      <c r="CTE123" s="52"/>
      <c r="CTF123" s="52"/>
      <c r="CTG123" s="52"/>
      <c r="CTH123" s="52"/>
      <c r="CTI123" s="52"/>
      <c r="CTJ123" s="52"/>
      <c r="CTK123" s="52"/>
      <c r="CTL123" s="52"/>
      <c r="CTM123" s="52"/>
      <c r="CTN123" s="52"/>
      <c r="CTO123" s="52"/>
      <c r="CTP123" s="52"/>
      <c r="CTQ123" s="52"/>
      <c r="CTR123" s="52"/>
      <c r="CTS123" s="52"/>
      <c r="CTT123" s="52"/>
      <c r="CTU123" s="52"/>
      <c r="CTV123" s="52"/>
      <c r="CTW123" s="52"/>
      <c r="CTX123" s="52"/>
      <c r="CTY123" s="52"/>
      <c r="CTZ123" s="52"/>
      <c r="CUA123" s="52"/>
      <c r="CUB123" s="52"/>
      <c r="CUC123" s="52"/>
      <c r="CUD123" s="52"/>
      <c r="CUE123" s="52"/>
      <c r="CUF123" s="52"/>
      <c r="CUG123" s="52"/>
      <c r="CUH123" s="52"/>
      <c r="CUI123" s="52"/>
      <c r="CUJ123" s="52"/>
      <c r="CUK123" s="52"/>
      <c r="CUL123" s="52"/>
      <c r="CUM123" s="52"/>
      <c r="CUN123" s="52"/>
      <c r="CUO123" s="52"/>
      <c r="CUP123" s="52"/>
      <c r="CUQ123" s="52"/>
      <c r="CUR123" s="52"/>
      <c r="CUS123" s="52"/>
      <c r="CUT123" s="52"/>
      <c r="CUU123" s="52"/>
      <c r="CUV123" s="52"/>
      <c r="CUW123" s="52"/>
      <c r="CUX123" s="52"/>
      <c r="CUY123" s="52"/>
      <c r="CUZ123" s="52"/>
      <c r="CVA123" s="52"/>
      <c r="CVB123" s="52"/>
      <c r="CVC123" s="52"/>
      <c r="CVD123" s="52"/>
      <c r="CVE123" s="52"/>
      <c r="CVF123" s="52"/>
      <c r="CVG123" s="52"/>
      <c r="CVH123" s="52"/>
      <c r="CVI123" s="52"/>
      <c r="CVJ123" s="52"/>
      <c r="CVK123" s="52"/>
      <c r="CVL123" s="52"/>
      <c r="CVM123" s="52"/>
      <c r="CVN123" s="52"/>
      <c r="CVO123" s="52"/>
      <c r="CVP123" s="52"/>
      <c r="CVQ123" s="52"/>
      <c r="CVR123" s="52"/>
      <c r="CVS123" s="52"/>
      <c r="CVT123" s="52"/>
      <c r="CVU123" s="52"/>
      <c r="CVV123" s="52"/>
      <c r="CVW123" s="52"/>
      <c r="CVX123" s="52"/>
      <c r="CVY123" s="52"/>
      <c r="CVZ123" s="52"/>
      <c r="CWA123" s="52"/>
      <c r="CWB123" s="52"/>
      <c r="CWC123" s="52"/>
      <c r="CWD123" s="52"/>
      <c r="CWE123" s="52"/>
      <c r="CWF123" s="52"/>
      <c r="CWG123" s="52"/>
      <c r="CWH123" s="52"/>
      <c r="CWI123" s="52"/>
      <c r="CWJ123" s="52"/>
      <c r="CWK123" s="52"/>
      <c r="CWL123" s="52"/>
      <c r="CWM123" s="52"/>
      <c r="CWN123" s="52"/>
      <c r="CWO123" s="52"/>
      <c r="CWP123" s="52"/>
      <c r="CWQ123" s="52"/>
      <c r="CWR123" s="52"/>
      <c r="CWS123" s="52"/>
      <c r="CWT123" s="52"/>
      <c r="CWU123" s="52"/>
      <c r="CWV123" s="52"/>
      <c r="CWW123" s="52"/>
      <c r="CWX123" s="52"/>
      <c r="CWY123" s="52"/>
      <c r="CWZ123" s="52"/>
      <c r="CXA123" s="52"/>
      <c r="CXB123" s="52"/>
      <c r="CXC123" s="52"/>
      <c r="CXD123" s="52"/>
      <c r="CXE123" s="52"/>
      <c r="CXF123" s="52"/>
      <c r="CXG123" s="52"/>
      <c r="CXH123" s="52"/>
      <c r="CXI123" s="52"/>
      <c r="CXJ123" s="52"/>
      <c r="CXK123" s="52"/>
      <c r="CXL123" s="52"/>
      <c r="CXM123" s="52"/>
      <c r="CXN123" s="52"/>
      <c r="CXO123" s="52"/>
      <c r="CXP123" s="52"/>
      <c r="CXQ123" s="52"/>
      <c r="CXR123" s="52"/>
      <c r="CXS123" s="52"/>
      <c r="CXT123" s="52"/>
      <c r="CXU123" s="52"/>
      <c r="CXV123" s="52"/>
      <c r="CXW123" s="52"/>
      <c r="CXX123" s="52"/>
      <c r="CXY123" s="52"/>
      <c r="CXZ123" s="52"/>
      <c r="CYA123" s="52"/>
      <c r="CYB123" s="52"/>
      <c r="CYC123" s="52"/>
      <c r="CYD123" s="52"/>
      <c r="CYE123" s="52"/>
      <c r="CYF123" s="52"/>
      <c r="CYG123" s="52"/>
      <c r="CYH123" s="52"/>
      <c r="CYI123" s="52"/>
      <c r="CYJ123" s="52"/>
      <c r="CYK123" s="52"/>
      <c r="CYL123" s="52"/>
      <c r="CYM123" s="52"/>
      <c r="CYN123" s="52"/>
      <c r="CYO123" s="52"/>
      <c r="CYP123" s="52"/>
      <c r="CYQ123" s="52"/>
      <c r="CYR123" s="52"/>
      <c r="CYS123" s="52"/>
      <c r="CYT123" s="52"/>
      <c r="CYU123" s="52"/>
      <c r="CYV123" s="52"/>
      <c r="CYW123" s="52"/>
      <c r="CYX123" s="52"/>
      <c r="CYY123" s="52"/>
      <c r="CYZ123" s="52"/>
      <c r="CZA123" s="52"/>
      <c r="CZB123" s="52"/>
      <c r="CZC123" s="52"/>
      <c r="CZD123" s="52"/>
      <c r="CZE123" s="52"/>
      <c r="CZF123" s="52"/>
      <c r="CZG123" s="52"/>
      <c r="CZH123" s="52"/>
      <c r="CZI123" s="52"/>
      <c r="CZJ123" s="52"/>
      <c r="CZK123" s="52"/>
      <c r="CZL123" s="52"/>
      <c r="CZM123" s="52"/>
      <c r="CZN123" s="52"/>
      <c r="CZO123" s="52"/>
      <c r="CZP123" s="52"/>
      <c r="CZQ123" s="52"/>
      <c r="CZR123" s="52"/>
      <c r="CZS123" s="52"/>
      <c r="CZT123" s="52"/>
      <c r="CZU123" s="52"/>
      <c r="CZV123" s="52"/>
      <c r="CZW123" s="52"/>
      <c r="CZX123" s="52"/>
      <c r="CZY123" s="52"/>
      <c r="CZZ123" s="52"/>
      <c r="DAA123" s="52"/>
      <c r="DAB123" s="52"/>
      <c r="DAC123" s="52"/>
      <c r="DAD123" s="52"/>
      <c r="DAE123" s="52"/>
      <c r="DAF123" s="52"/>
      <c r="DAG123" s="52"/>
      <c r="DAH123" s="52"/>
      <c r="DAI123" s="52"/>
      <c r="DAJ123" s="52"/>
      <c r="DAK123" s="52"/>
      <c r="DAL123" s="52"/>
      <c r="DAM123" s="52"/>
      <c r="DAN123" s="52"/>
      <c r="DAO123" s="52"/>
      <c r="DAP123" s="52"/>
      <c r="DAQ123" s="52"/>
      <c r="DAR123" s="52"/>
      <c r="DAS123" s="52"/>
      <c r="DAT123" s="52"/>
      <c r="DAU123" s="52"/>
      <c r="DAV123" s="52"/>
      <c r="DAW123" s="52"/>
      <c r="DAX123" s="52"/>
      <c r="DAY123" s="52"/>
      <c r="DAZ123" s="52"/>
      <c r="DBA123" s="52"/>
      <c r="DBB123" s="52"/>
      <c r="DBC123" s="52"/>
      <c r="DBD123" s="52"/>
      <c r="DBE123" s="52"/>
      <c r="DBF123" s="52"/>
      <c r="DBG123" s="52"/>
      <c r="DBH123" s="52"/>
      <c r="DBI123" s="52"/>
      <c r="DBJ123" s="52"/>
      <c r="DBK123" s="52"/>
      <c r="DBL123" s="52"/>
      <c r="DBM123" s="52"/>
      <c r="DBN123" s="52"/>
      <c r="DBO123" s="52"/>
      <c r="DBP123" s="52"/>
      <c r="DBQ123" s="52"/>
      <c r="DBR123" s="52"/>
      <c r="DBS123" s="52"/>
      <c r="DBT123" s="52"/>
      <c r="DBU123" s="52"/>
      <c r="DBV123" s="52"/>
      <c r="DBW123" s="52"/>
      <c r="DBX123" s="52"/>
      <c r="DBY123" s="52"/>
      <c r="DBZ123" s="52"/>
      <c r="DCA123" s="52"/>
      <c r="DCB123" s="52"/>
      <c r="DCC123" s="52"/>
      <c r="DCD123" s="52"/>
      <c r="DCE123" s="52"/>
      <c r="DCF123" s="52"/>
      <c r="DCG123" s="52"/>
      <c r="DCH123" s="52"/>
      <c r="DCI123" s="52"/>
      <c r="DCJ123" s="52"/>
      <c r="DCK123" s="52"/>
      <c r="DCL123" s="52"/>
      <c r="DCM123" s="52"/>
      <c r="DCN123" s="52"/>
      <c r="DCO123" s="52"/>
      <c r="DCP123" s="52"/>
      <c r="DCQ123" s="52"/>
      <c r="DCR123" s="52"/>
      <c r="DCS123" s="52"/>
      <c r="DCT123" s="52"/>
      <c r="DCU123" s="52"/>
      <c r="DCV123" s="52"/>
      <c r="DCW123" s="52"/>
      <c r="DCX123" s="52"/>
      <c r="DCY123" s="52"/>
      <c r="DCZ123" s="52"/>
      <c r="DDA123" s="52"/>
      <c r="DDB123" s="52"/>
      <c r="DDC123" s="52"/>
      <c r="DDD123" s="52"/>
      <c r="DDE123" s="52"/>
      <c r="DDF123" s="52"/>
      <c r="DDG123" s="52"/>
      <c r="DDH123" s="52"/>
      <c r="DDI123" s="52"/>
      <c r="DDJ123" s="52"/>
      <c r="DDK123" s="52"/>
      <c r="DDL123" s="52"/>
      <c r="DDM123" s="52"/>
      <c r="DDN123" s="52"/>
      <c r="DDO123" s="52"/>
      <c r="DDP123" s="52"/>
      <c r="DDQ123" s="52"/>
      <c r="DDR123" s="52"/>
      <c r="DDS123" s="52"/>
      <c r="DDT123" s="52"/>
      <c r="DDU123" s="52"/>
      <c r="DDV123" s="52"/>
      <c r="DDW123" s="52"/>
      <c r="DDX123" s="52"/>
      <c r="DDY123" s="52"/>
      <c r="DDZ123" s="52"/>
      <c r="DEA123" s="52"/>
      <c r="DEB123" s="52"/>
      <c r="DEC123" s="52"/>
      <c r="DED123" s="52"/>
      <c r="DEE123" s="52"/>
      <c r="DEF123" s="52"/>
      <c r="DEG123" s="52"/>
      <c r="DEH123" s="52"/>
      <c r="DEI123" s="52"/>
      <c r="DEJ123" s="52"/>
      <c r="DEK123" s="52"/>
      <c r="DEL123" s="52"/>
      <c r="DEM123" s="52"/>
      <c r="DEN123" s="52"/>
      <c r="DEO123" s="52"/>
      <c r="DEP123" s="52"/>
      <c r="DEQ123" s="52"/>
      <c r="DER123" s="52"/>
      <c r="DES123" s="52"/>
      <c r="DET123" s="52"/>
      <c r="DEU123" s="52"/>
      <c r="DEV123" s="52"/>
      <c r="DEW123" s="52"/>
      <c r="DEX123" s="52"/>
      <c r="DEY123" s="52"/>
      <c r="DEZ123" s="52"/>
      <c r="DFA123" s="52"/>
      <c r="DFB123" s="52"/>
      <c r="DFC123" s="52"/>
      <c r="DFD123" s="52"/>
      <c r="DFE123" s="52"/>
      <c r="DFF123" s="52"/>
      <c r="DFG123" s="52"/>
      <c r="DFH123" s="52"/>
      <c r="DFI123" s="52"/>
      <c r="DFJ123" s="52"/>
      <c r="DFK123" s="52"/>
      <c r="DFL123" s="52"/>
      <c r="DFM123" s="52"/>
      <c r="DFN123" s="52"/>
      <c r="DFO123" s="52"/>
      <c r="DFP123" s="52"/>
      <c r="DFQ123" s="52"/>
      <c r="DFR123" s="52"/>
      <c r="DFS123" s="52"/>
      <c r="DFT123" s="52"/>
      <c r="DFU123" s="52"/>
      <c r="DFV123" s="52"/>
      <c r="DFW123" s="52"/>
      <c r="DFX123" s="52"/>
      <c r="DFY123" s="52"/>
      <c r="DFZ123" s="52"/>
      <c r="DGA123" s="52"/>
      <c r="DGB123" s="52"/>
      <c r="DGC123" s="52"/>
      <c r="DGD123" s="52"/>
      <c r="DGE123" s="52"/>
      <c r="DGF123" s="52"/>
      <c r="DGG123" s="52"/>
      <c r="DGH123" s="52"/>
      <c r="DGI123" s="52"/>
      <c r="DGJ123" s="52"/>
      <c r="DGK123" s="52"/>
      <c r="DGL123" s="52"/>
      <c r="DGM123" s="52"/>
      <c r="DGN123" s="52"/>
      <c r="DGO123" s="52"/>
      <c r="DGP123" s="52"/>
      <c r="DGQ123" s="52"/>
      <c r="DGR123" s="52"/>
      <c r="DGS123" s="52"/>
      <c r="DGT123" s="52"/>
      <c r="DGU123" s="52"/>
      <c r="DGV123" s="52"/>
      <c r="DGW123" s="52"/>
      <c r="DGX123" s="52"/>
      <c r="DGY123" s="52"/>
      <c r="DGZ123" s="52"/>
      <c r="DHA123" s="52"/>
      <c r="DHB123" s="52"/>
      <c r="DHC123" s="52"/>
      <c r="DHD123" s="52"/>
      <c r="DHE123" s="52"/>
      <c r="DHF123" s="52"/>
      <c r="DHG123" s="52"/>
      <c r="DHH123" s="52"/>
      <c r="DHI123" s="52"/>
      <c r="DHJ123" s="52"/>
      <c r="DHK123" s="52"/>
      <c r="DHL123" s="52"/>
      <c r="DHM123" s="52"/>
      <c r="DHN123" s="52"/>
      <c r="DHO123" s="52"/>
      <c r="DHP123" s="52"/>
      <c r="DHQ123" s="52"/>
      <c r="DHR123" s="52"/>
      <c r="DHS123" s="52"/>
      <c r="DHT123" s="52"/>
      <c r="DHU123" s="52"/>
      <c r="DHV123" s="52"/>
      <c r="DHW123" s="52"/>
      <c r="DHX123" s="52"/>
      <c r="DHY123" s="52"/>
      <c r="DHZ123" s="52"/>
      <c r="DIA123" s="52"/>
      <c r="DIB123" s="52"/>
      <c r="DIC123" s="52"/>
      <c r="DID123" s="52"/>
      <c r="DIE123" s="52"/>
      <c r="DIF123" s="52"/>
      <c r="DIG123" s="52"/>
      <c r="DIH123" s="52"/>
      <c r="DII123" s="52"/>
      <c r="DIJ123" s="52"/>
      <c r="DIK123" s="52"/>
      <c r="DIL123" s="52"/>
      <c r="DIM123" s="52"/>
      <c r="DIN123" s="52"/>
      <c r="DIO123" s="52"/>
      <c r="DIP123" s="52"/>
      <c r="DIQ123" s="52"/>
      <c r="DIR123" s="52"/>
      <c r="DIS123" s="52"/>
      <c r="DIT123" s="52"/>
      <c r="DIU123" s="52"/>
      <c r="DIV123" s="52"/>
      <c r="DIW123" s="52"/>
      <c r="DIX123" s="52"/>
      <c r="DIY123" s="52"/>
      <c r="DIZ123" s="52"/>
      <c r="DJA123" s="52"/>
      <c r="DJB123" s="52"/>
      <c r="DJC123" s="52"/>
      <c r="DJD123" s="52"/>
      <c r="DJE123" s="52"/>
      <c r="DJF123" s="52"/>
      <c r="DJG123" s="52"/>
      <c r="DJH123" s="52"/>
      <c r="DJI123" s="52"/>
      <c r="DJJ123" s="52"/>
      <c r="DJK123" s="52"/>
      <c r="DJL123" s="52"/>
      <c r="DJM123" s="52"/>
      <c r="DJN123" s="52"/>
      <c r="DJO123" s="52"/>
      <c r="DJP123" s="52"/>
      <c r="DJQ123" s="52"/>
      <c r="DJR123" s="52"/>
      <c r="DJS123" s="52"/>
      <c r="DJT123" s="52"/>
      <c r="DJU123" s="52"/>
      <c r="DJV123" s="52"/>
      <c r="DJW123" s="52"/>
      <c r="DJX123" s="52"/>
      <c r="DJY123" s="52"/>
      <c r="DJZ123" s="52"/>
      <c r="DKA123" s="52"/>
      <c r="DKB123" s="52"/>
      <c r="DKC123" s="52"/>
      <c r="DKD123" s="52"/>
      <c r="DKE123" s="52"/>
      <c r="DKF123" s="52"/>
      <c r="DKG123" s="52"/>
      <c r="DKH123" s="52"/>
      <c r="DKI123" s="52"/>
      <c r="DKJ123" s="52"/>
      <c r="DKK123" s="52"/>
      <c r="DKL123" s="52"/>
      <c r="DKM123" s="52"/>
      <c r="DKN123" s="52"/>
      <c r="DKO123" s="52"/>
      <c r="DKP123" s="52"/>
      <c r="DKQ123" s="52"/>
      <c r="DKR123" s="52"/>
      <c r="DKS123" s="52"/>
      <c r="DKT123" s="52"/>
      <c r="DKU123" s="52"/>
      <c r="DKV123" s="52"/>
      <c r="DKW123" s="52"/>
      <c r="DKX123" s="52"/>
      <c r="DKY123" s="52"/>
      <c r="DKZ123" s="52"/>
      <c r="DLA123" s="52"/>
      <c r="DLB123" s="52"/>
      <c r="DLC123" s="52"/>
      <c r="DLD123" s="52"/>
      <c r="DLE123" s="52"/>
      <c r="DLF123" s="52"/>
      <c r="DLG123" s="52"/>
      <c r="DLH123" s="52"/>
      <c r="DLI123" s="52"/>
      <c r="DLJ123" s="52"/>
      <c r="DLK123" s="52"/>
      <c r="DLL123" s="52"/>
      <c r="DLM123" s="52"/>
      <c r="DLN123" s="52"/>
      <c r="DLO123" s="52"/>
      <c r="DLP123" s="52"/>
      <c r="DLQ123" s="52"/>
      <c r="DLR123" s="52"/>
      <c r="DLS123" s="52"/>
      <c r="DLT123" s="52"/>
      <c r="DLU123" s="52"/>
      <c r="DLV123" s="52"/>
      <c r="DLW123" s="52"/>
      <c r="DLX123" s="52"/>
      <c r="DLY123" s="52"/>
      <c r="DLZ123" s="52"/>
      <c r="DMA123" s="52"/>
      <c r="DMB123" s="52"/>
      <c r="DMC123" s="52"/>
      <c r="DMD123" s="52"/>
      <c r="DME123" s="52"/>
      <c r="DMF123" s="52"/>
      <c r="DMG123" s="52"/>
      <c r="DMH123" s="52"/>
      <c r="DMI123" s="52"/>
      <c r="DMJ123" s="52"/>
      <c r="DMK123" s="52"/>
      <c r="DML123" s="52"/>
      <c r="DMM123" s="52"/>
      <c r="DMN123" s="52"/>
      <c r="DMO123" s="52"/>
      <c r="DMP123" s="52"/>
      <c r="DMQ123" s="52"/>
      <c r="DMR123" s="52"/>
      <c r="DMS123" s="52"/>
      <c r="DMT123" s="52"/>
      <c r="DMU123" s="52"/>
      <c r="DMV123" s="52"/>
      <c r="DMW123" s="52"/>
      <c r="DMX123" s="52"/>
      <c r="DMY123" s="52"/>
      <c r="DMZ123" s="52"/>
      <c r="DNA123" s="52"/>
      <c r="DNB123" s="52"/>
      <c r="DNC123" s="52"/>
      <c r="DND123" s="52"/>
      <c r="DNE123" s="52"/>
      <c r="DNF123" s="52"/>
      <c r="DNG123" s="52"/>
      <c r="DNH123" s="52"/>
      <c r="DNI123" s="52"/>
      <c r="DNJ123" s="52"/>
      <c r="DNK123" s="52"/>
      <c r="DNL123" s="52"/>
      <c r="DNM123" s="52"/>
      <c r="DNN123" s="52"/>
      <c r="DNO123" s="52"/>
      <c r="DNP123" s="52"/>
      <c r="DNQ123" s="52"/>
      <c r="DNR123" s="52"/>
      <c r="DNS123" s="52"/>
      <c r="DNT123" s="52"/>
      <c r="DNU123" s="52"/>
      <c r="DNV123" s="52"/>
      <c r="DNW123" s="52"/>
      <c r="DNX123" s="52"/>
      <c r="DNY123" s="52"/>
      <c r="DNZ123" s="52"/>
      <c r="DOA123" s="52"/>
      <c r="DOB123" s="52"/>
      <c r="DOC123" s="52"/>
      <c r="DOD123" s="52"/>
      <c r="DOE123" s="52"/>
      <c r="DOF123" s="52"/>
      <c r="DOG123" s="52"/>
      <c r="DOH123" s="52"/>
      <c r="DOI123" s="52"/>
      <c r="DOJ123" s="52"/>
      <c r="DOK123" s="52"/>
      <c r="DOL123" s="52"/>
      <c r="DOM123" s="52"/>
      <c r="DON123" s="52"/>
      <c r="DOO123" s="52"/>
      <c r="DOP123" s="52"/>
      <c r="DOQ123" s="52"/>
      <c r="DOR123" s="52"/>
      <c r="DOS123" s="52"/>
      <c r="DOT123" s="52"/>
      <c r="DOU123" s="52"/>
      <c r="DOV123" s="52"/>
      <c r="DOW123" s="52"/>
      <c r="DOX123" s="52"/>
      <c r="DOY123" s="52"/>
      <c r="DOZ123" s="52"/>
      <c r="DPA123" s="52"/>
      <c r="DPB123" s="52"/>
      <c r="DPC123" s="52"/>
      <c r="DPD123" s="52"/>
      <c r="DPE123" s="52"/>
      <c r="DPF123" s="52"/>
      <c r="DPG123" s="52"/>
      <c r="DPH123" s="52"/>
      <c r="DPI123" s="52"/>
      <c r="DPJ123" s="52"/>
      <c r="DPK123" s="52"/>
      <c r="DPL123" s="52"/>
      <c r="DPM123" s="52"/>
      <c r="DPN123" s="52"/>
      <c r="DPO123" s="52"/>
      <c r="DPP123" s="52"/>
      <c r="DPQ123" s="52"/>
      <c r="DPR123" s="52"/>
      <c r="DPS123" s="52"/>
      <c r="DPT123" s="52"/>
      <c r="DPU123" s="52"/>
      <c r="DPV123" s="52"/>
      <c r="DPW123" s="52"/>
      <c r="DPX123" s="52"/>
      <c r="DPY123" s="52"/>
      <c r="DPZ123" s="52"/>
      <c r="DQA123" s="52"/>
      <c r="DQB123" s="52"/>
      <c r="DQC123" s="52"/>
      <c r="DQD123" s="52"/>
      <c r="DQE123" s="52"/>
      <c r="DQF123" s="52"/>
      <c r="DQG123" s="52"/>
      <c r="DQH123" s="52"/>
      <c r="DQI123" s="52"/>
      <c r="DQJ123" s="52"/>
      <c r="DQK123" s="52"/>
      <c r="DQL123" s="52"/>
      <c r="DQM123" s="52"/>
      <c r="DQN123" s="52"/>
      <c r="DQO123" s="52"/>
      <c r="DQP123" s="52"/>
      <c r="DQQ123" s="52"/>
      <c r="DQR123" s="52"/>
      <c r="DQS123" s="52"/>
      <c r="DQT123" s="52"/>
      <c r="DQU123" s="52"/>
      <c r="DQV123" s="52"/>
      <c r="DQW123" s="52"/>
      <c r="DQX123" s="52"/>
      <c r="DQY123" s="52"/>
      <c r="DQZ123" s="52"/>
      <c r="DRA123" s="52"/>
      <c r="DRB123" s="52"/>
      <c r="DRC123" s="52"/>
      <c r="DRD123" s="52"/>
      <c r="DRE123" s="52"/>
      <c r="DRF123" s="52"/>
      <c r="DRG123" s="52"/>
      <c r="DRH123" s="52"/>
      <c r="DRI123" s="52"/>
      <c r="DRJ123" s="52"/>
      <c r="DRK123" s="52"/>
      <c r="DRL123" s="52"/>
      <c r="DRM123" s="52"/>
      <c r="DRN123" s="52"/>
      <c r="DRO123" s="52"/>
      <c r="DRP123" s="52"/>
      <c r="DRQ123" s="52"/>
      <c r="DRR123" s="52"/>
      <c r="DRS123" s="52"/>
      <c r="DRT123" s="52"/>
      <c r="DRU123" s="52"/>
      <c r="DRV123" s="52"/>
      <c r="DRW123" s="52"/>
      <c r="DRX123" s="52"/>
      <c r="DRY123" s="52"/>
      <c r="DRZ123" s="52"/>
      <c r="DSA123" s="52"/>
      <c r="DSB123" s="52"/>
      <c r="DSC123" s="52"/>
      <c r="DSD123" s="52"/>
      <c r="DSE123" s="52"/>
      <c r="DSF123" s="52"/>
      <c r="DSG123" s="52"/>
      <c r="DSH123" s="52"/>
      <c r="DSI123" s="52"/>
      <c r="DSJ123" s="52"/>
      <c r="DSK123" s="52"/>
      <c r="DSL123" s="52"/>
      <c r="DSM123" s="52"/>
      <c r="DSN123" s="52"/>
      <c r="DSO123" s="52"/>
      <c r="DSP123" s="52"/>
      <c r="DSQ123" s="52"/>
      <c r="DSR123" s="52"/>
      <c r="DSS123" s="52"/>
      <c r="DST123" s="52"/>
      <c r="DSU123" s="52"/>
      <c r="DSV123" s="52"/>
      <c r="DSW123" s="52"/>
      <c r="DSX123" s="52"/>
      <c r="DSY123" s="52"/>
      <c r="DSZ123" s="52"/>
      <c r="DTA123" s="52"/>
      <c r="DTB123" s="52"/>
      <c r="DTC123" s="52"/>
      <c r="DTD123" s="52"/>
      <c r="DTE123" s="52"/>
      <c r="DTF123" s="52"/>
      <c r="DTG123" s="52"/>
      <c r="DTH123" s="52"/>
      <c r="DTI123" s="52"/>
      <c r="DTJ123" s="52"/>
      <c r="DTK123" s="52"/>
      <c r="DTL123" s="52"/>
      <c r="DTM123" s="52"/>
      <c r="DTN123" s="52"/>
      <c r="DTO123" s="52"/>
      <c r="DTP123" s="52"/>
      <c r="DTQ123" s="52"/>
      <c r="DTR123" s="52"/>
      <c r="DTS123" s="52"/>
      <c r="DTT123" s="52"/>
      <c r="DTU123" s="52"/>
      <c r="DTV123" s="52"/>
      <c r="DTW123" s="52"/>
      <c r="DTX123" s="52"/>
      <c r="DTY123" s="52"/>
      <c r="DTZ123" s="52"/>
      <c r="DUA123" s="52"/>
      <c r="DUB123" s="52"/>
      <c r="DUC123" s="52"/>
      <c r="DUD123" s="52"/>
      <c r="DUE123" s="52"/>
      <c r="DUF123" s="52"/>
      <c r="DUG123" s="52"/>
      <c r="DUH123" s="52"/>
      <c r="DUI123" s="52"/>
      <c r="DUJ123" s="52"/>
      <c r="DUK123" s="52"/>
      <c r="DUL123" s="52"/>
      <c r="DUM123" s="52"/>
      <c r="DUN123" s="52"/>
      <c r="DUO123" s="52"/>
      <c r="DUP123" s="52"/>
      <c r="DUQ123" s="52"/>
      <c r="DUR123" s="52"/>
      <c r="DUS123" s="52"/>
      <c r="DUT123" s="52"/>
      <c r="DUU123" s="52"/>
      <c r="DUV123" s="52"/>
      <c r="DUW123" s="52"/>
      <c r="DUX123" s="52"/>
      <c r="DUY123" s="52"/>
      <c r="DUZ123" s="52"/>
      <c r="DVA123" s="52"/>
      <c r="DVB123" s="52"/>
      <c r="DVC123" s="52"/>
      <c r="DVD123" s="52"/>
      <c r="DVE123" s="52"/>
      <c r="DVF123" s="52"/>
      <c r="DVG123" s="52"/>
      <c r="DVH123" s="52"/>
      <c r="DVI123" s="52"/>
      <c r="DVJ123" s="52"/>
      <c r="DVK123" s="52"/>
      <c r="DVL123" s="52"/>
      <c r="DVM123" s="52"/>
      <c r="DVN123" s="52"/>
      <c r="DVO123" s="52"/>
      <c r="DVP123" s="52"/>
      <c r="DVQ123" s="52"/>
      <c r="DVR123" s="52"/>
      <c r="DVS123" s="52"/>
      <c r="DVT123" s="52"/>
      <c r="DVU123" s="52"/>
      <c r="DVV123" s="52"/>
      <c r="DVW123" s="52"/>
      <c r="DVX123" s="52"/>
      <c r="DVY123" s="52"/>
      <c r="DVZ123" s="52"/>
      <c r="DWA123" s="52"/>
      <c r="DWB123" s="52"/>
      <c r="DWC123" s="52"/>
      <c r="DWD123" s="52"/>
      <c r="DWE123" s="52"/>
      <c r="DWF123" s="52"/>
      <c r="DWG123" s="52"/>
      <c r="DWH123" s="52"/>
      <c r="DWI123" s="52"/>
      <c r="DWJ123" s="52"/>
      <c r="DWK123" s="52"/>
      <c r="DWL123" s="52"/>
      <c r="DWM123" s="52"/>
      <c r="DWN123" s="52"/>
      <c r="DWO123" s="52"/>
      <c r="DWP123" s="52"/>
      <c r="DWQ123" s="52"/>
      <c r="DWR123" s="52"/>
      <c r="DWS123" s="52"/>
      <c r="DWT123" s="52"/>
      <c r="DWU123" s="52"/>
      <c r="DWV123" s="52"/>
      <c r="DWW123" s="52"/>
      <c r="DWX123" s="52"/>
      <c r="DWY123" s="52"/>
      <c r="DWZ123" s="52"/>
      <c r="DXA123" s="52"/>
      <c r="DXB123" s="52"/>
      <c r="DXC123" s="52"/>
      <c r="DXD123" s="52"/>
      <c r="DXE123" s="52"/>
      <c r="DXF123" s="52"/>
      <c r="DXG123" s="52"/>
      <c r="DXH123" s="52"/>
      <c r="DXI123" s="52"/>
      <c r="DXJ123" s="52"/>
      <c r="DXK123" s="52"/>
      <c r="DXL123" s="52"/>
      <c r="DXM123" s="52"/>
      <c r="DXN123" s="52"/>
      <c r="DXO123" s="52"/>
      <c r="DXP123" s="52"/>
      <c r="DXQ123" s="52"/>
      <c r="DXR123" s="52"/>
      <c r="DXS123" s="52"/>
      <c r="DXT123" s="52"/>
      <c r="DXU123" s="52"/>
      <c r="DXV123" s="52"/>
      <c r="DXW123" s="52"/>
      <c r="DXX123" s="52"/>
      <c r="DXY123" s="52"/>
      <c r="DXZ123" s="52"/>
      <c r="DYA123" s="52"/>
      <c r="DYB123" s="52"/>
      <c r="DYC123" s="52"/>
      <c r="DYD123" s="52"/>
      <c r="DYE123" s="52"/>
      <c r="DYF123" s="52"/>
      <c r="DYG123" s="52"/>
      <c r="DYH123" s="52"/>
      <c r="DYI123" s="52"/>
      <c r="DYJ123" s="52"/>
      <c r="DYK123" s="52"/>
      <c r="DYL123" s="52"/>
      <c r="DYM123" s="52"/>
      <c r="DYN123" s="52"/>
      <c r="DYO123" s="52"/>
      <c r="DYP123" s="52"/>
      <c r="DYQ123" s="52"/>
      <c r="DYR123" s="52"/>
      <c r="DYS123" s="52"/>
      <c r="DYT123" s="52"/>
      <c r="DYU123" s="52"/>
      <c r="DYV123" s="52"/>
      <c r="DYW123" s="52"/>
      <c r="DYX123" s="52"/>
      <c r="DYY123" s="52"/>
      <c r="DYZ123" s="52"/>
      <c r="DZA123" s="52"/>
      <c r="DZB123" s="52"/>
      <c r="DZC123" s="52"/>
      <c r="DZD123" s="52"/>
      <c r="DZE123" s="52"/>
      <c r="DZF123" s="52"/>
      <c r="DZG123" s="52"/>
      <c r="DZH123" s="52"/>
      <c r="DZI123" s="52"/>
      <c r="DZJ123" s="52"/>
      <c r="DZK123" s="52"/>
      <c r="DZL123" s="52"/>
      <c r="DZM123" s="52"/>
      <c r="DZN123" s="52"/>
      <c r="DZO123" s="52"/>
      <c r="DZP123" s="52"/>
      <c r="DZQ123" s="52"/>
      <c r="DZR123" s="52"/>
      <c r="DZS123" s="52"/>
      <c r="DZT123" s="52"/>
      <c r="DZU123" s="52"/>
      <c r="DZV123" s="52"/>
      <c r="DZW123" s="52"/>
      <c r="DZX123" s="52"/>
      <c r="DZY123" s="52"/>
      <c r="DZZ123" s="52"/>
      <c r="EAA123" s="52"/>
      <c r="EAB123" s="52"/>
      <c r="EAC123" s="52"/>
      <c r="EAD123" s="52"/>
      <c r="EAE123" s="52"/>
      <c r="EAF123" s="52"/>
      <c r="EAG123" s="52"/>
      <c r="EAH123" s="52"/>
      <c r="EAI123" s="52"/>
      <c r="EAJ123" s="52"/>
      <c r="EAK123" s="52"/>
      <c r="EAL123" s="52"/>
      <c r="EAM123" s="52"/>
      <c r="EAN123" s="52"/>
      <c r="EAO123" s="52"/>
      <c r="EAP123" s="52"/>
      <c r="EAQ123" s="52"/>
      <c r="EAR123" s="52"/>
      <c r="EAS123" s="52"/>
      <c r="EAT123" s="52"/>
      <c r="EAU123" s="52"/>
      <c r="EAV123" s="52"/>
      <c r="EAW123" s="52"/>
      <c r="EAX123" s="52"/>
      <c r="EAY123" s="52"/>
      <c r="EAZ123" s="52"/>
      <c r="EBA123" s="52"/>
      <c r="EBB123" s="52"/>
      <c r="EBC123" s="52"/>
      <c r="EBD123" s="52"/>
      <c r="EBE123" s="52"/>
      <c r="EBF123" s="52"/>
      <c r="EBG123" s="52"/>
      <c r="EBH123" s="52"/>
      <c r="EBI123" s="52"/>
      <c r="EBJ123" s="52"/>
      <c r="EBK123" s="52"/>
      <c r="EBL123" s="52"/>
      <c r="EBM123" s="52"/>
      <c r="EBN123" s="52"/>
      <c r="EBO123" s="52"/>
      <c r="EBP123" s="52"/>
      <c r="EBQ123" s="52"/>
      <c r="EBR123" s="52"/>
      <c r="EBS123" s="52"/>
      <c r="EBT123" s="52"/>
      <c r="EBU123" s="52"/>
      <c r="EBV123" s="52"/>
      <c r="EBW123" s="52"/>
      <c r="EBX123" s="52"/>
      <c r="EBY123" s="52"/>
      <c r="EBZ123" s="52"/>
      <c r="ECA123" s="52"/>
      <c r="ECB123" s="52"/>
      <c r="ECC123" s="52"/>
      <c r="ECD123" s="52"/>
      <c r="ECE123" s="52"/>
      <c r="ECF123" s="52"/>
      <c r="ECG123" s="52"/>
      <c r="ECH123" s="52"/>
      <c r="ECI123" s="52"/>
      <c r="ECJ123" s="52"/>
      <c r="ECK123" s="52"/>
      <c r="ECL123" s="52"/>
      <c r="ECM123" s="52"/>
      <c r="ECN123" s="52"/>
      <c r="ECO123" s="52"/>
      <c r="ECP123" s="52"/>
      <c r="ECQ123" s="52"/>
      <c r="ECR123" s="52"/>
      <c r="ECS123" s="52"/>
      <c r="ECT123" s="52"/>
      <c r="ECU123" s="52"/>
      <c r="ECV123" s="52"/>
      <c r="ECW123" s="52"/>
      <c r="ECX123" s="52"/>
      <c r="ECY123" s="52"/>
      <c r="ECZ123" s="52"/>
      <c r="EDA123" s="52"/>
      <c r="EDB123" s="52"/>
      <c r="EDC123" s="52"/>
      <c r="EDD123" s="52"/>
      <c r="EDE123" s="52"/>
      <c r="EDF123" s="52"/>
      <c r="EDG123" s="52"/>
      <c r="EDH123" s="52"/>
      <c r="EDI123" s="52"/>
      <c r="EDJ123" s="52"/>
      <c r="EDK123" s="52"/>
      <c r="EDL123" s="52"/>
      <c r="EDM123" s="52"/>
      <c r="EDN123" s="52"/>
      <c r="EDO123" s="52"/>
      <c r="EDP123" s="52"/>
      <c r="EDQ123" s="52"/>
      <c r="EDR123" s="52"/>
      <c r="EDS123" s="52"/>
      <c r="EDT123" s="52"/>
      <c r="EDU123" s="52"/>
      <c r="EDV123" s="52"/>
      <c r="EDW123" s="52"/>
      <c r="EDX123" s="52"/>
      <c r="EDY123" s="52"/>
      <c r="EDZ123" s="52"/>
      <c r="EEA123" s="52"/>
      <c r="EEB123" s="52"/>
      <c r="EEC123" s="52"/>
      <c r="EED123" s="52"/>
      <c r="EEE123" s="52"/>
      <c r="EEF123" s="52"/>
      <c r="EEG123" s="52"/>
      <c r="EEH123" s="52"/>
      <c r="EEI123" s="52"/>
      <c r="EEJ123" s="52"/>
      <c r="EEK123" s="52"/>
      <c r="EEL123" s="52"/>
      <c r="EEM123" s="52"/>
      <c r="EEN123" s="52"/>
      <c r="EEO123" s="52"/>
      <c r="EEP123" s="52"/>
      <c r="EEQ123" s="52"/>
      <c r="EER123" s="52"/>
      <c r="EES123" s="52"/>
      <c r="EET123" s="52"/>
      <c r="EEU123" s="52"/>
      <c r="EEV123" s="52"/>
      <c r="EEW123" s="52"/>
      <c r="EEX123" s="52"/>
      <c r="EEY123" s="52"/>
      <c r="EEZ123" s="52"/>
      <c r="EFA123" s="52"/>
      <c r="EFB123" s="52"/>
      <c r="EFC123" s="52"/>
      <c r="EFD123" s="52"/>
      <c r="EFE123" s="52"/>
      <c r="EFF123" s="52"/>
      <c r="EFG123" s="52"/>
      <c r="EFH123" s="52"/>
      <c r="EFI123" s="52"/>
      <c r="EFJ123" s="52"/>
      <c r="EFK123" s="52"/>
      <c r="EFL123" s="52"/>
      <c r="EFM123" s="52"/>
      <c r="EFN123" s="52"/>
      <c r="EFO123" s="52"/>
      <c r="EFP123" s="52"/>
      <c r="EFQ123" s="52"/>
      <c r="EFR123" s="52"/>
      <c r="EFS123" s="52"/>
      <c r="EFT123" s="52"/>
      <c r="EFU123" s="52"/>
      <c r="EFV123" s="52"/>
      <c r="EFW123" s="52"/>
      <c r="EFX123" s="52"/>
      <c r="EFY123" s="52"/>
      <c r="EFZ123" s="52"/>
      <c r="EGA123" s="52"/>
      <c r="EGB123" s="52"/>
      <c r="EGC123" s="52"/>
      <c r="EGD123" s="52"/>
      <c r="EGE123" s="52"/>
      <c r="EGF123" s="52"/>
      <c r="EGG123" s="52"/>
      <c r="EGH123" s="52"/>
      <c r="EGI123" s="52"/>
      <c r="EGJ123" s="52"/>
      <c r="EGK123" s="52"/>
      <c r="EGL123" s="52"/>
      <c r="EGM123" s="52"/>
      <c r="EGN123" s="52"/>
      <c r="EGO123" s="52"/>
      <c r="EGP123" s="52"/>
      <c r="EGQ123" s="52"/>
      <c r="EGR123" s="52"/>
      <c r="EGS123" s="52"/>
      <c r="EGT123" s="52"/>
      <c r="EGU123" s="52"/>
      <c r="EGV123" s="52"/>
      <c r="EGW123" s="52"/>
      <c r="EGX123" s="52"/>
      <c r="EGY123" s="52"/>
      <c r="EGZ123" s="52"/>
      <c r="EHA123" s="52"/>
      <c r="EHB123" s="52"/>
      <c r="EHC123" s="52"/>
      <c r="EHD123" s="52"/>
      <c r="EHE123" s="52"/>
      <c r="EHF123" s="52"/>
      <c r="EHG123" s="52"/>
      <c r="EHH123" s="52"/>
      <c r="EHI123" s="52"/>
      <c r="EHJ123" s="52"/>
      <c r="EHK123" s="52"/>
      <c r="EHL123" s="52"/>
      <c r="EHM123" s="52"/>
      <c r="EHN123" s="52"/>
      <c r="EHO123" s="52"/>
      <c r="EHP123" s="52"/>
      <c r="EHQ123" s="52"/>
      <c r="EHR123" s="52"/>
      <c r="EHS123" s="52"/>
      <c r="EHT123" s="52"/>
      <c r="EHU123" s="52"/>
      <c r="EHV123" s="52"/>
      <c r="EHW123" s="52"/>
      <c r="EHX123" s="52"/>
      <c r="EHY123" s="52"/>
      <c r="EHZ123" s="52"/>
      <c r="EIA123" s="52"/>
      <c r="EIB123" s="52"/>
      <c r="EIC123" s="52"/>
      <c r="EID123" s="52"/>
      <c r="EIE123" s="52"/>
      <c r="EIF123" s="52"/>
      <c r="EIG123" s="52"/>
      <c r="EIH123" s="52"/>
      <c r="EII123" s="52"/>
      <c r="EIJ123" s="52"/>
      <c r="EIK123" s="52"/>
      <c r="EIL123" s="52"/>
      <c r="EIM123" s="52"/>
      <c r="EIN123" s="52"/>
      <c r="EIO123" s="52"/>
      <c r="EIP123" s="52"/>
      <c r="EIQ123" s="52"/>
      <c r="EIR123" s="52"/>
      <c r="EIS123" s="52"/>
      <c r="EIT123" s="52"/>
      <c r="EIU123" s="52"/>
      <c r="EIV123" s="52"/>
      <c r="EIW123" s="52"/>
      <c r="EIX123" s="52"/>
      <c r="EIY123" s="52"/>
      <c r="EIZ123" s="52"/>
      <c r="EJA123" s="52"/>
      <c r="EJB123" s="52"/>
      <c r="EJC123" s="52"/>
      <c r="EJD123" s="52"/>
      <c r="EJE123" s="52"/>
      <c r="EJF123" s="52"/>
      <c r="EJG123" s="52"/>
      <c r="EJH123" s="52"/>
      <c r="EJI123" s="52"/>
      <c r="EJJ123" s="52"/>
      <c r="EJK123" s="52"/>
      <c r="EJL123" s="52"/>
      <c r="EJM123" s="52"/>
      <c r="EJN123" s="52"/>
      <c r="EJO123" s="52"/>
      <c r="EJP123" s="52"/>
      <c r="EJQ123" s="52"/>
      <c r="EJR123" s="52"/>
      <c r="EJS123" s="52"/>
      <c r="EJT123" s="52"/>
      <c r="EJU123" s="52"/>
      <c r="EJV123" s="52"/>
      <c r="EJW123" s="52"/>
      <c r="EJX123" s="52"/>
      <c r="EJY123" s="52"/>
      <c r="EJZ123" s="52"/>
      <c r="EKA123" s="52"/>
      <c r="EKB123" s="52"/>
      <c r="EKC123" s="52"/>
      <c r="EKD123" s="52"/>
      <c r="EKE123" s="52"/>
      <c r="EKF123" s="52"/>
      <c r="EKG123" s="52"/>
      <c r="EKH123" s="52"/>
      <c r="EKI123" s="52"/>
      <c r="EKJ123" s="52"/>
      <c r="EKK123" s="52"/>
      <c r="EKL123" s="52"/>
      <c r="EKM123" s="52"/>
      <c r="EKN123" s="52"/>
      <c r="EKO123" s="52"/>
      <c r="EKP123" s="52"/>
      <c r="EKQ123" s="52"/>
      <c r="EKR123" s="52"/>
      <c r="EKS123" s="52"/>
      <c r="EKT123" s="52"/>
      <c r="EKU123" s="52"/>
      <c r="EKV123" s="52"/>
      <c r="EKW123" s="52"/>
      <c r="EKX123" s="52"/>
      <c r="EKY123" s="52"/>
      <c r="EKZ123" s="52"/>
      <c r="ELA123" s="52"/>
      <c r="ELB123" s="52"/>
      <c r="ELC123" s="52"/>
      <c r="ELD123" s="52"/>
      <c r="ELE123" s="52"/>
      <c r="ELF123" s="52"/>
      <c r="ELG123" s="52"/>
      <c r="ELH123" s="52"/>
      <c r="ELI123" s="52"/>
      <c r="ELJ123" s="52"/>
      <c r="ELK123" s="52"/>
      <c r="ELL123" s="52"/>
      <c r="ELM123" s="52"/>
      <c r="ELN123" s="52"/>
      <c r="ELO123" s="52"/>
      <c r="ELP123" s="52"/>
      <c r="ELQ123" s="52"/>
      <c r="ELR123" s="52"/>
      <c r="ELS123" s="52"/>
      <c r="ELT123" s="52"/>
      <c r="ELU123" s="52"/>
      <c r="ELV123" s="52"/>
      <c r="ELW123" s="52"/>
      <c r="ELX123" s="52"/>
      <c r="ELY123" s="52"/>
      <c r="ELZ123" s="52"/>
      <c r="EMA123" s="52"/>
      <c r="EMB123" s="52"/>
      <c r="EMC123" s="52"/>
      <c r="EMD123" s="52"/>
      <c r="EME123" s="52"/>
      <c r="EMF123" s="52"/>
      <c r="EMG123" s="52"/>
      <c r="EMH123" s="52"/>
      <c r="EMI123" s="52"/>
      <c r="EMJ123" s="52"/>
      <c r="EMK123" s="52"/>
      <c r="EML123" s="52"/>
      <c r="EMM123" s="52"/>
      <c r="EMN123" s="52"/>
      <c r="EMO123" s="52"/>
      <c r="EMP123" s="52"/>
      <c r="EMQ123" s="52"/>
      <c r="EMR123" s="52"/>
      <c r="EMS123" s="52"/>
      <c r="EMT123" s="52"/>
      <c r="EMU123" s="52"/>
      <c r="EMV123" s="52"/>
      <c r="EMW123" s="52"/>
      <c r="EMX123" s="52"/>
      <c r="EMY123" s="52"/>
      <c r="EMZ123" s="52"/>
      <c r="ENA123" s="52"/>
      <c r="ENB123" s="52"/>
      <c r="ENC123" s="52"/>
      <c r="END123" s="52"/>
      <c r="ENE123" s="52"/>
      <c r="ENF123" s="52"/>
      <c r="ENG123" s="52"/>
      <c r="ENH123" s="52"/>
      <c r="ENI123" s="52"/>
      <c r="ENJ123" s="52"/>
      <c r="ENK123" s="52"/>
      <c r="ENL123" s="52"/>
      <c r="ENM123" s="52"/>
      <c r="ENN123" s="52"/>
      <c r="ENO123" s="52"/>
      <c r="ENP123" s="52"/>
      <c r="ENQ123" s="52"/>
      <c r="ENR123" s="52"/>
      <c r="ENS123" s="52"/>
      <c r="ENT123" s="52"/>
      <c r="ENU123" s="52"/>
      <c r="ENV123" s="52"/>
      <c r="ENW123" s="52"/>
      <c r="ENX123" s="52"/>
      <c r="ENY123" s="52"/>
      <c r="ENZ123" s="52"/>
      <c r="EOA123" s="52"/>
      <c r="EOB123" s="52"/>
      <c r="EOC123" s="52"/>
      <c r="EOD123" s="52"/>
      <c r="EOE123" s="52"/>
      <c r="EOF123" s="52"/>
      <c r="EOG123" s="52"/>
      <c r="EOH123" s="52"/>
      <c r="EOI123" s="52"/>
      <c r="EOJ123" s="52"/>
      <c r="EOK123" s="52"/>
      <c r="EOL123" s="52"/>
      <c r="EOM123" s="52"/>
      <c r="EON123" s="52"/>
      <c r="EOO123" s="52"/>
      <c r="EOP123" s="52"/>
      <c r="EOQ123" s="52"/>
      <c r="EOR123" s="52"/>
      <c r="EOS123" s="52"/>
      <c r="EOT123" s="52"/>
      <c r="EOU123" s="52"/>
      <c r="EOV123" s="52"/>
      <c r="EOW123" s="52"/>
      <c r="EOX123" s="52"/>
      <c r="EOY123" s="52"/>
      <c r="EOZ123" s="52"/>
      <c r="EPA123" s="52"/>
      <c r="EPB123" s="52"/>
      <c r="EPC123" s="52"/>
      <c r="EPD123" s="52"/>
      <c r="EPE123" s="52"/>
      <c r="EPF123" s="52"/>
      <c r="EPG123" s="52"/>
      <c r="EPH123" s="52"/>
      <c r="EPI123" s="52"/>
      <c r="EPJ123" s="52"/>
      <c r="EPK123" s="52"/>
      <c r="EPL123" s="52"/>
      <c r="EPM123" s="52"/>
      <c r="EPN123" s="52"/>
      <c r="EPO123" s="52"/>
      <c r="EPP123" s="52"/>
      <c r="EPQ123" s="52"/>
      <c r="EPR123" s="52"/>
      <c r="EPS123" s="52"/>
      <c r="EPT123" s="52"/>
      <c r="EPU123" s="52"/>
      <c r="EPV123" s="52"/>
      <c r="EPW123" s="52"/>
      <c r="EPX123" s="52"/>
      <c r="EPY123" s="52"/>
      <c r="EPZ123" s="52"/>
      <c r="EQA123" s="52"/>
      <c r="EQB123" s="52"/>
      <c r="EQC123" s="52"/>
      <c r="EQD123" s="52"/>
      <c r="EQE123" s="52"/>
      <c r="EQF123" s="52"/>
      <c r="EQG123" s="52"/>
      <c r="EQH123" s="52"/>
      <c r="EQI123" s="52"/>
      <c r="EQJ123" s="52"/>
      <c r="EQK123" s="52"/>
      <c r="EQL123" s="52"/>
      <c r="EQM123" s="52"/>
      <c r="EQN123" s="52"/>
      <c r="EQO123" s="52"/>
      <c r="EQP123" s="52"/>
      <c r="EQQ123" s="52"/>
      <c r="EQR123" s="52"/>
      <c r="EQS123" s="52"/>
      <c r="EQT123" s="52"/>
      <c r="EQU123" s="52"/>
      <c r="EQV123" s="52"/>
      <c r="EQW123" s="52"/>
      <c r="EQX123" s="52"/>
      <c r="EQY123" s="52"/>
      <c r="EQZ123" s="52"/>
      <c r="ERA123" s="52"/>
      <c r="ERB123" s="52"/>
      <c r="ERC123" s="52"/>
      <c r="ERD123" s="52"/>
      <c r="ERE123" s="52"/>
      <c r="ERF123" s="52"/>
      <c r="ERG123" s="52"/>
      <c r="ERH123" s="52"/>
      <c r="ERI123" s="52"/>
      <c r="ERJ123" s="52"/>
      <c r="ERK123" s="52"/>
      <c r="ERL123" s="52"/>
      <c r="ERM123" s="52"/>
      <c r="ERN123" s="52"/>
      <c r="ERO123" s="52"/>
      <c r="ERP123" s="52"/>
      <c r="ERQ123" s="52"/>
      <c r="ERR123" s="52"/>
      <c r="ERS123" s="52"/>
      <c r="ERT123" s="52"/>
      <c r="ERU123" s="52"/>
      <c r="ERV123" s="52"/>
      <c r="ERW123" s="52"/>
      <c r="ERX123" s="52"/>
      <c r="ERY123" s="52"/>
      <c r="ERZ123" s="52"/>
      <c r="ESA123" s="52"/>
      <c r="ESB123" s="52"/>
      <c r="ESC123" s="52"/>
      <c r="ESD123" s="52"/>
      <c r="ESE123" s="52"/>
      <c r="ESF123" s="52"/>
      <c r="ESG123" s="52"/>
      <c r="ESH123" s="52"/>
      <c r="ESI123" s="52"/>
      <c r="ESJ123" s="52"/>
      <c r="ESK123" s="52"/>
      <c r="ESL123" s="52"/>
      <c r="ESM123" s="52"/>
      <c r="ESN123" s="52"/>
      <c r="ESO123" s="52"/>
      <c r="ESP123" s="52"/>
      <c r="ESQ123" s="52"/>
      <c r="ESR123" s="52"/>
      <c r="ESS123" s="52"/>
      <c r="EST123" s="52"/>
      <c r="ESU123" s="52"/>
      <c r="ESV123" s="52"/>
      <c r="ESW123" s="52"/>
      <c r="ESX123" s="52"/>
      <c r="ESY123" s="52"/>
      <c r="ESZ123" s="52"/>
      <c r="ETA123" s="52"/>
      <c r="ETB123" s="52"/>
      <c r="ETC123" s="52"/>
      <c r="ETD123" s="52"/>
      <c r="ETE123" s="52"/>
      <c r="ETF123" s="52"/>
      <c r="ETG123" s="52"/>
      <c r="ETH123" s="52"/>
      <c r="ETI123" s="52"/>
      <c r="ETJ123" s="52"/>
      <c r="ETK123" s="52"/>
      <c r="ETL123" s="52"/>
      <c r="ETM123" s="52"/>
      <c r="ETN123" s="52"/>
      <c r="ETO123" s="52"/>
      <c r="ETP123" s="52"/>
      <c r="ETQ123" s="52"/>
      <c r="ETR123" s="52"/>
      <c r="ETS123" s="52"/>
      <c r="ETT123" s="52"/>
      <c r="ETU123" s="52"/>
      <c r="ETV123" s="52"/>
      <c r="ETW123" s="52"/>
      <c r="ETX123" s="52"/>
      <c r="ETY123" s="52"/>
      <c r="ETZ123" s="52"/>
      <c r="EUA123" s="52"/>
      <c r="EUB123" s="52"/>
      <c r="EUC123" s="52"/>
      <c r="EUD123" s="52"/>
      <c r="EUE123" s="52"/>
      <c r="EUF123" s="52"/>
      <c r="EUG123" s="52"/>
      <c r="EUH123" s="52"/>
      <c r="EUI123" s="52"/>
      <c r="EUJ123" s="52"/>
      <c r="EUK123" s="52"/>
      <c r="EUL123" s="52"/>
      <c r="EUM123" s="52"/>
      <c r="EUN123" s="52"/>
      <c r="EUO123" s="52"/>
      <c r="EUP123" s="52"/>
      <c r="EUQ123" s="52"/>
      <c r="EUR123" s="52"/>
      <c r="EUS123" s="52"/>
      <c r="EUT123" s="52"/>
      <c r="EUU123" s="52"/>
      <c r="EUV123" s="52"/>
      <c r="EUW123" s="52"/>
      <c r="EUX123" s="52"/>
      <c r="EUY123" s="52"/>
      <c r="EUZ123" s="52"/>
      <c r="EVA123" s="52"/>
      <c r="EVB123" s="52"/>
      <c r="EVC123" s="52"/>
      <c r="EVD123" s="52"/>
      <c r="EVE123" s="52"/>
      <c r="EVF123" s="52"/>
      <c r="EVG123" s="52"/>
      <c r="EVH123" s="52"/>
      <c r="EVI123" s="52"/>
      <c r="EVJ123" s="52"/>
      <c r="EVK123" s="52"/>
      <c r="EVL123" s="52"/>
      <c r="EVM123" s="52"/>
      <c r="EVN123" s="52"/>
      <c r="EVO123" s="52"/>
      <c r="EVP123" s="52"/>
      <c r="EVQ123" s="52"/>
      <c r="EVR123" s="52"/>
      <c r="EVS123" s="52"/>
      <c r="EVT123" s="52"/>
      <c r="EVU123" s="52"/>
      <c r="EVV123" s="52"/>
      <c r="EVW123" s="52"/>
      <c r="EVX123" s="52"/>
      <c r="EVY123" s="52"/>
      <c r="EVZ123" s="52"/>
      <c r="EWA123" s="52"/>
      <c r="EWB123" s="52"/>
      <c r="EWC123" s="52"/>
      <c r="EWD123" s="52"/>
      <c r="EWE123" s="52"/>
      <c r="EWF123" s="52"/>
      <c r="EWG123" s="52"/>
      <c r="EWH123" s="52"/>
      <c r="EWI123" s="52"/>
      <c r="EWJ123" s="52"/>
      <c r="EWK123" s="52"/>
      <c r="EWL123" s="52"/>
      <c r="EWM123" s="52"/>
      <c r="EWN123" s="52"/>
      <c r="EWO123" s="52"/>
      <c r="EWP123" s="52"/>
      <c r="EWQ123" s="52"/>
      <c r="EWR123" s="52"/>
      <c r="EWS123" s="52"/>
      <c r="EWT123" s="52"/>
      <c r="EWU123" s="52"/>
      <c r="EWV123" s="52"/>
      <c r="EWW123" s="52"/>
      <c r="EWX123" s="52"/>
      <c r="EWY123" s="52"/>
      <c r="EWZ123" s="52"/>
      <c r="EXA123" s="52"/>
      <c r="EXB123" s="52"/>
      <c r="EXC123" s="52"/>
      <c r="EXD123" s="52"/>
      <c r="EXE123" s="52"/>
      <c r="EXF123" s="52"/>
      <c r="EXG123" s="52"/>
      <c r="EXH123" s="52"/>
      <c r="EXI123" s="52"/>
      <c r="EXJ123" s="52"/>
      <c r="EXK123" s="52"/>
      <c r="EXL123" s="52"/>
      <c r="EXM123" s="52"/>
      <c r="EXN123" s="52"/>
      <c r="EXO123" s="52"/>
      <c r="EXP123" s="52"/>
      <c r="EXQ123" s="52"/>
      <c r="EXR123" s="52"/>
      <c r="EXS123" s="52"/>
      <c r="EXT123" s="52"/>
      <c r="EXU123" s="52"/>
      <c r="EXV123" s="52"/>
      <c r="EXW123" s="52"/>
      <c r="EXX123" s="52"/>
      <c r="EXY123" s="52"/>
      <c r="EXZ123" s="52"/>
      <c r="EYA123" s="52"/>
      <c r="EYB123" s="52"/>
      <c r="EYC123" s="52"/>
      <c r="EYD123" s="52"/>
      <c r="EYE123" s="52"/>
      <c r="EYF123" s="52"/>
      <c r="EYG123" s="52"/>
      <c r="EYH123" s="52"/>
      <c r="EYI123" s="52"/>
      <c r="EYJ123" s="52"/>
      <c r="EYK123" s="52"/>
      <c r="EYL123" s="52"/>
      <c r="EYM123" s="52"/>
      <c r="EYN123" s="52"/>
      <c r="EYO123" s="52"/>
      <c r="EYP123" s="52"/>
      <c r="EYQ123" s="52"/>
      <c r="EYR123" s="52"/>
      <c r="EYS123" s="52"/>
      <c r="EYT123" s="52"/>
      <c r="EYU123" s="52"/>
      <c r="EYV123" s="52"/>
      <c r="EYW123" s="52"/>
      <c r="EYX123" s="52"/>
      <c r="EYY123" s="52"/>
      <c r="EYZ123" s="52"/>
      <c r="EZA123" s="52"/>
      <c r="EZB123" s="52"/>
      <c r="EZC123" s="52"/>
      <c r="EZD123" s="52"/>
      <c r="EZE123" s="52"/>
      <c r="EZF123" s="52"/>
      <c r="EZG123" s="52"/>
      <c r="EZH123" s="52"/>
      <c r="EZI123" s="52"/>
      <c r="EZJ123" s="52"/>
      <c r="EZK123" s="52"/>
      <c r="EZL123" s="52"/>
      <c r="EZM123" s="52"/>
      <c r="EZN123" s="52"/>
      <c r="EZO123" s="52"/>
      <c r="EZP123" s="52"/>
      <c r="EZQ123" s="52"/>
      <c r="EZR123" s="52"/>
      <c r="EZS123" s="52"/>
      <c r="EZT123" s="52"/>
      <c r="EZU123" s="52"/>
      <c r="EZV123" s="52"/>
      <c r="EZW123" s="52"/>
      <c r="EZX123" s="52"/>
      <c r="EZY123" s="52"/>
      <c r="EZZ123" s="52"/>
      <c r="FAA123" s="52"/>
      <c r="FAB123" s="52"/>
      <c r="FAC123" s="52"/>
      <c r="FAD123" s="52"/>
      <c r="FAE123" s="52"/>
      <c r="FAF123" s="52"/>
      <c r="FAG123" s="52"/>
      <c r="FAH123" s="52"/>
      <c r="FAI123" s="52"/>
      <c r="FAJ123" s="52"/>
      <c r="FAK123" s="52"/>
      <c r="FAL123" s="52"/>
      <c r="FAM123" s="52"/>
      <c r="FAN123" s="52"/>
      <c r="FAO123" s="52"/>
      <c r="FAP123" s="52"/>
      <c r="FAQ123" s="52"/>
      <c r="FAR123" s="52"/>
      <c r="FAS123" s="52"/>
      <c r="FAT123" s="52"/>
      <c r="FAU123" s="52"/>
      <c r="FAV123" s="52"/>
      <c r="FAW123" s="52"/>
      <c r="FAX123" s="52"/>
      <c r="FAY123" s="52"/>
      <c r="FAZ123" s="52"/>
      <c r="FBA123" s="52"/>
      <c r="FBB123" s="52"/>
      <c r="FBC123" s="52"/>
      <c r="FBD123" s="52"/>
      <c r="FBE123" s="52"/>
      <c r="FBF123" s="52"/>
      <c r="FBG123" s="52"/>
      <c r="FBH123" s="52"/>
      <c r="FBI123" s="52"/>
      <c r="FBJ123" s="52"/>
      <c r="FBK123" s="52"/>
      <c r="FBL123" s="52"/>
      <c r="FBM123" s="52"/>
      <c r="FBN123" s="52"/>
      <c r="FBO123" s="52"/>
      <c r="FBP123" s="52"/>
      <c r="FBQ123" s="52"/>
      <c r="FBR123" s="52"/>
      <c r="FBS123" s="52"/>
      <c r="FBT123" s="52"/>
      <c r="FBU123" s="52"/>
      <c r="FBV123" s="52"/>
      <c r="FBW123" s="52"/>
      <c r="FBX123" s="52"/>
      <c r="FBY123" s="52"/>
      <c r="FBZ123" s="52"/>
      <c r="FCA123" s="52"/>
      <c r="FCB123" s="52"/>
      <c r="FCC123" s="52"/>
      <c r="FCD123" s="52"/>
      <c r="FCE123" s="52"/>
      <c r="FCF123" s="52"/>
      <c r="FCG123" s="52"/>
      <c r="FCH123" s="52"/>
      <c r="FCI123" s="52"/>
      <c r="FCJ123" s="52"/>
      <c r="FCK123" s="52"/>
      <c r="FCL123" s="52"/>
      <c r="FCM123" s="52"/>
      <c r="FCN123" s="52"/>
      <c r="FCO123" s="52"/>
      <c r="FCP123" s="52"/>
      <c r="FCQ123" s="52"/>
      <c r="FCR123" s="52"/>
      <c r="FCS123" s="52"/>
      <c r="FCT123" s="52"/>
      <c r="FCU123" s="52"/>
      <c r="FCV123" s="52"/>
      <c r="FCW123" s="52"/>
      <c r="FCX123" s="52"/>
      <c r="FCY123" s="52"/>
      <c r="FCZ123" s="52"/>
      <c r="FDA123" s="52"/>
      <c r="FDB123" s="52"/>
      <c r="FDC123" s="52"/>
      <c r="FDD123" s="52"/>
      <c r="FDE123" s="52"/>
      <c r="FDF123" s="52"/>
      <c r="FDG123" s="52"/>
      <c r="FDH123" s="52"/>
      <c r="FDI123" s="52"/>
      <c r="FDJ123" s="52"/>
      <c r="FDK123" s="52"/>
      <c r="FDL123" s="52"/>
      <c r="FDM123" s="52"/>
      <c r="FDN123" s="52"/>
      <c r="FDO123" s="52"/>
      <c r="FDP123" s="52"/>
      <c r="FDQ123" s="52"/>
      <c r="FDR123" s="52"/>
      <c r="FDS123" s="52"/>
      <c r="FDT123" s="52"/>
      <c r="FDU123" s="52"/>
      <c r="FDV123" s="52"/>
      <c r="FDW123" s="52"/>
      <c r="FDX123" s="52"/>
      <c r="FDY123" s="52"/>
      <c r="FDZ123" s="52"/>
      <c r="FEA123" s="52"/>
      <c r="FEB123" s="52"/>
      <c r="FEC123" s="52"/>
      <c r="FED123" s="52"/>
      <c r="FEE123" s="52"/>
      <c r="FEF123" s="52"/>
      <c r="FEG123" s="52"/>
      <c r="FEH123" s="52"/>
      <c r="FEI123" s="52"/>
      <c r="FEJ123" s="52"/>
      <c r="FEK123" s="52"/>
      <c r="FEL123" s="52"/>
      <c r="FEM123" s="52"/>
      <c r="FEN123" s="52"/>
      <c r="FEO123" s="52"/>
      <c r="FEP123" s="52"/>
      <c r="FEQ123" s="52"/>
      <c r="FER123" s="52"/>
      <c r="FES123" s="52"/>
      <c r="FET123" s="52"/>
      <c r="FEU123" s="52"/>
      <c r="FEV123" s="52"/>
      <c r="FEW123" s="52"/>
      <c r="FEX123" s="52"/>
      <c r="FEY123" s="52"/>
      <c r="FEZ123" s="52"/>
      <c r="FFA123" s="52"/>
      <c r="FFB123" s="52"/>
      <c r="FFC123" s="52"/>
      <c r="FFD123" s="52"/>
      <c r="FFE123" s="52"/>
      <c r="FFF123" s="52"/>
      <c r="FFG123" s="52"/>
      <c r="FFH123" s="52"/>
      <c r="FFI123" s="52"/>
      <c r="FFJ123" s="52"/>
      <c r="FFK123" s="52"/>
      <c r="FFL123" s="52"/>
      <c r="FFM123" s="52"/>
      <c r="FFN123" s="52"/>
      <c r="FFO123" s="52"/>
      <c r="FFP123" s="52"/>
      <c r="FFQ123" s="52"/>
      <c r="FFR123" s="52"/>
      <c r="FFS123" s="52"/>
      <c r="FFT123" s="52"/>
      <c r="FFU123" s="52"/>
      <c r="FFV123" s="52"/>
      <c r="FFW123" s="52"/>
      <c r="FFX123" s="52"/>
      <c r="FFY123" s="52"/>
      <c r="FFZ123" s="52"/>
      <c r="FGA123" s="52"/>
      <c r="FGB123" s="52"/>
      <c r="FGC123" s="52"/>
      <c r="FGD123" s="52"/>
      <c r="FGE123" s="52"/>
      <c r="FGF123" s="52"/>
      <c r="FGG123" s="52"/>
      <c r="FGH123" s="52"/>
      <c r="FGI123" s="52"/>
      <c r="FGJ123" s="52"/>
      <c r="FGK123" s="52"/>
      <c r="FGL123" s="52"/>
      <c r="FGM123" s="52"/>
      <c r="FGN123" s="52"/>
      <c r="FGO123" s="52"/>
      <c r="FGP123" s="52"/>
      <c r="FGQ123" s="52"/>
      <c r="FGR123" s="52"/>
      <c r="FGS123" s="52"/>
      <c r="FGT123" s="52"/>
      <c r="FGU123" s="52"/>
      <c r="FGV123" s="52"/>
      <c r="FGW123" s="52"/>
      <c r="FGX123" s="52"/>
      <c r="FGY123" s="52"/>
      <c r="FGZ123" s="52"/>
      <c r="FHA123" s="52"/>
      <c r="FHB123" s="52"/>
      <c r="FHC123" s="52"/>
      <c r="FHD123" s="52"/>
      <c r="FHE123" s="52"/>
      <c r="FHF123" s="52"/>
      <c r="FHG123" s="52"/>
      <c r="FHH123" s="52"/>
      <c r="FHI123" s="52"/>
      <c r="FHJ123" s="52"/>
      <c r="FHK123" s="52"/>
      <c r="FHL123" s="52"/>
      <c r="FHM123" s="52"/>
      <c r="FHN123" s="52"/>
      <c r="FHO123" s="52"/>
      <c r="FHP123" s="52"/>
      <c r="FHQ123" s="52"/>
      <c r="FHR123" s="52"/>
      <c r="FHS123" s="52"/>
      <c r="FHT123" s="52"/>
      <c r="FHU123" s="52"/>
      <c r="FHV123" s="52"/>
      <c r="FHW123" s="52"/>
      <c r="FHX123" s="52"/>
      <c r="FHY123" s="52"/>
      <c r="FHZ123" s="52"/>
      <c r="FIA123" s="52"/>
      <c r="FIB123" s="52"/>
      <c r="FIC123" s="52"/>
      <c r="FID123" s="52"/>
      <c r="FIE123" s="52"/>
      <c r="FIF123" s="52"/>
      <c r="FIG123" s="52"/>
      <c r="FIH123" s="52"/>
      <c r="FII123" s="52"/>
      <c r="FIJ123" s="52"/>
      <c r="FIK123" s="52"/>
      <c r="FIL123" s="52"/>
      <c r="FIM123" s="52"/>
      <c r="FIN123" s="52"/>
      <c r="FIO123" s="52"/>
      <c r="FIP123" s="52"/>
      <c r="FIQ123" s="52"/>
      <c r="FIR123" s="52"/>
      <c r="FIS123" s="52"/>
      <c r="FIT123" s="52"/>
      <c r="FIU123" s="52"/>
      <c r="FIV123" s="52"/>
      <c r="FIW123" s="52"/>
      <c r="FIX123" s="52"/>
      <c r="FIY123" s="52"/>
      <c r="FIZ123" s="52"/>
      <c r="FJA123" s="52"/>
      <c r="FJB123" s="52"/>
      <c r="FJC123" s="52"/>
      <c r="FJD123" s="52"/>
      <c r="FJE123" s="52"/>
      <c r="FJF123" s="52"/>
      <c r="FJG123" s="52"/>
      <c r="FJH123" s="52"/>
      <c r="FJI123" s="52"/>
      <c r="FJJ123" s="52"/>
      <c r="FJK123" s="52"/>
      <c r="FJL123" s="52"/>
      <c r="FJM123" s="52"/>
      <c r="FJN123" s="52"/>
      <c r="FJO123" s="52"/>
      <c r="FJP123" s="52"/>
      <c r="FJQ123" s="52"/>
      <c r="FJR123" s="52"/>
      <c r="FJS123" s="52"/>
      <c r="FJT123" s="52"/>
      <c r="FJU123" s="52"/>
      <c r="FJV123" s="52"/>
      <c r="FJW123" s="52"/>
      <c r="FJX123" s="52"/>
      <c r="FJY123" s="52"/>
      <c r="FJZ123" s="52"/>
      <c r="FKA123" s="52"/>
      <c r="FKB123" s="52"/>
      <c r="FKC123" s="52"/>
      <c r="FKD123" s="52"/>
      <c r="FKE123" s="52"/>
      <c r="FKF123" s="52"/>
      <c r="FKG123" s="52"/>
      <c r="FKH123" s="52"/>
      <c r="FKI123" s="52"/>
      <c r="FKJ123" s="52"/>
      <c r="FKK123" s="52"/>
      <c r="FKL123" s="52"/>
      <c r="FKM123" s="52"/>
      <c r="FKN123" s="52"/>
      <c r="FKO123" s="52"/>
      <c r="FKP123" s="52"/>
      <c r="FKQ123" s="52"/>
      <c r="FKR123" s="52"/>
      <c r="FKS123" s="52"/>
      <c r="FKT123" s="52"/>
      <c r="FKU123" s="52"/>
      <c r="FKV123" s="52"/>
      <c r="FKW123" s="52"/>
      <c r="FKX123" s="52"/>
      <c r="FKY123" s="52"/>
      <c r="FKZ123" s="52"/>
      <c r="FLA123" s="52"/>
      <c r="FLB123" s="52"/>
      <c r="FLC123" s="52"/>
      <c r="FLD123" s="52"/>
      <c r="FLE123" s="52"/>
      <c r="FLF123" s="52"/>
      <c r="FLG123" s="52"/>
      <c r="FLH123" s="52"/>
      <c r="FLI123" s="52"/>
      <c r="FLJ123" s="52"/>
      <c r="FLK123" s="52"/>
      <c r="FLL123" s="52"/>
      <c r="FLM123" s="52"/>
      <c r="FLN123" s="52"/>
      <c r="FLO123" s="52"/>
      <c r="FLP123" s="52"/>
      <c r="FLQ123" s="52"/>
      <c r="FLR123" s="52"/>
      <c r="FLS123" s="52"/>
      <c r="FLT123" s="52"/>
      <c r="FLU123" s="52"/>
      <c r="FLV123" s="52"/>
      <c r="FLW123" s="52"/>
      <c r="FLX123" s="52"/>
      <c r="FLY123" s="52"/>
      <c r="FLZ123" s="52"/>
      <c r="FMA123" s="52"/>
      <c r="FMB123" s="52"/>
      <c r="FMC123" s="52"/>
      <c r="FMD123" s="52"/>
      <c r="FME123" s="52"/>
      <c r="FMF123" s="52"/>
      <c r="FMG123" s="52"/>
      <c r="FMH123" s="52"/>
      <c r="FMI123" s="52"/>
      <c r="FMJ123" s="52"/>
      <c r="FMK123" s="52"/>
      <c r="FML123" s="52"/>
      <c r="FMM123" s="52"/>
      <c r="FMN123" s="52"/>
      <c r="FMO123" s="52"/>
      <c r="FMP123" s="52"/>
      <c r="FMQ123" s="52"/>
      <c r="FMR123" s="52"/>
      <c r="FMS123" s="52"/>
      <c r="FMT123" s="52"/>
      <c r="FMU123" s="52"/>
      <c r="FMV123" s="52"/>
      <c r="FMW123" s="52"/>
      <c r="FMX123" s="52"/>
      <c r="FMY123" s="52"/>
      <c r="FMZ123" s="52"/>
      <c r="FNA123" s="52"/>
      <c r="FNB123" s="52"/>
      <c r="FNC123" s="52"/>
      <c r="FND123" s="52"/>
      <c r="FNE123" s="52"/>
      <c r="FNF123" s="52"/>
      <c r="FNG123" s="52"/>
      <c r="FNH123" s="52"/>
      <c r="FNI123" s="52"/>
      <c r="FNJ123" s="52"/>
      <c r="FNK123" s="52"/>
      <c r="FNL123" s="52"/>
      <c r="FNM123" s="52"/>
      <c r="FNN123" s="52"/>
      <c r="FNO123" s="52"/>
      <c r="FNP123" s="52"/>
      <c r="FNQ123" s="52"/>
      <c r="FNR123" s="52"/>
      <c r="FNS123" s="52"/>
      <c r="FNT123" s="52"/>
      <c r="FNU123" s="52"/>
      <c r="FNV123" s="52"/>
      <c r="FNW123" s="52"/>
      <c r="FNX123" s="52"/>
      <c r="FNY123" s="52"/>
      <c r="FNZ123" s="52"/>
      <c r="FOA123" s="52"/>
      <c r="FOB123" s="52"/>
      <c r="FOC123" s="52"/>
      <c r="FOD123" s="52"/>
      <c r="FOE123" s="52"/>
      <c r="FOF123" s="52"/>
      <c r="FOG123" s="52"/>
      <c r="FOH123" s="52"/>
      <c r="FOI123" s="52"/>
      <c r="FOJ123" s="52"/>
      <c r="FOK123" s="52"/>
      <c r="FOL123" s="52"/>
      <c r="FOM123" s="52"/>
      <c r="FON123" s="52"/>
      <c r="FOO123" s="52"/>
      <c r="FOP123" s="52"/>
      <c r="FOQ123" s="52"/>
      <c r="FOR123" s="52"/>
      <c r="FOS123" s="52"/>
      <c r="FOT123" s="52"/>
      <c r="FOU123" s="52"/>
      <c r="FOV123" s="52"/>
      <c r="FOW123" s="52"/>
      <c r="FOX123" s="52"/>
      <c r="FOY123" s="52"/>
      <c r="FOZ123" s="52"/>
      <c r="FPA123" s="52"/>
      <c r="FPB123" s="52"/>
      <c r="FPC123" s="52"/>
      <c r="FPD123" s="52"/>
      <c r="FPE123" s="52"/>
      <c r="FPF123" s="52"/>
      <c r="FPG123" s="52"/>
      <c r="FPH123" s="52"/>
      <c r="FPI123" s="52"/>
      <c r="FPJ123" s="52"/>
      <c r="FPK123" s="52"/>
      <c r="FPL123" s="52"/>
      <c r="FPM123" s="52"/>
      <c r="FPN123" s="52"/>
      <c r="FPO123" s="52"/>
      <c r="FPP123" s="52"/>
      <c r="FPQ123" s="52"/>
      <c r="FPR123" s="52"/>
      <c r="FPS123" s="52"/>
      <c r="FPT123" s="52"/>
      <c r="FPU123" s="52"/>
      <c r="FPV123" s="52"/>
      <c r="FPW123" s="52"/>
      <c r="FPX123" s="52"/>
      <c r="FPY123" s="52"/>
      <c r="FPZ123" s="52"/>
      <c r="FQA123" s="52"/>
      <c r="FQB123" s="52"/>
      <c r="FQC123" s="52"/>
      <c r="FQD123" s="52"/>
      <c r="FQE123" s="52"/>
      <c r="FQF123" s="52"/>
      <c r="FQG123" s="52"/>
      <c r="FQH123" s="52"/>
      <c r="FQI123" s="52"/>
      <c r="FQJ123" s="52"/>
      <c r="FQK123" s="52"/>
      <c r="FQL123" s="52"/>
      <c r="FQM123" s="52"/>
      <c r="FQN123" s="52"/>
      <c r="FQO123" s="52"/>
      <c r="FQP123" s="52"/>
      <c r="FQQ123" s="52"/>
      <c r="FQR123" s="52"/>
      <c r="FQS123" s="52"/>
      <c r="FQT123" s="52"/>
      <c r="FQU123" s="52"/>
      <c r="FQV123" s="52"/>
      <c r="FQW123" s="52"/>
      <c r="FQX123" s="52"/>
      <c r="FQY123" s="52"/>
      <c r="FQZ123" s="52"/>
      <c r="FRA123" s="52"/>
      <c r="FRB123" s="52"/>
      <c r="FRC123" s="52"/>
      <c r="FRD123" s="52"/>
      <c r="FRE123" s="52"/>
      <c r="FRF123" s="52"/>
      <c r="FRG123" s="52"/>
      <c r="FRH123" s="52"/>
      <c r="FRI123" s="52"/>
      <c r="FRJ123" s="52"/>
      <c r="FRK123" s="52"/>
      <c r="FRL123" s="52"/>
      <c r="FRM123" s="52"/>
      <c r="FRN123" s="52"/>
      <c r="FRO123" s="52"/>
      <c r="FRP123" s="52"/>
      <c r="FRQ123" s="52"/>
      <c r="FRR123" s="52"/>
      <c r="FRS123" s="52"/>
      <c r="FRT123" s="52"/>
      <c r="FRU123" s="52"/>
      <c r="FRV123" s="52"/>
      <c r="FRW123" s="52"/>
      <c r="FRX123" s="52"/>
      <c r="FRY123" s="52"/>
      <c r="FRZ123" s="52"/>
      <c r="FSA123" s="52"/>
      <c r="FSB123" s="52"/>
      <c r="FSC123" s="52"/>
      <c r="FSD123" s="52"/>
      <c r="FSE123" s="52"/>
      <c r="FSF123" s="52"/>
      <c r="FSG123" s="52"/>
      <c r="FSH123" s="52"/>
      <c r="FSI123" s="52"/>
      <c r="FSJ123" s="52"/>
      <c r="FSK123" s="52"/>
      <c r="FSL123" s="52"/>
      <c r="FSM123" s="52"/>
      <c r="FSN123" s="52"/>
      <c r="FSO123" s="52"/>
      <c r="FSP123" s="52"/>
      <c r="FSQ123" s="52"/>
      <c r="FSR123" s="52"/>
      <c r="FSS123" s="52"/>
      <c r="FST123" s="52"/>
      <c r="FSU123" s="52"/>
      <c r="FSV123" s="52"/>
      <c r="FSW123" s="52"/>
      <c r="FSX123" s="52"/>
      <c r="FSY123" s="52"/>
      <c r="FSZ123" s="52"/>
      <c r="FTA123" s="52"/>
      <c r="FTB123" s="52"/>
      <c r="FTC123" s="52"/>
      <c r="FTD123" s="52"/>
      <c r="FTE123" s="52"/>
      <c r="FTF123" s="52"/>
      <c r="FTG123" s="52"/>
      <c r="FTH123" s="52"/>
      <c r="FTI123" s="52"/>
      <c r="FTJ123" s="52"/>
      <c r="FTK123" s="52"/>
      <c r="FTL123" s="52"/>
      <c r="FTM123" s="52"/>
      <c r="FTN123" s="52"/>
      <c r="FTO123" s="52"/>
      <c r="FTP123" s="52"/>
      <c r="FTQ123" s="52"/>
      <c r="FTR123" s="52"/>
      <c r="FTS123" s="52"/>
      <c r="FTT123" s="52"/>
      <c r="FTU123" s="52"/>
      <c r="FTV123" s="52"/>
      <c r="FTW123" s="52"/>
      <c r="FTX123" s="52"/>
      <c r="FTY123" s="52"/>
      <c r="FTZ123" s="52"/>
      <c r="FUA123" s="52"/>
      <c r="FUB123" s="52"/>
      <c r="FUC123" s="52"/>
      <c r="FUD123" s="52"/>
      <c r="FUE123" s="52"/>
      <c r="FUF123" s="52"/>
      <c r="FUG123" s="52"/>
      <c r="FUH123" s="52"/>
      <c r="FUI123" s="52"/>
      <c r="FUJ123" s="52"/>
      <c r="FUK123" s="52"/>
      <c r="FUL123" s="52"/>
      <c r="FUM123" s="52"/>
      <c r="FUN123" s="52"/>
      <c r="FUO123" s="52"/>
      <c r="FUP123" s="52"/>
      <c r="FUQ123" s="52"/>
      <c r="FUR123" s="52"/>
      <c r="FUS123" s="52"/>
      <c r="FUT123" s="52"/>
      <c r="FUU123" s="52"/>
      <c r="FUV123" s="52"/>
      <c r="FUW123" s="52"/>
      <c r="FUX123" s="52"/>
      <c r="FUY123" s="52"/>
      <c r="FUZ123" s="52"/>
      <c r="FVA123" s="52"/>
      <c r="FVB123" s="52"/>
      <c r="FVC123" s="52"/>
      <c r="FVD123" s="52"/>
      <c r="FVE123" s="52"/>
      <c r="FVF123" s="52"/>
      <c r="FVG123" s="52"/>
      <c r="FVH123" s="52"/>
      <c r="FVI123" s="52"/>
      <c r="FVJ123" s="52"/>
      <c r="FVK123" s="52"/>
      <c r="FVL123" s="52"/>
      <c r="FVM123" s="52"/>
      <c r="FVN123" s="52"/>
      <c r="FVO123" s="52"/>
      <c r="FVP123" s="52"/>
      <c r="FVQ123" s="52"/>
      <c r="FVR123" s="52"/>
      <c r="FVS123" s="52"/>
      <c r="FVT123" s="52"/>
      <c r="FVU123" s="52"/>
      <c r="FVV123" s="52"/>
      <c r="FVW123" s="52"/>
      <c r="FVX123" s="52"/>
      <c r="FVY123" s="52"/>
      <c r="FVZ123" s="52"/>
      <c r="FWA123" s="52"/>
      <c r="FWB123" s="52"/>
      <c r="FWC123" s="52"/>
      <c r="FWD123" s="52"/>
      <c r="FWE123" s="52"/>
      <c r="FWF123" s="52"/>
      <c r="FWG123" s="52"/>
      <c r="FWH123" s="52"/>
      <c r="FWI123" s="52"/>
      <c r="FWJ123" s="52"/>
      <c r="FWK123" s="52"/>
      <c r="FWL123" s="52"/>
      <c r="FWM123" s="52"/>
      <c r="FWN123" s="52"/>
      <c r="FWO123" s="52"/>
      <c r="FWP123" s="52"/>
      <c r="FWQ123" s="52"/>
      <c r="FWR123" s="52"/>
      <c r="FWS123" s="52"/>
      <c r="FWT123" s="52"/>
      <c r="FWU123" s="52"/>
      <c r="FWV123" s="52"/>
      <c r="FWW123" s="52"/>
      <c r="FWX123" s="52"/>
      <c r="FWY123" s="52"/>
      <c r="FWZ123" s="52"/>
      <c r="FXA123" s="52"/>
      <c r="FXB123" s="52"/>
      <c r="FXC123" s="52"/>
      <c r="FXD123" s="52"/>
      <c r="FXE123" s="52"/>
      <c r="FXF123" s="52"/>
      <c r="FXG123" s="52"/>
      <c r="FXH123" s="52"/>
      <c r="FXI123" s="52"/>
      <c r="FXJ123" s="52"/>
      <c r="FXK123" s="52"/>
      <c r="FXL123" s="52"/>
      <c r="FXM123" s="52"/>
      <c r="FXN123" s="52"/>
      <c r="FXO123" s="52"/>
      <c r="FXP123" s="52"/>
      <c r="FXQ123" s="52"/>
      <c r="FXR123" s="52"/>
      <c r="FXS123" s="52"/>
      <c r="FXT123" s="52"/>
      <c r="FXU123" s="52"/>
      <c r="FXV123" s="52"/>
      <c r="FXW123" s="52"/>
      <c r="FXX123" s="52"/>
      <c r="FXY123" s="52"/>
      <c r="FXZ123" s="52"/>
      <c r="FYA123" s="52"/>
      <c r="FYB123" s="52"/>
      <c r="FYC123" s="52"/>
      <c r="FYD123" s="52"/>
      <c r="FYE123" s="52"/>
      <c r="FYF123" s="52"/>
      <c r="FYG123" s="52"/>
      <c r="FYH123" s="52"/>
      <c r="FYI123" s="52"/>
      <c r="FYJ123" s="52"/>
      <c r="FYK123" s="52"/>
      <c r="FYL123" s="52"/>
      <c r="FYM123" s="52"/>
      <c r="FYN123" s="52"/>
      <c r="FYO123" s="52"/>
      <c r="FYP123" s="52"/>
      <c r="FYQ123" s="52"/>
      <c r="FYR123" s="52"/>
      <c r="FYS123" s="52"/>
      <c r="FYT123" s="52"/>
      <c r="FYU123" s="52"/>
      <c r="FYV123" s="52"/>
      <c r="FYW123" s="52"/>
      <c r="FYX123" s="52"/>
      <c r="FYY123" s="52"/>
      <c r="FYZ123" s="52"/>
      <c r="FZA123" s="52"/>
      <c r="FZB123" s="52"/>
      <c r="FZC123" s="52"/>
      <c r="FZD123" s="52"/>
      <c r="FZE123" s="52"/>
      <c r="FZF123" s="52"/>
      <c r="FZG123" s="52"/>
      <c r="FZH123" s="52"/>
      <c r="FZI123" s="52"/>
      <c r="FZJ123" s="52"/>
      <c r="FZK123" s="52"/>
      <c r="FZL123" s="52"/>
      <c r="FZM123" s="52"/>
      <c r="FZN123" s="52"/>
      <c r="FZO123" s="52"/>
      <c r="FZP123" s="52"/>
      <c r="FZQ123" s="52"/>
      <c r="FZR123" s="52"/>
      <c r="FZS123" s="52"/>
      <c r="FZT123" s="52"/>
      <c r="FZU123" s="52"/>
      <c r="FZV123" s="52"/>
      <c r="FZW123" s="52"/>
      <c r="FZX123" s="52"/>
      <c r="FZY123" s="52"/>
      <c r="FZZ123" s="52"/>
      <c r="GAA123" s="52"/>
      <c r="GAB123" s="52"/>
      <c r="GAC123" s="52"/>
      <c r="GAD123" s="52"/>
      <c r="GAE123" s="52"/>
      <c r="GAF123" s="52"/>
      <c r="GAG123" s="52"/>
      <c r="GAH123" s="52"/>
      <c r="GAI123" s="52"/>
      <c r="GAJ123" s="52"/>
      <c r="GAK123" s="52"/>
      <c r="GAL123" s="52"/>
      <c r="GAM123" s="52"/>
      <c r="GAN123" s="52"/>
      <c r="GAO123" s="52"/>
      <c r="GAP123" s="52"/>
      <c r="GAQ123" s="52"/>
      <c r="GAR123" s="52"/>
      <c r="GAS123" s="52"/>
      <c r="GAT123" s="52"/>
      <c r="GAU123" s="52"/>
      <c r="GAV123" s="52"/>
      <c r="GAW123" s="52"/>
      <c r="GAX123" s="52"/>
      <c r="GAY123" s="52"/>
      <c r="GAZ123" s="52"/>
      <c r="GBA123" s="52"/>
      <c r="GBB123" s="52"/>
      <c r="GBC123" s="52"/>
      <c r="GBD123" s="52"/>
      <c r="GBE123" s="52"/>
      <c r="GBF123" s="52"/>
      <c r="GBG123" s="52"/>
      <c r="GBH123" s="52"/>
      <c r="GBI123" s="52"/>
      <c r="GBJ123" s="52"/>
      <c r="GBK123" s="52"/>
      <c r="GBL123" s="52"/>
      <c r="GBM123" s="52"/>
      <c r="GBN123" s="52"/>
      <c r="GBO123" s="52"/>
      <c r="GBP123" s="52"/>
      <c r="GBQ123" s="52"/>
      <c r="GBR123" s="52"/>
      <c r="GBS123" s="52"/>
      <c r="GBT123" s="52"/>
      <c r="GBU123" s="52"/>
      <c r="GBV123" s="52"/>
      <c r="GBW123" s="52"/>
      <c r="GBX123" s="52"/>
      <c r="GBY123" s="52"/>
      <c r="GBZ123" s="52"/>
      <c r="GCA123" s="52"/>
      <c r="GCB123" s="52"/>
      <c r="GCC123" s="52"/>
      <c r="GCD123" s="52"/>
      <c r="GCE123" s="52"/>
      <c r="GCF123" s="52"/>
      <c r="GCG123" s="52"/>
      <c r="GCH123" s="52"/>
      <c r="GCI123" s="52"/>
      <c r="GCJ123" s="52"/>
      <c r="GCK123" s="52"/>
      <c r="GCL123" s="52"/>
      <c r="GCM123" s="52"/>
      <c r="GCN123" s="52"/>
      <c r="GCO123" s="52"/>
      <c r="GCP123" s="52"/>
      <c r="GCQ123" s="52"/>
      <c r="GCR123" s="52"/>
      <c r="GCS123" s="52"/>
      <c r="GCT123" s="52"/>
      <c r="GCU123" s="52"/>
      <c r="GCV123" s="52"/>
      <c r="GCW123" s="52"/>
      <c r="GCX123" s="52"/>
      <c r="GCY123" s="52"/>
      <c r="GCZ123" s="52"/>
      <c r="GDA123" s="52"/>
      <c r="GDB123" s="52"/>
      <c r="GDC123" s="52"/>
      <c r="GDD123" s="52"/>
      <c r="GDE123" s="52"/>
      <c r="GDF123" s="52"/>
      <c r="GDG123" s="52"/>
      <c r="GDH123" s="52"/>
      <c r="GDI123" s="52"/>
      <c r="GDJ123" s="52"/>
      <c r="GDK123" s="52"/>
      <c r="GDL123" s="52"/>
      <c r="GDM123" s="52"/>
      <c r="GDN123" s="52"/>
      <c r="GDO123" s="52"/>
      <c r="GDP123" s="52"/>
      <c r="GDQ123" s="52"/>
      <c r="GDR123" s="52"/>
      <c r="GDS123" s="52"/>
      <c r="GDT123" s="52"/>
      <c r="GDU123" s="52"/>
      <c r="GDV123" s="52"/>
      <c r="GDW123" s="52"/>
      <c r="GDX123" s="52"/>
      <c r="GDY123" s="52"/>
      <c r="GDZ123" s="52"/>
      <c r="GEA123" s="52"/>
      <c r="GEB123" s="52"/>
      <c r="GEC123" s="52"/>
      <c r="GED123" s="52"/>
      <c r="GEE123" s="52"/>
      <c r="GEF123" s="52"/>
      <c r="GEG123" s="52"/>
      <c r="GEH123" s="52"/>
      <c r="GEI123" s="52"/>
      <c r="GEJ123" s="52"/>
      <c r="GEK123" s="52"/>
      <c r="GEL123" s="52"/>
      <c r="GEM123" s="52"/>
      <c r="GEN123" s="52"/>
      <c r="GEO123" s="52"/>
      <c r="GEP123" s="52"/>
      <c r="GEQ123" s="52"/>
      <c r="GER123" s="52"/>
      <c r="GES123" s="52"/>
      <c r="GET123" s="52"/>
      <c r="GEU123" s="52"/>
      <c r="GEV123" s="52"/>
      <c r="GEW123" s="52"/>
      <c r="GEX123" s="52"/>
      <c r="GEY123" s="52"/>
      <c r="GEZ123" s="52"/>
      <c r="GFA123" s="52"/>
      <c r="GFB123" s="52"/>
      <c r="GFC123" s="52"/>
      <c r="GFD123" s="52"/>
      <c r="GFE123" s="52"/>
      <c r="GFF123" s="52"/>
      <c r="GFG123" s="52"/>
      <c r="GFH123" s="52"/>
      <c r="GFI123" s="52"/>
      <c r="GFJ123" s="52"/>
      <c r="GFK123" s="52"/>
      <c r="GFL123" s="52"/>
      <c r="GFM123" s="52"/>
      <c r="GFN123" s="52"/>
      <c r="GFO123" s="52"/>
      <c r="GFP123" s="52"/>
      <c r="GFQ123" s="52"/>
      <c r="GFR123" s="52"/>
      <c r="GFS123" s="52"/>
      <c r="GFT123" s="52"/>
      <c r="GFU123" s="52"/>
      <c r="GFV123" s="52"/>
      <c r="GFW123" s="52"/>
      <c r="GFX123" s="52"/>
      <c r="GFY123" s="52"/>
      <c r="GFZ123" s="52"/>
      <c r="GGA123" s="52"/>
      <c r="GGB123" s="52"/>
      <c r="GGC123" s="52"/>
      <c r="GGD123" s="52"/>
      <c r="GGE123" s="52"/>
      <c r="GGF123" s="52"/>
      <c r="GGG123" s="52"/>
      <c r="GGH123" s="52"/>
      <c r="GGI123" s="52"/>
      <c r="GGJ123" s="52"/>
      <c r="GGK123" s="52"/>
      <c r="GGL123" s="52"/>
      <c r="GGM123" s="52"/>
      <c r="GGN123" s="52"/>
      <c r="GGO123" s="52"/>
      <c r="GGP123" s="52"/>
      <c r="GGQ123" s="52"/>
      <c r="GGR123" s="52"/>
      <c r="GGS123" s="52"/>
      <c r="GGT123" s="52"/>
      <c r="GGU123" s="52"/>
      <c r="GGV123" s="52"/>
      <c r="GGW123" s="52"/>
      <c r="GGX123" s="52"/>
      <c r="GGY123" s="52"/>
      <c r="GGZ123" s="52"/>
      <c r="GHA123" s="52"/>
      <c r="GHB123" s="52"/>
      <c r="GHC123" s="52"/>
      <c r="GHD123" s="52"/>
      <c r="GHE123" s="52"/>
      <c r="GHF123" s="52"/>
      <c r="GHG123" s="52"/>
      <c r="GHH123" s="52"/>
      <c r="GHI123" s="52"/>
      <c r="GHJ123" s="52"/>
      <c r="GHK123" s="52"/>
      <c r="GHL123" s="52"/>
      <c r="GHM123" s="52"/>
      <c r="GHN123" s="52"/>
      <c r="GHO123" s="52"/>
      <c r="GHP123" s="52"/>
      <c r="GHQ123" s="52"/>
      <c r="GHR123" s="52"/>
      <c r="GHS123" s="52"/>
      <c r="GHT123" s="52"/>
      <c r="GHU123" s="52"/>
      <c r="GHV123" s="52"/>
      <c r="GHW123" s="52"/>
      <c r="GHX123" s="52"/>
      <c r="GHY123" s="52"/>
      <c r="GHZ123" s="52"/>
      <c r="GIA123" s="52"/>
      <c r="GIB123" s="52"/>
      <c r="GIC123" s="52"/>
      <c r="GID123" s="52"/>
      <c r="GIE123" s="52"/>
      <c r="GIF123" s="52"/>
      <c r="GIG123" s="52"/>
      <c r="GIH123" s="52"/>
      <c r="GII123" s="52"/>
      <c r="GIJ123" s="52"/>
      <c r="GIK123" s="52"/>
      <c r="GIL123" s="52"/>
      <c r="GIM123" s="52"/>
      <c r="GIN123" s="52"/>
      <c r="GIO123" s="52"/>
      <c r="GIP123" s="52"/>
      <c r="GIQ123" s="52"/>
      <c r="GIR123" s="52"/>
      <c r="GIS123" s="52"/>
      <c r="GIT123" s="52"/>
      <c r="GIU123" s="52"/>
      <c r="GIV123" s="52"/>
      <c r="GIW123" s="52"/>
      <c r="GIX123" s="52"/>
      <c r="GIY123" s="52"/>
      <c r="GIZ123" s="52"/>
      <c r="GJA123" s="52"/>
      <c r="GJB123" s="52"/>
      <c r="GJC123" s="52"/>
      <c r="GJD123" s="52"/>
      <c r="GJE123" s="52"/>
      <c r="GJF123" s="52"/>
      <c r="GJG123" s="52"/>
      <c r="GJH123" s="52"/>
      <c r="GJI123" s="52"/>
      <c r="GJJ123" s="52"/>
      <c r="GJK123" s="52"/>
      <c r="GJL123" s="52"/>
      <c r="GJM123" s="52"/>
      <c r="GJN123" s="52"/>
      <c r="GJO123" s="52"/>
      <c r="GJP123" s="52"/>
      <c r="GJQ123" s="52"/>
      <c r="GJR123" s="52"/>
      <c r="GJS123" s="52"/>
      <c r="GJT123" s="52"/>
      <c r="GJU123" s="52"/>
      <c r="GJV123" s="52"/>
      <c r="GJW123" s="52"/>
      <c r="GJX123" s="52"/>
      <c r="GJY123" s="52"/>
      <c r="GJZ123" s="52"/>
      <c r="GKA123" s="52"/>
      <c r="GKB123" s="52"/>
      <c r="GKC123" s="52"/>
      <c r="GKD123" s="52"/>
      <c r="GKE123" s="52"/>
      <c r="GKF123" s="52"/>
      <c r="GKG123" s="52"/>
      <c r="GKH123" s="52"/>
      <c r="GKI123" s="52"/>
      <c r="GKJ123" s="52"/>
      <c r="GKK123" s="52"/>
      <c r="GKL123" s="52"/>
      <c r="GKM123" s="52"/>
      <c r="GKN123" s="52"/>
      <c r="GKO123" s="52"/>
      <c r="GKP123" s="52"/>
      <c r="GKQ123" s="52"/>
      <c r="GKR123" s="52"/>
      <c r="GKS123" s="52"/>
      <c r="GKT123" s="52"/>
      <c r="GKU123" s="52"/>
      <c r="GKV123" s="52"/>
      <c r="GKW123" s="52"/>
      <c r="GKX123" s="52"/>
      <c r="GKY123" s="52"/>
      <c r="GKZ123" s="52"/>
      <c r="GLA123" s="52"/>
      <c r="GLB123" s="52"/>
      <c r="GLC123" s="52"/>
      <c r="GLD123" s="52"/>
      <c r="GLE123" s="52"/>
      <c r="GLF123" s="52"/>
      <c r="GLG123" s="52"/>
      <c r="GLH123" s="52"/>
      <c r="GLI123" s="52"/>
      <c r="GLJ123" s="52"/>
      <c r="GLK123" s="52"/>
      <c r="GLL123" s="52"/>
      <c r="GLM123" s="52"/>
      <c r="GLN123" s="52"/>
      <c r="GLO123" s="52"/>
      <c r="GLP123" s="52"/>
      <c r="GLQ123" s="52"/>
      <c r="GLR123" s="52"/>
      <c r="GLS123" s="52"/>
      <c r="GLT123" s="52"/>
      <c r="GLU123" s="52"/>
      <c r="GLV123" s="52"/>
      <c r="GLW123" s="52"/>
      <c r="GLX123" s="52"/>
      <c r="GLY123" s="52"/>
      <c r="GLZ123" s="52"/>
      <c r="GMA123" s="52"/>
      <c r="GMB123" s="52"/>
      <c r="GMC123" s="52"/>
      <c r="GMD123" s="52"/>
      <c r="GME123" s="52"/>
      <c r="GMF123" s="52"/>
      <c r="GMG123" s="52"/>
      <c r="GMH123" s="52"/>
      <c r="GMI123" s="52"/>
      <c r="GMJ123" s="52"/>
      <c r="GMK123" s="52"/>
      <c r="GML123" s="52"/>
      <c r="GMM123" s="52"/>
      <c r="GMN123" s="52"/>
      <c r="GMO123" s="52"/>
      <c r="GMP123" s="52"/>
      <c r="GMQ123" s="52"/>
      <c r="GMR123" s="52"/>
      <c r="GMS123" s="52"/>
      <c r="GMT123" s="52"/>
      <c r="GMU123" s="52"/>
      <c r="GMV123" s="52"/>
      <c r="GMW123" s="52"/>
      <c r="GMX123" s="52"/>
      <c r="GMY123" s="52"/>
      <c r="GMZ123" s="52"/>
      <c r="GNA123" s="52"/>
      <c r="GNB123" s="52"/>
      <c r="GNC123" s="52"/>
      <c r="GND123" s="52"/>
      <c r="GNE123" s="52"/>
      <c r="GNF123" s="52"/>
      <c r="GNG123" s="52"/>
      <c r="GNH123" s="52"/>
      <c r="GNI123" s="52"/>
      <c r="GNJ123" s="52"/>
      <c r="GNK123" s="52"/>
      <c r="GNL123" s="52"/>
      <c r="GNM123" s="52"/>
      <c r="GNN123" s="52"/>
      <c r="GNO123" s="52"/>
      <c r="GNP123" s="52"/>
      <c r="GNQ123" s="52"/>
      <c r="GNR123" s="52"/>
      <c r="GNS123" s="52"/>
      <c r="GNT123" s="52"/>
      <c r="GNU123" s="52"/>
      <c r="GNV123" s="52"/>
      <c r="GNW123" s="52"/>
      <c r="GNX123" s="52"/>
      <c r="GNY123" s="52"/>
      <c r="GNZ123" s="52"/>
      <c r="GOA123" s="52"/>
      <c r="GOB123" s="52"/>
      <c r="GOC123" s="52"/>
      <c r="GOD123" s="52"/>
      <c r="GOE123" s="52"/>
      <c r="GOF123" s="52"/>
      <c r="GOG123" s="52"/>
      <c r="GOH123" s="52"/>
      <c r="GOI123" s="52"/>
      <c r="GOJ123" s="52"/>
      <c r="GOK123" s="52"/>
      <c r="GOL123" s="52"/>
      <c r="GOM123" s="52"/>
      <c r="GON123" s="52"/>
      <c r="GOO123" s="52"/>
      <c r="GOP123" s="52"/>
      <c r="GOQ123" s="52"/>
      <c r="GOR123" s="52"/>
      <c r="GOS123" s="52"/>
      <c r="GOT123" s="52"/>
      <c r="GOU123" s="52"/>
      <c r="GOV123" s="52"/>
      <c r="GOW123" s="52"/>
      <c r="GOX123" s="52"/>
      <c r="GOY123" s="52"/>
      <c r="GOZ123" s="52"/>
      <c r="GPA123" s="52"/>
      <c r="GPB123" s="52"/>
      <c r="GPC123" s="52"/>
      <c r="GPD123" s="52"/>
      <c r="GPE123" s="52"/>
      <c r="GPF123" s="52"/>
      <c r="GPG123" s="52"/>
      <c r="GPH123" s="52"/>
      <c r="GPI123" s="52"/>
      <c r="GPJ123" s="52"/>
      <c r="GPK123" s="52"/>
      <c r="GPL123" s="52"/>
      <c r="GPM123" s="52"/>
      <c r="GPN123" s="52"/>
      <c r="GPO123" s="52"/>
      <c r="GPP123" s="52"/>
      <c r="GPQ123" s="52"/>
      <c r="GPR123" s="52"/>
      <c r="GPS123" s="52"/>
      <c r="GPT123" s="52"/>
      <c r="GPU123" s="52"/>
      <c r="GPV123" s="52"/>
      <c r="GPW123" s="52"/>
      <c r="GPX123" s="52"/>
      <c r="GPY123" s="52"/>
      <c r="GPZ123" s="52"/>
      <c r="GQA123" s="52"/>
      <c r="GQB123" s="52"/>
      <c r="GQC123" s="52"/>
      <c r="GQD123" s="52"/>
      <c r="GQE123" s="52"/>
      <c r="GQF123" s="52"/>
      <c r="GQG123" s="52"/>
      <c r="GQH123" s="52"/>
      <c r="GQI123" s="52"/>
      <c r="GQJ123" s="52"/>
      <c r="GQK123" s="52"/>
      <c r="GQL123" s="52"/>
      <c r="GQM123" s="52"/>
      <c r="GQN123" s="52"/>
      <c r="GQO123" s="52"/>
      <c r="GQP123" s="52"/>
      <c r="GQQ123" s="52"/>
      <c r="GQR123" s="52"/>
      <c r="GQS123" s="52"/>
      <c r="GQT123" s="52"/>
      <c r="GQU123" s="52"/>
      <c r="GQV123" s="52"/>
      <c r="GQW123" s="52"/>
      <c r="GQX123" s="52"/>
      <c r="GQY123" s="52"/>
      <c r="GQZ123" s="52"/>
      <c r="GRA123" s="52"/>
      <c r="GRB123" s="52"/>
      <c r="GRC123" s="52"/>
      <c r="GRD123" s="52"/>
      <c r="GRE123" s="52"/>
      <c r="GRF123" s="52"/>
      <c r="GRG123" s="52"/>
      <c r="GRH123" s="52"/>
      <c r="GRI123" s="52"/>
      <c r="GRJ123" s="52"/>
      <c r="GRK123" s="52"/>
      <c r="GRL123" s="52"/>
      <c r="GRM123" s="52"/>
      <c r="GRN123" s="52"/>
      <c r="GRO123" s="52"/>
      <c r="GRP123" s="52"/>
      <c r="GRQ123" s="52"/>
      <c r="GRR123" s="52"/>
      <c r="GRS123" s="52"/>
      <c r="GRT123" s="52"/>
      <c r="GRU123" s="52"/>
      <c r="GRV123" s="52"/>
      <c r="GRW123" s="52"/>
      <c r="GRX123" s="52"/>
      <c r="GRY123" s="52"/>
      <c r="GRZ123" s="52"/>
      <c r="GSA123" s="52"/>
      <c r="GSB123" s="52"/>
      <c r="GSC123" s="52"/>
      <c r="GSD123" s="52"/>
      <c r="GSE123" s="52"/>
      <c r="GSF123" s="52"/>
      <c r="GSG123" s="52"/>
      <c r="GSH123" s="52"/>
      <c r="GSI123" s="52"/>
      <c r="GSJ123" s="52"/>
      <c r="GSK123" s="52"/>
      <c r="GSL123" s="52"/>
      <c r="GSM123" s="52"/>
      <c r="GSN123" s="52"/>
      <c r="GSO123" s="52"/>
      <c r="GSP123" s="52"/>
      <c r="GSQ123" s="52"/>
      <c r="GSR123" s="52"/>
      <c r="GSS123" s="52"/>
      <c r="GST123" s="52"/>
      <c r="GSU123" s="52"/>
      <c r="GSV123" s="52"/>
      <c r="GSW123" s="52"/>
      <c r="GSX123" s="52"/>
      <c r="GSY123" s="52"/>
      <c r="GSZ123" s="52"/>
      <c r="GTA123" s="52"/>
      <c r="GTB123" s="52"/>
      <c r="GTC123" s="52"/>
      <c r="GTD123" s="52"/>
      <c r="GTE123" s="52"/>
      <c r="GTF123" s="52"/>
      <c r="GTG123" s="52"/>
      <c r="GTH123" s="52"/>
      <c r="GTI123" s="52"/>
      <c r="GTJ123" s="52"/>
      <c r="GTK123" s="52"/>
      <c r="GTL123" s="52"/>
      <c r="GTM123" s="52"/>
      <c r="GTN123" s="52"/>
      <c r="GTO123" s="52"/>
      <c r="GTP123" s="52"/>
      <c r="GTQ123" s="52"/>
      <c r="GTR123" s="52"/>
      <c r="GTS123" s="52"/>
      <c r="GTT123" s="52"/>
      <c r="GTU123" s="52"/>
      <c r="GTV123" s="52"/>
      <c r="GTW123" s="52"/>
      <c r="GTX123" s="52"/>
      <c r="GTY123" s="52"/>
      <c r="GTZ123" s="52"/>
      <c r="GUA123" s="52"/>
      <c r="GUB123" s="52"/>
      <c r="GUC123" s="52"/>
      <c r="GUD123" s="52"/>
      <c r="GUE123" s="52"/>
      <c r="GUF123" s="52"/>
      <c r="GUG123" s="52"/>
      <c r="GUH123" s="52"/>
      <c r="GUI123" s="52"/>
      <c r="GUJ123" s="52"/>
      <c r="GUK123" s="52"/>
      <c r="GUL123" s="52"/>
      <c r="GUM123" s="52"/>
      <c r="GUN123" s="52"/>
      <c r="GUO123" s="52"/>
      <c r="GUP123" s="52"/>
      <c r="GUQ123" s="52"/>
      <c r="GUR123" s="52"/>
      <c r="GUS123" s="52"/>
      <c r="GUT123" s="52"/>
      <c r="GUU123" s="52"/>
      <c r="GUV123" s="52"/>
      <c r="GUW123" s="52"/>
      <c r="GUX123" s="52"/>
      <c r="GUY123" s="52"/>
      <c r="GUZ123" s="52"/>
      <c r="GVA123" s="52"/>
      <c r="GVB123" s="52"/>
      <c r="GVC123" s="52"/>
      <c r="GVD123" s="52"/>
      <c r="GVE123" s="52"/>
      <c r="GVF123" s="52"/>
      <c r="GVG123" s="52"/>
      <c r="GVH123" s="52"/>
      <c r="GVI123" s="52"/>
      <c r="GVJ123" s="52"/>
      <c r="GVK123" s="52"/>
      <c r="GVL123" s="52"/>
      <c r="GVM123" s="52"/>
      <c r="GVN123" s="52"/>
      <c r="GVO123" s="52"/>
      <c r="GVP123" s="52"/>
      <c r="GVQ123" s="52"/>
      <c r="GVR123" s="52"/>
      <c r="GVS123" s="52"/>
      <c r="GVT123" s="52"/>
      <c r="GVU123" s="52"/>
      <c r="GVV123" s="52"/>
      <c r="GVW123" s="52"/>
      <c r="GVX123" s="52"/>
      <c r="GVY123" s="52"/>
      <c r="GVZ123" s="52"/>
      <c r="GWA123" s="52"/>
      <c r="GWB123" s="52"/>
      <c r="GWC123" s="52"/>
      <c r="GWD123" s="52"/>
      <c r="GWE123" s="52"/>
      <c r="GWF123" s="52"/>
      <c r="GWG123" s="52"/>
      <c r="GWH123" s="52"/>
      <c r="GWI123" s="52"/>
      <c r="GWJ123" s="52"/>
      <c r="GWK123" s="52"/>
      <c r="GWL123" s="52"/>
      <c r="GWM123" s="52"/>
      <c r="GWN123" s="52"/>
      <c r="GWO123" s="52"/>
      <c r="GWP123" s="52"/>
      <c r="GWQ123" s="52"/>
      <c r="GWR123" s="52"/>
      <c r="GWS123" s="52"/>
      <c r="GWT123" s="52"/>
      <c r="GWU123" s="52"/>
      <c r="GWV123" s="52"/>
      <c r="GWW123" s="52"/>
      <c r="GWX123" s="52"/>
      <c r="GWY123" s="52"/>
      <c r="GWZ123" s="52"/>
      <c r="GXA123" s="52"/>
      <c r="GXB123" s="52"/>
      <c r="GXC123" s="52"/>
      <c r="GXD123" s="52"/>
      <c r="GXE123" s="52"/>
      <c r="GXF123" s="52"/>
      <c r="GXG123" s="52"/>
      <c r="GXH123" s="52"/>
      <c r="GXI123" s="52"/>
      <c r="GXJ123" s="52"/>
      <c r="GXK123" s="52"/>
      <c r="GXL123" s="52"/>
      <c r="GXM123" s="52"/>
      <c r="GXN123" s="52"/>
      <c r="GXO123" s="52"/>
      <c r="GXP123" s="52"/>
      <c r="GXQ123" s="52"/>
      <c r="GXR123" s="52"/>
      <c r="GXS123" s="52"/>
      <c r="GXT123" s="52"/>
      <c r="GXU123" s="52"/>
      <c r="GXV123" s="52"/>
      <c r="GXW123" s="52"/>
      <c r="GXX123" s="52"/>
      <c r="GXY123" s="52"/>
      <c r="GXZ123" s="52"/>
      <c r="GYA123" s="52"/>
      <c r="GYB123" s="52"/>
      <c r="GYC123" s="52"/>
      <c r="GYD123" s="52"/>
      <c r="GYE123" s="52"/>
      <c r="GYF123" s="52"/>
      <c r="GYG123" s="52"/>
      <c r="GYH123" s="52"/>
      <c r="GYI123" s="52"/>
      <c r="GYJ123" s="52"/>
      <c r="GYK123" s="52"/>
      <c r="GYL123" s="52"/>
      <c r="GYM123" s="52"/>
      <c r="GYN123" s="52"/>
      <c r="GYO123" s="52"/>
      <c r="GYP123" s="52"/>
      <c r="GYQ123" s="52"/>
      <c r="GYR123" s="52"/>
      <c r="GYS123" s="52"/>
      <c r="GYT123" s="52"/>
      <c r="GYU123" s="52"/>
      <c r="GYV123" s="52"/>
      <c r="GYW123" s="52"/>
      <c r="GYX123" s="52"/>
      <c r="GYY123" s="52"/>
      <c r="GYZ123" s="52"/>
      <c r="GZA123" s="52"/>
      <c r="GZB123" s="52"/>
      <c r="GZC123" s="52"/>
      <c r="GZD123" s="52"/>
      <c r="GZE123" s="52"/>
      <c r="GZF123" s="52"/>
      <c r="GZG123" s="52"/>
      <c r="GZH123" s="52"/>
      <c r="GZI123" s="52"/>
      <c r="GZJ123" s="52"/>
      <c r="GZK123" s="52"/>
      <c r="GZL123" s="52"/>
      <c r="GZM123" s="52"/>
      <c r="GZN123" s="52"/>
      <c r="GZO123" s="52"/>
      <c r="GZP123" s="52"/>
      <c r="GZQ123" s="52"/>
      <c r="GZR123" s="52"/>
      <c r="GZS123" s="52"/>
      <c r="GZT123" s="52"/>
      <c r="GZU123" s="52"/>
      <c r="GZV123" s="52"/>
      <c r="GZW123" s="52"/>
      <c r="GZX123" s="52"/>
      <c r="GZY123" s="52"/>
      <c r="GZZ123" s="52"/>
      <c r="HAA123" s="52"/>
      <c r="HAB123" s="52"/>
      <c r="HAC123" s="52"/>
      <c r="HAD123" s="52"/>
      <c r="HAE123" s="52"/>
      <c r="HAF123" s="52"/>
      <c r="HAG123" s="52"/>
      <c r="HAH123" s="52"/>
      <c r="HAI123" s="52"/>
      <c r="HAJ123" s="52"/>
      <c r="HAK123" s="52"/>
      <c r="HAL123" s="52"/>
      <c r="HAM123" s="52"/>
      <c r="HAN123" s="52"/>
      <c r="HAO123" s="52"/>
      <c r="HAP123" s="52"/>
      <c r="HAQ123" s="52"/>
      <c r="HAR123" s="52"/>
      <c r="HAS123" s="52"/>
      <c r="HAT123" s="52"/>
      <c r="HAU123" s="52"/>
      <c r="HAV123" s="52"/>
      <c r="HAW123" s="52"/>
      <c r="HAX123" s="52"/>
      <c r="HAY123" s="52"/>
      <c r="HAZ123" s="52"/>
      <c r="HBA123" s="52"/>
      <c r="HBB123" s="52"/>
      <c r="HBC123" s="52"/>
      <c r="HBD123" s="52"/>
      <c r="HBE123" s="52"/>
      <c r="HBF123" s="52"/>
      <c r="HBG123" s="52"/>
      <c r="HBH123" s="52"/>
      <c r="HBI123" s="52"/>
      <c r="HBJ123" s="52"/>
      <c r="HBK123" s="52"/>
      <c r="HBL123" s="52"/>
      <c r="HBM123" s="52"/>
      <c r="HBN123" s="52"/>
      <c r="HBO123" s="52"/>
      <c r="HBP123" s="52"/>
      <c r="HBQ123" s="52"/>
      <c r="HBR123" s="52"/>
      <c r="HBS123" s="52"/>
      <c r="HBT123" s="52"/>
      <c r="HBU123" s="52"/>
      <c r="HBV123" s="52"/>
      <c r="HBW123" s="52"/>
      <c r="HBX123" s="52"/>
      <c r="HBY123" s="52"/>
      <c r="HBZ123" s="52"/>
      <c r="HCA123" s="52"/>
      <c r="HCB123" s="52"/>
      <c r="HCC123" s="52"/>
      <c r="HCD123" s="52"/>
      <c r="HCE123" s="52"/>
      <c r="HCF123" s="52"/>
      <c r="HCG123" s="52"/>
      <c r="HCH123" s="52"/>
      <c r="HCI123" s="52"/>
      <c r="HCJ123" s="52"/>
      <c r="HCK123" s="52"/>
      <c r="HCL123" s="52"/>
      <c r="HCM123" s="52"/>
      <c r="HCN123" s="52"/>
      <c r="HCO123" s="52"/>
      <c r="HCP123" s="52"/>
      <c r="HCQ123" s="52"/>
      <c r="HCR123" s="52"/>
      <c r="HCS123" s="52"/>
      <c r="HCT123" s="52"/>
      <c r="HCU123" s="52"/>
      <c r="HCV123" s="52"/>
      <c r="HCW123" s="52"/>
      <c r="HCX123" s="52"/>
      <c r="HCY123" s="52"/>
      <c r="HCZ123" s="52"/>
      <c r="HDA123" s="52"/>
      <c r="HDB123" s="52"/>
      <c r="HDC123" s="52"/>
      <c r="HDD123" s="52"/>
      <c r="HDE123" s="52"/>
      <c r="HDF123" s="52"/>
      <c r="HDG123" s="52"/>
      <c r="HDH123" s="52"/>
      <c r="HDI123" s="52"/>
      <c r="HDJ123" s="52"/>
      <c r="HDK123" s="52"/>
      <c r="HDL123" s="52"/>
      <c r="HDM123" s="52"/>
      <c r="HDN123" s="52"/>
      <c r="HDO123" s="52"/>
      <c r="HDP123" s="52"/>
      <c r="HDQ123" s="52"/>
      <c r="HDR123" s="52"/>
      <c r="HDS123" s="52"/>
      <c r="HDT123" s="52"/>
      <c r="HDU123" s="52"/>
      <c r="HDV123" s="52"/>
      <c r="HDW123" s="52"/>
      <c r="HDX123" s="52"/>
      <c r="HDY123" s="52"/>
      <c r="HDZ123" s="52"/>
      <c r="HEA123" s="52"/>
      <c r="HEB123" s="52"/>
      <c r="HEC123" s="52"/>
      <c r="HED123" s="52"/>
      <c r="HEE123" s="52"/>
      <c r="HEF123" s="52"/>
      <c r="HEG123" s="52"/>
      <c r="HEH123" s="52"/>
      <c r="HEI123" s="52"/>
      <c r="HEJ123" s="52"/>
      <c r="HEK123" s="52"/>
      <c r="HEL123" s="52"/>
      <c r="HEM123" s="52"/>
      <c r="HEN123" s="52"/>
      <c r="HEO123" s="52"/>
      <c r="HEP123" s="52"/>
      <c r="HEQ123" s="52"/>
      <c r="HER123" s="52"/>
      <c r="HES123" s="52"/>
      <c r="HET123" s="52"/>
      <c r="HEU123" s="52"/>
      <c r="HEV123" s="52"/>
      <c r="HEW123" s="52"/>
      <c r="HEX123" s="52"/>
      <c r="HEY123" s="52"/>
      <c r="HEZ123" s="52"/>
      <c r="HFA123" s="52"/>
      <c r="HFB123" s="52"/>
      <c r="HFC123" s="52"/>
      <c r="HFD123" s="52"/>
      <c r="HFE123" s="52"/>
      <c r="HFF123" s="52"/>
      <c r="HFG123" s="52"/>
      <c r="HFH123" s="52"/>
      <c r="HFI123" s="52"/>
      <c r="HFJ123" s="52"/>
      <c r="HFK123" s="52"/>
      <c r="HFL123" s="52"/>
      <c r="HFM123" s="52"/>
      <c r="HFN123" s="52"/>
      <c r="HFO123" s="52"/>
      <c r="HFP123" s="52"/>
      <c r="HFQ123" s="52"/>
      <c r="HFR123" s="52"/>
      <c r="HFS123" s="52"/>
      <c r="HFT123" s="52"/>
      <c r="HFU123" s="52"/>
      <c r="HFV123" s="52"/>
      <c r="HFW123" s="52"/>
      <c r="HFX123" s="52"/>
      <c r="HFY123" s="52"/>
      <c r="HFZ123" s="52"/>
      <c r="HGA123" s="52"/>
      <c r="HGB123" s="52"/>
      <c r="HGC123" s="52"/>
      <c r="HGD123" s="52"/>
      <c r="HGE123" s="52"/>
      <c r="HGF123" s="52"/>
      <c r="HGG123" s="52"/>
      <c r="HGH123" s="52"/>
      <c r="HGI123" s="52"/>
      <c r="HGJ123" s="52"/>
      <c r="HGK123" s="52"/>
      <c r="HGL123" s="52"/>
      <c r="HGM123" s="52"/>
      <c r="HGN123" s="52"/>
      <c r="HGO123" s="52"/>
      <c r="HGP123" s="52"/>
      <c r="HGQ123" s="52"/>
      <c r="HGR123" s="52"/>
      <c r="HGS123" s="52"/>
      <c r="HGT123" s="52"/>
      <c r="HGU123" s="52"/>
      <c r="HGV123" s="52"/>
      <c r="HGW123" s="52"/>
      <c r="HGX123" s="52"/>
      <c r="HGY123" s="52"/>
      <c r="HGZ123" s="52"/>
      <c r="HHA123" s="52"/>
      <c r="HHB123" s="52"/>
      <c r="HHC123" s="52"/>
      <c r="HHD123" s="52"/>
      <c r="HHE123" s="52"/>
      <c r="HHF123" s="52"/>
      <c r="HHG123" s="52"/>
      <c r="HHH123" s="52"/>
      <c r="HHI123" s="52"/>
      <c r="HHJ123" s="52"/>
      <c r="HHK123" s="52"/>
      <c r="HHL123" s="52"/>
      <c r="HHM123" s="52"/>
      <c r="HHN123" s="52"/>
      <c r="HHO123" s="52"/>
      <c r="HHP123" s="52"/>
      <c r="HHQ123" s="52"/>
      <c r="HHR123" s="52"/>
      <c r="HHS123" s="52"/>
      <c r="HHT123" s="52"/>
      <c r="HHU123" s="52"/>
      <c r="HHV123" s="52"/>
      <c r="HHW123" s="52"/>
      <c r="HHX123" s="52"/>
      <c r="HHY123" s="52"/>
      <c r="HHZ123" s="52"/>
      <c r="HIA123" s="52"/>
      <c r="HIB123" s="52"/>
      <c r="HIC123" s="52"/>
      <c r="HID123" s="52"/>
      <c r="HIE123" s="52"/>
      <c r="HIF123" s="52"/>
      <c r="HIG123" s="52"/>
      <c r="HIH123" s="52"/>
      <c r="HII123" s="52"/>
      <c r="HIJ123" s="52"/>
      <c r="HIK123" s="52"/>
      <c r="HIL123" s="52"/>
      <c r="HIM123" s="52"/>
      <c r="HIN123" s="52"/>
      <c r="HIO123" s="52"/>
      <c r="HIP123" s="52"/>
      <c r="HIQ123" s="52"/>
      <c r="HIR123" s="52"/>
      <c r="HIS123" s="52"/>
      <c r="HIT123" s="52"/>
      <c r="HIU123" s="52"/>
      <c r="HIV123" s="52"/>
      <c r="HIW123" s="52"/>
      <c r="HIX123" s="52"/>
      <c r="HIY123" s="52"/>
      <c r="HIZ123" s="52"/>
      <c r="HJA123" s="52"/>
      <c r="HJB123" s="52"/>
      <c r="HJC123" s="52"/>
      <c r="HJD123" s="52"/>
      <c r="HJE123" s="52"/>
      <c r="HJF123" s="52"/>
      <c r="HJG123" s="52"/>
      <c r="HJH123" s="52"/>
      <c r="HJI123" s="52"/>
      <c r="HJJ123" s="52"/>
      <c r="HJK123" s="52"/>
      <c r="HJL123" s="52"/>
      <c r="HJM123" s="52"/>
      <c r="HJN123" s="52"/>
      <c r="HJO123" s="52"/>
      <c r="HJP123" s="52"/>
      <c r="HJQ123" s="52"/>
      <c r="HJR123" s="52"/>
      <c r="HJS123" s="52"/>
      <c r="HJT123" s="52"/>
      <c r="HJU123" s="52"/>
      <c r="HJV123" s="52"/>
      <c r="HJW123" s="52"/>
      <c r="HJX123" s="52"/>
      <c r="HJY123" s="52"/>
      <c r="HJZ123" s="52"/>
      <c r="HKA123" s="52"/>
      <c r="HKB123" s="52"/>
      <c r="HKC123" s="52"/>
      <c r="HKD123" s="52"/>
      <c r="HKE123" s="52"/>
      <c r="HKF123" s="52"/>
      <c r="HKG123" s="52"/>
      <c r="HKH123" s="52"/>
      <c r="HKI123" s="52"/>
      <c r="HKJ123" s="52"/>
      <c r="HKK123" s="52"/>
      <c r="HKL123" s="52"/>
      <c r="HKM123" s="52"/>
      <c r="HKN123" s="52"/>
      <c r="HKO123" s="52"/>
      <c r="HKP123" s="52"/>
      <c r="HKQ123" s="52"/>
      <c r="HKR123" s="52"/>
      <c r="HKS123" s="52"/>
      <c r="HKT123" s="52"/>
      <c r="HKU123" s="52"/>
      <c r="HKV123" s="52"/>
      <c r="HKW123" s="52"/>
      <c r="HKX123" s="52"/>
      <c r="HKY123" s="52"/>
      <c r="HKZ123" s="52"/>
      <c r="HLA123" s="52"/>
      <c r="HLB123" s="52"/>
      <c r="HLC123" s="52"/>
      <c r="HLD123" s="52"/>
      <c r="HLE123" s="52"/>
      <c r="HLF123" s="52"/>
      <c r="HLG123" s="52"/>
      <c r="HLH123" s="52"/>
      <c r="HLI123" s="52"/>
      <c r="HLJ123" s="52"/>
      <c r="HLK123" s="52"/>
      <c r="HLL123" s="52"/>
      <c r="HLM123" s="52"/>
      <c r="HLN123" s="52"/>
      <c r="HLO123" s="52"/>
      <c r="HLP123" s="52"/>
      <c r="HLQ123" s="52"/>
      <c r="HLR123" s="52"/>
      <c r="HLS123" s="52"/>
      <c r="HLT123" s="52"/>
      <c r="HLU123" s="52"/>
      <c r="HLV123" s="52"/>
      <c r="HLW123" s="52"/>
      <c r="HLX123" s="52"/>
      <c r="HLY123" s="52"/>
      <c r="HLZ123" s="52"/>
      <c r="HMA123" s="52"/>
      <c r="HMB123" s="52"/>
      <c r="HMC123" s="52"/>
      <c r="HMD123" s="52"/>
      <c r="HME123" s="52"/>
      <c r="HMF123" s="52"/>
      <c r="HMG123" s="52"/>
      <c r="HMH123" s="52"/>
      <c r="HMI123" s="52"/>
      <c r="HMJ123" s="52"/>
      <c r="HMK123" s="52"/>
      <c r="HML123" s="52"/>
      <c r="HMM123" s="52"/>
      <c r="HMN123" s="52"/>
      <c r="HMO123" s="52"/>
      <c r="HMP123" s="52"/>
      <c r="HMQ123" s="52"/>
      <c r="HMR123" s="52"/>
      <c r="HMS123" s="52"/>
      <c r="HMT123" s="52"/>
      <c r="HMU123" s="52"/>
      <c r="HMV123" s="52"/>
      <c r="HMW123" s="52"/>
      <c r="HMX123" s="52"/>
      <c r="HMY123" s="52"/>
      <c r="HMZ123" s="52"/>
      <c r="HNA123" s="52"/>
      <c r="HNB123" s="52"/>
      <c r="HNC123" s="52"/>
      <c r="HND123" s="52"/>
      <c r="HNE123" s="52"/>
      <c r="HNF123" s="52"/>
      <c r="HNG123" s="52"/>
      <c r="HNH123" s="52"/>
      <c r="HNI123" s="52"/>
      <c r="HNJ123" s="52"/>
      <c r="HNK123" s="52"/>
      <c r="HNL123" s="52"/>
      <c r="HNM123" s="52"/>
      <c r="HNN123" s="52"/>
      <c r="HNO123" s="52"/>
      <c r="HNP123" s="52"/>
      <c r="HNQ123" s="52"/>
      <c r="HNR123" s="52"/>
      <c r="HNS123" s="52"/>
      <c r="HNT123" s="52"/>
      <c r="HNU123" s="52"/>
      <c r="HNV123" s="52"/>
      <c r="HNW123" s="52"/>
      <c r="HNX123" s="52"/>
      <c r="HNY123" s="52"/>
      <c r="HNZ123" s="52"/>
      <c r="HOA123" s="52"/>
      <c r="HOB123" s="52"/>
      <c r="HOC123" s="52"/>
      <c r="HOD123" s="52"/>
      <c r="HOE123" s="52"/>
      <c r="HOF123" s="52"/>
      <c r="HOG123" s="52"/>
      <c r="HOH123" s="52"/>
      <c r="HOI123" s="52"/>
      <c r="HOJ123" s="52"/>
      <c r="HOK123" s="52"/>
      <c r="HOL123" s="52"/>
      <c r="HOM123" s="52"/>
      <c r="HON123" s="52"/>
      <c r="HOO123" s="52"/>
      <c r="HOP123" s="52"/>
      <c r="HOQ123" s="52"/>
      <c r="HOR123" s="52"/>
      <c r="HOS123" s="52"/>
      <c r="HOT123" s="52"/>
      <c r="HOU123" s="52"/>
      <c r="HOV123" s="52"/>
      <c r="HOW123" s="52"/>
      <c r="HOX123" s="52"/>
      <c r="HOY123" s="52"/>
      <c r="HOZ123" s="52"/>
      <c r="HPA123" s="52"/>
      <c r="HPB123" s="52"/>
      <c r="HPC123" s="52"/>
      <c r="HPD123" s="52"/>
      <c r="HPE123" s="52"/>
      <c r="HPF123" s="52"/>
      <c r="HPG123" s="52"/>
      <c r="HPH123" s="52"/>
      <c r="HPI123" s="52"/>
      <c r="HPJ123" s="52"/>
      <c r="HPK123" s="52"/>
      <c r="HPL123" s="52"/>
      <c r="HPM123" s="52"/>
      <c r="HPN123" s="52"/>
      <c r="HPO123" s="52"/>
      <c r="HPP123" s="52"/>
      <c r="HPQ123" s="52"/>
      <c r="HPR123" s="52"/>
      <c r="HPS123" s="52"/>
      <c r="HPT123" s="52"/>
      <c r="HPU123" s="52"/>
      <c r="HPV123" s="52"/>
      <c r="HPW123" s="52"/>
      <c r="HPX123" s="52"/>
      <c r="HPY123" s="52"/>
      <c r="HPZ123" s="52"/>
      <c r="HQA123" s="52"/>
      <c r="HQB123" s="52"/>
      <c r="HQC123" s="52"/>
      <c r="HQD123" s="52"/>
      <c r="HQE123" s="52"/>
      <c r="HQF123" s="52"/>
      <c r="HQG123" s="52"/>
      <c r="HQH123" s="52"/>
      <c r="HQI123" s="52"/>
      <c r="HQJ123" s="52"/>
      <c r="HQK123" s="52"/>
      <c r="HQL123" s="52"/>
      <c r="HQM123" s="52"/>
      <c r="HQN123" s="52"/>
      <c r="HQO123" s="52"/>
      <c r="HQP123" s="52"/>
      <c r="HQQ123" s="52"/>
      <c r="HQR123" s="52"/>
      <c r="HQS123" s="52"/>
      <c r="HQT123" s="52"/>
      <c r="HQU123" s="52"/>
      <c r="HQV123" s="52"/>
      <c r="HQW123" s="52"/>
      <c r="HQX123" s="52"/>
      <c r="HQY123" s="52"/>
      <c r="HQZ123" s="52"/>
      <c r="HRA123" s="52"/>
      <c r="HRB123" s="52"/>
      <c r="HRC123" s="52"/>
      <c r="HRD123" s="52"/>
      <c r="HRE123" s="52"/>
      <c r="HRF123" s="52"/>
      <c r="HRG123" s="52"/>
      <c r="HRH123" s="52"/>
      <c r="HRI123" s="52"/>
      <c r="HRJ123" s="52"/>
      <c r="HRK123" s="52"/>
      <c r="HRL123" s="52"/>
      <c r="HRM123" s="52"/>
      <c r="HRN123" s="52"/>
      <c r="HRO123" s="52"/>
      <c r="HRP123" s="52"/>
      <c r="HRQ123" s="52"/>
      <c r="HRR123" s="52"/>
      <c r="HRS123" s="52"/>
      <c r="HRT123" s="52"/>
      <c r="HRU123" s="52"/>
      <c r="HRV123" s="52"/>
      <c r="HRW123" s="52"/>
      <c r="HRX123" s="52"/>
      <c r="HRY123" s="52"/>
      <c r="HRZ123" s="52"/>
      <c r="HSA123" s="52"/>
      <c r="HSB123" s="52"/>
      <c r="HSC123" s="52"/>
      <c r="HSD123" s="52"/>
      <c r="HSE123" s="52"/>
      <c r="HSF123" s="52"/>
      <c r="HSG123" s="52"/>
      <c r="HSH123" s="52"/>
      <c r="HSI123" s="52"/>
      <c r="HSJ123" s="52"/>
      <c r="HSK123" s="52"/>
      <c r="HSL123" s="52"/>
      <c r="HSM123" s="52"/>
      <c r="HSN123" s="52"/>
      <c r="HSO123" s="52"/>
      <c r="HSP123" s="52"/>
      <c r="HSQ123" s="52"/>
      <c r="HSR123" s="52"/>
      <c r="HSS123" s="52"/>
      <c r="HST123" s="52"/>
      <c r="HSU123" s="52"/>
      <c r="HSV123" s="52"/>
      <c r="HSW123" s="52"/>
      <c r="HSX123" s="52"/>
      <c r="HSY123" s="52"/>
      <c r="HSZ123" s="52"/>
      <c r="HTA123" s="52"/>
      <c r="HTB123" s="52"/>
      <c r="HTC123" s="52"/>
      <c r="HTD123" s="52"/>
      <c r="HTE123" s="52"/>
      <c r="HTF123" s="52"/>
      <c r="HTG123" s="52"/>
      <c r="HTH123" s="52"/>
      <c r="HTI123" s="52"/>
      <c r="HTJ123" s="52"/>
      <c r="HTK123" s="52"/>
      <c r="HTL123" s="52"/>
      <c r="HTM123" s="52"/>
      <c r="HTN123" s="52"/>
      <c r="HTO123" s="52"/>
      <c r="HTP123" s="52"/>
      <c r="HTQ123" s="52"/>
      <c r="HTR123" s="52"/>
      <c r="HTS123" s="52"/>
      <c r="HTT123" s="52"/>
      <c r="HTU123" s="52"/>
      <c r="HTV123" s="52"/>
      <c r="HTW123" s="52"/>
      <c r="HTX123" s="52"/>
      <c r="HTY123" s="52"/>
      <c r="HTZ123" s="52"/>
      <c r="HUA123" s="52"/>
      <c r="HUB123" s="52"/>
      <c r="HUC123" s="52"/>
      <c r="HUD123" s="52"/>
      <c r="HUE123" s="52"/>
      <c r="HUF123" s="52"/>
      <c r="HUG123" s="52"/>
      <c r="HUH123" s="52"/>
      <c r="HUI123" s="52"/>
      <c r="HUJ123" s="52"/>
      <c r="HUK123" s="52"/>
      <c r="HUL123" s="52"/>
      <c r="HUM123" s="52"/>
      <c r="HUN123" s="52"/>
      <c r="HUO123" s="52"/>
      <c r="HUP123" s="52"/>
      <c r="HUQ123" s="52"/>
      <c r="HUR123" s="52"/>
      <c r="HUS123" s="52"/>
      <c r="HUT123" s="52"/>
      <c r="HUU123" s="52"/>
      <c r="HUV123" s="52"/>
      <c r="HUW123" s="52"/>
      <c r="HUX123" s="52"/>
      <c r="HUY123" s="52"/>
      <c r="HUZ123" s="52"/>
      <c r="HVA123" s="52"/>
      <c r="HVB123" s="52"/>
      <c r="HVC123" s="52"/>
      <c r="HVD123" s="52"/>
      <c r="HVE123" s="52"/>
      <c r="HVF123" s="52"/>
      <c r="HVG123" s="52"/>
      <c r="HVH123" s="52"/>
      <c r="HVI123" s="52"/>
      <c r="HVJ123" s="52"/>
      <c r="HVK123" s="52"/>
      <c r="HVL123" s="52"/>
      <c r="HVM123" s="52"/>
      <c r="HVN123" s="52"/>
      <c r="HVO123" s="52"/>
      <c r="HVP123" s="52"/>
      <c r="HVQ123" s="52"/>
      <c r="HVR123" s="52"/>
      <c r="HVS123" s="52"/>
      <c r="HVT123" s="52"/>
      <c r="HVU123" s="52"/>
      <c r="HVV123" s="52"/>
      <c r="HVW123" s="52"/>
      <c r="HVX123" s="52"/>
      <c r="HVY123" s="52"/>
      <c r="HVZ123" s="52"/>
      <c r="HWA123" s="52"/>
      <c r="HWB123" s="52"/>
      <c r="HWC123" s="52"/>
      <c r="HWD123" s="52"/>
      <c r="HWE123" s="52"/>
      <c r="HWF123" s="52"/>
      <c r="HWG123" s="52"/>
      <c r="HWH123" s="52"/>
      <c r="HWI123" s="52"/>
      <c r="HWJ123" s="52"/>
      <c r="HWK123" s="52"/>
      <c r="HWL123" s="52"/>
      <c r="HWM123" s="52"/>
      <c r="HWN123" s="52"/>
      <c r="HWO123" s="52"/>
      <c r="HWP123" s="52"/>
      <c r="HWQ123" s="52"/>
      <c r="HWR123" s="52"/>
      <c r="HWS123" s="52"/>
      <c r="HWT123" s="52"/>
      <c r="HWU123" s="52"/>
      <c r="HWV123" s="52"/>
      <c r="HWW123" s="52"/>
      <c r="HWX123" s="52"/>
      <c r="HWY123" s="52"/>
      <c r="HWZ123" s="52"/>
      <c r="HXA123" s="52"/>
      <c r="HXB123" s="52"/>
      <c r="HXC123" s="52"/>
      <c r="HXD123" s="52"/>
      <c r="HXE123" s="52"/>
      <c r="HXF123" s="52"/>
      <c r="HXG123" s="52"/>
      <c r="HXH123" s="52"/>
      <c r="HXI123" s="52"/>
      <c r="HXJ123" s="52"/>
      <c r="HXK123" s="52"/>
      <c r="HXL123" s="52"/>
      <c r="HXM123" s="52"/>
      <c r="HXN123" s="52"/>
      <c r="HXO123" s="52"/>
      <c r="HXP123" s="52"/>
      <c r="HXQ123" s="52"/>
      <c r="HXR123" s="52"/>
      <c r="HXS123" s="52"/>
      <c r="HXT123" s="52"/>
      <c r="HXU123" s="52"/>
      <c r="HXV123" s="52"/>
      <c r="HXW123" s="52"/>
      <c r="HXX123" s="52"/>
      <c r="HXY123" s="52"/>
      <c r="HXZ123" s="52"/>
      <c r="HYA123" s="52"/>
      <c r="HYB123" s="52"/>
      <c r="HYC123" s="52"/>
      <c r="HYD123" s="52"/>
      <c r="HYE123" s="52"/>
      <c r="HYF123" s="52"/>
      <c r="HYG123" s="52"/>
      <c r="HYH123" s="52"/>
      <c r="HYI123" s="52"/>
      <c r="HYJ123" s="52"/>
      <c r="HYK123" s="52"/>
      <c r="HYL123" s="52"/>
      <c r="HYM123" s="52"/>
      <c r="HYN123" s="52"/>
      <c r="HYO123" s="52"/>
      <c r="HYP123" s="52"/>
      <c r="HYQ123" s="52"/>
      <c r="HYR123" s="52"/>
      <c r="HYS123" s="52"/>
      <c r="HYT123" s="52"/>
      <c r="HYU123" s="52"/>
      <c r="HYV123" s="52"/>
      <c r="HYW123" s="52"/>
      <c r="HYX123" s="52"/>
      <c r="HYY123" s="52"/>
      <c r="HYZ123" s="52"/>
      <c r="HZA123" s="52"/>
      <c r="HZB123" s="52"/>
      <c r="HZC123" s="52"/>
      <c r="HZD123" s="52"/>
      <c r="HZE123" s="52"/>
      <c r="HZF123" s="52"/>
      <c r="HZG123" s="52"/>
      <c r="HZH123" s="52"/>
      <c r="HZI123" s="52"/>
      <c r="HZJ123" s="52"/>
      <c r="HZK123" s="52"/>
      <c r="HZL123" s="52"/>
      <c r="HZM123" s="52"/>
      <c r="HZN123" s="52"/>
      <c r="HZO123" s="52"/>
      <c r="HZP123" s="52"/>
      <c r="HZQ123" s="52"/>
      <c r="HZR123" s="52"/>
      <c r="HZS123" s="52"/>
      <c r="HZT123" s="52"/>
      <c r="HZU123" s="52"/>
      <c r="HZV123" s="52"/>
      <c r="HZW123" s="52"/>
      <c r="HZX123" s="52"/>
      <c r="HZY123" s="52"/>
      <c r="HZZ123" s="52"/>
      <c r="IAA123" s="52"/>
      <c r="IAB123" s="52"/>
      <c r="IAC123" s="52"/>
      <c r="IAD123" s="52"/>
      <c r="IAE123" s="52"/>
      <c r="IAF123" s="52"/>
      <c r="IAG123" s="52"/>
      <c r="IAH123" s="52"/>
      <c r="IAI123" s="52"/>
      <c r="IAJ123" s="52"/>
      <c r="IAK123" s="52"/>
      <c r="IAL123" s="52"/>
      <c r="IAM123" s="52"/>
      <c r="IAN123" s="52"/>
      <c r="IAO123" s="52"/>
      <c r="IAP123" s="52"/>
      <c r="IAQ123" s="52"/>
      <c r="IAR123" s="52"/>
      <c r="IAS123" s="52"/>
      <c r="IAT123" s="52"/>
      <c r="IAU123" s="52"/>
      <c r="IAV123" s="52"/>
      <c r="IAW123" s="52"/>
      <c r="IAX123" s="52"/>
      <c r="IAY123" s="52"/>
      <c r="IAZ123" s="52"/>
      <c r="IBA123" s="52"/>
      <c r="IBB123" s="52"/>
      <c r="IBC123" s="52"/>
      <c r="IBD123" s="52"/>
      <c r="IBE123" s="52"/>
      <c r="IBF123" s="52"/>
      <c r="IBG123" s="52"/>
      <c r="IBH123" s="52"/>
      <c r="IBI123" s="52"/>
      <c r="IBJ123" s="52"/>
      <c r="IBK123" s="52"/>
      <c r="IBL123" s="52"/>
      <c r="IBM123" s="52"/>
      <c r="IBN123" s="52"/>
      <c r="IBO123" s="52"/>
      <c r="IBP123" s="52"/>
      <c r="IBQ123" s="52"/>
      <c r="IBR123" s="52"/>
      <c r="IBS123" s="52"/>
      <c r="IBT123" s="52"/>
      <c r="IBU123" s="52"/>
      <c r="IBV123" s="52"/>
      <c r="IBW123" s="52"/>
      <c r="IBX123" s="52"/>
      <c r="IBY123" s="52"/>
      <c r="IBZ123" s="52"/>
      <c r="ICA123" s="52"/>
      <c r="ICB123" s="52"/>
      <c r="ICC123" s="52"/>
      <c r="ICD123" s="52"/>
      <c r="ICE123" s="52"/>
      <c r="ICF123" s="52"/>
      <c r="ICG123" s="52"/>
      <c r="ICH123" s="52"/>
      <c r="ICI123" s="52"/>
      <c r="ICJ123" s="52"/>
      <c r="ICK123" s="52"/>
      <c r="ICL123" s="52"/>
      <c r="ICM123" s="52"/>
      <c r="ICN123" s="52"/>
      <c r="ICO123" s="52"/>
      <c r="ICP123" s="52"/>
      <c r="ICQ123" s="52"/>
      <c r="ICR123" s="52"/>
      <c r="ICS123" s="52"/>
      <c r="ICT123" s="52"/>
      <c r="ICU123" s="52"/>
      <c r="ICV123" s="52"/>
      <c r="ICW123" s="52"/>
      <c r="ICX123" s="52"/>
      <c r="ICY123" s="52"/>
      <c r="ICZ123" s="52"/>
      <c r="IDA123" s="52"/>
      <c r="IDB123" s="52"/>
      <c r="IDC123" s="52"/>
      <c r="IDD123" s="52"/>
      <c r="IDE123" s="52"/>
      <c r="IDF123" s="52"/>
      <c r="IDG123" s="52"/>
      <c r="IDH123" s="52"/>
      <c r="IDI123" s="52"/>
      <c r="IDJ123" s="52"/>
      <c r="IDK123" s="52"/>
      <c r="IDL123" s="52"/>
      <c r="IDM123" s="52"/>
      <c r="IDN123" s="52"/>
      <c r="IDO123" s="52"/>
      <c r="IDP123" s="52"/>
      <c r="IDQ123" s="52"/>
      <c r="IDR123" s="52"/>
      <c r="IDS123" s="52"/>
      <c r="IDT123" s="52"/>
      <c r="IDU123" s="52"/>
      <c r="IDV123" s="52"/>
      <c r="IDW123" s="52"/>
      <c r="IDX123" s="52"/>
      <c r="IDY123" s="52"/>
      <c r="IDZ123" s="52"/>
      <c r="IEA123" s="52"/>
      <c r="IEB123" s="52"/>
      <c r="IEC123" s="52"/>
      <c r="IED123" s="52"/>
      <c r="IEE123" s="52"/>
      <c r="IEF123" s="52"/>
      <c r="IEG123" s="52"/>
      <c r="IEH123" s="52"/>
      <c r="IEI123" s="52"/>
      <c r="IEJ123" s="52"/>
      <c r="IEK123" s="52"/>
      <c r="IEL123" s="52"/>
      <c r="IEM123" s="52"/>
      <c r="IEN123" s="52"/>
      <c r="IEO123" s="52"/>
      <c r="IEP123" s="52"/>
      <c r="IEQ123" s="52"/>
      <c r="IER123" s="52"/>
      <c r="IES123" s="52"/>
      <c r="IET123" s="52"/>
      <c r="IEU123" s="52"/>
      <c r="IEV123" s="52"/>
      <c r="IEW123" s="52"/>
      <c r="IEX123" s="52"/>
      <c r="IEY123" s="52"/>
      <c r="IEZ123" s="52"/>
      <c r="IFA123" s="52"/>
      <c r="IFB123" s="52"/>
      <c r="IFC123" s="52"/>
      <c r="IFD123" s="52"/>
      <c r="IFE123" s="52"/>
      <c r="IFF123" s="52"/>
      <c r="IFG123" s="52"/>
      <c r="IFH123" s="52"/>
      <c r="IFI123" s="52"/>
      <c r="IFJ123" s="52"/>
      <c r="IFK123" s="52"/>
      <c r="IFL123" s="52"/>
      <c r="IFM123" s="52"/>
      <c r="IFN123" s="52"/>
      <c r="IFO123" s="52"/>
      <c r="IFP123" s="52"/>
      <c r="IFQ123" s="52"/>
      <c r="IFR123" s="52"/>
      <c r="IFS123" s="52"/>
      <c r="IFT123" s="52"/>
      <c r="IFU123" s="52"/>
      <c r="IFV123" s="52"/>
      <c r="IFW123" s="52"/>
      <c r="IFX123" s="52"/>
      <c r="IFY123" s="52"/>
      <c r="IFZ123" s="52"/>
      <c r="IGA123" s="52"/>
      <c r="IGB123" s="52"/>
      <c r="IGC123" s="52"/>
      <c r="IGD123" s="52"/>
      <c r="IGE123" s="52"/>
      <c r="IGF123" s="52"/>
      <c r="IGG123" s="52"/>
      <c r="IGH123" s="52"/>
      <c r="IGI123" s="52"/>
      <c r="IGJ123" s="52"/>
      <c r="IGK123" s="52"/>
      <c r="IGL123" s="52"/>
      <c r="IGM123" s="52"/>
      <c r="IGN123" s="52"/>
      <c r="IGO123" s="52"/>
      <c r="IGP123" s="52"/>
      <c r="IGQ123" s="52"/>
      <c r="IGR123" s="52"/>
      <c r="IGS123" s="52"/>
      <c r="IGT123" s="52"/>
      <c r="IGU123" s="52"/>
      <c r="IGV123" s="52"/>
      <c r="IGW123" s="52"/>
      <c r="IGX123" s="52"/>
      <c r="IGY123" s="52"/>
      <c r="IGZ123" s="52"/>
      <c r="IHA123" s="52"/>
      <c r="IHB123" s="52"/>
      <c r="IHC123" s="52"/>
      <c r="IHD123" s="52"/>
      <c r="IHE123" s="52"/>
      <c r="IHF123" s="52"/>
      <c r="IHG123" s="52"/>
      <c r="IHH123" s="52"/>
      <c r="IHI123" s="52"/>
      <c r="IHJ123" s="52"/>
      <c r="IHK123" s="52"/>
      <c r="IHL123" s="52"/>
      <c r="IHM123" s="52"/>
      <c r="IHN123" s="52"/>
      <c r="IHO123" s="52"/>
      <c r="IHP123" s="52"/>
      <c r="IHQ123" s="52"/>
      <c r="IHR123" s="52"/>
      <c r="IHS123" s="52"/>
      <c r="IHT123" s="52"/>
      <c r="IHU123" s="52"/>
      <c r="IHV123" s="52"/>
      <c r="IHW123" s="52"/>
      <c r="IHX123" s="52"/>
      <c r="IHY123" s="52"/>
      <c r="IHZ123" s="52"/>
      <c r="IIA123" s="52"/>
      <c r="IIB123" s="52"/>
      <c r="IIC123" s="52"/>
      <c r="IID123" s="52"/>
      <c r="IIE123" s="52"/>
      <c r="IIF123" s="52"/>
      <c r="IIG123" s="52"/>
      <c r="IIH123" s="52"/>
      <c r="III123" s="52"/>
      <c r="IIJ123" s="52"/>
      <c r="IIK123" s="52"/>
      <c r="IIL123" s="52"/>
      <c r="IIM123" s="52"/>
      <c r="IIN123" s="52"/>
      <c r="IIO123" s="52"/>
      <c r="IIP123" s="52"/>
      <c r="IIQ123" s="52"/>
      <c r="IIR123" s="52"/>
      <c r="IIS123" s="52"/>
      <c r="IIT123" s="52"/>
      <c r="IIU123" s="52"/>
      <c r="IIV123" s="52"/>
      <c r="IIW123" s="52"/>
      <c r="IIX123" s="52"/>
      <c r="IIY123" s="52"/>
      <c r="IIZ123" s="52"/>
      <c r="IJA123" s="52"/>
      <c r="IJB123" s="52"/>
      <c r="IJC123" s="52"/>
      <c r="IJD123" s="52"/>
      <c r="IJE123" s="52"/>
      <c r="IJF123" s="52"/>
      <c r="IJG123" s="52"/>
      <c r="IJH123" s="52"/>
      <c r="IJI123" s="52"/>
      <c r="IJJ123" s="52"/>
      <c r="IJK123" s="52"/>
      <c r="IJL123" s="52"/>
      <c r="IJM123" s="52"/>
      <c r="IJN123" s="52"/>
      <c r="IJO123" s="52"/>
      <c r="IJP123" s="52"/>
      <c r="IJQ123" s="52"/>
      <c r="IJR123" s="52"/>
      <c r="IJS123" s="52"/>
      <c r="IJT123" s="52"/>
      <c r="IJU123" s="52"/>
      <c r="IJV123" s="52"/>
      <c r="IJW123" s="52"/>
      <c r="IJX123" s="52"/>
      <c r="IJY123" s="52"/>
      <c r="IJZ123" s="52"/>
      <c r="IKA123" s="52"/>
      <c r="IKB123" s="52"/>
      <c r="IKC123" s="52"/>
      <c r="IKD123" s="52"/>
      <c r="IKE123" s="52"/>
      <c r="IKF123" s="52"/>
      <c r="IKG123" s="52"/>
      <c r="IKH123" s="52"/>
      <c r="IKI123" s="52"/>
      <c r="IKJ123" s="52"/>
      <c r="IKK123" s="52"/>
      <c r="IKL123" s="52"/>
      <c r="IKM123" s="52"/>
      <c r="IKN123" s="52"/>
      <c r="IKO123" s="52"/>
      <c r="IKP123" s="52"/>
      <c r="IKQ123" s="52"/>
      <c r="IKR123" s="52"/>
      <c r="IKS123" s="52"/>
      <c r="IKT123" s="52"/>
      <c r="IKU123" s="52"/>
      <c r="IKV123" s="52"/>
      <c r="IKW123" s="52"/>
      <c r="IKX123" s="52"/>
      <c r="IKY123" s="52"/>
      <c r="IKZ123" s="52"/>
      <c r="ILA123" s="52"/>
      <c r="ILB123" s="52"/>
      <c r="ILC123" s="52"/>
      <c r="ILD123" s="52"/>
      <c r="ILE123" s="52"/>
      <c r="ILF123" s="52"/>
      <c r="ILG123" s="52"/>
      <c r="ILH123" s="52"/>
      <c r="ILI123" s="52"/>
      <c r="ILJ123" s="52"/>
      <c r="ILK123" s="52"/>
      <c r="ILL123" s="52"/>
      <c r="ILM123" s="52"/>
      <c r="ILN123" s="52"/>
      <c r="ILO123" s="52"/>
      <c r="ILP123" s="52"/>
      <c r="ILQ123" s="52"/>
      <c r="ILR123" s="52"/>
      <c r="ILS123" s="52"/>
      <c r="ILT123" s="52"/>
      <c r="ILU123" s="52"/>
      <c r="ILV123" s="52"/>
      <c r="ILW123" s="52"/>
      <c r="ILX123" s="52"/>
      <c r="ILY123" s="52"/>
      <c r="ILZ123" s="52"/>
      <c r="IMA123" s="52"/>
      <c r="IMB123" s="52"/>
      <c r="IMC123" s="52"/>
      <c r="IMD123" s="52"/>
      <c r="IME123" s="52"/>
      <c r="IMF123" s="52"/>
      <c r="IMG123" s="52"/>
      <c r="IMH123" s="52"/>
      <c r="IMI123" s="52"/>
      <c r="IMJ123" s="52"/>
      <c r="IMK123" s="52"/>
      <c r="IML123" s="52"/>
      <c r="IMM123" s="52"/>
      <c r="IMN123" s="52"/>
      <c r="IMO123" s="52"/>
      <c r="IMP123" s="52"/>
      <c r="IMQ123" s="52"/>
      <c r="IMR123" s="52"/>
      <c r="IMS123" s="52"/>
      <c r="IMT123" s="52"/>
      <c r="IMU123" s="52"/>
      <c r="IMV123" s="52"/>
      <c r="IMW123" s="52"/>
      <c r="IMX123" s="52"/>
      <c r="IMY123" s="52"/>
      <c r="IMZ123" s="52"/>
      <c r="INA123" s="52"/>
      <c r="INB123" s="52"/>
      <c r="INC123" s="52"/>
      <c r="IND123" s="52"/>
      <c r="INE123" s="52"/>
      <c r="INF123" s="52"/>
      <c r="ING123" s="52"/>
      <c r="INH123" s="52"/>
      <c r="INI123" s="52"/>
      <c r="INJ123" s="52"/>
      <c r="INK123" s="52"/>
      <c r="INL123" s="52"/>
      <c r="INM123" s="52"/>
      <c r="INN123" s="52"/>
      <c r="INO123" s="52"/>
      <c r="INP123" s="52"/>
      <c r="INQ123" s="52"/>
      <c r="INR123" s="52"/>
      <c r="INS123" s="52"/>
      <c r="INT123" s="52"/>
      <c r="INU123" s="52"/>
      <c r="INV123" s="52"/>
      <c r="INW123" s="52"/>
      <c r="INX123" s="52"/>
      <c r="INY123" s="52"/>
      <c r="INZ123" s="52"/>
      <c r="IOA123" s="52"/>
      <c r="IOB123" s="52"/>
      <c r="IOC123" s="52"/>
      <c r="IOD123" s="52"/>
      <c r="IOE123" s="52"/>
      <c r="IOF123" s="52"/>
      <c r="IOG123" s="52"/>
      <c r="IOH123" s="52"/>
      <c r="IOI123" s="52"/>
      <c r="IOJ123" s="52"/>
      <c r="IOK123" s="52"/>
      <c r="IOL123" s="52"/>
      <c r="IOM123" s="52"/>
      <c r="ION123" s="52"/>
      <c r="IOO123" s="52"/>
      <c r="IOP123" s="52"/>
      <c r="IOQ123" s="52"/>
      <c r="IOR123" s="52"/>
      <c r="IOS123" s="52"/>
      <c r="IOT123" s="52"/>
      <c r="IOU123" s="52"/>
      <c r="IOV123" s="52"/>
      <c r="IOW123" s="52"/>
      <c r="IOX123" s="52"/>
      <c r="IOY123" s="52"/>
      <c r="IOZ123" s="52"/>
      <c r="IPA123" s="52"/>
      <c r="IPB123" s="52"/>
      <c r="IPC123" s="52"/>
      <c r="IPD123" s="52"/>
      <c r="IPE123" s="52"/>
      <c r="IPF123" s="52"/>
      <c r="IPG123" s="52"/>
      <c r="IPH123" s="52"/>
      <c r="IPI123" s="52"/>
      <c r="IPJ123" s="52"/>
      <c r="IPK123" s="52"/>
      <c r="IPL123" s="52"/>
      <c r="IPM123" s="52"/>
      <c r="IPN123" s="52"/>
      <c r="IPO123" s="52"/>
      <c r="IPP123" s="52"/>
      <c r="IPQ123" s="52"/>
      <c r="IPR123" s="52"/>
      <c r="IPS123" s="52"/>
      <c r="IPT123" s="52"/>
      <c r="IPU123" s="52"/>
      <c r="IPV123" s="52"/>
      <c r="IPW123" s="52"/>
      <c r="IPX123" s="52"/>
      <c r="IPY123" s="52"/>
      <c r="IPZ123" s="52"/>
      <c r="IQA123" s="52"/>
      <c r="IQB123" s="52"/>
      <c r="IQC123" s="52"/>
      <c r="IQD123" s="52"/>
      <c r="IQE123" s="52"/>
      <c r="IQF123" s="52"/>
      <c r="IQG123" s="52"/>
      <c r="IQH123" s="52"/>
      <c r="IQI123" s="52"/>
      <c r="IQJ123" s="52"/>
      <c r="IQK123" s="52"/>
      <c r="IQL123" s="52"/>
      <c r="IQM123" s="52"/>
      <c r="IQN123" s="52"/>
      <c r="IQO123" s="52"/>
      <c r="IQP123" s="52"/>
      <c r="IQQ123" s="52"/>
      <c r="IQR123" s="52"/>
      <c r="IQS123" s="52"/>
      <c r="IQT123" s="52"/>
      <c r="IQU123" s="52"/>
      <c r="IQV123" s="52"/>
      <c r="IQW123" s="52"/>
      <c r="IQX123" s="52"/>
      <c r="IQY123" s="52"/>
      <c r="IQZ123" s="52"/>
      <c r="IRA123" s="52"/>
      <c r="IRB123" s="52"/>
      <c r="IRC123" s="52"/>
      <c r="IRD123" s="52"/>
      <c r="IRE123" s="52"/>
      <c r="IRF123" s="52"/>
      <c r="IRG123" s="52"/>
      <c r="IRH123" s="52"/>
      <c r="IRI123" s="52"/>
      <c r="IRJ123" s="52"/>
      <c r="IRK123" s="52"/>
      <c r="IRL123" s="52"/>
      <c r="IRM123" s="52"/>
      <c r="IRN123" s="52"/>
      <c r="IRO123" s="52"/>
      <c r="IRP123" s="52"/>
      <c r="IRQ123" s="52"/>
      <c r="IRR123" s="52"/>
      <c r="IRS123" s="52"/>
      <c r="IRT123" s="52"/>
      <c r="IRU123" s="52"/>
      <c r="IRV123" s="52"/>
      <c r="IRW123" s="52"/>
      <c r="IRX123" s="52"/>
      <c r="IRY123" s="52"/>
      <c r="IRZ123" s="52"/>
      <c r="ISA123" s="52"/>
      <c r="ISB123" s="52"/>
      <c r="ISC123" s="52"/>
      <c r="ISD123" s="52"/>
      <c r="ISE123" s="52"/>
      <c r="ISF123" s="52"/>
      <c r="ISG123" s="52"/>
      <c r="ISH123" s="52"/>
      <c r="ISI123" s="52"/>
      <c r="ISJ123" s="52"/>
      <c r="ISK123" s="52"/>
      <c r="ISL123" s="52"/>
      <c r="ISM123" s="52"/>
      <c r="ISN123" s="52"/>
      <c r="ISO123" s="52"/>
      <c r="ISP123" s="52"/>
      <c r="ISQ123" s="52"/>
      <c r="ISR123" s="52"/>
      <c r="ISS123" s="52"/>
      <c r="IST123" s="52"/>
      <c r="ISU123" s="52"/>
      <c r="ISV123" s="52"/>
      <c r="ISW123" s="52"/>
      <c r="ISX123" s="52"/>
      <c r="ISY123" s="52"/>
      <c r="ISZ123" s="52"/>
      <c r="ITA123" s="52"/>
      <c r="ITB123" s="52"/>
      <c r="ITC123" s="52"/>
      <c r="ITD123" s="52"/>
      <c r="ITE123" s="52"/>
      <c r="ITF123" s="52"/>
      <c r="ITG123" s="52"/>
      <c r="ITH123" s="52"/>
      <c r="ITI123" s="52"/>
      <c r="ITJ123" s="52"/>
      <c r="ITK123" s="52"/>
      <c r="ITL123" s="52"/>
      <c r="ITM123" s="52"/>
      <c r="ITN123" s="52"/>
      <c r="ITO123" s="52"/>
      <c r="ITP123" s="52"/>
      <c r="ITQ123" s="52"/>
      <c r="ITR123" s="52"/>
      <c r="ITS123" s="52"/>
      <c r="ITT123" s="52"/>
      <c r="ITU123" s="52"/>
      <c r="ITV123" s="52"/>
      <c r="ITW123" s="52"/>
      <c r="ITX123" s="52"/>
      <c r="ITY123" s="52"/>
      <c r="ITZ123" s="52"/>
      <c r="IUA123" s="52"/>
      <c r="IUB123" s="52"/>
      <c r="IUC123" s="52"/>
      <c r="IUD123" s="52"/>
      <c r="IUE123" s="52"/>
      <c r="IUF123" s="52"/>
      <c r="IUG123" s="52"/>
      <c r="IUH123" s="52"/>
      <c r="IUI123" s="52"/>
      <c r="IUJ123" s="52"/>
      <c r="IUK123" s="52"/>
      <c r="IUL123" s="52"/>
      <c r="IUM123" s="52"/>
      <c r="IUN123" s="52"/>
      <c r="IUO123" s="52"/>
      <c r="IUP123" s="52"/>
      <c r="IUQ123" s="52"/>
      <c r="IUR123" s="52"/>
      <c r="IUS123" s="52"/>
      <c r="IUT123" s="52"/>
      <c r="IUU123" s="52"/>
      <c r="IUV123" s="52"/>
      <c r="IUW123" s="52"/>
      <c r="IUX123" s="52"/>
      <c r="IUY123" s="52"/>
      <c r="IUZ123" s="52"/>
      <c r="IVA123" s="52"/>
      <c r="IVB123" s="52"/>
      <c r="IVC123" s="52"/>
      <c r="IVD123" s="52"/>
      <c r="IVE123" s="52"/>
      <c r="IVF123" s="52"/>
      <c r="IVG123" s="52"/>
      <c r="IVH123" s="52"/>
      <c r="IVI123" s="52"/>
      <c r="IVJ123" s="52"/>
      <c r="IVK123" s="52"/>
      <c r="IVL123" s="52"/>
      <c r="IVM123" s="52"/>
      <c r="IVN123" s="52"/>
      <c r="IVO123" s="52"/>
      <c r="IVP123" s="52"/>
      <c r="IVQ123" s="52"/>
      <c r="IVR123" s="52"/>
      <c r="IVS123" s="52"/>
      <c r="IVT123" s="52"/>
      <c r="IVU123" s="52"/>
      <c r="IVV123" s="52"/>
      <c r="IVW123" s="52"/>
      <c r="IVX123" s="52"/>
      <c r="IVY123" s="52"/>
      <c r="IVZ123" s="52"/>
      <c r="IWA123" s="52"/>
      <c r="IWB123" s="52"/>
      <c r="IWC123" s="52"/>
      <c r="IWD123" s="52"/>
      <c r="IWE123" s="52"/>
      <c r="IWF123" s="52"/>
      <c r="IWG123" s="52"/>
      <c r="IWH123" s="52"/>
      <c r="IWI123" s="52"/>
      <c r="IWJ123" s="52"/>
      <c r="IWK123" s="52"/>
      <c r="IWL123" s="52"/>
      <c r="IWM123" s="52"/>
      <c r="IWN123" s="52"/>
      <c r="IWO123" s="52"/>
      <c r="IWP123" s="52"/>
      <c r="IWQ123" s="52"/>
      <c r="IWR123" s="52"/>
      <c r="IWS123" s="52"/>
      <c r="IWT123" s="52"/>
      <c r="IWU123" s="52"/>
      <c r="IWV123" s="52"/>
      <c r="IWW123" s="52"/>
      <c r="IWX123" s="52"/>
      <c r="IWY123" s="52"/>
      <c r="IWZ123" s="52"/>
      <c r="IXA123" s="52"/>
      <c r="IXB123" s="52"/>
      <c r="IXC123" s="52"/>
      <c r="IXD123" s="52"/>
      <c r="IXE123" s="52"/>
      <c r="IXF123" s="52"/>
      <c r="IXG123" s="52"/>
      <c r="IXH123" s="52"/>
      <c r="IXI123" s="52"/>
      <c r="IXJ123" s="52"/>
      <c r="IXK123" s="52"/>
      <c r="IXL123" s="52"/>
      <c r="IXM123" s="52"/>
      <c r="IXN123" s="52"/>
      <c r="IXO123" s="52"/>
      <c r="IXP123" s="52"/>
      <c r="IXQ123" s="52"/>
      <c r="IXR123" s="52"/>
      <c r="IXS123" s="52"/>
      <c r="IXT123" s="52"/>
      <c r="IXU123" s="52"/>
      <c r="IXV123" s="52"/>
      <c r="IXW123" s="52"/>
      <c r="IXX123" s="52"/>
      <c r="IXY123" s="52"/>
      <c r="IXZ123" s="52"/>
      <c r="IYA123" s="52"/>
      <c r="IYB123" s="52"/>
      <c r="IYC123" s="52"/>
      <c r="IYD123" s="52"/>
      <c r="IYE123" s="52"/>
      <c r="IYF123" s="52"/>
      <c r="IYG123" s="52"/>
      <c r="IYH123" s="52"/>
      <c r="IYI123" s="52"/>
      <c r="IYJ123" s="52"/>
      <c r="IYK123" s="52"/>
      <c r="IYL123" s="52"/>
      <c r="IYM123" s="52"/>
      <c r="IYN123" s="52"/>
      <c r="IYO123" s="52"/>
      <c r="IYP123" s="52"/>
      <c r="IYQ123" s="52"/>
      <c r="IYR123" s="52"/>
      <c r="IYS123" s="52"/>
      <c r="IYT123" s="52"/>
      <c r="IYU123" s="52"/>
      <c r="IYV123" s="52"/>
      <c r="IYW123" s="52"/>
      <c r="IYX123" s="52"/>
      <c r="IYY123" s="52"/>
      <c r="IYZ123" s="52"/>
      <c r="IZA123" s="52"/>
      <c r="IZB123" s="52"/>
      <c r="IZC123" s="52"/>
      <c r="IZD123" s="52"/>
      <c r="IZE123" s="52"/>
      <c r="IZF123" s="52"/>
      <c r="IZG123" s="52"/>
      <c r="IZH123" s="52"/>
      <c r="IZI123" s="52"/>
      <c r="IZJ123" s="52"/>
      <c r="IZK123" s="52"/>
      <c r="IZL123" s="52"/>
      <c r="IZM123" s="52"/>
      <c r="IZN123" s="52"/>
      <c r="IZO123" s="52"/>
      <c r="IZP123" s="52"/>
      <c r="IZQ123" s="52"/>
      <c r="IZR123" s="52"/>
      <c r="IZS123" s="52"/>
      <c r="IZT123" s="52"/>
      <c r="IZU123" s="52"/>
      <c r="IZV123" s="52"/>
      <c r="IZW123" s="52"/>
      <c r="IZX123" s="52"/>
      <c r="IZY123" s="52"/>
      <c r="IZZ123" s="52"/>
      <c r="JAA123" s="52"/>
      <c r="JAB123" s="52"/>
      <c r="JAC123" s="52"/>
      <c r="JAD123" s="52"/>
      <c r="JAE123" s="52"/>
      <c r="JAF123" s="52"/>
      <c r="JAG123" s="52"/>
      <c r="JAH123" s="52"/>
      <c r="JAI123" s="52"/>
      <c r="JAJ123" s="52"/>
      <c r="JAK123" s="52"/>
      <c r="JAL123" s="52"/>
      <c r="JAM123" s="52"/>
      <c r="JAN123" s="52"/>
      <c r="JAO123" s="52"/>
      <c r="JAP123" s="52"/>
      <c r="JAQ123" s="52"/>
      <c r="JAR123" s="52"/>
      <c r="JAS123" s="52"/>
      <c r="JAT123" s="52"/>
      <c r="JAU123" s="52"/>
      <c r="JAV123" s="52"/>
      <c r="JAW123" s="52"/>
      <c r="JAX123" s="52"/>
      <c r="JAY123" s="52"/>
      <c r="JAZ123" s="52"/>
      <c r="JBA123" s="52"/>
      <c r="JBB123" s="52"/>
      <c r="JBC123" s="52"/>
      <c r="JBD123" s="52"/>
      <c r="JBE123" s="52"/>
      <c r="JBF123" s="52"/>
      <c r="JBG123" s="52"/>
      <c r="JBH123" s="52"/>
      <c r="JBI123" s="52"/>
      <c r="JBJ123" s="52"/>
      <c r="JBK123" s="52"/>
      <c r="JBL123" s="52"/>
      <c r="JBM123" s="52"/>
      <c r="JBN123" s="52"/>
      <c r="JBO123" s="52"/>
      <c r="JBP123" s="52"/>
      <c r="JBQ123" s="52"/>
      <c r="JBR123" s="52"/>
      <c r="JBS123" s="52"/>
      <c r="JBT123" s="52"/>
      <c r="JBU123" s="52"/>
      <c r="JBV123" s="52"/>
      <c r="JBW123" s="52"/>
      <c r="JBX123" s="52"/>
      <c r="JBY123" s="52"/>
      <c r="JBZ123" s="52"/>
      <c r="JCA123" s="52"/>
      <c r="JCB123" s="52"/>
      <c r="JCC123" s="52"/>
      <c r="JCD123" s="52"/>
      <c r="JCE123" s="52"/>
      <c r="JCF123" s="52"/>
      <c r="JCG123" s="52"/>
      <c r="JCH123" s="52"/>
      <c r="JCI123" s="52"/>
      <c r="JCJ123" s="52"/>
      <c r="JCK123" s="52"/>
      <c r="JCL123" s="52"/>
      <c r="JCM123" s="52"/>
      <c r="JCN123" s="52"/>
      <c r="JCO123" s="52"/>
      <c r="JCP123" s="52"/>
      <c r="JCQ123" s="52"/>
      <c r="JCR123" s="52"/>
      <c r="JCS123" s="52"/>
      <c r="JCT123" s="52"/>
      <c r="JCU123" s="52"/>
      <c r="JCV123" s="52"/>
      <c r="JCW123" s="52"/>
      <c r="JCX123" s="52"/>
      <c r="JCY123" s="52"/>
      <c r="JCZ123" s="52"/>
      <c r="JDA123" s="52"/>
      <c r="JDB123" s="52"/>
      <c r="JDC123" s="52"/>
      <c r="JDD123" s="52"/>
      <c r="JDE123" s="52"/>
      <c r="JDF123" s="52"/>
      <c r="JDG123" s="52"/>
      <c r="JDH123" s="52"/>
      <c r="JDI123" s="52"/>
      <c r="JDJ123" s="52"/>
      <c r="JDK123" s="52"/>
      <c r="JDL123" s="52"/>
      <c r="JDM123" s="52"/>
      <c r="JDN123" s="52"/>
      <c r="JDO123" s="52"/>
      <c r="JDP123" s="52"/>
      <c r="JDQ123" s="52"/>
      <c r="JDR123" s="52"/>
      <c r="JDS123" s="52"/>
      <c r="JDT123" s="52"/>
      <c r="JDU123" s="52"/>
      <c r="JDV123" s="52"/>
      <c r="JDW123" s="52"/>
      <c r="JDX123" s="52"/>
      <c r="JDY123" s="52"/>
      <c r="JDZ123" s="52"/>
      <c r="JEA123" s="52"/>
      <c r="JEB123" s="52"/>
      <c r="JEC123" s="52"/>
      <c r="JED123" s="52"/>
      <c r="JEE123" s="52"/>
      <c r="JEF123" s="52"/>
      <c r="JEG123" s="52"/>
      <c r="JEH123" s="52"/>
      <c r="JEI123" s="52"/>
      <c r="JEJ123" s="52"/>
      <c r="JEK123" s="52"/>
      <c r="JEL123" s="52"/>
      <c r="JEM123" s="52"/>
      <c r="JEN123" s="52"/>
      <c r="JEO123" s="52"/>
      <c r="JEP123" s="52"/>
      <c r="JEQ123" s="52"/>
      <c r="JER123" s="52"/>
      <c r="JES123" s="52"/>
      <c r="JET123" s="52"/>
      <c r="JEU123" s="52"/>
      <c r="JEV123" s="52"/>
      <c r="JEW123" s="52"/>
      <c r="JEX123" s="52"/>
      <c r="JEY123" s="52"/>
      <c r="JEZ123" s="52"/>
      <c r="JFA123" s="52"/>
      <c r="JFB123" s="52"/>
      <c r="JFC123" s="52"/>
      <c r="JFD123" s="52"/>
      <c r="JFE123" s="52"/>
      <c r="JFF123" s="52"/>
      <c r="JFG123" s="52"/>
      <c r="JFH123" s="52"/>
      <c r="JFI123" s="52"/>
      <c r="JFJ123" s="52"/>
      <c r="JFK123" s="52"/>
      <c r="JFL123" s="52"/>
      <c r="JFM123" s="52"/>
      <c r="JFN123" s="52"/>
      <c r="JFO123" s="52"/>
      <c r="JFP123" s="52"/>
      <c r="JFQ123" s="52"/>
      <c r="JFR123" s="52"/>
      <c r="JFS123" s="52"/>
      <c r="JFT123" s="52"/>
      <c r="JFU123" s="52"/>
      <c r="JFV123" s="52"/>
      <c r="JFW123" s="52"/>
      <c r="JFX123" s="52"/>
      <c r="JFY123" s="52"/>
      <c r="JFZ123" s="52"/>
      <c r="JGA123" s="52"/>
      <c r="JGB123" s="52"/>
      <c r="JGC123" s="52"/>
      <c r="JGD123" s="52"/>
      <c r="JGE123" s="52"/>
      <c r="JGF123" s="52"/>
      <c r="JGG123" s="52"/>
      <c r="JGH123" s="52"/>
      <c r="JGI123" s="52"/>
      <c r="JGJ123" s="52"/>
      <c r="JGK123" s="52"/>
      <c r="JGL123" s="52"/>
      <c r="JGM123" s="52"/>
      <c r="JGN123" s="52"/>
      <c r="JGO123" s="52"/>
      <c r="JGP123" s="52"/>
      <c r="JGQ123" s="52"/>
      <c r="JGR123" s="52"/>
      <c r="JGS123" s="52"/>
      <c r="JGT123" s="52"/>
      <c r="JGU123" s="52"/>
      <c r="JGV123" s="52"/>
      <c r="JGW123" s="52"/>
      <c r="JGX123" s="52"/>
      <c r="JGY123" s="52"/>
      <c r="JGZ123" s="52"/>
      <c r="JHA123" s="52"/>
      <c r="JHB123" s="52"/>
      <c r="JHC123" s="52"/>
      <c r="JHD123" s="52"/>
      <c r="JHE123" s="52"/>
      <c r="JHF123" s="52"/>
      <c r="JHG123" s="52"/>
      <c r="JHH123" s="52"/>
      <c r="JHI123" s="52"/>
      <c r="JHJ123" s="52"/>
      <c r="JHK123" s="52"/>
      <c r="JHL123" s="52"/>
      <c r="JHM123" s="52"/>
      <c r="JHN123" s="52"/>
      <c r="JHO123" s="52"/>
      <c r="JHP123" s="52"/>
      <c r="JHQ123" s="52"/>
      <c r="JHR123" s="52"/>
      <c r="JHS123" s="52"/>
      <c r="JHT123" s="52"/>
      <c r="JHU123" s="52"/>
      <c r="JHV123" s="52"/>
      <c r="JHW123" s="52"/>
      <c r="JHX123" s="52"/>
      <c r="JHY123" s="52"/>
      <c r="JHZ123" s="52"/>
      <c r="JIA123" s="52"/>
      <c r="JIB123" s="52"/>
      <c r="JIC123" s="52"/>
      <c r="JID123" s="52"/>
      <c r="JIE123" s="52"/>
      <c r="JIF123" s="52"/>
      <c r="JIG123" s="52"/>
      <c r="JIH123" s="52"/>
      <c r="JII123" s="52"/>
      <c r="JIJ123" s="52"/>
      <c r="JIK123" s="52"/>
      <c r="JIL123" s="52"/>
      <c r="JIM123" s="52"/>
      <c r="JIN123" s="52"/>
      <c r="JIO123" s="52"/>
      <c r="JIP123" s="52"/>
      <c r="JIQ123" s="52"/>
      <c r="JIR123" s="52"/>
      <c r="JIS123" s="52"/>
      <c r="JIT123" s="52"/>
      <c r="JIU123" s="52"/>
      <c r="JIV123" s="52"/>
      <c r="JIW123" s="52"/>
      <c r="JIX123" s="52"/>
      <c r="JIY123" s="52"/>
      <c r="JIZ123" s="52"/>
      <c r="JJA123" s="52"/>
      <c r="JJB123" s="52"/>
      <c r="JJC123" s="52"/>
      <c r="JJD123" s="52"/>
      <c r="JJE123" s="52"/>
      <c r="JJF123" s="52"/>
      <c r="JJG123" s="52"/>
      <c r="JJH123" s="52"/>
      <c r="JJI123" s="52"/>
      <c r="JJJ123" s="52"/>
      <c r="JJK123" s="52"/>
      <c r="JJL123" s="52"/>
      <c r="JJM123" s="52"/>
      <c r="JJN123" s="52"/>
      <c r="JJO123" s="52"/>
      <c r="JJP123" s="52"/>
      <c r="JJQ123" s="52"/>
      <c r="JJR123" s="52"/>
      <c r="JJS123" s="52"/>
      <c r="JJT123" s="52"/>
      <c r="JJU123" s="52"/>
      <c r="JJV123" s="52"/>
      <c r="JJW123" s="52"/>
      <c r="JJX123" s="52"/>
      <c r="JJY123" s="52"/>
      <c r="JJZ123" s="52"/>
      <c r="JKA123" s="52"/>
      <c r="JKB123" s="52"/>
      <c r="JKC123" s="52"/>
      <c r="JKD123" s="52"/>
      <c r="JKE123" s="52"/>
      <c r="JKF123" s="52"/>
      <c r="JKG123" s="52"/>
      <c r="JKH123" s="52"/>
      <c r="JKI123" s="52"/>
      <c r="JKJ123" s="52"/>
      <c r="JKK123" s="52"/>
      <c r="JKL123" s="52"/>
      <c r="JKM123" s="52"/>
      <c r="JKN123" s="52"/>
      <c r="JKO123" s="52"/>
      <c r="JKP123" s="52"/>
      <c r="JKQ123" s="52"/>
      <c r="JKR123" s="52"/>
      <c r="JKS123" s="52"/>
      <c r="JKT123" s="52"/>
      <c r="JKU123" s="52"/>
      <c r="JKV123" s="52"/>
      <c r="JKW123" s="52"/>
      <c r="JKX123" s="52"/>
      <c r="JKY123" s="52"/>
      <c r="JKZ123" s="52"/>
      <c r="JLA123" s="52"/>
      <c r="JLB123" s="52"/>
      <c r="JLC123" s="52"/>
      <c r="JLD123" s="52"/>
      <c r="JLE123" s="52"/>
      <c r="JLF123" s="52"/>
      <c r="JLG123" s="52"/>
      <c r="JLH123" s="52"/>
      <c r="JLI123" s="52"/>
      <c r="JLJ123" s="52"/>
      <c r="JLK123" s="52"/>
      <c r="JLL123" s="52"/>
      <c r="JLM123" s="52"/>
      <c r="JLN123" s="52"/>
      <c r="JLO123" s="52"/>
      <c r="JLP123" s="52"/>
      <c r="JLQ123" s="52"/>
      <c r="JLR123" s="52"/>
      <c r="JLS123" s="52"/>
      <c r="JLT123" s="52"/>
      <c r="JLU123" s="52"/>
      <c r="JLV123" s="52"/>
      <c r="JLW123" s="52"/>
      <c r="JLX123" s="52"/>
      <c r="JLY123" s="52"/>
      <c r="JLZ123" s="52"/>
      <c r="JMA123" s="52"/>
      <c r="JMB123" s="52"/>
      <c r="JMC123" s="52"/>
      <c r="JMD123" s="52"/>
      <c r="JME123" s="52"/>
      <c r="JMF123" s="52"/>
      <c r="JMG123" s="52"/>
      <c r="JMH123" s="52"/>
      <c r="JMI123" s="52"/>
      <c r="JMJ123" s="52"/>
      <c r="JMK123" s="52"/>
      <c r="JML123" s="52"/>
      <c r="JMM123" s="52"/>
      <c r="JMN123" s="52"/>
      <c r="JMO123" s="52"/>
      <c r="JMP123" s="52"/>
      <c r="JMQ123" s="52"/>
      <c r="JMR123" s="52"/>
      <c r="JMS123" s="52"/>
      <c r="JMT123" s="52"/>
      <c r="JMU123" s="52"/>
      <c r="JMV123" s="52"/>
      <c r="JMW123" s="52"/>
      <c r="JMX123" s="52"/>
      <c r="JMY123" s="52"/>
      <c r="JMZ123" s="52"/>
      <c r="JNA123" s="52"/>
      <c r="JNB123" s="52"/>
      <c r="JNC123" s="52"/>
      <c r="JND123" s="52"/>
      <c r="JNE123" s="52"/>
      <c r="JNF123" s="52"/>
      <c r="JNG123" s="52"/>
      <c r="JNH123" s="52"/>
      <c r="JNI123" s="52"/>
      <c r="JNJ123" s="52"/>
      <c r="JNK123" s="52"/>
      <c r="JNL123" s="52"/>
      <c r="JNM123" s="52"/>
      <c r="JNN123" s="52"/>
      <c r="JNO123" s="52"/>
      <c r="JNP123" s="52"/>
      <c r="JNQ123" s="52"/>
      <c r="JNR123" s="52"/>
      <c r="JNS123" s="52"/>
      <c r="JNT123" s="52"/>
      <c r="JNU123" s="52"/>
      <c r="JNV123" s="52"/>
      <c r="JNW123" s="52"/>
      <c r="JNX123" s="52"/>
      <c r="JNY123" s="52"/>
      <c r="JNZ123" s="52"/>
      <c r="JOA123" s="52"/>
      <c r="JOB123" s="52"/>
      <c r="JOC123" s="52"/>
      <c r="JOD123" s="52"/>
      <c r="JOE123" s="52"/>
      <c r="JOF123" s="52"/>
      <c r="JOG123" s="52"/>
      <c r="JOH123" s="52"/>
      <c r="JOI123" s="52"/>
      <c r="JOJ123" s="52"/>
      <c r="JOK123" s="52"/>
      <c r="JOL123" s="52"/>
      <c r="JOM123" s="52"/>
      <c r="JON123" s="52"/>
      <c r="JOO123" s="52"/>
      <c r="JOP123" s="52"/>
      <c r="JOQ123" s="52"/>
      <c r="JOR123" s="52"/>
      <c r="JOS123" s="52"/>
      <c r="JOT123" s="52"/>
      <c r="JOU123" s="52"/>
      <c r="JOV123" s="52"/>
      <c r="JOW123" s="52"/>
      <c r="JOX123" s="52"/>
      <c r="JOY123" s="52"/>
      <c r="JOZ123" s="52"/>
      <c r="JPA123" s="52"/>
      <c r="JPB123" s="52"/>
      <c r="JPC123" s="52"/>
      <c r="JPD123" s="52"/>
      <c r="JPE123" s="52"/>
      <c r="JPF123" s="52"/>
      <c r="JPG123" s="52"/>
      <c r="JPH123" s="52"/>
      <c r="JPI123" s="52"/>
      <c r="JPJ123" s="52"/>
      <c r="JPK123" s="52"/>
      <c r="JPL123" s="52"/>
      <c r="JPM123" s="52"/>
      <c r="JPN123" s="52"/>
      <c r="JPO123" s="52"/>
      <c r="JPP123" s="52"/>
      <c r="JPQ123" s="52"/>
      <c r="JPR123" s="52"/>
      <c r="JPS123" s="52"/>
      <c r="JPT123" s="52"/>
      <c r="JPU123" s="52"/>
      <c r="JPV123" s="52"/>
      <c r="JPW123" s="52"/>
      <c r="JPX123" s="52"/>
      <c r="JPY123" s="52"/>
      <c r="JPZ123" s="52"/>
      <c r="JQA123" s="52"/>
      <c r="JQB123" s="52"/>
      <c r="JQC123" s="52"/>
      <c r="JQD123" s="52"/>
      <c r="JQE123" s="52"/>
      <c r="JQF123" s="52"/>
      <c r="JQG123" s="52"/>
      <c r="JQH123" s="52"/>
      <c r="JQI123" s="52"/>
      <c r="JQJ123" s="52"/>
      <c r="JQK123" s="52"/>
      <c r="JQL123" s="52"/>
      <c r="JQM123" s="52"/>
      <c r="JQN123" s="52"/>
      <c r="JQO123" s="52"/>
      <c r="JQP123" s="52"/>
      <c r="JQQ123" s="52"/>
      <c r="JQR123" s="52"/>
      <c r="JQS123" s="52"/>
      <c r="JQT123" s="52"/>
      <c r="JQU123" s="52"/>
      <c r="JQV123" s="52"/>
      <c r="JQW123" s="52"/>
      <c r="JQX123" s="52"/>
      <c r="JQY123" s="52"/>
      <c r="JQZ123" s="52"/>
      <c r="JRA123" s="52"/>
      <c r="JRB123" s="52"/>
      <c r="JRC123" s="52"/>
      <c r="JRD123" s="52"/>
      <c r="JRE123" s="52"/>
      <c r="JRF123" s="52"/>
      <c r="JRG123" s="52"/>
      <c r="JRH123" s="52"/>
      <c r="JRI123" s="52"/>
      <c r="JRJ123" s="52"/>
      <c r="JRK123" s="52"/>
      <c r="JRL123" s="52"/>
      <c r="JRM123" s="52"/>
      <c r="JRN123" s="52"/>
      <c r="JRO123" s="52"/>
      <c r="JRP123" s="52"/>
      <c r="JRQ123" s="52"/>
      <c r="JRR123" s="52"/>
      <c r="JRS123" s="52"/>
      <c r="JRT123" s="52"/>
      <c r="JRU123" s="52"/>
      <c r="JRV123" s="52"/>
      <c r="JRW123" s="52"/>
      <c r="JRX123" s="52"/>
      <c r="JRY123" s="52"/>
      <c r="JRZ123" s="52"/>
      <c r="JSA123" s="52"/>
      <c r="JSB123" s="52"/>
      <c r="JSC123" s="52"/>
      <c r="JSD123" s="52"/>
      <c r="JSE123" s="52"/>
      <c r="JSF123" s="52"/>
      <c r="JSG123" s="52"/>
      <c r="JSH123" s="52"/>
      <c r="JSI123" s="52"/>
      <c r="JSJ123" s="52"/>
      <c r="JSK123" s="52"/>
      <c r="JSL123" s="52"/>
      <c r="JSM123" s="52"/>
      <c r="JSN123" s="52"/>
      <c r="JSO123" s="52"/>
      <c r="JSP123" s="52"/>
      <c r="JSQ123" s="52"/>
      <c r="JSR123" s="52"/>
      <c r="JSS123" s="52"/>
      <c r="JST123" s="52"/>
      <c r="JSU123" s="52"/>
      <c r="JSV123" s="52"/>
      <c r="JSW123" s="52"/>
      <c r="JSX123" s="52"/>
      <c r="JSY123" s="52"/>
      <c r="JSZ123" s="52"/>
      <c r="JTA123" s="52"/>
      <c r="JTB123" s="52"/>
      <c r="JTC123" s="52"/>
      <c r="JTD123" s="52"/>
      <c r="JTE123" s="52"/>
      <c r="JTF123" s="52"/>
      <c r="JTG123" s="52"/>
      <c r="JTH123" s="52"/>
      <c r="JTI123" s="52"/>
      <c r="JTJ123" s="52"/>
      <c r="JTK123" s="52"/>
      <c r="JTL123" s="52"/>
      <c r="JTM123" s="52"/>
      <c r="JTN123" s="52"/>
      <c r="JTO123" s="52"/>
      <c r="JTP123" s="52"/>
      <c r="JTQ123" s="52"/>
      <c r="JTR123" s="52"/>
      <c r="JTS123" s="52"/>
      <c r="JTT123" s="52"/>
      <c r="JTU123" s="52"/>
      <c r="JTV123" s="52"/>
      <c r="JTW123" s="52"/>
      <c r="JTX123" s="52"/>
      <c r="JTY123" s="52"/>
      <c r="JTZ123" s="52"/>
      <c r="JUA123" s="52"/>
      <c r="JUB123" s="52"/>
      <c r="JUC123" s="52"/>
      <c r="JUD123" s="52"/>
      <c r="JUE123" s="52"/>
      <c r="JUF123" s="52"/>
      <c r="JUG123" s="52"/>
      <c r="JUH123" s="52"/>
      <c r="JUI123" s="52"/>
      <c r="JUJ123" s="52"/>
      <c r="JUK123" s="52"/>
      <c r="JUL123" s="52"/>
      <c r="JUM123" s="52"/>
      <c r="JUN123" s="52"/>
      <c r="JUO123" s="52"/>
      <c r="JUP123" s="52"/>
      <c r="JUQ123" s="52"/>
      <c r="JUR123" s="52"/>
      <c r="JUS123" s="52"/>
      <c r="JUT123" s="52"/>
      <c r="JUU123" s="52"/>
      <c r="JUV123" s="52"/>
      <c r="JUW123" s="52"/>
      <c r="JUX123" s="52"/>
      <c r="JUY123" s="52"/>
      <c r="JUZ123" s="52"/>
      <c r="JVA123" s="52"/>
      <c r="JVB123" s="52"/>
      <c r="JVC123" s="52"/>
      <c r="JVD123" s="52"/>
      <c r="JVE123" s="52"/>
      <c r="JVF123" s="52"/>
      <c r="JVG123" s="52"/>
      <c r="JVH123" s="52"/>
      <c r="JVI123" s="52"/>
      <c r="JVJ123" s="52"/>
      <c r="JVK123" s="52"/>
      <c r="JVL123" s="52"/>
      <c r="JVM123" s="52"/>
      <c r="JVN123" s="52"/>
      <c r="JVO123" s="52"/>
      <c r="JVP123" s="52"/>
      <c r="JVQ123" s="52"/>
      <c r="JVR123" s="52"/>
      <c r="JVS123" s="52"/>
      <c r="JVT123" s="52"/>
      <c r="JVU123" s="52"/>
      <c r="JVV123" s="52"/>
      <c r="JVW123" s="52"/>
      <c r="JVX123" s="52"/>
      <c r="JVY123" s="52"/>
      <c r="JVZ123" s="52"/>
      <c r="JWA123" s="52"/>
      <c r="JWB123" s="52"/>
      <c r="JWC123" s="52"/>
      <c r="JWD123" s="52"/>
      <c r="JWE123" s="52"/>
      <c r="JWF123" s="52"/>
      <c r="JWG123" s="52"/>
      <c r="JWH123" s="52"/>
      <c r="JWI123" s="52"/>
      <c r="JWJ123" s="52"/>
      <c r="JWK123" s="52"/>
      <c r="JWL123" s="52"/>
      <c r="JWM123" s="52"/>
      <c r="JWN123" s="52"/>
      <c r="JWO123" s="52"/>
      <c r="JWP123" s="52"/>
      <c r="JWQ123" s="52"/>
      <c r="JWR123" s="52"/>
      <c r="JWS123" s="52"/>
      <c r="JWT123" s="52"/>
      <c r="JWU123" s="52"/>
      <c r="JWV123" s="52"/>
      <c r="JWW123" s="52"/>
      <c r="JWX123" s="52"/>
      <c r="JWY123" s="52"/>
      <c r="JWZ123" s="52"/>
      <c r="JXA123" s="52"/>
      <c r="JXB123" s="52"/>
      <c r="JXC123" s="52"/>
      <c r="JXD123" s="52"/>
      <c r="JXE123" s="52"/>
      <c r="JXF123" s="52"/>
      <c r="JXG123" s="52"/>
      <c r="JXH123" s="52"/>
      <c r="JXI123" s="52"/>
      <c r="JXJ123" s="52"/>
      <c r="JXK123" s="52"/>
      <c r="JXL123" s="52"/>
      <c r="JXM123" s="52"/>
      <c r="JXN123" s="52"/>
      <c r="JXO123" s="52"/>
      <c r="JXP123" s="52"/>
      <c r="JXQ123" s="52"/>
      <c r="JXR123" s="52"/>
      <c r="JXS123" s="52"/>
      <c r="JXT123" s="52"/>
      <c r="JXU123" s="52"/>
      <c r="JXV123" s="52"/>
      <c r="JXW123" s="52"/>
      <c r="JXX123" s="52"/>
      <c r="JXY123" s="52"/>
      <c r="JXZ123" s="52"/>
      <c r="JYA123" s="52"/>
      <c r="JYB123" s="52"/>
      <c r="JYC123" s="52"/>
      <c r="JYD123" s="52"/>
      <c r="JYE123" s="52"/>
      <c r="JYF123" s="52"/>
      <c r="JYG123" s="52"/>
      <c r="JYH123" s="52"/>
      <c r="JYI123" s="52"/>
      <c r="JYJ123" s="52"/>
      <c r="JYK123" s="52"/>
      <c r="JYL123" s="52"/>
      <c r="JYM123" s="52"/>
      <c r="JYN123" s="52"/>
      <c r="JYO123" s="52"/>
      <c r="JYP123" s="52"/>
      <c r="JYQ123" s="52"/>
      <c r="JYR123" s="52"/>
      <c r="JYS123" s="52"/>
      <c r="JYT123" s="52"/>
      <c r="JYU123" s="52"/>
      <c r="JYV123" s="52"/>
      <c r="JYW123" s="52"/>
      <c r="JYX123" s="52"/>
      <c r="JYY123" s="52"/>
      <c r="JYZ123" s="52"/>
      <c r="JZA123" s="52"/>
      <c r="JZB123" s="52"/>
      <c r="JZC123" s="52"/>
      <c r="JZD123" s="52"/>
      <c r="JZE123" s="52"/>
      <c r="JZF123" s="52"/>
      <c r="JZG123" s="52"/>
      <c r="JZH123" s="52"/>
      <c r="JZI123" s="52"/>
      <c r="JZJ123" s="52"/>
      <c r="JZK123" s="52"/>
      <c r="JZL123" s="52"/>
      <c r="JZM123" s="52"/>
      <c r="JZN123" s="52"/>
      <c r="JZO123" s="52"/>
      <c r="JZP123" s="52"/>
      <c r="JZQ123" s="52"/>
      <c r="JZR123" s="52"/>
      <c r="JZS123" s="52"/>
      <c r="JZT123" s="52"/>
      <c r="JZU123" s="52"/>
      <c r="JZV123" s="52"/>
      <c r="JZW123" s="52"/>
      <c r="JZX123" s="52"/>
      <c r="JZY123" s="52"/>
      <c r="JZZ123" s="52"/>
      <c r="KAA123" s="52"/>
      <c r="KAB123" s="52"/>
      <c r="KAC123" s="52"/>
      <c r="KAD123" s="52"/>
      <c r="KAE123" s="52"/>
      <c r="KAF123" s="52"/>
      <c r="KAG123" s="52"/>
      <c r="KAH123" s="52"/>
      <c r="KAI123" s="52"/>
      <c r="KAJ123" s="52"/>
      <c r="KAK123" s="52"/>
      <c r="KAL123" s="52"/>
      <c r="KAM123" s="52"/>
      <c r="KAN123" s="52"/>
      <c r="KAO123" s="52"/>
      <c r="KAP123" s="52"/>
      <c r="KAQ123" s="52"/>
      <c r="KAR123" s="52"/>
      <c r="KAS123" s="52"/>
      <c r="KAT123" s="52"/>
      <c r="KAU123" s="52"/>
      <c r="KAV123" s="52"/>
      <c r="KAW123" s="52"/>
      <c r="KAX123" s="52"/>
      <c r="KAY123" s="52"/>
      <c r="KAZ123" s="52"/>
      <c r="KBA123" s="52"/>
      <c r="KBB123" s="52"/>
      <c r="KBC123" s="52"/>
      <c r="KBD123" s="52"/>
      <c r="KBE123" s="52"/>
      <c r="KBF123" s="52"/>
      <c r="KBG123" s="52"/>
      <c r="KBH123" s="52"/>
      <c r="KBI123" s="52"/>
      <c r="KBJ123" s="52"/>
      <c r="KBK123" s="52"/>
      <c r="KBL123" s="52"/>
      <c r="KBM123" s="52"/>
      <c r="KBN123" s="52"/>
      <c r="KBO123" s="52"/>
      <c r="KBP123" s="52"/>
      <c r="KBQ123" s="52"/>
      <c r="KBR123" s="52"/>
      <c r="KBS123" s="52"/>
      <c r="KBT123" s="52"/>
      <c r="KBU123" s="52"/>
      <c r="KBV123" s="52"/>
      <c r="KBW123" s="52"/>
      <c r="KBX123" s="52"/>
      <c r="KBY123" s="52"/>
      <c r="KBZ123" s="52"/>
      <c r="KCA123" s="52"/>
      <c r="KCB123" s="52"/>
      <c r="KCC123" s="52"/>
      <c r="KCD123" s="52"/>
      <c r="KCE123" s="52"/>
      <c r="KCF123" s="52"/>
      <c r="KCG123" s="52"/>
      <c r="KCH123" s="52"/>
      <c r="KCI123" s="52"/>
      <c r="KCJ123" s="52"/>
      <c r="KCK123" s="52"/>
      <c r="KCL123" s="52"/>
      <c r="KCM123" s="52"/>
      <c r="KCN123" s="52"/>
      <c r="KCO123" s="52"/>
      <c r="KCP123" s="52"/>
      <c r="KCQ123" s="52"/>
      <c r="KCR123" s="52"/>
      <c r="KCS123" s="52"/>
      <c r="KCT123" s="52"/>
      <c r="KCU123" s="52"/>
      <c r="KCV123" s="52"/>
      <c r="KCW123" s="52"/>
      <c r="KCX123" s="52"/>
      <c r="KCY123" s="52"/>
      <c r="KCZ123" s="52"/>
      <c r="KDA123" s="52"/>
      <c r="KDB123" s="52"/>
      <c r="KDC123" s="52"/>
      <c r="KDD123" s="52"/>
      <c r="KDE123" s="52"/>
      <c r="KDF123" s="52"/>
      <c r="KDG123" s="52"/>
      <c r="KDH123" s="52"/>
      <c r="KDI123" s="52"/>
      <c r="KDJ123" s="52"/>
      <c r="KDK123" s="52"/>
      <c r="KDL123" s="52"/>
      <c r="KDM123" s="52"/>
      <c r="KDN123" s="52"/>
      <c r="KDO123" s="52"/>
      <c r="KDP123" s="52"/>
      <c r="KDQ123" s="52"/>
      <c r="KDR123" s="52"/>
      <c r="KDS123" s="52"/>
      <c r="KDT123" s="52"/>
      <c r="KDU123" s="52"/>
      <c r="KDV123" s="52"/>
      <c r="KDW123" s="52"/>
      <c r="KDX123" s="52"/>
      <c r="KDY123" s="52"/>
      <c r="KDZ123" s="52"/>
      <c r="KEA123" s="52"/>
      <c r="KEB123" s="52"/>
      <c r="KEC123" s="52"/>
      <c r="KED123" s="52"/>
      <c r="KEE123" s="52"/>
      <c r="KEF123" s="52"/>
      <c r="KEG123" s="52"/>
      <c r="KEH123" s="52"/>
      <c r="KEI123" s="52"/>
      <c r="KEJ123" s="52"/>
      <c r="KEK123" s="52"/>
      <c r="KEL123" s="52"/>
      <c r="KEM123" s="52"/>
      <c r="KEN123" s="52"/>
      <c r="KEO123" s="52"/>
      <c r="KEP123" s="52"/>
      <c r="KEQ123" s="52"/>
      <c r="KER123" s="52"/>
      <c r="KES123" s="52"/>
      <c r="KET123" s="52"/>
      <c r="KEU123" s="52"/>
      <c r="KEV123" s="52"/>
      <c r="KEW123" s="52"/>
      <c r="KEX123" s="52"/>
      <c r="KEY123" s="52"/>
      <c r="KEZ123" s="52"/>
      <c r="KFA123" s="52"/>
      <c r="KFB123" s="52"/>
      <c r="KFC123" s="52"/>
      <c r="KFD123" s="52"/>
      <c r="KFE123" s="52"/>
      <c r="KFF123" s="52"/>
      <c r="KFG123" s="52"/>
      <c r="KFH123" s="52"/>
      <c r="KFI123" s="52"/>
      <c r="KFJ123" s="52"/>
      <c r="KFK123" s="52"/>
      <c r="KFL123" s="52"/>
      <c r="KFM123" s="52"/>
      <c r="KFN123" s="52"/>
      <c r="KFO123" s="52"/>
      <c r="KFP123" s="52"/>
      <c r="KFQ123" s="52"/>
      <c r="KFR123" s="52"/>
      <c r="KFS123" s="52"/>
      <c r="KFT123" s="52"/>
      <c r="KFU123" s="52"/>
      <c r="KFV123" s="52"/>
      <c r="KFW123" s="52"/>
      <c r="KFX123" s="52"/>
      <c r="KFY123" s="52"/>
      <c r="KFZ123" s="52"/>
      <c r="KGA123" s="52"/>
      <c r="KGB123" s="52"/>
      <c r="KGC123" s="52"/>
      <c r="KGD123" s="52"/>
      <c r="KGE123" s="52"/>
      <c r="KGF123" s="52"/>
      <c r="KGG123" s="52"/>
      <c r="KGH123" s="52"/>
      <c r="KGI123" s="52"/>
      <c r="KGJ123" s="52"/>
      <c r="KGK123" s="52"/>
      <c r="KGL123" s="52"/>
      <c r="KGM123" s="52"/>
      <c r="KGN123" s="52"/>
      <c r="KGO123" s="52"/>
      <c r="KGP123" s="52"/>
      <c r="KGQ123" s="52"/>
      <c r="KGR123" s="52"/>
      <c r="KGS123" s="52"/>
      <c r="KGT123" s="52"/>
      <c r="KGU123" s="52"/>
      <c r="KGV123" s="52"/>
      <c r="KGW123" s="52"/>
      <c r="KGX123" s="52"/>
      <c r="KGY123" s="52"/>
      <c r="KGZ123" s="52"/>
      <c r="KHA123" s="52"/>
      <c r="KHB123" s="52"/>
      <c r="KHC123" s="52"/>
      <c r="KHD123" s="52"/>
      <c r="KHE123" s="52"/>
      <c r="KHF123" s="52"/>
      <c r="KHG123" s="52"/>
      <c r="KHH123" s="52"/>
      <c r="KHI123" s="52"/>
      <c r="KHJ123" s="52"/>
      <c r="KHK123" s="52"/>
      <c r="KHL123" s="52"/>
      <c r="KHM123" s="52"/>
      <c r="KHN123" s="52"/>
      <c r="KHO123" s="52"/>
      <c r="KHP123" s="52"/>
      <c r="KHQ123" s="52"/>
      <c r="KHR123" s="52"/>
      <c r="KHS123" s="52"/>
      <c r="KHT123" s="52"/>
      <c r="KHU123" s="52"/>
      <c r="KHV123" s="52"/>
      <c r="KHW123" s="52"/>
      <c r="KHX123" s="52"/>
      <c r="KHY123" s="52"/>
      <c r="KHZ123" s="52"/>
      <c r="KIA123" s="52"/>
      <c r="KIB123" s="52"/>
      <c r="KIC123" s="52"/>
      <c r="KID123" s="52"/>
      <c r="KIE123" s="52"/>
      <c r="KIF123" s="52"/>
      <c r="KIG123" s="52"/>
      <c r="KIH123" s="52"/>
      <c r="KII123" s="52"/>
      <c r="KIJ123" s="52"/>
      <c r="KIK123" s="52"/>
      <c r="KIL123" s="52"/>
      <c r="KIM123" s="52"/>
      <c r="KIN123" s="52"/>
      <c r="KIO123" s="52"/>
      <c r="KIP123" s="52"/>
      <c r="KIQ123" s="52"/>
      <c r="KIR123" s="52"/>
      <c r="KIS123" s="52"/>
      <c r="KIT123" s="52"/>
      <c r="KIU123" s="52"/>
      <c r="KIV123" s="52"/>
      <c r="KIW123" s="52"/>
      <c r="KIX123" s="52"/>
      <c r="KIY123" s="52"/>
      <c r="KIZ123" s="52"/>
      <c r="KJA123" s="52"/>
      <c r="KJB123" s="52"/>
      <c r="KJC123" s="52"/>
      <c r="KJD123" s="52"/>
      <c r="KJE123" s="52"/>
      <c r="KJF123" s="52"/>
      <c r="KJG123" s="52"/>
      <c r="KJH123" s="52"/>
      <c r="KJI123" s="52"/>
      <c r="KJJ123" s="52"/>
      <c r="KJK123" s="52"/>
      <c r="KJL123" s="52"/>
      <c r="KJM123" s="52"/>
      <c r="KJN123" s="52"/>
      <c r="KJO123" s="52"/>
      <c r="KJP123" s="52"/>
      <c r="KJQ123" s="52"/>
      <c r="KJR123" s="52"/>
      <c r="KJS123" s="52"/>
      <c r="KJT123" s="52"/>
      <c r="KJU123" s="52"/>
      <c r="KJV123" s="52"/>
      <c r="KJW123" s="52"/>
      <c r="KJX123" s="52"/>
      <c r="KJY123" s="52"/>
      <c r="KJZ123" s="52"/>
      <c r="KKA123" s="52"/>
      <c r="KKB123" s="52"/>
      <c r="KKC123" s="52"/>
      <c r="KKD123" s="52"/>
      <c r="KKE123" s="52"/>
      <c r="KKF123" s="52"/>
      <c r="KKG123" s="52"/>
      <c r="KKH123" s="52"/>
      <c r="KKI123" s="52"/>
      <c r="KKJ123" s="52"/>
      <c r="KKK123" s="52"/>
      <c r="KKL123" s="52"/>
      <c r="KKM123" s="52"/>
      <c r="KKN123" s="52"/>
      <c r="KKO123" s="52"/>
      <c r="KKP123" s="52"/>
      <c r="KKQ123" s="52"/>
      <c r="KKR123" s="52"/>
      <c r="KKS123" s="52"/>
      <c r="KKT123" s="52"/>
      <c r="KKU123" s="52"/>
      <c r="KKV123" s="52"/>
      <c r="KKW123" s="52"/>
      <c r="KKX123" s="52"/>
      <c r="KKY123" s="52"/>
      <c r="KKZ123" s="52"/>
      <c r="KLA123" s="52"/>
      <c r="KLB123" s="52"/>
      <c r="KLC123" s="52"/>
      <c r="KLD123" s="52"/>
      <c r="KLE123" s="52"/>
      <c r="KLF123" s="52"/>
      <c r="KLG123" s="52"/>
      <c r="KLH123" s="52"/>
      <c r="KLI123" s="52"/>
      <c r="KLJ123" s="52"/>
      <c r="KLK123" s="52"/>
      <c r="KLL123" s="52"/>
      <c r="KLM123" s="52"/>
      <c r="KLN123" s="52"/>
      <c r="KLO123" s="52"/>
      <c r="KLP123" s="52"/>
      <c r="KLQ123" s="52"/>
      <c r="KLR123" s="52"/>
      <c r="KLS123" s="52"/>
      <c r="KLT123" s="52"/>
      <c r="KLU123" s="52"/>
      <c r="KLV123" s="52"/>
      <c r="KLW123" s="52"/>
      <c r="KLX123" s="52"/>
      <c r="KLY123" s="52"/>
      <c r="KLZ123" s="52"/>
      <c r="KMA123" s="52"/>
      <c r="KMB123" s="52"/>
      <c r="KMC123" s="52"/>
      <c r="KMD123" s="52"/>
      <c r="KME123" s="52"/>
      <c r="KMF123" s="52"/>
      <c r="KMG123" s="52"/>
      <c r="KMH123" s="52"/>
      <c r="KMI123" s="52"/>
      <c r="KMJ123" s="52"/>
      <c r="KMK123" s="52"/>
      <c r="KML123" s="52"/>
      <c r="KMM123" s="52"/>
      <c r="KMN123" s="52"/>
      <c r="KMO123" s="52"/>
      <c r="KMP123" s="52"/>
      <c r="KMQ123" s="52"/>
      <c r="KMR123" s="52"/>
      <c r="KMS123" s="52"/>
      <c r="KMT123" s="52"/>
      <c r="KMU123" s="52"/>
      <c r="KMV123" s="52"/>
      <c r="KMW123" s="52"/>
      <c r="KMX123" s="52"/>
      <c r="KMY123" s="52"/>
      <c r="KMZ123" s="52"/>
      <c r="KNA123" s="52"/>
      <c r="KNB123" s="52"/>
      <c r="KNC123" s="52"/>
      <c r="KND123" s="52"/>
      <c r="KNE123" s="52"/>
      <c r="KNF123" s="52"/>
      <c r="KNG123" s="52"/>
      <c r="KNH123" s="52"/>
      <c r="KNI123" s="52"/>
      <c r="KNJ123" s="52"/>
      <c r="KNK123" s="52"/>
      <c r="KNL123" s="52"/>
      <c r="KNM123" s="52"/>
      <c r="KNN123" s="52"/>
      <c r="KNO123" s="52"/>
      <c r="KNP123" s="52"/>
      <c r="KNQ123" s="52"/>
      <c r="KNR123" s="52"/>
      <c r="KNS123" s="52"/>
      <c r="KNT123" s="52"/>
      <c r="KNU123" s="52"/>
      <c r="KNV123" s="52"/>
      <c r="KNW123" s="52"/>
      <c r="KNX123" s="52"/>
      <c r="KNY123" s="52"/>
      <c r="KNZ123" s="52"/>
      <c r="KOA123" s="52"/>
      <c r="KOB123" s="52"/>
      <c r="KOC123" s="52"/>
      <c r="KOD123" s="52"/>
      <c r="KOE123" s="52"/>
      <c r="KOF123" s="52"/>
      <c r="KOG123" s="52"/>
      <c r="KOH123" s="52"/>
      <c r="KOI123" s="52"/>
      <c r="KOJ123" s="52"/>
      <c r="KOK123" s="52"/>
      <c r="KOL123" s="52"/>
      <c r="KOM123" s="52"/>
      <c r="KON123" s="52"/>
      <c r="KOO123" s="52"/>
      <c r="KOP123" s="52"/>
      <c r="KOQ123" s="52"/>
      <c r="KOR123" s="52"/>
      <c r="KOS123" s="52"/>
      <c r="KOT123" s="52"/>
      <c r="KOU123" s="52"/>
      <c r="KOV123" s="52"/>
      <c r="KOW123" s="52"/>
      <c r="KOX123" s="52"/>
      <c r="KOY123" s="52"/>
      <c r="KOZ123" s="52"/>
      <c r="KPA123" s="52"/>
      <c r="KPB123" s="52"/>
      <c r="KPC123" s="52"/>
      <c r="KPD123" s="52"/>
      <c r="KPE123" s="52"/>
      <c r="KPF123" s="52"/>
      <c r="KPG123" s="52"/>
      <c r="KPH123" s="52"/>
      <c r="KPI123" s="52"/>
      <c r="KPJ123" s="52"/>
      <c r="KPK123" s="52"/>
      <c r="KPL123" s="52"/>
      <c r="KPM123" s="52"/>
      <c r="KPN123" s="52"/>
      <c r="KPO123" s="52"/>
      <c r="KPP123" s="52"/>
      <c r="KPQ123" s="52"/>
      <c r="KPR123" s="52"/>
      <c r="KPS123" s="52"/>
      <c r="KPT123" s="52"/>
      <c r="KPU123" s="52"/>
      <c r="KPV123" s="52"/>
      <c r="KPW123" s="52"/>
      <c r="KPX123" s="52"/>
      <c r="KPY123" s="52"/>
      <c r="KPZ123" s="52"/>
      <c r="KQA123" s="52"/>
      <c r="KQB123" s="52"/>
      <c r="KQC123" s="52"/>
      <c r="KQD123" s="52"/>
      <c r="KQE123" s="52"/>
      <c r="KQF123" s="52"/>
      <c r="KQG123" s="52"/>
      <c r="KQH123" s="52"/>
      <c r="KQI123" s="52"/>
      <c r="KQJ123" s="52"/>
      <c r="KQK123" s="52"/>
      <c r="KQL123" s="52"/>
      <c r="KQM123" s="52"/>
      <c r="KQN123" s="52"/>
      <c r="KQO123" s="52"/>
      <c r="KQP123" s="52"/>
      <c r="KQQ123" s="52"/>
      <c r="KQR123" s="52"/>
      <c r="KQS123" s="52"/>
      <c r="KQT123" s="52"/>
      <c r="KQU123" s="52"/>
      <c r="KQV123" s="52"/>
      <c r="KQW123" s="52"/>
      <c r="KQX123" s="52"/>
      <c r="KQY123" s="52"/>
      <c r="KQZ123" s="52"/>
      <c r="KRA123" s="52"/>
      <c r="KRB123" s="52"/>
      <c r="KRC123" s="52"/>
      <c r="KRD123" s="52"/>
      <c r="KRE123" s="52"/>
      <c r="KRF123" s="52"/>
      <c r="KRG123" s="52"/>
      <c r="KRH123" s="52"/>
      <c r="KRI123" s="52"/>
      <c r="KRJ123" s="52"/>
      <c r="KRK123" s="52"/>
      <c r="KRL123" s="52"/>
      <c r="KRM123" s="52"/>
      <c r="KRN123" s="52"/>
      <c r="KRO123" s="52"/>
      <c r="KRP123" s="52"/>
      <c r="KRQ123" s="52"/>
      <c r="KRR123" s="52"/>
      <c r="KRS123" s="52"/>
      <c r="KRT123" s="52"/>
      <c r="KRU123" s="52"/>
      <c r="KRV123" s="52"/>
      <c r="KRW123" s="52"/>
      <c r="KRX123" s="52"/>
      <c r="KRY123" s="52"/>
      <c r="KRZ123" s="52"/>
      <c r="KSA123" s="52"/>
      <c r="KSB123" s="52"/>
      <c r="KSC123" s="52"/>
      <c r="KSD123" s="52"/>
      <c r="KSE123" s="52"/>
      <c r="KSF123" s="52"/>
      <c r="KSG123" s="52"/>
      <c r="KSH123" s="52"/>
      <c r="KSI123" s="52"/>
      <c r="KSJ123" s="52"/>
      <c r="KSK123" s="52"/>
      <c r="KSL123" s="52"/>
      <c r="KSM123" s="52"/>
      <c r="KSN123" s="52"/>
      <c r="KSO123" s="52"/>
      <c r="KSP123" s="52"/>
      <c r="KSQ123" s="52"/>
      <c r="KSR123" s="52"/>
      <c r="KSS123" s="52"/>
      <c r="KST123" s="52"/>
      <c r="KSU123" s="52"/>
      <c r="KSV123" s="52"/>
      <c r="KSW123" s="52"/>
      <c r="KSX123" s="52"/>
      <c r="KSY123" s="52"/>
      <c r="KSZ123" s="52"/>
      <c r="KTA123" s="52"/>
      <c r="KTB123" s="52"/>
      <c r="KTC123" s="52"/>
      <c r="KTD123" s="52"/>
      <c r="KTE123" s="52"/>
      <c r="KTF123" s="52"/>
      <c r="KTG123" s="52"/>
      <c r="KTH123" s="52"/>
      <c r="KTI123" s="52"/>
      <c r="KTJ123" s="52"/>
      <c r="KTK123" s="52"/>
      <c r="KTL123" s="52"/>
      <c r="KTM123" s="52"/>
      <c r="KTN123" s="52"/>
      <c r="KTO123" s="52"/>
      <c r="KTP123" s="52"/>
      <c r="KTQ123" s="52"/>
      <c r="KTR123" s="52"/>
      <c r="KTS123" s="52"/>
      <c r="KTT123" s="52"/>
      <c r="KTU123" s="52"/>
      <c r="KTV123" s="52"/>
      <c r="KTW123" s="52"/>
      <c r="KTX123" s="52"/>
      <c r="KTY123" s="52"/>
      <c r="KTZ123" s="52"/>
      <c r="KUA123" s="52"/>
      <c r="KUB123" s="52"/>
      <c r="KUC123" s="52"/>
      <c r="KUD123" s="52"/>
      <c r="KUE123" s="52"/>
      <c r="KUF123" s="52"/>
      <c r="KUG123" s="52"/>
      <c r="KUH123" s="52"/>
      <c r="KUI123" s="52"/>
      <c r="KUJ123" s="52"/>
      <c r="KUK123" s="52"/>
      <c r="KUL123" s="52"/>
      <c r="KUM123" s="52"/>
      <c r="KUN123" s="52"/>
      <c r="KUO123" s="52"/>
      <c r="KUP123" s="52"/>
      <c r="KUQ123" s="52"/>
      <c r="KUR123" s="52"/>
      <c r="KUS123" s="52"/>
      <c r="KUT123" s="52"/>
      <c r="KUU123" s="52"/>
      <c r="KUV123" s="52"/>
      <c r="KUW123" s="52"/>
      <c r="KUX123" s="52"/>
      <c r="KUY123" s="52"/>
      <c r="KUZ123" s="52"/>
      <c r="KVA123" s="52"/>
      <c r="KVB123" s="52"/>
      <c r="KVC123" s="52"/>
      <c r="KVD123" s="52"/>
      <c r="KVE123" s="52"/>
      <c r="KVF123" s="52"/>
      <c r="KVG123" s="52"/>
      <c r="KVH123" s="52"/>
      <c r="KVI123" s="52"/>
      <c r="KVJ123" s="52"/>
      <c r="KVK123" s="52"/>
      <c r="KVL123" s="52"/>
      <c r="KVM123" s="52"/>
      <c r="KVN123" s="52"/>
      <c r="KVO123" s="52"/>
      <c r="KVP123" s="52"/>
      <c r="KVQ123" s="52"/>
      <c r="KVR123" s="52"/>
      <c r="KVS123" s="52"/>
      <c r="KVT123" s="52"/>
      <c r="KVU123" s="52"/>
      <c r="KVV123" s="52"/>
      <c r="KVW123" s="52"/>
      <c r="KVX123" s="52"/>
      <c r="KVY123" s="52"/>
      <c r="KVZ123" s="52"/>
      <c r="KWA123" s="52"/>
      <c r="KWB123" s="52"/>
      <c r="KWC123" s="52"/>
      <c r="KWD123" s="52"/>
      <c r="KWE123" s="52"/>
      <c r="KWF123" s="52"/>
      <c r="KWG123" s="52"/>
      <c r="KWH123" s="52"/>
      <c r="KWI123" s="52"/>
      <c r="KWJ123" s="52"/>
      <c r="KWK123" s="52"/>
      <c r="KWL123" s="52"/>
      <c r="KWM123" s="52"/>
      <c r="KWN123" s="52"/>
      <c r="KWO123" s="52"/>
      <c r="KWP123" s="52"/>
      <c r="KWQ123" s="52"/>
      <c r="KWR123" s="52"/>
      <c r="KWS123" s="52"/>
      <c r="KWT123" s="52"/>
      <c r="KWU123" s="52"/>
      <c r="KWV123" s="52"/>
      <c r="KWW123" s="52"/>
      <c r="KWX123" s="52"/>
      <c r="KWY123" s="52"/>
      <c r="KWZ123" s="52"/>
      <c r="KXA123" s="52"/>
      <c r="KXB123" s="52"/>
      <c r="KXC123" s="52"/>
      <c r="KXD123" s="52"/>
      <c r="KXE123" s="52"/>
      <c r="KXF123" s="52"/>
      <c r="KXG123" s="52"/>
      <c r="KXH123" s="52"/>
      <c r="KXI123" s="52"/>
      <c r="KXJ123" s="52"/>
      <c r="KXK123" s="52"/>
      <c r="KXL123" s="52"/>
      <c r="KXM123" s="52"/>
      <c r="KXN123" s="52"/>
      <c r="KXO123" s="52"/>
      <c r="KXP123" s="52"/>
      <c r="KXQ123" s="52"/>
      <c r="KXR123" s="52"/>
      <c r="KXS123" s="52"/>
      <c r="KXT123" s="52"/>
      <c r="KXU123" s="52"/>
      <c r="KXV123" s="52"/>
      <c r="KXW123" s="52"/>
      <c r="KXX123" s="52"/>
      <c r="KXY123" s="52"/>
      <c r="KXZ123" s="52"/>
      <c r="KYA123" s="52"/>
      <c r="KYB123" s="52"/>
      <c r="KYC123" s="52"/>
      <c r="KYD123" s="52"/>
      <c r="KYE123" s="52"/>
      <c r="KYF123" s="52"/>
      <c r="KYG123" s="52"/>
      <c r="KYH123" s="52"/>
      <c r="KYI123" s="52"/>
      <c r="KYJ123" s="52"/>
      <c r="KYK123" s="52"/>
      <c r="KYL123" s="52"/>
      <c r="KYM123" s="52"/>
      <c r="KYN123" s="52"/>
      <c r="KYO123" s="52"/>
      <c r="KYP123" s="52"/>
      <c r="KYQ123" s="52"/>
      <c r="KYR123" s="52"/>
      <c r="KYS123" s="52"/>
      <c r="KYT123" s="52"/>
      <c r="KYU123" s="52"/>
      <c r="KYV123" s="52"/>
      <c r="KYW123" s="52"/>
      <c r="KYX123" s="52"/>
      <c r="KYY123" s="52"/>
      <c r="KYZ123" s="52"/>
      <c r="KZA123" s="52"/>
      <c r="KZB123" s="52"/>
      <c r="KZC123" s="52"/>
      <c r="KZD123" s="52"/>
      <c r="KZE123" s="52"/>
      <c r="KZF123" s="52"/>
      <c r="KZG123" s="52"/>
      <c r="KZH123" s="52"/>
      <c r="KZI123" s="52"/>
      <c r="KZJ123" s="52"/>
      <c r="KZK123" s="52"/>
      <c r="KZL123" s="52"/>
      <c r="KZM123" s="52"/>
      <c r="KZN123" s="52"/>
      <c r="KZO123" s="52"/>
      <c r="KZP123" s="52"/>
      <c r="KZQ123" s="52"/>
      <c r="KZR123" s="52"/>
      <c r="KZS123" s="52"/>
      <c r="KZT123" s="52"/>
      <c r="KZU123" s="52"/>
      <c r="KZV123" s="52"/>
      <c r="KZW123" s="52"/>
      <c r="KZX123" s="52"/>
      <c r="KZY123" s="52"/>
      <c r="KZZ123" s="52"/>
      <c r="LAA123" s="52"/>
      <c r="LAB123" s="52"/>
      <c r="LAC123" s="52"/>
      <c r="LAD123" s="52"/>
      <c r="LAE123" s="52"/>
      <c r="LAF123" s="52"/>
      <c r="LAG123" s="52"/>
      <c r="LAH123" s="52"/>
      <c r="LAI123" s="52"/>
      <c r="LAJ123" s="52"/>
      <c r="LAK123" s="52"/>
      <c r="LAL123" s="52"/>
      <c r="LAM123" s="52"/>
      <c r="LAN123" s="52"/>
      <c r="LAO123" s="52"/>
      <c r="LAP123" s="52"/>
      <c r="LAQ123" s="52"/>
      <c r="LAR123" s="52"/>
      <c r="LAS123" s="52"/>
      <c r="LAT123" s="52"/>
      <c r="LAU123" s="52"/>
      <c r="LAV123" s="52"/>
      <c r="LAW123" s="52"/>
      <c r="LAX123" s="52"/>
      <c r="LAY123" s="52"/>
      <c r="LAZ123" s="52"/>
      <c r="LBA123" s="52"/>
      <c r="LBB123" s="52"/>
      <c r="LBC123" s="52"/>
      <c r="LBD123" s="52"/>
      <c r="LBE123" s="52"/>
      <c r="LBF123" s="52"/>
      <c r="LBG123" s="52"/>
      <c r="LBH123" s="52"/>
      <c r="LBI123" s="52"/>
      <c r="LBJ123" s="52"/>
      <c r="LBK123" s="52"/>
      <c r="LBL123" s="52"/>
      <c r="LBM123" s="52"/>
      <c r="LBN123" s="52"/>
      <c r="LBO123" s="52"/>
      <c r="LBP123" s="52"/>
      <c r="LBQ123" s="52"/>
      <c r="LBR123" s="52"/>
      <c r="LBS123" s="52"/>
      <c r="LBT123" s="52"/>
      <c r="LBU123" s="52"/>
      <c r="LBV123" s="52"/>
      <c r="LBW123" s="52"/>
      <c r="LBX123" s="52"/>
      <c r="LBY123" s="52"/>
      <c r="LBZ123" s="52"/>
      <c r="LCA123" s="52"/>
      <c r="LCB123" s="52"/>
      <c r="LCC123" s="52"/>
      <c r="LCD123" s="52"/>
      <c r="LCE123" s="52"/>
      <c r="LCF123" s="52"/>
      <c r="LCG123" s="52"/>
      <c r="LCH123" s="52"/>
      <c r="LCI123" s="52"/>
      <c r="LCJ123" s="52"/>
      <c r="LCK123" s="52"/>
      <c r="LCL123" s="52"/>
      <c r="LCM123" s="52"/>
      <c r="LCN123" s="52"/>
      <c r="LCO123" s="52"/>
      <c r="LCP123" s="52"/>
      <c r="LCQ123" s="52"/>
      <c r="LCR123" s="52"/>
      <c r="LCS123" s="52"/>
      <c r="LCT123" s="52"/>
      <c r="LCU123" s="52"/>
      <c r="LCV123" s="52"/>
      <c r="LCW123" s="52"/>
      <c r="LCX123" s="52"/>
      <c r="LCY123" s="52"/>
      <c r="LCZ123" s="52"/>
      <c r="LDA123" s="52"/>
      <c r="LDB123" s="52"/>
      <c r="LDC123" s="52"/>
      <c r="LDD123" s="52"/>
      <c r="LDE123" s="52"/>
      <c r="LDF123" s="52"/>
      <c r="LDG123" s="52"/>
      <c r="LDH123" s="52"/>
      <c r="LDI123" s="52"/>
      <c r="LDJ123" s="52"/>
      <c r="LDK123" s="52"/>
      <c r="LDL123" s="52"/>
      <c r="LDM123" s="52"/>
      <c r="LDN123" s="52"/>
      <c r="LDO123" s="52"/>
      <c r="LDP123" s="52"/>
      <c r="LDQ123" s="52"/>
      <c r="LDR123" s="52"/>
      <c r="LDS123" s="52"/>
      <c r="LDT123" s="52"/>
      <c r="LDU123" s="52"/>
      <c r="LDV123" s="52"/>
      <c r="LDW123" s="52"/>
      <c r="LDX123" s="52"/>
      <c r="LDY123" s="52"/>
      <c r="LDZ123" s="52"/>
      <c r="LEA123" s="52"/>
      <c r="LEB123" s="52"/>
      <c r="LEC123" s="52"/>
      <c r="LED123" s="52"/>
      <c r="LEE123" s="52"/>
      <c r="LEF123" s="52"/>
      <c r="LEG123" s="52"/>
      <c r="LEH123" s="52"/>
      <c r="LEI123" s="52"/>
      <c r="LEJ123" s="52"/>
      <c r="LEK123" s="52"/>
      <c r="LEL123" s="52"/>
      <c r="LEM123" s="52"/>
      <c r="LEN123" s="52"/>
      <c r="LEO123" s="52"/>
      <c r="LEP123" s="52"/>
      <c r="LEQ123" s="52"/>
      <c r="LER123" s="52"/>
      <c r="LES123" s="52"/>
      <c r="LET123" s="52"/>
      <c r="LEU123" s="52"/>
      <c r="LEV123" s="52"/>
      <c r="LEW123" s="52"/>
      <c r="LEX123" s="52"/>
      <c r="LEY123" s="52"/>
      <c r="LEZ123" s="52"/>
      <c r="LFA123" s="52"/>
      <c r="LFB123" s="52"/>
      <c r="LFC123" s="52"/>
      <c r="LFD123" s="52"/>
      <c r="LFE123" s="52"/>
      <c r="LFF123" s="52"/>
      <c r="LFG123" s="52"/>
      <c r="LFH123" s="52"/>
      <c r="LFI123" s="52"/>
      <c r="LFJ123" s="52"/>
      <c r="LFK123" s="52"/>
      <c r="LFL123" s="52"/>
      <c r="LFM123" s="52"/>
      <c r="LFN123" s="52"/>
      <c r="LFO123" s="52"/>
      <c r="LFP123" s="52"/>
      <c r="LFQ123" s="52"/>
      <c r="LFR123" s="52"/>
      <c r="LFS123" s="52"/>
      <c r="LFT123" s="52"/>
      <c r="LFU123" s="52"/>
      <c r="LFV123" s="52"/>
      <c r="LFW123" s="52"/>
      <c r="LFX123" s="52"/>
      <c r="LFY123" s="52"/>
      <c r="LFZ123" s="52"/>
      <c r="LGA123" s="52"/>
      <c r="LGB123" s="52"/>
      <c r="LGC123" s="52"/>
      <c r="LGD123" s="52"/>
      <c r="LGE123" s="52"/>
      <c r="LGF123" s="52"/>
      <c r="LGG123" s="52"/>
      <c r="LGH123" s="52"/>
      <c r="LGI123" s="52"/>
      <c r="LGJ123" s="52"/>
      <c r="LGK123" s="52"/>
      <c r="LGL123" s="52"/>
      <c r="LGM123" s="52"/>
      <c r="LGN123" s="52"/>
      <c r="LGO123" s="52"/>
      <c r="LGP123" s="52"/>
      <c r="LGQ123" s="52"/>
      <c r="LGR123" s="52"/>
      <c r="LGS123" s="52"/>
      <c r="LGT123" s="52"/>
      <c r="LGU123" s="52"/>
      <c r="LGV123" s="52"/>
      <c r="LGW123" s="52"/>
      <c r="LGX123" s="52"/>
      <c r="LGY123" s="52"/>
      <c r="LGZ123" s="52"/>
      <c r="LHA123" s="52"/>
      <c r="LHB123" s="52"/>
      <c r="LHC123" s="52"/>
      <c r="LHD123" s="52"/>
      <c r="LHE123" s="52"/>
      <c r="LHF123" s="52"/>
      <c r="LHG123" s="52"/>
      <c r="LHH123" s="52"/>
      <c r="LHI123" s="52"/>
      <c r="LHJ123" s="52"/>
      <c r="LHK123" s="52"/>
      <c r="LHL123" s="52"/>
      <c r="LHM123" s="52"/>
      <c r="LHN123" s="52"/>
      <c r="LHO123" s="52"/>
      <c r="LHP123" s="52"/>
      <c r="LHQ123" s="52"/>
      <c r="LHR123" s="52"/>
      <c r="LHS123" s="52"/>
      <c r="LHT123" s="52"/>
      <c r="LHU123" s="52"/>
      <c r="LHV123" s="52"/>
      <c r="LHW123" s="52"/>
      <c r="LHX123" s="52"/>
      <c r="LHY123" s="52"/>
      <c r="LHZ123" s="52"/>
      <c r="LIA123" s="52"/>
      <c r="LIB123" s="52"/>
      <c r="LIC123" s="52"/>
      <c r="LID123" s="52"/>
      <c r="LIE123" s="52"/>
      <c r="LIF123" s="52"/>
      <c r="LIG123" s="52"/>
      <c r="LIH123" s="52"/>
      <c r="LII123" s="52"/>
      <c r="LIJ123" s="52"/>
      <c r="LIK123" s="52"/>
      <c r="LIL123" s="52"/>
      <c r="LIM123" s="52"/>
      <c r="LIN123" s="52"/>
      <c r="LIO123" s="52"/>
      <c r="LIP123" s="52"/>
      <c r="LIQ123" s="52"/>
      <c r="LIR123" s="52"/>
      <c r="LIS123" s="52"/>
      <c r="LIT123" s="52"/>
      <c r="LIU123" s="52"/>
      <c r="LIV123" s="52"/>
      <c r="LIW123" s="52"/>
      <c r="LIX123" s="52"/>
      <c r="LIY123" s="52"/>
      <c r="LIZ123" s="52"/>
      <c r="LJA123" s="52"/>
      <c r="LJB123" s="52"/>
      <c r="LJC123" s="52"/>
      <c r="LJD123" s="52"/>
      <c r="LJE123" s="52"/>
      <c r="LJF123" s="52"/>
      <c r="LJG123" s="52"/>
      <c r="LJH123" s="52"/>
      <c r="LJI123" s="52"/>
      <c r="LJJ123" s="52"/>
      <c r="LJK123" s="52"/>
      <c r="LJL123" s="52"/>
      <c r="LJM123" s="52"/>
      <c r="LJN123" s="52"/>
      <c r="LJO123" s="52"/>
      <c r="LJP123" s="52"/>
      <c r="LJQ123" s="52"/>
      <c r="LJR123" s="52"/>
      <c r="LJS123" s="52"/>
      <c r="LJT123" s="52"/>
      <c r="LJU123" s="52"/>
      <c r="LJV123" s="52"/>
      <c r="LJW123" s="52"/>
      <c r="LJX123" s="52"/>
      <c r="LJY123" s="52"/>
      <c r="LJZ123" s="52"/>
      <c r="LKA123" s="52"/>
      <c r="LKB123" s="52"/>
      <c r="LKC123" s="52"/>
      <c r="LKD123" s="52"/>
      <c r="LKE123" s="52"/>
      <c r="LKF123" s="52"/>
      <c r="LKG123" s="52"/>
      <c r="LKH123" s="52"/>
      <c r="LKI123" s="52"/>
      <c r="LKJ123" s="52"/>
      <c r="LKK123" s="52"/>
      <c r="LKL123" s="52"/>
      <c r="LKM123" s="52"/>
      <c r="LKN123" s="52"/>
      <c r="LKO123" s="52"/>
      <c r="LKP123" s="52"/>
      <c r="LKQ123" s="52"/>
      <c r="LKR123" s="52"/>
      <c r="LKS123" s="52"/>
      <c r="LKT123" s="52"/>
      <c r="LKU123" s="52"/>
      <c r="LKV123" s="52"/>
      <c r="LKW123" s="52"/>
      <c r="LKX123" s="52"/>
      <c r="LKY123" s="52"/>
      <c r="LKZ123" s="52"/>
      <c r="LLA123" s="52"/>
      <c r="LLB123" s="52"/>
      <c r="LLC123" s="52"/>
      <c r="LLD123" s="52"/>
      <c r="LLE123" s="52"/>
      <c r="LLF123" s="52"/>
      <c r="LLG123" s="52"/>
      <c r="LLH123" s="52"/>
      <c r="LLI123" s="52"/>
      <c r="LLJ123" s="52"/>
      <c r="LLK123" s="52"/>
      <c r="LLL123" s="52"/>
      <c r="LLM123" s="52"/>
      <c r="LLN123" s="52"/>
      <c r="LLO123" s="52"/>
      <c r="LLP123" s="52"/>
      <c r="LLQ123" s="52"/>
      <c r="LLR123" s="52"/>
      <c r="LLS123" s="52"/>
      <c r="LLT123" s="52"/>
      <c r="LLU123" s="52"/>
      <c r="LLV123" s="52"/>
      <c r="LLW123" s="52"/>
      <c r="LLX123" s="52"/>
      <c r="LLY123" s="52"/>
      <c r="LLZ123" s="52"/>
      <c r="LMA123" s="52"/>
      <c r="LMB123" s="52"/>
      <c r="LMC123" s="52"/>
      <c r="LMD123" s="52"/>
      <c r="LME123" s="52"/>
      <c r="LMF123" s="52"/>
      <c r="LMG123" s="52"/>
      <c r="LMH123" s="52"/>
      <c r="LMI123" s="52"/>
      <c r="LMJ123" s="52"/>
      <c r="LMK123" s="52"/>
      <c r="LML123" s="52"/>
      <c r="LMM123" s="52"/>
      <c r="LMN123" s="52"/>
      <c r="LMO123" s="52"/>
      <c r="LMP123" s="52"/>
      <c r="LMQ123" s="52"/>
      <c r="LMR123" s="52"/>
      <c r="LMS123" s="52"/>
      <c r="LMT123" s="52"/>
      <c r="LMU123" s="52"/>
      <c r="LMV123" s="52"/>
      <c r="LMW123" s="52"/>
      <c r="LMX123" s="52"/>
      <c r="LMY123" s="52"/>
      <c r="LMZ123" s="52"/>
      <c r="LNA123" s="52"/>
      <c r="LNB123" s="52"/>
      <c r="LNC123" s="52"/>
      <c r="LND123" s="52"/>
      <c r="LNE123" s="52"/>
      <c r="LNF123" s="52"/>
      <c r="LNG123" s="52"/>
      <c r="LNH123" s="52"/>
      <c r="LNI123" s="52"/>
      <c r="LNJ123" s="52"/>
      <c r="LNK123" s="52"/>
      <c r="LNL123" s="52"/>
      <c r="LNM123" s="52"/>
      <c r="LNN123" s="52"/>
      <c r="LNO123" s="52"/>
      <c r="LNP123" s="52"/>
      <c r="LNQ123" s="52"/>
      <c r="LNR123" s="52"/>
      <c r="LNS123" s="52"/>
      <c r="LNT123" s="52"/>
      <c r="LNU123" s="52"/>
      <c r="LNV123" s="52"/>
      <c r="LNW123" s="52"/>
      <c r="LNX123" s="52"/>
      <c r="LNY123" s="52"/>
      <c r="LNZ123" s="52"/>
      <c r="LOA123" s="52"/>
      <c r="LOB123" s="52"/>
      <c r="LOC123" s="52"/>
      <c r="LOD123" s="52"/>
      <c r="LOE123" s="52"/>
      <c r="LOF123" s="52"/>
      <c r="LOG123" s="52"/>
      <c r="LOH123" s="52"/>
      <c r="LOI123" s="52"/>
      <c r="LOJ123" s="52"/>
      <c r="LOK123" s="52"/>
      <c r="LOL123" s="52"/>
      <c r="LOM123" s="52"/>
      <c r="LON123" s="52"/>
      <c r="LOO123" s="52"/>
      <c r="LOP123" s="52"/>
      <c r="LOQ123" s="52"/>
      <c r="LOR123" s="52"/>
      <c r="LOS123" s="52"/>
      <c r="LOT123" s="52"/>
      <c r="LOU123" s="52"/>
      <c r="LOV123" s="52"/>
      <c r="LOW123" s="52"/>
      <c r="LOX123" s="52"/>
      <c r="LOY123" s="52"/>
      <c r="LOZ123" s="52"/>
      <c r="LPA123" s="52"/>
      <c r="LPB123" s="52"/>
      <c r="LPC123" s="52"/>
      <c r="LPD123" s="52"/>
      <c r="LPE123" s="52"/>
      <c r="LPF123" s="52"/>
      <c r="LPG123" s="52"/>
      <c r="LPH123" s="52"/>
      <c r="LPI123" s="52"/>
      <c r="LPJ123" s="52"/>
      <c r="LPK123" s="52"/>
      <c r="LPL123" s="52"/>
      <c r="LPM123" s="52"/>
      <c r="LPN123" s="52"/>
      <c r="LPO123" s="52"/>
      <c r="LPP123" s="52"/>
      <c r="LPQ123" s="52"/>
      <c r="LPR123" s="52"/>
      <c r="LPS123" s="52"/>
      <c r="LPT123" s="52"/>
      <c r="LPU123" s="52"/>
      <c r="LPV123" s="52"/>
      <c r="LPW123" s="52"/>
      <c r="LPX123" s="52"/>
      <c r="LPY123" s="52"/>
      <c r="LPZ123" s="52"/>
      <c r="LQA123" s="52"/>
      <c r="LQB123" s="52"/>
      <c r="LQC123" s="52"/>
      <c r="LQD123" s="52"/>
      <c r="LQE123" s="52"/>
      <c r="LQF123" s="52"/>
      <c r="LQG123" s="52"/>
      <c r="LQH123" s="52"/>
      <c r="LQI123" s="52"/>
      <c r="LQJ123" s="52"/>
      <c r="LQK123" s="52"/>
      <c r="LQL123" s="52"/>
      <c r="LQM123" s="52"/>
      <c r="LQN123" s="52"/>
      <c r="LQO123" s="52"/>
      <c r="LQP123" s="52"/>
      <c r="LQQ123" s="52"/>
      <c r="LQR123" s="52"/>
      <c r="LQS123" s="52"/>
      <c r="LQT123" s="52"/>
      <c r="LQU123" s="52"/>
      <c r="LQV123" s="52"/>
      <c r="LQW123" s="52"/>
      <c r="LQX123" s="52"/>
      <c r="LQY123" s="52"/>
      <c r="LQZ123" s="52"/>
      <c r="LRA123" s="52"/>
      <c r="LRB123" s="52"/>
      <c r="LRC123" s="52"/>
      <c r="LRD123" s="52"/>
      <c r="LRE123" s="52"/>
      <c r="LRF123" s="52"/>
      <c r="LRG123" s="52"/>
      <c r="LRH123" s="52"/>
      <c r="LRI123" s="52"/>
      <c r="LRJ123" s="52"/>
      <c r="LRK123" s="52"/>
      <c r="LRL123" s="52"/>
      <c r="LRM123" s="52"/>
      <c r="LRN123" s="52"/>
      <c r="LRO123" s="52"/>
      <c r="LRP123" s="52"/>
      <c r="LRQ123" s="52"/>
      <c r="LRR123" s="52"/>
      <c r="LRS123" s="52"/>
      <c r="LRT123" s="52"/>
      <c r="LRU123" s="52"/>
      <c r="LRV123" s="52"/>
      <c r="LRW123" s="52"/>
      <c r="LRX123" s="52"/>
      <c r="LRY123" s="52"/>
      <c r="LRZ123" s="52"/>
      <c r="LSA123" s="52"/>
      <c r="LSB123" s="52"/>
      <c r="LSC123" s="52"/>
      <c r="LSD123" s="52"/>
      <c r="LSE123" s="52"/>
      <c r="LSF123" s="52"/>
      <c r="LSG123" s="52"/>
      <c r="LSH123" s="52"/>
      <c r="LSI123" s="52"/>
      <c r="LSJ123" s="52"/>
      <c r="LSK123" s="52"/>
      <c r="LSL123" s="52"/>
      <c r="LSM123" s="52"/>
      <c r="LSN123" s="52"/>
      <c r="LSO123" s="52"/>
      <c r="LSP123" s="52"/>
      <c r="LSQ123" s="52"/>
      <c r="LSR123" s="52"/>
      <c r="LSS123" s="52"/>
      <c r="LST123" s="52"/>
      <c r="LSU123" s="52"/>
      <c r="LSV123" s="52"/>
      <c r="LSW123" s="52"/>
      <c r="LSX123" s="52"/>
      <c r="LSY123" s="52"/>
      <c r="LSZ123" s="52"/>
      <c r="LTA123" s="52"/>
      <c r="LTB123" s="52"/>
      <c r="LTC123" s="52"/>
      <c r="LTD123" s="52"/>
      <c r="LTE123" s="52"/>
      <c r="LTF123" s="52"/>
      <c r="LTG123" s="52"/>
      <c r="LTH123" s="52"/>
      <c r="LTI123" s="52"/>
      <c r="LTJ123" s="52"/>
      <c r="LTK123" s="52"/>
      <c r="LTL123" s="52"/>
      <c r="LTM123" s="52"/>
      <c r="LTN123" s="52"/>
      <c r="LTO123" s="52"/>
      <c r="LTP123" s="52"/>
      <c r="LTQ123" s="52"/>
      <c r="LTR123" s="52"/>
      <c r="LTS123" s="52"/>
      <c r="LTT123" s="52"/>
      <c r="LTU123" s="52"/>
      <c r="LTV123" s="52"/>
      <c r="LTW123" s="52"/>
      <c r="LTX123" s="52"/>
      <c r="LTY123" s="52"/>
      <c r="LTZ123" s="52"/>
      <c r="LUA123" s="52"/>
      <c r="LUB123" s="52"/>
      <c r="LUC123" s="52"/>
      <c r="LUD123" s="52"/>
      <c r="LUE123" s="52"/>
      <c r="LUF123" s="52"/>
      <c r="LUG123" s="52"/>
      <c r="LUH123" s="52"/>
      <c r="LUI123" s="52"/>
      <c r="LUJ123" s="52"/>
      <c r="LUK123" s="52"/>
      <c r="LUL123" s="52"/>
      <c r="LUM123" s="52"/>
      <c r="LUN123" s="52"/>
      <c r="LUO123" s="52"/>
      <c r="LUP123" s="52"/>
      <c r="LUQ123" s="52"/>
      <c r="LUR123" s="52"/>
      <c r="LUS123" s="52"/>
      <c r="LUT123" s="52"/>
      <c r="LUU123" s="52"/>
      <c r="LUV123" s="52"/>
      <c r="LUW123" s="52"/>
      <c r="LUX123" s="52"/>
      <c r="LUY123" s="52"/>
      <c r="LUZ123" s="52"/>
      <c r="LVA123" s="52"/>
      <c r="LVB123" s="52"/>
      <c r="LVC123" s="52"/>
      <c r="LVD123" s="52"/>
      <c r="LVE123" s="52"/>
      <c r="LVF123" s="52"/>
      <c r="LVG123" s="52"/>
      <c r="LVH123" s="52"/>
      <c r="LVI123" s="52"/>
      <c r="LVJ123" s="52"/>
      <c r="LVK123" s="52"/>
      <c r="LVL123" s="52"/>
      <c r="LVM123" s="52"/>
      <c r="LVN123" s="52"/>
      <c r="LVO123" s="52"/>
      <c r="LVP123" s="52"/>
      <c r="LVQ123" s="52"/>
      <c r="LVR123" s="52"/>
      <c r="LVS123" s="52"/>
      <c r="LVT123" s="52"/>
      <c r="LVU123" s="52"/>
      <c r="LVV123" s="52"/>
      <c r="LVW123" s="52"/>
      <c r="LVX123" s="52"/>
      <c r="LVY123" s="52"/>
      <c r="LVZ123" s="52"/>
      <c r="LWA123" s="52"/>
      <c r="LWB123" s="52"/>
      <c r="LWC123" s="52"/>
      <c r="LWD123" s="52"/>
      <c r="LWE123" s="52"/>
      <c r="LWF123" s="52"/>
      <c r="LWG123" s="52"/>
      <c r="LWH123" s="52"/>
      <c r="LWI123" s="52"/>
      <c r="LWJ123" s="52"/>
      <c r="LWK123" s="52"/>
      <c r="LWL123" s="52"/>
      <c r="LWM123" s="52"/>
      <c r="LWN123" s="52"/>
      <c r="LWO123" s="52"/>
      <c r="LWP123" s="52"/>
      <c r="LWQ123" s="52"/>
      <c r="LWR123" s="52"/>
      <c r="LWS123" s="52"/>
      <c r="LWT123" s="52"/>
      <c r="LWU123" s="52"/>
      <c r="LWV123" s="52"/>
      <c r="LWW123" s="52"/>
      <c r="LWX123" s="52"/>
      <c r="LWY123" s="52"/>
      <c r="LWZ123" s="52"/>
      <c r="LXA123" s="52"/>
      <c r="LXB123" s="52"/>
      <c r="LXC123" s="52"/>
      <c r="LXD123" s="52"/>
      <c r="LXE123" s="52"/>
      <c r="LXF123" s="52"/>
      <c r="LXG123" s="52"/>
      <c r="LXH123" s="52"/>
      <c r="LXI123" s="52"/>
      <c r="LXJ123" s="52"/>
      <c r="LXK123" s="52"/>
      <c r="LXL123" s="52"/>
      <c r="LXM123" s="52"/>
      <c r="LXN123" s="52"/>
      <c r="LXO123" s="52"/>
      <c r="LXP123" s="52"/>
      <c r="LXQ123" s="52"/>
      <c r="LXR123" s="52"/>
      <c r="LXS123" s="52"/>
      <c r="LXT123" s="52"/>
      <c r="LXU123" s="52"/>
      <c r="LXV123" s="52"/>
      <c r="LXW123" s="52"/>
      <c r="LXX123" s="52"/>
      <c r="LXY123" s="52"/>
      <c r="LXZ123" s="52"/>
      <c r="LYA123" s="52"/>
      <c r="LYB123" s="52"/>
      <c r="LYC123" s="52"/>
      <c r="LYD123" s="52"/>
      <c r="LYE123" s="52"/>
      <c r="LYF123" s="52"/>
      <c r="LYG123" s="52"/>
      <c r="LYH123" s="52"/>
      <c r="LYI123" s="52"/>
      <c r="LYJ123" s="52"/>
      <c r="LYK123" s="52"/>
      <c r="LYL123" s="52"/>
      <c r="LYM123" s="52"/>
      <c r="LYN123" s="52"/>
      <c r="LYO123" s="52"/>
      <c r="LYP123" s="52"/>
      <c r="LYQ123" s="52"/>
      <c r="LYR123" s="52"/>
      <c r="LYS123" s="52"/>
      <c r="LYT123" s="52"/>
      <c r="LYU123" s="52"/>
      <c r="LYV123" s="52"/>
      <c r="LYW123" s="52"/>
      <c r="LYX123" s="52"/>
      <c r="LYY123" s="52"/>
      <c r="LYZ123" s="52"/>
      <c r="LZA123" s="52"/>
      <c r="LZB123" s="52"/>
      <c r="LZC123" s="52"/>
      <c r="LZD123" s="52"/>
      <c r="LZE123" s="52"/>
      <c r="LZF123" s="52"/>
      <c r="LZG123" s="52"/>
      <c r="LZH123" s="52"/>
      <c r="LZI123" s="52"/>
      <c r="LZJ123" s="52"/>
      <c r="LZK123" s="52"/>
      <c r="LZL123" s="52"/>
      <c r="LZM123" s="52"/>
      <c r="LZN123" s="52"/>
      <c r="LZO123" s="52"/>
      <c r="LZP123" s="52"/>
      <c r="LZQ123" s="52"/>
      <c r="LZR123" s="52"/>
      <c r="LZS123" s="52"/>
      <c r="LZT123" s="52"/>
      <c r="LZU123" s="52"/>
      <c r="LZV123" s="52"/>
      <c r="LZW123" s="52"/>
      <c r="LZX123" s="52"/>
      <c r="LZY123" s="52"/>
      <c r="LZZ123" s="52"/>
      <c r="MAA123" s="52"/>
      <c r="MAB123" s="52"/>
      <c r="MAC123" s="52"/>
      <c r="MAD123" s="52"/>
      <c r="MAE123" s="52"/>
      <c r="MAF123" s="52"/>
      <c r="MAG123" s="52"/>
      <c r="MAH123" s="52"/>
      <c r="MAI123" s="52"/>
      <c r="MAJ123" s="52"/>
      <c r="MAK123" s="52"/>
      <c r="MAL123" s="52"/>
      <c r="MAM123" s="52"/>
      <c r="MAN123" s="52"/>
      <c r="MAO123" s="52"/>
      <c r="MAP123" s="52"/>
      <c r="MAQ123" s="52"/>
      <c r="MAR123" s="52"/>
      <c r="MAS123" s="52"/>
      <c r="MAT123" s="52"/>
      <c r="MAU123" s="52"/>
      <c r="MAV123" s="52"/>
      <c r="MAW123" s="52"/>
      <c r="MAX123" s="52"/>
      <c r="MAY123" s="52"/>
      <c r="MAZ123" s="52"/>
      <c r="MBA123" s="52"/>
      <c r="MBB123" s="52"/>
      <c r="MBC123" s="52"/>
      <c r="MBD123" s="52"/>
      <c r="MBE123" s="52"/>
      <c r="MBF123" s="52"/>
      <c r="MBG123" s="52"/>
      <c r="MBH123" s="52"/>
      <c r="MBI123" s="52"/>
      <c r="MBJ123" s="52"/>
      <c r="MBK123" s="52"/>
      <c r="MBL123" s="52"/>
      <c r="MBM123" s="52"/>
      <c r="MBN123" s="52"/>
      <c r="MBO123" s="52"/>
      <c r="MBP123" s="52"/>
      <c r="MBQ123" s="52"/>
      <c r="MBR123" s="52"/>
      <c r="MBS123" s="52"/>
      <c r="MBT123" s="52"/>
      <c r="MBU123" s="52"/>
      <c r="MBV123" s="52"/>
      <c r="MBW123" s="52"/>
      <c r="MBX123" s="52"/>
      <c r="MBY123" s="52"/>
      <c r="MBZ123" s="52"/>
      <c r="MCA123" s="52"/>
      <c r="MCB123" s="52"/>
      <c r="MCC123" s="52"/>
      <c r="MCD123" s="52"/>
      <c r="MCE123" s="52"/>
      <c r="MCF123" s="52"/>
      <c r="MCG123" s="52"/>
      <c r="MCH123" s="52"/>
      <c r="MCI123" s="52"/>
      <c r="MCJ123" s="52"/>
      <c r="MCK123" s="52"/>
      <c r="MCL123" s="52"/>
      <c r="MCM123" s="52"/>
      <c r="MCN123" s="52"/>
      <c r="MCO123" s="52"/>
      <c r="MCP123" s="52"/>
      <c r="MCQ123" s="52"/>
      <c r="MCR123" s="52"/>
      <c r="MCS123" s="52"/>
      <c r="MCT123" s="52"/>
      <c r="MCU123" s="52"/>
      <c r="MCV123" s="52"/>
      <c r="MCW123" s="52"/>
      <c r="MCX123" s="52"/>
      <c r="MCY123" s="52"/>
      <c r="MCZ123" s="52"/>
      <c r="MDA123" s="52"/>
      <c r="MDB123" s="52"/>
      <c r="MDC123" s="52"/>
      <c r="MDD123" s="52"/>
      <c r="MDE123" s="52"/>
      <c r="MDF123" s="52"/>
      <c r="MDG123" s="52"/>
      <c r="MDH123" s="52"/>
      <c r="MDI123" s="52"/>
      <c r="MDJ123" s="52"/>
      <c r="MDK123" s="52"/>
      <c r="MDL123" s="52"/>
      <c r="MDM123" s="52"/>
      <c r="MDN123" s="52"/>
      <c r="MDO123" s="52"/>
      <c r="MDP123" s="52"/>
      <c r="MDQ123" s="52"/>
      <c r="MDR123" s="52"/>
      <c r="MDS123" s="52"/>
      <c r="MDT123" s="52"/>
      <c r="MDU123" s="52"/>
      <c r="MDV123" s="52"/>
      <c r="MDW123" s="52"/>
      <c r="MDX123" s="52"/>
      <c r="MDY123" s="52"/>
      <c r="MDZ123" s="52"/>
      <c r="MEA123" s="52"/>
      <c r="MEB123" s="52"/>
      <c r="MEC123" s="52"/>
      <c r="MED123" s="52"/>
      <c r="MEE123" s="52"/>
      <c r="MEF123" s="52"/>
      <c r="MEG123" s="52"/>
      <c r="MEH123" s="52"/>
      <c r="MEI123" s="52"/>
      <c r="MEJ123" s="52"/>
      <c r="MEK123" s="52"/>
      <c r="MEL123" s="52"/>
      <c r="MEM123" s="52"/>
      <c r="MEN123" s="52"/>
      <c r="MEO123" s="52"/>
      <c r="MEP123" s="52"/>
      <c r="MEQ123" s="52"/>
      <c r="MER123" s="52"/>
      <c r="MES123" s="52"/>
      <c r="MET123" s="52"/>
      <c r="MEU123" s="52"/>
      <c r="MEV123" s="52"/>
      <c r="MEW123" s="52"/>
      <c r="MEX123" s="52"/>
      <c r="MEY123" s="52"/>
      <c r="MEZ123" s="52"/>
      <c r="MFA123" s="52"/>
      <c r="MFB123" s="52"/>
      <c r="MFC123" s="52"/>
      <c r="MFD123" s="52"/>
      <c r="MFE123" s="52"/>
      <c r="MFF123" s="52"/>
      <c r="MFG123" s="52"/>
      <c r="MFH123" s="52"/>
      <c r="MFI123" s="52"/>
      <c r="MFJ123" s="52"/>
      <c r="MFK123" s="52"/>
      <c r="MFL123" s="52"/>
      <c r="MFM123" s="52"/>
      <c r="MFN123" s="52"/>
      <c r="MFO123" s="52"/>
      <c r="MFP123" s="52"/>
      <c r="MFQ123" s="52"/>
      <c r="MFR123" s="52"/>
      <c r="MFS123" s="52"/>
      <c r="MFT123" s="52"/>
      <c r="MFU123" s="52"/>
      <c r="MFV123" s="52"/>
      <c r="MFW123" s="52"/>
      <c r="MFX123" s="52"/>
      <c r="MFY123" s="52"/>
      <c r="MFZ123" s="52"/>
      <c r="MGA123" s="52"/>
      <c r="MGB123" s="52"/>
      <c r="MGC123" s="52"/>
      <c r="MGD123" s="52"/>
      <c r="MGE123" s="52"/>
      <c r="MGF123" s="52"/>
      <c r="MGG123" s="52"/>
      <c r="MGH123" s="52"/>
      <c r="MGI123" s="52"/>
      <c r="MGJ123" s="52"/>
      <c r="MGK123" s="52"/>
      <c r="MGL123" s="52"/>
      <c r="MGM123" s="52"/>
      <c r="MGN123" s="52"/>
      <c r="MGO123" s="52"/>
      <c r="MGP123" s="52"/>
      <c r="MGQ123" s="52"/>
      <c r="MGR123" s="52"/>
      <c r="MGS123" s="52"/>
      <c r="MGT123" s="52"/>
      <c r="MGU123" s="52"/>
      <c r="MGV123" s="52"/>
      <c r="MGW123" s="52"/>
      <c r="MGX123" s="52"/>
      <c r="MGY123" s="52"/>
      <c r="MGZ123" s="52"/>
      <c r="MHA123" s="52"/>
      <c r="MHB123" s="52"/>
      <c r="MHC123" s="52"/>
      <c r="MHD123" s="52"/>
      <c r="MHE123" s="52"/>
      <c r="MHF123" s="52"/>
      <c r="MHG123" s="52"/>
      <c r="MHH123" s="52"/>
      <c r="MHI123" s="52"/>
      <c r="MHJ123" s="52"/>
      <c r="MHK123" s="52"/>
      <c r="MHL123" s="52"/>
      <c r="MHM123" s="52"/>
      <c r="MHN123" s="52"/>
      <c r="MHO123" s="52"/>
      <c r="MHP123" s="52"/>
      <c r="MHQ123" s="52"/>
      <c r="MHR123" s="52"/>
      <c r="MHS123" s="52"/>
      <c r="MHT123" s="52"/>
      <c r="MHU123" s="52"/>
      <c r="MHV123" s="52"/>
      <c r="MHW123" s="52"/>
      <c r="MHX123" s="52"/>
      <c r="MHY123" s="52"/>
      <c r="MHZ123" s="52"/>
      <c r="MIA123" s="52"/>
      <c r="MIB123" s="52"/>
      <c r="MIC123" s="52"/>
      <c r="MID123" s="52"/>
      <c r="MIE123" s="52"/>
      <c r="MIF123" s="52"/>
      <c r="MIG123" s="52"/>
      <c r="MIH123" s="52"/>
      <c r="MII123" s="52"/>
      <c r="MIJ123" s="52"/>
      <c r="MIK123" s="52"/>
      <c r="MIL123" s="52"/>
      <c r="MIM123" s="52"/>
      <c r="MIN123" s="52"/>
      <c r="MIO123" s="52"/>
      <c r="MIP123" s="52"/>
      <c r="MIQ123" s="52"/>
      <c r="MIR123" s="52"/>
      <c r="MIS123" s="52"/>
      <c r="MIT123" s="52"/>
      <c r="MIU123" s="52"/>
      <c r="MIV123" s="52"/>
      <c r="MIW123" s="52"/>
      <c r="MIX123" s="52"/>
      <c r="MIY123" s="52"/>
      <c r="MIZ123" s="52"/>
      <c r="MJA123" s="52"/>
      <c r="MJB123" s="52"/>
      <c r="MJC123" s="52"/>
      <c r="MJD123" s="52"/>
      <c r="MJE123" s="52"/>
      <c r="MJF123" s="52"/>
      <c r="MJG123" s="52"/>
      <c r="MJH123" s="52"/>
      <c r="MJI123" s="52"/>
      <c r="MJJ123" s="52"/>
      <c r="MJK123" s="52"/>
      <c r="MJL123" s="52"/>
      <c r="MJM123" s="52"/>
      <c r="MJN123" s="52"/>
      <c r="MJO123" s="52"/>
      <c r="MJP123" s="52"/>
      <c r="MJQ123" s="52"/>
      <c r="MJR123" s="52"/>
      <c r="MJS123" s="52"/>
      <c r="MJT123" s="52"/>
      <c r="MJU123" s="52"/>
      <c r="MJV123" s="52"/>
      <c r="MJW123" s="52"/>
      <c r="MJX123" s="52"/>
      <c r="MJY123" s="52"/>
      <c r="MJZ123" s="52"/>
      <c r="MKA123" s="52"/>
      <c r="MKB123" s="52"/>
      <c r="MKC123" s="52"/>
      <c r="MKD123" s="52"/>
      <c r="MKE123" s="52"/>
      <c r="MKF123" s="52"/>
      <c r="MKG123" s="52"/>
      <c r="MKH123" s="52"/>
      <c r="MKI123" s="52"/>
      <c r="MKJ123" s="52"/>
      <c r="MKK123" s="52"/>
      <c r="MKL123" s="52"/>
      <c r="MKM123" s="52"/>
      <c r="MKN123" s="52"/>
      <c r="MKO123" s="52"/>
      <c r="MKP123" s="52"/>
      <c r="MKQ123" s="52"/>
      <c r="MKR123" s="52"/>
      <c r="MKS123" s="52"/>
      <c r="MKT123" s="52"/>
      <c r="MKU123" s="52"/>
      <c r="MKV123" s="52"/>
      <c r="MKW123" s="52"/>
      <c r="MKX123" s="52"/>
      <c r="MKY123" s="52"/>
      <c r="MKZ123" s="52"/>
      <c r="MLA123" s="52"/>
      <c r="MLB123" s="52"/>
      <c r="MLC123" s="52"/>
      <c r="MLD123" s="52"/>
      <c r="MLE123" s="52"/>
      <c r="MLF123" s="52"/>
      <c r="MLG123" s="52"/>
      <c r="MLH123" s="52"/>
      <c r="MLI123" s="52"/>
      <c r="MLJ123" s="52"/>
      <c r="MLK123" s="52"/>
      <c r="MLL123" s="52"/>
      <c r="MLM123" s="52"/>
      <c r="MLN123" s="52"/>
      <c r="MLO123" s="52"/>
      <c r="MLP123" s="52"/>
      <c r="MLQ123" s="52"/>
      <c r="MLR123" s="52"/>
      <c r="MLS123" s="52"/>
      <c r="MLT123" s="52"/>
      <c r="MLU123" s="52"/>
      <c r="MLV123" s="52"/>
      <c r="MLW123" s="52"/>
      <c r="MLX123" s="52"/>
      <c r="MLY123" s="52"/>
      <c r="MLZ123" s="52"/>
      <c r="MMA123" s="52"/>
      <c r="MMB123" s="52"/>
      <c r="MMC123" s="52"/>
      <c r="MMD123" s="52"/>
      <c r="MME123" s="52"/>
      <c r="MMF123" s="52"/>
      <c r="MMG123" s="52"/>
      <c r="MMH123" s="52"/>
      <c r="MMI123" s="52"/>
      <c r="MMJ123" s="52"/>
      <c r="MMK123" s="52"/>
      <c r="MML123" s="52"/>
      <c r="MMM123" s="52"/>
      <c r="MMN123" s="52"/>
      <c r="MMO123" s="52"/>
      <c r="MMP123" s="52"/>
      <c r="MMQ123" s="52"/>
      <c r="MMR123" s="52"/>
      <c r="MMS123" s="52"/>
      <c r="MMT123" s="52"/>
      <c r="MMU123" s="52"/>
      <c r="MMV123" s="52"/>
      <c r="MMW123" s="52"/>
      <c r="MMX123" s="52"/>
      <c r="MMY123" s="52"/>
      <c r="MMZ123" s="52"/>
      <c r="MNA123" s="52"/>
      <c r="MNB123" s="52"/>
      <c r="MNC123" s="52"/>
      <c r="MND123" s="52"/>
      <c r="MNE123" s="52"/>
      <c r="MNF123" s="52"/>
      <c r="MNG123" s="52"/>
      <c r="MNH123" s="52"/>
      <c r="MNI123" s="52"/>
      <c r="MNJ123" s="52"/>
      <c r="MNK123" s="52"/>
      <c r="MNL123" s="52"/>
      <c r="MNM123" s="52"/>
      <c r="MNN123" s="52"/>
      <c r="MNO123" s="52"/>
      <c r="MNP123" s="52"/>
      <c r="MNQ123" s="52"/>
      <c r="MNR123" s="52"/>
      <c r="MNS123" s="52"/>
      <c r="MNT123" s="52"/>
      <c r="MNU123" s="52"/>
      <c r="MNV123" s="52"/>
      <c r="MNW123" s="52"/>
      <c r="MNX123" s="52"/>
      <c r="MNY123" s="52"/>
      <c r="MNZ123" s="52"/>
      <c r="MOA123" s="52"/>
      <c r="MOB123" s="52"/>
      <c r="MOC123" s="52"/>
      <c r="MOD123" s="52"/>
      <c r="MOE123" s="52"/>
      <c r="MOF123" s="52"/>
      <c r="MOG123" s="52"/>
      <c r="MOH123" s="52"/>
      <c r="MOI123" s="52"/>
      <c r="MOJ123" s="52"/>
      <c r="MOK123" s="52"/>
      <c r="MOL123" s="52"/>
      <c r="MOM123" s="52"/>
      <c r="MON123" s="52"/>
      <c r="MOO123" s="52"/>
      <c r="MOP123" s="52"/>
      <c r="MOQ123" s="52"/>
      <c r="MOR123" s="52"/>
      <c r="MOS123" s="52"/>
      <c r="MOT123" s="52"/>
      <c r="MOU123" s="52"/>
      <c r="MOV123" s="52"/>
      <c r="MOW123" s="52"/>
      <c r="MOX123" s="52"/>
      <c r="MOY123" s="52"/>
      <c r="MOZ123" s="52"/>
      <c r="MPA123" s="52"/>
      <c r="MPB123" s="52"/>
      <c r="MPC123" s="52"/>
      <c r="MPD123" s="52"/>
      <c r="MPE123" s="52"/>
      <c r="MPF123" s="52"/>
      <c r="MPG123" s="52"/>
      <c r="MPH123" s="52"/>
      <c r="MPI123" s="52"/>
      <c r="MPJ123" s="52"/>
      <c r="MPK123" s="52"/>
      <c r="MPL123" s="52"/>
      <c r="MPM123" s="52"/>
      <c r="MPN123" s="52"/>
      <c r="MPO123" s="52"/>
      <c r="MPP123" s="52"/>
      <c r="MPQ123" s="52"/>
      <c r="MPR123" s="52"/>
      <c r="MPS123" s="52"/>
      <c r="MPT123" s="52"/>
      <c r="MPU123" s="52"/>
      <c r="MPV123" s="52"/>
      <c r="MPW123" s="52"/>
      <c r="MPX123" s="52"/>
      <c r="MPY123" s="52"/>
      <c r="MPZ123" s="52"/>
      <c r="MQA123" s="52"/>
      <c r="MQB123" s="52"/>
      <c r="MQC123" s="52"/>
      <c r="MQD123" s="52"/>
      <c r="MQE123" s="52"/>
      <c r="MQF123" s="52"/>
      <c r="MQG123" s="52"/>
      <c r="MQH123" s="52"/>
      <c r="MQI123" s="52"/>
      <c r="MQJ123" s="52"/>
      <c r="MQK123" s="52"/>
      <c r="MQL123" s="52"/>
      <c r="MQM123" s="52"/>
      <c r="MQN123" s="52"/>
      <c r="MQO123" s="52"/>
      <c r="MQP123" s="52"/>
      <c r="MQQ123" s="52"/>
      <c r="MQR123" s="52"/>
      <c r="MQS123" s="52"/>
      <c r="MQT123" s="52"/>
      <c r="MQU123" s="52"/>
      <c r="MQV123" s="52"/>
      <c r="MQW123" s="52"/>
      <c r="MQX123" s="52"/>
      <c r="MQY123" s="52"/>
      <c r="MQZ123" s="52"/>
      <c r="MRA123" s="52"/>
      <c r="MRB123" s="52"/>
      <c r="MRC123" s="52"/>
      <c r="MRD123" s="52"/>
      <c r="MRE123" s="52"/>
      <c r="MRF123" s="52"/>
      <c r="MRG123" s="52"/>
      <c r="MRH123" s="52"/>
      <c r="MRI123" s="52"/>
      <c r="MRJ123" s="52"/>
      <c r="MRK123" s="52"/>
      <c r="MRL123" s="52"/>
      <c r="MRM123" s="52"/>
      <c r="MRN123" s="52"/>
      <c r="MRO123" s="52"/>
      <c r="MRP123" s="52"/>
      <c r="MRQ123" s="52"/>
      <c r="MRR123" s="52"/>
      <c r="MRS123" s="52"/>
      <c r="MRT123" s="52"/>
      <c r="MRU123" s="52"/>
      <c r="MRV123" s="52"/>
      <c r="MRW123" s="52"/>
      <c r="MRX123" s="52"/>
      <c r="MRY123" s="52"/>
      <c r="MRZ123" s="52"/>
      <c r="MSA123" s="52"/>
      <c r="MSB123" s="52"/>
      <c r="MSC123" s="52"/>
      <c r="MSD123" s="52"/>
      <c r="MSE123" s="52"/>
      <c r="MSF123" s="52"/>
      <c r="MSG123" s="52"/>
      <c r="MSH123" s="52"/>
      <c r="MSI123" s="52"/>
      <c r="MSJ123" s="52"/>
      <c r="MSK123" s="52"/>
      <c r="MSL123" s="52"/>
      <c r="MSM123" s="52"/>
      <c r="MSN123" s="52"/>
      <c r="MSO123" s="52"/>
      <c r="MSP123" s="52"/>
      <c r="MSQ123" s="52"/>
      <c r="MSR123" s="52"/>
      <c r="MSS123" s="52"/>
      <c r="MST123" s="52"/>
      <c r="MSU123" s="52"/>
      <c r="MSV123" s="52"/>
      <c r="MSW123" s="52"/>
      <c r="MSX123" s="52"/>
      <c r="MSY123" s="52"/>
      <c r="MSZ123" s="52"/>
      <c r="MTA123" s="52"/>
      <c r="MTB123" s="52"/>
      <c r="MTC123" s="52"/>
      <c r="MTD123" s="52"/>
      <c r="MTE123" s="52"/>
      <c r="MTF123" s="52"/>
      <c r="MTG123" s="52"/>
      <c r="MTH123" s="52"/>
      <c r="MTI123" s="52"/>
      <c r="MTJ123" s="52"/>
      <c r="MTK123" s="52"/>
      <c r="MTL123" s="52"/>
      <c r="MTM123" s="52"/>
      <c r="MTN123" s="52"/>
      <c r="MTO123" s="52"/>
      <c r="MTP123" s="52"/>
      <c r="MTQ123" s="52"/>
      <c r="MTR123" s="52"/>
      <c r="MTS123" s="52"/>
      <c r="MTT123" s="52"/>
      <c r="MTU123" s="52"/>
      <c r="MTV123" s="52"/>
      <c r="MTW123" s="52"/>
      <c r="MTX123" s="52"/>
      <c r="MTY123" s="52"/>
      <c r="MTZ123" s="52"/>
      <c r="MUA123" s="52"/>
      <c r="MUB123" s="52"/>
      <c r="MUC123" s="52"/>
      <c r="MUD123" s="52"/>
      <c r="MUE123" s="52"/>
      <c r="MUF123" s="52"/>
      <c r="MUG123" s="52"/>
      <c r="MUH123" s="52"/>
      <c r="MUI123" s="52"/>
      <c r="MUJ123" s="52"/>
      <c r="MUK123" s="52"/>
      <c r="MUL123" s="52"/>
      <c r="MUM123" s="52"/>
      <c r="MUN123" s="52"/>
      <c r="MUO123" s="52"/>
      <c r="MUP123" s="52"/>
      <c r="MUQ123" s="52"/>
      <c r="MUR123" s="52"/>
      <c r="MUS123" s="52"/>
      <c r="MUT123" s="52"/>
      <c r="MUU123" s="52"/>
      <c r="MUV123" s="52"/>
      <c r="MUW123" s="52"/>
      <c r="MUX123" s="52"/>
      <c r="MUY123" s="52"/>
      <c r="MUZ123" s="52"/>
      <c r="MVA123" s="52"/>
      <c r="MVB123" s="52"/>
      <c r="MVC123" s="52"/>
      <c r="MVD123" s="52"/>
      <c r="MVE123" s="52"/>
      <c r="MVF123" s="52"/>
      <c r="MVG123" s="52"/>
      <c r="MVH123" s="52"/>
      <c r="MVI123" s="52"/>
      <c r="MVJ123" s="52"/>
      <c r="MVK123" s="52"/>
      <c r="MVL123" s="52"/>
      <c r="MVM123" s="52"/>
      <c r="MVN123" s="52"/>
      <c r="MVO123" s="52"/>
      <c r="MVP123" s="52"/>
      <c r="MVQ123" s="52"/>
      <c r="MVR123" s="52"/>
      <c r="MVS123" s="52"/>
      <c r="MVT123" s="52"/>
      <c r="MVU123" s="52"/>
      <c r="MVV123" s="52"/>
      <c r="MVW123" s="52"/>
      <c r="MVX123" s="52"/>
      <c r="MVY123" s="52"/>
      <c r="MVZ123" s="52"/>
      <c r="MWA123" s="52"/>
      <c r="MWB123" s="52"/>
      <c r="MWC123" s="52"/>
      <c r="MWD123" s="52"/>
      <c r="MWE123" s="52"/>
      <c r="MWF123" s="52"/>
      <c r="MWG123" s="52"/>
      <c r="MWH123" s="52"/>
      <c r="MWI123" s="52"/>
      <c r="MWJ123" s="52"/>
      <c r="MWK123" s="52"/>
      <c r="MWL123" s="52"/>
      <c r="MWM123" s="52"/>
      <c r="MWN123" s="52"/>
      <c r="MWO123" s="52"/>
      <c r="MWP123" s="52"/>
      <c r="MWQ123" s="52"/>
      <c r="MWR123" s="52"/>
      <c r="MWS123" s="52"/>
      <c r="MWT123" s="52"/>
      <c r="MWU123" s="52"/>
      <c r="MWV123" s="52"/>
      <c r="MWW123" s="52"/>
      <c r="MWX123" s="52"/>
      <c r="MWY123" s="52"/>
      <c r="MWZ123" s="52"/>
      <c r="MXA123" s="52"/>
      <c r="MXB123" s="52"/>
      <c r="MXC123" s="52"/>
      <c r="MXD123" s="52"/>
      <c r="MXE123" s="52"/>
      <c r="MXF123" s="52"/>
      <c r="MXG123" s="52"/>
      <c r="MXH123" s="52"/>
      <c r="MXI123" s="52"/>
      <c r="MXJ123" s="52"/>
      <c r="MXK123" s="52"/>
      <c r="MXL123" s="52"/>
      <c r="MXM123" s="52"/>
      <c r="MXN123" s="52"/>
      <c r="MXO123" s="52"/>
      <c r="MXP123" s="52"/>
      <c r="MXQ123" s="52"/>
      <c r="MXR123" s="52"/>
      <c r="MXS123" s="52"/>
      <c r="MXT123" s="52"/>
      <c r="MXU123" s="52"/>
      <c r="MXV123" s="52"/>
      <c r="MXW123" s="52"/>
      <c r="MXX123" s="52"/>
      <c r="MXY123" s="52"/>
      <c r="MXZ123" s="52"/>
      <c r="MYA123" s="52"/>
      <c r="MYB123" s="52"/>
      <c r="MYC123" s="52"/>
      <c r="MYD123" s="52"/>
      <c r="MYE123" s="52"/>
      <c r="MYF123" s="52"/>
      <c r="MYG123" s="52"/>
      <c r="MYH123" s="52"/>
      <c r="MYI123" s="52"/>
      <c r="MYJ123" s="52"/>
      <c r="MYK123" s="52"/>
      <c r="MYL123" s="52"/>
      <c r="MYM123" s="52"/>
      <c r="MYN123" s="52"/>
      <c r="MYO123" s="52"/>
      <c r="MYP123" s="52"/>
      <c r="MYQ123" s="52"/>
      <c r="MYR123" s="52"/>
      <c r="MYS123" s="52"/>
      <c r="MYT123" s="52"/>
      <c r="MYU123" s="52"/>
      <c r="MYV123" s="52"/>
      <c r="MYW123" s="52"/>
      <c r="MYX123" s="52"/>
      <c r="MYY123" s="52"/>
      <c r="MYZ123" s="52"/>
      <c r="MZA123" s="52"/>
      <c r="MZB123" s="52"/>
      <c r="MZC123" s="52"/>
      <c r="MZD123" s="52"/>
      <c r="MZE123" s="52"/>
      <c r="MZF123" s="52"/>
      <c r="MZG123" s="52"/>
      <c r="MZH123" s="52"/>
      <c r="MZI123" s="52"/>
      <c r="MZJ123" s="52"/>
      <c r="MZK123" s="52"/>
      <c r="MZL123" s="52"/>
      <c r="MZM123" s="52"/>
      <c r="MZN123" s="52"/>
      <c r="MZO123" s="52"/>
      <c r="MZP123" s="52"/>
      <c r="MZQ123" s="52"/>
      <c r="MZR123" s="52"/>
      <c r="MZS123" s="52"/>
      <c r="MZT123" s="52"/>
      <c r="MZU123" s="52"/>
      <c r="MZV123" s="52"/>
      <c r="MZW123" s="52"/>
      <c r="MZX123" s="52"/>
      <c r="MZY123" s="52"/>
      <c r="MZZ123" s="52"/>
      <c r="NAA123" s="52"/>
      <c r="NAB123" s="52"/>
      <c r="NAC123" s="52"/>
      <c r="NAD123" s="52"/>
      <c r="NAE123" s="52"/>
      <c r="NAF123" s="52"/>
      <c r="NAG123" s="52"/>
      <c r="NAH123" s="52"/>
      <c r="NAI123" s="52"/>
      <c r="NAJ123" s="52"/>
      <c r="NAK123" s="52"/>
      <c r="NAL123" s="52"/>
      <c r="NAM123" s="52"/>
      <c r="NAN123" s="52"/>
      <c r="NAO123" s="52"/>
      <c r="NAP123" s="52"/>
      <c r="NAQ123" s="52"/>
      <c r="NAR123" s="52"/>
      <c r="NAS123" s="52"/>
      <c r="NAT123" s="52"/>
      <c r="NAU123" s="52"/>
      <c r="NAV123" s="52"/>
      <c r="NAW123" s="52"/>
      <c r="NAX123" s="52"/>
      <c r="NAY123" s="52"/>
      <c r="NAZ123" s="52"/>
      <c r="NBA123" s="52"/>
      <c r="NBB123" s="52"/>
      <c r="NBC123" s="52"/>
      <c r="NBD123" s="52"/>
      <c r="NBE123" s="52"/>
      <c r="NBF123" s="52"/>
      <c r="NBG123" s="52"/>
      <c r="NBH123" s="52"/>
      <c r="NBI123" s="52"/>
      <c r="NBJ123" s="52"/>
      <c r="NBK123" s="52"/>
      <c r="NBL123" s="52"/>
      <c r="NBM123" s="52"/>
      <c r="NBN123" s="52"/>
      <c r="NBO123" s="52"/>
      <c r="NBP123" s="52"/>
      <c r="NBQ123" s="52"/>
      <c r="NBR123" s="52"/>
      <c r="NBS123" s="52"/>
      <c r="NBT123" s="52"/>
      <c r="NBU123" s="52"/>
      <c r="NBV123" s="52"/>
      <c r="NBW123" s="52"/>
      <c r="NBX123" s="52"/>
      <c r="NBY123" s="52"/>
      <c r="NBZ123" s="52"/>
      <c r="NCA123" s="52"/>
      <c r="NCB123" s="52"/>
      <c r="NCC123" s="52"/>
      <c r="NCD123" s="52"/>
      <c r="NCE123" s="52"/>
      <c r="NCF123" s="52"/>
      <c r="NCG123" s="52"/>
      <c r="NCH123" s="52"/>
      <c r="NCI123" s="52"/>
      <c r="NCJ123" s="52"/>
      <c r="NCK123" s="52"/>
      <c r="NCL123" s="52"/>
      <c r="NCM123" s="52"/>
      <c r="NCN123" s="52"/>
      <c r="NCO123" s="52"/>
      <c r="NCP123" s="52"/>
      <c r="NCQ123" s="52"/>
      <c r="NCR123" s="52"/>
      <c r="NCS123" s="52"/>
      <c r="NCT123" s="52"/>
      <c r="NCU123" s="52"/>
      <c r="NCV123" s="52"/>
      <c r="NCW123" s="52"/>
      <c r="NCX123" s="52"/>
      <c r="NCY123" s="52"/>
      <c r="NCZ123" s="52"/>
      <c r="NDA123" s="52"/>
      <c r="NDB123" s="52"/>
      <c r="NDC123" s="52"/>
      <c r="NDD123" s="52"/>
      <c r="NDE123" s="52"/>
      <c r="NDF123" s="52"/>
      <c r="NDG123" s="52"/>
      <c r="NDH123" s="52"/>
      <c r="NDI123" s="52"/>
      <c r="NDJ123" s="52"/>
      <c r="NDK123" s="52"/>
      <c r="NDL123" s="52"/>
      <c r="NDM123" s="52"/>
      <c r="NDN123" s="52"/>
      <c r="NDO123" s="52"/>
      <c r="NDP123" s="52"/>
      <c r="NDQ123" s="52"/>
      <c r="NDR123" s="52"/>
      <c r="NDS123" s="52"/>
      <c r="NDT123" s="52"/>
      <c r="NDU123" s="52"/>
      <c r="NDV123" s="52"/>
      <c r="NDW123" s="52"/>
      <c r="NDX123" s="52"/>
      <c r="NDY123" s="52"/>
      <c r="NDZ123" s="52"/>
      <c r="NEA123" s="52"/>
      <c r="NEB123" s="52"/>
      <c r="NEC123" s="52"/>
      <c r="NED123" s="52"/>
      <c r="NEE123" s="52"/>
      <c r="NEF123" s="52"/>
      <c r="NEG123" s="52"/>
      <c r="NEH123" s="52"/>
      <c r="NEI123" s="52"/>
      <c r="NEJ123" s="52"/>
      <c r="NEK123" s="52"/>
      <c r="NEL123" s="52"/>
      <c r="NEM123" s="52"/>
      <c r="NEN123" s="52"/>
      <c r="NEO123" s="52"/>
      <c r="NEP123" s="52"/>
      <c r="NEQ123" s="52"/>
      <c r="NER123" s="52"/>
      <c r="NES123" s="52"/>
      <c r="NET123" s="52"/>
      <c r="NEU123" s="52"/>
      <c r="NEV123" s="52"/>
      <c r="NEW123" s="52"/>
      <c r="NEX123" s="52"/>
      <c r="NEY123" s="52"/>
      <c r="NEZ123" s="52"/>
      <c r="NFA123" s="52"/>
      <c r="NFB123" s="52"/>
      <c r="NFC123" s="52"/>
      <c r="NFD123" s="52"/>
      <c r="NFE123" s="52"/>
      <c r="NFF123" s="52"/>
      <c r="NFG123" s="52"/>
      <c r="NFH123" s="52"/>
      <c r="NFI123" s="52"/>
      <c r="NFJ123" s="52"/>
      <c r="NFK123" s="52"/>
      <c r="NFL123" s="52"/>
      <c r="NFM123" s="52"/>
      <c r="NFN123" s="52"/>
      <c r="NFO123" s="52"/>
      <c r="NFP123" s="52"/>
      <c r="NFQ123" s="52"/>
      <c r="NFR123" s="52"/>
      <c r="NFS123" s="52"/>
      <c r="NFT123" s="52"/>
      <c r="NFU123" s="52"/>
      <c r="NFV123" s="52"/>
      <c r="NFW123" s="52"/>
      <c r="NFX123" s="52"/>
      <c r="NFY123" s="52"/>
      <c r="NFZ123" s="52"/>
      <c r="NGA123" s="52"/>
      <c r="NGB123" s="52"/>
      <c r="NGC123" s="52"/>
      <c r="NGD123" s="52"/>
      <c r="NGE123" s="52"/>
      <c r="NGF123" s="52"/>
      <c r="NGG123" s="52"/>
      <c r="NGH123" s="52"/>
      <c r="NGI123" s="52"/>
      <c r="NGJ123" s="52"/>
      <c r="NGK123" s="52"/>
      <c r="NGL123" s="52"/>
      <c r="NGM123" s="52"/>
      <c r="NGN123" s="52"/>
      <c r="NGO123" s="52"/>
      <c r="NGP123" s="52"/>
      <c r="NGQ123" s="52"/>
      <c r="NGR123" s="52"/>
      <c r="NGS123" s="52"/>
      <c r="NGT123" s="52"/>
      <c r="NGU123" s="52"/>
      <c r="NGV123" s="52"/>
      <c r="NGW123" s="52"/>
      <c r="NGX123" s="52"/>
      <c r="NGY123" s="52"/>
      <c r="NGZ123" s="52"/>
      <c r="NHA123" s="52"/>
      <c r="NHB123" s="52"/>
      <c r="NHC123" s="52"/>
      <c r="NHD123" s="52"/>
      <c r="NHE123" s="52"/>
      <c r="NHF123" s="52"/>
      <c r="NHG123" s="52"/>
      <c r="NHH123" s="52"/>
      <c r="NHI123" s="52"/>
      <c r="NHJ123" s="52"/>
      <c r="NHK123" s="52"/>
      <c r="NHL123" s="52"/>
      <c r="NHM123" s="52"/>
      <c r="NHN123" s="52"/>
      <c r="NHO123" s="52"/>
      <c r="NHP123" s="52"/>
      <c r="NHQ123" s="52"/>
      <c r="NHR123" s="52"/>
      <c r="NHS123" s="52"/>
      <c r="NHT123" s="52"/>
      <c r="NHU123" s="52"/>
      <c r="NHV123" s="52"/>
      <c r="NHW123" s="52"/>
      <c r="NHX123" s="52"/>
      <c r="NHY123" s="52"/>
      <c r="NHZ123" s="52"/>
      <c r="NIA123" s="52"/>
      <c r="NIB123" s="52"/>
      <c r="NIC123" s="52"/>
      <c r="NID123" s="52"/>
      <c r="NIE123" s="52"/>
      <c r="NIF123" s="52"/>
      <c r="NIG123" s="52"/>
      <c r="NIH123" s="52"/>
      <c r="NII123" s="52"/>
      <c r="NIJ123" s="52"/>
      <c r="NIK123" s="52"/>
      <c r="NIL123" s="52"/>
      <c r="NIM123" s="52"/>
      <c r="NIN123" s="52"/>
      <c r="NIO123" s="52"/>
      <c r="NIP123" s="52"/>
      <c r="NIQ123" s="52"/>
      <c r="NIR123" s="52"/>
      <c r="NIS123" s="52"/>
      <c r="NIT123" s="52"/>
      <c r="NIU123" s="52"/>
      <c r="NIV123" s="52"/>
      <c r="NIW123" s="52"/>
      <c r="NIX123" s="52"/>
      <c r="NIY123" s="52"/>
      <c r="NIZ123" s="52"/>
      <c r="NJA123" s="52"/>
      <c r="NJB123" s="52"/>
      <c r="NJC123" s="52"/>
      <c r="NJD123" s="52"/>
      <c r="NJE123" s="52"/>
      <c r="NJF123" s="52"/>
      <c r="NJG123" s="52"/>
      <c r="NJH123" s="52"/>
      <c r="NJI123" s="52"/>
      <c r="NJJ123" s="52"/>
      <c r="NJK123" s="52"/>
      <c r="NJL123" s="52"/>
      <c r="NJM123" s="52"/>
      <c r="NJN123" s="52"/>
      <c r="NJO123" s="52"/>
      <c r="NJP123" s="52"/>
      <c r="NJQ123" s="52"/>
      <c r="NJR123" s="52"/>
      <c r="NJS123" s="52"/>
      <c r="NJT123" s="52"/>
      <c r="NJU123" s="52"/>
      <c r="NJV123" s="52"/>
      <c r="NJW123" s="52"/>
      <c r="NJX123" s="52"/>
      <c r="NJY123" s="52"/>
      <c r="NJZ123" s="52"/>
      <c r="NKA123" s="52"/>
      <c r="NKB123" s="52"/>
      <c r="NKC123" s="52"/>
      <c r="NKD123" s="52"/>
      <c r="NKE123" s="52"/>
      <c r="NKF123" s="52"/>
      <c r="NKG123" s="52"/>
      <c r="NKH123" s="52"/>
      <c r="NKI123" s="52"/>
      <c r="NKJ123" s="52"/>
      <c r="NKK123" s="52"/>
      <c r="NKL123" s="52"/>
      <c r="NKM123" s="52"/>
      <c r="NKN123" s="52"/>
      <c r="NKO123" s="52"/>
      <c r="NKP123" s="52"/>
      <c r="NKQ123" s="52"/>
      <c r="NKR123" s="52"/>
      <c r="NKS123" s="52"/>
      <c r="NKT123" s="52"/>
      <c r="NKU123" s="52"/>
      <c r="NKV123" s="52"/>
      <c r="NKW123" s="52"/>
      <c r="NKX123" s="52"/>
      <c r="NKY123" s="52"/>
      <c r="NKZ123" s="52"/>
      <c r="NLA123" s="52"/>
      <c r="NLB123" s="52"/>
      <c r="NLC123" s="52"/>
      <c r="NLD123" s="52"/>
      <c r="NLE123" s="52"/>
      <c r="NLF123" s="52"/>
      <c r="NLG123" s="52"/>
      <c r="NLH123" s="52"/>
      <c r="NLI123" s="52"/>
      <c r="NLJ123" s="52"/>
      <c r="NLK123" s="52"/>
      <c r="NLL123" s="52"/>
      <c r="NLM123" s="52"/>
      <c r="NLN123" s="52"/>
      <c r="NLO123" s="52"/>
      <c r="NLP123" s="52"/>
      <c r="NLQ123" s="52"/>
      <c r="NLR123" s="52"/>
      <c r="NLS123" s="52"/>
      <c r="NLT123" s="52"/>
      <c r="NLU123" s="52"/>
      <c r="NLV123" s="52"/>
      <c r="NLW123" s="52"/>
      <c r="NLX123" s="52"/>
      <c r="NLY123" s="52"/>
      <c r="NLZ123" s="52"/>
      <c r="NMA123" s="52"/>
      <c r="NMB123" s="52"/>
      <c r="NMC123" s="52"/>
      <c r="NMD123" s="52"/>
      <c r="NME123" s="52"/>
      <c r="NMF123" s="52"/>
      <c r="NMG123" s="52"/>
      <c r="NMH123" s="52"/>
      <c r="NMI123" s="52"/>
      <c r="NMJ123" s="52"/>
      <c r="NMK123" s="52"/>
      <c r="NML123" s="52"/>
      <c r="NMM123" s="52"/>
      <c r="NMN123" s="52"/>
      <c r="NMO123" s="52"/>
      <c r="NMP123" s="52"/>
      <c r="NMQ123" s="52"/>
      <c r="NMR123" s="52"/>
      <c r="NMS123" s="52"/>
      <c r="NMT123" s="52"/>
      <c r="NMU123" s="52"/>
      <c r="NMV123" s="52"/>
      <c r="NMW123" s="52"/>
      <c r="NMX123" s="52"/>
      <c r="NMY123" s="52"/>
      <c r="NMZ123" s="52"/>
      <c r="NNA123" s="52"/>
      <c r="NNB123" s="52"/>
      <c r="NNC123" s="52"/>
      <c r="NND123" s="52"/>
      <c r="NNE123" s="52"/>
      <c r="NNF123" s="52"/>
      <c r="NNG123" s="52"/>
      <c r="NNH123" s="52"/>
      <c r="NNI123" s="52"/>
      <c r="NNJ123" s="52"/>
      <c r="NNK123" s="52"/>
      <c r="NNL123" s="52"/>
      <c r="NNM123" s="52"/>
      <c r="NNN123" s="52"/>
      <c r="NNO123" s="52"/>
      <c r="NNP123" s="52"/>
      <c r="NNQ123" s="52"/>
      <c r="NNR123" s="52"/>
      <c r="NNS123" s="52"/>
      <c r="NNT123" s="52"/>
      <c r="NNU123" s="52"/>
      <c r="NNV123" s="52"/>
      <c r="NNW123" s="52"/>
      <c r="NNX123" s="52"/>
      <c r="NNY123" s="52"/>
      <c r="NNZ123" s="52"/>
      <c r="NOA123" s="52"/>
      <c r="NOB123" s="52"/>
      <c r="NOC123" s="52"/>
      <c r="NOD123" s="52"/>
      <c r="NOE123" s="52"/>
      <c r="NOF123" s="52"/>
      <c r="NOG123" s="52"/>
      <c r="NOH123" s="52"/>
      <c r="NOI123" s="52"/>
      <c r="NOJ123" s="52"/>
      <c r="NOK123" s="52"/>
      <c r="NOL123" s="52"/>
      <c r="NOM123" s="52"/>
      <c r="NON123" s="52"/>
      <c r="NOO123" s="52"/>
      <c r="NOP123" s="52"/>
      <c r="NOQ123" s="52"/>
      <c r="NOR123" s="52"/>
      <c r="NOS123" s="52"/>
      <c r="NOT123" s="52"/>
      <c r="NOU123" s="52"/>
      <c r="NOV123" s="52"/>
      <c r="NOW123" s="52"/>
      <c r="NOX123" s="52"/>
      <c r="NOY123" s="52"/>
      <c r="NOZ123" s="52"/>
      <c r="NPA123" s="52"/>
      <c r="NPB123" s="52"/>
      <c r="NPC123" s="52"/>
      <c r="NPD123" s="52"/>
      <c r="NPE123" s="52"/>
      <c r="NPF123" s="52"/>
      <c r="NPG123" s="52"/>
      <c r="NPH123" s="52"/>
      <c r="NPI123" s="52"/>
      <c r="NPJ123" s="52"/>
      <c r="NPK123" s="52"/>
      <c r="NPL123" s="52"/>
      <c r="NPM123" s="52"/>
      <c r="NPN123" s="52"/>
      <c r="NPO123" s="52"/>
      <c r="NPP123" s="52"/>
      <c r="NPQ123" s="52"/>
      <c r="NPR123" s="52"/>
      <c r="NPS123" s="52"/>
      <c r="NPT123" s="52"/>
      <c r="NPU123" s="52"/>
      <c r="NPV123" s="52"/>
      <c r="NPW123" s="52"/>
      <c r="NPX123" s="52"/>
      <c r="NPY123" s="52"/>
      <c r="NPZ123" s="52"/>
      <c r="NQA123" s="52"/>
      <c r="NQB123" s="52"/>
      <c r="NQC123" s="52"/>
      <c r="NQD123" s="52"/>
      <c r="NQE123" s="52"/>
      <c r="NQF123" s="52"/>
      <c r="NQG123" s="52"/>
      <c r="NQH123" s="52"/>
      <c r="NQI123" s="52"/>
      <c r="NQJ123" s="52"/>
      <c r="NQK123" s="52"/>
      <c r="NQL123" s="52"/>
      <c r="NQM123" s="52"/>
      <c r="NQN123" s="52"/>
      <c r="NQO123" s="52"/>
      <c r="NQP123" s="52"/>
      <c r="NQQ123" s="52"/>
      <c r="NQR123" s="52"/>
      <c r="NQS123" s="52"/>
      <c r="NQT123" s="52"/>
      <c r="NQU123" s="52"/>
      <c r="NQV123" s="52"/>
      <c r="NQW123" s="52"/>
      <c r="NQX123" s="52"/>
      <c r="NQY123" s="52"/>
      <c r="NQZ123" s="52"/>
      <c r="NRA123" s="52"/>
      <c r="NRB123" s="52"/>
      <c r="NRC123" s="52"/>
      <c r="NRD123" s="52"/>
      <c r="NRE123" s="52"/>
      <c r="NRF123" s="52"/>
      <c r="NRG123" s="52"/>
      <c r="NRH123" s="52"/>
      <c r="NRI123" s="52"/>
      <c r="NRJ123" s="52"/>
      <c r="NRK123" s="52"/>
      <c r="NRL123" s="52"/>
      <c r="NRM123" s="52"/>
      <c r="NRN123" s="52"/>
      <c r="NRO123" s="52"/>
      <c r="NRP123" s="52"/>
      <c r="NRQ123" s="52"/>
      <c r="NRR123" s="52"/>
      <c r="NRS123" s="52"/>
      <c r="NRT123" s="52"/>
      <c r="NRU123" s="52"/>
      <c r="NRV123" s="52"/>
      <c r="NRW123" s="52"/>
      <c r="NRX123" s="52"/>
      <c r="NRY123" s="52"/>
      <c r="NRZ123" s="52"/>
      <c r="NSA123" s="52"/>
      <c r="NSB123" s="52"/>
      <c r="NSC123" s="52"/>
      <c r="NSD123" s="52"/>
      <c r="NSE123" s="52"/>
      <c r="NSF123" s="52"/>
      <c r="NSG123" s="52"/>
      <c r="NSH123" s="52"/>
      <c r="NSI123" s="52"/>
      <c r="NSJ123" s="52"/>
      <c r="NSK123" s="52"/>
      <c r="NSL123" s="52"/>
      <c r="NSM123" s="52"/>
      <c r="NSN123" s="52"/>
      <c r="NSO123" s="52"/>
      <c r="NSP123" s="52"/>
      <c r="NSQ123" s="52"/>
      <c r="NSR123" s="52"/>
      <c r="NSS123" s="52"/>
      <c r="NST123" s="52"/>
      <c r="NSU123" s="52"/>
      <c r="NSV123" s="52"/>
      <c r="NSW123" s="52"/>
      <c r="NSX123" s="52"/>
      <c r="NSY123" s="52"/>
      <c r="NSZ123" s="52"/>
      <c r="NTA123" s="52"/>
      <c r="NTB123" s="52"/>
      <c r="NTC123" s="52"/>
      <c r="NTD123" s="52"/>
      <c r="NTE123" s="52"/>
      <c r="NTF123" s="52"/>
      <c r="NTG123" s="52"/>
      <c r="NTH123" s="52"/>
      <c r="NTI123" s="52"/>
      <c r="NTJ123" s="52"/>
      <c r="NTK123" s="52"/>
      <c r="NTL123" s="52"/>
      <c r="NTM123" s="52"/>
      <c r="NTN123" s="52"/>
      <c r="NTO123" s="52"/>
      <c r="NTP123" s="52"/>
      <c r="NTQ123" s="52"/>
      <c r="NTR123" s="52"/>
      <c r="NTS123" s="52"/>
      <c r="NTT123" s="52"/>
      <c r="NTU123" s="52"/>
      <c r="NTV123" s="52"/>
      <c r="NTW123" s="52"/>
      <c r="NTX123" s="52"/>
      <c r="NTY123" s="52"/>
      <c r="NTZ123" s="52"/>
      <c r="NUA123" s="52"/>
      <c r="NUB123" s="52"/>
      <c r="NUC123" s="52"/>
      <c r="NUD123" s="52"/>
      <c r="NUE123" s="52"/>
      <c r="NUF123" s="52"/>
      <c r="NUG123" s="52"/>
      <c r="NUH123" s="52"/>
      <c r="NUI123" s="52"/>
      <c r="NUJ123" s="52"/>
      <c r="NUK123" s="52"/>
      <c r="NUL123" s="52"/>
      <c r="NUM123" s="52"/>
      <c r="NUN123" s="52"/>
      <c r="NUO123" s="52"/>
      <c r="NUP123" s="52"/>
      <c r="NUQ123" s="52"/>
      <c r="NUR123" s="52"/>
      <c r="NUS123" s="52"/>
      <c r="NUT123" s="52"/>
      <c r="NUU123" s="52"/>
      <c r="NUV123" s="52"/>
      <c r="NUW123" s="52"/>
      <c r="NUX123" s="52"/>
      <c r="NUY123" s="52"/>
      <c r="NUZ123" s="52"/>
      <c r="NVA123" s="52"/>
      <c r="NVB123" s="52"/>
      <c r="NVC123" s="52"/>
      <c r="NVD123" s="52"/>
      <c r="NVE123" s="52"/>
      <c r="NVF123" s="52"/>
      <c r="NVG123" s="52"/>
      <c r="NVH123" s="52"/>
      <c r="NVI123" s="52"/>
      <c r="NVJ123" s="52"/>
      <c r="NVK123" s="52"/>
      <c r="NVL123" s="52"/>
      <c r="NVM123" s="52"/>
      <c r="NVN123" s="52"/>
      <c r="NVO123" s="52"/>
      <c r="NVP123" s="52"/>
      <c r="NVQ123" s="52"/>
      <c r="NVR123" s="52"/>
      <c r="NVS123" s="52"/>
      <c r="NVT123" s="52"/>
      <c r="NVU123" s="52"/>
      <c r="NVV123" s="52"/>
      <c r="NVW123" s="52"/>
      <c r="NVX123" s="52"/>
      <c r="NVY123" s="52"/>
      <c r="NVZ123" s="52"/>
      <c r="NWA123" s="52"/>
      <c r="NWB123" s="52"/>
      <c r="NWC123" s="52"/>
      <c r="NWD123" s="52"/>
      <c r="NWE123" s="52"/>
      <c r="NWF123" s="52"/>
      <c r="NWG123" s="52"/>
      <c r="NWH123" s="52"/>
      <c r="NWI123" s="52"/>
      <c r="NWJ123" s="52"/>
      <c r="NWK123" s="52"/>
      <c r="NWL123" s="52"/>
      <c r="NWM123" s="52"/>
      <c r="NWN123" s="52"/>
      <c r="NWO123" s="52"/>
      <c r="NWP123" s="52"/>
      <c r="NWQ123" s="52"/>
      <c r="NWR123" s="52"/>
      <c r="NWS123" s="52"/>
      <c r="NWT123" s="52"/>
      <c r="NWU123" s="52"/>
      <c r="NWV123" s="52"/>
      <c r="NWW123" s="52"/>
      <c r="NWX123" s="52"/>
      <c r="NWY123" s="52"/>
      <c r="NWZ123" s="52"/>
      <c r="NXA123" s="52"/>
      <c r="NXB123" s="52"/>
      <c r="NXC123" s="52"/>
      <c r="NXD123" s="52"/>
      <c r="NXE123" s="52"/>
      <c r="NXF123" s="52"/>
      <c r="NXG123" s="52"/>
      <c r="NXH123" s="52"/>
      <c r="NXI123" s="52"/>
      <c r="NXJ123" s="52"/>
      <c r="NXK123" s="52"/>
      <c r="NXL123" s="52"/>
      <c r="NXM123" s="52"/>
      <c r="NXN123" s="52"/>
      <c r="NXO123" s="52"/>
      <c r="NXP123" s="52"/>
      <c r="NXQ123" s="52"/>
      <c r="NXR123" s="52"/>
      <c r="NXS123" s="52"/>
      <c r="NXT123" s="52"/>
      <c r="NXU123" s="52"/>
      <c r="NXV123" s="52"/>
      <c r="NXW123" s="52"/>
      <c r="NXX123" s="52"/>
      <c r="NXY123" s="52"/>
      <c r="NXZ123" s="52"/>
      <c r="NYA123" s="52"/>
      <c r="NYB123" s="52"/>
      <c r="NYC123" s="52"/>
      <c r="NYD123" s="52"/>
      <c r="NYE123" s="52"/>
      <c r="NYF123" s="52"/>
      <c r="NYG123" s="52"/>
      <c r="NYH123" s="52"/>
      <c r="NYI123" s="52"/>
      <c r="NYJ123" s="52"/>
      <c r="NYK123" s="52"/>
      <c r="NYL123" s="52"/>
      <c r="NYM123" s="52"/>
      <c r="NYN123" s="52"/>
      <c r="NYO123" s="52"/>
      <c r="NYP123" s="52"/>
      <c r="NYQ123" s="52"/>
      <c r="NYR123" s="52"/>
      <c r="NYS123" s="52"/>
      <c r="NYT123" s="52"/>
      <c r="NYU123" s="52"/>
      <c r="NYV123" s="52"/>
      <c r="NYW123" s="52"/>
      <c r="NYX123" s="52"/>
      <c r="NYY123" s="52"/>
      <c r="NYZ123" s="52"/>
      <c r="NZA123" s="52"/>
      <c r="NZB123" s="52"/>
      <c r="NZC123" s="52"/>
      <c r="NZD123" s="52"/>
      <c r="NZE123" s="52"/>
      <c r="NZF123" s="52"/>
      <c r="NZG123" s="52"/>
      <c r="NZH123" s="52"/>
      <c r="NZI123" s="52"/>
      <c r="NZJ123" s="52"/>
      <c r="NZK123" s="52"/>
      <c r="NZL123" s="52"/>
      <c r="NZM123" s="52"/>
      <c r="NZN123" s="52"/>
      <c r="NZO123" s="52"/>
      <c r="NZP123" s="52"/>
      <c r="NZQ123" s="52"/>
      <c r="NZR123" s="52"/>
      <c r="NZS123" s="52"/>
      <c r="NZT123" s="52"/>
      <c r="NZU123" s="52"/>
      <c r="NZV123" s="52"/>
      <c r="NZW123" s="52"/>
      <c r="NZX123" s="52"/>
      <c r="NZY123" s="52"/>
      <c r="NZZ123" s="52"/>
      <c r="OAA123" s="52"/>
      <c r="OAB123" s="52"/>
      <c r="OAC123" s="52"/>
      <c r="OAD123" s="52"/>
      <c r="OAE123" s="52"/>
      <c r="OAF123" s="52"/>
      <c r="OAG123" s="52"/>
      <c r="OAH123" s="52"/>
      <c r="OAI123" s="52"/>
      <c r="OAJ123" s="52"/>
      <c r="OAK123" s="52"/>
      <c r="OAL123" s="52"/>
      <c r="OAM123" s="52"/>
      <c r="OAN123" s="52"/>
      <c r="OAO123" s="52"/>
      <c r="OAP123" s="52"/>
      <c r="OAQ123" s="52"/>
      <c r="OAR123" s="52"/>
      <c r="OAS123" s="52"/>
      <c r="OAT123" s="52"/>
      <c r="OAU123" s="52"/>
      <c r="OAV123" s="52"/>
      <c r="OAW123" s="52"/>
      <c r="OAX123" s="52"/>
      <c r="OAY123" s="52"/>
      <c r="OAZ123" s="52"/>
      <c r="OBA123" s="52"/>
      <c r="OBB123" s="52"/>
      <c r="OBC123" s="52"/>
      <c r="OBD123" s="52"/>
      <c r="OBE123" s="52"/>
      <c r="OBF123" s="52"/>
      <c r="OBG123" s="52"/>
      <c r="OBH123" s="52"/>
      <c r="OBI123" s="52"/>
      <c r="OBJ123" s="52"/>
      <c r="OBK123" s="52"/>
      <c r="OBL123" s="52"/>
      <c r="OBM123" s="52"/>
      <c r="OBN123" s="52"/>
      <c r="OBO123" s="52"/>
      <c r="OBP123" s="52"/>
      <c r="OBQ123" s="52"/>
      <c r="OBR123" s="52"/>
      <c r="OBS123" s="52"/>
      <c r="OBT123" s="52"/>
      <c r="OBU123" s="52"/>
      <c r="OBV123" s="52"/>
      <c r="OBW123" s="52"/>
      <c r="OBX123" s="52"/>
      <c r="OBY123" s="52"/>
      <c r="OBZ123" s="52"/>
      <c r="OCA123" s="52"/>
      <c r="OCB123" s="52"/>
      <c r="OCC123" s="52"/>
      <c r="OCD123" s="52"/>
      <c r="OCE123" s="52"/>
      <c r="OCF123" s="52"/>
      <c r="OCG123" s="52"/>
      <c r="OCH123" s="52"/>
      <c r="OCI123" s="52"/>
      <c r="OCJ123" s="52"/>
      <c r="OCK123" s="52"/>
      <c r="OCL123" s="52"/>
      <c r="OCM123" s="52"/>
      <c r="OCN123" s="52"/>
      <c r="OCO123" s="52"/>
      <c r="OCP123" s="52"/>
      <c r="OCQ123" s="52"/>
      <c r="OCR123" s="52"/>
      <c r="OCS123" s="52"/>
      <c r="OCT123" s="52"/>
      <c r="OCU123" s="52"/>
      <c r="OCV123" s="52"/>
      <c r="OCW123" s="52"/>
      <c r="OCX123" s="52"/>
      <c r="OCY123" s="52"/>
      <c r="OCZ123" s="52"/>
      <c r="ODA123" s="52"/>
      <c r="ODB123" s="52"/>
      <c r="ODC123" s="52"/>
      <c r="ODD123" s="52"/>
      <c r="ODE123" s="52"/>
      <c r="ODF123" s="52"/>
      <c r="ODG123" s="52"/>
      <c r="ODH123" s="52"/>
      <c r="ODI123" s="52"/>
      <c r="ODJ123" s="52"/>
      <c r="ODK123" s="52"/>
      <c r="ODL123" s="52"/>
      <c r="ODM123" s="52"/>
      <c r="ODN123" s="52"/>
      <c r="ODO123" s="52"/>
      <c r="ODP123" s="52"/>
      <c r="ODQ123" s="52"/>
      <c r="ODR123" s="52"/>
      <c r="ODS123" s="52"/>
      <c r="ODT123" s="52"/>
      <c r="ODU123" s="52"/>
      <c r="ODV123" s="52"/>
      <c r="ODW123" s="52"/>
      <c r="ODX123" s="52"/>
      <c r="ODY123" s="52"/>
      <c r="ODZ123" s="52"/>
      <c r="OEA123" s="52"/>
      <c r="OEB123" s="52"/>
      <c r="OEC123" s="52"/>
      <c r="OED123" s="52"/>
      <c r="OEE123" s="52"/>
      <c r="OEF123" s="52"/>
      <c r="OEG123" s="52"/>
      <c r="OEH123" s="52"/>
      <c r="OEI123" s="52"/>
      <c r="OEJ123" s="52"/>
      <c r="OEK123" s="52"/>
      <c r="OEL123" s="52"/>
      <c r="OEM123" s="52"/>
      <c r="OEN123" s="52"/>
      <c r="OEO123" s="52"/>
      <c r="OEP123" s="52"/>
      <c r="OEQ123" s="52"/>
      <c r="OER123" s="52"/>
      <c r="OES123" s="52"/>
      <c r="OET123" s="52"/>
      <c r="OEU123" s="52"/>
      <c r="OEV123" s="52"/>
      <c r="OEW123" s="52"/>
      <c r="OEX123" s="52"/>
      <c r="OEY123" s="52"/>
      <c r="OEZ123" s="52"/>
      <c r="OFA123" s="52"/>
      <c r="OFB123" s="52"/>
      <c r="OFC123" s="52"/>
      <c r="OFD123" s="52"/>
      <c r="OFE123" s="52"/>
      <c r="OFF123" s="52"/>
      <c r="OFG123" s="52"/>
      <c r="OFH123" s="52"/>
      <c r="OFI123" s="52"/>
      <c r="OFJ123" s="52"/>
      <c r="OFK123" s="52"/>
      <c r="OFL123" s="52"/>
      <c r="OFM123" s="52"/>
      <c r="OFN123" s="52"/>
      <c r="OFO123" s="52"/>
      <c r="OFP123" s="52"/>
      <c r="OFQ123" s="52"/>
      <c r="OFR123" s="52"/>
      <c r="OFS123" s="52"/>
      <c r="OFT123" s="52"/>
      <c r="OFU123" s="52"/>
      <c r="OFV123" s="52"/>
      <c r="OFW123" s="52"/>
      <c r="OFX123" s="52"/>
      <c r="OFY123" s="52"/>
      <c r="OFZ123" s="52"/>
      <c r="OGA123" s="52"/>
      <c r="OGB123" s="52"/>
      <c r="OGC123" s="52"/>
      <c r="OGD123" s="52"/>
      <c r="OGE123" s="52"/>
      <c r="OGF123" s="52"/>
      <c r="OGG123" s="52"/>
      <c r="OGH123" s="52"/>
      <c r="OGI123" s="52"/>
      <c r="OGJ123" s="52"/>
      <c r="OGK123" s="52"/>
      <c r="OGL123" s="52"/>
      <c r="OGM123" s="52"/>
      <c r="OGN123" s="52"/>
      <c r="OGO123" s="52"/>
      <c r="OGP123" s="52"/>
      <c r="OGQ123" s="52"/>
      <c r="OGR123" s="52"/>
      <c r="OGS123" s="52"/>
      <c r="OGT123" s="52"/>
      <c r="OGU123" s="52"/>
      <c r="OGV123" s="52"/>
      <c r="OGW123" s="52"/>
      <c r="OGX123" s="52"/>
      <c r="OGY123" s="52"/>
      <c r="OGZ123" s="52"/>
      <c r="OHA123" s="52"/>
      <c r="OHB123" s="52"/>
      <c r="OHC123" s="52"/>
      <c r="OHD123" s="52"/>
      <c r="OHE123" s="52"/>
      <c r="OHF123" s="52"/>
      <c r="OHG123" s="52"/>
      <c r="OHH123" s="52"/>
      <c r="OHI123" s="52"/>
      <c r="OHJ123" s="52"/>
      <c r="OHK123" s="52"/>
      <c r="OHL123" s="52"/>
      <c r="OHM123" s="52"/>
      <c r="OHN123" s="52"/>
      <c r="OHO123" s="52"/>
      <c r="OHP123" s="52"/>
      <c r="OHQ123" s="52"/>
      <c r="OHR123" s="52"/>
      <c r="OHS123" s="52"/>
      <c r="OHT123" s="52"/>
      <c r="OHU123" s="52"/>
      <c r="OHV123" s="52"/>
      <c r="OHW123" s="52"/>
      <c r="OHX123" s="52"/>
      <c r="OHY123" s="52"/>
      <c r="OHZ123" s="52"/>
      <c r="OIA123" s="52"/>
      <c r="OIB123" s="52"/>
      <c r="OIC123" s="52"/>
      <c r="OID123" s="52"/>
      <c r="OIE123" s="52"/>
      <c r="OIF123" s="52"/>
      <c r="OIG123" s="52"/>
      <c r="OIH123" s="52"/>
      <c r="OII123" s="52"/>
      <c r="OIJ123" s="52"/>
      <c r="OIK123" s="52"/>
      <c r="OIL123" s="52"/>
      <c r="OIM123" s="52"/>
      <c r="OIN123" s="52"/>
      <c r="OIO123" s="52"/>
      <c r="OIP123" s="52"/>
      <c r="OIQ123" s="52"/>
      <c r="OIR123" s="52"/>
      <c r="OIS123" s="52"/>
      <c r="OIT123" s="52"/>
      <c r="OIU123" s="52"/>
      <c r="OIV123" s="52"/>
      <c r="OIW123" s="52"/>
      <c r="OIX123" s="52"/>
      <c r="OIY123" s="52"/>
      <c r="OIZ123" s="52"/>
      <c r="OJA123" s="52"/>
      <c r="OJB123" s="52"/>
      <c r="OJC123" s="52"/>
      <c r="OJD123" s="52"/>
      <c r="OJE123" s="52"/>
      <c r="OJF123" s="52"/>
      <c r="OJG123" s="52"/>
      <c r="OJH123" s="52"/>
      <c r="OJI123" s="52"/>
      <c r="OJJ123" s="52"/>
      <c r="OJK123" s="52"/>
      <c r="OJL123" s="52"/>
      <c r="OJM123" s="52"/>
      <c r="OJN123" s="52"/>
      <c r="OJO123" s="52"/>
      <c r="OJP123" s="52"/>
      <c r="OJQ123" s="52"/>
      <c r="OJR123" s="52"/>
      <c r="OJS123" s="52"/>
      <c r="OJT123" s="52"/>
      <c r="OJU123" s="52"/>
      <c r="OJV123" s="52"/>
      <c r="OJW123" s="52"/>
      <c r="OJX123" s="52"/>
      <c r="OJY123" s="52"/>
      <c r="OJZ123" s="52"/>
      <c r="OKA123" s="52"/>
      <c r="OKB123" s="52"/>
      <c r="OKC123" s="52"/>
      <c r="OKD123" s="52"/>
      <c r="OKE123" s="52"/>
      <c r="OKF123" s="52"/>
      <c r="OKG123" s="52"/>
      <c r="OKH123" s="52"/>
      <c r="OKI123" s="52"/>
      <c r="OKJ123" s="52"/>
      <c r="OKK123" s="52"/>
      <c r="OKL123" s="52"/>
      <c r="OKM123" s="52"/>
      <c r="OKN123" s="52"/>
      <c r="OKO123" s="52"/>
      <c r="OKP123" s="52"/>
      <c r="OKQ123" s="52"/>
      <c r="OKR123" s="52"/>
      <c r="OKS123" s="52"/>
      <c r="OKT123" s="52"/>
      <c r="OKU123" s="52"/>
      <c r="OKV123" s="52"/>
      <c r="OKW123" s="52"/>
      <c r="OKX123" s="52"/>
      <c r="OKY123" s="52"/>
      <c r="OKZ123" s="52"/>
      <c r="OLA123" s="52"/>
      <c r="OLB123" s="52"/>
      <c r="OLC123" s="52"/>
      <c r="OLD123" s="52"/>
      <c r="OLE123" s="52"/>
      <c r="OLF123" s="52"/>
      <c r="OLG123" s="52"/>
      <c r="OLH123" s="52"/>
      <c r="OLI123" s="52"/>
      <c r="OLJ123" s="52"/>
      <c r="OLK123" s="52"/>
      <c r="OLL123" s="52"/>
      <c r="OLM123" s="52"/>
      <c r="OLN123" s="52"/>
      <c r="OLO123" s="52"/>
      <c r="OLP123" s="52"/>
      <c r="OLQ123" s="52"/>
      <c r="OLR123" s="52"/>
      <c r="OLS123" s="52"/>
      <c r="OLT123" s="52"/>
      <c r="OLU123" s="52"/>
      <c r="OLV123" s="52"/>
      <c r="OLW123" s="52"/>
      <c r="OLX123" s="52"/>
      <c r="OLY123" s="52"/>
      <c r="OLZ123" s="52"/>
      <c r="OMA123" s="52"/>
      <c r="OMB123" s="52"/>
      <c r="OMC123" s="52"/>
      <c r="OMD123" s="52"/>
      <c r="OME123" s="52"/>
      <c r="OMF123" s="52"/>
      <c r="OMG123" s="52"/>
      <c r="OMH123" s="52"/>
      <c r="OMI123" s="52"/>
      <c r="OMJ123" s="52"/>
      <c r="OMK123" s="52"/>
      <c r="OML123" s="52"/>
      <c r="OMM123" s="52"/>
      <c r="OMN123" s="52"/>
      <c r="OMO123" s="52"/>
      <c r="OMP123" s="52"/>
      <c r="OMQ123" s="52"/>
      <c r="OMR123" s="52"/>
      <c r="OMS123" s="52"/>
      <c r="OMT123" s="52"/>
      <c r="OMU123" s="52"/>
      <c r="OMV123" s="52"/>
      <c r="OMW123" s="52"/>
      <c r="OMX123" s="52"/>
      <c r="OMY123" s="52"/>
      <c r="OMZ123" s="52"/>
      <c r="ONA123" s="52"/>
      <c r="ONB123" s="52"/>
      <c r="ONC123" s="52"/>
      <c r="OND123" s="52"/>
      <c r="ONE123" s="52"/>
      <c r="ONF123" s="52"/>
      <c r="ONG123" s="52"/>
      <c r="ONH123" s="52"/>
      <c r="ONI123" s="52"/>
      <c r="ONJ123" s="52"/>
      <c r="ONK123" s="52"/>
      <c r="ONL123" s="52"/>
      <c r="ONM123" s="52"/>
      <c r="ONN123" s="52"/>
      <c r="ONO123" s="52"/>
      <c r="ONP123" s="52"/>
      <c r="ONQ123" s="52"/>
      <c r="ONR123" s="52"/>
      <c r="ONS123" s="52"/>
      <c r="ONT123" s="52"/>
      <c r="ONU123" s="52"/>
      <c r="ONV123" s="52"/>
      <c r="ONW123" s="52"/>
      <c r="ONX123" s="52"/>
      <c r="ONY123" s="52"/>
      <c r="ONZ123" s="52"/>
      <c r="OOA123" s="52"/>
      <c r="OOB123" s="52"/>
      <c r="OOC123" s="52"/>
      <c r="OOD123" s="52"/>
      <c r="OOE123" s="52"/>
      <c r="OOF123" s="52"/>
      <c r="OOG123" s="52"/>
      <c r="OOH123" s="52"/>
      <c r="OOI123" s="52"/>
      <c r="OOJ123" s="52"/>
      <c r="OOK123" s="52"/>
      <c r="OOL123" s="52"/>
      <c r="OOM123" s="52"/>
      <c r="OON123" s="52"/>
      <c r="OOO123" s="52"/>
      <c r="OOP123" s="52"/>
      <c r="OOQ123" s="52"/>
      <c r="OOR123" s="52"/>
      <c r="OOS123" s="52"/>
      <c r="OOT123" s="52"/>
      <c r="OOU123" s="52"/>
      <c r="OOV123" s="52"/>
      <c r="OOW123" s="52"/>
      <c r="OOX123" s="52"/>
      <c r="OOY123" s="52"/>
      <c r="OOZ123" s="52"/>
      <c r="OPA123" s="52"/>
      <c r="OPB123" s="52"/>
      <c r="OPC123" s="52"/>
      <c r="OPD123" s="52"/>
      <c r="OPE123" s="52"/>
      <c r="OPF123" s="52"/>
      <c r="OPG123" s="52"/>
      <c r="OPH123" s="52"/>
      <c r="OPI123" s="52"/>
      <c r="OPJ123" s="52"/>
      <c r="OPK123" s="52"/>
      <c r="OPL123" s="52"/>
      <c r="OPM123" s="52"/>
      <c r="OPN123" s="52"/>
      <c r="OPO123" s="52"/>
      <c r="OPP123" s="52"/>
      <c r="OPQ123" s="52"/>
      <c r="OPR123" s="52"/>
      <c r="OPS123" s="52"/>
      <c r="OPT123" s="52"/>
      <c r="OPU123" s="52"/>
      <c r="OPV123" s="52"/>
      <c r="OPW123" s="52"/>
      <c r="OPX123" s="52"/>
      <c r="OPY123" s="52"/>
      <c r="OPZ123" s="52"/>
      <c r="OQA123" s="52"/>
      <c r="OQB123" s="52"/>
      <c r="OQC123" s="52"/>
      <c r="OQD123" s="52"/>
      <c r="OQE123" s="52"/>
      <c r="OQF123" s="52"/>
      <c r="OQG123" s="52"/>
      <c r="OQH123" s="52"/>
      <c r="OQI123" s="52"/>
      <c r="OQJ123" s="52"/>
      <c r="OQK123" s="52"/>
      <c r="OQL123" s="52"/>
      <c r="OQM123" s="52"/>
      <c r="OQN123" s="52"/>
      <c r="OQO123" s="52"/>
      <c r="OQP123" s="52"/>
      <c r="OQQ123" s="52"/>
      <c r="OQR123" s="52"/>
      <c r="OQS123" s="52"/>
      <c r="OQT123" s="52"/>
      <c r="OQU123" s="52"/>
      <c r="OQV123" s="52"/>
      <c r="OQW123" s="52"/>
      <c r="OQX123" s="52"/>
      <c r="OQY123" s="52"/>
      <c r="OQZ123" s="52"/>
      <c r="ORA123" s="52"/>
      <c r="ORB123" s="52"/>
      <c r="ORC123" s="52"/>
      <c r="ORD123" s="52"/>
      <c r="ORE123" s="52"/>
      <c r="ORF123" s="52"/>
      <c r="ORG123" s="52"/>
      <c r="ORH123" s="52"/>
      <c r="ORI123" s="52"/>
      <c r="ORJ123" s="52"/>
      <c r="ORK123" s="52"/>
      <c r="ORL123" s="52"/>
      <c r="ORM123" s="52"/>
      <c r="ORN123" s="52"/>
      <c r="ORO123" s="52"/>
      <c r="ORP123" s="52"/>
      <c r="ORQ123" s="52"/>
      <c r="ORR123" s="52"/>
      <c r="ORS123" s="52"/>
      <c r="ORT123" s="52"/>
      <c r="ORU123" s="52"/>
      <c r="ORV123" s="52"/>
      <c r="ORW123" s="52"/>
      <c r="ORX123" s="52"/>
      <c r="ORY123" s="52"/>
      <c r="ORZ123" s="52"/>
      <c r="OSA123" s="52"/>
      <c r="OSB123" s="52"/>
      <c r="OSC123" s="52"/>
      <c r="OSD123" s="52"/>
      <c r="OSE123" s="52"/>
      <c r="OSF123" s="52"/>
      <c r="OSG123" s="52"/>
      <c r="OSH123" s="52"/>
      <c r="OSI123" s="52"/>
      <c r="OSJ123" s="52"/>
      <c r="OSK123" s="52"/>
      <c r="OSL123" s="52"/>
      <c r="OSM123" s="52"/>
      <c r="OSN123" s="52"/>
      <c r="OSO123" s="52"/>
      <c r="OSP123" s="52"/>
      <c r="OSQ123" s="52"/>
      <c r="OSR123" s="52"/>
      <c r="OSS123" s="52"/>
      <c r="OST123" s="52"/>
      <c r="OSU123" s="52"/>
      <c r="OSV123" s="52"/>
      <c r="OSW123" s="52"/>
      <c r="OSX123" s="52"/>
      <c r="OSY123" s="52"/>
      <c r="OSZ123" s="52"/>
      <c r="OTA123" s="52"/>
      <c r="OTB123" s="52"/>
      <c r="OTC123" s="52"/>
      <c r="OTD123" s="52"/>
      <c r="OTE123" s="52"/>
      <c r="OTF123" s="52"/>
      <c r="OTG123" s="52"/>
      <c r="OTH123" s="52"/>
      <c r="OTI123" s="52"/>
      <c r="OTJ123" s="52"/>
      <c r="OTK123" s="52"/>
      <c r="OTL123" s="52"/>
      <c r="OTM123" s="52"/>
      <c r="OTN123" s="52"/>
      <c r="OTO123" s="52"/>
      <c r="OTP123" s="52"/>
      <c r="OTQ123" s="52"/>
      <c r="OTR123" s="52"/>
      <c r="OTS123" s="52"/>
      <c r="OTT123" s="52"/>
      <c r="OTU123" s="52"/>
      <c r="OTV123" s="52"/>
      <c r="OTW123" s="52"/>
      <c r="OTX123" s="52"/>
      <c r="OTY123" s="52"/>
      <c r="OTZ123" s="52"/>
      <c r="OUA123" s="52"/>
      <c r="OUB123" s="52"/>
      <c r="OUC123" s="52"/>
      <c r="OUD123" s="52"/>
      <c r="OUE123" s="52"/>
      <c r="OUF123" s="52"/>
      <c r="OUG123" s="52"/>
      <c r="OUH123" s="52"/>
      <c r="OUI123" s="52"/>
      <c r="OUJ123" s="52"/>
      <c r="OUK123" s="52"/>
      <c r="OUL123" s="52"/>
      <c r="OUM123" s="52"/>
      <c r="OUN123" s="52"/>
      <c r="OUO123" s="52"/>
      <c r="OUP123" s="52"/>
      <c r="OUQ123" s="52"/>
      <c r="OUR123" s="52"/>
      <c r="OUS123" s="52"/>
      <c r="OUT123" s="52"/>
      <c r="OUU123" s="52"/>
      <c r="OUV123" s="52"/>
      <c r="OUW123" s="52"/>
      <c r="OUX123" s="52"/>
      <c r="OUY123" s="52"/>
      <c r="OUZ123" s="52"/>
      <c r="OVA123" s="52"/>
      <c r="OVB123" s="52"/>
      <c r="OVC123" s="52"/>
      <c r="OVD123" s="52"/>
      <c r="OVE123" s="52"/>
      <c r="OVF123" s="52"/>
      <c r="OVG123" s="52"/>
      <c r="OVH123" s="52"/>
      <c r="OVI123" s="52"/>
      <c r="OVJ123" s="52"/>
      <c r="OVK123" s="52"/>
      <c r="OVL123" s="52"/>
      <c r="OVM123" s="52"/>
      <c r="OVN123" s="52"/>
      <c r="OVO123" s="52"/>
      <c r="OVP123" s="52"/>
      <c r="OVQ123" s="52"/>
      <c r="OVR123" s="52"/>
      <c r="OVS123" s="52"/>
      <c r="OVT123" s="52"/>
      <c r="OVU123" s="52"/>
      <c r="OVV123" s="52"/>
      <c r="OVW123" s="52"/>
      <c r="OVX123" s="52"/>
      <c r="OVY123" s="52"/>
      <c r="OVZ123" s="52"/>
      <c r="OWA123" s="52"/>
      <c r="OWB123" s="52"/>
      <c r="OWC123" s="52"/>
      <c r="OWD123" s="52"/>
      <c r="OWE123" s="52"/>
      <c r="OWF123" s="52"/>
      <c r="OWG123" s="52"/>
      <c r="OWH123" s="52"/>
      <c r="OWI123" s="52"/>
      <c r="OWJ123" s="52"/>
      <c r="OWK123" s="52"/>
      <c r="OWL123" s="52"/>
      <c r="OWM123" s="52"/>
      <c r="OWN123" s="52"/>
      <c r="OWO123" s="52"/>
      <c r="OWP123" s="52"/>
      <c r="OWQ123" s="52"/>
      <c r="OWR123" s="52"/>
      <c r="OWS123" s="52"/>
      <c r="OWT123" s="52"/>
      <c r="OWU123" s="52"/>
      <c r="OWV123" s="52"/>
      <c r="OWW123" s="52"/>
      <c r="OWX123" s="52"/>
      <c r="OWY123" s="52"/>
      <c r="OWZ123" s="52"/>
      <c r="OXA123" s="52"/>
      <c r="OXB123" s="52"/>
      <c r="OXC123" s="52"/>
      <c r="OXD123" s="52"/>
      <c r="OXE123" s="52"/>
      <c r="OXF123" s="52"/>
      <c r="OXG123" s="52"/>
      <c r="OXH123" s="52"/>
      <c r="OXI123" s="52"/>
      <c r="OXJ123" s="52"/>
      <c r="OXK123" s="52"/>
      <c r="OXL123" s="52"/>
      <c r="OXM123" s="52"/>
      <c r="OXN123" s="52"/>
      <c r="OXO123" s="52"/>
      <c r="OXP123" s="52"/>
      <c r="OXQ123" s="52"/>
      <c r="OXR123" s="52"/>
      <c r="OXS123" s="52"/>
      <c r="OXT123" s="52"/>
      <c r="OXU123" s="52"/>
      <c r="OXV123" s="52"/>
      <c r="OXW123" s="52"/>
      <c r="OXX123" s="52"/>
      <c r="OXY123" s="52"/>
      <c r="OXZ123" s="52"/>
      <c r="OYA123" s="52"/>
      <c r="OYB123" s="52"/>
      <c r="OYC123" s="52"/>
      <c r="OYD123" s="52"/>
      <c r="OYE123" s="52"/>
      <c r="OYF123" s="52"/>
      <c r="OYG123" s="52"/>
      <c r="OYH123" s="52"/>
      <c r="OYI123" s="52"/>
      <c r="OYJ123" s="52"/>
      <c r="OYK123" s="52"/>
      <c r="OYL123" s="52"/>
      <c r="OYM123" s="52"/>
      <c r="OYN123" s="52"/>
      <c r="OYO123" s="52"/>
      <c r="OYP123" s="52"/>
      <c r="OYQ123" s="52"/>
      <c r="OYR123" s="52"/>
      <c r="OYS123" s="52"/>
      <c r="OYT123" s="52"/>
      <c r="OYU123" s="52"/>
      <c r="OYV123" s="52"/>
      <c r="OYW123" s="52"/>
      <c r="OYX123" s="52"/>
      <c r="OYY123" s="52"/>
      <c r="OYZ123" s="52"/>
      <c r="OZA123" s="52"/>
      <c r="OZB123" s="52"/>
      <c r="OZC123" s="52"/>
      <c r="OZD123" s="52"/>
      <c r="OZE123" s="52"/>
      <c r="OZF123" s="52"/>
      <c r="OZG123" s="52"/>
      <c r="OZH123" s="52"/>
      <c r="OZI123" s="52"/>
      <c r="OZJ123" s="52"/>
      <c r="OZK123" s="52"/>
      <c r="OZL123" s="52"/>
      <c r="OZM123" s="52"/>
      <c r="OZN123" s="52"/>
      <c r="OZO123" s="52"/>
      <c r="OZP123" s="52"/>
      <c r="OZQ123" s="52"/>
      <c r="OZR123" s="52"/>
      <c r="OZS123" s="52"/>
      <c r="OZT123" s="52"/>
      <c r="OZU123" s="52"/>
      <c r="OZV123" s="52"/>
      <c r="OZW123" s="52"/>
      <c r="OZX123" s="52"/>
      <c r="OZY123" s="52"/>
      <c r="OZZ123" s="52"/>
      <c r="PAA123" s="52"/>
      <c r="PAB123" s="52"/>
      <c r="PAC123" s="52"/>
      <c r="PAD123" s="52"/>
      <c r="PAE123" s="52"/>
      <c r="PAF123" s="52"/>
      <c r="PAG123" s="52"/>
      <c r="PAH123" s="52"/>
      <c r="PAI123" s="52"/>
      <c r="PAJ123" s="52"/>
      <c r="PAK123" s="52"/>
      <c r="PAL123" s="52"/>
      <c r="PAM123" s="52"/>
      <c r="PAN123" s="52"/>
      <c r="PAO123" s="52"/>
      <c r="PAP123" s="52"/>
      <c r="PAQ123" s="52"/>
      <c r="PAR123" s="52"/>
      <c r="PAS123" s="52"/>
      <c r="PAT123" s="52"/>
      <c r="PAU123" s="52"/>
      <c r="PAV123" s="52"/>
      <c r="PAW123" s="52"/>
      <c r="PAX123" s="52"/>
      <c r="PAY123" s="52"/>
      <c r="PAZ123" s="52"/>
      <c r="PBA123" s="52"/>
      <c r="PBB123" s="52"/>
      <c r="PBC123" s="52"/>
      <c r="PBD123" s="52"/>
      <c r="PBE123" s="52"/>
      <c r="PBF123" s="52"/>
      <c r="PBG123" s="52"/>
      <c r="PBH123" s="52"/>
      <c r="PBI123" s="52"/>
      <c r="PBJ123" s="52"/>
      <c r="PBK123" s="52"/>
      <c r="PBL123" s="52"/>
      <c r="PBM123" s="52"/>
      <c r="PBN123" s="52"/>
      <c r="PBO123" s="52"/>
      <c r="PBP123" s="52"/>
      <c r="PBQ123" s="52"/>
      <c r="PBR123" s="52"/>
      <c r="PBS123" s="52"/>
      <c r="PBT123" s="52"/>
      <c r="PBU123" s="52"/>
      <c r="PBV123" s="52"/>
      <c r="PBW123" s="52"/>
      <c r="PBX123" s="52"/>
      <c r="PBY123" s="52"/>
      <c r="PBZ123" s="52"/>
      <c r="PCA123" s="52"/>
      <c r="PCB123" s="52"/>
      <c r="PCC123" s="52"/>
      <c r="PCD123" s="52"/>
      <c r="PCE123" s="52"/>
      <c r="PCF123" s="52"/>
      <c r="PCG123" s="52"/>
      <c r="PCH123" s="52"/>
      <c r="PCI123" s="52"/>
      <c r="PCJ123" s="52"/>
      <c r="PCK123" s="52"/>
      <c r="PCL123" s="52"/>
      <c r="PCM123" s="52"/>
      <c r="PCN123" s="52"/>
      <c r="PCO123" s="52"/>
      <c r="PCP123" s="52"/>
      <c r="PCQ123" s="52"/>
      <c r="PCR123" s="52"/>
      <c r="PCS123" s="52"/>
      <c r="PCT123" s="52"/>
      <c r="PCU123" s="52"/>
      <c r="PCV123" s="52"/>
      <c r="PCW123" s="52"/>
      <c r="PCX123" s="52"/>
      <c r="PCY123" s="52"/>
      <c r="PCZ123" s="52"/>
      <c r="PDA123" s="52"/>
      <c r="PDB123" s="52"/>
      <c r="PDC123" s="52"/>
      <c r="PDD123" s="52"/>
      <c r="PDE123" s="52"/>
      <c r="PDF123" s="52"/>
      <c r="PDG123" s="52"/>
      <c r="PDH123" s="52"/>
      <c r="PDI123" s="52"/>
      <c r="PDJ123" s="52"/>
      <c r="PDK123" s="52"/>
      <c r="PDL123" s="52"/>
      <c r="PDM123" s="52"/>
      <c r="PDN123" s="52"/>
      <c r="PDO123" s="52"/>
      <c r="PDP123" s="52"/>
      <c r="PDQ123" s="52"/>
      <c r="PDR123" s="52"/>
      <c r="PDS123" s="52"/>
      <c r="PDT123" s="52"/>
      <c r="PDU123" s="52"/>
      <c r="PDV123" s="52"/>
      <c r="PDW123" s="52"/>
      <c r="PDX123" s="52"/>
      <c r="PDY123" s="52"/>
      <c r="PDZ123" s="52"/>
      <c r="PEA123" s="52"/>
      <c r="PEB123" s="52"/>
      <c r="PEC123" s="52"/>
      <c r="PED123" s="52"/>
      <c r="PEE123" s="52"/>
      <c r="PEF123" s="52"/>
      <c r="PEG123" s="52"/>
      <c r="PEH123" s="52"/>
      <c r="PEI123" s="52"/>
      <c r="PEJ123" s="52"/>
      <c r="PEK123" s="52"/>
      <c r="PEL123" s="52"/>
      <c r="PEM123" s="52"/>
      <c r="PEN123" s="52"/>
      <c r="PEO123" s="52"/>
      <c r="PEP123" s="52"/>
      <c r="PEQ123" s="52"/>
      <c r="PER123" s="52"/>
      <c r="PES123" s="52"/>
      <c r="PET123" s="52"/>
      <c r="PEU123" s="52"/>
      <c r="PEV123" s="52"/>
      <c r="PEW123" s="52"/>
      <c r="PEX123" s="52"/>
      <c r="PEY123" s="52"/>
      <c r="PEZ123" s="52"/>
      <c r="PFA123" s="52"/>
      <c r="PFB123" s="52"/>
      <c r="PFC123" s="52"/>
      <c r="PFD123" s="52"/>
      <c r="PFE123" s="52"/>
      <c r="PFF123" s="52"/>
      <c r="PFG123" s="52"/>
      <c r="PFH123" s="52"/>
      <c r="PFI123" s="52"/>
      <c r="PFJ123" s="52"/>
      <c r="PFK123" s="52"/>
      <c r="PFL123" s="52"/>
      <c r="PFM123" s="52"/>
      <c r="PFN123" s="52"/>
      <c r="PFO123" s="52"/>
      <c r="PFP123" s="52"/>
      <c r="PFQ123" s="52"/>
      <c r="PFR123" s="52"/>
      <c r="PFS123" s="52"/>
      <c r="PFT123" s="52"/>
      <c r="PFU123" s="52"/>
      <c r="PFV123" s="52"/>
      <c r="PFW123" s="52"/>
      <c r="PFX123" s="52"/>
      <c r="PFY123" s="52"/>
      <c r="PFZ123" s="52"/>
      <c r="PGA123" s="52"/>
      <c r="PGB123" s="52"/>
      <c r="PGC123" s="52"/>
      <c r="PGD123" s="52"/>
      <c r="PGE123" s="52"/>
      <c r="PGF123" s="52"/>
      <c r="PGG123" s="52"/>
      <c r="PGH123" s="52"/>
      <c r="PGI123" s="52"/>
      <c r="PGJ123" s="52"/>
      <c r="PGK123" s="52"/>
      <c r="PGL123" s="52"/>
      <c r="PGM123" s="52"/>
      <c r="PGN123" s="52"/>
      <c r="PGO123" s="52"/>
      <c r="PGP123" s="52"/>
      <c r="PGQ123" s="52"/>
      <c r="PGR123" s="52"/>
      <c r="PGS123" s="52"/>
      <c r="PGT123" s="52"/>
      <c r="PGU123" s="52"/>
      <c r="PGV123" s="52"/>
      <c r="PGW123" s="52"/>
      <c r="PGX123" s="52"/>
      <c r="PGY123" s="52"/>
      <c r="PGZ123" s="52"/>
      <c r="PHA123" s="52"/>
      <c r="PHB123" s="52"/>
      <c r="PHC123" s="52"/>
      <c r="PHD123" s="52"/>
      <c r="PHE123" s="52"/>
      <c r="PHF123" s="52"/>
      <c r="PHG123" s="52"/>
      <c r="PHH123" s="52"/>
      <c r="PHI123" s="52"/>
      <c r="PHJ123" s="52"/>
      <c r="PHK123" s="52"/>
      <c r="PHL123" s="52"/>
      <c r="PHM123" s="52"/>
      <c r="PHN123" s="52"/>
      <c r="PHO123" s="52"/>
      <c r="PHP123" s="52"/>
      <c r="PHQ123" s="52"/>
      <c r="PHR123" s="52"/>
      <c r="PHS123" s="52"/>
      <c r="PHT123" s="52"/>
      <c r="PHU123" s="52"/>
      <c r="PHV123" s="52"/>
      <c r="PHW123" s="52"/>
      <c r="PHX123" s="52"/>
      <c r="PHY123" s="52"/>
      <c r="PHZ123" s="52"/>
      <c r="PIA123" s="52"/>
      <c r="PIB123" s="52"/>
      <c r="PIC123" s="52"/>
      <c r="PID123" s="52"/>
      <c r="PIE123" s="52"/>
      <c r="PIF123" s="52"/>
      <c r="PIG123" s="52"/>
      <c r="PIH123" s="52"/>
      <c r="PII123" s="52"/>
      <c r="PIJ123" s="52"/>
      <c r="PIK123" s="52"/>
      <c r="PIL123" s="52"/>
      <c r="PIM123" s="52"/>
      <c r="PIN123" s="52"/>
      <c r="PIO123" s="52"/>
      <c r="PIP123" s="52"/>
      <c r="PIQ123" s="52"/>
      <c r="PIR123" s="52"/>
      <c r="PIS123" s="52"/>
      <c r="PIT123" s="52"/>
      <c r="PIU123" s="52"/>
      <c r="PIV123" s="52"/>
      <c r="PIW123" s="52"/>
      <c r="PIX123" s="52"/>
      <c r="PIY123" s="52"/>
      <c r="PIZ123" s="52"/>
      <c r="PJA123" s="52"/>
      <c r="PJB123" s="52"/>
      <c r="PJC123" s="52"/>
      <c r="PJD123" s="52"/>
      <c r="PJE123" s="52"/>
      <c r="PJF123" s="52"/>
      <c r="PJG123" s="52"/>
      <c r="PJH123" s="52"/>
      <c r="PJI123" s="52"/>
      <c r="PJJ123" s="52"/>
      <c r="PJK123" s="52"/>
      <c r="PJL123" s="52"/>
      <c r="PJM123" s="52"/>
      <c r="PJN123" s="52"/>
      <c r="PJO123" s="52"/>
      <c r="PJP123" s="52"/>
      <c r="PJQ123" s="52"/>
      <c r="PJR123" s="52"/>
      <c r="PJS123" s="52"/>
      <c r="PJT123" s="52"/>
      <c r="PJU123" s="52"/>
      <c r="PJV123" s="52"/>
      <c r="PJW123" s="52"/>
      <c r="PJX123" s="52"/>
      <c r="PJY123" s="52"/>
      <c r="PJZ123" s="52"/>
      <c r="PKA123" s="52"/>
      <c r="PKB123" s="52"/>
      <c r="PKC123" s="52"/>
      <c r="PKD123" s="52"/>
      <c r="PKE123" s="52"/>
      <c r="PKF123" s="52"/>
      <c r="PKG123" s="52"/>
      <c r="PKH123" s="52"/>
      <c r="PKI123" s="52"/>
      <c r="PKJ123" s="52"/>
      <c r="PKK123" s="52"/>
      <c r="PKL123" s="52"/>
      <c r="PKM123" s="52"/>
      <c r="PKN123" s="52"/>
      <c r="PKO123" s="52"/>
      <c r="PKP123" s="52"/>
      <c r="PKQ123" s="52"/>
      <c r="PKR123" s="52"/>
      <c r="PKS123" s="52"/>
      <c r="PKT123" s="52"/>
      <c r="PKU123" s="52"/>
      <c r="PKV123" s="52"/>
      <c r="PKW123" s="52"/>
      <c r="PKX123" s="52"/>
      <c r="PKY123" s="52"/>
      <c r="PKZ123" s="52"/>
      <c r="PLA123" s="52"/>
      <c r="PLB123" s="52"/>
      <c r="PLC123" s="52"/>
      <c r="PLD123" s="52"/>
      <c r="PLE123" s="52"/>
      <c r="PLF123" s="52"/>
      <c r="PLG123" s="52"/>
      <c r="PLH123" s="52"/>
      <c r="PLI123" s="52"/>
      <c r="PLJ123" s="52"/>
      <c r="PLK123" s="52"/>
      <c r="PLL123" s="52"/>
      <c r="PLM123" s="52"/>
      <c r="PLN123" s="52"/>
      <c r="PLO123" s="52"/>
      <c r="PLP123" s="52"/>
      <c r="PLQ123" s="52"/>
      <c r="PLR123" s="52"/>
      <c r="PLS123" s="52"/>
      <c r="PLT123" s="52"/>
      <c r="PLU123" s="52"/>
      <c r="PLV123" s="52"/>
      <c r="PLW123" s="52"/>
      <c r="PLX123" s="52"/>
      <c r="PLY123" s="52"/>
      <c r="PLZ123" s="52"/>
      <c r="PMA123" s="52"/>
      <c r="PMB123" s="52"/>
      <c r="PMC123" s="52"/>
      <c r="PMD123" s="52"/>
      <c r="PME123" s="52"/>
      <c r="PMF123" s="52"/>
      <c r="PMG123" s="52"/>
      <c r="PMH123" s="52"/>
      <c r="PMI123" s="52"/>
      <c r="PMJ123" s="52"/>
      <c r="PMK123" s="52"/>
      <c r="PML123" s="52"/>
      <c r="PMM123" s="52"/>
      <c r="PMN123" s="52"/>
      <c r="PMO123" s="52"/>
      <c r="PMP123" s="52"/>
      <c r="PMQ123" s="52"/>
      <c r="PMR123" s="52"/>
      <c r="PMS123" s="52"/>
      <c r="PMT123" s="52"/>
      <c r="PMU123" s="52"/>
      <c r="PMV123" s="52"/>
      <c r="PMW123" s="52"/>
      <c r="PMX123" s="52"/>
      <c r="PMY123" s="52"/>
      <c r="PMZ123" s="52"/>
      <c r="PNA123" s="52"/>
      <c r="PNB123" s="52"/>
      <c r="PNC123" s="52"/>
      <c r="PND123" s="52"/>
      <c r="PNE123" s="52"/>
      <c r="PNF123" s="52"/>
      <c r="PNG123" s="52"/>
      <c r="PNH123" s="52"/>
      <c r="PNI123" s="52"/>
      <c r="PNJ123" s="52"/>
      <c r="PNK123" s="52"/>
      <c r="PNL123" s="52"/>
      <c r="PNM123" s="52"/>
      <c r="PNN123" s="52"/>
      <c r="PNO123" s="52"/>
      <c r="PNP123" s="52"/>
      <c r="PNQ123" s="52"/>
      <c r="PNR123" s="52"/>
      <c r="PNS123" s="52"/>
      <c r="PNT123" s="52"/>
      <c r="PNU123" s="52"/>
      <c r="PNV123" s="52"/>
      <c r="PNW123" s="52"/>
      <c r="PNX123" s="52"/>
      <c r="PNY123" s="52"/>
      <c r="PNZ123" s="52"/>
      <c r="POA123" s="52"/>
      <c r="POB123" s="52"/>
      <c r="POC123" s="52"/>
      <c r="POD123" s="52"/>
      <c r="POE123" s="52"/>
      <c r="POF123" s="52"/>
      <c r="POG123" s="52"/>
      <c r="POH123" s="52"/>
      <c r="POI123" s="52"/>
      <c r="POJ123" s="52"/>
      <c r="POK123" s="52"/>
      <c r="POL123" s="52"/>
      <c r="POM123" s="52"/>
      <c r="PON123" s="52"/>
      <c r="POO123" s="52"/>
      <c r="POP123" s="52"/>
      <c r="POQ123" s="52"/>
      <c r="POR123" s="52"/>
      <c r="POS123" s="52"/>
      <c r="POT123" s="52"/>
      <c r="POU123" s="52"/>
      <c r="POV123" s="52"/>
      <c r="POW123" s="52"/>
      <c r="POX123" s="52"/>
      <c r="POY123" s="52"/>
      <c r="POZ123" s="52"/>
      <c r="PPA123" s="52"/>
      <c r="PPB123" s="52"/>
      <c r="PPC123" s="52"/>
      <c r="PPD123" s="52"/>
      <c r="PPE123" s="52"/>
      <c r="PPF123" s="52"/>
      <c r="PPG123" s="52"/>
      <c r="PPH123" s="52"/>
      <c r="PPI123" s="52"/>
      <c r="PPJ123" s="52"/>
      <c r="PPK123" s="52"/>
      <c r="PPL123" s="52"/>
      <c r="PPM123" s="52"/>
      <c r="PPN123" s="52"/>
      <c r="PPO123" s="52"/>
      <c r="PPP123" s="52"/>
      <c r="PPQ123" s="52"/>
      <c r="PPR123" s="52"/>
      <c r="PPS123" s="52"/>
      <c r="PPT123" s="52"/>
      <c r="PPU123" s="52"/>
      <c r="PPV123" s="52"/>
      <c r="PPW123" s="52"/>
      <c r="PPX123" s="52"/>
      <c r="PPY123" s="52"/>
      <c r="PPZ123" s="52"/>
      <c r="PQA123" s="52"/>
      <c r="PQB123" s="52"/>
      <c r="PQC123" s="52"/>
      <c r="PQD123" s="52"/>
      <c r="PQE123" s="52"/>
      <c r="PQF123" s="52"/>
      <c r="PQG123" s="52"/>
      <c r="PQH123" s="52"/>
      <c r="PQI123" s="52"/>
      <c r="PQJ123" s="52"/>
      <c r="PQK123" s="52"/>
      <c r="PQL123" s="52"/>
      <c r="PQM123" s="52"/>
      <c r="PQN123" s="52"/>
      <c r="PQO123" s="52"/>
      <c r="PQP123" s="52"/>
      <c r="PQQ123" s="52"/>
      <c r="PQR123" s="52"/>
      <c r="PQS123" s="52"/>
      <c r="PQT123" s="52"/>
      <c r="PQU123" s="52"/>
      <c r="PQV123" s="52"/>
      <c r="PQW123" s="52"/>
      <c r="PQX123" s="52"/>
      <c r="PQY123" s="52"/>
      <c r="PQZ123" s="52"/>
      <c r="PRA123" s="52"/>
      <c r="PRB123" s="52"/>
      <c r="PRC123" s="52"/>
      <c r="PRD123" s="52"/>
      <c r="PRE123" s="52"/>
      <c r="PRF123" s="52"/>
      <c r="PRG123" s="52"/>
      <c r="PRH123" s="52"/>
      <c r="PRI123" s="52"/>
      <c r="PRJ123" s="52"/>
      <c r="PRK123" s="52"/>
      <c r="PRL123" s="52"/>
      <c r="PRM123" s="52"/>
      <c r="PRN123" s="52"/>
      <c r="PRO123" s="52"/>
      <c r="PRP123" s="52"/>
      <c r="PRQ123" s="52"/>
      <c r="PRR123" s="52"/>
      <c r="PRS123" s="52"/>
      <c r="PRT123" s="52"/>
      <c r="PRU123" s="52"/>
      <c r="PRV123" s="52"/>
      <c r="PRW123" s="52"/>
      <c r="PRX123" s="52"/>
      <c r="PRY123" s="52"/>
      <c r="PRZ123" s="52"/>
      <c r="PSA123" s="52"/>
      <c r="PSB123" s="52"/>
      <c r="PSC123" s="52"/>
      <c r="PSD123" s="52"/>
      <c r="PSE123" s="52"/>
      <c r="PSF123" s="52"/>
      <c r="PSG123" s="52"/>
      <c r="PSH123" s="52"/>
      <c r="PSI123" s="52"/>
      <c r="PSJ123" s="52"/>
      <c r="PSK123" s="52"/>
      <c r="PSL123" s="52"/>
      <c r="PSM123" s="52"/>
      <c r="PSN123" s="52"/>
      <c r="PSO123" s="52"/>
      <c r="PSP123" s="52"/>
      <c r="PSQ123" s="52"/>
      <c r="PSR123" s="52"/>
      <c r="PSS123" s="52"/>
      <c r="PST123" s="52"/>
      <c r="PSU123" s="52"/>
      <c r="PSV123" s="52"/>
      <c r="PSW123" s="52"/>
      <c r="PSX123" s="52"/>
      <c r="PSY123" s="52"/>
      <c r="PSZ123" s="52"/>
      <c r="PTA123" s="52"/>
      <c r="PTB123" s="52"/>
      <c r="PTC123" s="52"/>
      <c r="PTD123" s="52"/>
      <c r="PTE123" s="52"/>
      <c r="PTF123" s="52"/>
      <c r="PTG123" s="52"/>
      <c r="PTH123" s="52"/>
      <c r="PTI123" s="52"/>
      <c r="PTJ123" s="52"/>
      <c r="PTK123" s="52"/>
      <c r="PTL123" s="52"/>
      <c r="PTM123" s="52"/>
      <c r="PTN123" s="52"/>
      <c r="PTO123" s="52"/>
      <c r="PTP123" s="52"/>
      <c r="PTQ123" s="52"/>
      <c r="PTR123" s="52"/>
      <c r="PTS123" s="52"/>
      <c r="PTT123" s="52"/>
      <c r="PTU123" s="52"/>
      <c r="PTV123" s="52"/>
      <c r="PTW123" s="52"/>
      <c r="PTX123" s="52"/>
      <c r="PTY123" s="52"/>
      <c r="PTZ123" s="52"/>
      <c r="PUA123" s="52"/>
      <c r="PUB123" s="52"/>
      <c r="PUC123" s="52"/>
      <c r="PUD123" s="52"/>
      <c r="PUE123" s="52"/>
      <c r="PUF123" s="52"/>
      <c r="PUG123" s="52"/>
      <c r="PUH123" s="52"/>
      <c r="PUI123" s="52"/>
      <c r="PUJ123" s="52"/>
      <c r="PUK123" s="52"/>
      <c r="PUL123" s="52"/>
      <c r="PUM123" s="52"/>
      <c r="PUN123" s="52"/>
      <c r="PUO123" s="52"/>
      <c r="PUP123" s="52"/>
      <c r="PUQ123" s="52"/>
      <c r="PUR123" s="52"/>
      <c r="PUS123" s="52"/>
      <c r="PUT123" s="52"/>
      <c r="PUU123" s="52"/>
      <c r="PUV123" s="52"/>
      <c r="PUW123" s="52"/>
      <c r="PUX123" s="52"/>
      <c r="PUY123" s="52"/>
      <c r="PUZ123" s="52"/>
      <c r="PVA123" s="52"/>
      <c r="PVB123" s="52"/>
      <c r="PVC123" s="52"/>
      <c r="PVD123" s="52"/>
      <c r="PVE123" s="52"/>
      <c r="PVF123" s="52"/>
      <c r="PVG123" s="52"/>
      <c r="PVH123" s="52"/>
      <c r="PVI123" s="52"/>
      <c r="PVJ123" s="52"/>
      <c r="PVK123" s="52"/>
      <c r="PVL123" s="52"/>
      <c r="PVM123" s="52"/>
      <c r="PVN123" s="52"/>
      <c r="PVO123" s="52"/>
      <c r="PVP123" s="52"/>
      <c r="PVQ123" s="52"/>
      <c r="PVR123" s="52"/>
      <c r="PVS123" s="52"/>
      <c r="PVT123" s="52"/>
      <c r="PVU123" s="52"/>
      <c r="PVV123" s="52"/>
      <c r="PVW123" s="52"/>
      <c r="PVX123" s="52"/>
      <c r="PVY123" s="52"/>
      <c r="PVZ123" s="52"/>
      <c r="PWA123" s="52"/>
      <c r="PWB123" s="52"/>
      <c r="PWC123" s="52"/>
      <c r="PWD123" s="52"/>
      <c r="PWE123" s="52"/>
      <c r="PWF123" s="52"/>
      <c r="PWG123" s="52"/>
      <c r="PWH123" s="52"/>
      <c r="PWI123" s="52"/>
      <c r="PWJ123" s="52"/>
      <c r="PWK123" s="52"/>
      <c r="PWL123" s="52"/>
      <c r="PWM123" s="52"/>
      <c r="PWN123" s="52"/>
      <c r="PWO123" s="52"/>
      <c r="PWP123" s="52"/>
      <c r="PWQ123" s="52"/>
      <c r="PWR123" s="52"/>
      <c r="PWS123" s="52"/>
      <c r="PWT123" s="52"/>
      <c r="PWU123" s="52"/>
      <c r="PWV123" s="52"/>
      <c r="PWW123" s="52"/>
      <c r="PWX123" s="52"/>
      <c r="PWY123" s="52"/>
      <c r="PWZ123" s="52"/>
      <c r="PXA123" s="52"/>
      <c r="PXB123" s="52"/>
      <c r="PXC123" s="52"/>
      <c r="PXD123" s="52"/>
      <c r="PXE123" s="52"/>
      <c r="PXF123" s="52"/>
      <c r="PXG123" s="52"/>
      <c r="PXH123" s="52"/>
      <c r="PXI123" s="52"/>
      <c r="PXJ123" s="52"/>
      <c r="PXK123" s="52"/>
      <c r="PXL123" s="52"/>
      <c r="PXM123" s="52"/>
      <c r="PXN123" s="52"/>
      <c r="PXO123" s="52"/>
      <c r="PXP123" s="52"/>
      <c r="PXQ123" s="52"/>
      <c r="PXR123" s="52"/>
      <c r="PXS123" s="52"/>
      <c r="PXT123" s="52"/>
      <c r="PXU123" s="52"/>
      <c r="PXV123" s="52"/>
      <c r="PXW123" s="52"/>
      <c r="PXX123" s="52"/>
      <c r="PXY123" s="52"/>
      <c r="PXZ123" s="52"/>
      <c r="PYA123" s="52"/>
      <c r="PYB123" s="52"/>
      <c r="PYC123" s="52"/>
      <c r="PYD123" s="52"/>
      <c r="PYE123" s="52"/>
      <c r="PYF123" s="52"/>
      <c r="PYG123" s="52"/>
      <c r="PYH123" s="52"/>
      <c r="PYI123" s="52"/>
      <c r="PYJ123" s="52"/>
      <c r="PYK123" s="52"/>
      <c r="PYL123" s="52"/>
      <c r="PYM123" s="52"/>
      <c r="PYN123" s="52"/>
      <c r="PYO123" s="52"/>
      <c r="PYP123" s="52"/>
      <c r="PYQ123" s="52"/>
      <c r="PYR123" s="52"/>
      <c r="PYS123" s="52"/>
      <c r="PYT123" s="52"/>
      <c r="PYU123" s="52"/>
      <c r="PYV123" s="52"/>
      <c r="PYW123" s="52"/>
      <c r="PYX123" s="52"/>
      <c r="PYY123" s="52"/>
      <c r="PYZ123" s="52"/>
      <c r="PZA123" s="52"/>
      <c r="PZB123" s="52"/>
      <c r="PZC123" s="52"/>
      <c r="PZD123" s="52"/>
      <c r="PZE123" s="52"/>
      <c r="PZF123" s="52"/>
      <c r="PZG123" s="52"/>
      <c r="PZH123" s="52"/>
      <c r="PZI123" s="52"/>
      <c r="PZJ123" s="52"/>
      <c r="PZK123" s="52"/>
      <c r="PZL123" s="52"/>
      <c r="PZM123" s="52"/>
      <c r="PZN123" s="52"/>
      <c r="PZO123" s="52"/>
      <c r="PZP123" s="52"/>
      <c r="PZQ123" s="52"/>
      <c r="PZR123" s="52"/>
      <c r="PZS123" s="52"/>
      <c r="PZT123" s="52"/>
      <c r="PZU123" s="52"/>
      <c r="PZV123" s="52"/>
      <c r="PZW123" s="52"/>
      <c r="PZX123" s="52"/>
      <c r="PZY123" s="52"/>
      <c r="PZZ123" s="52"/>
      <c r="QAA123" s="52"/>
      <c r="QAB123" s="52"/>
      <c r="QAC123" s="52"/>
      <c r="QAD123" s="52"/>
      <c r="QAE123" s="52"/>
      <c r="QAF123" s="52"/>
      <c r="QAG123" s="52"/>
      <c r="QAH123" s="52"/>
      <c r="QAI123" s="52"/>
      <c r="QAJ123" s="52"/>
      <c r="QAK123" s="52"/>
      <c r="QAL123" s="52"/>
      <c r="QAM123" s="52"/>
      <c r="QAN123" s="52"/>
      <c r="QAO123" s="52"/>
      <c r="QAP123" s="52"/>
      <c r="QAQ123" s="52"/>
      <c r="QAR123" s="52"/>
      <c r="QAS123" s="52"/>
      <c r="QAT123" s="52"/>
      <c r="QAU123" s="52"/>
      <c r="QAV123" s="52"/>
      <c r="QAW123" s="52"/>
      <c r="QAX123" s="52"/>
      <c r="QAY123" s="52"/>
      <c r="QAZ123" s="52"/>
      <c r="QBA123" s="52"/>
      <c r="QBB123" s="52"/>
      <c r="QBC123" s="52"/>
      <c r="QBD123" s="52"/>
      <c r="QBE123" s="52"/>
      <c r="QBF123" s="52"/>
      <c r="QBG123" s="52"/>
      <c r="QBH123" s="52"/>
      <c r="QBI123" s="52"/>
      <c r="QBJ123" s="52"/>
      <c r="QBK123" s="52"/>
      <c r="QBL123" s="52"/>
      <c r="QBM123" s="52"/>
      <c r="QBN123" s="52"/>
      <c r="QBO123" s="52"/>
      <c r="QBP123" s="52"/>
      <c r="QBQ123" s="52"/>
      <c r="QBR123" s="52"/>
      <c r="QBS123" s="52"/>
      <c r="QBT123" s="52"/>
      <c r="QBU123" s="52"/>
      <c r="QBV123" s="52"/>
      <c r="QBW123" s="52"/>
      <c r="QBX123" s="52"/>
      <c r="QBY123" s="52"/>
      <c r="QBZ123" s="52"/>
      <c r="QCA123" s="52"/>
      <c r="QCB123" s="52"/>
      <c r="QCC123" s="52"/>
      <c r="QCD123" s="52"/>
      <c r="QCE123" s="52"/>
      <c r="QCF123" s="52"/>
      <c r="QCG123" s="52"/>
      <c r="QCH123" s="52"/>
      <c r="QCI123" s="52"/>
      <c r="QCJ123" s="52"/>
      <c r="QCK123" s="52"/>
      <c r="QCL123" s="52"/>
      <c r="QCM123" s="52"/>
      <c r="QCN123" s="52"/>
      <c r="QCO123" s="52"/>
      <c r="QCP123" s="52"/>
      <c r="QCQ123" s="52"/>
      <c r="QCR123" s="52"/>
      <c r="QCS123" s="52"/>
      <c r="QCT123" s="52"/>
      <c r="QCU123" s="52"/>
      <c r="QCV123" s="52"/>
      <c r="QCW123" s="52"/>
      <c r="QCX123" s="52"/>
      <c r="QCY123" s="52"/>
      <c r="QCZ123" s="52"/>
      <c r="QDA123" s="52"/>
      <c r="QDB123" s="52"/>
      <c r="QDC123" s="52"/>
      <c r="QDD123" s="52"/>
      <c r="QDE123" s="52"/>
      <c r="QDF123" s="52"/>
      <c r="QDG123" s="52"/>
      <c r="QDH123" s="52"/>
      <c r="QDI123" s="52"/>
      <c r="QDJ123" s="52"/>
      <c r="QDK123" s="52"/>
      <c r="QDL123" s="52"/>
      <c r="QDM123" s="52"/>
      <c r="QDN123" s="52"/>
      <c r="QDO123" s="52"/>
      <c r="QDP123" s="52"/>
      <c r="QDQ123" s="52"/>
      <c r="QDR123" s="52"/>
      <c r="QDS123" s="52"/>
      <c r="QDT123" s="52"/>
      <c r="QDU123" s="52"/>
      <c r="QDV123" s="52"/>
      <c r="QDW123" s="52"/>
      <c r="QDX123" s="52"/>
      <c r="QDY123" s="52"/>
      <c r="QDZ123" s="52"/>
      <c r="QEA123" s="52"/>
      <c r="QEB123" s="52"/>
      <c r="QEC123" s="52"/>
      <c r="QED123" s="52"/>
      <c r="QEE123" s="52"/>
      <c r="QEF123" s="52"/>
      <c r="QEG123" s="52"/>
      <c r="QEH123" s="52"/>
      <c r="QEI123" s="52"/>
      <c r="QEJ123" s="52"/>
      <c r="QEK123" s="52"/>
      <c r="QEL123" s="52"/>
      <c r="QEM123" s="52"/>
      <c r="QEN123" s="52"/>
      <c r="QEO123" s="52"/>
      <c r="QEP123" s="52"/>
      <c r="QEQ123" s="52"/>
      <c r="QER123" s="52"/>
      <c r="QES123" s="52"/>
      <c r="QET123" s="52"/>
      <c r="QEU123" s="52"/>
      <c r="QEV123" s="52"/>
      <c r="QEW123" s="52"/>
      <c r="QEX123" s="52"/>
      <c r="QEY123" s="52"/>
      <c r="QEZ123" s="52"/>
      <c r="QFA123" s="52"/>
      <c r="QFB123" s="52"/>
      <c r="QFC123" s="52"/>
      <c r="QFD123" s="52"/>
      <c r="QFE123" s="52"/>
      <c r="QFF123" s="52"/>
      <c r="QFG123" s="52"/>
      <c r="QFH123" s="52"/>
      <c r="QFI123" s="52"/>
      <c r="QFJ123" s="52"/>
      <c r="QFK123" s="52"/>
      <c r="QFL123" s="52"/>
      <c r="QFM123" s="52"/>
      <c r="QFN123" s="52"/>
      <c r="QFO123" s="52"/>
      <c r="QFP123" s="52"/>
      <c r="QFQ123" s="52"/>
      <c r="QFR123" s="52"/>
      <c r="QFS123" s="52"/>
      <c r="QFT123" s="52"/>
      <c r="QFU123" s="52"/>
      <c r="QFV123" s="52"/>
      <c r="QFW123" s="52"/>
      <c r="QFX123" s="52"/>
      <c r="QFY123" s="52"/>
      <c r="QFZ123" s="52"/>
      <c r="QGA123" s="52"/>
      <c r="QGB123" s="52"/>
      <c r="QGC123" s="52"/>
      <c r="QGD123" s="52"/>
      <c r="QGE123" s="52"/>
      <c r="QGF123" s="52"/>
      <c r="QGG123" s="52"/>
      <c r="QGH123" s="52"/>
      <c r="QGI123" s="52"/>
      <c r="QGJ123" s="52"/>
      <c r="QGK123" s="52"/>
      <c r="QGL123" s="52"/>
      <c r="QGM123" s="52"/>
      <c r="QGN123" s="52"/>
      <c r="QGO123" s="52"/>
      <c r="QGP123" s="52"/>
      <c r="QGQ123" s="52"/>
      <c r="QGR123" s="52"/>
      <c r="QGS123" s="52"/>
      <c r="QGT123" s="52"/>
      <c r="QGU123" s="52"/>
      <c r="QGV123" s="52"/>
      <c r="QGW123" s="52"/>
      <c r="QGX123" s="52"/>
      <c r="QGY123" s="52"/>
      <c r="QGZ123" s="52"/>
      <c r="QHA123" s="52"/>
      <c r="QHB123" s="52"/>
      <c r="QHC123" s="52"/>
      <c r="QHD123" s="52"/>
      <c r="QHE123" s="52"/>
      <c r="QHF123" s="52"/>
      <c r="QHG123" s="52"/>
      <c r="QHH123" s="52"/>
      <c r="QHI123" s="52"/>
      <c r="QHJ123" s="52"/>
      <c r="QHK123" s="52"/>
      <c r="QHL123" s="52"/>
      <c r="QHM123" s="52"/>
      <c r="QHN123" s="52"/>
      <c r="QHO123" s="52"/>
      <c r="QHP123" s="52"/>
      <c r="QHQ123" s="52"/>
      <c r="QHR123" s="52"/>
      <c r="QHS123" s="52"/>
      <c r="QHT123" s="52"/>
      <c r="QHU123" s="52"/>
      <c r="QHV123" s="52"/>
      <c r="QHW123" s="52"/>
      <c r="QHX123" s="52"/>
      <c r="QHY123" s="52"/>
      <c r="QHZ123" s="52"/>
      <c r="QIA123" s="52"/>
      <c r="QIB123" s="52"/>
      <c r="QIC123" s="52"/>
      <c r="QID123" s="52"/>
      <c r="QIE123" s="52"/>
      <c r="QIF123" s="52"/>
      <c r="QIG123" s="52"/>
      <c r="QIH123" s="52"/>
      <c r="QII123" s="52"/>
      <c r="QIJ123" s="52"/>
      <c r="QIK123" s="52"/>
      <c r="QIL123" s="52"/>
      <c r="QIM123" s="52"/>
      <c r="QIN123" s="52"/>
      <c r="QIO123" s="52"/>
      <c r="QIP123" s="52"/>
      <c r="QIQ123" s="52"/>
      <c r="QIR123" s="52"/>
      <c r="QIS123" s="52"/>
      <c r="QIT123" s="52"/>
      <c r="QIU123" s="52"/>
      <c r="QIV123" s="52"/>
      <c r="QIW123" s="52"/>
      <c r="QIX123" s="52"/>
      <c r="QIY123" s="52"/>
      <c r="QIZ123" s="52"/>
      <c r="QJA123" s="52"/>
      <c r="QJB123" s="52"/>
      <c r="QJC123" s="52"/>
      <c r="QJD123" s="52"/>
      <c r="QJE123" s="52"/>
      <c r="QJF123" s="52"/>
      <c r="QJG123" s="52"/>
      <c r="QJH123" s="52"/>
      <c r="QJI123" s="52"/>
      <c r="QJJ123" s="52"/>
      <c r="QJK123" s="52"/>
      <c r="QJL123" s="52"/>
      <c r="QJM123" s="52"/>
      <c r="QJN123" s="52"/>
      <c r="QJO123" s="52"/>
      <c r="QJP123" s="52"/>
      <c r="QJQ123" s="52"/>
      <c r="QJR123" s="52"/>
      <c r="QJS123" s="52"/>
      <c r="QJT123" s="52"/>
      <c r="QJU123" s="52"/>
      <c r="QJV123" s="52"/>
      <c r="QJW123" s="52"/>
      <c r="QJX123" s="52"/>
      <c r="QJY123" s="52"/>
      <c r="QJZ123" s="52"/>
      <c r="QKA123" s="52"/>
      <c r="QKB123" s="52"/>
      <c r="QKC123" s="52"/>
      <c r="QKD123" s="52"/>
      <c r="QKE123" s="52"/>
      <c r="QKF123" s="52"/>
      <c r="QKG123" s="52"/>
      <c r="QKH123" s="52"/>
      <c r="QKI123" s="52"/>
      <c r="QKJ123" s="52"/>
      <c r="QKK123" s="52"/>
      <c r="QKL123" s="52"/>
      <c r="QKM123" s="52"/>
      <c r="QKN123" s="52"/>
      <c r="QKO123" s="52"/>
      <c r="QKP123" s="52"/>
      <c r="QKQ123" s="52"/>
      <c r="QKR123" s="52"/>
      <c r="QKS123" s="52"/>
      <c r="QKT123" s="52"/>
      <c r="QKU123" s="52"/>
      <c r="QKV123" s="52"/>
      <c r="QKW123" s="52"/>
      <c r="QKX123" s="52"/>
      <c r="QKY123" s="52"/>
      <c r="QKZ123" s="52"/>
      <c r="QLA123" s="52"/>
      <c r="QLB123" s="52"/>
      <c r="QLC123" s="52"/>
      <c r="QLD123" s="52"/>
      <c r="QLE123" s="52"/>
      <c r="QLF123" s="52"/>
      <c r="QLG123" s="52"/>
      <c r="QLH123" s="52"/>
      <c r="QLI123" s="52"/>
      <c r="QLJ123" s="52"/>
      <c r="QLK123" s="52"/>
      <c r="QLL123" s="52"/>
      <c r="QLM123" s="52"/>
      <c r="QLN123" s="52"/>
      <c r="QLO123" s="52"/>
      <c r="QLP123" s="52"/>
      <c r="QLQ123" s="52"/>
      <c r="QLR123" s="52"/>
      <c r="QLS123" s="52"/>
      <c r="QLT123" s="52"/>
      <c r="QLU123" s="52"/>
      <c r="QLV123" s="52"/>
      <c r="QLW123" s="52"/>
      <c r="QLX123" s="52"/>
      <c r="QLY123" s="52"/>
      <c r="QLZ123" s="52"/>
      <c r="QMA123" s="52"/>
      <c r="QMB123" s="52"/>
      <c r="QMC123" s="52"/>
      <c r="QMD123" s="52"/>
      <c r="QME123" s="52"/>
      <c r="QMF123" s="52"/>
      <c r="QMG123" s="52"/>
      <c r="QMH123" s="52"/>
      <c r="QMI123" s="52"/>
      <c r="QMJ123" s="52"/>
      <c r="QMK123" s="52"/>
      <c r="QML123" s="52"/>
      <c r="QMM123" s="52"/>
      <c r="QMN123" s="52"/>
      <c r="QMO123" s="52"/>
      <c r="QMP123" s="52"/>
      <c r="QMQ123" s="52"/>
      <c r="QMR123" s="52"/>
      <c r="QMS123" s="52"/>
      <c r="QMT123" s="52"/>
      <c r="QMU123" s="52"/>
      <c r="QMV123" s="52"/>
      <c r="QMW123" s="52"/>
      <c r="QMX123" s="52"/>
      <c r="QMY123" s="52"/>
      <c r="QMZ123" s="52"/>
      <c r="QNA123" s="52"/>
      <c r="QNB123" s="52"/>
      <c r="QNC123" s="52"/>
      <c r="QND123" s="52"/>
      <c r="QNE123" s="52"/>
      <c r="QNF123" s="52"/>
      <c r="QNG123" s="52"/>
      <c r="QNH123" s="52"/>
      <c r="QNI123" s="52"/>
      <c r="QNJ123" s="52"/>
      <c r="QNK123" s="52"/>
      <c r="QNL123" s="52"/>
      <c r="QNM123" s="52"/>
      <c r="QNN123" s="52"/>
      <c r="QNO123" s="52"/>
      <c r="QNP123" s="52"/>
      <c r="QNQ123" s="52"/>
      <c r="QNR123" s="52"/>
      <c r="QNS123" s="52"/>
      <c r="QNT123" s="52"/>
      <c r="QNU123" s="52"/>
      <c r="QNV123" s="52"/>
      <c r="QNW123" s="52"/>
      <c r="QNX123" s="52"/>
      <c r="QNY123" s="52"/>
      <c r="QNZ123" s="52"/>
      <c r="QOA123" s="52"/>
      <c r="QOB123" s="52"/>
      <c r="QOC123" s="52"/>
      <c r="QOD123" s="52"/>
      <c r="QOE123" s="52"/>
      <c r="QOF123" s="52"/>
      <c r="QOG123" s="52"/>
      <c r="QOH123" s="52"/>
      <c r="QOI123" s="52"/>
      <c r="QOJ123" s="52"/>
      <c r="QOK123" s="52"/>
      <c r="QOL123" s="52"/>
      <c r="QOM123" s="52"/>
      <c r="QON123" s="52"/>
      <c r="QOO123" s="52"/>
      <c r="QOP123" s="52"/>
      <c r="QOQ123" s="52"/>
      <c r="QOR123" s="52"/>
      <c r="QOS123" s="52"/>
      <c r="QOT123" s="52"/>
      <c r="QOU123" s="52"/>
      <c r="QOV123" s="52"/>
      <c r="QOW123" s="52"/>
      <c r="QOX123" s="52"/>
      <c r="QOY123" s="52"/>
      <c r="QOZ123" s="52"/>
      <c r="QPA123" s="52"/>
      <c r="QPB123" s="52"/>
      <c r="QPC123" s="52"/>
      <c r="QPD123" s="52"/>
      <c r="QPE123" s="52"/>
      <c r="QPF123" s="52"/>
      <c r="QPG123" s="52"/>
      <c r="QPH123" s="52"/>
      <c r="QPI123" s="52"/>
      <c r="QPJ123" s="52"/>
      <c r="QPK123" s="52"/>
      <c r="QPL123" s="52"/>
      <c r="QPM123" s="52"/>
      <c r="QPN123" s="52"/>
      <c r="QPO123" s="52"/>
      <c r="QPP123" s="52"/>
      <c r="QPQ123" s="52"/>
      <c r="QPR123" s="52"/>
      <c r="QPS123" s="52"/>
      <c r="QPT123" s="52"/>
      <c r="QPU123" s="52"/>
      <c r="QPV123" s="52"/>
      <c r="QPW123" s="52"/>
      <c r="QPX123" s="52"/>
      <c r="QPY123" s="52"/>
      <c r="QPZ123" s="52"/>
      <c r="QQA123" s="52"/>
      <c r="QQB123" s="52"/>
      <c r="QQC123" s="52"/>
      <c r="QQD123" s="52"/>
      <c r="QQE123" s="52"/>
      <c r="QQF123" s="52"/>
      <c r="QQG123" s="52"/>
      <c r="QQH123" s="52"/>
      <c r="QQI123" s="52"/>
      <c r="QQJ123" s="52"/>
      <c r="QQK123" s="52"/>
      <c r="QQL123" s="52"/>
      <c r="QQM123" s="52"/>
      <c r="QQN123" s="52"/>
      <c r="QQO123" s="52"/>
      <c r="QQP123" s="52"/>
      <c r="QQQ123" s="52"/>
      <c r="QQR123" s="52"/>
      <c r="QQS123" s="52"/>
      <c r="QQT123" s="52"/>
      <c r="QQU123" s="52"/>
      <c r="QQV123" s="52"/>
      <c r="QQW123" s="52"/>
      <c r="QQX123" s="52"/>
      <c r="QQY123" s="52"/>
      <c r="QQZ123" s="52"/>
      <c r="QRA123" s="52"/>
      <c r="QRB123" s="52"/>
      <c r="QRC123" s="52"/>
      <c r="QRD123" s="52"/>
      <c r="QRE123" s="52"/>
      <c r="QRF123" s="52"/>
      <c r="QRG123" s="52"/>
      <c r="QRH123" s="52"/>
      <c r="QRI123" s="52"/>
      <c r="QRJ123" s="52"/>
      <c r="QRK123" s="52"/>
      <c r="QRL123" s="52"/>
      <c r="QRM123" s="52"/>
      <c r="QRN123" s="52"/>
      <c r="QRO123" s="52"/>
      <c r="QRP123" s="52"/>
      <c r="QRQ123" s="52"/>
      <c r="QRR123" s="52"/>
      <c r="QRS123" s="52"/>
      <c r="QRT123" s="52"/>
      <c r="QRU123" s="52"/>
      <c r="QRV123" s="52"/>
      <c r="QRW123" s="52"/>
      <c r="QRX123" s="52"/>
      <c r="QRY123" s="52"/>
      <c r="QRZ123" s="52"/>
      <c r="QSA123" s="52"/>
      <c r="QSB123" s="52"/>
      <c r="QSC123" s="52"/>
      <c r="QSD123" s="52"/>
      <c r="QSE123" s="52"/>
      <c r="QSF123" s="52"/>
      <c r="QSG123" s="52"/>
      <c r="QSH123" s="52"/>
      <c r="QSI123" s="52"/>
      <c r="QSJ123" s="52"/>
      <c r="QSK123" s="52"/>
      <c r="QSL123" s="52"/>
      <c r="QSM123" s="52"/>
      <c r="QSN123" s="52"/>
      <c r="QSO123" s="52"/>
      <c r="QSP123" s="52"/>
      <c r="QSQ123" s="52"/>
      <c r="QSR123" s="52"/>
      <c r="QSS123" s="52"/>
      <c r="QST123" s="52"/>
      <c r="QSU123" s="52"/>
      <c r="QSV123" s="52"/>
      <c r="QSW123" s="52"/>
      <c r="QSX123" s="52"/>
      <c r="QSY123" s="52"/>
      <c r="QSZ123" s="52"/>
      <c r="QTA123" s="52"/>
      <c r="QTB123" s="52"/>
      <c r="QTC123" s="52"/>
      <c r="QTD123" s="52"/>
      <c r="QTE123" s="52"/>
      <c r="QTF123" s="52"/>
      <c r="QTG123" s="52"/>
      <c r="QTH123" s="52"/>
      <c r="QTI123" s="52"/>
      <c r="QTJ123" s="52"/>
      <c r="QTK123" s="52"/>
      <c r="QTL123" s="52"/>
      <c r="QTM123" s="52"/>
      <c r="QTN123" s="52"/>
      <c r="QTO123" s="52"/>
      <c r="QTP123" s="52"/>
      <c r="QTQ123" s="52"/>
      <c r="QTR123" s="52"/>
      <c r="QTS123" s="52"/>
      <c r="QTT123" s="52"/>
      <c r="QTU123" s="52"/>
      <c r="QTV123" s="52"/>
      <c r="QTW123" s="52"/>
      <c r="QTX123" s="52"/>
      <c r="QTY123" s="52"/>
      <c r="QTZ123" s="52"/>
      <c r="QUA123" s="52"/>
      <c r="QUB123" s="52"/>
      <c r="QUC123" s="52"/>
      <c r="QUD123" s="52"/>
      <c r="QUE123" s="52"/>
      <c r="QUF123" s="52"/>
      <c r="QUG123" s="52"/>
      <c r="QUH123" s="52"/>
      <c r="QUI123" s="52"/>
      <c r="QUJ123" s="52"/>
      <c r="QUK123" s="52"/>
      <c r="QUL123" s="52"/>
      <c r="QUM123" s="52"/>
      <c r="QUN123" s="52"/>
      <c r="QUO123" s="52"/>
      <c r="QUP123" s="52"/>
      <c r="QUQ123" s="52"/>
      <c r="QUR123" s="52"/>
      <c r="QUS123" s="52"/>
      <c r="QUT123" s="52"/>
      <c r="QUU123" s="52"/>
      <c r="QUV123" s="52"/>
      <c r="QUW123" s="52"/>
      <c r="QUX123" s="52"/>
      <c r="QUY123" s="52"/>
      <c r="QUZ123" s="52"/>
      <c r="QVA123" s="52"/>
      <c r="QVB123" s="52"/>
      <c r="QVC123" s="52"/>
      <c r="QVD123" s="52"/>
      <c r="QVE123" s="52"/>
      <c r="QVF123" s="52"/>
      <c r="QVG123" s="52"/>
      <c r="QVH123" s="52"/>
      <c r="QVI123" s="52"/>
      <c r="QVJ123" s="52"/>
      <c r="QVK123" s="52"/>
      <c r="QVL123" s="52"/>
      <c r="QVM123" s="52"/>
      <c r="QVN123" s="52"/>
      <c r="QVO123" s="52"/>
      <c r="QVP123" s="52"/>
      <c r="QVQ123" s="52"/>
      <c r="QVR123" s="52"/>
      <c r="QVS123" s="52"/>
      <c r="QVT123" s="52"/>
      <c r="QVU123" s="52"/>
      <c r="QVV123" s="52"/>
      <c r="QVW123" s="52"/>
      <c r="QVX123" s="52"/>
      <c r="QVY123" s="52"/>
      <c r="QVZ123" s="52"/>
      <c r="QWA123" s="52"/>
      <c r="QWB123" s="52"/>
      <c r="QWC123" s="52"/>
      <c r="QWD123" s="52"/>
      <c r="QWE123" s="52"/>
      <c r="QWF123" s="52"/>
      <c r="QWG123" s="52"/>
      <c r="QWH123" s="52"/>
      <c r="QWI123" s="52"/>
      <c r="QWJ123" s="52"/>
      <c r="QWK123" s="52"/>
      <c r="QWL123" s="52"/>
      <c r="QWM123" s="52"/>
      <c r="QWN123" s="52"/>
      <c r="QWO123" s="52"/>
      <c r="QWP123" s="52"/>
      <c r="QWQ123" s="52"/>
      <c r="QWR123" s="52"/>
      <c r="QWS123" s="52"/>
      <c r="QWT123" s="52"/>
      <c r="QWU123" s="52"/>
      <c r="QWV123" s="52"/>
      <c r="QWW123" s="52"/>
      <c r="QWX123" s="52"/>
      <c r="QWY123" s="52"/>
      <c r="QWZ123" s="52"/>
      <c r="QXA123" s="52"/>
      <c r="QXB123" s="52"/>
      <c r="QXC123" s="52"/>
      <c r="QXD123" s="52"/>
      <c r="QXE123" s="52"/>
      <c r="QXF123" s="52"/>
      <c r="QXG123" s="52"/>
      <c r="QXH123" s="52"/>
      <c r="QXI123" s="52"/>
      <c r="QXJ123" s="52"/>
      <c r="QXK123" s="52"/>
      <c r="QXL123" s="52"/>
      <c r="QXM123" s="52"/>
      <c r="QXN123" s="52"/>
      <c r="QXO123" s="52"/>
      <c r="QXP123" s="52"/>
      <c r="QXQ123" s="52"/>
      <c r="QXR123" s="52"/>
      <c r="QXS123" s="52"/>
      <c r="QXT123" s="52"/>
      <c r="QXU123" s="52"/>
      <c r="QXV123" s="52"/>
      <c r="QXW123" s="52"/>
      <c r="QXX123" s="52"/>
      <c r="QXY123" s="52"/>
      <c r="QXZ123" s="52"/>
      <c r="QYA123" s="52"/>
      <c r="QYB123" s="52"/>
      <c r="QYC123" s="52"/>
      <c r="QYD123" s="52"/>
      <c r="QYE123" s="52"/>
      <c r="QYF123" s="52"/>
      <c r="QYG123" s="52"/>
      <c r="QYH123" s="52"/>
      <c r="QYI123" s="52"/>
      <c r="QYJ123" s="52"/>
      <c r="QYK123" s="52"/>
      <c r="QYL123" s="52"/>
      <c r="QYM123" s="52"/>
      <c r="QYN123" s="52"/>
      <c r="QYO123" s="52"/>
      <c r="QYP123" s="52"/>
      <c r="QYQ123" s="52"/>
      <c r="QYR123" s="52"/>
      <c r="QYS123" s="52"/>
      <c r="QYT123" s="52"/>
      <c r="QYU123" s="52"/>
      <c r="QYV123" s="52"/>
      <c r="QYW123" s="52"/>
      <c r="QYX123" s="52"/>
      <c r="QYY123" s="52"/>
      <c r="QYZ123" s="52"/>
      <c r="QZA123" s="52"/>
      <c r="QZB123" s="52"/>
      <c r="QZC123" s="52"/>
      <c r="QZD123" s="52"/>
      <c r="QZE123" s="52"/>
      <c r="QZF123" s="52"/>
      <c r="QZG123" s="52"/>
      <c r="QZH123" s="52"/>
      <c r="QZI123" s="52"/>
      <c r="QZJ123" s="52"/>
      <c r="QZK123" s="52"/>
      <c r="QZL123" s="52"/>
      <c r="QZM123" s="52"/>
      <c r="QZN123" s="52"/>
      <c r="QZO123" s="52"/>
      <c r="QZP123" s="52"/>
      <c r="QZQ123" s="52"/>
      <c r="QZR123" s="52"/>
      <c r="QZS123" s="52"/>
      <c r="QZT123" s="52"/>
      <c r="QZU123" s="52"/>
      <c r="QZV123" s="52"/>
      <c r="QZW123" s="52"/>
      <c r="QZX123" s="52"/>
      <c r="QZY123" s="52"/>
      <c r="QZZ123" s="52"/>
      <c r="RAA123" s="52"/>
      <c r="RAB123" s="52"/>
      <c r="RAC123" s="52"/>
      <c r="RAD123" s="52"/>
      <c r="RAE123" s="52"/>
      <c r="RAF123" s="52"/>
      <c r="RAG123" s="52"/>
      <c r="RAH123" s="52"/>
      <c r="RAI123" s="52"/>
      <c r="RAJ123" s="52"/>
      <c r="RAK123" s="52"/>
      <c r="RAL123" s="52"/>
      <c r="RAM123" s="52"/>
      <c r="RAN123" s="52"/>
      <c r="RAO123" s="52"/>
      <c r="RAP123" s="52"/>
      <c r="RAQ123" s="52"/>
      <c r="RAR123" s="52"/>
      <c r="RAS123" s="52"/>
      <c r="RAT123" s="52"/>
      <c r="RAU123" s="52"/>
      <c r="RAV123" s="52"/>
      <c r="RAW123" s="52"/>
      <c r="RAX123" s="52"/>
      <c r="RAY123" s="52"/>
      <c r="RAZ123" s="52"/>
      <c r="RBA123" s="52"/>
      <c r="RBB123" s="52"/>
      <c r="RBC123" s="52"/>
      <c r="RBD123" s="52"/>
      <c r="RBE123" s="52"/>
      <c r="RBF123" s="52"/>
      <c r="RBG123" s="52"/>
      <c r="RBH123" s="52"/>
      <c r="RBI123" s="52"/>
      <c r="RBJ123" s="52"/>
      <c r="RBK123" s="52"/>
      <c r="RBL123" s="52"/>
      <c r="RBM123" s="52"/>
      <c r="RBN123" s="52"/>
      <c r="RBO123" s="52"/>
      <c r="RBP123" s="52"/>
      <c r="RBQ123" s="52"/>
      <c r="RBR123" s="52"/>
      <c r="RBS123" s="52"/>
      <c r="RBT123" s="52"/>
      <c r="RBU123" s="52"/>
      <c r="RBV123" s="52"/>
      <c r="RBW123" s="52"/>
      <c r="RBX123" s="52"/>
      <c r="RBY123" s="52"/>
      <c r="RBZ123" s="52"/>
      <c r="RCA123" s="52"/>
      <c r="RCB123" s="52"/>
      <c r="RCC123" s="52"/>
      <c r="RCD123" s="52"/>
      <c r="RCE123" s="52"/>
      <c r="RCF123" s="52"/>
      <c r="RCG123" s="52"/>
      <c r="RCH123" s="52"/>
      <c r="RCI123" s="52"/>
      <c r="RCJ123" s="52"/>
      <c r="RCK123" s="52"/>
      <c r="RCL123" s="52"/>
      <c r="RCM123" s="52"/>
      <c r="RCN123" s="52"/>
      <c r="RCO123" s="52"/>
      <c r="RCP123" s="52"/>
      <c r="RCQ123" s="52"/>
      <c r="RCR123" s="52"/>
      <c r="RCS123" s="52"/>
      <c r="RCT123" s="52"/>
      <c r="RCU123" s="52"/>
      <c r="RCV123" s="52"/>
      <c r="RCW123" s="52"/>
      <c r="RCX123" s="52"/>
      <c r="RCY123" s="52"/>
      <c r="RCZ123" s="52"/>
      <c r="RDA123" s="52"/>
      <c r="RDB123" s="52"/>
      <c r="RDC123" s="52"/>
      <c r="RDD123" s="52"/>
      <c r="RDE123" s="52"/>
      <c r="RDF123" s="52"/>
      <c r="RDG123" s="52"/>
      <c r="RDH123" s="52"/>
      <c r="RDI123" s="52"/>
      <c r="RDJ123" s="52"/>
      <c r="RDK123" s="52"/>
      <c r="RDL123" s="52"/>
      <c r="RDM123" s="52"/>
      <c r="RDN123" s="52"/>
      <c r="RDO123" s="52"/>
      <c r="RDP123" s="52"/>
      <c r="RDQ123" s="52"/>
      <c r="RDR123" s="52"/>
      <c r="RDS123" s="52"/>
      <c r="RDT123" s="52"/>
      <c r="RDU123" s="52"/>
      <c r="RDV123" s="52"/>
      <c r="RDW123" s="52"/>
      <c r="RDX123" s="52"/>
      <c r="RDY123" s="52"/>
      <c r="RDZ123" s="52"/>
      <c r="REA123" s="52"/>
      <c r="REB123" s="52"/>
      <c r="REC123" s="52"/>
      <c r="RED123" s="52"/>
      <c r="REE123" s="52"/>
      <c r="REF123" s="52"/>
      <c r="REG123" s="52"/>
      <c r="REH123" s="52"/>
      <c r="REI123" s="52"/>
      <c r="REJ123" s="52"/>
      <c r="REK123" s="52"/>
      <c r="REL123" s="52"/>
      <c r="REM123" s="52"/>
      <c r="REN123" s="52"/>
      <c r="REO123" s="52"/>
      <c r="REP123" s="52"/>
      <c r="REQ123" s="52"/>
      <c r="RER123" s="52"/>
      <c r="RES123" s="52"/>
      <c r="RET123" s="52"/>
      <c r="REU123" s="52"/>
      <c r="REV123" s="52"/>
      <c r="REW123" s="52"/>
      <c r="REX123" s="52"/>
      <c r="REY123" s="52"/>
      <c r="REZ123" s="52"/>
      <c r="RFA123" s="52"/>
      <c r="RFB123" s="52"/>
      <c r="RFC123" s="52"/>
      <c r="RFD123" s="52"/>
      <c r="RFE123" s="52"/>
      <c r="RFF123" s="52"/>
      <c r="RFG123" s="52"/>
      <c r="RFH123" s="52"/>
      <c r="RFI123" s="52"/>
      <c r="RFJ123" s="52"/>
      <c r="RFK123" s="52"/>
      <c r="RFL123" s="52"/>
      <c r="RFM123" s="52"/>
      <c r="RFN123" s="52"/>
      <c r="RFO123" s="52"/>
      <c r="RFP123" s="52"/>
      <c r="RFQ123" s="52"/>
      <c r="RFR123" s="52"/>
      <c r="RFS123" s="52"/>
      <c r="RFT123" s="52"/>
      <c r="RFU123" s="52"/>
      <c r="RFV123" s="52"/>
      <c r="RFW123" s="52"/>
      <c r="RFX123" s="52"/>
      <c r="RFY123" s="52"/>
      <c r="RFZ123" s="52"/>
      <c r="RGA123" s="52"/>
      <c r="RGB123" s="52"/>
      <c r="RGC123" s="52"/>
      <c r="RGD123" s="52"/>
      <c r="RGE123" s="52"/>
      <c r="RGF123" s="52"/>
      <c r="RGG123" s="52"/>
      <c r="RGH123" s="52"/>
      <c r="RGI123" s="52"/>
      <c r="RGJ123" s="52"/>
      <c r="RGK123" s="52"/>
      <c r="RGL123" s="52"/>
      <c r="RGM123" s="52"/>
      <c r="RGN123" s="52"/>
      <c r="RGO123" s="52"/>
      <c r="RGP123" s="52"/>
      <c r="RGQ123" s="52"/>
      <c r="RGR123" s="52"/>
      <c r="RGS123" s="52"/>
      <c r="RGT123" s="52"/>
      <c r="RGU123" s="52"/>
      <c r="RGV123" s="52"/>
      <c r="RGW123" s="52"/>
      <c r="RGX123" s="52"/>
      <c r="RGY123" s="52"/>
      <c r="RGZ123" s="52"/>
      <c r="RHA123" s="52"/>
      <c r="RHB123" s="52"/>
      <c r="RHC123" s="52"/>
      <c r="RHD123" s="52"/>
      <c r="RHE123" s="52"/>
      <c r="RHF123" s="52"/>
      <c r="RHG123" s="52"/>
      <c r="RHH123" s="52"/>
      <c r="RHI123" s="52"/>
      <c r="RHJ123" s="52"/>
      <c r="RHK123" s="52"/>
      <c r="RHL123" s="52"/>
      <c r="RHM123" s="52"/>
      <c r="RHN123" s="52"/>
      <c r="RHO123" s="52"/>
      <c r="RHP123" s="52"/>
      <c r="RHQ123" s="52"/>
      <c r="RHR123" s="52"/>
      <c r="RHS123" s="52"/>
      <c r="RHT123" s="52"/>
      <c r="RHU123" s="52"/>
      <c r="RHV123" s="52"/>
      <c r="RHW123" s="52"/>
      <c r="RHX123" s="52"/>
      <c r="RHY123" s="52"/>
      <c r="RHZ123" s="52"/>
      <c r="RIA123" s="52"/>
      <c r="RIB123" s="52"/>
      <c r="RIC123" s="52"/>
      <c r="RID123" s="52"/>
      <c r="RIE123" s="52"/>
      <c r="RIF123" s="52"/>
      <c r="RIG123" s="52"/>
      <c r="RIH123" s="52"/>
      <c r="RII123" s="52"/>
      <c r="RIJ123" s="52"/>
      <c r="RIK123" s="52"/>
      <c r="RIL123" s="52"/>
      <c r="RIM123" s="52"/>
      <c r="RIN123" s="52"/>
      <c r="RIO123" s="52"/>
      <c r="RIP123" s="52"/>
      <c r="RIQ123" s="52"/>
      <c r="RIR123" s="52"/>
      <c r="RIS123" s="52"/>
      <c r="RIT123" s="52"/>
      <c r="RIU123" s="52"/>
      <c r="RIV123" s="52"/>
      <c r="RIW123" s="52"/>
      <c r="RIX123" s="52"/>
      <c r="RIY123" s="52"/>
      <c r="RIZ123" s="52"/>
      <c r="RJA123" s="52"/>
      <c r="RJB123" s="52"/>
      <c r="RJC123" s="52"/>
      <c r="RJD123" s="52"/>
      <c r="RJE123" s="52"/>
      <c r="RJF123" s="52"/>
      <c r="RJG123" s="52"/>
      <c r="RJH123" s="52"/>
      <c r="RJI123" s="52"/>
      <c r="RJJ123" s="52"/>
      <c r="RJK123" s="52"/>
      <c r="RJL123" s="52"/>
      <c r="RJM123" s="52"/>
      <c r="RJN123" s="52"/>
      <c r="RJO123" s="52"/>
      <c r="RJP123" s="52"/>
      <c r="RJQ123" s="52"/>
      <c r="RJR123" s="52"/>
      <c r="RJS123" s="52"/>
      <c r="RJT123" s="52"/>
      <c r="RJU123" s="52"/>
      <c r="RJV123" s="52"/>
      <c r="RJW123" s="52"/>
      <c r="RJX123" s="52"/>
      <c r="RJY123" s="52"/>
      <c r="RJZ123" s="52"/>
      <c r="RKA123" s="52"/>
      <c r="RKB123" s="52"/>
      <c r="RKC123" s="52"/>
      <c r="RKD123" s="52"/>
      <c r="RKE123" s="52"/>
      <c r="RKF123" s="52"/>
      <c r="RKG123" s="52"/>
      <c r="RKH123" s="52"/>
      <c r="RKI123" s="52"/>
      <c r="RKJ123" s="52"/>
      <c r="RKK123" s="52"/>
      <c r="RKL123" s="52"/>
      <c r="RKM123" s="52"/>
      <c r="RKN123" s="52"/>
      <c r="RKO123" s="52"/>
      <c r="RKP123" s="52"/>
      <c r="RKQ123" s="52"/>
      <c r="RKR123" s="52"/>
      <c r="RKS123" s="52"/>
      <c r="RKT123" s="52"/>
      <c r="RKU123" s="52"/>
      <c r="RKV123" s="52"/>
      <c r="RKW123" s="52"/>
      <c r="RKX123" s="52"/>
      <c r="RKY123" s="52"/>
      <c r="RKZ123" s="52"/>
      <c r="RLA123" s="52"/>
      <c r="RLB123" s="52"/>
      <c r="RLC123" s="52"/>
      <c r="RLD123" s="52"/>
      <c r="RLE123" s="52"/>
      <c r="RLF123" s="52"/>
      <c r="RLG123" s="52"/>
      <c r="RLH123" s="52"/>
      <c r="RLI123" s="52"/>
      <c r="RLJ123" s="52"/>
      <c r="RLK123" s="52"/>
      <c r="RLL123" s="52"/>
      <c r="RLM123" s="52"/>
      <c r="RLN123" s="52"/>
      <c r="RLO123" s="52"/>
      <c r="RLP123" s="52"/>
      <c r="RLQ123" s="52"/>
      <c r="RLR123" s="52"/>
      <c r="RLS123" s="52"/>
      <c r="RLT123" s="52"/>
      <c r="RLU123" s="52"/>
      <c r="RLV123" s="52"/>
      <c r="RLW123" s="52"/>
      <c r="RLX123" s="52"/>
      <c r="RLY123" s="52"/>
      <c r="RLZ123" s="52"/>
      <c r="RMA123" s="52"/>
      <c r="RMB123" s="52"/>
      <c r="RMC123" s="52"/>
      <c r="RMD123" s="52"/>
      <c r="RME123" s="52"/>
      <c r="RMF123" s="52"/>
      <c r="RMG123" s="52"/>
      <c r="RMH123" s="52"/>
      <c r="RMI123" s="52"/>
      <c r="RMJ123" s="52"/>
      <c r="RMK123" s="52"/>
      <c r="RML123" s="52"/>
      <c r="RMM123" s="52"/>
      <c r="RMN123" s="52"/>
      <c r="RMO123" s="52"/>
      <c r="RMP123" s="52"/>
      <c r="RMQ123" s="52"/>
      <c r="RMR123" s="52"/>
      <c r="RMS123" s="52"/>
      <c r="RMT123" s="52"/>
      <c r="RMU123" s="52"/>
      <c r="RMV123" s="52"/>
      <c r="RMW123" s="52"/>
      <c r="RMX123" s="52"/>
      <c r="RMY123" s="52"/>
      <c r="RMZ123" s="52"/>
      <c r="RNA123" s="52"/>
      <c r="RNB123" s="52"/>
      <c r="RNC123" s="52"/>
      <c r="RND123" s="52"/>
      <c r="RNE123" s="52"/>
      <c r="RNF123" s="52"/>
      <c r="RNG123" s="52"/>
      <c r="RNH123" s="52"/>
      <c r="RNI123" s="52"/>
      <c r="RNJ123" s="52"/>
      <c r="RNK123" s="52"/>
      <c r="RNL123" s="52"/>
      <c r="RNM123" s="52"/>
      <c r="RNN123" s="52"/>
      <c r="RNO123" s="52"/>
      <c r="RNP123" s="52"/>
      <c r="RNQ123" s="52"/>
      <c r="RNR123" s="52"/>
      <c r="RNS123" s="52"/>
      <c r="RNT123" s="52"/>
      <c r="RNU123" s="52"/>
      <c r="RNV123" s="52"/>
      <c r="RNW123" s="52"/>
      <c r="RNX123" s="52"/>
      <c r="RNY123" s="52"/>
      <c r="RNZ123" s="52"/>
      <c r="ROA123" s="52"/>
      <c r="ROB123" s="52"/>
      <c r="ROC123" s="52"/>
      <c r="ROD123" s="52"/>
      <c r="ROE123" s="52"/>
      <c r="ROF123" s="52"/>
      <c r="ROG123" s="52"/>
      <c r="ROH123" s="52"/>
      <c r="ROI123" s="52"/>
      <c r="ROJ123" s="52"/>
      <c r="ROK123" s="52"/>
      <c r="ROL123" s="52"/>
      <c r="ROM123" s="52"/>
      <c r="RON123" s="52"/>
      <c r="ROO123" s="52"/>
      <c r="ROP123" s="52"/>
      <c r="ROQ123" s="52"/>
      <c r="ROR123" s="52"/>
      <c r="ROS123" s="52"/>
      <c r="ROT123" s="52"/>
      <c r="ROU123" s="52"/>
      <c r="ROV123" s="52"/>
      <c r="ROW123" s="52"/>
      <c r="ROX123" s="52"/>
      <c r="ROY123" s="52"/>
      <c r="ROZ123" s="52"/>
      <c r="RPA123" s="52"/>
      <c r="RPB123" s="52"/>
      <c r="RPC123" s="52"/>
      <c r="RPD123" s="52"/>
      <c r="RPE123" s="52"/>
      <c r="RPF123" s="52"/>
      <c r="RPG123" s="52"/>
      <c r="RPH123" s="52"/>
      <c r="RPI123" s="52"/>
      <c r="RPJ123" s="52"/>
      <c r="RPK123" s="52"/>
      <c r="RPL123" s="52"/>
      <c r="RPM123" s="52"/>
      <c r="RPN123" s="52"/>
      <c r="RPO123" s="52"/>
      <c r="RPP123" s="52"/>
      <c r="RPQ123" s="52"/>
      <c r="RPR123" s="52"/>
      <c r="RPS123" s="52"/>
      <c r="RPT123" s="52"/>
      <c r="RPU123" s="52"/>
      <c r="RPV123" s="52"/>
      <c r="RPW123" s="52"/>
      <c r="RPX123" s="52"/>
      <c r="RPY123" s="52"/>
      <c r="RPZ123" s="52"/>
      <c r="RQA123" s="52"/>
      <c r="RQB123" s="52"/>
      <c r="RQC123" s="52"/>
      <c r="RQD123" s="52"/>
      <c r="RQE123" s="52"/>
      <c r="RQF123" s="52"/>
      <c r="RQG123" s="52"/>
      <c r="RQH123" s="52"/>
      <c r="RQI123" s="52"/>
      <c r="RQJ123" s="52"/>
      <c r="RQK123" s="52"/>
      <c r="RQL123" s="52"/>
      <c r="RQM123" s="52"/>
      <c r="RQN123" s="52"/>
      <c r="RQO123" s="52"/>
      <c r="RQP123" s="52"/>
      <c r="RQQ123" s="52"/>
      <c r="RQR123" s="52"/>
      <c r="RQS123" s="52"/>
      <c r="RQT123" s="52"/>
      <c r="RQU123" s="52"/>
      <c r="RQV123" s="52"/>
      <c r="RQW123" s="52"/>
      <c r="RQX123" s="52"/>
      <c r="RQY123" s="52"/>
      <c r="RQZ123" s="52"/>
      <c r="RRA123" s="52"/>
      <c r="RRB123" s="52"/>
      <c r="RRC123" s="52"/>
      <c r="RRD123" s="52"/>
      <c r="RRE123" s="52"/>
      <c r="RRF123" s="52"/>
      <c r="RRG123" s="52"/>
      <c r="RRH123" s="52"/>
      <c r="RRI123" s="52"/>
      <c r="RRJ123" s="52"/>
      <c r="RRK123" s="52"/>
      <c r="RRL123" s="52"/>
      <c r="RRM123" s="52"/>
      <c r="RRN123" s="52"/>
      <c r="RRO123" s="52"/>
      <c r="RRP123" s="52"/>
      <c r="RRQ123" s="52"/>
      <c r="RRR123" s="52"/>
      <c r="RRS123" s="52"/>
      <c r="RRT123" s="52"/>
      <c r="RRU123" s="52"/>
      <c r="RRV123" s="52"/>
      <c r="RRW123" s="52"/>
      <c r="RRX123" s="52"/>
      <c r="RRY123" s="52"/>
      <c r="RRZ123" s="52"/>
      <c r="RSA123" s="52"/>
      <c r="RSB123" s="52"/>
      <c r="RSC123" s="52"/>
      <c r="RSD123" s="52"/>
      <c r="RSE123" s="52"/>
      <c r="RSF123" s="52"/>
      <c r="RSG123" s="52"/>
      <c r="RSH123" s="52"/>
      <c r="RSI123" s="52"/>
      <c r="RSJ123" s="52"/>
      <c r="RSK123" s="52"/>
      <c r="RSL123" s="52"/>
      <c r="RSM123" s="52"/>
      <c r="RSN123" s="52"/>
      <c r="RSO123" s="52"/>
      <c r="RSP123" s="52"/>
      <c r="RSQ123" s="52"/>
      <c r="RSR123" s="52"/>
      <c r="RSS123" s="52"/>
      <c r="RST123" s="52"/>
      <c r="RSU123" s="52"/>
      <c r="RSV123" s="52"/>
      <c r="RSW123" s="52"/>
      <c r="RSX123" s="52"/>
      <c r="RSY123" s="52"/>
      <c r="RSZ123" s="52"/>
      <c r="RTA123" s="52"/>
      <c r="RTB123" s="52"/>
      <c r="RTC123" s="52"/>
      <c r="RTD123" s="52"/>
      <c r="RTE123" s="52"/>
      <c r="RTF123" s="52"/>
      <c r="RTG123" s="52"/>
      <c r="RTH123" s="52"/>
      <c r="RTI123" s="52"/>
      <c r="RTJ123" s="52"/>
      <c r="RTK123" s="52"/>
      <c r="RTL123" s="52"/>
      <c r="RTM123" s="52"/>
      <c r="RTN123" s="52"/>
      <c r="RTO123" s="52"/>
      <c r="RTP123" s="52"/>
      <c r="RTQ123" s="52"/>
      <c r="RTR123" s="52"/>
      <c r="RTS123" s="52"/>
      <c r="RTT123" s="52"/>
      <c r="RTU123" s="52"/>
      <c r="RTV123" s="52"/>
      <c r="RTW123" s="52"/>
      <c r="RTX123" s="52"/>
      <c r="RTY123" s="52"/>
      <c r="RTZ123" s="52"/>
      <c r="RUA123" s="52"/>
      <c r="RUB123" s="52"/>
      <c r="RUC123" s="52"/>
      <c r="RUD123" s="52"/>
      <c r="RUE123" s="52"/>
      <c r="RUF123" s="52"/>
      <c r="RUG123" s="52"/>
      <c r="RUH123" s="52"/>
      <c r="RUI123" s="52"/>
      <c r="RUJ123" s="52"/>
      <c r="RUK123" s="52"/>
      <c r="RUL123" s="52"/>
      <c r="RUM123" s="52"/>
      <c r="RUN123" s="52"/>
      <c r="RUO123" s="52"/>
      <c r="RUP123" s="52"/>
      <c r="RUQ123" s="52"/>
      <c r="RUR123" s="52"/>
      <c r="RUS123" s="52"/>
      <c r="RUT123" s="52"/>
      <c r="RUU123" s="52"/>
      <c r="RUV123" s="52"/>
      <c r="RUW123" s="52"/>
      <c r="RUX123" s="52"/>
      <c r="RUY123" s="52"/>
      <c r="RUZ123" s="52"/>
      <c r="RVA123" s="52"/>
      <c r="RVB123" s="52"/>
      <c r="RVC123" s="52"/>
      <c r="RVD123" s="52"/>
      <c r="RVE123" s="52"/>
      <c r="RVF123" s="52"/>
      <c r="RVG123" s="52"/>
      <c r="RVH123" s="52"/>
      <c r="RVI123" s="52"/>
      <c r="RVJ123" s="52"/>
      <c r="RVK123" s="52"/>
      <c r="RVL123" s="52"/>
      <c r="RVM123" s="52"/>
      <c r="RVN123" s="52"/>
      <c r="RVO123" s="52"/>
      <c r="RVP123" s="52"/>
      <c r="RVQ123" s="52"/>
      <c r="RVR123" s="52"/>
      <c r="RVS123" s="52"/>
      <c r="RVT123" s="52"/>
      <c r="RVU123" s="52"/>
      <c r="RVV123" s="52"/>
      <c r="RVW123" s="52"/>
      <c r="RVX123" s="52"/>
      <c r="RVY123" s="52"/>
      <c r="RVZ123" s="52"/>
      <c r="RWA123" s="52"/>
      <c r="RWB123" s="52"/>
      <c r="RWC123" s="52"/>
      <c r="RWD123" s="52"/>
      <c r="RWE123" s="52"/>
      <c r="RWF123" s="52"/>
      <c r="RWG123" s="52"/>
      <c r="RWH123" s="52"/>
      <c r="RWI123" s="52"/>
      <c r="RWJ123" s="52"/>
      <c r="RWK123" s="52"/>
      <c r="RWL123" s="52"/>
      <c r="RWM123" s="52"/>
      <c r="RWN123" s="52"/>
      <c r="RWO123" s="52"/>
      <c r="RWP123" s="52"/>
      <c r="RWQ123" s="52"/>
      <c r="RWR123" s="52"/>
      <c r="RWS123" s="52"/>
      <c r="RWT123" s="52"/>
      <c r="RWU123" s="52"/>
      <c r="RWV123" s="52"/>
      <c r="RWW123" s="52"/>
      <c r="RWX123" s="52"/>
      <c r="RWY123" s="52"/>
      <c r="RWZ123" s="52"/>
      <c r="RXA123" s="52"/>
      <c r="RXB123" s="52"/>
      <c r="RXC123" s="52"/>
      <c r="RXD123" s="52"/>
      <c r="RXE123" s="52"/>
      <c r="RXF123" s="52"/>
      <c r="RXG123" s="52"/>
      <c r="RXH123" s="52"/>
      <c r="RXI123" s="52"/>
      <c r="RXJ123" s="52"/>
      <c r="RXK123" s="52"/>
      <c r="RXL123" s="52"/>
      <c r="RXM123" s="52"/>
      <c r="RXN123" s="52"/>
      <c r="RXO123" s="52"/>
      <c r="RXP123" s="52"/>
      <c r="RXQ123" s="52"/>
      <c r="RXR123" s="52"/>
      <c r="RXS123" s="52"/>
      <c r="RXT123" s="52"/>
      <c r="RXU123" s="52"/>
      <c r="RXV123" s="52"/>
      <c r="RXW123" s="52"/>
      <c r="RXX123" s="52"/>
      <c r="RXY123" s="52"/>
      <c r="RXZ123" s="52"/>
      <c r="RYA123" s="52"/>
      <c r="RYB123" s="52"/>
      <c r="RYC123" s="52"/>
      <c r="RYD123" s="52"/>
      <c r="RYE123" s="52"/>
      <c r="RYF123" s="52"/>
      <c r="RYG123" s="52"/>
      <c r="RYH123" s="52"/>
      <c r="RYI123" s="52"/>
      <c r="RYJ123" s="52"/>
      <c r="RYK123" s="52"/>
      <c r="RYL123" s="52"/>
      <c r="RYM123" s="52"/>
      <c r="RYN123" s="52"/>
      <c r="RYO123" s="52"/>
      <c r="RYP123" s="52"/>
      <c r="RYQ123" s="52"/>
      <c r="RYR123" s="52"/>
      <c r="RYS123" s="52"/>
      <c r="RYT123" s="52"/>
      <c r="RYU123" s="52"/>
      <c r="RYV123" s="52"/>
      <c r="RYW123" s="52"/>
      <c r="RYX123" s="52"/>
      <c r="RYY123" s="52"/>
      <c r="RYZ123" s="52"/>
      <c r="RZA123" s="52"/>
      <c r="RZB123" s="52"/>
      <c r="RZC123" s="52"/>
      <c r="RZD123" s="52"/>
      <c r="RZE123" s="52"/>
      <c r="RZF123" s="52"/>
      <c r="RZG123" s="52"/>
      <c r="RZH123" s="52"/>
      <c r="RZI123" s="52"/>
      <c r="RZJ123" s="52"/>
      <c r="RZK123" s="52"/>
      <c r="RZL123" s="52"/>
      <c r="RZM123" s="52"/>
      <c r="RZN123" s="52"/>
      <c r="RZO123" s="52"/>
      <c r="RZP123" s="52"/>
      <c r="RZQ123" s="52"/>
      <c r="RZR123" s="52"/>
      <c r="RZS123" s="52"/>
      <c r="RZT123" s="52"/>
      <c r="RZU123" s="52"/>
      <c r="RZV123" s="52"/>
      <c r="RZW123" s="52"/>
      <c r="RZX123" s="52"/>
      <c r="RZY123" s="52"/>
      <c r="RZZ123" s="52"/>
      <c r="SAA123" s="52"/>
      <c r="SAB123" s="52"/>
      <c r="SAC123" s="52"/>
      <c r="SAD123" s="52"/>
      <c r="SAE123" s="52"/>
      <c r="SAF123" s="52"/>
      <c r="SAG123" s="52"/>
      <c r="SAH123" s="52"/>
      <c r="SAI123" s="52"/>
      <c r="SAJ123" s="52"/>
      <c r="SAK123" s="52"/>
      <c r="SAL123" s="52"/>
      <c r="SAM123" s="52"/>
      <c r="SAN123" s="52"/>
      <c r="SAO123" s="52"/>
      <c r="SAP123" s="52"/>
      <c r="SAQ123" s="52"/>
      <c r="SAR123" s="52"/>
      <c r="SAS123" s="52"/>
      <c r="SAT123" s="52"/>
      <c r="SAU123" s="52"/>
      <c r="SAV123" s="52"/>
      <c r="SAW123" s="52"/>
      <c r="SAX123" s="52"/>
      <c r="SAY123" s="52"/>
      <c r="SAZ123" s="52"/>
      <c r="SBA123" s="52"/>
      <c r="SBB123" s="52"/>
      <c r="SBC123" s="52"/>
      <c r="SBD123" s="52"/>
      <c r="SBE123" s="52"/>
      <c r="SBF123" s="52"/>
      <c r="SBG123" s="52"/>
      <c r="SBH123" s="52"/>
      <c r="SBI123" s="52"/>
      <c r="SBJ123" s="52"/>
      <c r="SBK123" s="52"/>
      <c r="SBL123" s="52"/>
      <c r="SBM123" s="52"/>
      <c r="SBN123" s="52"/>
      <c r="SBO123" s="52"/>
      <c r="SBP123" s="52"/>
      <c r="SBQ123" s="52"/>
      <c r="SBR123" s="52"/>
      <c r="SBS123" s="52"/>
      <c r="SBT123" s="52"/>
      <c r="SBU123" s="52"/>
      <c r="SBV123" s="52"/>
      <c r="SBW123" s="52"/>
      <c r="SBX123" s="52"/>
      <c r="SBY123" s="52"/>
      <c r="SBZ123" s="52"/>
      <c r="SCA123" s="52"/>
      <c r="SCB123" s="52"/>
      <c r="SCC123" s="52"/>
      <c r="SCD123" s="52"/>
      <c r="SCE123" s="52"/>
      <c r="SCF123" s="52"/>
      <c r="SCG123" s="52"/>
      <c r="SCH123" s="52"/>
      <c r="SCI123" s="52"/>
      <c r="SCJ123" s="52"/>
      <c r="SCK123" s="52"/>
      <c r="SCL123" s="52"/>
      <c r="SCM123" s="52"/>
      <c r="SCN123" s="52"/>
      <c r="SCO123" s="52"/>
      <c r="SCP123" s="52"/>
      <c r="SCQ123" s="52"/>
      <c r="SCR123" s="52"/>
      <c r="SCS123" s="52"/>
      <c r="SCT123" s="52"/>
      <c r="SCU123" s="52"/>
      <c r="SCV123" s="52"/>
      <c r="SCW123" s="52"/>
      <c r="SCX123" s="52"/>
      <c r="SCY123" s="52"/>
      <c r="SCZ123" s="52"/>
      <c r="SDA123" s="52"/>
      <c r="SDB123" s="52"/>
      <c r="SDC123" s="52"/>
      <c r="SDD123" s="52"/>
      <c r="SDE123" s="52"/>
      <c r="SDF123" s="52"/>
      <c r="SDG123" s="52"/>
      <c r="SDH123" s="52"/>
      <c r="SDI123" s="52"/>
      <c r="SDJ123" s="52"/>
      <c r="SDK123" s="52"/>
      <c r="SDL123" s="52"/>
      <c r="SDM123" s="52"/>
      <c r="SDN123" s="52"/>
      <c r="SDO123" s="52"/>
      <c r="SDP123" s="52"/>
      <c r="SDQ123" s="52"/>
      <c r="SDR123" s="52"/>
      <c r="SDS123" s="52"/>
      <c r="SDT123" s="52"/>
      <c r="SDU123" s="52"/>
      <c r="SDV123" s="52"/>
      <c r="SDW123" s="52"/>
      <c r="SDX123" s="52"/>
      <c r="SDY123" s="52"/>
      <c r="SDZ123" s="52"/>
      <c r="SEA123" s="52"/>
      <c r="SEB123" s="52"/>
      <c r="SEC123" s="52"/>
      <c r="SED123" s="52"/>
      <c r="SEE123" s="52"/>
      <c r="SEF123" s="52"/>
      <c r="SEG123" s="52"/>
      <c r="SEH123" s="52"/>
      <c r="SEI123" s="52"/>
      <c r="SEJ123" s="52"/>
      <c r="SEK123" s="52"/>
      <c r="SEL123" s="52"/>
      <c r="SEM123" s="52"/>
      <c r="SEN123" s="52"/>
      <c r="SEO123" s="52"/>
      <c r="SEP123" s="52"/>
      <c r="SEQ123" s="52"/>
      <c r="SER123" s="52"/>
      <c r="SES123" s="52"/>
      <c r="SET123" s="52"/>
      <c r="SEU123" s="52"/>
      <c r="SEV123" s="52"/>
      <c r="SEW123" s="52"/>
      <c r="SEX123" s="52"/>
      <c r="SEY123" s="52"/>
      <c r="SEZ123" s="52"/>
      <c r="SFA123" s="52"/>
      <c r="SFB123" s="52"/>
      <c r="SFC123" s="52"/>
      <c r="SFD123" s="52"/>
      <c r="SFE123" s="52"/>
      <c r="SFF123" s="52"/>
      <c r="SFG123" s="52"/>
      <c r="SFH123" s="52"/>
      <c r="SFI123" s="52"/>
      <c r="SFJ123" s="52"/>
      <c r="SFK123" s="52"/>
      <c r="SFL123" s="52"/>
      <c r="SFM123" s="52"/>
      <c r="SFN123" s="52"/>
      <c r="SFO123" s="52"/>
      <c r="SFP123" s="52"/>
      <c r="SFQ123" s="52"/>
      <c r="SFR123" s="52"/>
      <c r="SFS123" s="52"/>
      <c r="SFT123" s="52"/>
      <c r="SFU123" s="52"/>
      <c r="SFV123" s="52"/>
      <c r="SFW123" s="52"/>
      <c r="SFX123" s="52"/>
      <c r="SFY123" s="52"/>
      <c r="SFZ123" s="52"/>
      <c r="SGA123" s="52"/>
      <c r="SGB123" s="52"/>
      <c r="SGC123" s="52"/>
      <c r="SGD123" s="52"/>
      <c r="SGE123" s="52"/>
      <c r="SGF123" s="52"/>
      <c r="SGG123" s="52"/>
      <c r="SGH123" s="52"/>
      <c r="SGI123" s="52"/>
      <c r="SGJ123" s="52"/>
      <c r="SGK123" s="52"/>
      <c r="SGL123" s="52"/>
      <c r="SGM123" s="52"/>
      <c r="SGN123" s="52"/>
      <c r="SGO123" s="52"/>
      <c r="SGP123" s="52"/>
      <c r="SGQ123" s="52"/>
      <c r="SGR123" s="52"/>
      <c r="SGS123" s="52"/>
      <c r="SGT123" s="52"/>
      <c r="SGU123" s="52"/>
      <c r="SGV123" s="52"/>
      <c r="SGW123" s="52"/>
      <c r="SGX123" s="52"/>
      <c r="SGY123" s="52"/>
      <c r="SGZ123" s="52"/>
      <c r="SHA123" s="52"/>
      <c r="SHB123" s="52"/>
      <c r="SHC123" s="52"/>
      <c r="SHD123" s="52"/>
      <c r="SHE123" s="52"/>
      <c r="SHF123" s="52"/>
      <c r="SHG123" s="52"/>
      <c r="SHH123" s="52"/>
      <c r="SHI123" s="52"/>
      <c r="SHJ123" s="52"/>
      <c r="SHK123" s="52"/>
      <c r="SHL123" s="52"/>
      <c r="SHM123" s="52"/>
      <c r="SHN123" s="52"/>
      <c r="SHO123" s="52"/>
      <c r="SHP123" s="52"/>
      <c r="SHQ123" s="52"/>
      <c r="SHR123" s="52"/>
      <c r="SHS123" s="52"/>
      <c r="SHT123" s="52"/>
      <c r="SHU123" s="52"/>
      <c r="SHV123" s="52"/>
      <c r="SHW123" s="52"/>
      <c r="SHX123" s="52"/>
      <c r="SHY123" s="52"/>
      <c r="SHZ123" s="52"/>
      <c r="SIA123" s="52"/>
      <c r="SIB123" s="52"/>
      <c r="SIC123" s="52"/>
      <c r="SID123" s="52"/>
      <c r="SIE123" s="52"/>
      <c r="SIF123" s="52"/>
      <c r="SIG123" s="52"/>
      <c r="SIH123" s="52"/>
      <c r="SII123" s="52"/>
      <c r="SIJ123" s="52"/>
      <c r="SIK123" s="52"/>
      <c r="SIL123" s="52"/>
      <c r="SIM123" s="52"/>
      <c r="SIN123" s="52"/>
      <c r="SIO123" s="52"/>
      <c r="SIP123" s="52"/>
      <c r="SIQ123" s="52"/>
      <c r="SIR123" s="52"/>
      <c r="SIS123" s="52"/>
      <c r="SIT123" s="52"/>
      <c r="SIU123" s="52"/>
      <c r="SIV123" s="52"/>
      <c r="SIW123" s="52"/>
      <c r="SIX123" s="52"/>
      <c r="SIY123" s="52"/>
      <c r="SIZ123" s="52"/>
      <c r="SJA123" s="52"/>
      <c r="SJB123" s="52"/>
      <c r="SJC123" s="52"/>
      <c r="SJD123" s="52"/>
      <c r="SJE123" s="52"/>
      <c r="SJF123" s="52"/>
      <c r="SJG123" s="52"/>
      <c r="SJH123" s="52"/>
      <c r="SJI123" s="52"/>
      <c r="SJJ123" s="52"/>
      <c r="SJK123" s="52"/>
      <c r="SJL123" s="52"/>
      <c r="SJM123" s="52"/>
      <c r="SJN123" s="52"/>
      <c r="SJO123" s="52"/>
      <c r="SJP123" s="52"/>
      <c r="SJQ123" s="52"/>
      <c r="SJR123" s="52"/>
      <c r="SJS123" s="52"/>
      <c r="SJT123" s="52"/>
      <c r="SJU123" s="52"/>
      <c r="SJV123" s="52"/>
      <c r="SJW123" s="52"/>
      <c r="SJX123" s="52"/>
      <c r="SJY123" s="52"/>
      <c r="SJZ123" s="52"/>
      <c r="SKA123" s="52"/>
      <c r="SKB123" s="52"/>
      <c r="SKC123" s="52"/>
      <c r="SKD123" s="52"/>
      <c r="SKE123" s="52"/>
      <c r="SKF123" s="52"/>
      <c r="SKG123" s="52"/>
      <c r="SKH123" s="52"/>
      <c r="SKI123" s="52"/>
      <c r="SKJ123" s="52"/>
      <c r="SKK123" s="52"/>
      <c r="SKL123" s="52"/>
      <c r="SKM123" s="52"/>
      <c r="SKN123" s="52"/>
      <c r="SKO123" s="52"/>
      <c r="SKP123" s="52"/>
      <c r="SKQ123" s="52"/>
      <c r="SKR123" s="52"/>
      <c r="SKS123" s="52"/>
      <c r="SKT123" s="52"/>
      <c r="SKU123" s="52"/>
      <c r="SKV123" s="52"/>
      <c r="SKW123" s="52"/>
      <c r="SKX123" s="52"/>
      <c r="SKY123" s="52"/>
      <c r="SKZ123" s="52"/>
      <c r="SLA123" s="52"/>
      <c r="SLB123" s="52"/>
      <c r="SLC123" s="52"/>
      <c r="SLD123" s="52"/>
      <c r="SLE123" s="52"/>
      <c r="SLF123" s="52"/>
      <c r="SLG123" s="52"/>
      <c r="SLH123" s="52"/>
      <c r="SLI123" s="52"/>
      <c r="SLJ123" s="52"/>
      <c r="SLK123" s="52"/>
      <c r="SLL123" s="52"/>
      <c r="SLM123" s="52"/>
      <c r="SLN123" s="52"/>
      <c r="SLO123" s="52"/>
      <c r="SLP123" s="52"/>
      <c r="SLQ123" s="52"/>
      <c r="SLR123" s="52"/>
      <c r="SLS123" s="52"/>
      <c r="SLT123" s="52"/>
      <c r="SLU123" s="52"/>
      <c r="SLV123" s="52"/>
      <c r="SLW123" s="52"/>
      <c r="SLX123" s="52"/>
      <c r="SLY123" s="52"/>
      <c r="SLZ123" s="52"/>
      <c r="SMA123" s="52"/>
      <c r="SMB123" s="52"/>
      <c r="SMC123" s="52"/>
      <c r="SMD123" s="52"/>
      <c r="SME123" s="52"/>
      <c r="SMF123" s="52"/>
      <c r="SMG123" s="52"/>
      <c r="SMH123" s="52"/>
      <c r="SMI123" s="52"/>
      <c r="SMJ123" s="52"/>
      <c r="SMK123" s="52"/>
      <c r="SML123" s="52"/>
      <c r="SMM123" s="52"/>
      <c r="SMN123" s="52"/>
      <c r="SMO123" s="52"/>
      <c r="SMP123" s="52"/>
      <c r="SMQ123" s="52"/>
      <c r="SMR123" s="52"/>
      <c r="SMS123" s="52"/>
      <c r="SMT123" s="52"/>
      <c r="SMU123" s="52"/>
      <c r="SMV123" s="52"/>
      <c r="SMW123" s="52"/>
      <c r="SMX123" s="52"/>
      <c r="SMY123" s="52"/>
      <c r="SMZ123" s="52"/>
      <c r="SNA123" s="52"/>
      <c r="SNB123" s="52"/>
      <c r="SNC123" s="52"/>
      <c r="SND123" s="52"/>
      <c r="SNE123" s="52"/>
      <c r="SNF123" s="52"/>
      <c r="SNG123" s="52"/>
      <c r="SNH123" s="52"/>
      <c r="SNI123" s="52"/>
      <c r="SNJ123" s="52"/>
      <c r="SNK123" s="52"/>
      <c r="SNL123" s="52"/>
      <c r="SNM123" s="52"/>
      <c r="SNN123" s="52"/>
      <c r="SNO123" s="52"/>
      <c r="SNP123" s="52"/>
      <c r="SNQ123" s="52"/>
      <c r="SNR123" s="52"/>
      <c r="SNS123" s="52"/>
      <c r="SNT123" s="52"/>
      <c r="SNU123" s="52"/>
      <c r="SNV123" s="52"/>
      <c r="SNW123" s="52"/>
      <c r="SNX123" s="52"/>
      <c r="SNY123" s="52"/>
      <c r="SNZ123" s="52"/>
      <c r="SOA123" s="52"/>
      <c r="SOB123" s="52"/>
      <c r="SOC123" s="52"/>
      <c r="SOD123" s="52"/>
      <c r="SOE123" s="52"/>
      <c r="SOF123" s="52"/>
      <c r="SOG123" s="52"/>
      <c r="SOH123" s="52"/>
      <c r="SOI123" s="52"/>
      <c r="SOJ123" s="52"/>
      <c r="SOK123" s="52"/>
      <c r="SOL123" s="52"/>
      <c r="SOM123" s="52"/>
      <c r="SON123" s="52"/>
      <c r="SOO123" s="52"/>
      <c r="SOP123" s="52"/>
      <c r="SOQ123" s="52"/>
      <c r="SOR123" s="52"/>
      <c r="SOS123" s="52"/>
      <c r="SOT123" s="52"/>
      <c r="SOU123" s="52"/>
      <c r="SOV123" s="52"/>
      <c r="SOW123" s="52"/>
      <c r="SOX123" s="52"/>
      <c r="SOY123" s="52"/>
      <c r="SOZ123" s="52"/>
      <c r="SPA123" s="52"/>
      <c r="SPB123" s="52"/>
      <c r="SPC123" s="52"/>
      <c r="SPD123" s="52"/>
      <c r="SPE123" s="52"/>
      <c r="SPF123" s="52"/>
      <c r="SPG123" s="52"/>
      <c r="SPH123" s="52"/>
      <c r="SPI123" s="52"/>
      <c r="SPJ123" s="52"/>
      <c r="SPK123" s="52"/>
      <c r="SPL123" s="52"/>
      <c r="SPM123" s="52"/>
      <c r="SPN123" s="52"/>
      <c r="SPO123" s="52"/>
      <c r="SPP123" s="52"/>
      <c r="SPQ123" s="52"/>
      <c r="SPR123" s="52"/>
      <c r="SPS123" s="52"/>
      <c r="SPT123" s="52"/>
      <c r="SPU123" s="52"/>
      <c r="SPV123" s="52"/>
      <c r="SPW123" s="52"/>
      <c r="SPX123" s="52"/>
      <c r="SPY123" s="52"/>
      <c r="SPZ123" s="52"/>
      <c r="SQA123" s="52"/>
      <c r="SQB123" s="52"/>
      <c r="SQC123" s="52"/>
      <c r="SQD123" s="52"/>
      <c r="SQE123" s="52"/>
      <c r="SQF123" s="52"/>
      <c r="SQG123" s="52"/>
      <c r="SQH123" s="52"/>
      <c r="SQI123" s="52"/>
      <c r="SQJ123" s="52"/>
      <c r="SQK123" s="52"/>
      <c r="SQL123" s="52"/>
      <c r="SQM123" s="52"/>
      <c r="SQN123" s="52"/>
      <c r="SQO123" s="52"/>
      <c r="SQP123" s="52"/>
      <c r="SQQ123" s="52"/>
      <c r="SQR123" s="52"/>
      <c r="SQS123" s="52"/>
      <c r="SQT123" s="52"/>
      <c r="SQU123" s="52"/>
      <c r="SQV123" s="52"/>
      <c r="SQW123" s="52"/>
      <c r="SQX123" s="52"/>
      <c r="SQY123" s="52"/>
      <c r="SQZ123" s="52"/>
      <c r="SRA123" s="52"/>
      <c r="SRB123" s="52"/>
      <c r="SRC123" s="52"/>
      <c r="SRD123" s="52"/>
      <c r="SRE123" s="52"/>
      <c r="SRF123" s="52"/>
      <c r="SRG123" s="52"/>
      <c r="SRH123" s="52"/>
      <c r="SRI123" s="52"/>
      <c r="SRJ123" s="52"/>
      <c r="SRK123" s="52"/>
      <c r="SRL123" s="52"/>
      <c r="SRM123" s="52"/>
      <c r="SRN123" s="52"/>
      <c r="SRO123" s="52"/>
      <c r="SRP123" s="52"/>
      <c r="SRQ123" s="52"/>
      <c r="SRR123" s="52"/>
      <c r="SRS123" s="52"/>
      <c r="SRT123" s="52"/>
      <c r="SRU123" s="52"/>
      <c r="SRV123" s="52"/>
      <c r="SRW123" s="52"/>
      <c r="SRX123" s="52"/>
      <c r="SRY123" s="52"/>
      <c r="SRZ123" s="52"/>
      <c r="SSA123" s="52"/>
      <c r="SSB123" s="52"/>
      <c r="SSC123" s="52"/>
      <c r="SSD123" s="52"/>
      <c r="SSE123" s="52"/>
      <c r="SSF123" s="52"/>
      <c r="SSG123" s="52"/>
      <c r="SSH123" s="52"/>
      <c r="SSI123" s="52"/>
      <c r="SSJ123" s="52"/>
      <c r="SSK123" s="52"/>
      <c r="SSL123" s="52"/>
      <c r="SSM123" s="52"/>
      <c r="SSN123" s="52"/>
      <c r="SSO123" s="52"/>
      <c r="SSP123" s="52"/>
      <c r="SSQ123" s="52"/>
      <c r="SSR123" s="52"/>
      <c r="SSS123" s="52"/>
      <c r="SST123" s="52"/>
      <c r="SSU123" s="52"/>
      <c r="SSV123" s="52"/>
      <c r="SSW123" s="52"/>
      <c r="SSX123" s="52"/>
      <c r="SSY123" s="52"/>
      <c r="SSZ123" s="52"/>
      <c r="STA123" s="52"/>
      <c r="STB123" s="52"/>
      <c r="STC123" s="52"/>
      <c r="STD123" s="52"/>
      <c r="STE123" s="52"/>
      <c r="STF123" s="52"/>
      <c r="STG123" s="52"/>
      <c r="STH123" s="52"/>
      <c r="STI123" s="52"/>
      <c r="STJ123" s="52"/>
      <c r="STK123" s="52"/>
      <c r="STL123" s="52"/>
      <c r="STM123" s="52"/>
      <c r="STN123" s="52"/>
      <c r="STO123" s="52"/>
      <c r="STP123" s="52"/>
      <c r="STQ123" s="52"/>
      <c r="STR123" s="52"/>
      <c r="STS123" s="52"/>
      <c r="STT123" s="52"/>
      <c r="STU123" s="52"/>
      <c r="STV123" s="52"/>
      <c r="STW123" s="52"/>
      <c r="STX123" s="52"/>
      <c r="STY123" s="52"/>
      <c r="STZ123" s="52"/>
      <c r="SUA123" s="52"/>
      <c r="SUB123" s="52"/>
      <c r="SUC123" s="52"/>
      <c r="SUD123" s="52"/>
      <c r="SUE123" s="52"/>
      <c r="SUF123" s="52"/>
      <c r="SUG123" s="52"/>
      <c r="SUH123" s="52"/>
      <c r="SUI123" s="52"/>
      <c r="SUJ123" s="52"/>
      <c r="SUK123" s="52"/>
      <c r="SUL123" s="52"/>
      <c r="SUM123" s="52"/>
      <c r="SUN123" s="52"/>
      <c r="SUO123" s="52"/>
      <c r="SUP123" s="52"/>
      <c r="SUQ123" s="52"/>
      <c r="SUR123" s="52"/>
      <c r="SUS123" s="52"/>
      <c r="SUT123" s="52"/>
      <c r="SUU123" s="52"/>
      <c r="SUV123" s="52"/>
      <c r="SUW123" s="52"/>
      <c r="SUX123" s="52"/>
      <c r="SUY123" s="52"/>
      <c r="SUZ123" s="52"/>
      <c r="SVA123" s="52"/>
      <c r="SVB123" s="52"/>
      <c r="SVC123" s="52"/>
      <c r="SVD123" s="52"/>
      <c r="SVE123" s="52"/>
      <c r="SVF123" s="52"/>
      <c r="SVG123" s="52"/>
      <c r="SVH123" s="52"/>
      <c r="SVI123" s="52"/>
      <c r="SVJ123" s="52"/>
      <c r="SVK123" s="52"/>
      <c r="SVL123" s="52"/>
      <c r="SVM123" s="52"/>
      <c r="SVN123" s="52"/>
      <c r="SVO123" s="52"/>
      <c r="SVP123" s="52"/>
      <c r="SVQ123" s="52"/>
      <c r="SVR123" s="52"/>
      <c r="SVS123" s="52"/>
      <c r="SVT123" s="52"/>
      <c r="SVU123" s="52"/>
      <c r="SVV123" s="52"/>
      <c r="SVW123" s="52"/>
      <c r="SVX123" s="52"/>
      <c r="SVY123" s="52"/>
      <c r="SVZ123" s="52"/>
      <c r="SWA123" s="52"/>
      <c r="SWB123" s="52"/>
      <c r="SWC123" s="52"/>
      <c r="SWD123" s="52"/>
      <c r="SWE123" s="52"/>
      <c r="SWF123" s="52"/>
      <c r="SWG123" s="52"/>
      <c r="SWH123" s="52"/>
      <c r="SWI123" s="52"/>
      <c r="SWJ123" s="52"/>
      <c r="SWK123" s="52"/>
      <c r="SWL123" s="52"/>
      <c r="SWM123" s="52"/>
      <c r="SWN123" s="52"/>
      <c r="SWO123" s="52"/>
      <c r="SWP123" s="52"/>
      <c r="SWQ123" s="52"/>
      <c r="SWR123" s="52"/>
      <c r="SWS123" s="52"/>
      <c r="SWT123" s="52"/>
      <c r="SWU123" s="52"/>
      <c r="SWV123" s="52"/>
      <c r="SWW123" s="52"/>
      <c r="SWX123" s="52"/>
      <c r="SWY123" s="52"/>
      <c r="SWZ123" s="52"/>
      <c r="SXA123" s="52"/>
      <c r="SXB123" s="52"/>
      <c r="SXC123" s="52"/>
      <c r="SXD123" s="52"/>
      <c r="SXE123" s="52"/>
      <c r="SXF123" s="52"/>
      <c r="SXG123" s="52"/>
      <c r="SXH123" s="52"/>
      <c r="SXI123" s="52"/>
      <c r="SXJ123" s="52"/>
      <c r="SXK123" s="52"/>
      <c r="SXL123" s="52"/>
      <c r="SXM123" s="52"/>
      <c r="SXN123" s="52"/>
      <c r="SXO123" s="52"/>
      <c r="SXP123" s="52"/>
      <c r="SXQ123" s="52"/>
      <c r="SXR123" s="52"/>
      <c r="SXS123" s="52"/>
      <c r="SXT123" s="52"/>
      <c r="SXU123" s="52"/>
      <c r="SXV123" s="52"/>
      <c r="SXW123" s="52"/>
      <c r="SXX123" s="52"/>
      <c r="SXY123" s="52"/>
      <c r="SXZ123" s="52"/>
      <c r="SYA123" s="52"/>
      <c r="SYB123" s="52"/>
      <c r="SYC123" s="52"/>
      <c r="SYD123" s="52"/>
      <c r="SYE123" s="52"/>
      <c r="SYF123" s="52"/>
      <c r="SYG123" s="52"/>
      <c r="SYH123" s="52"/>
      <c r="SYI123" s="52"/>
      <c r="SYJ123" s="52"/>
      <c r="SYK123" s="52"/>
      <c r="SYL123" s="52"/>
      <c r="SYM123" s="52"/>
      <c r="SYN123" s="52"/>
      <c r="SYO123" s="52"/>
      <c r="SYP123" s="52"/>
      <c r="SYQ123" s="52"/>
      <c r="SYR123" s="52"/>
      <c r="SYS123" s="52"/>
      <c r="SYT123" s="52"/>
      <c r="SYU123" s="52"/>
      <c r="SYV123" s="52"/>
      <c r="SYW123" s="52"/>
      <c r="SYX123" s="52"/>
      <c r="SYY123" s="52"/>
      <c r="SYZ123" s="52"/>
      <c r="SZA123" s="52"/>
      <c r="SZB123" s="52"/>
      <c r="SZC123" s="52"/>
      <c r="SZD123" s="52"/>
      <c r="SZE123" s="52"/>
      <c r="SZF123" s="52"/>
      <c r="SZG123" s="52"/>
      <c r="SZH123" s="52"/>
      <c r="SZI123" s="52"/>
      <c r="SZJ123" s="52"/>
      <c r="SZK123" s="52"/>
      <c r="SZL123" s="52"/>
      <c r="SZM123" s="52"/>
      <c r="SZN123" s="52"/>
      <c r="SZO123" s="52"/>
      <c r="SZP123" s="52"/>
      <c r="SZQ123" s="52"/>
      <c r="SZR123" s="52"/>
      <c r="SZS123" s="52"/>
      <c r="SZT123" s="52"/>
      <c r="SZU123" s="52"/>
      <c r="SZV123" s="52"/>
      <c r="SZW123" s="52"/>
      <c r="SZX123" s="52"/>
      <c r="SZY123" s="52"/>
      <c r="SZZ123" s="52"/>
      <c r="TAA123" s="52"/>
      <c r="TAB123" s="52"/>
      <c r="TAC123" s="52"/>
      <c r="TAD123" s="52"/>
      <c r="TAE123" s="52"/>
      <c r="TAF123" s="52"/>
      <c r="TAG123" s="52"/>
      <c r="TAH123" s="52"/>
      <c r="TAI123" s="52"/>
      <c r="TAJ123" s="52"/>
      <c r="TAK123" s="52"/>
      <c r="TAL123" s="52"/>
      <c r="TAM123" s="52"/>
      <c r="TAN123" s="52"/>
      <c r="TAO123" s="52"/>
      <c r="TAP123" s="52"/>
      <c r="TAQ123" s="52"/>
      <c r="TAR123" s="52"/>
      <c r="TAS123" s="52"/>
      <c r="TAT123" s="52"/>
      <c r="TAU123" s="52"/>
      <c r="TAV123" s="52"/>
      <c r="TAW123" s="52"/>
      <c r="TAX123" s="52"/>
      <c r="TAY123" s="52"/>
      <c r="TAZ123" s="52"/>
      <c r="TBA123" s="52"/>
      <c r="TBB123" s="52"/>
      <c r="TBC123" s="52"/>
      <c r="TBD123" s="52"/>
      <c r="TBE123" s="52"/>
      <c r="TBF123" s="52"/>
      <c r="TBG123" s="52"/>
      <c r="TBH123" s="52"/>
      <c r="TBI123" s="52"/>
      <c r="TBJ123" s="52"/>
      <c r="TBK123" s="52"/>
      <c r="TBL123" s="52"/>
      <c r="TBM123" s="52"/>
      <c r="TBN123" s="52"/>
      <c r="TBO123" s="52"/>
      <c r="TBP123" s="52"/>
      <c r="TBQ123" s="52"/>
      <c r="TBR123" s="52"/>
      <c r="TBS123" s="52"/>
      <c r="TBT123" s="52"/>
      <c r="TBU123" s="52"/>
      <c r="TBV123" s="52"/>
      <c r="TBW123" s="52"/>
      <c r="TBX123" s="52"/>
      <c r="TBY123" s="52"/>
      <c r="TBZ123" s="52"/>
      <c r="TCA123" s="52"/>
      <c r="TCB123" s="52"/>
      <c r="TCC123" s="52"/>
      <c r="TCD123" s="52"/>
      <c r="TCE123" s="52"/>
      <c r="TCF123" s="52"/>
      <c r="TCG123" s="52"/>
      <c r="TCH123" s="52"/>
      <c r="TCI123" s="52"/>
      <c r="TCJ123" s="52"/>
      <c r="TCK123" s="52"/>
      <c r="TCL123" s="52"/>
      <c r="TCM123" s="52"/>
      <c r="TCN123" s="52"/>
      <c r="TCO123" s="52"/>
      <c r="TCP123" s="52"/>
      <c r="TCQ123" s="52"/>
      <c r="TCR123" s="52"/>
      <c r="TCS123" s="52"/>
      <c r="TCT123" s="52"/>
      <c r="TCU123" s="52"/>
      <c r="TCV123" s="52"/>
      <c r="TCW123" s="52"/>
      <c r="TCX123" s="52"/>
      <c r="TCY123" s="52"/>
      <c r="TCZ123" s="52"/>
      <c r="TDA123" s="52"/>
      <c r="TDB123" s="52"/>
      <c r="TDC123" s="52"/>
      <c r="TDD123" s="52"/>
      <c r="TDE123" s="52"/>
      <c r="TDF123" s="52"/>
      <c r="TDG123" s="52"/>
      <c r="TDH123" s="52"/>
      <c r="TDI123" s="52"/>
      <c r="TDJ123" s="52"/>
      <c r="TDK123" s="52"/>
      <c r="TDL123" s="52"/>
      <c r="TDM123" s="52"/>
      <c r="TDN123" s="52"/>
      <c r="TDO123" s="52"/>
      <c r="TDP123" s="52"/>
      <c r="TDQ123" s="52"/>
      <c r="TDR123" s="52"/>
      <c r="TDS123" s="52"/>
      <c r="TDT123" s="52"/>
      <c r="TDU123" s="52"/>
      <c r="TDV123" s="52"/>
      <c r="TDW123" s="52"/>
      <c r="TDX123" s="52"/>
      <c r="TDY123" s="52"/>
      <c r="TDZ123" s="52"/>
      <c r="TEA123" s="52"/>
      <c r="TEB123" s="52"/>
      <c r="TEC123" s="52"/>
      <c r="TED123" s="52"/>
      <c r="TEE123" s="52"/>
      <c r="TEF123" s="52"/>
      <c r="TEG123" s="52"/>
      <c r="TEH123" s="52"/>
      <c r="TEI123" s="52"/>
      <c r="TEJ123" s="52"/>
      <c r="TEK123" s="52"/>
      <c r="TEL123" s="52"/>
      <c r="TEM123" s="52"/>
      <c r="TEN123" s="52"/>
      <c r="TEO123" s="52"/>
      <c r="TEP123" s="52"/>
      <c r="TEQ123" s="52"/>
      <c r="TER123" s="52"/>
      <c r="TES123" s="52"/>
      <c r="TET123" s="52"/>
      <c r="TEU123" s="52"/>
      <c r="TEV123" s="52"/>
      <c r="TEW123" s="52"/>
      <c r="TEX123" s="52"/>
      <c r="TEY123" s="52"/>
      <c r="TEZ123" s="52"/>
      <c r="TFA123" s="52"/>
      <c r="TFB123" s="52"/>
      <c r="TFC123" s="52"/>
      <c r="TFD123" s="52"/>
      <c r="TFE123" s="52"/>
      <c r="TFF123" s="52"/>
      <c r="TFG123" s="52"/>
      <c r="TFH123" s="52"/>
      <c r="TFI123" s="52"/>
      <c r="TFJ123" s="52"/>
      <c r="TFK123" s="52"/>
      <c r="TFL123" s="52"/>
      <c r="TFM123" s="52"/>
      <c r="TFN123" s="52"/>
      <c r="TFO123" s="52"/>
      <c r="TFP123" s="52"/>
      <c r="TFQ123" s="52"/>
      <c r="TFR123" s="52"/>
      <c r="TFS123" s="52"/>
      <c r="TFT123" s="52"/>
      <c r="TFU123" s="52"/>
      <c r="TFV123" s="52"/>
      <c r="TFW123" s="52"/>
      <c r="TFX123" s="52"/>
      <c r="TFY123" s="52"/>
      <c r="TFZ123" s="52"/>
      <c r="TGA123" s="52"/>
      <c r="TGB123" s="52"/>
      <c r="TGC123" s="52"/>
      <c r="TGD123" s="52"/>
      <c r="TGE123" s="52"/>
      <c r="TGF123" s="52"/>
      <c r="TGG123" s="52"/>
      <c r="TGH123" s="52"/>
      <c r="TGI123" s="52"/>
      <c r="TGJ123" s="52"/>
      <c r="TGK123" s="52"/>
      <c r="TGL123" s="52"/>
      <c r="TGM123" s="52"/>
      <c r="TGN123" s="52"/>
      <c r="TGO123" s="52"/>
      <c r="TGP123" s="52"/>
      <c r="TGQ123" s="52"/>
      <c r="TGR123" s="52"/>
      <c r="TGS123" s="52"/>
      <c r="TGT123" s="52"/>
      <c r="TGU123" s="52"/>
      <c r="TGV123" s="52"/>
      <c r="TGW123" s="52"/>
      <c r="TGX123" s="52"/>
      <c r="TGY123" s="52"/>
      <c r="TGZ123" s="52"/>
      <c r="THA123" s="52"/>
      <c r="THB123" s="52"/>
      <c r="THC123" s="52"/>
      <c r="THD123" s="52"/>
      <c r="THE123" s="52"/>
      <c r="THF123" s="52"/>
      <c r="THG123" s="52"/>
      <c r="THH123" s="52"/>
      <c r="THI123" s="52"/>
      <c r="THJ123" s="52"/>
      <c r="THK123" s="52"/>
      <c r="THL123" s="52"/>
      <c r="THM123" s="52"/>
      <c r="THN123" s="52"/>
      <c r="THO123" s="52"/>
      <c r="THP123" s="52"/>
      <c r="THQ123" s="52"/>
      <c r="THR123" s="52"/>
      <c r="THS123" s="52"/>
      <c r="THT123" s="52"/>
      <c r="THU123" s="52"/>
      <c r="THV123" s="52"/>
      <c r="THW123" s="52"/>
      <c r="THX123" s="52"/>
      <c r="THY123" s="52"/>
      <c r="THZ123" s="52"/>
      <c r="TIA123" s="52"/>
      <c r="TIB123" s="52"/>
      <c r="TIC123" s="52"/>
      <c r="TID123" s="52"/>
      <c r="TIE123" s="52"/>
      <c r="TIF123" s="52"/>
      <c r="TIG123" s="52"/>
      <c r="TIH123" s="52"/>
      <c r="TII123" s="52"/>
      <c r="TIJ123" s="52"/>
      <c r="TIK123" s="52"/>
      <c r="TIL123" s="52"/>
      <c r="TIM123" s="52"/>
      <c r="TIN123" s="52"/>
      <c r="TIO123" s="52"/>
      <c r="TIP123" s="52"/>
      <c r="TIQ123" s="52"/>
      <c r="TIR123" s="52"/>
      <c r="TIS123" s="52"/>
      <c r="TIT123" s="52"/>
      <c r="TIU123" s="52"/>
      <c r="TIV123" s="52"/>
      <c r="TIW123" s="52"/>
      <c r="TIX123" s="52"/>
      <c r="TIY123" s="52"/>
      <c r="TIZ123" s="52"/>
      <c r="TJA123" s="52"/>
      <c r="TJB123" s="52"/>
      <c r="TJC123" s="52"/>
      <c r="TJD123" s="52"/>
      <c r="TJE123" s="52"/>
      <c r="TJF123" s="52"/>
      <c r="TJG123" s="52"/>
      <c r="TJH123" s="52"/>
      <c r="TJI123" s="52"/>
      <c r="TJJ123" s="52"/>
      <c r="TJK123" s="52"/>
      <c r="TJL123" s="52"/>
      <c r="TJM123" s="52"/>
      <c r="TJN123" s="52"/>
      <c r="TJO123" s="52"/>
      <c r="TJP123" s="52"/>
      <c r="TJQ123" s="52"/>
      <c r="TJR123" s="52"/>
      <c r="TJS123" s="52"/>
      <c r="TJT123" s="52"/>
      <c r="TJU123" s="52"/>
      <c r="TJV123" s="52"/>
      <c r="TJW123" s="52"/>
      <c r="TJX123" s="52"/>
      <c r="TJY123" s="52"/>
      <c r="TJZ123" s="52"/>
      <c r="TKA123" s="52"/>
      <c r="TKB123" s="52"/>
      <c r="TKC123" s="52"/>
      <c r="TKD123" s="52"/>
      <c r="TKE123" s="52"/>
      <c r="TKF123" s="52"/>
      <c r="TKG123" s="52"/>
      <c r="TKH123" s="52"/>
      <c r="TKI123" s="52"/>
      <c r="TKJ123" s="52"/>
      <c r="TKK123" s="52"/>
      <c r="TKL123" s="52"/>
      <c r="TKM123" s="52"/>
      <c r="TKN123" s="52"/>
      <c r="TKO123" s="52"/>
      <c r="TKP123" s="52"/>
      <c r="TKQ123" s="52"/>
      <c r="TKR123" s="52"/>
      <c r="TKS123" s="52"/>
      <c r="TKT123" s="52"/>
      <c r="TKU123" s="52"/>
      <c r="TKV123" s="52"/>
      <c r="TKW123" s="52"/>
      <c r="TKX123" s="52"/>
      <c r="TKY123" s="52"/>
      <c r="TKZ123" s="52"/>
      <c r="TLA123" s="52"/>
      <c r="TLB123" s="52"/>
      <c r="TLC123" s="52"/>
      <c r="TLD123" s="52"/>
      <c r="TLE123" s="52"/>
      <c r="TLF123" s="52"/>
      <c r="TLG123" s="52"/>
      <c r="TLH123" s="52"/>
      <c r="TLI123" s="52"/>
      <c r="TLJ123" s="52"/>
      <c r="TLK123" s="52"/>
      <c r="TLL123" s="52"/>
      <c r="TLM123" s="52"/>
      <c r="TLN123" s="52"/>
      <c r="TLO123" s="52"/>
      <c r="TLP123" s="52"/>
      <c r="TLQ123" s="52"/>
      <c r="TLR123" s="52"/>
      <c r="TLS123" s="52"/>
      <c r="TLT123" s="52"/>
      <c r="TLU123" s="52"/>
      <c r="TLV123" s="52"/>
      <c r="TLW123" s="52"/>
      <c r="TLX123" s="52"/>
      <c r="TLY123" s="52"/>
      <c r="TLZ123" s="52"/>
      <c r="TMA123" s="52"/>
      <c r="TMB123" s="52"/>
      <c r="TMC123" s="52"/>
      <c r="TMD123" s="52"/>
      <c r="TME123" s="52"/>
      <c r="TMF123" s="52"/>
      <c r="TMG123" s="52"/>
      <c r="TMH123" s="52"/>
      <c r="TMI123" s="52"/>
      <c r="TMJ123" s="52"/>
      <c r="TMK123" s="52"/>
      <c r="TML123" s="52"/>
      <c r="TMM123" s="52"/>
      <c r="TMN123" s="52"/>
      <c r="TMO123" s="52"/>
      <c r="TMP123" s="52"/>
      <c r="TMQ123" s="52"/>
      <c r="TMR123" s="52"/>
      <c r="TMS123" s="52"/>
      <c r="TMT123" s="52"/>
      <c r="TMU123" s="52"/>
      <c r="TMV123" s="52"/>
      <c r="TMW123" s="52"/>
      <c r="TMX123" s="52"/>
      <c r="TMY123" s="52"/>
      <c r="TMZ123" s="52"/>
      <c r="TNA123" s="52"/>
      <c r="TNB123" s="52"/>
      <c r="TNC123" s="52"/>
      <c r="TND123" s="52"/>
      <c r="TNE123" s="52"/>
      <c r="TNF123" s="52"/>
      <c r="TNG123" s="52"/>
      <c r="TNH123" s="52"/>
      <c r="TNI123" s="52"/>
      <c r="TNJ123" s="52"/>
      <c r="TNK123" s="52"/>
      <c r="TNL123" s="52"/>
      <c r="TNM123" s="52"/>
      <c r="TNN123" s="52"/>
      <c r="TNO123" s="52"/>
      <c r="TNP123" s="52"/>
      <c r="TNQ123" s="52"/>
      <c r="TNR123" s="52"/>
      <c r="TNS123" s="52"/>
      <c r="TNT123" s="52"/>
      <c r="TNU123" s="52"/>
      <c r="TNV123" s="52"/>
      <c r="TNW123" s="52"/>
      <c r="TNX123" s="52"/>
      <c r="TNY123" s="52"/>
      <c r="TNZ123" s="52"/>
      <c r="TOA123" s="52"/>
      <c r="TOB123" s="52"/>
      <c r="TOC123" s="52"/>
      <c r="TOD123" s="52"/>
      <c r="TOE123" s="52"/>
      <c r="TOF123" s="52"/>
      <c r="TOG123" s="52"/>
      <c r="TOH123" s="52"/>
      <c r="TOI123" s="52"/>
      <c r="TOJ123" s="52"/>
      <c r="TOK123" s="52"/>
      <c r="TOL123" s="52"/>
      <c r="TOM123" s="52"/>
      <c r="TON123" s="52"/>
      <c r="TOO123" s="52"/>
      <c r="TOP123" s="52"/>
      <c r="TOQ123" s="52"/>
      <c r="TOR123" s="52"/>
      <c r="TOS123" s="52"/>
      <c r="TOT123" s="52"/>
      <c r="TOU123" s="52"/>
      <c r="TOV123" s="52"/>
      <c r="TOW123" s="52"/>
      <c r="TOX123" s="52"/>
      <c r="TOY123" s="52"/>
      <c r="TOZ123" s="52"/>
      <c r="TPA123" s="52"/>
      <c r="TPB123" s="52"/>
      <c r="TPC123" s="52"/>
      <c r="TPD123" s="52"/>
      <c r="TPE123" s="52"/>
      <c r="TPF123" s="52"/>
      <c r="TPG123" s="52"/>
      <c r="TPH123" s="52"/>
      <c r="TPI123" s="52"/>
      <c r="TPJ123" s="52"/>
      <c r="TPK123" s="52"/>
      <c r="TPL123" s="52"/>
      <c r="TPM123" s="52"/>
      <c r="TPN123" s="52"/>
      <c r="TPO123" s="52"/>
      <c r="TPP123" s="52"/>
      <c r="TPQ123" s="52"/>
      <c r="TPR123" s="52"/>
      <c r="TPS123" s="52"/>
      <c r="TPT123" s="52"/>
      <c r="TPU123" s="52"/>
      <c r="TPV123" s="52"/>
      <c r="TPW123" s="52"/>
      <c r="TPX123" s="52"/>
      <c r="TPY123" s="52"/>
      <c r="TPZ123" s="52"/>
      <c r="TQA123" s="52"/>
      <c r="TQB123" s="52"/>
      <c r="TQC123" s="52"/>
      <c r="TQD123" s="52"/>
      <c r="TQE123" s="52"/>
      <c r="TQF123" s="52"/>
      <c r="TQG123" s="52"/>
      <c r="TQH123" s="52"/>
      <c r="TQI123" s="52"/>
      <c r="TQJ123" s="52"/>
      <c r="TQK123" s="52"/>
      <c r="TQL123" s="52"/>
      <c r="TQM123" s="52"/>
      <c r="TQN123" s="52"/>
      <c r="TQO123" s="52"/>
      <c r="TQP123" s="52"/>
      <c r="TQQ123" s="52"/>
      <c r="TQR123" s="52"/>
      <c r="TQS123" s="52"/>
      <c r="TQT123" s="52"/>
      <c r="TQU123" s="52"/>
      <c r="TQV123" s="52"/>
      <c r="TQW123" s="52"/>
      <c r="TQX123" s="52"/>
      <c r="TQY123" s="52"/>
      <c r="TQZ123" s="52"/>
      <c r="TRA123" s="52"/>
      <c r="TRB123" s="52"/>
      <c r="TRC123" s="52"/>
      <c r="TRD123" s="52"/>
      <c r="TRE123" s="52"/>
      <c r="TRF123" s="52"/>
      <c r="TRG123" s="52"/>
      <c r="TRH123" s="52"/>
      <c r="TRI123" s="52"/>
      <c r="TRJ123" s="52"/>
      <c r="TRK123" s="52"/>
      <c r="TRL123" s="52"/>
      <c r="TRM123" s="52"/>
      <c r="TRN123" s="52"/>
      <c r="TRO123" s="52"/>
      <c r="TRP123" s="52"/>
      <c r="TRQ123" s="52"/>
      <c r="TRR123" s="52"/>
      <c r="TRS123" s="52"/>
      <c r="TRT123" s="52"/>
      <c r="TRU123" s="52"/>
      <c r="TRV123" s="52"/>
      <c r="TRW123" s="52"/>
      <c r="TRX123" s="52"/>
      <c r="TRY123" s="52"/>
      <c r="TRZ123" s="52"/>
      <c r="TSA123" s="52"/>
      <c r="TSB123" s="52"/>
      <c r="TSC123" s="52"/>
      <c r="TSD123" s="52"/>
      <c r="TSE123" s="52"/>
      <c r="TSF123" s="52"/>
      <c r="TSG123" s="52"/>
      <c r="TSH123" s="52"/>
      <c r="TSI123" s="52"/>
      <c r="TSJ123" s="52"/>
      <c r="TSK123" s="52"/>
      <c r="TSL123" s="52"/>
      <c r="TSM123" s="52"/>
      <c r="TSN123" s="52"/>
      <c r="TSO123" s="52"/>
      <c r="TSP123" s="52"/>
      <c r="TSQ123" s="52"/>
      <c r="TSR123" s="52"/>
      <c r="TSS123" s="52"/>
      <c r="TST123" s="52"/>
      <c r="TSU123" s="52"/>
      <c r="TSV123" s="52"/>
      <c r="TSW123" s="52"/>
      <c r="TSX123" s="52"/>
      <c r="TSY123" s="52"/>
      <c r="TSZ123" s="52"/>
      <c r="TTA123" s="52"/>
      <c r="TTB123" s="52"/>
      <c r="TTC123" s="52"/>
      <c r="TTD123" s="52"/>
      <c r="TTE123" s="52"/>
      <c r="TTF123" s="52"/>
      <c r="TTG123" s="52"/>
      <c r="TTH123" s="52"/>
      <c r="TTI123" s="52"/>
      <c r="TTJ123" s="52"/>
      <c r="TTK123" s="52"/>
      <c r="TTL123" s="52"/>
      <c r="TTM123" s="52"/>
      <c r="TTN123" s="52"/>
      <c r="TTO123" s="52"/>
      <c r="TTP123" s="52"/>
      <c r="TTQ123" s="52"/>
      <c r="TTR123" s="52"/>
      <c r="TTS123" s="52"/>
      <c r="TTT123" s="52"/>
      <c r="TTU123" s="52"/>
      <c r="TTV123" s="52"/>
      <c r="TTW123" s="52"/>
      <c r="TTX123" s="52"/>
      <c r="TTY123" s="52"/>
      <c r="TTZ123" s="52"/>
      <c r="TUA123" s="52"/>
      <c r="TUB123" s="52"/>
      <c r="TUC123" s="52"/>
      <c r="TUD123" s="52"/>
      <c r="TUE123" s="52"/>
      <c r="TUF123" s="52"/>
      <c r="TUG123" s="52"/>
      <c r="TUH123" s="52"/>
      <c r="TUI123" s="52"/>
      <c r="TUJ123" s="52"/>
      <c r="TUK123" s="52"/>
      <c r="TUL123" s="52"/>
      <c r="TUM123" s="52"/>
      <c r="TUN123" s="52"/>
      <c r="TUO123" s="52"/>
      <c r="TUP123" s="52"/>
      <c r="TUQ123" s="52"/>
      <c r="TUR123" s="52"/>
      <c r="TUS123" s="52"/>
      <c r="TUT123" s="52"/>
      <c r="TUU123" s="52"/>
      <c r="TUV123" s="52"/>
      <c r="TUW123" s="52"/>
      <c r="TUX123" s="52"/>
      <c r="TUY123" s="52"/>
      <c r="TUZ123" s="52"/>
      <c r="TVA123" s="52"/>
      <c r="TVB123" s="52"/>
      <c r="TVC123" s="52"/>
      <c r="TVD123" s="52"/>
      <c r="TVE123" s="52"/>
      <c r="TVF123" s="52"/>
      <c r="TVG123" s="52"/>
      <c r="TVH123" s="52"/>
      <c r="TVI123" s="52"/>
      <c r="TVJ123" s="52"/>
      <c r="TVK123" s="52"/>
      <c r="TVL123" s="52"/>
      <c r="TVM123" s="52"/>
      <c r="TVN123" s="52"/>
      <c r="TVO123" s="52"/>
      <c r="TVP123" s="52"/>
      <c r="TVQ123" s="52"/>
      <c r="TVR123" s="52"/>
      <c r="TVS123" s="52"/>
      <c r="TVT123" s="52"/>
      <c r="TVU123" s="52"/>
      <c r="TVV123" s="52"/>
      <c r="TVW123" s="52"/>
      <c r="TVX123" s="52"/>
      <c r="TVY123" s="52"/>
      <c r="TVZ123" s="52"/>
      <c r="TWA123" s="52"/>
      <c r="TWB123" s="52"/>
      <c r="TWC123" s="52"/>
      <c r="TWD123" s="52"/>
      <c r="TWE123" s="52"/>
      <c r="TWF123" s="52"/>
      <c r="TWG123" s="52"/>
      <c r="TWH123" s="52"/>
      <c r="TWI123" s="52"/>
      <c r="TWJ123" s="52"/>
      <c r="TWK123" s="52"/>
      <c r="TWL123" s="52"/>
      <c r="TWM123" s="52"/>
      <c r="TWN123" s="52"/>
      <c r="TWO123" s="52"/>
      <c r="TWP123" s="52"/>
      <c r="TWQ123" s="52"/>
      <c r="TWR123" s="52"/>
      <c r="TWS123" s="52"/>
      <c r="TWT123" s="52"/>
      <c r="TWU123" s="52"/>
      <c r="TWV123" s="52"/>
      <c r="TWW123" s="52"/>
      <c r="TWX123" s="52"/>
      <c r="TWY123" s="52"/>
      <c r="TWZ123" s="52"/>
      <c r="TXA123" s="52"/>
      <c r="TXB123" s="52"/>
      <c r="TXC123" s="52"/>
      <c r="TXD123" s="52"/>
      <c r="TXE123" s="52"/>
      <c r="TXF123" s="52"/>
      <c r="TXG123" s="52"/>
      <c r="TXH123" s="52"/>
      <c r="TXI123" s="52"/>
      <c r="TXJ123" s="52"/>
      <c r="TXK123" s="52"/>
      <c r="TXL123" s="52"/>
      <c r="TXM123" s="52"/>
      <c r="TXN123" s="52"/>
      <c r="TXO123" s="52"/>
      <c r="TXP123" s="52"/>
      <c r="TXQ123" s="52"/>
      <c r="TXR123" s="52"/>
      <c r="TXS123" s="52"/>
      <c r="TXT123" s="52"/>
      <c r="TXU123" s="52"/>
      <c r="TXV123" s="52"/>
      <c r="TXW123" s="52"/>
      <c r="TXX123" s="52"/>
      <c r="TXY123" s="52"/>
      <c r="TXZ123" s="52"/>
      <c r="TYA123" s="52"/>
      <c r="TYB123" s="52"/>
      <c r="TYC123" s="52"/>
      <c r="TYD123" s="52"/>
      <c r="TYE123" s="52"/>
      <c r="TYF123" s="52"/>
      <c r="TYG123" s="52"/>
      <c r="TYH123" s="52"/>
      <c r="TYI123" s="52"/>
      <c r="TYJ123" s="52"/>
      <c r="TYK123" s="52"/>
      <c r="TYL123" s="52"/>
      <c r="TYM123" s="52"/>
      <c r="TYN123" s="52"/>
      <c r="TYO123" s="52"/>
      <c r="TYP123" s="52"/>
      <c r="TYQ123" s="52"/>
      <c r="TYR123" s="52"/>
      <c r="TYS123" s="52"/>
      <c r="TYT123" s="52"/>
      <c r="TYU123" s="52"/>
      <c r="TYV123" s="52"/>
      <c r="TYW123" s="52"/>
      <c r="TYX123" s="52"/>
      <c r="TYY123" s="52"/>
      <c r="TYZ123" s="52"/>
      <c r="TZA123" s="52"/>
      <c r="TZB123" s="52"/>
      <c r="TZC123" s="52"/>
      <c r="TZD123" s="52"/>
      <c r="TZE123" s="52"/>
      <c r="TZF123" s="52"/>
      <c r="TZG123" s="52"/>
      <c r="TZH123" s="52"/>
      <c r="TZI123" s="52"/>
      <c r="TZJ123" s="52"/>
      <c r="TZK123" s="52"/>
      <c r="TZL123" s="52"/>
      <c r="TZM123" s="52"/>
      <c r="TZN123" s="52"/>
      <c r="TZO123" s="52"/>
      <c r="TZP123" s="52"/>
      <c r="TZQ123" s="52"/>
      <c r="TZR123" s="52"/>
      <c r="TZS123" s="52"/>
      <c r="TZT123" s="52"/>
      <c r="TZU123" s="52"/>
      <c r="TZV123" s="52"/>
      <c r="TZW123" s="52"/>
      <c r="TZX123" s="52"/>
      <c r="TZY123" s="52"/>
      <c r="TZZ123" s="52"/>
      <c r="UAA123" s="52"/>
      <c r="UAB123" s="52"/>
      <c r="UAC123" s="52"/>
      <c r="UAD123" s="52"/>
      <c r="UAE123" s="52"/>
      <c r="UAF123" s="52"/>
      <c r="UAG123" s="52"/>
      <c r="UAH123" s="52"/>
      <c r="UAI123" s="52"/>
      <c r="UAJ123" s="52"/>
      <c r="UAK123" s="52"/>
      <c r="UAL123" s="52"/>
      <c r="UAM123" s="52"/>
      <c r="UAN123" s="52"/>
      <c r="UAO123" s="52"/>
      <c r="UAP123" s="52"/>
      <c r="UAQ123" s="52"/>
      <c r="UAR123" s="52"/>
      <c r="UAS123" s="52"/>
      <c r="UAT123" s="52"/>
      <c r="UAU123" s="52"/>
      <c r="UAV123" s="52"/>
      <c r="UAW123" s="52"/>
      <c r="UAX123" s="52"/>
      <c r="UAY123" s="52"/>
      <c r="UAZ123" s="52"/>
      <c r="UBA123" s="52"/>
      <c r="UBB123" s="52"/>
      <c r="UBC123" s="52"/>
      <c r="UBD123" s="52"/>
      <c r="UBE123" s="52"/>
      <c r="UBF123" s="52"/>
      <c r="UBG123" s="52"/>
      <c r="UBH123" s="52"/>
      <c r="UBI123" s="52"/>
      <c r="UBJ123" s="52"/>
      <c r="UBK123" s="52"/>
      <c r="UBL123" s="52"/>
      <c r="UBM123" s="52"/>
      <c r="UBN123" s="52"/>
      <c r="UBO123" s="52"/>
      <c r="UBP123" s="52"/>
      <c r="UBQ123" s="52"/>
      <c r="UBR123" s="52"/>
      <c r="UBS123" s="52"/>
      <c r="UBT123" s="52"/>
      <c r="UBU123" s="52"/>
      <c r="UBV123" s="52"/>
      <c r="UBW123" s="52"/>
      <c r="UBX123" s="52"/>
      <c r="UBY123" s="52"/>
      <c r="UBZ123" s="52"/>
      <c r="UCA123" s="52"/>
      <c r="UCB123" s="52"/>
      <c r="UCC123" s="52"/>
      <c r="UCD123" s="52"/>
      <c r="UCE123" s="52"/>
      <c r="UCF123" s="52"/>
      <c r="UCG123" s="52"/>
      <c r="UCH123" s="52"/>
      <c r="UCI123" s="52"/>
      <c r="UCJ123" s="52"/>
      <c r="UCK123" s="52"/>
      <c r="UCL123" s="52"/>
      <c r="UCM123" s="52"/>
      <c r="UCN123" s="52"/>
      <c r="UCO123" s="52"/>
      <c r="UCP123" s="52"/>
      <c r="UCQ123" s="52"/>
      <c r="UCR123" s="52"/>
      <c r="UCS123" s="52"/>
      <c r="UCT123" s="52"/>
      <c r="UCU123" s="52"/>
      <c r="UCV123" s="52"/>
      <c r="UCW123" s="52"/>
      <c r="UCX123" s="52"/>
      <c r="UCY123" s="52"/>
      <c r="UCZ123" s="52"/>
      <c r="UDA123" s="52"/>
      <c r="UDB123" s="52"/>
      <c r="UDC123" s="52"/>
      <c r="UDD123" s="52"/>
      <c r="UDE123" s="52"/>
      <c r="UDF123" s="52"/>
      <c r="UDG123" s="52"/>
      <c r="UDH123" s="52"/>
      <c r="UDI123" s="52"/>
      <c r="UDJ123" s="52"/>
      <c r="UDK123" s="52"/>
      <c r="UDL123" s="52"/>
      <c r="UDM123" s="52"/>
      <c r="UDN123" s="52"/>
      <c r="UDO123" s="52"/>
      <c r="UDP123" s="52"/>
      <c r="UDQ123" s="52"/>
      <c r="UDR123" s="52"/>
      <c r="UDS123" s="52"/>
      <c r="UDT123" s="52"/>
      <c r="UDU123" s="52"/>
      <c r="UDV123" s="52"/>
      <c r="UDW123" s="52"/>
      <c r="UDX123" s="52"/>
      <c r="UDY123" s="52"/>
      <c r="UDZ123" s="52"/>
      <c r="UEA123" s="52"/>
      <c r="UEB123" s="52"/>
      <c r="UEC123" s="52"/>
      <c r="UED123" s="52"/>
      <c r="UEE123" s="52"/>
      <c r="UEF123" s="52"/>
      <c r="UEG123" s="52"/>
      <c r="UEH123" s="52"/>
      <c r="UEI123" s="52"/>
      <c r="UEJ123" s="52"/>
      <c r="UEK123" s="52"/>
      <c r="UEL123" s="52"/>
      <c r="UEM123" s="52"/>
      <c r="UEN123" s="52"/>
      <c r="UEO123" s="52"/>
      <c r="UEP123" s="52"/>
      <c r="UEQ123" s="52"/>
      <c r="UER123" s="52"/>
      <c r="UES123" s="52"/>
      <c r="UET123" s="52"/>
      <c r="UEU123" s="52"/>
      <c r="UEV123" s="52"/>
      <c r="UEW123" s="52"/>
      <c r="UEX123" s="52"/>
      <c r="UEY123" s="52"/>
      <c r="UEZ123" s="52"/>
      <c r="UFA123" s="52"/>
      <c r="UFB123" s="52"/>
      <c r="UFC123" s="52"/>
      <c r="UFD123" s="52"/>
      <c r="UFE123" s="52"/>
      <c r="UFF123" s="52"/>
      <c r="UFG123" s="52"/>
      <c r="UFH123" s="52"/>
      <c r="UFI123" s="52"/>
      <c r="UFJ123" s="52"/>
      <c r="UFK123" s="52"/>
      <c r="UFL123" s="52"/>
      <c r="UFM123" s="52"/>
      <c r="UFN123" s="52"/>
      <c r="UFO123" s="52"/>
      <c r="UFP123" s="52"/>
      <c r="UFQ123" s="52"/>
      <c r="UFR123" s="52"/>
      <c r="UFS123" s="52"/>
      <c r="UFT123" s="52"/>
      <c r="UFU123" s="52"/>
      <c r="UFV123" s="52"/>
      <c r="UFW123" s="52"/>
      <c r="UFX123" s="52"/>
      <c r="UFY123" s="52"/>
      <c r="UFZ123" s="52"/>
      <c r="UGA123" s="52"/>
      <c r="UGB123" s="52"/>
      <c r="UGC123" s="52"/>
      <c r="UGD123" s="52"/>
      <c r="UGE123" s="52"/>
      <c r="UGF123" s="52"/>
      <c r="UGG123" s="52"/>
      <c r="UGH123" s="52"/>
      <c r="UGI123" s="52"/>
      <c r="UGJ123" s="52"/>
      <c r="UGK123" s="52"/>
      <c r="UGL123" s="52"/>
      <c r="UGM123" s="52"/>
      <c r="UGN123" s="52"/>
      <c r="UGO123" s="52"/>
      <c r="UGP123" s="52"/>
      <c r="UGQ123" s="52"/>
      <c r="UGR123" s="52"/>
      <c r="UGS123" s="52"/>
      <c r="UGT123" s="52"/>
      <c r="UGU123" s="52"/>
      <c r="UGV123" s="52"/>
      <c r="UGW123" s="52"/>
      <c r="UGX123" s="52"/>
      <c r="UGY123" s="52"/>
      <c r="UGZ123" s="52"/>
      <c r="UHA123" s="52"/>
      <c r="UHB123" s="52"/>
      <c r="UHC123" s="52"/>
      <c r="UHD123" s="52"/>
      <c r="UHE123" s="52"/>
      <c r="UHF123" s="52"/>
      <c r="UHG123" s="52"/>
      <c r="UHH123" s="52"/>
      <c r="UHI123" s="52"/>
      <c r="UHJ123" s="52"/>
      <c r="UHK123" s="52"/>
      <c r="UHL123" s="52"/>
      <c r="UHM123" s="52"/>
      <c r="UHN123" s="52"/>
      <c r="UHO123" s="52"/>
      <c r="UHP123" s="52"/>
      <c r="UHQ123" s="52"/>
      <c r="UHR123" s="52"/>
      <c r="UHS123" s="52"/>
      <c r="UHT123" s="52"/>
      <c r="UHU123" s="52"/>
      <c r="UHV123" s="52"/>
      <c r="UHW123" s="52"/>
      <c r="UHX123" s="52"/>
      <c r="UHY123" s="52"/>
      <c r="UHZ123" s="52"/>
      <c r="UIA123" s="52"/>
      <c r="UIB123" s="52"/>
      <c r="UIC123" s="52"/>
      <c r="UID123" s="52"/>
      <c r="UIE123" s="52"/>
      <c r="UIF123" s="52"/>
      <c r="UIG123" s="52"/>
      <c r="UIH123" s="52"/>
      <c r="UII123" s="52"/>
      <c r="UIJ123" s="52"/>
      <c r="UIK123" s="52"/>
      <c r="UIL123" s="52"/>
      <c r="UIM123" s="52"/>
      <c r="UIN123" s="52"/>
      <c r="UIO123" s="52"/>
      <c r="UIP123" s="52"/>
      <c r="UIQ123" s="52"/>
      <c r="UIR123" s="52"/>
      <c r="UIS123" s="52"/>
      <c r="UIT123" s="52"/>
      <c r="UIU123" s="52"/>
      <c r="UIV123" s="52"/>
      <c r="UIW123" s="52"/>
      <c r="UIX123" s="52"/>
      <c r="UIY123" s="52"/>
      <c r="UIZ123" s="52"/>
      <c r="UJA123" s="52"/>
      <c r="UJB123" s="52"/>
      <c r="UJC123" s="52"/>
      <c r="UJD123" s="52"/>
      <c r="UJE123" s="52"/>
      <c r="UJF123" s="52"/>
      <c r="UJG123" s="52"/>
      <c r="UJH123" s="52"/>
      <c r="UJI123" s="52"/>
      <c r="UJJ123" s="52"/>
      <c r="UJK123" s="52"/>
      <c r="UJL123" s="52"/>
      <c r="UJM123" s="52"/>
      <c r="UJN123" s="52"/>
      <c r="UJO123" s="52"/>
      <c r="UJP123" s="52"/>
      <c r="UJQ123" s="52"/>
      <c r="UJR123" s="52"/>
      <c r="UJS123" s="52"/>
      <c r="UJT123" s="52"/>
      <c r="UJU123" s="52"/>
      <c r="UJV123" s="52"/>
      <c r="UJW123" s="52"/>
      <c r="UJX123" s="52"/>
      <c r="UJY123" s="52"/>
      <c r="UJZ123" s="52"/>
      <c r="UKA123" s="52"/>
      <c r="UKB123" s="52"/>
      <c r="UKC123" s="52"/>
      <c r="UKD123" s="52"/>
      <c r="UKE123" s="52"/>
      <c r="UKF123" s="52"/>
      <c r="UKG123" s="52"/>
      <c r="UKH123" s="52"/>
      <c r="UKI123" s="52"/>
      <c r="UKJ123" s="52"/>
      <c r="UKK123" s="52"/>
      <c r="UKL123" s="52"/>
      <c r="UKM123" s="52"/>
      <c r="UKN123" s="52"/>
      <c r="UKO123" s="52"/>
      <c r="UKP123" s="52"/>
      <c r="UKQ123" s="52"/>
      <c r="UKR123" s="52"/>
      <c r="UKS123" s="52"/>
      <c r="UKT123" s="52"/>
      <c r="UKU123" s="52"/>
      <c r="UKV123" s="52"/>
      <c r="UKW123" s="52"/>
      <c r="UKX123" s="52"/>
      <c r="UKY123" s="52"/>
      <c r="UKZ123" s="52"/>
      <c r="ULA123" s="52"/>
      <c r="ULB123" s="52"/>
      <c r="ULC123" s="52"/>
      <c r="ULD123" s="52"/>
      <c r="ULE123" s="52"/>
      <c r="ULF123" s="52"/>
      <c r="ULG123" s="52"/>
      <c r="ULH123" s="52"/>
      <c r="ULI123" s="52"/>
      <c r="ULJ123" s="52"/>
      <c r="ULK123" s="52"/>
      <c r="ULL123" s="52"/>
      <c r="ULM123" s="52"/>
      <c r="ULN123" s="52"/>
      <c r="ULO123" s="52"/>
      <c r="ULP123" s="52"/>
      <c r="ULQ123" s="52"/>
      <c r="ULR123" s="52"/>
      <c r="ULS123" s="52"/>
      <c r="ULT123" s="52"/>
      <c r="ULU123" s="52"/>
      <c r="ULV123" s="52"/>
      <c r="ULW123" s="52"/>
      <c r="ULX123" s="52"/>
      <c r="ULY123" s="52"/>
      <c r="ULZ123" s="52"/>
      <c r="UMA123" s="52"/>
      <c r="UMB123" s="52"/>
      <c r="UMC123" s="52"/>
      <c r="UMD123" s="52"/>
      <c r="UME123" s="52"/>
      <c r="UMF123" s="52"/>
      <c r="UMG123" s="52"/>
      <c r="UMH123" s="52"/>
      <c r="UMI123" s="52"/>
      <c r="UMJ123" s="52"/>
      <c r="UMK123" s="52"/>
      <c r="UML123" s="52"/>
      <c r="UMM123" s="52"/>
      <c r="UMN123" s="52"/>
      <c r="UMO123" s="52"/>
      <c r="UMP123" s="52"/>
      <c r="UMQ123" s="52"/>
      <c r="UMR123" s="52"/>
      <c r="UMS123" s="52"/>
      <c r="UMT123" s="52"/>
      <c r="UMU123" s="52"/>
      <c r="UMV123" s="52"/>
      <c r="UMW123" s="52"/>
      <c r="UMX123" s="52"/>
      <c r="UMY123" s="52"/>
      <c r="UMZ123" s="52"/>
      <c r="UNA123" s="52"/>
      <c r="UNB123" s="52"/>
      <c r="UNC123" s="52"/>
      <c r="UND123" s="52"/>
      <c r="UNE123" s="52"/>
      <c r="UNF123" s="52"/>
      <c r="UNG123" s="52"/>
      <c r="UNH123" s="52"/>
      <c r="UNI123" s="52"/>
      <c r="UNJ123" s="52"/>
      <c r="UNK123" s="52"/>
      <c r="UNL123" s="52"/>
      <c r="UNM123" s="52"/>
      <c r="UNN123" s="52"/>
      <c r="UNO123" s="52"/>
      <c r="UNP123" s="52"/>
      <c r="UNQ123" s="52"/>
      <c r="UNR123" s="52"/>
      <c r="UNS123" s="52"/>
      <c r="UNT123" s="52"/>
      <c r="UNU123" s="52"/>
      <c r="UNV123" s="52"/>
      <c r="UNW123" s="52"/>
      <c r="UNX123" s="52"/>
      <c r="UNY123" s="52"/>
      <c r="UNZ123" s="52"/>
      <c r="UOA123" s="52"/>
      <c r="UOB123" s="52"/>
      <c r="UOC123" s="52"/>
      <c r="UOD123" s="52"/>
      <c r="UOE123" s="52"/>
      <c r="UOF123" s="52"/>
      <c r="UOG123" s="52"/>
      <c r="UOH123" s="52"/>
      <c r="UOI123" s="52"/>
      <c r="UOJ123" s="52"/>
      <c r="UOK123" s="52"/>
      <c r="UOL123" s="52"/>
      <c r="UOM123" s="52"/>
      <c r="UON123" s="52"/>
      <c r="UOO123" s="52"/>
      <c r="UOP123" s="52"/>
      <c r="UOQ123" s="52"/>
      <c r="UOR123" s="52"/>
      <c r="UOS123" s="52"/>
      <c r="UOT123" s="52"/>
      <c r="UOU123" s="52"/>
      <c r="UOV123" s="52"/>
      <c r="UOW123" s="52"/>
      <c r="UOX123" s="52"/>
      <c r="UOY123" s="52"/>
      <c r="UOZ123" s="52"/>
      <c r="UPA123" s="52"/>
      <c r="UPB123" s="52"/>
      <c r="UPC123" s="52"/>
      <c r="UPD123" s="52"/>
      <c r="UPE123" s="52"/>
      <c r="UPF123" s="52"/>
      <c r="UPG123" s="52"/>
      <c r="UPH123" s="52"/>
      <c r="UPI123" s="52"/>
      <c r="UPJ123" s="52"/>
      <c r="UPK123" s="52"/>
      <c r="UPL123" s="52"/>
      <c r="UPM123" s="52"/>
      <c r="UPN123" s="52"/>
      <c r="UPO123" s="52"/>
      <c r="UPP123" s="52"/>
      <c r="UPQ123" s="52"/>
      <c r="UPR123" s="52"/>
      <c r="UPS123" s="52"/>
      <c r="UPT123" s="52"/>
      <c r="UPU123" s="52"/>
      <c r="UPV123" s="52"/>
      <c r="UPW123" s="52"/>
      <c r="UPX123" s="52"/>
      <c r="UPY123" s="52"/>
      <c r="UPZ123" s="52"/>
      <c r="UQA123" s="52"/>
      <c r="UQB123" s="52"/>
      <c r="UQC123" s="52"/>
      <c r="UQD123" s="52"/>
      <c r="UQE123" s="52"/>
      <c r="UQF123" s="52"/>
      <c r="UQG123" s="52"/>
      <c r="UQH123" s="52"/>
      <c r="UQI123" s="52"/>
      <c r="UQJ123" s="52"/>
      <c r="UQK123" s="52"/>
      <c r="UQL123" s="52"/>
      <c r="UQM123" s="52"/>
      <c r="UQN123" s="52"/>
      <c r="UQO123" s="52"/>
      <c r="UQP123" s="52"/>
      <c r="UQQ123" s="52"/>
      <c r="UQR123" s="52"/>
      <c r="UQS123" s="52"/>
      <c r="UQT123" s="52"/>
      <c r="UQU123" s="52"/>
      <c r="UQV123" s="52"/>
      <c r="UQW123" s="52"/>
      <c r="UQX123" s="52"/>
      <c r="UQY123" s="52"/>
      <c r="UQZ123" s="52"/>
      <c r="URA123" s="52"/>
      <c r="URB123" s="52"/>
      <c r="URC123" s="52"/>
      <c r="URD123" s="52"/>
      <c r="URE123" s="52"/>
      <c r="URF123" s="52"/>
      <c r="URG123" s="52"/>
      <c r="URH123" s="52"/>
      <c r="URI123" s="52"/>
      <c r="URJ123" s="52"/>
      <c r="URK123" s="52"/>
      <c r="URL123" s="52"/>
      <c r="URM123" s="52"/>
      <c r="URN123" s="52"/>
      <c r="URO123" s="52"/>
      <c r="URP123" s="52"/>
      <c r="URQ123" s="52"/>
      <c r="URR123" s="52"/>
      <c r="URS123" s="52"/>
      <c r="URT123" s="52"/>
      <c r="URU123" s="52"/>
      <c r="URV123" s="52"/>
      <c r="URW123" s="52"/>
      <c r="URX123" s="52"/>
      <c r="URY123" s="52"/>
      <c r="URZ123" s="52"/>
      <c r="USA123" s="52"/>
      <c r="USB123" s="52"/>
      <c r="USC123" s="52"/>
      <c r="USD123" s="52"/>
      <c r="USE123" s="52"/>
      <c r="USF123" s="52"/>
      <c r="USG123" s="52"/>
      <c r="USH123" s="52"/>
      <c r="USI123" s="52"/>
      <c r="USJ123" s="52"/>
      <c r="USK123" s="52"/>
      <c r="USL123" s="52"/>
      <c r="USM123" s="52"/>
      <c r="USN123" s="52"/>
      <c r="USO123" s="52"/>
      <c r="USP123" s="52"/>
      <c r="USQ123" s="52"/>
      <c r="USR123" s="52"/>
      <c r="USS123" s="52"/>
      <c r="UST123" s="52"/>
      <c r="USU123" s="52"/>
      <c r="USV123" s="52"/>
      <c r="USW123" s="52"/>
      <c r="USX123" s="52"/>
      <c r="USY123" s="52"/>
      <c r="USZ123" s="52"/>
      <c r="UTA123" s="52"/>
      <c r="UTB123" s="52"/>
      <c r="UTC123" s="52"/>
      <c r="UTD123" s="52"/>
      <c r="UTE123" s="52"/>
      <c r="UTF123" s="52"/>
      <c r="UTG123" s="52"/>
      <c r="UTH123" s="52"/>
      <c r="UTI123" s="52"/>
      <c r="UTJ123" s="52"/>
      <c r="UTK123" s="52"/>
      <c r="UTL123" s="52"/>
      <c r="UTM123" s="52"/>
      <c r="UTN123" s="52"/>
      <c r="UTO123" s="52"/>
      <c r="UTP123" s="52"/>
      <c r="UTQ123" s="52"/>
      <c r="UTR123" s="52"/>
      <c r="UTS123" s="52"/>
      <c r="UTT123" s="52"/>
      <c r="UTU123" s="52"/>
      <c r="UTV123" s="52"/>
      <c r="UTW123" s="52"/>
      <c r="UTX123" s="52"/>
      <c r="UTY123" s="52"/>
      <c r="UTZ123" s="52"/>
      <c r="UUA123" s="52"/>
      <c r="UUB123" s="52"/>
      <c r="UUC123" s="52"/>
      <c r="UUD123" s="52"/>
      <c r="UUE123" s="52"/>
      <c r="UUF123" s="52"/>
      <c r="UUG123" s="52"/>
      <c r="UUH123" s="52"/>
      <c r="UUI123" s="52"/>
      <c r="UUJ123" s="52"/>
      <c r="UUK123" s="52"/>
      <c r="UUL123" s="52"/>
      <c r="UUM123" s="52"/>
      <c r="UUN123" s="52"/>
      <c r="UUO123" s="52"/>
      <c r="UUP123" s="52"/>
      <c r="UUQ123" s="52"/>
      <c r="UUR123" s="52"/>
      <c r="UUS123" s="52"/>
      <c r="UUT123" s="52"/>
      <c r="UUU123" s="52"/>
      <c r="UUV123" s="52"/>
      <c r="UUW123" s="52"/>
      <c r="UUX123" s="52"/>
      <c r="UUY123" s="52"/>
      <c r="UUZ123" s="52"/>
      <c r="UVA123" s="52"/>
      <c r="UVB123" s="52"/>
      <c r="UVC123" s="52"/>
      <c r="UVD123" s="52"/>
      <c r="UVE123" s="52"/>
      <c r="UVF123" s="52"/>
      <c r="UVG123" s="52"/>
      <c r="UVH123" s="52"/>
      <c r="UVI123" s="52"/>
      <c r="UVJ123" s="52"/>
      <c r="UVK123" s="52"/>
      <c r="UVL123" s="52"/>
      <c r="UVM123" s="52"/>
      <c r="UVN123" s="52"/>
      <c r="UVO123" s="52"/>
      <c r="UVP123" s="52"/>
      <c r="UVQ123" s="52"/>
      <c r="UVR123" s="52"/>
      <c r="UVS123" s="52"/>
      <c r="UVT123" s="52"/>
      <c r="UVU123" s="52"/>
      <c r="UVV123" s="52"/>
      <c r="UVW123" s="52"/>
      <c r="UVX123" s="52"/>
      <c r="UVY123" s="52"/>
      <c r="UVZ123" s="52"/>
      <c r="UWA123" s="52"/>
      <c r="UWB123" s="52"/>
      <c r="UWC123" s="52"/>
      <c r="UWD123" s="52"/>
      <c r="UWE123" s="52"/>
      <c r="UWF123" s="52"/>
      <c r="UWG123" s="52"/>
      <c r="UWH123" s="52"/>
      <c r="UWI123" s="52"/>
      <c r="UWJ123" s="52"/>
      <c r="UWK123" s="52"/>
      <c r="UWL123" s="52"/>
      <c r="UWM123" s="52"/>
      <c r="UWN123" s="52"/>
      <c r="UWO123" s="52"/>
      <c r="UWP123" s="52"/>
      <c r="UWQ123" s="52"/>
      <c r="UWR123" s="52"/>
      <c r="UWS123" s="52"/>
      <c r="UWT123" s="52"/>
      <c r="UWU123" s="52"/>
      <c r="UWV123" s="52"/>
      <c r="UWW123" s="52"/>
      <c r="UWX123" s="52"/>
      <c r="UWY123" s="52"/>
      <c r="UWZ123" s="52"/>
      <c r="UXA123" s="52"/>
      <c r="UXB123" s="52"/>
      <c r="UXC123" s="52"/>
      <c r="UXD123" s="52"/>
      <c r="UXE123" s="52"/>
      <c r="UXF123" s="52"/>
      <c r="UXG123" s="52"/>
      <c r="UXH123" s="52"/>
      <c r="UXI123" s="52"/>
      <c r="UXJ123" s="52"/>
      <c r="UXK123" s="52"/>
      <c r="UXL123" s="52"/>
      <c r="UXM123" s="52"/>
      <c r="UXN123" s="52"/>
      <c r="UXO123" s="52"/>
      <c r="UXP123" s="52"/>
      <c r="UXQ123" s="52"/>
      <c r="UXR123" s="52"/>
      <c r="UXS123" s="52"/>
      <c r="UXT123" s="52"/>
      <c r="UXU123" s="52"/>
      <c r="UXV123" s="52"/>
      <c r="UXW123" s="52"/>
      <c r="UXX123" s="52"/>
      <c r="UXY123" s="52"/>
      <c r="UXZ123" s="52"/>
      <c r="UYA123" s="52"/>
      <c r="UYB123" s="52"/>
      <c r="UYC123" s="52"/>
      <c r="UYD123" s="52"/>
      <c r="UYE123" s="52"/>
      <c r="UYF123" s="52"/>
      <c r="UYG123" s="52"/>
      <c r="UYH123" s="52"/>
      <c r="UYI123" s="52"/>
      <c r="UYJ123" s="52"/>
      <c r="UYK123" s="52"/>
      <c r="UYL123" s="52"/>
      <c r="UYM123" s="52"/>
      <c r="UYN123" s="52"/>
      <c r="UYO123" s="52"/>
      <c r="UYP123" s="52"/>
      <c r="UYQ123" s="52"/>
      <c r="UYR123" s="52"/>
      <c r="UYS123" s="52"/>
      <c r="UYT123" s="52"/>
      <c r="UYU123" s="52"/>
      <c r="UYV123" s="52"/>
      <c r="UYW123" s="52"/>
      <c r="UYX123" s="52"/>
      <c r="UYY123" s="52"/>
      <c r="UYZ123" s="52"/>
      <c r="UZA123" s="52"/>
      <c r="UZB123" s="52"/>
      <c r="UZC123" s="52"/>
      <c r="UZD123" s="52"/>
      <c r="UZE123" s="52"/>
      <c r="UZF123" s="52"/>
      <c r="UZG123" s="52"/>
      <c r="UZH123" s="52"/>
      <c r="UZI123" s="52"/>
      <c r="UZJ123" s="52"/>
      <c r="UZK123" s="52"/>
      <c r="UZL123" s="52"/>
      <c r="UZM123" s="52"/>
      <c r="UZN123" s="52"/>
      <c r="UZO123" s="52"/>
      <c r="UZP123" s="52"/>
      <c r="UZQ123" s="52"/>
      <c r="UZR123" s="52"/>
      <c r="UZS123" s="52"/>
      <c r="UZT123" s="52"/>
      <c r="UZU123" s="52"/>
      <c r="UZV123" s="52"/>
      <c r="UZW123" s="52"/>
      <c r="UZX123" s="52"/>
      <c r="UZY123" s="52"/>
      <c r="UZZ123" s="52"/>
      <c r="VAA123" s="52"/>
      <c r="VAB123" s="52"/>
      <c r="VAC123" s="52"/>
      <c r="VAD123" s="52"/>
      <c r="VAE123" s="52"/>
      <c r="VAF123" s="52"/>
      <c r="VAG123" s="52"/>
      <c r="VAH123" s="52"/>
      <c r="VAI123" s="52"/>
      <c r="VAJ123" s="52"/>
      <c r="VAK123" s="52"/>
      <c r="VAL123" s="52"/>
      <c r="VAM123" s="52"/>
      <c r="VAN123" s="52"/>
      <c r="VAO123" s="52"/>
      <c r="VAP123" s="52"/>
      <c r="VAQ123" s="52"/>
      <c r="VAR123" s="52"/>
      <c r="VAS123" s="52"/>
      <c r="VAT123" s="52"/>
      <c r="VAU123" s="52"/>
      <c r="VAV123" s="52"/>
      <c r="VAW123" s="52"/>
      <c r="VAX123" s="52"/>
      <c r="VAY123" s="52"/>
      <c r="VAZ123" s="52"/>
      <c r="VBA123" s="52"/>
      <c r="VBB123" s="52"/>
      <c r="VBC123" s="52"/>
      <c r="VBD123" s="52"/>
      <c r="VBE123" s="52"/>
      <c r="VBF123" s="52"/>
      <c r="VBG123" s="52"/>
      <c r="VBH123" s="52"/>
      <c r="VBI123" s="52"/>
      <c r="VBJ123" s="52"/>
      <c r="VBK123" s="52"/>
      <c r="VBL123" s="52"/>
      <c r="VBM123" s="52"/>
      <c r="VBN123" s="52"/>
      <c r="VBO123" s="52"/>
      <c r="VBP123" s="52"/>
      <c r="VBQ123" s="52"/>
      <c r="VBR123" s="52"/>
      <c r="VBS123" s="52"/>
      <c r="VBT123" s="52"/>
      <c r="VBU123" s="52"/>
      <c r="VBV123" s="52"/>
      <c r="VBW123" s="52"/>
      <c r="VBX123" s="52"/>
      <c r="VBY123" s="52"/>
      <c r="VBZ123" s="52"/>
      <c r="VCA123" s="52"/>
      <c r="VCB123" s="52"/>
      <c r="VCC123" s="52"/>
      <c r="VCD123" s="52"/>
      <c r="VCE123" s="52"/>
      <c r="VCF123" s="52"/>
      <c r="VCG123" s="52"/>
      <c r="VCH123" s="52"/>
      <c r="VCI123" s="52"/>
      <c r="VCJ123" s="52"/>
      <c r="VCK123" s="52"/>
      <c r="VCL123" s="52"/>
      <c r="VCM123" s="52"/>
      <c r="VCN123" s="52"/>
      <c r="VCO123" s="52"/>
      <c r="VCP123" s="52"/>
      <c r="VCQ123" s="52"/>
      <c r="VCR123" s="52"/>
      <c r="VCS123" s="52"/>
      <c r="VCT123" s="52"/>
      <c r="VCU123" s="52"/>
      <c r="VCV123" s="52"/>
      <c r="VCW123" s="52"/>
      <c r="VCX123" s="52"/>
      <c r="VCY123" s="52"/>
      <c r="VCZ123" s="52"/>
      <c r="VDA123" s="52"/>
      <c r="VDB123" s="52"/>
      <c r="VDC123" s="52"/>
      <c r="VDD123" s="52"/>
      <c r="VDE123" s="52"/>
      <c r="VDF123" s="52"/>
      <c r="VDG123" s="52"/>
      <c r="VDH123" s="52"/>
      <c r="VDI123" s="52"/>
      <c r="VDJ123" s="52"/>
      <c r="VDK123" s="52"/>
      <c r="VDL123" s="52"/>
      <c r="VDM123" s="52"/>
      <c r="VDN123" s="52"/>
      <c r="VDO123" s="52"/>
      <c r="VDP123" s="52"/>
      <c r="VDQ123" s="52"/>
      <c r="VDR123" s="52"/>
      <c r="VDS123" s="52"/>
      <c r="VDT123" s="52"/>
      <c r="VDU123" s="52"/>
      <c r="VDV123" s="52"/>
      <c r="VDW123" s="52"/>
      <c r="VDX123" s="52"/>
      <c r="VDY123" s="52"/>
      <c r="VDZ123" s="52"/>
      <c r="VEA123" s="52"/>
      <c r="VEB123" s="52"/>
      <c r="VEC123" s="52"/>
      <c r="VED123" s="52"/>
      <c r="VEE123" s="52"/>
      <c r="VEF123" s="52"/>
      <c r="VEG123" s="52"/>
      <c r="VEH123" s="52"/>
      <c r="VEI123" s="52"/>
      <c r="VEJ123" s="52"/>
      <c r="VEK123" s="52"/>
      <c r="VEL123" s="52"/>
      <c r="VEM123" s="52"/>
      <c r="VEN123" s="52"/>
      <c r="VEO123" s="52"/>
      <c r="VEP123" s="52"/>
      <c r="VEQ123" s="52"/>
      <c r="VER123" s="52"/>
      <c r="VES123" s="52"/>
      <c r="VET123" s="52"/>
      <c r="VEU123" s="52"/>
      <c r="VEV123" s="52"/>
      <c r="VEW123" s="52"/>
      <c r="VEX123" s="52"/>
      <c r="VEY123" s="52"/>
      <c r="VEZ123" s="52"/>
      <c r="VFA123" s="52"/>
      <c r="VFB123" s="52"/>
      <c r="VFC123" s="52"/>
      <c r="VFD123" s="52"/>
      <c r="VFE123" s="52"/>
      <c r="VFF123" s="52"/>
      <c r="VFG123" s="52"/>
      <c r="VFH123" s="52"/>
      <c r="VFI123" s="52"/>
      <c r="VFJ123" s="52"/>
      <c r="VFK123" s="52"/>
      <c r="VFL123" s="52"/>
      <c r="VFM123" s="52"/>
      <c r="VFN123" s="52"/>
      <c r="VFO123" s="52"/>
      <c r="VFP123" s="52"/>
      <c r="VFQ123" s="52"/>
      <c r="VFR123" s="52"/>
      <c r="VFS123" s="52"/>
      <c r="VFT123" s="52"/>
      <c r="VFU123" s="52"/>
      <c r="VFV123" s="52"/>
      <c r="VFW123" s="52"/>
      <c r="VFX123" s="52"/>
      <c r="VFY123" s="52"/>
      <c r="VFZ123" s="52"/>
      <c r="VGA123" s="52"/>
      <c r="VGB123" s="52"/>
      <c r="VGC123" s="52"/>
      <c r="VGD123" s="52"/>
      <c r="VGE123" s="52"/>
      <c r="VGF123" s="52"/>
      <c r="VGG123" s="52"/>
      <c r="VGH123" s="52"/>
      <c r="VGI123" s="52"/>
      <c r="VGJ123" s="52"/>
      <c r="VGK123" s="52"/>
      <c r="VGL123" s="52"/>
      <c r="VGM123" s="52"/>
      <c r="VGN123" s="52"/>
      <c r="VGO123" s="52"/>
      <c r="VGP123" s="52"/>
      <c r="VGQ123" s="52"/>
      <c r="VGR123" s="52"/>
      <c r="VGS123" s="52"/>
      <c r="VGT123" s="52"/>
      <c r="VGU123" s="52"/>
      <c r="VGV123" s="52"/>
      <c r="VGW123" s="52"/>
      <c r="VGX123" s="52"/>
      <c r="VGY123" s="52"/>
      <c r="VGZ123" s="52"/>
      <c r="VHA123" s="52"/>
      <c r="VHB123" s="52"/>
      <c r="VHC123" s="52"/>
      <c r="VHD123" s="52"/>
      <c r="VHE123" s="52"/>
      <c r="VHF123" s="52"/>
      <c r="VHG123" s="52"/>
      <c r="VHH123" s="52"/>
      <c r="VHI123" s="52"/>
      <c r="VHJ123" s="52"/>
      <c r="VHK123" s="52"/>
      <c r="VHL123" s="52"/>
      <c r="VHM123" s="52"/>
      <c r="VHN123" s="52"/>
      <c r="VHO123" s="52"/>
      <c r="VHP123" s="52"/>
      <c r="VHQ123" s="52"/>
      <c r="VHR123" s="52"/>
      <c r="VHS123" s="52"/>
      <c r="VHT123" s="52"/>
      <c r="VHU123" s="52"/>
      <c r="VHV123" s="52"/>
      <c r="VHW123" s="52"/>
      <c r="VHX123" s="52"/>
      <c r="VHY123" s="52"/>
      <c r="VHZ123" s="52"/>
      <c r="VIA123" s="52"/>
      <c r="VIB123" s="52"/>
      <c r="VIC123" s="52"/>
      <c r="VID123" s="52"/>
      <c r="VIE123" s="52"/>
      <c r="VIF123" s="52"/>
      <c r="VIG123" s="52"/>
      <c r="VIH123" s="52"/>
      <c r="VII123" s="52"/>
      <c r="VIJ123" s="52"/>
      <c r="VIK123" s="52"/>
      <c r="VIL123" s="52"/>
      <c r="VIM123" s="52"/>
      <c r="VIN123" s="52"/>
      <c r="VIO123" s="52"/>
      <c r="VIP123" s="52"/>
      <c r="VIQ123" s="52"/>
      <c r="VIR123" s="52"/>
      <c r="VIS123" s="52"/>
      <c r="VIT123" s="52"/>
      <c r="VIU123" s="52"/>
      <c r="VIV123" s="52"/>
      <c r="VIW123" s="52"/>
      <c r="VIX123" s="52"/>
      <c r="VIY123" s="52"/>
      <c r="VIZ123" s="52"/>
      <c r="VJA123" s="52"/>
      <c r="VJB123" s="52"/>
      <c r="VJC123" s="52"/>
      <c r="VJD123" s="52"/>
      <c r="VJE123" s="52"/>
      <c r="VJF123" s="52"/>
      <c r="VJG123" s="52"/>
      <c r="VJH123" s="52"/>
      <c r="VJI123" s="52"/>
      <c r="VJJ123" s="52"/>
      <c r="VJK123" s="52"/>
      <c r="VJL123" s="52"/>
      <c r="VJM123" s="52"/>
      <c r="VJN123" s="52"/>
      <c r="VJO123" s="52"/>
      <c r="VJP123" s="52"/>
      <c r="VJQ123" s="52"/>
      <c r="VJR123" s="52"/>
      <c r="VJS123" s="52"/>
      <c r="VJT123" s="52"/>
      <c r="VJU123" s="52"/>
      <c r="VJV123" s="52"/>
      <c r="VJW123" s="52"/>
      <c r="VJX123" s="52"/>
      <c r="VJY123" s="52"/>
      <c r="VJZ123" s="52"/>
      <c r="VKA123" s="52"/>
      <c r="VKB123" s="52"/>
      <c r="VKC123" s="52"/>
      <c r="VKD123" s="52"/>
      <c r="VKE123" s="52"/>
      <c r="VKF123" s="52"/>
      <c r="VKG123" s="52"/>
      <c r="VKH123" s="52"/>
      <c r="VKI123" s="52"/>
      <c r="VKJ123" s="52"/>
      <c r="VKK123" s="52"/>
      <c r="VKL123" s="52"/>
      <c r="VKM123" s="52"/>
      <c r="VKN123" s="52"/>
      <c r="VKO123" s="52"/>
      <c r="VKP123" s="52"/>
      <c r="VKQ123" s="52"/>
      <c r="VKR123" s="52"/>
      <c r="VKS123" s="52"/>
      <c r="VKT123" s="52"/>
      <c r="VKU123" s="52"/>
      <c r="VKV123" s="52"/>
      <c r="VKW123" s="52"/>
      <c r="VKX123" s="52"/>
      <c r="VKY123" s="52"/>
      <c r="VKZ123" s="52"/>
      <c r="VLA123" s="52"/>
      <c r="VLB123" s="52"/>
      <c r="VLC123" s="52"/>
      <c r="VLD123" s="52"/>
      <c r="VLE123" s="52"/>
      <c r="VLF123" s="52"/>
      <c r="VLG123" s="52"/>
      <c r="VLH123" s="52"/>
      <c r="VLI123" s="52"/>
      <c r="VLJ123" s="52"/>
      <c r="VLK123" s="52"/>
      <c r="VLL123" s="52"/>
      <c r="VLM123" s="52"/>
      <c r="VLN123" s="52"/>
      <c r="VLO123" s="52"/>
      <c r="VLP123" s="52"/>
      <c r="VLQ123" s="52"/>
      <c r="VLR123" s="52"/>
      <c r="VLS123" s="52"/>
      <c r="VLT123" s="52"/>
      <c r="VLU123" s="52"/>
      <c r="VLV123" s="52"/>
      <c r="VLW123" s="52"/>
      <c r="VLX123" s="52"/>
      <c r="VLY123" s="52"/>
      <c r="VLZ123" s="52"/>
      <c r="VMA123" s="52"/>
      <c r="VMB123" s="52"/>
      <c r="VMC123" s="52"/>
      <c r="VMD123" s="52"/>
      <c r="VME123" s="52"/>
      <c r="VMF123" s="52"/>
      <c r="VMG123" s="52"/>
      <c r="VMH123" s="52"/>
      <c r="VMI123" s="52"/>
      <c r="VMJ123" s="52"/>
      <c r="VMK123" s="52"/>
      <c r="VML123" s="52"/>
      <c r="VMM123" s="52"/>
      <c r="VMN123" s="52"/>
      <c r="VMO123" s="52"/>
      <c r="VMP123" s="52"/>
      <c r="VMQ123" s="52"/>
      <c r="VMR123" s="52"/>
      <c r="VMS123" s="52"/>
      <c r="VMT123" s="52"/>
      <c r="VMU123" s="52"/>
      <c r="VMV123" s="52"/>
      <c r="VMW123" s="52"/>
      <c r="VMX123" s="52"/>
      <c r="VMY123" s="52"/>
      <c r="VMZ123" s="52"/>
      <c r="VNA123" s="52"/>
      <c r="VNB123" s="52"/>
      <c r="VNC123" s="52"/>
      <c r="VND123" s="52"/>
      <c r="VNE123" s="52"/>
      <c r="VNF123" s="52"/>
      <c r="VNG123" s="52"/>
      <c r="VNH123" s="52"/>
      <c r="VNI123" s="52"/>
      <c r="VNJ123" s="52"/>
      <c r="VNK123" s="52"/>
      <c r="VNL123" s="52"/>
      <c r="VNM123" s="52"/>
      <c r="VNN123" s="52"/>
      <c r="VNO123" s="52"/>
      <c r="VNP123" s="52"/>
      <c r="VNQ123" s="52"/>
      <c r="VNR123" s="52"/>
      <c r="VNS123" s="52"/>
      <c r="VNT123" s="52"/>
      <c r="VNU123" s="52"/>
      <c r="VNV123" s="52"/>
      <c r="VNW123" s="52"/>
      <c r="VNX123" s="52"/>
      <c r="VNY123" s="52"/>
      <c r="VNZ123" s="52"/>
      <c r="VOA123" s="52"/>
      <c r="VOB123" s="52"/>
      <c r="VOC123" s="52"/>
      <c r="VOD123" s="52"/>
      <c r="VOE123" s="52"/>
      <c r="VOF123" s="52"/>
      <c r="VOG123" s="52"/>
      <c r="VOH123" s="52"/>
      <c r="VOI123" s="52"/>
      <c r="VOJ123" s="52"/>
      <c r="VOK123" s="52"/>
      <c r="VOL123" s="52"/>
      <c r="VOM123" s="52"/>
      <c r="VON123" s="52"/>
      <c r="VOO123" s="52"/>
      <c r="VOP123" s="52"/>
      <c r="VOQ123" s="52"/>
      <c r="VOR123" s="52"/>
      <c r="VOS123" s="52"/>
      <c r="VOT123" s="52"/>
      <c r="VOU123" s="52"/>
      <c r="VOV123" s="52"/>
      <c r="VOW123" s="52"/>
      <c r="VOX123" s="52"/>
      <c r="VOY123" s="52"/>
      <c r="VOZ123" s="52"/>
      <c r="VPA123" s="52"/>
      <c r="VPB123" s="52"/>
      <c r="VPC123" s="52"/>
      <c r="VPD123" s="52"/>
      <c r="VPE123" s="52"/>
      <c r="VPF123" s="52"/>
      <c r="VPG123" s="52"/>
      <c r="VPH123" s="52"/>
      <c r="VPI123" s="52"/>
      <c r="VPJ123" s="52"/>
      <c r="VPK123" s="52"/>
      <c r="VPL123" s="52"/>
      <c r="VPM123" s="52"/>
      <c r="VPN123" s="52"/>
      <c r="VPO123" s="52"/>
      <c r="VPP123" s="52"/>
      <c r="VPQ123" s="52"/>
      <c r="VPR123" s="52"/>
      <c r="VPS123" s="52"/>
      <c r="VPT123" s="52"/>
      <c r="VPU123" s="52"/>
      <c r="VPV123" s="52"/>
      <c r="VPW123" s="52"/>
      <c r="VPX123" s="52"/>
      <c r="VPY123" s="52"/>
      <c r="VPZ123" s="52"/>
      <c r="VQA123" s="52"/>
      <c r="VQB123" s="52"/>
      <c r="VQC123" s="52"/>
      <c r="VQD123" s="52"/>
      <c r="VQE123" s="52"/>
      <c r="VQF123" s="52"/>
      <c r="VQG123" s="52"/>
      <c r="VQH123" s="52"/>
      <c r="VQI123" s="52"/>
      <c r="VQJ123" s="52"/>
      <c r="VQK123" s="52"/>
      <c r="VQL123" s="52"/>
      <c r="VQM123" s="52"/>
      <c r="VQN123" s="52"/>
      <c r="VQO123" s="52"/>
      <c r="VQP123" s="52"/>
      <c r="VQQ123" s="52"/>
      <c r="VQR123" s="52"/>
      <c r="VQS123" s="52"/>
      <c r="VQT123" s="52"/>
      <c r="VQU123" s="52"/>
      <c r="VQV123" s="52"/>
      <c r="VQW123" s="52"/>
      <c r="VQX123" s="52"/>
      <c r="VQY123" s="52"/>
      <c r="VQZ123" s="52"/>
      <c r="VRA123" s="52"/>
      <c r="VRB123" s="52"/>
      <c r="VRC123" s="52"/>
      <c r="VRD123" s="52"/>
      <c r="VRE123" s="52"/>
      <c r="VRF123" s="52"/>
      <c r="VRG123" s="52"/>
      <c r="VRH123" s="52"/>
      <c r="VRI123" s="52"/>
      <c r="VRJ123" s="52"/>
      <c r="VRK123" s="52"/>
      <c r="VRL123" s="52"/>
      <c r="VRM123" s="52"/>
      <c r="VRN123" s="52"/>
      <c r="VRO123" s="52"/>
      <c r="VRP123" s="52"/>
      <c r="VRQ123" s="52"/>
      <c r="VRR123" s="52"/>
      <c r="VRS123" s="52"/>
      <c r="VRT123" s="52"/>
      <c r="VRU123" s="52"/>
      <c r="VRV123" s="52"/>
      <c r="VRW123" s="52"/>
      <c r="VRX123" s="52"/>
      <c r="VRY123" s="52"/>
      <c r="VRZ123" s="52"/>
      <c r="VSA123" s="52"/>
      <c r="VSB123" s="52"/>
      <c r="VSC123" s="52"/>
      <c r="VSD123" s="52"/>
      <c r="VSE123" s="52"/>
      <c r="VSF123" s="52"/>
      <c r="VSG123" s="52"/>
      <c r="VSH123" s="52"/>
      <c r="VSI123" s="52"/>
      <c r="VSJ123" s="52"/>
      <c r="VSK123" s="52"/>
      <c r="VSL123" s="52"/>
      <c r="VSM123" s="52"/>
      <c r="VSN123" s="52"/>
      <c r="VSO123" s="52"/>
      <c r="VSP123" s="52"/>
      <c r="VSQ123" s="52"/>
      <c r="VSR123" s="52"/>
      <c r="VSS123" s="52"/>
      <c r="VST123" s="52"/>
      <c r="VSU123" s="52"/>
      <c r="VSV123" s="52"/>
      <c r="VSW123" s="52"/>
      <c r="VSX123" s="52"/>
      <c r="VSY123" s="52"/>
      <c r="VSZ123" s="52"/>
      <c r="VTA123" s="52"/>
      <c r="VTB123" s="52"/>
      <c r="VTC123" s="52"/>
      <c r="VTD123" s="52"/>
      <c r="VTE123" s="52"/>
      <c r="VTF123" s="52"/>
      <c r="VTG123" s="52"/>
      <c r="VTH123" s="52"/>
      <c r="VTI123" s="52"/>
      <c r="VTJ123" s="52"/>
      <c r="VTK123" s="52"/>
      <c r="VTL123" s="52"/>
      <c r="VTM123" s="52"/>
      <c r="VTN123" s="52"/>
      <c r="VTO123" s="52"/>
      <c r="VTP123" s="52"/>
      <c r="VTQ123" s="52"/>
      <c r="VTR123" s="52"/>
      <c r="VTS123" s="52"/>
      <c r="VTT123" s="52"/>
      <c r="VTU123" s="52"/>
      <c r="VTV123" s="52"/>
      <c r="VTW123" s="52"/>
      <c r="VTX123" s="52"/>
      <c r="VTY123" s="52"/>
      <c r="VTZ123" s="52"/>
      <c r="VUA123" s="52"/>
      <c r="VUB123" s="52"/>
      <c r="VUC123" s="52"/>
      <c r="VUD123" s="52"/>
      <c r="VUE123" s="52"/>
      <c r="VUF123" s="52"/>
      <c r="VUG123" s="52"/>
      <c r="VUH123" s="52"/>
      <c r="VUI123" s="52"/>
      <c r="VUJ123" s="52"/>
      <c r="VUK123" s="52"/>
      <c r="VUL123" s="52"/>
      <c r="VUM123" s="52"/>
      <c r="VUN123" s="52"/>
      <c r="VUO123" s="52"/>
      <c r="VUP123" s="52"/>
      <c r="VUQ123" s="52"/>
      <c r="VUR123" s="52"/>
      <c r="VUS123" s="52"/>
      <c r="VUT123" s="52"/>
      <c r="VUU123" s="52"/>
      <c r="VUV123" s="52"/>
      <c r="VUW123" s="52"/>
      <c r="VUX123" s="52"/>
      <c r="VUY123" s="52"/>
      <c r="VUZ123" s="52"/>
      <c r="VVA123" s="52"/>
      <c r="VVB123" s="52"/>
      <c r="VVC123" s="52"/>
      <c r="VVD123" s="52"/>
      <c r="VVE123" s="52"/>
      <c r="VVF123" s="52"/>
      <c r="VVG123" s="52"/>
      <c r="VVH123" s="52"/>
      <c r="VVI123" s="52"/>
      <c r="VVJ123" s="52"/>
      <c r="VVK123" s="52"/>
      <c r="VVL123" s="52"/>
      <c r="VVM123" s="52"/>
      <c r="VVN123" s="52"/>
      <c r="VVO123" s="52"/>
      <c r="VVP123" s="52"/>
      <c r="VVQ123" s="52"/>
      <c r="VVR123" s="52"/>
      <c r="VVS123" s="52"/>
      <c r="VVT123" s="52"/>
      <c r="VVU123" s="52"/>
      <c r="VVV123" s="52"/>
      <c r="VVW123" s="52"/>
      <c r="VVX123" s="52"/>
      <c r="VVY123" s="52"/>
      <c r="VVZ123" s="52"/>
      <c r="VWA123" s="52"/>
      <c r="VWB123" s="52"/>
      <c r="VWC123" s="52"/>
      <c r="VWD123" s="52"/>
      <c r="VWE123" s="52"/>
      <c r="VWF123" s="52"/>
      <c r="VWG123" s="52"/>
      <c r="VWH123" s="52"/>
      <c r="VWI123" s="52"/>
      <c r="VWJ123" s="52"/>
      <c r="VWK123" s="52"/>
      <c r="VWL123" s="52"/>
      <c r="VWM123" s="52"/>
      <c r="VWN123" s="52"/>
      <c r="VWO123" s="52"/>
      <c r="VWP123" s="52"/>
      <c r="VWQ123" s="52"/>
      <c r="VWR123" s="52"/>
      <c r="VWS123" s="52"/>
      <c r="VWT123" s="52"/>
      <c r="VWU123" s="52"/>
      <c r="VWV123" s="52"/>
      <c r="VWW123" s="52"/>
      <c r="VWX123" s="52"/>
      <c r="VWY123" s="52"/>
      <c r="VWZ123" s="52"/>
      <c r="VXA123" s="52"/>
      <c r="VXB123" s="52"/>
      <c r="VXC123" s="52"/>
      <c r="VXD123" s="52"/>
      <c r="VXE123" s="52"/>
      <c r="VXF123" s="52"/>
      <c r="VXG123" s="52"/>
      <c r="VXH123" s="52"/>
      <c r="VXI123" s="52"/>
      <c r="VXJ123" s="52"/>
      <c r="VXK123" s="52"/>
      <c r="VXL123" s="52"/>
      <c r="VXM123" s="52"/>
      <c r="VXN123" s="52"/>
      <c r="VXO123" s="52"/>
      <c r="VXP123" s="52"/>
      <c r="VXQ123" s="52"/>
      <c r="VXR123" s="52"/>
      <c r="VXS123" s="52"/>
      <c r="VXT123" s="52"/>
      <c r="VXU123" s="52"/>
      <c r="VXV123" s="52"/>
      <c r="VXW123" s="52"/>
      <c r="VXX123" s="52"/>
      <c r="VXY123" s="52"/>
      <c r="VXZ123" s="52"/>
      <c r="VYA123" s="52"/>
      <c r="VYB123" s="52"/>
      <c r="VYC123" s="52"/>
      <c r="VYD123" s="52"/>
      <c r="VYE123" s="52"/>
      <c r="VYF123" s="52"/>
      <c r="VYG123" s="52"/>
      <c r="VYH123" s="52"/>
      <c r="VYI123" s="52"/>
      <c r="VYJ123" s="52"/>
      <c r="VYK123" s="52"/>
      <c r="VYL123" s="52"/>
      <c r="VYM123" s="52"/>
      <c r="VYN123" s="52"/>
      <c r="VYO123" s="52"/>
      <c r="VYP123" s="52"/>
      <c r="VYQ123" s="52"/>
      <c r="VYR123" s="52"/>
      <c r="VYS123" s="52"/>
      <c r="VYT123" s="52"/>
      <c r="VYU123" s="52"/>
      <c r="VYV123" s="52"/>
      <c r="VYW123" s="52"/>
      <c r="VYX123" s="52"/>
      <c r="VYY123" s="52"/>
      <c r="VYZ123" s="52"/>
      <c r="VZA123" s="52"/>
      <c r="VZB123" s="52"/>
      <c r="VZC123" s="52"/>
      <c r="VZD123" s="52"/>
      <c r="VZE123" s="52"/>
      <c r="VZF123" s="52"/>
      <c r="VZG123" s="52"/>
      <c r="VZH123" s="52"/>
      <c r="VZI123" s="52"/>
      <c r="VZJ123" s="52"/>
      <c r="VZK123" s="52"/>
      <c r="VZL123" s="52"/>
      <c r="VZM123" s="52"/>
      <c r="VZN123" s="52"/>
      <c r="VZO123" s="52"/>
      <c r="VZP123" s="52"/>
      <c r="VZQ123" s="52"/>
      <c r="VZR123" s="52"/>
      <c r="VZS123" s="52"/>
      <c r="VZT123" s="52"/>
      <c r="VZU123" s="52"/>
      <c r="VZV123" s="52"/>
      <c r="VZW123" s="52"/>
      <c r="VZX123" s="52"/>
      <c r="VZY123" s="52"/>
      <c r="VZZ123" s="52"/>
      <c r="WAA123" s="52"/>
      <c r="WAB123" s="52"/>
      <c r="WAC123" s="52"/>
      <c r="WAD123" s="52"/>
      <c r="WAE123" s="52"/>
      <c r="WAF123" s="52"/>
      <c r="WAG123" s="52"/>
      <c r="WAH123" s="52"/>
      <c r="WAI123" s="52"/>
      <c r="WAJ123" s="52"/>
      <c r="WAK123" s="52"/>
      <c r="WAL123" s="52"/>
      <c r="WAM123" s="52"/>
      <c r="WAN123" s="52"/>
      <c r="WAO123" s="52"/>
      <c r="WAP123" s="52"/>
      <c r="WAQ123" s="52"/>
      <c r="WAR123" s="52"/>
      <c r="WAS123" s="52"/>
      <c r="WAT123" s="52"/>
      <c r="WAU123" s="52"/>
      <c r="WAV123" s="52"/>
      <c r="WAW123" s="52"/>
      <c r="WAX123" s="52"/>
      <c r="WAY123" s="52"/>
      <c r="WAZ123" s="52"/>
      <c r="WBA123" s="52"/>
      <c r="WBB123" s="52"/>
      <c r="WBC123" s="52"/>
      <c r="WBD123" s="52"/>
      <c r="WBE123" s="52"/>
      <c r="WBF123" s="52"/>
      <c r="WBG123" s="52"/>
      <c r="WBH123" s="52"/>
      <c r="WBI123" s="52"/>
      <c r="WBJ123" s="52"/>
      <c r="WBK123" s="52"/>
      <c r="WBL123" s="52"/>
      <c r="WBM123" s="52"/>
      <c r="WBN123" s="52"/>
      <c r="WBO123" s="52"/>
      <c r="WBP123" s="52"/>
      <c r="WBQ123" s="52"/>
      <c r="WBR123" s="52"/>
      <c r="WBS123" s="52"/>
      <c r="WBT123" s="52"/>
      <c r="WBU123" s="52"/>
      <c r="WBV123" s="52"/>
      <c r="WBW123" s="52"/>
      <c r="WBX123" s="52"/>
      <c r="WBY123" s="52"/>
      <c r="WBZ123" s="52"/>
      <c r="WCA123" s="52"/>
      <c r="WCB123" s="52"/>
      <c r="WCC123" s="52"/>
      <c r="WCD123" s="52"/>
      <c r="WCE123" s="52"/>
      <c r="WCF123" s="52"/>
      <c r="WCG123" s="52"/>
      <c r="WCH123" s="52"/>
      <c r="WCI123" s="52"/>
      <c r="WCJ123" s="52"/>
      <c r="WCK123" s="52"/>
      <c r="WCL123" s="52"/>
      <c r="WCM123" s="52"/>
      <c r="WCN123" s="52"/>
      <c r="WCO123" s="52"/>
      <c r="WCP123" s="52"/>
      <c r="WCQ123" s="52"/>
      <c r="WCR123" s="52"/>
      <c r="WCS123" s="52"/>
      <c r="WCT123" s="52"/>
      <c r="WCU123" s="52"/>
      <c r="WCV123" s="52"/>
      <c r="WCW123" s="52"/>
      <c r="WCX123" s="52"/>
      <c r="WCY123" s="52"/>
      <c r="WCZ123" s="52"/>
      <c r="WDA123" s="52"/>
      <c r="WDB123" s="52"/>
      <c r="WDC123" s="52"/>
      <c r="WDD123" s="52"/>
      <c r="WDE123" s="52"/>
      <c r="WDF123" s="52"/>
      <c r="WDG123" s="52"/>
      <c r="WDH123" s="52"/>
      <c r="WDI123" s="52"/>
      <c r="WDJ123" s="52"/>
      <c r="WDK123" s="52"/>
      <c r="WDL123" s="52"/>
      <c r="WDM123" s="52"/>
      <c r="WDN123" s="52"/>
      <c r="WDO123" s="52"/>
      <c r="WDP123" s="52"/>
      <c r="WDQ123" s="52"/>
      <c r="WDR123" s="52"/>
      <c r="WDS123" s="52"/>
      <c r="WDT123" s="52"/>
      <c r="WDU123" s="52"/>
      <c r="WDV123" s="52"/>
      <c r="WDW123" s="52"/>
      <c r="WDX123" s="52"/>
      <c r="WDY123" s="52"/>
      <c r="WDZ123" s="52"/>
      <c r="WEA123" s="52"/>
      <c r="WEB123" s="52"/>
      <c r="WEC123" s="52"/>
      <c r="WED123" s="52"/>
      <c r="WEE123" s="52"/>
      <c r="WEF123" s="52"/>
      <c r="WEG123" s="52"/>
      <c r="WEH123" s="52"/>
      <c r="WEI123" s="52"/>
      <c r="WEJ123" s="52"/>
      <c r="WEK123" s="52"/>
      <c r="WEL123" s="52"/>
      <c r="WEM123" s="52"/>
      <c r="WEN123" s="52"/>
      <c r="WEO123" s="52"/>
      <c r="WEP123" s="52"/>
      <c r="WEQ123" s="52"/>
      <c r="WER123" s="52"/>
      <c r="WES123" s="52"/>
      <c r="WET123" s="52"/>
      <c r="WEU123" s="52"/>
      <c r="WEV123" s="52"/>
      <c r="WEW123" s="52"/>
      <c r="WEX123" s="52"/>
      <c r="WEY123" s="52"/>
      <c r="WEZ123" s="52"/>
      <c r="WFA123" s="52"/>
      <c r="WFB123" s="52"/>
      <c r="WFC123" s="52"/>
      <c r="WFD123" s="52"/>
      <c r="WFE123" s="52"/>
      <c r="WFF123" s="52"/>
      <c r="WFG123" s="52"/>
      <c r="WFH123" s="52"/>
      <c r="WFI123" s="52"/>
      <c r="WFJ123" s="52"/>
      <c r="WFK123" s="52"/>
      <c r="WFL123" s="52"/>
      <c r="WFM123" s="52"/>
      <c r="WFN123" s="52"/>
      <c r="WFO123" s="52"/>
      <c r="WFP123" s="52"/>
      <c r="WFQ123" s="52"/>
      <c r="WFR123" s="52"/>
      <c r="WFS123" s="52"/>
      <c r="WFT123" s="52"/>
      <c r="WFU123" s="52"/>
      <c r="WFV123" s="52"/>
      <c r="WFW123" s="52"/>
      <c r="WFX123" s="52"/>
      <c r="WFY123" s="52"/>
      <c r="WFZ123" s="52"/>
      <c r="WGA123" s="52"/>
      <c r="WGB123" s="52"/>
      <c r="WGC123" s="52"/>
      <c r="WGD123" s="52"/>
      <c r="WGE123" s="52"/>
      <c r="WGF123" s="52"/>
      <c r="WGG123" s="52"/>
      <c r="WGH123" s="52"/>
      <c r="WGI123" s="52"/>
      <c r="WGJ123" s="52"/>
      <c r="WGK123" s="52"/>
      <c r="WGL123" s="52"/>
      <c r="WGM123" s="52"/>
      <c r="WGN123" s="52"/>
      <c r="WGO123" s="52"/>
      <c r="WGP123" s="52"/>
      <c r="WGQ123" s="52"/>
      <c r="WGR123" s="52"/>
      <c r="WGS123" s="52"/>
      <c r="WGT123" s="52"/>
      <c r="WGU123" s="52"/>
      <c r="WGV123" s="52"/>
      <c r="WGW123" s="52"/>
      <c r="WGX123" s="52"/>
      <c r="WGY123" s="52"/>
      <c r="WGZ123" s="52"/>
      <c r="WHA123" s="52"/>
      <c r="WHB123" s="52"/>
      <c r="WHC123" s="52"/>
      <c r="WHD123" s="52"/>
      <c r="WHE123" s="52"/>
      <c r="WHF123" s="52"/>
      <c r="WHG123" s="52"/>
      <c r="WHH123" s="52"/>
      <c r="WHI123" s="52"/>
      <c r="WHJ123" s="52"/>
      <c r="WHK123" s="52"/>
      <c r="WHL123" s="52"/>
      <c r="WHM123" s="52"/>
      <c r="WHN123" s="52"/>
      <c r="WHO123" s="52"/>
      <c r="WHP123" s="52"/>
      <c r="WHQ123" s="52"/>
      <c r="WHR123" s="52"/>
      <c r="WHS123" s="52"/>
      <c r="WHT123" s="52"/>
      <c r="WHU123" s="52"/>
      <c r="WHV123" s="52"/>
      <c r="WHW123" s="52"/>
      <c r="WHX123" s="52"/>
      <c r="WHY123" s="52"/>
      <c r="WHZ123" s="52"/>
      <c r="WIA123" s="52"/>
      <c r="WIB123" s="52"/>
      <c r="WIC123" s="52"/>
      <c r="WID123" s="52"/>
      <c r="WIE123" s="52"/>
      <c r="WIF123" s="52"/>
      <c r="WIG123" s="52"/>
      <c r="WIH123" s="52"/>
      <c r="WII123" s="52"/>
      <c r="WIJ123" s="52"/>
      <c r="WIK123" s="52"/>
      <c r="WIL123" s="52"/>
      <c r="WIM123" s="52"/>
      <c r="WIN123" s="52"/>
      <c r="WIO123" s="52"/>
      <c r="WIP123" s="52"/>
      <c r="WIQ123" s="52"/>
      <c r="WIR123" s="52"/>
      <c r="WIS123" s="52"/>
      <c r="WIT123" s="52"/>
      <c r="WIU123" s="52"/>
      <c r="WIV123" s="52"/>
      <c r="WIW123" s="52"/>
      <c r="WIX123" s="52"/>
      <c r="WIY123" s="52"/>
      <c r="WIZ123" s="52"/>
      <c r="WJA123" s="52"/>
      <c r="WJB123" s="52"/>
      <c r="WJC123" s="52"/>
      <c r="WJD123" s="52"/>
      <c r="WJE123" s="52"/>
      <c r="WJF123" s="52"/>
      <c r="WJG123" s="52"/>
      <c r="WJH123" s="52"/>
      <c r="WJI123" s="52"/>
      <c r="WJJ123" s="52"/>
      <c r="WJK123" s="52"/>
      <c r="WJL123" s="52"/>
      <c r="WJM123" s="52"/>
      <c r="WJN123" s="52"/>
      <c r="WJO123" s="52"/>
      <c r="WJP123" s="52"/>
      <c r="WJQ123" s="52"/>
      <c r="WJR123" s="52"/>
      <c r="WJS123" s="52"/>
      <c r="WJT123" s="52"/>
      <c r="WJU123" s="52"/>
      <c r="WJV123" s="52"/>
      <c r="WJW123" s="52"/>
      <c r="WJX123" s="52"/>
      <c r="WJY123" s="52"/>
      <c r="WJZ123" s="52"/>
      <c r="WKA123" s="52"/>
      <c r="WKB123" s="52"/>
      <c r="WKC123" s="52"/>
      <c r="WKD123" s="52"/>
      <c r="WKE123" s="52"/>
      <c r="WKF123" s="52"/>
      <c r="WKG123" s="52"/>
      <c r="WKH123" s="52"/>
      <c r="WKI123" s="52"/>
      <c r="WKJ123" s="52"/>
      <c r="WKK123" s="52"/>
      <c r="WKL123" s="52"/>
      <c r="WKM123" s="52"/>
      <c r="WKN123" s="52"/>
      <c r="WKO123" s="52"/>
      <c r="WKP123" s="52"/>
      <c r="WKQ123" s="52"/>
      <c r="WKR123" s="52"/>
      <c r="WKS123" s="52"/>
      <c r="WKT123" s="52"/>
      <c r="WKU123" s="52"/>
      <c r="WKV123" s="52"/>
      <c r="WKW123" s="52"/>
      <c r="WKX123" s="52"/>
      <c r="WKY123" s="52"/>
      <c r="WKZ123" s="52"/>
      <c r="WLA123" s="52"/>
      <c r="WLB123" s="52"/>
      <c r="WLC123" s="52"/>
      <c r="WLD123" s="52"/>
      <c r="WLE123" s="52"/>
      <c r="WLF123" s="52"/>
      <c r="WLG123" s="52"/>
      <c r="WLH123" s="52"/>
      <c r="WLI123" s="52"/>
      <c r="WLJ123" s="52"/>
      <c r="WLK123" s="52"/>
      <c r="WLL123" s="52"/>
      <c r="WLM123" s="52"/>
      <c r="WLN123" s="52"/>
      <c r="WLO123" s="52"/>
      <c r="WLP123" s="52"/>
      <c r="WLQ123" s="52"/>
      <c r="WLR123" s="52"/>
      <c r="WLS123" s="52"/>
      <c r="WLT123" s="52"/>
      <c r="WLU123" s="52"/>
      <c r="WLV123" s="52"/>
      <c r="WLW123" s="52"/>
      <c r="WLX123" s="52"/>
      <c r="WLY123" s="52"/>
      <c r="WLZ123" s="52"/>
      <c r="WMA123" s="52"/>
      <c r="WMB123" s="52"/>
      <c r="WMC123" s="52"/>
      <c r="WMD123" s="52"/>
      <c r="WME123" s="52"/>
      <c r="WMF123" s="52"/>
      <c r="WMG123" s="52"/>
      <c r="WMH123" s="52"/>
      <c r="WMI123" s="52"/>
      <c r="WMJ123" s="52"/>
      <c r="WMK123" s="52"/>
      <c r="WML123" s="52"/>
      <c r="WMM123" s="52"/>
      <c r="WMN123" s="52"/>
      <c r="WMO123" s="52"/>
      <c r="WMP123" s="52"/>
      <c r="WMQ123" s="52"/>
      <c r="WMR123" s="52"/>
      <c r="WMS123" s="52"/>
      <c r="WMT123" s="52"/>
      <c r="WMU123" s="52"/>
      <c r="WMV123" s="52"/>
      <c r="WMW123" s="52"/>
      <c r="WMX123" s="52"/>
      <c r="WMY123" s="52"/>
      <c r="WMZ123" s="52"/>
      <c r="WNA123" s="52"/>
      <c r="WNB123" s="52"/>
      <c r="WNC123" s="52"/>
      <c r="WND123" s="52"/>
      <c r="WNE123" s="52"/>
      <c r="WNF123" s="52"/>
      <c r="WNG123" s="52"/>
      <c r="WNH123" s="52"/>
      <c r="WNI123" s="52"/>
      <c r="WNJ123" s="52"/>
      <c r="WNK123" s="52"/>
      <c r="WNL123" s="52"/>
      <c r="WNM123" s="52"/>
      <c r="WNN123" s="52"/>
      <c r="WNO123" s="52"/>
      <c r="WNP123" s="52"/>
      <c r="WNQ123" s="52"/>
      <c r="WNR123" s="52"/>
      <c r="WNS123" s="52"/>
      <c r="WNT123" s="52"/>
      <c r="WNU123" s="52"/>
      <c r="WNV123" s="52"/>
      <c r="WNW123" s="52"/>
      <c r="WNX123" s="52"/>
      <c r="WNY123" s="52"/>
      <c r="WNZ123" s="52"/>
      <c r="WOA123" s="52"/>
      <c r="WOB123" s="52"/>
      <c r="WOC123" s="52"/>
      <c r="WOD123" s="52"/>
      <c r="WOE123" s="52"/>
      <c r="WOF123" s="52"/>
      <c r="WOG123" s="52"/>
      <c r="WOH123" s="52"/>
      <c r="WOI123" s="52"/>
      <c r="WOJ123" s="52"/>
      <c r="WOK123" s="52"/>
      <c r="WOL123" s="52"/>
      <c r="WOM123" s="52"/>
      <c r="WON123" s="52"/>
      <c r="WOO123" s="52"/>
      <c r="WOP123" s="52"/>
      <c r="WOQ123" s="52"/>
      <c r="WOR123" s="52"/>
      <c r="WOS123" s="52"/>
      <c r="WOT123" s="52"/>
      <c r="WOU123" s="52"/>
      <c r="WOV123" s="52"/>
      <c r="WOW123" s="52"/>
      <c r="WOX123" s="52"/>
      <c r="WOY123" s="52"/>
      <c r="WOZ123" s="52"/>
      <c r="WPA123" s="52"/>
      <c r="WPB123" s="52"/>
      <c r="WPC123" s="52"/>
      <c r="WPD123" s="52"/>
      <c r="WPE123" s="52"/>
      <c r="WPF123" s="52"/>
      <c r="WPG123" s="52"/>
      <c r="WPH123" s="52"/>
      <c r="WPI123" s="52"/>
      <c r="WPJ123" s="52"/>
      <c r="WPK123" s="52"/>
      <c r="WPL123" s="52"/>
      <c r="WPM123" s="52"/>
      <c r="WPN123" s="52"/>
      <c r="WPO123" s="52"/>
      <c r="WPP123" s="52"/>
      <c r="WPQ123" s="52"/>
      <c r="WPR123" s="52"/>
      <c r="WPS123" s="52"/>
      <c r="WPT123" s="52"/>
      <c r="WPU123" s="52"/>
      <c r="WPV123" s="52"/>
      <c r="WPW123" s="52"/>
      <c r="WPX123" s="52"/>
      <c r="WPY123" s="52"/>
      <c r="WPZ123" s="52"/>
      <c r="WQA123" s="52"/>
      <c r="WQB123" s="52"/>
      <c r="WQC123" s="52"/>
      <c r="WQD123" s="52"/>
      <c r="WQE123" s="52"/>
      <c r="WQF123" s="52"/>
      <c r="WQG123" s="52"/>
      <c r="WQH123" s="52"/>
      <c r="WQI123" s="52"/>
      <c r="WQJ123" s="52"/>
      <c r="WQK123" s="52"/>
      <c r="WQL123" s="52"/>
      <c r="WQM123" s="52"/>
      <c r="WQN123" s="52"/>
      <c r="WQO123" s="52"/>
      <c r="WQP123" s="52"/>
      <c r="WQQ123" s="52"/>
      <c r="WQR123" s="52"/>
      <c r="WQS123" s="52"/>
      <c r="WQT123" s="52"/>
      <c r="WQU123" s="52"/>
      <c r="WQV123" s="52"/>
      <c r="WQW123" s="52"/>
      <c r="WQX123" s="52"/>
      <c r="WQY123" s="52"/>
      <c r="WQZ123" s="52"/>
      <c r="WRA123" s="52"/>
      <c r="WRB123" s="52"/>
      <c r="WRC123" s="52"/>
      <c r="WRD123" s="52"/>
      <c r="WRE123" s="52"/>
      <c r="WRF123" s="52"/>
      <c r="WRG123" s="52"/>
      <c r="WRH123" s="52"/>
      <c r="WRI123" s="52"/>
      <c r="WRJ123" s="52"/>
      <c r="WRK123" s="52"/>
      <c r="WRL123" s="52"/>
      <c r="WRM123" s="52"/>
      <c r="WRN123" s="52"/>
      <c r="WRO123" s="52"/>
      <c r="WRP123" s="52"/>
      <c r="WRQ123" s="52"/>
      <c r="WRR123" s="52"/>
      <c r="WRS123" s="52"/>
      <c r="WRT123" s="52"/>
      <c r="WRU123" s="52"/>
      <c r="WRV123" s="52"/>
      <c r="WRW123" s="52"/>
      <c r="WRX123" s="52"/>
      <c r="WRY123" s="52"/>
      <c r="WRZ123" s="52"/>
      <c r="WSA123" s="52"/>
      <c r="WSB123" s="52"/>
      <c r="WSC123" s="52"/>
      <c r="WSD123" s="52"/>
      <c r="WSE123" s="52"/>
      <c r="WSF123" s="52"/>
      <c r="WSG123" s="52"/>
      <c r="WSH123" s="52"/>
      <c r="WSI123" s="52"/>
      <c r="WSJ123" s="52"/>
      <c r="WSK123" s="52"/>
      <c r="WSL123" s="52"/>
      <c r="WSM123" s="52"/>
      <c r="WSN123" s="52"/>
      <c r="WSO123" s="52"/>
      <c r="WSP123" s="52"/>
      <c r="WSQ123" s="52"/>
      <c r="WSR123" s="52"/>
      <c r="WSS123" s="52"/>
      <c r="WST123" s="52"/>
      <c r="WSU123" s="52"/>
      <c r="WSV123" s="52"/>
      <c r="WSW123" s="52"/>
      <c r="WSX123" s="52"/>
      <c r="WSY123" s="52"/>
      <c r="WSZ123" s="52"/>
      <c r="WTA123" s="52"/>
      <c r="WTB123" s="52"/>
      <c r="WTC123" s="52"/>
      <c r="WTD123" s="52"/>
      <c r="WTE123" s="52"/>
      <c r="WTF123" s="52"/>
      <c r="WTG123" s="52"/>
      <c r="WTH123" s="52"/>
      <c r="WTI123" s="52"/>
      <c r="WTJ123" s="52"/>
      <c r="WTK123" s="52"/>
      <c r="WTL123" s="52"/>
      <c r="WTM123" s="52"/>
      <c r="WTN123" s="52"/>
      <c r="WTO123" s="52"/>
      <c r="WTP123" s="52"/>
      <c r="WTQ123" s="52"/>
      <c r="WTR123" s="52"/>
      <c r="WTS123" s="52"/>
      <c r="WTT123" s="52"/>
      <c r="WTU123" s="52"/>
      <c r="WTV123" s="52"/>
      <c r="WTW123" s="52"/>
      <c r="WTX123" s="52"/>
      <c r="WTY123" s="52"/>
      <c r="WTZ123" s="52"/>
      <c r="WUA123" s="52"/>
      <c r="WUB123" s="52"/>
      <c r="WUC123" s="52"/>
      <c r="WUD123" s="52"/>
      <c r="WUE123" s="52"/>
      <c r="WUF123" s="52"/>
      <c r="WUG123" s="52"/>
      <c r="WUH123" s="52"/>
      <c r="WUI123" s="52"/>
      <c r="WUJ123" s="52"/>
      <c r="WUK123" s="52"/>
      <c r="WUL123" s="52"/>
      <c r="WUM123" s="52"/>
      <c r="WUN123" s="52"/>
      <c r="WUO123" s="52"/>
      <c r="WUP123" s="52"/>
      <c r="WUQ123" s="52"/>
      <c r="WUR123" s="52"/>
      <c r="WUS123" s="52"/>
      <c r="WUT123" s="52"/>
      <c r="WUU123" s="52"/>
      <c r="WUV123" s="52"/>
      <c r="WUW123" s="52"/>
      <c r="WUX123" s="52"/>
      <c r="WUY123" s="52"/>
      <c r="WUZ123" s="52"/>
      <c r="WVA123" s="52"/>
      <c r="WVB123" s="52"/>
      <c r="WVC123" s="52"/>
      <c r="WVD123" s="52"/>
      <c r="WVE123" s="52"/>
      <c r="WVF123" s="52"/>
      <c r="WVG123" s="52"/>
      <c r="WVH123" s="52"/>
      <c r="WVI123" s="52"/>
      <c r="WVJ123" s="52"/>
      <c r="WVK123" s="52"/>
      <c r="WVL123" s="52"/>
      <c r="WVM123" s="52"/>
      <c r="WVN123" s="52"/>
      <c r="WVO123" s="52"/>
      <c r="WVP123" s="52"/>
      <c r="WVQ123" s="52"/>
      <c r="WVR123" s="52"/>
      <c r="WVS123" s="52"/>
      <c r="WVT123" s="52"/>
      <c r="WVU123" s="52"/>
      <c r="WVV123" s="52"/>
      <c r="WVW123" s="52"/>
      <c r="WVX123" s="52"/>
      <c r="WVY123" s="52"/>
      <c r="WVZ123" s="52"/>
      <c r="WWA123" s="52"/>
      <c r="WWB123" s="52"/>
      <c r="WWC123" s="52"/>
      <c r="WWD123" s="52"/>
      <c r="WWE123" s="52"/>
      <c r="WWF123" s="52"/>
      <c r="WWG123" s="52"/>
      <c r="WWH123" s="52"/>
      <c r="WWI123" s="52"/>
      <c r="WWJ123" s="52"/>
      <c r="WWK123" s="52"/>
      <c r="WWL123" s="52"/>
      <c r="WWM123" s="52"/>
      <c r="WWN123" s="52"/>
      <c r="WWO123" s="52"/>
      <c r="WWP123" s="52"/>
      <c r="WWQ123" s="52"/>
      <c r="WWR123" s="52"/>
      <c r="WWS123" s="52"/>
      <c r="WWT123" s="52"/>
      <c r="WWU123" s="52"/>
      <c r="WWV123" s="52"/>
      <c r="WWW123" s="52"/>
      <c r="WWX123" s="52"/>
      <c r="WWY123" s="52"/>
      <c r="WWZ123" s="52"/>
      <c r="WXA123" s="52"/>
      <c r="WXB123" s="52"/>
      <c r="WXC123" s="52"/>
      <c r="WXD123" s="52"/>
      <c r="WXE123" s="52"/>
      <c r="WXF123" s="52"/>
      <c r="WXG123" s="52"/>
      <c r="WXH123" s="52"/>
      <c r="WXI123" s="52"/>
      <c r="WXJ123" s="52"/>
      <c r="WXK123" s="52"/>
      <c r="WXL123" s="52"/>
      <c r="WXM123" s="52"/>
      <c r="WXN123" s="52"/>
      <c r="WXO123" s="52"/>
      <c r="WXP123" s="52"/>
      <c r="WXQ123" s="52"/>
      <c r="WXR123" s="52"/>
      <c r="WXS123" s="52"/>
      <c r="WXT123" s="52"/>
      <c r="WXU123" s="52"/>
      <c r="WXV123" s="52"/>
      <c r="WXW123" s="52"/>
      <c r="WXX123" s="52"/>
      <c r="WXY123" s="52"/>
      <c r="WXZ123" s="52"/>
      <c r="WYA123" s="52"/>
      <c r="WYB123" s="52"/>
      <c r="WYC123" s="52"/>
      <c r="WYD123" s="52"/>
      <c r="WYE123" s="52"/>
      <c r="WYF123" s="52"/>
      <c r="WYG123" s="52"/>
      <c r="WYH123" s="52"/>
      <c r="WYI123" s="52"/>
      <c r="WYJ123" s="52"/>
      <c r="WYK123" s="52"/>
      <c r="WYL123" s="52"/>
      <c r="WYM123" s="52"/>
      <c r="WYN123" s="52"/>
      <c r="WYO123" s="52"/>
      <c r="WYP123" s="52"/>
      <c r="WYQ123" s="52"/>
      <c r="WYR123" s="52"/>
      <c r="WYS123" s="52"/>
      <c r="WYT123" s="52"/>
      <c r="WYU123" s="52"/>
      <c r="WYV123" s="52"/>
      <c r="WYW123" s="52"/>
      <c r="WYX123" s="52"/>
      <c r="WYY123" s="52"/>
      <c r="WYZ123" s="52"/>
      <c r="WZA123" s="52"/>
      <c r="WZB123" s="52"/>
      <c r="WZC123" s="52"/>
      <c r="WZD123" s="52"/>
      <c r="WZE123" s="52"/>
      <c r="WZF123" s="52"/>
      <c r="WZG123" s="52"/>
      <c r="WZH123" s="52"/>
      <c r="WZI123" s="52"/>
      <c r="WZJ123" s="52"/>
      <c r="WZK123" s="52"/>
      <c r="WZL123" s="52"/>
      <c r="WZM123" s="52"/>
      <c r="WZN123" s="52"/>
      <c r="WZO123" s="52"/>
      <c r="WZP123" s="52"/>
      <c r="WZQ123" s="52"/>
      <c r="WZR123" s="52"/>
      <c r="WZS123" s="52"/>
      <c r="WZT123" s="52"/>
      <c r="WZU123" s="52"/>
      <c r="WZV123" s="52"/>
      <c r="WZW123" s="52"/>
      <c r="WZX123" s="52"/>
      <c r="WZY123" s="52"/>
      <c r="WZZ123" s="52"/>
      <c r="XAA123" s="52"/>
      <c r="XAB123" s="52"/>
      <c r="XAC123" s="52"/>
      <c r="XAD123" s="52"/>
      <c r="XAE123" s="52"/>
      <c r="XAF123" s="52"/>
      <c r="XAG123" s="52"/>
      <c r="XAH123" s="52"/>
      <c r="XAI123" s="52"/>
      <c r="XAJ123" s="52"/>
      <c r="XAK123" s="52"/>
      <c r="XAL123" s="52"/>
      <c r="XAM123" s="52"/>
      <c r="XAN123" s="52"/>
      <c r="XAO123" s="52"/>
      <c r="XAP123" s="52"/>
      <c r="XAQ123" s="52"/>
      <c r="XAR123" s="52"/>
      <c r="XAS123" s="52"/>
      <c r="XAT123" s="52"/>
      <c r="XAU123" s="52"/>
      <c r="XAV123" s="52"/>
      <c r="XAW123" s="52"/>
      <c r="XAX123" s="52"/>
      <c r="XAY123" s="52"/>
      <c r="XAZ123" s="52"/>
      <c r="XBA123" s="52"/>
      <c r="XBB123" s="52"/>
      <c r="XBC123" s="52"/>
      <c r="XBD123" s="52"/>
      <c r="XBE123" s="52"/>
      <c r="XBF123" s="52"/>
      <c r="XBG123" s="52"/>
      <c r="XBH123" s="52"/>
      <c r="XBI123" s="52"/>
      <c r="XBJ123" s="52"/>
      <c r="XBK123" s="52"/>
      <c r="XBL123" s="52"/>
      <c r="XBM123" s="52"/>
      <c r="XBN123" s="52"/>
      <c r="XBO123" s="52"/>
      <c r="XBP123" s="52"/>
      <c r="XBQ123" s="52"/>
      <c r="XBR123" s="52"/>
      <c r="XBS123" s="52"/>
      <c r="XBT123" s="52"/>
      <c r="XBU123" s="52"/>
      <c r="XBV123" s="52"/>
      <c r="XBW123" s="52"/>
      <c r="XBX123" s="52"/>
      <c r="XBY123" s="52"/>
      <c r="XBZ123" s="52"/>
      <c r="XCA123" s="52"/>
      <c r="XCB123" s="52"/>
      <c r="XCC123" s="52"/>
      <c r="XCD123" s="52"/>
      <c r="XCE123" s="52"/>
      <c r="XCF123" s="52"/>
      <c r="XCG123" s="52"/>
      <c r="XCH123" s="52"/>
      <c r="XCI123" s="52"/>
      <c r="XCJ123" s="52"/>
      <c r="XCK123" s="52"/>
      <c r="XCL123" s="52"/>
      <c r="XCM123" s="52"/>
      <c r="XCN123" s="52"/>
      <c r="XCO123" s="52"/>
      <c r="XCP123" s="52"/>
      <c r="XCQ123" s="52"/>
      <c r="XCR123" s="52"/>
      <c r="XCS123" s="52"/>
      <c r="XCT123" s="52"/>
      <c r="XCU123" s="52"/>
      <c r="XCV123" s="52"/>
      <c r="XCW123" s="52"/>
      <c r="XCX123" s="52"/>
      <c r="XCY123" s="52"/>
      <c r="XCZ123" s="52"/>
      <c r="XDA123" s="52"/>
      <c r="XDB123" s="52"/>
      <c r="XDC123" s="52"/>
      <c r="XDD123" s="52"/>
      <c r="XDE123" s="52"/>
      <c r="XDF123" s="52"/>
      <c r="XDG123" s="52"/>
      <c r="XDH123" s="52"/>
      <c r="XDI123" s="52"/>
      <c r="XDJ123" s="52"/>
      <c r="XDK123" s="52"/>
      <c r="XDL123" s="52"/>
      <c r="XDM123" s="52"/>
      <c r="XDN123" s="52"/>
      <c r="XDO123" s="52"/>
      <c r="XDP123" s="52"/>
      <c r="XDQ123" s="52"/>
      <c r="XDR123" s="52"/>
      <c r="XDS123" s="52"/>
      <c r="XDT123" s="52"/>
      <c r="XDU123" s="52"/>
    </row>
    <row r="124" spans="3:16349" s="54" customFormat="1" ht="40.5" customHeight="1">
      <c r="C124" s="93"/>
      <c r="D124" s="94"/>
      <c r="H124" s="65"/>
      <c r="I124" s="65"/>
      <c r="J124" s="65"/>
      <c r="K124" s="52"/>
      <c r="L124" s="66"/>
      <c r="M124" s="73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  <c r="GK124" s="52"/>
      <c r="GL124" s="52"/>
      <c r="GM124" s="52"/>
      <c r="GN124" s="52"/>
      <c r="GO124" s="52"/>
      <c r="GP124" s="52"/>
      <c r="GQ124" s="52"/>
      <c r="GR124" s="52"/>
      <c r="GS124" s="52"/>
      <c r="GT124" s="52"/>
      <c r="GU124" s="52"/>
      <c r="GV124" s="52"/>
      <c r="GW124" s="52"/>
      <c r="GX124" s="52"/>
      <c r="GY124" s="52"/>
      <c r="GZ124" s="52"/>
      <c r="HA124" s="52"/>
      <c r="HB124" s="52"/>
      <c r="HC124" s="52"/>
      <c r="HD124" s="52"/>
      <c r="HE124" s="52"/>
      <c r="HF124" s="52"/>
      <c r="HG124" s="52"/>
      <c r="HH124" s="52"/>
      <c r="HI124" s="52"/>
      <c r="HJ124" s="52"/>
      <c r="HK124" s="52"/>
      <c r="HL124" s="52"/>
      <c r="HM124" s="52"/>
      <c r="HN124" s="52"/>
      <c r="HO124" s="52"/>
      <c r="HP124" s="52"/>
      <c r="HQ124" s="52"/>
      <c r="HR124" s="52"/>
      <c r="HS124" s="52"/>
      <c r="HT124" s="52"/>
      <c r="HU124" s="52"/>
      <c r="HV124" s="52"/>
      <c r="HW124" s="52"/>
      <c r="HX124" s="52"/>
      <c r="HY124" s="52"/>
      <c r="HZ124" s="52"/>
      <c r="IA124" s="52"/>
      <c r="IB124" s="52"/>
      <c r="IC124" s="52"/>
      <c r="ID124" s="52"/>
      <c r="IE124" s="52"/>
      <c r="IF124" s="52"/>
      <c r="IG124" s="52"/>
      <c r="IH124" s="52"/>
      <c r="II124" s="52"/>
      <c r="IJ124" s="52"/>
      <c r="IK124" s="52"/>
      <c r="IL124" s="52"/>
      <c r="IM124" s="52"/>
      <c r="IN124" s="52"/>
      <c r="IO124" s="52"/>
      <c r="IP124" s="52"/>
      <c r="IQ124" s="52"/>
      <c r="IR124" s="52"/>
      <c r="IS124" s="52"/>
      <c r="IT124" s="52"/>
      <c r="IU124" s="52"/>
      <c r="IV124" s="52"/>
      <c r="IW124" s="52"/>
      <c r="IX124" s="52"/>
      <c r="IY124" s="52"/>
      <c r="IZ124" s="52"/>
      <c r="JA124" s="52"/>
      <c r="JB124" s="52"/>
      <c r="JC124" s="52"/>
      <c r="JD124" s="52"/>
      <c r="JE124" s="52"/>
      <c r="JF124" s="52"/>
      <c r="JG124" s="52"/>
      <c r="JH124" s="52"/>
      <c r="JI124" s="52"/>
      <c r="JJ124" s="52"/>
      <c r="JK124" s="52"/>
      <c r="JL124" s="52"/>
      <c r="JM124" s="52"/>
      <c r="JN124" s="52"/>
      <c r="JO124" s="52"/>
      <c r="JP124" s="52"/>
      <c r="JQ124" s="52"/>
      <c r="JR124" s="52"/>
      <c r="JS124" s="52"/>
      <c r="JT124" s="52"/>
      <c r="JU124" s="52"/>
      <c r="JV124" s="52"/>
      <c r="JW124" s="52"/>
      <c r="JX124" s="52"/>
      <c r="JY124" s="52"/>
      <c r="JZ124" s="52"/>
      <c r="KA124" s="52"/>
      <c r="KB124" s="52"/>
      <c r="KC124" s="52"/>
      <c r="KD124" s="52"/>
      <c r="KE124" s="52"/>
      <c r="KF124" s="52"/>
      <c r="KG124" s="52"/>
      <c r="KH124" s="52"/>
      <c r="KI124" s="52"/>
      <c r="KJ124" s="52"/>
      <c r="KK124" s="52"/>
      <c r="KL124" s="52"/>
      <c r="KM124" s="52"/>
      <c r="KN124" s="52"/>
      <c r="KO124" s="52"/>
      <c r="KP124" s="52"/>
      <c r="KQ124" s="52"/>
      <c r="KR124" s="52"/>
      <c r="KS124" s="52"/>
      <c r="KT124" s="52"/>
      <c r="KU124" s="52"/>
      <c r="KV124" s="52"/>
      <c r="KW124" s="52"/>
      <c r="KX124" s="52"/>
      <c r="KY124" s="52"/>
      <c r="KZ124" s="52"/>
      <c r="LA124" s="52"/>
      <c r="LB124" s="52"/>
      <c r="LC124" s="52"/>
      <c r="LD124" s="52"/>
      <c r="LE124" s="52"/>
      <c r="LF124" s="52"/>
      <c r="LG124" s="52"/>
      <c r="LH124" s="52"/>
      <c r="LI124" s="52"/>
      <c r="LJ124" s="52"/>
      <c r="LK124" s="52"/>
      <c r="LL124" s="52"/>
      <c r="LM124" s="52"/>
      <c r="LN124" s="52"/>
      <c r="LO124" s="52"/>
      <c r="LP124" s="52"/>
      <c r="LQ124" s="52"/>
      <c r="LR124" s="52"/>
      <c r="LS124" s="52"/>
      <c r="LT124" s="52"/>
      <c r="LU124" s="52"/>
      <c r="LV124" s="52"/>
      <c r="LW124" s="52"/>
      <c r="LX124" s="52"/>
      <c r="LY124" s="52"/>
      <c r="LZ124" s="52"/>
      <c r="MA124" s="52"/>
      <c r="MB124" s="52"/>
      <c r="MC124" s="52"/>
      <c r="MD124" s="52"/>
      <c r="ME124" s="52"/>
      <c r="MF124" s="52"/>
      <c r="MG124" s="52"/>
      <c r="MH124" s="52"/>
      <c r="MI124" s="52"/>
      <c r="MJ124" s="52"/>
      <c r="MK124" s="52"/>
      <c r="ML124" s="52"/>
      <c r="MM124" s="52"/>
      <c r="MN124" s="52"/>
      <c r="MO124" s="52"/>
      <c r="MP124" s="52"/>
      <c r="MQ124" s="52"/>
      <c r="MR124" s="52"/>
      <c r="MS124" s="52"/>
      <c r="MT124" s="52"/>
      <c r="MU124" s="52"/>
      <c r="MV124" s="52"/>
      <c r="MW124" s="52"/>
      <c r="MX124" s="52"/>
      <c r="MY124" s="52"/>
      <c r="MZ124" s="52"/>
      <c r="NA124" s="52"/>
      <c r="NB124" s="52"/>
      <c r="NC124" s="52"/>
      <c r="ND124" s="52"/>
      <c r="NE124" s="52"/>
      <c r="NF124" s="52"/>
      <c r="NG124" s="52"/>
      <c r="NH124" s="52"/>
      <c r="NI124" s="52"/>
      <c r="NJ124" s="52"/>
      <c r="NK124" s="52"/>
      <c r="NL124" s="52"/>
      <c r="NM124" s="52"/>
      <c r="NN124" s="52"/>
      <c r="NO124" s="52"/>
      <c r="NP124" s="52"/>
      <c r="NQ124" s="52"/>
      <c r="NR124" s="52"/>
      <c r="NS124" s="52"/>
      <c r="NT124" s="52"/>
      <c r="NU124" s="52"/>
      <c r="NV124" s="52"/>
      <c r="NW124" s="52"/>
      <c r="NX124" s="52"/>
      <c r="NY124" s="52"/>
      <c r="NZ124" s="52"/>
      <c r="OA124" s="52"/>
      <c r="OB124" s="52"/>
      <c r="OC124" s="52"/>
      <c r="OD124" s="52"/>
      <c r="OE124" s="52"/>
      <c r="OF124" s="52"/>
      <c r="OG124" s="52"/>
      <c r="OH124" s="52"/>
      <c r="OI124" s="52"/>
      <c r="OJ124" s="52"/>
      <c r="OK124" s="52"/>
      <c r="OL124" s="52"/>
      <c r="OM124" s="52"/>
      <c r="ON124" s="52"/>
      <c r="OO124" s="52"/>
      <c r="OP124" s="52"/>
      <c r="OQ124" s="52"/>
      <c r="OR124" s="52"/>
      <c r="OS124" s="52"/>
      <c r="OT124" s="52"/>
      <c r="OU124" s="52"/>
      <c r="OV124" s="52"/>
      <c r="OW124" s="52"/>
      <c r="OX124" s="52"/>
      <c r="OY124" s="52"/>
      <c r="OZ124" s="52"/>
      <c r="PA124" s="52"/>
      <c r="PB124" s="52"/>
      <c r="PC124" s="52"/>
      <c r="PD124" s="52"/>
      <c r="PE124" s="52"/>
      <c r="PF124" s="52"/>
      <c r="PG124" s="52"/>
      <c r="PH124" s="52"/>
      <c r="PI124" s="52"/>
      <c r="PJ124" s="52"/>
      <c r="PK124" s="52"/>
      <c r="PL124" s="52"/>
      <c r="PM124" s="52"/>
      <c r="PN124" s="52"/>
      <c r="PO124" s="52"/>
      <c r="PP124" s="52"/>
      <c r="PQ124" s="52"/>
      <c r="PR124" s="52"/>
      <c r="PS124" s="52"/>
      <c r="PT124" s="52"/>
      <c r="PU124" s="52"/>
      <c r="PV124" s="52"/>
      <c r="PW124" s="52"/>
      <c r="PX124" s="52"/>
      <c r="PY124" s="52"/>
      <c r="PZ124" s="52"/>
      <c r="QA124" s="52"/>
      <c r="QB124" s="52"/>
      <c r="QC124" s="52"/>
      <c r="QD124" s="52"/>
      <c r="QE124" s="52"/>
      <c r="QF124" s="52"/>
      <c r="QG124" s="52"/>
      <c r="QH124" s="52"/>
      <c r="QI124" s="52"/>
      <c r="QJ124" s="52"/>
      <c r="QK124" s="52"/>
      <c r="QL124" s="52"/>
      <c r="QM124" s="52"/>
      <c r="QN124" s="52"/>
      <c r="QO124" s="52"/>
      <c r="QP124" s="52"/>
      <c r="QQ124" s="52"/>
      <c r="QR124" s="52"/>
      <c r="QS124" s="52"/>
      <c r="QT124" s="52"/>
      <c r="QU124" s="52"/>
      <c r="QV124" s="52"/>
      <c r="QW124" s="52"/>
      <c r="QX124" s="52"/>
      <c r="QY124" s="52"/>
      <c r="QZ124" s="52"/>
      <c r="RA124" s="52"/>
      <c r="RB124" s="52"/>
      <c r="RC124" s="52"/>
      <c r="RD124" s="52"/>
      <c r="RE124" s="52"/>
      <c r="RF124" s="52"/>
      <c r="RG124" s="52"/>
      <c r="RH124" s="52"/>
      <c r="RI124" s="52"/>
      <c r="RJ124" s="52"/>
      <c r="RK124" s="52"/>
      <c r="RL124" s="52"/>
      <c r="RM124" s="52"/>
      <c r="RN124" s="52"/>
      <c r="RO124" s="52"/>
      <c r="RP124" s="52"/>
      <c r="RQ124" s="52"/>
      <c r="RR124" s="52"/>
      <c r="RS124" s="52"/>
      <c r="RT124" s="52"/>
      <c r="RU124" s="52"/>
      <c r="RV124" s="52"/>
      <c r="RW124" s="52"/>
      <c r="RX124" s="52"/>
      <c r="RY124" s="52"/>
      <c r="RZ124" s="52"/>
      <c r="SA124" s="52"/>
      <c r="SB124" s="52"/>
      <c r="SC124" s="52"/>
      <c r="SD124" s="52"/>
      <c r="SE124" s="52"/>
      <c r="SF124" s="52"/>
      <c r="SG124" s="52"/>
      <c r="SH124" s="52"/>
      <c r="SI124" s="52"/>
      <c r="SJ124" s="52"/>
      <c r="SK124" s="52"/>
      <c r="SL124" s="52"/>
      <c r="SM124" s="52"/>
      <c r="SN124" s="52"/>
      <c r="SO124" s="52"/>
      <c r="SP124" s="52"/>
      <c r="SQ124" s="52"/>
      <c r="SR124" s="52"/>
      <c r="SS124" s="52"/>
      <c r="ST124" s="52"/>
      <c r="SU124" s="52"/>
      <c r="SV124" s="52"/>
      <c r="SW124" s="52"/>
      <c r="SX124" s="52"/>
      <c r="SY124" s="52"/>
      <c r="SZ124" s="52"/>
      <c r="TA124" s="52"/>
      <c r="TB124" s="52"/>
      <c r="TC124" s="52"/>
      <c r="TD124" s="52"/>
      <c r="TE124" s="52"/>
      <c r="TF124" s="52"/>
      <c r="TG124" s="52"/>
      <c r="TH124" s="52"/>
      <c r="TI124" s="52"/>
      <c r="TJ124" s="52"/>
      <c r="TK124" s="52"/>
      <c r="TL124" s="52"/>
      <c r="TM124" s="52"/>
      <c r="TN124" s="52"/>
      <c r="TO124" s="52"/>
      <c r="TP124" s="52"/>
      <c r="TQ124" s="52"/>
      <c r="TR124" s="52"/>
      <c r="TS124" s="52"/>
      <c r="TT124" s="52"/>
      <c r="TU124" s="52"/>
      <c r="TV124" s="52"/>
      <c r="TW124" s="52"/>
      <c r="TX124" s="52"/>
      <c r="TY124" s="52"/>
      <c r="TZ124" s="52"/>
      <c r="UA124" s="52"/>
      <c r="UB124" s="52"/>
      <c r="UC124" s="52"/>
      <c r="UD124" s="52"/>
      <c r="UE124" s="52"/>
      <c r="UF124" s="52"/>
      <c r="UG124" s="52"/>
      <c r="UH124" s="52"/>
      <c r="UI124" s="52"/>
      <c r="UJ124" s="52"/>
      <c r="UK124" s="52"/>
      <c r="UL124" s="52"/>
      <c r="UM124" s="52"/>
      <c r="UN124" s="52"/>
      <c r="UO124" s="52"/>
      <c r="UP124" s="52"/>
      <c r="UQ124" s="52"/>
      <c r="UR124" s="52"/>
      <c r="US124" s="52"/>
      <c r="UT124" s="52"/>
      <c r="UU124" s="52"/>
      <c r="UV124" s="52"/>
      <c r="UW124" s="52"/>
      <c r="UX124" s="52"/>
      <c r="UY124" s="52"/>
      <c r="UZ124" s="52"/>
      <c r="VA124" s="52"/>
      <c r="VB124" s="52"/>
      <c r="VC124" s="52"/>
      <c r="VD124" s="52"/>
      <c r="VE124" s="52"/>
      <c r="VF124" s="52"/>
      <c r="VG124" s="52"/>
      <c r="VH124" s="52"/>
      <c r="VI124" s="52"/>
      <c r="VJ124" s="52"/>
      <c r="VK124" s="52"/>
      <c r="VL124" s="52"/>
      <c r="VM124" s="52"/>
      <c r="VN124" s="52"/>
      <c r="VO124" s="52"/>
      <c r="VP124" s="52"/>
      <c r="VQ124" s="52"/>
      <c r="VR124" s="52"/>
      <c r="VS124" s="52"/>
      <c r="VT124" s="52"/>
      <c r="VU124" s="52"/>
      <c r="VV124" s="52"/>
      <c r="VW124" s="52"/>
      <c r="VX124" s="52"/>
      <c r="VY124" s="52"/>
      <c r="VZ124" s="52"/>
      <c r="WA124" s="52"/>
      <c r="WB124" s="52"/>
      <c r="WC124" s="52"/>
      <c r="WD124" s="52"/>
      <c r="WE124" s="52"/>
      <c r="WF124" s="52"/>
      <c r="WG124" s="52"/>
      <c r="WH124" s="52"/>
      <c r="WI124" s="52"/>
      <c r="WJ124" s="52"/>
      <c r="WK124" s="52"/>
      <c r="WL124" s="52"/>
      <c r="WM124" s="52"/>
      <c r="WN124" s="52"/>
      <c r="WO124" s="52"/>
      <c r="WP124" s="52"/>
      <c r="WQ124" s="52"/>
      <c r="WR124" s="52"/>
      <c r="WS124" s="52"/>
      <c r="WT124" s="52"/>
      <c r="WU124" s="52"/>
      <c r="WV124" s="52"/>
      <c r="WW124" s="52"/>
      <c r="WX124" s="52"/>
      <c r="WY124" s="52"/>
      <c r="WZ124" s="52"/>
      <c r="XA124" s="52"/>
      <c r="XB124" s="52"/>
      <c r="XC124" s="52"/>
      <c r="XD124" s="52"/>
      <c r="XE124" s="52"/>
      <c r="XF124" s="52"/>
      <c r="XG124" s="52"/>
      <c r="XH124" s="52"/>
      <c r="XI124" s="52"/>
      <c r="XJ124" s="52"/>
      <c r="XK124" s="52"/>
      <c r="XL124" s="52"/>
      <c r="XM124" s="52"/>
      <c r="XN124" s="52"/>
      <c r="XO124" s="52"/>
      <c r="XP124" s="52"/>
      <c r="XQ124" s="52"/>
      <c r="XR124" s="52"/>
      <c r="XS124" s="52"/>
      <c r="XT124" s="52"/>
      <c r="XU124" s="52"/>
      <c r="XV124" s="52"/>
      <c r="XW124" s="52"/>
      <c r="XX124" s="52"/>
      <c r="XY124" s="52"/>
      <c r="XZ124" s="52"/>
      <c r="YA124" s="52"/>
      <c r="YB124" s="52"/>
      <c r="YC124" s="52"/>
      <c r="YD124" s="52"/>
      <c r="YE124" s="52"/>
      <c r="YF124" s="52"/>
      <c r="YG124" s="52"/>
      <c r="YH124" s="52"/>
      <c r="YI124" s="52"/>
      <c r="YJ124" s="52"/>
      <c r="YK124" s="52"/>
      <c r="YL124" s="52"/>
      <c r="YM124" s="52"/>
      <c r="YN124" s="52"/>
      <c r="YO124" s="52"/>
      <c r="YP124" s="52"/>
      <c r="YQ124" s="52"/>
      <c r="YR124" s="52"/>
      <c r="YS124" s="52"/>
      <c r="YT124" s="52"/>
      <c r="YU124" s="52"/>
      <c r="YV124" s="52"/>
      <c r="YW124" s="52"/>
      <c r="YX124" s="52"/>
      <c r="YY124" s="52"/>
      <c r="YZ124" s="52"/>
      <c r="ZA124" s="52"/>
      <c r="ZB124" s="52"/>
      <c r="ZC124" s="52"/>
      <c r="ZD124" s="52"/>
      <c r="ZE124" s="52"/>
      <c r="ZF124" s="52"/>
      <c r="ZG124" s="52"/>
      <c r="ZH124" s="52"/>
      <c r="ZI124" s="52"/>
      <c r="ZJ124" s="52"/>
      <c r="ZK124" s="52"/>
      <c r="ZL124" s="52"/>
      <c r="ZM124" s="52"/>
      <c r="ZN124" s="52"/>
      <c r="ZO124" s="52"/>
      <c r="ZP124" s="52"/>
      <c r="ZQ124" s="52"/>
      <c r="ZR124" s="52"/>
      <c r="ZS124" s="52"/>
      <c r="ZT124" s="52"/>
      <c r="ZU124" s="52"/>
      <c r="ZV124" s="52"/>
      <c r="ZW124" s="52"/>
      <c r="ZX124" s="52"/>
      <c r="ZY124" s="52"/>
      <c r="ZZ124" s="52"/>
      <c r="AAA124" s="52"/>
      <c r="AAB124" s="52"/>
      <c r="AAC124" s="52"/>
      <c r="AAD124" s="52"/>
      <c r="AAE124" s="52"/>
      <c r="AAF124" s="52"/>
      <c r="AAG124" s="52"/>
      <c r="AAH124" s="52"/>
      <c r="AAI124" s="52"/>
      <c r="AAJ124" s="52"/>
      <c r="AAK124" s="52"/>
      <c r="AAL124" s="52"/>
      <c r="AAM124" s="52"/>
      <c r="AAN124" s="52"/>
      <c r="AAO124" s="52"/>
      <c r="AAP124" s="52"/>
      <c r="AAQ124" s="52"/>
      <c r="AAR124" s="52"/>
      <c r="AAS124" s="52"/>
      <c r="AAT124" s="52"/>
      <c r="AAU124" s="52"/>
      <c r="AAV124" s="52"/>
      <c r="AAW124" s="52"/>
      <c r="AAX124" s="52"/>
      <c r="AAY124" s="52"/>
      <c r="AAZ124" s="52"/>
      <c r="ABA124" s="52"/>
      <c r="ABB124" s="52"/>
      <c r="ABC124" s="52"/>
      <c r="ABD124" s="52"/>
      <c r="ABE124" s="52"/>
      <c r="ABF124" s="52"/>
      <c r="ABG124" s="52"/>
      <c r="ABH124" s="52"/>
      <c r="ABI124" s="52"/>
      <c r="ABJ124" s="52"/>
      <c r="ABK124" s="52"/>
      <c r="ABL124" s="52"/>
      <c r="ABM124" s="52"/>
      <c r="ABN124" s="52"/>
      <c r="ABO124" s="52"/>
      <c r="ABP124" s="52"/>
      <c r="ABQ124" s="52"/>
      <c r="ABR124" s="52"/>
      <c r="ABS124" s="52"/>
      <c r="ABT124" s="52"/>
      <c r="ABU124" s="52"/>
      <c r="ABV124" s="52"/>
      <c r="ABW124" s="52"/>
      <c r="ABX124" s="52"/>
      <c r="ABY124" s="52"/>
      <c r="ABZ124" s="52"/>
      <c r="ACA124" s="52"/>
      <c r="ACB124" s="52"/>
      <c r="ACC124" s="52"/>
      <c r="ACD124" s="52"/>
      <c r="ACE124" s="52"/>
      <c r="ACF124" s="52"/>
      <c r="ACG124" s="52"/>
      <c r="ACH124" s="52"/>
      <c r="ACI124" s="52"/>
      <c r="ACJ124" s="52"/>
      <c r="ACK124" s="52"/>
      <c r="ACL124" s="52"/>
      <c r="ACM124" s="52"/>
      <c r="ACN124" s="52"/>
      <c r="ACO124" s="52"/>
      <c r="ACP124" s="52"/>
      <c r="ACQ124" s="52"/>
      <c r="ACR124" s="52"/>
      <c r="ACS124" s="52"/>
      <c r="ACT124" s="52"/>
      <c r="ACU124" s="52"/>
      <c r="ACV124" s="52"/>
      <c r="ACW124" s="52"/>
      <c r="ACX124" s="52"/>
      <c r="ACY124" s="52"/>
      <c r="ACZ124" s="52"/>
      <c r="ADA124" s="52"/>
      <c r="ADB124" s="52"/>
      <c r="ADC124" s="52"/>
      <c r="ADD124" s="52"/>
      <c r="ADE124" s="52"/>
      <c r="ADF124" s="52"/>
      <c r="ADG124" s="52"/>
      <c r="ADH124" s="52"/>
      <c r="ADI124" s="52"/>
      <c r="ADJ124" s="52"/>
      <c r="ADK124" s="52"/>
      <c r="ADL124" s="52"/>
      <c r="ADM124" s="52"/>
      <c r="ADN124" s="52"/>
      <c r="ADO124" s="52"/>
      <c r="ADP124" s="52"/>
      <c r="ADQ124" s="52"/>
      <c r="ADR124" s="52"/>
      <c r="ADS124" s="52"/>
      <c r="ADT124" s="52"/>
      <c r="ADU124" s="52"/>
      <c r="ADV124" s="52"/>
      <c r="ADW124" s="52"/>
      <c r="ADX124" s="52"/>
      <c r="ADY124" s="52"/>
      <c r="ADZ124" s="52"/>
      <c r="AEA124" s="52"/>
      <c r="AEB124" s="52"/>
      <c r="AEC124" s="52"/>
      <c r="AED124" s="52"/>
      <c r="AEE124" s="52"/>
      <c r="AEF124" s="52"/>
      <c r="AEG124" s="52"/>
      <c r="AEH124" s="52"/>
      <c r="AEI124" s="52"/>
      <c r="AEJ124" s="52"/>
      <c r="AEK124" s="52"/>
      <c r="AEL124" s="52"/>
      <c r="AEM124" s="52"/>
      <c r="AEN124" s="52"/>
      <c r="AEO124" s="52"/>
      <c r="AEP124" s="52"/>
      <c r="AEQ124" s="52"/>
      <c r="AER124" s="52"/>
      <c r="AES124" s="52"/>
      <c r="AET124" s="52"/>
      <c r="AEU124" s="52"/>
      <c r="AEV124" s="52"/>
      <c r="AEW124" s="52"/>
      <c r="AEX124" s="52"/>
      <c r="AEY124" s="52"/>
      <c r="AEZ124" s="52"/>
      <c r="AFA124" s="52"/>
      <c r="AFB124" s="52"/>
      <c r="AFC124" s="52"/>
      <c r="AFD124" s="52"/>
      <c r="AFE124" s="52"/>
      <c r="AFF124" s="52"/>
      <c r="AFG124" s="52"/>
      <c r="AFH124" s="52"/>
      <c r="AFI124" s="52"/>
      <c r="AFJ124" s="52"/>
      <c r="AFK124" s="52"/>
      <c r="AFL124" s="52"/>
      <c r="AFM124" s="52"/>
      <c r="AFN124" s="52"/>
      <c r="AFO124" s="52"/>
      <c r="AFP124" s="52"/>
      <c r="AFQ124" s="52"/>
      <c r="AFR124" s="52"/>
      <c r="AFS124" s="52"/>
      <c r="AFT124" s="52"/>
      <c r="AFU124" s="52"/>
      <c r="AFV124" s="52"/>
      <c r="AFW124" s="52"/>
      <c r="AFX124" s="52"/>
      <c r="AFY124" s="52"/>
      <c r="AFZ124" s="52"/>
      <c r="AGA124" s="52"/>
      <c r="AGB124" s="52"/>
      <c r="AGC124" s="52"/>
      <c r="AGD124" s="52"/>
      <c r="AGE124" s="52"/>
      <c r="AGF124" s="52"/>
      <c r="AGG124" s="52"/>
      <c r="AGH124" s="52"/>
      <c r="AGI124" s="52"/>
      <c r="AGJ124" s="52"/>
      <c r="AGK124" s="52"/>
      <c r="AGL124" s="52"/>
      <c r="AGM124" s="52"/>
      <c r="AGN124" s="52"/>
      <c r="AGO124" s="52"/>
      <c r="AGP124" s="52"/>
      <c r="AGQ124" s="52"/>
      <c r="AGR124" s="52"/>
      <c r="AGS124" s="52"/>
      <c r="AGT124" s="52"/>
      <c r="AGU124" s="52"/>
      <c r="AGV124" s="52"/>
      <c r="AGW124" s="52"/>
      <c r="AGX124" s="52"/>
      <c r="AGY124" s="52"/>
      <c r="AGZ124" s="52"/>
      <c r="AHA124" s="52"/>
      <c r="AHB124" s="52"/>
      <c r="AHC124" s="52"/>
      <c r="AHD124" s="52"/>
      <c r="AHE124" s="52"/>
      <c r="AHF124" s="52"/>
      <c r="AHG124" s="52"/>
      <c r="AHH124" s="52"/>
      <c r="AHI124" s="52"/>
      <c r="AHJ124" s="52"/>
      <c r="AHK124" s="52"/>
      <c r="AHL124" s="52"/>
      <c r="AHM124" s="52"/>
      <c r="AHN124" s="52"/>
      <c r="AHO124" s="52"/>
      <c r="AHP124" s="52"/>
      <c r="AHQ124" s="52"/>
      <c r="AHR124" s="52"/>
      <c r="AHS124" s="52"/>
      <c r="AHT124" s="52"/>
      <c r="AHU124" s="52"/>
      <c r="AHV124" s="52"/>
      <c r="AHW124" s="52"/>
      <c r="AHX124" s="52"/>
      <c r="AHY124" s="52"/>
      <c r="AHZ124" s="52"/>
      <c r="AIA124" s="52"/>
      <c r="AIB124" s="52"/>
      <c r="AIC124" s="52"/>
      <c r="AID124" s="52"/>
      <c r="AIE124" s="52"/>
      <c r="AIF124" s="52"/>
      <c r="AIG124" s="52"/>
      <c r="AIH124" s="52"/>
      <c r="AII124" s="52"/>
      <c r="AIJ124" s="52"/>
      <c r="AIK124" s="52"/>
      <c r="AIL124" s="52"/>
      <c r="AIM124" s="52"/>
      <c r="AIN124" s="52"/>
      <c r="AIO124" s="52"/>
      <c r="AIP124" s="52"/>
      <c r="AIQ124" s="52"/>
      <c r="AIR124" s="52"/>
      <c r="AIS124" s="52"/>
      <c r="AIT124" s="52"/>
      <c r="AIU124" s="52"/>
      <c r="AIV124" s="52"/>
      <c r="AIW124" s="52"/>
      <c r="AIX124" s="52"/>
      <c r="AIY124" s="52"/>
      <c r="AIZ124" s="52"/>
      <c r="AJA124" s="52"/>
      <c r="AJB124" s="52"/>
      <c r="AJC124" s="52"/>
      <c r="AJD124" s="52"/>
      <c r="AJE124" s="52"/>
      <c r="AJF124" s="52"/>
      <c r="AJG124" s="52"/>
      <c r="AJH124" s="52"/>
      <c r="AJI124" s="52"/>
      <c r="AJJ124" s="52"/>
      <c r="AJK124" s="52"/>
      <c r="AJL124" s="52"/>
      <c r="AJM124" s="52"/>
      <c r="AJN124" s="52"/>
      <c r="AJO124" s="52"/>
      <c r="AJP124" s="52"/>
      <c r="AJQ124" s="52"/>
      <c r="AJR124" s="52"/>
      <c r="AJS124" s="52"/>
      <c r="AJT124" s="52"/>
      <c r="AJU124" s="52"/>
      <c r="AJV124" s="52"/>
      <c r="AJW124" s="52"/>
      <c r="AJX124" s="52"/>
      <c r="AJY124" s="52"/>
      <c r="AJZ124" s="52"/>
      <c r="AKA124" s="52"/>
      <c r="AKB124" s="52"/>
      <c r="AKC124" s="52"/>
      <c r="AKD124" s="52"/>
      <c r="AKE124" s="52"/>
      <c r="AKF124" s="52"/>
      <c r="AKG124" s="52"/>
      <c r="AKH124" s="52"/>
      <c r="AKI124" s="52"/>
      <c r="AKJ124" s="52"/>
      <c r="AKK124" s="52"/>
      <c r="AKL124" s="52"/>
      <c r="AKM124" s="52"/>
      <c r="AKN124" s="52"/>
      <c r="AKO124" s="52"/>
      <c r="AKP124" s="52"/>
      <c r="AKQ124" s="52"/>
      <c r="AKR124" s="52"/>
      <c r="AKS124" s="52"/>
      <c r="AKT124" s="52"/>
      <c r="AKU124" s="52"/>
      <c r="AKV124" s="52"/>
      <c r="AKW124" s="52"/>
      <c r="AKX124" s="52"/>
      <c r="AKY124" s="52"/>
      <c r="AKZ124" s="52"/>
      <c r="ALA124" s="52"/>
      <c r="ALB124" s="52"/>
      <c r="ALC124" s="52"/>
      <c r="ALD124" s="52"/>
      <c r="ALE124" s="52"/>
      <c r="ALF124" s="52"/>
      <c r="ALG124" s="52"/>
      <c r="ALH124" s="52"/>
      <c r="ALI124" s="52"/>
      <c r="ALJ124" s="52"/>
      <c r="ALK124" s="52"/>
      <c r="ALL124" s="52"/>
      <c r="ALM124" s="52"/>
      <c r="ALN124" s="52"/>
      <c r="ALO124" s="52"/>
      <c r="ALP124" s="52"/>
      <c r="ALQ124" s="52"/>
      <c r="ALR124" s="52"/>
      <c r="ALS124" s="52"/>
      <c r="ALT124" s="52"/>
      <c r="ALU124" s="52"/>
      <c r="ALV124" s="52"/>
      <c r="ALW124" s="52"/>
      <c r="ALX124" s="52"/>
      <c r="ALY124" s="52"/>
      <c r="ALZ124" s="52"/>
      <c r="AMA124" s="52"/>
      <c r="AMB124" s="52"/>
      <c r="AMC124" s="52"/>
      <c r="AMD124" s="52"/>
      <c r="AME124" s="52"/>
      <c r="AMF124" s="52"/>
      <c r="AMG124" s="52"/>
      <c r="AMH124" s="52"/>
      <c r="AMI124" s="52"/>
      <c r="AMJ124" s="52"/>
      <c r="AMK124" s="52"/>
      <c r="AML124" s="52"/>
      <c r="AMM124" s="52"/>
      <c r="AMN124" s="52"/>
      <c r="AMO124" s="52"/>
      <c r="AMP124" s="52"/>
      <c r="AMQ124" s="52"/>
      <c r="AMR124" s="52"/>
      <c r="AMS124" s="52"/>
      <c r="AMT124" s="52"/>
      <c r="AMU124" s="52"/>
      <c r="AMV124" s="52"/>
      <c r="AMW124" s="52"/>
      <c r="AMX124" s="52"/>
      <c r="AMY124" s="52"/>
      <c r="AMZ124" s="52"/>
      <c r="ANA124" s="52"/>
      <c r="ANB124" s="52"/>
      <c r="ANC124" s="52"/>
      <c r="AND124" s="52"/>
      <c r="ANE124" s="52"/>
      <c r="ANF124" s="52"/>
      <c r="ANG124" s="52"/>
      <c r="ANH124" s="52"/>
      <c r="ANI124" s="52"/>
      <c r="ANJ124" s="52"/>
      <c r="ANK124" s="52"/>
      <c r="ANL124" s="52"/>
      <c r="ANM124" s="52"/>
      <c r="ANN124" s="52"/>
      <c r="ANO124" s="52"/>
      <c r="ANP124" s="52"/>
      <c r="ANQ124" s="52"/>
      <c r="ANR124" s="52"/>
      <c r="ANS124" s="52"/>
      <c r="ANT124" s="52"/>
      <c r="ANU124" s="52"/>
      <c r="ANV124" s="52"/>
      <c r="ANW124" s="52"/>
      <c r="ANX124" s="52"/>
      <c r="ANY124" s="52"/>
      <c r="ANZ124" s="52"/>
      <c r="AOA124" s="52"/>
      <c r="AOB124" s="52"/>
      <c r="AOC124" s="52"/>
      <c r="AOD124" s="52"/>
      <c r="AOE124" s="52"/>
      <c r="AOF124" s="52"/>
      <c r="AOG124" s="52"/>
      <c r="AOH124" s="52"/>
      <c r="AOI124" s="52"/>
      <c r="AOJ124" s="52"/>
      <c r="AOK124" s="52"/>
      <c r="AOL124" s="52"/>
      <c r="AOM124" s="52"/>
      <c r="AON124" s="52"/>
      <c r="AOO124" s="52"/>
      <c r="AOP124" s="52"/>
      <c r="AOQ124" s="52"/>
      <c r="AOR124" s="52"/>
      <c r="AOS124" s="52"/>
      <c r="AOT124" s="52"/>
      <c r="AOU124" s="52"/>
      <c r="AOV124" s="52"/>
      <c r="AOW124" s="52"/>
      <c r="AOX124" s="52"/>
      <c r="AOY124" s="52"/>
      <c r="AOZ124" s="52"/>
      <c r="APA124" s="52"/>
      <c r="APB124" s="52"/>
      <c r="APC124" s="52"/>
      <c r="APD124" s="52"/>
      <c r="APE124" s="52"/>
      <c r="APF124" s="52"/>
      <c r="APG124" s="52"/>
      <c r="APH124" s="52"/>
      <c r="API124" s="52"/>
      <c r="APJ124" s="52"/>
      <c r="APK124" s="52"/>
      <c r="APL124" s="52"/>
      <c r="APM124" s="52"/>
      <c r="APN124" s="52"/>
      <c r="APO124" s="52"/>
      <c r="APP124" s="52"/>
      <c r="APQ124" s="52"/>
      <c r="APR124" s="52"/>
      <c r="APS124" s="52"/>
      <c r="APT124" s="52"/>
      <c r="APU124" s="52"/>
      <c r="APV124" s="52"/>
      <c r="APW124" s="52"/>
      <c r="APX124" s="52"/>
      <c r="APY124" s="52"/>
      <c r="APZ124" s="52"/>
      <c r="AQA124" s="52"/>
      <c r="AQB124" s="52"/>
      <c r="AQC124" s="52"/>
      <c r="AQD124" s="52"/>
      <c r="AQE124" s="52"/>
      <c r="AQF124" s="52"/>
      <c r="AQG124" s="52"/>
      <c r="AQH124" s="52"/>
      <c r="AQI124" s="52"/>
      <c r="AQJ124" s="52"/>
      <c r="AQK124" s="52"/>
      <c r="AQL124" s="52"/>
      <c r="AQM124" s="52"/>
      <c r="AQN124" s="52"/>
      <c r="AQO124" s="52"/>
      <c r="AQP124" s="52"/>
      <c r="AQQ124" s="52"/>
      <c r="AQR124" s="52"/>
      <c r="AQS124" s="52"/>
      <c r="AQT124" s="52"/>
      <c r="AQU124" s="52"/>
      <c r="AQV124" s="52"/>
      <c r="AQW124" s="52"/>
      <c r="AQX124" s="52"/>
      <c r="AQY124" s="52"/>
      <c r="AQZ124" s="52"/>
      <c r="ARA124" s="52"/>
      <c r="ARB124" s="52"/>
      <c r="ARC124" s="52"/>
      <c r="ARD124" s="52"/>
      <c r="ARE124" s="52"/>
      <c r="ARF124" s="52"/>
      <c r="ARG124" s="52"/>
      <c r="ARH124" s="52"/>
      <c r="ARI124" s="52"/>
      <c r="ARJ124" s="52"/>
      <c r="ARK124" s="52"/>
      <c r="ARL124" s="52"/>
      <c r="ARM124" s="52"/>
      <c r="ARN124" s="52"/>
      <c r="ARO124" s="52"/>
      <c r="ARP124" s="52"/>
      <c r="ARQ124" s="52"/>
      <c r="ARR124" s="52"/>
      <c r="ARS124" s="52"/>
      <c r="ART124" s="52"/>
      <c r="ARU124" s="52"/>
      <c r="ARV124" s="52"/>
      <c r="ARW124" s="52"/>
      <c r="ARX124" s="52"/>
      <c r="ARY124" s="52"/>
      <c r="ARZ124" s="52"/>
      <c r="ASA124" s="52"/>
      <c r="ASB124" s="52"/>
      <c r="ASC124" s="52"/>
      <c r="ASD124" s="52"/>
      <c r="ASE124" s="52"/>
      <c r="ASF124" s="52"/>
      <c r="ASG124" s="52"/>
      <c r="ASH124" s="52"/>
      <c r="ASI124" s="52"/>
      <c r="ASJ124" s="52"/>
      <c r="ASK124" s="52"/>
      <c r="ASL124" s="52"/>
      <c r="ASM124" s="52"/>
      <c r="ASN124" s="52"/>
      <c r="ASO124" s="52"/>
      <c r="ASP124" s="52"/>
      <c r="ASQ124" s="52"/>
      <c r="ASR124" s="52"/>
      <c r="ASS124" s="52"/>
      <c r="AST124" s="52"/>
      <c r="ASU124" s="52"/>
      <c r="ASV124" s="52"/>
      <c r="ASW124" s="52"/>
      <c r="ASX124" s="52"/>
      <c r="ASY124" s="52"/>
      <c r="ASZ124" s="52"/>
      <c r="ATA124" s="52"/>
      <c r="ATB124" s="52"/>
      <c r="ATC124" s="52"/>
      <c r="ATD124" s="52"/>
      <c r="ATE124" s="52"/>
      <c r="ATF124" s="52"/>
      <c r="ATG124" s="52"/>
      <c r="ATH124" s="52"/>
      <c r="ATI124" s="52"/>
      <c r="ATJ124" s="52"/>
      <c r="ATK124" s="52"/>
      <c r="ATL124" s="52"/>
      <c r="ATM124" s="52"/>
      <c r="ATN124" s="52"/>
      <c r="ATO124" s="52"/>
      <c r="ATP124" s="52"/>
      <c r="ATQ124" s="52"/>
      <c r="ATR124" s="52"/>
      <c r="ATS124" s="52"/>
      <c r="ATT124" s="52"/>
      <c r="ATU124" s="52"/>
      <c r="ATV124" s="52"/>
      <c r="ATW124" s="52"/>
      <c r="ATX124" s="52"/>
      <c r="ATY124" s="52"/>
      <c r="ATZ124" s="52"/>
      <c r="AUA124" s="52"/>
      <c r="AUB124" s="52"/>
      <c r="AUC124" s="52"/>
      <c r="AUD124" s="52"/>
      <c r="AUE124" s="52"/>
      <c r="AUF124" s="52"/>
      <c r="AUG124" s="52"/>
      <c r="AUH124" s="52"/>
      <c r="AUI124" s="52"/>
      <c r="AUJ124" s="52"/>
      <c r="AUK124" s="52"/>
      <c r="AUL124" s="52"/>
      <c r="AUM124" s="52"/>
      <c r="AUN124" s="52"/>
      <c r="AUO124" s="52"/>
      <c r="AUP124" s="52"/>
      <c r="AUQ124" s="52"/>
      <c r="AUR124" s="52"/>
      <c r="AUS124" s="52"/>
      <c r="AUT124" s="52"/>
      <c r="AUU124" s="52"/>
      <c r="AUV124" s="52"/>
      <c r="AUW124" s="52"/>
      <c r="AUX124" s="52"/>
      <c r="AUY124" s="52"/>
      <c r="AUZ124" s="52"/>
      <c r="AVA124" s="52"/>
      <c r="AVB124" s="52"/>
      <c r="AVC124" s="52"/>
      <c r="AVD124" s="52"/>
      <c r="AVE124" s="52"/>
      <c r="AVF124" s="52"/>
      <c r="AVG124" s="52"/>
      <c r="AVH124" s="52"/>
      <c r="AVI124" s="52"/>
      <c r="AVJ124" s="52"/>
      <c r="AVK124" s="52"/>
      <c r="AVL124" s="52"/>
      <c r="AVM124" s="52"/>
      <c r="AVN124" s="52"/>
      <c r="AVO124" s="52"/>
      <c r="AVP124" s="52"/>
      <c r="AVQ124" s="52"/>
      <c r="AVR124" s="52"/>
      <c r="AVS124" s="52"/>
      <c r="AVT124" s="52"/>
      <c r="AVU124" s="52"/>
      <c r="AVV124" s="52"/>
      <c r="AVW124" s="52"/>
      <c r="AVX124" s="52"/>
      <c r="AVY124" s="52"/>
      <c r="AVZ124" s="52"/>
      <c r="AWA124" s="52"/>
      <c r="AWB124" s="52"/>
      <c r="AWC124" s="52"/>
      <c r="AWD124" s="52"/>
      <c r="AWE124" s="52"/>
      <c r="AWF124" s="52"/>
      <c r="AWG124" s="52"/>
      <c r="AWH124" s="52"/>
      <c r="AWI124" s="52"/>
      <c r="AWJ124" s="52"/>
      <c r="AWK124" s="52"/>
      <c r="AWL124" s="52"/>
      <c r="AWM124" s="52"/>
      <c r="AWN124" s="52"/>
      <c r="AWO124" s="52"/>
      <c r="AWP124" s="52"/>
      <c r="AWQ124" s="52"/>
      <c r="AWR124" s="52"/>
      <c r="AWS124" s="52"/>
      <c r="AWT124" s="52"/>
      <c r="AWU124" s="52"/>
      <c r="AWV124" s="52"/>
      <c r="AWW124" s="52"/>
      <c r="AWX124" s="52"/>
      <c r="AWY124" s="52"/>
      <c r="AWZ124" s="52"/>
      <c r="AXA124" s="52"/>
      <c r="AXB124" s="52"/>
      <c r="AXC124" s="52"/>
      <c r="AXD124" s="52"/>
      <c r="AXE124" s="52"/>
      <c r="AXF124" s="52"/>
      <c r="AXG124" s="52"/>
      <c r="AXH124" s="52"/>
      <c r="AXI124" s="52"/>
      <c r="AXJ124" s="52"/>
      <c r="AXK124" s="52"/>
      <c r="AXL124" s="52"/>
      <c r="AXM124" s="52"/>
      <c r="AXN124" s="52"/>
      <c r="AXO124" s="52"/>
      <c r="AXP124" s="52"/>
      <c r="AXQ124" s="52"/>
      <c r="AXR124" s="52"/>
      <c r="AXS124" s="52"/>
      <c r="AXT124" s="52"/>
      <c r="AXU124" s="52"/>
      <c r="AXV124" s="52"/>
      <c r="AXW124" s="52"/>
      <c r="AXX124" s="52"/>
      <c r="AXY124" s="52"/>
      <c r="AXZ124" s="52"/>
      <c r="AYA124" s="52"/>
      <c r="AYB124" s="52"/>
      <c r="AYC124" s="52"/>
      <c r="AYD124" s="52"/>
      <c r="AYE124" s="52"/>
      <c r="AYF124" s="52"/>
      <c r="AYG124" s="52"/>
      <c r="AYH124" s="52"/>
      <c r="AYI124" s="52"/>
      <c r="AYJ124" s="52"/>
      <c r="AYK124" s="52"/>
      <c r="AYL124" s="52"/>
      <c r="AYM124" s="52"/>
      <c r="AYN124" s="52"/>
      <c r="AYO124" s="52"/>
      <c r="AYP124" s="52"/>
      <c r="AYQ124" s="52"/>
      <c r="AYR124" s="52"/>
      <c r="AYS124" s="52"/>
      <c r="AYT124" s="52"/>
      <c r="AYU124" s="52"/>
      <c r="AYV124" s="52"/>
      <c r="AYW124" s="52"/>
      <c r="AYX124" s="52"/>
      <c r="AYY124" s="52"/>
      <c r="AYZ124" s="52"/>
      <c r="AZA124" s="52"/>
      <c r="AZB124" s="52"/>
      <c r="AZC124" s="52"/>
      <c r="AZD124" s="52"/>
      <c r="AZE124" s="52"/>
      <c r="AZF124" s="52"/>
      <c r="AZG124" s="52"/>
      <c r="AZH124" s="52"/>
      <c r="AZI124" s="52"/>
      <c r="AZJ124" s="52"/>
      <c r="AZK124" s="52"/>
      <c r="AZL124" s="52"/>
      <c r="AZM124" s="52"/>
      <c r="AZN124" s="52"/>
      <c r="AZO124" s="52"/>
      <c r="AZP124" s="52"/>
      <c r="AZQ124" s="52"/>
      <c r="AZR124" s="52"/>
      <c r="AZS124" s="52"/>
      <c r="AZT124" s="52"/>
      <c r="AZU124" s="52"/>
      <c r="AZV124" s="52"/>
      <c r="AZW124" s="52"/>
      <c r="AZX124" s="52"/>
      <c r="AZY124" s="52"/>
      <c r="AZZ124" s="52"/>
      <c r="BAA124" s="52"/>
      <c r="BAB124" s="52"/>
      <c r="BAC124" s="52"/>
      <c r="BAD124" s="52"/>
      <c r="BAE124" s="52"/>
      <c r="BAF124" s="52"/>
      <c r="BAG124" s="52"/>
      <c r="BAH124" s="52"/>
      <c r="BAI124" s="52"/>
      <c r="BAJ124" s="52"/>
      <c r="BAK124" s="52"/>
      <c r="BAL124" s="52"/>
      <c r="BAM124" s="52"/>
      <c r="BAN124" s="52"/>
      <c r="BAO124" s="52"/>
      <c r="BAP124" s="52"/>
      <c r="BAQ124" s="52"/>
      <c r="BAR124" s="52"/>
      <c r="BAS124" s="52"/>
      <c r="BAT124" s="52"/>
      <c r="BAU124" s="52"/>
      <c r="BAV124" s="52"/>
      <c r="BAW124" s="52"/>
      <c r="BAX124" s="52"/>
      <c r="BAY124" s="52"/>
      <c r="BAZ124" s="52"/>
      <c r="BBA124" s="52"/>
      <c r="BBB124" s="52"/>
      <c r="BBC124" s="52"/>
      <c r="BBD124" s="52"/>
      <c r="BBE124" s="52"/>
      <c r="BBF124" s="52"/>
      <c r="BBG124" s="52"/>
      <c r="BBH124" s="52"/>
      <c r="BBI124" s="52"/>
      <c r="BBJ124" s="52"/>
      <c r="BBK124" s="52"/>
      <c r="BBL124" s="52"/>
      <c r="BBM124" s="52"/>
      <c r="BBN124" s="52"/>
      <c r="BBO124" s="52"/>
      <c r="BBP124" s="52"/>
      <c r="BBQ124" s="52"/>
      <c r="BBR124" s="52"/>
      <c r="BBS124" s="52"/>
      <c r="BBT124" s="52"/>
      <c r="BBU124" s="52"/>
      <c r="BBV124" s="52"/>
      <c r="BBW124" s="52"/>
      <c r="BBX124" s="52"/>
      <c r="BBY124" s="52"/>
      <c r="BBZ124" s="52"/>
      <c r="BCA124" s="52"/>
      <c r="BCB124" s="52"/>
      <c r="BCC124" s="52"/>
      <c r="BCD124" s="52"/>
      <c r="BCE124" s="52"/>
      <c r="BCF124" s="52"/>
      <c r="BCG124" s="52"/>
      <c r="BCH124" s="52"/>
      <c r="BCI124" s="52"/>
      <c r="BCJ124" s="52"/>
      <c r="BCK124" s="52"/>
      <c r="BCL124" s="52"/>
      <c r="BCM124" s="52"/>
      <c r="BCN124" s="52"/>
      <c r="BCO124" s="52"/>
      <c r="BCP124" s="52"/>
      <c r="BCQ124" s="52"/>
      <c r="BCR124" s="52"/>
      <c r="BCS124" s="52"/>
      <c r="BCT124" s="52"/>
      <c r="BCU124" s="52"/>
      <c r="BCV124" s="52"/>
      <c r="BCW124" s="52"/>
      <c r="BCX124" s="52"/>
      <c r="BCY124" s="52"/>
      <c r="BCZ124" s="52"/>
      <c r="BDA124" s="52"/>
      <c r="BDB124" s="52"/>
      <c r="BDC124" s="52"/>
      <c r="BDD124" s="52"/>
      <c r="BDE124" s="52"/>
      <c r="BDF124" s="52"/>
      <c r="BDG124" s="52"/>
      <c r="BDH124" s="52"/>
      <c r="BDI124" s="52"/>
      <c r="BDJ124" s="52"/>
      <c r="BDK124" s="52"/>
      <c r="BDL124" s="52"/>
      <c r="BDM124" s="52"/>
      <c r="BDN124" s="52"/>
      <c r="BDO124" s="52"/>
      <c r="BDP124" s="52"/>
      <c r="BDQ124" s="52"/>
      <c r="BDR124" s="52"/>
      <c r="BDS124" s="52"/>
      <c r="BDT124" s="52"/>
      <c r="BDU124" s="52"/>
      <c r="BDV124" s="52"/>
      <c r="BDW124" s="52"/>
      <c r="BDX124" s="52"/>
      <c r="BDY124" s="52"/>
      <c r="BDZ124" s="52"/>
      <c r="BEA124" s="52"/>
      <c r="BEB124" s="52"/>
      <c r="BEC124" s="52"/>
      <c r="BED124" s="52"/>
      <c r="BEE124" s="52"/>
      <c r="BEF124" s="52"/>
      <c r="BEG124" s="52"/>
      <c r="BEH124" s="52"/>
      <c r="BEI124" s="52"/>
      <c r="BEJ124" s="52"/>
      <c r="BEK124" s="52"/>
      <c r="BEL124" s="52"/>
      <c r="BEM124" s="52"/>
      <c r="BEN124" s="52"/>
      <c r="BEO124" s="52"/>
      <c r="BEP124" s="52"/>
      <c r="BEQ124" s="52"/>
      <c r="BER124" s="52"/>
      <c r="BES124" s="52"/>
      <c r="BET124" s="52"/>
      <c r="BEU124" s="52"/>
      <c r="BEV124" s="52"/>
      <c r="BEW124" s="52"/>
      <c r="BEX124" s="52"/>
      <c r="BEY124" s="52"/>
      <c r="BEZ124" s="52"/>
      <c r="BFA124" s="52"/>
      <c r="BFB124" s="52"/>
      <c r="BFC124" s="52"/>
      <c r="BFD124" s="52"/>
      <c r="BFE124" s="52"/>
      <c r="BFF124" s="52"/>
      <c r="BFG124" s="52"/>
      <c r="BFH124" s="52"/>
      <c r="BFI124" s="52"/>
      <c r="BFJ124" s="52"/>
      <c r="BFK124" s="52"/>
      <c r="BFL124" s="52"/>
      <c r="BFM124" s="52"/>
      <c r="BFN124" s="52"/>
      <c r="BFO124" s="52"/>
      <c r="BFP124" s="52"/>
      <c r="BFQ124" s="52"/>
      <c r="BFR124" s="52"/>
      <c r="BFS124" s="52"/>
      <c r="BFT124" s="52"/>
      <c r="BFU124" s="52"/>
      <c r="BFV124" s="52"/>
      <c r="BFW124" s="52"/>
      <c r="BFX124" s="52"/>
      <c r="BFY124" s="52"/>
      <c r="BFZ124" s="52"/>
      <c r="BGA124" s="52"/>
      <c r="BGB124" s="52"/>
      <c r="BGC124" s="52"/>
      <c r="BGD124" s="52"/>
      <c r="BGE124" s="52"/>
      <c r="BGF124" s="52"/>
      <c r="BGG124" s="52"/>
      <c r="BGH124" s="52"/>
      <c r="BGI124" s="52"/>
      <c r="BGJ124" s="52"/>
      <c r="BGK124" s="52"/>
      <c r="BGL124" s="52"/>
      <c r="BGM124" s="52"/>
      <c r="BGN124" s="52"/>
      <c r="BGO124" s="52"/>
      <c r="BGP124" s="52"/>
      <c r="BGQ124" s="52"/>
      <c r="BGR124" s="52"/>
      <c r="BGS124" s="52"/>
      <c r="BGT124" s="52"/>
      <c r="BGU124" s="52"/>
      <c r="BGV124" s="52"/>
      <c r="BGW124" s="52"/>
      <c r="BGX124" s="52"/>
      <c r="BGY124" s="52"/>
      <c r="BGZ124" s="52"/>
      <c r="BHA124" s="52"/>
      <c r="BHB124" s="52"/>
      <c r="BHC124" s="52"/>
      <c r="BHD124" s="52"/>
      <c r="BHE124" s="52"/>
      <c r="BHF124" s="52"/>
      <c r="BHG124" s="52"/>
      <c r="BHH124" s="52"/>
      <c r="BHI124" s="52"/>
      <c r="BHJ124" s="52"/>
      <c r="BHK124" s="52"/>
      <c r="BHL124" s="52"/>
      <c r="BHM124" s="52"/>
      <c r="BHN124" s="52"/>
      <c r="BHO124" s="52"/>
      <c r="BHP124" s="52"/>
      <c r="BHQ124" s="52"/>
      <c r="BHR124" s="52"/>
      <c r="BHS124" s="52"/>
      <c r="BHT124" s="52"/>
      <c r="BHU124" s="52"/>
      <c r="BHV124" s="52"/>
      <c r="BHW124" s="52"/>
      <c r="BHX124" s="52"/>
      <c r="BHY124" s="52"/>
      <c r="BHZ124" s="52"/>
      <c r="BIA124" s="52"/>
      <c r="BIB124" s="52"/>
      <c r="BIC124" s="52"/>
      <c r="BID124" s="52"/>
      <c r="BIE124" s="52"/>
      <c r="BIF124" s="52"/>
      <c r="BIG124" s="52"/>
      <c r="BIH124" s="52"/>
      <c r="BII124" s="52"/>
      <c r="BIJ124" s="52"/>
      <c r="BIK124" s="52"/>
      <c r="BIL124" s="52"/>
      <c r="BIM124" s="52"/>
      <c r="BIN124" s="52"/>
      <c r="BIO124" s="52"/>
      <c r="BIP124" s="52"/>
      <c r="BIQ124" s="52"/>
      <c r="BIR124" s="52"/>
      <c r="BIS124" s="52"/>
      <c r="BIT124" s="52"/>
      <c r="BIU124" s="52"/>
      <c r="BIV124" s="52"/>
      <c r="BIW124" s="52"/>
      <c r="BIX124" s="52"/>
      <c r="BIY124" s="52"/>
      <c r="BIZ124" s="52"/>
      <c r="BJA124" s="52"/>
      <c r="BJB124" s="52"/>
      <c r="BJC124" s="52"/>
      <c r="BJD124" s="52"/>
      <c r="BJE124" s="52"/>
      <c r="BJF124" s="52"/>
      <c r="BJG124" s="52"/>
      <c r="BJH124" s="52"/>
      <c r="BJI124" s="52"/>
      <c r="BJJ124" s="52"/>
      <c r="BJK124" s="52"/>
      <c r="BJL124" s="52"/>
      <c r="BJM124" s="52"/>
      <c r="BJN124" s="52"/>
      <c r="BJO124" s="52"/>
      <c r="BJP124" s="52"/>
      <c r="BJQ124" s="52"/>
      <c r="BJR124" s="52"/>
      <c r="BJS124" s="52"/>
      <c r="BJT124" s="52"/>
      <c r="BJU124" s="52"/>
      <c r="BJV124" s="52"/>
      <c r="BJW124" s="52"/>
      <c r="BJX124" s="52"/>
      <c r="BJY124" s="52"/>
      <c r="BJZ124" s="52"/>
      <c r="BKA124" s="52"/>
      <c r="BKB124" s="52"/>
      <c r="BKC124" s="52"/>
      <c r="BKD124" s="52"/>
      <c r="BKE124" s="52"/>
      <c r="BKF124" s="52"/>
      <c r="BKG124" s="52"/>
      <c r="BKH124" s="52"/>
      <c r="BKI124" s="52"/>
      <c r="BKJ124" s="52"/>
      <c r="BKK124" s="52"/>
      <c r="BKL124" s="52"/>
      <c r="BKM124" s="52"/>
      <c r="BKN124" s="52"/>
      <c r="BKO124" s="52"/>
      <c r="BKP124" s="52"/>
      <c r="BKQ124" s="52"/>
      <c r="BKR124" s="52"/>
      <c r="BKS124" s="52"/>
      <c r="BKT124" s="52"/>
      <c r="BKU124" s="52"/>
      <c r="BKV124" s="52"/>
      <c r="BKW124" s="52"/>
      <c r="BKX124" s="52"/>
      <c r="BKY124" s="52"/>
      <c r="BKZ124" s="52"/>
      <c r="BLA124" s="52"/>
      <c r="BLB124" s="52"/>
      <c r="BLC124" s="52"/>
      <c r="BLD124" s="52"/>
      <c r="BLE124" s="52"/>
      <c r="BLF124" s="52"/>
      <c r="BLG124" s="52"/>
      <c r="BLH124" s="52"/>
      <c r="BLI124" s="52"/>
      <c r="BLJ124" s="52"/>
      <c r="BLK124" s="52"/>
      <c r="BLL124" s="52"/>
      <c r="BLM124" s="52"/>
      <c r="BLN124" s="52"/>
      <c r="BLO124" s="52"/>
      <c r="BLP124" s="52"/>
      <c r="BLQ124" s="52"/>
      <c r="BLR124" s="52"/>
      <c r="BLS124" s="52"/>
      <c r="BLT124" s="52"/>
      <c r="BLU124" s="52"/>
      <c r="BLV124" s="52"/>
      <c r="BLW124" s="52"/>
      <c r="BLX124" s="52"/>
      <c r="BLY124" s="52"/>
      <c r="BLZ124" s="52"/>
      <c r="BMA124" s="52"/>
      <c r="BMB124" s="52"/>
      <c r="BMC124" s="52"/>
      <c r="BMD124" s="52"/>
      <c r="BME124" s="52"/>
      <c r="BMF124" s="52"/>
      <c r="BMG124" s="52"/>
      <c r="BMH124" s="52"/>
      <c r="BMI124" s="52"/>
      <c r="BMJ124" s="52"/>
      <c r="BMK124" s="52"/>
      <c r="BML124" s="52"/>
      <c r="BMM124" s="52"/>
      <c r="BMN124" s="52"/>
      <c r="BMO124" s="52"/>
      <c r="BMP124" s="52"/>
      <c r="BMQ124" s="52"/>
      <c r="BMR124" s="52"/>
      <c r="BMS124" s="52"/>
      <c r="BMT124" s="52"/>
      <c r="BMU124" s="52"/>
      <c r="BMV124" s="52"/>
      <c r="BMW124" s="52"/>
      <c r="BMX124" s="52"/>
      <c r="BMY124" s="52"/>
      <c r="BMZ124" s="52"/>
      <c r="BNA124" s="52"/>
      <c r="BNB124" s="52"/>
      <c r="BNC124" s="52"/>
      <c r="BND124" s="52"/>
      <c r="BNE124" s="52"/>
      <c r="BNF124" s="52"/>
      <c r="BNG124" s="52"/>
      <c r="BNH124" s="52"/>
      <c r="BNI124" s="52"/>
      <c r="BNJ124" s="52"/>
      <c r="BNK124" s="52"/>
      <c r="BNL124" s="52"/>
      <c r="BNM124" s="52"/>
      <c r="BNN124" s="52"/>
      <c r="BNO124" s="52"/>
      <c r="BNP124" s="52"/>
      <c r="BNQ124" s="52"/>
      <c r="BNR124" s="52"/>
      <c r="BNS124" s="52"/>
      <c r="BNT124" s="52"/>
      <c r="BNU124" s="52"/>
      <c r="BNV124" s="52"/>
      <c r="BNW124" s="52"/>
      <c r="BNX124" s="52"/>
      <c r="BNY124" s="52"/>
      <c r="BNZ124" s="52"/>
      <c r="BOA124" s="52"/>
      <c r="BOB124" s="52"/>
      <c r="BOC124" s="52"/>
      <c r="BOD124" s="52"/>
      <c r="BOE124" s="52"/>
      <c r="BOF124" s="52"/>
      <c r="BOG124" s="52"/>
      <c r="BOH124" s="52"/>
      <c r="BOI124" s="52"/>
      <c r="BOJ124" s="52"/>
      <c r="BOK124" s="52"/>
      <c r="BOL124" s="52"/>
      <c r="BOM124" s="52"/>
      <c r="BON124" s="52"/>
      <c r="BOO124" s="52"/>
      <c r="BOP124" s="52"/>
      <c r="BOQ124" s="52"/>
      <c r="BOR124" s="52"/>
      <c r="BOS124" s="52"/>
      <c r="BOT124" s="52"/>
      <c r="BOU124" s="52"/>
      <c r="BOV124" s="52"/>
      <c r="BOW124" s="52"/>
      <c r="BOX124" s="52"/>
      <c r="BOY124" s="52"/>
      <c r="BOZ124" s="52"/>
      <c r="BPA124" s="52"/>
      <c r="BPB124" s="52"/>
      <c r="BPC124" s="52"/>
      <c r="BPD124" s="52"/>
      <c r="BPE124" s="52"/>
      <c r="BPF124" s="52"/>
      <c r="BPG124" s="52"/>
      <c r="BPH124" s="52"/>
      <c r="BPI124" s="52"/>
      <c r="BPJ124" s="52"/>
      <c r="BPK124" s="52"/>
      <c r="BPL124" s="52"/>
      <c r="BPM124" s="52"/>
      <c r="BPN124" s="52"/>
      <c r="BPO124" s="52"/>
      <c r="BPP124" s="52"/>
      <c r="BPQ124" s="52"/>
      <c r="BPR124" s="52"/>
      <c r="BPS124" s="52"/>
      <c r="BPT124" s="52"/>
      <c r="BPU124" s="52"/>
      <c r="BPV124" s="52"/>
      <c r="BPW124" s="52"/>
      <c r="BPX124" s="52"/>
      <c r="BPY124" s="52"/>
      <c r="BPZ124" s="52"/>
      <c r="BQA124" s="52"/>
      <c r="BQB124" s="52"/>
      <c r="BQC124" s="52"/>
      <c r="BQD124" s="52"/>
      <c r="BQE124" s="52"/>
      <c r="BQF124" s="52"/>
      <c r="BQG124" s="52"/>
      <c r="BQH124" s="52"/>
      <c r="BQI124" s="52"/>
      <c r="BQJ124" s="52"/>
      <c r="BQK124" s="52"/>
      <c r="BQL124" s="52"/>
      <c r="BQM124" s="52"/>
      <c r="BQN124" s="52"/>
      <c r="BQO124" s="52"/>
      <c r="BQP124" s="52"/>
      <c r="BQQ124" s="52"/>
      <c r="BQR124" s="52"/>
      <c r="BQS124" s="52"/>
      <c r="BQT124" s="52"/>
      <c r="BQU124" s="52"/>
      <c r="BQV124" s="52"/>
      <c r="BQW124" s="52"/>
      <c r="BQX124" s="52"/>
      <c r="BQY124" s="52"/>
      <c r="BQZ124" s="52"/>
      <c r="BRA124" s="52"/>
      <c r="BRB124" s="52"/>
      <c r="BRC124" s="52"/>
      <c r="BRD124" s="52"/>
      <c r="BRE124" s="52"/>
      <c r="BRF124" s="52"/>
      <c r="BRG124" s="52"/>
      <c r="BRH124" s="52"/>
      <c r="BRI124" s="52"/>
      <c r="BRJ124" s="52"/>
      <c r="BRK124" s="52"/>
      <c r="BRL124" s="52"/>
      <c r="BRM124" s="52"/>
      <c r="BRN124" s="52"/>
      <c r="BRO124" s="52"/>
      <c r="BRP124" s="52"/>
      <c r="BRQ124" s="52"/>
      <c r="BRR124" s="52"/>
      <c r="BRS124" s="52"/>
      <c r="BRT124" s="52"/>
      <c r="BRU124" s="52"/>
      <c r="BRV124" s="52"/>
      <c r="BRW124" s="52"/>
      <c r="BRX124" s="52"/>
      <c r="BRY124" s="52"/>
      <c r="BRZ124" s="52"/>
      <c r="BSA124" s="52"/>
      <c r="BSB124" s="52"/>
      <c r="BSC124" s="52"/>
      <c r="BSD124" s="52"/>
      <c r="BSE124" s="52"/>
      <c r="BSF124" s="52"/>
      <c r="BSG124" s="52"/>
      <c r="BSH124" s="52"/>
      <c r="BSI124" s="52"/>
      <c r="BSJ124" s="52"/>
      <c r="BSK124" s="52"/>
      <c r="BSL124" s="52"/>
      <c r="BSM124" s="52"/>
      <c r="BSN124" s="52"/>
      <c r="BSO124" s="52"/>
      <c r="BSP124" s="52"/>
      <c r="BSQ124" s="52"/>
      <c r="BSR124" s="52"/>
      <c r="BSS124" s="52"/>
      <c r="BST124" s="52"/>
      <c r="BSU124" s="52"/>
      <c r="BSV124" s="52"/>
      <c r="BSW124" s="52"/>
      <c r="BSX124" s="52"/>
      <c r="BSY124" s="52"/>
      <c r="BSZ124" s="52"/>
      <c r="BTA124" s="52"/>
      <c r="BTB124" s="52"/>
      <c r="BTC124" s="52"/>
      <c r="BTD124" s="52"/>
      <c r="BTE124" s="52"/>
      <c r="BTF124" s="52"/>
      <c r="BTG124" s="52"/>
      <c r="BTH124" s="52"/>
      <c r="BTI124" s="52"/>
      <c r="BTJ124" s="52"/>
      <c r="BTK124" s="52"/>
      <c r="BTL124" s="52"/>
      <c r="BTM124" s="52"/>
      <c r="BTN124" s="52"/>
      <c r="BTO124" s="52"/>
      <c r="BTP124" s="52"/>
      <c r="BTQ124" s="52"/>
      <c r="BTR124" s="52"/>
      <c r="BTS124" s="52"/>
      <c r="BTT124" s="52"/>
      <c r="BTU124" s="52"/>
      <c r="BTV124" s="52"/>
      <c r="BTW124" s="52"/>
      <c r="BTX124" s="52"/>
      <c r="BTY124" s="52"/>
      <c r="BTZ124" s="52"/>
      <c r="BUA124" s="52"/>
      <c r="BUB124" s="52"/>
      <c r="BUC124" s="52"/>
      <c r="BUD124" s="52"/>
      <c r="BUE124" s="52"/>
      <c r="BUF124" s="52"/>
      <c r="BUG124" s="52"/>
      <c r="BUH124" s="52"/>
      <c r="BUI124" s="52"/>
      <c r="BUJ124" s="52"/>
      <c r="BUK124" s="52"/>
      <c r="BUL124" s="52"/>
      <c r="BUM124" s="52"/>
      <c r="BUN124" s="52"/>
      <c r="BUO124" s="52"/>
      <c r="BUP124" s="52"/>
      <c r="BUQ124" s="52"/>
      <c r="BUR124" s="52"/>
      <c r="BUS124" s="52"/>
      <c r="BUT124" s="52"/>
      <c r="BUU124" s="52"/>
      <c r="BUV124" s="52"/>
      <c r="BUW124" s="52"/>
      <c r="BUX124" s="52"/>
      <c r="BUY124" s="52"/>
      <c r="BUZ124" s="52"/>
      <c r="BVA124" s="52"/>
      <c r="BVB124" s="52"/>
      <c r="BVC124" s="52"/>
      <c r="BVD124" s="52"/>
      <c r="BVE124" s="52"/>
      <c r="BVF124" s="52"/>
      <c r="BVG124" s="52"/>
      <c r="BVH124" s="52"/>
      <c r="BVI124" s="52"/>
      <c r="BVJ124" s="52"/>
      <c r="BVK124" s="52"/>
      <c r="BVL124" s="52"/>
      <c r="BVM124" s="52"/>
      <c r="BVN124" s="52"/>
      <c r="BVO124" s="52"/>
      <c r="BVP124" s="52"/>
      <c r="BVQ124" s="52"/>
      <c r="BVR124" s="52"/>
      <c r="BVS124" s="52"/>
      <c r="BVT124" s="52"/>
      <c r="BVU124" s="52"/>
      <c r="BVV124" s="52"/>
      <c r="BVW124" s="52"/>
      <c r="BVX124" s="52"/>
      <c r="BVY124" s="52"/>
      <c r="BVZ124" s="52"/>
      <c r="BWA124" s="52"/>
      <c r="BWB124" s="52"/>
      <c r="BWC124" s="52"/>
      <c r="BWD124" s="52"/>
      <c r="BWE124" s="52"/>
      <c r="BWF124" s="52"/>
      <c r="BWG124" s="52"/>
      <c r="BWH124" s="52"/>
      <c r="BWI124" s="52"/>
      <c r="BWJ124" s="52"/>
      <c r="BWK124" s="52"/>
      <c r="BWL124" s="52"/>
      <c r="BWM124" s="52"/>
      <c r="BWN124" s="52"/>
      <c r="BWO124" s="52"/>
      <c r="BWP124" s="52"/>
      <c r="BWQ124" s="52"/>
      <c r="BWR124" s="52"/>
      <c r="BWS124" s="52"/>
      <c r="BWT124" s="52"/>
      <c r="BWU124" s="52"/>
      <c r="BWV124" s="52"/>
      <c r="BWW124" s="52"/>
      <c r="BWX124" s="52"/>
      <c r="BWY124" s="52"/>
      <c r="BWZ124" s="52"/>
      <c r="BXA124" s="52"/>
      <c r="BXB124" s="52"/>
      <c r="BXC124" s="52"/>
      <c r="BXD124" s="52"/>
      <c r="BXE124" s="52"/>
      <c r="BXF124" s="52"/>
      <c r="BXG124" s="52"/>
      <c r="BXH124" s="52"/>
      <c r="BXI124" s="52"/>
      <c r="BXJ124" s="52"/>
      <c r="BXK124" s="52"/>
      <c r="BXL124" s="52"/>
      <c r="BXM124" s="52"/>
      <c r="BXN124" s="52"/>
      <c r="BXO124" s="52"/>
      <c r="BXP124" s="52"/>
      <c r="BXQ124" s="52"/>
      <c r="BXR124" s="52"/>
      <c r="BXS124" s="52"/>
      <c r="BXT124" s="52"/>
      <c r="BXU124" s="52"/>
      <c r="BXV124" s="52"/>
      <c r="BXW124" s="52"/>
      <c r="BXX124" s="52"/>
      <c r="BXY124" s="52"/>
      <c r="BXZ124" s="52"/>
      <c r="BYA124" s="52"/>
      <c r="BYB124" s="52"/>
      <c r="BYC124" s="52"/>
      <c r="BYD124" s="52"/>
      <c r="BYE124" s="52"/>
      <c r="BYF124" s="52"/>
      <c r="BYG124" s="52"/>
      <c r="BYH124" s="52"/>
      <c r="BYI124" s="52"/>
      <c r="BYJ124" s="52"/>
      <c r="BYK124" s="52"/>
      <c r="BYL124" s="52"/>
      <c r="BYM124" s="52"/>
      <c r="BYN124" s="52"/>
      <c r="BYO124" s="52"/>
      <c r="BYP124" s="52"/>
      <c r="BYQ124" s="52"/>
      <c r="BYR124" s="52"/>
      <c r="BYS124" s="52"/>
      <c r="BYT124" s="52"/>
      <c r="BYU124" s="52"/>
      <c r="BYV124" s="52"/>
      <c r="BYW124" s="52"/>
      <c r="BYX124" s="52"/>
      <c r="BYY124" s="52"/>
      <c r="BYZ124" s="52"/>
      <c r="BZA124" s="52"/>
      <c r="BZB124" s="52"/>
      <c r="BZC124" s="52"/>
      <c r="BZD124" s="52"/>
      <c r="BZE124" s="52"/>
      <c r="BZF124" s="52"/>
      <c r="BZG124" s="52"/>
      <c r="BZH124" s="52"/>
      <c r="BZI124" s="52"/>
      <c r="BZJ124" s="52"/>
      <c r="BZK124" s="52"/>
      <c r="BZL124" s="52"/>
      <c r="BZM124" s="52"/>
      <c r="BZN124" s="52"/>
      <c r="BZO124" s="52"/>
      <c r="BZP124" s="52"/>
      <c r="BZQ124" s="52"/>
      <c r="BZR124" s="52"/>
      <c r="BZS124" s="52"/>
      <c r="BZT124" s="52"/>
      <c r="BZU124" s="52"/>
      <c r="BZV124" s="52"/>
      <c r="BZW124" s="52"/>
      <c r="BZX124" s="52"/>
      <c r="BZY124" s="52"/>
      <c r="BZZ124" s="52"/>
      <c r="CAA124" s="52"/>
      <c r="CAB124" s="52"/>
      <c r="CAC124" s="52"/>
      <c r="CAD124" s="52"/>
      <c r="CAE124" s="52"/>
      <c r="CAF124" s="52"/>
      <c r="CAG124" s="52"/>
      <c r="CAH124" s="52"/>
      <c r="CAI124" s="52"/>
      <c r="CAJ124" s="52"/>
      <c r="CAK124" s="52"/>
      <c r="CAL124" s="52"/>
      <c r="CAM124" s="52"/>
      <c r="CAN124" s="52"/>
      <c r="CAO124" s="52"/>
      <c r="CAP124" s="52"/>
      <c r="CAQ124" s="52"/>
      <c r="CAR124" s="52"/>
      <c r="CAS124" s="52"/>
      <c r="CAT124" s="52"/>
      <c r="CAU124" s="52"/>
      <c r="CAV124" s="52"/>
      <c r="CAW124" s="52"/>
      <c r="CAX124" s="52"/>
      <c r="CAY124" s="52"/>
      <c r="CAZ124" s="52"/>
      <c r="CBA124" s="52"/>
      <c r="CBB124" s="52"/>
      <c r="CBC124" s="52"/>
      <c r="CBD124" s="52"/>
      <c r="CBE124" s="52"/>
      <c r="CBF124" s="52"/>
      <c r="CBG124" s="52"/>
      <c r="CBH124" s="52"/>
      <c r="CBI124" s="52"/>
      <c r="CBJ124" s="52"/>
      <c r="CBK124" s="52"/>
      <c r="CBL124" s="52"/>
      <c r="CBM124" s="52"/>
      <c r="CBN124" s="52"/>
      <c r="CBO124" s="52"/>
      <c r="CBP124" s="52"/>
      <c r="CBQ124" s="52"/>
      <c r="CBR124" s="52"/>
      <c r="CBS124" s="52"/>
      <c r="CBT124" s="52"/>
      <c r="CBU124" s="52"/>
      <c r="CBV124" s="52"/>
      <c r="CBW124" s="52"/>
      <c r="CBX124" s="52"/>
      <c r="CBY124" s="52"/>
      <c r="CBZ124" s="52"/>
      <c r="CCA124" s="52"/>
      <c r="CCB124" s="52"/>
      <c r="CCC124" s="52"/>
      <c r="CCD124" s="52"/>
      <c r="CCE124" s="52"/>
      <c r="CCF124" s="52"/>
      <c r="CCG124" s="52"/>
      <c r="CCH124" s="52"/>
      <c r="CCI124" s="52"/>
      <c r="CCJ124" s="52"/>
      <c r="CCK124" s="52"/>
      <c r="CCL124" s="52"/>
      <c r="CCM124" s="52"/>
      <c r="CCN124" s="52"/>
      <c r="CCO124" s="52"/>
      <c r="CCP124" s="52"/>
      <c r="CCQ124" s="52"/>
      <c r="CCR124" s="52"/>
      <c r="CCS124" s="52"/>
      <c r="CCT124" s="52"/>
      <c r="CCU124" s="52"/>
      <c r="CCV124" s="52"/>
      <c r="CCW124" s="52"/>
      <c r="CCX124" s="52"/>
      <c r="CCY124" s="52"/>
      <c r="CCZ124" s="52"/>
      <c r="CDA124" s="52"/>
      <c r="CDB124" s="52"/>
      <c r="CDC124" s="52"/>
      <c r="CDD124" s="52"/>
      <c r="CDE124" s="52"/>
      <c r="CDF124" s="52"/>
      <c r="CDG124" s="52"/>
      <c r="CDH124" s="52"/>
      <c r="CDI124" s="52"/>
      <c r="CDJ124" s="52"/>
      <c r="CDK124" s="52"/>
      <c r="CDL124" s="52"/>
      <c r="CDM124" s="52"/>
      <c r="CDN124" s="52"/>
      <c r="CDO124" s="52"/>
      <c r="CDP124" s="52"/>
      <c r="CDQ124" s="52"/>
      <c r="CDR124" s="52"/>
      <c r="CDS124" s="52"/>
      <c r="CDT124" s="52"/>
      <c r="CDU124" s="52"/>
      <c r="CDV124" s="52"/>
      <c r="CDW124" s="52"/>
      <c r="CDX124" s="52"/>
      <c r="CDY124" s="52"/>
      <c r="CDZ124" s="52"/>
      <c r="CEA124" s="52"/>
      <c r="CEB124" s="52"/>
      <c r="CEC124" s="52"/>
      <c r="CED124" s="52"/>
      <c r="CEE124" s="52"/>
      <c r="CEF124" s="52"/>
      <c r="CEG124" s="52"/>
      <c r="CEH124" s="52"/>
      <c r="CEI124" s="52"/>
      <c r="CEJ124" s="52"/>
      <c r="CEK124" s="52"/>
      <c r="CEL124" s="52"/>
      <c r="CEM124" s="52"/>
      <c r="CEN124" s="52"/>
      <c r="CEO124" s="52"/>
      <c r="CEP124" s="52"/>
      <c r="CEQ124" s="52"/>
      <c r="CER124" s="52"/>
      <c r="CES124" s="52"/>
      <c r="CET124" s="52"/>
      <c r="CEU124" s="52"/>
      <c r="CEV124" s="52"/>
      <c r="CEW124" s="52"/>
      <c r="CEX124" s="52"/>
      <c r="CEY124" s="52"/>
      <c r="CEZ124" s="52"/>
      <c r="CFA124" s="52"/>
      <c r="CFB124" s="52"/>
      <c r="CFC124" s="52"/>
      <c r="CFD124" s="52"/>
      <c r="CFE124" s="52"/>
      <c r="CFF124" s="52"/>
      <c r="CFG124" s="52"/>
      <c r="CFH124" s="52"/>
      <c r="CFI124" s="52"/>
      <c r="CFJ124" s="52"/>
      <c r="CFK124" s="52"/>
      <c r="CFL124" s="52"/>
      <c r="CFM124" s="52"/>
      <c r="CFN124" s="52"/>
      <c r="CFO124" s="52"/>
      <c r="CFP124" s="52"/>
      <c r="CFQ124" s="52"/>
      <c r="CFR124" s="52"/>
      <c r="CFS124" s="52"/>
      <c r="CFT124" s="52"/>
      <c r="CFU124" s="52"/>
      <c r="CFV124" s="52"/>
      <c r="CFW124" s="52"/>
      <c r="CFX124" s="52"/>
      <c r="CFY124" s="52"/>
      <c r="CFZ124" s="52"/>
      <c r="CGA124" s="52"/>
      <c r="CGB124" s="52"/>
      <c r="CGC124" s="52"/>
      <c r="CGD124" s="52"/>
      <c r="CGE124" s="52"/>
      <c r="CGF124" s="52"/>
      <c r="CGG124" s="52"/>
      <c r="CGH124" s="52"/>
      <c r="CGI124" s="52"/>
      <c r="CGJ124" s="52"/>
      <c r="CGK124" s="52"/>
      <c r="CGL124" s="52"/>
      <c r="CGM124" s="52"/>
      <c r="CGN124" s="52"/>
      <c r="CGO124" s="52"/>
      <c r="CGP124" s="52"/>
      <c r="CGQ124" s="52"/>
      <c r="CGR124" s="52"/>
      <c r="CGS124" s="52"/>
      <c r="CGT124" s="52"/>
      <c r="CGU124" s="52"/>
      <c r="CGV124" s="52"/>
      <c r="CGW124" s="52"/>
      <c r="CGX124" s="52"/>
      <c r="CGY124" s="52"/>
      <c r="CGZ124" s="52"/>
      <c r="CHA124" s="52"/>
      <c r="CHB124" s="52"/>
      <c r="CHC124" s="52"/>
      <c r="CHD124" s="52"/>
      <c r="CHE124" s="52"/>
      <c r="CHF124" s="52"/>
      <c r="CHG124" s="52"/>
      <c r="CHH124" s="52"/>
      <c r="CHI124" s="52"/>
      <c r="CHJ124" s="52"/>
      <c r="CHK124" s="52"/>
      <c r="CHL124" s="52"/>
      <c r="CHM124" s="52"/>
      <c r="CHN124" s="52"/>
      <c r="CHO124" s="52"/>
      <c r="CHP124" s="52"/>
      <c r="CHQ124" s="52"/>
      <c r="CHR124" s="52"/>
      <c r="CHS124" s="52"/>
      <c r="CHT124" s="52"/>
      <c r="CHU124" s="52"/>
      <c r="CHV124" s="52"/>
      <c r="CHW124" s="52"/>
      <c r="CHX124" s="52"/>
      <c r="CHY124" s="52"/>
      <c r="CHZ124" s="52"/>
      <c r="CIA124" s="52"/>
      <c r="CIB124" s="52"/>
      <c r="CIC124" s="52"/>
      <c r="CID124" s="52"/>
      <c r="CIE124" s="52"/>
      <c r="CIF124" s="52"/>
      <c r="CIG124" s="52"/>
      <c r="CIH124" s="52"/>
      <c r="CII124" s="52"/>
      <c r="CIJ124" s="52"/>
      <c r="CIK124" s="52"/>
      <c r="CIL124" s="52"/>
      <c r="CIM124" s="52"/>
      <c r="CIN124" s="52"/>
      <c r="CIO124" s="52"/>
      <c r="CIP124" s="52"/>
      <c r="CIQ124" s="52"/>
      <c r="CIR124" s="52"/>
      <c r="CIS124" s="52"/>
      <c r="CIT124" s="52"/>
      <c r="CIU124" s="52"/>
      <c r="CIV124" s="52"/>
      <c r="CIW124" s="52"/>
      <c r="CIX124" s="52"/>
      <c r="CIY124" s="52"/>
      <c r="CIZ124" s="52"/>
      <c r="CJA124" s="52"/>
      <c r="CJB124" s="52"/>
      <c r="CJC124" s="52"/>
      <c r="CJD124" s="52"/>
      <c r="CJE124" s="52"/>
      <c r="CJF124" s="52"/>
      <c r="CJG124" s="52"/>
      <c r="CJH124" s="52"/>
      <c r="CJI124" s="52"/>
      <c r="CJJ124" s="52"/>
      <c r="CJK124" s="52"/>
      <c r="CJL124" s="52"/>
      <c r="CJM124" s="52"/>
      <c r="CJN124" s="52"/>
      <c r="CJO124" s="52"/>
      <c r="CJP124" s="52"/>
      <c r="CJQ124" s="52"/>
      <c r="CJR124" s="52"/>
      <c r="CJS124" s="52"/>
      <c r="CJT124" s="52"/>
      <c r="CJU124" s="52"/>
      <c r="CJV124" s="52"/>
      <c r="CJW124" s="52"/>
      <c r="CJX124" s="52"/>
      <c r="CJY124" s="52"/>
      <c r="CJZ124" s="52"/>
      <c r="CKA124" s="52"/>
      <c r="CKB124" s="52"/>
      <c r="CKC124" s="52"/>
      <c r="CKD124" s="52"/>
      <c r="CKE124" s="52"/>
      <c r="CKF124" s="52"/>
      <c r="CKG124" s="52"/>
      <c r="CKH124" s="52"/>
      <c r="CKI124" s="52"/>
      <c r="CKJ124" s="52"/>
      <c r="CKK124" s="52"/>
      <c r="CKL124" s="52"/>
      <c r="CKM124" s="52"/>
      <c r="CKN124" s="52"/>
      <c r="CKO124" s="52"/>
      <c r="CKP124" s="52"/>
      <c r="CKQ124" s="52"/>
      <c r="CKR124" s="52"/>
      <c r="CKS124" s="52"/>
      <c r="CKT124" s="52"/>
      <c r="CKU124" s="52"/>
      <c r="CKV124" s="52"/>
      <c r="CKW124" s="52"/>
      <c r="CKX124" s="52"/>
      <c r="CKY124" s="52"/>
      <c r="CKZ124" s="52"/>
      <c r="CLA124" s="52"/>
      <c r="CLB124" s="52"/>
      <c r="CLC124" s="52"/>
      <c r="CLD124" s="52"/>
      <c r="CLE124" s="52"/>
      <c r="CLF124" s="52"/>
      <c r="CLG124" s="52"/>
      <c r="CLH124" s="52"/>
      <c r="CLI124" s="52"/>
      <c r="CLJ124" s="52"/>
      <c r="CLK124" s="52"/>
      <c r="CLL124" s="52"/>
      <c r="CLM124" s="52"/>
      <c r="CLN124" s="52"/>
      <c r="CLO124" s="52"/>
      <c r="CLP124" s="52"/>
      <c r="CLQ124" s="52"/>
      <c r="CLR124" s="52"/>
      <c r="CLS124" s="52"/>
      <c r="CLT124" s="52"/>
      <c r="CLU124" s="52"/>
      <c r="CLV124" s="52"/>
      <c r="CLW124" s="52"/>
      <c r="CLX124" s="52"/>
      <c r="CLY124" s="52"/>
      <c r="CLZ124" s="52"/>
      <c r="CMA124" s="52"/>
      <c r="CMB124" s="52"/>
      <c r="CMC124" s="52"/>
      <c r="CMD124" s="52"/>
      <c r="CME124" s="52"/>
      <c r="CMF124" s="52"/>
      <c r="CMG124" s="52"/>
      <c r="CMH124" s="52"/>
      <c r="CMI124" s="52"/>
      <c r="CMJ124" s="52"/>
      <c r="CMK124" s="52"/>
      <c r="CML124" s="52"/>
      <c r="CMM124" s="52"/>
      <c r="CMN124" s="52"/>
      <c r="CMO124" s="52"/>
      <c r="CMP124" s="52"/>
      <c r="CMQ124" s="52"/>
      <c r="CMR124" s="52"/>
      <c r="CMS124" s="52"/>
      <c r="CMT124" s="52"/>
      <c r="CMU124" s="52"/>
      <c r="CMV124" s="52"/>
      <c r="CMW124" s="52"/>
      <c r="CMX124" s="52"/>
      <c r="CMY124" s="52"/>
      <c r="CMZ124" s="52"/>
      <c r="CNA124" s="52"/>
      <c r="CNB124" s="52"/>
      <c r="CNC124" s="52"/>
      <c r="CND124" s="52"/>
      <c r="CNE124" s="52"/>
      <c r="CNF124" s="52"/>
      <c r="CNG124" s="52"/>
      <c r="CNH124" s="52"/>
      <c r="CNI124" s="52"/>
      <c r="CNJ124" s="52"/>
      <c r="CNK124" s="52"/>
      <c r="CNL124" s="52"/>
      <c r="CNM124" s="52"/>
      <c r="CNN124" s="52"/>
      <c r="CNO124" s="52"/>
      <c r="CNP124" s="52"/>
      <c r="CNQ124" s="52"/>
      <c r="CNR124" s="52"/>
      <c r="CNS124" s="52"/>
      <c r="CNT124" s="52"/>
      <c r="CNU124" s="52"/>
      <c r="CNV124" s="52"/>
      <c r="CNW124" s="52"/>
      <c r="CNX124" s="52"/>
      <c r="CNY124" s="52"/>
      <c r="CNZ124" s="52"/>
      <c r="COA124" s="52"/>
      <c r="COB124" s="52"/>
      <c r="COC124" s="52"/>
      <c r="COD124" s="52"/>
      <c r="COE124" s="52"/>
      <c r="COF124" s="52"/>
      <c r="COG124" s="52"/>
      <c r="COH124" s="52"/>
      <c r="COI124" s="52"/>
      <c r="COJ124" s="52"/>
      <c r="COK124" s="52"/>
      <c r="COL124" s="52"/>
      <c r="COM124" s="52"/>
      <c r="CON124" s="52"/>
      <c r="COO124" s="52"/>
      <c r="COP124" s="52"/>
      <c r="COQ124" s="52"/>
      <c r="COR124" s="52"/>
      <c r="COS124" s="52"/>
      <c r="COT124" s="52"/>
      <c r="COU124" s="52"/>
      <c r="COV124" s="52"/>
      <c r="COW124" s="52"/>
      <c r="COX124" s="52"/>
      <c r="COY124" s="52"/>
      <c r="COZ124" s="52"/>
      <c r="CPA124" s="52"/>
      <c r="CPB124" s="52"/>
      <c r="CPC124" s="52"/>
      <c r="CPD124" s="52"/>
      <c r="CPE124" s="52"/>
      <c r="CPF124" s="52"/>
      <c r="CPG124" s="52"/>
      <c r="CPH124" s="52"/>
      <c r="CPI124" s="52"/>
      <c r="CPJ124" s="52"/>
      <c r="CPK124" s="52"/>
      <c r="CPL124" s="52"/>
      <c r="CPM124" s="52"/>
      <c r="CPN124" s="52"/>
      <c r="CPO124" s="52"/>
      <c r="CPP124" s="52"/>
      <c r="CPQ124" s="52"/>
      <c r="CPR124" s="52"/>
      <c r="CPS124" s="52"/>
      <c r="CPT124" s="52"/>
      <c r="CPU124" s="52"/>
      <c r="CPV124" s="52"/>
      <c r="CPW124" s="52"/>
      <c r="CPX124" s="52"/>
      <c r="CPY124" s="52"/>
      <c r="CPZ124" s="52"/>
      <c r="CQA124" s="52"/>
      <c r="CQB124" s="52"/>
      <c r="CQC124" s="52"/>
      <c r="CQD124" s="52"/>
      <c r="CQE124" s="52"/>
      <c r="CQF124" s="52"/>
      <c r="CQG124" s="52"/>
      <c r="CQH124" s="52"/>
      <c r="CQI124" s="52"/>
      <c r="CQJ124" s="52"/>
      <c r="CQK124" s="52"/>
      <c r="CQL124" s="52"/>
      <c r="CQM124" s="52"/>
      <c r="CQN124" s="52"/>
      <c r="CQO124" s="52"/>
      <c r="CQP124" s="52"/>
      <c r="CQQ124" s="52"/>
      <c r="CQR124" s="52"/>
      <c r="CQS124" s="52"/>
      <c r="CQT124" s="52"/>
      <c r="CQU124" s="52"/>
      <c r="CQV124" s="52"/>
      <c r="CQW124" s="52"/>
      <c r="CQX124" s="52"/>
      <c r="CQY124" s="52"/>
      <c r="CQZ124" s="52"/>
      <c r="CRA124" s="52"/>
      <c r="CRB124" s="52"/>
      <c r="CRC124" s="52"/>
      <c r="CRD124" s="52"/>
      <c r="CRE124" s="52"/>
      <c r="CRF124" s="52"/>
      <c r="CRG124" s="52"/>
      <c r="CRH124" s="52"/>
      <c r="CRI124" s="52"/>
      <c r="CRJ124" s="52"/>
      <c r="CRK124" s="52"/>
      <c r="CRL124" s="52"/>
      <c r="CRM124" s="52"/>
      <c r="CRN124" s="52"/>
      <c r="CRO124" s="52"/>
      <c r="CRP124" s="52"/>
      <c r="CRQ124" s="52"/>
      <c r="CRR124" s="52"/>
      <c r="CRS124" s="52"/>
      <c r="CRT124" s="52"/>
      <c r="CRU124" s="52"/>
      <c r="CRV124" s="52"/>
      <c r="CRW124" s="52"/>
      <c r="CRX124" s="52"/>
      <c r="CRY124" s="52"/>
      <c r="CRZ124" s="52"/>
      <c r="CSA124" s="52"/>
      <c r="CSB124" s="52"/>
      <c r="CSC124" s="52"/>
      <c r="CSD124" s="52"/>
      <c r="CSE124" s="52"/>
      <c r="CSF124" s="52"/>
      <c r="CSG124" s="52"/>
      <c r="CSH124" s="52"/>
      <c r="CSI124" s="52"/>
      <c r="CSJ124" s="52"/>
      <c r="CSK124" s="52"/>
      <c r="CSL124" s="52"/>
      <c r="CSM124" s="52"/>
      <c r="CSN124" s="52"/>
      <c r="CSO124" s="52"/>
      <c r="CSP124" s="52"/>
      <c r="CSQ124" s="52"/>
      <c r="CSR124" s="52"/>
      <c r="CSS124" s="52"/>
      <c r="CST124" s="52"/>
      <c r="CSU124" s="52"/>
      <c r="CSV124" s="52"/>
      <c r="CSW124" s="52"/>
      <c r="CSX124" s="52"/>
      <c r="CSY124" s="52"/>
      <c r="CSZ124" s="52"/>
      <c r="CTA124" s="52"/>
      <c r="CTB124" s="52"/>
      <c r="CTC124" s="52"/>
      <c r="CTD124" s="52"/>
      <c r="CTE124" s="52"/>
      <c r="CTF124" s="52"/>
      <c r="CTG124" s="52"/>
      <c r="CTH124" s="52"/>
      <c r="CTI124" s="52"/>
      <c r="CTJ124" s="52"/>
      <c r="CTK124" s="52"/>
      <c r="CTL124" s="52"/>
      <c r="CTM124" s="52"/>
      <c r="CTN124" s="52"/>
      <c r="CTO124" s="52"/>
      <c r="CTP124" s="52"/>
      <c r="CTQ124" s="52"/>
      <c r="CTR124" s="52"/>
      <c r="CTS124" s="52"/>
      <c r="CTT124" s="52"/>
      <c r="CTU124" s="52"/>
      <c r="CTV124" s="52"/>
      <c r="CTW124" s="52"/>
      <c r="CTX124" s="52"/>
      <c r="CTY124" s="52"/>
      <c r="CTZ124" s="52"/>
      <c r="CUA124" s="52"/>
      <c r="CUB124" s="52"/>
      <c r="CUC124" s="52"/>
      <c r="CUD124" s="52"/>
      <c r="CUE124" s="52"/>
      <c r="CUF124" s="52"/>
      <c r="CUG124" s="52"/>
      <c r="CUH124" s="52"/>
      <c r="CUI124" s="52"/>
      <c r="CUJ124" s="52"/>
      <c r="CUK124" s="52"/>
      <c r="CUL124" s="52"/>
      <c r="CUM124" s="52"/>
      <c r="CUN124" s="52"/>
      <c r="CUO124" s="52"/>
      <c r="CUP124" s="52"/>
      <c r="CUQ124" s="52"/>
      <c r="CUR124" s="52"/>
      <c r="CUS124" s="52"/>
      <c r="CUT124" s="52"/>
      <c r="CUU124" s="52"/>
      <c r="CUV124" s="52"/>
      <c r="CUW124" s="52"/>
      <c r="CUX124" s="52"/>
      <c r="CUY124" s="52"/>
      <c r="CUZ124" s="52"/>
      <c r="CVA124" s="52"/>
      <c r="CVB124" s="52"/>
      <c r="CVC124" s="52"/>
      <c r="CVD124" s="52"/>
      <c r="CVE124" s="52"/>
      <c r="CVF124" s="52"/>
      <c r="CVG124" s="52"/>
      <c r="CVH124" s="52"/>
      <c r="CVI124" s="52"/>
      <c r="CVJ124" s="52"/>
      <c r="CVK124" s="52"/>
      <c r="CVL124" s="52"/>
      <c r="CVM124" s="52"/>
      <c r="CVN124" s="52"/>
      <c r="CVO124" s="52"/>
      <c r="CVP124" s="52"/>
      <c r="CVQ124" s="52"/>
      <c r="CVR124" s="52"/>
      <c r="CVS124" s="52"/>
      <c r="CVT124" s="52"/>
      <c r="CVU124" s="52"/>
      <c r="CVV124" s="52"/>
      <c r="CVW124" s="52"/>
      <c r="CVX124" s="52"/>
      <c r="CVY124" s="52"/>
      <c r="CVZ124" s="52"/>
      <c r="CWA124" s="52"/>
      <c r="CWB124" s="52"/>
      <c r="CWC124" s="52"/>
      <c r="CWD124" s="52"/>
      <c r="CWE124" s="52"/>
      <c r="CWF124" s="52"/>
      <c r="CWG124" s="52"/>
      <c r="CWH124" s="52"/>
      <c r="CWI124" s="52"/>
      <c r="CWJ124" s="52"/>
      <c r="CWK124" s="52"/>
      <c r="CWL124" s="52"/>
      <c r="CWM124" s="52"/>
      <c r="CWN124" s="52"/>
      <c r="CWO124" s="52"/>
      <c r="CWP124" s="52"/>
      <c r="CWQ124" s="52"/>
      <c r="CWR124" s="52"/>
      <c r="CWS124" s="52"/>
      <c r="CWT124" s="52"/>
      <c r="CWU124" s="52"/>
      <c r="CWV124" s="52"/>
      <c r="CWW124" s="52"/>
      <c r="CWX124" s="52"/>
      <c r="CWY124" s="52"/>
      <c r="CWZ124" s="52"/>
      <c r="CXA124" s="52"/>
      <c r="CXB124" s="52"/>
      <c r="CXC124" s="52"/>
      <c r="CXD124" s="52"/>
      <c r="CXE124" s="52"/>
      <c r="CXF124" s="52"/>
      <c r="CXG124" s="52"/>
      <c r="CXH124" s="52"/>
      <c r="CXI124" s="52"/>
      <c r="CXJ124" s="52"/>
      <c r="CXK124" s="52"/>
      <c r="CXL124" s="52"/>
      <c r="CXM124" s="52"/>
      <c r="CXN124" s="52"/>
      <c r="CXO124" s="52"/>
      <c r="CXP124" s="52"/>
      <c r="CXQ124" s="52"/>
      <c r="CXR124" s="52"/>
      <c r="CXS124" s="52"/>
      <c r="CXT124" s="52"/>
      <c r="CXU124" s="52"/>
      <c r="CXV124" s="52"/>
      <c r="CXW124" s="52"/>
      <c r="CXX124" s="52"/>
      <c r="CXY124" s="52"/>
      <c r="CXZ124" s="52"/>
      <c r="CYA124" s="52"/>
      <c r="CYB124" s="52"/>
      <c r="CYC124" s="52"/>
      <c r="CYD124" s="52"/>
      <c r="CYE124" s="52"/>
      <c r="CYF124" s="52"/>
      <c r="CYG124" s="52"/>
      <c r="CYH124" s="52"/>
      <c r="CYI124" s="52"/>
      <c r="CYJ124" s="52"/>
      <c r="CYK124" s="52"/>
      <c r="CYL124" s="52"/>
      <c r="CYM124" s="52"/>
      <c r="CYN124" s="52"/>
      <c r="CYO124" s="52"/>
      <c r="CYP124" s="52"/>
      <c r="CYQ124" s="52"/>
      <c r="CYR124" s="52"/>
      <c r="CYS124" s="52"/>
      <c r="CYT124" s="52"/>
      <c r="CYU124" s="52"/>
      <c r="CYV124" s="52"/>
      <c r="CYW124" s="52"/>
      <c r="CYX124" s="52"/>
      <c r="CYY124" s="52"/>
      <c r="CYZ124" s="52"/>
      <c r="CZA124" s="52"/>
      <c r="CZB124" s="52"/>
      <c r="CZC124" s="52"/>
      <c r="CZD124" s="52"/>
      <c r="CZE124" s="52"/>
      <c r="CZF124" s="52"/>
      <c r="CZG124" s="52"/>
      <c r="CZH124" s="52"/>
      <c r="CZI124" s="52"/>
      <c r="CZJ124" s="52"/>
      <c r="CZK124" s="52"/>
      <c r="CZL124" s="52"/>
      <c r="CZM124" s="52"/>
      <c r="CZN124" s="52"/>
      <c r="CZO124" s="52"/>
      <c r="CZP124" s="52"/>
      <c r="CZQ124" s="52"/>
      <c r="CZR124" s="52"/>
      <c r="CZS124" s="52"/>
      <c r="CZT124" s="52"/>
      <c r="CZU124" s="52"/>
      <c r="CZV124" s="52"/>
      <c r="CZW124" s="52"/>
      <c r="CZX124" s="52"/>
      <c r="CZY124" s="52"/>
      <c r="CZZ124" s="52"/>
      <c r="DAA124" s="52"/>
      <c r="DAB124" s="52"/>
      <c r="DAC124" s="52"/>
      <c r="DAD124" s="52"/>
      <c r="DAE124" s="52"/>
      <c r="DAF124" s="52"/>
      <c r="DAG124" s="52"/>
      <c r="DAH124" s="52"/>
      <c r="DAI124" s="52"/>
      <c r="DAJ124" s="52"/>
      <c r="DAK124" s="52"/>
      <c r="DAL124" s="52"/>
      <c r="DAM124" s="52"/>
      <c r="DAN124" s="52"/>
      <c r="DAO124" s="52"/>
      <c r="DAP124" s="52"/>
      <c r="DAQ124" s="52"/>
      <c r="DAR124" s="52"/>
      <c r="DAS124" s="52"/>
      <c r="DAT124" s="52"/>
      <c r="DAU124" s="52"/>
      <c r="DAV124" s="52"/>
      <c r="DAW124" s="52"/>
      <c r="DAX124" s="52"/>
      <c r="DAY124" s="52"/>
      <c r="DAZ124" s="52"/>
      <c r="DBA124" s="52"/>
      <c r="DBB124" s="52"/>
      <c r="DBC124" s="52"/>
      <c r="DBD124" s="52"/>
      <c r="DBE124" s="52"/>
      <c r="DBF124" s="52"/>
      <c r="DBG124" s="52"/>
      <c r="DBH124" s="52"/>
      <c r="DBI124" s="52"/>
      <c r="DBJ124" s="52"/>
      <c r="DBK124" s="52"/>
      <c r="DBL124" s="52"/>
      <c r="DBM124" s="52"/>
      <c r="DBN124" s="52"/>
      <c r="DBO124" s="52"/>
      <c r="DBP124" s="52"/>
      <c r="DBQ124" s="52"/>
      <c r="DBR124" s="52"/>
      <c r="DBS124" s="52"/>
      <c r="DBT124" s="52"/>
      <c r="DBU124" s="52"/>
      <c r="DBV124" s="52"/>
      <c r="DBW124" s="52"/>
      <c r="DBX124" s="52"/>
      <c r="DBY124" s="52"/>
      <c r="DBZ124" s="52"/>
      <c r="DCA124" s="52"/>
      <c r="DCB124" s="52"/>
      <c r="DCC124" s="52"/>
      <c r="DCD124" s="52"/>
      <c r="DCE124" s="52"/>
      <c r="DCF124" s="52"/>
      <c r="DCG124" s="52"/>
      <c r="DCH124" s="52"/>
      <c r="DCI124" s="52"/>
      <c r="DCJ124" s="52"/>
      <c r="DCK124" s="52"/>
      <c r="DCL124" s="52"/>
      <c r="DCM124" s="52"/>
      <c r="DCN124" s="52"/>
      <c r="DCO124" s="52"/>
      <c r="DCP124" s="52"/>
      <c r="DCQ124" s="52"/>
      <c r="DCR124" s="52"/>
      <c r="DCS124" s="52"/>
      <c r="DCT124" s="52"/>
      <c r="DCU124" s="52"/>
      <c r="DCV124" s="52"/>
      <c r="DCW124" s="52"/>
      <c r="DCX124" s="52"/>
      <c r="DCY124" s="52"/>
      <c r="DCZ124" s="52"/>
      <c r="DDA124" s="52"/>
      <c r="DDB124" s="52"/>
      <c r="DDC124" s="52"/>
      <c r="DDD124" s="52"/>
      <c r="DDE124" s="52"/>
      <c r="DDF124" s="52"/>
      <c r="DDG124" s="52"/>
      <c r="DDH124" s="52"/>
      <c r="DDI124" s="52"/>
      <c r="DDJ124" s="52"/>
      <c r="DDK124" s="52"/>
      <c r="DDL124" s="52"/>
      <c r="DDM124" s="52"/>
      <c r="DDN124" s="52"/>
      <c r="DDO124" s="52"/>
      <c r="DDP124" s="52"/>
      <c r="DDQ124" s="52"/>
      <c r="DDR124" s="52"/>
      <c r="DDS124" s="52"/>
      <c r="DDT124" s="52"/>
      <c r="DDU124" s="52"/>
      <c r="DDV124" s="52"/>
      <c r="DDW124" s="52"/>
      <c r="DDX124" s="52"/>
      <c r="DDY124" s="52"/>
      <c r="DDZ124" s="52"/>
      <c r="DEA124" s="52"/>
      <c r="DEB124" s="52"/>
      <c r="DEC124" s="52"/>
      <c r="DED124" s="52"/>
      <c r="DEE124" s="52"/>
      <c r="DEF124" s="52"/>
      <c r="DEG124" s="52"/>
      <c r="DEH124" s="52"/>
      <c r="DEI124" s="52"/>
      <c r="DEJ124" s="52"/>
      <c r="DEK124" s="52"/>
      <c r="DEL124" s="52"/>
      <c r="DEM124" s="52"/>
      <c r="DEN124" s="52"/>
      <c r="DEO124" s="52"/>
      <c r="DEP124" s="52"/>
      <c r="DEQ124" s="52"/>
      <c r="DER124" s="52"/>
      <c r="DES124" s="52"/>
      <c r="DET124" s="52"/>
      <c r="DEU124" s="52"/>
      <c r="DEV124" s="52"/>
      <c r="DEW124" s="52"/>
      <c r="DEX124" s="52"/>
      <c r="DEY124" s="52"/>
      <c r="DEZ124" s="52"/>
      <c r="DFA124" s="52"/>
      <c r="DFB124" s="52"/>
      <c r="DFC124" s="52"/>
      <c r="DFD124" s="52"/>
      <c r="DFE124" s="52"/>
      <c r="DFF124" s="52"/>
      <c r="DFG124" s="52"/>
      <c r="DFH124" s="52"/>
      <c r="DFI124" s="52"/>
      <c r="DFJ124" s="52"/>
      <c r="DFK124" s="52"/>
      <c r="DFL124" s="52"/>
      <c r="DFM124" s="52"/>
      <c r="DFN124" s="52"/>
      <c r="DFO124" s="52"/>
      <c r="DFP124" s="52"/>
      <c r="DFQ124" s="52"/>
      <c r="DFR124" s="52"/>
      <c r="DFS124" s="52"/>
      <c r="DFT124" s="52"/>
      <c r="DFU124" s="52"/>
      <c r="DFV124" s="52"/>
      <c r="DFW124" s="52"/>
      <c r="DFX124" s="52"/>
      <c r="DFY124" s="52"/>
      <c r="DFZ124" s="52"/>
      <c r="DGA124" s="52"/>
      <c r="DGB124" s="52"/>
      <c r="DGC124" s="52"/>
      <c r="DGD124" s="52"/>
      <c r="DGE124" s="52"/>
      <c r="DGF124" s="52"/>
      <c r="DGG124" s="52"/>
      <c r="DGH124" s="52"/>
      <c r="DGI124" s="52"/>
      <c r="DGJ124" s="52"/>
      <c r="DGK124" s="52"/>
      <c r="DGL124" s="52"/>
      <c r="DGM124" s="52"/>
      <c r="DGN124" s="52"/>
      <c r="DGO124" s="52"/>
      <c r="DGP124" s="52"/>
      <c r="DGQ124" s="52"/>
      <c r="DGR124" s="52"/>
      <c r="DGS124" s="52"/>
      <c r="DGT124" s="52"/>
      <c r="DGU124" s="52"/>
      <c r="DGV124" s="52"/>
      <c r="DGW124" s="52"/>
      <c r="DGX124" s="52"/>
      <c r="DGY124" s="52"/>
      <c r="DGZ124" s="52"/>
      <c r="DHA124" s="52"/>
      <c r="DHB124" s="52"/>
      <c r="DHC124" s="52"/>
      <c r="DHD124" s="52"/>
      <c r="DHE124" s="52"/>
      <c r="DHF124" s="52"/>
      <c r="DHG124" s="52"/>
      <c r="DHH124" s="52"/>
      <c r="DHI124" s="52"/>
      <c r="DHJ124" s="52"/>
      <c r="DHK124" s="52"/>
      <c r="DHL124" s="52"/>
      <c r="DHM124" s="52"/>
      <c r="DHN124" s="52"/>
      <c r="DHO124" s="52"/>
      <c r="DHP124" s="52"/>
      <c r="DHQ124" s="52"/>
      <c r="DHR124" s="52"/>
      <c r="DHS124" s="52"/>
      <c r="DHT124" s="52"/>
      <c r="DHU124" s="52"/>
      <c r="DHV124" s="52"/>
      <c r="DHW124" s="52"/>
      <c r="DHX124" s="52"/>
      <c r="DHY124" s="52"/>
      <c r="DHZ124" s="52"/>
      <c r="DIA124" s="52"/>
      <c r="DIB124" s="52"/>
      <c r="DIC124" s="52"/>
      <c r="DID124" s="52"/>
      <c r="DIE124" s="52"/>
      <c r="DIF124" s="52"/>
      <c r="DIG124" s="52"/>
      <c r="DIH124" s="52"/>
      <c r="DII124" s="52"/>
      <c r="DIJ124" s="52"/>
      <c r="DIK124" s="52"/>
      <c r="DIL124" s="52"/>
      <c r="DIM124" s="52"/>
      <c r="DIN124" s="52"/>
      <c r="DIO124" s="52"/>
      <c r="DIP124" s="52"/>
      <c r="DIQ124" s="52"/>
      <c r="DIR124" s="52"/>
      <c r="DIS124" s="52"/>
      <c r="DIT124" s="52"/>
      <c r="DIU124" s="52"/>
      <c r="DIV124" s="52"/>
      <c r="DIW124" s="52"/>
      <c r="DIX124" s="52"/>
      <c r="DIY124" s="52"/>
      <c r="DIZ124" s="52"/>
      <c r="DJA124" s="52"/>
      <c r="DJB124" s="52"/>
      <c r="DJC124" s="52"/>
      <c r="DJD124" s="52"/>
      <c r="DJE124" s="52"/>
      <c r="DJF124" s="52"/>
      <c r="DJG124" s="52"/>
      <c r="DJH124" s="52"/>
      <c r="DJI124" s="52"/>
      <c r="DJJ124" s="52"/>
      <c r="DJK124" s="52"/>
      <c r="DJL124" s="52"/>
      <c r="DJM124" s="52"/>
      <c r="DJN124" s="52"/>
      <c r="DJO124" s="52"/>
      <c r="DJP124" s="52"/>
      <c r="DJQ124" s="52"/>
      <c r="DJR124" s="52"/>
      <c r="DJS124" s="52"/>
      <c r="DJT124" s="52"/>
      <c r="DJU124" s="52"/>
      <c r="DJV124" s="52"/>
      <c r="DJW124" s="52"/>
      <c r="DJX124" s="52"/>
      <c r="DJY124" s="52"/>
      <c r="DJZ124" s="52"/>
      <c r="DKA124" s="52"/>
      <c r="DKB124" s="52"/>
      <c r="DKC124" s="52"/>
      <c r="DKD124" s="52"/>
      <c r="DKE124" s="52"/>
      <c r="DKF124" s="52"/>
      <c r="DKG124" s="52"/>
      <c r="DKH124" s="52"/>
      <c r="DKI124" s="52"/>
      <c r="DKJ124" s="52"/>
      <c r="DKK124" s="52"/>
      <c r="DKL124" s="52"/>
      <c r="DKM124" s="52"/>
      <c r="DKN124" s="52"/>
      <c r="DKO124" s="52"/>
      <c r="DKP124" s="52"/>
      <c r="DKQ124" s="52"/>
      <c r="DKR124" s="52"/>
      <c r="DKS124" s="52"/>
      <c r="DKT124" s="52"/>
      <c r="DKU124" s="52"/>
      <c r="DKV124" s="52"/>
      <c r="DKW124" s="52"/>
      <c r="DKX124" s="52"/>
      <c r="DKY124" s="52"/>
      <c r="DKZ124" s="52"/>
      <c r="DLA124" s="52"/>
      <c r="DLB124" s="52"/>
      <c r="DLC124" s="52"/>
      <c r="DLD124" s="52"/>
      <c r="DLE124" s="52"/>
      <c r="DLF124" s="52"/>
      <c r="DLG124" s="52"/>
      <c r="DLH124" s="52"/>
      <c r="DLI124" s="52"/>
      <c r="DLJ124" s="52"/>
      <c r="DLK124" s="52"/>
      <c r="DLL124" s="52"/>
      <c r="DLM124" s="52"/>
      <c r="DLN124" s="52"/>
      <c r="DLO124" s="52"/>
      <c r="DLP124" s="52"/>
      <c r="DLQ124" s="52"/>
      <c r="DLR124" s="52"/>
      <c r="DLS124" s="52"/>
      <c r="DLT124" s="52"/>
      <c r="DLU124" s="52"/>
      <c r="DLV124" s="52"/>
      <c r="DLW124" s="52"/>
      <c r="DLX124" s="52"/>
      <c r="DLY124" s="52"/>
      <c r="DLZ124" s="52"/>
      <c r="DMA124" s="52"/>
      <c r="DMB124" s="52"/>
      <c r="DMC124" s="52"/>
      <c r="DMD124" s="52"/>
      <c r="DME124" s="52"/>
      <c r="DMF124" s="52"/>
      <c r="DMG124" s="52"/>
      <c r="DMH124" s="52"/>
      <c r="DMI124" s="52"/>
      <c r="DMJ124" s="52"/>
      <c r="DMK124" s="52"/>
      <c r="DML124" s="52"/>
      <c r="DMM124" s="52"/>
      <c r="DMN124" s="52"/>
      <c r="DMO124" s="52"/>
      <c r="DMP124" s="52"/>
      <c r="DMQ124" s="52"/>
      <c r="DMR124" s="52"/>
      <c r="DMS124" s="52"/>
      <c r="DMT124" s="52"/>
      <c r="DMU124" s="52"/>
      <c r="DMV124" s="52"/>
      <c r="DMW124" s="52"/>
      <c r="DMX124" s="52"/>
      <c r="DMY124" s="52"/>
      <c r="DMZ124" s="52"/>
      <c r="DNA124" s="52"/>
      <c r="DNB124" s="52"/>
      <c r="DNC124" s="52"/>
      <c r="DND124" s="52"/>
      <c r="DNE124" s="52"/>
      <c r="DNF124" s="52"/>
      <c r="DNG124" s="52"/>
      <c r="DNH124" s="52"/>
      <c r="DNI124" s="52"/>
      <c r="DNJ124" s="52"/>
      <c r="DNK124" s="52"/>
      <c r="DNL124" s="52"/>
      <c r="DNM124" s="52"/>
      <c r="DNN124" s="52"/>
      <c r="DNO124" s="52"/>
      <c r="DNP124" s="52"/>
      <c r="DNQ124" s="52"/>
      <c r="DNR124" s="52"/>
      <c r="DNS124" s="52"/>
      <c r="DNT124" s="52"/>
      <c r="DNU124" s="52"/>
      <c r="DNV124" s="52"/>
      <c r="DNW124" s="52"/>
      <c r="DNX124" s="52"/>
      <c r="DNY124" s="52"/>
      <c r="DNZ124" s="52"/>
      <c r="DOA124" s="52"/>
      <c r="DOB124" s="52"/>
      <c r="DOC124" s="52"/>
      <c r="DOD124" s="52"/>
      <c r="DOE124" s="52"/>
      <c r="DOF124" s="52"/>
      <c r="DOG124" s="52"/>
      <c r="DOH124" s="52"/>
      <c r="DOI124" s="52"/>
      <c r="DOJ124" s="52"/>
      <c r="DOK124" s="52"/>
      <c r="DOL124" s="52"/>
      <c r="DOM124" s="52"/>
      <c r="DON124" s="52"/>
      <c r="DOO124" s="52"/>
      <c r="DOP124" s="52"/>
      <c r="DOQ124" s="52"/>
      <c r="DOR124" s="52"/>
      <c r="DOS124" s="52"/>
      <c r="DOT124" s="52"/>
      <c r="DOU124" s="52"/>
      <c r="DOV124" s="52"/>
      <c r="DOW124" s="52"/>
      <c r="DOX124" s="52"/>
      <c r="DOY124" s="52"/>
      <c r="DOZ124" s="52"/>
      <c r="DPA124" s="52"/>
      <c r="DPB124" s="52"/>
      <c r="DPC124" s="52"/>
      <c r="DPD124" s="52"/>
      <c r="DPE124" s="52"/>
      <c r="DPF124" s="52"/>
      <c r="DPG124" s="52"/>
      <c r="DPH124" s="52"/>
      <c r="DPI124" s="52"/>
      <c r="DPJ124" s="52"/>
      <c r="DPK124" s="52"/>
      <c r="DPL124" s="52"/>
      <c r="DPM124" s="52"/>
      <c r="DPN124" s="52"/>
      <c r="DPO124" s="52"/>
      <c r="DPP124" s="52"/>
      <c r="DPQ124" s="52"/>
      <c r="DPR124" s="52"/>
      <c r="DPS124" s="52"/>
      <c r="DPT124" s="52"/>
      <c r="DPU124" s="52"/>
      <c r="DPV124" s="52"/>
      <c r="DPW124" s="52"/>
      <c r="DPX124" s="52"/>
      <c r="DPY124" s="52"/>
      <c r="DPZ124" s="52"/>
      <c r="DQA124" s="52"/>
      <c r="DQB124" s="52"/>
      <c r="DQC124" s="52"/>
      <c r="DQD124" s="52"/>
      <c r="DQE124" s="52"/>
      <c r="DQF124" s="52"/>
      <c r="DQG124" s="52"/>
      <c r="DQH124" s="52"/>
      <c r="DQI124" s="52"/>
      <c r="DQJ124" s="52"/>
      <c r="DQK124" s="52"/>
      <c r="DQL124" s="52"/>
      <c r="DQM124" s="52"/>
      <c r="DQN124" s="52"/>
      <c r="DQO124" s="52"/>
      <c r="DQP124" s="52"/>
      <c r="DQQ124" s="52"/>
      <c r="DQR124" s="52"/>
      <c r="DQS124" s="52"/>
      <c r="DQT124" s="52"/>
      <c r="DQU124" s="52"/>
      <c r="DQV124" s="52"/>
      <c r="DQW124" s="52"/>
      <c r="DQX124" s="52"/>
      <c r="DQY124" s="52"/>
      <c r="DQZ124" s="52"/>
      <c r="DRA124" s="52"/>
      <c r="DRB124" s="52"/>
      <c r="DRC124" s="52"/>
      <c r="DRD124" s="52"/>
      <c r="DRE124" s="52"/>
      <c r="DRF124" s="52"/>
      <c r="DRG124" s="52"/>
      <c r="DRH124" s="52"/>
      <c r="DRI124" s="52"/>
      <c r="DRJ124" s="52"/>
      <c r="DRK124" s="52"/>
      <c r="DRL124" s="52"/>
      <c r="DRM124" s="52"/>
      <c r="DRN124" s="52"/>
      <c r="DRO124" s="52"/>
      <c r="DRP124" s="52"/>
      <c r="DRQ124" s="52"/>
      <c r="DRR124" s="52"/>
      <c r="DRS124" s="52"/>
      <c r="DRT124" s="52"/>
      <c r="DRU124" s="52"/>
      <c r="DRV124" s="52"/>
      <c r="DRW124" s="52"/>
      <c r="DRX124" s="52"/>
      <c r="DRY124" s="52"/>
      <c r="DRZ124" s="52"/>
      <c r="DSA124" s="52"/>
      <c r="DSB124" s="52"/>
      <c r="DSC124" s="52"/>
      <c r="DSD124" s="52"/>
      <c r="DSE124" s="52"/>
      <c r="DSF124" s="52"/>
      <c r="DSG124" s="52"/>
      <c r="DSH124" s="52"/>
      <c r="DSI124" s="52"/>
      <c r="DSJ124" s="52"/>
      <c r="DSK124" s="52"/>
      <c r="DSL124" s="52"/>
      <c r="DSM124" s="52"/>
      <c r="DSN124" s="52"/>
      <c r="DSO124" s="52"/>
      <c r="DSP124" s="52"/>
      <c r="DSQ124" s="52"/>
      <c r="DSR124" s="52"/>
      <c r="DSS124" s="52"/>
      <c r="DST124" s="52"/>
      <c r="DSU124" s="52"/>
      <c r="DSV124" s="52"/>
      <c r="DSW124" s="52"/>
      <c r="DSX124" s="52"/>
      <c r="DSY124" s="52"/>
      <c r="DSZ124" s="52"/>
      <c r="DTA124" s="52"/>
      <c r="DTB124" s="52"/>
      <c r="DTC124" s="52"/>
      <c r="DTD124" s="52"/>
      <c r="DTE124" s="52"/>
      <c r="DTF124" s="52"/>
      <c r="DTG124" s="52"/>
      <c r="DTH124" s="52"/>
      <c r="DTI124" s="52"/>
      <c r="DTJ124" s="52"/>
      <c r="DTK124" s="52"/>
      <c r="DTL124" s="52"/>
      <c r="DTM124" s="52"/>
      <c r="DTN124" s="52"/>
      <c r="DTO124" s="52"/>
      <c r="DTP124" s="52"/>
      <c r="DTQ124" s="52"/>
      <c r="DTR124" s="52"/>
      <c r="DTS124" s="52"/>
      <c r="DTT124" s="52"/>
      <c r="DTU124" s="52"/>
      <c r="DTV124" s="52"/>
      <c r="DTW124" s="52"/>
      <c r="DTX124" s="52"/>
      <c r="DTY124" s="52"/>
      <c r="DTZ124" s="52"/>
      <c r="DUA124" s="52"/>
      <c r="DUB124" s="52"/>
      <c r="DUC124" s="52"/>
      <c r="DUD124" s="52"/>
      <c r="DUE124" s="52"/>
      <c r="DUF124" s="52"/>
      <c r="DUG124" s="52"/>
      <c r="DUH124" s="52"/>
      <c r="DUI124" s="52"/>
      <c r="DUJ124" s="52"/>
      <c r="DUK124" s="52"/>
      <c r="DUL124" s="52"/>
      <c r="DUM124" s="52"/>
      <c r="DUN124" s="52"/>
      <c r="DUO124" s="52"/>
      <c r="DUP124" s="52"/>
      <c r="DUQ124" s="52"/>
      <c r="DUR124" s="52"/>
      <c r="DUS124" s="52"/>
      <c r="DUT124" s="52"/>
      <c r="DUU124" s="52"/>
      <c r="DUV124" s="52"/>
      <c r="DUW124" s="52"/>
      <c r="DUX124" s="52"/>
      <c r="DUY124" s="52"/>
      <c r="DUZ124" s="52"/>
      <c r="DVA124" s="52"/>
      <c r="DVB124" s="52"/>
      <c r="DVC124" s="52"/>
      <c r="DVD124" s="52"/>
      <c r="DVE124" s="52"/>
      <c r="DVF124" s="52"/>
      <c r="DVG124" s="52"/>
      <c r="DVH124" s="52"/>
      <c r="DVI124" s="52"/>
      <c r="DVJ124" s="52"/>
      <c r="DVK124" s="52"/>
      <c r="DVL124" s="52"/>
      <c r="DVM124" s="52"/>
      <c r="DVN124" s="52"/>
      <c r="DVO124" s="52"/>
      <c r="DVP124" s="52"/>
      <c r="DVQ124" s="52"/>
      <c r="DVR124" s="52"/>
      <c r="DVS124" s="52"/>
      <c r="DVT124" s="52"/>
      <c r="DVU124" s="52"/>
      <c r="DVV124" s="52"/>
      <c r="DVW124" s="52"/>
      <c r="DVX124" s="52"/>
      <c r="DVY124" s="52"/>
      <c r="DVZ124" s="52"/>
      <c r="DWA124" s="52"/>
      <c r="DWB124" s="52"/>
      <c r="DWC124" s="52"/>
      <c r="DWD124" s="52"/>
      <c r="DWE124" s="52"/>
      <c r="DWF124" s="52"/>
      <c r="DWG124" s="52"/>
      <c r="DWH124" s="52"/>
      <c r="DWI124" s="52"/>
      <c r="DWJ124" s="52"/>
      <c r="DWK124" s="52"/>
      <c r="DWL124" s="52"/>
      <c r="DWM124" s="52"/>
      <c r="DWN124" s="52"/>
      <c r="DWO124" s="52"/>
      <c r="DWP124" s="52"/>
      <c r="DWQ124" s="52"/>
      <c r="DWR124" s="52"/>
      <c r="DWS124" s="52"/>
      <c r="DWT124" s="52"/>
      <c r="DWU124" s="52"/>
      <c r="DWV124" s="52"/>
      <c r="DWW124" s="52"/>
      <c r="DWX124" s="52"/>
      <c r="DWY124" s="52"/>
      <c r="DWZ124" s="52"/>
      <c r="DXA124" s="52"/>
      <c r="DXB124" s="52"/>
      <c r="DXC124" s="52"/>
      <c r="DXD124" s="52"/>
      <c r="DXE124" s="52"/>
      <c r="DXF124" s="52"/>
      <c r="DXG124" s="52"/>
      <c r="DXH124" s="52"/>
      <c r="DXI124" s="52"/>
      <c r="DXJ124" s="52"/>
      <c r="DXK124" s="52"/>
      <c r="DXL124" s="52"/>
      <c r="DXM124" s="52"/>
      <c r="DXN124" s="52"/>
      <c r="DXO124" s="52"/>
      <c r="DXP124" s="52"/>
      <c r="DXQ124" s="52"/>
      <c r="DXR124" s="52"/>
      <c r="DXS124" s="52"/>
      <c r="DXT124" s="52"/>
      <c r="DXU124" s="52"/>
      <c r="DXV124" s="52"/>
      <c r="DXW124" s="52"/>
      <c r="DXX124" s="52"/>
      <c r="DXY124" s="52"/>
      <c r="DXZ124" s="52"/>
      <c r="DYA124" s="52"/>
      <c r="DYB124" s="52"/>
      <c r="DYC124" s="52"/>
      <c r="DYD124" s="52"/>
      <c r="DYE124" s="52"/>
      <c r="DYF124" s="52"/>
      <c r="DYG124" s="52"/>
      <c r="DYH124" s="52"/>
      <c r="DYI124" s="52"/>
      <c r="DYJ124" s="52"/>
      <c r="DYK124" s="52"/>
      <c r="DYL124" s="52"/>
      <c r="DYM124" s="52"/>
      <c r="DYN124" s="52"/>
      <c r="DYO124" s="52"/>
      <c r="DYP124" s="52"/>
      <c r="DYQ124" s="52"/>
      <c r="DYR124" s="52"/>
      <c r="DYS124" s="52"/>
      <c r="DYT124" s="52"/>
      <c r="DYU124" s="52"/>
      <c r="DYV124" s="52"/>
      <c r="DYW124" s="52"/>
      <c r="DYX124" s="52"/>
      <c r="DYY124" s="52"/>
      <c r="DYZ124" s="52"/>
      <c r="DZA124" s="52"/>
      <c r="DZB124" s="52"/>
      <c r="DZC124" s="52"/>
      <c r="DZD124" s="52"/>
      <c r="DZE124" s="52"/>
      <c r="DZF124" s="52"/>
      <c r="DZG124" s="52"/>
      <c r="DZH124" s="52"/>
      <c r="DZI124" s="52"/>
      <c r="DZJ124" s="52"/>
      <c r="DZK124" s="52"/>
      <c r="DZL124" s="52"/>
      <c r="DZM124" s="52"/>
      <c r="DZN124" s="52"/>
      <c r="DZO124" s="52"/>
      <c r="DZP124" s="52"/>
      <c r="DZQ124" s="52"/>
      <c r="DZR124" s="52"/>
      <c r="DZS124" s="52"/>
      <c r="DZT124" s="52"/>
      <c r="DZU124" s="52"/>
      <c r="DZV124" s="52"/>
      <c r="DZW124" s="52"/>
      <c r="DZX124" s="52"/>
      <c r="DZY124" s="52"/>
      <c r="DZZ124" s="52"/>
      <c r="EAA124" s="52"/>
      <c r="EAB124" s="52"/>
      <c r="EAC124" s="52"/>
      <c r="EAD124" s="52"/>
      <c r="EAE124" s="52"/>
      <c r="EAF124" s="52"/>
      <c r="EAG124" s="52"/>
      <c r="EAH124" s="52"/>
      <c r="EAI124" s="52"/>
      <c r="EAJ124" s="52"/>
      <c r="EAK124" s="52"/>
      <c r="EAL124" s="52"/>
      <c r="EAM124" s="52"/>
      <c r="EAN124" s="52"/>
      <c r="EAO124" s="52"/>
      <c r="EAP124" s="52"/>
      <c r="EAQ124" s="52"/>
      <c r="EAR124" s="52"/>
      <c r="EAS124" s="52"/>
      <c r="EAT124" s="52"/>
      <c r="EAU124" s="52"/>
      <c r="EAV124" s="52"/>
      <c r="EAW124" s="52"/>
      <c r="EAX124" s="52"/>
      <c r="EAY124" s="52"/>
      <c r="EAZ124" s="52"/>
      <c r="EBA124" s="52"/>
      <c r="EBB124" s="52"/>
      <c r="EBC124" s="52"/>
      <c r="EBD124" s="52"/>
      <c r="EBE124" s="52"/>
      <c r="EBF124" s="52"/>
      <c r="EBG124" s="52"/>
      <c r="EBH124" s="52"/>
      <c r="EBI124" s="52"/>
      <c r="EBJ124" s="52"/>
      <c r="EBK124" s="52"/>
      <c r="EBL124" s="52"/>
      <c r="EBM124" s="52"/>
      <c r="EBN124" s="52"/>
      <c r="EBO124" s="52"/>
      <c r="EBP124" s="52"/>
      <c r="EBQ124" s="52"/>
      <c r="EBR124" s="52"/>
      <c r="EBS124" s="52"/>
      <c r="EBT124" s="52"/>
      <c r="EBU124" s="52"/>
      <c r="EBV124" s="52"/>
      <c r="EBW124" s="52"/>
      <c r="EBX124" s="52"/>
      <c r="EBY124" s="52"/>
      <c r="EBZ124" s="52"/>
      <c r="ECA124" s="52"/>
      <c r="ECB124" s="52"/>
      <c r="ECC124" s="52"/>
      <c r="ECD124" s="52"/>
      <c r="ECE124" s="52"/>
      <c r="ECF124" s="52"/>
      <c r="ECG124" s="52"/>
      <c r="ECH124" s="52"/>
      <c r="ECI124" s="52"/>
      <c r="ECJ124" s="52"/>
      <c r="ECK124" s="52"/>
      <c r="ECL124" s="52"/>
      <c r="ECM124" s="52"/>
      <c r="ECN124" s="52"/>
      <c r="ECO124" s="52"/>
      <c r="ECP124" s="52"/>
      <c r="ECQ124" s="52"/>
      <c r="ECR124" s="52"/>
      <c r="ECS124" s="52"/>
      <c r="ECT124" s="52"/>
      <c r="ECU124" s="52"/>
      <c r="ECV124" s="52"/>
      <c r="ECW124" s="52"/>
      <c r="ECX124" s="52"/>
      <c r="ECY124" s="52"/>
      <c r="ECZ124" s="52"/>
      <c r="EDA124" s="52"/>
      <c r="EDB124" s="52"/>
      <c r="EDC124" s="52"/>
      <c r="EDD124" s="52"/>
      <c r="EDE124" s="52"/>
      <c r="EDF124" s="52"/>
      <c r="EDG124" s="52"/>
      <c r="EDH124" s="52"/>
      <c r="EDI124" s="52"/>
      <c r="EDJ124" s="52"/>
      <c r="EDK124" s="52"/>
      <c r="EDL124" s="52"/>
      <c r="EDM124" s="52"/>
      <c r="EDN124" s="52"/>
      <c r="EDO124" s="52"/>
      <c r="EDP124" s="52"/>
      <c r="EDQ124" s="52"/>
      <c r="EDR124" s="52"/>
      <c r="EDS124" s="52"/>
      <c r="EDT124" s="52"/>
      <c r="EDU124" s="52"/>
      <c r="EDV124" s="52"/>
      <c r="EDW124" s="52"/>
      <c r="EDX124" s="52"/>
      <c r="EDY124" s="52"/>
      <c r="EDZ124" s="52"/>
      <c r="EEA124" s="52"/>
      <c r="EEB124" s="52"/>
      <c r="EEC124" s="52"/>
      <c r="EED124" s="52"/>
      <c r="EEE124" s="52"/>
      <c r="EEF124" s="52"/>
      <c r="EEG124" s="52"/>
      <c r="EEH124" s="52"/>
      <c r="EEI124" s="52"/>
      <c r="EEJ124" s="52"/>
      <c r="EEK124" s="52"/>
      <c r="EEL124" s="52"/>
      <c r="EEM124" s="52"/>
      <c r="EEN124" s="52"/>
      <c r="EEO124" s="52"/>
      <c r="EEP124" s="52"/>
      <c r="EEQ124" s="52"/>
      <c r="EER124" s="52"/>
      <c r="EES124" s="52"/>
      <c r="EET124" s="52"/>
      <c r="EEU124" s="52"/>
      <c r="EEV124" s="52"/>
      <c r="EEW124" s="52"/>
      <c r="EEX124" s="52"/>
      <c r="EEY124" s="52"/>
      <c r="EEZ124" s="52"/>
      <c r="EFA124" s="52"/>
      <c r="EFB124" s="52"/>
      <c r="EFC124" s="52"/>
      <c r="EFD124" s="52"/>
      <c r="EFE124" s="52"/>
      <c r="EFF124" s="52"/>
      <c r="EFG124" s="52"/>
      <c r="EFH124" s="52"/>
      <c r="EFI124" s="52"/>
      <c r="EFJ124" s="52"/>
      <c r="EFK124" s="52"/>
      <c r="EFL124" s="52"/>
      <c r="EFM124" s="52"/>
      <c r="EFN124" s="52"/>
      <c r="EFO124" s="52"/>
      <c r="EFP124" s="52"/>
      <c r="EFQ124" s="52"/>
      <c r="EFR124" s="52"/>
      <c r="EFS124" s="52"/>
      <c r="EFT124" s="52"/>
      <c r="EFU124" s="52"/>
      <c r="EFV124" s="52"/>
      <c r="EFW124" s="52"/>
      <c r="EFX124" s="52"/>
      <c r="EFY124" s="52"/>
      <c r="EFZ124" s="52"/>
      <c r="EGA124" s="52"/>
      <c r="EGB124" s="52"/>
      <c r="EGC124" s="52"/>
      <c r="EGD124" s="52"/>
      <c r="EGE124" s="52"/>
      <c r="EGF124" s="52"/>
      <c r="EGG124" s="52"/>
      <c r="EGH124" s="52"/>
      <c r="EGI124" s="52"/>
      <c r="EGJ124" s="52"/>
      <c r="EGK124" s="52"/>
      <c r="EGL124" s="52"/>
      <c r="EGM124" s="52"/>
      <c r="EGN124" s="52"/>
      <c r="EGO124" s="52"/>
      <c r="EGP124" s="52"/>
      <c r="EGQ124" s="52"/>
      <c r="EGR124" s="52"/>
      <c r="EGS124" s="52"/>
      <c r="EGT124" s="52"/>
      <c r="EGU124" s="52"/>
      <c r="EGV124" s="52"/>
      <c r="EGW124" s="52"/>
      <c r="EGX124" s="52"/>
      <c r="EGY124" s="52"/>
      <c r="EGZ124" s="52"/>
      <c r="EHA124" s="52"/>
      <c r="EHB124" s="52"/>
      <c r="EHC124" s="52"/>
      <c r="EHD124" s="52"/>
      <c r="EHE124" s="52"/>
      <c r="EHF124" s="52"/>
      <c r="EHG124" s="52"/>
      <c r="EHH124" s="52"/>
      <c r="EHI124" s="52"/>
      <c r="EHJ124" s="52"/>
      <c r="EHK124" s="52"/>
      <c r="EHL124" s="52"/>
      <c r="EHM124" s="52"/>
      <c r="EHN124" s="52"/>
      <c r="EHO124" s="52"/>
      <c r="EHP124" s="52"/>
      <c r="EHQ124" s="52"/>
      <c r="EHR124" s="52"/>
      <c r="EHS124" s="52"/>
      <c r="EHT124" s="52"/>
      <c r="EHU124" s="52"/>
      <c r="EHV124" s="52"/>
      <c r="EHW124" s="52"/>
      <c r="EHX124" s="52"/>
      <c r="EHY124" s="52"/>
      <c r="EHZ124" s="52"/>
      <c r="EIA124" s="52"/>
      <c r="EIB124" s="52"/>
      <c r="EIC124" s="52"/>
      <c r="EID124" s="52"/>
      <c r="EIE124" s="52"/>
      <c r="EIF124" s="52"/>
      <c r="EIG124" s="52"/>
      <c r="EIH124" s="52"/>
      <c r="EII124" s="52"/>
      <c r="EIJ124" s="52"/>
      <c r="EIK124" s="52"/>
      <c r="EIL124" s="52"/>
      <c r="EIM124" s="52"/>
      <c r="EIN124" s="52"/>
      <c r="EIO124" s="52"/>
      <c r="EIP124" s="52"/>
      <c r="EIQ124" s="52"/>
      <c r="EIR124" s="52"/>
      <c r="EIS124" s="52"/>
      <c r="EIT124" s="52"/>
      <c r="EIU124" s="52"/>
      <c r="EIV124" s="52"/>
      <c r="EIW124" s="52"/>
      <c r="EIX124" s="52"/>
      <c r="EIY124" s="52"/>
      <c r="EIZ124" s="52"/>
      <c r="EJA124" s="52"/>
      <c r="EJB124" s="52"/>
      <c r="EJC124" s="52"/>
      <c r="EJD124" s="52"/>
      <c r="EJE124" s="52"/>
      <c r="EJF124" s="52"/>
      <c r="EJG124" s="52"/>
      <c r="EJH124" s="52"/>
      <c r="EJI124" s="52"/>
      <c r="EJJ124" s="52"/>
      <c r="EJK124" s="52"/>
      <c r="EJL124" s="52"/>
      <c r="EJM124" s="52"/>
      <c r="EJN124" s="52"/>
      <c r="EJO124" s="52"/>
      <c r="EJP124" s="52"/>
      <c r="EJQ124" s="52"/>
      <c r="EJR124" s="52"/>
      <c r="EJS124" s="52"/>
      <c r="EJT124" s="52"/>
      <c r="EJU124" s="52"/>
      <c r="EJV124" s="52"/>
      <c r="EJW124" s="52"/>
      <c r="EJX124" s="52"/>
      <c r="EJY124" s="52"/>
      <c r="EJZ124" s="52"/>
      <c r="EKA124" s="52"/>
      <c r="EKB124" s="52"/>
      <c r="EKC124" s="52"/>
      <c r="EKD124" s="52"/>
      <c r="EKE124" s="52"/>
      <c r="EKF124" s="52"/>
      <c r="EKG124" s="52"/>
      <c r="EKH124" s="52"/>
      <c r="EKI124" s="52"/>
      <c r="EKJ124" s="52"/>
      <c r="EKK124" s="52"/>
      <c r="EKL124" s="52"/>
      <c r="EKM124" s="52"/>
      <c r="EKN124" s="52"/>
      <c r="EKO124" s="52"/>
      <c r="EKP124" s="52"/>
      <c r="EKQ124" s="52"/>
      <c r="EKR124" s="52"/>
      <c r="EKS124" s="52"/>
      <c r="EKT124" s="52"/>
      <c r="EKU124" s="52"/>
      <c r="EKV124" s="52"/>
      <c r="EKW124" s="52"/>
      <c r="EKX124" s="52"/>
      <c r="EKY124" s="52"/>
      <c r="EKZ124" s="52"/>
      <c r="ELA124" s="52"/>
      <c r="ELB124" s="52"/>
      <c r="ELC124" s="52"/>
      <c r="ELD124" s="52"/>
      <c r="ELE124" s="52"/>
      <c r="ELF124" s="52"/>
      <c r="ELG124" s="52"/>
      <c r="ELH124" s="52"/>
      <c r="ELI124" s="52"/>
      <c r="ELJ124" s="52"/>
      <c r="ELK124" s="52"/>
      <c r="ELL124" s="52"/>
      <c r="ELM124" s="52"/>
      <c r="ELN124" s="52"/>
      <c r="ELO124" s="52"/>
      <c r="ELP124" s="52"/>
      <c r="ELQ124" s="52"/>
      <c r="ELR124" s="52"/>
      <c r="ELS124" s="52"/>
      <c r="ELT124" s="52"/>
      <c r="ELU124" s="52"/>
      <c r="ELV124" s="52"/>
      <c r="ELW124" s="52"/>
      <c r="ELX124" s="52"/>
      <c r="ELY124" s="52"/>
      <c r="ELZ124" s="52"/>
      <c r="EMA124" s="52"/>
      <c r="EMB124" s="52"/>
      <c r="EMC124" s="52"/>
      <c r="EMD124" s="52"/>
      <c r="EME124" s="52"/>
      <c r="EMF124" s="52"/>
      <c r="EMG124" s="52"/>
      <c r="EMH124" s="52"/>
      <c r="EMI124" s="52"/>
      <c r="EMJ124" s="52"/>
      <c r="EMK124" s="52"/>
      <c r="EML124" s="52"/>
      <c r="EMM124" s="52"/>
      <c r="EMN124" s="52"/>
      <c r="EMO124" s="52"/>
      <c r="EMP124" s="52"/>
      <c r="EMQ124" s="52"/>
      <c r="EMR124" s="52"/>
      <c r="EMS124" s="52"/>
      <c r="EMT124" s="52"/>
      <c r="EMU124" s="52"/>
      <c r="EMV124" s="52"/>
      <c r="EMW124" s="52"/>
      <c r="EMX124" s="52"/>
      <c r="EMY124" s="52"/>
      <c r="EMZ124" s="52"/>
      <c r="ENA124" s="52"/>
      <c r="ENB124" s="52"/>
      <c r="ENC124" s="52"/>
      <c r="END124" s="52"/>
      <c r="ENE124" s="52"/>
      <c r="ENF124" s="52"/>
      <c r="ENG124" s="52"/>
      <c r="ENH124" s="52"/>
      <c r="ENI124" s="52"/>
      <c r="ENJ124" s="52"/>
      <c r="ENK124" s="52"/>
      <c r="ENL124" s="52"/>
      <c r="ENM124" s="52"/>
      <c r="ENN124" s="52"/>
      <c r="ENO124" s="52"/>
      <c r="ENP124" s="52"/>
      <c r="ENQ124" s="52"/>
      <c r="ENR124" s="52"/>
      <c r="ENS124" s="52"/>
      <c r="ENT124" s="52"/>
      <c r="ENU124" s="52"/>
      <c r="ENV124" s="52"/>
      <c r="ENW124" s="52"/>
      <c r="ENX124" s="52"/>
      <c r="ENY124" s="52"/>
      <c r="ENZ124" s="52"/>
      <c r="EOA124" s="52"/>
      <c r="EOB124" s="52"/>
      <c r="EOC124" s="52"/>
      <c r="EOD124" s="52"/>
      <c r="EOE124" s="52"/>
      <c r="EOF124" s="52"/>
      <c r="EOG124" s="52"/>
      <c r="EOH124" s="52"/>
      <c r="EOI124" s="52"/>
      <c r="EOJ124" s="52"/>
      <c r="EOK124" s="52"/>
      <c r="EOL124" s="52"/>
      <c r="EOM124" s="52"/>
      <c r="EON124" s="52"/>
      <c r="EOO124" s="52"/>
      <c r="EOP124" s="52"/>
      <c r="EOQ124" s="52"/>
      <c r="EOR124" s="52"/>
      <c r="EOS124" s="52"/>
      <c r="EOT124" s="52"/>
      <c r="EOU124" s="52"/>
      <c r="EOV124" s="52"/>
      <c r="EOW124" s="52"/>
      <c r="EOX124" s="52"/>
      <c r="EOY124" s="52"/>
      <c r="EOZ124" s="52"/>
      <c r="EPA124" s="52"/>
      <c r="EPB124" s="52"/>
      <c r="EPC124" s="52"/>
      <c r="EPD124" s="52"/>
      <c r="EPE124" s="52"/>
      <c r="EPF124" s="52"/>
      <c r="EPG124" s="52"/>
      <c r="EPH124" s="52"/>
      <c r="EPI124" s="52"/>
      <c r="EPJ124" s="52"/>
      <c r="EPK124" s="52"/>
      <c r="EPL124" s="52"/>
      <c r="EPM124" s="52"/>
      <c r="EPN124" s="52"/>
      <c r="EPO124" s="52"/>
      <c r="EPP124" s="52"/>
      <c r="EPQ124" s="52"/>
      <c r="EPR124" s="52"/>
      <c r="EPS124" s="52"/>
      <c r="EPT124" s="52"/>
      <c r="EPU124" s="52"/>
      <c r="EPV124" s="52"/>
      <c r="EPW124" s="52"/>
      <c r="EPX124" s="52"/>
      <c r="EPY124" s="52"/>
      <c r="EPZ124" s="52"/>
      <c r="EQA124" s="52"/>
      <c r="EQB124" s="52"/>
      <c r="EQC124" s="52"/>
      <c r="EQD124" s="52"/>
      <c r="EQE124" s="52"/>
      <c r="EQF124" s="52"/>
      <c r="EQG124" s="52"/>
      <c r="EQH124" s="52"/>
      <c r="EQI124" s="52"/>
      <c r="EQJ124" s="52"/>
      <c r="EQK124" s="52"/>
      <c r="EQL124" s="52"/>
      <c r="EQM124" s="52"/>
      <c r="EQN124" s="52"/>
      <c r="EQO124" s="52"/>
      <c r="EQP124" s="52"/>
      <c r="EQQ124" s="52"/>
      <c r="EQR124" s="52"/>
      <c r="EQS124" s="52"/>
      <c r="EQT124" s="52"/>
      <c r="EQU124" s="52"/>
      <c r="EQV124" s="52"/>
      <c r="EQW124" s="52"/>
      <c r="EQX124" s="52"/>
      <c r="EQY124" s="52"/>
      <c r="EQZ124" s="52"/>
      <c r="ERA124" s="52"/>
      <c r="ERB124" s="52"/>
      <c r="ERC124" s="52"/>
      <c r="ERD124" s="52"/>
      <c r="ERE124" s="52"/>
      <c r="ERF124" s="52"/>
      <c r="ERG124" s="52"/>
      <c r="ERH124" s="52"/>
      <c r="ERI124" s="52"/>
      <c r="ERJ124" s="52"/>
      <c r="ERK124" s="52"/>
      <c r="ERL124" s="52"/>
      <c r="ERM124" s="52"/>
      <c r="ERN124" s="52"/>
      <c r="ERO124" s="52"/>
      <c r="ERP124" s="52"/>
      <c r="ERQ124" s="52"/>
      <c r="ERR124" s="52"/>
      <c r="ERS124" s="52"/>
      <c r="ERT124" s="52"/>
      <c r="ERU124" s="52"/>
      <c r="ERV124" s="52"/>
      <c r="ERW124" s="52"/>
      <c r="ERX124" s="52"/>
      <c r="ERY124" s="52"/>
      <c r="ERZ124" s="52"/>
      <c r="ESA124" s="52"/>
      <c r="ESB124" s="52"/>
      <c r="ESC124" s="52"/>
      <c r="ESD124" s="52"/>
      <c r="ESE124" s="52"/>
      <c r="ESF124" s="52"/>
      <c r="ESG124" s="52"/>
      <c r="ESH124" s="52"/>
      <c r="ESI124" s="52"/>
      <c r="ESJ124" s="52"/>
      <c r="ESK124" s="52"/>
      <c r="ESL124" s="52"/>
      <c r="ESM124" s="52"/>
      <c r="ESN124" s="52"/>
      <c r="ESO124" s="52"/>
      <c r="ESP124" s="52"/>
      <c r="ESQ124" s="52"/>
      <c r="ESR124" s="52"/>
      <c r="ESS124" s="52"/>
      <c r="EST124" s="52"/>
      <c r="ESU124" s="52"/>
      <c r="ESV124" s="52"/>
      <c r="ESW124" s="52"/>
      <c r="ESX124" s="52"/>
      <c r="ESY124" s="52"/>
      <c r="ESZ124" s="52"/>
      <c r="ETA124" s="52"/>
      <c r="ETB124" s="52"/>
      <c r="ETC124" s="52"/>
      <c r="ETD124" s="52"/>
      <c r="ETE124" s="52"/>
      <c r="ETF124" s="52"/>
      <c r="ETG124" s="52"/>
      <c r="ETH124" s="52"/>
      <c r="ETI124" s="52"/>
      <c r="ETJ124" s="52"/>
      <c r="ETK124" s="52"/>
      <c r="ETL124" s="52"/>
      <c r="ETM124" s="52"/>
      <c r="ETN124" s="52"/>
      <c r="ETO124" s="52"/>
      <c r="ETP124" s="52"/>
      <c r="ETQ124" s="52"/>
      <c r="ETR124" s="52"/>
      <c r="ETS124" s="52"/>
      <c r="ETT124" s="52"/>
      <c r="ETU124" s="52"/>
      <c r="ETV124" s="52"/>
      <c r="ETW124" s="52"/>
      <c r="ETX124" s="52"/>
      <c r="ETY124" s="52"/>
      <c r="ETZ124" s="52"/>
      <c r="EUA124" s="52"/>
      <c r="EUB124" s="52"/>
      <c r="EUC124" s="52"/>
      <c r="EUD124" s="52"/>
      <c r="EUE124" s="52"/>
      <c r="EUF124" s="52"/>
      <c r="EUG124" s="52"/>
      <c r="EUH124" s="52"/>
      <c r="EUI124" s="52"/>
      <c r="EUJ124" s="52"/>
      <c r="EUK124" s="52"/>
      <c r="EUL124" s="52"/>
      <c r="EUM124" s="52"/>
      <c r="EUN124" s="52"/>
      <c r="EUO124" s="52"/>
      <c r="EUP124" s="52"/>
      <c r="EUQ124" s="52"/>
      <c r="EUR124" s="52"/>
      <c r="EUS124" s="52"/>
      <c r="EUT124" s="52"/>
      <c r="EUU124" s="52"/>
      <c r="EUV124" s="52"/>
      <c r="EUW124" s="52"/>
      <c r="EUX124" s="52"/>
      <c r="EUY124" s="52"/>
      <c r="EUZ124" s="52"/>
      <c r="EVA124" s="52"/>
      <c r="EVB124" s="52"/>
      <c r="EVC124" s="52"/>
      <c r="EVD124" s="52"/>
      <c r="EVE124" s="52"/>
      <c r="EVF124" s="52"/>
      <c r="EVG124" s="52"/>
      <c r="EVH124" s="52"/>
      <c r="EVI124" s="52"/>
      <c r="EVJ124" s="52"/>
      <c r="EVK124" s="52"/>
      <c r="EVL124" s="52"/>
      <c r="EVM124" s="52"/>
      <c r="EVN124" s="52"/>
      <c r="EVO124" s="52"/>
      <c r="EVP124" s="52"/>
      <c r="EVQ124" s="52"/>
      <c r="EVR124" s="52"/>
      <c r="EVS124" s="52"/>
      <c r="EVT124" s="52"/>
      <c r="EVU124" s="52"/>
      <c r="EVV124" s="52"/>
      <c r="EVW124" s="52"/>
      <c r="EVX124" s="52"/>
      <c r="EVY124" s="52"/>
      <c r="EVZ124" s="52"/>
      <c r="EWA124" s="52"/>
      <c r="EWB124" s="52"/>
      <c r="EWC124" s="52"/>
      <c r="EWD124" s="52"/>
      <c r="EWE124" s="52"/>
      <c r="EWF124" s="52"/>
      <c r="EWG124" s="52"/>
      <c r="EWH124" s="52"/>
      <c r="EWI124" s="52"/>
      <c r="EWJ124" s="52"/>
      <c r="EWK124" s="52"/>
      <c r="EWL124" s="52"/>
      <c r="EWM124" s="52"/>
      <c r="EWN124" s="52"/>
      <c r="EWO124" s="52"/>
      <c r="EWP124" s="52"/>
      <c r="EWQ124" s="52"/>
      <c r="EWR124" s="52"/>
      <c r="EWS124" s="52"/>
      <c r="EWT124" s="52"/>
      <c r="EWU124" s="52"/>
      <c r="EWV124" s="52"/>
      <c r="EWW124" s="52"/>
      <c r="EWX124" s="52"/>
      <c r="EWY124" s="52"/>
      <c r="EWZ124" s="52"/>
      <c r="EXA124" s="52"/>
      <c r="EXB124" s="52"/>
      <c r="EXC124" s="52"/>
      <c r="EXD124" s="52"/>
      <c r="EXE124" s="52"/>
      <c r="EXF124" s="52"/>
      <c r="EXG124" s="52"/>
      <c r="EXH124" s="52"/>
      <c r="EXI124" s="52"/>
      <c r="EXJ124" s="52"/>
      <c r="EXK124" s="52"/>
      <c r="EXL124" s="52"/>
      <c r="EXM124" s="52"/>
      <c r="EXN124" s="52"/>
      <c r="EXO124" s="52"/>
      <c r="EXP124" s="52"/>
      <c r="EXQ124" s="52"/>
      <c r="EXR124" s="52"/>
      <c r="EXS124" s="52"/>
      <c r="EXT124" s="52"/>
      <c r="EXU124" s="52"/>
      <c r="EXV124" s="52"/>
      <c r="EXW124" s="52"/>
      <c r="EXX124" s="52"/>
      <c r="EXY124" s="52"/>
      <c r="EXZ124" s="52"/>
      <c r="EYA124" s="52"/>
      <c r="EYB124" s="52"/>
      <c r="EYC124" s="52"/>
      <c r="EYD124" s="52"/>
      <c r="EYE124" s="52"/>
      <c r="EYF124" s="52"/>
      <c r="EYG124" s="52"/>
      <c r="EYH124" s="52"/>
      <c r="EYI124" s="52"/>
      <c r="EYJ124" s="52"/>
      <c r="EYK124" s="52"/>
      <c r="EYL124" s="52"/>
      <c r="EYM124" s="52"/>
      <c r="EYN124" s="52"/>
      <c r="EYO124" s="52"/>
      <c r="EYP124" s="52"/>
      <c r="EYQ124" s="52"/>
      <c r="EYR124" s="52"/>
      <c r="EYS124" s="52"/>
      <c r="EYT124" s="52"/>
      <c r="EYU124" s="52"/>
      <c r="EYV124" s="52"/>
      <c r="EYW124" s="52"/>
      <c r="EYX124" s="52"/>
      <c r="EYY124" s="52"/>
      <c r="EYZ124" s="52"/>
      <c r="EZA124" s="52"/>
      <c r="EZB124" s="52"/>
      <c r="EZC124" s="52"/>
      <c r="EZD124" s="52"/>
      <c r="EZE124" s="52"/>
      <c r="EZF124" s="52"/>
      <c r="EZG124" s="52"/>
      <c r="EZH124" s="52"/>
      <c r="EZI124" s="52"/>
      <c r="EZJ124" s="52"/>
      <c r="EZK124" s="52"/>
      <c r="EZL124" s="52"/>
      <c r="EZM124" s="52"/>
      <c r="EZN124" s="52"/>
      <c r="EZO124" s="52"/>
      <c r="EZP124" s="52"/>
      <c r="EZQ124" s="52"/>
      <c r="EZR124" s="52"/>
      <c r="EZS124" s="52"/>
      <c r="EZT124" s="52"/>
      <c r="EZU124" s="52"/>
      <c r="EZV124" s="52"/>
      <c r="EZW124" s="52"/>
      <c r="EZX124" s="52"/>
      <c r="EZY124" s="52"/>
      <c r="EZZ124" s="52"/>
      <c r="FAA124" s="52"/>
      <c r="FAB124" s="52"/>
      <c r="FAC124" s="52"/>
      <c r="FAD124" s="52"/>
      <c r="FAE124" s="52"/>
      <c r="FAF124" s="52"/>
      <c r="FAG124" s="52"/>
      <c r="FAH124" s="52"/>
      <c r="FAI124" s="52"/>
      <c r="FAJ124" s="52"/>
      <c r="FAK124" s="52"/>
      <c r="FAL124" s="52"/>
      <c r="FAM124" s="52"/>
      <c r="FAN124" s="52"/>
      <c r="FAO124" s="52"/>
      <c r="FAP124" s="52"/>
      <c r="FAQ124" s="52"/>
      <c r="FAR124" s="52"/>
      <c r="FAS124" s="52"/>
      <c r="FAT124" s="52"/>
      <c r="FAU124" s="52"/>
      <c r="FAV124" s="52"/>
      <c r="FAW124" s="52"/>
      <c r="FAX124" s="52"/>
      <c r="FAY124" s="52"/>
      <c r="FAZ124" s="52"/>
      <c r="FBA124" s="52"/>
      <c r="FBB124" s="52"/>
      <c r="FBC124" s="52"/>
      <c r="FBD124" s="52"/>
      <c r="FBE124" s="52"/>
      <c r="FBF124" s="52"/>
      <c r="FBG124" s="52"/>
      <c r="FBH124" s="52"/>
      <c r="FBI124" s="52"/>
      <c r="FBJ124" s="52"/>
      <c r="FBK124" s="52"/>
      <c r="FBL124" s="52"/>
      <c r="FBM124" s="52"/>
      <c r="FBN124" s="52"/>
      <c r="FBO124" s="52"/>
      <c r="FBP124" s="52"/>
      <c r="FBQ124" s="52"/>
      <c r="FBR124" s="52"/>
      <c r="FBS124" s="52"/>
      <c r="FBT124" s="52"/>
      <c r="FBU124" s="52"/>
      <c r="FBV124" s="52"/>
      <c r="FBW124" s="52"/>
      <c r="FBX124" s="52"/>
      <c r="FBY124" s="52"/>
      <c r="FBZ124" s="52"/>
      <c r="FCA124" s="52"/>
      <c r="FCB124" s="52"/>
      <c r="FCC124" s="52"/>
      <c r="FCD124" s="52"/>
      <c r="FCE124" s="52"/>
      <c r="FCF124" s="52"/>
      <c r="FCG124" s="52"/>
      <c r="FCH124" s="52"/>
      <c r="FCI124" s="52"/>
      <c r="FCJ124" s="52"/>
      <c r="FCK124" s="52"/>
      <c r="FCL124" s="52"/>
      <c r="FCM124" s="52"/>
      <c r="FCN124" s="52"/>
      <c r="FCO124" s="52"/>
      <c r="FCP124" s="52"/>
      <c r="FCQ124" s="52"/>
      <c r="FCR124" s="52"/>
      <c r="FCS124" s="52"/>
      <c r="FCT124" s="52"/>
      <c r="FCU124" s="52"/>
      <c r="FCV124" s="52"/>
      <c r="FCW124" s="52"/>
      <c r="FCX124" s="52"/>
      <c r="FCY124" s="52"/>
      <c r="FCZ124" s="52"/>
      <c r="FDA124" s="52"/>
      <c r="FDB124" s="52"/>
      <c r="FDC124" s="52"/>
      <c r="FDD124" s="52"/>
      <c r="FDE124" s="52"/>
      <c r="FDF124" s="52"/>
      <c r="FDG124" s="52"/>
      <c r="FDH124" s="52"/>
      <c r="FDI124" s="52"/>
      <c r="FDJ124" s="52"/>
      <c r="FDK124" s="52"/>
      <c r="FDL124" s="52"/>
      <c r="FDM124" s="52"/>
      <c r="FDN124" s="52"/>
      <c r="FDO124" s="52"/>
      <c r="FDP124" s="52"/>
      <c r="FDQ124" s="52"/>
      <c r="FDR124" s="52"/>
      <c r="FDS124" s="52"/>
      <c r="FDT124" s="52"/>
      <c r="FDU124" s="52"/>
      <c r="FDV124" s="52"/>
      <c r="FDW124" s="52"/>
      <c r="FDX124" s="52"/>
      <c r="FDY124" s="52"/>
      <c r="FDZ124" s="52"/>
      <c r="FEA124" s="52"/>
      <c r="FEB124" s="52"/>
      <c r="FEC124" s="52"/>
      <c r="FED124" s="52"/>
      <c r="FEE124" s="52"/>
      <c r="FEF124" s="52"/>
      <c r="FEG124" s="52"/>
      <c r="FEH124" s="52"/>
      <c r="FEI124" s="52"/>
      <c r="FEJ124" s="52"/>
      <c r="FEK124" s="52"/>
      <c r="FEL124" s="52"/>
      <c r="FEM124" s="52"/>
      <c r="FEN124" s="52"/>
      <c r="FEO124" s="52"/>
      <c r="FEP124" s="52"/>
      <c r="FEQ124" s="52"/>
      <c r="FER124" s="52"/>
      <c r="FES124" s="52"/>
      <c r="FET124" s="52"/>
      <c r="FEU124" s="52"/>
      <c r="FEV124" s="52"/>
      <c r="FEW124" s="52"/>
      <c r="FEX124" s="52"/>
      <c r="FEY124" s="52"/>
      <c r="FEZ124" s="52"/>
      <c r="FFA124" s="52"/>
      <c r="FFB124" s="52"/>
      <c r="FFC124" s="52"/>
      <c r="FFD124" s="52"/>
      <c r="FFE124" s="52"/>
      <c r="FFF124" s="52"/>
      <c r="FFG124" s="52"/>
      <c r="FFH124" s="52"/>
      <c r="FFI124" s="52"/>
      <c r="FFJ124" s="52"/>
      <c r="FFK124" s="52"/>
      <c r="FFL124" s="52"/>
      <c r="FFM124" s="52"/>
      <c r="FFN124" s="52"/>
      <c r="FFO124" s="52"/>
      <c r="FFP124" s="52"/>
      <c r="FFQ124" s="52"/>
      <c r="FFR124" s="52"/>
      <c r="FFS124" s="52"/>
      <c r="FFT124" s="52"/>
      <c r="FFU124" s="52"/>
      <c r="FFV124" s="52"/>
      <c r="FFW124" s="52"/>
      <c r="FFX124" s="52"/>
      <c r="FFY124" s="52"/>
      <c r="FFZ124" s="52"/>
      <c r="FGA124" s="52"/>
      <c r="FGB124" s="52"/>
      <c r="FGC124" s="52"/>
      <c r="FGD124" s="52"/>
      <c r="FGE124" s="52"/>
      <c r="FGF124" s="52"/>
      <c r="FGG124" s="52"/>
      <c r="FGH124" s="52"/>
      <c r="FGI124" s="52"/>
      <c r="FGJ124" s="52"/>
      <c r="FGK124" s="52"/>
      <c r="FGL124" s="52"/>
      <c r="FGM124" s="52"/>
      <c r="FGN124" s="52"/>
      <c r="FGO124" s="52"/>
      <c r="FGP124" s="52"/>
      <c r="FGQ124" s="52"/>
      <c r="FGR124" s="52"/>
      <c r="FGS124" s="52"/>
      <c r="FGT124" s="52"/>
      <c r="FGU124" s="52"/>
      <c r="FGV124" s="52"/>
      <c r="FGW124" s="52"/>
      <c r="FGX124" s="52"/>
      <c r="FGY124" s="52"/>
      <c r="FGZ124" s="52"/>
      <c r="FHA124" s="52"/>
      <c r="FHB124" s="52"/>
      <c r="FHC124" s="52"/>
      <c r="FHD124" s="52"/>
      <c r="FHE124" s="52"/>
      <c r="FHF124" s="52"/>
      <c r="FHG124" s="52"/>
      <c r="FHH124" s="52"/>
      <c r="FHI124" s="52"/>
      <c r="FHJ124" s="52"/>
      <c r="FHK124" s="52"/>
      <c r="FHL124" s="52"/>
      <c r="FHM124" s="52"/>
      <c r="FHN124" s="52"/>
      <c r="FHO124" s="52"/>
      <c r="FHP124" s="52"/>
      <c r="FHQ124" s="52"/>
      <c r="FHR124" s="52"/>
      <c r="FHS124" s="52"/>
      <c r="FHT124" s="52"/>
      <c r="FHU124" s="52"/>
      <c r="FHV124" s="52"/>
      <c r="FHW124" s="52"/>
      <c r="FHX124" s="52"/>
      <c r="FHY124" s="52"/>
      <c r="FHZ124" s="52"/>
      <c r="FIA124" s="52"/>
      <c r="FIB124" s="52"/>
      <c r="FIC124" s="52"/>
      <c r="FID124" s="52"/>
      <c r="FIE124" s="52"/>
      <c r="FIF124" s="52"/>
      <c r="FIG124" s="52"/>
      <c r="FIH124" s="52"/>
      <c r="FII124" s="52"/>
      <c r="FIJ124" s="52"/>
      <c r="FIK124" s="52"/>
      <c r="FIL124" s="52"/>
      <c r="FIM124" s="52"/>
      <c r="FIN124" s="52"/>
      <c r="FIO124" s="52"/>
      <c r="FIP124" s="52"/>
      <c r="FIQ124" s="52"/>
      <c r="FIR124" s="52"/>
      <c r="FIS124" s="52"/>
      <c r="FIT124" s="52"/>
      <c r="FIU124" s="52"/>
      <c r="FIV124" s="52"/>
      <c r="FIW124" s="52"/>
      <c r="FIX124" s="52"/>
      <c r="FIY124" s="52"/>
      <c r="FIZ124" s="52"/>
      <c r="FJA124" s="52"/>
      <c r="FJB124" s="52"/>
      <c r="FJC124" s="52"/>
      <c r="FJD124" s="52"/>
      <c r="FJE124" s="52"/>
      <c r="FJF124" s="52"/>
      <c r="FJG124" s="52"/>
      <c r="FJH124" s="52"/>
      <c r="FJI124" s="52"/>
      <c r="FJJ124" s="52"/>
      <c r="FJK124" s="52"/>
      <c r="FJL124" s="52"/>
      <c r="FJM124" s="52"/>
      <c r="FJN124" s="52"/>
      <c r="FJO124" s="52"/>
      <c r="FJP124" s="52"/>
      <c r="FJQ124" s="52"/>
      <c r="FJR124" s="52"/>
      <c r="FJS124" s="52"/>
      <c r="FJT124" s="52"/>
      <c r="FJU124" s="52"/>
      <c r="FJV124" s="52"/>
      <c r="FJW124" s="52"/>
      <c r="FJX124" s="52"/>
      <c r="FJY124" s="52"/>
      <c r="FJZ124" s="52"/>
      <c r="FKA124" s="52"/>
      <c r="FKB124" s="52"/>
      <c r="FKC124" s="52"/>
      <c r="FKD124" s="52"/>
      <c r="FKE124" s="52"/>
      <c r="FKF124" s="52"/>
      <c r="FKG124" s="52"/>
      <c r="FKH124" s="52"/>
      <c r="FKI124" s="52"/>
      <c r="FKJ124" s="52"/>
      <c r="FKK124" s="52"/>
      <c r="FKL124" s="52"/>
      <c r="FKM124" s="52"/>
      <c r="FKN124" s="52"/>
      <c r="FKO124" s="52"/>
      <c r="FKP124" s="52"/>
      <c r="FKQ124" s="52"/>
      <c r="FKR124" s="52"/>
      <c r="FKS124" s="52"/>
      <c r="FKT124" s="52"/>
      <c r="FKU124" s="52"/>
      <c r="FKV124" s="52"/>
      <c r="FKW124" s="52"/>
      <c r="FKX124" s="52"/>
      <c r="FKY124" s="52"/>
      <c r="FKZ124" s="52"/>
      <c r="FLA124" s="52"/>
      <c r="FLB124" s="52"/>
      <c r="FLC124" s="52"/>
      <c r="FLD124" s="52"/>
      <c r="FLE124" s="52"/>
      <c r="FLF124" s="52"/>
      <c r="FLG124" s="52"/>
      <c r="FLH124" s="52"/>
      <c r="FLI124" s="52"/>
      <c r="FLJ124" s="52"/>
      <c r="FLK124" s="52"/>
      <c r="FLL124" s="52"/>
      <c r="FLM124" s="52"/>
      <c r="FLN124" s="52"/>
      <c r="FLO124" s="52"/>
      <c r="FLP124" s="52"/>
      <c r="FLQ124" s="52"/>
      <c r="FLR124" s="52"/>
      <c r="FLS124" s="52"/>
      <c r="FLT124" s="52"/>
      <c r="FLU124" s="52"/>
      <c r="FLV124" s="52"/>
      <c r="FLW124" s="52"/>
      <c r="FLX124" s="52"/>
      <c r="FLY124" s="52"/>
      <c r="FLZ124" s="52"/>
      <c r="FMA124" s="52"/>
      <c r="FMB124" s="52"/>
      <c r="FMC124" s="52"/>
      <c r="FMD124" s="52"/>
      <c r="FME124" s="52"/>
      <c r="FMF124" s="52"/>
      <c r="FMG124" s="52"/>
      <c r="FMH124" s="52"/>
      <c r="FMI124" s="52"/>
      <c r="FMJ124" s="52"/>
      <c r="FMK124" s="52"/>
      <c r="FML124" s="52"/>
      <c r="FMM124" s="52"/>
      <c r="FMN124" s="52"/>
      <c r="FMO124" s="52"/>
      <c r="FMP124" s="52"/>
      <c r="FMQ124" s="52"/>
      <c r="FMR124" s="52"/>
      <c r="FMS124" s="52"/>
      <c r="FMT124" s="52"/>
      <c r="FMU124" s="52"/>
      <c r="FMV124" s="52"/>
      <c r="FMW124" s="52"/>
      <c r="FMX124" s="52"/>
      <c r="FMY124" s="52"/>
      <c r="FMZ124" s="52"/>
      <c r="FNA124" s="52"/>
      <c r="FNB124" s="52"/>
      <c r="FNC124" s="52"/>
      <c r="FND124" s="52"/>
      <c r="FNE124" s="52"/>
      <c r="FNF124" s="52"/>
      <c r="FNG124" s="52"/>
      <c r="FNH124" s="52"/>
      <c r="FNI124" s="52"/>
      <c r="FNJ124" s="52"/>
      <c r="FNK124" s="52"/>
      <c r="FNL124" s="52"/>
      <c r="FNM124" s="52"/>
      <c r="FNN124" s="52"/>
      <c r="FNO124" s="52"/>
      <c r="FNP124" s="52"/>
      <c r="FNQ124" s="52"/>
      <c r="FNR124" s="52"/>
      <c r="FNS124" s="52"/>
      <c r="FNT124" s="52"/>
      <c r="FNU124" s="52"/>
      <c r="FNV124" s="52"/>
      <c r="FNW124" s="52"/>
      <c r="FNX124" s="52"/>
      <c r="FNY124" s="52"/>
      <c r="FNZ124" s="52"/>
      <c r="FOA124" s="52"/>
      <c r="FOB124" s="52"/>
      <c r="FOC124" s="52"/>
      <c r="FOD124" s="52"/>
      <c r="FOE124" s="52"/>
      <c r="FOF124" s="52"/>
      <c r="FOG124" s="52"/>
      <c r="FOH124" s="52"/>
      <c r="FOI124" s="52"/>
      <c r="FOJ124" s="52"/>
      <c r="FOK124" s="52"/>
      <c r="FOL124" s="52"/>
      <c r="FOM124" s="52"/>
      <c r="FON124" s="52"/>
      <c r="FOO124" s="52"/>
      <c r="FOP124" s="52"/>
      <c r="FOQ124" s="52"/>
      <c r="FOR124" s="52"/>
      <c r="FOS124" s="52"/>
      <c r="FOT124" s="52"/>
      <c r="FOU124" s="52"/>
      <c r="FOV124" s="52"/>
      <c r="FOW124" s="52"/>
      <c r="FOX124" s="52"/>
      <c r="FOY124" s="52"/>
      <c r="FOZ124" s="52"/>
      <c r="FPA124" s="52"/>
      <c r="FPB124" s="52"/>
      <c r="FPC124" s="52"/>
      <c r="FPD124" s="52"/>
      <c r="FPE124" s="52"/>
      <c r="FPF124" s="52"/>
      <c r="FPG124" s="52"/>
      <c r="FPH124" s="52"/>
      <c r="FPI124" s="52"/>
      <c r="FPJ124" s="52"/>
      <c r="FPK124" s="52"/>
      <c r="FPL124" s="52"/>
      <c r="FPM124" s="52"/>
      <c r="FPN124" s="52"/>
      <c r="FPO124" s="52"/>
      <c r="FPP124" s="52"/>
      <c r="FPQ124" s="52"/>
      <c r="FPR124" s="52"/>
      <c r="FPS124" s="52"/>
      <c r="FPT124" s="52"/>
      <c r="FPU124" s="52"/>
      <c r="FPV124" s="52"/>
      <c r="FPW124" s="52"/>
      <c r="FPX124" s="52"/>
      <c r="FPY124" s="52"/>
      <c r="FPZ124" s="52"/>
      <c r="FQA124" s="52"/>
      <c r="FQB124" s="52"/>
      <c r="FQC124" s="52"/>
      <c r="FQD124" s="52"/>
      <c r="FQE124" s="52"/>
      <c r="FQF124" s="52"/>
      <c r="FQG124" s="52"/>
      <c r="FQH124" s="52"/>
      <c r="FQI124" s="52"/>
      <c r="FQJ124" s="52"/>
      <c r="FQK124" s="52"/>
      <c r="FQL124" s="52"/>
      <c r="FQM124" s="52"/>
      <c r="FQN124" s="52"/>
      <c r="FQO124" s="52"/>
      <c r="FQP124" s="52"/>
      <c r="FQQ124" s="52"/>
      <c r="FQR124" s="52"/>
      <c r="FQS124" s="52"/>
      <c r="FQT124" s="52"/>
      <c r="FQU124" s="52"/>
      <c r="FQV124" s="52"/>
      <c r="FQW124" s="52"/>
      <c r="FQX124" s="52"/>
      <c r="FQY124" s="52"/>
      <c r="FQZ124" s="52"/>
      <c r="FRA124" s="52"/>
      <c r="FRB124" s="52"/>
      <c r="FRC124" s="52"/>
      <c r="FRD124" s="52"/>
      <c r="FRE124" s="52"/>
      <c r="FRF124" s="52"/>
      <c r="FRG124" s="52"/>
      <c r="FRH124" s="52"/>
      <c r="FRI124" s="52"/>
      <c r="FRJ124" s="52"/>
      <c r="FRK124" s="52"/>
      <c r="FRL124" s="52"/>
      <c r="FRM124" s="52"/>
      <c r="FRN124" s="52"/>
      <c r="FRO124" s="52"/>
      <c r="FRP124" s="52"/>
      <c r="FRQ124" s="52"/>
      <c r="FRR124" s="52"/>
      <c r="FRS124" s="52"/>
      <c r="FRT124" s="52"/>
      <c r="FRU124" s="52"/>
      <c r="FRV124" s="52"/>
      <c r="FRW124" s="52"/>
      <c r="FRX124" s="52"/>
      <c r="FRY124" s="52"/>
      <c r="FRZ124" s="52"/>
      <c r="FSA124" s="52"/>
      <c r="FSB124" s="52"/>
      <c r="FSC124" s="52"/>
      <c r="FSD124" s="52"/>
      <c r="FSE124" s="52"/>
      <c r="FSF124" s="52"/>
      <c r="FSG124" s="52"/>
      <c r="FSH124" s="52"/>
      <c r="FSI124" s="52"/>
      <c r="FSJ124" s="52"/>
      <c r="FSK124" s="52"/>
      <c r="FSL124" s="52"/>
      <c r="FSM124" s="52"/>
      <c r="FSN124" s="52"/>
      <c r="FSO124" s="52"/>
      <c r="FSP124" s="52"/>
      <c r="FSQ124" s="52"/>
      <c r="FSR124" s="52"/>
      <c r="FSS124" s="52"/>
      <c r="FST124" s="52"/>
      <c r="FSU124" s="52"/>
      <c r="FSV124" s="52"/>
      <c r="FSW124" s="52"/>
      <c r="FSX124" s="52"/>
      <c r="FSY124" s="52"/>
      <c r="FSZ124" s="52"/>
      <c r="FTA124" s="52"/>
      <c r="FTB124" s="52"/>
      <c r="FTC124" s="52"/>
      <c r="FTD124" s="52"/>
      <c r="FTE124" s="52"/>
      <c r="FTF124" s="52"/>
      <c r="FTG124" s="52"/>
      <c r="FTH124" s="52"/>
      <c r="FTI124" s="52"/>
      <c r="FTJ124" s="52"/>
      <c r="FTK124" s="52"/>
      <c r="FTL124" s="52"/>
      <c r="FTM124" s="52"/>
      <c r="FTN124" s="52"/>
      <c r="FTO124" s="52"/>
      <c r="FTP124" s="52"/>
      <c r="FTQ124" s="52"/>
      <c r="FTR124" s="52"/>
      <c r="FTS124" s="52"/>
      <c r="FTT124" s="52"/>
      <c r="FTU124" s="52"/>
      <c r="FTV124" s="52"/>
      <c r="FTW124" s="52"/>
      <c r="FTX124" s="52"/>
      <c r="FTY124" s="52"/>
      <c r="FTZ124" s="52"/>
      <c r="FUA124" s="52"/>
      <c r="FUB124" s="52"/>
      <c r="FUC124" s="52"/>
      <c r="FUD124" s="52"/>
      <c r="FUE124" s="52"/>
      <c r="FUF124" s="52"/>
      <c r="FUG124" s="52"/>
      <c r="FUH124" s="52"/>
      <c r="FUI124" s="52"/>
      <c r="FUJ124" s="52"/>
      <c r="FUK124" s="52"/>
      <c r="FUL124" s="52"/>
      <c r="FUM124" s="52"/>
      <c r="FUN124" s="52"/>
      <c r="FUO124" s="52"/>
      <c r="FUP124" s="52"/>
      <c r="FUQ124" s="52"/>
      <c r="FUR124" s="52"/>
      <c r="FUS124" s="52"/>
      <c r="FUT124" s="52"/>
      <c r="FUU124" s="52"/>
      <c r="FUV124" s="52"/>
      <c r="FUW124" s="52"/>
      <c r="FUX124" s="52"/>
      <c r="FUY124" s="52"/>
      <c r="FUZ124" s="52"/>
      <c r="FVA124" s="52"/>
      <c r="FVB124" s="52"/>
      <c r="FVC124" s="52"/>
      <c r="FVD124" s="52"/>
      <c r="FVE124" s="52"/>
      <c r="FVF124" s="52"/>
      <c r="FVG124" s="52"/>
      <c r="FVH124" s="52"/>
      <c r="FVI124" s="52"/>
      <c r="FVJ124" s="52"/>
      <c r="FVK124" s="52"/>
      <c r="FVL124" s="52"/>
      <c r="FVM124" s="52"/>
      <c r="FVN124" s="52"/>
      <c r="FVO124" s="52"/>
      <c r="FVP124" s="52"/>
      <c r="FVQ124" s="52"/>
      <c r="FVR124" s="52"/>
      <c r="FVS124" s="52"/>
      <c r="FVT124" s="52"/>
      <c r="FVU124" s="52"/>
      <c r="FVV124" s="52"/>
      <c r="FVW124" s="52"/>
      <c r="FVX124" s="52"/>
      <c r="FVY124" s="52"/>
      <c r="FVZ124" s="52"/>
      <c r="FWA124" s="52"/>
      <c r="FWB124" s="52"/>
      <c r="FWC124" s="52"/>
      <c r="FWD124" s="52"/>
      <c r="FWE124" s="52"/>
      <c r="FWF124" s="52"/>
      <c r="FWG124" s="52"/>
      <c r="FWH124" s="52"/>
      <c r="FWI124" s="52"/>
      <c r="FWJ124" s="52"/>
      <c r="FWK124" s="52"/>
      <c r="FWL124" s="52"/>
      <c r="FWM124" s="52"/>
      <c r="FWN124" s="52"/>
      <c r="FWO124" s="52"/>
      <c r="FWP124" s="52"/>
      <c r="FWQ124" s="52"/>
      <c r="FWR124" s="52"/>
      <c r="FWS124" s="52"/>
      <c r="FWT124" s="52"/>
      <c r="FWU124" s="52"/>
      <c r="FWV124" s="52"/>
      <c r="FWW124" s="52"/>
      <c r="FWX124" s="52"/>
      <c r="FWY124" s="52"/>
      <c r="FWZ124" s="52"/>
      <c r="FXA124" s="52"/>
      <c r="FXB124" s="52"/>
      <c r="FXC124" s="52"/>
      <c r="FXD124" s="52"/>
      <c r="FXE124" s="52"/>
      <c r="FXF124" s="52"/>
      <c r="FXG124" s="52"/>
      <c r="FXH124" s="52"/>
      <c r="FXI124" s="52"/>
      <c r="FXJ124" s="52"/>
      <c r="FXK124" s="52"/>
      <c r="FXL124" s="52"/>
      <c r="FXM124" s="52"/>
      <c r="FXN124" s="52"/>
      <c r="FXO124" s="52"/>
      <c r="FXP124" s="52"/>
      <c r="FXQ124" s="52"/>
      <c r="FXR124" s="52"/>
      <c r="FXS124" s="52"/>
      <c r="FXT124" s="52"/>
      <c r="FXU124" s="52"/>
      <c r="FXV124" s="52"/>
      <c r="FXW124" s="52"/>
      <c r="FXX124" s="52"/>
      <c r="FXY124" s="52"/>
      <c r="FXZ124" s="52"/>
      <c r="FYA124" s="52"/>
      <c r="FYB124" s="52"/>
      <c r="FYC124" s="52"/>
      <c r="FYD124" s="52"/>
      <c r="FYE124" s="52"/>
      <c r="FYF124" s="52"/>
      <c r="FYG124" s="52"/>
      <c r="FYH124" s="52"/>
      <c r="FYI124" s="52"/>
      <c r="FYJ124" s="52"/>
      <c r="FYK124" s="52"/>
      <c r="FYL124" s="52"/>
      <c r="FYM124" s="52"/>
      <c r="FYN124" s="52"/>
      <c r="FYO124" s="52"/>
      <c r="FYP124" s="52"/>
      <c r="FYQ124" s="52"/>
      <c r="FYR124" s="52"/>
      <c r="FYS124" s="52"/>
      <c r="FYT124" s="52"/>
      <c r="FYU124" s="52"/>
      <c r="FYV124" s="52"/>
      <c r="FYW124" s="52"/>
      <c r="FYX124" s="52"/>
      <c r="FYY124" s="52"/>
      <c r="FYZ124" s="52"/>
      <c r="FZA124" s="52"/>
      <c r="FZB124" s="52"/>
      <c r="FZC124" s="52"/>
      <c r="FZD124" s="52"/>
      <c r="FZE124" s="52"/>
      <c r="FZF124" s="52"/>
      <c r="FZG124" s="52"/>
      <c r="FZH124" s="52"/>
      <c r="FZI124" s="52"/>
      <c r="FZJ124" s="52"/>
      <c r="FZK124" s="52"/>
      <c r="FZL124" s="52"/>
      <c r="FZM124" s="52"/>
      <c r="FZN124" s="52"/>
      <c r="FZO124" s="52"/>
      <c r="FZP124" s="52"/>
      <c r="FZQ124" s="52"/>
      <c r="FZR124" s="52"/>
      <c r="FZS124" s="52"/>
      <c r="FZT124" s="52"/>
      <c r="FZU124" s="52"/>
      <c r="FZV124" s="52"/>
      <c r="FZW124" s="52"/>
      <c r="FZX124" s="52"/>
      <c r="FZY124" s="52"/>
      <c r="FZZ124" s="52"/>
      <c r="GAA124" s="52"/>
      <c r="GAB124" s="52"/>
      <c r="GAC124" s="52"/>
      <c r="GAD124" s="52"/>
      <c r="GAE124" s="52"/>
      <c r="GAF124" s="52"/>
      <c r="GAG124" s="52"/>
      <c r="GAH124" s="52"/>
      <c r="GAI124" s="52"/>
      <c r="GAJ124" s="52"/>
      <c r="GAK124" s="52"/>
      <c r="GAL124" s="52"/>
      <c r="GAM124" s="52"/>
      <c r="GAN124" s="52"/>
      <c r="GAO124" s="52"/>
      <c r="GAP124" s="52"/>
      <c r="GAQ124" s="52"/>
      <c r="GAR124" s="52"/>
      <c r="GAS124" s="52"/>
      <c r="GAT124" s="52"/>
      <c r="GAU124" s="52"/>
      <c r="GAV124" s="52"/>
      <c r="GAW124" s="52"/>
      <c r="GAX124" s="52"/>
      <c r="GAY124" s="52"/>
      <c r="GAZ124" s="52"/>
      <c r="GBA124" s="52"/>
      <c r="GBB124" s="52"/>
      <c r="GBC124" s="52"/>
      <c r="GBD124" s="52"/>
      <c r="GBE124" s="52"/>
      <c r="GBF124" s="52"/>
      <c r="GBG124" s="52"/>
      <c r="GBH124" s="52"/>
      <c r="GBI124" s="52"/>
      <c r="GBJ124" s="52"/>
      <c r="GBK124" s="52"/>
      <c r="GBL124" s="52"/>
      <c r="GBM124" s="52"/>
      <c r="GBN124" s="52"/>
      <c r="GBO124" s="52"/>
      <c r="GBP124" s="52"/>
      <c r="GBQ124" s="52"/>
      <c r="GBR124" s="52"/>
      <c r="GBS124" s="52"/>
      <c r="GBT124" s="52"/>
      <c r="GBU124" s="52"/>
      <c r="GBV124" s="52"/>
      <c r="GBW124" s="52"/>
      <c r="GBX124" s="52"/>
      <c r="GBY124" s="52"/>
      <c r="GBZ124" s="52"/>
      <c r="GCA124" s="52"/>
      <c r="GCB124" s="52"/>
      <c r="GCC124" s="52"/>
      <c r="GCD124" s="52"/>
      <c r="GCE124" s="52"/>
      <c r="GCF124" s="52"/>
      <c r="GCG124" s="52"/>
      <c r="GCH124" s="52"/>
      <c r="GCI124" s="52"/>
      <c r="GCJ124" s="52"/>
      <c r="GCK124" s="52"/>
      <c r="GCL124" s="52"/>
      <c r="GCM124" s="52"/>
      <c r="GCN124" s="52"/>
      <c r="GCO124" s="52"/>
      <c r="GCP124" s="52"/>
      <c r="GCQ124" s="52"/>
      <c r="GCR124" s="52"/>
      <c r="GCS124" s="52"/>
      <c r="GCT124" s="52"/>
      <c r="GCU124" s="52"/>
      <c r="GCV124" s="52"/>
      <c r="GCW124" s="52"/>
      <c r="GCX124" s="52"/>
      <c r="GCY124" s="52"/>
      <c r="GCZ124" s="52"/>
      <c r="GDA124" s="52"/>
      <c r="GDB124" s="52"/>
      <c r="GDC124" s="52"/>
      <c r="GDD124" s="52"/>
      <c r="GDE124" s="52"/>
      <c r="GDF124" s="52"/>
      <c r="GDG124" s="52"/>
      <c r="GDH124" s="52"/>
      <c r="GDI124" s="52"/>
      <c r="GDJ124" s="52"/>
      <c r="GDK124" s="52"/>
      <c r="GDL124" s="52"/>
      <c r="GDM124" s="52"/>
      <c r="GDN124" s="52"/>
      <c r="GDO124" s="52"/>
      <c r="GDP124" s="52"/>
      <c r="GDQ124" s="52"/>
      <c r="GDR124" s="52"/>
      <c r="GDS124" s="52"/>
      <c r="GDT124" s="52"/>
      <c r="GDU124" s="52"/>
      <c r="GDV124" s="52"/>
      <c r="GDW124" s="52"/>
      <c r="GDX124" s="52"/>
      <c r="GDY124" s="52"/>
      <c r="GDZ124" s="52"/>
      <c r="GEA124" s="52"/>
      <c r="GEB124" s="52"/>
      <c r="GEC124" s="52"/>
      <c r="GED124" s="52"/>
      <c r="GEE124" s="52"/>
      <c r="GEF124" s="52"/>
      <c r="GEG124" s="52"/>
      <c r="GEH124" s="52"/>
      <c r="GEI124" s="52"/>
      <c r="GEJ124" s="52"/>
      <c r="GEK124" s="52"/>
      <c r="GEL124" s="52"/>
      <c r="GEM124" s="52"/>
      <c r="GEN124" s="52"/>
      <c r="GEO124" s="52"/>
      <c r="GEP124" s="52"/>
      <c r="GEQ124" s="52"/>
      <c r="GER124" s="52"/>
      <c r="GES124" s="52"/>
      <c r="GET124" s="52"/>
      <c r="GEU124" s="52"/>
      <c r="GEV124" s="52"/>
      <c r="GEW124" s="52"/>
      <c r="GEX124" s="52"/>
      <c r="GEY124" s="52"/>
      <c r="GEZ124" s="52"/>
      <c r="GFA124" s="52"/>
      <c r="GFB124" s="52"/>
      <c r="GFC124" s="52"/>
      <c r="GFD124" s="52"/>
      <c r="GFE124" s="52"/>
      <c r="GFF124" s="52"/>
      <c r="GFG124" s="52"/>
      <c r="GFH124" s="52"/>
      <c r="GFI124" s="52"/>
      <c r="GFJ124" s="52"/>
      <c r="GFK124" s="52"/>
      <c r="GFL124" s="52"/>
      <c r="GFM124" s="52"/>
      <c r="GFN124" s="52"/>
      <c r="GFO124" s="52"/>
      <c r="GFP124" s="52"/>
      <c r="GFQ124" s="52"/>
      <c r="GFR124" s="52"/>
      <c r="GFS124" s="52"/>
      <c r="GFT124" s="52"/>
      <c r="GFU124" s="52"/>
      <c r="GFV124" s="52"/>
      <c r="GFW124" s="52"/>
      <c r="GFX124" s="52"/>
      <c r="GFY124" s="52"/>
      <c r="GFZ124" s="52"/>
      <c r="GGA124" s="52"/>
      <c r="GGB124" s="52"/>
      <c r="GGC124" s="52"/>
      <c r="GGD124" s="52"/>
      <c r="GGE124" s="52"/>
      <c r="GGF124" s="52"/>
      <c r="GGG124" s="52"/>
      <c r="GGH124" s="52"/>
      <c r="GGI124" s="52"/>
      <c r="GGJ124" s="52"/>
      <c r="GGK124" s="52"/>
      <c r="GGL124" s="52"/>
      <c r="GGM124" s="52"/>
      <c r="GGN124" s="52"/>
      <c r="GGO124" s="52"/>
      <c r="GGP124" s="52"/>
      <c r="GGQ124" s="52"/>
      <c r="GGR124" s="52"/>
      <c r="GGS124" s="52"/>
      <c r="GGT124" s="52"/>
      <c r="GGU124" s="52"/>
      <c r="GGV124" s="52"/>
      <c r="GGW124" s="52"/>
      <c r="GGX124" s="52"/>
      <c r="GGY124" s="52"/>
      <c r="GGZ124" s="52"/>
      <c r="GHA124" s="52"/>
      <c r="GHB124" s="52"/>
      <c r="GHC124" s="52"/>
      <c r="GHD124" s="52"/>
      <c r="GHE124" s="52"/>
      <c r="GHF124" s="52"/>
      <c r="GHG124" s="52"/>
      <c r="GHH124" s="52"/>
      <c r="GHI124" s="52"/>
      <c r="GHJ124" s="52"/>
      <c r="GHK124" s="52"/>
      <c r="GHL124" s="52"/>
      <c r="GHM124" s="52"/>
      <c r="GHN124" s="52"/>
      <c r="GHO124" s="52"/>
      <c r="GHP124" s="52"/>
      <c r="GHQ124" s="52"/>
      <c r="GHR124" s="52"/>
      <c r="GHS124" s="52"/>
      <c r="GHT124" s="52"/>
      <c r="GHU124" s="52"/>
      <c r="GHV124" s="52"/>
      <c r="GHW124" s="52"/>
      <c r="GHX124" s="52"/>
      <c r="GHY124" s="52"/>
      <c r="GHZ124" s="52"/>
      <c r="GIA124" s="52"/>
      <c r="GIB124" s="52"/>
      <c r="GIC124" s="52"/>
      <c r="GID124" s="52"/>
      <c r="GIE124" s="52"/>
      <c r="GIF124" s="52"/>
      <c r="GIG124" s="52"/>
      <c r="GIH124" s="52"/>
      <c r="GII124" s="52"/>
      <c r="GIJ124" s="52"/>
      <c r="GIK124" s="52"/>
      <c r="GIL124" s="52"/>
      <c r="GIM124" s="52"/>
      <c r="GIN124" s="52"/>
      <c r="GIO124" s="52"/>
      <c r="GIP124" s="52"/>
      <c r="GIQ124" s="52"/>
      <c r="GIR124" s="52"/>
      <c r="GIS124" s="52"/>
      <c r="GIT124" s="52"/>
      <c r="GIU124" s="52"/>
      <c r="GIV124" s="52"/>
      <c r="GIW124" s="52"/>
      <c r="GIX124" s="52"/>
      <c r="GIY124" s="52"/>
      <c r="GIZ124" s="52"/>
      <c r="GJA124" s="52"/>
      <c r="GJB124" s="52"/>
      <c r="GJC124" s="52"/>
      <c r="GJD124" s="52"/>
      <c r="GJE124" s="52"/>
      <c r="GJF124" s="52"/>
      <c r="GJG124" s="52"/>
      <c r="GJH124" s="52"/>
      <c r="GJI124" s="52"/>
      <c r="GJJ124" s="52"/>
      <c r="GJK124" s="52"/>
      <c r="GJL124" s="52"/>
      <c r="GJM124" s="52"/>
      <c r="GJN124" s="52"/>
      <c r="GJO124" s="52"/>
      <c r="GJP124" s="52"/>
      <c r="GJQ124" s="52"/>
      <c r="GJR124" s="52"/>
      <c r="GJS124" s="52"/>
      <c r="GJT124" s="52"/>
      <c r="GJU124" s="52"/>
      <c r="GJV124" s="52"/>
      <c r="GJW124" s="52"/>
      <c r="GJX124" s="52"/>
      <c r="GJY124" s="52"/>
      <c r="GJZ124" s="52"/>
      <c r="GKA124" s="52"/>
      <c r="GKB124" s="52"/>
      <c r="GKC124" s="52"/>
      <c r="GKD124" s="52"/>
      <c r="GKE124" s="52"/>
      <c r="GKF124" s="52"/>
      <c r="GKG124" s="52"/>
      <c r="GKH124" s="52"/>
      <c r="GKI124" s="52"/>
      <c r="GKJ124" s="52"/>
      <c r="GKK124" s="52"/>
      <c r="GKL124" s="52"/>
      <c r="GKM124" s="52"/>
      <c r="GKN124" s="52"/>
      <c r="GKO124" s="52"/>
      <c r="GKP124" s="52"/>
      <c r="GKQ124" s="52"/>
      <c r="GKR124" s="52"/>
      <c r="GKS124" s="52"/>
      <c r="GKT124" s="52"/>
      <c r="GKU124" s="52"/>
      <c r="GKV124" s="52"/>
      <c r="GKW124" s="52"/>
      <c r="GKX124" s="52"/>
      <c r="GKY124" s="52"/>
      <c r="GKZ124" s="52"/>
      <c r="GLA124" s="52"/>
      <c r="GLB124" s="52"/>
      <c r="GLC124" s="52"/>
      <c r="GLD124" s="52"/>
      <c r="GLE124" s="52"/>
      <c r="GLF124" s="52"/>
      <c r="GLG124" s="52"/>
      <c r="GLH124" s="52"/>
      <c r="GLI124" s="52"/>
      <c r="GLJ124" s="52"/>
      <c r="GLK124" s="52"/>
      <c r="GLL124" s="52"/>
      <c r="GLM124" s="52"/>
      <c r="GLN124" s="52"/>
      <c r="GLO124" s="52"/>
      <c r="GLP124" s="52"/>
      <c r="GLQ124" s="52"/>
      <c r="GLR124" s="52"/>
      <c r="GLS124" s="52"/>
      <c r="GLT124" s="52"/>
      <c r="GLU124" s="52"/>
      <c r="GLV124" s="52"/>
      <c r="GLW124" s="52"/>
      <c r="GLX124" s="52"/>
      <c r="GLY124" s="52"/>
      <c r="GLZ124" s="52"/>
      <c r="GMA124" s="52"/>
      <c r="GMB124" s="52"/>
      <c r="GMC124" s="52"/>
      <c r="GMD124" s="52"/>
      <c r="GME124" s="52"/>
      <c r="GMF124" s="52"/>
      <c r="GMG124" s="52"/>
      <c r="GMH124" s="52"/>
      <c r="GMI124" s="52"/>
      <c r="GMJ124" s="52"/>
      <c r="GMK124" s="52"/>
      <c r="GML124" s="52"/>
      <c r="GMM124" s="52"/>
      <c r="GMN124" s="52"/>
      <c r="GMO124" s="52"/>
      <c r="GMP124" s="52"/>
      <c r="GMQ124" s="52"/>
      <c r="GMR124" s="52"/>
      <c r="GMS124" s="52"/>
      <c r="GMT124" s="52"/>
      <c r="GMU124" s="52"/>
      <c r="GMV124" s="52"/>
      <c r="GMW124" s="52"/>
      <c r="GMX124" s="52"/>
      <c r="GMY124" s="52"/>
      <c r="GMZ124" s="52"/>
      <c r="GNA124" s="52"/>
      <c r="GNB124" s="52"/>
      <c r="GNC124" s="52"/>
      <c r="GND124" s="52"/>
      <c r="GNE124" s="52"/>
      <c r="GNF124" s="52"/>
      <c r="GNG124" s="52"/>
      <c r="GNH124" s="52"/>
      <c r="GNI124" s="52"/>
      <c r="GNJ124" s="52"/>
      <c r="GNK124" s="52"/>
      <c r="GNL124" s="52"/>
      <c r="GNM124" s="52"/>
      <c r="GNN124" s="52"/>
      <c r="GNO124" s="52"/>
      <c r="GNP124" s="52"/>
      <c r="GNQ124" s="52"/>
      <c r="GNR124" s="52"/>
      <c r="GNS124" s="52"/>
      <c r="GNT124" s="52"/>
      <c r="GNU124" s="52"/>
      <c r="GNV124" s="52"/>
      <c r="GNW124" s="52"/>
      <c r="GNX124" s="52"/>
      <c r="GNY124" s="52"/>
      <c r="GNZ124" s="52"/>
      <c r="GOA124" s="52"/>
      <c r="GOB124" s="52"/>
      <c r="GOC124" s="52"/>
      <c r="GOD124" s="52"/>
      <c r="GOE124" s="52"/>
      <c r="GOF124" s="52"/>
      <c r="GOG124" s="52"/>
      <c r="GOH124" s="52"/>
      <c r="GOI124" s="52"/>
      <c r="GOJ124" s="52"/>
      <c r="GOK124" s="52"/>
      <c r="GOL124" s="52"/>
      <c r="GOM124" s="52"/>
      <c r="GON124" s="52"/>
      <c r="GOO124" s="52"/>
      <c r="GOP124" s="52"/>
      <c r="GOQ124" s="52"/>
      <c r="GOR124" s="52"/>
      <c r="GOS124" s="52"/>
      <c r="GOT124" s="52"/>
      <c r="GOU124" s="52"/>
      <c r="GOV124" s="52"/>
      <c r="GOW124" s="52"/>
      <c r="GOX124" s="52"/>
      <c r="GOY124" s="52"/>
      <c r="GOZ124" s="52"/>
      <c r="GPA124" s="52"/>
      <c r="GPB124" s="52"/>
      <c r="GPC124" s="52"/>
      <c r="GPD124" s="52"/>
      <c r="GPE124" s="52"/>
      <c r="GPF124" s="52"/>
      <c r="GPG124" s="52"/>
      <c r="GPH124" s="52"/>
      <c r="GPI124" s="52"/>
      <c r="GPJ124" s="52"/>
      <c r="GPK124" s="52"/>
      <c r="GPL124" s="52"/>
      <c r="GPM124" s="52"/>
      <c r="GPN124" s="52"/>
      <c r="GPO124" s="52"/>
      <c r="GPP124" s="52"/>
      <c r="GPQ124" s="52"/>
      <c r="GPR124" s="52"/>
      <c r="GPS124" s="52"/>
      <c r="GPT124" s="52"/>
      <c r="GPU124" s="52"/>
      <c r="GPV124" s="52"/>
      <c r="GPW124" s="52"/>
      <c r="GPX124" s="52"/>
      <c r="GPY124" s="52"/>
      <c r="GPZ124" s="52"/>
      <c r="GQA124" s="52"/>
      <c r="GQB124" s="52"/>
      <c r="GQC124" s="52"/>
      <c r="GQD124" s="52"/>
      <c r="GQE124" s="52"/>
      <c r="GQF124" s="52"/>
      <c r="GQG124" s="52"/>
      <c r="GQH124" s="52"/>
      <c r="GQI124" s="52"/>
      <c r="GQJ124" s="52"/>
      <c r="GQK124" s="52"/>
      <c r="GQL124" s="52"/>
      <c r="GQM124" s="52"/>
      <c r="GQN124" s="52"/>
      <c r="GQO124" s="52"/>
      <c r="GQP124" s="52"/>
      <c r="GQQ124" s="52"/>
      <c r="GQR124" s="52"/>
      <c r="GQS124" s="52"/>
      <c r="GQT124" s="52"/>
      <c r="GQU124" s="52"/>
      <c r="GQV124" s="52"/>
      <c r="GQW124" s="52"/>
      <c r="GQX124" s="52"/>
      <c r="GQY124" s="52"/>
      <c r="GQZ124" s="52"/>
      <c r="GRA124" s="52"/>
      <c r="GRB124" s="52"/>
      <c r="GRC124" s="52"/>
      <c r="GRD124" s="52"/>
      <c r="GRE124" s="52"/>
      <c r="GRF124" s="52"/>
      <c r="GRG124" s="52"/>
      <c r="GRH124" s="52"/>
      <c r="GRI124" s="52"/>
      <c r="GRJ124" s="52"/>
      <c r="GRK124" s="52"/>
      <c r="GRL124" s="52"/>
      <c r="GRM124" s="52"/>
      <c r="GRN124" s="52"/>
      <c r="GRO124" s="52"/>
      <c r="GRP124" s="52"/>
      <c r="GRQ124" s="52"/>
      <c r="GRR124" s="52"/>
      <c r="GRS124" s="52"/>
      <c r="GRT124" s="52"/>
      <c r="GRU124" s="52"/>
      <c r="GRV124" s="52"/>
      <c r="GRW124" s="52"/>
      <c r="GRX124" s="52"/>
      <c r="GRY124" s="52"/>
      <c r="GRZ124" s="52"/>
      <c r="GSA124" s="52"/>
      <c r="GSB124" s="52"/>
      <c r="GSC124" s="52"/>
      <c r="GSD124" s="52"/>
      <c r="GSE124" s="52"/>
      <c r="GSF124" s="52"/>
      <c r="GSG124" s="52"/>
      <c r="GSH124" s="52"/>
      <c r="GSI124" s="52"/>
      <c r="GSJ124" s="52"/>
      <c r="GSK124" s="52"/>
      <c r="GSL124" s="52"/>
      <c r="GSM124" s="52"/>
      <c r="GSN124" s="52"/>
      <c r="GSO124" s="52"/>
      <c r="GSP124" s="52"/>
      <c r="GSQ124" s="52"/>
      <c r="GSR124" s="52"/>
      <c r="GSS124" s="52"/>
      <c r="GST124" s="52"/>
      <c r="GSU124" s="52"/>
      <c r="GSV124" s="52"/>
      <c r="GSW124" s="52"/>
      <c r="GSX124" s="52"/>
      <c r="GSY124" s="52"/>
      <c r="GSZ124" s="52"/>
      <c r="GTA124" s="52"/>
      <c r="GTB124" s="52"/>
      <c r="GTC124" s="52"/>
      <c r="GTD124" s="52"/>
      <c r="GTE124" s="52"/>
      <c r="GTF124" s="52"/>
      <c r="GTG124" s="52"/>
      <c r="GTH124" s="52"/>
      <c r="GTI124" s="52"/>
      <c r="GTJ124" s="52"/>
      <c r="GTK124" s="52"/>
      <c r="GTL124" s="52"/>
      <c r="GTM124" s="52"/>
      <c r="GTN124" s="52"/>
      <c r="GTO124" s="52"/>
      <c r="GTP124" s="52"/>
      <c r="GTQ124" s="52"/>
      <c r="GTR124" s="52"/>
      <c r="GTS124" s="52"/>
      <c r="GTT124" s="52"/>
      <c r="GTU124" s="52"/>
      <c r="GTV124" s="52"/>
      <c r="GTW124" s="52"/>
      <c r="GTX124" s="52"/>
      <c r="GTY124" s="52"/>
      <c r="GTZ124" s="52"/>
      <c r="GUA124" s="52"/>
      <c r="GUB124" s="52"/>
      <c r="GUC124" s="52"/>
      <c r="GUD124" s="52"/>
      <c r="GUE124" s="52"/>
      <c r="GUF124" s="52"/>
      <c r="GUG124" s="52"/>
      <c r="GUH124" s="52"/>
      <c r="GUI124" s="52"/>
      <c r="GUJ124" s="52"/>
      <c r="GUK124" s="52"/>
      <c r="GUL124" s="52"/>
      <c r="GUM124" s="52"/>
      <c r="GUN124" s="52"/>
      <c r="GUO124" s="52"/>
      <c r="GUP124" s="52"/>
      <c r="GUQ124" s="52"/>
      <c r="GUR124" s="52"/>
      <c r="GUS124" s="52"/>
      <c r="GUT124" s="52"/>
      <c r="GUU124" s="52"/>
      <c r="GUV124" s="52"/>
      <c r="GUW124" s="52"/>
      <c r="GUX124" s="52"/>
      <c r="GUY124" s="52"/>
      <c r="GUZ124" s="52"/>
      <c r="GVA124" s="52"/>
      <c r="GVB124" s="52"/>
      <c r="GVC124" s="52"/>
      <c r="GVD124" s="52"/>
      <c r="GVE124" s="52"/>
      <c r="GVF124" s="52"/>
      <c r="GVG124" s="52"/>
      <c r="GVH124" s="52"/>
      <c r="GVI124" s="52"/>
      <c r="GVJ124" s="52"/>
      <c r="GVK124" s="52"/>
      <c r="GVL124" s="52"/>
      <c r="GVM124" s="52"/>
      <c r="GVN124" s="52"/>
      <c r="GVO124" s="52"/>
      <c r="GVP124" s="52"/>
      <c r="GVQ124" s="52"/>
      <c r="GVR124" s="52"/>
      <c r="GVS124" s="52"/>
      <c r="GVT124" s="52"/>
      <c r="GVU124" s="52"/>
      <c r="GVV124" s="52"/>
      <c r="GVW124" s="52"/>
      <c r="GVX124" s="52"/>
      <c r="GVY124" s="52"/>
      <c r="GVZ124" s="52"/>
      <c r="GWA124" s="52"/>
      <c r="GWB124" s="52"/>
      <c r="GWC124" s="52"/>
      <c r="GWD124" s="52"/>
      <c r="GWE124" s="52"/>
      <c r="GWF124" s="52"/>
      <c r="GWG124" s="52"/>
      <c r="GWH124" s="52"/>
      <c r="GWI124" s="52"/>
      <c r="GWJ124" s="52"/>
      <c r="GWK124" s="52"/>
      <c r="GWL124" s="52"/>
      <c r="GWM124" s="52"/>
      <c r="GWN124" s="52"/>
      <c r="GWO124" s="52"/>
      <c r="GWP124" s="52"/>
      <c r="GWQ124" s="52"/>
      <c r="GWR124" s="52"/>
      <c r="GWS124" s="52"/>
      <c r="GWT124" s="52"/>
      <c r="GWU124" s="52"/>
      <c r="GWV124" s="52"/>
      <c r="GWW124" s="52"/>
      <c r="GWX124" s="52"/>
      <c r="GWY124" s="52"/>
      <c r="GWZ124" s="52"/>
      <c r="GXA124" s="52"/>
      <c r="GXB124" s="52"/>
      <c r="GXC124" s="52"/>
      <c r="GXD124" s="52"/>
      <c r="GXE124" s="52"/>
      <c r="GXF124" s="52"/>
      <c r="GXG124" s="52"/>
      <c r="GXH124" s="52"/>
      <c r="GXI124" s="52"/>
      <c r="GXJ124" s="52"/>
      <c r="GXK124" s="52"/>
      <c r="GXL124" s="52"/>
      <c r="GXM124" s="52"/>
      <c r="GXN124" s="52"/>
      <c r="GXO124" s="52"/>
      <c r="GXP124" s="52"/>
      <c r="GXQ124" s="52"/>
      <c r="GXR124" s="52"/>
      <c r="GXS124" s="52"/>
      <c r="GXT124" s="52"/>
      <c r="GXU124" s="52"/>
      <c r="GXV124" s="52"/>
      <c r="GXW124" s="52"/>
      <c r="GXX124" s="52"/>
      <c r="GXY124" s="52"/>
      <c r="GXZ124" s="52"/>
      <c r="GYA124" s="52"/>
      <c r="GYB124" s="52"/>
      <c r="GYC124" s="52"/>
      <c r="GYD124" s="52"/>
      <c r="GYE124" s="52"/>
      <c r="GYF124" s="52"/>
      <c r="GYG124" s="52"/>
      <c r="GYH124" s="52"/>
      <c r="GYI124" s="52"/>
      <c r="GYJ124" s="52"/>
      <c r="GYK124" s="52"/>
      <c r="GYL124" s="52"/>
      <c r="GYM124" s="52"/>
      <c r="GYN124" s="52"/>
      <c r="GYO124" s="52"/>
      <c r="GYP124" s="52"/>
      <c r="GYQ124" s="52"/>
      <c r="GYR124" s="52"/>
      <c r="GYS124" s="52"/>
      <c r="GYT124" s="52"/>
      <c r="GYU124" s="52"/>
      <c r="GYV124" s="52"/>
      <c r="GYW124" s="52"/>
      <c r="GYX124" s="52"/>
      <c r="GYY124" s="52"/>
      <c r="GYZ124" s="52"/>
      <c r="GZA124" s="52"/>
      <c r="GZB124" s="52"/>
      <c r="GZC124" s="52"/>
      <c r="GZD124" s="52"/>
      <c r="GZE124" s="52"/>
      <c r="GZF124" s="52"/>
      <c r="GZG124" s="52"/>
      <c r="GZH124" s="52"/>
      <c r="GZI124" s="52"/>
      <c r="GZJ124" s="52"/>
      <c r="GZK124" s="52"/>
      <c r="GZL124" s="52"/>
      <c r="GZM124" s="52"/>
      <c r="GZN124" s="52"/>
      <c r="GZO124" s="52"/>
      <c r="GZP124" s="52"/>
      <c r="GZQ124" s="52"/>
      <c r="GZR124" s="52"/>
      <c r="GZS124" s="52"/>
      <c r="GZT124" s="52"/>
      <c r="GZU124" s="52"/>
      <c r="GZV124" s="52"/>
      <c r="GZW124" s="52"/>
      <c r="GZX124" s="52"/>
      <c r="GZY124" s="52"/>
      <c r="GZZ124" s="52"/>
      <c r="HAA124" s="52"/>
      <c r="HAB124" s="52"/>
      <c r="HAC124" s="52"/>
      <c r="HAD124" s="52"/>
      <c r="HAE124" s="52"/>
      <c r="HAF124" s="52"/>
      <c r="HAG124" s="52"/>
      <c r="HAH124" s="52"/>
      <c r="HAI124" s="52"/>
      <c r="HAJ124" s="52"/>
      <c r="HAK124" s="52"/>
      <c r="HAL124" s="52"/>
      <c r="HAM124" s="52"/>
      <c r="HAN124" s="52"/>
      <c r="HAO124" s="52"/>
      <c r="HAP124" s="52"/>
      <c r="HAQ124" s="52"/>
      <c r="HAR124" s="52"/>
      <c r="HAS124" s="52"/>
      <c r="HAT124" s="52"/>
      <c r="HAU124" s="52"/>
      <c r="HAV124" s="52"/>
      <c r="HAW124" s="52"/>
      <c r="HAX124" s="52"/>
      <c r="HAY124" s="52"/>
      <c r="HAZ124" s="52"/>
      <c r="HBA124" s="52"/>
      <c r="HBB124" s="52"/>
      <c r="HBC124" s="52"/>
      <c r="HBD124" s="52"/>
      <c r="HBE124" s="52"/>
      <c r="HBF124" s="52"/>
      <c r="HBG124" s="52"/>
      <c r="HBH124" s="52"/>
      <c r="HBI124" s="52"/>
      <c r="HBJ124" s="52"/>
      <c r="HBK124" s="52"/>
      <c r="HBL124" s="52"/>
      <c r="HBM124" s="52"/>
      <c r="HBN124" s="52"/>
      <c r="HBO124" s="52"/>
      <c r="HBP124" s="52"/>
      <c r="HBQ124" s="52"/>
      <c r="HBR124" s="52"/>
      <c r="HBS124" s="52"/>
      <c r="HBT124" s="52"/>
      <c r="HBU124" s="52"/>
      <c r="HBV124" s="52"/>
      <c r="HBW124" s="52"/>
      <c r="HBX124" s="52"/>
      <c r="HBY124" s="52"/>
      <c r="HBZ124" s="52"/>
      <c r="HCA124" s="52"/>
      <c r="HCB124" s="52"/>
      <c r="HCC124" s="52"/>
      <c r="HCD124" s="52"/>
      <c r="HCE124" s="52"/>
      <c r="HCF124" s="52"/>
      <c r="HCG124" s="52"/>
      <c r="HCH124" s="52"/>
      <c r="HCI124" s="52"/>
      <c r="HCJ124" s="52"/>
      <c r="HCK124" s="52"/>
      <c r="HCL124" s="52"/>
      <c r="HCM124" s="52"/>
      <c r="HCN124" s="52"/>
      <c r="HCO124" s="52"/>
      <c r="HCP124" s="52"/>
      <c r="HCQ124" s="52"/>
      <c r="HCR124" s="52"/>
      <c r="HCS124" s="52"/>
      <c r="HCT124" s="52"/>
      <c r="HCU124" s="52"/>
      <c r="HCV124" s="52"/>
      <c r="HCW124" s="52"/>
      <c r="HCX124" s="52"/>
      <c r="HCY124" s="52"/>
      <c r="HCZ124" s="52"/>
      <c r="HDA124" s="52"/>
      <c r="HDB124" s="52"/>
      <c r="HDC124" s="52"/>
      <c r="HDD124" s="52"/>
      <c r="HDE124" s="52"/>
      <c r="HDF124" s="52"/>
      <c r="HDG124" s="52"/>
      <c r="HDH124" s="52"/>
      <c r="HDI124" s="52"/>
      <c r="HDJ124" s="52"/>
      <c r="HDK124" s="52"/>
      <c r="HDL124" s="52"/>
      <c r="HDM124" s="52"/>
      <c r="HDN124" s="52"/>
      <c r="HDO124" s="52"/>
      <c r="HDP124" s="52"/>
      <c r="HDQ124" s="52"/>
      <c r="HDR124" s="52"/>
      <c r="HDS124" s="52"/>
      <c r="HDT124" s="52"/>
      <c r="HDU124" s="52"/>
      <c r="HDV124" s="52"/>
      <c r="HDW124" s="52"/>
      <c r="HDX124" s="52"/>
      <c r="HDY124" s="52"/>
      <c r="HDZ124" s="52"/>
      <c r="HEA124" s="52"/>
      <c r="HEB124" s="52"/>
      <c r="HEC124" s="52"/>
      <c r="HED124" s="52"/>
      <c r="HEE124" s="52"/>
      <c r="HEF124" s="52"/>
      <c r="HEG124" s="52"/>
      <c r="HEH124" s="52"/>
      <c r="HEI124" s="52"/>
      <c r="HEJ124" s="52"/>
      <c r="HEK124" s="52"/>
      <c r="HEL124" s="52"/>
      <c r="HEM124" s="52"/>
      <c r="HEN124" s="52"/>
      <c r="HEO124" s="52"/>
      <c r="HEP124" s="52"/>
      <c r="HEQ124" s="52"/>
      <c r="HER124" s="52"/>
      <c r="HES124" s="52"/>
      <c r="HET124" s="52"/>
      <c r="HEU124" s="52"/>
      <c r="HEV124" s="52"/>
      <c r="HEW124" s="52"/>
      <c r="HEX124" s="52"/>
      <c r="HEY124" s="52"/>
      <c r="HEZ124" s="52"/>
      <c r="HFA124" s="52"/>
      <c r="HFB124" s="52"/>
      <c r="HFC124" s="52"/>
      <c r="HFD124" s="52"/>
      <c r="HFE124" s="52"/>
      <c r="HFF124" s="52"/>
      <c r="HFG124" s="52"/>
      <c r="HFH124" s="52"/>
      <c r="HFI124" s="52"/>
      <c r="HFJ124" s="52"/>
      <c r="HFK124" s="52"/>
      <c r="HFL124" s="52"/>
      <c r="HFM124" s="52"/>
      <c r="HFN124" s="52"/>
      <c r="HFO124" s="52"/>
      <c r="HFP124" s="52"/>
      <c r="HFQ124" s="52"/>
      <c r="HFR124" s="52"/>
      <c r="HFS124" s="52"/>
      <c r="HFT124" s="52"/>
      <c r="HFU124" s="52"/>
      <c r="HFV124" s="52"/>
      <c r="HFW124" s="52"/>
      <c r="HFX124" s="52"/>
      <c r="HFY124" s="52"/>
      <c r="HFZ124" s="52"/>
      <c r="HGA124" s="52"/>
      <c r="HGB124" s="52"/>
      <c r="HGC124" s="52"/>
      <c r="HGD124" s="52"/>
      <c r="HGE124" s="52"/>
      <c r="HGF124" s="52"/>
      <c r="HGG124" s="52"/>
      <c r="HGH124" s="52"/>
      <c r="HGI124" s="52"/>
      <c r="HGJ124" s="52"/>
      <c r="HGK124" s="52"/>
      <c r="HGL124" s="52"/>
      <c r="HGM124" s="52"/>
      <c r="HGN124" s="52"/>
      <c r="HGO124" s="52"/>
      <c r="HGP124" s="52"/>
      <c r="HGQ124" s="52"/>
      <c r="HGR124" s="52"/>
      <c r="HGS124" s="52"/>
      <c r="HGT124" s="52"/>
      <c r="HGU124" s="52"/>
      <c r="HGV124" s="52"/>
      <c r="HGW124" s="52"/>
      <c r="HGX124" s="52"/>
      <c r="HGY124" s="52"/>
      <c r="HGZ124" s="52"/>
      <c r="HHA124" s="52"/>
      <c r="HHB124" s="52"/>
      <c r="HHC124" s="52"/>
      <c r="HHD124" s="52"/>
      <c r="HHE124" s="52"/>
      <c r="HHF124" s="52"/>
      <c r="HHG124" s="52"/>
      <c r="HHH124" s="52"/>
      <c r="HHI124" s="52"/>
      <c r="HHJ124" s="52"/>
      <c r="HHK124" s="52"/>
      <c r="HHL124" s="52"/>
      <c r="HHM124" s="52"/>
      <c r="HHN124" s="52"/>
      <c r="HHO124" s="52"/>
      <c r="HHP124" s="52"/>
      <c r="HHQ124" s="52"/>
      <c r="HHR124" s="52"/>
      <c r="HHS124" s="52"/>
      <c r="HHT124" s="52"/>
      <c r="HHU124" s="52"/>
      <c r="HHV124" s="52"/>
      <c r="HHW124" s="52"/>
      <c r="HHX124" s="52"/>
      <c r="HHY124" s="52"/>
      <c r="HHZ124" s="52"/>
      <c r="HIA124" s="52"/>
      <c r="HIB124" s="52"/>
      <c r="HIC124" s="52"/>
      <c r="HID124" s="52"/>
      <c r="HIE124" s="52"/>
      <c r="HIF124" s="52"/>
      <c r="HIG124" s="52"/>
      <c r="HIH124" s="52"/>
      <c r="HII124" s="52"/>
      <c r="HIJ124" s="52"/>
      <c r="HIK124" s="52"/>
      <c r="HIL124" s="52"/>
      <c r="HIM124" s="52"/>
      <c r="HIN124" s="52"/>
      <c r="HIO124" s="52"/>
      <c r="HIP124" s="52"/>
      <c r="HIQ124" s="52"/>
      <c r="HIR124" s="52"/>
      <c r="HIS124" s="52"/>
      <c r="HIT124" s="52"/>
      <c r="HIU124" s="52"/>
      <c r="HIV124" s="52"/>
      <c r="HIW124" s="52"/>
      <c r="HIX124" s="52"/>
      <c r="HIY124" s="52"/>
      <c r="HIZ124" s="52"/>
      <c r="HJA124" s="52"/>
      <c r="HJB124" s="52"/>
      <c r="HJC124" s="52"/>
      <c r="HJD124" s="52"/>
      <c r="HJE124" s="52"/>
      <c r="HJF124" s="52"/>
      <c r="HJG124" s="52"/>
      <c r="HJH124" s="52"/>
      <c r="HJI124" s="52"/>
      <c r="HJJ124" s="52"/>
      <c r="HJK124" s="52"/>
      <c r="HJL124" s="52"/>
      <c r="HJM124" s="52"/>
      <c r="HJN124" s="52"/>
      <c r="HJO124" s="52"/>
      <c r="HJP124" s="52"/>
      <c r="HJQ124" s="52"/>
      <c r="HJR124" s="52"/>
      <c r="HJS124" s="52"/>
      <c r="HJT124" s="52"/>
      <c r="HJU124" s="52"/>
      <c r="HJV124" s="52"/>
      <c r="HJW124" s="52"/>
      <c r="HJX124" s="52"/>
      <c r="HJY124" s="52"/>
      <c r="HJZ124" s="52"/>
      <c r="HKA124" s="52"/>
      <c r="HKB124" s="52"/>
      <c r="HKC124" s="52"/>
      <c r="HKD124" s="52"/>
      <c r="HKE124" s="52"/>
      <c r="HKF124" s="52"/>
      <c r="HKG124" s="52"/>
      <c r="HKH124" s="52"/>
      <c r="HKI124" s="52"/>
      <c r="HKJ124" s="52"/>
      <c r="HKK124" s="52"/>
      <c r="HKL124" s="52"/>
      <c r="HKM124" s="52"/>
      <c r="HKN124" s="52"/>
      <c r="HKO124" s="52"/>
      <c r="HKP124" s="52"/>
      <c r="HKQ124" s="52"/>
      <c r="HKR124" s="52"/>
      <c r="HKS124" s="52"/>
      <c r="HKT124" s="52"/>
      <c r="HKU124" s="52"/>
      <c r="HKV124" s="52"/>
      <c r="HKW124" s="52"/>
      <c r="HKX124" s="52"/>
      <c r="HKY124" s="52"/>
      <c r="HKZ124" s="52"/>
      <c r="HLA124" s="52"/>
      <c r="HLB124" s="52"/>
      <c r="HLC124" s="52"/>
      <c r="HLD124" s="52"/>
      <c r="HLE124" s="52"/>
      <c r="HLF124" s="52"/>
      <c r="HLG124" s="52"/>
      <c r="HLH124" s="52"/>
      <c r="HLI124" s="52"/>
      <c r="HLJ124" s="52"/>
      <c r="HLK124" s="52"/>
      <c r="HLL124" s="52"/>
      <c r="HLM124" s="52"/>
      <c r="HLN124" s="52"/>
      <c r="HLO124" s="52"/>
      <c r="HLP124" s="52"/>
      <c r="HLQ124" s="52"/>
      <c r="HLR124" s="52"/>
      <c r="HLS124" s="52"/>
      <c r="HLT124" s="52"/>
      <c r="HLU124" s="52"/>
      <c r="HLV124" s="52"/>
      <c r="HLW124" s="52"/>
      <c r="HLX124" s="52"/>
      <c r="HLY124" s="52"/>
      <c r="HLZ124" s="52"/>
      <c r="HMA124" s="52"/>
      <c r="HMB124" s="52"/>
      <c r="HMC124" s="52"/>
      <c r="HMD124" s="52"/>
      <c r="HME124" s="52"/>
      <c r="HMF124" s="52"/>
      <c r="HMG124" s="52"/>
      <c r="HMH124" s="52"/>
      <c r="HMI124" s="52"/>
      <c r="HMJ124" s="52"/>
      <c r="HMK124" s="52"/>
      <c r="HML124" s="52"/>
      <c r="HMM124" s="52"/>
      <c r="HMN124" s="52"/>
      <c r="HMO124" s="52"/>
      <c r="HMP124" s="52"/>
      <c r="HMQ124" s="52"/>
      <c r="HMR124" s="52"/>
      <c r="HMS124" s="52"/>
      <c r="HMT124" s="52"/>
      <c r="HMU124" s="52"/>
      <c r="HMV124" s="52"/>
      <c r="HMW124" s="52"/>
      <c r="HMX124" s="52"/>
      <c r="HMY124" s="52"/>
      <c r="HMZ124" s="52"/>
      <c r="HNA124" s="52"/>
      <c r="HNB124" s="52"/>
      <c r="HNC124" s="52"/>
      <c r="HND124" s="52"/>
      <c r="HNE124" s="52"/>
      <c r="HNF124" s="52"/>
      <c r="HNG124" s="52"/>
      <c r="HNH124" s="52"/>
      <c r="HNI124" s="52"/>
      <c r="HNJ124" s="52"/>
      <c r="HNK124" s="52"/>
      <c r="HNL124" s="52"/>
      <c r="HNM124" s="52"/>
      <c r="HNN124" s="52"/>
      <c r="HNO124" s="52"/>
      <c r="HNP124" s="52"/>
      <c r="HNQ124" s="52"/>
      <c r="HNR124" s="52"/>
      <c r="HNS124" s="52"/>
      <c r="HNT124" s="52"/>
      <c r="HNU124" s="52"/>
      <c r="HNV124" s="52"/>
      <c r="HNW124" s="52"/>
      <c r="HNX124" s="52"/>
      <c r="HNY124" s="52"/>
      <c r="HNZ124" s="52"/>
      <c r="HOA124" s="52"/>
      <c r="HOB124" s="52"/>
      <c r="HOC124" s="52"/>
      <c r="HOD124" s="52"/>
      <c r="HOE124" s="52"/>
      <c r="HOF124" s="52"/>
      <c r="HOG124" s="52"/>
      <c r="HOH124" s="52"/>
      <c r="HOI124" s="52"/>
      <c r="HOJ124" s="52"/>
      <c r="HOK124" s="52"/>
      <c r="HOL124" s="52"/>
      <c r="HOM124" s="52"/>
      <c r="HON124" s="52"/>
      <c r="HOO124" s="52"/>
      <c r="HOP124" s="52"/>
      <c r="HOQ124" s="52"/>
      <c r="HOR124" s="52"/>
      <c r="HOS124" s="52"/>
      <c r="HOT124" s="52"/>
      <c r="HOU124" s="52"/>
      <c r="HOV124" s="52"/>
      <c r="HOW124" s="52"/>
      <c r="HOX124" s="52"/>
      <c r="HOY124" s="52"/>
      <c r="HOZ124" s="52"/>
      <c r="HPA124" s="52"/>
      <c r="HPB124" s="52"/>
      <c r="HPC124" s="52"/>
      <c r="HPD124" s="52"/>
      <c r="HPE124" s="52"/>
      <c r="HPF124" s="52"/>
      <c r="HPG124" s="52"/>
      <c r="HPH124" s="52"/>
      <c r="HPI124" s="52"/>
      <c r="HPJ124" s="52"/>
      <c r="HPK124" s="52"/>
      <c r="HPL124" s="52"/>
      <c r="HPM124" s="52"/>
      <c r="HPN124" s="52"/>
      <c r="HPO124" s="52"/>
      <c r="HPP124" s="52"/>
      <c r="HPQ124" s="52"/>
      <c r="HPR124" s="52"/>
      <c r="HPS124" s="52"/>
      <c r="HPT124" s="52"/>
      <c r="HPU124" s="52"/>
      <c r="HPV124" s="52"/>
      <c r="HPW124" s="52"/>
      <c r="HPX124" s="52"/>
      <c r="HPY124" s="52"/>
      <c r="HPZ124" s="52"/>
      <c r="HQA124" s="52"/>
      <c r="HQB124" s="52"/>
      <c r="HQC124" s="52"/>
      <c r="HQD124" s="52"/>
      <c r="HQE124" s="52"/>
      <c r="HQF124" s="52"/>
      <c r="HQG124" s="52"/>
      <c r="HQH124" s="52"/>
      <c r="HQI124" s="52"/>
      <c r="HQJ124" s="52"/>
      <c r="HQK124" s="52"/>
      <c r="HQL124" s="52"/>
      <c r="HQM124" s="52"/>
      <c r="HQN124" s="52"/>
      <c r="HQO124" s="52"/>
      <c r="HQP124" s="52"/>
      <c r="HQQ124" s="52"/>
      <c r="HQR124" s="52"/>
      <c r="HQS124" s="52"/>
      <c r="HQT124" s="52"/>
      <c r="HQU124" s="52"/>
      <c r="HQV124" s="52"/>
      <c r="HQW124" s="52"/>
      <c r="HQX124" s="52"/>
      <c r="HQY124" s="52"/>
      <c r="HQZ124" s="52"/>
      <c r="HRA124" s="52"/>
      <c r="HRB124" s="52"/>
      <c r="HRC124" s="52"/>
      <c r="HRD124" s="52"/>
      <c r="HRE124" s="52"/>
      <c r="HRF124" s="52"/>
      <c r="HRG124" s="52"/>
      <c r="HRH124" s="52"/>
      <c r="HRI124" s="52"/>
      <c r="HRJ124" s="52"/>
      <c r="HRK124" s="52"/>
      <c r="HRL124" s="52"/>
      <c r="HRM124" s="52"/>
      <c r="HRN124" s="52"/>
      <c r="HRO124" s="52"/>
      <c r="HRP124" s="52"/>
      <c r="HRQ124" s="52"/>
      <c r="HRR124" s="52"/>
      <c r="HRS124" s="52"/>
      <c r="HRT124" s="52"/>
      <c r="HRU124" s="52"/>
      <c r="HRV124" s="52"/>
      <c r="HRW124" s="52"/>
      <c r="HRX124" s="52"/>
      <c r="HRY124" s="52"/>
      <c r="HRZ124" s="52"/>
      <c r="HSA124" s="52"/>
      <c r="HSB124" s="52"/>
      <c r="HSC124" s="52"/>
      <c r="HSD124" s="52"/>
      <c r="HSE124" s="52"/>
      <c r="HSF124" s="52"/>
      <c r="HSG124" s="52"/>
      <c r="HSH124" s="52"/>
      <c r="HSI124" s="52"/>
      <c r="HSJ124" s="52"/>
      <c r="HSK124" s="52"/>
      <c r="HSL124" s="52"/>
      <c r="HSM124" s="52"/>
      <c r="HSN124" s="52"/>
      <c r="HSO124" s="52"/>
      <c r="HSP124" s="52"/>
      <c r="HSQ124" s="52"/>
      <c r="HSR124" s="52"/>
      <c r="HSS124" s="52"/>
      <c r="HST124" s="52"/>
      <c r="HSU124" s="52"/>
      <c r="HSV124" s="52"/>
      <c r="HSW124" s="52"/>
      <c r="HSX124" s="52"/>
      <c r="HSY124" s="52"/>
      <c r="HSZ124" s="52"/>
      <c r="HTA124" s="52"/>
      <c r="HTB124" s="52"/>
      <c r="HTC124" s="52"/>
      <c r="HTD124" s="52"/>
      <c r="HTE124" s="52"/>
      <c r="HTF124" s="52"/>
      <c r="HTG124" s="52"/>
      <c r="HTH124" s="52"/>
      <c r="HTI124" s="52"/>
      <c r="HTJ124" s="52"/>
      <c r="HTK124" s="52"/>
      <c r="HTL124" s="52"/>
      <c r="HTM124" s="52"/>
      <c r="HTN124" s="52"/>
      <c r="HTO124" s="52"/>
      <c r="HTP124" s="52"/>
      <c r="HTQ124" s="52"/>
      <c r="HTR124" s="52"/>
      <c r="HTS124" s="52"/>
      <c r="HTT124" s="52"/>
      <c r="HTU124" s="52"/>
      <c r="HTV124" s="52"/>
      <c r="HTW124" s="52"/>
      <c r="HTX124" s="52"/>
      <c r="HTY124" s="52"/>
      <c r="HTZ124" s="52"/>
      <c r="HUA124" s="52"/>
      <c r="HUB124" s="52"/>
      <c r="HUC124" s="52"/>
      <c r="HUD124" s="52"/>
      <c r="HUE124" s="52"/>
      <c r="HUF124" s="52"/>
      <c r="HUG124" s="52"/>
      <c r="HUH124" s="52"/>
      <c r="HUI124" s="52"/>
      <c r="HUJ124" s="52"/>
      <c r="HUK124" s="52"/>
      <c r="HUL124" s="52"/>
      <c r="HUM124" s="52"/>
      <c r="HUN124" s="52"/>
      <c r="HUO124" s="52"/>
      <c r="HUP124" s="52"/>
      <c r="HUQ124" s="52"/>
      <c r="HUR124" s="52"/>
      <c r="HUS124" s="52"/>
      <c r="HUT124" s="52"/>
      <c r="HUU124" s="52"/>
      <c r="HUV124" s="52"/>
      <c r="HUW124" s="52"/>
      <c r="HUX124" s="52"/>
      <c r="HUY124" s="52"/>
      <c r="HUZ124" s="52"/>
      <c r="HVA124" s="52"/>
      <c r="HVB124" s="52"/>
      <c r="HVC124" s="52"/>
      <c r="HVD124" s="52"/>
      <c r="HVE124" s="52"/>
      <c r="HVF124" s="52"/>
      <c r="HVG124" s="52"/>
      <c r="HVH124" s="52"/>
      <c r="HVI124" s="52"/>
      <c r="HVJ124" s="52"/>
      <c r="HVK124" s="52"/>
      <c r="HVL124" s="52"/>
      <c r="HVM124" s="52"/>
      <c r="HVN124" s="52"/>
      <c r="HVO124" s="52"/>
      <c r="HVP124" s="52"/>
      <c r="HVQ124" s="52"/>
      <c r="HVR124" s="52"/>
      <c r="HVS124" s="52"/>
      <c r="HVT124" s="52"/>
      <c r="HVU124" s="52"/>
      <c r="HVV124" s="52"/>
      <c r="HVW124" s="52"/>
      <c r="HVX124" s="52"/>
      <c r="HVY124" s="52"/>
      <c r="HVZ124" s="52"/>
      <c r="HWA124" s="52"/>
      <c r="HWB124" s="52"/>
      <c r="HWC124" s="52"/>
      <c r="HWD124" s="52"/>
      <c r="HWE124" s="52"/>
      <c r="HWF124" s="52"/>
      <c r="HWG124" s="52"/>
      <c r="HWH124" s="52"/>
      <c r="HWI124" s="52"/>
      <c r="HWJ124" s="52"/>
      <c r="HWK124" s="52"/>
      <c r="HWL124" s="52"/>
      <c r="HWM124" s="52"/>
      <c r="HWN124" s="52"/>
      <c r="HWO124" s="52"/>
      <c r="HWP124" s="52"/>
      <c r="HWQ124" s="52"/>
      <c r="HWR124" s="52"/>
      <c r="HWS124" s="52"/>
      <c r="HWT124" s="52"/>
      <c r="HWU124" s="52"/>
      <c r="HWV124" s="52"/>
      <c r="HWW124" s="52"/>
      <c r="HWX124" s="52"/>
      <c r="HWY124" s="52"/>
      <c r="HWZ124" s="52"/>
      <c r="HXA124" s="52"/>
      <c r="HXB124" s="52"/>
      <c r="HXC124" s="52"/>
      <c r="HXD124" s="52"/>
      <c r="HXE124" s="52"/>
      <c r="HXF124" s="52"/>
      <c r="HXG124" s="52"/>
      <c r="HXH124" s="52"/>
      <c r="HXI124" s="52"/>
      <c r="HXJ124" s="52"/>
      <c r="HXK124" s="52"/>
      <c r="HXL124" s="52"/>
      <c r="HXM124" s="52"/>
      <c r="HXN124" s="52"/>
      <c r="HXO124" s="52"/>
      <c r="HXP124" s="52"/>
      <c r="HXQ124" s="52"/>
      <c r="HXR124" s="52"/>
      <c r="HXS124" s="52"/>
      <c r="HXT124" s="52"/>
      <c r="HXU124" s="52"/>
      <c r="HXV124" s="52"/>
      <c r="HXW124" s="52"/>
      <c r="HXX124" s="52"/>
      <c r="HXY124" s="52"/>
      <c r="HXZ124" s="52"/>
      <c r="HYA124" s="52"/>
      <c r="HYB124" s="52"/>
      <c r="HYC124" s="52"/>
      <c r="HYD124" s="52"/>
      <c r="HYE124" s="52"/>
      <c r="HYF124" s="52"/>
      <c r="HYG124" s="52"/>
      <c r="HYH124" s="52"/>
      <c r="HYI124" s="52"/>
      <c r="HYJ124" s="52"/>
      <c r="HYK124" s="52"/>
      <c r="HYL124" s="52"/>
      <c r="HYM124" s="52"/>
      <c r="HYN124" s="52"/>
      <c r="HYO124" s="52"/>
      <c r="HYP124" s="52"/>
      <c r="HYQ124" s="52"/>
      <c r="HYR124" s="52"/>
      <c r="HYS124" s="52"/>
      <c r="HYT124" s="52"/>
      <c r="HYU124" s="52"/>
      <c r="HYV124" s="52"/>
      <c r="HYW124" s="52"/>
      <c r="HYX124" s="52"/>
      <c r="HYY124" s="52"/>
      <c r="HYZ124" s="52"/>
      <c r="HZA124" s="52"/>
      <c r="HZB124" s="52"/>
      <c r="HZC124" s="52"/>
      <c r="HZD124" s="52"/>
      <c r="HZE124" s="52"/>
      <c r="HZF124" s="52"/>
      <c r="HZG124" s="52"/>
      <c r="HZH124" s="52"/>
      <c r="HZI124" s="52"/>
      <c r="HZJ124" s="52"/>
      <c r="HZK124" s="52"/>
      <c r="HZL124" s="52"/>
      <c r="HZM124" s="52"/>
      <c r="HZN124" s="52"/>
      <c r="HZO124" s="52"/>
      <c r="HZP124" s="52"/>
      <c r="HZQ124" s="52"/>
      <c r="HZR124" s="52"/>
      <c r="HZS124" s="52"/>
      <c r="HZT124" s="52"/>
      <c r="HZU124" s="52"/>
      <c r="HZV124" s="52"/>
      <c r="HZW124" s="52"/>
      <c r="HZX124" s="52"/>
      <c r="HZY124" s="52"/>
      <c r="HZZ124" s="52"/>
      <c r="IAA124" s="52"/>
      <c r="IAB124" s="52"/>
      <c r="IAC124" s="52"/>
      <c r="IAD124" s="52"/>
      <c r="IAE124" s="52"/>
      <c r="IAF124" s="52"/>
      <c r="IAG124" s="52"/>
      <c r="IAH124" s="52"/>
      <c r="IAI124" s="52"/>
      <c r="IAJ124" s="52"/>
      <c r="IAK124" s="52"/>
      <c r="IAL124" s="52"/>
      <c r="IAM124" s="52"/>
      <c r="IAN124" s="52"/>
      <c r="IAO124" s="52"/>
      <c r="IAP124" s="52"/>
      <c r="IAQ124" s="52"/>
      <c r="IAR124" s="52"/>
      <c r="IAS124" s="52"/>
      <c r="IAT124" s="52"/>
      <c r="IAU124" s="52"/>
      <c r="IAV124" s="52"/>
      <c r="IAW124" s="52"/>
      <c r="IAX124" s="52"/>
      <c r="IAY124" s="52"/>
      <c r="IAZ124" s="52"/>
      <c r="IBA124" s="52"/>
      <c r="IBB124" s="52"/>
      <c r="IBC124" s="52"/>
      <c r="IBD124" s="52"/>
      <c r="IBE124" s="52"/>
      <c r="IBF124" s="52"/>
      <c r="IBG124" s="52"/>
      <c r="IBH124" s="52"/>
      <c r="IBI124" s="52"/>
      <c r="IBJ124" s="52"/>
      <c r="IBK124" s="52"/>
      <c r="IBL124" s="52"/>
      <c r="IBM124" s="52"/>
      <c r="IBN124" s="52"/>
      <c r="IBO124" s="52"/>
      <c r="IBP124" s="52"/>
      <c r="IBQ124" s="52"/>
      <c r="IBR124" s="52"/>
      <c r="IBS124" s="52"/>
      <c r="IBT124" s="52"/>
      <c r="IBU124" s="52"/>
      <c r="IBV124" s="52"/>
      <c r="IBW124" s="52"/>
      <c r="IBX124" s="52"/>
      <c r="IBY124" s="52"/>
      <c r="IBZ124" s="52"/>
      <c r="ICA124" s="52"/>
      <c r="ICB124" s="52"/>
      <c r="ICC124" s="52"/>
      <c r="ICD124" s="52"/>
      <c r="ICE124" s="52"/>
      <c r="ICF124" s="52"/>
      <c r="ICG124" s="52"/>
      <c r="ICH124" s="52"/>
      <c r="ICI124" s="52"/>
      <c r="ICJ124" s="52"/>
      <c r="ICK124" s="52"/>
      <c r="ICL124" s="52"/>
      <c r="ICM124" s="52"/>
      <c r="ICN124" s="52"/>
      <c r="ICO124" s="52"/>
      <c r="ICP124" s="52"/>
      <c r="ICQ124" s="52"/>
      <c r="ICR124" s="52"/>
      <c r="ICS124" s="52"/>
      <c r="ICT124" s="52"/>
      <c r="ICU124" s="52"/>
      <c r="ICV124" s="52"/>
      <c r="ICW124" s="52"/>
      <c r="ICX124" s="52"/>
      <c r="ICY124" s="52"/>
      <c r="ICZ124" s="52"/>
      <c r="IDA124" s="52"/>
      <c r="IDB124" s="52"/>
      <c r="IDC124" s="52"/>
      <c r="IDD124" s="52"/>
      <c r="IDE124" s="52"/>
      <c r="IDF124" s="52"/>
      <c r="IDG124" s="52"/>
      <c r="IDH124" s="52"/>
      <c r="IDI124" s="52"/>
      <c r="IDJ124" s="52"/>
      <c r="IDK124" s="52"/>
      <c r="IDL124" s="52"/>
      <c r="IDM124" s="52"/>
      <c r="IDN124" s="52"/>
      <c r="IDO124" s="52"/>
      <c r="IDP124" s="52"/>
      <c r="IDQ124" s="52"/>
      <c r="IDR124" s="52"/>
      <c r="IDS124" s="52"/>
      <c r="IDT124" s="52"/>
      <c r="IDU124" s="52"/>
      <c r="IDV124" s="52"/>
      <c r="IDW124" s="52"/>
      <c r="IDX124" s="52"/>
      <c r="IDY124" s="52"/>
      <c r="IDZ124" s="52"/>
      <c r="IEA124" s="52"/>
      <c r="IEB124" s="52"/>
      <c r="IEC124" s="52"/>
      <c r="IED124" s="52"/>
      <c r="IEE124" s="52"/>
      <c r="IEF124" s="52"/>
      <c r="IEG124" s="52"/>
      <c r="IEH124" s="52"/>
      <c r="IEI124" s="52"/>
      <c r="IEJ124" s="52"/>
      <c r="IEK124" s="52"/>
      <c r="IEL124" s="52"/>
      <c r="IEM124" s="52"/>
      <c r="IEN124" s="52"/>
      <c r="IEO124" s="52"/>
      <c r="IEP124" s="52"/>
      <c r="IEQ124" s="52"/>
      <c r="IER124" s="52"/>
      <c r="IES124" s="52"/>
      <c r="IET124" s="52"/>
      <c r="IEU124" s="52"/>
      <c r="IEV124" s="52"/>
      <c r="IEW124" s="52"/>
      <c r="IEX124" s="52"/>
      <c r="IEY124" s="52"/>
      <c r="IEZ124" s="52"/>
      <c r="IFA124" s="52"/>
      <c r="IFB124" s="52"/>
      <c r="IFC124" s="52"/>
      <c r="IFD124" s="52"/>
      <c r="IFE124" s="52"/>
      <c r="IFF124" s="52"/>
      <c r="IFG124" s="52"/>
      <c r="IFH124" s="52"/>
      <c r="IFI124" s="52"/>
      <c r="IFJ124" s="52"/>
      <c r="IFK124" s="52"/>
      <c r="IFL124" s="52"/>
      <c r="IFM124" s="52"/>
      <c r="IFN124" s="52"/>
      <c r="IFO124" s="52"/>
      <c r="IFP124" s="52"/>
      <c r="IFQ124" s="52"/>
      <c r="IFR124" s="52"/>
      <c r="IFS124" s="52"/>
      <c r="IFT124" s="52"/>
      <c r="IFU124" s="52"/>
      <c r="IFV124" s="52"/>
      <c r="IFW124" s="52"/>
      <c r="IFX124" s="52"/>
      <c r="IFY124" s="52"/>
      <c r="IFZ124" s="52"/>
      <c r="IGA124" s="52"/>
      <c r="IGB124" s="52"/>
      <c r="IGC124" s="52"/>
      <c r="IGD124" s="52"/>
      <c r="IGE124" s="52"/>
      <c r="IGF124" s="52"/>
      <c r="IGG124" s="52"/>
      <c r="IGH124" s="52"/>
      <c r="IGI124" s="52"/>
      <c r="IGJ124" s="52"/>
      <c r="IGK124" s="52"/>
      <c r="IGL124" s="52"/>
      <c r="IGM124" s="52"/>
      <c r="IGN124" s="52"/>
      <c r="IGO124" s="52"/>
      <c r="IGP124" s="52"/>
      <c r="IGQ124" s="52"/>
      <c r="IGR124" s="52"/>
      <c r="IGS124" s="52"/>
      <c r="IGT124" s="52"/>
      <c r="IGU124" s="52"/>
      <c r="IGV124" s="52"/>
      <c r="IGW124" s="52"/>
      <c r="IGX124" s="52"/>
      <c r="IGY124" s="52"/>
      <c r="IGZ124" s="52"/>
      <c r="IHA124" s="52"/>
      <c r="IHB124" s="52"/>
      <c r="IHC124" s="52"/>
      <c r="IHD124" s="52"/>
      <c r="IHE124" s="52"/>
      <c r="IHF124" s="52"/>
      <c r="IHG124" s="52"/>
      <c r="IHH124" s="52"/>
      <c r="IHI124" s="52"/>
      <c r="IHJ124" s="52"/>
      <c r="IHK124" s="52"/>
      <c r="IHL124" s="52"/>
      <c r="IHM124" s="52"/>
      <c r="IHN124" s="52"/>
      <c r="IHO124" s="52"/>
      <c r="IHP124" s="52"/>
      <c r="IHQ124" s="52"/>
      <c r="IHR124" s="52"/>
      <c r="IHS124" s="52"/>
      <c r="IHT124" s="52"/>
      <c r="IHU124" s="52"/>
      <c r="IHV124" s="52"/>
      <c r="IHW124" s="52"/>
      <c r="IHX124" s="52"/>
      <c r="IHY124" s="52"/>
      <c r="IHZ124" s="52"/>
      <c r="IIA124" s="52"/>
      <c r="IIB124" s="52"/>
      <c r="IIC124" s="52"/>
      <c r="IID124" s="52"/>
      <c r="IIE124" s="52"/>
      <c r="IIF124" s="52"/>
      <c r="IIG124" s="52"/>
      <c r="IIH124" s="52"/>
      <c r="III124" s="52"/>
      <c r="IIJ124" s="52"/>
      <c r="IIK124" s="52"/>
      <c r="IIL124" s="52"/>
      <c r="IIM124" s="52"/>
      <c r="IIN124" s="52"/>
      <c r="IIO124" s="52"/>
      <c r="IIP124" s="52"/>
      <c r="IIQ124" s="52"/>
      <c r="IIR124" s="52"/>
      <c r="IIS124" s="52"/>
      <c r="IIT124" s="52"/>
      <c r="IIU124" s="52"/>
      <c r="IIV124" s="52"/>
      <c r="IIW124" s="52"/>
      <c r="IIX124" s="52"/>
      <c r="IIY124" s="52"/>
      <c r="IIZ124" s="52"/>
      <c r="IJA124" s="52"/>
      <c r="IJB124" s="52"/>
      <c r="IJC124" s="52"/>
      <c r="IJD124" s="52"/>
      <c r="IJE124" s="52"/>
      <c r="IJF124" s="52"/>
      <c r="IJG124" s="52"/>
      <c r="IJH124" s="52"/>
      <c r="IJI124" s="52"/>
      <c r="IJJ124" s="52"/>
      <c r="IJK124" s="52"/>
      <c r="IJL124" s="52"/>
      <c r="IJM124" s="52"/>
      <c r="IJN124" s="52"/>
      <c r="IJO124" s="52"/>
      <c r="IJP124" s="52"/>
      <c r="IJQ124" s="52"/>
      <c r="IJR124" s="52"/>
      <c r="IJS124" s="52"/>
      <c r="IJT124" s="52"/>
      <c r="IJU124" s="52"/>
      <c r="IJV124" s="52"/>
      <c r="IJW124" s="52"/>
      <c r="IJX124" s="52"/>
      <c r="IJY124" s="52"/>
      <c r="IJZ124" s="52"/>
      <c r="IKA124" s="52"/>
      <c r="IKB124" s="52"/>
      <c r="IKC124" s="52"/>
      <c r="IKD124" s="52"/>
      <c r="IKE124" s="52"/>
      <c r="IKF124" s="52"/>
      <c r="IKG124" s="52"/>
      <c r="IKH124" s="52"/>
      <c r="IKI124" s="52"/>
      <c r="IKJ124" s="52"/>
      <c r="IKK124" s="52"/>
      <c r="IKL124" s="52"/>
      <c r="IKM124" s="52"/>
      <c r="IKN124" s="52"/>
      <c r="IKO124" s="52"/>
      <c r="IKP124" s="52"/>
      <c r="IKQ124" s="52"/>
      <c r="IKR124" s="52"/>
      <c r="IKS124" s="52"/>
      <c r="IKT124" s="52"/>
      <c r="IKU124" s="52"/>
      <c r="IKV124" s="52"/>
      <c r="IKW124" s="52"/>
      <c r="IKX124" s="52"/>
      <c r="IKY124" s="52"/>
      <c r="IKZ124" s="52"/>
      <c r="ILA124" s="52"/>
      <c r="ILB124" s="52"/>
      <c r="ILC124" s="52"/>
      <c r="ILD124" s="52"/>
      <c r="ILE124" s="52"/>
      <c r="ILF124" s="52"/>
      <c r="ILG124" s="52"/>
      <c r="ILH124" s="52"/>
      <c r="ILI124" s="52"/>
      <c r="ILJ124" s="52"/>
      <c r="ILK124" s="52"/>
      <c r="ILL124" s="52"/>
      <c r="ILM124" s="52"/>
      <c r="ILN124" s="52"/>
      <c r="ILO124" s="52"/>
      <c r="ILP124" s="52"/>
      <c r="ILQ124" s="52"/>
      <c r="ILR124" s="52"/>
      <c r="ILS124" s="52"/>
      <c r="ILT124" s="52"/>
      <c r="ILU124" s="52"/>
      <c r="ILV124" s="52"/>
      <c r="ILW124" s="52"/>
      <c r="ILX124" s="52"/>
      <c r="ILY124" s="52"/>
      <c r="ILZ124" s="52"/>
      <c r="IMA124" s="52"/>
      <c r="IMB124" s="52"/>
      <c r="IMC124" s="52"/>
      <c r="IMD124" s="52"/>
      <c r="IME124" s="52"/>
      <c r="IMF124" s="52"/>
      <c r="IMG124" s="52"/>
      <c r="IMH124" s="52"/>
      <c r="IMI124" s="52"/>
      <c r="IMJ124" s="52"/>
      <c r="IMK124" s="52"/>
      <c r="IML124" s="52"/>
      <c r="IMM124" s="52"/>
      <c r="IMN124" s="52"/>
      <c r="IMO124" s="52"/>
      <c r="IMP124" s="52"/>
      <c r="IMQ124" s="52"/>
      <c r="IMR124" s="52"/>
      <c r="IMS124" s="52"/>
      <c r="IMT124" s="52"/>
      <c r="IMU124" s="52"/>
      <c r="IMV124" s="52"/>
      <c r="IMW124" s="52"/>
      <c r="IMX124" s="52"/>
      <c r="IMY124" s="52"/>
      <c r="IMZ124" s="52"/>
      <c r="INA124" s="52"/>
      <c r="INB124" s="52"/>
      <c r="INC124" s="52"/>
      <c r="IND124" s="52"/>
      <c r="INE124" s="52"/>
      <c r="INF124" s="52"/>
      <c r="ING124" s="52"/>
      <c r="INH124" s="52"/>
      <c r="INI124" s="52"/>
      <c r="INJ124" s="52"/>
      <c r="INK124" s="52"/>
      <c r="INL124" s="52"/>
      <c r="INM124" s="52"/>
      <c r="INN124" s="52"/>
      <c r="INO124" s="52"/>
      <c r="INP124" s="52"/>
      <c r="INQ124" s="52"/>
      <c r="INR124" s="52"/>
      <c r="INS124" s="52"/>
      <c r="INT124" s="52"/>
      <c r="INU124" s="52"/>
      <c r="INV124" s="52"/>
      <c r="INW124" s="52"/>
      <c r="INX124" s="52"/>
      <c r="INY124" s="52"/>
      <c r="INZ124" s="52"/>
      <c r="IOA124" s="52"/>
      <c r="IOB124" s="52"/>
      <c r="IOC124" s="52"/>
      <c r="IOD124" s="52"/>
      <c r="IOE124" s="52"/>
      <c r="IOF124" s="52"/>
      <c r="IOG124" s="52"/>
      <c r="IOH124" s="52"/>
      <c r="IOI124" s="52"/>
      <c r="IOJ124" s="52"/>
      <c r="IOK124" s="52"/>
      <c r="IOL124" s="52"/>
      <c r="IOM124" s="52"/>
      <c r="ION124" s="52"/>
      <c r="IOO124" s="52"/>
      <c r="IOP124" s="52"/>
      <c r="IOQ124" s="52"/>
      <c r="IOR124" s="52"/>
      <c r="IOS124" s="52"/>
      <c r="IOT124" s="52"/>
      <c r="IOU124" s="52"/>
      <c r="IOV124" s="52"/>
      <c r="IOW124" s="52"/>
      <c r="IOX124" s="52"/>
      <c r="IOY124" s="52"/>
      <c r="IOZ124" s="52"/>
      <c r="IPA124" s="52"/>
      <c r="IPB124" s="52"/>
      <c r="IPC124" s="52"/>
      <c r="IPD124" s="52"/>
      <c r="IPE124" s="52"/>
      <c r="IPF124" s="52"/>
      <c r="IPG124" s="52"/>
      <c r="IPH124" s="52"/>
      <c r="IPI124" s="52"/>
      <c r="IPJ124" s="52"/>
      <c r="IPK124" s="52"/>
      <c r="IPL124" s="52"/>
      <c r="IPM124" s="52"/>
      <c r="IPN124" s="52"/>
      <c r="IPO124" s="52"/>
      <c r="IPP124" s="52"/>
      <c r="IPQ124" s="52"/>
      <c r="IPR124" s="52"/>
      <c r="IPS124" s="52"/>
      <c r="IPT124" s="52"/>
      <c r="IPU124" s="52"/>
      <c r="IPV124" s="52"/>
      <c r="IPW124" s="52"/>
      <c r="IPX124" s="52"/>
      <c r="IPY124" s="52"/>
      <c r="IPZ124" s="52"/>
      <c r="IQA124" s="52"/>
      <c r="IQB124" s="52"/>
      <c r="IQC124" s="52"/>
      <c r="IQD124" s="52"/>
      <c r="IQE124" s="52"/>
      <c r="IQF124" s="52"/>
      <c r="IQG124" s="52"/>
      <c r="IQH124" s="52"/>
      <c r="IQI124" s="52"/>
      <c r="IQJ124" s="52"/>
      <c r="IQK124" s="52"/>
      <c r="IQL124" s="52"/>
      <c r="IQM124" s="52"/>
      <c r="IQN124" s="52"/>
      <c r="IQO124" s="52"/>
      <c r="IQP124" s="52"/>
      <c r="IQQ124" s="52"/>
      <c r="IQR124" s="52"/>
      <c r="IQS124" s="52"/>
      <c r="IQT124" s="52"/>
      <c r="IQU124" s="52"/>
      <c r="IQV124" s="52"/>
      <c r="IQW124" s="52"/>
      <c r="IQX124" s="52"/>
      <c r="IQY124" s="52"/>
      <c r="IQZ124" s="52"/>
      <c r="IRA124" s="52"/>
      <c r="IRB124" s="52"/>
      <c r="IRC124" s="52"/>
      <c r="IRD124" s="52"/>
      <c r="IRE124" s="52"/>
      <c r="IRF124" s="52"/>
      <c r="IRG124" s="52"/>
      <c r="IRH124" s="52"/>
      <c r="IRI124" s="52"/>
      <c r="IRJ124" s="52"/>
      <c r="IRK124" s="52"/>
      <c r="IRL124" s="52"/>
      <c r="IRM124" s="52"/>
      <c r="IRN124" s="52"/>
      <c r="IRO124" s="52"/>
      <c r="IRP124" s="52"/>
      <c r="IRQ124" s="52"/>
      <c r="IRR124" s="52"/>
      <c r="IRS124" s="52"/>
      <c r="IRT124" s="52"/>
      <c r="IRU124" s="52"/>
      <c r="IRV124" s="52"/>
      <c r="IRW124" s="52"/>
      <c r="IRX124" s="52"/>
      <c r="IRY124" s="52"/>
      <c r="IRZ124" s="52"/>
      <c r="ISA124" s="52"/>
      <c r="ISB124" s="52"/>
      <c r="ISC124" s="52"/>
      <c r="ISD124" s="52"/>
      <c r="ISE124" s="52"/>
      <c r="ISF124" s="52"/>
      <c r="ISG124" s="52"/>
      <c r="ISH124" s="52"/>
      <c r="ISI124" s="52"/>
      <c r="ISJ124" s="52"/>
      <c r="ISK124" s="52"/>
      <c r="ISL124" s="52"/>
      <c r="ISM124" s="52"/>
      <c r="ISN124" s="52"/>
      <c r="ISO124" s="52"/>
      <c r="ISP124" s="52"/>
      <c r="ISQ124" s="52"/>
      <c r="ISR124" s="52"/>
      <c r="ISS124" s="52"/>
      <c r="IST124" s="52"/>
      <c r="ISU124" s="52"/>
      <c r="ISV124" s="52"/>
      <c r="ISW124" s="52"/>
      <c r="ISX124" s="52"/>
      <c r="ISY124" s="52"/>
      <c r="ISZ124" s="52"/>
      <c r="ITA124" s="52"/>
      <c r="ITB124" s="52"/>
      <c r="ITC124" s="52"/>
      <c r="ITD124" s="52"/>
      <c r="ITE124" s="52"/>
      <c r="ITF124" s="52"/>
      <c r="ITG124" s="52"/>
      <c r="ITH124" s="52"/>
      <c r="ITI124" s="52"/>
      <c r="ITJ124" s="52"/>
      <c r="ITK124" s="52"/>
      <c r="ITL124" s="52"/>
      <c r="ITM124" s="52"/>
      <c r="ITN124" s="52"/>
      <c r="ITO124" s="52"/>
      <c r="ITP124" s="52"/>
      <c r="ITQ124" s="52"/>
      <c r="ITR124" s="52"/>
      <c r="ITS124" s="52"/>
      <c r="ITT124" s="52"/>
      <c r="ITU124" s="52"/>
      <c r="ITV124" s="52"/>
      <c r="ITW124" s="52"/>
      <c r="ITX124" s="52"/>
      <c r="ITY124" s="52"/>
      <c r="ITZ124" s="52"/>
      <c r="IUA124" s="52"/>
      <c r="IUB124" s="52"/>
      <c r="IUC124" s="52"/>
      <c r="IUD124" s="52"/>
      <c r="IUE124" s="52"/>
      <c r="IUF124" s="52"/>
      <c r="IUG124" s="52"/>
      <c r="IUH124" s="52"/>
      <c r="IUI124" s="52"/>
      <c r="IUJ124" s="52"/>
      <c r="IUK124" s="52"/>
      <c r="IUL124" s="52"/>
      <c r="IUM124" s="52"/>
      <c r="IUN124" s="52"/>
      <c r="IUO124" s="52"/>
      <c r="IUP124" s="52"/>
      <c r="IUQ124" s="52"/>
      <c r="IUR124" s="52"/>
      <c r="IUS124" s="52"/>
      <c r="IUT124" s="52"/>
      <c r="IUU124" s="52"/>
      <c r="IUV124" s="52"/>
      <c r="IUW124" s="52"/>
      <c r="IUX124" s="52"/>
      <c r="IUY124" s="52"/>
      <c r="IUZ124" s="52"/>
      <c r="IVA124" s="52"/>
      <c r="IVB124" s="52"/>
      <c r="IVC124" s="52"/>
      <c r="IVD124" s="52"/>
      <c r="IVE124" s="52"/>
      <c r="IVF124" s="52"/>
      <c r="IVG124" s="52"/>
      <c r="IVH124" s="52"/>
      <c r="IVI124" s="52"/>
      <c r="IVJ124" s="52"/>
      <c r="IVK124" s="52"/>
      <c r="IVL124" s="52"/>
      <c r="IVM124" s="52"/>
      <c r="IVN124" s="52"/>
      <c r="IVO124" s="52"/>
      <c r="IVP124" s="52"/>
      <c r="IVQ124" s="52"/>
      <c r="IVR124" s="52"/>
      <c r="IVS124" s="52"/>
      <c r="IVT124" s="52"/>
      <c r="IVU124" s="52"/>
      <c r="IVV124" s="52"/>
      <c r="IVW124" s="52"/>
      <c r="IVX124" s="52"/>
      <c r="IVY124" s="52"/>
      <c r="IVZ124" s="52"/>
      <c r="IWA124" s="52"/>
      <c r="IWB124" s="52"/>
      <c r="IWC124" s="52"/>
      <c r="IWD124" s="52"/>
      <c r="IWE124" s="52"/>
      <c r="IWF124" s="52"/>
      <c r="IWG124" s="52"/>
      <c r="IWH124" s="52"/>
      <c r="IWI124" s="52"/>
      <c r="IWJ124" s="52"/>
      <c r="IWK124" s="52"/>
      <c r="IWL124" s="52"/>
      <c r="IWM124" s="52"/>
      <c r="IWN124" s="52"/>
      <c r="IWO124" s="52"/>
      <c r="IWP124" s="52"/>
      <c r="IWQ124" s="52"/>
      <c r="IWR124" s="52"/>
      <c r="IWS124" s="52"/>
      <c r="IWT124" s="52"/>
      <c r="IWU124" s="52"/>
      <c r="IWV124" s="52"/>
      <c r="IWW124" s="52"/>
      <c r="IWX124" s="52"/>
      <c r="IWY124" s="52"/>
      <c r="IWZ124" s="52"/>
      <c r="IXA124" s="52"/>
      <c r="IXB124" s="52"/>
      <c r="IXC124" s="52"/>
      <c r="IXD124" s="52"/>
      <c r="IXE124" s="52"/>
      <c r="IXF124" s="52"/>
      <c r="IXG124" s="52"/>
      <c r="IXH124" s="52"/>
      <c r="IXI124" s="52"/>
      <c r="IXJ124" s="52"/>
      <c r="IXK124" s="52"/>
      <c r="IXL124" s="52"/>
      <c r="IXM124" s="52"/>
      <c r="IXN124" s="52"/>
      <c r="IXO124" s="52"/>
      <c r="IXP124" s="52"/>
      <c r="IXQ124" s="52"/>
      <c r="IXR124" s="52"/>
      <c r="IXS124" s="52"/>
      <c r="IXT124" s="52"/>
      <c r="IXU124" s="52"/>
      <c r="IXV124" s="52"/>
      <c r="IXW124" s="52"/>
      <c r="IXX124" s="52"/>
      <c r="IXY124" s="52"/>
      <c r="IXZ124" s="52"/>
      <c r="IYA124" s="52"/>
      <c r="IYB124" s="52"/>
      <c r="IYC124" s="52"/>
      <c r="IYD124" s="52"/>
      <c r="IYE124" s="52"/>
      <c r="IYF124" s="52"/>
      <c r="IYG124" s="52"/>
      <c r="IYH124" s="52"/>
      <c r="IYI124" s="52"/>
      <c r="IYJ124" s="52"/>
      <c r="IYK124" s="52"/>
      <c r="IYL124" s="52"/>
      <c r="IYM124" s="52"/>
      <c r="IYN124" s="52"/>
      <c r="IYO124" s="52"/>
      <c r="IYP124" s="52"/>
      <c r="IYQ124" s="52"/>
      <c r="IYR124" s="52"/>
      <c r="IYS124" s="52"/>
      <c r="IYT124" s="52"/>
      <c r="IYU124" s="52"/>
      <c r="IYV124" s="52"/>
      <c r="IYW124" s="52"/>
      <c r="IYX124" s="52"/>
      <c r="IYY124" s="52"/>
      <c r="IYZ124" s="52"/>
      <c r="IZA124" s="52"/>
      <c r="IZB124" s="52"/>
      <c r="IZC124" s="52"/>
      <c r="IZD124" s="52"/>
      <c r="IZE124" s="52"/>
      <c r="IZF124" s="52"/>
      <c r="IZG124" s="52"/>
      <c r="IZH124" s="52"/>
      <c r="IZI124" s="52"/>
      <c r="IZJ124" s="52"/>
      <c r="IZK124" s="52"/>
      <c r="IZL124" s="52"/>
      <c r="IZM124" s="52"/>
      <c r="IZN124" s="52"/>
      <c r="IZO124" s="52"/>
      <c r="IZP124" s="52"/>
      <c r="IZQ124" s="52"/>
      <c r="IZR124" s="52"/>
      <c r="IZS124" s="52"/>
      <c r="IZT124" s="52"/>
      <c r="IZU124" s="52"/>
      <c r="IZV124" s="52"/>
      <c r="IZW124" s="52"/>
      <c r="IZX124" s="52"/>
      <c r="IZY124" s="52"/>
      <c r="IZZ124" s="52"/>
      <c r="JAA124" s="52"/>
      <c r="JAB124" s="52"/>
      <c r="JAC124" s="52"/>
      <c r="JAD124" s="52"/>
      <c r="JAE124" s="52"/>
      <c r="JAF124" s="52"/>
      <c r="JAG124" s="52"/>
      <c r="JAH124" s="52"/>
      <c r="JAI124" s="52"/>
      <c r="JAJ124" s="52"/>
      <c r="JAK124" s="52"/>
      <c r="JAL124" s="52"/>
      <c r="JAM124" s="52"/>
      <c r="JAN124" s="52"/>
      <c r="JAO124" s="52"/>
      <c r="JAP124" s="52"/>
      <c r="JAQ124" s="52"/>
      <c r="JAR124" s="52"/>
      <c r="JAS124" s="52"/>
      <c r="JAT124" s="52"/>
      <c r="JAU124" s="52"/>
      <c r="JAV124" s="52"/>
      <c r="JAW124" s="52"/>
      <c r="JAX124" s="52"/>
      <c r="JAY124" s="52"/>
      <c r="JAZ124" s="52"/>
      <c r="JBA124" s="52"/>
      <c r="JBB124" s="52"/>
      <c r="JBC124" s="52"/>
      <c r="JBD124" s="52"/>
      <c r="JBE124" s="52"/>
      <c r="JBF124" s="52"/>
      <c r="JBG124" s="52"/>
      <c r="JBH124" s="52"/>
      <c r="JBI124" s="52"/>
      <c r="JBJ124" s="52"/>
      <c r="JBK124" s="52"/>
      <c r="JBL124" s="52"/>
      <c r="JBM124" s="52"/>
      <c r="JBN124" s="52"/>
      <c r="JBO124" s="52"/>
      <c r="JBP124" s="52"/>
      <c r="JBQ124" s="52"/>
      <c r="JBR124" s="52"/>
      <c r="JBS124" s="52"/>
      <c r="JBT124" s="52"/>
      <c r="JBU124" s="52"/>
      <c r="JBV124" s="52"/>
      <c r="JBW124" s="52"/>
      <c r="JBX124" s="52"/>
      <c r="JBY124" s="52"/>
      <c r="JBZ124" s="52"/>
      <c r="JCA124" s="52"/>
      <c r="JCB124" s="52"/>
      <c r="JCC124" s="52"/>
      <c r="JCD124" s="52"/>
      <c r="JCE124" s="52"/>
      <c r="JCF124" s="52"/>
      <c r="JCG124" s="52"/>
      <c r="JCH124" s="52"/>
      <c r="JCI124" s="52"/>
      <c r="JCJ124" s="52"/>
      <c r="JCK124" s="52"/>
      <c r="JCL124" s="52"/>
      <c r="JCM124" s="52"/>
      <c r="JCN124" s="52"/>
      <c r="JCO124" s="52"/>
      <c r="JCP124" s="52"/>
      <c r="JCQ124" s="52"/>
      <c r="JCR124" s="52"/>
      <c r="JCS124" s="52"/>
      <c r="JCT124" s="52"/>
      <c r="JCU124" s="52"/>
      <c r="JCV124" s="52"/>
      <c r="JCW124" s="52"/>
      <c r="JCX124" s="52"/>
      <c r="JCY124" s="52"/>
      <c r="JCZ124" s="52"/>
      <c r="JDA124" s="52"/>
      <c r="JDB124" s="52"/>
      <c r="JDC124" s="52"/>
      <c r="JDD124" s="52"/>
      <c r="JDE124" s="52"/>
      <c r="JDF124" s="52"/>
      <c r="JDG124" s="52"/>
      <c r="JDH124" s="52"/>
      <c r="JDI124" s="52"/>
      <c r="JDJ124" s="52"/>
      <c r="JDK124" s="52"/>
      <c r="JDL124" s="52"/>
      <c r="JDM124" s="52"/>
      <c r="JDN124" s="52"/>
      <c r="JDO124" s="52"/>
      <c r="JDP124" s="52"/>
      <c r="JDQ124" s="52"/>
      <c r="JDR124" s="52"/>
      <c r="JDS124" s="52"/>
      <c r="JDT124" s="52"/>
      <c r="JDU124" s="52"/>
      <c r="JDV124" s="52"/>
      <c r="JDW124" s="52"/>
      <c r="JDX124" s="52"/>
      <c r="JDY124" s="52"/>
      <c r="JDZ124" s="52"/>
      <c r="JEA124" s="52"/>
      <c r="JEB124" s="52"/>
      <c r="JEC124" s="52"/>
      <c r="JED124" s="52"/>
      <c r="JEE124" s="52"/>
      <c r="JEF124" s="52"/>
      <c r="JEG124" s="52"/>
      <c r="JEH124" s="52"/>
      <c r="JEI124" s="52"/>
      <c r="JEJ124" s="52"/>
      <c r="JEK124" s="52"/>
      <c r="JEL124" s="52"/>
      <c r="JEM124" s="52"/>
      <c r="JEN124" s="52"/>
      <c r="JEO124" s="52"/>
      <c r="JEP124" s="52"/>
      <c r="JEQ124" s="52"/>
      <c r="JER124" s="52"/>
      <c r="JES124" s="52"/>
      <c r="JET124" s="52"/>
      <c r="JEU124" s="52"/>
      <c r="JEV124" s="52"/>
      <c r="JEW124" s="52"/>
      <c r="JEX124" s="52"/>
      <c r="JEY124" s="52"/>
      <c r="JEZ124" s="52"/>
      <c r="JFA124" s="52"/>
      <c r="JFB124" s="52"/>
      <c r="JFC124" s="52"/>
      <c r="JFD124" s="52"/>
      <c r="JFE124" s="52"/>
      <c r="JFF124" s="52"/>
      <c r="JFG124" s="52"/>
      <c r="JFH124" s="52"/>
      <c r="JFI124" s="52"/>
      <c r="JFJ124" s="52"/>
      <c r="JFK124" s="52"/>
      <c r="JFL124" s="52"/>
      <c r="JFM124" s="52"/>
      <c r="JFN124" s="52"/>
      <c r="JFO124" s="52"/>
      <c r="JFP124" s="52"/>
      <c r="JFQ124" s="52"/>
      <c r="JFR124" s="52"/>
      <c r="JFS124" s="52"/>
      <c r="JFT124" s="52"/>
      <c r="JFU124" s="52"/>
      <c r="JFV124" s="52"/>
      <c r="JFW124" s="52"/>
      <c r="JFX124" s="52"/>
      <c r="JFY124" s="52"/>
      <c r="JFZ124" s="52"/>
      <c r="JGA124" s="52"/>
      <c r="JGB124" s="52"/>
      <c r="JGC124" s="52"/>
      <c r="JGD124" s="52"/>
      <c r="JGE124" s="52"/>
      <c r="JGF124" s="52"/>
      <c r="JGG124" s="52"/>
      <c r="JGH124" s="52"/>
      <c r="JGI124" s="52"/>
      <c r="JGJ124" s="52"/>
      <c r="JGK124" s="52"/>
      <c r="JGL124" s="52"/>
      <c r="JGM124" s="52"/>
      <c r="JGN124" s="52"/>
      <c r="JGO124" s="52"/>
      <c r="JGP124" s="52"/>
      <c r="JGQ124" s="52"/>
      <c r="JGR124" s="52"/>
      <c r="JGS124" s="52"/>
      <c r="JGT124" s="52"/>
      <c r="JGU124" s="52"/>
      <c r="JGV124" s="52"/>
      <c r="JGW124" s="52"/>
      <c r="JGX124" s="52"/>
      <c r="JGY124" s="52"/>
      <c r="JGZ124" s="52"/>
      <c r="JHA124" s="52"/>
      <c r="JHB124" s="52"/>
      <c r="JHC124" s="52"/>
      <c r="JHD124" s="52"/>
      <c r="JHE124" s="52"/>
      <c r="JHF124" s="52"/>
      <c r="JHG124" s="52"/>
      <c r="JHH124" s="52"/>
      <c r="JHI124" s="52"/>
      <c r="JHJ124" s="52"/>
      <c r="JHK124" s="52"/>
      <c r="JHL124" s="52"/>
      <c r="JHM124" s="52"/>
      <c r="JHN124" s="52"/>
      <c r="JHO124" s="52"/>
      <c r="JHP124" s="52"/>
      <c r="JHQ124" s="52"/>
      <c r="JHR124" s="52"/>
      <c r="JHS124" s="52"/>
      <c r="JHT124" s="52"/>
      <c r="JHU124" s="52"/>
      <c r="JHV124" s="52"/>
      <c r="JHW124" s="52"/>
      <c r="JHX124" s="52"/>
      <c r="JHY124" s="52"/>
      <c r="JHZ124" s="52"/>
      <c r="JIA124" s="52"/>
      <c r="JIB124" s="52"/>
      <c r="JIC124" s="52"/>
      <c r="JID124" s="52"/>
      <c r="JIE124" s="52"/>
      <c r="JIF124" s="52"/>
      <c r="JIG124" s="52"/>
      <c r="JIH124" s="52"/>
      <c r="JII124" s="52"/>
      <c r="JIJ124" s="52"/>
      <c r="JIK124" s="52"/>
      <c r="JIL124" s="52"/>
      <c r="JIM124" s="52"/>
      <c r="JIN124" s="52"/>
      <c r="JIO124" s="52"/>
      <c r="JIP124" s="52"/>
      <c r="JIQ124" s="52"/>
      <c r="JIR124" s="52"/>
      <c r="JIS124" s="52"/>
      <c r="JIT124" s="52"/>
      <c r="JIU124" s="52"/>
      <c r="JIV124" s="52"/>
      <c r="JIW124" s="52"/>
      <c r="JIX124" s="52"/>
      <c r="JIY124" s="52"/>
      <c r="JIZ124" s="52"/>
      <c r="JJA124" s="52"/>
      <c r="JJB124" s="52"/>
      <c r="JJC124" s="52"/>
      <c r="JJD124" s="52"/>
      <c r="JJE124" s="52"/>
      <c r="JJF124" s="52"/>
      <c r="JJG124" s="52"/>
      <c r="JJH124" s="52"/>
      <c r="JJI124" s="52"/>
      <c r="JJJ124" s="52"/>
      <c r="JJK124" s="52"/>
      <c r="JJL124" s="52"/>
      <c r="JJM124" s="52"/>
      <c r="JJN124" s="52"/>
      <c r="JJO124" s="52"/>
      <c r="JJP124" s="52"/>
      <c r="JJQ124" s="52"/>
      <c r="JJR124" s="52"/>
      <c r="JJS124" s="52"/>
      <c r="JJT124" s="52"/>
      <c r="JJU124" s="52"/>
      <c r="JJV124" s="52"/>
      <c r="JJW124" s="52"/>
      <c r="JJX124" s="52"/>
      <c r="JJY124" s="52"/>
      <c r="JJZ124" s="52"/>
      <c r="JKA124" s="52"/>
      <c r="JKB124" s="52"/>
      <c r="JKC124" s="52"/>
      <c r="JKD124" s="52"/>
      <c r="JKE124" s="52"/>
      <c r="JKF124" s="52"/>
      <c r="JKG124" s="52"/>
      <c r="JKH124" s="52"/>
      <c r="JKI124" s="52"/>
      <c r="JKJ124" s="52"/>
      <c r="JKK124" s="52"/>
      <c r="JKL124" s="52"/>
      <c r="JKM124" s="52"/>
      <c r="JKN124" s="52"/>
      <c r="JKO124" s="52"/>
      <c r="JKP124" s="52"/>
      <c r="JKQ124" s="52"/>
      <c r="JKR124" s="52"/>
      <c r="JKS124" s="52"/>
      <c r="JKT124" s="52"/>
      <c r="JKU124" s="52"/>
      <c r="JKV124" s="52"/>
      <c r="JKW124" s="52"/>
      <c r="JKX124" s="52"/>
      <c r="JKY124" s="52"/>
      <c r="JKZ124" s="52"/>
      <c r="JLA124" s="52"/>
      <c r="JLB124" s="52"/>
      <c r="JLC124" s="52"/>
      <c r="JLD124" s="52"/>
      <c r="JLE124" s="52"/>
      <c r="JLF124" s="52"/>
      <c r="JLG124" s="52"/>
      <c r="JLH124" s="52"/>
      <c r="JLI124" s="52"/>
      <c r="JLJ124" s="52"/>
      <c r="JLK124" s="52"/>
      <c r="JLL124" s="52"/>
      <c r="JLM124" s="52"/>
      <c r="JLN124" s="52"/>
      <c r="JLO124" s="52"/>
      <c r="JLP124" s="52"/>
      <c r="JLQ124" s="52"/>
      <c r="JLR124" s="52"/>
      <c r="JLS124" s="52"/>
      <c r="JLT124" s="52"/>
      <c r="JLU124" s="52"/>
      <c r="JLV124" s="52"/>
      <c r="JLW124" s="52"/>
      <c r="JLX124" s="52"/>
      <c r="JLY124" s="52"/>
      <c r="JLZ124" s="52"/>
      <c r="JMA124" s="52"/>
      <c r="JMB124" s="52"/>
      <c r="JMC124" s="52"/>
      <c r="JMD124" s="52"/>
      <c r="JME124" s="52"/>
      <c r="JMF124" s="52"/>
      <c r="JMG124" s="52"/>
      <c r="JMH124" s="52"/>
      <c r="JMI124" s="52"/>
      <c r="JMJ124" s="52"/>
      <c r="JMK124" s="52"/>
      <c r="JML124" s="52"/>
      <c r="JMM124" s="52"/>
      <c r="JMN124" s="52"/>
      <c r="JMO124" s="52"/>
      <c r="JMP124" s="52"/>
      <c r="JMQ124" s="52"/>
      <c r="JMR124" s="52"/>
      <c r="JMS124" s="52"/>
      <c r="JMT124" s="52"/>
      <c r="JMU124" s="52"/>
      <c r="JMV124" s="52"/>
      <c r="JMW124" s="52"/>
      <c r="JMX124" s="52"/>
      <c r="JMY124" s="52"/>
      <c r="JMZ124" s="52"/>
      <c r="JNA124" s="52"/>
      <c r="JNB124" s="52"/>
      <c r="JNC124" s="52"/>
      <c r="JND124" s="52"/>
      <c r="JNE124" s="52"/>
      <c r="JNF124" s="52"/>
      <c r="JNG124" s="52"/>
      <c r="JNH124" s="52"/>
      <c r="JNI124" s="52"/>
      <c r="JNJ124" s="52"/>
      <c r="JNK124" s="52"/>
      <c r="JNL124" s="52"/>
      <c r="JNM124" s="52"/>
      <c r="JNN124" s="52"/>
      <c r="JNO124" s="52"/>
      <c r="JNP124" s="52"/>
      <c r="JNQ124" s="52"/>
      <c r="JNR124" s="52"/>
      <c r="JNS124" s="52"/>
      <c r="JNT124" s="52"/>
      <c r="JNU124" s="52"/>
      <c r="JNV124" s="52"/>
      <c r="JNW124" s="52"/>
      <c r="JNX124" s="52"/>
      <c r="JNY124" s="52"/>
      <c r="JNZ124" s="52"/>
      <c r="JOA124" s="52"/>
      <c r="JOB124" s="52"/>
      <c r="JOC124" s="52"/>
      <c r="JOD124" s="52"/>
      <c r="JOE124" s="52"/>
      <c r="JOF124" s="52"/>
      <c r="JOG124" s="52"/>
      <c r="JOH124" s="52"/>
      <c r="JOI124" s="52"/>
      <c r="JOJ124" s="52"/>
      <c r="JOK124" s="52"/>
      <c r="JOL124" s="52"/>
      <c r="JOM124" s="52"/>
      <c r="JON124" s="52"/>
      <c r="JOO124" s="52"/>
      <c r="JOP124" s="52"/>
      <c r="JOQ124" s="52"/>
      <c r="JOR124" s="52"/>
      <c r="JOS124" s="52"/>
      <c r="JOT124" s="52"/>
      <c r="JOU124" s="52"/>
      <c r="JOV124" s="52"/>
      <c r="JOW124" s="52"/>
      <c r="JOX124" s="52"/>
      <c r="JOY124" s="52"/>
      <c r="JOZ124" s="52"/>
      <c r="JPA124" s="52"/>
      <c r="JPB124" s="52"/>
      <c r="JPC124" s="52"/>
      <c r="JPD124" s="52"/>
      <c r="JPE124" s="52"/>
      <c r="JPF124" s="52"/>
      <c r="JPG124" s="52"/>
      <c r="JPH124" s="52"/>
      <c r="JPI124" s="52"/>
      <c r="JPJ124" s="52"/>
      <c r="JPK124" s="52"/>
      <c r="JPL124" s="52"/>
      <c r="JPM124" s="52"/>
      <c r="JPN124" s="52"/>
      <c r="JPO124" s="52"/>
      <c r="JPP124" s="52"/>
      <c r="JPQ124" s="52"/>
      <c r="JPR124" s="52"/>
      <c r="JPS124" s="52"/>
      <c r="JPT124" s="52"/>
      <c r="JPU124" s="52"/>
      <c r="JPV124" s="52"/>
      <c r="JPW124" s="52"/>
      <c r="JPX124" s="52"/>
      <c r="JPY124" s="52"/>
      <c r="JPZ124" s="52"/>
      <c r="JQA124" s="52"/>
      <c r="JQB124" s="52"/>
      <c r="JQC124" s="52"/>
      <c r="JQD124" s="52"/>
      <c r="JQE124" s="52"/>
      <c r="JQF124" s="52"/>
      <c r="JQG124" s="52"/>
      <c r="JQH124" s="52"/>
      <c r="JQI124" s="52"/>
      <c r="JQJ124" s="52"/>
      <c r="JQK124" s="52"/>
      <c r="JQL124" s="52"/>
      <c r="JQM124" s="52"/>
      <c r="JQN124" s="52"/>
      <c r="JQO124" s="52"/>
      <c r="JQP124" s="52"/>
      <c r="JQQ124" s="52"/>
      <c r="JQR124" s="52"/>
      <c r="JQS124" s="52"/>
      <c r="JQT124" s="52"/>
      <c r="JQU124" s="52"/>
      <c r="JQV124" s="52"/>
      <c r="JQW124" s="52"/>
      <c r="JQX124" s="52"/>
      <c r="JQY124" s="52"/>
      <c r="JQZ124" s="52"/>
      <c r="JRA124" s="52"/>
      <c r="JRB124" s="52"/>
      <c r="JRC124" s="52"/>
      <c r="JRD124" s="52"/>
      <c r="JRE124" s="52"/>
      <c r="JRF124" s="52"/>
      <c r="JRG124" s="52"/>
      <c r="JRH124" s="52"/>
      <c r="JRI124" s="52"/>
      <c r="JRJ124" s="52"/>
      <c r="JRK124" s="52"/>
      <c r="JRL124" s="52"/>
      <c r="JRM124" s="52"/>
      <c r="JRN124" s="52"/>
      <c r="JRO124" s="52"/>
      <c r="JRP124" s="52"/>
      <c r="JRQ124" s="52"/>
      <c r="JRR124" s="52"/>
      <c r="JRS124" s="52"/>
      <c r="JRT124" s="52"/>
      <c r="JRU124" s="52"/>
      <c r="JRV124" s="52"/>
      <c r="JRW124" s="52"/>
      <c r="JRX124" s="52"/>
      <c r="JRY124" s="52"/>
      <c r="JRZ124" s="52"/>
      <c r="JSA124" s="52"/>
      <c r="JSB124" s="52"/>
      <c r="JSC124" s="52"/>
      <c r="JSD124" s="52"/>
      <c r="JSE124" s="52"/>
      <c r="JSF124" s="52"/>
      <c r="JSG124" s="52"/>
      <c r="JSH124" s="52"/>
      <c r="JSI124" s="52"/>
      <c r="JSJ124" s="52"/>
      <c r="JSK124" s="52"/>
      <c r="JSL124" s="52"/>
      <c r="JSM124" s="52"/>
      <c r="JSN124" s="52"/>
      <c r="JSO124" s="52"/>
      <c r="JSP124" s="52"/>
      <c r="JSQ124" s="52"/>
      <c r="JSR124" s="52"/>
      <c r="JSS124" s="52"/>
      <c r="JST124" s="52"/>
      <c r="JSU124" s="52"/>
      <c r="JSV124" s="52"/>
      <c r="JSW124" s="52"/>
      <c r="JSX124" s="52"/>
      <c r="JSY124" s="52"/>
      <c r="JSZ124" s="52"/>
      <c r="JTA124" s="52"/>
      <c r="JTB124" s="52"/>
      <c r="JTC124" s="52"/>
      <c r="JTD124" s="52"/>
      <c r="JTE124" s="52"/>
      <c r="JTF124" s="52"/>
      <c r="JTG124" s="52"/>
      <c r="JTH124" s="52"/>
      <c r="JTI124" s="52"/>
      <c r="JTJ124" s="52"/>
      <c r="JTK124" s="52"/>
      <c r="JTL124" s="52"/>
      <c r="JTM124" s="52"/>
      <c r="JTN124" s="52"/>
      <c r="JTO124" s="52"/>
      <c r="JTP124" s="52"/>
      <c r="JTQ124" s="52"/>
      <c r="JTR124" s="52"/>
      <c r="JTS124" s="52"/>
      <c r="JTT124" s="52"/>
      <c r="JTU124" s="52"/>
      <c r="JTV124" s="52"/>
      <c r="JTW124" s="52"/>
      <c r="JTX124" s="52"/>
      <c r="JTY124" s="52"/>
      <c r="JTZ124" s="52"/>
      <c r="JUA124" s="52"/>
      <c r="JUB124" s="52"/>
      <c r="JUC124" s="52"/>
      <c r="JUD124" s="52"/>
      <c r="JUE124" s="52"/>
      <c r="JUF124" s="52"/>
      <c r="JUG124" s="52"/>
      <c r="JUH124" s="52"/>
      <c r="JUI124" s="52"/>
      <c r="JUJ124" s="52"/>
      <c r="JUK124" s="52"/>
      <c r="JUL124" s="52"/>
      <c r="JUM124" s="52"/>
      <c r="JUN124" s="52"/>
      <c r="JUO124" s="52"/>
      <c r="JUP124" s="52"/>
      <c r="JUQ124" s="52"/>
      <c r="JUR124" s="52"/>
      <c r="JUS124" s="52"/>
      <c r="JUT124" s="52"/>
      <c r="JUU124" s="52"/>
      <c r="JUV124" s="52"/>
      <c r="JUW124" s="52"/>
      <c r="JUX124" s="52"/>
      <c r="JUY124" s="52"/>
      <c r="JUZ124" s="52"/>
      <c r="JVA124" s="52"/>
      <c r="JVB124" s="52"/>
      <c r="JVC124" s="52"/>
      <c r="JVD124" s="52"/>
      <c r="JVE124" s="52"/>
      <c r="JVF124" s="52"/>
      <c r="JVG124" s="52"/>
      <c r="JVH124" s="52"/>
      <c r="JVI124" s="52"/>
      <c r="JVJ124" s="52"/>
      <c r="JVK124" s="52"/>
      <c r="JVL124" s="52"/>
      <c r="JVM124" s="52"/>
      <c r="JVN124" s="52"/>
      <c r="JVO124" s="52"/>
      <c r="JVP124" s="52"/>
      <c r="JVQ124" s="52"/>
      <c r="JVR124" s="52"/>
      <c r="JVS124" s="52"/>
      <c r="JVT124" s="52"/>
      <c r="JVU124" s="52"/>
      <c r="JVV124" s="52"/>
      <c r="JVW124" s="52"/>
      <c r="JVX124" s="52"/>
      <c r="JVY124" s="52"/>
      <c r="JVZ124" s="52"/>
      <c r="JWA124" s="52"/>
      <c r="JWB124" s="52"/>
      <c r="JWC124" s="52"/>
      <c r="JWD124" s="52"/>
      <c r="JWE124" s="52"/>
      <c r="JWF124" s="52"/>
      <c r="JWG124" s="52"/>
      <c r="JWH124" s="52"/>
      <c r="JWI124" s="52"/>
      <c r="JWJ124" s="52"/>
      <c r="JWK124" s="52"/>
      <c r="JWL124" s="52"/>
      <c r="JWM124" s="52"/>
      <c r="JWN124" s="52"/>
      <c r="JWO124" s="52"/>
      <c r="JWP124" s="52"/>
      <c r="JWQ124" s="52"/>
      <c r="JWR124" s="52"/>
      <c r="JWS124" s="52"/>
      <c r="JWT124" s="52"/>
      <c r="JWU124" s="52"/>
      <c r="JWV124" s="52"/>
      <c r="JWW124" s="52"/>
      <c r="JWX124" s="52"/>
      <c r="JWY124" s="52"/>
      <c r="JWZ124" s="52"/>
      <c r="JXA124" s="52"/>
      <c r="JXB124" s="52"/>
      <c r="JXC124" s="52"/>
      <c r="JXD124" s="52"/>
      <c r="JXE124" s="52"/>
      <c r="JXF124" s="52"/>
      <c r="JXG124" s="52"/>
      <c r="JXH124" s="52"/>
      <c r="JXI124" s="52"/>
      <c r="JXJ124" s="52"/>
      <c r="JXK124" s="52"/>
      <c r="JXL124" s="52"/>
      <c r="JXM124" s="52"/>
      <c r="JXN124" s="52"/>
      <c r="JXO124" s="52"/>
      <c r="JXP124" s="52"/>
      <c r="JXQ124" s="52"/>
      <c r="JXR124" s="52"/>
      <c r="JXS124" s="52"/>
      <c r="JXT124" s="52"/>
      <c r="JXU124" s="52"/>
      <c r="JXV124" s="52"/>
      <c r="JXW124" s="52"/>
      <c r="JXX124" s="52"/>
      <c r="JXY124" s="52"/>
      <c r="JXZ124" s="52"/>
      <c r="JYA124" s="52"/>
      <c r="JYB124" s="52"/>
      <c r="JYC124" s="52"/>
      <c r="JYD124" s="52"/>
      <c r="JYE124" s="52"/>
      <c r="JYF124" s="52"/>
      <c r="JYG124" s="52"/>
      <c r="JYH124" s="52"/>
      <c r="JYI124" s="52"/>
      <c r="JYJ124" s="52"/>
      <c r="JYK124" s="52"/>
      <c r="JYL124" s="52"/>
      <c r="JYM124" s="52"/>
      <c r="JYN124" s="52"/>
      <c r="JYO124" s="52"/>
      <c r="JYP124" s="52"/>
      <c r="JYQ124" s="52"/>
      <c r="JYR124" s="52"/>
      <c r="JYS124" s="52"/>
      <c r="JYT124" s="52"/>
      <c r="JYU124" s="52"/>
      <c r="JYV124" s="52"/>
      <c r="JYW124" s="52"/>
      <c r="JYX124" s="52"/>
      <c r="JYY124" s="52"/>
      <c r="JYZ124" s="52"/>
      <c r="JZA124" s="52"/>
      <c r="JZB124" s="52"/>
      <c r="JZC124" s="52"/>
      <c r="JZD124" s="52"/>
      <c r="JZE124" s="52"/>
      <c r="JZF124" s="52"/>
      <c r="JZG124" s="52"/>
      <c r="JZH124" s="52"/>
      <c r="JZI124" s="52"/>
      <c r="JZJ124" s="52"/>
      <c r="JZK124" s="52"/>
      <c r="JZL124" s="52"/>
      <c r="JZM124" s="52"/>
      <c r="JZN124" s="52"/>
      <c r="JZO124" s="52"/>
      <c r="JZP124" s="52"/>
      <c r="JZQ124" s="52"/>
      <c r="JZR124" s="52"/>
      <c r="JZS124" s="52"/>
      <c r="JZT124" s="52"/>
      <c r="JZU124" s="52"/>
      <c r="JZV124" s="52"/>
      <c r="JZW124" s="52"/>
      <c r="JZX124" s="52"/>
      <c r="JZY124" s="52"/>
      <c r="JZZ124" s="52"/>
      <c r="KAA124" s="52"/>
      <c r="KAB124" s="52"/>
      <c r="KAC124" s="52"/>
      <c r="KAD124" s="52"/>
      <c r="KAE124" s="52"/>
      <c r="KAF124" s="52"/>
      <c r="KAG124" s="52"/>
      <c r="KAH124" s="52"/>
      <c r="KAI124" s="52"/>
      <c r="KAJ124" s="52"/>
      <c r="KAK124" s="52"/>
      <c r="KAL124" s="52"/>
      <c r="KAM124" s="52"/>
      <c r="KAN124" s="52"/>
      <c r="KAO124" s="52"/>
      <c r="KAP124" s="52"/>
      <c r="KAQ124" s="52"/>
      <c r="KAR124" s="52"/>
      <c r="KAS124" s="52"/>
      <c r="KAT124" s="52"/>
      <c r="KAU124" s="52"/>
      <c r="KAV124" s="52"/>
      <c r="KAW124" s="52"/>
      <c r="KAX124" s="52"/>
      <c r="KAY124" s="52"/>
      <c r="KAZ124" s="52"/>
      <c r="KBA124" s="52"/>
      <c r="KBB124" s="52"/>
      <c r="KBC124" s="52"/>
      <c r="KBD124" s="52"/>
      <c r="KBE124" s="52"/>
      <c r="KBF124" s="52"/>
      <c r="KBG124" s="52"/>
      <c r="KBH124" s="52"/>
      <c r="KBI124" s="52"/>
      <c r="KBJ124" s="52"/>
      <c r="KBK124" s="52"/>
      <c r="KBL124" s="52"/>
      <c r="KBM124" s="52"/>
      <c r="KBN124" s="52"/>
      <c r="KBO124" s="52"/>
      <c r="KBP124" s="52"/>
      <c r="KBQ124" s="52"/>
      <c r="KBR124" s="52"/>
      <c r="KBS124" s="52"/>
      <c r="KBT124" s="52"/>
      <c r="KBU124" s="52"/>
      <c r="KBV124" s="52"/>
      <c r="KBW124" s="52"/>
      <c r="KBX124" s="52"/>
      <c r="KBY124" s="52"/>
      <c r="KBZ124" s="52"/>
      <c r="KCA124" s="52"/>
      <c r="KCB124" s="52"/>
      <c r="KCC124" s="52"/>
      <c r="KCD124" s="52"/>
      <c r="KCE124" s="52"/>
      <c r="KCF124" s="52"/>
      <c r="KCG124" s="52"/>
      <c r="KCH124" s="52"/>
      <c r="KCI124" s="52"/>
      <c r="KCJ124" s="52"/>
      <c r="KCK124" s="52"/>
      <c r="KCL124" s="52"/>
      <c r="KCM124" s="52"/>
      <c r="KCN124" s="52"/>
      <c r="KCO124" s="52"/>
      <c r="KCP124" s="52"/>
      <c r="KCQ124" s="52"/>
      <c r="KCR124" s="52"/>
      <c r="KCS124" s="52"/>
      <c r="KCT124" s="52"/>
      <c r="KCU124" s="52"/>
      <c r="KCV124" s="52"/>
      <c r="KCW124" s="52"/>
      <c r="KCX124" s="52"/>
      <c r="KCY124" s="52"/>
      <c r="KCZ124" s="52"/>
      <c r="KDA124" s="52"/>
      <c r="KDB124" s="52"/>
      <c r="KDC124" s="52"/>
      <c r="KDD124" s="52"/>
      <c r="KDE124" s="52"/>
      <c r="KDF124" s="52"/>
      <c r="KDG124" s="52"/>
      <c r="KDH124" s="52"/>
      <c r="KDI124" s="52"/>
      <c r="KDJ124" s="52"/>
      <c r="KDK124" s="52"/>
      <c r="KDL124" s="52"/>
      <c r="KDM124" s="52"/>
      <c r="KDN124" s="52"/>
      <c r="KDO124" s="52"/>
      <c r="KDP124" s="52"/>
      <c r="KDQ124" s="52"/>
      <c r="KDR124" s="52"/>
      <c r="KDS124" s="52"/>
      <c r="KDT124" s="52"/>
      <c r="KDU124" s="52"/>
      <c r="KDV124" s="52"/>
      <c r="KDW124" s="52"/>
      <c r="KDX124" s="52"/>
      <c r="KDY124" s="52"/>
      <c r="KDZ124" s="52"/>
      <c r="KEA124" s="52"/>
      <c r="KEB124" s="52"/>
      <c r="KEC124" s="52"/>
      <c r="KED124" s="52"/>
      <c r="KEE124" s="52"/>
      <c r="KEF124" s="52"/>
      <c r="KEG124" s="52"/>
      <c r="KEH124" s="52"/>
      <c r="KEI124" s="52"/>
      <c r="KEJ124" s="52"/>
      <c r="KEK124" s="52"/>
      <c r="KEL124" s="52"/>
      <c r="KEM124" s="52"/>
      <c r="KEN124" s="52"/>
      <c r="KEO124" s="52"/>
      <c r="KEP124" s="52"/>
      <c r="KEQ124" s="52"/>
      <c r="KER124" s="52"/>
      <c r="KES124" s="52"/>
      <c r="KET124" s="52"/>
      <c r="KEU124" s="52"/>
      <c r="KEV124" s="52"/>
      <c r="KEW124" s="52"/>
      <c r="KEX124" s="52"/>
      <c r="KEY124" s="52"/>
      <c r="KEZ124" s="52"/>
      <c r="KFA124" s="52"/>
      <c r="KFB124" s="52"/>
      <c r="KFC124" s="52"/>
      <c r="KFD124" s="52"/>
      <c r="KFE124" s="52"/>
      <c r="KFF124" s="52"/>
      <c r="KFG124" s="52"/>
      <c r="KFH124" s="52"/>
      <c r="KFI124" s="52"/>
      <c r="KFJ124" s="52"/>
      <c r="KFK124" s="52"/>
      <c r="KFL124" s="52"/>
      <c r="KFM124" s="52"/>
      <c r="KFN124" s="52"/>
      <c r="KFO124" s="52"/>
      <c r="KFP124" s="52"/>
      <c r="KFQ124" s="52"/>
      <c r="KFR124" s="52"/>
      <c r="KFS124" s="52"/>
      <c r="KFT124" s="52"/>
      <c r="KFU124" s="52"/>
      <c r="KFV124" s="52"/>
      <c r="KFW124" s="52"/>
      <c r="KFX124" s="52"/>
      <c r="KFY124" s="52"/>
      <c r="KFZ124" s="52"/>
      <c r="KGA124" s="52"/>
      <c r="KGB124" s="52"/>
      <c r="KGC124" s="52"/>
      <c r="KGD124" s="52"/>
      <c r="KGE124" s="52"/>
      <c r="KGF124" s="52"/>
      <c r="KGG124" s="52"/>
      <c r="KGH124" s="52"/>
      <c r="KGI124" s="52"/>
      <c r="KGJ124" s="52"/>
      <c r="KGK124" s="52"/>
      <c r="KGL124" s="52"/>
      <c r="KGM124" s="52"/>
      <c r="KGN124" s="52"/>
      <c r="KGO124" s="52"/>
      <c r="KGP124" s="52"/>
      <c r="KGQ124" s="52"/>
      <c r="KGR124" s="52"/>
      <c r="KGS124" s="52"/>
      <c r="KGT124" s="52"/>
      <c r="KGU124" s="52"/>
      <c r="KGV124" s="52"/>
      <c r="KGW124" s="52"/>
      <c r="KGX124" s="52"/>
      <c r="KGY124" s="52"/>
      <c r="KGZ124" s="52"/>
      <c r="KHA124" s="52"/>
      <c r="KHB124" s="52"/>
      <c r="KHC124" s="52"/>
      <c r="KHD124" s="52"/>
      <c r="KHE124" s="52"/>
      <c r="KHF124" s="52"/>
      <c r="KHG124" s="52"/>
      <c r="KHH124" s="52"/>
      <c r="KHI124" s="52"/>
      <c r="KHJ124" s="52"/>
      <c r="KHK124" s="52"/>
      <c r="KHL124" s="52"/>
      <c r="KHM124" s="52"/>
      <c r="KHN124" s="52"/>
      <c r="KHO124" s="52"/>
      <c r="KHP124" s="52"/>
      <c r="KHQ124" s="52"/>
      <c r="KHR124" s="52"/>
      <c r="KHS124" s="52"/>
      <c r="KHT124" s="52"/>
      <c r="KHU124" s="52"/>
      <c r="KHV124" s="52"/>
      <c r="KHW124" s="52"/>
      <c r="KHX124" s="52"/>
      <c r="KHY124" s="52"/>
      <c r="KHZ124" s="52"/>
      <c r="KIA124" s="52"/>
      <c r="KIB124" s="52"/>
      <c r="KIC124" s="52"/>
      <c r="KID124" s="52"/>
      <c r="KIE124" s="52"/>
      <c r="KIF124" s="52"/>
      <c r="KIG124" s="52"/>
      <c r="KIH124" s="52"/>
      <c r="KII124" s="52"/>
      <c r="KIJ124" s="52"/>
      <c r="KIK124" s="52"/>
      <c r="KIL124" s="52"/>
      <c r="KIM124" s="52"/>
      <c r="KIN124" s="52"/>
      <c r="KIO124" s="52"/>
      <c r="KIP124" s="52"/>
      <c r="KIQ124" s="52"/>
      <c r="KIR124" s="52"/>
      <c r="KIS124" s="52"/>
      <c r="KIT124" s="52"/>
      <c r="KIU124" s="52"/>
      <c r="KIV124" s="52"/>
      <c r="KIW124" s="52"/>
      <c r="KIX124" s="52"/>
      <c r="KIY124" s="52"/>
      <c r="KIZ124" s="52"/>
      <c r="KJA124" s="52"/>
      <c r="KJB124" s="52"/>
      <c r="KJC124" s="52"/>
      <c r="KJD124" s="52"/>
      <c r="KJE124" s="52"/>
      <c r="KJF124" s="52"/>
      <c r="KJG124" s="52"/>
      <c r="KJH124" s="52"/>
      <c r="KJI124" s="52"/>
      <c r="KJJ124" s="52"/>
      <c r="KJK124" s="52"/>
      <c r="KJL124" s="52"/>
      <c r="KJM124" s="52"/>
      <c r="KJN124" s="52"/>
      <c r="KJO124" s="52"/>
      <c r="KJP124" s="52"/>
      <c r="KJQ124" s="52"/>
      <c r="KJR124" s="52"/>
      <c r="KJS124" s="52"/>
      <c r="KJT124" s="52"/>
      <c r="KJU124" s="52"/>
      <c r="KJV124" s="52"/>
      <c r="KJW124" s="52"/>
      <c r="KJX124" s="52"/>
      <c r="KJY124" s="52"/>
      <c r="KJZ124" s="52"/>
      <c r="KKA124" s="52"/>
      <c r="KKB124" s="52"/>
      <c r="KKC124" s="52"/>
      <c r="KKD124" s="52"/>
      <c r="KKE124" s="52"/>
      <c r="KKF124" s="52"/>
      <c r="KKG124" s="52"/>
      <c r="KKH124" s="52"/>
      <c r="KKI124" s="52"/>
      <c r="KKJ124" s="52"/>
      <c r="KKK124" s="52"/>
      <c r="KKL124" s="52"/>
      <c r="KKM124" s="52"/>
      <c r="KKN124" s="52"/>
      <c r="KKO124" s="52"/>
      <c r="KKP124" s="52"/>
      <c r="KKQ124" s="52"/>
      <c r="KKR124" s="52"/>
      <c r="KKS124" s="52"/>
      <c r="KKT124" s="52"/>
      <c r="KKU124" s="52"/>
      <c r="KKV124" s="52"/>
      <c r="KKW124" s="52"/>
      <c r="KKX124" s="52"/>
      <c r="KKY124" s="52"/>
      <c r="KKZ124" s="52"/>
      <c r="KLA124" s="52"/>
      <c r="KLB124" s="52"/>
      <c r="KLC124" s="52"/>
      <c r="KLD124" s="52"/>
      <c r="KLE124" s="52"/>
      <c r="KLF124" s="52"/>
      <c r="KLG124" s="52"/>
      <c r="KLH124" s="52"/>
      <c r="KLI124" s="52"/>
      <c r="KLJ124" s="52"/>
      <c r="KLK124" s="52"/>
      <c r="KLL124" s="52"/>
      <c r="KLM124" s="52"/>
      <c r="KLN124" s="52"/>
      <c r="KLO124" s="52"/>
      <c r="KLP124" s="52"/>
      <c r="KLQ124" s="52"/>
      <c r="KLR124" s="52"/>
      <c r="KLS124" s="52"/>
      <c r="KLT124" s="52"/>
      <c r="KLU124" s="52"/>
      <c r="KLV124" s="52"/>
      <c r="KLW124" s="52"/>
      <c r="KLX124" s="52"/>
      <c r="KLY124" s="52"/>
      <c r="KLZ124" s="52"/>
      <c r="KMA124" s="52"/>
      <c r="KMB124" s="52"/>
      <c r="KMC124" s="52"/>
      <c r="KMD124" s="52"/>
      <c r="KME124" s="52"/>
      <c r="KMF124" s="52"/>
      <c r="KMG124" s="52"/>
      <c r="KMH124" s="52"/>
      <c r="KMI124" s="52"/>
      <c r="KMJ124" s="52"/>
      <c r="KMK124" s="52"/>
      <c r="KML124" s="52"/>
      <c r="KMM124" s="52"/>
      <c r="KMN124" s="52"/>
      <c r="KMO124" s="52"/>
      <c r="KMP124" s="52"/>
      <c r="KMQ124" s="52"/>
      <c r="KMR124" s="52"/>
      <c r="KMS124" s="52"/>
      <c r="KMT124" s="52"/>
      <c r="KMU124" s="52"/>
      <c r="KMV124" s="52"/>
      <c r="KMW124" s="52"/>
      <c r="KMX124" s="52"/>
      <c r="KMY124" s="52"/>
      <c r="KMZ124" s="52"/>
      <c r="KNA124" s="52"/>
      <c r="KNB124" s="52"/>
      <c r="KNC124" s="52"/>
      <c r="KND124" s="52"/>
      <c r="KNE124" s="52"/>
      <c r="KNF124" s="52"/>
      <c r="KNG124" s="52"/>
      <c r="KNH124" s="52"/>
      <c r="KNI124" s="52"/>
      <c r="KNJ124" s="52"/>
      <c r="KNK124" s="52"/>
      <c r="KNL124" s="52"/>
      <c r="KNM124" s="52"/>
      <c r="KNN124" s="52"/>
      <c r="KNO124" s="52"/>
      <c r="KNP124" s="52"/>
      <c r="KNQ124" s="52"/>
      <c r="KNR124" s="52"/>
      <c r="KNS124" s="52"/>
      <c r="KNT124" s="52"/>
      <c r="KNU124" s="52"/>
      <c r="KNV124" s="52"/>
      <c r="KNW124" s="52"/>
      <c r="KNX124" s="52"/>
      <c r="KNY124" s="52"/>
      <c r="KNZ124" s="52"/>
      <c r="KOA124" s="52"/>
      <c r="KOB124" s="52"/>
      <c r="KOC124" s="52"/>
      <c r="KOD124" s="52"/>
      <c r="KOE124" s="52"/>
      <c r="KOF124" s="52"/>
      <c r="KOG124" s="52"/>
      <c r="KOH124" s="52"/>
      <c r="KOI124" s="52"/>
      <c r="KOJ124" s="52"/>
      <c r="KOK124" s="52"/>
      <c r="KOL124" s="52"/>
      <c r="KOM124" s="52"/>
      <c r="KON124" s="52"/>
      <c r="KOO124" s="52"/>
      <c r="KOP124" s="52"/>
      <c r="KOQ124" s="52"/>
      <c r="KOR124" s="52"/>
      <c r="KOS124" s="52"/>
      <c r="KOT124" s="52"/>
      <c r="KOU124" s="52"/>
      <c r="KOV124" s="52"/>
      <c r="KOW124" s="52"/>
      <c r="KOX124" s="52"/>
      <c r="KOY124" s="52"/>
      <c r="KOZ124" s="52"/>
      <c r="KPA124" s="52"/>
      <c r="KPB124" s="52"/>
      <c r="KPC124" s="52"/>
      <c r="KPD124" s="52"/>
      <c r="KPE124" s="52"/>
      <c r="KPF124" s="52"/>
      <c r="KPG124" s="52"/>
      <c r="KPH124" s="52"/>
      <c r="KPI124" s="52"/>
      <c r="KPJ124" s="52"/>
      <c r="KPK124" s="52"/>
      <c r="KPL124" s="52"/>
      <c r="KPM124" s="52"/>
      <c r="KPN124" s="52"/>
      <c r="KPO124" s="52"/>
      <c r="KPP124" s="52"/>
      <c r="KPQ124" s="52"/>
      <c r="KPR124" s="52"/>
      <c r="KPS124" s="52"/>
      <c r="KPT124" s="52"/>
      <c r="KPU124" s="52"/>
      <c r="KPV124" s="52"/>
      <c r="KPW124" s="52"/>
      <c r="KPX124" s="52"/>
      <c r="KPY124" s="52"/>
      <c r="KPZ124" s="52"/>
      <c r="KQA124" s="52"/>
      <c r="KQB124" s="52"/>
      <c r="KQC124" s="52"/>
      <c r="KQD124" s="52"/>
      <c r="KQE124" s="52"/>
      <c r="KQF124" s="52"/>
      <c r="KQG124" s="52"/>
      <c r="KQH124" s="52"/>
      <c r="KQI124" s="52"/>
      <c r="KQJ124" s="52"/>
      <c r="KQK124" s="52"/>
      <c r="KQL124" s="52"/>
      <c r="KQM124" s="52"/>
      <c r="KQN124" s="52"/>
      <c r="KQO124" s="52"/>
      <c r="KQP124" s="52"/>
      <c r="KQQ124" s="52"/>
      <c r="KQR124" s="52"/>
      <c r="KQS124" s="52"/>
      <c r="KQT124" s="52"/>
      <c r="KQU124" s="52"/>
      <c r="KQV124" s="52"/>
      <c r="KQW124" s="52"/>
      <c r="KQX124" s="52"/>
      <c r="KQY124" s="52"/>
      <c r="KQZ124" s="52"/>
      <c r="KRA124" s="52"/>
      <c r="KRB124" s="52"/>
      <c r="KRC124" s="52"/>
      <c r="KRD124" s="52"/>
      <c r="KRE124" s="52"/>
      <c r="KRF124" s="52"/>
      <c r="KRG124" s="52"/>
      <c r="KRH124" s="52"/>
      <c r="KRI124" s="52"/>
      <c r="KRJ124" s="52"/>
      <c r="KRK124" s="52"/>
      <c r="KRL124" s="52"/>
      <c r="KRM124" s="52"/>
      <c r="KRN124" s="52"/>
      <c r="KRO124" s="52"/>
      <c r="KRP124" s="52"/>
      <c r="KRQ124" s="52"/>
      <c r="KRR124" s="52"/>
      <c r="KRS124" s="52"/>
      <c r="KRT124" s="52"/>
      <c r="KRU124" s="52"/>
      <c r="KRV124" s="52"/>
      <c r="KRW124" s="52"/>
      <c r="KRX124" s="52"/>
      <c r="KRY124" s="52"/>
      <c r="KRZ124" s="52"/>
      <c r="KSA124" s="52"/>
      <c r="KSB124" s="52"/>
      <c r="KSC124" s="52"/>
      <c r="KSD124" s="52"/>
      <c r="KSE124" s="52"/>
      <c r="KSF124" s="52"/>
      <c r="KSG124" s="52"/>
      <c r="KSH124" s="52"/>
      <c r="KSI124" s="52"/>
      <c r="KSJ124" s="52"/>
      <c r="KSK124" s="52"/>
      <c r="KSL124" s="52"/>
      <c r="KSM124" s="52"/>
      <c r="KSN124" s="52"/>
      <c r="KSO124" s="52"/>
      <c r="KSP124" s="52"/>
      <c r="KSQ124" s="52"/>
      <c r="KSR124" s="52"/>
      <c r="KSS124" s="52"/>
      <c r="KST124" s="52"/>
      <c r="KSU124" s="52"/>
      <c r="KSV124" s="52"/>
      <c r="KSW124" s="52"/>
      <c r="KSX124" s="52"/>
      <c r="KSY124" s="52"/>
      <c r="KSZ124" s="52"/>
      <c r="KTA124" s="52"/>
      <c r="KTB124" s="52"/>
      <c r="KTC124" s="52"/>
      <c r="KTD124" s="52"/>
      <c r="KTE124" s="52"/>
      <c r="KTF124" s="52"/>
      <c r="KTG124" s="52"/>
      <c r="KTH124" s="52"/>
      <c r="KTI124" s="52"/>
      <c r="KTJ124" s="52"/>
      <c r="KTK124" s="52"/>
      <c r="KTL124" s="52"/>
      <c r="KTM124" s="52"/>
      <c r="KTN124" s="52"/>
      <c r="KTO124" s="52"/>
      <c r="KTP124" s="52"/>
      <c r="KTQ124" s="52"/>
      <c r="KTR124" s="52"/>
      <c r="KTS124" s="52"/>
      <c r="KTT124" s="52"/>
      <c r="KTU124" s="52"/>
      <c r="KTV124" s="52"/>
      <c r="KTW124" s="52"/>
      <c r="KTX124" s="52"/>
      <c r="KTY124" s="52"/>
      <c r="KTZ124" s="52"/>
      <c r="KUA124" s="52"/>
      <c r="KUB124" s="52"/>
      <c r="KUC124" s="52"/>
      <c r="KUD124" s="52"/>
      <c r="KUE124" s="52"/>
      <c r="KUF124" s="52"/>
      <c r="KUG124" s="52"/>
      <c r="KUH124" s="52"/>
      <c r="KUI124" s="52"/>
      <c r="KUJ124" s="52"/>
      <c r="KUK124" s="52"/>
      <c r="KUL124" s="52"/>
      <c r="KUM124" s="52"/>
      <c r="KUN124" s="52"/>
      <c r="KUO124" s="52"/>
      <c r="KUP124" s="52"/>
      <c r="KUQ124" s="52"/>
      <c r="KUR124" s="52"/>
      <c r="KUS124" s="52"/>
      <c r="KUT124" s="52"/>
      <c r="KUU124" s="52"/>
      <c r="KUV124" s="52"/>
      <c r="KUW124" s="52"/>
      <c r="KUX124" s="52"/>
      <c r="KUY124" s="52"/>
      <c r="KUZ124" s="52"/>
      <c r="KVA124" s="52"/>
      <c r="KVB124" s="52"/>
      <c r="KVC124" s="52"/>
      <c r="KVD124" s="52"/>
      <c r="KVE124" s="52"/>
      <c r="KVF124" s="52"/>
      <c r="KVG124" s="52"/>
      <c r="KVH124" s="52"/>
      <c r="KVI124" s="52"/>
      <c r="KVJ124" s="52"/>
      <c r="KVK124" s="52"/>
      <c r="KVL124" s="52"/>
      <c r="KVM124" s="52"/>
      <c r="KVN124" s="52"/>
      <c r="KVO124" s="52"/>
      <c r="KVP124" s="52"/>
      <c r="KVQ124" s="52"/>
      <c r="KVR124" s="52"/>
      <c r="KVS124" s="52"/>
      <c r="KVT124" s="52"/>
      <c r="KVU124" s="52"/>
      <c r="KVV124" s="52"/>
      <c r="KVW124" s="52"/>
      <c r="KVX124" s="52"/>
      <c r="KVY124" s="52"/>
      <c r="KVZ124" s="52"/>
      <c r="KWA124" s="52"/>
      <c r="KWB124" s="52"/>
      <c r="KWC124" s="52"/>
      <c r="KWD124" s="52"/>
      <c r="KWE124" s="52"/>
      <c r="KWF124" s="52"/>
      <c r="KWG124" s="52"/>
      <c r="KWH124" s="52"/>
      <c r="KWI124" s="52"/>
      <c r="KWJ124" s="52"/>
      <c r="KWK124" s="52"/>
      <c r="KWL124" s="52"/>
      <c r="KWM124" s="52"/>
      <c r="KWN124" s="52"/>
      <c r="KWO124" s="52"/>
      <c r="KWP124" s="52"/>
      <c r="KWQ124" s="52"/>
      <c r="KWR124" s="52"/>
      <c r="KWS124" s="52"/>
      <c r="KWT124" s="52"/>
      <c r="KWU124" s="52"/>
      <c r="KWV124" s="52"/>
      <c r="KWW124" s="52"/>
      <c r="KWX124" s="52"/>
      <c r="KWY124" s="52"/>
      <c r="KWZ124" s="52"/>
      <c r="KXA124" s="52"/>
      <c r="KXB124" s="52"/>
      <c r="KXC124" s="52"/>
      <c r="KXD124" s="52"/>
      <c r="KXE124" s="52"/>
      <c r="KXF124" s="52"/>
      <c r="KXG124" s="52"/>
      <c r="KXH124" s="52"/>
      <c r="KXI124" s="52"/>
      <c r="KXJ124" s="52"/>
      <c r="KXK124" s="52"/>
      <c r="KXL124" s="52"/>
      <c r="KXM124" s="52"/>
      <c r="KXN124" s="52"/>
      <c r="KXO124" s="52"/>
      <c r="KXP124" s="52"/>
      <c r="KXQ124" s="52"/>
      <c r="KXR124" s="52"/>
      <c r="KXS124" s="52"/>
      <c r="KXT124" s="52"/>
      <c r="KXU124" s="52"/>
      <c r="KXV124" s="52"/>
      <c r="KXW124" s="52"/>
      <c r="KXX124" s="52"/>
      <c r="KXY124" s="52"/>
      <c r="KXZ124" s="52"/>
      <c r="KYA124" s="52"/>
      <c r="KYB124" s="52"/>
      <c r="KYC124" s="52"/>
      <c r="KYD124" s="52"/>
      <c r="KYE124" s="52"/>
      <c r="KYF124" s="52"/>
      <c r="KYG124" s="52"/>
      <c r="KYH124" s="52"/>
      <c r="KYI124" s="52"/>
      <c r="KYJ124" s="52"/>
      <c r="KYK124" s="52"/>
      <c r="KYL124" s="52"/>
      <c r="KYM124" s="52"/>
      <c r="KYN124" s="52"/>
      <c r="KYO124" s="52"/>
      <c r="KYP124" s="52"/>
      <c r="KYQ124" s="52"/>
      <c r="KYR124" s="52"/>
      <c r="KYS124" s="52"/>
      <c r="KYT124" s="52"/>
      <c r="KYU124" s="52"/>
      <c r="KYV124" s="52"/>
      <c r="KYW124" s="52"/>
      <c r="KYX124" s="52"/>
      <c r="KYY124" s="52"/>
      <c r="KYZ124" s="52"/>
      <c r="KZA124" s="52"/>
      <c r="KZB124" s="52"/>
      <c r="KZC124" s="52"/>
      <c r="KZD124" s="52"/>
      <c r="KZE124" s="52"/>
      <c r="KZF124" s="52"/>
      <c r="KZG124" s="52"/>
      <c r="KZH124" s="52"/>
      <c r="KZI124" s="52"/>
      <c r="KZJ124" s="52"/>
      <c r="KZK124" s="52"/>
      <c r="KZL124" s="52"/>
      <c r="KZM124" s="52"/>
      <c r="KZN124" s="52"/>
      <c r="KZO124" s="52"/>
      <c r="KZP124" s="52"/>
      <c r="KZQ124" s="52"/>
      <c r="KZR124" s="52"/>
      <c r="KZS124" s="52"/>
      <c r="KZT124" s="52"/>
      <c r="KZU124" s="52"/>
      <c r="KZV124" s="52"/>
      <c r="KZW124" s="52"/>
      <c r="KZX124" s="52"/>
      <c r="KZY124" s="52"/>
      <c r="KZZ124" s="52"/>
      <c r="LAA124" s="52"/>
      <c r="LAB124" s="52"/>
      <c r="LAC124" s="52"/>
      <c r="LAD124" s="52"/>
      <c r="LAE124" s="52"/>
      <c r="LAF124" s="52"/>
      <c r="LAG124" s="52"/>
      <c r="LAH124" s="52"/>
      <c r="LAI124" s="52"/>
      <c r="LAJ124" s="52"/>
      <c r="LAK124" s="52"/>
      <c r="LAL124" s="52"/>
      <c r="LAM124" s="52"/>
      <c r="LAN124" s="52"/>
      <c r="LAO124" s="52"/>
      <c r="LAP124" s="52"/>
      <c r="LAQ124" s="52"/>
      <c r="LAR124" s="52"/>
      <c r="LAS124" s="52"/>
      <c r="LAT124" s="52"/>
      <c r="LAU124" s="52"/>
      <c r="LAV124" s="52"/>
      <c r="LAW124" s="52"/>
      <c r="LAX124" s="52"/>
      <c r="LAY124" s="52"/>
      <c r="LAZ124" s="52"/>
      <c r="LBA124" s="52"/>
      <c r="LBB124" s="52"/>
      <c r="LBC124" s="52"/>
      <c r="LBD124" s="52"/>
      <c r="LBE124" s="52"/>
      <c r="LBF124" s="52"/>
      <c r="LBG124" s="52"/>
      <c r="LBH124" s="52"/>
      <c r="LBI124" s="52"/>
      <c r="LBJ124" s="52"/>
      <c r="LBK124" s="52"/>
      <c r="LBL124" s="52"/>
      <c r="LBM124" s="52"/>
      <c r="LBN124" s="52"/>
      <c r="LBO124" s="52"/>
      <c r="LBP124" s="52"/>
      <c r="LBQ124" s="52"/>
      <c r="LBR124" s="52"/>
      <c r="LBS124" s="52"/>
      <c r="LBT124" s="52"/>
      <c r="LBU124" s="52"/>
      <c r="LBV124" s="52"/>
      <c r="LBW124" s="52"/>
      <c r="LBX124" s="52"/>
      <c r="LBY124" s="52"/>
      <c r="LBZ124" s="52"/>
      <c r="LCA124" s="52"/>
      <c r="LCB124" s="52"/>
      <c r="LCC124" s="52"/>
      <c r="LCD124" s="52"/>
      <c r="LCE124" s="52"/>
      <c r="LCF124" s="52"/>
      <c r="LCG124" s="52"/>
      <c r="LCH124" s="52"/>
      <c r="LCI124" s="52"/>
      <c r="LCJ124" s="52"/>
      <c r="LCK124" s="52"/>
      <c r="LCL124" s="52"/>
      <c r="LCM124" s="52"/>
      <c r="LCN124" s="52"/>
      <c r="LCO124" s="52"/>
      <c r="LCP124" s="52"/>
      <c r="LCQ124" s="52"/>
      <c r="LCR124" s="52"/>
      <c r="LCS124" s="52"/>
      <c r="LCT124" s="52"/>
      <c r="LCU124" s="52"/>
      <c r="LCV124" s="52"/>
      <c r="LCW124" s="52"/>
      <c r="LCX124" s="52"/>
      <c r="LCY124" s="52"/>
      <c r="LCZ124" s="52"/>
      <c r="LDA124" s="52"/>
      <c r="LDB124" s="52"/>
      <c r="LDC124" s="52"/>
      <c r="LDD124" s="52"/>
      <c r="LDE124" s="52"/>
      <c r="LDF124" s="52"/>
      <c r="LDG124" s="52"/>
      <c r="LDH124" s="52"/>
      <c r="LDI124" s="52"/>
      <c r="LDJ124" s="52"/>
      <c r="LDK124" s="52"/>
      <c r="LDL124" s="52"/>
      <c r="LDM124" s="52"/>
      <c r="LDN124" s="52"/>
      <c r="LDO124" s="52"/>
      <c r="LDP124" s="52"/>
      <c r="LDQ124" s="52"/>
      <c r="LDR124" s="52"/>
      <c r="LDS124" s="52"/>
      <c r="LDT124" s="52"/>
      <c r="LDU124" s="52"/>
      <c r="LDV124" s="52"/>
      <c r="LDW124" s="52"/>
      <c r="LDX124" s="52"/>
      <c r="LDY124" s="52"/>
      <c r="LDZ124" s="52"/>
      <c r="LEA124" s="52"/>
      <c r="LEB124" s="52"/>
      <c r="LEC124" s="52"/>
      <c r="LED124" s="52"/>
      <c r="LEE124" s="52"/>
      <c r="LEF124" s="52"/>
      <c r="LEG124" s="52"/>
      <c r="LEH124" s="52"/>
      <c r="LEI124" s="52"/>
      <c r="LEJ124" s="52"/>
      <c r="LEK124" s="52"/>
      <c r="LEL124" s="52"/>
      <c r="LEM124" s="52"/>
      <c r="LEN124" s="52"/>
      <c r="LEO124" s="52"/>
      <c r="LEP124" s="52"/>
      <c r="LEQ124" s="52"/>
      <c r="LER124" s="52"/>
      <c r="LES124" s="52"/>
      <c r="LET124" s="52"/>
      <c r="LEU124" s="52"/>
      <c r="LEV124" s="52"/>
      <c r="LEW124" s="52"/>
      <c r="LEX124" s="52"/>
      <c r="LEY124" s="52"/>
      <c r="LEZ124" s="52"/>
      <c r="LFA124" s="52"/>
      <c r="LFB124" s="52"/>
      <c r="LFC124" s="52"/>
      <c r="LFD124" s="52"/>
      <c r="LFE124" s="52"/>
      <c r="LFF124" s="52"/>
      <c r="LFG124" s="52"/>
      <c r="LFH124" s="52"/>
      <c r="LFI124" s="52"/>
      <c r="LFJ124" s="52"/>
      <c r="LFK124" s="52"/>
      <c r="LFL124" s="52"/>
      <c r="LFM124" s="52"/>
      <c r="LFN124" s="52"/>
      <c r="LFO124" s="52"/>
      <c r="LFP124" s="52"/>
      <c r="LFQ124" s="52"/>
      <c r="LFR124" s="52"/>
      <c r="LFS124" s="52"/>
      <c r="LFT124" s="52"/>
      <c r="LFU124" s="52"/>
      <c r="LFV124" s="52"/>
      <c r="LFW124" s="52"/>
      <c r="LFX124" s="52"/>
      <c r="LFY124" s="52"/>
      <c r="LFZ124" s="52"/>
      <c r="LGA124" s="52"/>
      <c r="LGB124" s="52"/>
      <c r="LGC124" s="52"/>
      <c r="LGD124" s="52"/>
      <c r="LGE124" s="52"/>
      <c r="LGF124" s="52"/>
      <c r="LGG124" s="52"/>
      <c r="LGH124" s="52"/>
      <c r="LGI124" s="52"/>
      <c r="LGJ124" s="52"/>
      <c r="LGK124" s="52"/>
      <c r="LGL124" s="52"/>
      <c r="LGM124" s="52"/>
      <c r="LGN124" s="52"/>
      <c r="LGO124" s="52"/>
      <c r="LGP124" s="52"/>
      <c r="LGQ124" s="52"/>
      <c r="LGR124" s="52"/>
      <c r="LGS124" s="52"/>
      <c r="LGT124" s="52"/>
      <c r="LGU124" s="52"/>
      <c r="LGV124" s="52"/>
      <c r="LGW124" s="52"/>
      <c r="LGX124" s="52"/>
      <c r="LGY124" s="52"/>
      <c r="LGZ124" s="52"/>
      <c r="LHA124" s="52"/>
      <c r="LHB124" s="52"/>
      <c r="LHC124" s="52"/>
      <c r="LHD124" s="52"/>
      <c r="LHE124" s="52"/>
      <c r="LHF124" s="52"/>
      <c r="LHG124" s="52"/>
      <c r="LHH124" s="52"/>
      <c r="LHI124" s="52"/>
      <c r="LHJ124" s="52"/>
      <c r="LHK124" s="52"/>
      <c r="LHL124" s="52"/>
      <c r="LHM124" s="52"/>
      <c r="LHN124" s="52"/>
      <c r="LHO124" s="52"/>
      <c r="LHP124" s="52"/>
      <c r="LHQ124" s="52"/>
      <c r="LHR124" s="52"/>
      <c r="LHS124" s="52"/>
      <c r="LHT124" s="52"/>
      <c r="LHU124" s="52"/>
      <c r="LHV124" s="52"/>
      <c r="LHW124" s="52"/>
      <c r="LHX124" s="52"/>
      <c r="LHY124" s="52"/>
      <c r="LHZ124" s="52"/>
      <c r="LIA124" s="52"/>
      <c r="LIB124" s="52"/>
      <c r="LIC124" s="52"/>
      <c r="LID124" s="52"/>
      <c r="LIE124" s="52"/>
      <c r="LIF124" s="52"/>
      <c r="LIG124" s="52"/>
      <c r="LIH124" s="52"/>
      <c r="LII124" s="52"/>
      <c r="LIJ124" s="52"/>
      <c r="LIK124" s="52"/>
      <c r="LIL124" s="52"/>
      <c r="LIM124" s="52"/>
      <c r="LIN124" s="52"/>
      <c r="LIO124" s="52"/>
      <c r="LIP124" s="52"/>
      <c r="LIQ124" s="52"/>
      <c r="LIR124" s="52"/>
      <c r="LIS124" s="52"/>
      <c r="LIT124" s="52"/>
      <c r="LIU124" s="52"/>
      <c r="LIV124" s="52"/>
      <c r="LIW124" s="52"/>
      <c r="LIX124" s="52"/>
      <c r="LIY124" s="52"/>
      <c r="LIZ124" s="52"/>
      <c r="LJA124" s="52"/>
      <c r="LJB124" s="52"/>
      <c r="LJC124" s="52"/>
      <c r="LJD124" s="52"/>
      <c r="LJE124" s="52"/>
      <c r="LJF124" s="52"/>
      <c r="LJG124" s="52"/>
      <c r="LJH124" s="52"/>
      <c r="LJI124" s="52"/>
      <c r="LJJ124" s="52"/>
      <c r="LJK124" s="52"/>
      <c r="LJL124" s="52"/>
      <c r="LJM124" s="52"/>
      <c r="LJN124" s="52"/>
      <c r="LJO124" s="52"/>
      <c r="LJP124" s="52"/>
      <c r="LJQ124" s="52"/>
      <c r="LJR124" s="52"/>
      <c r="LJS124" s="52"/>
      <c r="LJT124" s="52"/>
      <c r="LJU124" s="52"/>
      <c r="LJV124" s="52"/>
      <c r="LJW124" s="52"/>
      <c r="LJX124" s="52"/>
      <c r="LJY124" s="52"/>
      <c r="LJZ124" s="52"/>
      <c r="LKA124" s="52"/>
      <c r="LKB124" s="52"/>
      <c r="LKC124" s="52"/>
      <c r="LKD124" s="52"/>
      <c r="LKE124" s="52"/>
      <c r="LKF124" s="52"/>
      <c r="LKG124" s="52"/>
      <c r="LKH124" s="52"/>
      <c r="LKI124" s="52"/>
      <c r="LKJ124" s="52"/>
      <c r="LKK124" s="52"/>
      <c r="LKL124" s="52"/>
      <c r="LKM124" s="52"/>
      <c r="LKN124" s="52"/>
      <c r="LKO124" s="52"/>
      <c r="LKP124" s="52"/>
      <c r="LKQ124" s="52"/>
      <c r="LKR124" s="52"/>
      <c r="LKS124" s="52"/>
      <c r="LKT124" s="52"/>
      <c r="LKU124" s="52"/>
      <c r="LKV124" s="52"/>
      <c r="LKW124" s="52"/>
      <c r="LKX124" s="52"/>
      <c r="LKY124" s="52"/>
      <c r="LKZ124" s="52"/>
      <c r="LLA124" s="52"/>
      <c r="LLB124" s="52"/>
      <c r="LLC124" s="52"/>
      <c r="LLD124" s="52"/>
      <c r="LLE124" s="52"/>
      <c r="LLF124" s="52"/>
      <c r="LLG124" s="52"/>
      <c r="LLH124" s="52"/>
      <c r="LLI124" s="52"/>
      <c r="LLJ124" s="52"/>
      <c r="LLK124" s="52"/>
      <c r="LLL124" s="52"/>
      <c r="LLM124" s="52"/>
      <c r="LLN124" s="52"/>
      <c r="LLO124" s="52"/>
      <c r="LLP124" s="52"/>
      <c r="LLQ124" s="52"/>
      <c r="LLR124" s="52"/>
      <c r="LLS124" s="52"/>
      <c r="LLT124" s="52"/>
      <c r="LLU124" s="52"/>
      <c r="LLV124" s="52"/>
      <c r="LLW124" s="52"/>
      <c r="LLX124" s="52"/>
      <c r="LLY124" s="52"/>
      <c r="LLZ124" s="52"/>
      <c r="LMA124" s="52"/>
      <c r="LMB124" s="52"/>
      <c r="LMC124" s="52"/>
      <c r="LMD124" s="52"/>
      <c r="LME124" s="52"/>
      <c r="LMF124" s="52"/>
      <c r="LMG124" s="52"/>
      <c r="LMH124" s="52"/>
      <c r="LMI124" s="52"/>
      <c r="LMJ124" s="52"/>
      <c r="LMK124" s="52"/>
      <c r="LML124" s="52"/>
      <c r="LMM124" s="52"/>
      <c r="LMN124" s="52"/>
      <c r="LMO124" s="52"/>
      <c r="LMP124" s="52"/>
      <c r="LMQ124" s="52"/>
      <c r="LMR124" s="52"/>
      <c r="LMS124" s="52"/>
      <c r="LMT124" s="52"/>
      <c r="LMU124" s="52"/>
      <c r="LMV124" s="52"/>
      <c r="LMW124" s="52"/>
      <c r="LMX124" s="52"/>
      <c r="LMY124" s="52"/>
      <c r="LMZ124" s="52"/>
      <c r="LNA124" s="52"/>
      <c r="LNB124" s="52"/>
      <c r="LNC124" s="52"/>
      <c r="LND124" s="52"/>
      <c r="LNE124" s="52"/>
      <c r="LNF124" s="52"/>
      <c r="LNG124" s="52"/>
      <c r="LNH124" s="52"/>
      <c r="LNI124" s="52"/>
      <c r="LNJ124" s="52"/>
      <c r="LNK124" s="52"/>
      <c r="LNL124" s="52"/>
      <c r="LNM124" s="52"/>
      <c r="LNN124" s="52"/>
      <c r="LNO124" s="52"/>
      <c r="LNP124" s="52"/>
      <c r="LNQ124" s="52"/>
      <c r="LNR124" s="52"/>
      <c r="LNS124" s="52"/>
      <c r="LNT124" s="52"/>
      <c r="LNU124" s="52"/>
      <c r="LNV124" s="52"/>
      <c r="LNW124" s="52"/>
      <c r="LNX124" s="52"/>
      <c r="LNY124" s="52"/>
      <c r="LNZ124" s="52"/>
      <c r="LOA124" s="52"/>
      <c r="LOB124" s="52"/>
      <c r="LOC124" s="52"/>
      <c r="LOD124" s="52"/>
      <c r="LOE124" s="52"/>
      <c r="LOF124" s="52"/>
      <c r="LOG124" s="52"/>
      <c r="LOH124" s="52"/>
      <c r="LOI124" s="52"/>
      <c r="LOJ124" s="52"/>
      <c r="LOK124" s="52"/>
      <c r="LOL124" s="52"/>
      <c r="LOM124" s="52"/>
      <c r="LON124" s="52"/>
      <c r="LOO124" s="52"/>
      <c r="LOP124" s="52"/>
      <c r="LOQ124" s="52"/>
      <c r="LOR124" s="52"/>
      <c r="LOS124" s="52"/>
      <c r="LOT124" s="52"/>
      <c r="LOU124" s="52"/>
      <c r="LOV124" s="52"/>
      <c r="LOW124" s="52"/>
      <c r="LOX124" s="52"/>
      <c r="LOY124" s="52"/>
      <c r="LOZ124" s="52"/>
      <c r="LPA124" s="52"/>
      <c r="LPB124" s="52"/>
      <c r="LPC124" s="52"/>
      <c r="LPD124" s="52"/>
      <c r="LPE124" s="52"/>
      <c r="LPF124" s="52"/>
      <c r="LPG124" s="52"/>
      <c r="LPH124" s="52"/>
      <c r="LPI124" s="52"/>
      <c r="LPJ124" s="52"/>
      <c r="LPK124" s="52"/>
      <c r="LPL124" s="52"/>
      <c r="LPM124" s="52"/>
      <c r="LPN124" s="52"/>
      <c r="LPO124" s="52"/>
      <c r="LPP124" s="52"/>
      <c r="LPQ124" s="52"/>
      <c r="LPR124" s="52"/>
      <c r="LPS124" s="52"/>
      <c r="LPT124" s="52"/>
      <c r="LPU124" s="52"/>
      <c r="LPV124" s="52"/>
      <c r="LPW124" s="52"/>
      <c r="LPX124" s="52"/>
      <c r="LPY124" s="52"/>
      <c r="LPZ124" s="52"/>
      <c r="LQA124" s="52"/>
      <c r="LQB124" s="52"/>
      <c r="LQC124" s="52"/>
      <c r="LQD124" s="52"/>
      <c r="LQE124" s="52"/>
      <c r="LQF124" s="52"/>
      <c r="LQG124" s="52"/>
      <c r="LQH124" s="52"/>
      <c r="LQI124" s="52"/>
      <c r="LQJ124" s="52"/>
      <c r="LQK124" s="52"/>
      <c r="LQL124" s="52"/>
      <c r="LQM124" s="52"/>
      <c r="LQN124" s="52"/>
      <c r="LQO124" s="52"/>
      <c r="LQP124" s="52"/>
      <c r="LQQ124" s="52"/>
      <c r="LQR124" s="52"/>
      <c r="LQS124" s="52"/>
      <c r="LQT124" s="52"/>
      <c r="LQU124" s="52"/>
      <c r="LQV124" s="52"/>
      <c r="LQW124" s="52"/>
      <c r="LQX124" s="52"/>
      <c r="LQY124" s="52"/>
      <c r="LQZ124" s="52"/>
      <c r="LRA124" s="52"/>
      <c r="LRB124" s="52"/>
      <c r="LRC124" s="52"/>
      <c r="LRD124" s="52"/>
      <c r="LRE124" s="52"/>
      <c r="LRF124" s="52"/>
      <c r="LRG124" s="52"/>
      <c r="LRH124" s="52"/>
      <c r="LRI124" s="52"/>
      <c r="LRJ124" s="52"/>
      <c r="LRK124" s="52"/>
      <c r="LRL124" s="52"/>
      <c r="LRM124" s="52"/>
      <c r="LRN124" s="52"/>
      <c r="LRO124" s="52"/>
      <c r="LRP124" s="52"/>
      <c r="LRQ124" s="52"/>
      <c r="LRR124" s="52"/>
      <c r="LRS124" s="52"/>
      <c r="LRT124" s="52"/>
      <c r="LRU124" s="52"/>
      <c r="LRV124" s="52"/>
      <c r="LRW124" s="52"/>
      <c r="LRX124" s="52"/>
      <c r="LRY124" s="52"/>
      <c r="LRZ124" s="52"/>
      <c r="LSA124" s="52"/>
      <c r="LSB124" s="52"/>
      <c r="LSC124" s="52"/>
      <c r="LSD124" s="52"/>
      <c r="LSE124" s="52"/>
      <c r="LSF124" s="52"/>
      <c r="LSG124" s="52"/>
      <c r="LSH124" s="52"/>
      <c r="LSI124" s="52"/>
      <c r="LSJ124" s="52"/>
      <c r="LSK124" s="52"/>
      <c r="LSL124" s="52"/>
      <c r="LSM124" s="52"/>
      <c r="LSN124" s="52"/>
      <c r="LSO124" s="52"/>
      <c r="LSP124" s="52"/>
      <c r="LSQ124" s="52"/>
      <c r="LSR124" s="52"/>
      <c r="LSS124" s="52"/>
      <c r="LST124" s="52"/>
      <c r="LSU124" s="52"/>
      <c r="LSV124" s="52"/>
      <c r="LSW124" s="52"/>
      <c r="LSX124" s="52"/>
      <c r="LSY124" s="52"/>
      <c r="LSZ124" s="52"/>
      <c r="LTA124" s="52"/>
      <c r="LTB124" s="52"/>
      <c r="LTC124" s="52"/>
      <c r="LTD124" s="52"/>
      <c r="LTE124" s="52"/>
      <c r="LTF124" s="52"/>
      <c r="LTG124" s="52"/>
      <c r="LTH124" s="52"/>
      <c r="LTI124" s="52"/>
      <c r="LTJ124" s="52"/>
      <c r="LTK124" s="52"/>
      <c r="LTL124" s="52"/>
      <c r="LTM124" s="52"/>
      <c r="LTN124" s="52"/>
      <c r="LTO124" s="52"/>
      <c r="LTP124" s="52"/>
      <c r="LTQ124" s="52"/>
      <c r="LTR124" s="52"/>
      <c r="LTS124" s="52"/>
      <c r="LTT124" s="52"/>
      <c r="LTU124" s="52"/>
      <c r="LTV124" s="52"/>
      <c r="LTW124" s="52"/>
      <c r="LTX124" s="52"/>
      <c r="LTY124" s="52"/>
      <c r="LTZ124" s="52"/>
      <c r="LUA124" s="52"/>
      <c r="LUB124" s="52"/>
      <c r="LUC124" s="52"/>
      <c r="LUD124" s="52"/>
      <c r="LUE124" s="52"/>
      <c r="LUF124" s="52"/>
      <c r="LUG124" s="52"/>
      <c r="LUH124" s="52"/>
      <c r="LUI124" s="52"/>
      <c r="LUJ124" s="52"/>
      <c r="LUK124" s="52"/>
      <c r="LUL124" s="52"/>
      <c r="LUM124" s="52"/>
      <c r="LUN124" s="52"/>
      <c r="LUO124" s="52"/>
      <c r="LUP124" s="52"/>
      <c r="LUQ124" s="52"/>
      <c r="LUR124" s="52"/>
      <c r="LUS124" s="52"/>
      <c r="LUT124" s="52"/>
      <c r="LUU124" s="52"/>
      <c r="LUV124" s="52"/>
      <c r="LUW124" s="52"/>
      <c r="LUX124" s="52"/>
      <c r="LUY124" s="52"/>
      <c r="LUZ124" s="52"/>
      <c r="LVA124" s="52"/>
      <c r="LVB124" s="52"/>
      <c r="LVC124" s="52"/>
      <c r="LVD124" s="52"/>
      <c r="LVE124" s="52"/>
      <c r="LVF124" s="52"/>
      <c r="LVG124" s="52"/>
      <c r="LVH124" s="52"/>
      <c r="LVI124" s="52"/>
      <c r="LVJ124" s="52"/>
      <c r="LVK124" s="52"/>
      <c r="LVL124" s="52"/>
      <c r="LVM124" s="52"/>
      <c r="LVN124" s="52"/>
      <c r="LVO124" s="52"/>
      <c r="LVP124" s="52"/>
      <c r="LVQ124" s="52"/>
      <c r="LVR124" s="52"/>
      <c r="LVS124" s="52"/>
      <c r="LVT124" s="52"/>
      <c r="LVU124" s="52"/>
      <c r="LVV124" s="52"/>
      <c r="LVW124" s="52"/>
      <c r="LVX124" s="52"/>
      <c r="LVY124" s="52"/>
      <c r="LVZ124" s="52"/>
      <c r="LWA124" s="52"/>
      <c r="LWB124" s="52"/>
      <c r="LWC124" s="52"/>
      <c r="LWD124" s="52"/>
      <c r="LWE124" s="52"/>
      <c r="LWF124" s="52"/>
      <c r="LWG124" s="52"/>
      <c r="LWH124" s="52"/>
      <c r="LWI124" s="52"/>
      <c r="LWJ124" s="52"/>
      <c r="LWK124" s="52"/>
      <c r="LWL124" s="52"/>
      <c r="LWM124" s="52"/>
      <c r="LWN124" s="52"/>
      <c r="LWO124" s="52"/>
      <c r="LWP124" s="52"/>
      <c r="LWQ124" s="52"/>
      <c r="LWR124" s="52"/>
      <c r="LWS124" s="52"/>
      <c r="LWT124" s="52"/>
      <c r="LWU124" s="52"/>
      <c r="LWV124" s="52"/>
      <c r="LWW124" s="52"/>
      <c r="LWX124" s="52"/>
      <c r="LWY124" s="52"/>
      <c r="LWZ124" s="52"/>
      <c r="LXA124" s="52"/>
      <c r="LXB124" s="52"/>
      <c r="LXC124" s="52"/>
      <c r="LXD124" s="52"/>
      <c r="LXE124" s="52"/>
      <c r="LXF124" s="52"/>
      <c r="LXG124" s="52"/>
      <c r="LXH124" s="52"/>
      <c r="LXI124" s="52"/>
      <c r="LXJ124" s="52"/>
      <c r="LXK124" s="52"/>
      <c r="LXL124" s="52"/>
      <c r="LXM124" s="52"/>
      <c r="LXN124" s="52"/>
      <c r="LXO124" s="52"/>
      <c r="LXP124" s="52"/>
      <c r="LXQ124" s="52"/>
      <c r="LXR124" s="52"/>
      <c r="LXS124" s="52"/>
      <c r="LXT124" s="52"/>
      <c r="LXU124" s="52"/>
      <c r="LXV124" s="52"/>
      <c r="LXW124" s="52"/>
      <c r="LXX124" s="52"/>
      <c r="LXY124" s="52"/>
      <c r="LXZ124" s="52"/>
      <c r="LYA124" s="52"/>
      <c r="LYB124" s="52"/>
      <c r="LYC124" s="52"/>
      <c r="LYD124" s="52"/>
      <c r="LYE124" s="52"/>
      <c r="LYF124" s="52"/>
      <c r="LYG124" s="52"/>
      <c r="LYH124" s="52"/>
      <c r="LYI124" s="52"/>
      <c r="LYJ124" s="52"/>
      <c r="LYK124" s="52"/>
      <c r="LYL124" s="52"/>
      <c r="LYM124" s="52"/>
      <c r="LYN124" s="52"/>
      <c r="LYO124" s="52"/>
      <c r="LYP124" s="52"/>
      <c r="LYQ124" s="52"/>
      <c r="LYR124" s="52"/>
      <c r="LYS124" s="52"/>
      <c r="LYT124" s="52"/>
      <c r="LYU124" s="52"/>
      <c r="LYV124" s="52"/>
      <c r="LYW124" s="52"/>
      <c r="LYX124" s="52"/>
      <c r="LYY124" s="52"/>
      <c r="LYZ124" s="52"/>
      <c r="LZA124" s="52"/>
      <c r="LZB124" s="52"/>
      <c r="LZC124" s="52"/>
      <c r="LZD124" s="52"/>
      <c r="LZE124" s="52"/>
      <c r="LZF124" s="52"/>
      <c r="LZG124" s="52"/>
      <c r="LZH124" s="52"/>
      <c r="LZI124" s="52"/>
      <c r="LZJ124" s="52"/>
      <c r="LZK124" s="52"/>
      <c r="LZL124" s="52"/>
      <c r="LZM124" s="52"/>
      <c r="LZN124" s="52"/>
      <c r="LZO124" s="52"/>
      <c r="LZP124" s="52"/>
      <c r="LZQ124" s="52"/>
      <c r="LZR124" s="52"/>
      <c r="LZS124" s="52"/>
      <c r="LZT124" s="52"/>
      <c r="LZU124" s="52"/>
      <c r="LZV124" s="52"/>
      <c r="LZW124" s="52"/>
      <c r="LZX124" s="52"/>
      <c r="LZY124" s="52"/>
      <c r="LZZ124" s="52"/>
      <c r="MAA124" s="52"/>
      <c r="MAB124" s="52"/>
      <c r="MAC124" s="52"/>
      <c r="MAD124" s="52"/>
      <c r="MAE124" s="52"/>
      <c r="MAF124" s="52"/>
      <c r="MAG124" s="52"/>
      <c r="MAH124" s="52"/>
      <c r="MAI124" s="52"/>
      <c r="MAJ124" s="52"/>
      <c r="MAK124" s="52"/>
      <c r="MAL124" s="52"/>
      <c r="MAM124" s="52"/>
      <c r="MAN124" s="52"/>
      <c r="MAO124" s="52"/>
      <c r="MAP124" s="52"/>
      <c r="MAQ124" s="52"/>
      <c r="MAR124" s="52"/>
      <c r="MAS124" s="52"/>
      <c r="MAT124" s="52"/>
      <c r="MAU124" s="52"/>
      <c r="MAV124" s="52"/>
      <c r="MAW124" s="52"/>
      <c r="MAX124" s="52"/>
      <c r="MAY124" s="52"/>
      <c r="MAZ124" s="52"/>
      <c r="MBA124" s="52"/>
      <c r="MBB124" s="52"/>
      <c r="MBC124" s="52"/>
      <c r="MBD124" s="52"/>
      <c r="MBE124" s="52"/>
      <c r="MBF124" s="52"/>
      <c r="MBG124" s="52"/>
      <c r="MBH124" s="52"/>
      <c r="MBI124" s="52"/>
      <c r="MBJ124" s="52"/>
      <c r="MBK124" s="52"/>
      <c r="MBL124" s="52"/>
      <c r="MBM124" s="52"/>
      <c r="MBN124" s="52"/>
      <c r="MBO124" s="52"/>
      <c r="MBP124" s="52"/>
      <c r="MBQ124" s="52"/>
      <c r="MBR124" s="52"/>
      <c r="MBS124" s="52"/>
      <c r="MBT124" s="52"/>
      <c r="MBU124" s="52"/>
      <c r="MBV124" s="52"/>
      <c r="MBW124" s="52"/>
      <c r="MBX124" s="52"/>
      <c r="MBY124" s="52"/>
      <c r="MBZ124" s="52"/>
      <c r="MCA124" s="52"/>
      <c r="MCB124" s="52"/>
      <c r="MCC124" s="52"/>
      <c r="MCD124" s="52"/>
      <c r="MCE124" s="52"/>
      <c r="MCF124" s="52"/>
      <c r="MCG124" s="52"/>
      <c r="MCH124" s="52"/>
      <c r="MCI124" s="52"/>
      <c r="MCJ124" s="52"/>
      <c r="MCK124" s="52"/>
      <c r="MCL124" s="52"/>
      <c r="MCM124" s="52"/>
      <c r="MCN124" s="52"/>
      <c r="MCO124" s="52"/>
      <c r="MCP124" s="52"/>
      <c r="MCQ124" s="52"/>
      <c r="MCR124" s="52"/>
      <c r="MCS124" s="52"/>
      <c r="MCT124" s="52"/>
      <c r="MCU124" s="52"/>
      <c r="MCV124" s="52"/>
      <c r="MCW124" s="52"/>
      <c r="MCX124" s="52"/>
      <c r="MCY124" s="52"/>
      <c r="MCZ124" s="52"/>
      <c r="MDA124" s="52"/>
      <c r="MDB124" s="52"/>
      <c r="MDC124" s="52"/>
      <c r="MDD124" s="52"/>
      <c r="MDE124" s="52"/>
      <c r="MDF124" s="52"/>
      <c r="MDG124" s="52"/>
      <c r="MDH124" s="52"/>
      <c r="MDI124" s="52"/>
      <c r="MDJ124" s="52"/>
      <c r="MDK124" s="52"/>
      <c r="MDL124" s="52"/>
      <c r="MDM124" s="52"/>
      <c r="MDN124" s="52"/>
      <c r="MDO124" s="52"/>
      <c r="MDP124" s="52"/>
      <c r="MDQ124" s="52"/>
      <c r="MDR124" s="52"/>
      <c r="MDS124" s="52"/>
      <c r="MDT124" s="52"/>
      <c r="MDU124" s="52"/>
      <c r="MDV124" s="52"/>
      <c r="MDW124" s="52"/>
      <c r="MDX124" s="52"/>
      <c r="MDY124" s="52"/>
      <c r="MDZ124" s="52"/>
      <c r="MEA124" s="52"/>
      <c r="MEB124" s="52"/>
      <c r="MEC124" s="52"/>
      <c r="MED124" s="52"/>
      <c r="MEE124" s="52"/>
      <c r="MEF124" s="52"/>
      <c r="MEG124" s="52"/>
      <c r="MEH124" s="52"/>
      <c r="MEI124" s="52"/>
      <c r="MEJ124" s="52"/>
      <c r="MEK124" s="52"/>
      <c r="MEL124" s="52"/>
      <c r="MEM124" s="52"/>
      <c r="MEN124" s="52"/>
      <c r="MEO124" s="52"/>
      <c r="MEP124" s="52"/>
      <c r="MEQ124" s="52"/>
      <c r="MER124" s="52"/>
      <c r="MES124" s="52"/>
      <c r="MET124" s="52"/>
      <c r="MEU124" s="52"/>
      <c r="MEV124" s="52"/>
      <c r="MEW124" s="52"/>
      <c r="MEX124" s="52"/>
      <c r="MEY124" s="52"/>
      <c r="MEZ124" s="52"/>
      <c r="MFA124" s="52"/>
      <c r="MFB124" s="52"/>
      <c r="MFC124" s="52"/>
      <c r="MFD124" s="52"/>
      <c r="MFE124" s="52"/>
      <c r="MFF124" s="52"/>
      <c r="MFG124" s="52"/>
      <c r="MFH124" s="52"/>
      <c r="MFI124" s="52"/>
      <c r="MFJ124" s="52"/>
      <c r="MFK124" s="52"/>
      <c r="MFL124" s="52"/>
      <c r="MFM124" s="52"/>
      <c r="MFN124" s="52"/>
      <c r="MFO124" s="52"/>
      <c r="MFP124" s="52"/>
      <c r="MFQ124" s="52"/>
      <c r="MFR124" s="52"/>
      <c r="MFS124" s="52"/>
      <c r="MFT124" s="52"/>
      <c r="MFU124" s="52"/>
      <c r="MFV124" s="52"/>
      <c r="MFW124" s="52"/>
      <c r="MFX124" s="52"/>
      <c r="MFY124" s="52"/>
      <c r="MFZ124" s="52"/>
      <c r="MGA124" s="52"/>
      <c r="MGB124" s="52"/>
      <c r="MGC124" s="52"/>
      <c r="MGD124" s="52"/>
      <c r="MGE124" s="52"/>
      <c r="MGF124" s="52"/>
      <c r="MGG124" s="52"/>
      <c r="MGH124" s="52"/>
      <c r="MGI124" s="52"/>
      <c r="MGJ124" s="52"/>
      <c r="MGK124" s="52"/>
      <c r="MGL124" s="52"/>
      <c r="MGM124" s="52"/>
      <c r="MGN124" s="52"/>
      <c r="MGO124" s="52"/>
      <c r="MGP124" s="52"/>
      <c r="MGQ124" s="52"/>
      <c r="MGR124" s="52"/>
      <c r="MGS124" s="52"/>
      <c r="MGT124" s="52"/>
      <c r="MGU124" s="52"/>
      <c r="MGV124" s="52"/>
      <c r="MGW124" s="52"/>
      <c r="MGX124" s="52"/>
      <c r="MGY124" s="52"/>
      <c r="MGZ124" s="52"/>
      <c r="MHA124" s="52"/>
      <c r="MHB124" s="52"/>
      <c r="MHC124" s="52"/>
      <c r="MHD124" s="52"/>
      <c r="MHE124" s="52"/>
      <c r="MHF124" s="52"/>
      <c r="MHG124" s="52"/>
      <c r="MHH124" s="52"/>
      <c r="MHI124" s="52"/>
      <c r="MHJ124" s="52"/>
      <c r="MHK124" s="52"/>
      <c r="MHL124" s="52"/>
      <c r="MHM124" s="52"/>
      <c r="MHN124" s="52"/>
      <c r="MHO124" s="52"/>
      <c r="MHP124" s="52"/>
      <c r="MHQ124" s="52"/>
      <c r="MHR124" s="52"/>
      <c r="MHS124" s="52"/>
      <c r="MHT124" s="52"/>
      <c r="MHU124" s="52"/>
      <c r="MHV124" s="52"/>
      <c r="MHW124" s="52"/>
      <c r="MHX124" s="52"/>
      <c r="MHY124" s="52"/>
      <c r="MHZ124" s="52"/>
      <c r="MIA124" s="52"/>
      <c r="MIB124" s="52"/>
      <c r="MIC124" s="52"/>
      <c r="MID124" s="52"/>
      <c r="MIE124" s="52"/>
      <c r="MIF124" s="52"/>
      <c r="MIG124" s="52"/>
      <c r="MIH124" s="52"/>
      <c r="MII124" s="52"/>
      <c r="MIJ124" s="52"/>
      <c r="MIK124" s="52"/>
      <c r="MIL124" s="52"/>
      <c r="MIM124" s="52"/>
      <c r="MIN124" s="52"/>
      <c r="MIO124" s="52"/>
      <c r="MIP124" s="52"/>
      <c r="MIQ124" s="52"/>
      <c r="MIR124" s="52"/>
      <c r="MIS124" s="52"/>
      <c r="MIT124" s="52"/>
      <c r="MIU124" s="52"/>
      <c r="MIV124" s="52"/>
      <c r="MIW124" s="52"/>
      <c r="MIX124" s="52"/>
      <c r="MIY124" s="52"/>
      <c r="MIZ124" s="52"/>
      <c r="MJA124" s="52"/>
      <c r="MJB124" s="52"/>
      <c r="MJC124" s="52"/>
      <c r="MJD124" s="52"/>
      <c r="MJE124" s="52"/>
      <c r="MJF124" s="52"/>
      <c r="MJG124" s="52"/>
      <c r="MJH124" s="52"/>
      <c r="MJI124" s="52"/>
      <c r="MJJ124" s="52"/>
      <c r="MJK124" s="52"/>
      <c r="MJL124" s="52"/>
      <c r="MJM124" s="52"/>
      <c r="MJN124" s="52"/>
      <c r="MJO124" s="52"/>
      <c r="MJP124" s="52"/>
      <c r="MJQ124" s="52"/>
      <c r="MJR124" s="52"/>
      <c r="MJS124" s="52"/>
      <c r="MJT124" s="52"/>
      <c r="MJU124" s="52"/>
      <c r="MJV124" s="52"/>
      <c r="MJW124" s="52"/>
      <c r="MJX124" s="52"/>
      <c r="MJY124" s="52"/>
      <c r="MJZ124" s="52"/>
      <c r="MKA124" s="52"/>
      <c r="MKB124" s="52"/>
      <c r="MKC124" s="52"/>
      <c r="MKD124" s="52"/>
      <c r="MKE124" s="52"/>
      <c r="MKF124" s="52"/>
      <c r="MKG124" s="52"/>
      <c r="MKH124" s="52"/>
      <c r="MKI124" s="52"/>
      <c r="MKJ124" s="52"/>
      <c r="MKK124" s="52"/>
      <c r="MKL124" s="52"/>
      <c r="MKM124" s="52"/>
      <c r="MKN124" s="52"/>
      <c r="MKO124" s="52"/>
      <c r="MKP124" s="52"/>
      <c r="MKQ124" s="52"/>
      <c r="MKR124" s="52"/>
      <c r="MKS124" s="52"/>
      <c r="MKT124" s="52"/>
      <c r="MKU124" s="52"/>
      <c r="MKV124" s="52"/>
      <c r="MKW124" s="52"/>
      <c r="MKX124" s="52"/>
      <c r="MKY124" s="52"/>
      <c r="MKZ124" s="52"/>
      <c r="MLA124" s="52"/>
      <c r="MLB124" s="52"/>
      <c r="MLC124" s="52"/>
      <c r="MLD124" s="52"/>
      <c r="MLE124" s="52"/>
      <c r="MLF124" s="52"/>
      <c r="MLG124" s="52"/>
      <c r="MLH124" s="52"/>
      <c r="MLI124" s="52"/>
      <c r="MLJ124" s="52"/>
      <c r="MLK124" s="52"/>
      <c r="MLL124" s="52"/>
      <c r="MLM124" s="52"/>
      <c r="MLN124" s="52"/>
      <c r="MLO124" s="52"/>
      <c r="MLP124" s="52"/>
      <c r="MLQ124" s="52"/>
      <c r="MLR124" s="52"/>
      <c r="MLS124" s="52"/>
      <c r="MLT124" s="52"/>
      <c r="MLU124" s="52"/>
      <c r="MLV124" s="52"/>
      <c r="MLW124" s="52"/>
      <c r="MLX124" s="52"/>
      <c r="MLY124" s="52"/>
      <c r="MLZ124" s="52"/>
      <c r="MMA124" s="52"/>
      <c r="MMB124" s="52"/>
      <c r="MMC124" s="52"/>
      <c r="MMD124" s="52"/>
      <c r="MME124" s="52"/>
      <c r="MMF124" s="52"/>
      <c r="MMG124" s="52"/>
      <c r="MMH124" s="52"/>
      <c r="MMI124" s="52"/>
      <c r="MMJ124" s="52"/>
      <c r="MMK124" s="52"/>
      <c r="MML124" s="52"/>
      <c r="MMM124" s="52"/>
      <c r="MMN124" s="52"/>
      <c r="MMO124" s="52"/>
      <c r="MMP124" s="52"/>
      <c r="MMQ124" s="52"/>
      <c r="MMR124" s="52"/>
      <c r="MMS124" s="52"/>
      <c r="MMT124" s="52"/>
      <c r="MMU124" s="52"/>
      <c r="MMV124" s="52"/>
      <c r="MMW124" s="52"/>
      <c r="MMX124" s="52"/>
      <c r="MMY124" s="52"/>
      <c r="MMZ124" s="52"/>
      <c r="MNA124" s="52"/>
      <c r="MNB124" s="52"/>
      <c r="MNC124" s="52"/>
      <c r="MND124" s="52"/>
      <c r="MNE124" s="52"/>
      <c r="MNF124" s="52"/>
      <c r="MNG124" s="52"/>
      <c r="MNH124" s="52"/>
      <c r="MNI124" s="52"/>
      <c r="MNJ124" s="52"/>
      <c r="MNK124" s="52"/>
      <c r="MNL124" s="52"/>
      <c r="MNM124" s="52"/>
      <c r="MNN124" s="52"/>
      <c r="MNO124" s="52"/>
      <c r="MNP124" s="52"/>
      <c r="MNQ124" s="52"/>
      <c r="MNR124" s="52"/>
      <c r="MNS124" s="52"/>
      <c r="MNT124" s="52"/>
      <c r="MNU124" s="52"/>
      <c r="MNV124" s="52"/>
      <c r="MNW124" s="52"/>
      <c r="MNX124" s="52"/>
      <c r="MNY124" s="52"/>
      <c r="MNZ124" s="52"/>
      <c r="MOA124" s="52"/>
      <c r="MOB124" s="52"/>
      <c r="MOC124" s="52"/>
      <c r="MOD124" s="52"/>
      <c r="MOE124" s="52"/>
      <c r="MOF124" s="52"/>
      <c r="MOG124" s="52"/>
      <c r="MOH124" s="52"/>
      <c r="MOI124" s="52"/>
      <c r="MOJ124" s="52"/>
      <c r="MOK124" s="52"/>
      <c r="MOL124" s="52"/>
      <c r="MOM124" s="52"/>
      <c r="MON124" s="52"/>
      <c r="MOO124" s="52"/>
      <c r="MOP124" s="52"/>
      <c r="MOQ124" s="52"/>
      <c r="MOR124" s="52"/>
      <c r="MOS124" s="52"/>
      <c r="MOT124" s="52"/>
      <c r="MOU124" s="52"/>
      <c r="MOV124" s="52"/>
      <c r="MOW124" s="52"/>
      <c r="MOX124" s="52"/>
      <c r="MOY124" s="52"/>
      <c r="MOZ124" s="52"/>
      <c r="MPA124" s="52"/>
      <c r="MPB124" s="52"/>
      <c r="MPC124" s="52"/>
      <c r="MPD124" s="52"/>
      <c r="MPE124" s="52"/>
      <c r="MPF124" s="52"/>
      <c r="MPG124" s="52"/>
      <c r="MPH124" s="52"/>
      <c r="MPI124" s="52"/>
      <c r="MPJ124" s="52"/>
      <c r="MPK124" s="52"/>
      <c r="MPL124" s="52"/>
      <c r="MPM124" s="52"/>
      <c r="MPN124" s="52"/>
      <c r="MPO124" s="52"/>
      <c r="MPP124" s="52"/>
      <c r="MPQ124" s="52"/>
      <c r="MPR124" s="52"/>
      <c r="MPS124" s="52"/>
      <c r="MPT124" s="52"/>
      <c r="MPU124" s="52"/>
      <c r="MPV124" s="52"/>
      <c r="MPW124" s="52"/>
      <c r="MPX124" s="52"/>
      <c r="MPY124" s="52"/>
      <c r="MPZ124" s="52"/>
      <c r="MQA124" s="52"/>
      <c r="MQB124" s="52"/>
      <c r="MQC124" s="52"/>
      <c r="MQD124" s="52"/>
      <c r="MQE124" s="52"/>
      <c r="MQF124" s="52"/>
      <c r="MQG124" s="52"/>
      <c r="MQH124" s="52"/>
      <c r="MQI124" s="52"/>
      <c r="MQJ124" s="52"/>
      <c r="MQK124" s="52"/>
      <c r="MQL124" s="52"/>
      <c r="MQM124" s="52"/>
      <c r="MQN124" s="52"/>
      <c r="MQO124" s="52"/>
      <c r="MQP124" s="52"/>
      <c r="MQQ124" s="52"/>
      <c r="MQR124" s="52"/>
      <c r="MQS124" s="52"/>
      <c r="MQT124" s="52"/>
      <c r="MQU124" s="52"/>
      <c r="MQV124" s="52"/>
      <c r="MQW124" s="52"/>
      <c r="MQX124" s="52"/>
      <c r="MQY124" s="52"/>
      <c r="MQZ124" s="52"/>
      <c r="MRA124" s="52"/>
      <c r="MRB124" s="52"/>
      <c r="MRC124" s="52"/>
      <c r="MRD124" s="52"/>
      <c r="MRE124" s="52"/>
      <c r="MRF124" s="52"/>
      <c r="MRG124" s="52"/>
      <c r="MRH124" s="52"/>
      <c r="MRI124" s="52"/>
      <c r="MRJ124" s="52"/>
      <c r="MRK124" s="52"/>
      <c r="MRL124" s="52"/>
      <c r="MRM124" s="52"/>
      <c r="MRN124" s="52"/>
      <c r="MRO124" s="52"/>
      <c r="MRP124" s="52"/>
      <c r="MRQ124" s="52"/>
      <c r="MRR124" s="52"/>
      <c r="MRS124" s="52"/>
      <c r="MRT124" s="52"/>
      <c r="MRU124" s="52"/>
      <c r="MRV124" s="52"/>
      <c r="MRW124" s="52"/>
      <c r="MRX124" s="52"/>
      <c r="MRY124" s="52"/>
      <c r="MRZ124" s="52"/>
      <c r="MSA124" s="52"/>
      <c r="MSB124" s="52"/>
      <c r="MSC124" s="52"/>
      <c r="MSD124" s="52"/>
      <c r="MSE124" s="52"/>
      <c r="MSF124" s="52"/>
      <c r="MSG124" s="52"/>
      <c r="MSH124" s="52"/>
      <c r="MSI124" s="52"/>
      <c r="MSJ124" s="52"/>
      <c r="MSK124" s="52"/>
      <c r="MSL124" s="52"/>
      <c r="MSM124" s="52"/>
      <c r="MSN124" s="52"/>
      <c r="MSO124" s="52"/>
      <c r="MSP124" s="52"/>
      <c r="MSQ124" s="52"/>
      <c r="MSR124" s="52"/>
      <c r="MSS124" s="52"/>
      <c r="MST124" s="52"/>
      <c r="MSU124" s="52"/>
      <c r="MSV124" s="52"/>
      <c r="MSW124" s="52"/>
      <c r="MSX124" s="52"/>
      <c r="MSY124" s="52"/>
      <c r="MSZ124" s="52"/>
      <c r="MTA124" s="52"/>
      <c r="MTB124" s="52"/>
      <c r="MTC124" s="52"/>
      <c r="MTD124" s="52"/>
      <c r="MTE124" s="52"/>
      <c r="MTF124" s="52"/>
      <c r="MTG124" s="52"/>
      <c r="MTH124" s="52"/>
      <c r="MTI124" s="52"/>
      <c r="MTJ124" s="52"/>
      <c r="MTK124" s="52"/>
      <c r="MTL124" s="52"/>
      <c r="MTM124" s="52"/>
      <c r="MTN124" s="52"/>
      <c r="MTO124" s="52"/>
      <c r="MTP124" s="52"/>
      <c r="MTQ124" s="52"/>
      <c r="MTR124" s="52"/>
      <c r="MTS124" s="52"/>
      <c r="MTT124" s="52"/>
      <c r="MTU124" s="52"/>
      <c r="MTV124" s="52"/>
      <c r="MTW124" s="52"/>
      <c r="MTX124" s="52"/>
      <c r="MTY124" s="52"/>
      <c r="MTZ124" s="52"/>
      <c r="MUA124" s="52"/>
      <c r="MUB124" s="52"/>
      <c r="MUC124" s="52"/>
      <c r="MUD124" s="52"/>
      <c r="MUE124" s="52"/>
      <c r="MUF124" s="52"/>
      <c r="MUG124" s="52"/>
      <c r="MUH124" s="52"/>
      <c r="MUI124" s="52"/>
      <c r="MUJ124" s="52"/>
      <c r="MUK124" s="52"/>
      <c r="MUL124" s="52"/>
      <c r="MUM124" s="52"/>
      <c r="MUN124" s="52"/>
      <c r="MUO124" s="52"/>
      <c r="MUP124" s="52"/>
      <c r="MUQ124" s="52"/>
      <c r="MUR124" s="52"/>
      <c r="MUS124" s="52"/>
      <c r="MUT124" s="52"/>
      <c r="MUU124" s="52"/>
      <c r="MUV124" s="52"/>
      <c r="MUW124" s="52"/>
      <c r="MUX124" s="52"/>
      <c r="MUY124" s="52"/>
      <c r="MUZ124" s="52"/>
      <c r="MVA124" s="52"/>
      <c r="MVB124" s="52"/>
      <c r="MVC124" s="52"/>
      <c r="MVD124" s="52"/>
      <c r="MVE124" s="52"/>
      <c r="MVF124" s="52"/>
      <c r="MVG124" s="52"/>
      <c r="MVH124" s="52"/>
      <c r="MVI124" s="52"/>
      <c r="MVJ124" s="52"/>
      <c r="MVK124" s="52"/>
      <c r="MVL124" s="52"/>
      <c r="MVM124" s="52"/>
      <c r="MVN124" s="52"/>
      <c r="MVO124" s="52"/>
      <c r="MVP124" s="52"/>
      <c r="MVQ124" s="52"/>
      <c r="MVR124" s="52"/>
      <c r="MVS124" s="52"/>
      <c r="MVT124" s="52"/>
      <c r="MVU124" s="52"/>
      <c r="MVV124" s="52"/>
      <c r="MVW124" s="52"/>
      <c r="MVX124" s="52"/>
      <c r="MVY124" s="52"/>
      <c r="MVZ124" s="52"/>
      <c r="MWA124" s="52"/>
      <c r="MWB124" s="52"/>
      <c r="MWC124" s="52"/>
      <c r="MWD124" s="52"/>
      <c r="MWE124" s="52"/>
      <c r="MWF124" s="52"/>
      <c r="MWG124" s="52"/>
      <c r="MWH124" s="52"/>
      <c r="MWI124" s="52"/>
      <c r="MWJ124" s="52"/>
      <c r="MWK124" s="52"/>
      <c r="MWL124" s="52"/>
      <c r="MWM124" s="52"/>
      <c r="MWN124" s="52"/>
      <c r="MWO124" s="52"/>
      <c r="MWP124" s="52"/>
      <c r="MWQ124" s="52"/>
      <c r="MWR124" s="52"/>
      <c r="MWS124" s="52"/>
      <c r="MWT124" s="52"/>
      <c r="MWU124" s="52"/>
      <c r="MWV124" s="52"/>
      <c r="MWW124" s="52"/>
      <c r="MWX124" s="52"/>
      <c r="MWY124" s="52"/>
      <c r="MWZ124" s="52"/>
      <c r="MXA124" s="52"/>
      <c r="MXB124" s="52"/>
      <c r="MXC124" s="52"/>
      <c r="MXD124" s="52"/>
      <c r="MXE124" s="52"/>
      <c r="MXF124" s="52"/>
      <c r="MXG124" s="52"/>
      <c r="MXH124" s="52"/>
      <c r="MXI124" s="52"/>
      <c r="MXJ124" s="52"/>
      <c r="MXK124" s="52"/>
      <c r="MXL124" s="52"/>
      <c r="MXM124" s="52"/>
      <c r="MXN124" s="52"/>
      <c r="MXO124" s="52"/>
      <c r="MXP124" s="52"/>
      <c r="MXQ124" s="52"/>
      <c r="MXR124" s="52"/>
      <c r="MXS124" s="52"/>
      <c r="MXT124" s="52"/>
      <c r="MXU124" s="52"/>
      <c r="MXV124" s="52"/>
      <c r="MXW124" s="52"/>
      <c r="MXX124" s="52"/>
      <c r="MXY124" s="52"/>
      <c r="MXZ124" s="52"/>
      <c r="MYA124" s="52"/>
      <c r="MYB124" s="52"/>
      <c r="MYC124" s="52"/>
      <c r="MYD124" s="52"/>
      <c r="MYE124" s="52"/>
      <c r="MYF124" s="52"/>
      <c r="MYG124" s="52"/>
      <c r="MYH124" s="52"/>
      <c r="MYI124" s="52"/>
      <c r="MYJ124" s="52"/>
      <c r="MYK124" s="52"/>
      <c r="MYL124" s="52"/>
      <c r="MYM124" s="52"/>
      <c r="MYN124" s="52"/>
      <c r="MYO124" s="52"/>
      <c r="MYP124" s="52"/>
      <c r="MYQ124" s="52"/>
      <c r="MYR124" s="52"/>
      <c r="MYS124" s="52"/>
      <c r="MYT124" s="52"/>
      <c r="MYU124" s="52"/>
      <c r="MYV124" s="52"/>
      <c r="MYW124" s="52"/>
      <c r="MYX124" s="52"/>
      <c r="MYY124" s="52"/>
      <c r="MYZ124" s="52"/>
      <c r="MZA124" s="52"/>
      <c r="MZB124" s="52"/>
      <c r="MZC124" s="52"/>
      <c r="MZD124" s="52"/>
      <c r="MZE124" s="52"/>
      <c r="MZF124" s="52"/>
      <c r="MZG124" s="52"/>
      <c r="MZH124" s="52"/>
      <c r="MZI124" s="52"/>
      <c r="MZJ124" s="52"/>
      <c r="MZK124" s="52"/>
      <c r="MZL124" s="52"/>
      <c r="MZM124" s="52"/>
      <c r="MZN124" s="52"/>
      <c r="MZO124" s="52"/>
      <c r="MZP124" s="52"/>
      <c r="MZQ124" s="52"/>
      <c r="MZR124" s="52"/>
      <c r="MZS124" s="52"/>
      <c r="MZT124" s="52"/>
      <c r="MZU124" s="52"/>
      <c r="MZV124" s="52"/>
      <c r="MZW124" s="52"/>
      <c r="MZX124" s="52"/>
      <c r="MZY124" s="52"/>
      <c r="MZZ124" s="52"/>
      <c r="NAA124" s="52"/>
      <c r="NAB124" s="52"/>
      <c r="NAC124" s="52"/>
      <c r="NAD124" s="52"/>
      <c r="NAE124" s="52"/>
      <c r="NAF124" s="52"/>
      <c r="NAG124" s="52"/>
      <c r="NAH124" s="52"/>
      <c r="NAI124" s="52"/>
      <c r="NAJ124" s="52"/>
      <c r="NAK124" s="52"/>
      <c r="NAL124" s="52"/>
      <c r="NAM124" s="52"/>
      <c r="NAN124" s="52"/>
      <c r="NAO124" s="52"/>
      <c r="NAP124" s="52"/>
      <c r="NAQ124" s="52"/>
      <c r="NAR124" s="52"/>
      <c r="NAS124" s="52"/>
      <c r="NAT124" s="52"/>
      <c r="NAU124" s="52"/>
      <c r="NAV124" s="52"/>
      <c r="NAW124" s="52"/>
      <c r="NAX124" s="52"/>
      <c r="NAY124" s="52"/>
      <c r="NAZ124" s="52"/>
      <c r="NBA124" s="52"/>
      <c r="NBB124" s="52"/>
      <c r="NBC124" s="52"/>
      <c r="NBD124" s="52"/>
      <c r="NBE124" s="52"/>
      <c r="NBF124" s="52"/>
      <c r="NBG124" s="52"/>
      <c r="NBH124" s="52"/>
      <c r="NBI124" s="52"/>
      <c r="NBJ124" s="52"/>
      <c r="NBK124" s="52"/>
      <c r="NBL124" s="52"/>
      <c r="NBM124" s="52"/>
      <c r="NBN124" s="52"/>
      <c r="NBO124" s="52"/>
      <c r="NBP124" s="52"/>
      <c r="NBQ124" s="52"/>
      <c r="NBR124" s="52"/>
      <c r="NBS124" s="52"/>
      <c r="NBT124" s="52"/>
      <c r="NBU124" s="52"/>
      <c r="NBV124" s="52"/>
      <c r="NBW124" s="52"/>
      <c r="NBX124" s="52"/>
      <c r="NBY124" s="52"/>
      <c r="NBZ124" s="52"/>
      <c r="NCA124" s="52"/>
      <c r="NCB124" s="52"/>
      <c r="NCC124" s="52"/>
      <c r="NCD124" s="52"/>
      <c r="NCE124" s="52"/>
      <c r="NCF124" s="52"/>
      <c r="NCG124" s="52"/>
      <c r="NCH124" s="52"/>
      <c r="NCI124" s="52"/>
      <c r="NCJ124" s="52"/>
      <c r="NCK124" s="52"/>
      <c r="NCL124" s="52"/>
      <c r="NCM124" s="52"/>
      <c r="NCN124" s="52"/>
      <c r="NCO124" s="52"/>
      <c r="NCP124" s="52"/>
      <c r="NCQ124" s="52"/>
      <c r="NCR124" s="52"/>
      <c r="NCS124" s="52"/>
      <c r="NCT124" s="52"/>
      <c r="NCU124" s="52"/>
      <c r="NCV124" s="52"/>
      <c r="NCW124" s="52"/>
      <c r="NCX124" s="52"/>
      <c r="NCY124" s="52"/>
      <c r="NCZ124" s="52"/>
      <c r="NDA124" s="52"/>
      <c r="NDB124" s="52"/>
      <c r="NDC124" s="52"/>
      <c r="NDD124" s="52"/>
      <c r="NDE124" s="52"/>
      <c r="NDF124" s="52"/>
      <c r="NDG124" s="52"/>
      <c r="NDH124" s="52"/>
      <c r="NDI124" s="52"/>
      <c r="NDJ124" s="52"/>
      <c r="NDK124" s="52"/>
      <c r="NDL124" s="52"/>
      <c r="NDM124" s="52"/>
      <c r="NDN124" s="52"/>
      <c r="NDO124" s="52"/>
      <c r="NDP124" s="52"/>
      <c r="NDQ124" s="52"/>
      <c r="NDR124" s="52"/>
      <c r="NDS124" s="52"/>
      <c r="NDT124" s="52"/>
      <c r="NDU124" s="52"/>
      <c r="NDV124" s="52"/>
      <c r="NDW124" s="52"/>
      <c r="NDX124" s="52"/>
      <c r="NDY124" s="52"/>
      <c r="NDZ124" s="52"/>
      <c r="NEA124" s="52"/>
      <c r="NEB124" s="52"/>
      <c r="NEC124" s="52"/>
      <c r="NED124" s="52"/>
      <c r="NEE124" s="52"/>
      <c r="NEF124" s="52"/>
      <c r="NEG124" s="52"/>
      <c r="NEH124" s="52"/>
      <c r="NEI124" s="52"/>
      <c r="NEJ124" s="52"/>
      <c r="NEK124" s="52"/>
      <c r="NEL124" s="52"/>
      <c r="NEM124" s="52"/>
      <c r="NEN124" s="52"/>
      <c r="NEO124" s="52"/>
      <c r="NEP124" s="52"/>
      <c r="NEQ124" s="52"/>
      <c r="NER124" s="52"/>
      <c r="NES124" s="52"/>
      <c r="NET124" s="52"/>
      <c r="NEU124" s="52"/>
      <c r="NEV124" s="52"/>
      <c r="NEW124" s="52"/>
      <c r="NEX124" s="52"/>
      <c r="NEY124" s="52"/>
      <c r="NEZ124" s="52"/>
      <c r="NFA124" s="52"/>
      <c r="NFB124" s="52"/>
      <c r="NFC124" s="52"/>
      <c r="NFD124" s="52"/>
      <c r="NFE124" s="52"/>
      <c r="NFF124" s="52"/>
      <c r="NFG124" s="52"/>
      <c r="NFH124" s="52"/>
      <c r="NFI124" s="52"/>
      <c r="NFJ124" s="52"/>
      <c r="NFK124" s="52"/>
      <c r="NFL124" s="52"/>
      <c r="NFM124" s="52"/>
      <c r="NFN124" s="52"/>
      <c r="NFO124" s="52"/>
      <c r="NFP124" s="52"/>
      <c r="NFQ124" s="52"/>
      <c r="NFR124" s="52"/>
      <c r="NFS124" s="52"/>
      <c r="NFT124" s="52"/>
      <c r="NFU124" s="52"/>
      <c r="NFV124" s="52"/>
      <c r="NFW124" s="52"/>
      <c r="NFX124" s="52"/>
      <c r="NFY124" s="52"/>
      <c r="NFZ124" s="52"/>
      <c r="NGA124" s="52"/>
      <c r="NGB124" s="52"/>
      <c r="NGC124" s="52"/>
      <c r="NGD124" s="52"/>
      <c r="NGE124" s="52"/>
      <c r="NGF124" s="52"/>
      <c r="NGG124" s="52"/>
      <c r="NGH124" s="52"/>
      <c r="NGI124" s="52"/>
      <c r="NGJ124" s="52"/>
      <c r="NGK124" s="52"/>
      <c r="NGL124" s="52"/>
      <c r="NGM124" s="52"/>
      <c r="NGN124" s="52"/>
      <c r="NGO124" s="52"/>
      <c r="NGP124" s="52"/>
      <c r="NGQ124" s="52"/>
      <c r="NGR124" s="52"/>
      <c r="NGS124" s="52"/>
      <c r="NGT124" s="52"/>
      <c r="NGU124" s="52"/>
      <c r="NGV124" s="52"/>
      <c r="NGW124" s="52"/>
      <c r="NGX124" s="52"/>
      <c r="NGY124" s="52"/>
      <c r="NGZ124" s="52"/>
      <c r="NHA124" s="52"/>
      <c r="NHB124" s="52"/>
      <c r="NHC124" s="52"/>
      <c r="NHD124" s="52"/>
      <c r="NHE124" s="52"/>
      <c r="NHF124" s="52"/>
      <c r="NHG124" s="52"/>
      <c r="NHH124" s="52"/>
      <c r="NHI124" s="52"/>
      <c r="NHJ124" s="52"/>
      <c r="NHK124" s="52"/>
      <c r="NHL124" s="52"/>
      <c r="NHM124" s="52"/>
      <c r="NHN124" s="52"/>
      <c r="NHO124" s="52"/>
      <c r="NHP124" s="52"/>
      <c r="NHQ124" s="52"/>
      <c r="NHR124" s="52"/>
      <c r="NHS124" s="52"/>
      <c r="NHT124" s="52"/>
      <c r="NHU124" s="52"/>
      <c r="NHV124" s="52"/>
      <c r="NHW124" s="52"/>
      <c r="NHX124" s="52"/>
      <c r="NHY124" s="52"/>
      <c r="NHZ124" s="52"/>
      <c r="NIA124" s="52"/>
      <c r="NIB124" s="52"/>
      <c r="NIC124" s="52"/>
      <c r="NID124" s="52"/>
      <c r="NIE124" s="52"/>
      <c r="NIF124" s="52"/>
      <c r="NIG124" s="52"/>
      <c r="NIH124" s="52"/>
      <c r="NII124" s="52"/>
      <c r="NIJ124" s="52"/>
      <c r="NIK124" s="52"/>
      <c r="NIL124" s="52"/>
      <c r="NIM124" s="52"/>
      <c r="NIN124" s="52"/>
      <c r="NIO124" s="52"/>
      <c r="NIP124" s="52"/>
      <c r="NIQ124" s="52"/>
      <c r="NIR124" s="52"/>
      <c r="NIS124" s="52"/>
      <c r="NIT124" s="52"/>
      <c r="NIU124" s="52"/>
      <c r="NIV124" s="52"/>
      <c r="NIW124" s="52"/>
      <c r="NIX124" s="52"/>
      <c r="NIY124" s="52"/>
      <c r="NIZ124" s="52"/>
      <c r="NJA124" s="52"/>
      <c r="NJB124" s="52"/>
      <c r="NJC124" s="52"/>
      <c r="NJD124" s="52"/>
      <c r="NJE124" s="52"/>
      <c r="NJF124" s="52"/>
      <c r="NJG124" s="52"/>
      <c r="NJH124" s="52"/>
      <c r="NJI124" s="52"/>
      <c r="NJJ124" s="52"/>
      <c r="NJK124" s="52"/>
      <c r="NJL124" s="52"/>
      <c r="NJM124" s="52"/>
      <c r="NJN124" s="52"/>
      <c r="NJO124" s="52"/>
      <c r="NJP124" s="52"/>
      <c r="NJQ124" s="52"/>
      <c r="NJR124" s="52"/>
      <c r="NJS124" s="52"/>
      <c r="NJT124" s="52"/>
      <c r="NJU124" s="52"/>
      <c r="NJV124" s="52"/>
      <c r="NJW124" s="52"/>
      <c r="NJX124" s="52"/>
      <c r="NJY124" s="52"/>
      <c r="NJZ124" s="52"/>
      <c r="NKA124" s="52"/>
      <c r="NKB124" s="52"/>
      <c r="NKC124" s="52"/>
      <c r="NKD124" s="52"/>
      <c r="NKE124" s="52"/>
      <c r="NKF124" s="52"/>
      <c r="NKG124" s="52"/>
      <c r="NKH124" s="52"/>
      <c r="NKI124" s="52"/>
      <c r="NKJ124" s="52"/>
      <c r="NKK124" s="52"/>
      <c r="NKL124" s="52"/>
      <c r="NKM124" s="52"/>
      <c r="NKN124" s="52"/>
      <c r="NKO124" s="52"/>
      <c r="NKP124" s="52"/>
      <c r="NKQ124" s="52"/>
      <c r="NKR124" s="52"/>
      <c r="NKS124" s="52"/>
      <c r="NKT124" s="52"/>
      <c r="NKU124" s="52"/>
      <c r="NKV124" s="52"/>
      <c r="NKW124" s="52"/>
      <c r="NKX124" s="52"/>
      <c r="NKY124" s="52"/>
      <c r="NKZ124" s="52"/>
      <c r="NLA124" s="52"/>
      <c r="NLB124" s="52"/>
      <c r="NLC124" s="52"/>
      <c r="NLD124" s="52"/>
      <c r="NLE124" s="52"/>
      <c r="NLF124" s="52"/>
      <c r="NLG124" s="52"/>
      <c r="NLH124" s="52"/>
      <c r="NLI124" s="52"/>
      <c r="NLJ124" s="52"/>
      <c r="NLK124" s="52"/>
      <c r="NLL124" s="52"/>
      <c r="NLM124" s="52"/>
      <c r="NLN124" s="52"/>
      <c r="NLO124" s="52"/>
      <c r="NLP124" s="52"/>
      <c r="NLQ124" s="52"/>
      <c r="NLR124" s="52"/>
      <c r="NLS124" s="52"/>
      <c r="NLT124" s="52"/>
      <c r="NLU124" s="52"/>
      <c r="NLV124" s="52"/>
      <c r="NLW124" s="52"/>
      <c r="NLX124" s="52"/>
      <c r="NLY124" s="52"/>
      <c r="NLZ124" s="52"/>
      <c r="NMA124" s="52"/>
      <c r="NMB124" s="52"/>
      <c r="NMC124" s="52"/>
      <c r="NMD124" s="52"/>
      <c r="NME124" s="52"/>
      <c r="NMF124" s="52"/>
      <c r="NMG124" s="52"/>
      <c r="NMH124" s="52"/>
      <c r="NMI124" s="52"/>
      <c r="NMJ124" s="52"/>
      <c r="NMK124" s="52"/>
      <c r="NML124" s="52"/>
      <c r="NMM124" s="52"/>
      <c r="NMN124" s="52"/>
      <c r="NMO124" s="52"/>
      <c r="NMP124" s="52"/>
      <c r="NMQ124" s="52"/>
      <c r="NMR124" s="52"/>
      <c r="NMS124" s="52"/>
      <c r="NMT124" s="52"/>
      <c r="NMU124" s="52"/>
      <c r="NMV124" s="52"/>
      <c r="NMW124" s="52"/>
      <c r="NMX124" s="52"/>
      <c r="NMY124" s="52"/>
      <c r="NMZ124" s="52"/>
      <c r="NNA124" s="52"/>
      <c r="NNB124" s="52"/>
      <c r="NNC124" s="52"/>
      <c r="NND124" s="52"/>
      <c r="NNE124" s="52"/>
      <c r="NNF124" s="52"/>
      <c r="NNG124" s="52"/>
      <c r="NNH124" s="52"/>
      <c r="NNI124" s="52"/>
      <c r="NNJ124" s="52"/>
      <c r="NNK124" s="52"/>
      <c r="NNL124" s="52"/>
      <c r="NNM124" s="52"/>
      <c r="NNN124" s="52"/>
      <c r="NNO124" s="52"/>
      <c r="NNP124" s="52"/>
      <c r="NNQ124" s="52"/>
      <c r="NNR124" s="52"/>
      <c r="NNS124" s="52"/>
      <c r="NNT124" s="52"/>
      <c r="NNU124" s="52"/>
      <c r="NNV124" s="52"/>
      <c r="NNW124" s="52"/>
      <c r="NNX124" s="52"/>
      <c r="NNY124" s="52"/>
      <c r="NNZ124" s="52"/>
      <c r="NOA124" s="52"/>
      <c r="NOB124" s="52"/>
      <c r="NOC124" s="52"/>
      <c r="NOD124" s="52"/>
      <c r="NOE124" s="52"/>
      <c r="NOF124" s="52"/>
      <c r="NOG124" s="52"/>
      <c r="NOH124" s="52"/>
      <c r="NOI124" s="52"/>
      <c r="NOJ124" s="52"/>
      <c r="NOK124" s="52"/>
      <c r="NOL124" s="52"/>
      <c r="NOM124" s="52"/>
      <c r="NON124" s="52"/>
      <c r="NOO124" s="52"/>
      <c r="NOP124" s="52"/>
      <c r="NOQ124" s="52"/>
      <c r="NOR124" s="52"/>
      <c r="NOS124" s="52"/>
      <c r="NOT124" s="52"/>
      <c r="NOU124" s="52"/>
      <c r="NOV124" s="52"/>
      <c r="NOW124" s="52"/>
      <c r="NOX124" s="52"/>
      <c r="NOY124" s="52"/>
      <c r="NOZ124" s="52"/>
      <c r="NPA124" s="52"/>
      <c r="NPB124" s="52"/>
      <c r="NPC124" s="52"/>
      <c r="NPD124" s="52"/>
      <c r="NPE124" s="52"/>
      <c r="NPF124" s="52"/>
      <c r="NPG124" s="52"/>
      <c r="NPH124" s="52"/>
      <c r="NPI124" s="52"/>
      <c r="NPJ124" s="52"/>
      <c r="NPK124" s="52"/>
      <c r="NPL124" s="52"/>
      <c r="NPM124" s="52"/>
      <c r="NPN124" s="52"/>
      <c r="NPO124" s="52"/>
      <c r="NPP124" s="52"/>
      <c r="NPQ124" s="52"/>
      <c r="NPR124" s="52"/>
      <c r="NPS124" s="52"/>
      <c r="NPT124" s="52"/>
      <c r="NPU124" s="52"/>
      <c r="NPV124" s="52"/>
      <c r="NPW124" s="52"/>
      <c r="NPX124" s="52"/>
      <c r="NPY124" s="52"/>
      <c r="NPZ124" s="52"/>
      <c r="NQA124" s="52"/>
      <c r="NQB124" s="52"/>
      <c r="NQC124" s="52"/>
      <c r="NQD124" s="52"/>
      <c r="NQE124" s="52"/>
      <c r="NQF124" s="52"/>
      <c r="NQG124" s="52"/>
      <c r="NQH124" s="52"/>
      <c r="NQI124" s="52"/>
      <c r="NQJ124" s="52"/>
      <c r="NQK124" s="52"/>
      <c r="NQL124" s="52"/>
      <c r="NQM124" s="52"/>
      <c r="NQN124" s="52"/>
      <c r="NQO124" s="52"/>
      <c r="NQP124" s="52"/>
      <c r="NQQ124" s="52"/>
      <c r="NQR124" s="52"/>
      <c r="NQS124" s="52"/>
      <c r="NQT124" s="52"/>
      <c r="NQU124" s="52"/>
      <c r="NQV124" s="52"/>
      <c r="NQW124" s="52"/>
      <c r="NQX124" s="52"/>
      <c r="NQY124" s="52"/>
      <c r="NQZ124" s="52"/>
      <c r="NRA124" s="52"/>
      <c r="NRB124" s="52"/>
      <c r="NRC124" s="52"/>
      <c r="NRD124" s="52"/>
      <c r="NRE124" s="52"/>
      <c r="NRF124" s="52"/>
      <c r="NRG124" s="52"/>
      <c r="NRH124" s="52"/>
      <c r="NRI124" s="52"/>
      <c r="NRJ124" s="52"/>
      <c r="NRK124" s="52"/>
      <c r="NRL124" s="52"/>
      <c r="NRM124" s="52"/>
      <c r="NRN124" s="52"/>
      <c r="NRO124" s="52"/>
      <c r="NRP124" s="52"/>
      <c r="NRQ124" s="52"/>
      <c r="NRR124" s="52"/>
      <c r="NRS124" s="52"/>
      <c r="NRT124" s="52"/>
      <c r="NRU124" s="52"/>
      <c r="NRV124" s="52"/>
      <c r="NRW124" s="52"/>
      <c r="NRX124" s="52"/>
      <c r="NRY124" s="52"/>
      <c r="NRZ124" s="52"/>
      <c r="NSA124" s="52"/>
      <c r="NSB124" s="52"/>
      <c r="NSC124" s="52"/>
      <c r="NSD124" s="52"/>
      <c r="NSE124" s="52"/>
      <c r="NSF124" s="52"/>
      <c r="NSG124" s="52"/>
      <c r="NSH124" s="52"/>
      <c r="NSI124" s="52"/>
      <c r="NSJ124" s="52"/>
      <c r="NSK124" s="52"/>
      <c r="NSL124" s="52"/>
      <c r="NSM124" s="52"/>
      <c r="NSN124" s="52"/>
      <c r="NSO124" s="52"/>
      <c r="NSP124" s="52"/>
      <c r="NSQ124" s="52"/>
      <c r="NSR124" s="52"/>
      <c r="NSS124" s="52"/>
      <c r="NST124" s="52"/>
      <c r="NSU124" s="52"/>
      <c r="NSV124" s="52"/>
      <c r="NSW124" s="52"/>
      <c r="NSX124" s="52"/>
      <c r="NSY124" s="52"/>
      <c r="NSZ124" s="52"/>
      <c r="NTA124" s="52"/>
      <c r="NTB124" s="52"/>
      <c r="NTC124" s="52"/>
      <c r="NTD124" s="52"/>
      <c r="NTE124" s="52"/>
      <c r="NTF124" s="52"/>
      <c r="NTG124" s="52"/>
      <c r="NTH124" s="52"/>
      <c r="NTI124" s="52"/>
      <c r="NTJ124" s="52"/>
      <c r="NTK124" s="52"/>
      <c r="NTL124" s="52"/>
      <c r="NTM124" s="52"/>
      <c r="NTN124" s="52"/>
      <c r="NTO124" s="52"/>
      <c r="NTP124" s="52"/>
      <c r="NTQ124" s="52"/>
      <c r="NTR124" s="52"/>
      <c r="NTS124" s="52"/>
      <c r="NTT124" s="52"/>
      <c r="NTU124" s="52"/>
      <c r="NTV124" s="52"/>
      <c r="NTW124" s="52"/>
      <c r="NTX124" s="52"/>
      <c r="NTY124" s="52"/>
      <c r="NTZ124" s="52"/>
      <c r="NUA124" s="52"/>
      <c r="NUB124" s="52"/>
      <c r="NUC124" s="52"/>
      <c r="NUD124" s="52"/>
      <c r="NUE124" s="52"/>
      <c r="NUF124" s="52"/>
      <c r="NUG124" s="52"/>
      <c r="NUH124" s="52"/>
      <c r="NUI124" s="52"/>
      <c r="NUJ124" s="52"/>
      <c r="NUK124" s="52"/>
      <c r="NUL124" s="52"/>
      <c r="NUM124" s="52"/>
      <c r="NUN124" s="52"/>
      <c r="NUO124" s="52"/>
      <c r="NUP124" s="52"/>
      <c r="NUQ124" s="52"/>
      <c r="NUR124" s="52"/>
      <c r="NUS124" s="52"/>
      <c r="NUT124" s="52"/>
      <c r="NUU124" s="52"/>
      <c r="NUV124" s="52"/>
      <c r="NUW124" s="52"/>
      <c r="NUX124" s="52"/>
      <c r="NUY124" s="52"/>
      <c r="NUZ124" s="52"/>
      <c r="NVA124" s="52"/>
      <c r="NVB124" s="52"/>
      <c r="NVC124" s="52"/>
      <c r="NVD124" s="52"/>
      <c r="NVE124" s="52"/>
      <c r="NVF124" s="52"/>
      <c r="NVG124" s="52"/>
      <c r="NVH124" s="52"/>
      <c r="NVI124" s="52"/>
      <c r="NVJ124" s="52"/>
      <c r="NVK124" s="52"/>
      <c r="NVL124" s="52"/>
      <c r="NVM124" s="52"/>
      <c r="NVN124" s="52"/>
      <c r="NVO124" s="52"/>
      <c r="NVP124" s="52"/>
      <c r="NVQ124" s="52"/>
      <c r="NVR124" s="52"/>
      <c r="NVS124" s="52"/>
      <c r="NVT124" s="52"/>
      <c r="NVU124" s="52"/>
      <c r="NVV124" s="52"/>
      <c r="NVW124" s="52"/>
      <c r="NVX124" s="52"/>
      <c r="NVY124" s="52"/>
      <c r="NVZ124" s="52"/>
      <c r="NWA124" s="52"/>
      <c r="NWB124" s="52"/>
      <c r="NWC124" s="52"/>
      <c r="NWD124" s="52"/>
      <c r="NWE124" s="52"/>
      <c r="NWF124" s="52"/>
      <c r="NWG124" s="52"/>
      <c r="NWH124" s="52"/>
      <c r="NWI124" s="52"/>
      <c r="NWJ124" s="52"/>
      <c r="NWK124" s="52"/>
      <c r="NWL124" s="52"/>
      <c r="NWM124" s="52"/>
      <c r="NWN124" s="52"/>
      <c r="NWO124" s="52"/>
      <c r="NWP124" s="52"/>
      <c r="NWQ124" s="52"/>
      <c r="NWR124" s="52"/>
      <c r="NWS124" s="52"/>
      <c r="NWT124" s="52"/>
      <c r="NWU124" s="52"/>
      <c r="NWV124" s="52"/>
      <c r="NWW124" s="52"/>
      <c r="NWX124" s="52"/>
      <c r="NWY124" s="52"/>
      <c r="NWZ124" s="52"/>
      <c r="NXA124" s="52"/>
      <c r="NXB124" s="52"/>
      <c r="NXC124" s="52"/>
      <c r="NXD124" s="52"/>
      <c r="NXE124" s="52"/>
      <c r="NXF124" s="52"/>
      <c r="NXG124" s="52"/>
      <c r="NXH124" s="52"/>
      <c r="NXI124" s="52"/>
      <c r="NXJ124" s="52"/>
      <c r="NXK124" s="52"/>
      <c r="NXL124" s="52"/>
      <c r="NXM124" s="52"/>
      <c r="NXN124" s="52"/>
      <c r="NXO124" s="52"/>
      <c r="NXP124" s="52"/>
      <c r="NXQ124" s="52"/>
      <c r="NXR124" s="52"/>
      <c r="NXS124" s="52"/>
      <c r="NXT124" s="52"/>
      <c r="NXU124" s="52"/>
      <c r="NXV124" s="52"/>
      <c r="NXW124" s="52"/>
      <c r="NXX124" s="52"/>
      <c r="NXY124" s="52"/>
      <c r="NXZ124" s="52"/>
      <c r="NYA124" s="52"/>
      <c r="NYB124" s="52"/>
      <c r="NYC124" s="52"/>
      <c r="NYD124" s="52"/>
      <c r="NYE124" s="52"/>
      <c r="NYF124" s="52"/>
      <c r="NYG124" s="52"/>
      <c r="NYH124" s="52"/>
      <c r="NYI124" s="52"/>
      <c r="NYJ124" s="52"/>
      <c r="NYK124" s="52"/>
      <c r="NYL124" s="52"/>
      <c r="NYM124" s="52"/>
      <c r="NYN124" s="52"/>
      <c r="NYO124" s="52"/>
      <c r="NYP124" s="52"/>
      <c r="NYQ124" s="52"/>
      <c r="NYR124" s="52"/>
      <c r="NYS124" s="52"/>
      <c r="NYT124" s="52"/>
      <c r="NYU124" s="52"/>
      <c r="NYV124" s="52"/>
      <c r="NYW124" s="52"/>
      <c r="NYX124" s="52"/>
      <c r="NYY124" s="52"/>
      <c r="NYZ124" s="52"/>
      <c r="NZA124" s="52"/>
      <c r="NZB124" s="52"/>
      <c r="NZC124" s="52"/>
      <c r="NZD124" s="52"/>
      <c r="NZE124" s="52"/>
      <c r="NZF124" s="52"/>
      <c r="NZG124" s="52"/>
      <c r="NZH124" s="52"/>
      <c r="NZI124" s="52"/>
      <c r="NZJ124" s="52"/>
      <c r="NZK124" s="52"/>
      <c r="NZL124" s="52"/>
      <c r="NZM124" s="52"/>
      <c r="NZN124" s="52"/>
      <c r="NZO124" s="52"/>
      <c r="NZP124" s="52"/>
      <c r="NZQ124" s="52"/>
      <c r="NZR124" s="52"/>
      <c r="NZS124" s="52"/>
      <c r="NZT124" s="52"/>
      <c r="NZU124" s="52"/>
      <c r="NZV124" s="52"/>
      <c r="NZW124" s="52"/>
      <c r="NZX124" s="52"/>
      <c r="NZY124" s="52"/>
      <c r="NZZ124" s="52"/>
      <c r="OAA124" s="52"/>
      <c r="OAB124" s="52"/>
      <c r="OAC124" s="52"/>
      <c r="OAD124" s="52"/>
      <c r="OAE124" s="52"/>
      <c r="OAF124" s="52"/>
      <c r="OAG124" s="52"/>
      <c r="OAH124" s="52"/>
      <c r="OAI124" s="52"/>
      <c r="OAJ124" s="52"/>
      <c r="OAK124" s="52"/>
      <c r="OAL124" s="52"/>
      <c r="OAM124" s="52"/>
      <c r="OAN124" s="52"/>
      <c r="OAO124" s="52"/>
      <c r="OAP124" s="52"/>
      <c r="OAQ124" s="52"/>
      <c r="OAR124" s="52"/>
      <c r="OAS124" s="52"/>
      <c r="OAT124" s="52"/>
      <c r="OAU124" s="52"/>
      <c r="OAV124" s="52"/>
      <c r="OAW124" s="52"/>
      <c r="OAX124" s="52"/>
      <c r="OAY124" s="52"/>
      <c r="OAZ124" s="52"/>
      <c r="OBA124" s="52"/>
      <c r="OBB124" s="52"/>
      <c r="OBC124" s="52"/>
      <c r="OBD124" s="52"/>
      <c r="OBE124" s="52"/>
      <c r="OBF124" s="52"/>
      <c r="OBG124" s="52"/>
      <c r="OBH124" s="52"/>
      <c r="OBI124" s="52"/>
      <c r="OBJ124" s="52"/>
      <c r="OBK124" s="52"/>
      <c r="OBL124" s="52"/>
      <c r="OBM124" s="52"/>
      <c r="OBN124" s="52"/>
      <c r="OBO124" s="52"/>
      <c r="OBP124" s="52"/>
      <c r="OBQ124" s="52"/>
      <c r="OBR124" s="52"/>
      <c r="OBS124" s="52"/>
      <c r="OBT124" s="52"/>
      <c r="OBU124" s="52"/>
      <c r="OBV124" s="52"/>
      <c r="OBW124" s="52"/>
      <c r="OBX124" s="52"/>
      <c r="OBY124" s="52"/>
      <c r="OBZ124" s="52"/>
      <c r="OCA124" s="52"/>
      <c r="OCB124" s="52"/>
      <c r="OCC124" s="52"/>
      <c r="OCD124" s="52"/>
      <c r="OCE124" s="52"/>
      <c r="OCF124" s="52"/>
      <c r="OCG124" s="52"/>
      <c r="OCH124" s="52"/>
      <c r="OCI124" s="52"/>
      <c r="OCJ124" s="52"/>
      <c r="OCK124" s="52"/>
      <c r="OCL124" s="52"/>
      <c r="OCM124" s="52"/>
      <c r="OCN124" s="52"/>
      <c r="OCO124" s="52"/>
      <c r="OCP124" s="52"/>
      <c r="OCQ124" s="52"/>
      <c r="OCR124" s="52"/>
      <c r="OCS124" s="52"/>
      <c r="OCT124" s="52"/>
      <c r="OCU124" s="52"/>
      <c r="OCV124" s="52"/>
      <c r="OCW124" s="52"/>
      <c r="OCX124" s="52"/>
      <c r="OCY124" s="52"/>
      <c r="OCZ124" s="52"/>
      <c r="ODA124" s="52"/>
      <c r="ODB124" s="52"/>
      <c r="ODC124" s="52"/>
      <c r="ODD124" s="52"/>
      <c r="ODE124" s="52"/>
      <c r="ODF124" s="52"/>
      <c r="ODG124" s="52"/>
      <c r="ODH124" s="52"/>
      <c r="ODI124" s="52"/>
      <c r="ODJ124" s="52"/>
      <c r="ODK124" s="52"/>
      <c r="ODL124" s="52"/>
      <c r="ODM124" s="52"/>
      <c r="ODN124" s="52"/>
      <c r="ODO124" s="52"/>
      <c r="ODP124" s="52"/>
      <c r="ODQ124" s="52"/>
      <c r="ODR124" s="52"/>
      <c r="ODS124" s="52"/>
      <c r="ODT124" s="52"/>
      <c r="ODU124" s="52"/>
      <c r="ODV124" s="52"/>
      <c r="ODW124" s="52"/>
      <c r="ODX124" s="52"/>
      <c r="ODY124" s="52"/>
      <c r="ODZ124" s="52"/>
      <c r="OEA124" s="52"/>
      <c r="OEB124" s="52"/>
      <c r="OEC124" s="52"/>
      <c r="OED124" s="52"/>
      <c r="OEE124" s="52"/>
      <c r="OEF124" s="52"/>
      <c r="OEG124" s="52"/>
      <c r="OEH124" s="52"/>
      <c r="OEI124" s="52"/>
      <c r="OEJ124" s="52"/>
      <c r="OEK124" s="52"/>
      <c r="OEL124" s="52"/>
      <c r="OEM124" s="52"/>
      <c r="OEN124" s="52"/>
      <c r="OEO124" s="52"/>
      <c r="OEP124" s="52"/>
      <c r="OEQ124" s="52"/>
      <c r="OER124" s="52"/>
      <c r="OES124" s="52"/>
      <c r="OET124" s="52"/>
      <c r="OEU124" s="52"/>
      <c r="OEV124" s="52"/>
      <c r="OEW124" s="52"/>
      <c r="OEX124" s="52"/>
      <c r="OEY124" s="52"/>
      <c r="OEZ124" s="52"/>
      <c r="OFA124" s="52"/>
      <c r="OFB124" s="52"/>
      <c r="OFC124" s="52"/>
      <c r="OFD124" s="52"/>
      <c r="OFE124" s="52"/>
      <c r="OFF124" s="52"/>
      <c r="OFG124" s="52"/>
      <c r="OFH124" s="52"/>
      <c r="OFI124" s="52"/>
      <c r="OFJ124" s="52"/>
      <c r="OFK124" s="52"/>
      <c r="OFL124" s="52"/>
      <c r="OFM124" s="52"/>
      <c r="OFN124" s="52"/>
      <c r="OFO124" s="52"/>
      <c r="OFP124" s="52"/>
      <c r="OFQ124" s="52"/>
      <c r="OFR124" s="52"/>
      <c r="OFS124" s="52"/>
      <c r="OFT124" s="52"/>
      <c r="OFU124" s="52"/>
      <c r="OFV124" s="52"/>
      <c r="OFW124" s="52"/>
      <c r="OFX124" s="52"/>
      <c r="OFY124" s="52"/>
      <c r="OFZ124" s="52"/>
      <c r="OGA124" s="52"/>
      <c r="OGB124" s="52"/>
      <c r="OGC124" s="52"/>
      <c r="OGD124" s="52"/>
      <c r="OGE124" s="52"/>
      <c r="OGF124" s="52"/>
      <c r="OGG124" s="52"/>
      <c r="OGH124" s="52"/>
      <c r="OGI124" s="52"/>
      <c r="OGJ124" s="52"/>
      <c r="OGK124" s="52"/>
      <c r="OGL124" s="52"/>
      <c r="OGM124" s="52"/>
      <c r="OGN124" s="52"/>
      <c r="OGO124" s="52"/>
      <c r="OGP124" s="52"/>
      <c r="OGQ124" s="52"/>
      <c r="OGR124" s="52"/>
      <c r="OGS124" s="52"/>
      <c r="OGT124" s="52"/>
      <c r="OGU124" s="52"/>
      <c r="OGV124" s="52"/>
      <c r="OGW124" s="52"/>
      <c r="OGX124" s="52"/>
      <c r="OGY124" s="52"/>
      <c r="OGZ124" s="52"/>
      <c r="OHA124" s="52"/>
      <c r="OHB124" s="52"/>
      <c r="OHC124" s="52"/>
      <c r="OHD124" s="52"/>
      <c r="OHE124" s="52"/>
      <c r="OHF124" s="52"/>
      <c r="OHG124" s="52"/>
      <c r="OHH124" s="52"/>
      <c r="OHI124" s="52"/>
      <c r="OHJ124" s="52"/>
      <c r="OHK124" s="52"/>
      <c r="OHL124" s="52"/>
      <c r="OHM124" s="52"/>
      <c r="OHN124" s="52"/>
      <c r="OHO124" s="52"/>
      <c r="OHP124" s="52"/>
      <c r="OHQ124" s="52"/>
      <c r="OHR124" s="52"/>
      <c r="OHS124" s="52"/>
      <c r="OHT124" s="52"/>
      <c r="OHU124" s="52"/>
      <c r="OHV124" s="52"/>
      <c r="OHW124" s="52"/>
      <c r="OHX124" s="52"/>
      <c r="OHY124" s="52"/>
      <c r="OHZ124" s="52"/>
      <c r="OIA124" s="52"/>
      <c r="OIB124" s="52"/>
      <c r="OIC124" s="52"/>
      <c r="OID124" s="52"/>
      <c r="OIE124" s="52"/>
      <c r="OIF124" s="52"/>
      <c r="OIG124" s="52"/>
      <c r="OIH124" s="52"/>
      <c r="OII124" s="52"/>
      <c r="OIJ124" s="52"/>
      <c r="OIK124" s="52"/>
      <c r="OIL124" s="52"/>
      <c r="OIM124" s="52"/>
      <c r="OIN124" s="52"/>
      <c r="OIO124" s="52"/>
      <c r="OIP124" s="52"/>
      <c r="OIQ124" s="52"/>
      <c r="OIR124" s="52"/>
      <c r="OIS124" s="52"/>
      <c r="OIT124" s="52"/>
      <c r="OIU124" s="52"/>
      <c r="OIV124" s="52"/>
      <c r="OIW124" s="52"/>
      <c r="OIX124" s="52"/>
      <c r="OIY124" s="52"/>
      <c r="OIZ124" s="52"/>
      <c r="OJA124" s="52"/>
      <c r="OJB124" s="52"/>
      <c r="OJC124" s="52"/>
      <c r="OJD124" s="52"/>
      <c r="OJE124" s="52"/>
      <c r="OJF124" s="52"/>
      <c r="OJG124" s="52"/>
      <c r="OJH124" s="52"/>
      <c r="OJI124" s="52"/>
      <c r="OJJ124" s="52"/>
      <c r="OJK124" s="52"/>
      <c r="OJL124" s="52"/>
      <c r="OJM124" s="52"/>
      <c r="OJN124" s="52"/>
      <c r="OJO124" s="52"/>
      <c r="OJP124" s="52"/>
      <c r="OJQ124" s="52"/>
      <c r="OJR124" s="52"/>
      <c r="OJS124" s="52"/>
      <c r="OJT124" s="52"/>
      <c r="OJU124" s="52"/>
      <c r="OJV124" s="52"/>
      <c r="OJW124" s="52"/>
      <c r="OJX124" s="52"/>
      <c r="OJY124" s="52"/>
      <c r="OJZ124" s="52"/>
      <c r="OKA124" s="52"/>
      <c r="OKB124" s="52"/>
      <c r="OKC124" s="52"/>
      <c r="OKD124" s="52"/>
      <c r="OKE124" s="52"/>
      <c r="OKF124" s="52"/>
      <c r="OKG124" s="52"/>
      <c r="OKH124" s="52"/>
      <c r="OKI124" s="52"/>
      <c r="OKJ124" s="52"/>
      <c r="OKK124" s="52"/>
      <c r="OKL124" s="52"/>
      <c r="OKM124" s="52"/>
      <c r="OKN124" s="52"/>
      <c r="OKO124" s="52"/>
      <c r="OKP124" s="52"/>
      <c r="OKQ124" s="52"/>
      <c r="OKR124" s="52"/>
      <c r="OKS124" s="52"/>
      <c r="OKT124" s="52"/>
      <c r="OKU124" s="52"/>
      <c r="OKV124" s="52"/>
      <c r="OKW124" s="52"/>
      <c r="OKX124" s="52"/>
      <c r="OKY124" s="52"/>
      <c r="OKZ124" s="52"/>
      <c r="OLA124" s="52"/>
      <c r="OLB124" s="52"/>
      <c r="OLC124" s="52"/>
      <c r="OLD124" s="52"/>
      <c r="OLE124" s="52"/>
      <c r="OLF124" s="52"/>
      <c r="OLG124" s="52"/>
      <c r="OLH124" s="52"/>
      <c r="OLI124" s="52"/>
      <c r="OLJ124" s="52"/>
      <c r="OLK124" s="52"/>
      <c r="OLL124" s="52"/>
      <c r="OLM124" s="52"/>
      <c r="OLN124" s="52"/>
      <c r="OLO124" s="52"/>
      <c r="OLP124" s="52"/>
      <c r="OLQ124" s="52"/>
      <c r="OLR124" s="52"/>
      <c r="OLS124" s="52"/>
      <c r="OLT124" s="52"/>
      <c r="OLU124" s="52"/>
      <c r="OLV124" s="52"/>
      <c r="OLW124" s="52"/>
      <c r="OLX124" s="52"/>
      <c r="OLY124" s="52"/>
      <c r="OLZ124" s="52"/>
      <c r="OMA124" s="52"/>
      <c r="OMB124" s="52"/>
      <c r="OMC124" s="52"/>
      <c r="OMD124" s="52"/>
      <c r="OME124" s="52"/>
      <c r="OMF124" s="52"/>
      <c r="OMG124" s="52"/>
      <c r="OMH124" s="52"/>
      <c r="OMI124" s="52"/>
      <c r="OMJ124" s="52"/>
      <c r="OMK124" s="52"/>
      <c r="OML124" s="52"/>
      <c r="OMM124" s="52"/>
      <c r="OMN124" s="52"/>
      <c r="OMO124" s="52"/>
      <c r="OMP124" s="52"/>
      <c r="OMQ124" s="52"/>
      <c r="OMR124" s="52"/>
      <c r="OMS124" s="52"/>
      <c r="OMT124" s="52"/>
      <c r="OMU124" s="52"/>
      <c r="OMV124" s="52"/>
      <c r="OMW124" s="52"/>
      <c r="OMX124" s="52"/>
      <c r="OMY124" s="52"/>
      <c r="OMZ124" s="52"/>
      <c r="ONA124" s="52"/>
      <c r="ONB124" s="52"/>
      <c r="ONC124" s="52"/>
      <c r="OND124" s="52"/>
      <c r="ONE124" s="52"/>
      <c r="ONF124" s="52"/>
      <c r="ONG124" s="52"/>
      <c r="ONH124" s="52"/>
      <c r="ONI124" s="52"/>
      <c r="ONJ124" s="52"/>
      <c r="ONK124" s="52"/>
      <c r="ONL124" s="52"/>
      <c r="ONM124" s="52"/>
      <c r="ONN124" s="52"/>
      <c r="ONO124" s="52"/>
      <c r="ONP124" s="52"/>
      <c r="ONQ124" s="52"/>
      <c r="ONR124" s="52"/>
      <c r="ONS124" s="52"/>
      <c r="ONT124" s="52"/>
      <c r="ONU124" s="52"/>
      <c r="ONV124" s="52"/>
      <c r="ONW124" s="52"/>
      <c r="ONX124" s="52"/>
      <c r="ONY124" s="52"/>
      <c r="ONZ124" s="52"/>
      <c r="OOA124" s="52"/>
      <c r="OOB124" s="52"/>
      <c r="OOC124" s="52"/>
      <c r="OOD124" s="52"/>
      <c r="OOE124" s="52"/>
      <c r="OOF124" s="52"/>
      <c r="OOG124" s="52"/>
      <c r="OOH124" s="52"/>
      <c r="OOI124" s="52"/>
      <c r="OOJ124" s="52"/>
      <c r="OOK124" s="52"/>
      <c r="OOL124" s="52"/>
      <c r="OOM124" s="52"/>
      <c r="OON124" s="52"/>
      <c r="OOO124" s="52"/>
      <c r="OOP124" s="52"/>
      <c r="OOQ124" s="52"/>
      <c r="OOR124" s="52"/>
      <c r="OOS124" s="52"/>
      <c r="OOT124" s="52"/>
      <c r="OOU124" s="52"/>
      <c r="OOV124" s="52"/>
      <c r="OOW124" s="52"/>
      <c r="OOX124" s="52"/>
      <c r="OOY124" s="52"/>
      <c r="OOZ124" s="52"/>
      <c r="OPA124" s="52"/>
      <c r="OPB124" s="52"/>
      <c r="OPC124" s="52"/>
      <c r="OPD124" s="52"/>
      <c r="OPE124" s="52"/>
      <c r="OPF124" s="52"/>
      <c r="OPG124" s="52"/>
      <c r="OPH124" s="52"/>
      <c r="OPI124" s="52"/>
      <c r="OPJ124" s="52"/>
      <c r="OPK124" s="52"/>
      <c r="OPL124" s="52"/>
      <c r="OPM124" s="52"/>
      <c r="OPN124" s="52"/>
      <c r="OPO124" s="52"/>
      <c r="OPP124" s="52"/>
      <c r="OPQ124" s="52"/>
      <c r="OPR124" s="52"/>
      <c r="OPS124" s="52"/>
      <c r="OPT124" s="52"/>
      <c r="OPU124" s="52"/>
      <c r="OPV124" s="52"/>
      <c r="OPW124" s="52"/>
      <c r="OPX124" s="52"/>
      <c r="OPY124" s="52"/>
      <c r="OPZ124" s="52"/>
      <c r="OQA124" s="52"/>
      <c r="OQB124" s="52"/>
      <c r="OQC124" s="52"/>
      <c r="OQD124" s="52"/>
      <c r="OQE124" s="52"/>
      <c r="OQF124" s="52"/>
      <c r="OQG124" s="52"/>
      <c r="OQH124" s="52"/>
      <c r="OQI124" s="52"/>
      <c r="OQJ124" s="52"/>
      <c r="OQK124" s="52"/>
      <c r="OQL124" s="52"/>
      <c r="OQM124" s="52"/>
      <c r="OQN124" s="52"/>
      <c r="OQO124" s="52"/>
      <c r="OQP124" s="52"/>
      <c r="OQQ124" s="52"/>
      <c r="OQR124" s="52"/>
      <c r="OQS124" s="52"/>
      <c r="OQT124" s="52"/>
      <c r="OQU124" s="52"/>
      <c r="OQV124" s="52"/>
      <c r="OQW124" s="52"/>
      <c r="OQX124" s="52"/>
      <c r="OQY124" s="52"/>
      <c r="OQZ124" s="52"/>
      <c r="ORA124" s="52"/>
      <c r="ORB124" s="52"/>
      <c r="ORC124" s="52"/>
      <c r="ORD124" s="52"/>
      <c r="ORE124" s="52"/>
      <c r="ORF124" s="52"/>
      <c r="ORG124" s="52"/>
      <c r="ORH124" s="52"/>
      <c r="ORI124" s="52"/>
      <c r="ORJ124" s="52"/>
      <c r="ORK124" s="52"/>
      <c r="ORL124" s="52"/>
      <c r="ORM124" s="52"/>
      <c r="ORN124" s="52"/>
      <c r="ORO124" s="52"/>
      <c r="ORP124" s="52"/>
      <c r="ORQ124" s="52"/>
      <c r="ORR124" s="52"/>
      <c r="ORS124" s="52"/>
      <c r="ORT124" s="52"/>
      <c r="ORU124" s="52"/>
      <c r="ORV124" s="52"/>
      <c r="ORW124" s="52"/>
      <c r="ORX124" s="52"/>
      <c r="ORY124" s="52"/>
      <c r="ORZ124" s="52"/>
      <c r="OSA124" s="52"/>
      <c r="OSB124" s="52"/>
      <c r="OSC124" s="52"/>
      <c r="OSD124" s="52"/>
      <c r="OSE124" s="52"/>
      <c r="OSF124" s="52"/>
      <c r="OSG124" s="52"/>
      <c r="OSH124" s="52"/>
      <c r="OSI124" s="52"/>
      <c r="OSJ124" s="52"/>
      <c r="OSK124" s="52"/>
      <c r="OSL124" s="52"/>
      <c r="OSM124" s="52"/>
      <c r="OSN124" s="52"/>
      <c r="OSO124" s="52"/>
      <c r="OSP124" s="52"/>
      <c r="OSQ124" s="52"/>
      <c r="OSR124" s="52"/>
      <c r="OSS124" s="52"/>
      <c r="OST124" s="52"/>
      <c r="OSU124" s="52"/>
      <c r="OSV124" s="52"/>
      <c r="OSW124" s="52"/>
      <c r="OSX124" s="52"/>
      <c r="OSY124" s="52"/>
      <c r="OSZ124" s="52"/>
      <c r="OTA124" s="52"/>
      <c r="OTB124" s="52"/>
      <c r="OTC124" s="52"/>
      <c r="OTD124" s="52"/>
      <c r="OTE124" s="52"/>
      <c r="OTF124" s="52"/>
      <c r="OTG124" s="52"/>
      <c r="OTH124" s="52"/>
      <c r="OTI124" s="52"/>
      <c r="OTJ124" s="52"/>
      <c r="OTK124" s="52"/>
      <c r="OTL124" s="52"/>
      <c r="OTM124" s="52"/>
      <c r="OTN124" s="52"/>
      <c r="OTO124" s="52"/>
      <c r="OTP124" s="52"/>
      <c r="OTQ124" s="52"/>
      <c r="OTR124" s="52"/>
      <c r="OTS124" s="52"/>
      <c r="OTT124" s="52"/>
      <c r="OTU124" s="52"/>
      <c r="OTV124" s="52"/>
      <c r="OTW124" s="52"/>
      <c r="OTX124" s="52"/>
      <c r="OTY124" s="52"/>
      <c r="OTZ124" s="52"/>
      <c r="OUA124" s="52"/>
      <c r="OUB124" s="52"/>
      <c r="OUC124" s="52"/>
      <c r="OUD124" s="52"/>
      <c r="OUE124" s="52"/>
      <c r="OUF124" s="52"/>
      <c r="OUG124" s="52"/>
      <c r="OUH124" s="52"/>
      <c r="OUI124" s="52"/>
      <c r="OUJ124" s="52"/>
      <c r="OUK124" s="52"/>
      <c r="OUL124" s="52"/>
      <c r="OUM124" s="52"/>
      <c r="OUN124" s="52"/>
      <c r="OUO124" s="52"/>
      <c r="OUP124" s="52"/>
      <c r="OUQ124" s="52"/>
      <c r="OUR124" s="52"/>
      <c r="OUS124" s="52"/>
      <c r="OUT124" s="52"/>
      <c r="OUU124" s="52"/>
      <c r="OUV124" s="52"/>
      <c r="OUW124" s="52"/>
      <c r="OUX124" s="52"/>
      <c r="OUY124" s="52"/>
      <c r="OUZ124" s="52"/>
      <c r="OVA124" s="52"/>
      <c r="OVB124" s="52"/>
      <c r="OVC124" s="52"/>
      <c r="OVD124" s="52"/>
      <c r="OVE124" s="52"/>
      <c r="OVF124" s="52"/>
      <c r="OVG124" s="52"/>
      <c r="OVH124" s="52"/>
      <c r="OVI124" s="52"/>
      <c r="OVJ124" s="52"/>
      <c r="OVK124" s="52"/>
      <c r="OVL124" s="52"/>
      <c r="OVM124" s="52"/>
      <c r="OVN124" s="52"/>
      <c r="OVO124" s="52"/>
      <c r="OVP124" s="52"/>
      <c r="OVQ124" s="52"/>
      <c r="OVR124" s="52"/>
      <c r="OVS124" s="52"/>
      <c r="OVT124" s="52"/>
      <c r="OVU124" s="52"/>
      <c r="OVV124" s="52"/>
      <c r="OVW124" s="52"/>
      <c r="OVX124" s="52"/>
      <c r="OVY124" s="52"/>
      <c r="OVZ124" s="52"/>
      <c r="OWA124" s="52"/>
      <c r="OWB124" s="52"/>
      <c r="OWC124" s="52"/>
      <c r="OWD124" s="52"/>
      <c r="OWE124" s="52"/>
      <c r="OWF124" s="52"/>
      <c r="OWG124" s="52"/>
      <c r="OWH124" s="52"/>
      <c r="OWI124" s="52"/>
      <c r="OWJ124" s="52"/>
      <c r="OWK124" s="52"/>
      <c r="OWL124" s="52"/>
      <c r="OWM124" s="52"/>
      <c r="OWN124" s="52"/>
      <c r="OWO124" s="52"/>
      <c r="OWP124" s="52"/>
      <c r="OWQ124" s="52"/>
      <c r="OWR124" s="52"/>
      <c r="OWS124" s="52"/>
      <c r="OWT124" s="52"/>
      <c r="OWU124" s="52"/>
      <c r="OWV124" s="52"/>
      <c r="OWW124" s="52"/>
      <c r="OWX124" s="52"/>
      <c r="OWY124" s="52"/>
      <c r="OWZ124" s="52"/>
      <c r="OXA124" s="52"/>
      <c r="OXB124" s="52"/>
      <c r="OXC124" s="52"/>
      <c r="OXD124" s="52"/>
      <c r="OXE124" s="52"/>
      <c r="OXF124" s="52"/>
      <c r="OXG124" s="52"/>
      <c r="OXH124" s="52"/>
      <c r="OXI124" s="52"/>
      <c r="OXJ124" s="52"/>
      <c r="OXK124" s="52"/>
      <c r="OXL124" s="52"/>
      <c r="OXM124" s="52"/>
      <c r="OXN124" s="52"/>
      <c r="OXO124" s="52"/>
      <c r="OXP124" s="52"/>
      <c r="OXQ124" s="52"/>
      <c r="OXR124" s="52"/>
      <c r="OXS124" s="52"/>
      <c r="OXT124" s="52"/>
      <c r="OXU124" s="52"/>
      <c r="OXV124" s="52"/>
      <c r="OXW124" s="52"/>
      <c r="OXX124" s="52"/>
      <c r="OXY124" s="52"/>
      <c r="OXZ124" s="52"/>
      <c r="OYA124" s="52"/>
      <c r="OYB124" s="52"/>
      <c r="OYC124" s="52"/>
      <c r="OYD124" s="52"/>
      <c r="OYE124" s="52"/>
      <c r="OYF124" s="52"/>
      <c r="OYG124" s="52"/>
      <c r="OYH124" s="52"/>
      <c r="OYI124" s="52"/>
      <c r="OYJ124" s="52"/>
      <c r="OYK124" s="52"/>
      <c r="OYL124" s="52"/>
      <c r="OYM124" s="52"/>
      <c r="OYN124" s="52"/>
      <c r="OYO124" s="52"/>
      <c r="OYP124" s="52"/>
      <c r="OYQ124" s="52"/>
      <c r="OYR124" s="52"/>
      <c r="OYS124" s="52"/>
      <c r="OYT124" s="52"/>
      <c r="OYU124" s="52"/>
      <c r="OYV124" s="52"/>
      <c r="OYW124" s="52"/>
      <c r="OYX124" s="52"/>
      <c r="OYY124" s="52"/>
      <c r="OYZ124" s="52"/>
      <c r="OZA124" s="52"/>
      <c r="OZB124" s="52"/>
      <c r="OZC124" s="52"/>
      <c r="OZD124" s="52"/>
      <c r="OZE124" s="52"/>
      <c r="OZF124" s="52"/>
      <c r="OZG124" s="52"/>
      <c r="OZH124" s="52"/>
      <c r="OZI124" s="52"/>
      <c r="OZJ124" s="52"/>
      <c r="OZK124" s="52"/>
      <c r="OZL124" s="52"/>
      <c r="OZM124" s="52"/>
      <c r="OZN124" s="52"/>
      <c r="OZO124" s="52"/>
      <c r="OZP124" s="52"/>
      <c r="OZQ124" s="52"/>
      <c r="OZR124" s="52"/>
      <c r="OZS124" s="52"/>
      <c r="OZT124" s="52"/>
      <c r="OZU124" s="52"/>
      <c r="OZV124" s="52"/>
      <c r="OZW124" s="52"/>
      <c r="OZX124" s="52"/>
      <c r="OZY124" s="52"/>
      <c r="OZZ124" s="52"/>
      <c r="PAA124" s="52"/>
      <c r="PAB124" s="52"/>
      <c r="PAC124" s="52"/>
      <c r="PAD124" s="52"/>
      <c r="PAE124" s="52"/>
      <c r="PAF124" s="52"/>
      <c r="PAG124" s="52"/>
      <c r="PAH124" s="52"/>
      <c r="PAI124" s="52"/>
      <c r="PAJ124" s="52"/>
      <c r="PAK124" s="52"/>
      <c r="PAL124" s="52"/>
      <c r="PAM124" s="52"/>
      <c r="PAN124" s="52"/>
      <c r="PAO124" s="52"/>
      <c r="PAP124" s="52"/>
      <c r="PAQ124" s="52"/>
      <c r="PAR124" s="52"/>
      <c r="PAS124" s="52"/>
      <c r="PAT124" s="52"/>
      <c r="PAU124" s="52"/>
      <c r="PAV124" s="52"/>
      <c r="PAW124" s="52"/>
      <c r="PAX124" s="52"/>
      <c r="PAY124" s="52"/>
      <c r="PAZ124" s="52"/>
      <c r="PBA124" s="52"/>
      <c r="PBB124" s="52"/>
      <c r="PBC124" s="52"/>
      <c r="PBD124" s="52"/>
      <c r="PBE124" s="52"/>
      <c r="PBF124" s="52"/>
      <c r="PBG124" s="52"/>
      <c r="PBH124" s="52"/>
      <c r="PBI124" s="52"/>
      <c r="PBJ124" s="52"/>
      <c r="PBK124" s="52"/>
      <c r="PBL124" s="52"/>
      <c r="PBM124" s="52"/>
      <c r="PBN124" s="52"/>
      <c r="PBO124" s="52"/>
      <c r="PBP124" s="52"/>
      <c r="PBQ124" s="52"/>
      <c r="PBR124" s="52"/>
      <c r="PBS124" s="52"/>
      <c r="PBT124" s="52"/>
      <c r="PBU124" s="52"/>
      <c r="PBV124" s="52"/>
      <c r="PBW124" s="52"/>
      <c r="PBX124" s="52"/>
      <c r="PBY124" s="52"/>
      <c r="PBZ124" s="52"/>
      <c r="PCA124" s="52"/>
      <c r="PCB124" s="52"/>
      <c r="PCC124" s="52"/>
      <c r="PCD124" s="52"/>
      <c r="PCE124" s="52"/>
      <c r="PCF124" s="52"/>
      <c r="PCG124" s="52"/>
      <c r="PCH124" s="52"/>
      <c r="PCI124" s="52"/>
      <c r="PCJ124" s="52"/>
      <c r="PCK124" s="52"/>
      <c r="PCL124" s="52"/>
      <c r="PCM124" s="52"/>
      <c r="PCN124" s="52"/>
      <c r="PCO124" s="52"/>
      <c r="PCP124" s="52"/>
      <c r="PCQ124" s="52"/>
      <c r="PCR124" s="52"/>
      <c r="PCS124" s="52"/>
      <c r="PCT124" s="52"/>
      <c r="PCU124" s="52"/>
      <c r="PCV124" s="52"/>
      <c r="PCW124" s="52"/>
      <c r="PCX124" s="52"/>
      <c r="PCY124" s="52"/>
      <c r="PCZ124" s="52"/>
      <c r="PDA124" s="52"/>
      <c r="PDB124" s="52"/>
      <c r="PDC124" s="52"/>
      <c r="PDD124" s="52"/>
      <c r="PDE124" s="52"/>
      <c r="PDF124" s="52"/>
      <c r="PDG124" s="52"/>
      <c r="PDH124" s="52"/>
      <c r="PDI124" s="52"/>
      <c r="PDJ124" s="52"/>
      <c r="PDK124" s="52"/>
      <c r="PDL124" s="52"/>
      <c r="PDM124" s="52"/>
      <c r="PDN124" s="52"/>
      <c r="PDO124" s="52"/>
      <c r="PDP124" s="52"/>
      <c r="PDQ124" s="52"/>
      <c r="PDR124" s="52"/>
      <c r="PDS124" s="52"/>
      <c r="PDT124" s="52"/>
      <c r="PDU124" s="52"/>
      <c r="PDV124" s="52"/>
      <c r="PDW124" s="52"/>
      <c r="PDX124" s="52"/>
      <c r="PDY124" s="52"/>
      <c r="PDZ124" s="52"/>
      <c r="PEA124" s="52"/>
      <c r="PEB124" s="52"/>
      <c r="PEC124" s="52"/>
      <c r="PED124" s="52"/>
      <c r="PEE124" s="52"/>
      <c r="PEF124" s="52"/>
      <c r="PEG124" s="52"/>
      <c r="PEH124" s="52"/>
      <c r="PEI124" s="52"/>
      <c r="PEJ124" s="52"/>
      <c r="PEK124" s="52"/>
      <c r="PEL124" s="52"/>
      <c r="PEM124" s="52"/>
      <c r="PEN124" s="52"/>
      <c r="PEO124" s="52"/>
      <c r="PEP124" s="52"/>
      <c r="PEQ124" s="52"/>
      <c r="PER124" s="52"/>
      <c r="PES124" s="52"/>
      <c r="PET124" s="52"/>
      <c r="PEU124" s="52"/>
      <c r="PEV124" s="52"/>
      <c r="PEW124" s="52"/>
      <c r="PEX124" s="52"/>
      <c r="PEY124" s="52"/>
      <c r="PEZ124" s="52"/>
      <c r="PFA124" s="52"/>
      <c r="PFB124" s="52"/>
      <c r="PFC124" s="52"/>
      <c r="PFD124" s="52"/>
      <c r="PFE124" s="52"/>
      <c r="PFF124" s="52"/>
      <c r="PFG124" s="52"/>
      <c r="PFH124" s="52"/>
      <c r="PFI124" s="52"/>
      <c r="PFJ124" s="52"/>
      <c r="PFK124" s="52"/>
      <c r="PFL124" s="52"/>
      <c r="PFM124" s="52"/>
      <c r="PFN124" s="52"/>
      <c r="PFO124" s="52"/>
      <c r="PFP124" s="52"/>
      <c r="PFQ124" s="52"/>
      <c r="PFR124" s="52"/>
      <c r="PFS124" s="52"/>
      <c r="PFT124" s="52"/>
      <c r="PFU124" s="52"/>
      <c r="PFV124" s="52"/>
      <c r="PFW124" s="52"/>
      <c r="PFX124" s="52"/>
      <c r="PFY124" s="52"/>
      <c r="PFZ124" s="52"/>
      <c r="PGA124" s="52"/>
      <c r="PGB124" s="52"/>
      <c r="PGC124" s="52"/>
      <c r="PGD124" s="52"/>
      <c r="PGE124" s="52"/>
      <c r="PGF124" s="52"/>
      <c r="PGG124" s="52"/>
      <c r="PGH124" s="52"/>
      <c r="PGI124" s="52"/>
      <c r="PGJ124" s="52"/>
      <c r="PGK124" s="52"/>
      <c r="PGL124" s="52"/>
      <c r="PGM124" s="52"/>
      <c r="PGN124" s="52"/>
      <c r="PGO124" s="52"/>
      <c r="PGP124" s="52"/>
      <c r="PGQ124" s="52"/>
      <c r="PGR124" s="52"/>
      <c r="PGS124" s="52"/>
      <c r="PGT124" s="52"/>
      <c r="PGU124" s="52"/>
      <c r="PGV124" s="52"/>
      <c r="PGW124" s="52"/>
      <c r="PGX124" s="52"/>
      <c r="PGY124" s="52"/>
      <c r="PGZ124" s="52"/>
      <c r="PHA124" s="52"/>
      <c r="PHB124" s="52"/>
      <c r="PHC124" s="52"/>
      <c r="PHD124" s="52"/>
      <c r="PHE124" s="52"/>
      <c r="PHF124" s="52"/>
      <c r="PHG124" s="52"/>
      <c r="PHH124" s="52"/>
      <c r="PHI124" s="52"/>
      <c r="PHJ124" s="52"/>
      <c r="PHK124" s="52"/>
      <c r="PHL124" s="52"/>
      <c r="PHM124" s="52"/>
      <c r="PHN124" s="52"/>
      <c r="PHO124" s="52"/>
      <c r="PHP124" s="52"/>
      <c r="PHQ124" s="52"/>
      <c r="PHR124" s="52"/>
      <c r="PHS124" s="52"/>
      <c r="PHT124" s="52"/>
      <c r="PHU124" s="52"/>
      <c r="PHV124" s="52"/>
      <c r="PHW124" s="52"/>
      <c r="PHX124" s="52"/>
      <c r="PHY124" s="52"/>
      <c r="PHZ124" s="52"/>
      <c r="PIA124" s="52"/>
      <c r="PIB124" s="52"/>
      <c r="PIC124" s="52"/>
      <c r="PID124" s="52"/>
      <c r="PIE124" s="52"/>
      <c r="PIF124" s="52"/>
      <c r="PIG124" s="52"/>
      <c r="PIH124" s="52"/>
      <c r="PII124" s="52"/>
      <c r="PIJ124" s="52"/>
      <c r="PIK124" s="52"/>
      <c r="PIL124" s="52"/>
      <c r="PIM124" s="52"/>
      <c r="PIN124" s="52"/>
      <c r="PIO124" s="52"/>
      <c r="PIP124" s="52"/>
      <c r="PIQ124" s="52"/>
      <c r="PIR124" s="52"/>
      <c r="PIS124" s="52"/>
      <c r="PIT124" s="52"/>
      <c r="PIU124" s="52"/>
      <c r="PIV124" s="52"/>
      <c r="PIW124" s="52"/>
      <c r="PIX124" s="52"/>
      <c r="PIY124" s="52"/>
      <c r="PIZ124" s="52"/>
      <c r="PJA124" s="52"/>
      <c r="PJB124" s="52"/>
      <c r="PJC124" s="52"/>
      <c r="PJD124" s="52"/>
      <c r="PJE124" s="52"/>
      <c r="PJF124" s="52"/>
      <c r="PJG124" s="52"/>
      <c r="PJH124" s="52"/>
      <c r="PJI124" s="52"/>
      <c r="PJJ124" s="52"/>
      <c r="PJK124" s="52"/>
      <c r="PJL124" s="52"/>
      <c r="PJM124" s="52"/>
      <c r="PJN124" s="52"/>
      <c r="PJO124" s="52"/>
      <c r="PJP124" s="52"/>
      <c r="PJQ124" s="52"/>
      <c r="PJR124" s="52"/>
      <c r="PJS124" s="52"/>
      <c r="PJT124" s="52"/>
      <c r="PJU124" s="52"/>
      <c r="PJV124" s="52"/>
      <c r="PJW124" s="52"/>
      <c r="PJX124" s="52"/>
      <c r="PJY124" s="52"/>
      <c r="PJZ124" s="52"/>
      <c r="PKA124" s="52"/>
      <c r="PKB124" s="52"/>
      <c r="PKC124" s="52"/>
      <c r="PKD124" s="52"/>
      <c r="PKE124" s="52"/>
      <c r="PKF124" s="52"/>
      <c r="PKG124" s="52"/>
      <c r="PKH124" s="52"/>
      <c r="PKI124" s="52"/>
      <c r="PKJ124" s="52"/>
      <c r="PKK124" s="52"/>
      <c r="PKL124" s="52"/>
      <c r="PKM124" s="52"/>
      <c r="PKN124" s="52"/>
      <c r="PKO124" s="52"/>
      <c r="PKP124" s="52"/>
      <c r="PKQ124" s="52"/>
      <c r="PKR124" s="52"/>
      <c r="PKS124" s="52"/>
      <c r="PKT124" s="52"/>
      <c r="PKU124" s="52"/>
      <c r="PKV124" s="52"/>
      <c r="PKW124" s="52"/>
      <c r="PKX124" s="52"/>
      <c r="PKY124" s="52"/>
      <c r="PKZ124" s="52"/>
      <c r="PLA124" s="52"/>
      <c r="PLB124" s="52"/>
      <c r="PLC124" s="52"/>
      <c r="PLD124" s="52"/>
      <c r="PLE124" s="52"/>
      <c r="PLF124" s="52"/>
      <c r="PLG124" s="52"/>
      <c r="PLH124" s="52"/>
      <c r="PLI124" s="52"/>
      <c r="PLJ124" s="52"/>
      <c r="PLK124" s="52"/>
      <c r="PLL124" s="52"/>
      <c r="PLM124" s="52"/>
      <c r="PLN124" s="52"/>
      <c r="PLO124" s="52"/>
      <c r="PLP124" s="52"/>
      <c r="PLQ124" s="52"/>
      <c r="PLR124" s="52"/>
      <c r="PLS124" s="52"/>
      <c r="PLT124" s="52"/>
      <c r="PLU124" s="52"/>
      <c r="PLV124" s="52"/>
      <c r="PLW124" s="52"/>
      <c r="PLX124" s="52"/>
      <c r="PLY124" s="52"/>
      <c r="PLZ124" s="52"/>
      <c r="PMA124" s="52"/>
      <c r="PMB124" s="52"/>
      <c r="PMC124" s="52"/>
      <c r="PMD124" s="52"/>
      <c r="PME124" s="52"/>
      <c r="PMF124" s="52"/>
      <c r="PMG124" s="52"/>
      <c r="PMH124" s="52"/>
      <c r="PMI124" s="52"/>
      <c r="PMJ124" s="52"/>
      <c r="PMK124" s="52"/>
      <c r="PML124" s="52"/>
      <c r="PMM124" s="52"/>
      <c r="PMN124" s="52"/>
      <c r="PMO124" s="52"/>
      <c r="PMP124" s="52"/>
      <c r="PMQ124" s="52"/>
      <c r="PMR124" s="52"/>
      <c r="PMS124" s="52"/>
      <c r="PMT124" s="52"/>
      <c r="PMU124" s="52"/>
      <c r="PMV124" s="52"/>
      <c r="PMW124" s="52"/>
      <c r="PMX124" s="52"/>
      <c r="PMY124" s="52"/>
      <c r="PMZ124" s="52"/>
      <c r="PNA124" s="52"/>
      <c r="PNB124" s="52"/>
      <c r="PNC124" s="52"/>
      <c r="PND124" s="52"/>
      <c r="PNE124" s="52"/>
      <c r="PNF124" s="52"/>
      <c r="PNG124" s="52"/>
      <c r="PNH124" s="52"/>
      <c r="PNI124" s="52"/>
      <c r="PNJ124" s="52"/>
      <c r="PNK124" s="52"/>
      <c r="PNL124" s="52"/>
      <c r="PNM124" s="52"/>
      <c r="PNN124" s="52"/>
      <c r="PNO124" s="52"/>
      <c r="PNP124" s="52"/>
      <c r="PNQ124" s="52"/>
      <c r="PNR124" s="52"/>
      <c r="PNS124" s="52"/>
      <c r="PNT124" s="52"/>
      <c r="PNU124" s="52"/>
      <c r="PNV124" s="52"/>
      <c r="PNW124" s="52"/>
      <c r="PNX124" s="52"/>
      <c r="PNY124" s="52"/>
      <c r="PNZ124" s="52"/>
      <c r="POA124" s="52"/>
      <c r="POB124" s="52"/>
      <c r="POC124" s="52"/>
      <c r="POD124" s="52"/>
      <c r="POE124" s="52"/>
      <c r="POF124" s="52"/>
      <c r="POG124" s="52"/>
      <c r="POH124" s="52"/>
      <c r="POI124" s="52"/>
      <c r="POJ124" s="52"/>
      <c r="POK124" s="52"/>
      <c r="POL124" s="52"/>
      <c r="POM124" s="52"/>
      <c r="PON124" s="52"/>
      <c r="POO124" s="52"/>
      <c r="POP124" s="52"/>
      <c r="POQ124" s="52"/>
      <c r="POR124" s="52"/>
      <c r="POS124" s="52"/>
      <c r="POT124" s="52"/>
      <c r="POU124" s="52"/>
      <c r="POV124" s="52"/>
      <c r="POW124" s="52"/>
      <c r="POX124" s="52"/>
      <c r="POY124" s="52"/>
      <c r="POZ124" s="52"/>
      <c r="PPA124" s="52"/>
      <c r="PPB124" s="52"/>
      <c r="PPC124" s="52"/>
      <c r="PPD124" s="52"/>
      <c r="PPE124" s="52"/>
      <c r="PPF124" s="52"/>
      <c r="PPG124" s="52"/>
      <c r="PPH124" s="52"/>
      <c r="PPI124" s="52"/>
      <c r="PPJ124" s="52"/>
      <c r="PPK124" s="52"/>
      <c r="PPL124" s="52"/>
      <c r="PPM124" s="52"/>
      <c r="PPN124" s="52"/>
      <c r="PPO124" s="52"/>
      <c r="PPP124" s="52"/>
      <c r="PPQ124" s="52"/>
      <c r="PPR124" s="52"/>
      <c r="PPS124" s="52"/>
      <c r="PPT124" s="52"/>
      <c r="PPU124" s="52"/>
      <c r="PPV124" s="52"/>
      <c r="PPW124" s="52"/>
      <c r="PPX124" s="52"/>
      <c r="PPY124" s="52"/>
      <c r="PPZ124" s="52"/>
      <c r="PQA124" s="52"/>
      <c r="PQB124" s="52"/>
      <c r="PQC124" s="52"/>
      <c r="PQD124" s="52"/>
      <c r="PQE124" s="52"/>
      <c r="PQF124" s="52"/>
      <c r="PQG124" s="52"/>
      <c r="PQH124" s="52"/>
      <c r="PQI124" s="52"/>
      <c r="PQJ124" s="52"/>
      <c r="PQK124" s="52"/>
      <c r="PQL124" s="52"/>
      <c r="PQM124" s="52"/>
      <c r="PQN124" s="52"/>
      <c r="PQO124" s="52"/>
      <c r="PQP124" s="52"/>
      <c r="PQQ124" s="52"/>
      <c r="PQR124" s="52"/>
      <c r="PQS124" s="52"/>
      <c r="PQT124" s="52"/>
      <c r="PQU124" s="52"/>
      <c r="PQV124" s="52"/>
      <c r="PQW124" s="52"/>
      <c r="PQX124" s="52"/>
      <c r="PQY124" s="52"/>
      <c r="PQZ124" s="52"/>
      <c r="PRA124" s="52"/>
      <c r="PRB124" s="52"/>
      <c r="PRC124" s="52"/>
      <c r="PRD124" s="52"/>
      <c r="PRE124" s="52"/>
      <c r="PRF124" s="52"/>
      <c r="PRG124" s="52"/>
      <c r="PRH124" s="52"/>
      <c r="PRI124" s="52"/>
      <c r="PRJ124" s="52"/>
      <c r="PRK124" s="52"/>
      <c r="PRL124" s="52"/>
      <c r="PRM124" s="52"/>
      <c r="PRN124" s="52"/>
      <c r="PRO124" s="52"/>
      <c r="PRP124" s="52"/>
      <c r="PRQ124" s="52"/>
      <c r="PRR124" s="52"/>
      <c r="PRS124" s="52"/>
      <c r="PRT124" s="52"/>
      <c r="PRU124" s="52"/>
      <c r="PRV124" s="52"/>
      <c r="PRW124" s="52"/>
      <c r="PRX124" s="52"/>
      <c r="PRY124" s="52"/>
      <c r="PRZ124" s="52"/>
      <c r="PSA124" s="52"/>
      <c r="PSB124" s="52"/>
      <c r="PSC124" s="52"/>
      <c r="PSD124" s="52"/>
      <c r="PSE124" s="52"/>
      <c r="PSF124" s="52"/>
      <c r="PSG124" s="52"/>
      <c r="PSH124" s="52"/>
      <c r="PSI124" s="52"/>
      <c r="PSJ124" s="52"/>
      <c r="PSK124" s="52"/>
      <c r="PSL124" s="52"/>
      <c r="PSM124" s="52"/>
      <c r="PSN124" s="52"/>
      <c r="PSO124" s="52"/>
      <c r="PSP124" s="52"/>
      <c r="PSQ124" s="52"/>
      <c r="PSR124" s="52"/>
      <c r="PSS124" s="52"/>
      <c r="PST124" s="52"/>
      <c r="PSU124" s="52"/>
      <c r="PSV124" s="52"/>
      <c r="PSW124" s="52"/>
      <c r="PSX124" s="52"/>
      <c r="PSY124" s="52"/>
      <c r="PSZ124" s="52"/>
      <c r="PTA124" s="52"/>
      <c r="PTB124" s="52"/>
      <c r="PTC124" s="52"/>
      <c r="PTD124" s="52"/>
      <c r="PTE124" s="52"/>
      <c r="PTF124" s="52"/>
      <c r="PTG124" s="52"/>
      <c r="PTH124" s="52"/>
      <c r="PTI124" s="52"/>
      <c r="PTJ124" s="52"/>
      <c r="PTK124" s="52"/>
      <c r="PTL124" s="52"/>
      <c r="PTM124" s="52"/>
      <c r="PTN124" s="52"/>
      <c r="PTO124" s="52"/>
      <c r="PTP124" s="52"/>
      <c r="PTQ124" s="52"/>
      <c r="PTR124" s="52"/>
      <c r="PTS124" s="52"/>
      <c r="PTT124" s="52"/>
      <c r="PTU124" s="52"/>
      <c r="PTV124" s="52"/>
      <c r="PTW124" s="52"/>
      <c r="PTX124" s="52"/>
      <c r="PTY124" s="52"/>
      <c r="PTZ124" s="52"/>
      <c r="PUA124" s="52"/>
      <c r="PUB124" s="52"/>
      <c r="PUC124" s="52"/>
      <c r="PUD124" s="52"/>
      <c r="PUE124" s="52"/>
      <c r="PUF124" s="52"/>
      <c r="PUG124" s="52"/>
      <c r="PUH124" s="52"/>
      <c r="PUI124" s="52"/>
      <c r="PUJ124" s="52"/>
      <c r="PUK124" s="52"/>
      <c r="PUL124" s="52"/>
      <c r="PUM124" s="52"/>
      <c r="PUN124" s="52"/>
      <c r="PUO124" s="52"/>
      <c r="PUP124" s="52"/>
      <c r="PUQ124" s="52"/>
      <c r="PUR124" s="52"/>
      <c r="PUS124" s="52"/>
      <c r="PUT124" s="52"/>
      <c r="PUU124" s="52"/>
      <c r="PUV124" s="52"/>
      <c r="PUW124" s="52"/>
      <c r="PUX124" s="52"/>
      <c r="PUY124" s="52"/>
      <c r="PUZ124" s="52"/>
      <c r="PVA124" s="52"/>
      <c r="PVB124" s="52"/>
      <c r="PVC124" s="52"/>
      <c r="PVD124" s="52"/>
      <c r="PVE124" s="52"/>
      <c r="PVF124" s="52"/>
      <c r="PVG124" s="52"/>
      <c r="PVH124" s="52"/>
      <c r="PVI124" s="52"/>
      <c r="PVJ124" s="52"/>
      <c r="PVK124" s="52"/>
      <c r="PVL124" s="52"/>
      <c r="PVM124" s="52"/>
      <c r="PVN124" s="52"/>
      <c r="PVO124" s="52"/>
      <c r="PVP124" s="52"/>
      <c r="PVQ124" s="52"/>
      <c r="PVR124" s="52"/>
      <c r="PVS124" s="52"/>
      <c r="PVT124" s="52"/>
      <c r="PVU124" s="52"/>
      <c r="PVV124" s="52"/>
      <c r="PVW124" s="52"/>
      <c r="PVX124" s="52"/>
      <c r="PVY124" s="52"/>
      <c r="PVZ124" s="52"/>
      <c r="PWA124" s="52"/>
      <c r="PWB124" s="52"/>
      <c r="PWC124" s="52"/>
      <c r="PWD124" s="52"/>
      <c r="PWE124" s="52"/>
      <c r="PWF124" s="52"/>
      <c r="PWG124" s="52"/>
      <c r="PWH124" s="52"/>
      <c r="PWI124" s="52"/>
      <c r="PWJ124" s="52"/>
      <c r="PWK124" s="52"/>
      <c r="PWL124" s="52"/>
      <c r="PWM124" s="52"/>
      <c r="PWN124" s="52"/>
      <c r="PWO124" s="52"/>
      <c r="PWP124" s="52"/>
      <c r="PWQ124" s="52"/>
      <c r="PWR124" s="52"/>
      <c r="PWS124" s="52"/>
      <c r="PWT124" s="52"/>
      <c r="PWU124" s="52"/>
      <c r="PWV124" s="52"/>
      <c r="PWW124" s="52"/>
      <c r="PWX124" s="52"/>
      <c r="PWY124" s="52"/>
      <c r="PWZ124" s="52"/>
      <c r="PXA124" s="52"/>
      <c r="PXB124" s="52"/>
      <c r="PXC124" s="52"/>
      <c r="PXD124" s="52"/>
      <c r="PXE124" s="52"/>
      <c r="PXF124" s="52"/>
      <c r="PXG124" s="52"/>
      <c r="PXH124" s="52"/>
      <c r="PXI124" s="52"/>
      <c r="PXJ124" s="52"/>
      <c r="PXK124" s="52"/>
      <c r="PXL124" s="52"/>
      <c r="PXM124" s="52"/>
      <c r="PXN124" s="52"/>
      <c r="PXO124" s="52"/>
      <c r="PXP124" s="52"/>
      <c r="PXQ124" s="52"/>
      <c r="PXR124" s="52"/>
      <c r="PXS124" s="52"/>
      <c r="PXT124" s="52"/>
      <c r="PXU124" s="52"/>
      <c r="PXV124" s="52"/>
      <c r="PXW124" s="52"/>
      <c r="PXX124" s="52"/>
      <c r="PXY124" s="52"/>
      <c r="PXZ124" s="52"/>
      <c r="PYA124" s="52"/>
      <c r="PYB124" s="52"/>
      <c r="PYC124" s="52"/>
      <c r="PYD124" s="52"/>
      <c r="PYE124" s="52"/>
      <c r="PYF124" s="52"/>
      <c r="PYG124" s="52"/>
      <c r="PYH124" s="52"/>
      <c r="PYI124" s="52"/>
      <c r="PYJ124" s="52"/>
      <c r="PYK124" s="52"/>
      <c r="PYL124" s="52"/>
      <c r="PYM124" s="52"/>
      <c r="PYN124" s="52"/>
      <c r="PYO124" s="52"/>
      <c r="PYP124" s="52"/>
      <c r="PYQ124" s="52"/>
      <c r="PYR124" s="52"/>
      <c r="PYS124" s="52"/>
      <c r="PYT124" s="52"/>
      <c r="PYU124" s="52"/>
      <c r="PYV124" s="52"/>
      <c r="PYW124" s="52"/>
      <c r="PYX124" s="52"/>
      <c r="PYY124" s="52"/>
      <c r="PYZ124" s="52"/>
      <c r="PZA124" s="52"/>
      <c r="PZB124" s="52"/>
      <c r="PZC124" s="52"/>
      <c r="PZD124" s="52"/>
      <c r="PZE124" s="52"/>
      <c r="PZF124" s="52"/>
      <c r="PZG124" s="52"/>
      <c r="PZH124" s="52"/>
      <c r="PZI124" s="52"/>
      <c r="PZJ124" s="52"/>
      <c r="PZK124" s="52"/>
      <c r="PZL124" s="52"/>
      <c r="PZM124" s="52"/>
      <c r="PZN124" s="52"/>
      <c r="PZO124" s="52"/>
      <c r="PZP124" s="52"/>
      <c r="PZQ124" s="52"/>
      <c r="PZR124" s="52"/>
      <c r="PZS124" s="52"/>
      <c r="PZT124" s="52"/>
      <c r="PZU124" s="52"/>
      <c r="PZV124" s="52"/>
      <c r="PZW124" s="52"/>
      <c r="PZX124" s="52"/>
      <c r="PZY124" s="52"/>
      <c r="PZZ124" s="52"/>
      <c r="QAA124" s="52"/>
      <c r="QAB124" s="52"/>
      <c r="QAC124" s="52"/>
      <c r="QAD124" s="52"/>
      <c r="QAE124" s="52"/>
      <c r="QAF124" s="52"/>
      <c r="QAG124" s="52"/>
      <c r="QAH124" s="52"/>
      <c r="QAI124" s="52"/>
      <c r="QAJ124" s="52"/>
      <c r="QAK124" s="52"/>
      <c r="QAL124" s="52"/>
      <c r="QAM124" s="52"/>
      <c r="QAN124" s="52"/>
      <c r="QAO124" s="52"/>
      <c r="QAP124" s="52"/>
      <c r="QAQ124" s="52"/>
      <c r="QAR124" s="52"/>
      <c r="QAS124" s="52"/>
      <c r="QAT124" s="52"/>
      <c r="QAU124" s="52"/>
      <c r="QAV124" s="52"/>
      <c r="QAW124" s="52"/>
      <c r="QAX124" s="52"/>
      <c r="QAY124" s="52"/>
      <c r="QAZ124" s="52"/>
      <c r="QBA124" s="52"/>
      <c r="QBB124" s="52"/>
      <c r="QBC124" s="52"/>
      <c r="QBD124" s="52"/>
      <c r="QBE124" s="52"/>
      <c r="QBF124" s="52"/>
      <c r="QBG124" s="52"/>
      <c r="QBH124" s="52"/>
      <c r="QBI124" s="52"/>
      <c r="QBJ124" s="52"/>
      <c r="QBK124" s="52"/>
      <c r="QBL124" s="52"/>
      <c r="QBM124" s="52"/>
      <c r="QBN124" s="52"/>
      <c r="QBO124" s="52"/>
      <c r="QBP124" s="52"/>
      <c r="QBQ124" s="52"/>
      <c r="QBR124" s="52"/>
      <c r="QBS124" s="52"/>
      <c r="QBT124" s="52"/>
      <c r="QBU124" s="52"/>
      <c r="QBV124" s="52"/>
      <c r="QBW124" s="52"/>
      <c r="QBX124" s="52"/>
      <c r="QBY124" s="52"/>
      <c r="QBZ124" s="52"/>
      <c r="QCA124" s="52"/>
      <c r="QCB124" s="52"/>
      <c r="QCC124" s="52"/>
      <c r="QCD124" s="52"/>
      <c r="QCE124" s="52"/>
      <c r="QCF124" s="52"/>
      <c r="QCG124" s="52"/>
      <c r="QCH124" s="52"/>
      <c r="QCI124" s="52"/>
      <c r="QCJ124" s="52"/>
      <c r="QCK124" s="52"/>
      <c r="QCL124" s="52"/>
      <c r="QCM124" s="52"/>
      <c r="QCN124" s="52"/>
      <c r="QCO124" s="52"/>
      <c r="QCP124" s="52"/>
      <c r="QCQ124" s="52"/>
      <c r="QCR124" s="52"/>
      <c r="QCS124" s="52"/>
      <c r="QCT124" s="52"/>
      <c r="QCU124" s="52"/>
      <c r="QCV124" s="52"/>
      <c r="QCW124" s="52"/>
      <c r="QCX124" s="52"/>
      <c r="QCY124" s="52"/>
      <c r="QCZ124" s="52"/>
      <c r="QDA124" s="52"/>
      <c r="QDB124" s="52"/>
      <c r="QDC124" s="52"/>
      <c r="QDD124" s="52"/>
      <c r="QDE124" s="52"/>
      <c r="QDF124" s="52"/>
      <c r="QDG124" s="52"/>
      <c r="QDH124" s="52"/>
      <c r="QDI124" s="52"/>
      <c r="QDJ124" s="52"/>
      <c r="QDK124" s="52"/>
      <c r="QDL124" s="52"/>
      <c r="QDM124" s="52"/>
      <c r="QDN124" s="52"/>
      <c r="QDO124" s="52"/>
      <c r="QDP124" s="52"/>
      <c r="QDQ124" s="52"/>
      <c r="QDR124" s="52"/>
      <c r="QDS124" s="52"/>
      <c r="QDT124" s="52"/>
      <c r="QDU124" s="52"/>
      <c r="QDV124" s="52"/>
      <c r="QDW124" s="52"/>
      <c r="QDX124" s="52"/>
      <c r="QDY124" s="52"/>
      <c r="QDZ124" s="52"/>
      <c r="QEA124" s="52"/>
      <c r="QEB124" s="52"/>
      <c r="QEC124" s="52"/>
      <c r="QED124" s="52"/>
      <c r="QEE124" s="52"/>
      <c r="QEF124" s="52"/>
      <c r="QEG124" s="52"/>
      <c r="QEH124" s="52"/>
      <c r="QEI124" s="52"/>
      <c r="QEJ124" s="52"/>
      <c r="QEK124" s="52"/>
      <c r="QEL124" s="52"/>
      <c r="QEM124" s="52"/>
      <c r="QEN124" s="52"/>
      <c r="QEO124" s="52"/>
      <c r="QEP124" s="52"/>
      <c r="QEQ124" s="52"/>
      <c r="QER124" s="52"/>
      <c r="QES124" s="52"/>
      <c r="QET124" s="52"/>
      <c r="QEU124" s="52"/>
      <c r="QEV124" s="52"/>
      <c r="QEW124" s="52"/>
      <c r="QEX124" s="52"/>
      <c r="QEY124" s="52"/>
      <c r="QEZ124" s="52"/>
      <c r="QFA124" s="52"/>
      <c r="QFB124" s="52"/>
      <c r="QFC124" s="52"/>
      <c r="QFD124" s="52"/>
      <c r="QFE124" s="52"/>
      <c r="QFF124" s="52"/>
      <c r="QFG124" s="52"/>
      <c r="QFH124" s="52"/>
      <c r="QFI124" s="52"/>
      <c r="QFJ124" s="52"/>
      <c r="QFK124" s="52"/>
      <c r="QFL124" s="52"/>
      <c r="QFM124" s="52"/>
      <c r="QFN124" s="52"/>
      <c r="QFO124" s="52"/>
      <c r="QFP124" s="52"/>
      <c r="QFQ124" s="52"/>
      <c r="QFR124" s="52"/>
      <c r="QFS124" s="52"/>
      <c r="QFT124" s="52"/>
      <c r="QFU124" s="52"/>
      <c r="QFV124" s="52"/>
      <c r="QFW124" s="52"/>
      <c r="QFX124" s="52"/>
      <c r="QFY124" s="52"/>
      <c r="QFZ124" s="52"/>
      <c r="QGA124" s="52"/>
      <c r="QGB124" s="52"/>
      <c r="QGC124" s="52"/>
      <c r="QGD124" s="52"/>
      <c r="QGE124" s="52"/>
      <c r="QGF124" s="52"/>
      <c r="QGG124" s="52"/>
      <c r="QGH124" s="52"/>
      <c r="QGI124" s="52"/>
      <c r="QGJ124" s="52"/>
      <c r="QGK124" s="52"/>
      <c r="QGL124" s="52"/>
      <c r="QGM124" s="52"/>
      <c r="QGN124" s="52"/>
      <c r="QGO124" s="52"/>
      <c r="QGP124" s="52"/>
      <c r="QGQ124" s="52"/>
      <c r="QGR124" s="52"/>
      <c r="QGS124" s="52"/>
      <c r="QGT124" s="52"/>
      <c r="QGU124" s="52"/>
      <c r="QGV124" s="52"/>
      <c r="QGW124" s="52"/>
      <c r="QGX124" s="52"/>
      <c r="QGY124" s="52"/>
      <c r="QGZ124" s="52"/>
      <c r="QHA124" s="52"/>
      <c r="QHB124" s="52"/>
      <c r="QHC124" s="52"/>
      <c r="QHD124" s="52"/>
      <c r="QHE124" s="52"/>
      <c r="QHF124" s="52"/>
      <c r="QHG124" s="52"/>
      <c r="QHH124" s="52"/>
      <c r="QHI124" s="52"/>
      <c r="QHJ124" s="52"/>
      <c r="QHK124" s="52"/>
      <c r="QHL124" s="52"/>
      <c r="QHM124" s="52"/>
      <c r="QHN124" s="52"/>
      <c r="QHO124" s="52"/>
      <c r="QHP124" s="52"/>
      <c r="QHQ124" s="52"/>
      <c r="QHR124" s="52"/>
      <c r="QHS124" s="52"/>
      <c r="QHT124" s="52"/>
      <c r="QHU124" s="52"/>
      <c r="QHV124" s="52"/>
      <c r="QHW124" s="52"/>
      <c r="QHX124" s="52"/>
      <c r="QHY124" s="52"/>
      <c r="QHZ124" s="52"/>
      <c r="QIA124" s="52"/>
      <c r="QIB124" s="52"/>
      <c r="QIC124" s="52"/>
      <c r="QID124" s="52"/>
      <c r="QIE124" s="52"/>
      <c r="QIF124" s="52"/>
      <c r="QIG124" s="52"/>
      <c r="QIH124" s="52"/>
      <c r="QII124" s="52"/>
      <c r="QIJ124" s="52"/>
      <c r="QIK124" s="52"/>
      <c r="QIL124" s="52"/>
      <c r="QIM124" s="52"/>
      <c r="QIN124" s="52"/>
      <c r="QIO124" s="52"/>
      <c r="QIP124" s="52"/>
      <c r="QIQ124" s="52"/>
      <c r="QIR124" s="52"/>
      <c r="QIS124" s="52"/>
      <c r="QIT124" s="52"/>
      <c r="QIU124" s="52"/>
      <c r="QIV124" s="52"/>
      <c r="QIW124" s="52"/>
      <c r="QIX124" s="52"/>
      <c r="QIY124" s="52"/>
      <c r="QIZ124" s="52"/>
      <c r="QJA124" s="52"/>
      <c r="QJB124" s="52"/>
      <c r="QJC124" s="52"/>
      <c r="QJD124" s="52"/>
      <c r="QJE124" s="52"/>
      <c r="QJF124" s="52"/>
      <c r="QJG124" s="52"/>
      <c r="QJH124" s="52"/>
      <c r="QJI124" s="52"/>
      <c r="QJJ124" s="52"/>
      <c r="QJK124" s="52"/>
      <c r="QJL124" s="52"/>
      <c r="QJM124" s="52"/>
      <c r="QJN124" s="52"/>
      <c r="QJO124" s="52"/>
      <c r="QJP124" s="52"/>
      <c r="QJQ124" s="52"/>
      <c r="QJR124" s="52"/>
      <c r="QJS124" s="52"/>
      <c r="QJT124" s="52"/>
      <c r="QJU124" s="52"/>
      <c r="QJV124" s="52"/>
      <c r="QJW124" s="52"/>
      <c r="QJX124" s="52"/>
      <c r="QJY124" s="52"/>
      <c r="QJZ124" s="52"/>
      <c r="QKA124" s="52"/>
      <c r="QKB124" s="52"/>
      <c r="QKC124" s="52"/>
      <c r="QKD124" s="52"/>
      <c r="QKE124" s="52"/>
      <c r="QKF124" s="52"/>
      <c r="QKG124" s="52"/>
      <c r="QKH124" s="52"/>
      <c r="QKI124" s="52"/>
      <c r="QKJ124" s="52"/>
      <c r="QKK124" s="52"/>
      <c r="QKL124" s="52"/>
      <c r="QKM124" s="52"/>
      <c r="QKN124" s="52"/>
      <c r="QKO124" s="52"/>
      <c r="QKP124" s="52"/>
      <c r="QKQ124" s="52"/>
      <c r="QKR124" s="52"/>
      <c r="QKS124" s="52"/>
      <c r="QKT124" s="52"/>
      <c r="QKU124" s="52"/>
      <c r="QKV124" s="52"/>
      <c r="QKW124" s="52"/>
      <c r="QKX124" s="52"/>
      <c r="QKY124" s="52"/>
      <c r="QKZ124" s="52"/>
      <c r="QLA124" s="52"/>
      <c r="QLB124" s="52"/>
      <c r="QLC124" s="52"/>
      <c r="QLD124" s="52"/>
      <c r="QLE124" s="52"/>
      <c r="QLF124" s="52"/>
      <c r="QLG124" s="52"/>
      <c r="QLH124" s="52"/>
      <c r="QLI124" s="52"/>
      <c r="QLJ124" s="52"/>
      <c r="QLK124" s="52"/>
      <c r="QLL124" s="52"/>
      <c r="QLM124" s="52"/>
      <c r="QLN124" s="52"/>
      <c r="QLO124" s="52"/>
      <c r="QLP124" s="52"/>
      <c r="QLQ124" s="52"/>
      <c r="QLR124" s="52"/>
      <c r="QLS124" s="52"/>
      <c r="QLT124" s="52"/>
      <c r="QLU124" s="52"/>
      <c r="QLV124" s="52"/>
      <c r="QLW124" s="52"/>
      <c r="QLX124" s="52"/>
      <c r="QLY124" s="52"/>
      <c r="QLZ124" s="52"/>
      <c r="QMA124" s="52"/>
      <c r="QMB124" s="52"/>
      <c r="QMC124" s="52"/>
      <c r="QMD124" s="52"/>
      <c r="QME124" s="52"/>
      <c r="QMF124" s="52"/>
      <c r="QMG124" s="52"/>
      <c r="QMH124" s="52"/>
      <c r="QMI124" s="52"/>
      <c r="QMJ124" s="52"/>
      <c r="QMK124" s="52"/>
      <c r="QML124" s="52"/>
      <c r="QMM124" s="52"/>
      <c r="QMN124" s="52"/>
      <c r="QMO124" s="52"/>
      <c r="QMP124" s="52"/>
      <c r="QMQ124" s="52"/>
      <c r="QMR124" s="52"/>
      <c r="QMS124" s="52"/>
      <c r="QMT124" s="52"/>
      <c r="QMU124" s="52"/>
      <c r="QMV124" s="52"/>
      <c r="QMW124" s="52"/>
      <c r="QMX124" s="52"/>
      <c r="QMY124" s="52"/>
      <c r="QMZ124" s="52"/>
      <c r="QNA124" s="52"/>
      <c r="QNB124" s="52"/>
      <c r="QNC124" s="52"/>
      <c r="QND124" s="52"/>
      <c r="QNE124" s="52"/>
      <c r="QNF124" s="52"/>
      <c r="QNG124" s="52"/>
      <c r="QNH124" s="52"/>
      <c r="QNI124" s="52"/>
      <c r="QNJ124" s="52"/>
      <c r="QNK124" s="52"/>
      <c r="QNL124" s="52"/>
      <c r="QNM124" s="52"/>
      <c r="QNN124" s="52"/>
      <c r="QNO124" s="52"/>
      <c r="QNP124" s="52"/>
      <c r="QNQ124" s="52"/>
      <c r="QNR124" s="52"/>
      <c r="QNS124" s="52"/>
      <c r="QNT124" s="52"/>
      <c r="QNU124" s="52"/>
      <c r="QNV124" s="52"/>
      <c r="QNW124" s="52"/>
      <c r="QNX124" s="52"/>
      <c r="QNY124" s="52"/>
      <c r="QNZ124" s="52"/>
      <c r="QOA124" s="52"/>
      <c r="QOB124" s="52"/>
      <c r="QOC124" s="52"/>
      <c r="QOD124" s="52"/>
      <c r="QOE124" s="52"/>
      <c r="QOF124" s="52"/>
      <c r="QOG124" s="52"/>
      <c r="QOH124" s="52"/>
      <c r="QOI124" s="52"/>
      <c r="QOJ124" s="52"/>
      <c r="QOK124" s="52"/>
      <c r="QOL124" s="52"/>
      <c r="QOM124" s="52"/>
      <c r="QON124" s="52"/>
      <c r="QOO124" s="52"/>
      <c r="QOP124" s="52"/>
      <c r="QOQ124" s="52"/>
      <c r="QOR124" s="52"/>
      <c r="QOS124" s="52"/>
      <c r="QOT124" s="52"/>
      <c r="QOU124" s="52"/>
      <c r="QOV124" s="52"/>
      <c r="QOW124" s="52"/>
      <c r="QOX124" s="52"/>
      <c r="QOY124" s="52"/>
      <c r="QOZ124" s="52"/>
      <c r="QPA124" s="52"/>
      <c r="QPB124" s="52"/>
      <c r="QPC124" s="52"/>
      <c r="QPD124" s="52"/>
      <c r="QPE124" s="52"/>
      <c r="QPF124" s="52"/>
      <c r="QPG124" s="52"/>
      <c r="QPH124" s="52"/>
      <c r="QPI124" s="52"/>
      <c r="QPJ124" s="52"/>
      <c r="QPK124" s="52"/>
      <c r="QPL124" s="52"/>
      <c r="QPM124" s="52"/>
      <c r="QPN124" s="52"/>
      <c r="QPO124" s="52"/>
      <c r="QPP124" s="52"/>
      <c r="QPQ124" s="52"/>
      <c r="QPR124" s="52"/>
      <c r="QPS124" s="52"/>
      <c r="QPT124" s="52"/>
      <c r="QPU124" s="52"/>
      <c r="QPV124" s="52"/>
      <c r="QPW124" s="52"/>
      <c r="QPX124" s="52"/>
      <c r="QPY124" s="52"/>
      <c r="QPZ124" s="52"/>
      <c r="QQA124" s="52"/>
      <c r="QQB124" s="52"/>
      <c r="QQC124" s="52"/>
      <c r="QQD124" s="52"/>
      <c r="QQE124" s="52"/>
      <c r="QQF124" s="52"/>
      <c r="QQG124" s="52"/>
      <c r="QQH124" s="52"/>
      <c r="QQI124" s="52"/>
      <c r="QQJ124" s="52"/>
      <c r="QQK124" s="52"/>
      <c r="QQL124" s="52"/>
      <c r="QQM124" s="52"/>
      <c r="QQN124" s="52"/>
      <c r="QQO124" s="52"/>
      <c r="QQP124" s="52"/>
      <c r="QQQ124" s="52"/>
      <c r="QQR124" s="52"/>
      <c r="QQS124" s="52"/>
      <c r="QQT124" s="52"/>
      <c r="QQU124" s="52"/>
      <c r="QQV124" s="52"/>
      <c r="QQW124" s="52"/>
      <c r="QQX124" s="52"/>
      <c r="QQY124" s="52"/>
      <c r="QQZ124" s="52"/>
      <c r="QRA124" s="52"/>
      <c r="QRB124" s="52"/>
      <c r="QRC124" s="52"/>
      <c r="QRD124" s="52"/>
      <c r="QRE124" s="52"/>
      <c r="QRF124" s="52"/>
      <c r="QRG124" s="52"/>
      <c r="QRH124" s="52"/>
      <c r="QRI124" s="52"/>
      <c r="QRJ124" s="52"/>
      <c r="QRK124" s="52"/>
      <c r="QRL124" s="52"/>
      <c r="QRM124" s="52"/>
      <c r="QRN124" s="52"/>
      <c r="QRO124" s="52"/>
      <c r="QRP124" s="52"/>
      <c r="QRQ124" s="52"/>
      <c r="QRR124" s="52"/>
      <c r="QRS124" s="52"/>
      <c r="QRT124" s="52"/>
      <c r="QRU124" s="52"/>
      <c r="QRV124" s="52"/>
      <c r="QRW124" s="52"/>
      <c r="QRX124" s="52"/>
      <c r="QRY124" s="52"/>
      <c r="QRZ124" s="52"/>
      <c r="QSA124" s="52"/>
      <c r="QSB124" s="52"/>
      <c r="QSC124" s="52"/>
      <c r="QSD124" s="52"/>
      <c r="QSE124" s="52"/>
      <c r="QSF124" s="52"/>
      <c r="QSG124" s="52"/>
      <c r="QSH124" s="52"/>
      <c r="QSI124" s="52"/>
      <c r="QSJ124" s="52"/>
      <c r="QSK124" s="52"/>
      <c r="QSL124" s="52"/>
      <c r="QSM124" s="52"/>
      <c r="QSN124" s="52"/>
      <c r="QSO124" s="52"/>
      <c r="QSP124" s="52"/>
      <c r="QSQ124" s="52"/>
      <c r="QSR124" s="52"/>
      <c r="QSS124" s="52"/>
      <c r="QST124" s="52"/>
      <c r="QSU124" s="52"/>
      <c r="QSV124" s="52"/>
      <c r="QSW124" s="52"/>
      <c r="QSX124" s="52"/>
      <c r="QSY124" s="52"/>
      <c r="QSZ124" s="52"/>
      <c r="QTA124" s="52"/>
      <c r="QTB124" s="52"/>
      <c r="QTC124" s="52"/>
      <c r="QTD124" s="52"/>
      <c r="QTE124" s="52"/>
      <c r="QTF124" s="52"/>
      <c r="QTG124" s="52"/>
      <c r="QTH124" s="52"/>
      <c r="QTI124" s="52"/>
      <c r="QTJ124" s="52"/>
      <c r="QTK124" s="52"/>
      <c r="QTL124" s="52"/>
      <c r="QTM124" s="52"/>
      <c r="QTN124" s="52"/>
      <c r="QTO124" s="52"/>
      <c r="QTP124" s="52"/>
      <c r="QTQ124" s="52"/>
      <c r="QTR124" s="52"/>
      <c r="QTS124" s="52"/>
      <c r="QTT124" s="52"/>
      <c r="QTU124" s="52"/>
      <c r="QTV124" s="52"/>
      <c r="QTW124" s="52"/>
      <c r="QTX124" s="52"/>
      <c r="QTY124" s="52"/>
      <c r="QTZ124" s="52"/>
      <c r="QUA124" s="52"/>
      <c r="QUB124" s="52"/>
      <c r="QUC124" s="52"/>
      <c r="QUD124" s="52"/>
      <c r="QUE124" s="52"/>
      <c r="QUF124" s="52"/>
      <c r="QUG124" s="52"/>
      <c r="QUH124" s="52"/>
      <c r="QUI124" s="52"/>
      <c r="QUJ124" s="52"/>
      <c r="QUK124" s="52"/>
      <c r="QUL124" s="52"/>
      <c r="QUM124" s="52"/>
      <c r="QUN124" s="52"/>
      <c r="QUO124" s="52"/>
      <c r="QUP124" s="52"/>
      <c r="QUQ124" s="52"/>
      <c r="QUR124" s="52"/>
      <c r="QUS124" s="52"/>
      <c r="QUT124" s="52"/>
      <c r="QUU124" s="52"/>
      <c r="QUV124" s="52"/>
      <c r="QUW124" s="52"/>
      <c r="QUX124" s="52"/>
      <c r="QUY124" s="52"/>
      <c r="QUZ124" s="52"/>
      <c r="QVA124" s="52"/>
      <c r="QVB124" s="52"/>
      <c r="QVC124" s="52"/>
      <c r="QVD124" s="52"/>
      <c r="QVE124" s="52"/>
      <c r="QVF124" s="52"/>
      <c r="QVG124" s="52"/>
      <c r="QVH124" s="52"/>
      <c r="QVI124" s="52"/>
      <c r="QVJ124" s="52"/>
      <c r="QVK124" s="52"/>
      <c r="QVL124" s="52"/>
      <c r="QVM124" s="52"/>
      <c r="QVN124" s="52"/>
      <c r="QVO124" s="52"/>
      <c r="QVP124" s="52"/>
      <c r="QVQ124" s="52"/>
      <c r="QVR124" s="52"/>
      <c r="QVS124" s="52"/>
      <c r="QVT124" s="52"/>
      <c r="QVU124" s="52"/>
      <c r="QVV124" s="52"/>
      <c r="QVW124" s="52"/>
      <c r="QVX124" s="52"/>
      <c r="QVY124" s="52"/>
      <c r="QVZ124" s="52"/>
      <c r="QWA124" s="52"/>
      <c r="QWB124" s="52"/>
      <c r="QWC124" s="52"/>
      <c r="QWD124" s="52"/>
      <c r="QWE124" s="52"/>
      <c r="QWF124" s="52"/>
      <c r="QWG124" s="52"/>
      <c r="QWH124" s="52"/>
      <c r="QWI124" s="52"/>
      <c r="QWJ124" s="52"/>
      <c r="QWK124" s="52"/>
      <c r="QWL124" s="52"/>
      <c r="QWM124" s="52"/>
      <c r="QWN124" s="52"/>
      <c r="QWO124" s="52"/>
      <c r="QWP124" s="52"/>
      <c r="QWQ124" s="52"/>
      <c r="QWR124" s="52"/>
      <c r="QWS124" s="52"/>
      <c r="QWT124" s="52"/>
      <c r="QWU124" s="52"/>
      <c r="QWV124" s="52"/>
      <c r="QWW124" s="52"/>
      <c r="QWX124" s="52"/>
      <c r="QWY124" s="52"/>
      <c r="QWZ124" s="52"/>
      <c r="QXA124" s="52"/>
      <c r="QXB124" s="52"/>
      <c r="QXC124" s="52"/>
      <c r="QXD124" s="52"/>
      <c r="QXE124" s="52"/>
      <c r="QXF124" s="52"/>
      <c r="QXG124" s="52"/>
      <c r="QXH124" s="52"/>
      <c r="QXI124" s="52"/>
      <c r="QXJ124" s="52"/>
      <c r="QXK124" s="52"/>
      <c r="QXL124" s="52"/>
      <c r="QXM124" s="52"/>
      <c r="QXN124" s="52"/>
      <c r="QXO124" s="52"/>
      <c r="QXP124" s="52"/>
      <c r="QXQ124" s="52"/>
      <c r="QXR124" s="52"/>
      <c r="QXS124" s="52"/>
      <c r="QXT124" s="52"/>
      <c r="QXU124" s="52"/>
      <c r="QXV124" s="52"/>
      <c r="QXW124" s="52"/>
      <c r="QXX124" s="52"/>
      <c r="QXY124" s="52"/>
      <c r="QXZ124" s="52"/>
      <c r="QYA124" s="52"/>
      <c r="QYB124" s="52"/>
      <c r="QYC124" s="52"/>
      <c r="QYD124" s="52"/>
      <c r="QYE124" s="52"/>
      <c r="QYF124" s="52"/>
      <c r="QYG124" s="52"/>
      <c r="QYH124" s="52"/>
      <c r="QYI124" s="52"/>
      <c r="QYJ124" s="52"/>
      <c r="QYK124" s="52"/>
      <c r="QYL124" s="52"/>
      <c r="QYM124" s="52"/>
      <c r="QYN124" s="52"/>
      <c r="QYO124" s="52"/>
      <c r="QYP124" s="52"/>
      <c r="QYQ124" s="52"/>
      <c r="QYR124" s="52"/>
      <c r="QYS124" s="52"/>
      <c r="QYT124" s="52"/>
      <c r="QYU124" s="52"/>
      <c r="QYV124" s="52"/>
      <c r="QYW124" s="52"/>
      <c r="QYX124" s="52"/>
      <c r="QYY124" s="52"/>
      <c r="QYZ124" s="52"/>
      <c r="QZA124" s="52"/>
      <c r="QZB124" s="52"/>
      <c r="QZC124" s="52"/>
      <c r="QZD124" s="52"/>
      <c r="QZE124" s="52"/>
      <c r="QZF124" s="52"/>
      <c r="QZG124" s="52"/>
      <c r="QZH124" s="52"/>
      <c r="QZI124" s="52"/>
      <c r="QZJ124" s="52"/>
      <c r="QZK124" s="52"/>
      <c r="QZL124" s="52"/>
      <c r="QZM124" s="52"/>
      <c r="QZN124" s="52"/>
      <c r="QZO124" s="52"/>
      <c r="QZP124" s="52"/>
      <c r="QZQ124" s="52"/>
      <c r="QZR124" s="52"/>
      <c r="QZS124" s="52"/>
      <c r="QZT124" s="52"/>
      <c r="QZU124" s="52"/>
      <c r="QZV124" s="52"/>
      <c r="QZW124" s="52"/>
      <c r="QZX124" s="52"/>
      <c r="QZY124" s="52"/>
      <c r="QZZ124" s="52"/>
      <c r="RAA124" s="52"/>
      <c r="RAB124" s="52"/>
      <c r="RAC124" s="52"/>
      <c r="RAD124" s="52"/>
      <c r="RAE124" s="52"/>
      <c r="RAF124" s="52"/>
      <c r="RAG124" s="52"/>
      <c r="RAH124" s="52"/>
      <c r="RAI124" s="52"/>
      <c r="RAJ124" s="52"/>
      <c r="RAK124" s="52"/>
      <c r="RAL124" s="52"/>
      <c r="RAM124" s="52"/>
      <c r="RAN124" s="52"/>
      <c r="RAO124" s="52"/>
      <c r="RAP124" s="52"/>
      <c r="RAQ124" s="52"/>
      <c r="RAR124" s="52"/>
      <c r="RAS124" s="52"/>
      <c r="RAT124" s="52"/>
      <c r="RAU124" s="52"/>
      <c r="RAV124" s="52"/>
      <c r="RAW124" s="52"/>
      <c r="RAX124" s="52"/>
      <c r="RAY124" s="52"/>
      <c r="RAZ124" s="52"/>
      <c r="RBA124" s="52"/>
      <c r="RBB124" s="52"/>
      <c r="RBC124" s="52"/>
      <c r="RBD124" s="52"/>
      <c r="RBE124" s="52"/>
      <c r="RBF124" s="52"/>
      <c r="RBG124" s="52"/>
      <c r="RBH124" s="52"/>
      <c r="RBI124" s="52"/>
      <c r="RBJ124" s="52"/>
      <c r="RBK124" s="52"/>
      <c r="RBL124" s="52"/>
      <c r="RBM124" s="52"/>
      <c r="RBN124" s="52"/>
      <c r="RBO124" s="52"/>
      <c r="RBP124" s="52"/>
      <c r="RBQ124" s="52"/>
      <c r="RBR124" s="52"/>
      <c r="RBS124" s="52"/>
      <c r="RBT124" s="52"/>
      <c r="RBU124" s="52"/>
      <c r="RBV124" s="52"/>
      <c r="RBW124" s="52"/>
      <c r="RBX124" s="52"/>
      <c r="RBY124" s="52"/>
      <c r="RBZ124" s="52"/>
      <c r="RCA124" s="52"/>
      <c r="RCB124" s="52"/>
      <c r="RCC124" s="52"/>
      <c r="RCD124" s="52"/>
      <c r="RCE124" s="52"/>
      <c r="RCF124" s="52"/>
      <c r="RCG124" s="52"/>
      <c r="RCH124" s="52"/>
      <c r="RCI124" s="52"/>
      <c r="RCJ124" s="52"/>
      <c r="RCK124" s="52"/>
      <c r="RCL124" s="52"/>
      <c r="RCM124" s="52"/>
      <c r="RCN124" s="52"/>
      <c r="RCO124" s="52"/>
      <c r="RCP124" s="52"/>
      <c r="RCQ124" s="52"/>
      <c r="RCR124" s="52"/>
      <c r="RCS124" s="52"/>
      <c r="RCT124" s="52"/>
      <c r="RCU124" s="52"/>
      <c r="RCV124" s="52"/>
      <c r="RCW124" s="52"/>
      <c r="RCX124" s="52"/>
      <c r="RCY124" s="52"/>
      <c r="RCZ124" s="52"/>
      <c r="RDA124" s="52"/>
      <c r="RDB124" s="52"/>
      <c r="RDC124" s="52"/>
      <c r="RDD124" s="52"/>
      <c r="RDE124" s="52"/>
      <c r="RDF124" s="52"/>
      <c r="RDG124" s="52"/>
      <c r="RDH124" s="52"/>
      <c r="RDI124" s="52"/>
      <c r="RDJ124" s="52"/>
      <c r="RDK124" s="52"/>
      <c r="RDL124" s="52"/>
      <c r="RDM124" s="52"/>
      <c r="RDN124" s="52"/>
      <c r="RDO124" s="52"/>
      <c r="RDP124" s="52"/>
      <c r="RDQ124" s="52"/>
      <c r="RDR124" s="52"/>
      <c r="RDS124" s="52"/>
      <c r="RDT124" s="52"/>
      <c r="RDU124" s="52"/>
      <c r="RDV124" s="52"/>
      <c r="RDW124" s="52"/>
      <c r="RDX124" s="52"/>
      <c r="RDY124" s="52"/>
      <c r="RDZ124" s="52"/>
      <c r="REA124" s="52"/>
      <c r="REB124" s="52"/>
      <c r="REC124" s="52"/>
      <c r="RED124" s="52"/>
      <c r="REE124" s="52"/>
      <c r="REF124" s="52"/>
      <c r="REG124" s="52"/>
      <c r="REH124" s="52"/>
      <c r="REI124" s="52"/>
      <c r="REJ124" s="52"/>
      <c r="REK124" s="52"/>
      <c r="REL124" s="52"/>
      <c r="REM124" s="52"/>
      <c r="REN124" s="52"/>
      <c r="REO124" s="52"/>
      <c r="REP124" s="52"/>
      <c r="REQ124" s="52"/>
      <c r="RER124" s="52"/>
      <c r="RES124" s="52"/>
      <c r="RET124" s="52"/>
      <c r="REU124" s="52"/>
      <c r="REV124" s="52"/>
      <c r="REW124" s="52"/>
      <c r="REX124" s="52"/>
      <c r="REY124" s="52"/>
      <c r="REZ124" s="52"/>
      <c r="RFA124" s="52"/>
      <c r="RFB124" s="52"/>
      <c r="RFC124" s="52"/>
      <c r="RFD124" s="52"/>
      <c r="RFE124" s="52"/>
      <c r="RFF124" s="52"/>
      <c r="RFG124" s="52"/>
      <c r="RFH124" s="52"/>
      <c r="RFI124" s="52"/>
      <c r="RFJ124" s="52"/>
      <c r="RFK124" s="52"/>
      <c r="RFL124" s="52"/>
      <c r="RFM124" s="52"/>
      <c r="RFN124" s="52"/>
      <c r="RFO124" s="52"/>
      <c r="RFP124" s="52"/>
      <c r="RFQ124" s="52"/>
      <c r="RFR124" s="52"/>
      <c r="RFS124" s="52"/>
      <c r="RFT124" s="52"/>
      <c r="RFU124" s="52"/>
      <c r="RFV124" s="52"/>
      <c r="RFW124" s="52"/>
      <c r="RFX124" s="52"/>
      <c r="RFY124" s="52"/>
      <c r="RFZ124" s="52"/>
      <c r="RGA124" s="52"/>
      <c r="RGB124" s="52"/>
      <c r="RGC124" s="52"/>
      <c r="RGD124" s="52"/>
      <c r="RGE124" s="52"/>
      <c r="RGF124" s="52"/>
      <c r="RGG124" s="52"/>
      <c r="RGH124" s="52"/>
      <c r="RGI124" s="52"/>
      <c r="RGJ124" s="52"/>
      <c r="RGK124" s="52"/>
      <c r="RGL124" s="52"/>
      <c r="RGM124" s="52"/>
      <c r="RGN124" s="52"/>
      <c r="RGO124" s="52"/>
      <c r="RGP124" s="52"/>
      <c r="RGQ124" s="52"/>
      <c r="RGR124" s="52"/>
      <c r="RGS124" s="52"/>
      <c r="RGT124" s="52"/>
      <c r="RGU124" s="52"/>
      <c r="RGV124" s="52"/>
      <c r="RGW124" s="52"/>
      <c r="RGX124" s="52"/>
      <c r="RGY124" s="52"/>
      <c r="RGZ124" s="52"/>
      <c r="RHA124" s="52"/>
      <c r="RHB124" s="52"/>
      <c r="RHC124" s="52"/>
      <c r="RHD124" s="52"/>
      <c r="RHE124" s="52"/>
      <c r="RHF124" s="52"/>
      <c r="RHG124" s="52"/>
      <c r="RHH124" s="52"/>
      <c r="RHI124" s="52"/>
      <c r="RHJ124" s="52"/>
      <c r="RHK124" s="52"/>
      <c r="RHL124" s="52"/>
      <c r="RHM124" s="52"/>
      <c r="RHN124" s="52"/>
      <c r="RHO124" s="52"/>
      <c r="RHP124" s="52"/>
      <c r="RHQ124" s="52"/>
      <c r="RHR124" s="52"/>
      <c r="RHS124" s="52"/>
      <c r="RHT124" s="52"/>
      <c r="RHU124" s="52"/>
      <c r="RHV124" s="52"/>
      <c r="RHW124" s="52"/>
      <c r="RHX124" s="52"/>
      <c r="RHY124" s="52"/>
      <c r="RHZ124" s="52"/>
      <c r="RIA124" s="52"/>
      <c r="RIB124" s="52"/>
      <c r="RIC124" s="52"/>
      <c r="RID124" s="52"/>
      <c r="RIE124" s="52"/>
      <c r="RIF124" s="52"/>
      <c r="RIG124" s="52"/>
      <c r="RIH124" s="52"/>
      <c r="RII124" s="52"/>
      <c r="RIJ124" s="52"/>
      <c r="RIK124" s="52"/>
      <c r="RIL124" s="52"/>
      <c r="RIM124" s="52"/>
      <c r="RIN124" s="52"/>
      <c r="RIO124" s="52"/>
      <c r="RIP124" s="52"/>
      <c r="RIQ124" s="52"/>
      <c r="RIR124" s="52"/>
      <c r="RIS124" s="52"/>
      <c r="RIT124" s="52"/>
      <c r="RIU124" s="52"/>
      <c r="RIV124" s="52"/>
      <c r="RIW124" s="52"/>
      <c r="RIX124" s="52"/>
      <c r="RIY124" s="52"/>
      <c r="RIZ124" s="52"/>
      <c r="RJA124" s="52"/>
      <c r="RJB124" s="52"/>
      <c r="RJC124" s="52"/>
      <c r="RJD124" s="52"/>
      <c r="RJE124" s="52"/>
      <c r="RJF124" s="52"/>
      <c r="RJG124" s="52"/>
      <c r="RJH124" s="52"/>
      <c r="RJI124" s="52"/>
      <c r="RJJ124" s="52"/>
      <c r="RJK124" s="52"/>
      <c r="RJL124" s="52"/>
      <c r="RJM124" s="52"/>
      <c r="RJN124" s="52"/>
      <c r="RJO124" s="52"/>
      <c r="RJP124" s="52"/>
      <c r="RJQ124" s="52"/>
      <c r="RJR124" s="52"/>
      <c r="RJS124" s="52"/>
      <c r="RJT124" s="52"/>
      <c r="RJU124" s="52"/>
      <c r="RJV124" s="52"/>
      <c r="RJW124" s="52"/>
      <c r="RJX124" s="52"/>
      <c r="RJY124" s="52"/>
      <c r="RJZ124" s="52"/>
      <c r="RKA124" s="52"/>
      <c r="RKB124" s="52"/>
      <c r="RKC124" s="52"/>
      <c r="RKD124" s="52"/>
      <c r="RKE124" s="52"/>
      <c r="RKF124" s="52"/>
      <c r="RKG124" s="52"/>
      <c r="RKH124" s="52"/>
      <c r="RKI124" s="52"/>
      <c r="RKJ124" s="52"/>
      <c r="RKK124" s="52"/>
      <c r="RKL124" s="52"/>
      <c r="RKM124" s="52"/>
      <c r="RKN124" s="52"/>
      <c r="RKO124" s="52"/>
      <c r="RKP124" s="52"/>
      <c r="RKQ124" s="52"/>
      <c r="RKR124" s="52"/>
      <c r="RKS124" s="52"/>
      <c r="RKT124" s="52"/>
      <c r="RKU124" s="52"/>
      <c r="RKV124" s="52"/>
      <c r="RKW124" s="52"/>
      <c r="RKX124" s="52"/>
      <c r="RKY124" s="52"/>
      <c r="RKZ124" s="52"/>
      <c r="RLA124" s="52"/>
      <c r="RLB124" s="52"/>
      <c r="RLC124" s="52"/>
      <c r="RLD124" s="52"/>
      <c r="RLE124" s="52"/>
      <c r="RLF124" s="52"/>
      <c r="RLG124" s="52"/>
      <c r="RLH124" s="52"/>
      <c r="RLI124" s="52"/>
      <c r="RLJ124" s="52"/>
      <c r="RLK124" s="52"/>
      <c r="RLL124" s="52"/>
      <c r="RLM124" s="52"/>
      <c r="RLN124" s="52"/>
      <c r="RLO124" s="52"/>
      <c r="RLP124" s="52"/>
      <c r="RLQ124" s="52"/>
      <c r="RLR124" s="52"/>
      <c r="RLS124" s="52"/>
      <c r="RLT124" s="52"/>
      <c r="RLU124" s="52"/>
      <c r="RLV124" s="52"/>
      <c r="RLW124" s="52"/>
      <c r="RLX124" s="52"/>
      <c r="RLY124" s="52"/>
      <c r="RLZ124" s="52"/>
      <c r="RMA124" s="52"/>
      <c r="RMB124" s="52"/>
      <c r="RMC124" s="52"/>
      <c r="RMD124" s="52"/>
      <c r="RME124" s="52"/>
      <c r="RMF124" s="52"/>
      <c r="RMG124" s="52"/>
      <c r="RMH124" s="52"/>
      <c r="RMI124" s="52"/>
      <c r="RMJ124" s="52"/>
      <c r="RMK124" s="52"/>
      <c r="RML124" s="52"/>
      <c r="RMM124" s="52"/>
      <c r="RMN124" s="52"/>
      <c r="RMO124" s="52"/>
      <c r="RMP124" s="52"/>
      <c r="RMQ124" s="52"/>
      <c r="RMR124" s="52"/>
      <c r="RMS124" s="52"/>
      <c r="RMT124" s="52"/>
      <c r="RMU124" s="52"/>
      <c r="RMV124" s="52"/>
      <c r="RMW124" s="52"/>
      <c r="RMX124" s="52"/>
      <c r="RMY124" s="52"/>
      <c r="RMZ124" s="52"/>
      <c r="RNA124" s="52"/>
      <c r="RNB124" s="52"/>
      <c r="RNC124" s="52"/>
      <c r="RND124" s="52"/>
      <c r="RNE124" s="52"/>
      <c r="RNF124" s="52"/>
      <c r="RNG124" s="52"/>
      <c r="RNH124" s="52"/>
      <c r="RNI124" s="52"/>
      <c r="RNJ124" s="52"/>
      <c r="RNK124" s="52"/>
      <c r="RNL124" s="52"/>
      <c r="RNM124" s="52"/>
      <c r="RNN124" s="52"/>
      <c r="RNO124" s="52"/>
      <c r="RNP124" s="52"/>
      <c r="RNQ124" s="52"/>
      <c r="RNR124" s="52"/>
      <c r="RNS124" s="52"/>
      <c r="RNT124" s="52"/>
      <c r="RNU124" s="52"/>
      <c r="RNV124" s="52"/>
      <c r="RNW124" s="52"/>
      <c r="RNX124" s="52"/>
      <c r="RNY124" s="52"/>
      <c r="RNZ124" s="52"/>
      <c r="ROA124" s="52"/>
      <c r="ROB124" s="52"/>
      <c r="ROC124" s="52"/>
      <c r="ROD124" s="52"/>
      <c r="ROE124" s="52"/>
      <c r="ROF124" s="52"/>
      <c r="ROG124" s="52"/>
      <c r="ROH124" s="52"/>
      <c r="ROI124" s="52"/>
      <c r="ROJ124" s="52"/>
      <c r="ROK124" s="52"/>
      <c r="ROL124" s="52"/>
      <c r="ROM124" s="52"/>
      <c r="RON124" s="52"/>
      <c r="ROO124" s="52"/>
      <c r="ROP124" s="52"/>
      <c r="ROQ124" s="52"/>
      <c r="ROR124" s="52"/>
      <c r="ROS124" s="52"/>
      <c r="ROT124" s="52"/>
      <c r="ROU124" s="52"/>
      <c r="ROV124" s="52"/>
      <c r="ROW124" s="52"/>
      <c r="ROX124" s="52"/>
      <c r="ROY124" s="52"/>
      <c r="ROZ124" s="52"/>
      <c r="RPA124" s="52"/>
      <c r="RPB124" s="52"/>
      <c r="RPC124" s="52"/>
      <c r="RPD124" s="52"/>
      <c r="RPE124" s="52"/>
      <c r="RPF124" s="52"/>
      <c r="RPG124" s="52"/>
      <c r="RPH124" s="52"/>
      <c r="RPI124" s="52"/>
      <c r="RPJ124" s="52"/>
      <c r="RPK124" s="52"/>
      <c r="RPL124" s="52"/>
      <c r="RPM124" s="52"/>
      <c r="RPN124" s="52"/>
      <c r="RPO124" s="52"/>
      <c r="RPP124" s="52"/>
      <c r="RPQ124" s="52"/>
      <c r="RPR124" s="52"/>
      <c r="RPS124" s="52"/>
      <c r="RPT124" s="52"/>
      <c r="RPU124" s="52"/>
      <c r="RPV124" s="52"/>
      <c r="RPW124" s="52"/>
      <c r="RPX124" s="52"/>
      <c r="RPY124" s="52"/>
      <c r="RPZ124" s="52"/>
      <c r="RQA124" s="52"/>
      <c r="RQB124" s="52"/>
      <c r="RQC124" s="52"/>
      <c r="RQD124" s="52"/>
      <c r="RQE124" s="52"/>
      <c r="RQF124" s="52"/>
      <c r="RQG124" s="52"/>
      <c r="RQH124" s="52"/>
      <c r="RQI124" s="52"/>
      <c r="RQJ124" s="52"/>
      <c r="RQK124" s="52"/>
      <c r="RQL124" s="52"/>
      <c r="RQM124" s="52"/>
      <c r="RQN124" s="52"/>
      <c r="RQO124" s="52"/>
      <c r="RQP124" s="52"/>
      <c r="RQQ124" s="52"/>
      <c r="RQR124" s="52"/>
      <c r="RQS124" s="52"/>
      <c r="RQT124" s="52"/>
      <c r="RQU124" s="52"/>
      <c r="RQV124" s="52"/>
      <c r="RQW124" s="52"/>
      <c r="RQX124" s="52"/>
      <c r="RQY124" s="52"/>
      <c r="RQZ124" s="52"/>
      <c r="RRA124" s="52"/>
      <c r="RRB124" s="52"/>
      <c r="RRC124" s="52"/>
      <c r="RRD124" s="52"/>
      <c r="RRE124" s="52"/>
      <c r="RRF124" s="52"/>
      <c r="RRG124" s="52"/>
      <c r="RRH124" s="52"/>
      <c r="RRI124" s="52"/>
      <c r="RRJ124" s="52"/>
      <c r="RRK124" s="52"/>
      <c r="RRL124" s="52"/>
      <c r="RRM124" s="52"/>
      <c r="RRN124" s="52"/>
      <c r="RRO124" s="52"/>
      <c r="RRP124" s="52"/>
      <c r="RRQ124" s="52"/>
      <c r="RRR124" s="52"/>
      <c r="RRS124" s="52"/>
      <c r="RRT124" s="52"/>
      <c r="RRU124" s="52"/>
      <c r="RRV124" s="52"/>
      <c r="RRW124" s="52"/>
      <c r="RRX124" s="52"/>
      <c r="RRY124" s="52"/>
      <c r="RRZ124" s="52"/>
      <c r="RSA124" s="52"/>
      <c r="RSB124" s="52"/>
      <c r="RSC124" s="52"/>
      <c r="RSD124" s="52"/>
      <c r="RSE124" s="52"/>
      <c r="RSF124" s="52"/>
      <c r="RSG124" s="52"/>
      <c r="RSH124" s="52"/>
      <c r="RSI124" s="52"/>
      <c r="RSJ124" s="52"/>
      <c r="RSK124" s="52"/>
      <c r="RSL124" s="52"/>
      <c r="RSM124" s="52"/>
      <c r="RSN124" s="52"/>
      <c r="RSO124" s="52"/>
      <c r="RSP124" s="52"/>
      <c r="RSQ124" s="52"/>
      <c r="RSR124" s="52"/>
      <c r="RSS124" s="52"/>
      <c r="RST124" s="52"/>
      <c r="RSU124" s="52"/>
      <c r="RSV124" s="52"/>
      <c r="RSW124" s="52"/>
      <c r="RSX124" s="52"/>
      <c r="RSY124" s="52"/>
      <c r="RSZ124" s="52"/>
      <c r="RTA124" s="52"/>
      <c r="RTB124" s="52"/>
      <c r="RTC124" s="52"/>
      <c r="RTD124" s="52"/>
      <c r="RTE124" s="52"/>
      <c r="RTF124" s="52"/>
      <c r="RTG124" s="52"/>
      <c r="RTH124" s="52"/>
      <c r="RTI124" s="52"/>
      <c r="RTJ124" s="52"/>
      <c r="RTK124" s="52"/>
      <c r="RTL124" s="52"/>
      <c r="RTM124" s="52"/>
      <c r="RTN124" s="52"/>
      <c r="RTO124" s="52"/>
      <c r="RTP124" s="52"/>
      <c r="RTQ124" s="52"/>
      <c r="RTR124" s="52"/>
      <c r="RTS124" s="52"/>
      <c r="RTT124" s="52"/>
      <c r="RTU124" s="52"/>
      <c r="RTV124" s="52"/>
      <c r="RTW124" s="52"/>
      <c r="RTX124" s="52"/>
      <c r="RTY124" s="52"/>
      <c r="RTZ124" s="52"/>
      <c r="RUA124" s="52"/>
      <c r="RUB124" s="52"/>
      <c r="RUC124" s="52"/>
      <c r="RUD124" s="52"/>
      <c r="RUE124" s="52"/>
      <c r="RUF124" s="52"/>
      <c r="RUG124" s="52"/>
      <c r="RUH124" s="52"/>
      <c r="RUI124" s="52"/>
      <c r="RUJ124" s="52"/>
      <c r="RUK124" s="52"/>
      <c r="RUL124" s="52"/>
      <c r="RUM124" s="52"/>
      <c r="RUN124" s="52"/>
      <c r="RUO124" s="52"/>
      <c r="RUP124" s="52"/>
      <c r="RUQ124" s="52"/>
      <c r="RUR124" s="52"/>
      <c r="RUS124" s="52"/>
      <c r="RUT124" s="52"/>
      <c r="RUU124" s="52"/>
      <c r="RUV124" s="52"/>
      <c r="RUW124" s="52"/>
      <c r="RUX124" s="52"/>
      <c r="RUY124" s="52"/>
      <c r="RUZ124" s="52"/>
      <c r="RVA124" s="52"/>
      <c r="RVB124" s="52"/>
      <c r="RVC124" s="52"/>
      <c r="RVD124" s="52"/>
      <c r="RVE124" s="52"/>
      <c r="RVF124" s="52"/>
      <c r="RVG124" s="52"/>
      <c r="RVH124" s="52"/>
      <c r="RVI124" s="52"/>
      <c r="RVJ124" s="52"/>
      <c r="RVK124" s="52"/>
      <c r="RVL124" s="52"/>
      <c r="RVM124" s="52"/>
      <c r="RVN124" s="52"/>
      <c r="RVO124" s="52"/>
      <c r="RVP124" s="52"/>
      <c r="RVQ124" s="52"/>
      <c r="RVR124" s="52"/>
      <c r="RVS124" s="52"/>
      <c r="RVT124" s="52"/>
      <c r="RVU124" s="52"/>
      <c r="RVV124" s="52"/>
      <c r="RVW124" s="52"/>
      <c r="RVX124" s="52"/>
      <c r="RVY124" s="52"/>
      <c r="RVZ124" s="52"/>
      <c r="RWA124" s="52"/>
      <c r="RWB124" s="52"/>
      <c r="RWC124" s="52"/>
      <c r="RWD124" s="52"/>
      <c r="RWE124" s="52"/>
      <c r="RWF124" s="52"/>
      <c r="RWG124" s="52"/>
      <c r="RWH124" s="52"/>
      <c r="RWI124" s="52"/>
      <c r="RWJ124" s="52"/>
      <c r="RWK124" s="52"/>
      <c r="RWL124" s="52"/>
      <c r="RWM124" s="52"/>
      <c r="RWN124" s="52"/>
      <c r="RWO124" s="52"/>
      <c r="RWP124" s="52"/>
      <c r="RWQ124" s="52"/>
      <c r="RWR124" s="52"/>
      <c r="RWS124" s="52"/>
      <c r="RWT124" s="52"/>
      <c r="RWU124" s="52"/>
      <c r="RWV124" s="52"/>
      <c r="RWW124" s="52"/>
      <c r="RWX124" s="52"/>
      <c r="RWY124" s="52"/>
      <c r="RWZ124" s="52"/>
      <c r="RXA124" s="52"/>
      <c r="RXB124" s="52"/>
      <c r="RXC124" s="52"/>
      <c r="RXD124" s="52"/>
      <c r="RXE124" s="52"/>
      <c r="RXF124" s="52"/>
      <c r="RXG124" s="52"/>
      <c r="RXH124" s="52"/>
      <c r="RXI124" s="52"/>
      <c r="RXJ124" s="52"/>
      <c r="RXK124" s="52"/>
      <c r="RXL124" s="52"/>
      <c r="RXM124" s="52"/>
      <c r="RXN124" s="52"/>
      <c r="RXO124" s="52"/>
      <c r="RXP124" s="52"/>
      <c r="RXQ124" s="52"/>
      <c r="RXR124" s="52"/>
      <c r="RXS124" s="52"/>
      <c r="RXT124" s="52"/>
      <c r="RXU124" s="52"/>
      <c r="RXV124" s="52"/>
      <c r="RXW124" s="52"/>
      <c r="RXX124" s="52"/>
      <c r="RXY124" s="52"/>
      <c r="RXZ124" s="52"/>
      <c r="RYA124" s="52"/>
      <c r="RYB124" s="52"/>
      <c r="RYC124" s="52"/>
      <c r="RYD124" s="52"/>
      <c r="RYE124" s="52"/>
      <c r="RYF124" s="52"/>
      <c r="RYG124" s="52"/>
      <c r="RYH124" s="52"/>
      <c r="RYI124" s="52"/>
      <c r="RYJ124" s="52"/>
      <c r="RYK124" s="52"/>
      <c r="RYL124" s="52"/>
      <c r="RYM124" s="52"/>
      <c r="RYN124" s="52"/>
      <c r="RYO124" s="52"/>
      <c r="RYP124" s="52"/>
      <c r="RYQ124" s="52"/>
      <c r="RYR124" s="52"/>
      <c r="RYS124" s="52"/>
      <c r="RYT124" s="52"/>
      <c r="RYU124" s="52"/>
      <c r="RYV124" s="52"/>
      <c r="RYW124" s="52"/>
      <c r="RYX124" s="52"/>
      <c r="RYY124" s="52"/>
      <c r="RYZ124" s="52"/>
      <c r="RZA124" s="52"/>
      <c r="RZB124" s="52"/>
      <c r="RZC124" s="52"/>
      <c r="RZD124" s="52"/>
      <c r="RZE124" s="52"/>
      <c r="RZF124" s="52"/>
      <c r="RZG124" s="52"/>
      <c r="RZH124" s="52"/>
      <c r="RZI124" s="52"/>
      <c r="RZJ124" s="52"/>
      <c r="RZK124" s="52"/>
      <c r="RZL124" s="52"/>
      <c r="RZM124" s="52"/>
      <c r="RZN124" s="52"/>
      <c r="RZO124" s="52"/>
      <c r="RZP124" s="52"/>
      <c r="RZQ124" s="52"/>
      <c r="RZR124" s="52"/>
      <c r="RZS124" s="52"/>
      <c r="RZT124" s="52"/>
      <c r="RZU124" s="52"/>
      <c r="RZV124" s="52"/>
      <c r="RZW124" s="52"/>
      <c r="RZX124" s="52"/>
      <c r="RZY124" s="52"/>
      <c r="RZZ124" s="52"/>
      <c r="SAA124" s="52"/>
      <c r="SAB124" s="52"/>
      <c r="SAC124" s="52"/>
      <c r="SAD124" s="52"/>
      <c r="SAE124" s="52"/>
      <c r="SAF124" s="52"/>
      <c r="SAG124" s="52"/>
      <c r="SAH124" s="52"/>
      <c r="SAI124" s="52"/>
      <c r="SAJ124" s="52"/>
      <c r="SAK124" s="52"/>
      <c r="SAL124" s="52"/>
      <c r="SAM124" s="52"/>
      <c r="SAN124" s="52"/>
      <c r="SAO124" s="52"/>
      <c r="SAP124" s="52"/>
      <c r="SAQ124" s="52"/>
      <c r="SAR124" s="52"/>
      <c r="SAS124" s="52"/>
      <c r="SAT124" s="52"/>
      <c r="SAU124" s="52"/>
      <c r="SAV124" s="52"/>
      <c r="SAW124" s="52"/>
      <c r="SAX124" s="52"/>
      <c r="SAY124" s="52"/>
      <c r="SAZ124" s="52"/>
      <c r="SBA124" s="52"/>
      <c r="SBB124" s="52"/>
      <c r="SBC124" s="52"/>
      <c r="SBD124" s="52"/>
      <c r="SBE124" s="52"/>
      <c r="SBF124" s="52"/>
      <c r="SBG124" s="52"/>
      <c r="SBH124" s="52"/>
      <c r="SBI124" s="52"/>
      <c r="SBJ124" s="52"/>
      <c r="SBK124" s="52"/>
      <c r="SBL124" s="52"/>
      <c r="SBM124" s="52"/>
      <c r="SBN124" s="52"/>
      <c r="SBO124" s="52"/>
      <c r="SBP124" s="52"/>
      <c r="SBQ124" s="52"/>
      <c r="SBR124" s="52"/>
      <c r="SBS124" s="52"/>
      <c r="SBT124" s="52"/>
      <c r="SBU124" s="52"/>
      <c r="SBV124" s="52"/>
      <c r="SBW124" s="52"/>
      <c r="SBX124" s="52"/>
      <c r="SBY124" s="52"/>
      <c r="SBZ124" s="52"/>
      <c r="SCA124" s="52"/>
      <c r="SCB124" s="52"/>
      <c r="SCC124" s="52"/>
      <c r="SCD124" s="52"/>
      <c r="SCE124" s="52"/>
      <c r="SCF124" s="52"/>
      <c r="SCG124" s="52"/>
      <c r="SCH124" s="52"/>
      <c r="SCI124" s="52"/>
      <c r="SCJ124" s="52"/>
      <c r="SCK124" s="52"/>
      <c r="SCL124" s="52"/>
      <c r="SCM124" s="52"/>
      <c r="SCN124" s="52"/>
      <c r="SCO124" s="52"/>
      <c r="SCP124" s="52"/>
      <c r="SCQ124" s="52"/>
      <c r="SCR124" s="52"/>
      <c r="SCS124" s="52"/>
      <c r="SCT124" s="52"/>
      <c r="SCU124" s="52"/>
      <c r="SCV124" s="52"/>
      <c r="SCW124" s="52"/>
      <c r="SCX124" s="52"/>
      <c r="SCY124" s="52"/>
      <c r="SCZ124" s="52"/>
      <c r="SDA124" s="52"/>
      <c r="SDB124" s="52"/>
      <c r="SDC124" s="52"/>
      <c r="SDD124" s="52"/>
      <c r="SDE124" s="52"/>
      <c r="SDF124" s="52"/>
      <c r="SDG124" s="52"/>
      <c r="SDH124" s="52"/>
      <c r="SDI124" s="52"/>
      <c r="SDJ124" s="52"/>
      <c r="SDK124" s="52"/>
      <c r="SDL124" s="52"/>
      <c r="SDM124" s="52"/>
      <c r="SDN124" s="52"/>
      <c r="SDO124" s="52"/>
      <c r="SDP124" s="52"/>
      <c r="SDQ124" s="52"/>
      <c r="SDR124" s="52"/>
      <c r="SDS124" s="52"/>
      <c r="SDT124" s="52"/>
      <c r="SDU124" s="52"/>
      <c r="SDV124" s="52"/>
      <c r="SDW124" s="52"/>
      <c r="SDX124" s="52"/>
      <c r="SDY124" s="52"/>
      <c r="SDZ124" s="52"/>
      <c r="SEA124" s="52"/>
      <c r="SEB124" s="52"/>
      <c r="SEC124" s="52"/>
      <c r="SED124" s="52"/>
      <c r="SEE124" s="52"/>
      <c r="SEF124" s="52"/>
      <c r="SEG124" s="52"/>
      <c r="SEH124" s="52"/>
      <c r="SEI124" s="52"/>
      <c r="SEJ124" s="52"/>
      <c r="SEK124" s="52"/>
      <c r="SEL124" s="52"/>
      <c r="SEM124" s="52"/>
      <c r="SEN124" s="52"/>
      <c r="SEO124" s="52"/>
      <c r="SEP124" s="52"/>
      <c r="SEQ124" s="52"/>
      <c r="SER124" s="52"/>
      <c r="SES124" s="52"/>
      <c r="SET124" s="52"/>
      <c r="SEU124" s="52"/>
      <c r="SEV124" s="52"/>
      <c r="SEW124" s="52"/>
      <c r="SEX124" s="52"/>
      <c r="SEY124" s="52"/>
      <c r="SEZ124" s="52"/>
      <c r="SFA124" s="52"/>
      <c r="SFB124" s="52"/>
      <c r="SFC124" s="52"/>
      <c r="SFD124" s="52"/>
      <c r="SFE124" s="52"/>
      <c r="SFF124" s="52"/>
      <c r="SFG124" s="52"/>
      <c r="SFH124" s="52"/>
      <c r="SFI124" s="52"/>
      <c r="SFJ124" s="52"/>
      <c r="SFK124" s="52"/>
      <c r="SFL124" s="52"/>
      <c r="SFM124" s="52"/>
      <c r="SFN124" s="52"/>
      <c r="SFO124" s="52"/>
      <c r="SFP124" s="52"/>
      <c r="SFQ124" s="52"/>
      <c r="SFR124" s="52"/>
      <c r="SFS124" s="52"/>
      <c r="SFT124" s="52"/>
      <c r="SFU124" s="52"/>
      <c r="SFV124" s="52"/>
      <c r="SFW124" s="52"/>
      <c r="SFX124" s="52"/>
      <c r="SFY124" s="52"/>
      <c r="SFZ124" s="52"/>
      <c r="SGA124" s="52"/>
      <c r="SGB124" s="52"/>
      <c r="SGC124" s="52"/>
      <c r="SGD124" s="52"/>
      <c r="SGE124" s="52"/>
      <c r="SGF124" s="52"/>
      <c r="SGG124" s="52"/>
      <c r="SGH124" s="52"/>
      <c r="SGI124" s="52"/>
      <c r="SGJ124" s="52"/>
      <c r="SGK124" s="52"/>
      <c r="SGL124" s="52"/>
      <c r="SGM124" s="52"/>
      <c r="SGN124" s="52"/>
      <c r="SGO124" s="52"/>
      <c r="SGP124" s="52"/>
      <c r="SGQ124" s="52"/>
      <c r="SGR124" s="52"/>
      <c r="SGS124" s="52"/>
      <c r="SGT124" s="52"/>
      <c r="SGU124" s="52"/>
      <c r="SGV124" s="52"/>
      <c r="SGW124" s="52"/>
      <c r="SGX124" s="52"/>
      <c r="SGY124" s="52"/>
      <c r="SGZ124" s="52"/>
      <c r="SHA124" s="52"/>
      <c r="SHB124" s="52"/>
      <c r="SHC124" s="52"/>
      <c r="SHD124" s="52"/>
      <c r="SHE124" s="52"/>
      <c r="SHF124" s="52"/>
      <c r="SHG124" s="52"/>
      <c r="SHH124" s="52"/>
      <c r="SHI124" s="52"/>
      <c r="SHJ124" s="52"/>
      <c r="SHK124" s="52"/>
      <c r="SHL124" s="52"/>
      <c r="SHM124" s="52"/>
      <c r="SHN124" s="52"/>
      <c r="SHO124" s="52"/>
      <c r="SHP124" s="52"/>
      <c r="SHQ124" s="52"/>
      <c r="SHR124" s="52"/>
      <c r="SHS124" s="52"/>
      <c r="SHT124" s="52"/>
      <c r="SHU124" s="52"/>
      <c r="SHV124" s="52"/>
      <c r="SHW124" s="52"/>
      <c r="SHX124" s="52"/>
      <c r="SHY124" s="52"/>
      <c r="SHZ124" s="52"/>
      <c r="SIA124" s="52"/>
      <c r="SIB124" s="52"/>
      <c r="SIC124" s="52"/>
      <c r="SID124" s="52"/>
      <c r="SIE124" s="52"/>
      <c r="SIF124" s="52"/>
      <c r="SIG124" s="52"/>
      <c r="SIH124" s="52"/>
      <c r="SII124" s="52"/>
      <c r="SIJ124" s="52"/>
      <c r="SIK124" s="52"/>
      <c r="SIL124" s="52"/>
      <c r="SIM124" s="52"/>
      <c r="SIN124" s="52"/>
      <c r="SIO124" s="52"/>
      <c r="SIP124" s="52"/>
      <c r="SIQ124" s="52"/>
      <c r="SIR124" s="52"/>
      <c r="SIS124" s="52"/>
      <c r="SIT124" s="52"/>
      <c r="SIU124" s="52"/>
      <c r="SIV124" s="52"/>
      <c r="SIW124" s="52"/>
      <c r="SIX124" s="52"/>
      <c r="SIY124" s="52"/>
      <c r="SIZ124" s="52"/>
      <c r="SJA124" s="52"/>
      <c r="SJB124" s="52"/>
      <c r="SJC124" s="52"/>
      <c r="SJD124" s="52"/>
      <c r="SJE124" s="52"/>
      <c r="SJF124" s="52"/>
      <c r="SJG124" s="52"/>
      <c r="SJH124" s="52"/>
      <c r="SJI124" s="52"/>
      <c r="SJJ124" s="52"/>
      <c r="SJK124" s="52"/>
      <c r="SJL124" s="52"/>
      <c r="SJM124" s="52"/>
      <c r="SJN124" s="52"/>
      <c r="SJO124" s="52"/>
      <c r="SJP124" s="52"/>
      <c r="SJQ124" s="52"/>
      <c r="SJR124" s="52"/>
      <c r="SJS124" s="52"/>
      <c r="SJT124" s="52"/>
      <c r="SJU124" s="52"/>
      <c r="SJV124" s="52"/>
      <c r="SJW124" s="52"/>
      <c r="SJX124" s="52"/>
      <c r="SJY124" s="52"/>
      <c r="SJZ124" s="52"/>
      <c r="SKA124" s="52"/>
      <c r="SKB124" s="52"/>
      <c r="SKC124" s="52"/>
      <c r="SKD124" s="52"/>
      <c r="SKE124" s="52"/>
      <c r="SKF124" s="52"/>
      <c r="SKG124" s="52"/>
      <c r="SKH124" s="52"/>
      <c r="SKI124" s="52"/>
      <c r="SKJ124" s="52"/>
      <c r="SKK124" s="52"/>
      <c r="SKL124" s="52"/>
      <c r="SKM124" s="52"/>
      <c r="SKN124" s="52"/>
      <c r="SKO124" s="52"/>
      <c r="SKP124" s="52"/>
      <c r="SKQ124" s="52"/>
      <c r="SKR124" s="52"/>
      <c r="SKS124" s="52"/>
      <c r="SKT124" s="52"/>
      <c r="SKU124" s="52"/>
      <c r="SKV124" s="52"/>
      <c r="SKW124" s="52"/>
      <c r="SKX124" s="52"/>
      <c r="SKY124" s="52"/>
      <c r="SKZ124" s="52"/>
      <c r="SLA124" s="52"/>
      <c r="SLB124" s="52"/>
      <c r="SLC124" s="52"/>
      <c r="SLD124" s="52"/>
      <c r="SLE124" s="52"/>
      <c r="SLF124" s="52"/>
      <c r="SLG124" s="52"/>
      <c r="SLH124" s="52"/>
      <c r="SLI124" s="52"/>
      <c r="SLJ124" s="52"/>
      <c r="SLK124" s="52"/>
      <c r="SLL124" s="52"/>
      <c r="SLM124" s="52"/>
      <c r="SLN124" s="52"/>
      <c r="SLO124" s="52"/>
      <c r="SLP124" s="52"/>
      <c r="SLQ124" s="52"/>
      <c r="SLR124" s="52"/>
      <c r="SLS124" s="52"/>
      <c r="SLT124" s="52"/>
      <c r="SLU124" s="52"/>
      <c r="SLV124" s="52"/>
      <c r="SLW124" s="52"/>
      <c r="SLX124" s="52"/>
      <c r="SLY124" s="52"/>
      <c r="SLZ124" s="52"/>
      <c r="SMA124" s="52"/>
      <c r="SMB124" s="52"/>
      <c r="SMC124" s="52"/>
      <c r="SMD124" s="52"/>
      <c r="SME124" s="52"/>
      <c r="SMF124" s="52"/>
      <c r="SMG124" s="52"/>
      <c r="SMH124" s="52"/>
      <c r="SMI124" s="52"/>
      <c r="SMJ124" s="52"/>
      <c r="SMK124" s="52"/>
      <c r="SML124" s="52"/>
      <c r="SMM124" s="52"/>
      <c r="SMN124" s="52"/>
      <c r="SMO124" s="52"/>
      <c r="SMP124" s="52"/>
      <c r="SMQ124" s="52"/>
      <c r="SMR124" s="52"/>
      <c r="SMS124" s="52"/>
      <c r="SMT124" s="52"/>
      <c r="SMU124" s="52"/>
      <c r="SMV124" s="52"/>
      <c r="SMW124" s="52"/>
      <c r="SMX124" s="52"/>
      <c r="SMY124" s="52"/>
      <c r="SMZ124" s="52"/>
      <c r="SNA124" s="52"/>
      <c r="SNB124" s="52"/>
      <c r="SNC124" s="52"/>
      <c r="SND124" s="52"/>
      <c r="SNE124" s="52"/>
      <c r="SNF124" s="52"/>
      <c r="SNG124" s="52"/>
      <c r="SNH124" s="52"/>
      <c r="SNI124" s="52"/>
      <c r="SNJ124" s="52"/>
      <c r="SNK124" s="52"/>
      <c r="SNL124" s="52"/>
      <c r="SNM124" s="52"/>
      <c r="SNN124" s="52"/>
      <c r="SNO124" s="52"/>
      <c r="SNP124" s="52"/>
      <c r="SNQ124" s="52"/>
      <c r="SNR124" s="52"/>
      <c r="SNS124" s="52"/>
      <c r="SNT124" s="52"/>
      <c r="SNU124" s="52"/>
      <c r="SNV124" s="52"/>
      <c r="SNW124" s="52"/>
      <c r="SNX124" s="52"/>
      <c r="SNY124" s="52"/>
      <c r="SNZ124" s="52"/>
      <c r="SOA124" s="52"/>
      <c r="SOB124" s="52"/>
      <c r="SOC124" s="52"/>
      <c r="SOD124" s="52"/>
      <c r="SOE124" s="52"/>
      <c r="SOF124" s="52"/>
      <c r="SOG124" s="52"/>
      <c r="SOH124" s="52"/>
      <c r="SOI124" s="52"/>
      <c r="SOJ124" s="52"/>
      <c r="SOK124" s="52"/>
      <c r="SOL124" s="52"/>
      <c r="SOM124" s="52"/>
      <c r="SON124" s="52"/>
      <c r="SOO124" s="52"/>
      <c r="SOP124" s="52"/>
      <c r="SOQ124" s="52"/>
      <c r="SOR124" s="52"/>
      <c r="SOS124" s="52"/>
      <c r="SOT124" s="52"/>
      <c r="SOU124" s="52"/>
      <c r="SOV124" s="52"/>
      <c r="SOW124" s="52"/>
      <c r="SOX124" s="52"/>
      <c r="SOY124" s="52"/>
      <c r="SOZ124" s="52"/>
      <c r="SPA124" s="52"/>
      <c r="SPB124" s="52"/>
      <c r="SPC124" s="52"/>
      <c r="SPD124" s="52"/>
      <c r="SPE124" s="52"/>
      <c r="SPF124" s="52"/>
      <c r="SPG124" s="52"/>
      <c r="SPH124" s="52"/>
      <c r="SPI124" s="52"/>
      <c r="SPJ124" s="52"/>
      <c r="SPK124" s="52"/>
      <c r="SPL124" s="52"/>
      <c r="SPM124" s="52"/>
      <c r="SPN124" s="52"/>
      <c r="SPO124" s="52"/>
      <c r="SPP124" s="52"/>
      <c r="SPQ124" s="52"/>
      <c r="SPR124" s="52"/>
      <c r="SPS124" s="52"/>
      <c r="SPT124" s="52"/>
      <c r="SPU124" s="52"/>
      <c r="SPV124" s="52"/>
      <c r="SPW124" s="52"/>
      <c r="SPX124" s="52"/>
      <c r="SPY124" s="52"/>
      <c r="SPZ124" s="52"/>
      <c r="SQA124" s="52"/>
      <c r="SQB124" s="52"/>
      <c r="SQC124" s="52"/>
      <c r="SQD124" s="52"/>
      <c r="SQE124" s="52"/>
      <c r="SQF124" s="52"/>
      <c r="SQG124" s="52"/>
      <c r="SQH124" s="52"/>
      <c r="SQI124" s="52"/>
      <c r="SQJ124" s="52"/>
      <c r="SQK124" s="52"/>
      <c r="SQL124" s="52"/>
      <c r="SQM124" s="52"/>
      <c r="SQN124" s="52"/>
      <c r="SQO124" s="52"/>
      <c r="SQP124" s="52"/>
      <c r="SQQ124" s="52"/>
      <c r="SQR124" s="52"/>
      <c r="SQS124" s="52"/>
      <c r="SQT124" s="52"/>
      <c r="SQU124" s="52"/>
      <c r="SQV124" s="52"/>
      <c r="SQW124" s="52"/>
      <c r="SQX124" s="52"/>
      <c r="SQY124" s="52"/>
      <c r="SQZ124" s="52"/>
      <c r="SRA124" s="52"/>
      <c r="SRB124" s="52"/>
      <c r="SRC124" s="52"/>
      <c r="SRD124" s="52"/>
      <c r="SRE124" s="52"/>
      <c r="SRF124" s="52"/>
      <c r="SRG124" s="52"/>
      <c r="SRH124" s="52"/>
      <c r="SRI124" s="52"/>
      <c r="SRJ124" s="52"/>
      <c r="SRK124" s="52"/>
      <c r="SRL124" s="52"/>
      <c r="SRM124" s="52"/>
      <c r="SRN124" s="52"/>
      <c r="SRO124" s="52"/>
      <c r="SRP124" s="52"/>
      <c r="SRQ124" s="52"/>
      <c r="SRR124" s="52"/>
      <c r="SRS124" s="52"/>
      <c r="SRT124" s="52"/>
      <c r="SRU124" s="52"/>
      <c r="SRV124" s="52"/>
      <c r="SRW124" s="52"/>
      <c r="SRX124" s="52"/>
      <c r="SRY124" s="52"/>
      <c r="SRZ124" s="52"/>
      <c r="SSA124" s="52"/>
      <c r="SSB124" s="52"/>
      <c r="SSC124" s="52"/>
      <c r="SSD124" s="52"/>
      <c r="SSE124" s="52"/>
      <c r="SSF124" s="52"/>
      <c r="SSG124" s="52"/>
      <c r="SSH124" s="52"/>
      <c r="SSI124" s="52"/>
      <c r="SSJ124" s="52"/>
      <c r="SSK124" s="52"/>
      <c r="SSL124" s="52"/>
      <c r="SSM124" s="52"/>
      <c r="SSN124" s="52"/>
      <c r="SSO124" s="52"/>
      <c r="SSP124" s="52"/>
      <c r="SSQ124" s="52"/>
      <c r="SSR124" s="52"/>
      <c r="SSS124" s="52"/>
      <c r="SST124" s="52"/>
      <c r="SSU124" s="52"/>
      <c r="SSV124" s="52"/>
      <c r="SSW124" s="52"/>
      <c r="SSX124" s="52"/>
      <c r="SSY124" s="52"/>
      <c r="SSZ124" s="52"/>
      <c r="STA124" s="52"/>
      <c r="STB124" s="52"/>
      <c r="STC124" s="52"/>
      <c r="STD124" s="52"/>
      <c r="STE124" s="52"/>
      <c r="STF124" s="52"/>
      <c r="STG124" s="52"/>
      <c r="STH124" s="52"/>
      <c r="STI124" s="52"/>
      <c r="STJ124" s="52"/>
      <c r="STK124" s="52"/>
      <c r="STL124" s="52"/>
      <c r="STM124" s="52"/>
      <c r="STN124" s="52"/>
      <c r="STO124" s="52"/>
      <c r="STP124" s="52"/>
      <c r="STQ124" s="52"/>
      <c r="STR124" s="52"/>
      <c r="STS124" s="52"/>
      <c r="STT124" s="52"/>
      <c r="STU124" s="52"/>
      <c r="STV124" s="52"/>
      <c r="STW124" s="52"/>
      <c r="STX124" s="52"/>
      <c r="STY124" s="52"/>
      <c r="STZ124" s="52"/>
      <c r="SUA124" s="52"/>
      <c r="SUB124" s="52"/>
      <c r="SUC124" s="52"/>
      <c r="SUD124" s="52"/>
      <c r="SUE124" s="52"/>
      <c r="SUF124" s="52"/>
      <c r="SUG124" s="52"/>
      <c r="SUH124" s="52"/>
      <c r="SUI124" s="52"/>
      <c r="SUJ124" s="52"/>
      <c r="SUK124" s="52"/>
      <c r="SUL124" s="52"/>
      <c r="SUM124" s="52"/>
      <c r="SUN124" s="52"/>
      <c r="SUO124" s="52"/>
      <c r="SUP124" s="52"/>
      <c r="SUQ124" s="52"/>
      <c r="SUR124" s="52"/>
      <c r="SUS124" s="52"/>
      <c r="SUT124" s="52"/>
      <c r="SUU124" s="52"/>
      <c r="SUV124" s="52"/>
      <c r="SUW124" s="52"/>
      <c r="SUX124" s="52"/>
      <c r="SUY124" s="52"/>
      <c r="SUZ124" s="52"/>
      <c r="SVA124" s="52"/>
      <c r="SVB124" s="52"/>
      <c r="SVC124" s="52"/>
      <c r="SVD124" s="52"/>
      <c r="SVE124" s="52"/>
      <c r="SVF124" s="52"/>
      <c r="SVG124" s="52"/>
      <c r="SVH124" s="52"/>
      <c r="SVI124" s="52"/>
      <c r="SVJ124" s="52"/>
      <c r="SVK124" s="52"/>
      <c r="SVL124" s="52"/>
      <c r="SVM124" s="52"/>
      <c r="SVN124" s="52"/>
      <c r="SVO124" s="52"/>
      <c r="SVP124" s="52"/>
      <c r="SVQ124" s="52"/>
      <c r="SVR124" s="52"/>
      <c r="SVS124" s="52"/>
      <c r="SVT124" s="52"/>
      <c r="SVU124" s="52"/>
      <c r="SVV124" s="52"/>
      <c r="SVW124" s="52"/>
      <c r="SVX124" s="52"/>
      <c r="SVY124" s="52"/>
      <c r="SVZ124" s="52"/>
      <c r="SWA124" s="52"/>
      <c r="SWB124" s="52"/>
      <c r="SWC124" s="52"/>
      <c r="SWD124" s="52"/>
      <c r="SWE124" s="52"/>
      <c r="SWF124" s="52"/>
      <c r="SWG124" s="52"/>
      <c r="SWH124" s="52"/>
      <c r="SWI124" s="52"/>
      <c r="SWJ124" s="52"/>
      <c r="SWK124" s="52"/>
      <c r="SWL124" s="52"/>
      <c r="SWM124" s="52"/>
      <c r="SWN124" s="52"/>
      <c r="SWO124" s="52"/>
      <c r="SWP124" s="52"/>
      <c r="SWQ124" s="52"/>
      <c r="SWR124" s="52"/>
      <c r="SWS124" s="52"/>
      <c r="SWT124" s="52"/>
      <c r="SWU124" s="52"/>
      <c r="SWV124" s="52"/>
      <c r="SWW124" s="52"/>
      <c r="SWX124" s="52"/>
      <c r="SWY124" s="52"/>
      <c r="SWZ124" s="52"/>
      <c r="SXA124" s="52"/>
      <c r="SXB124" s="52"/>
      <c r="SXC124" s="52"/>
      <c r="SXD124" s="52"/>
      <c r="SXE124" s="52"/>
      <c r="SXF124" s="52"/>
      <c r="SXG124" s="52"/>
      <c r="SXH124" s="52"/>
      <c r="SXI124" s="52"/>
      <c r="SXJ124" s="52"/>
      <c r="SXK124" s="52"/>
      <c r="SXL124" s="52"/>
      <c r="SXM124" s="52"/>
      <c r="SXN124" s="52"/>
      <c r="SXO124" s="52"/>
      <c r="SXP124" s="52"/>
      <c r="SXQ124" s="52"/>
      <c r="SXR124" s="52"/>
      <c r="SXS124" s="52"/>
      <c r="SXT124" s="52"/>
      <c r="SXU124" s="52"/>
      <c r="SXV124" s="52"/>
      <c r="SXW124" s="52"/>
      <c r="SXX124" s="52"/>
      <c r="SXY124" s="52"/>
      <c r="SXZ124" s="52"/>
      <c r="SYA124" s="52"/>
      <c r="SYB124" s="52"/>
      <c r="SYC124" s="52"/>
      <c r="SYD124" s="52"/>
      <c r="SYE124" s="52"/>
      <c r="SYF124" s="52"/>
      <c r="SYG124" s="52"/>
      <c r="SYH124" s="52"/>
      <c r="SYI124" s="52"/>
      <c r="SYJ124" s="52"/>
      <c r="SYK124" s="52"/>
      <c r="SYL124" s="52"/>
      <c r="SYM124" s="52"/>
      <c r="SYN124" s="52"/>
      <c r="SYO124" s="52"/>
      <c r="SYP124" s="52"/>
      <c r="SYQ124" s="52"/>
      <c r="SYR124" s="52"/>
      <c r="SYS124" s="52"/>
      <c r="SYT124" s="52"/>
      <c r="SYU124" s="52"/>
      <c r="SYV124" s="52"/>
      <c r="SYW124" s="52"/>
      <c r="SYX124" s="52"/>
      <c r="SYY124" s="52"/>
      <c r="SYZ124" s="52"/>
      <c r="SZA124" s="52"/>
      <c r="SZB124" s="52"/>
      <c r="SZC124" s="52"/>
      <c r="SZD124" s="52"/>
      <c r="SZE124" s="52"/>
      <c r="SZF124" s="52"/>
      <c r="SZG124" s="52"/>
      <c r="SZH124" s="52"/>
      <c r="SZI124" s="52"/>
      <c r="SZJ124" s="52"/>
      <c r="SZK124" s="52"/>
      <c r="SZL124" s="52"/>
      <c r="SZM124" s="52"/>
      <c r="SZN124" s="52"/>
      <c r="SZO124" s="52"/>
      <c r="SZP124" s="52"/>
      <c r="SZQ124" s="52"/>
      <c r="SZR124" s="52"/>
      <c r="SZS124" s="52"/>
      <c r="SZT124" s="52"/>
      <c r="SZU124" s="52"/>
      <c r="SZV124" s="52"/>
      <c r="SZW124" s="52"/>
      <c r="SZX124" s="52"/>
      <c r="SZY124" s="52"/>
      <c r="SZZ124" s="52"/>
      <c r="TAA124" s="52"/>
      <c r="TAB124" s="52"/>
      <c r="TAC124" s="52"/>
      <c r="TAD124" s="52"/>
      <c r="TAE124" s="52"/>
      <c r="TAF124" s="52"/>
      <c r="TAG124" s="52"/>
      <c r="TAH124" s="52"/>
      <c r="TAI124" s="52"/>
      <c r="TAJ124" s="52"/>
      <c r="TAK124" s="52"/>
      <c r="TAL124" s="52"/>
      <c r="TAM124" s="52"/>
      <c r="TAN124" s="52"/>
      <c r="TAO124" s="52"/>
      <c r="TAP124" s="52"/>
      <c r="TAQ124" s="52"/>
      <c r="TAR124" s="52"/>
      <c r="TAS124" s="52"/>
      <c r="TAT124" s="52"/>
      <c r="TAU124" s="52"/>
      <c r="TAV124" s="52"/>
      <c r="TAW124" s="52"/>
      <c r="TAX124" s="52"/>
      <c r="TAY124" s="52"/>
      <c r="TAZ124" s="52"/>
      <c r="TBA124" s="52"/>
      <c r="TBB124" s="52"/>
      <c r="TBC124" s="52"/>
      <c r="TBD124" s="52"/>
      <c r="TBE124" s="52"/>
      <c r="TBF124" s="52"/>
      <c r="TBG124" s="52"/>
      <c r="TBH124" s="52"/>
      <c r="TBI124" s="52"/>
      <c r="TBJ124" s="52"/>
      <c r="TBK124" s="52"/>
      <c r="TBL124" s="52"/>
      <c r="TBM124" s="52"/>
      <c r="TBN124" s="52"/>
      <c r="TBO124" s="52"/>
      <c r="TBP124" s="52"/>
      <c r="TBQ124" s="52"/>
      <c r="TBR124" s="52"/>
      <c r="TBS124" s="52"/>
      <c r="TBT124" s="52"/>
      <c r="TBU124" s="52"/>
      <c r="TBV124" s="52"/>
      <c r="TBW124" s="52"/>
      <c r="TBX124" s="52"/>
      <c r="TBY124" s="52"/>
      <c r="TBZ124" s="52"/>
      <c r="TCA124" s="52"/>
      <c r="TCB124" s="52"/>
      <c r="TCC124" s="52"/>
      <c r="TCD124" s="52"/>
      <c r="TCE124" s="52"/>
      <c r="TCF124" s="52"/>
      <c r="TCG124" s="52"/>
      <c r="TCH124" s="52"/>
      <c r="TCI124" s="52"/>
      <c r="TCJ124" s="52"/>
      <c r="TCK124" s="52"/>
      <c r="TCL124" s="52"/>
      <c r="TCM124" s="52"/>
      <c r="TCN124" s="52"/>
      <c r="TCO124" s="52"/>
      <c r="TCP124" s="52"/>
      <c r="TCQ124" s="52"/>
      <c r="TCR124" s="52"/>
      <c r="TCS124" s="52"/>
      <c r="TCT124" s="52"/>
      <c r="TCU124" s="52"/>
      <c r="TCV124" s="52"/>
      <c r="TCW124" s="52"/>
      <c r="TCX124" s="52"/>
      <c r="TCY124" s="52"/>
      <c r="TCZ124" s="52"/>
      <c r="TDA124" s="52"/>
      <c r="TDB124" s="52"/>
      <c r="TDC124" s="52"/>
      <c r="TDD124" s="52"/>
      <c r="TDE124" s="52"/>
      <c r="TDF124" s="52"/>
      <c r="TDG124" s="52"/>
      <c r="TDH124" s="52"/>
      <c r="TDI124" s="52"/>
      <c r="TDJ124" s="52"/>
      <c r="TDK124" s="52"/>
      <c r="TDL124" s="52"/>
      <c r="TDM124" s="52"/>
      <c r="TDN124" s="52"/>
      <c r="TDO124" s="52"/>
      <c r="TDP124" s="52"/>
      <c r="TDQ124" s="52"/>
      <c r="TDR124" s="52"/>
      <c r="TDS124" s="52"/>
      <c r="TDT124" s="52"/>
      <c r="TDU124" s="52"/>
      <c r="TDV124" s="52"/>
      <c r="TDW124" s="52"/>
      <c r="TDX124" s="52"/>
      <c r="TDY124" s="52"/>
      <c r="TDZ124" s="52"/>
      <c r="TEA124" s="52"/>
      <c r="TEB124" s="52"/>
      <c r="TEC124" s="52"/>
      <c r="TED124" s="52"/>
      <c r="TEE124" s="52"/>
      <c r="TEF124" s="52"/>
      <c r="TEG124" s="52"/>
      <c r="TEH124" s="52"/>
      <c r="TEI124" s="52"/>
      <c r="TEJ124" s="52"/>
      <c r="TEK124" s="52"/>
      <c r="TEL124" s="52"/>
      <c r="TEM124" s="52"/>
      <c r="TEN124" s="52"/>
      <c r="TEO124" s="52"/>
      <c r="TEP124" s="52"/>
      <c r="TEQ124" s="52"/>
      <c r="TER124" s="52"/>
      <c r="TES124" s="52"/>
      <c r="TET124" s="52"/>
      <c r="TEU124" s="52"/>
      <c r="TEV124" s="52"/>
      <c r="TEW124" s="52"/>
      <c r="TEX124" s="52"/>
      <c r="TEY124" s="52"/>
      <c r="TEZ124" s="52"/>
      <c r="TFA124" s="52"/>
      <c r="TFB124" s="52"/>
      <c r="TFC124" s="52"/>
      <c r="TFD124" s="52"/>
      <c r="TFE124" s="52"/>
      <c r="TFF124" s="52"/>
      <c r="TFG124" s="52"/>
      <c r="TFH124" s="52"/>
      <c r="TFI124" s="52"/>
      <c r="TFJ124" s="52"/>
      <c r="TFK124" s="52"/>
      <c r="TFL124" s="52"/>
      <c r="TFM124" s="52"/>
      <c r="TFN124" s="52"/>
      <c r="TFO124" s="52"/>
      <c r="TFP124" s="52"/>
      <c r="TFQ124" s="52"/>
      <c r="TFR124" s="52"/>
      <c r="TFS124" s="52"/>
      <c r="TFT124" s="52"/>
      <c r="TFU124" s="52"/>
      <c r="TFV124" s="52"/>
      <c r="TFW124" s="52"/>
      <c r="TFX124" s="52"/>
      <c r="TFY124" s="52"/>
      <c r="TFZ124" s="52"/>
      <c r="TGA124" s="52"/>
      <c r="TGB124" s="52"/>
      <c r="TGC124" s="52"/>
      <c r="TGD124" s="52"/>
      <c r="TGE124" s="52"/>
      <c r="TGF124" s="52"/>
      <c r="TGG124" s="52"/>
      <c r="TGH124" s="52"/>
      <c r="TGI124" s="52"/>
      <c r="TGJ124" s="52"/>
      <c r="TGK124" s="52"/>
      <c r="TGL124" s="52"/>
      <c r="TGM124" s="52"/>
      <c r="TGN124" s="52"/>
      <c r="TGO124" s="52"/>
      <c r="TGP124" s="52"/>
      <c r="TGQ124" s="52"/>
      <c r="TGR124" s="52"/>
      <c r="TGS124" s="52"/>
      <c r="TGT124" s="52"/>
      <c r="TGU124" s="52"/>
      <c r="TGV124" s="52"/>
      <c r="TGW124" s="52"/>
      <c r="TGX124" s="52"/>
      <c r="TGY124" s="52"/>
      <c r="TGZ124" s="52"/>
      <c r="THA124" s="52"/>
      <c r="THB124" s="52"/>
      <c r="THC124" s="52"/>
      <c r="THD124" s="52"/>
      <c r="THE124" s="52"/>
      <c r="THF124" s="52"/>
      <c r="THG124" s="52"/>
      <c r="THH124" s="52"/>
      <c r="THI124" s="52"/>
      <c r="THJ124" s="52"/>
      <c r="THK124" s="52"/>
      <c r="THL124" s="52"/>
      <c r="THM124" s="52"/>
      <c r="THN124" s="52"/>
      <c r="THO124" s="52"/>
      <c r="THP124" s="52"/>
      <c r="THQ124" s="52"/>
      <c r="THR124" s="52"/>
      <c r="THS124" s="52"/>
      <c r="THT124" s="52"/>
      <c r="THU124" s="52"/>
      <c r="THV124" s="52"/>
      <c r="THW124" s="52"/>
      <c r="THX124" s="52"/>
      <c r="THY124" s="52"/>
      <c r="THZ124" s="52"/>
      <c r="TIA124" s="52"/>
      <c r="TIB124" s="52"/>
      <c r="TIC124" s="52"/>
      <c r="TID124" s="52"/>
      <c r="TIE124" s="52"/>
      <c r="TIF124" s="52"/>
      <c r="TIG124" s="52"/>
      <c r="TIH124" s="52"/>
      <c r="TII124" s="52"/>
      <c r="TIJ124" s="52"/>
      <c r="TIK124" s="52"/>
      <c r="TIL124" s="52"/>
      <c r="TIM124" s="52"/>
      <c r="TIN124" s="52"/>
      <c r="TIO124" s="52"/>
      <c r="TIP124" s="52"/>
      <c r="TIQ124" s="52"/>
      <c r="TIR124" s="52"/>
      <c r="TIS124" s="52"/>
      <c r="TIT124" s="52"/>
      <c r="TIU124" s="52"/>
      <c r="TIV124" s="52"/>
      <c r="TIW124" s="52"/>
      <c r="TIX124" s="52"/>
      <c r="TIY124" s="52"/>
      <c r="TIZ124" s="52"/>
      <c r="TJA124" s="52"/>
      <c r="TJB124" s="52"/>
      <c r="TJC124" s="52"/>
      <c r="TJD124" s="52"/>
      <c r="TJE124" s="52"/>
      <c r="TJF124" s="52"/>
      <c r="TJG124" s="52"/>
      <c r="TJH124" s="52"/>
      <c r="TJI124" s="52"/>
      <c r="TJJ124" s="52"/>
      <c r="TJK124" s="52"/>
      <c r="TJL124" s="52"/>
      <c r="TJM124" s="52"/>
      <c r="TJN124" s="52"/>
      <c r="TJO124" s="52"/>
      <c r="TJP124" s="52"/>
      <c r="TJQ124" s="52"/>
      <c r="TJR124" s="52"/>
      <c r="TJS124" s="52"/>
      <c r="TJT124" s="52"/>
      <c r="TJU124" s="52"/>
      <c r="TJV124" s="52"/>
      <c r="TJW124" s="52"/>
      <c r="TJX124" s="52"/>
      <c r="TJY124" s="52"/>
      <c r="TJZ124" s="52"/>
      <c r="TKA124" s="52"/>
      <c r="TKB124" s="52"/>
      <c r="TKC124" s="52"/>
      <c r="TKD124" s="52"/>
      <c r="TKE124" s="52"/>
      <c r="TKF124" s="52"/>
      <c r="TKG124" s="52"/>
      <c r="TKH124" s="52"/>
      <c r="TKI124" s="52"/>
      <c r="TKJ124" s="52"/>
      <c r="TKK124" s="52"/>
      <c r="TKL124" s="52"/>
      <c r="TKM124" s="52"/>
      <c r="TKN124" s="52"/>
      <c r="TKO124" s="52"/>
      <c r="TKP124" s="52"/>
      <c r="TKQ124" s="52"/>
      <c r="TKR124" s="52"/>
      <c r="TKS124" s="52"/>
      <c r="TKT124" s="52"/>
      <c r="TKU124" s="52"/>
      <c r="TKV124" s="52"/>
      <c r="TKW124" s="52"/>
      <c r="TKX124" s="52"/>
      <c r="TKY124" s="52"/>
      <c r="TKZ124" s="52"/>
      <c r="TLA124" s="52"/>
      <c r="TLB124" s="52"/>
      <c r="TLC124" s="52"/>
      <c r="TLD124" s="52"/>
      <c r="TLE124" s="52"/>
      <c r="TLF124" s="52"/>
      <c r="TLG124" s="52"/>
      <c r="TLH124" s="52"/>
      <c r="TLI124" s="52"/>
      <c r="TLJ124" s="52"/>
      <c r="TLK124" s="52"/>
      <c r="TLL124" s="52"/>
      <c r="TLM124" s="52"/>
      <c r="TLN124" s="52"/>
      <c r="TLO124" s="52"/>
      <c r="TLP124" s="52"/>
      <c r="TLQ124" s="52"/>
      <c r="TLR124" s="52"/>
      <c r="TLS124" s="52"/>
      <c r="TLT124" s="52"/>
      <c r="TLU124" s="52"/>
      <c r="TLV124" s="52"/>
      <c r="TLW124" s="52"/>
      <c r="TLX124" s="52"/>
      <c r="TLY124" s="52"/>
      <c r="TLZ124" s="52"/>
      <c r="TMA124" s="52"/>
      <c r="TMB124" s="52"/>
      <c r="TMC124" s="52"/>
      <c r="TMD124" s="52"/>
      <c r="TME124" s="52"/>
      <c r="TMF124" s="52"/>
      <c r="TMG124" s="52"/>
      <c r="TMH124" s="52"/>
      <c r="TMI124" s="52"/>
      <c r="TMJ124" s="52"/>
      <c r="TMK124" s="52"/>
      <c r="TML124" s="52"/>
      <c r="TMM124" s="52"/>
      <c r="TMN124" s="52"/>
      <c r="TMO124" s="52"/>
      <c r="TMP124" s="52"/>
      <c r="TMQ124" s="52"/>
      <c r="TMR124" s="52"/>
      <c r="TMS124" s="52"/>
      <c r="TMT124" s="52"/>
      <c r="TMU124" s="52"/>
      <c r="TMV124" s="52"/>
      <c r="TMW124" s="52"/>
      <c r="TMX124" s="52"/>
      <c r="TMY124" s="52"/>
      <c r="TMZ124" s="52"/>
      <c r="TNA124" s="52"/>
      <c r="TNB124" s="52"/>
      <c r="TNC124" s="52"/>
      <c r="TND124" s="52"/>
      <c r="TNE124" s="52"/>
      <c r="TNF124" s="52"/>
      <c r="TNG124" s="52"/>
      <c r="TNH124" s="52"/>
      <c r="TNI124" s="52"/>
      <c r="TNJ124" s="52"/>
      <c r="TNK124" s="52"/>
      <c r="TNL124" s="52"/>
      <c r="TNM124" s="52"/>
      <c r="TNN124" s="52"/>
      <c r="TNO124" s="52"/>
      <c r="TNP124" s="52"/>
      <c r="TNQ124" s="52"/>
      <c r="TNR124" s="52"/>
      <c r="TNS124" s="52"/>
      <c r="TNT124" s="52"/>
      <c r="TNU124" s="52"/>
      <c r="TNV124" s="52"/>
      <c r="TNW124" s="52"/>
      <c r="TNX124" s="52"/>
      <c r="TNY124" s="52"/>
      <c r="TNZ124" s="52"/>
      <c r="TOA124" s="52"/>
      <c r="TOB124" s="52"/>
      <c r="TOC124" s="52"/>
      <c r="TOD124" s="52"/>
      <c r="TOE124" s="52"/>
      <c r="TOF124" s="52"/>
      <c r="TOG124" s="52"/>
      <c r="TOH124" s="52"/>
      <c r="TOI124" s="52"/>
      <c r="TOJ124" s="52"/>
      <c r="TOK124" s="52"/>
      <c r="TOL124" s="52"/>
      <c r="TOM124" s="52"/>
      <c r="TON124" s="52"/>
      <c r="TOO124" s="52"/>
      <c r="TOP124" s="52"/>
      <c r="TOQ124" s="52"/>
      <c r="TOR124" s="52"/>
      <c r="TOS124" s="52"/>
      <c r="TOT124" s="52"/>
      <c r="TOU124" s="52"/>
      <c r="TOV124" s="52"/>
      <c r="TOW124" s="52"/>
      <c r="TOX124" s="52"/>
      <c r="TOY124" s="52"/>
      <c r="TOZ124" s="52"/>
      <c r="TPA124" s="52"/>
      <c r="TPB124" s="52"/>
      <c r="TPC124" s="52"/>
      <c r="TPD124" s="52"/>
      <c r="TPE124" s="52"/>
      <c r="TPF124" s="52"/>
      <c r="TPG124" s="52"/>
      <c r="TPH124" s="52"/>
      <c r="TPI124" s="52"/>
      <c r="TPJ124" s="52"/>
      <c r="TPK124" s="52"/>
      <c r="TPL124" s="52"/>
      <c r="TPM124" s="52"/>
      <c r="TPN124" s="52"/>
      <c r="TPO124" s="52"/>
      <c r="TPP124" s="52"/>
      <c r="TPQ124" s="52"/>
      <c r="TPR124" s="52"/>
      <c r="TPS124" s="52"/>
      <c r="TPT124" s="52"/>
      <c r="TPU124" s="52"/>
      <c r="TPV124" s="52"/>
      <c r="TPW124" s="52"/>
      <c r="TPX124" s="52"/>
      <c r="TPY124" s="52"/>
      <c r="TPZ124" s="52"/>
      <c r="TQA124" s="52"/>
      <c r="TQB124" s="52"/>
      <c r="TQC124" s="52"/>
      <c r="TQD124" s="52"/>
      <c r="TQE124" s="52"/>
      <c r="TQF124" s="52"/>
      <c r="TQG124" s="52"/>
      <c r="TQH124" s="52"/>
      <c r="TQI124" s="52"/>
      <c r="TQJ124" s="52"/>
      <c r="TQK124" s="52"/>
      <c r="TQL124" s="52"/>
      <c r="TQM124" s="52"/>
      <c r="TQN124" s="52"/>
      <c r="TQO124" s="52"/>
      <c r="TQP124" s="52"/>
      <c r="TQQ124" s="52"/>
      <c r="TQR124" s="52"/>
      <c r="TQS124" s="52"/>
      <c r="TQT124" s="52"/>
      <c r="TQU124" s="52"/>
      <c r="TQV124" s="52"/>
      <c r="TQW124" s="52"/>
      <c r="TQX124" s="52"/>
      <c r="TQY124" s="52"/>
      <c r="TQZ124" s="52"/>
      <c r="TRA124" s="52"/>
      <c r="TRB124" s="52"/>
      <c r="TRC124" s="52"/>
      <c r="TRD124" s="52"/>
      <c r="TRE124" s="52"/>
      <c r="TRF124" s="52"/>
      <c r="TRG124" s="52"/>
      <c r="TRH124" s="52"/>
      <c r="TRI124" s="52"/>
      <c r="TRJ124" s="52"/>
      <c r="TRK124" s="52"/>
      <c r="TRL124" s="52"/>
      <c r="TRM124" s="52"/>
      <c r="TRN124" s="52"/>
      <c r="TRO124" s="52"/>
      <c r="TRP124" s="52"/>
      <c r="TRQ124" s="52"/>
      <c r="TRR124" s="52"/>
      <c r="TRS124" s="52"/>
      <c r="TRT124" s="52"/>
      <c r="TRU124" s="52"/>
      <c r="TRV124" s="52"/>
      <c r="TRW124" s="52"/>
      <c r="TRX124" s="52"/>
      <c r="TRY124" s="52"/>
      <c r="TRZ124" s="52"/>
      <c r="TSA124" s="52"/>
      <c r="TSB124" s="52"/>
      <c r="TSC124" s="52"/>
      <c r="TSD124" s="52"/>
      <c r="TSE124" s="52"/>
      <c r="TSF124" s="52"/>
      <c r="TSG124" s="52"/>
      <c r="TSH124" s="52"/>
      <c r="TSI124" s="52"/>
      <c r="TSJ124" s="52"/>
      <c r="TSK124" s="52"/>
      <c r="TSL124" s="52"/>
      <c r="TSM124" s="52"/>
      <c r="TSN124" s="52"/>
      <c r="TSO124" s="52"/>
      <c r="TSP124" s="52"/>
      <c r="TSQ124" s="52"/>
      <c r="TSR124" s="52"/>
      <c r="TSS124" s="52"/>
      <c r="TST124" s="52"/>
      <c r="TSU124" s="52"/>
      <c r="TSV124" s="52"/>
      <c r="TSW124" s="52"/>
      <c r="TSX124" s="52"/>
      <c r="TSY124" s="52"/>
      <c r="TSZ124" s="52"/>
      <c r="TTA124" s="52"/>
      <c r="TTB124" s="52"/>
      <c r="TTC124" s="52"/>
      <c r="TTD124" s="52"/>
      <c r="TTE124" s="52"/>
      <c r="TTF124" s="52"/>
      <c r="TTG124" s="52"/>
      <c r="TTH124" s="52"/>
      <c r="TTI124" s="52"/>
      <c r="TTJ124" s="52"/>
      <c r="TTK124" s="52"/>
      <c r="TTL124" s="52"/>
      <c r="TTM124" s="52"/>
      <c r="TTN124" s="52"/>
      <c r="TTO124" s="52"/>
      <c r="TTP124" s="52"/>
      <c r="TTQ124" s="52"/>
      <c r="TTR124" s="52"/>
      <c r="TTS124" s="52"/>
      <c r="TTT124" s="52"/>
      <c r="TTU124" s="52"/>
      <c r="TTV124" s="52"/>
      <c r="TTW124" s="52"/>
      <c r="TTX124" s="52"/>
      <c r="TTY124" s="52"/>
      <c r="TTZ124" s="52"/>
      <c r="TUA124" s="52"/>
      <c r="TUB124" s="52"/>
      <c r="TUC124" s="52"/>
      <c r="TUD124" s="52"/>
      <c r="TUE124" s="52"/>
      <c r="TUF124" s="52"/>
      <c r="TUG124" s="52"/>
      <c r="TUH124" s="52"/>
      <c r="TUI124" s="52"/>
      <c r="TUJ124" s="52"/>
      <c r="TUK124" s="52"/>
      <c r="TUL124" s="52"/>
      <c r="TUM124" s="52"/>
      <c r="TUN124" s="52"/>
      <c r="TUO124" s="52"/>
      <c r="TUP124" s="52"/>
      <c r="TUQ124" s="52"/>
      <c r="TUR124" s="52"/>
      <c r="TUS124" s="52"/>
      <c r="TUT124" s="52"/>
      <c r="TUU124" s="52"/>
      <c r="TUV124" s="52"/>
      <c r="TUW124" s="52"/>
      <c r="TUX124" s="52"/>
      <c r="TUY124" s="52"/>
      <c r="TUZ124" s="52"/>
      <c r="TVA124" s="52"/>
      <c r="TVB124" s="52"/>
      <c r="TVC124" s="52"/>
      <c r="TVD124" s="52"/>
      <c r="TVE124" s="52"/>
      <c r="TVF124" s="52"/>
      <c r="TVG124" s="52"/>
      <c r="TVH124" s="52"/>
      <c r="TVI124" s="52"/>
      <c r="TVJ124" s="52"/>
      <c r="TVK124" s="52"/>
      <c r="TVL124" s="52"/>
      <c r="TVM124" s="52"/>
      <c r="TVN124" s="52"/>
      <c r="TVO124" s="52"/>
      <c r="TVP124" s="52"/>
      <c r="TVQ124" s="52"/>
      <c r="TVR124" s="52"/>
      <c r="TVS124" s="52"/>
      <c r="TVT124" s="52"/>
      <c r="TVU124" s="52"/>
      <c r="TVV124" s="52"/>
      <c r="TVW124" s="52"/>
      <c r="TVX124" s="52"/>
      <c r="TVY124" s="52"/>
      <c r="TVZ124" s="52"/>
      <c r="TWA124" s="52"/>
      <c r="TWB124" s="52"/>
      <c r="TWC124" s="52"/>
      <c r="TWD124" s="52"/>
      <c r="TWE124" s="52"/>
      <c r="TWF124" s="52"/>
      <c r="TWG124" s="52"/>
      <c r="TWH124" s="52"/>
      <c r="TWI124" s="52"/>
      <c r="TWJ124" s="52"/>
      <c r="TWK124" s="52"/>
      <c r="TWL124" s="52"/>
      <c r="TWM124" s="52"/>
      <c r="TWN124" s="52"/>
      <c r="TWO124" s="52"/>
      <c r="TWP124" s="52"/>
      <c r="TWQ124" s="52"/>
      <c r="TWR124" s="52"/>
      <c r="TWS124" s="52"/>
      <c r="TWT124" s="52"/>
      <c r="TWU124" s="52"/>
      <c r="TWV124" s="52"/>
      <c r="TWW124" s="52"/>
      <c r="TWX124" s="52"/>
      <c r="TWY124" s="52"/>
      <c r="TWZ124" s="52"/>
      <c r="TXA124" s="52"/>
      <c r="TXB124" s="52"/>
      <c r="TXC124" s="52"/>
      <c r="TXD124" s="52"/>
      <c r="TXE124" s="52"/>
      <c r="TXF124" s="52"/>
      <c r="TXG124" s="52"/>
      <c r="TXH124" s="52"/>
      <c r="TXI124" s="52"/>
      <c r="TXJ124" s="52"/>
      <c r="TXK124" s="52"/>
      <c r="TXL124" s="52"/>
      <c r="TXM124" s="52"/>
      <c r="TXN124" s="52"/>
      <c r="TXO124" s="52"/>
      <c r="TXP124" s="52"/>
      <c r="TXQ124" s="52"/>
      <c r="TXR124" s="52"/>
      <c r="TXS124" s="52"/>
      <c r="TXT124" s="52"/>
      <c r="TXU124" s="52"/>
      <c r="TXV124" s="52"/>
      <c r="TXW124" s="52"/>
      <c r="TXX124" s="52"/>
      <c r="TXY124" s="52"/>
      <c r="TXZ124" s="52"/>
      <c r="TYA124" s="52"/>
      <c r="TYB124" s="52"/>
      <c r="TYC124" s="52"/>
      <c r="TYD124" s="52"/>
      <c r="TYE124" s="52"/>
      <c r="TYF124" s="52"/>
      <c r="TYG124" s="52"/>
      <c r="TYH124" s="52"/>
      <c r="TYI124" s="52"/>
      <c r="TYJ124" s="52"/>
      <c r="TYK124" s="52"/>
      <c r="TYL124" s="52"/>
      <c r="TYM124" s="52"/>
      <c r="TYN124" s="52"/>
      <c r="TYO124" s="52"/>
      <c r="TYP124" s="52"/>
      <c r="TYQ124" s="52"/>
      <c r="TYR124" s="52"/>
      <c r="TYS124" s="52"/>
      <c r="TYT124" s="52"/>
      <c r="TYU124" s="52"/>
      <c r="TYV124" s="52"/>
      <c r="TYW124" s="52"/>
      <c r="TYX124" s="52"/>
      <c r="TYY124" s="52"/>
      <c r="TYZ124" s="52"/>
      <c r="TZA124" s="52"/>
      <c r="TZB124" s="52"/>
      <c r="TZC124" s="52"/>
      <c r="TZD124" s="52"/>
      <c r="TZE124" s="52"/>
      <c r="TZF124" s="52"/>
      <c r="TZG124" s="52"/>
      <c r="TZH124" s="52"/>
      <c r="TZI124" s="52"/>
      <c r="TZJ124" s="52"/>
      <c r="TZK124" s="52"/>
      <c r="TZL124" s="52"/>
      <c r="TZM124" s="52"/>
      <c r="TZN124" s="52"/>
      <c r="TZO124" s="52"/>
      <c r="TZP124" s="52"/>
      <c r="TZQ124" s="52"/>
      <c r="TZR124" s="52"/>
      <c r="TZS124" s="52"/>
      <c r="TZT124" s="52"/>
      <c r="TZU124" s="52"/>
      <c r="TZV124" s="52"/>
      <c r="TZW124" s="52"/>
      <c r="TZX124" s="52"/>
      <c r="TZY124" s="52"/>
      <c r="TZZ124" s="52"/>
      <c r="UAA124" s="52"/>
      <c r="UAB124" s="52"/>
      <c r="UAC124" s="52"/>
      <c r="UAD124" s="52"/>
      <c r="UAE124" s="52"/>
      <c r="UAF124" s="52"/>
      <c r="UAG124" s="52"/>
      <c r="UAH124" s="52"/>
      <c r="UAI124" s="52"/>
      <c r="UAJ124" s="52"/>
      <c r="UAK124" s="52"/>
      <c r="UAL124" s="52"/>
      <c r="UAM124" s="52"/>
      <c r="UAN124" s="52"/>
      <c r="UAO124" s="52"/>
      <c r="UAP124" s="52"/>
      <c r="UAQ124" s="52"/>
      <c r="UAR124" s="52"/>
      <c r="UAS124" s="52"/>
      <c r="UAT124" s="52"/>
      <c r="UAU124" s="52"/>
      <c r="UAV124" s="52"/>
      <c r="UAW124" s="52"/>
      <c r="UAX124" s="52"/>
      <c r="UAY124" s="52"/>
      <c r="UAZ124" s="52"/>
      <c r="UBA124" s="52"/>
      <c r="UBB124" s="52"/>
      <c r="UBC124" s="52"/>
      <c r="UBD124" s="52"/>
      <c r="UBE124" s="52"/>
      <c r="UBF124" s="52"/>
      <c r="UBG124" s="52"/>
      <c r="UBH124" s="52"/>
      <c r="UBI124" s="52"/>
      <c r="UBJ124" s="52"/>
      <c r="UBK124" s="52"/>
      <c r="UBL124" s="52"/>
      <c r="UBM124" s="52"/>
      <c r="UBN124" s="52"/>
      <c r="UBO124" s="52"/>
      <c r="UBP124" s="52"/>
      <c r="UBQ124" s="52"/>
      <c r="UBR124" s="52"/>
      <c r="UBS124" s="52"/>
      <c r="UBT124" s="52"/>
      <c r="UBU124" s="52"/>
      <c r="UBV124" s="52"/>
      <c r="UBW124" s="52"/>
      <c r="UBX124" s="52"/>
      <c r="UBY124" s="52"/>
      <c r="UBZ124" s="52"/>
      <c r="UCA124" s="52"/>
      <c r="UCB124" s="52"/>
      <c r="UCC124" s="52"/>
      <c r="UCD124" s="52"/>
      <c r="UCE124" s="52"/>
      <c r="UCF124" s="52"/>
      <c r="UCG124" s="52"/>
      <c r="UCH124" s="52"/>
      <c r="UCI124" s="52"/>
      <c r="UCJ124" s="52"/>
      <c r="UCK124" s="52"/>
      <c r="UCL124" s="52"/>
      <c r="UCM124" s="52"/>
      <c r="UCN124" s="52"/>
      <c r="UCO124" s="52"/>
      <c r="UCP124" s="52"/>
      <c r="UCQ124" s="52"/>
      <c r="UCR124" s="52"/>
      <c r="UCS124" s="52"/>
      <c r="UCT124" s="52"/>
      <c r="UCU124" s="52"/>
      <c r="UCV124" s="52"/>
      <c r="UCW124" s="52"/>
      <c r="UCX124" s="52"/>
      <c r="UCY124" s="52"/>
      <c r="UCZ124" s="52"/>
      <c r="UDA124" s="52"/>
      <c r="UDB124" s="52"/>
      <c r="UDC124" s="52"/>
      <c r="UDD124" s="52"/>
      <c r="UDE124" s="52"/>
      <c r="UDF124" s="52"/>
      <c r="UDG124" s="52"/>
      <c r="UDH124" s="52"/>
      <c r="UDI124" s="52"/>
      <c r="UDJ124" s="52"/>
      <c r="UDK124" s="52"/>
      <c r="UDL124" s="52"/>
      <c r="UDM124" s="52"/>
      <c r="UDN124" s="52"/>
      <c r="UDO124" s="52"/>
      <c r="UDP124" s="52"/>
      <c r="UDQ124" s="52"/>
      <c r="UDR124" s="52"/>
      <c r="UDS124" s="52"/>
      <c r="UDT124" s="52"/>
      <c r="UDU124" s="52"/>
      <c r="UDV124" s="52"/>
      <c r="UDW124" s="52"/>
      <c r="UDX124" s="52"/>
      <c r="UDY124" s="52"/>
      <c r="UDZ124" s="52"/>
      <c r="UEA124" s="52"/>
      <c r="UEB124" s="52"/>
      <c r="UEC124" s="52"/>
      <c r="UED124" s="52"/>
      <c r="UEE124" s="52"/>
      <c r="UEF124" s="52"/>
      <c r="UEG124" s="52"/>
      <c r="UEH124" s="52"/>
      <c r="UEI124" s="52"/>
      <c r="UEJ124" s="52"/>
      <c r="UEK124" s="52"/>
      <c r="UEL124" s="52"/>
      <c r="UEM124" s="52"/>
      <c r="UEN124" s="52"/>
      <c r="UEO124" s="52"/>
      <c r="UEP124" s="52"/>
      <c r="UEQ124" s="52"/>
      <c r="UER124" s="52"/>
      <c r="UES124" s="52"/>
      <c r="UET124" s="52"/>
      <c r="UEU124" s="52"/>
      <c r="UEV124" s="52"/>
      <c r="UEW124" s="52"/>
      <c r="UEX124" s="52"/>
      <c r="UEY124" s="52"/>
      <c r="UEZ124" s="52"/>
      <c r="UFA124" s="52"/>
      <c r="UFB124" s="52"/>
      <c r="UFC124" s="52"/>
      <c r="UFD124" s="52"/>
      <c r="UFE124" s="52"/>
      <c r="UFF124" s="52"/>
      <c r="UFG124" s="52"/>
      <c r="UFH124" s="52"/>
      <c r="UFI124" s="52"/>
      <c r="UFJ124" s="52"/>
      <c r="UFK124" s="52"/>
      <c r="UFL124" s="52"/>
      <c r="UFM124" s="52"/>
      <c r="UFN124" s="52"/>
      <c r="UFO124" s="52"/>
      <c r="UFP124" s="52"/>
      <c r="UFQ124" s="52"/>
      <c r="UFR124" s="52"/>
      <c r="UFS124" s="52"/>
      <c r="UFT124" s="52"/>
      <c r="UFU124" s="52"/>
      <c r="UFV124" s="52"/>
      <c r="UFW124" s="52"/>
      <c r="UFX124" s="52"/>
      <c r="UFY124" s="52"/>
      <c r="UFZ124" s="52"/>
      <c r="UGA124" s="52"/>
      <c r="UGB124" s="52"/>
      <c r="UGC124" s="52"/>
      <c r="UGD124" s="52"/>
      <c r="UGE124" s="52"/>
      <c r="UGF124" s="52"/>
      <c r="UGG124" s="52"/>
      <c r="UGH124" s="52"/>
      <c r="UGI124" s="52"/>
      <c r="UGJ124" s="52"/>
      <c r="UGK124" s="52"/>
      <c r="UGL124" s="52"/>
      <c r="UGM124" s="52"/>
      <c r="UGN124" s="52"/>
      <c r="UGO124" s="52"/>
      <c r="UGP124" s="52"/>
      <c r="UGQ124" s="52"/>
      <c r="UGR124" s="52"/>
      <c r="UGS124" s="52"/>
      <c r="UGT124" s="52"/>
      <c r="UGU124" s="52"/>
      <c r="UGV124" s="52"/>
      <c r="UGW124" s="52"/>
      <c r="UGX124" s="52"/>
      <c r="UGY124" s="52"/>
      <c r="UGZ124" s="52"/>
      <c r="UHA124" s="52"/>
      <c r="UHB124" s="52"/>
      <c r="UHC124" s="52"/>
      <c r="UHD124" s="52"/>
      <c r="UHE124" s="52"/>
      <c r="UHF124" s="52"/>
      <c r="UHG124" s="52"/>
      <c r="UHH124" s="52"/>
      <c r="UHI124" s="52"/>
      <c r="UHJ124" s="52"/>
      <c r="UHK124" s="52"/>
      <c r="UHL124" s="52"/>
      <c r="UHM124" s="52"/>
      <c r="UHN124" s="52"/>
      <c r="UHO124" s="52"/>
      <c r="UHP124" s="52"/>
      <c r="UHQ124" s="52"/>
      <c r="UHR124" s="52"/>
      <c r="UHS124" s="52"/>
      <c r="UHT124" s="52"/>
      <c r="UHU124" s="52"/>
      <c r="UHV124" s="52"/>
      <c r="UHW124" s="52"/>
      <c r="UHX124" s="52"/>
      <c r="UHY124" s="52"/>
      <c r="UHZ124" s="52"/>
      <c r="UIA124" s="52"/>
      <c r="UIB124" s="52"/>
      <c r="UIC124" s="52"/>
      <c r="UID124" s="52"/>
      <c r="UIE124" s="52"/>
      <c r="UIF124" s="52"/>
      <c r="UIG124" s="52"/>
      <c r="UIH124" s="52"/>
      <c r="UII124" s="52"/>
      <c r="UIJ124" s="52"/>
      <c r="UIK124" s="52"/>
      <c r="UIL124" s="52"/>
      <c r="UIM124" s="52"/>
      <c r="UIN124" s="52"/>
      <c r="UIO124" s="52"/>
      <c r="UIP124" s="52"/>
      <c r="UIQ124" s="52"/>
      <c r="UIR124" s="52"/>
      <c r="UIS124" s="52"/>
      <c r="UIT124" s="52"/>
      <c r="UIU124" s="52"/>
      <c r="UIV124" s="52"/>
      <c r="UIW124" s="52"/>
      <c r="UIX124" s="52"/>
      <c r="UIY124" s="52"/>
      <c r="UIZ124" s="52"/>
      <c r="UJA124" s="52"/>
      <c r="UJB124" s="52"/>
      <c r="UJC124" s="52"/>
      <c r="UJD124" s="52"/>
      <c r="UJE124" s="52"/>
      <c r="UJF124" s="52"/>
      <c r="UJG124" s="52"/>
      <c r="UJH124" s="52"/>
      <c r="UJI124" s="52"/>
      <c r="UJJ124" s="52"/>
      <c r="UJK124" s="52"/>
      <c r="UJL124" s="52"/>
      <c r="UJM124" s="52"/>
      <c r="UJN124" s="52"/>
      <c r="UJO124" s="52"/>
      <c r="UJP124" s="52"/>
      <c r="UJQ124" s="52"/>
      <c r="UJR124" s="52"/>
      <c r="UJS124" s="52"/>
      <c r="UJT124" s="52"/>
      <c r="UJU124" s="52"/>
      <c r="UJV124" s="52"/>
      <c r="UJW124" s="52"/>
      <c r="UJX124" s="52"/>
      <c r="UJY124" s="52"/>
      <c r="UJZ124" s="52"/>
      <c r="UKA124" s="52"/>
      <c r="UKB124" s="52"/>
      <c r="UKC124" s="52"/>
      <c r="UKD124" s="52"/>
      <c r="UKE124" s="52"/>
      <c r="UKF124" s="52"/>
      <c r="UKG124" s="52"/>
      <c r="UKH124" s="52"/>
      <c r="UKI124" s="52"/>
      <c r="UKJ124" s="52"/>
      <c r="UKK124" s="52"/>
      <c r="UKL124" s="52"/>
      <c r="UKM124" s="52"/>
      <c r="UKN124" s="52"/>
      <c r="UKO124" s="52"/>
      <c r="UKP124" s="52"/>
      <c r="UKQ124" s="52"/>
      <c r="UKR124" s="52"/>
      <c r="UKS124" s="52"/>
      <c r="UKT124" s="52"/>
      <c r="UKU124" s="52"/>
      <c r="UKV124" s="52"/>
      <c r="UKW124" s="52"/>
      <c r="UKX124" s="52"/>
      <c r="UKY124" s="52"/>
      <c r="UKZ124" s="52"/>
      <c r="ULA124" s="52"/>
      <c r="ULB124" s="52"/>
      <c r="ULC124" s="52"/>
      <c r="ULD124" s="52"/>
      <c r="ULE124" s="52"/>
      <c r="ULF124" s="52"/>
      <c r="ULG124" s="52"/>
      <c r="ULH124" s="52"/>
      <c r="ULI124" s="52"/>
      <c r="ULJ124" s="52"/>
      <c r="ULK124" s="52"/>
      <c r="ULL124" s="52"/>
      <c r="ULM124" s="52"/>
      <c r="ULN124" s="52"/>
      <c r="ULO124" s="52"/>
      <c r="ULP124" s="52"/>
      <c r="ULQ124" s="52"/>
      <c r="ULR124" s="52"/>
      <c r="ULS124" s="52"/>
      <c r="ULT124" s="52"/>
      <c r="ULU124" s="52"/>
      <c r="ULV124" s="52"/>
      <c r="ULW124" s="52"/>
      <c r="ULX124" s="52"/>
      <c r="ULY124" s="52"/>
      <c r="ULZ124" s="52"/>
      <c r="UMA124" s="52"/>
      <c r="UMB124" s="52"/>
      <c r="UMC124" s="52"/>
      <c r="UMD124" s="52"/>
      <c r="UME124" s="52"/>
      <c r="UMF124" s="52"/>
      <c r="UMG124" s="52"/>
      <c r="UMH124" s="52"/>
      <c r="UMI124" s="52"/>
      <c r="UMJ124" s="52"/>
      <c r="UMK124" s="52"/>
      <c r="UML124" s="52"/>
      <c r="UMM124" s="52"/>
      <c r="UMN124" s="52"/>
      <c r="UMO124" s="52"/>
      <c r="UMP124" s="52"/>
      <c r="UMQ124" s="52"/>
      <c r="UMR124" s="52"/>
      <c r="UMS124" s="52"/>
      <c r="UMT124" s="52"/>
      <c r="UMU124" s="52"/>
      <c r="UMV124" s="52"/>
      <c r="UMW124" s="52"/>
      <c r="UMX124" s="52"/>
      <c r="UMY124" s="52"/>
      <c r="UMZ124" s="52"/>
      <c r="UNA124" s="52"/>
      <c r="UNB124" s="52"/>
      <c r="UNC124" s="52"/>
      <c r="UND124" s="52"/>
      <c r="UNE124" s="52"/>
      <c r="UNF124" s="52"/>
      <c r="UNG124" s="52"/>
      <c r="UNH124" s="52"/>
      <c r="UNI124" s="52"/>
      <c r="UNJ124" s="52"/>
      <c r="UNK124" s="52"/>
      <c r="UNL124" s="52"/>
      <c r="UNM124" s="52"/>
      <c r="UNN124" s="52"/>
      <c r="UNO124" s="52"/>
      <c r="UNP124" s="52"/>
      <c r="UNQ124" s="52"/>
      <c r="UNR124" s="52"/>
      <c r="UNS124" s="52"/>
      <c r="UNT124" s="52"/>
      <c r="UNU124" s="52"/>
      <c r="UNV124" s="52"/>
      <c r="UNW124" s="52"/>
      <c r="UNX124" s="52"/>
      <c r="UNY124" s="52"/>
      <c r="UNZ124" s="52"/>
      <c r="UOA124" s="52"/>
      <c r="UOB124" s="52"/>
      <c r="UOC124" s="52"/>
      <c r="UOD124" s="52"/>
      <c r="UOE124" s="52"/>
      <c r="UOF124" s="52"/>
      <c r="UOG124" s="52"/>
      <c r="UOH124" s="52"/>
      <c r="UOI124" s="52"/>
      <c r="UOJ124" s="52"/>
      <c r="UOK124" s="52"/>
      <c r="UOL124" s="52"/>
      <c r="UOM124" s="52"/>
      <c r="UON124" s="52"/>
      <c r="UOO124" s="52"/>
      <c r="UOP124" s="52"/>
      <c r="UOQ124" s="52"/>
      <c r="UOR124" s="52"/>
      <c r="UOS124" s="52"/>
      <c r="UOT124" s="52"/>
      <c r="UOU124" s="52"/>
      <c r="UOV124" s="52"/>
      <c r="UOW124" s="52"/>
      <c r="UOX124" s="52"/>
      <c r="UOY124" s="52"/>
      <c r="UOZ124" s="52"/>
      <c r="UPA124" s="52"/>
      <c r="UPB124" s="52"/>
      <c r="UPC124" s="52"/>
      <c r="UPD124" s="52"/>
      <c r="UPE124" s="52"/>
      <c r="UPF124" s="52"/>
      <c r="UPG124" s="52"/>
      <c r="UPH124" s="52"/>
      <c r="UPI124" s="52"/>
      <c r="UPJ124" s="52"/>
      <c r="UPK124" s="52"/>
      <c r="UPL124" s="52"/>
      <c r="UPM124" s="52"/>
      <c r="UPN124" s="52"/>
      <c r="UPO124" s="52"/>
      <c r="UPP124" s="52"/>
      <c r="UPQ124" s="52"/>
      <c r="UPR124" s="52"/>
      <c r="UPS124" s="52"/>
      <c r="UPT124" s="52"/>
      <c r="UPU124" s="52"/>
      <c r="UPV124" s="52"/>
      <c r="UPW124" s="52"/>
      <c r="UPX124" s="52"/>
      <c r="UPY124" s="52"/>
      <c r="UPZ124" s="52"/>
      <c r="UQA124" s="52"/>
      <c r="UQB124" s="52"/>
      <c r="UQC124" s="52"/>
      <c r="UQD124" s="52"/>
      <c r="UQE124" s="52"/>
      <c r="UQF124" s="52"/>
      <c r="UQG124" s="52"/>
      <c r="UQH124" s="52"/>
      <c r="UQI124" s="52"/>
      <c r="UQJ124" s="52"/>
      <c r="UQK124" s="52"/>
      <c r="UQL124" s="52"/>
      <c r="UQM124" s="52"/>
      <c r="UQN124" s="52"/>
      <c r="UQO124" s="52"/>
      <c r="UQP124" s="52"/>
      <c r="UQQ124" s="52"/>
      <c r="UQR124" s="52"/>
      <c r="UQS124" s="52"/>
      <c r="UQT124" s="52"/>
      <c r="UQU124" s="52"/>
      <c r="UQV124" s="52"/>
      <c r="UQW124" s="52"/>
      <c r="UQX124" s="52"/>
      <c r="UQY124" s="52"/>
      <c r="UQZ124" s="52"/>
      <c r="URA124" s="52"/>
      <c r="URB124" s="52"/>
      <c r="URC124" s="52"/>
      <c r="URD124" s="52"/>
      <c r="URE124" s="52"/>
      <c r="URF124" s="52"/>
      <c r="URG124" s="52"/>
      <c r="URH124" s="52"/>
      <c r="URI124" s="52"/>
      <c r="URJ124" s="52"/>
      <c r="URK124" s="52"/>
      <c r="URL124" s="52"/>
      <c r="URM124" s="52"/>
      <c r="URN124" s="52"/>
      <c r="URO124" s="52"/>
      <c r="URP124" s="52"/>
      <c r="URQ124" s="52"/>
      <c r="URR124" s="52"/>
      <c r="URS124" s="52"/>
      <c r="URT124" s="52"/>
      <c r="URU124" s="52"/>
      <c r="URV124" s="52"/>
      <c r="URW124" s="52"/>
      <c r="URX124" s="52"/>
      <c r="URY124" s="52"/>
      <c r="URZ124" s="52"/>
      <c r="USA124" s="52"/>
      <c r="USB124" s="52"/>
      <c r="USC124" s="52"/>
      <c r="USD124" s="52"/>
      <c r="USE124" s="52"/>
      <c r="USF124" s="52"/>
      <c r="USG124" s="52"/>
      <c r="USH124" s="52"/>
      <c r="USI124" s="52"/>
      <c r="USJ124" s="52"/>
      <c r="USK124" s="52"/>
      <c r="USL124" s="52"/>
      <c r="USM124" s="52"/>
      <c r="USN124" s="52"/>
      <c r="USO124" s="52"/>
      <c r="USP124" s="52"/>
      <c r="USQ124" s="52"/>
      <c r="USR124" s="52"/>
      <c r="USS124" s="52"/>
      <c r="UST124" s="52"/>
      <c r="USU124" s="52"/>
      <c r="USV124" s="52"/>
      <c r="USW124" s="52"/>
      <c r="USX124" s="52"/>
      <c r="USY124" s="52"/>
      <c r="USZ124" s="52"/>
      <c r="UTA124" s="52"/>
      <c r="UTB124" s="52"/>
      <c r="UTC124" s="52"/>
      <c r="UTD124" s="52"/>
      <c r="UTE124" s="52"/>
      <c r="UTF124" s="52"/>
      <c r="UTG124" s="52"/>
      <c r="UTH124" s="52"/>
      <c r="UTI124" s="52"/>
      <c r="UTJ124" s="52"/>
      <c r="UTK124" s="52"/>
      <c r="UTL124" s="52"/>
      <c r="UTM124" s="52"/>
      <c r="UTN124" s="52"/>
      <c r="UTO124" s="52"/>
      <c r="UTP124" s="52"/>
      <c r="UTQ124" s="52"/>
      <c r="UTR124" s="52"/>
      <c r="UTS124" s="52"/>
      <c r="UTT124" s="52"/>
      <c r="UTU124" s="52"/>
      <c r="UTV124" s="52"/>
      <c r="UTW124" s="52"/>
      <c r="UTX124" s="52"/>
      <c r="UTY124" s="52"/>
      <c r="UTZ124" s="52"/>
      <c r="UUA124" s="52"/>
      <c r="UUB124" s="52"/>
      <c r="UUC124" s="52"/>
      <c r="UUD124" s="52"/>
      <c r="UUE124" s="52"/>
      <c r="UUF124" s="52"/>
      <c r="UUG124" s="52"/>
      <c r="UUH124" s="52"/>
      <c r="UUI124" s="52"/>
      <c r="UUJ124" s="52"/>
      <c r="UUK124" s="52"/>
      <c r="UUL124" s="52"/>
      <c r="UUM124" s="52"/>
      <c r="UUN124" s="52"/>
      <c r="UUO124" s="52"/>
      <c r="UUP124" s="52"/>
      <c r="UUQ124" s="52"/>
      <c r="UUR124" s="52"/>
      <c r="UUS124" s="52"/>
      <c r="UUT124" s="52"/>
      <c r="UUU124" s="52"/>
      <c r="UUV124" s="52"/>
      <c r="UUW124" s="52"/>
      <c r="UUX124" s="52"/>
      <c r="UUY124" s="52"/>
      <c r="UUZ124" s="52"/>
      <c r="UVA124" s="52"/>
      <c r="UVB124" s="52"/>
      <c r="UVC124" s="52"/>
      <c r="UVD124" s="52"/>
      <c r="UVE124" s="52"/>
      <c r="UVF124" s="52"/>
      <c r="UVG124" s="52"/>
      <c r="UVH124" s="52"/>
      <c r="UVI124" s="52"/>
      <c r="UVJ124" s="52"/>
      <c r="UVK124" s="52"/>
      <c r="UVL124" s="52"/>
      <c r="UVM124" s="52"/>
      <c r="UVN124" s="52"/>
      <c r="UVO124" s="52"/>
      <c r="UVP124" s="52"/>
      <c r="UVQ124" s="52"/>
      <c r="UVR124" s="52"/>
      <c r="UVS124" s="52"/>
      <c r="UVT124" s="52"/>
      <c r="UVU124" s="52"/>
      <c r="UVV124" s="52"/>
      <c r="UVW124" s="52"/>
      <c r="UVX124" s="52"/>
      <c r="UVY124" s="52"/>
      <c r="UVZ124" s="52"/>
      <c r="UWA124" s="52"/>
      <c r="UWB124" s="52"/>
      <c r="UWC124" s="52"/>
      <c r="UWD124" s="52"/>
      <c r="UWE124" s="52"/>
      <c r="UWF124" s="52"/>
      <c r="UWG124" s="52"/>
      <c r="UWH124" s="52"/>
      <c r="UWI124" s="52"/>
      <c r="UWJ124" s="52"/>
      <c r="UWK124" s="52"/>
      <c r="UWL124" s="52"/>
      <c r="UWM124" s="52"/>
      <c r="UWN124" s="52"/>
      <c r="UWO124" s="52"/>
      <c r="UWP124" s="52"/>
      <c r="UWQ124" s="52"/>
      <c r="UWR124" s="52"/>
      <c r="UWS124" s="52"/>
      <c r="UWT124" s="52"/>
      <c r="UWU124" s="52"/>
      <c r="UWV124" s="52"/>
      <c r="UWW124" s="52"/>
      <c r="UWX124" s="52"/>
      <c r="UWY124" s="52"/>
      <c r="UWZ124" s="52"/>
      <c r="UXA124" s="52"/>
      <c r="UXB124" s="52"/>
      <c r="UXC124" s="52"/>
      <c r="UXD124" s="52"/>
      <c r="UXE124" s="52"/>
      <c r="UXF124" s="52"/>
      <c r="UXG124" s="52"/>
      <c r="UXH124" s="52"/>
      <c r="UXI124" s="52"/>
      <c r="UXJ124" s="52"/>
      <c r="UXK124" s="52"/>
      <c r="UXL124" s="52"/>
      <c r="UXM124" s="52"/>
      <c r="UXN124" s="52"/>
      <c r="UXO124" s="52"/>
      <c r="UXP124" s="52"/>
      <c r="UXQ124" s="52"/>
      <c r="UXR124" s="52"/>
      <c r="UXS124" s="52"/>
      <c r="UXT124" s="52"/>
      <c r="UXU124" s="52"/>
      <c r="UXV124" s="52"/>
      <c r="UXW124" s="52"/>
      <c r="UXX124" s="52"/>
      <c r="UXY124" s="52"/>
      <c r="UXZ124" s="52"/>
      <c r="UYA124" s="52"/>
      <c r="UYB124" s="52"/>
      <c r="UYC124" s="52"/>
      <c r="UYD124" s="52"/>
      <c r="UYE124" s="52"/>
      <c r="UYF124" s="52"/>
      <c r="UYG124" s="52"/>
      <c r="UYH124" s="52"/>
      <c r="UYI124" s="52"/>
      <c r="UYJ124" s="52"/>
      <c r="UYK124" s="52"/>
      <c r="UYL124" s="52"/>
      <c r="UYM124" s="52"/>
      <c r="UYN124" s="52"/>
      <c r="UYO124" s="52"/>
      <c r="UYP124" s="52"/>
      <c r="UYQ124" s="52"/>
      <c r="UYR124" s="52"/>
      <c r="UYS124" s="52"/>
      <c r="UYT124" s="52"/>
      <c r="UYU124" s="52"/>
      <c r="UYV124" s="52"/>
      <c r="UYW124" s="52"/>
      <c r="UYX124" s="52"/>
      <c r="UYY124" s="52"/>
      <c r="UYZ124" s="52"/>
      <c r="UZA124" s="52"/>
      <c r="UZB124" s="52"/>
      <c r="UZC124" s="52"/>
      <c r="UZD124" s="52"/>
      <c r="UZE124" s="52"/>
      <c r="UZF124" s="52"/>
      <c r="UZG124" s="52"/>
      <c r="UZH124" s="52"/>
      <c r="UZI124" s="52"/>
      <c r="UZJ124" s="52"/>
      <c r="UZK124" s="52"/>
      <c r="UZL124" s="52"/>
      <c r="UZM124" s="52"/>
      <c r="UZN124" s="52"/>
      <c r="UZO124" s="52"/>
      <c r="UZP124" s="52"/>
      <c r="UZQ124" s="52"/>
      <c r="UZR124" s="52"/>
      <c r="UZS124" s="52"/>
      <c r="UZT124" s="52"/>
      <c r="UZU124" s="52"/>
      <c r="UZV124" s="52"/>
      <c r="UZW124" s="52"/>
      <c r="UZX124" s="52"/>
      <c r="UZY124" s="52"/>
      <c r="UZZ124" s="52"/>
      <c r="VAA124" s="52"/>
      <c r="VAB124" s="52"/>
      <c r="VAC124" s="52"/>
      <c r="VAD124" s="52"/>
      <c r="VAE124" s="52"/>
      <c r="VAF124" s="52"/>
      <c r="VAG124" s="52"/>
      <c r="VAH124" s="52"/>
      <c r="VAI124" s="52"/>
      <c r="VAJ124" s="52"/>
      <c r="VAK124" s="52"/>
      <c r="VAL124" s="52"/>
      <c r="VAM124" s="52"/>
      <c r="VAN124" s="52"/>
      <c r="VAO124" s="52"/>
      <c r="VAP124" s="52"/>
      <c r="VAQ124" s="52"/>
      <c r="VAR124" s="52"/>
      <c r="VAS124" s="52"/>
      <c r="VAT124" s="52"/>
      <c r="VAU124" s="52"/>
      <c r="VAV124" s="52"/>
      <c r="VAW124" s="52"/>
      <c r="VAX124" s="52"/>
      <c r="VAY124" s="52"/>
      <c r="VAZ124" s="52"/>
      <c r="VBA124" s="52"/>
      <c r="VBB124" s="52"/>
      <c r="VBC124" s="52"/>
      <c r="VBD124" s="52"/>
      <c r="VBE124" s="52"/>
      <c r="VBF124" s="52"/>
      <c r="VBG124" s="52"/>
      <c r="VBH124" s="52"/>
      <c r="VBI124" s="52"/>
      <c r="VBJ124" s="52"/>
      <c r="VBK124" s="52"/>
      <c r="VBL124" s="52"/>
      <c r="VBM124" s="52"/>
      <c r="VBN124" s="52"/>
      <c r="VBO124" s="52"/>
      <c r="VBP124" s="52"/>
      <c r="VBQ124" s="52"/>
      <c r="VBR124" s="52"/>
      <c r="VBS124" s="52"/>
      <c r="VBT124" s="52"/>
      <c r="VBU124" s="52"/>
      <c r="VBV124" s="52"/>
      <c r="VBW124" s="52"/>
      <c r="VBX124" s="52"/>
      <c r="VBY124" s="52"/>
      <c r="VBZ124" s="52"/>
      <c r="VCA124" s="52"/>
      <c r="VCB124" s="52"/>
      <c r="VCC124" s="52"/>
      <c r="VCD124" s="52"/>
      <c r="VCE124" s="52"/>
      <c r="VCF124" s="52"/>
      <c r="VCG124" s="52"/>
      <c r="VCH124" s="52"/>
      <c r="VCI124" s="52"/>
      <c r="VCJ124" s="52"/>
      <c r="VCK124" s="52"/>
      <c r="VCL124" s="52"/>
      <c r="VCM124" s="52"/>
      <c r="VCN124" s="52"/>
      <c r="VCO124" s="52"/>
      <c r="VCP124" s="52"/>
      <c r="VCQ124" s="52"/>
      <c r="VCR124" s="52"/>
      <c r="VCS124" s="52"/>
      <c r="VCT124" s="52"/>
      <c r="VCU124" s="52"/>
      <c r="VCV124" s="52"/>
      <c r="VCW124" s="52"/>
      <c r="VCX124" s="52"/>
      <c r="VCY124" s="52"/>
      <c r="VCZ124" s="52"/>
      <c r="VDA124" s="52"/>
      <c r="VDB124" s="52"/>
      <c r="VDC124" s="52"/>
      <c r="VDD124" s="52"/>
      <c r="VDE124" s="52"/>
      <c r="VDF124" s="52"/>
      <c r="VDG124" s="52"/>
      <c r="VDH124" s="52"/>
      <c r="VDI124" s="52"/>
      <c r="VDJ124" s="52"/>
      <c r="VDK124" s="52"/>
      <c r="VDL124" s="52"/>
      <c r="VDM124" s="52"/>
      <c r="VDN124" s="52"/>
      <c r="VDO124" s="52"/>
      <c r="VDP124" s="52"/>
      <c r="VDQ124" s="52"/>
      <c r="VDR124" s="52"/>
      <c r="VDS124" s="52"/>
      <c r="VDT124" s="52"/>
      <c r="VDU124" s="52"/>
      <c r="VDV124" s="52"/>
      <c r="VDW124" s="52"/>
      <c r="VDX124" s="52"/>
      <c r="VDY124" s="52"/>
      <c r="VDZ124" s="52"/>
      <c r="VEA124" s="52"/>
      <c r="VEB124" s="52"/>
      <c r="VEC124" s="52"/>
      <c r="VED124" s="52"/>
      <c r="VEE124" s="52"/>
      <c r="VEF124" s="52"/>
      <c r="VEG124" s="52"/>
      <c r="VEH124" s="52"/>
      <c r="VEI124" s="52"/>
      <c r="VEJ124" s="52"/>
      <c r="VEK124" s="52"/>
      <c r="VEL124" s="52"/>
      <c r="VEM124" s="52"/>
      <c r="VEN124" s="52"/>
      <c r="VEO124" s="52"/>
      <c r="VEP124" s="52"/>
      <c r="VEQ124" s="52"/>
      <c r="VER124" s="52"/>
      <c r="VES124" s="52"/>
      <c r="VET124" s="52"/>
      <c r="VEU124" s="52"/>
      <c r="VEV124" s="52"/>
      <c r="VEW124" s="52"/>
      <c r="VEX124" s="52"/>
      <c r="VEY124" s="52"/>
      <c r="VEZ124" s="52"/>
      <c r="VFA124" s="52"/>
      <c r="VFB124" s="52"/>
      <c r="VFC124" s="52"/>
      <c r="VFD124" s="52"/>
      <c r="VFE124" s="52"/>
      <c r="VFF124" s="52"/>
      <c r="VFG124" s="52"/>
      <c r="VFH124" s="52"/>
      <c r="VFI124" s="52"/>
      <c r="VFJ124" s="52"/>
      <c r="VFK124" s="52"/>
      <c r="VFL124" s="52"/>
      <c r="VFM124" s="52"/>
      <c r="VFN124" s="52"/>
      <c r="VFO124" s="52"/>
      <c r="VFP124" s="52"/>
      <c r="VFQ124" s="52"/>
      <c r="VFR124" s="52"/>
      <c r="VFS124" s="52"/>
      <c r="VFT124" s="52"/>
      <c r="VFU124" s="52"/>
      <c r="VFV124" s="52"/>
      <c r="VFW124" s="52"/>
      <c r="VFX124" s="52"/>
      <c r="VFY124" s="52"/>
      <c r="VFZ124" s="52"/>
      <c r="VGA124" s="52"/>
      <c r="VGB124" s="52"/>
      <c r="VGC124" s="52"/>
      <c r="VGD124" s="52"/>
      <c r="VGE124" s="52"/>
      <c r="VGF124" s="52"/>
      <c r="VGG124" s="52"/>
      <c r="VGH124" s="52"/>
      <c r="VGI124" s="52"/>
      <c r="VGJ124" s="52"/>
      <c r="VGK124" s="52"/>
      <c r="VGL124" s="52"/>
      <c r="VGM124" s="52"/>
      <c r="VGN124" s="52"/>
      <c r="VGO124" s="52"/>
      <c r="VGP124" s="52"/>
      <c r="VGQ124" s="52"/>
      <c r="VGR124" s="52"/>
      <c r="VGS124" s="52"/>
      <c r="VGT124" s="52"/>
      <c r="VGU124" s="52"/>
      <c r="VGV124" s="52"/>
      <c r="VGW124" s="52"/>
      <c r="VGX124" s="52"/>
      <c r="VGY124" s="52"/>
      <c r="VGZ124" s="52"/>
      <c r="VHA124" s="52"/>
      <c r="VHB124" s="52"/>
      <c r="VHC124" s="52"/>
      <c r="VHD124" s="52"/>
      <c r="VHE124" s="52"/>
      <c r="VHF124" s="52"/>
      <c r="VHG124" s="52"/>
      <c r="VHH124" s="52"/>
      <c r="VHI124" s="52"/>
      <c r="VHJ124" s="52"/>
      <c r="VHK124" s="52"/>
      <c r="VHL124" s="52"/>
      <c r="VHM124" s="52"/>
      <c r="VHN124" s="52"/>
      <c r="VHO124" s="52"/>
      <c r="VHP124" s="52"/>
      <c r="VHQ124" s="52"/>
      <c r="VHR124" s="52"/>
      <c r="VHS124" s="52"/>
      <c r="VHT124" s="52"/>
      <c r="VHU124" s="52"/>
      <c r="VHV124" s="52"/>
      <c r="VHW124" s="52"/>
      <c r="VHX124" s="52"/>
      <c r="VHY124" s="52"/>
      <c r="VHZ124" s="52"/>
      <c r="VIA124" s="52"/>
      <c r="VIB124" s="52"/>
      <c r="VIC124" s="52"/>
      <c r="VID124" s="52"/>
      <c r="VIE124" s="52"/>
      <c r="VIF124" s="52"/>
      <c r="VIG124" s="52"/>
      <c r="VIH124" s="52"/>
      <c r="VII124" s="52"/>
      <c r="VIJ124" s="52"/>
      <c r="VIK124" s="52"/>
      <c r="VIL124" s="52"/>
      <c r="VIM124" s="52"/>
      <c r="VIN124" s="52"/>
      <c r="VIO124" s="52"/>
      <c r="VIP124" s="52"/>
      <c r="VIQ124" s="52"/>
      <c r="VIR124" s="52"/>
      <c r="VIS124" s="52"/>
      <c r="VIT124" s="52"/>
      <c r="VIU124" s="52"/>
      <c r="VIV124" s="52"/>
      <c r="VIW124" s="52"/>
      <c r="VIX124" s="52"/>
      <c r="VIY124" s="52"/>
      <c r="VIZ124" s="52"/>
      <c r="VJA124" s="52"/>
      <c r="VJB124" s="52"/>
      <c r="VJC124" s="52"/>
      <c r="VJD124" s="52"/>
      <c r="VJE124" s="52"/>
      <c r="VJF124" s="52"/>
      <c r="VJG124" s="52"/>
      <c r="VJH124" s="52"/>
      <c r="VJI124" s="52"/>
      <c r="VJJ124" s="52"/>
      <c r="VJK124" s="52"/>
      <c r="VJL124" s="52"/>
      <c r="VJM124" s="52"/>
      <c r="VJN124" s="52"/>
      <c r="VJO124" s="52"/>
      <c r="VJP124" s="52"/>
      <c r="VJQ124" s="52"/>
      <c r="VJR124" s="52"/>
      <c r="VJS124" s="52"/>
      <c r="VJT124" s="52"/>
      <c r="VJU124" s="52"/>
      <c r="VJV124" s="52"/>
      <c r="VJW124" s="52"/>
      <c r="VJX124" s="52"/>
      <c r="VJY124" s="52"/>
      <c r="VJZ124" s="52"/>
      <c r="VKA124" s="52"/>
      <c r="VKB124" s="52"/>
      <c r="VKC124" s="52"/>
      <c r="VKD124" s="52"/>
      <c r="VKE124" s="52"/>
      <c r="VKF124" s="52"/>
      <c r="VKG124" s="52"/>
      <c r="VKH124" s="52"/>
      <c r="VKI124" s="52"/>
      <c r="VKJ124" s="52"/>
      <c r="VKK124" s="52"/>
      <c r="VKL124" s="52"/>
      <c r="VKM124" s="52"/>
      <c r="VKN124" s="52"/>
      <c r="VKO124" s="52"/>
      <c r="VKP124" s="52"/>
      <c r="VKQ124" s="52"/>
      <c r="VKR124" s="52"/>
      <c r="VKS124" s="52"/>
      <c r="VKT124" s="52"/>
      <c r="VKU124" s="52"/>
      <c r="VKV124" s="52"/>
      <c r="VKW124" s="52"/>
      <c r="VKX124" s="52"/>
      <c r="VKY124" s="52"/>
      <c r="VKZ124" s="52"/>
      <c r="VLA124" s="52"/>
      <c r="VLB124" s="52"/>
      <c r="VLC124" s="52"/>
      <c r="VLD124" s="52"/>
      <c r="VLE124" s="52"/>
      <c r="VLF124" s="52"/>
      <c r="VLG124" s="52"/>
      <c r="VLH124" s="52"/>
      <c r="VLI124" s="52"/>
      <c r="VLJ124" s="52"/>
      <c r="VLK124" s="52"/>
      <c r="VLL124" s="52"/>
      <c r="VLM124" s="52"/>
      <c r="VLN124" s="52"/>
      <c r="VLO124" s="52"/>
      <c r="VLP124" s="52"/>
      <c r="VLQ124" s="52"/>
      <c r="VLR124" s="52"/>
      <c r="VLS124" s="52"/>
      <c r="VLT124" s="52"/>
      <c r="VLU124" s="52"/>
      <c r="VLV124" s="52"/>
      <c r="VLW124" s="52"/>
      <c r="VLX124" s="52"/>
      <c r="VLY124" s="52"/>
      <c r="VLZ124" s="52"/>
      <c r="VMA124" s="52"/>
      <c r="VMB124" s="52"/>
      <c r="VMC124" s="52"/>
      <c r="VMD124" s="52"/>
      <c r="VME124" s="52"/>
      <c r="VMF124" s="52"/>
      <c r="VMG124" s="52"/>
      <c r="VMH124" s="52"/>
      <c r="VMI124" s="52"/>
      <c r="VMJ124" s="52"/>
      <c r="VMK124" s="52"/>
      <c r="VML124" s="52"/>
      <c r="VMM124" s="52"/>
      <c r="VMN124" s="52"/>
      <c r="VMO124" s="52"/>
      <c r="VMP124" s="52"/>
      <c r="VMQ124" s="52"/>
      <c r="VMR124" s="52"/>
      <c r="VMS124" s="52"/>
      <c r="VMT124" s="52"/>
      <c r="VMU124" s="52"/>
      <c r="VMV124" s="52"/>
      <c r="VMW124" s="52"/>
      <c r="VMX124" s="52"/>
      <c r="VMY124" s="52"/>
      <c r="VMZ124" s="52"/>
      <c r="VNA124" s="52"/>
      <c r="VNB124" s="52"/>
      <c r="VNC124" s="52"/>
      <c r="VND124" s="52"/>
      <c r="VNE124" s="52"/>
      <c r="VNF124" s="52"/>
      <c r="VNG124" s="52"/>
      <c r="VNH124" s="52"/>
      <c r="VNI124" s="52"/>
      <c r="VNJ124" s="52"/>
      <c r="VNK124" s="52"/>
      <c r="VNL124" s="52"/>
      <c r="VNM124" s="52"/>
      <c r="VNN124" s="52"/>
      <c r="VNO124" s="52"/>
      <c r="VNP124" s="52"/>
      <c r="VNQ124" s="52"/>
      <c r="VNR124" s="52"/>
      <c r="VNS124" s="52"/>
      <c r="VNT124" s="52"/>
      <c r="VNU124" s="52"/>
      <c r="VNV124" s="52"/>
      <c r="VNW124" s="52"/>
      <c r="VNX124" s="52"/>
      <c r="VNY124" s="52"/>
      <c r="VNZ124" s="52"/>
      <c r="VOA124" s="52"/>
      <c r="VOB124" s="52"/>
      <c r="VOC124" s="52"/>
      <c r="VOD124" s="52"/>
      <c r="VOE124" s="52"/>
      <c r="VOF124" s="52"/>
      <c r="VOG124" s="52"/>
      <c r="VOH124" s="52"/>
      <c r="VOI124" s="52"/>
      <c r="VOJ124" s="52"/>
      <c r="VOK124" s="52"/>
      <c r="VOL124" s="52"/>
      <c r="VOM124" s="52"/>
      <c r="VON124" s="52"/>
      <c r="VOO124" s="52"/>
      <c r="VOP124" s="52"/>
      <c r="VOQ124" s="52"/>
      <c r="VOR124" s="52"/>
      <c r="VOS124" s="52"/>
      <c r="VOT124" s="52"/>
      <c r="VOU124" s="52"/>
      <c r="VOV124" s="52"/>
      <c r="VOW124" s="52"/>
      <c r="VOX124" s="52"/>
      <c r="VOY124" s="52"/>
      <c r="VOZ124" s="52"/>
      <c r="VPA124" s="52"/>
      <c r="VPB124" s="52"/>
      <c r="VPC124" s="52"/>
      <c r="VPD124" s="52"/>
      <c r="VPE124" s="52"/>
      <c r="VPF124" s="52"/>
      <c r="VPG124" s="52"/>
      <c r="VPH124" s="52"/>
      <c r="VPI124" s="52"/>
      <c r="VPJ124" s="52"/>
      <c r="VPK124" s="52"/>
      <c r="VPL124" s="52"/>
      <c r="VPM124" s="52"/>
      <c r="VPN124" s="52"/>
      <c r="VPO124" s="52"/>
      <c r="VPP124" s="52"/>
      <c r="VPQ124" s="52"/>
      <c r="VPR124" s="52"/>
      <c r="VPS124" s="52"/>
      <c r="VPT124" s="52"/>
      <c r="VPU124" s="52"/>
      <c r="VPV124" s="52"/>
      <c r="VPW124" s="52"/>
      <c r="VPX124" s="52"/>
      <c r="VPY124" s="52"/>
      <c r="VPZ124" s="52"/>
      <c r="VQA124" s="52"/>
      <c r="VQB124" s="52"/>
      <c r="VQC124" s="52"/>
      <c r="VQD124" s="52"/>
      <c r="VQE124" s="52"/>
      <c r="VQF124" s="52"/>
      <c r="VQG124" s="52"/>
      <c r="VQH124" s="52"/>
      <c r="VQI124" s="52"/>
      <c r="VQJ124" s="52"/>
      <c r="VQK124" s="52"/>
      <c r="VQL124" s="52"/>
      <c r="VQM124" s="52"/>
      <c r="VQN124" s="52"/>
      <c r="VQO124" s="52"/>
      <c r="VQP124" s="52"/>
      <c r="VQQ124" s="52"/>
      <c r="VQR124" s="52"/>
      <c r="VQS124" s="52"/>
      <c r="VQT124" s="52"/>
      <c r="VQU124" s="52"/>
      <c r="VQV124" s="52"/>
      <c r="VQW124" s="52"/>
      <c r="VQX124" s="52"/>
      <c r="VQY124" s="52"/>
      <c r="VQZ124" s="52"/>
      <c r="VRA124" s="52"/>
      <c r="VRB124" s="52"/>
      <c r="VRC124" s="52"/>
      <c r="VRD124" s="52"/>
      <c r="VRE124" s="52"/>
      <c r="VRF124" s="52"/>
      <c r="VRG124" s="52"/>
      <c r="VRH124" s="52"/>
      <c r="VRI124" s="52"/>
      <c r="VRJ124" s="52"/>
      <c r="VRK124" s="52"/>
      <c r="VRL124" s="52"/>
      <c r="VRM124" s="52"/>
      <c r="VRN124" s="52"/>
      <c r="VRO124" s="52"/>
      <c r="VRP124" s="52"/>
      <c r="VRQ124" s="52"/>
      <c r="VRR124" s="52"/>
      <c r="VRS124" s="52"/>
      <c r="VRT124" s="52"/>
      <c r="VRU124" s="52"/>
      <c r="VRV124" s="52"/>
      <c r="VRW124" s="52"/>
      <c r="VRX124" s="52"/>
      <c r="VRY124" s="52"/>
      <c r="VRZ124" s="52"/>
      <c r="VSA124" s="52"/>
      <c r="VSB124" s="52"/>
      <c r="VSC124" s="52"/>
      <c r="VSD124" s="52"/>
      <c r="VSE124" s="52"/>
      <c r="VSF124" s="52"/>
      <c r="VSG124" s="52"/>
      <c r="VSH124" s="52"/>
      <c r="VSI124" s="52"/>
      <c r="VSJ124" s="52"/>
      <c r="VSK124" s="52"/>
      <c r="VSL124" s="52"/>
      <c r="VSM124" s="52"/>
      <c r="VSN124" s="52"/>
      <c r="VSO124" s="52"/>
      <c r="VSP124" s="52"/>
      <c r="VSQ124" s="52"/>
      <c r="VSR124" s="52"/>
      <c r="VSS124" s="52"/>
      <c r="VST124" s="52"/>
      <c r="VSU124" s="52"/>
      <c r="VSV124" s="52"/>
      <c r="VSW124" s="52"/>
      <c r="VSX124" s="52"/>
      <c r="VSY124" s="52"/>
      <c r="VSZ124" s="52"/>
      <c r="VTA124" s="52"/>
      <c r="VTB124" s="52"/>
      <c r="VTC124" s="52"/>
      <c r="VTD124" s="52"/>
      <c r="VTE124" s="52"/>
      <c r="VTF124" s="52"/>
      <c r="VTG124" s="52"/>
      <c r="VTH124" s="52"/>
      <c r="VTI124" s="52"/>
      <c r="VTJ124" s="52"/>
      <c r="VTK124" s="52"/>
      <c r="VTL124" s="52"/>
      <c r="VTM124" s="52"/>
      <c r="VTN124" s="52"/>
      <c r="VTO124" s="52"/>
      <c r="VTP124" s="52"/>
      <c r="VTQ124" s="52"/>
      <c r="VTR124" s="52"/>
      <c r="VTS124" s="52"/>
      <c r="VTT124" s="52"/>
      <c r="VTU124" s="52"/>
      <c r="VTV124" s="52"/>
      <c r="VTW124" s="52"/>
      <c r="VTX124" s="52"/>
      <c r="VTY124" s="52"/>
      <c r="VTZ124" s="52"/>
      <c r="VUA124" s="52"/>
      <c r="VUB124" s="52"/>
      <c r="VUC124" s="52"/>
      <c r="VUD124" s="52"/>
      <c r="VUE124" s="52"/>
      <c r="VUF124" s="52"/>
      <c r="VUG124" s="52"/>
      <c r="VUH124" s="52"/>
      <c r="VUI124" s="52"/>
      <c r="VUJ124" s="52"/>
      <c r="VUK124" s="52"/>
      <c r="VUL124" s="52"/>
      <c r="VUM124" s="52"/>
      <c r="VUN124" s="52"/>
      <c r="VUO124" s="52"/>
      <c r="VUP124" s="52"/>
      <c r="VUQ124" s="52"/>
      <c r="VUR124" s="52"/>
      <c r="VUS124" s="52"/>
      <c r="VUT124" s="52"/>
      <c r="VUU124" s="52"/>
      <c r="VUV124" s="52"/>
      <c r="VUW124" s="52"/>
      <c r="VUX124" s="52"/>
      <c r="VUY124" s="52"/>
      <c r="VUZ124" s="52"/>
      <c r="VVA124" s="52"/>
      <c r="VVB124" s="52"/>
      <c r="VVC124" s="52"/>
      <c r="VVD124" s="52"/>
      <c r="VVE124" s="52"/>
      <c r="VVF124" s="52"/>
      <c r="VVG124" s="52"/>
      <c r="VVH124" s="52"/>
      <c r="VVI124" s="52"/>
      <c r="VVJ124" s="52"/>
      <c r="VVK124" s="52"/>
      <c r="VVL124" s="52"/>
      <c r="VVM124" s="52"/>
      <c r="VVN124" s="52"/>
      <c r="VVO124" s="52"/>
      <c r="VVP124" s="52"/>
      <c r="VVQ124" s="52"/>
      <c r="VVR124" s="52"/>
      <c r="VVS124" s="52"/>
      <c r="VVT124" s="52"/>
      <c r="VVU124" s="52"/>
      <c r="VVV124" s="52"/>
      <c r="VVW124" s="52"/>
      <c r="VVX124" s="52"/>
      <c r="VVY124" s="52"/>
      <c r="VVZ124" s="52"/>
      <c r="VWA124" s="52"/>
      <c r="VWB124" s="52"/>
      <c r="VWC124" s="52"/>
      <c r="VWD124" s="52"/>
      <c r="VWE124" s="52"/>
      <c r="VWF124" s="52"/>
      <c r="VWG124" s="52"/>
      <c r="VWH124" s="52"/>
      <c r="VWI124" s="52"/>
      <c r="VWJ124" s="52"/>
      <c r="VWK124" s="52"/>
      <c r="VWL124" s="52"/>
      <c r="VWM124" s="52"/>
      <c r="VWN124" s="52"/>
      <c r="VWO124" s="52"/>
      <c r="VWP124" s="52"/>
      <c r="VWQ124" s="52"/>
      <c r="VWR124" s="52"/>
      <c r="VWS124" s="52"/>
      <c r="VWT124" s="52"/>
      <c r="VWU124" s="52"/>
      <c r="VWV124" s="52"/>
      <c r="VWW124" s="52"/>
      <c r="VWX124" s="52"/>
      <c r="VWY124" s="52"/>
      <c r="VWZ124" s="52"/>
      <c r="VXA124" s="52"/>
      <c r="VXB124" s="52"/>
      <c r="VXC124" s="52"/>
      <c r="VXD124" s="52"/>
      <c r="VXE124" s="52"/>
      <c r="VXF124" s="52"/>
      <c r="VXG124" s="52"/>
      <c r="VXH124" s="52"/>
      <c r="VXI124" s="52"/>
      <c r="VXJ124" s="52"/>
      <c r="VXK124" s="52"/>
      <c r="VXL124" s="52"/>
      <c r="VXM124" s="52"/>
      <c r="VXN124" s="52"/>
      <c r="VXO124" s="52"/>
      <c r="VXP124" s="52"/>
      <c r="VXQ124" s="52"/>
      <c r="VXR124" s="52"/>
      <c r="VXS124" s="52"/>
      <c r="VXT124" s="52"/>
      <c r="VXU124" s="52"/>
      <c r="VXV124" s="52"/>
      <c r="VXW124" s="52"/>
      <c r="VXX124" s="52"/>
      <c r="VXY124" s="52"/>
      <c r="VXZ124" s="52"/>
      <c r="VYA124" s="52"/>
      <c r="VYB124" s="52"/>
      <c r="VYC124" s="52"/>
      <c r="VYD124" s="52"/>
      <c r="VYE124" s="52"/>
      <c r="VYF124" s="52"/>
      <c r="VYG124" s="52"/>
      <c r="VYH124" s="52"/>
      <c r="VYI124" s="52"/>
      <c r="VYJ124" s="52"/>
      <c r="VYK124" s="52"/>
      <c r="VYL124" s="52"/>
      <c r="VYM124" s="52"/>
      <c r="VYN124" s="52"/>
      <c r="VYO124" s="52"/>
      <c r="VYP124" s="52"/>
      <c r="VYQ124" s="52"/>
      <c r="VYR124" s="52"/>
      <c r="VYS124" s="52"/>
      <c r="VYT124" s="52"/>
      <c r="VYU124" s="52"/>
      <c r="VYV124" s="52"/>
      <c r="VYW124" s="52"/>
      <c r="VYX124" s="52"/>
      <c r="VYY124" s="52"/>
      <c r="VYZ124" s="52"/>
      <c r="VZA124" s="52"/>
      <c r="VZB124" s="52"/>
      <c r="VZC124" s="52"/>
      <c r="VZD124" s="52"/>
      <c r="VZE124" s="52"/>
      <c r="VZF124" s="52"/>
      <c r="VZG124" s="52"/>
      <c r="VZH124" s="52"/>
      <c r="VZI124" s="52"/>
      <c r="VZJ124" s="52"/>
      <c r="VZK124" s="52"/>
      <c r="VZL124" s="52"/>
      <c r="VZM124" s="52"/>
      <c r="VZN124" s="52"/>
      <c r="VZO124" s="52"/>
      <c r="VZP124" s="52"/>
      <c r="VZQ124" s="52"/>
      <c r="VZR124" s="52"/>
      <c r="VZS124" s="52"/>
      <c r="VZT124" s="52"/>
      <c r="VZU124" s="52"/>
      <c r="VZV124" s="52"/>
      <c r="VZW124" s="52"/>
      <c r="VZX124" s="52"/>
      <c r="VZY124" s="52"/>
      <c r="VZZ124" s="52"/>
      <c r="WAA124" s="52"/>
      <c r="WAB124" s="52"/>
      <c r="WAC124" s="52"/>
      <c r="WAD124" s="52"/>
      <c r="WAE124" s="52"/>
      <c r="WAF124" s="52"/>
      <c r="WAG124" s="52"/>
      <c r="WAH124" s="52"/>
      <c r="WAI124" s="52"/>
      <c r="WAJ124" s="52"/>
      <c r="WAK124" s="52"/>
      <c r="WAL124" s="52"/>
      <c r="WAM124" s="52"/>
      <c r="WAN124" s="52"/>
      <c r="WAO124" s="52"/>
      <c r="WAP124" s="52"/>
      <c r="WAQ124" s="52"/>
      <c r="WAR124" s="52"/>
      <c r="WAS124" s="52"/>
      <c r="WAT124" s="52"/>
      <c r="WAU124" s="52"/>
      <c r="WAV124" s="52"/>
      <c r="WAW124" s="52"/>
      <c r="WAX124" s="52"/>
      <c r="WAY124" s="52"/>
      <c r="WAZ124" s="52"/>
      <c r="WBA124" s="52"/>
      <c r="WBB124" s="52"/>
      <c r="WBC124" s="52"/>
      <c r="WBD124" s="52"/>
      <c r="WBE124" s="52"/>
      <c r="WBF124" s="52"/>
      <c r="WBG124" s="52"/>
      <c r="WBH124" s="52"/>
      <c r="WBI124" s="52"/>
      <c r="WBJ124" s="52"/>
      <c r="WBK124" s="52"/>
      <c r="WBL124" s="52"/>
      <c r="WBM124" s="52"/>
      <c r="WBN124" s="52"/>
      <c r="WBO124" s="52"/>
      <c r="WBP124" s="52"/>
      <c r="WBQ124" s="52"/>
      <c r="WBR124" s="52"/>
      <c r="WBS124" s="52"/>
      <c r="WBT124" s="52"/>
      <c r="WBU124" s="52"/>
      <c r="WBV124" s="52"/>
      <c r="WBW124" s="52"/>
      <c r="WBX124" s="52"/>
      <c r="WBY124" s="52"/>
      <c r="WBZ124" s="52"/>
      <c r="WCA124" s="52"/>
      <c r="WCB124" s="52"/>
      <c r="WCC124" s="52"/>
      <c r="WCD124" s="52"/>
      <c r="WCE124" s="52"/>
      <c r="WCF124" s="52"/>
      <c r="WCG124" s="52"/>
      <c r="WCH124" s="52"/>
      <c r="WCI124" s="52"/>
      <c r="WCJ124" s="52"/>
      <c r="WCK124" s="52"/>
      <c r="WCL124" s="52"/>
      <c r="WCM124" s="52"/>
      <c r="WCN124" s="52"/>
      <c r="WCO124" s="52"/>
      <c r="WCP124" s="52"/>
      <c r="WCQ124" s="52"/>
      <c r="WCR124" s="52"/>
      <c r="WCS124" s="52"/>
      <c r="WCT124" s="52"/>
      <c r="WCU124" s="52"/>
      <c r="WCV124" s="52"/>
      <c r="WCW124" s="52"/>
      <c r="WCX124" s="52"/>
      <c r="WCY124" s="52"/>
      <c r="WCZ124" s="52"/>
      <c r="WDA124" s="52"/>
      <c r="WDB124" s="52"/>
      <c r="WDC124" s="52"/>
      <c r="WDD124" s="52"/>
      <c r="WDE124" s="52"/>
      <c r="WDF124" s="52"/>
      <c r="WDG124" s="52"/>
      <c r="WDH124" s="52"/>
      <c r="WDI124" s="52"/>
      <c r="WDJ124" s="52"/>
      <c r="WDK124" s="52"/>
      <c r="WDL124" s="52"/>
      <c r="WDM124" s="52"/>
      <c r="WDN124" s="52"/>
      <c r="WDO124" s="52"/>
      <c r="WDP124" s="52"/>
      <c r="WDQ124" s="52"/>
      <c r="WDR124" s="52"/>
      <c r="WDS124" s="52"/>
      <c r="WDT124" s="52"/>
      <c r="WDU124" s="52"/>
      <c r="WDV124" s="52"/>
      <c r="WDW124" s="52"/>
      <c r="WDX124" s="52"/>
      <c r="WDY124" s="52"/>
      <c r="WDZ124" s="52"/>
      <c r="WEA124" s="52"/>
      <c r="WEB124" s="52"/>
      <c r="WEC124" s="52"/>
      <c r="WED124" s="52"/>
      <c r="WEE124" s="52"/>
      <c r="WEF124" s="52"/>
      <c r="WEG124" s="52"/>
      <c r="WEH124" s="52"/>
      <c r="WEI124" s="52"/>
      <c r="WEJ124" s="52"/>
      <c r="WEK124" s="52"/>
      <c r="WEL124" s="52"/>
      <c r="WEM124" s="52"/>
      <c r="WEN124" s="52"/>
      <c r="WEO124" s="52"/>
      <c r="WEP124" s="52"/>
      <c r="WEQ124" s="52"/>
      <c r="WER124" s="52"/>
      <c r="WES124" s="52"/>
      <c r="WET124" s="52"/>
      <c r="WEU124" s="52"/>
      <c r="WEV124" s="52"/>
      <c r="WEW124" s="52"/>
      <c r="WEX124" s="52"/>
      <c r="WEY124" s="52"/>
      <c r="WEZ124" s="52"/>
      <c r="WFA124" s="52"/>
      <c r="WFB124" s="52"/>
      <c r="WFC124" s="52"/>
      <c r="WFD124" s="52"/>
      <c r="WFE124" s="52"/>
      <c r="WFF124" s="52"/>
      <c r="WFG124" s="52"/>
      <c r="WFH124" s="52"/>
      <c r="WFI124" s="52"/>
      <c r="WFJ124" s="52"/>
      <c r="WFK124" s="52"/>
      <c r="WFL124" s="52"/>
      <c r="WFM124" s="52"/>
      <c r="WFN124" s="52"/>
      <c r="WFO124" s="52"/>
      <c r="WFP124" s="52"/>
      <c r="WFQ124" s="52"/>
      <c r="WFR124" s="52"/>
      <c r="WFS124" s="52"/>
      <c r="WFT124" s="52"/>
      <c r="WFU124" s="52"/>
      <c r="WFV124" s="52"/>
      <c r="WFW124" s="52"/>
      <c r="WFX124" s="52"/>
      <c r="WFY124" s="52"/>
      <c r="WFZ124" s="52"/>
      <c r="WGA124" s="52"/>
      <c r="WGB124" s="52"/>
      <c r="WGC124" s="52"/>
      <c r="WGD124" s="52"/>
      <c r="WGE124" s="52"/>
      <c r="WGF124" s="52"/>
      <c r="WGG124" s="52"/>
      <c r="WGH124" s="52"/>
      <c r="WGI124" s="52"/>
      <c r="WGJ124" s="52"/>
      <c r="WGK124" s="52"/>
      <c r="WGL124" s="52"/>
      <c r="WGM124" s="52"/>
      <c r="WGN124" s="52"/>
      <c r="WGO124" s="52"/>
      <c r="WGP124" s="52"/>
      <c r="WGQ124" s="52"/>
      <c r="WGR124" s="52"/>
      <c r="WGS124" s="52"/>
      <c r="WGT124" s="52"/>
      <c r="WGU124" s="52"/>
      <c r="WGV124" s="52"/>
      <c r="WGW124" s="52"/>
      <c r="WGX124" s="52"/>
      <c r="WGY124" s="52"/>
      <c r="WGZ124" s="52"/>
      <c r="WHA124" s="52"/>
      <c r="WHB124" s="52"/>
      <c r="WHC124" s="52"/>
      <c r="WHD124" s="52"/>
      <c r="WHE124" s="52"/>
      <c r="WHF124" s="52"/>
      <c r="WHG124" s="52"/>
      <c r="WHH124" s="52"/>
      <c r="WHI124" s="52"/>
      <c r="WHJ124" s="52"/>
      <c r="WHK124" s="52"/>
      <c r="WHL124" s="52"/>
      <c r="WHM124" s="52"/>
      <c r="WHN124" s="52"/>
      <c r="WHO124" s="52"/>
      <c r="WHP124" s="52"/>
      <c r="WHQ124" s="52"/>
      <c r="WHR124" s="52"/>
      <c r="WHS124" s="52"/>
      <c r="WHT124" s="52"/>
      <c r="WHU124" s="52"/>
      <c r="WHV124" s="52"/>
      <c r="WHW124" s="52"/>
      <c r="WHX124" s="52"/>
      <c r="WHY124" s="52"/>
      <c r="WHZ124" s="52"/>
      <c r="WIA124" s="52"/>
      <c r="WIB124" s="52"/>
      <c r="WIC124" s="52"/>
      <c r="WID124" s="52"/>
      <c r="WIE124" s="52"/>
      <c r="WIF124" s="52"/>
      <c r="WIG124" s="52"/>
      <c r="WIH124" s="52"/>
      <c r="WII124" s="52"/>
      <c r="WIJ124" s="52"/>
      <c r="WIK124" s="52"/>
      <c r="WIL124" s="52"/>
      <c r="WIM124" s="52"/>
      <c r="WIN124" s="52"/>
      <c r="WIO124" s="52"/>
      <c r="WIP124" s="52"/>
      <c r="WIQ124" s="52"/>
      <c r="WIR124" s="52"/>
      <c r="WIS124" s="52"/>
      <c r="WIT124" s="52"/>
      <c r="WIU124" s="52"/>
      <c r="WIV124" s="52"/>
      <c r="WIW124" s="52"/>
      <c r="WIX124" s="52"/>
      <c r="WIY124" s="52"/>
      <c r="WIZ124" s="52"/>
      <c r="WJA124" s="52"/>
      <c r="WJB124" s="52"/>
      <c r="WJC124" s="52"/>
      <c r="WJD124" s="52"/>
      <c r="WJE124" s="52"/>
      <c r="WJF124" s="52"/>
      <c r="WJG124" s="52"/>
      <c r="WJH124" s="52"/>
      <c r="WJI124" s="52"/>
      <c r="WJJ124" s="52"/>
      <c r="WJK124" s="52"/>
      <c r="WJL124" s="52"/>
      <c r="WJM124" s="52"/>
      <c r="WJN124" s="52"/>
      <c r="WJO124" s="52"/>
      <c r="WJP124" s="52"/>
      <c r="WJQ124" s="52"/>
      <c r="WJR124" s="52"/>
      <c r="WJS124" s="52"/>
      <c r="WJT124" s="52"/>
      <c r="WJU124" s="52"/>
      <c r="WJV124" s="52"/>
      <c r="WJW124" s="52"/>
      <c r="WJX124" s="52"/>
      <c r="WJY124" s="52"/>
      <c r="WJZ124" s="52"/>
      <c r="WKA124" s="52"/>
      <c r="WKB124" s="52"/>
      <c r="WKC124" s="52"/>
      <c r="WKD124" s="52"/>
      <c r="WKE124" s="52"/>
      <c r="WKF124" s="52"/>
      <c r="WKG124" s="52"/>
      <c r="WKH124" s="52"/>
      <c r="WKI124" s="52"/>
      <c r="WKJ124" s="52"/>
      <c r="WKK124" s="52"/>
      <c r="WKL124" s="52"/>
      <c r="WKM124" s="52"/>
      <c r="WKN124" s="52"/>
      <c r="WKO124" s="52"/>
      <c r="WKP124" s="52"/>
      <c r="WKQ124" s="52"/>
      <c r="WKR124" s="52"/>
      <c r="WKS124" s="52"/>
      <c r="WKT124" s="52"/>
      <c r="WKU124" s="52"/>
      <c r="WKV124" s="52"/>
      <c r="WKW124" s="52"/>
      <c r="WKX124" s="52"/>
      <c r="WKY124" s="52"/>
      <c r="WKZ124" s="52"/>
      <c r="WLA124" s="52"/>
      <c r="WLB124" s="52"/>
      <c r="WLC124" s="52"/>
      <c r="WLD124" s="52"/>
      <c r="WLE124" s="52"/>
      <c r="WLF124" s="52"/>
      <c r="WLG124" s="52"/>
      <c r="WLH124" s="52"/>
      <c r="WLI124" s="52"/>
      <c r="WLJ124" s="52"/>
      <c r="WLK124" s="52"/>
      <c r="WLL124" s="52"/>
      <c r="WLM124" s="52"/>
      <c r="WLN124" s="52"/>
      <c r="WLO124" s="52"/>
      <c r="WLP124" s="52"/>
      <c r="WLQ124" s="52"/>
      <c r="WLR124" s="52"/>
      <c r="WLS124" s="52"/>
      <c r="WLT124" s="52"/>
      <c r="WLU124" s="52"/>
      <c r="WLV124" s="52"/>
      <c r="WLW124" s="52"/>
      <c r="WLX124" s="52"/>
      <c r="WLY124" s="52"/>
      <c r="WLZ124" s="52"/>
      <c r="WMA124" s="52"/>
      <c r="WMB124" s="52"/>
      <c r="WMC124" s="52"/>
      <c r="WMD124" s="52"/>
      <c r="WME124" s="52"/>
      <c r="WMF124" s="52"/>
      <c r="WMG124" s="52"/>
      <c r="WMH124" s="52"/>
      <c r="WMI124" s="52"/>
      <c r="WMJ124" s="52"/>
      <c r="WMK124" s="52"/>
      <c r="WML124" s="52"/>
      <c r="WMM124" s="52"/>
      <c r="WMN124" s="52"/>
      <c r="WMO124" s="52"/>
      <c r="WMP124" s="52"/>
      <c r="WMQ124" s="52"/>
      <c r="WMR124" s="52"/>
      <c r="WMS124" s="52"/>
      <c r="WMT124" s="52"/>
      <c r="WMU124" s="52"/>
      <c r="WMV124" s="52"/>
      <c r="WMW124" s="52"/>
      <c r="WMX124" s="52"/>
      <c r="WMY124" s="52"/>
      <c r="WMZ124" s="52"/>
      <c r="WNA124" s="52"/>
      <c r="WNB124" s="52"/>
      <c r="WNC124" s="52"/>
      <c r="WND124" s="52"/>
      <c r="WNE124" s="52"/>
      <c r="WNF124" s="52"/>
      <c r="WNG124" s="52"/>
      <c r="WNH124" s="52"/>
      <c r="WNI124" s="52"/>
      <c r="WNJ124" s="52"/>
      <c r="WNK124" s="52"/>
      <c r="WNL124" s="52"/>
      <c r="WNM124" s="52"/>
      <c r="WNN124" s="52"/>
      <c r="WNO124" s="52"/>
      <c r="WNP124" s="52"/>
      <c r="WNQ124" s="52"/>
      <c r="WNR124" s="52"/>
      <c r="WNS124" s="52"/>
      <c r="WNT124" s="52"/>
      <c r="WNU124" s="52"/>
      <c r="WNV124" s="52"/>
      <c r="WNW124" s="52"/>
      <c r="WNX124" s="52"/>
      <c r="WNY124" s="52"/>
      <c r="WNZ124" s="52"/>
      <c r="WOA124" s="52"/>
      <c r="WOB124" s="52"/>
      <c r="WOC124" s="52"/>
      <c r="WOD124" s="52"/>
      <c r="WOE124" s="52"/>
      <c r="WOF124" s="52"/>
      <c r="WOG124" s="52"/>
      <c r="WOH124" s="52"/>
      <c r="WOI124" s="52"/>
      <c r="WOJ124" s="52"/>
      <c r="WOK124" s="52"/>
      <c r="WOL124" s="52"/>
      <c r="WOM124" s="52"/>
      <c r="WON124" s="52"/>
      <c r="WOO124" s="52"/>
      <c r="WOP124" s="52"/>
      <c r="WOQ124" s="52"/>
      <c r="WOR124" s="52"/>
      <c r="WOS124" s="52"/>
      <c r="WOT124" s="52"/>
      <c r="WOU124" s="52"/>
      <c r="WOV124" s="52"/>
      <c r="WOW124" s="52"/>
      <c r="WOX124" s="52"/>
      <c r="WOY124" s="52"/>
      <c r="WOZ124" s="52"/>
      <c r="WPA124" s="52"/>
      <c r="WPB124" s="52"/>
      <c r="WPC124" s="52"/>
      <c r="WPD124" s="52"/>
      <c r="WPE124" s="52"/>
      <c r="WPF124" s="52"/>
      <c r="WPG124" s="52"/>
      <c r="WPH124" s="52"/>
      <c r="WPI124" s="52"/>
      <c r="WPJ124" s="52"/>
      <c r="WPK124" s="52"/>
      <c r="WPL124" s="52"/>
      <c r="WPM124" s="52"/>
      <c r="WPN124" s="52"/>
      <c r="WPO124" s="52"/>
      <c r="WPP124" s="52"/>
      <c r="WPQ124" s="52"/>
      <c r="WPR124" s="52"/>
      <c r="WPS124" s="52"/>
      <c r="WPT124" s="52"/>
      <c r="WPU124" s="52"/>
      <c r="WPV124" s="52"/>
      <c r="WPW124" s="52"/>
      <c r="WPX124" s="52"/>
      <c r="WPY124" s="52"/>
      <c r="WPZ124" s="52"/>
      <c r="WQA124" s="52"/>
      <c r="WQB124" s="52"/>
      <c r="WQC124" s="52"/>
      <c r="WQD124" s="52"/>
      <c r="WQE124" s="52"/>
      <c r="WQF124" s="52"/>
      <c r="WQG124" s="52"/>
      <c r="WQH124" s="52"/>
      <c r="WQI124" s="52"/>
      <c r="WQJ124" s="52"/>
      <c r="WQK124" s="52"/>
      <c r="WQL124" s="52"/>
      <c r="WQM124" s="52"/>
      <c r="WQN124" s="52"/>
      <c r="WQO124" s="52"/>
      <c r="WQP124" s="52"/>
      <c r="WQQ124" s="52"/>
      <c r="WQR124" s="52"/>
      <c r="WQS124" s="52"/>
      <c r="WQT124" s="52"/>
      <c r="WQU124" s="52"/>
      <c r="WQV124" s="52"/>
      <c r="WQW124" s="52"/>
      <c r="WQX124" s="52"/>
      <c r="WQY124" s="52"/>
      <c r="WQZ124" s="52"/>
      <c r="WRA124" s="52"/>
      <c r="WRB124" s="52"/>
      <c r="WRC124" s="52"/>
      <c r="WRD124" s="52"/>
      <c r="WRE124" s="52"/>
      <c r="WRF124" s="52"/>
      <c r="WRG124" s="52"/>
      <c r="WRH124" s="52"/>
      <c r="WRI124" s="52"/>
      <c r="WRJ124" s="52"/>
      <c r="WRK124" s="52"/>
      <c r="WRL124" s="52"/>
      <c r="WRM124" s="52"/>
      <c r="WRN124" s="52"/>
      <c r="WRO124" s="52"/>
      <c r="WRP124" s="52"/>
      <c r="WRQ124" s="52"/>
      <c r="WRR124" s="52"/>
      <c r="WRS124" s="52"/>
      <c r="WRT124" s="52"/>
      <c r="WRU124" s="52"/>
      <c r="WRV124" s="52"/>
      <c r="WRW124" s="52"/>
      <c r="WRX124" s="52"/>
      <c r="WRY124" s="52"/>
      <c r="WRZ124" s="52"/>
      <c r="WSA124" s="52"/>
      <c r="WSB124" s="52"/>
      <c r="WSC124" s="52"/>
      <c r="WSD124" s="52"/>
      <c r="WSE124" s="52"/>
      <c r="WSF124" s="52"/>
      <c r="WSG124" s="52"/>
      <c r="WSH124" s="52"/>
      <c r="WSI124" s="52"/>
      <c r="WSJ124" s="52"/>
      <c r="WSK124" s="52"/>
      <c r="WSL124" s="52"/>
      <c r="WSM124" s="52"/>
      <c r="WSN124" s="52"/>
      <c r="WSO124" s="52"/>
      <c r="WSP124" s="52"/>
      <c r="WSQ124" s="52"/>
      <c r="WSR124" s="52"/>
      <c r="WSS124" s="52"/>
      <c r="WST124" s="52"/>
      <c r="WSU124" s="52"/>
      <c r="WSV124" s="52"/>
      <c r="WSW124" s="52"/>
      <c r="WSX124" s="52"/>
      <c r="WSY124" s="52"/>
      <c r="WSZ124" s="52"/>
      <c r="WTA124" s="52"/>
      <c r="WTB124" s="52"/>
      <c r="WTC124" s="52"/>
      <c r="WTD124" s="52"/>
      <c r="WTE124" s="52"/>
      <c r="WTF124" s="52"/>
      <c r="WTG124" s="52"/>
      <c r="WTH124" s="52"/>
      <c r="WTI124" s="52"/>
      <c r="WTJ124" s="52"/>
      <c r="WTK124" s="52"/>
      <c r="WTL124" s="52"/>
      <c r="WTM124" s="52"/>
      <c r="WTN124" s="52"/>
      <c r="WTO124" s="52"/>
      <c r="WTP124" s="52"/>
      <c r="WTQ124" s="52"/>
      <c r="WTR124" s="52"/>
      <c r="WTS124" s="52"/>
      <c r="WTT124" s="52"/>
      <c r="WTU124" s="52"/>
      <c r="WTV124" s="52"/>
      <c r="WTW124" s="52"/>
      <c r="WTX124" s="52"/>
      <c r="WTY124" s="52"/>
      <c r="WTZ124" s="52"/>
      <c r="WUA124" s="52"/>
      <c r="WUB124" s="52"/>
      <c r="WUC124" s="52"/>
      <c r="WUD124" s="52"/>
      <c r="WUE124" s="52"/>
      <c r="WUF124" s="52"/>
      <c r="WUG124" s="52"/>
      <c r="WUH124" s="52"/>
      <c r="WUI124" s="52"/>
      <c r="WUJ124" s="52"/>
      <c r="WUK124" s="52"/>
      <c r="WUL124" s="52"/>
      <c r="WUM124" s="52"/>
      <c r="WUN124" s="52"/>
      <c r="WUO124" s="52"/>
      <c r="WUP124" s="52"/>
      <c r="WUQ124" s="52"/>
      <c r="WUR124" s="52"/>
      <c r="WUS124" s="52"/>
      <c r="WUT124" s="52"/>
      <c r="WUU124" s="52"/>
      <c r="WUV124" s="52"/>
      <c r="WUW124" s="52"/>
      <c r="WUX124" s="52"/>
      <c r="WUY124" s="52"/>
      <c r="WUZ124" s="52"/>
      <c r="WVA124" s="52"/>
      <c r="WVB124" s="52"/>
      <c r="WVC124" s="52"/>
      <c r="WVD124" s="52"/>
      <c r="WVE124" s="52"/>
      <c r="WVF124" s="52"/>
      <c r="WVG124" s="52"/>
      <c r="WVH124" s="52"/>
      <c r="WVI124" s="52"/>
      <c r="WVJ124" s="52"/>
      <c r="WVK124" s="52"/>
      <c r="WVL124" s="52"/>
      <c r="WVM124" s="52"/>
      <c r="WVN124" s="52"/>
      <c r="WVO124" s="52"/>
      <c r="WVP124" s="52"/>
      <c r="WVQ124" s="52"/>
      <c r="WVR124" s="52"/>
      <c r="WVS124" s="52"/>
      <c r="WVT124" s="52"/>
      <c r="WVU124" s="52"/>
      <c r="WVV124" s="52"/>
      <c r="WVW124" s="52"/>
      <c r="WVX124" s="52"/>
      <c r="WVY124" s="52"/>
      <c r="WVZ124" s="52"/>
      <c r="WWA124" s="52"/>
      <c r="WWB124" s="52"/>
      <c r="WWC124" s="52"/>
      <c r="WWD124" s="52"/>
      <c r="WWE124" s="52"/>
      <c r="WWF124" s="52"/>
      <c r="WWG124" s="52"/>
      <c r="WWH124" s="52"/>
      <c r="WWI124" s="52"/>
      <c r="WWJ124" s="52"/>
      <c r="WWK124" s="52"/>
      <c r="WWL124" s="52"/>
      <c r="WWM124" s="52"/>
      <c r="WWN124" s="52"/>
      <c r="WWO124" s="52"/>
      <c r="WWP124" s="52"/>
      <c r="WWQ124" s="52"/>
      <c r="WWR124" s="52"/>
      <c r="WWS124" s="52"/>
      <c r="WWT124" s="52"/>
      <c r="WWU124" s="52"/>
      <c r="WWV124" s="52"/>
      <c r="WWW124" s="52"/>
      <c r="WWX124" s="52"/>
      <c r="WWY124" s="52"/>
      <c r="WWZ124" s="52"/>
      <c r="WXA124" s="52"/>
      <c r="WXB124" s="52"/>
      <c r="WXC124" s="52"/>
      <c r="WXD124" s="52"/>
      <c r="WXE124" s="52"/>
      <c r="WXF124" s="52"/>
      <c r="WXG124" s="52"/>
      <c r="WXH124" s="52"/>
      <c r="WXI124" s="52"/>
      <c r="WXJ124" s="52"/>
      <c r="WXK124" s="52"/>
      <c r="WXL124" s="52"/>
      <c r="WXM124" s="52"/>
      <c r="WXN124" s="52"/>
      <c r="WXO124" s="52"/>
      <c r="WXP124" s="52"/>
      <c r="WXQ124" s="52"/>
      <c r="WXR124" s="52"/>
      <c r="WXS124" s="52"/>
      <c r="WXT124" s="52"/>
      <c r="WXU124" s="52"/>
      <c r="WXV124" s="52"/>
      <c r="WXW124" s="52"/>
      <c r="WXX124" s="52"/>
      <c r="WXY124" s="52"/>
      <c r="WXZ124" s="52"/>
      <c r="WYA124" s="52"/>
      <c r="WYB124" s="52"/>
      <c r="WYC124" s="52"/>
      <c r="WYD124" s="52"/>
      <c r="WYE124" s="52"/>
      <c r="WYF124" s="52"/>
      <c r="WYG124" s="52"/>
      <c r="WYH124" s="52"/>
      <c r="WYI124" s="52"/>
      <c r="WYJ124" s="52"/>
      <c r="WYK124" s="52"/>
      <c r="WYL124" s="52"/>
      <c r="WYM124" s="52"/>
      <c r="WYN124" s="52"/>
      <c r="WYO124" s="52"/>
      <c r="WYP124" s="52"/>
      <c r="WYQ124" s="52"/>
      <c r="WYR124" s="52"/>
      <c r="WYS124" s="52"/>
      <c r="WYT124" s="52"/>
      <c r="WYU124" s="52"/>
      <c r="WYV124" s="52"/>
      <c r="WYW124" s="52"/>
      <c r="WYX124" s="52"/>
      <c r="WYY124" s="52"/>
      <c r="WYZ124" s="52"/>
      <c r="WZA124" s="52"/>
      <c r="WZB124" s="52"/>
      <c r="WZC124" s="52"/>
      <c r="WZD124" s="52"/>
      <c r="WZE124" s="52"/>
      <c r="WZF124" s="52"/>
      <c r="WZG124" s="52"/>
      <c r="WZH124" s="52"/>
      <c r="WZI124" s="52"/>
      <c r="WZJ124" s="52"/>
      <c r="WZK124" s="52"/>
      <c r="WZL124" s="52"/>
      <c r="WZM124" s="52"/>
      <c r="WZN124" s="52"/>
      <c r="WZO124" s="52"/>
      <c r="WZP124" s="52"/>
      <c r="WZQ124" s="52"/>
      <c r="WZR124" s="52"/>
      <c r="WZS124" s="52"/>
      <c r="WZT124" s="52"/>
      <c r="WZU124" s="52"/>
      <c r="WZV124" s="52"/>
      <c r="WZW124" s="52"/>
      <c r="WZX124" s="52"/>
      <c r="WZY124" s="52"/>
      <c r="WZZ124" s="52"/>
      <c r="XAA124" s="52"/>
      <c r="XAB124" s="52"/>
      <c r="XAC124" s="52"/>
      <c r="XAD124" s="52"/>
      <c r="XAE124" s="52"/>
      <c r="XAF124" s="52"/>
      <c r="XAG124" s="52"/>
      <c r="XAH124" s="52"/>
      <c r="XAI124" s="52"/>
      <c r="XAJ124" s="52"/>
      <c r="XAK124" s="52"/>
      <c r="XAL124" s="52"/>
      <c r="XAM124" s="52"/>
      <c r="XAN124" s="52"/>
      <c r="XAO124" s="52"/>
      <c r="XAP124" s="52"/>
      <c r="XAQ124" s="52"/>
      <c r="XAR124" s="52"/>
      <c r="XAS124" s="52"/>
      <c r="XAT124" s="52"/>
      <c r="XAU124" s="52"/>
      <c r="XAV124" s="52"/>
      <c r="XAW124" s="52"/>
      <c r="XAX124" s="52"/>
      <c r="XAY124" s="52"/>
      <c r="XAZ124" s="52"/>
      <c r="XBA124" s="52"/>
      <c r="XBB124" s="52"/>
      <c r="XBC124" s="52"/>
      <c r="XBD124" s="52"/>
      <c r="XBE124" s="52"/>
      <c r="XBF124" s="52"/>
      <c r="XBG124" s="52"/>
      <c r="XBH124" s="52"/>
      <c r="XBI124" s="52"/>
      <c r="XBJ124" s="52"/>
      <c r="XBK124" s="52"/>
      <c r="XBL124" s="52"/>
      <c r="XBM124" s="52"/>
      <c r="XBN124" s="52"/>
      <c r="XBO124" s="52"/>
      <c r="XBP124" s="52"/>
      <c r="XBQ124" s="52"/>
      <c r="XBR124" s="52"/>
      <c r="XBS124" s="52"/>
      <c r="XBT124" s="52"/>
      <c r="XBU124" s="52"/>
      <c r="XBV124" s="52"/>
      <c r="XBW124" s="52"/>
      <c r="XBX124" s="52"/>
      <c r="XBY124" s="52"/>
      <c r="XBZ124" s="52"/>
      <c r="XCA124" s="52"/>
      <c r="XCB124" s="52"/>
      <c r="XCC124" s="52"/>
      <c r="XCD124" s="52"/>
      <c r="XCE124" s="52"/>
      <c r="XCF124" s="52"/>
      <c r="XCG124" s="52"/>
      <c r="XCH124" s="52"/>
      <c r="XCI124" s="52"/>
      <c r="XCJ124" s="52"/>
      <c r="XCK124" s="52"/>
      <c r="XCL124" s="52"/>
      <c r="XCM124" s="52"/>
      <c r="XCN124" s="52"/>
      <c r="XCO124" s="52"/>
      <c r="XCP124" s="52"/>
      <c r="XCQ124" s="52"/>
      <c r="XCR124" s="52"/>
      <c r="XCS124" s="52"/>
      <c r="XCT124" s="52"/>
      <c r="XCU124" s="52"/>
      <c r="XCV124" s="52"/>
      <c r="XCW124" s="52"/>
      <c r="XCX124" s="52"/>
      <c r="XCY124" s="52"/>
      <c r="XCZ124" s="52"/>
      <c r="XDA124" s="52"/>
      <c r="XDB124" s="52"/>
      <c r="XDC124" s="52"/>
      <c r="XDD124" s="52"/>
      <c r="XDE124" s="52"/>
      <c r="XDF124" s="52"/>
      <c r="XDG124" s="52"/>
      <c r="XDH124" s="52"/>
      <c r="XDI124" s="52"/>
      <c r="XDJ124" s="52"/>
      <c r="XDK124" s="52"/>
      <c r="XDL124" s="52"/>
      <c r="XDM124" s="52"/>
      <c r="XDN124" s="52"/>
      <c r="XDO124" s="52"/>
      <c r="XDP124" s="52"/>
      <c r="XDQ124" s="52"/>
      <c r="XDR124" s="52"/>
      <c r="XDS124" s="52"/>
      <c r="XDT124" s="52"/>
      <c r="XDU124" s="52"/>
    </row>
    <row r="125" spans="3:16349" s="54" customFormat="1" ht="40.5" customHeight="1">
      <c r="C125" s="93"/>
      <c r="D125" s="94"/>
      <c r="H125" s="65"/>
      <c r="I125" s="65"/>
      <c r="J125" s="65"/>
      <c r="K125" s="52"/>
      <c r="L125" s="66"/>
      <c r="M125" s="73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  <c r="GK125" s="52"/>
      <c r="GL125" s="52"/>
      <c r="GM125" s="52"/>
      <c r="GN125" s="52"/>
      <c r="GO125" s="52"/>
      <c r="GP125" s="52"/>
      <c r="GQ125" s="52"/>
      <c r="GR125" s="52"/>
      <c r="GS125" s="52"/>
      <c r="GT125" s="52"/>
      <c r="GU125" s="52"/>
      <c r="GV125" s="52"/>
      <c r="GW125" s="52"/>
      <c r="GX125" s="52"/>
      <c r="GY125" s="52"/>
      <c r="GZ125" s="52"/>
      <c r="HA125" s="52"/>
      <c r="HB125" s="52"/>
      <c r="HC125" s="52"/>
      <c r="HD125" s="52"/>
      <c r="HE125" s="52"/>
      <c r="HF125" s="52"/>
      <c r="HG125" s="52"/>
      <c r="HH125" s="52"/>
      <c r="HI125" s="52"/>
      <c r="HJ125" s="52"/>
      <c r="HK125" s="52"/>
      <c r="HL125" s="52"/>
      <c r="HM125" s="52"/>
      <c r="HN125" s="52"/>
      <c r="HO125" s="52"/>
      <c r="HP125" s="52"/>
      <c r="HQ125" s="52"/>
      <c r="HR125" s="52"/>
      <c r="HS125" s="52"/>
      <c r="HT125" s="52"/>
      <c r="HU125" s="52"/>
      <c r="HV125" s="52"/>
      <c r="HW125" s="52"/>
      <c r="HX125" s="52"/>
      <c r="HY125" s="52"/>
      <c r="HZ125" s="52"/>
      <c r="IA125" s="52"/>
      <c r="IB125" s="52"/>
      <c r="IC125" s="52"/>
      <c r="ID125" s="52"/>
      <c r="IE125" s="52"/>
      <c r="IF125" s="52"/>
      <c r="IG125" s="52"/>
      <c r="IH125" s="52"/>
      <c r="II125" s="52"/>
      <c r="IJ125" s="52"/>
      <c r="IK125" s="52"/>
      <c r="IL125" s="52"/>
      <c r="IM125" s="52"/>
      <c r="IN125" s="52"/>
      <c r="IO125" s="52"/>
      <c r="IP125" s="52"/>
      <c r="IQ125" s="52"/>
      <c r="IR125" s="52"/>
      <c r="IS125" s="52"/>
      <c r="IT125" s="52"/>
      <c r="IU125" s="52"/>
      <c r="IV125" s="52"/>
      <c r="IW125" s="52"/>
      <c r="IX125" s="52"/>
      <c r="IY125" s="52"/>
      <c r="IZ125" s="52"/>
      <c r="JA125" s="52"/>
      <c r="JB125" s="52"/>
      <c r="JC125" s="52"/>
      <c r="JD125" s="52"/>
      <c r="JE125" s="52"/>
      <c r="JF125" s="52"/>
      <c r="JG125" s="52"/>
      <c r="JH125" s="52"/>
      <c r="JI125" s="52"/>
      <c r="JJ125" s="52"/>
      <c r="JK125" s="52"/>
      <c r="JL125" s="52"/>
      <c r="JM125" s="52"/>
      <c r="JN125" s="52"/>
      <c r="JO125" s="52"/>
      <c r="JP125" s="52"/>
      <c r="JQ125" s="52"/>
      <c r="JR125" s="52"/>
      <c r="JS125" s="52"/>
      <c r="JT125" s="52"/>
      <c r="JU125" s="52"/>
      <c r="JV125" s="52"/>
      <c r="JW125" s="52"/>
      <c r="JX125" s="52"/>
      <c r="JY125" s="52"/>
      <c r="JZ125" s="52"/>
      <c r="KA125" s="52"/>
      <c r="KB125" s="52"/>
      <c r="KC125" s="52"/>
      <c r="KD125" s="52"/>
      <c r="KE125" s="52"/>
      <c r="KF125" s="52"/>
      <c r="KG125" s="52"/>
      <c r="KH125" s="52"/>
      <c r="KI125" s="52"/>
      <c r="KJ125" s="52"/>
      <c r="KK125" s="52"/>
      <c r="KL125" s="52"/>
      <c r="KM125" s="52"/>
      <c r="KN125" s="52"/>
      <c r="KO125" s="52"/>
      <c r="KP125" s="52"/>
      <c r="KQ125" s="52"/>
      <c r="KR125" s="52"/>
      <c r="KS125" s="52"/>
      <c r="KT125" s="52"/>
      <c r="KU125" s="52"/>
      <c r="KV125" s="52"/>
      <c r="KW125" s="52"/>
      <c r="KX125" s="52"/>
      <c r="KY125" s="52"/>
      <c r="KZ125" s="52"/>
      <c r="LA125" s="52"/>
      <c r="LB125" s="52"/>
      <c r="LC125" s="52"/>
      <c r="LD125" s="52"/>
      <c r="LE125" s="52"/>
      <c r="LF125" s="52"/>
      <c r="LG125" s="52"/>
      <c r="LH125" s="52"/>
      <c r="LI125" s="52"/>
      <c r="LJ125" s="52"/>
      <c r="LK125" s="52"/>
      <c r="LL125" s="52"/>
      <c r="LM125" s="52"/>
      <c r="LN125" s="52"/>
      <c r="LO125" s="52"/>
      <c r="LP125" s="52"/>
      <c r="LQ125" s="52"/>
      <c r="LR125" s="52"/>
      <c r="LS125" s="52"/>
      <c r="LT125" s="52"/>
      <c r="LU125" s="52"/>
      <c r="LV125" s="52"/>
      <c r="LW125" s="52"/>
      <c r="LX125" s="52"/>
      <c r="LY125" s="52"/>
      <c r="LZ125" s="52"/>
      <c r="MA125" s="52"/>
      <c r="MB125" s="52"/>
      <c r="MC125" s="52"/>
      <c r="MD125" s="52"/>
      <c r="ME125" s="52"/>
      <c r="MF125" s="52"/>
      <c r="MG125" s="52"/>
      <c r="MH125" s="52"/>
      <c r="MI125" s="52"/>
      <c r="MJ125" s="52"/>
      <c r="MK125" s="52"/>
      <c r="ML125" s="52"/>
      <c r="MM125" s="52"/>
      <c r="MN125" s="52"/>
      <c r="MO125" s="52"/>
      <c r="MP125" s="52"/>
      <c r="MQ125" s="52"/>
      <c r="MR125" s="52"/>
      <c r="MS125" s="52"/>
      <c r="MT125" s="52"/>
      <c r="MU125" s="52"/>
      <c r="MV125" s="52"/>
      <c r="MW125" s="52"/>
      <c r="MX125" s="52"/>
      <c r="MY125" s="52"/>
      <c r="MZ125" s="52"/>
      <c r="NA125" s="52"/>
      <c r="NB125" s="52"/>
      <c r="NC125" s="52"/>
      <c r="ND125" s="52"/>
      <c r="NE125" s="52"/>
      <c r="NF125" s="52"/>
      <c r="NG125" s="52"/>
      <c r="NH125" s="52"/>
      <c r="NI125" s="52"/>
      <c r="NJ125" s="52"/>
      <c r="NK125" s="52"/>
      <c r="NL125" s="52"/>
      <c r="NM125" s="52"/>
      <c r="NN125" s="52"/>
      <c r="NO125" s="52"/>
      <c r="NP125" s="52"/>
      <c r="NQ125" s="52"/>
      <c r="NR125" s="52"/>
      <c r="NS125" s="52"/>
      <c r="NT125" s="52"/>
      <c r="NU125" s="52"/>
      <c r="NV125" s="52"/>
      <c r="NW125" s="52"/>
      <c r="NX125" s="52"/>
      <c r="NY125" s="52"/>
      <c r="NZ125" s="52"/>
      <c r="OA125" s="52"/>
      <c r="OB125" s="52"/>
      <c r="OC125" s="52"/>
      <c r="OD125" s="52"/>
      <c r="OE125" s="52"/>
      <c r="OF125" s="52"/>
      <c r="OG125" s="52"/>
      <c r="OH125" s="52"/>
      <c r="OI125" s="52"/>
      <c r="OJ125" s="52"/>
      <c r="OK125" s="52"/>
      <c r="OL125" s="52"/>
      <c r="OM125" s="52"/>
      <c r="ON125" s="52"/>
      <c r="OO125" s="52"/>
      <c r="OP125" s="52"/>
      <c r="OQ125" s="52"/>
      <c r="OR125" s="52"/>
      <c r="OS125" s="52"/>
      <c r="OT125" s="52"/>
      <c r="OU125" s="52"/>
      <c r="OV125" s="52"/>
      <c r="OW125" s="52"/>
      <c r="OX125" s="52"/>
      <c r="OY125" s="52"/>
      <c r="OZ125" s="52"/>
      <c r="PA125" s="52"/>
      <c r="PB125" s="52"/>
      <c r="PC125" s="52"/>
      <c r="PD125" s="52"/>
      <c r="PE125" s="52"/>
      <c r="PF125" s="52"/>
      <c r="PG125" s="52"/>
      <c r="PH125" s="52"/>
      <c r="PI125" s="52"/>
      <c r="PJ125" s="52"/>
      <c r="PK125" s="52"/>
      <c r="PL125" s="52"/>
      <c r="PM125" s="52"/>
      <c r="PN125" s="52"/>
      <c r="PO125" s="52"/>
      <c r="PP125" s="52"/>
      <c r="PQ125" s="52"/>
      <c r="PR125" s="52"/>
      <c r="PS125" s="52"/>
      <c r="PT125" s="52"/>
      <c r="PU125" s="52"/>
      <c r="PV125" s="52"/>
      <c r="PW125" s="52"/>
      <c r="PX125" s="52"/>
      <c r="PY125" s="52"/>
      <c r="PZ125" s="52"/>
      <c r="QA125" s="52"/>
      <c r="QB125" s="52"/>
      <c r="QC125" s="52"/>
      <c r="QD125" s="52"/>
      <c r="QE125" s="52"/>
      <c r="QF125" s="52"/>
      <c r="QG125" s="52"/>
      <c r="QH125" s="52"/>
      <c r="QI125" s="52"/>
      <c r="QJ125" s="52"/>
      <c r="QK125" s="52"/>
      <c r="QL125" s="52"/>
      <c r="QM125" s="52"/>
      <c r="QN125" s="52"/>
      <c r="QO125" s="52"/>
      <c r="QP125" s="52"/>
      <c r="QQ125" s="52"/>
      <c r="QR125" s="52"/>
      <c r="QS125" s="52"/>
      <c r="QT125" s="52"/>
      <c r="QU125" s="52"/>
      <c r="QV125" s="52"/>
      <c r="QW125" s="52"/>
      <c r="QX125" s="52"/>
      <c r="QY125" s="52"/>
      <c r="QZ125" s="52"/>
      <c r="RA125" s="52"/>
      <c r="RB125" s="52"/>
      <c r="RC125" s="52"/>
      <c r="RD125" s="52"/>
      <c r="RE125" s="52"/>
      <c r="RF125" s="52"/>
      <c r="RG125" s="52"/>
      <c r="RH125" s="52"/>
      <c r="RI125" s="52"/>
      <c r="RJ125" s="52"/>
      <c r="RK125" s="52"/>
      <c r="RL125" s="52"/>
      <c r="RM125" s="52"/>
      <c r="RN125" s="52"/>
      <c r="RO125" s="52"/>
      <c r="RP125" s="52"/>
      <c r="RQ125" s="52"/>
      <c r="RR125" s="52"/>
      <c r="RS125" s="52"/>
      <c r="RT125" s="52"/>
      <c r="RU125" s="52"/>
      <c r="RV125" s="52"/>
      <c r="RW125" s="52"/>
      <c r="RX125" s="52"/>
      <c r="RY125" s="52"/>
      <c r="RZ125" s="52"/>
      <c r="SA125" s="52"/>
      <c r="SB125" s="52"/>
      <c r="SC125" s="52"/>
      <c r="SD125" s="52"/>
      <c r="SE125" s="52"/>
      <c r="SF125" s="52"/>
      <c r="SG125" s="52"/>
      <c r="SH125" s="52"/>
      <c r="SI125" s="52"/>
      <c r="SJ125" s="52"/>
      <c r="SK125" s="52"/>
      <c r="SL125" s="52"/>
      <c r="SM125" s="52"/>
      <c r="SN125" s="52"/>
      <c r="SO125" s="52"/>
      <c r="SP125" s="52"/>
      <c r="SQ125" s="52"/>
      <c r="SR125" s="52"/>
      <c r="SS125" s="52"/>
      <c r="ST125" s="52"/>
      <c r="SU125" s="52"/>
      <c r="SV125" s="52"/>
      <c r="SW125" s="52"/>
      <c r="SX125" s="52"/>
      <c r="SY125" s="52"/>
      <c r="SZ125" s="52"/>
      <c r="TA125" s="52"/>
      <c r="TB125" s="52"/>
      <c r="TC125" s="52"/>
      <c r="TD125" s="52"/>
      <c r="TE125" s="52"/>
      <c r="TF125" s="52"/>
      <c r="TG125" s="52"/>
      <c r="TH125" s="52"/>
      <c r="TI125" s="52"/>
      <c r="TJ125" s="52"/>
      <c r="TK125" s="52"/>
      <c r="TL125" s="52"/>
      <c r="TM125" s="52"/>
      <c r="TN125" s="52"/>
      <c r="TO125" s="52"/>
      <c r="TP125" s="52"/>
      <c r="TQ125" s="52"/>
      <c r="TR125" s="52"/>
      <c r="TS125" s="52"/>
      <c r="TT125" s="52"/>
      <c r="TU125" s="52"/>
      <c r="TV125" s="52"/>
      <c r="TW125" s="52"/>
      <c r="TX125" s="52"/>
      <c r="TY125" s="52"/>
      <c r="TZ125" s="52"/>
      <c r="UA125" s="52"/>
      <c r="UB125" s="52"/>
      <c r="UC125" s="52"/>
      <c r="UD125" s="52"/>
      <c r="UE125" s="52"/>
      <c r="UF125" s="52"/>
      <c r="UG125" s="52"/>
      <c r="UH125" s="52"/>
      <c r="UI125" s="52"/>
      <c r="UJ125" s="52"/>
      <c r="UK125" s="52"/>
      <c r="UL125" s="52"/>
      <c r="UM125" s="52"/>
      <c r="UN125" s="52"/>
      <c r="UO125" s="52"/>
      <c r="UP125" s="52"/>
      <c r="UQ125" s="52"/>
      <c r="UR125" s="52"/>
      <c r="US125" s="52"/>
      <c r="UT125" s="52"/>
      <c r="UU125" s="52"/>
      <c r="UV125" s="52"/>
      <c r="UW125" s="52"/>
      <c r="UX125" s="52"/>
      <c r="UY125" s="52"/>
      <c r="UZ125" s="52"/>
      <c r="VA125" s="52"/>
      <c r="VB125" s="52"/>
      <c r="VC125" s="52"/>
      <c r="VD125" s="52"/>
      <c r="VE125" s="52"/>
      <c r="VF125" s="52"/>
      <c r="VG125" s="52"/>
      <c r="VH125" s="52"/>
      <c r="VI125" s="52"/>
      <c r="VJ125" s="52"/>
      <c r="VK125" s="52"/>
      <c r="VL125" s="52"/>
      <c r="VM125" s="52"/>
      <c r="VN125" s="52"/>
      <c r="VO125" s="52"/>
      <c r="VP125" s="52"/>
      <c r="VQ125" s="52"/>
      <c r="VR125" s="52"/>
      <c r="VS125" s="52"/>
      <c r="VT125" s="52"/>
      <c r="VU125" s="52"/>
      <c r="VV125" s="52"/>
      <c r="VW125" s="52"/>
      <c r="VX125" s="52"/>
      <c r="VY125" s="52"/>
      <c r="VZ125" s="52"/>
      <c r="WA125" s="52"/>
      <c r="WB125" s="52"/>
      <c r="WC125" s="52"/>
      <c r="WD125" s="52"/>
      <c r="WE125" s="52"/>
      <c r="WF125" s="52"/>
      <c r="WG125" s="52"/>
      <c r="WH125" s="52"/>
      <c r="WI125" s="52"/>
      <c r="WJ125" s="52"/>
      <c r="WK125" s="52"/>
      <c r="WL125" s="52"/>
      <c r="WM125" s="52"/>
      <c r="WN125" s="52"/>
      <c r="WO125" s="52"/>
      <c r="WP125" s="52"/>
      <c r="WQ125" s="52"/>
      <c r="WR125" s="52"/>
      <c r="WS125" s="52"/>
      <c r="WT125" s="52"/>
      <c r="WU125" s="52"/>
      <c r="WV125" s="52"/>
      <c r="WW125" s="52"/>
      <c r="WX125" s="52"/>
      <c r="WY125" s="52"/>
      <c r="WZ125" s="52"/>
      <c r="XA125" s="52"/>
      <c r="XB125" s="52"/>
      <c r="XC125" s="52"/>
      <c r="XD125" s="52"/>
      <c r="XE125" s="52"/>
      <c r="XF125" s="52"/>
      <c r="XG125" s="52"/>
      <c r="XH125" s="52"/>
      <c r="XI125" s="52"/>
      <c r="XJ125" s="52"/>
      <c r="XK125" s="52"/>
      <c r="XL125" s="52"/>
      <c r="XM125" s="52"/>
      <c r="XN125" s="52"/>
      <c r="XO125" s="52"/>
      <c r="XP125" s="52"/>
      <c r="XQ125" s="52"/>
      <c r="XR125" s="52"/>
      <c r="XS125" s="52"/>
      <c r="XT125" s="52"/>
      <c r="XU125" s="52"/>
      <c r="XV125" s="52"/>
      <c r="XW125" s="52"/>
      <c r="XX125" s="52"/>
      <c r="XY125" s="52"/>
      <c r="XZ125" s="52"/>
      <c r="YA125" s="52"/>
      <c r="YB125" s="52"/>
      <c r="YC125" s="52"/>
      <c r="YD125" s="52"/>
      <c r="YE125" s="52"/>
      <c r="YF125" s="52"/>
      <c r="YG125" s="52"/>
      <c r="YH125" s="52"/>
      <c r="YI125" s="52"/>
      <c r="YJ125" s="52"/>
      <c r="YK125" s="52"/>
      <c r="YL125" s="52"/>
      <c r="YM125" s="52"/>
      <c r="YN125" s="52"/>
      <c r="YO125" s="52"/>
      <c r="YP125" s="52"/>
      <c r="YQ125" s="52"/>
      <c r="YR125" s="52"/>
      <c r="YS125" s="52"/>
      <c r="YT125" s="52"/>
      <c r="YU125" s="52"/>
      <c r="YV125" s="52"/>
      <c r="YW125" s="52"/>
      <c r="YX125" s="52"/>
      <c r="YY125" s="52"/>
      <c r="YZ125" s="52"/>
      <c r="ZA125" s="52"/>
      <c r="ZB125" s="52"/>
      <c r="ZC125" s="52"/>
      <c r="ZD125" s="52"/>
      <c r="ZE125" s="52"/>
      <c r="ZF125" s="52"/>
      <c r="ZG125" s="52"/>
      <c r="ZH125" s="52"/>
      <c r="ZI125" s="52"/>
      <c r="ZJ125" s="52"/>
      <c r="ZK125" s="52"/>
      <c r="ZL125" s="52"/>
      <c r="ZM125" s="52"/>
      <c r="ZN125" s="52"/>
      <c r="ZO125" s="52"/>
      <c r="ZP125" s="52"/>
      <c r="ZQ125" s="52"/>
      <c r="ZR125" s="52"/>
      <c r="ZS125" s="52"/>
      <c r="ZT125" s="52"/>
      <c r="ZU125" s="52"/>
      <c r="ZV125" s="52"/>
      <c r="ZW125" s="52"/>
      <c r="ZX125" s="52"/>
      <c r="ZY125" s="52"/>
      <c r="ZZ125" s="52"/>
      <c r="AAA125" s="52"/>
      <c r="AAB125" s="52"/>
      <c r="AAC125" s="52"/>
      <c r="AAD125" s="52"/>
      <c r="AAE125" s="52"/>
      <c r="AAF125" s="52"/>
      <c r="AAG125" s="52"/>
      <c r="AAH125" s="52"/>
      <c r="AAI125" s="52"/>
      <c r="AAJ125" s="52"/>
      <c r="AAK125" s="52"/>
      <c r="AAL125" s="52"/>
      <c r="AAM125" s="52"/>
      <c r="AAN125" s="52"/>
      <c r="AAO125" s="52"/>
      <c r="AAP125" s="52"/>
      <c r="AAQ125" s="52"/>
      <c r="AAR125" s="52"/>
      <c r="AAS125" s="52"/>
      <c r="AAT125" s="52"/>
      <c r="AAU125" s="52"/>
      <c r="AAV125" s="52"/>
      <c r="AAW125" s="52"/>
      <c r="AAX125" s="52"/>
      <c r="AAY125" s="52"/>
      <c r="AAZ125" s="52"/>
      <c r="ABA125" s="52"/>
      <c r="ABB125" s="52"/>
      <c r="ABC125" s="52"/>
      <c r="ABD125" s="52"/>
      <c r="ABE125" s="52"/>
      <c r="ABF125" s="52"/>
      <c r="ABG125" s="52"/>
      <c r="ABH125" s="52"/>
      <c r="ABI125" s="52"/>
      <c r="ABJ125" s="52"/>
      <c r="ABK125" s="52"/>
      <c r="ABL125" s="52"/>
      <c r="ABM125" s="52"/>
      <c r="ABN125" s="52"/>
      <c r="ABO125" s="52"/>
      <c r="ABP125" s="52"/>
      <c r="ABQ125" s="52"/>
      <c r="ABR125" s="52"/>
      <c r="ABS125" s="52"/>
      <c r="ABT125" s="52"/>
      <c r="ABU125" s="52"/>
      <c r="ABV125" s="52"/>
      <c r="ABW125" s="52"/>
      <c r="ABX125" s="52"/>
      <c r="ABY125" s="52"/>
      <c r="ABZ125" s="52"/>
      <c r="ACA125" s="52"/>
      <c r="ACB125" s="52"/>
      <c r="ACC125" s="52"/>
      <c r="ACD125" s="52"/>
      <c r="ACE125" s="52"/>
      <c r="ACF125" s="52"/>
      <c r="ACG125" s="52"/>
      <c r="ACH125" s="52"/>
      <c r="ACI125" s="52"/>
      <c r="ACJ125" s="52"/>
      <c r="ACK125" s="52"/>
      <c r="ACL125" s="52"/>
      <c r="ACM125" s="52"/>
      <c r="ACN125" s="52"/>
      <c r="ACO125" s="52"/>
      <c r="ACP125" s="52"/>
      <c r="ACQ125" s="52"/>
      <c r="ACR125" s="52"/>
      <c r="ACS125" s="52"/>
      <c r="ACT125" s="52"/>
      <c r="ACU125" s="52"/>
      <c r="ACV125" s="52"/>
      <c r="ACW125" s="52"/>
      <c r="ACX125" s="52"/>
      <c r="ACY125" s="52"/>
      <c r="ACZ125" s="52"/>
      <c r="ADA125" s="52"/>
      <c r="ADB125" s="52"/>
      <c r="ADC125" s="52"/>
      <c r="ADD125" s="52"/>
      <c r="ADE125" s="52"/>
      <c r="ADF125" s="52"/>
      <c r="ADG125" s="52"/>
      <c r="ADH125" s="52"/>
      <c r="ADI125" s="52"/>
      <c r="ADJ125" s="52"/>
      <c r="ADK125" s="52"/>
      <c r="ADL125" s="52"/>
      <c r="ADM125" s="52"/>
      <c r="ADN125" s="52"/>
      <c r="ADO125" s="52"/>
      <c r="ADP125" s="52"/>
      <c r="ADQ125" s="52"/>
      <c r="ADR125" s="52"/>
      <c r="ADS125" s="52"/>
      <c r="ADT125" s="52"/>
      <c r="ADU125" s="52"/>
      <c r="ADV125" s="52"/>
      <c r="ADW125" s="52"/>
      <c r="ADX125" s="52"/>
      <c r="ADY125" s="52"/>
      <c r="ADZ125" s="52"/>
      <c r="AEA125" s="52"/>
      <c r="AEB125" s="52"/>
      <c r="AEC125" s="52"/>
      <c r="AED125" s="52"/>
      <c r="AEE125" s="52"/>
      <c r="AEF125" s="52"/>
      <c r="AEG125" s="52"/>
      <c r="AEH125" s="52"/>
      <c r="AEI125" s="52"/>
      <c r="AEJ125" s="52"/>
      <c r="AEK125" s="52"/>
      <c r="AEL125" s="52"/>
      <c r="AEM125" s="52"/>
      <c r="AEN125" s="52"/>
      <c r="AEO125" s="52"/>
      <c r="AEP125" s="52"/>
      <c r="AEQ125" s="52"/>
      <c r="AER125" s="52"/>
      <c r="AES125" s="52"/>
      <c r="AET125" s="52"/>
      <c r="AEU125" s="52"/>
      <c r="AEV125" s="52"/>
      <c r="AEW125" s="52"/>
      <c r="AEX125" s="52"/>
      <c r="AEY125" s="52"/>
      <c r="AEZ125" s="52"/>
      <c r="AFA125" s="52"/>
      <c r="AFB125" s="52"/>
      <c r="AFC125" s="52"/>
      <c r="AFD125" s="52"/>
      <c r="AFE125" s="52"/>
      <c r="AFF125" s="52"/>
      <c r="AFG125" s="52"/>
      <c r="AFH125" s="52"/>
      <c r="AFI125" s="52"/>
      <c r="AFJ125" s="52"/>
      <c r="AFK125" s="52"/>
      <c r="AFL125" s="52"/>
      <c r="AFM125" s="52"/>
      <c r="AFN125" s="52"/>
      <c r="AFO125" s="52"/>
      <c r="AFP125" s="52"/>
      <c r="AFQ125" s="52"/>
      <c r="AFR125" s="52"/>
      <c r="AFS125" s="52"/>
      <c r="AFT125" s="52"/>
      <c r="AFU125" s="52"/>
      <c r="AFV125" s="52"/>
      <c r="AFW125" s="52"/>
      <c r="AFX125" s="52"/>
      <c r="AFY125" s="52"/>
      <c r="AFZ125" s="52"/>
      <c r="AGA125" s="52"/>
      <c r="AGB125" s="52"/>
      <c r="AGC125" s="52"/>
      <c r="AGD125" s="52"/>
      <c r="AGE125" s="52"/>
      <c r="AGF125" s="52"/>
      <c r="AGG125" s="52"/>
      <c r="AGH125" s="52"/>
      <c r="AGI125" s="52"/>
      <c r="AGJ125" s="52"/>
      <c r="AGK125" s="52"/>
      <c r="AGL125" s="52"/>
      <c r="AGM125" s="52"/>
      <c r="AGN125" s="52"/>
      <c r="AGO125" s="52"/>
      <c r="AGP125" s="52"/>
      <c r="AGQ125" s="52"/>
      <c r="AGR125" s="52"/>
      <c r="AGS125" s="52"/>
      <c r="AGT125" s="52"/>
      <c r="AGU125" s="52"/>
      <c r="AGV125" s="52"/>
      <c r="AGW125" s="52"/>
      <c r="AGX125" s="52"/>
      <c r="AGY125" s="52"/>
      <c r="AGZ125" s="52"/>
      <c r="AHA125" s="52"/>
      <c r="AHB125" s="52"/>
      <c r="AHC125" s="52"/>
      <c r="AHD125" s="52"/>
      <c r="AHE125" s="52"/>
      <c r="AHF125" s="52"/>
      <c r="AHG125" s="52"/>
      <c r="AHH125" s="52"/>
      <c r="AHI125" s="52"/>
      <c r="AHJ125" s="52"/>
      <c r="AHK125" s="52"/>
      <c r="AHL125" s="52"/>
      <c r="AHM125" s="52"/>
      <c r="AHN125" s="52"/>
      <c r="AHO125" s="52"/>
      <c r="AHP125" s="52"/>
      <c r="AHQ125" s="52"/>
      <c r="AHR125" s="52"/>
      <c r="AHS125" s="52"/>
      <c r="AHT125" s="52"/>
      <c r="AHU125" s="52"/>
      <c r="AHV125" s="52"/>
      <c r="AHW125" s="52"/>
      <c r="AHX125" s="52"/>
      <c r="AHY125" s="52"/>
      <c r="AHZ125" s="52"/>
      <c r="AIA125" s="52"/>
      <c r="AIB125" s="52"/>
      <c r="AIC125" s="52"/>
      <c r="AID125" s="52"/>
      <c r="AIE125" s="52"/>
      <c r="AIF125" s="52"/>
      <c r="AIG125" s="52"/>
      <c r="AIH125" s="52"/>
      <c r="AII125" s="52"/>
      <c r="AIJ125" s="52"/>
      <c r="AIK125" s="52"/>
      <c r="AIL125" s="52"/>
      <c r="AIM125" s="52"/>
      <c r="AIN125" s="52"/>
      <c r="AIO125" s="52"/>
      <c r="AIP125" s="52"/>
      <c r="AIQ125" s="52"/>
      <c r="AIR125" s="52"/>
      <c r="AIS125" s="52"/>
      <c r="AIT125" s="52"/>
      <c r="AIU125" s="52"/>
      <c r="AIV125" s="52"/>
      <c r="AIW125" s="52"/>
      <c r="AIX125" s="52"/>
      <c r="AIY125" s="52"/>
      <c r="AIZ125" s="52"/>
      <c r="AJA125" s="52"/>
      <c r="AJB125" s="52"/>
      <c r="AJC125" s="52"/>
      <c r="AJD125" s="52"/>
      <c r="AJE125" s="52"/>
      <c r="AJF125" s="52"/>
      <c r="AJG125" s="52"/>
      <c r="AJH125" s="52"/>
      <c r="AJI125" s="52"/>
      <c r="AJJ125" s="52"/>
      <c r="AJK125" s="52"/>
      <c r="AJL125" s="52"/>
      <c r="AJM125" s="52"/>
      <c r="AJN125" s="52"/>
      <c r="AJO125" s="52"/>
      <c r="AJP125" s="52"/>
      <c r="AJQ125" s="52"/>
      <c r="AJR125" s="52"/>
      <c r="AJS125" s="52"/>
      <c r="AJT125" s="52"/>
      <c r="AJU125" s="52"/>
      <c r="AJV125" s="52"/>
      <c r="AJW125" s="52"/>
      <c r="AJX125" s="52"/>
      <c r="AJY125" s="52"/>
      <c r="AJZ125" s="52"/>
      <c r="AKA125" s="52"/>
      <c r="AKB125" s="52"/>
      <c r="AKC125" s="52"/>
      <c r="AKD125" s="52"/>
      <c r="AKE125" s="52"/>
      <c r="AKF125" s="52"/>
      <c r="AKG125" s="52"/>
      <c r="AKH125" s="52"/>
      <c r="AKI125" s="52"/>
      <c r="AKJ125" s="52"/>
      <c r="AKK125" s="52"/>
      <c r="AKL125" s="52"/>
      <c r="AKM125" s="52"/>
      <c r="AKN125" s="52"/>
      <c r="AKO125" s="52"/>
      <c r="AKP125" s="52"/>
      <c r="AKQ125" s="52"/>
      <c r="AKR125" s="52"/>
      <c r="AKS125" s="52"/>
      <c r="AKT125" s="52"/>
      <c r="AKU125" s="52"/>
      <c r="AKV125" s="52"/>
      <c r="AKW125" s="52"/>
      <c r="AKX125" s="52"/>
      <c r="AKY125" s="52"/>
      <c r="AKZ125" s="52"/>
      <c r="ALA125" s="52"/>
      <c r="ALB125" s="52"/>
      <c r="ALC125" s="52"/>
      <c r="ALD125" s="52"/>
      <c r="ALE125" s="52"/>
      <c r="ALF125" s="52"/>
      <c r="ALG125" s="52"/>
      <c r="ALH125" s="52"/>
      <c r="ALI125" s="52"/>
      <c r="ALJ125" s="52"/>
      <c r="ALK125" s="52"/>
      <c r="ALL125" s="52"/>
      <c r="ALM125" s="52"/>
      <c r="ALN125" s="52"/>
      <c r="ALO125" s="52"/>
      <c r="ALP125" s="52"/>
      <c r="ALQ125" s="52"/>
      <c r="ALR125" s="52"/>
      <c r="ALS125" s="52"/>
      <c r="ALT125" s="52"/>
      <c r="ALU125" s="52"/>
      <c r="ALV125" s="52"/>
      <c r="ALW125" s="52"/>
      <c r="ALX125" s="52"/>
      <c r="ALY125" s="52"/>
      <c r="ALZ125" s="52"/>
      <c r="AMA125" s="52"/>
      <c r="AMB125" s="52"/>
      <c r="AMC125" s="52"/>
      <c r="AMD125" s="52"/>
      <c r="AME125" s="52"/>
      <c r="AMF125" s="52"/>
      <c r="AMG125" s="52"/>
      <c r="AMH125" s="52"/>
      <c r="AMI125" s="52"/>
      <c r="AMJ125" s="52"/>
      <c r="AMK125" s="52"/>
      <c r="AML125" s="52"/>
      <c r="AMM125" s="52"/>
      <c r="AMN125" s="52"/>
      <c r="AMO125" s="52"/>
      <c r="AMP125" s="52"/>
      <c r="AMQ125" s="52"/>
      <c r="AMR125" s="52"/>
      <c r="AMS125" s="52"/>
      <c r="AMT125" s="52"/>
      <c r="AMU125" s="52"/>
      <c r="AMV125" s="52"/>
      <c r="AMW125" s="52"/>
      <c r="AMX125" s="52"/>
      <c r="AMY125" s="52"/>
      <c r="AMZ125" s="52"/>
      <c r="ANA125" s="52"/>
      <c r="ANB125" s="52"/>
      <c r="ANC125" s="52"/>
      <c r="AND125" s="52"/>
      <c r="ANE125" s="52"/>
      <c r="ANF125" s="52"/>
      <c r="ANG125" s="52"/>
      <c r="ANH125" s="52"/>
      <c r="ANI125" s="52"/>
      <c r="ANJ125" s="52"/>
      <c r="ANK125" s="52"/>
      <c r="ANL125" s="52"/>
      <c r="ANM125" s="52"/>
      <c r="ANN125" s="52"/>
      <c r="ANO125" s="52"/>
      <c r="ANP125" s="52"/>
      <c r="ANQ125" s="52"/>
      <c r="ANR125" s="52"/>
      <c r="ANS125" s="52"/>
      <c r="ANT125" s="52"/>
      <c r="ANU125" s="52"/>
      <c r="ANV125" s="52"/>
      <c r="ANW125" s="52"/>
      <c r="ANX125" s="52"/>
      <c r="ANY125" s="52"/>
      <c r="ANZ125" s="52"/>
      <c r="AOA125" s="52"/>
      <c r="AOB125" s="52"/>
      <c r="AOC125" s="52"/>
      <c r="AOD125" s="52"/>
      <c r="AOE125" s="52"/>
      <c r="AOF125" s="52"/>
      <c r="AOG125" s="52"/>
      <c r="AOH125" s="52"/>
      <c r="AOI125" s="52"/>
      <c r="AOJ125" s="52"/>
      <c r="AOK125" s="52"/>
      <c r="AOL125" s="52"/>
      <c r="AOM125" s="52"/>
      <c r="AON125" s="52"/>
      <c r="AOO125" s="52"/>
      <c r="AOP125" s="52"/>
      <c r="AOQ125" s="52"/>
      <c r="AOR125" s="52"/>
      <c r="AOS125" s="52"/>
      <c r="AOT125" s="52"/>
      <c r="AOU125" s="52"/>
      <c r="AOV125" s="52"/>
      <c r="AOW125" s="52"/>
      <c r="AOX125" s="52"/>
      <c r="AOY125" s="52"/>
      <c r="AOZ125" s="52"/>
      <c r="APA125" s="52"/>
      <c r="APB125" s="52"/>
      <c r="APC125" s="52"/>
      <c r="APD125" s="52"/>
      <c r="APE125" s="52"/>
      <c r="APF125" s="52"/>
      <c r="APG125" s="52"/>
      <c r="APH125" s="52"/>
      <c r="API125" s="52"/>
      <c r="APJ125" s="52"/>
      <c r="APK125" s="52"/>
      <c r="APL125" s="52"/>
      <c r="APM125" s="52"/>
      <c r="APN125" s="52"/>
      <c r="APO125" s="52"/>
      <c r="APP125" s="52"/>
      <c r="APQ125" s="52"/>
      <c r="APR125" s="52"/>
      <c r="APS125" s="52"/>
      <c r="APT125" s="52"/>
      <c r="APU125" s="52"/>
      <c r="APV125" s="52"/>
      <c r="APW125" s="52"/>
      <c r="APX125" s="52"/>
      <c r="APY125" s="52"/>
      <c r="APZ125" s="52"/>
      <c r="AQA125" s="52"/>
      <c r="AQB125" s="52"/>
      <c r="AQC125" s="52"/>
      <c r="AQD125" s="52"/>
      <c r="AQE125" s="52"/>
      <c r="AQF125" s="52"/>
      <c r="AQG125" s="52"/>
      <c r="AQH125" s="52"/>
      <c r="AQI125" s="52"/>
      <c r="AQJ125" s="52"/>
      <c r="AQK125" s="52"/>
      <c r="AQL125" s="52"/>
      <c r="AQM125" s="52"/>
      <c r="AQN125" s="52"/>
      <c r="AQO125" s="52"/>
      <c r="AQP125" s="52"/>
      <c r="AQQ125" s="52"/>
      <c r="AQR125" s="52"/>
      <c r="AQS125" s="52"/>
      <c r="AQT125" s="52"/>
      <c r="AQU125" s="52"/>
      <c r="AQV125" s="52"/>
      <c r="AQW125" s="52"/>
      <c r="AQX125" s="52"/>
      <c r="AQY125" s="52"/>
      <c r="AQZ125" s="52"/>
      <c r="ARA125" s="52"/>
      <c r="ARB125" s="52"/>
      <c r="ARC125" s="52"/>
      <c r="ARD125" s="52"/>
      <c r="ARE125" s="52"/>
      <c r="ARF125" s="52"/>
      <c r="ARG125" s="52"/>
      <c r="ARH125" s="52"/>
      <c r="ARI125" s="52"/>
      <c r="ARJ125" s="52"/>
      <c r="ARK125" s="52"/>
      <c r="ARL125" s="52"/>
      <c r="ARM125" s="52"/>
      <c r="ARN125" s="52"/>
      <c r="ARO125" s="52"/>
      <c r="ARP125" s="52"/>
      <c r="ARQ125" s="52"/>
      <c r="ARR125" s="52"/>
      <c r="ARS125" s="52"/>
      <c r="ART125" s="52"/>
      <c r="ARU125" s="52"/>
      <c r="ARV125" s="52"/>
      <c r="ARW125" s="52"/>
      <c r="ARX125" s="52"/>
      <c r="ARY125" s="52"/>
      <c r="ARZ125" s="52"/>
      <c r="ASA125" s="52"/>
      <c r="ASB125" s="52"/>
      <c r="ASC125" s="52"/>
      <c r="ASD125" s="52"/>
      <c r="ASE125" s="52"/>
      <c r="ASF125" s="52"/>
      <c r="ASG125" s="52"/>
      <c r="ASH125" s="52"/>
      <c r="ASI125" s="52"/>
      <c r="ASJ125" s="52"/>
      <c r="ASK125" s="52"/>
      <c r="ASL125" s="52"/>
      <c r="ASM125" s="52"/>
      <c r="ASN125" s="52"/>
      <c r="ASO125" s="52"/>
      <c r="ASP125" s="52"/>
      <c r="ASQ125" s="52"/>
      <c r="ASR125" s="52"/>
      <c r="ASS125" s="52"/>
      <c r="AST125" s="52"/>
      <c r="ASU125" s="52"/>
      <c r="ASV125" s="52"/>
      <c r="ASW125" s="52"/>
      <c r="ASX125" s="52"/>
      <c r="ASY125" s="52"/>
      <c r="ASZ125" s="52"/>
      <c r="ATA125" s="52"/>
      <c r="ATB125" s="52"/>
      <c r="ATC125" s="52"/>
      <c r="ATD125" s="52"/>
      <c r="ATE125" s="52"/>
      <c r="ATF125" s="52"/>
      <c r="ATG125" s="52"/>
      <c r="ATH125" s="52"/>
      <c r="ATI125" s="52"/>
      <c r="ATJ125" s="52"/>
      <c r="ATK125" s="52"/>
      <c r="ATL125" s="52"/>
      <c r="ATM125" s="52"/>
      <c r="ATN125" s="52"/>
      <c r="ATO125" s="52"/>
      <c r="ATP125" s="52"/>
      <c r="ATQ125" s="52"/>
      <c r="ATR125" s="52"/>
      <c r="ATS125" s="52"/>
      <c r="ATT125" s="52"/>
      <c r="ATU125" s="52"/>
      <c r="ATV125" s="52"/>
      <c r="ATW125" s="52"/>
      <c r="ATX125" s="52"/>
      <c r="ATY125" s="52"/>
      <c r="ATZ125" s="52"/>
      <c r="AUA125" s="52"/>
      <c r="AUB125" s="52"/>
      <c r="AUC125" s="52"/>
      <c r="AUD125" s="52"/>
      <c r="AUE125" s="52"/>
      <c r="AUF125" s="52"/>
      <c r="AUG125" s="52"/>
      <c r="AUH125" s="52"/>
      <c r="AUI125" s="52"/>
      <c r="AUJ125" s="52"/>
      <c r="AUK125" s="52"/>
      <c r="AUL125" s="52"/>
      <c r="AUM125" s="52"/>
      <c r="AUN125" s="52"/>
      <c r="AUO125" s="52"/>
      <c r="AUP125" s="52"/>
      <c r="AUQ125" s="52"/>
      <c r="AUR125" s="52"/>
      <c r="AUS125" s="52"/>
      <c r="AUT125" s="52"/>
      <c r="AUU125" s="52"/>
      <c r="AUV125" s="52"/>
      <c r="AUW125" s="52"/>
      <c r="AUX125" s="52"/>
      <c r="AUY125" s="52"/>
      <c r="AUZ125" s="52"/>
      <c r="AVA125" s="52"/>
      <c r="AVB125" s="52"/>
      <c r="AVC125" s="52"/>
      <c r="AVD125" s="52"/>
      <c r="AVE125" s="52"/>
      <c r="AVF125" s="52"/>
      <c r="AVG125" s="52"/>
      <c r="AVH125" s="52"/>
      <c r="AVI125" s="52"/>
      <c r="AVJ125" s="52"/>
      <c r="AVK125" s="52"/>
      <c r="AVL125" s="52"/>
      <c r="AVM125" s="52"/>
      <c r="AVN125" s="52"/>
      <c r="AVO125" s="52"/>
      <c r="AVP125" s="52"/>
      <c r="AVQ125" s="52"/>
      <c r="AVR125" s="52"/>
      <c r="AVS125" s="52"/>
      <c r="AVT125" s="52"/>
      <c r="AVU125" s="52"/>
      <c r="AVV125" s="52"/>
      <c r="AVW125" s="52"/>
      <c r="AVX125" s="52"/>
      <c r="AVY125" s="52"/>
      <c r="AVZ125" s="52"/>
      <c r="AWA125" s="52"/>
      <c r="AWB125" s="52"/>
      <c r="AWC125" s="52"/>
      <c r="AWD125" s="52"/>
      <c r="AWE125" s="52"/>
      <c r="AWF125" s="52"/>
      <c r="AWG125" s="52"/>
      <c r="AWH125" s="52"/>
      <c r="AWI125" s="52"/>
      <c r="AWJ125" s="52"/>
      <c r="AWK125" s="52"/>
      <c r="AWL125" s="52"/>
      <c r="AWM125" s="52"/>
      <c r="AWN125" s="52"/>
      <c r="AWO125" s="52"/>
      <c r="AWP125" s="52"/>
      <c r="AWQ125" s="52"/>
      <c r="AWR125" s="52"/>
      <c r="AWS125" s="52"/>
      <c r="AWT125" s="52"/>
      <c r="AWU125" s="52"/>
      <c r="AWV125" s="52"/>
      <c r="AWW125" s="52"/>
      <c r="AWX125" s="52"/>
      <c r="AWY125" s="52"/>
      <c r="AWZ125" s="52"/>
      <c r="AXA125" s="52"/>
      <c r="AXB125" s="52"/>
      <c r="AXC125" s="52"/>
      <c r="AXD125" s="52"/>
      <c r="AXE125" s="52"/>
      <c r="AXF125" s="52"/>
      <c r="AXG125" s="52"/>
      <c r="AXH125" s="52"/>
      <c r="AXI125" s="52"/>
      <c r="AXJ125" s="52"/>
      <c r="AXK125" s="52"/>
      <c r="AXL125" s="52"/>
      <c r="AXM125" s="52"/>
      <c r="AXN125" s="52"/>
      <c r="AXO125" s="52"/>
      <c r="AXP125" s="52"/>
      <c r="AXQ125" s="52"/>
      <c r="AXR125" s="52"/>
      <c r="AXS125" s="52"/>
      <c r="AXT125" s="52"/>
      <c r="AXU125" s="52"/>
      <c r="AXV125" s="52"/>
      <c r="AXW125" s="52"/>
      <c r="AXX125" s="52"/>
      <c r="AXY125" s="52"/>
      <c r="AXZ125" s="52"/>
      <c r="AYA125" s="52"/>
      <c r="AYB125" s="52"/>
      <c r="AYC125" s="52"/>
      <c r="AYD125" s="52"/>
      <c r="AYE125" s="52"/>
      <c r="AYF125" s="52"/>
      <c r="AYG125" s="52"/>
      <c r="AYH125" s="52"/>
      <c r="AYI125" s="52"/>
      <c r="AYJ125" s="52"/>
      <c r="AYK125" s="52"/>
      <c r="AYL125" s="52"/>
      <c r="AYM125" s="52"/>
      <c r="AYN125" s="52"/>
      <c r="AYO125" s="52"/>
      <c r="AYP125" s="52"/>
      <c r="AYQ125" s="52"/>
      <c r="AYR125" s="52"/>
      <c r="AYS125" s="52"/>
      <c r="AYT125" s="52"/>
      <c r="AYU125" s="52"/>
      <c r="AYV125" s="52"/>
      <c r="AYW125" s="52"/>
      <c r="AYX125" s="52"/>
      <c r="AYY125" s="52"/>
      <c r="AYZ125" s="52"/>
      <c r="AZA125" s="52"/>
      <c r="AZB125" s="52"/>
      <c r="AZC125" s="52"/>
      <c r="AZD125" s="52"/>
      <c r="AZE125" s="52"/>
      <c r="AZF125" s="52"/>
      <c r="AZG125" s="52"/>
      <c r="AZH125" s="52"/>
      <c r="AZI125" s="52"/>
      <c r="AZJ125" s="52"/>
      <c r="AZK125" s="52"/>
      <c r="AZL125" s="52"/>
      <c r="AZM125" s="52"/>
      <c r="AZN125" s="52"/>
      <c r="AZO125" s="52"/>
      <c r="AZP125" s="52"/>
      <c r="AZQ125" s="52"/>
      <c r="AZR125" s="52"/>
      <c r="AZS125" s="52"/>
      <c r="AZT125" s="52"/>
      <c r="AZU125" s="52"/>
      <c r="AZV125" s="52"/>
      <c r="AZW125" s="52"/>
      <c r="AZX125" s="52"/>
      <c r="AZY125" s="52"/>
      <c r="AZZ125" s="52"/>
      <c r="BAA125" s="52"/>
      <c r="BAB125" s="52"/>
      <c r="BAC125" s="52"/>
      <c r="BAD125" s="52"/>
      <c r="BAE125" s="52"/>
      <c r="BAF125" s="52"/>
      <c r="BAG125" s="52"/>
      <c r="BAH125" s="52"/>
      <c r="BAI125" s="52"/>
      <c r="BAJ125" s="52"/>
      <c r="BAK125" s="52"/>
      <c r="BAL125" s="52"/>
      <c r="BAM125" s="52"/>
      <c r="BAN125" s="52"/>
      <c r="BAO125" s="52"/>
      <c r="BAP125" s="52"/>
      <c r="BAQ125" s="52"/>
      <c r="BAR125" s="52"/>
      <c r="BAS125" s="52"/>
      <c r="BAT125" s="52"/>
      <c r="BAU125" s="52"/>
      <c r="BAV125" s="52"/>
      <c r="BAW125" s="52"/>
      <c r="BAX125" s="52"/>
      <c r="BAY125" s="52"/>
      <c r="BAZ125" s="52"/>
      <c r="BBA125" s="52"/>
      <c r="BBB125" s="52"/>
      <c r="BBC125" s="52"/>
      <c r="BBD125" s="52"/>
      <c r="BBE125" s="52"/>
      <c r="BBF125" s="52"/>
      <c r="BBG125" s="52"/>
      <c r="BBH125" s="52"/>
      <c r="BBI125" s="52"/>
      <c r="BBJ125" s="52"/>
      <c r="BBK125" s="52"/>
      <c r="BBL125" s="52"/>
      <c r="BBM125" s="52"/>
      <c r="BBN125" s="52"/>
      <c r="BBO125" s="52"/>
      <c r="BBP125" s="52"/>
      <c r="BBQ125" s="52"/>
      <c r="BBR125" s="52"/>
      <c r="BBS125" s="52"/>
      <c r="BBT125" s="52"/>
      <c r="BBU125" s="52"/>
      <c r="BBV125" s="52"/>
      <c r="BBW125" s="52"/>
      <c r="BBX125" s="52"/>
      <c r="BBY125" s="52"/>
      <c r="BBZ125" s="52"/>
      <c r="BCA125" s="52"/>
      <c r="BCB125" s="52"/>
      <c r="BCC125" s="52"/>
      <c r="BCD125" s="52"/>
      <c r="BCE125" s="52"/>
      <c r="BCF125" s="52"/>
      <c r="BCG125" s="52"/>
      <c r="BCH125" s="52"/>
      <c r="BCI125" s="52"/>
      <c r="BCJ125" s="52"/>
      <c r="BCK125" s="52"/>
      <c r="BCL125" s="52"/>
      <c r="BCM125" s="52"/>
      <c r="BCN125" s="52"/>
      <c r="BCO125" s="52"/>
      <c r="BCP125" s="52"/>
      <c r="BCQ125" s="52"/>
      <c r="BCR125" s="52"/>
      <c r="BCS125" s="52"/>
      <c r="BCT125" s="52"/>
      <c r="BCU125" s="52"/>
      <c r="BCV125" s="52"/>
      <c r="BCW125" s="52"/>
      <c r="BCX125" s="52"/>
      <c r="BCY125" s="52"/>
      <c r="BCZ125" s="52"/>
      <c r="BDA125" s="52"/>
      <c r="BDB125" s="52"/>
      <c r="BDC125" s="52"/>
      <c r="BDD125" s="52"/>
      <c r="BDE125" s="52"/>
      <c r="BDF125" s="52"/>
      <c r="BDG125" s="52"/>
      <c r="BDH125" s="52"/>
      <c r="BDI125" s="52"/>
      <c r="BDJ125" s="52"/>
      <c r="BDK125" s="52"/>
      <c r="BDL125" s="52"/>
      <c r="BDM125" s="52"/>
      <c r="BDN125" s="52"/>
      <c r="BDO125" s="52"/>
      <c r="BDP125" s="52"/>
      <c r="BDQ125" s="52"/>
      <c r="BDR125" s="52"/>
      <c r="BDS125" s="52"/>
      <c r="BDT125" s="52"/>
      <c r="BDU125" s="52"/>
      <c r="BDV125" s="52"/>
      <c r="BDW125" s="52"/>
      <c r="BDX125" s="52"/>
      <c r="BDY125" s="52"/>
      <c r="BDZ125" s="52"/>
      <c r="BEA125" s="52"/>
      <c r="BEB125" s="52"/>
      <c r="BEC125" s="52"/>
      <c r="BED125" s="52"/>
      <c r="BEE125" s="52"/>
      <c r="BEF125" s="52"/>
      <c r="BEG125" s="52"/>
      <c r="BEH125" s="52"/>
      <c r="BEI125" s="52"/>
      <c r="BEJ125" s="52"/>
      <c r="BEK125" s="52"/>
      <c r="BEL125" s="52"/>
      <c r="BEM125" s="52"/>
      <c r="BEN125" s="52"/>
      <c r="BEO125" s="52"/>
      <c r="BEP125" s="52"/>
      <c r="BEQ125" s="52"/>
      <c r="BER125" s="52"/>
      <c r="BES125" s="52"/>
      <c r="BET125" s="52"/>
      <c r="BEU125" s="52"/>
      <c r="BEV125" s="52"/>
      <c r="BEW125" s="52"/>
      <c r="BEX125" s="52"/>
      <c r="BEY125" s="52"/>
      <c r="BEZ125" s="52"/>
      <c r="BFA125" s="52"/>
      <c r="BFB125" s="52"/>
      <c r="BFC125" s="52"/>
      <c r="BFD125" s="52"/>
      <c r="BFE125" s="52"/>
      <c r="BFF125" s="52"/>
      <c r="BFG125" s="52"/>
      <c r="BFH125" s="52"/>
      <c r="BFI125" s="52"/>
      <c r="BFJ125" s="52"/>
      <c r="BFK125" s="52"/>
      <c r="BFL125" s="52"/>
      <c r="BFM125" s="52"/>
      <c r="BFN125" s="52"/>
      <c r="BFO125" s="52"/>
      <c r="BFP125" s="52"/>
      <c r="BFQ125" s="52"/>
      <c r="BFR125" s="52"/>
      <c r="BFS125" s="52"/>
      <c r="BFT125" s="52"/>
      <c r="BFU125" s="52"/>
      <c r="BFV125" s="52"/>
      <c r="BFW125" s="52"/>
      <c r="BFX125" s="52"/>
      <c r="BFY125" s="52"/>
      <c r="BFZ125" s="52"/>
      <c r="BGA125" s="52"/>
      <c r="BGB125" s="52"/>
      <c r="BGC125" s="52"/>
      <c r="BGD125" s="52"/>
      <c r="BGE125" s="52"/>
      <c r="BGF125" s="52"/>
      <c r="BGG125" s="52"/>
      <c r="BGH125" s="52"/>
      <c r="BGI125" s="52"/>
      <c r="BGJ125" s="52"/>
      <c r="BGK125" s="52"/>
      <c r="BGL125" s="52"/>
      <c r="BGM125" s="52"/>
      <c r="BGN125" s="52"/>
      <c r="BGO125" s="52"/>
      <c r="BGP125" s="52"/>
      <c r="BGQ125" s="52"/>
      <c r="BGR125" s="52"/>
      <c r="BGS125" s="52"/>
      <c r="BGT125" s="52"/>
      <c r="BGU125" s="52"/>
      <c r="BGV125" s="52"/>
      <c r="BGW125" s="52"/>
      <c r="BGX125" s="52"/>
      <c r="BGY125" s="52"/>
      <c r="BGZ125" s="52"/>
      <c r="BHA125" s="52"/>
      <c r="BHB125" s="52"/>
      <c r="BHC125" s="52"/>
      <c r="BHD125" s="52"/>
      <c r="BHE125" s="52"/>
      <c r="BHF125" s="52"/>
      <c r="BHG125" s="52"/>
      <c r="BHH125" s="52"/>
      <c r="BHI125" s="52"/>
      <c r="BHJ125" s="52"/>
      <c r="BHK125" s="52"/>
      <c r="BHL125" s="52"/>
      <c r="BHM125" s="52"/>
      <c r="BHN125" s="52"/>
      <c r="BHO125" s="52"/>
      <c r="BHP125" s="52"/>
      <c r="BHQ125" s="52"/>
      <c r="BHR125" s="52"/>
      <c r="BHS125" s="52"/>
      <c r="BHT125" s="52"/>
      <c r="BHU125" s="52"/>
      <c r="BHV125" s="52"/>
      <c r="BHW125" s="52"/>
      <c r="BHX125" s="52"/>
      <c r="BHY125" s="52"/>
      <c r="BHZ125" s="52"/>
      <c r="BIA125" s="52"/>
      <c r="BIB125" s="52"/>
      <c r="BIC125" s="52"/>
      <c r="BID125" s="52"/>
      <c r="BIE125" s="52"/>
      <c r="BIF125" s="52"/>
      <c r="BIG125" s="52"/>
      <c r="BIH125" s="52"/>
      <c r="BII125" s="52"/>
      <c r="BIJ125" s="52"/>
      <c r="BIK125" s="52"/>
      <c r="BIL125" s="52"/>
      <c r="BIM125" s="52"/>
      <c r="BIN125" s="52"/>
      <c r="BIO125" s="52"/>
      <c r="BIP125" s="52"/>
      <c r="BIQ125" s="52"/>
      <c r="BIR125" s="52"/>
      <c r="BIS125" s="52"/>
      <c r="BIT125" s="52"/>
      <c r="BIU125" s="52"/>
      <c r="BIV125" s="52"/>
      <c r="BIW125" s="52"/>
      <c r="BIX125" s="52"/>
      <c r="BIY125" s="52"/>
      <c r="BIZ125" s="52"/>
      <c r="BJA125" s="52"/>
      <c r="BJB125" s="52"/>
      <c r="BJC125" s="52"/>
      <c r="BJD125" s="52"/>
      <c r="BJE125" s="52"/>
      <c r="BJF125" s="52"/>
      <c r="BJG125" s="52"/>
      <c r="BJH125" s="52"/>
      <c r="BJI125" s="52"/>
      <c r="BJJ125" s="52"/>
      <c r="BJK125" s="52"/>
      <c r="BJL125" s="52"/>
      <c r="BJM125" s="52"/>
      <c r="BJN125" s="52"/>
      <c r="BJO125" s="52"/>
      <c r="BJP125" s="52"/>
      <c r="BJQ125" s="52"/>
      <c r="BJR125" s="52"/>
      <c r="BJS125" s="52"/>
      <c r="BJT125" s="52"/>
      <c r="BJU125" s="52"/>
      <c r="BJV125" s="52"/>
      <c r="BJW125" s="52"/>
      <c r="BJX125" s="52"/>
      <c r="BJY125" s="52"/>
      <c r="BJZ125" s="52"/>
      <c r="BKA125" s="52"/>
      <c r="BKB125" s="52"/>
      <c r="BKC125" s="52"/>
      <c r="BKD125" s="52"/>
      <c r="BKE125" s="52"/>
      <c r="BKF125" s="52"/>
      <c r="BKG125" s="52"/>
      <c r="BKH125" s="52"/>
      <c r="BKI125" s="52"/>
      <c r="BKJ125" s="52"/>
      <c r="BKK125" s="52"/>
      <c r="BKL125" s="52"/>
      <c r="BKM125" s="52"/>
      <c r="BKN125" s="52"/>
      <c r="BKO125" s="52"/>
      <c r="BKP125" s="52"/>
      <c r="BKQ125" s="52"/>
      <c r="BKR125" s="52"/>
      <c r="BKS125" s="52"/>
      <c r="BKT125" s="52"/>
      <c r="BKU125" s="52"/>
      <c r="BKV125" s="52"/>
      <c r="BKW125" s="52"/>
      <c r="BKX125" s="52"/>
      <c r="BKY125" s="52"/>
      <c r="BKZ125" s="52"/>
      <c r="BLA125" s="52"/>
      <c r="BLB125" s="52"/>
      <c r="BLC125" s="52"/>
      <c r="BLD125" s="52"/>
      <c r="BLE125" s="52"/>
      <c r="BLF125" s="52"/>
      <c r="BLG125" s="52"/>
      <c r="BLH125" s="52"/>
      <c r="BLI125" s="52"/>
      <c r="BLJ125" s="52"/>
      <c r="BLK125" s="52"/>
      <c r="BLL125" s="52"/>
      <c r="BLM125" s="52"/>
      <c r="BLN125" s="52"/>
      <c r="BLO125" s="52"/>
      <c r="BLP125" s="52"/>
      <c r="BLQ125" s="52"/>
      <c r="BLR125" s="52"/>
      <c r="BLS125" s="52"/>
      <c r="BLT125" s="52"/>
      <c r="BLU125" s="52"/>
      <c r="BLV125" s="52"/>
      <c r="BLW125" s="52"/>
      <c r="BLX125" s="52"/>
      <c r="BLY125" s="52"/>
      <c r="BLZ125" s="52"/>
      <c r="BMA125" s="52"/>
      <c r="BMB125" s="52"/>
      <c r="BMC125" s="52"/>
      <c r="BMD125" s="52"/>
      <c r="BME125" s="52"/>
      <c r="BMF125" s="52"/>
      <c r="BMG125" s="52"/>
      <c r="BMH125" s="52"/>
      <c r="BMI125" s="52"/>
      <c r="BMJ125" s="52"/>
      <c r="BMK125" s="52"/>
      <c r="BML125" s="52"/>
      <c r="BMM125" s="52"/>
      <c r="BMN125" s="52"/>
      <c r="BMO125" s="52"/>
      <c r="BMP125" s="52"/>
      <c r="BMQ125" s="52"/>
      <c r="BMR125" s="52"/>
      <c r="BMS125" s="52"/>
      <c r="BMT125" s="52"/>
      <c r="BMU125" s="52"/>
      <c r="BMV125" s="52"/>
      <c r="BMW125" s="52"/>
      <c r="BMX125" s="52"/>
      <c r="BMY125" s="52"/>
      <c r="BMZ125" s="52"/>
      <c r="BNA125" s="52"/>
      <c r="BNB125" s="52"/>
      <c r="BNC125" s="52"/>
      <c r="BND125" s="52"/>
      <c r="BNE125" s="52"/>
      <c r="BNF125" s="52"/>
      <c r="BNG125" s="52"/>
      <c r="BNH125" s="52"/>
      <c r="BNI125" s="52"/>
      <c r="BNJ125" s="52"/>
      <c r="BNK125" s="52"/>
      <c r="BNL125" s="52"/>
      <c r="BNM125" s="52"/>
      <c r="BNN125" s="52"/>
      <c r="BNO125" s="52"/>
      <c r="BNP125" s="52"/>
      <c r="BNQ125" s="52"/>
      <c r="BNR125" s="52"/>
      <c r="BNS125" s="52"/>
      <c r="BNT125" s="52"/>
      <c r="BNU125" s="52"/>
      <c r="BNV125" s="52"/>
      <c r="BNW125" s="52"/>
      <c r="BNX125" s="52"/>
      <c r="BNY125" s="52"/>
      <c r="BNZ125" s="52"/>
      <c r="BOA125" s="52"/>
      <c r="BOB125" s="52"/>
      <c r="BOC125" s="52"/>
      <c r="BOD125" s="52"/>
      <c r="BOE125" s="52"/>
      <c r="BOF125" s="52"/>
      <c r="BOG125" s="52"/>
      <c r="BOH125" s="52"/>
      <c r="BOI125" s="52"/>
      <c r="BOJ125" s="52"/>
      <c r="BOK125" s="52"/>
      <c r="BOL125" s="52"/>
      <c r="BOM125" s="52"/>
      <c r="BON125" s="52"/>
      <c r="BOO125" s="52"/>
      <c r="BOP125" s="52"/>
      <c r="BOQ125" s="52"/>
      <c r="BOR125" s="52"/>
      <c r="BOS125" s="52"/>
      <c r="BOT125" s="52"/>
      <c r="BOU125" s="52"/>
      <c r="BOV125" s="52"/>
      <c r="BOW125" s="52"/>
      <c r="BOX125" s="52"/>
      <c r="BOY125" s="52"/>
      <c r="BOZ125" s="52"/>
      <c r="BPA125" s="52"/>
      <c r="BPB125" s="52"/>
      <c r="BPC125" s="52"/>
      <c r="BPD125" s="52"/>
      <c r="BPE125" s="52"/>
      <c r="BPF125" s="52"/>
      <c r="BPG125" s="52"/>
      <c r="BPH125" s="52"/>
      <c r="BPI125" s="52"/>
      <c r="BPJ125" s="52"/>
      <c r="BPK125" s="52"/>
      <c r="BPL125" s="52"/>
      <c r="BPM125" s="52"/>
      <c r="BPN125" s="52"/>
      <c r="BPO125" s="52"/>
      <c r="BPP125" s="52"/>
      <c r="BPQ125" s="52"/>
      <c r="BPR125" s="52"/>
      <c r="BPS125" s="52"/>
      <c r="BPT125" s="52"/>
      <c r="BPU125" s="52"/>
      <c r="BPV125" s="52"/>
      <c r="BPW125" s="52"/>
      <c r="BPX125" s="52"/>
      <c r="BPY125" s="52"/>
      <c r="BPZ125" s="52"/>
      <c r="BQA125" s="52"/>
      <c r="BQB125" s="52"/>
      <c r="BQC125" s="52"/>
      <c r="BQD125" s="52"/>
      <c r="BQE125" s="52"/>
      <c r="BQF125" s="52"/>
      <c r="BQG125" s="52"/>
      <c r="BQH125" s="52"/>
      <c r="BQI125" s="52"/>
      <c r="BQJ125" s="52"/>
      <c r="BQK125" s="52"/>
      <c r="BQL125" s="52"/>
      <c r="BQM125" s="52"/>
      <c r="BQN125" s="52"/>
      <c r="BQO125" s="52"/>
      <c r="BQP125" s="52"/>
      <c r="BQQ125" s="52"/>
      <c r="BQR125" s="52"/>
      <c r="BQS125" s="52"/>
      <c r="BQT125" s="52"/>
      <c r="BQU125" s="52"/>
      <c r="BQV125" s="52"/>
      <c r="BQW125" s="52"/>
      <c r="BQX125" s="52"/>
      <c r="BQY125" s="52"/>
      <c r="BQZ125" s="52"/>
      <c r="BRA125" s="52"/>
      <c r="BRB125" s="52"/>
      <c r="BRC125" s="52"/>
      <c r="BRD125" s="52"/>
      <c r="BRE125" s="52"/>
      <c r="BRF125" s="52"/>
      <c r="BRG125" s="52"/>
      <c r="BRH125" s="52"/>
      <c r="BRI125" s="52"/>
      <c r="BRJ125" s="52"/>
      <c r="BRK125" s="52"/>
      <c r="BRL125" s="52"/>
      <c r="BRM125" s="52"/>
      <c r="BRN125" s="52"/>
      <c r="BRO125" s="52"/>
      <c r="BRP125" s="52"/>
      <c r="BRQ125" s="52"/>
      <c r="BRR125" s="52"/>
      <c r="BRS125" s="52"/>
      <c r="BRT125" s="52"/>
      <c r="BRU125" s="52"/>
      <c r="BRV125" s="52"/>
      <c r="BRW125" s="52"/>
      <c r="BRX125" s="52"/>
      <c r="BRY125" s="52"/>
      <c r="BRZ125" s="52"/>
      <c r="BSA125" s="52"/>
      <c r="BSB125" s="52"/>
      <c r="BSC125" s="52"/>
      <c r="BSD125" s="52"/>
      <c r="BSE125" s="52"/>
      <c r="BSF125" s="52"/>
      <c r="BSG125" s="52"/>
      <c r="BSH125" s="52"/>
      <c r="BSI125" s="52"/>
      <c r="BSJ125" s="52"/>
      <c r="BSK125" s="52"/>
      <c r="BSL125" s="52"/>
      <c r="BSM125" s="52"/>
      <c r="BSN125" s="52"/>
      <c r="BSO125" s="52"/>
      <c r="BSP125" s="52"/>
      <c r="BSQ125" s="52"/>
      <c r="BSR125" s="52"/>
      <c r="BSS125" s="52"/>
      <c r="BST125" s="52"/>
      <c r="BSU125" s="52"/>
      <c r="BSV125" s="52"/>
      <c r="BSW125" s="52"/>
      <c r="BSX125" s="52"/>
      <c r="BSY125" s="52"/>
      <c r="BSZ125" s="52"/>
      <c r="BTA125" s="52"/>
      <c r="BTB125" s="52"/>
      <c r="BTC125" s="52"/>
      <c r="BTD125" s="52"/>
      <c r="BTE125" s="52"/>
      <c r="BTF125" s="52"/>
      <c r="BTG125" s="52"/>
      <c r="BTH125" s="52"/>
      <c r="BTI125" s="52"/>
      <c r="BTJ125" s="52"/>
      <c r="BTK125" s="52"/>
      <c r="BTL125" s="52"/>
      <c r="BTM125" s="52"/>
      <c r="BTN125" s="52"/>
      <c r="BTO125" s="52"/>
      <c r="BTP125" s="52"/>
      <c r="BTQ125" s="52"/>
      <c r="BTR125" s="52"/>
      <c r="BTS125" s="52"/>
      <c r="BTT125" s="52"/>
      <c r="BTU125" s="52"/>
      <c r="BTV125" s="52"/>
      <c r="BTW125" s="52"/>
      <c r="BTX125" s="52"/>
      <c r="BTY125" s="52"/>
      <c r="BTZ125" s="52"/>
      <c r="BUA125" s="52"/>
      <c r="BUB125" s="52"/>
      <c r="BUC125" s="52"/>
      <c r="BUD125" s="52"/>
      <c r="BUE125" s="52"/>
      <c r="BUF125" s="52"/>
      <c r="BUG125" s="52"/>
      <c r="BUH125" s="52"/>
      <c r="BUI125" s="52"/>
      <c r="BUJ125" s="52"/>
      <c r="BUK125" s="52"/>
      <c r="BUL125" s="52"/>
      <c r="BUM125" s="52"/>
      <c r="BUN125" s="52"/>
      <c r="BUO125" s="52"/>
      <c r="BUP125" s="52"/>
      <c r="BUQ125" s="52"/>
      <c r="BUR125" s="52"/>
      <c r="BUS125" s="52"/>
      <c r="BUT125" s="52"/>
      <c r="BUU125" s="52"/>
      <c r="BUV125" s="52"/>
      <c r="BUW125" s="52"/>
      <c r="BUX125" s="52"/>
      <c r="BUY125" s="52"/>
      <c r="BUZ125" s="52"/>
      <c r="BVA125" s="52"/>
      <c r="BVB125" s="52"/>
      <c r="BVC125" s="52"/>
      <c r="BVD125" s="52"/>
      <c r="BVE125" s="52"/>
      <c r="BVF125" s="52"/>
      <c r="BVG125" s="52"/>
      <c r="BVH125" s="52"/>
      <c r="BVI125" s="52"/>
      <c r="BVJ125" s="52"/>
      <c r="BVK125" s="52"/>
      <c r="BVL125" s="52"/>
      <c r="BVM125" s="52"/>
      <c r="BVN125" s="52"/>
      <c r="BVO125" s="52"/>
      <c r="BVP125" s="52"/>
      <c r="BVQ125" s="52"/>
      <c r="BVR125" s="52"/>
      <c r="BVS125" s="52"/>
      <c r="BVT125" s="52"/>
      <c r="BVU125" s="52"/>
      <c r="BVV125" s="52"/>
      <c r="BVW125" s="52"/>
      <c r="BVX125" s="52"/>
      <c r="BVY125" s="52"/>
      <c r="BVZ125" s="52"/>
      <c r="BWA125" s="52"/>
      <c r="BWB125" s="52"/>
      <c r="BWC125" s="52"/>
      <c r="BWD125" s="52"/>
      <c r="BWE125" s="52"/>
      <c r="BWF125" s="52"/>
      <c r="BWG125" s="52"/>
      <c r="BWH125" s="52"/>
      <c r="BWI125" s="52"/>
      <c r="BWJ125" s="52"/>
      <c r="BWK125" s="52"/>
      <c r="BWL125" s="52"/>
      <c r="BWM125" s="52"/>
      <c r="BWN125" s="52"/>
      <c r="BWO125" s="52"/>
      <c r="BWP125" s="52"/>
      <c r="BWQ125" s="52"/>
      <c r="BWR125" s="52"/>
      <c r="BWS125" s="52"/>
      <c r="BWT125" s="52"/>
      <c r="BWU125" s="52"/>
      <c r="BWV125" s="52"/>
      <c r="BWW125" s="52"/>
      <c r="BWX125" s="52"/>
      <c r="BWY125" s="52"/>
      <c r="BWZ125" s="52"/>
      <c r="BXA125" s="52"/>
      <c r="BXB125" s="52"/>
      <c r="BXC125" s="52"/>
      <c r="BXD125" s="52"/>
      <c r="BXE125" s="52"/>
      <c r="BXF125" s="52"/>
      <c r="BXG125" s="52"/>
      <c r="BXH125" s="52"/>
      <c r="BXI125" s="52"/>
      <c r="BXJ125" s="52"/>
      <c r="BXK125" s="52"/>
      <c r="BXL125" s="52"/>
      <c r="BXM125" s="52"/>
      <c r="BXN125" s="52"/>
      <c r="BXO125" s="52"/>
      <c r="BXP125" s="52"/>
      <c r="BXQ125" s="52"/>
      <c r="BXR125" s="52"/>
      <c r="BXS125" s="52"/>
      <c r="BXT125" s="52"/>
      <c r="BXU125" s="52"/>
      <c r="BXV125" s="52"/>
      <c r="BXW125" s="52"/>
      <c r="BXX125" s="52"/>
      <c r="BXY125" s="52"/>
      <c r="BXZ125" s="52"/>
      <c r="BYA125" s="52"/>
      <c r="BYB125" s="52"/>
      <c r="BYC125" s="52"/>
      <c r="BYD125" s="52"/>
      <c r="BYE125" s="52"/>
      <c r="BYF125" s="52"/>
      <c r="BYG125" s="52"/>
      <c r="BYH125" s="52"/>
      <c r="BYI125" s="52"/>
      <c r="BYJ125" s="52"/>
      <c r="BYK125" s="52"/>
      <c r="BYL125" s="52"/>
      <c r="BYM125" s="52"/>
      <c r="BYN125" s="52"/>
      <c r="BYO125" s="52"/>
      <c r="BYP125" s="52"/>
      <c r="BYQ125" s="52"/>
      <c r="BYR125" s="52"/>
      <c r="BYS125" s="52"/>
      <c r="BYT125" s="52"/>
      <c r="BYU125" s="52"/>
      <c r="BYV125" s="52"/>
      <c r="BYW125" s="52"/>
      <c r="BYX125" s="52"/>
      <c r="BYY125" s="52"/>
      <c r="BYZ125" s="52"/>
      <c r="BZA125" s="52"/>
      <c r="BZB125" s="52"/>
      <c r="BZC125" s="52"/>
      <c r="BZD125" s="52"/>
      <c r="BZE125" s="52"/>
      <c r="BZF125" s="52"/>
      <c r="BZG125" s="52"/>
      <c r="BZH125" s="52"/>
      <c r="BZI125" s="52"/>
      <c r="BZJ125" s="52"/>
      <c r="BZK125" s="52"/>
      <c r="BZL125" s="52"/>
      <c r="BZM125" s="52"/>
      <c r="BZN125" s="52"/>
      <c r="BZO125" s="52"/>
      <c r="BZP125" s="52"/>
      <c r="BZQ125" s="52"/>
      <c r="BZR125" s="52"/>
      <c r="BZS125" s="52"/>
      <c r="BZT125" s="52"/>
      <c r="BZU125" s="52"/>
      <c r="BZV125" s="52"/>
      <c r="BZW125" s="52"/>
      <c r="BZX125" s="52"/>
      <c r="BZY125" s="52"/>
      <c r="BZZ125" s="52"/>
      <c r="CAA125" s="52"/>
      <c r="CAB125" s="52"/>
      <c r="CAC125" s="52"/>
      <c r="CAD125" s="52"/>
      <c r="CAE125" s="52"/>
      <c r="CAF125" s="52"/>
      <c r="CAG125" s="52"/>
      <c r="CAH125" s="52"/>
      <c r="CAI125" s="52"/>
      <c r="CAJ125" s="52"/>
      <c r="CAK125" s="52"/>
      <c r="CAL125" s="52"/>
      <c r="CAM125" s="52"/>
      <c r="CAN125" s="52"/>
      <c r="CAO125" s="52"/>
      <c r="CAP125" s="52"/>
      <c r="CAQ125" s="52"/>
      <c r="CAR125" s="52"/>
      <c r="CAS125" s="52"/>
      <c r="CAT125" s="52"/>
      <c r="CAU125" s="52"/>
      <c r="CAV125" s="52"/>
      <c r="CAW125" s="52"/>
      <c r="CAX125" s="52"/>
      <c r="CAY125" s="52"/>
      <c r="CAZ125" s="52"/>
      <c r="CBA125" s="52"/>
      <c r="CBB125" s="52"/>
      <c r="CBC125" s="52"/>
      <c r="CBD125" s="52"/>
      <c r="CBE125" s="52"/>
      <c r="CBF125" s="52"/>
      <c r="CBG125" s="52"/>
      <c r="CBH125" s="52"/>
      <c r="CBI125" s="52"/>
      <c r="CBJ125" s="52"/>
      <c r="CBK125" s="52"/>
      <c r="CBL125" s="52"/>
      <c r="CBM125" s="52"/>
      <c r="CBN125" s="52"/>
      <c r="CBO125" s="52"/>
      <c r="CBP125" s="52"/>
      <c r="CBQ125" s="52"/>
      <c r="CBR125" s="52"/>
      <c r="CBS125" s="52"/>
      <c r="CBT125" s="52"/>
      <c r="CBU125" s="52"/>
      <c r="CBV125" s="52"/>
      <c r="CBW125" s="52"/>
      <c r="CBX125" s="52"/>
      <c r="CBY125" s="52"/>
      <c r="CBZ125" s="52"/>
      <c r="CCA125" s="52"/>
      <c r="CCB125" s="52"/>
      <c r="CCC125" s="52"/>
      <c r="CCD125" s="52"/>
      <c r="CCE125" s="52"/>
      <c r="CCF125" s="52"/>
      <c r="CCG125" s="52"/>
      <c r="CCH125" s="52"/>
      <c r="CCI125" s="52"/>
      <c r="CCJ125" s="52"/>
      <c r="CCK125" s="52"/>
      <c r="CCL125" s="52"/>
      <c r="CCM125" s="52"/>
      <c r="CCN125" s="52"/>
      <c r="CCO125" s="52"/>
      <c r="CCP125" s="52"/>
      <c r="CCQ125" s="52"/>
      <c r="CCR125" s="52"/>
      <c r="CCS125" s="52"/>
      <c r="CCT125" s="52"/>
      <c r="CCU125" s="52"/>
      <c r="CCV125" s="52"/>
      <c r="CCW125" s="52"/>
      <c r="CCX125" s="52"/>
      <c r="CCY125" s="52"/>
      <c r="CCZ125" s="52"/>
      <c r="CDA125" s="52"/>
      <c r="CDB125" s="52"/>
      <c r="CDC125" s="52"/>
      <c r="CDD125" s="52"/>
      <c r="CDE125" s="52"/>
      <c r="CDF125" s="52"/>
      <c r="CDG125" s="52"/>
      <c r="CDH125" s="52"/>
      <c r="CDI125" s="52"/>
      <c r="CDJ125" s="52"/>
      <c r="CDK125" s="52"/>
      <c r="CDL125" s="52"/>
      <c r="CDM125" s="52"/>
      <c r="CDN125" s="52"/>
      <c r="CDO125" s="52"/>
      <c r="CDP125" s="52"/>
      <c r="CDQ125" s="52"/>
      <c r="CDR125" s="52"/>
      <c r="CDS125" s="52"/>
      <c r="CDT125" s="52"/>
      <c r="CDU125" s="52"/>
      <c r="CDV125" s="52"/>
      <c r="CDW125" s="52"/>
      <c r="CDX125" s="52"/>
      <c r="CDY125" s="52"/>
      <c r="CDZ125" s="52"/>
      <c r="CEA125" s="52"/>
      <c r="CEB125" s="52"/>
      <c r="CEC125" s="52"/>
      <c r="CED125" s="52"/>
      <c r="CEE125" s="52"/>
      <c r="CEF125" s="52"/>
      <c r="CEG125" s="52"/>
      <c r="CEH125" s="52"/>
      <c r="CEI125" s="52"/>
      <c r="CEJ125" s="52"/>
      <c r="CEK125" s="52"/>
      <c r="CEL125" s="52"/>
      <c r="CEM125" s="52"/>
      <c r="CEN125" s="52"/>
      <c r="CEO125" s="52"/>
      <c r="CEP125" s="52"/>
      <c r="CEQ125" s="52"/>
      <c r="CER125" s="52"/>
      <c r="CES125" s="52"/>
      <c r="CET125" s="52"/>
      <c r="CEU125" s="52"/>
      <c r="CEV125" s="52"/>
      <c r="CEW125" s="52"/>
      <c r="CEX125" s="52"/>
      <c r="CEY125" s="52"/>
      <c r="CEZ125" s="52"/>
      <c r="CFA125" s="52"/>
      <c r="CFB125" s="52"/>
      <c r="CFC125" s="52"/>
      <c r="CFD125" s="52"/>
      <c r="CFE125" s="52"/>
      <c r="CFF125" s="52"/>
      <c r="CFG125" s="52"/>
      <c r="CFH125" s="52"/>
      <c r="CFI125" s="52"/>
      <c r="CFJ125" s="52"/>
      <c r="CFK125" s="52"/>
      <c r="CFL125" s="52"/>
      <c r="CFM125" s="52"/>
      <c r="CFN125" s="52"/>
      <c r="CFO125" s="52"/>
      <c r="CFP125" s="52"/>
      <c r="CFQ125" s="52"/>
      <c r="CFR125" s="52"/>
      <c r="CFS125" s="52"/>
      <c r="CFT125" s="52"/>
      <c r="CFU125" s="52"/>
      <c r="CFV125" s="52"/>
      <c r="CFW125" s="52"/>
      <c r="CFX125" s="52"/>
      <c r="CFY125" s="52"/>
      <c r="CFZ125" s="52"/>
      <c r="CGA125" s="52"/>
      <c r="CGB125" s="52"/>
      <c r="CGC125" s="52"/>
      <c r="CGD125" s="52"/>
      <c r="CGE125" s="52"/>
      <c r="CGF125" s="52"/>
      <c r="CGG125" s="52"/>
      <c r="CGH125" s="52"/>
      <c r="CGI125" s="52"/>
      <c r="CGJ125" s="52"/>
      <c r="CGK125" s="52"/>
      <c r="CGL125" s="52"/>
      <c r="CGM125" s="52"/>
      <c r="CGN125" s="52"/>
      <c r="CGO125" s="52"/>
      <c r="CGP125" s="52"/>
      <c r="CGQ125" s="52"/>
      <c r="CGR125" s="52"/>
      <c r="CGS125" s="52"/>
      <c r="CGT125" s="52"/>
      <c r="CGU125" s="52"/>
      <c r="CGV125" s="52"/>
      <c r="CGW125" s="52"/>
      <c r="CGX125" s="52"/>
      <c r="CGY125" s="52"/>
      <c r="CGZ125" s="52"/>
      <c r="CHA125" s="52"/>
      <c r="CHB125" s="52"/>
      <c r="CHC125" s="52"/>
      <c r="CHD125" s="52"/>
      <c r="CHE125" s="52"/>
      <c r="CHF125" s="52"/>
      <c r="CHG125" s="52"/>
      <c r="CHH125" s="52"/>
      <c r="CHI125" s="52"/>
      <c r="CHJ125" s="52"/>
      <c r="CHK125" s="52"/>
      <c r="CHL125" s="52"/>
      <c r="CHM125" s="52"/>
      <c r="CHN125" s="52"/>
      <c r="CHO125" s="52"/>
      <c r="CHP125" s="52"/>
      <c r="CHQ125" s="52"/>
      <c r="CHR125" s="52"/>
      <c r="CHS125" s="52"/>
      <c r="CHT125" s="52"/>
      <c r="CHU125" s="52"/>
      <c r="CHV125" s="52"/>
      <c r="CHW125" s="52"/>
      <c r="CHX125" s="52"/>
      <c r="CHY125" s="52"/>
      <c r="CHZ125" s="52"/>
      <c r="CIA125" s="52"/>
      <c r="CIB125" s="52"/>
      <c r="CIC125" s="52"/>
      <c r="CID125" s="52"/>
      <c r="CIE125" s="52"/>
      <c r="CIF125" s="52"/>
      <c r="CIG125" s="52"/>
      <c r="CIH125" s="52"/>
      <c r="CII125" s="52"/>
      <c r="CIJ125" s="52"/>
      <c r="CIK125" s="52"/>
      <c r="CIL125" s="52"/>
      <c r="CIM125" s="52"/>
      <c r="CIN125" s="52"/>
      <c r="CIO125" s="52"/>
      <c r="CIP125" s="52"/>
      <c r="CIQ125" s="52"/>
      <c r="CIR125" s="52"/>
      <c r="CIS125" s="52"/>
      <c r="CIT125" s="52"/>
      <c r="CIU125" s="52"/>
      <c r="CIV125" s="52"/>
      <c r="CIW125" s="52"/>
      <c r="CIX125" s="52"/>
      <c r="CIY125" s="52"/>
      <c r="CIZ125" s="52"/>
      <c r="CJA125" s="52"/>
      <c r="CJB125" s="52"/>
      <c r="CJC125" s="52"/>
      <c r="CJD125" s="52"/>
      <c r="CJE125" s="52"/>
      <c r="CJF125" s="52"/>
      <c r="CJG125" s="52"/>
      <c r="CJH125" s="52"/>
      <c r="CJI125" s="52"/>
      <c r="CJJ125" s="52"/>
      <c r="CJK125" s="52"/>
      <c r="CJL125" s="52"/>
      <c r="CJM125" s="52"/>
      <c r="CJN125" s="52"/>
      <c r="CJO125" s="52"/>
      <c r="CJP125" s="52"/>
      <c r="CJQ125" s="52"/>
      <c r="CJR125" s="52"/>
      <c r="CJS125" s="52"/>
      <c r="CJT125" s="52"/>
      <c r="CJU125" s="52"/>
      <c r="CJV125" s="52"/>
      <c r="CJW125" s="52"/>
      <c r="CJX125" s="52"/>
      <c r="CJY125" s="52"/>
      <c r="CJZ125" s="52"/>
      <c r="CKA125" s="52"/>
      <c r="CKB125" s="52"/>
      <c r="CKC125" s="52"/>
      <c r="CKD125" s="52"/>
      <c r="CKE125" s="52"/>
      <c r="CKF125" s="52"/>
      <c r="CKG125" s="52"/>
      <c r="CKH125" s="52"/>
      <c r="CKI125" s="52"/>
      <c r="CKJ125" s="52"/>
      <c r="CKK125" s="52"/>
      <c r="CKL125" s="52"/>
      <c r="CKM125" s="52"/>
      <c r="CKN125" s="52"/>
      <c r="CKO125" s="52"/>
      <c r="CKP125" s="52"/>
      <c r="CKQ125" s="52"/>
      <c r="CKR125" s="52"/>
      <c r="CKS125" s="52"/>
      <c r="CKT125" s="52"/>
      <c r="CKU125" s="52"/>
      <c r="CKV125" s="52"/>
      <c r="CKW125" s="52"/>
      <c r="CKX125" s="52"/>
      <c r="CKY125" s="52"/>
      <c r="CKZ125" s="52"/>
      <c r="CLA125" s="52"/>
      <c r="CLB125" s="52"/>
      <c r="CLC125" s="52"/>
      <c r="CLD125" s="52"/>
      <c r="CLE125" s="52"/>
      <c r="CLF125" s="52"/>
      <c r="CLG125" s="52"/>
      <c r="CLH125" s="52"/>
      <c r="CLI125" s="52"/>
      <c r="CLJ125" s="52"/>
      <c r="CLK125" s="52"/>
      <c r="CLL125" s="52"/>
      <c r="CLM125" s="52"/>
      <c r="CLN125" s="52"/>
      <c r="CLO125" s="52"/>
      <c r="CLP125" s="52"/>
      <c r="CLQ125" s="52"/>
      <c r="CLR125" s="52"/>
      <c r="CLS125" s="52"/>
      <c r="CLT125" s="52"/>
      <c r="CLU125" s="52"/>
      <c r="CLV125" s="52"/>
      <c r="CLW125" s="52"/>
      <c r="CLX125" s="52"/>
      <c r="CLY125" s="52"/>
      <c r="CLZ125" s="52"/>
      <c r="CMA125" s="52"/>
      <c r="CMB125" s="52"/>
      <c r="CMC125" s="52"/>
      <c r="CMD125" s="52"/>
      <c r="CME125" s="52"/>
      <c r="CMF125" s="52"/>
      <c r="CMG125" s="52"/>
      <c r="CMH125" s="52"/>
      <c r="CMI125" s="52"/>
      <c r="CMJ125" s="52"/>
      <c r="CMK125" s="52"/>
      <c r="CML125" s="52"/>
      <c r="CMM125" s="52"/>
      <c r="CMN125" s="52"/>
      <c r="CMO125" s="52"/>
      <c r="CMP125" s="52"/>
      <c r="CMQ125" s="52"/>
      <c r="CMR125" s="52"/>
      <c r="CMS125" s="52"/>
      <c r="CMT125" s="52"/>
      <c r="CMU125" s="52"/>
      <c r="CMV125" s="52"/>
      <c r="CMW125" s="52"/>
      <c r="CMX125" s="52"/>
      <c r="CMY125" s="52"/>
      <c r="CMZ125" s="52"/>
      <c r="CNA125" s="52"/>
      <c r="CNB125" s="52"/>
      <c r="CNC125" s="52"/>
      <c r="CND125" s="52"/>
      <c r="CNE125" s="52"/>
      <c r="CNF125" s="52"/>
      <c r="CNG125" s="52"/>
      <c r="CNH125" s="52"/>
      <c r="CNI125" s="52"/>
      <c r="CNJ125" s="52"/>
      <c r="CNK125" s="52"/>
      <c r="CNL125" s="52"/>
      <c r="CNM125" s="52"/>
      <c r="CNN125" s="52"/>
      <c r="CNO125" s="52"/>
      <c r="CNP125" s="52"/>
      <c r="CNQ125" s="52"/>
      <c r="CNR125" s="52"/>
      <c r="CNS125" s="52"/>
      <c r="CNT125" s="52"/>
      <c r="CNU125" s="52"/>
      <c r="CNV125" s="52"/>
      <c r="CNW125" s="52"/>
      <c r="CNX125" s="52"/>
      <c r="CNY125" s="52"/>
      <c r="CNZ125" s="52"/>
      <c r="COA125" s="52"/>
      <c r="COB125" s="52"/>
      <c r="COC125" s="52"/>
      <c r="COD125" s="52"/>
      <c r="COE125" s="52"/>
      <c r="COF125" s="52"/>
      <c r="COG125" s="52"/>
      <c r="COH125" s="52"/>
      <c r="COI125" s="52"/>
      <c r="COJ125" s="52"/>
      <c r="COK125" s="52"/>
      <c r="COL125" s="52"/>
      <c r="COM125" s="52"/>
      <c r="CON125" s="52"/>
      <c r="COO125" s="52"/>
      <c r="COP125" s="52"/>
      <c r="COQ125" s="52"/>
      <c r="COR125" s="52"/>
      <c r="COS125" s="52"/>
      <c r="COT125" s="52"/>
      <c r="COU125" s="52"/>
      <c r="COV125" s="52"/>
      <c r="COW125" s="52"/>
      <c r="COX125" s="52"/>
      <c r="COY125" s="52"/>
      <c r="COZ125" s="52"/>
      <c r="CPA125" s="52"/>
      <c r="CPB125" s="52"/>
      <c r="CPC125" s="52"/>
      <c r="CPD125" s="52"/>
      <c r="CPE125" s="52"/>
      <c r="CPF125" s="52"/>
      <c r="CPG125" s="52"/>
      <c r="CPH125" s="52"/>
      <c r="CPI125" s="52"/>
      <c r="CPJ125" s="52"/>
      <c r="CPK125" s="52"/>
      <c r="CPL125" s="52"/>
      <c r="CPM125" s="52"/>
      <c r="CPN125" s="52"/>
      <c r="CPO125" s="52"/>
      <c r="CPP125" s="52"/>
      <c r="CPQ125" s="52"/>
      <c r="CPR125" s="52"/>
      <c r="CPS125" s="52"/>
      <c r="CPT125" s="52"/>
      <c r="CPU125" s="52"/>
      <c r="CPV125" s="52"/>
      <c r="CPW125" s="52"/>
      <c r="CPX125" s="52"/>
      <c r="CPY125" s="52"/>
      <c r="CPZ125" s="52"/>
      <c r="CQA125" s="52"/>
      <c r="CQB125" s="52"/>
      <c r="CQC125" s="52"/>
      <c r="CQD125" s="52"/>
      <c r="CQE125" s="52"/>
      <c r="CQF125" s="52"/>
      <c r="CQG125" s="52"/>
      <c r="CQH125" s="52"/>
      <c r="CQI125" s="52"/>
      <c r="CQJ125" s="52"/>
      <c r="CQK125" s="52"/>
      <c r="CQL125" s="52"/>
      <c r="CQM125" s="52"/>
      <c r="CQN125" s="52"/>
      <c r="CQO125" s="52"/>
      <c r="CQP125" s="52"/>
      <c r="CQQ125" s="52"/>
      <c r="CQR125" s="52"/>
      <c r="CQS125" s="52"/>
      <c r="CQT125" s="52"/>
      <c r="CQU125" s="52"/>
      <c r="CQV125" s="52"/>
      <c r="CQW125" s="52"/>
      <c r="CQX125" s="52"/>
      <c r="CQY125" s="52"/>
      <c r="CQZ125" s="52"/>
      <c r="CRA125" s="52"/>
      <c r="CRB125" s="52"/>
      <c r="CRC125" s="52"/>
      <c r="CRD125" s="52"/>
      <c r="CRE125" s="52"/>
      <c r="CRF125" s="52"/>
      <c r="CRG125" s="52"/>
      <c r="CRH125" s="52"/>
      <c r="CRI125" s="52"/>
      <c r="CRJ125" s="52"/>
      <c r="CRK125" s="52"/>
      <c r="CRL125" s="52"/>
      <c r="CRM125" s="52"/>
      <c r="CRN125" s="52"/>
      <c r="CRO125" s="52"/>
      <c r="CRP125" s="52"/>
      <c r="CRQ125" s="52"/>
      <c r="CRR125" s="52"/>
      <c r="CRS125" s="52"/>
      <c r="CRT125" s="52"/>
      <c r="CRU125" s="52"/>
      <c r="CRV125" s="52"/>
      <c r="CRW125" s="52"/>
      <c r="CRX125" s="52"/>
      <c r="CRY125" s="52"/>
      <c r="CRZ125" s="52"/>
      <c r="CSA125" s="52"/>
      <c r="CSB125" s="52"/>
      <c r="CSC125" s="52"/>
      <c r="CSD125" s="52"/>
      <c r="CSE125" s="52"/>
      <c r="CSF125" s="52"/>
      <c r="CSG125" s="52"/>
      <c r="CSH125" s="52"/>
      <c r="CSI125" s="52"/>
      <c r="CSJ125" s="52"/>
      <c r="CSK125" s="52"/>
      <c r="CSL125" s="52"/>
      <c r="CSM125" s="52"/>
      <c r="CSN125" s="52"/>
      <c r="CSO125" s="52"/>
      <c r="CSP125" s="52"/>
      <c r="CSQ125" s="52"/>
      <c r="CSR125" s="52"/>
      <c r="CSS125" s="52"/>
      <c r="CST125" s="52"/>
      <c r="CSU125" s="52"/>
      <c r="CSV125" s="52"/>
      <c r="CSW125" s="52"/>
      <c r="CSX125" s="52"/>
      <c r="CSY125" s="52"/>
      <c r="CSZ125" s="52"/>
      <c r="CTA125" s="52"/>
      <c r="CTB125" s="52"/>
      <c r="CTC125" s="52"/>
      <c r="CTD125" s="52"/>
      <c r="CTE125" s="52"/>
      <c r="CTF125" s="52"/>
      <c r="CTG125" s="52"/>
      <c r="CTH125" s="52"/>
      <c r="CTI125" s="52"/>
      <c r="CTJ125" s="52"/>
      <c r="CTK125" s="52"/>
      <c r="CTL125" s="52"/>
      <c r="CTM125" s="52"/>
      <c r="CTN125" s="52"/>
      <c r="CTO125" s="52"/>
      <c r="CTP125" s="52"/>
      <c r="CTQ125" s="52"/>
      <c r="CTR125" s="52"/>
      <c r="CTS125" s="52"/>
      <c r="CTT125" s="52"/>
      <c r="CTU125" s="52"/>
      <c r="CTV125" s="52"/>
      <c r="CTW125" s="52"/>
      <c r="CTX125" s="52"/>
      <c r="CTY125" s="52"/>
      <c r="CTZ125" s="52"/>
      <c r="CUA125" s="52"/>
      <c r="CUB125" s="52"/>
      <c r="CUC125" s="52"/>
      <c r="CUD125" s="52"/>
      <c r="CUE125" s="52"/>
      <c r="CUF125" s="52"/>
      <c r="CUG125" s="52"/>
      <c r="CUH125" s="52"/>
      <c r="CUI125" s="52"/>
      <c r="CUJ125" s="52"/>
      <c r="CUK125" s="52"/>
      <c r="CUL125" s="52"/>
      <c r="CUM125" s="52"/>
      <c r="CUN125" s="52"/>
      <c r="CUO125" s="52"/>
      <c r="CUP125" s="52"/>
      <c r="CUQ125" s="52"/>
      <c r="CUR125" s="52"/>
      <c r="CUS125" s="52"/>
      <c r="CUT125" s="52"/>
      <c r="CUU125" s="52"/>
      <c r="CUV125" s="52"/>
      <c r="CUW125" s="52"/>
      <c r="CUX125" s="52"/>
      <c r="CUY125" s="52"/>
      <c r="CUZ125" s="52"/>
      <c r="CVA125" s="52"/>
      <c r="CVB125" s="52"/>
      <c r="CVC125" s="52"/>
      <c r="CVD125" s="52"/>
      <c r="CVE125" s="52"/>
      <c r="CVF125" s="52"/>
      <c r="CVG125" s="52"/>
      <c r="CVH125" s="52"/>
      <c r="CVI125" s="52"/>
      <c r="CVJ125" s="52"/>
      <c r="CVK125" s="52"/>
      <c r="CVL125" s="52"/>
      <c r="CVM125" s="52"/>
      <c r="CVN125" s="52"/>
      <c r="CVO125" s="52"/>
      <c r="CVP125" s="52"/>
      <c r="CVQ125" s="52"/>
      <c r="CVR125" s="52"/>
      <c r="CVS125" s="52"/>
      <c r="CVT125" s="52"/>
      <c r="CVU125" s="52"/>
      <c r="CVV125" s="52"/>
      <c r="CVW125" s="52"/>
      <c r="CVX125" s="52"/>
      <c r="CVY125" s="52"/>
      <c r="CVZ125" s="52"/>
      <c r="CWA125" s="52"/>
      <c r="CWB125" s="52"/>
      <c r="CWC125" s="52"/>
      <c r="CWD125" s="52"/>
      <c r="CWE125" s="52"/>
      <c r="CWF125" s="52"/>
      <c r="CWG125" s="52"/>
      <c r="CWH125" s="52"/>
      <c r="CWI125" s="52"/>
      <c r="CWJ125" s="52"/>
      <c r="CWK125" s="52"/>
      <c r="CWL125" s="52"/>
      <c r="CWM125" s="52"/>
      <c r="CWN125" s="52"/>
      <c r="CWO125" s="52"/>
      <c r="CWP125" s="52"/>
      <c r="CWQ125" s="52"/>
      <c r="CWR125" s="52"/>
      <c r="CWS125" s="52"/>
      <c r="CWT125" s="52"/>
      <c r="CWU125" s="52"/>
      <c r="CWV125" s="52"/>
      <c r="CWW125" s="52"/>
      <c r="CWX125" s="52"/>
      <c r="CWY125" s="52"/>
      <c r="CWZ125" s="52"/>
      <c r="CXA125" s="52"/>
      <c r="CXB125" s="52"/>
      <c r="CXC125" s="52"/>
      <c r="CXD125" s="52"/>
      <c r="CXE125" s="52"/>
      <c r="CXF125" s="52"/>
      <c r="CXG125" s="52"/>
      <c r="CXH125" s="52"/>
      <c r="CXI125" s="52"/>
      <c r="CXJ125" s="52"/>
      <c r="CXK125" s="52"/>
      <c r="CXL125" s="52"/>
      <c r="CXM125" s="52"/>
      <c r="CXN125" s="52"/>
      <c r="CXO125" s="52"/>
      <c r="CXP125" s="52"/>
      <c r="CXQ125" s="52"/>
      <c r="CXR125" s="52"/>
      <c r="CXS125" s="52"/>
      <c r="CXT125" s="52"/>
      <c r="CXU125" s="52"/>
      <c r="CXV125" s="52"/>
      <c r="CXW125" s="52"/>
      <c r="CXX125" s="52"/>
      <c r="CXY125" s="52"/>
      <c r="CXZ125" s="52"/>
      <c r="CYA125" s="52"/>
      <c r="CYB125" s="52"/>
      <c r="CYC125" s="52"/>
      <c r="CYD125" s="52"/>
      <c r="CYE125" s="52"/>
      <c r="CYF125" s="52"/>
      <c r="CYG125" s="52"/>
      <c r="CYH125" s="52"/>
      <c r="CYI125" s="52"/>
      <c r="CYJ125" s="52"/>
      <c r="CYK125" s="52"/>
      <c r="CYL125" s="52"/>
      <c r="CYM125" s="52"/>
      <c r="CYN125" s="52"/>
      <c r="CYO125" s="52"/>
      <c r="CYP125" s="52"/>
      <c r="CYQ125" s="52"/>
      <c r="CYR125" s="52"/>
      <c r="CYS125" s="52"/>
      <c r="CYT125" s="52"/>
      <c r="CYU125" s="52"/>
      <c r="CYV125" s="52"/>
      <c r="CYW125" s="52"/>
      <c r="CYX125" s="52"/>
      <c r="CYY125" s="52"/>
      <c r="CYZ125" s="52"/>
      <c r="CZA125" s="52"/>
      <c r="CZB125" s="52"/>
      <c r="CZC125" s="52"/>
      <c r="CZD125" s="52"/>
      <c r="CZE125" s="52"/>
      <c r="CZF125" s="52"/>
      <c r="CZG125" s="52"/>
      <c r="CZH125" s="52"/>
      <c r="CZI125" s="52"/>
      <c r="CZJ125" s="52"/>
      <c r="CZK125" s="52"/>
      <c r="CZL125" s="52"/>
      <c r="CZM125" s="52"/>
      <c r="CZN125" s="52"/>
      <c r="CZO125" s="52"/>
      <c r="CZP125" s="52"/>
      <c r="CZQ125" s="52"/>
      <c r="CZR125" s="52"/>
      <c r="CZS125" s="52"/>
      <c r="CZT125" s="52"/>
      <c r="CZU125" s="52"/>
      <c r="CZV125" s="52"/>
      <c r="CZW125" s="52"/>
      <c r="CZX125" s="52"/>
      <c r="CZY125" s="52"/>
      <c r="CZZ125" s="52"/>
      <c r="DAA125" s="52"/>
      <c r="DAB125" s="52"/>
      <c r="DAC125" s="52"/>
      <c r="DAD125" s="52"/>
      <c r="DAE125" s="52"/>
      <c r="DAF125" s="52"/>
      <c r="DAG125" s="52"/>
      <c r="DAH125" s="52"/>
      <c r="DAI125" s="52"/>
      <c r="DAJ125" s="52"/>
      <c r="DAK125" s="52"/>
      <c r="DAL125" s="52"/>
      <c r="DAM125" s="52"/>
      <c r="DAN125" s="52"/>
      <c r="DAO125" s="52"/>
      <c r="DAP125" s="52"/>
      <c r="DAQ125" s="52"/>
      <c r="DAR125" s="52"/>
      <c r="DAS125" s="52"/>
      <c r="DAT125" s="52"/>
      <c r="DAU125" s="52"/>
      <c r="DAV125" s="52"/>
      <c r="DAW125" s="52"/>
      <c r="DAX125" s="52"/>
      <c r="DAY125" s="52"/>
      <c r="DAZ125" s="52"/>
      <c r="DBA125" s="52"/>
      <c r="DBB125" s="52"/>
      <c r="DBC125" s="52"/>
      <c r="DBD125" s="52"/>
      <c r="DBE125" s="52"/>
      <c r="DBF125" s="52"/>
      <c r="DBG125" s="52"/>
      <c r="DBH125" s="52"/>
      <c r="DBI125" s="52"/>
      <c r="DBJ125" s="52"/>
      <c r="DBK125" s="52"/>
      <c r="DBL125" s="52"/>
      <c r="DBM125" s="52"/>
      <c r="DBN125" s="52"/>
      <c r="DBO125" s="52"/>
      <c r="DBP125" s="52"/>
      <c r="DBQ125" s="52"/>
      <c r="DBR125" s="52"/>
      <c r="DBS125" s="52"/>
      <c r="DBT125" s="52"/>
      <c r="DBU125" s="52"/>
      <c r="DBV125" s="52"/>
      <c r="DBW125" s="52"/>
      <c r="DBX125" s="52"/>
      <c r="DBY125" s="52"/>
      <c r="DBZ125" s="52"/>
      <c r="DCA125" s="52"/>
      <c r="DCB125" s="52"/>
      <c r="DCC125" s="52"/>
      <c r="DCD125" s="52"/>
      <c r="DCE125" s="52"/>
      <c r="DCF125" s="52"/>
      <c r="DCG125" s="52"/>
      <c r="DCH125" s="52"/>
      <c r="DCI125" s="52"/>
      <c r="DCJ125" s="52"/>
      <c r="DCK125" s="52"/>
      <c r="DCL125" s="52"/>
      <c r="DCM125" s="52"/>
      <c r="DCN125" s="52"/>
      <c r="DCO125" s="52"/>
      <c r="DCP125" s="52"/>
      <c r="DCQ125" s="52"/>
      <c r="DCR125" s="52"/>
      <c r="DCS125" s="52"/>
      <c r="DCT125" s="52"/>
      <c r="DCU125" s="52"/>
      <c r="DCV125" s="52"/>
      <c r="DCW125" s="52"/>
      <c r="DCX125" s="52"/>
      <c r="DCY125" s="52"/>
      <c r="DCZ125" s="52"/>
      <c r="DDA125" s="52"/>
      <c r="DDB125" s="52"/>
      <c r="DDC125" s="52"/>
      <c r="DDD125" s="52"/>
      <c r="DDE125" s="52"/>
      <c r="DDF125" s="52"/>
      <c r="DDG125" s="52"/>
      <c r="DDH125" s="52"/>
      <c r="DDI125" s="52"/>
      <c r="DDJ125" s="52"/>
      <c r="DDK125" s="52"/>
      <c r="DDL125" s="52"/>
      <c r="DDM125" s="52"/>
      <c r="DDN125" s="52"/>
      <c r="DDO125" s="52"/>
      <c r="DDP125" s="52"/>
      <c r="DDQ125" s="52"/>
      <c r="DDR125" s="52"/>
      <c r="DDS125" s="52"/>
      <c r="DDT125" s="52"/>
      <c r="DDU125" s="52"/>
      <c r="DDV125" s="52"/>
      <c r="DDW125" s="52"/>
      <c r="DDX125" s="52"/>
      <c r="DDY125" s="52"/>
      <c r="DDZ125" s="52"/>
      <c r="DEA125" s="52"/>
      <c r="DEB125" s="52"/>
      <c r="DEC125" s="52"/>
      <c r="DED125" s="52"/>
      <c r="DEE125" s="52"/>
      <c r="DEF125" s="52"/>
      <c r="DEG125" s="52"/>
      <c r="DEH125" s="52"/>
      <c r="DEI125" s="52"/>
      <c r="DEJ125" s="52"/>
      <c r="DEK125" s="52"/>
      <c r="DEL125" s="52"/>
      <c r="DEM125" s="52"/>
      <c r="DEN125" s="52"/>
      <c r="DEO125" s="52"/>
      <c r="DEP125" s="52"/>
      <c r="DEQ125" s="52"/>
      <c r="DER125" s="52"/>
      <c r="DES125" s="52"/>
      <c r="DET125" s="52"/>
      <c r="DEU125" s="52"/>
      <c r="DEV125" s="52"/>
      <c r="DEW125" s="52"/>
      <c r="DEX125" s="52"/>
      <c r="DEY125" s="52"/>
      <c r="DEZ125" s="52"/>
      <c r="DFA125" s="52"/>
      <c r="DFB125" s="52"/>
      <c r="DFC125" s="52"/>
      <c r="DFD125" s="52"/>
      <c r="DFE125" s="52"/>
      <c r="DFF125" s="52"/>
      <c r="DFG125" s="52"/>
      <c r="DFH125" s="52"/>
      <c r="DFI125" s="52"/>
      <c r="DFJ125" s="52"/>
      <c r="DFK125" s="52"/>
      <c r="DFL125" s="52"/>
      <c r="DFM125" s="52"/>
      <c r="DFN125" s="52"/>
      <c r="DFO125" s="52"/>
      <c r="DFP125" s="52"/>
      <c r="DFQ125" s="52"/>
      <c r="DFR125" s="52"/>
      <c r="DFS125" s="52"/>
      <c r="DFT125" s="52"/>
      <c r="DFU125" s="52"/>
      <c r="DFV125" s="52"/>
      <c r="DFW125" s="52"/>
      <c r="DFX125" s="52"/>
      <c r="DFY125" s="52"/>
      <c r="DFZ125" s="52"/>
      <c r="DGA125" s="52"/>
      <c r="DGB125" s="52"/>
      <c r="DGC125" s="52"/>
      <c r="DGD125" s="52"/>
      <c r="DGE125" s="52"/>
      <c r="DGF125" s="52"/>
      <c r="DGG125" s="52"/>
      <c r="DGH125" s="52"/>
      <c r="DGI125" s="52"/>
      <c r="DGJ125" s="52"/>
      <c r="DGK125" s="52"/>
      <c r="DGL125" s="52"/>
      <c r="DGM125" s="52"/>
      <c r="DGN125" s="52"/>
      <c r="DGO125" s="52"/>
      <c r="DGP125" s="52"/>
      <c r="DGQ125" s="52"/>
      <c r="DGR125" s="52"/>
      <c r="DGS125" s="52"/>
      <c r="DGT125" s="52"/>
      <c r="DGU125" s="52"/>
      <c r="DGV125" s="52"/>
      <c r="DGW125" s="52"/>
      <c r="DGX125" s="52"/>
      <c r="DGY125" s="52"/>
      <c r="DGZ125" s="52"/>
      <c r="DHA125" s="52"/>
      <c r="DHB125" s="52"/>
      <c r="DHC125" s="52"/>
      <c r="DHD125" s="52"/>
      <c r="DHE125" s="52"/>
      <c r="DHF125" s="52"/>
      <c r="DHG125" s="52"/>
      <c r="DHH125" s="52"/>
      <c r="DHI125" s="52"/>
      <c r="DHJ125" s="52"/>
      <c r="DHK125" s="52"/>
      <c r="DHL125" s="52"/>
      <c r="DHM125" s="52"/>
      <c r="DHN125" s="52"/>
      <c r="DHO125" s="52"/>
      <c r="DHP125" s="52"/>
      <c r="DHQ125" s="52"/>
      <c r="DHR125" s="52"/>
      <c r="DHS125" s="52"/>
      <c r="DHT125" s="52"/>
      <c r="DHU125" s="52"/>
      <c r="DHV125" s="52"/>
      <c r="DHW125" s="52"/>
      <c r="DHX125" s="52"/>
      <c r="DHY125" s="52"/>
      <c r="DHZ125" s="52"/>
      <c r="DIA125" s="52"/>
      <c r="DIB125" s="52"/>
      <c r="DIC125" s="52"/>
      <c r="DID125" s="52"/>
      <c r="DIE125" s="52"/>
      <c r="DIF125" s="52"/>
      <c r="DIG125" s="52"/>
      <c r="DIH125" s="52"/>
      <c r="DII125" s="52"/>
      <c r="DIJ125" s="52"/>
      <c r="DIK125" s="52"/>
      <c r="DIL125" s="52"/>
      <c r="DIM125" s="52"/>
      <c r="DIN125" s="52"/>
      <c r="DIO125" s="52"/>
      <c r="DIP125" s="52"/>
      <c r="DIQ125" s="52"/>
      <c r="DIR125" s="52"/>
      <c r="DIS125" s="52"/>
      <c r="DIT125" s="52"/>
      <c r="DIU125" s="52"/>
      <c r="DIV125" s="52"/>
      <c r="DIW125" s="52"/>
      <c r="DIX125" s="52"/>
      <c r="DIY125" s="52"/>
      <c r="DIZ125" s="52"/>
      <c r="DJA125" s="52"/>
      <c r="DJB125" s="52"/>
      <c r="DJC125" s="52"/>
      <c r="DJD125" s="52"/>
      <c r="DJE125" s="52"/>
      <c r="DJF125" s="52"/>
      <c r="DJG125" s="52"/>
      <c r="DJH125" s="52"/>
      <c r="DJI125" s="52"/>
      <c r="DJJ125" s="52"/>
      <c r="DJK125" s="52"/>
      <c r="DJL125" s="52"/>
      <c r="DJM125" s="52"/>
      <c r="DJN125" s="52"/>
      <c r="DJO125" s="52"/>
      <c r="DJP125" s="52"/>
      <c r="DJQ125" s="52"/>
      <c r="DJR125" s="52"/>
      <c r="DJS125" s="52"/>
      <c r="DJT125" s="52"/>
      <c r="DJU125" s="52"/>
      <c r="DJV125" s="52"/>
      <c r="DJW125" s="52"/>
      <c r="DJX125" s="52"/>
      <c r="DJY125" s="52"/>
      <c r="DJZ125" s="52"/>
      <c r="DKA125" s="52"/>
      <c r="DKB125" s="52"/>
      <c r="DKC125" s="52"/>
      <c r="DKD125" s="52"/>
      <c r="DKE125" s="52"/>
      <c r="DKF125" s="52"/>
      <c r="DKG125" s="52"/>
      <c r="DKH125" s="52"/>
      <c r="DKI125" s="52"/>
      <c r="DKJ125" s="52"/>
      <c r="DKK125" s="52"/>
      <c r="DKL125" s="52"/>
      <c r="DKM125" s="52"/>
      <c r="DKN125" s="52"/>
      <c r="DKO125" s="52"/>
      <c r="DKP125" s="52"/>
      <c r="DKQ125" s="52"/>
      <c r="DKR125" s="52"/>
      <c r="DKS125" s="52"/>
      <c r="DKT125" s="52"/>
      <c r="DKU125" s="52"/>
      <c r="DKV125" s="52"/>
      <c r="DKW125" s="52"/>
      <c r="DKX125" s="52"/>
      <c r="DKY125" s="52"/>
      <c r="DKZ125" s="52"/>
      <c r="DLA125" s="52"/>
      <c r="DLB125" s="52"/>
      <c r="DLC125" s="52"/>
      <c r="DLD125" s="52"/>
      <c r="DLE125" s="52"/>
      <c r="DLF125" s="52"/>
      <c r="DLG125" s="52"/>
      <c r="DLH125" s="52"/>
      <c r="DLI125" s="52"/>
      <c r="DLJ125" s="52"/>
      <c r="DLK125" s="52"/>
      <c r="DLL125" s="52"/>
      <c r="DLM125" s="52"/>
      <c r="DLN125" s="52"/>
      <c r="DLO125" s="52"/>
      <c r="DLP125" s="52"/>
      <c r="DLQ125" s="52"/>
      <c r="DLR125" s="52"/>
      <c r="DLS125" s="52"/>
      <c r="DLT125" s="52"/>
      <c r="DLU125" s="52"/>
      <c r="DLV125" s="52"/>
      <c r="DLW125" s="52"/>
      <c r="DLX125" s="52"/>
      <c r="DLY125" s="52"/>
      <c r="DLZ125" s="52"/>
      <c r="DMA125" s="52"/>
      <c r="DMB125" s="52"/>
      <c r="DMC125" s="52"/>
      <c r="DMD125" s="52"/>
      <c r="DME125" s="52"/>
      <c r="DMF125" s="52"/>
      <c r="DMG125" s="52"/>
      <c r="DMH125" s="52"/>
      <c r="DMI125" s="52"/>
      <c r="DMJ125" s="52"/>
      <c r="DMK125" s="52"/>
      <c r="DML125" s="52"/>
      <c r="DMM125" s="52"/>
      <c r="DMN125" s="52"/>
      <c r="DMO125" s="52"/>
      <c r="DMP125" s="52"/>
      <c r="DMQ125" s="52"/>
      <c r="DMR125" s="52"/>
      <c r="DMS125" s="52"/>
      <c r="DMT125" s="52"/>
      <c r="DMU125" s="52"/>
      <c r="DMV125" s="52"/>
      <c r="DMW125" s="52"/>
      <c r="DMX125" s="52"/>
      <c r="DMY125" s="52"/>
      <c r="DMZ125" s="52"/>
      <c r="DNA125" s="52"/>
      <c r="DNB125" s="52"/>
      <c r="DNC125" s="52"/>
      <c r="DND125" s="52"/>
      <c r="DNE125" s="52"/>
      <c r="DNF125" s="52"/>
      <c r="DNG125" s="52"/>
      <c r="DNH125" s="52"/>
      <c r="DNI125" s="52"/>
      <c r="DNJ125" s="52"/>
      <c r="DNK125" s="52"/>
      <c r="DNL125" s="52"/>
      <c r="DNM125" s="52"/>
      <c r="DNN125" s="52"/>
      <c r="DNO125" s="52"/>
      <c r="DNP125" s="52"/>
      <c r="DNQ125" s="52"/>
      <c r="DNR125" s="52"/>
      <c r="DNS125" s="52"/>
      <c r="DNT125" s="52"/>
      <c r="DNU125" s="52"/>
      <c r="DNV125" s="52"/>
      <c r="DNW125" s="52"/>
      <c r="DNX125" s="52"/>
      <c r="DNY125" s="52"/>
      <c r="DNZ125" s="52"/>
      <c r="DOA125" s="52"/>
      <c r="DOB125" s="52"/>
      <c r="DOC125" s="52"/>
      <c r="DOD125" s="52"/>
      <c r="DOE125" s="52"/>
      <c r="DOF125" s="52"/>
      <c r="DOG125" s="52"/>
      <c r="DOH125" s="52"/>
      <c r="DOI125" s="52"/>
      <c r="DOJ125" s="52"/>
      <c r="DOK125" s="52"/>
      <c r="DOL125" s="52"/>
      <c r="DOM125" s="52"/>
      <c r="DON125" s="52"/>
      <c r="DOO125" s="52"/>
      <c r="DOP125" s="52"/>
      <c r="DOQ125" s="52"/>
      <c r="DOR125" s="52"/>
      <c r="DOS125" s="52"/>
      <c r="DOT125" s="52"/>
      <c r="DOU125" s="52"/>
      <c r="DOV125" s="52"/>
      <c r="DOW125" s="52"/>
      <c r="DOX125" s="52"/>
      <c r="DOY125" s="52"/>
      <c r="DOZ125" s="52"/>
      <c r="DPA125" s="52"/>
      <c r="DPB125" s="52"/>
      <c r="DPC125" s="52"/>
      <c r="DPD125" s="52"/>
      <c r="DPE125" s="52"/>
      <c r="DPF125" s="52"/>
      <c r="DPG125" s="52"/>
      <c r="DPH125" s="52"/>
      <c r="DPI125" s="52"/>
      <c r="DPJ125" s="52"/>
      <c r="DPK125" s="52"/>
      <c r="DPL125" s="52"/>
      <c r="DPM125" s="52"/>
      <c r="DPN125" s="52"/>
      <c r="DPO125" s="52"/>
      <c r="DPP125" s="52"/>
      <c r="DPQ125" s="52"/>
      <c r="DPR125" s="52"/>
      <c r="DPS125" s="52"/>
      <c r="DPT125" s="52"/>
      <c r="DPU125" s="52"/>
      <c r="DPV125" s="52"/>
      <c r="DPW125" s="52"/>
      <c r="DPX125" s="52"/>
      <c r="DPY125" s="52"/>
      <c r="DPZ125" s="52"/>
      <c r="DQA125" s="52"/>
      <c r="DQB125" s="52"/>
      <c r="DQC125" s="52"/>
      <c r="DQD125" s="52"/>
      <c r="DQE125" s="52"/>
      <c r="DQF125" s="52"/>
      <c r="DQG125" s="52"/>
      <c r="DQH125" s="52"/>
      <c r="DQI125" s="52"/>
      <c r="DQJ125" s="52"/>
      <c r="DQK125" s="52"/>
      <c r="DQL125" s="52"/>
      <c r="DQM125" s="52"/>
      <c r="DQN125" s="52"/>
      <c r="DQO125" s="52"/>
      <c r="DQP125" s="52"/>
      <c r="DQQ125" s="52"/>
      <c r="DQR125" s="52"/>
      <c r="DQS125" s="52"/>
      <c r="DQT125" s="52"/>
      <c r="DQU125" s="52"/>
      <c r="DQV125" s="52"/>
      <c r="DQW125" s="52"/>
      <c r="DQX125" s="52"/>
      <c r="DQY125" s="52"/>
      <c r="DQZ125" s="52"/>
      <c r="DRA125" s="52"/>
      <c r="DRB125" s="52"/>
      <c r="DRC125" s="52"/>
      <c r="DRD125" s="52"/>
      <c r="DRE125" s="52"/>
      <c r="DRF125" s="52"/>
      <c r="DRG125" s="52"/>
      <c r="DRH125" s="52"/>
      <c r="DRI125" s="52"/>
      <c r="DRJ125" s="52"/>
      <c r="DRK125" s="52"/>
      <c r="DRL125" s="52"/>
      <c r="DRM125" s="52"/>
      <c r="DRN125" s="52"/>
      <c r="DRO125" s="52"/>
      <c r="DRP125" s="52"/>
      <c r="DRQ125" s="52"/>
      <c r="DRR125" s="52"/>
      <c r="DRS125" s="52"/>
      <c r="DRT125" s="52"/>
      <c r="DRU125" s="52"/>
      <c r="DRV125" s="52"/>
      <c r="DRW125" s="52"/>
      <c r="DRX125" s="52"/>
      <c r="DRY125" s="52"/>
      <c r="DRZ125" s="52"/>
      <c r="DSA125" s="52"/>
      <c r="DSB125" s="52"/>
      <c r="DSC125" s="52"/>
      <c r="DSD125" s="52"/>
      <c r="DSE125" s="52"/>
      <c r="DSF125" s="52"/>
      <c r="DSG125" s="52"/>
      <c r="DSH125" s="52"/>
      <c r="DSI125" s="52"/>
      <c r="DSJ125" s="52"/>
      <c r="DSK125" s="52"/>
      <c r="DSL125" s="52"/>
      <c r="DSM125" s="52"/>
      <c r="DSN125" s="52"/>
      <c r="DSO125" s="52"/>
      <c r="DSP125" s="52"/>
      <c r="DSQ125" s="52"/>
      <c r="DSR125" s="52"/>
      <c r="DSS125" s="52"/>
      <c r="DST125" s="52"/>
      <c r="DSU125" s="52"/>
      <c r="DSV125" s="52"/>
      <c r="DSW125" s="52"/>
      <c r="DSX125" s="52"/>
      <c r="DSY125" s="52"/>
      <c r="DSZ125" s="52"/>
      <c r="DTA125" s="52"/>
      <c r="DTB125" s="52"/>
      <c r="DTC125" s="52"/>
      <c r="DTD125" s="52"/>
      <c r="DTE125" s="52"/>
      <c r="DTF125" s="52"/>
      <c r="DTG125" s="52"/>
      <c r="DTH125" s="52"/>
      <c r="DTI125" s="52"/>
      <c r="DTJ125" s="52"/>
      <c r="DTK125" s="52"/>
      <c r="DTL125" s="52"/>
      <c r="DTM125" s="52"/>
      <c r="DTN125" s="52"/>
      <c r="DTO125" s="52"/>
      <c r="DTP125" s="52"/>
      <c r="DTQ125" s="52"/>
      <c r="DTR125" s="52"/>
      <c r="DTS125" s="52"/>
      <c r="DTT125" s="52"/>
      <c r="DTU125" s="52"/>
      <c r="DTV125" s="52"/>
      <c r="DTW125" s="52"/>
      <c r="DTX125" s="52"/>
      <c r="DTY125" s="52"/>
      <c r="DTZ125" s="52"/>
      <c r="DUA125" s="52"/>
      <c r="DUB125" s="52"/>
      <c r="DUC125" s="52"/>
      <c r="DUD125" s="52"/>
      <c r="DUE125" s="52"/>
      <c r="DUF125" s="52"/>
      <c r="DUG125" s="52"/>
      <c r="DUH125" s="52"/>
      <c r="DUI125" s="52"/>
      <c r="DUJ125" s="52"/>
      <c r="DUK125" s="52"/>
      <c r="DUL125" s="52"/>
      <c r="DUM125" s="52"/>
      <c r="DUN125" s="52"/>
      <c r="DUO125" s="52"/>
      <c r="DUP125" s="52"/>
      <c r="DUQ125" s="52"/>
      <c r="DUR125" s="52"/>
      <c r="DUS125" s="52"/>
      <c r="DUT125" s="52"/>
      <c r="DUU125" s="52"/>
      <c r="DUV125" s="52"/>
      <c r="DUW125" s="52"/>
      <c r="DUX125" s="52"/>
      <c r="DUY125" s="52"/>
      <c r="DUZ125" s="52"/>
      <c r="DVA125" s="52"/>
      <c r="DVB125" s="52"/>
      <c r="DVC125" s="52"/>
      <c r="DVD125" s="52"/>
      <c r="DVE125" s="52"/>
      <c r="DVF125" s="52"/>
      <c r="DVG125" s="52"/>
      <c r="DVH125" s="52"/>
      <c r="DVI125" s="52"/>
      <c r="DVJ125" s="52"/>
      <c r="DVK125" s="52"/>
      <c r="DVL125" s="52"/>
      <c r="DVM125" s="52"/>
      <c r="DVN125" s="52"/>
      <c r="DVO125" s="52"/>
      <c r="DVP125" s="52"/>
      <c r="DVQ125" s="52"/>
      <c r="DVR125" s="52"/>
      <c r="DVS125" s="52"/>
      <c r="DVT125" s="52"/>
      <c r="DVU125" s="52"/>
      <c r="DVV125" s="52"/>
      <c r="DVW125" s="52"/>
      <c r="DVX125" s="52"/>
      <c r="DVY125" s="52"/>
      <c r="DVZ125" s="52"/>
      <c r="DWA125" s="52"/>
      <c r="DWB125" s="52"/>
      <c r="DWC125" s="52"/>
      <c r="DWD125" s="52"/>
      <c r="DWE125" s="52"/>
      <c r="DWF125" s="52"/>
      <c r="DWG125" s="52"/>
      <c r="DWH125" s="52"/>
      <c r="DWI125" s="52"/>
      <c r="DWJ125" s="52"/>
      <c r="DWK125" s="52"/>
      <c r="DWL125" s="52"/>
      <c r="DWM125" s="52"/>
      <c r="DWN125" s="52"/>
      <c r="DWO125" s="52"/>
      <c r="DWP125" s="52"/>
      <c r="DWQ125" s="52"/>
      <c r="DWR125" s="52"/>
      <c r="DWS125" s="52"/>
      <c r="DWT125" s="52"/>
      <c r="DWU125" s="52"/>
      <c r="DWV125" s="52"/>
      <c r="DWW125" s="52"/>
      <c r="DWX125" s="52"/>
      <c r="DWY125" s="52"/>
      <c r="DWZ125" s="52"/>
      <c r="DXA125" s="52"/>
      <c r="DXB125" s="52"/>
      <c r="DXC125" s="52"/>
      <c r="DXD125" s="52"/>
      <c r="DXE125" s="52"/>
      <c r="DXF125" s="52"/>
      <c r="DXG125" s="52"/>
      <c r="DXH125" s="52"/>
      <c r="DXI125" s="52"/>
      <c r="DXJ125" s="52"/>
      <c r="DXK125" s="52"/>
      <c r="DXL125" s="52"/>
      <c r="DXM125" s="52"/>
      <c r="DXN125" s="52"/>
      <c r="DXO125" s="52"/>
      <c r="DXP125" s="52"/>
      <c r="DXQ125" s="52"/>
      <c r="DXR125" s="52"/>
      <c r="DXS125" s="52"/>
      <c r="DXT125" s="52"/>
      <c r="DXU125" s="52"/>
      <c r="DXV125" s="52"/>
      <c r="DXW125" s="52"/>
      <c r="DXX125" s="52"/>
      <c r="DXY125" s="52"/>
      <c r="DXZ125" s="52"/>
      <c r="DYA125" s="52"/>
      <c r="DYB125" s="52"/>
      <c r="DYC125" s="52"/>
      <c r="DYD125" s="52"/>
      <c r="DYE125" s="52"/>
      <c r="DYF125" s="52"/>
      <c r="DYG125" s="52"/>
      <c r="DYH125" s="52"/>
      <c r="DYI125" s="52"/>
      <c r="DYJ125" s="52"/>
      <c r="DYK125" s="52"/>
      <c r="DYL125" s="52"/>
      <c r="DYM125" s="52"/>
      <c r="DYN125" s="52"/>
      <c r="DYO125" s="52"/>
      <c r="DYP125" s="52"/>
      <c r="DYQ125" s="52"/>
      <c r="DYR125" s="52"/>
      <c r="DYS125" s="52"/>
      <c r="DYT125" s="52"/>
      <c r="DYU125" s="52"/>
      <c r="DYV125" s="52"/>
      <c r="DYW125" s="52"/>
      <c r="DYX125" s="52"/>
      <c r="DYY125" s="52"/>
      <c r="DYZ125" s="52"/>
      <c r="DZA125" s="52"/>
      <c r="DZB125" s="52"/>
      <c r="DZC125" s="52"/>
      <c r="DZD125" s="52"/>
      <c r="DZE125" s="52"/>
      <c r="DZF125" s="52"/>
      <c r="DZG125" s="52"/>
      <c r="DZH125" s="52"/>
      <c r="DZI125" s="52"/>
      <c r="DZJ125" s="52"/>
      <c r="DZK125" s="52"/>
      <c r="DZL125" s="52"/>
      <c r="DZM125" s="52"/>
      <c r="DZN125" s="52"/>
      <c r="DZO125" s="52"/>
      <c r="DZP125" s="52"/>
      <c r="DZQ125" s="52"/>
      <c r="DZR125" s="52"/>
      <c r="DZS125" s="52"/>
      <c r="DZT125" s="52"/>
      <c r="DZU125" s="52"/>
      <c r="DZV125" s="52"/>
      <c r="DZW125" s="52"/>
      <c r="DZX125" s="52"/>
      <c r="DZY125" s="52"/>
      <c r="DZZ125" s="52"/>
      <c r="EAA125" s="52"/>
      <c r="EAB125" s="52"/>
      <c r="EAC125" s="52"/>
      <c r="EAD125" s="52"/>
      <c r="EAE125" s="52"/>
      <c r="EAF125" s="52"/>
      <c r="EAG125" s="52"/>
      <c r="EAH125" s="52"/>
      <c r="EAI125" s="52"/>
      <c r="EAJ125" s="52"/>
      <c r="EAK125" s="52"/>
      <c r="EAL125" s="52"/>
      <c r="EAM125" s="52"/>
      <c r="EAN125" s="52"/>
      <c r="EAO125" s="52"/>
      <c r="EAP125" s="52"/>
      <c r="EAQ125" s="52"/>
      <c r="EAR125" s="52"/>
      <c r="EAS125" s="52"/>
      <c r="EAT125" s="52"/>
      <c r="EAU125" s="52"/>
      <c r="EAV125" s="52"/>
      <c r="EAW125" s="52"/>
      <c r="EAX125" s="52"/>
      <c r="EAY125" s="52"/>
      <c r="EAZ125" s="52"/>
      <c r="EBA125" s="52"/>
      <c r="EBB125" s="52"/>
      <c r="EBC125" s="52"/>
      <c r="EBD125" s="52"/>
      <c r="EBE125" s="52"/>
      <c r="EBF125" s="52"/>
      <c r="EBG125" s="52"/>
      <c r="EBH125" s="52"/>
      <c r="EBI125" s="52"/>
      <c r="EBJ125" s="52"/>
      <c r="EBK125" s="52"/>
      <c r="EBL125" s="52"/>
      <c r="EBM125" s="52"/>
      <c r="EBN125" s="52"/>
      <c r="EBO125" s="52"/>
      <c r="EBP125" s="52"/>
      <c r="EBQ125" s="52"/>
      <c r="EBR125" s="52"/>
      <c r="EBS125" s="52"/>
      <c r="EBT125" s="52"/>
      <c r="EBU125" s="52"/>
      <c r="EBV125" s="52"/>
      <c r="EBW125" s="52"/>
      <c r="EBX125" s="52"/>
      <c r="EBY125" s="52"/>
      <c r="EBZ125" s="52"/>
      <c r="ECA125" s="52"/>
      <c r="ECB125" s="52"/>
      <c r="ECC125" s="52"/>
      <c r="ECD125" s="52"/>
      <c r="ECE125" s="52"/>
      <c r="ECF125" s="52"/>
      <c r="ECG125" s="52"/>
      <c r="ECH125" s="52"/>
      <c r="ECI125" s="52"/>
      <c r="ECJ125" s="52"/>
      <c r="ECK125" s="52"/>
      <c r="ECL125" s="52"/>
      <c r="ECM125" s="52"/>
      <c r="ECN125" s="52"/>
      <c r="ECO125" s="52"/>
      <c r="ECP125" s="52"/>
      <c r="ECQ125" s="52"/>
      <c r="ECR125" s="52"/>
      <c r="ECS125" s="52"/>
      <c r="ECT125" s="52"/>
      <c r="ECU125" s="52"/>
      <c r="ECV125" s="52"/>
      <c r="ECW125" s="52"/>
      <c r="ECX125" s="52"/>
      <c r="ECY125" s="52"/>
      <c r="ECZ125" s="52"/>
      <c r="EDA125" s="52"/>
      <c r="EDB125" s="52"/>
      <c r="EDC125" s="52"/>
      <c r="EDD125" s="52"/>
      <c r="EDE125" s="52"/>
      <c r="EDF125" s="52"/>
      <c r="EDG125" s="52"/>
      <c r="EDH125" s="52"/>
      <c r="EDI125" s="52"/>
      <c r="EDJ125" s="52"/>
      <c r="EDK125" s="52"/>
      <c r="EDL125" s="52"/>
      <c r="EDM125" s="52"/>
      <c r="EDN125" s="52"/>
      <c r="EDO125" s="52"/>
      <c r="EDP125" s="52"/>
      <c r="EDQ125" s="52"/>
      <c r="EDR125" s="52"/>
      <c r="EDS125" s="52"/>
      <c r="EDT125" s="52"/>
      <c r="EDU125" s="52"/>
      <c r="EDV125" s="52"/>
      <c r="EDW125" s="52"/>
      <c r="EDX125" s="52"/>
      <c r="EDY125" s="52"/>
      <c r="EDZ125" s="52"/>
      <c r="EEA125" s="52"/>
      <c r="EEB125" s="52"/>
      <c r="EEC125" s="52"/>
      <c r="EED125" s="52"/>
      <c r="EEE125" s="52"/>
      <c r="EEF125" s="52"/>
      <c r="EEG125" s="52"/>
      <c r="EEH125" s="52"/>
      <c r="EEI125" s="52"/>
      <c r="EEJ125" s="52"/>
      <c r="EEK125" s="52"/>
      <c r="EEL125" s="52"/>
      <c r="EEM125" s="52"/>
      <c r="EEN125" s="52"/>
      <c r="EEO125" s="52"/>
      <c r="EEP125" s="52"/>
      <c r="EEQ125" s="52"/>
      <c r="EER125" s="52"/>
      <c r="EES125" s="52"/>
      <c r="EET125" s="52"/>
      <c r="EEU125" s="52"/>
      <c r="EEV125" s="52"/>
      <c r="EEW125" s="52"/>
      <c r="EEX125" s="52"/>
      <c r="EEY125" s="52"/>
      <c r="EEZ125" s="52"/>
      <c r="EFA125" s="52"/>
      <c r="EFB125" s="52"/>
      <c r="EFC125" s="52"/>
      <c r="EFD125" s="52"/>
      <c r="EFE125" s="52"/>
      <c r="EFF125" s="52"/>
      <c r="EFG125" s="52"/>
      <c r="EFH125" s="52"/>
      <c r="EFI125" s="52"/>
      <c r="EFJ125" s="52"/>
      <c r="EFK125" s="52"/>
      <c r="EFL125" s="52"/>
      <c r="EFM125" s="52"/>
      <c r="EFN125" s="52"/>
      <c r="EFO125" s="52"/>
      <c r="EFP125" s="52"/>
      <c r="EFQ125" s="52"/>
      <c r="EFR125" s="52"/>
      <c r="EFS125" s="52"/>
      <c r="EFT125" s="52"/>
      <c r="EFU125" s="52"/>
      <c r="EFV125" s="52"/>
      <c r="EFW125" s="52"/>
      <c r="EFX125" s="52"/>
      <c r="EFY125" s="52"/>
      <c r="EFZ125" s="52"/>
      <c r="EGA125" s="52"/>
      <c r="EGB125" s="52"/>
      <c r="EGC125" s="52"/>
      <c r="EGD125" s="52"/>
      <c r="EGE125" s="52"/>
      <c r="EGF125" s="52"/>
      <c r="EGG125" s="52"/>
      <c r="EGH125" s="52"/>
      <c r="EGI125" s="52"/>
      <c r="EGJ125" s="52"/>
      <c r="EGK125" s="52"/>
      <c r="EGL125" s="52"/>
      <c r="EGM125" s="52"/>
      <c r="EGN125" s="52"/>
      <c r="EGO125" s="52"/>
      <c r="EGP125" s="52"/>
      <c r="EGQ125" s="52"/>
      <c r="EGR125" s="52"/>
      <c r="EGS125" s="52"/>
      <c r="EGT125" s="52"/>
      <c r="EGU125" s="52"/>
      <c r="EGV125" s="52"/>
      <c r="EGW125" s="52"/>
      <c r="EGX125" s="52"/>
      <c r="EGY125" s="52"/>
      <c r="EGZ125" s="52"/>
      <c r="EHA125" s="52"/>
      <c r="EHB125" s="52"/>
      <c r="EHC125" s="52"/>
      <c r="EHD125" s="52"/>
      <c r="EHE125" s="52"/>
      <c r="EHF125" s="52"/>
      <c r="EHG125" s="52"/>
      <c r="EHH125" s="52"/>
      <c r="EHI125" s="52"/>
      <c r="EHJ125" s="52"/>
      <c r="EHK125" s="52"/>
      <c r="EHL125" s="52"/>
      <c r="EHM125" s="52"/>
      <c r="EHN125" s="52"/>
      <c r="EHO125" s="52"/>
      <c r="EHP125" s="52"/>
      <c r="EHQ125" s="52"/>
      <c r="EHR125" s="52"/>
      <c r="EHS125" s="52"/>
      <c r="EHT125" s="52"/>
      <c r="EHU125" s="52"/>
      <c r="EHV125" s="52"/>
      <c r="EHW125" s="52"/>
      <c r="EHX125" s="52"/>
      <c r="EHY125" s="52"/>
      <c r="EHZ125" s="52"/>
      <c r="EIA125" s="52"/>
      <c r="EIB125" s="52"/>
      <c r="EIC125" s="52"/>
      <c r="EID125" s="52"/>
      <c r="EIE125" s="52"/>
      <c r="EIF125" s="52"/>
      <c r="EIG125" s="52"/>
      <c r="EIH125" s="52"/>
      <c r="EII125" s="52"/>
      <c r="EIJ125" s="52"/>
      <c r="EIK125" s="52"/>
      <c r="EIL125" s="52"/>
      <c r="EIM125" s="52"/>
      <c r="EIN125" s="52"/>
      <c r="EIO125" s="52"/>
      <c r="EIP125" s="52"/>
      <c r="EIQ125" s="52"/>
      <c r="EIR125" s="52"/>
      <c r="EIS125" s="52"/>
      <c r="EIT125" s="52"/>
      <c r="EIU125" s="52"/>
      <c r="EIV125" s="52"/>
      <c r="EIW125" s="52"/>
      <c r="EIX125" s="52"/>
      <c r="EIY125" s="52"/>
      <c r="EIZ125" s="52"/>
      <c r="EJA125" s="52"/>
      <c r="EJB125" s="52"/>
      <c r="EJC125" s="52"/>
      <c r="EJD125" s="52"/>
      <c r="EJE125" s="52"/>
      <c r="EJF125" s="52"/>
      <c r="EJG125" s="52"/>
      <c r="EJH125" s="52"/>
      <c r="EJI125" s="52"/>
      <c r="EJJ125" s="52"/>
      <c r="EJK125" s="52"/>
      <c r="EJL125" s="52"/>
      <c r="EJM125" s="52"/>
      <c r="EJN125" s="52"/>
      <c r="EJO125" s="52"/>
      <c r="EJP125" s="52"/>
      <c r="EJQ125" s="52"/>
      <c r="EJR125" s="52"/>
      <c r="EJS125" s="52"/>
      <c r="EJT125" s="52"/>
      <c r="EJU125" s="52"/>
      <c r="EJV125" s="52"/>
      <c r="EJW125" s="52"/>
      <c r="EJX125" s="52"/>
      <c r="EJY125" s="52"/>
      <c r="EJZ125" s="52"/>
      <c r="EKA125" s="52"/>
      <c r="EKB125" s="52"/>
      <c r="EKC125" s="52"/>
      <c r="EKD125" s="52"/>
      <c r="EKE125" s="52"/>
      <c r="EKF125" s="52"/>
      <c r="EKG125" s="52"/>
      <c r="EKH125" s="52"/>
      <c r="EKI125" s="52"/>
      <c r="EKJ125" s="52"/>
      <c r="EKK125" s="52"/>
      <c r="EKL125" s="52"/>
      <c r="EKM125" s="52"/>
      <c r="EKN125" s="52"/>
      <c r="EKO125" s="52"/>
      <c r="EKP125" s="52"/>
      <c r="EKQ125" s="52"/>
      <c r="EKR125" s="52"/>
      <c r="EKS125" s="52"/>
      <c r="EKT125" s="52"/>
      <c r="EKU125" s="52"/>
      <c r="EKV125" s="52"/>
      <c r="EKW125" s="52"/>
      <c r="EKX125" s="52"/>
      <c r="EKY125" s="52"/>
      <c r="EKZ125" s="52"/>
      <c r="ELA125" s="52"/>
      <c r="ELB125" s="52"/>
      <c r="ELC125" s="52"/>
      <c r="ELD125" s="52"/>
      <c r="ELE125" s="52"/>
      <c r="ELF125" s="52"/>
      <c r="ELG125" s="52"/>
      <c r="ELH125" s="52"/>
      <c r="ELI125" s="52"/>
      <c r="ELJ125" s="52"/>
      <c r="ELK125" s="52"/>
      <c r="ELL125" s="52"/>
      <c r="ELM125" s="52"/>
      <c r="ELN125" s="52"/>
      <c r="ELO125" s="52"/>
      <c r="ELP125" s="52"/>
      <c r="ELQ125" s="52"/>
      <c r="ELR125" s="52"/>
      <c r="ELS125" s="52"/>
      <c r="ELT125" s="52"/>
      <c r="ELU125" s="52"/>
      <c r="ELV125" s="52"/>
      <c r="ELW125" s="52"/>
      <c r="ELX125" s="52"/>
      <c r="ELY125" s="52"/>
      <c r="ELZ125" s="52"/>
      <c r="EMA125" s="52"/>
      <c r="EMB125" s="52"/>
      <c r="EMC125" s="52"/>
      <c r="EMD125" s="52"/>
      <c r="EME125" s="52"/>
      <c r="EMF125" s="52"/>
      <c r="EMG125" s="52"/>
      <c r="EMH125" s="52"/>
      <c r="EMI125" s="52"/>
      <c r="EMJ125" s="52"/>
      <c r="EMK125" s="52"/>
      <c r="EML125" s="52"/>
      <c r="EMM125" s="52"/>
      <c r="EMN125" s="52"/>
      <c r="EMO125" s="52"/>
      <c r="EMP125" s="52"/>
      <c r="EMQ125" s="52"/>
      <c r="EMR125" s="52"/>
      <c r="EMS125" s="52"/>
      <c r="EMT125" s="52"/>
      <c r="EMU125" s="52"/>
      <c r="EMV125" s="52"/>
      <c r="EMW125" s="52"/>
      <c r="EMX125" s="52"/>
      <c r="EMY125" s="52"/>
      <c r="EMZ125" s="52"/>
      <c r="ENA125" s="52"/>
      <c r="ENB125" s="52"/>
      <c r="ENC125" s="52"/>
      <c r="END125" s="52"/>
      <c r="ENE125" s="52"/>
      <c r="ENF125" s="52"/>
      <c r="ENG125" s="52"/>
      <c r="ENH125" s="52"/>
      <c r="ENI125" s="52"/>
      <c r="ENJ125" s="52"/>
      <c r="ENK125" s="52"/>
      <c r="ENL125" s="52"/>
      <c r="ENM125" s="52"/>
      <c r="ENN125" s="52"/>
      <c r="ENO125" s="52"/>
      <c r="ENP125" s="52"/>
      <c r="ENQ125" s="52"/>
      <c r="ENR125" s="52"/>
      <c r="ENS125" s="52"/>
      <c r="ENT125" s="52"/>
      <c r="ENU125" s="52"/>
      <c r="ENV125" s="52"/>
      <c r="ENW125" s="52"/>
      <c r="ENX125" s="52"/>
      <c r="ENY125" s="52"/>
      <c r="ENZ125" s="52"/>
      <c r="EOA125" s="52"/>
      <c r="EOB125" s="52"/>
      <c r="EOC125" s="52"/>
      <c r="EOD125" s="52"/>
      <c r="EOE125" s="52"/>
      <c r="EOF125" s="52"/>
      <c r="EOG125" s="52"/>
      <c r="EOH125" s="52"/>
      <c r="EOI125" s="52"/>
      <c r="EOJ125" s="52"/>
      <c r="EOK125" s="52"/>
      <c r="EOL125" s="52"/>
      <c r="EOM125" s="52"/>
      <c r="EON125" s="52"/>
      <c r="EOO125" s="52"/>
      <c r="EOP125" s="52"/>
      <c r="EOQ125" s="52"/>
      <c r="EOR125" s="52"/>
      <c r="EOS125" s="52"/>
      <c r="EOT125" s="52"/>
      <c r="EOU125" s="52"/>
      <c r="EOV125" s="52"/>
      <c r="EOW125" s="52"/>
      <c r="EOX125" s="52"/>
      <c r="EOY125" s="52"/>
      <c r="EOZ125" s="52"/>
      <c r="EPA125" s="52"/>
      <c r="EPB125" s="52"/>
      <c r="EPC125" s="52"/>
      <c r="EPD125" s="52"/>
      <c r="EPE125" s="52"/>
      <c r="EPF125" s="52"/>
      <c r="EPG125" s="52"/>
      <c r="EPH125" s="52"/>
      <c r="EPI125" s="52"/>
      <c r="EPJ125" s="52"/>
      <c r="EPK125" s="52"/>
      <c r="EPL125" s="52"/>
      <c r="EPM125" s="52"/>
      <c r="EPN125" s="52"/>
      <c r="EPO125" s="52"/>
      <c r="EPP125" s="52"/>
      <c r="EPQ125" s="52"/>
      <c r="EPR125" s="52"/>
      <c r="EPS125" s="52"/>
      <c r="EPT125" s="52"/>
      <c r="EPU125" s="52"/>
      <c r="EPV125" s="52"/>
      <c r="EPW125" s="52"/>
      <c r="EPX125" s="52"/>
      <c r="EPY125" s="52"/>
      <c r="EPZ125" s="52"/>
      <c r="EQA125" s="52"/>
      <c r="EQB125" s="52"/>
      <c r="EQC125" s="52"/>
      <c r="EQD125" s="52"/>
      <c r="EQE125" s="52"/>
      <c r="EQF125" s="52"/>
      <c r="EQG125" s="52"/>
      <c r="EQH125" s="52"/>
      <c r="EQI125" s="52"/>
      <c r="EQJ125" s="52"/>
      <c r="EQK125" s="52"/>
      <c r="EQL125" s="52"/>
      <c r="EQM125" s="52"/>
      <c r="EQN125" s="52"/>
      <c r="EQO125" s="52"/>
      <c r="EQP125" s="52"/>
      <c r="EQQ125" s="52"/>
      <c r="EQR125" s="52"/>
      <c r="EQS125" s="52"/>
      <c r="EQT125" s="52"/>
      <c r="EQU125" s="52"/>
      <c r="EQV125" s="52"/>
      <c r="EQW125" s="52"/>
      <c r="EQX125" s="52"/>
      <c r="EQY125" s="52"/>
      <c r="EQZ125" s="52"/>
      <c r="ERA125" s="52"/>
      <c r="ERB125" s="52"/>
      <c r="ERC125" s="52"/>
      <c r="ERD125" s="52"/>
      <c r="ERE125" s="52"/>
      <c r="ERF125" s="52"/>
      <c r="ERG125" s="52"/>
      <c r="ERH125" s="52"/>
      <c r="ERI125" s="52"/>
      <c r="ERJ125" s="52"/>
      <c r="ERK125" s="52"/>
      <c r="ERL125" s="52"/>
      <c r="ERM125" s="52"/>
      <c r="ERN125" s="52"/>
      <c r="ERO125" s="52"/>
      <c r="ERP125" s="52"/>
      <c r="ERQ125" s="52"/>
      <c r="ERR125" s="52"/>
      <c r="ERS125" s="52"/>
      <c r="ERT125" s="52"/>
      <c r="ERU125" s="52"/>
      <c r="ERV125" s="52"/>
      <c r="ERW125" s="52"/>
      <c r="ERX125" s="52"/>
      <c r="ERY125" s="52"/>
      <c r="ERZ125" s="52"/>
      <c r="ESA125" s="52"/>
      <c r="ESB125" s="52"/>
      <c r="ESC125" s="52"/>
      <c r="ESD125" s="52"/>
      <c r="ESE125" s="52"/>
      <c r="ESF125" s="52"/>
      <c r="ESG125" s="52"/>
      <c r="ESH125" s="52"/>
      <c r="ESI125" s="52"/>
      <c r="ESJ125" s="52"/>
      <c r="ESK125" s="52"/>
      <c r="ESL125" s="52"/>
      <c r="ESM125" s="52"/>
      <c r="ESN125" s="52"/>
      <c r="ESO125" s="52"/>
      <c r="ESP125" s="52"/>
      <c r="ESQ125" s="52"/>
      <c r="ESR125" s="52"/>
      <c r="ESS125" s="52"/>
      <c r="EST125" s="52"/>
      <c r="ESU125" s="52"/>
      <c r="ESV125" s="52"/>
      <c r="ESW125" s="52"/>
      <c r="ESX125" s="52"/>
      <c r="ESY125" s="52"/>
      <c r="ESZ125" s="52"/>
      <c r="ETA125" s="52"/>
      <c r="ETB125" s="52"/>
      <c r="ETC125" s="52"/>
      <c r="ETD125" s="52"/>
      <c r="ETE125" s="52"/>
      <c r="ETF125" s="52"/>
      <c r="ETG125" s="52"/>
      <c r="ETH125" s="52"/>
      <c r="ETI125" s="52"/>
      <c r="ETJ125" s="52"/>
      <c r="ETK125" s="52"/>
      <c r="ETL125" s="52"/>
      <c r="ETM125" s="52"/>
      <c r="ETN125" s="52"/>
      <c r="ETO125" s="52"/>
      <c r="ETP125" s="52"/>
      <c r="ETQ125" s="52"/>
      <c r="ETR125" s="52"/>
      <c r="ETS125" s="52"/>
      <c r="ETT125" s="52"/>
      <c r="ETU125" s="52"/>
      <c r="ETV125" s="52"/>
      <c r="ETW125" s="52"/>
      <c r="ETX125" s="52"/>
      <c r="ETY125" s="52"/>
      <c r="ETZ125" s="52"/>
      <c r="EUA125" s="52"/>
      <c r="EUB125" s="52"/>
      <c r="EUC125" s="52"/>
      <c r="EUD125" s="52"/>
      <c r="EUE125" s="52"/>
      <c r="EUF125" s="52"/>
      <c r="EUG125" s="52"/>
      <c r="EUH125" s="52"/>
      <c r="EUI125" s="52"/>
      <c r="EUJ125" s="52"/>
      <c r="EUK125" s="52"/>
      <c r="EUL125" s="52"/>
      <c r="EUM125" s="52"/>
      <c r="EUN125" s="52"/>
      <c r="EUO125" s="52"/>
      <c r="EUP125" s="52"/>
      <c r="EUQ125" s="52"/>
      <c r="EUR125" s="52"/>
      <c r="EUS125" s="52"/>
      <c r="EUT125" s="52"/>
      <c r="EUU125" s="52"/>
      <c r="EUV125" s="52"/>
      <c r="EUW125" s="52"/>
      <c r="EUX125" s="52"/>
      <c r="EUY125" s="52"/>
      <c r="EUZ125" s="52"/>
      <c r="EVA125" s="52"/>
      <c r="EVB125" s="52"/>
      <c r="EVC125" s="52"/>
      <c r="EVD125" s="52"/>
      <c r="EVE125" s="52"/>
      <c r="EVF125" s="52"/>
      <c r="EVG125" s="52"/>
      <c r="EVH125" s="52"/>
      <c r="EVI125" s="52"/>
      <c r="EVJ125" s="52"/>
      <c r="EVK125" s="52"/>
      <c r="EVL125" s="52"/>
      <c r="EVM125" s="52"/>
      <c r="EVN125" s="52"/>
      <c r="EVO125" s="52"/>
      <c r="EVP125" s="52"/>
      <c r="EVQ125" s="52"/>
      <c r="EVR125" s="52"/>
      <c r="EVS125" s="52"/>
      <c r="EVT125" s="52"/>
      <c r="EVU125" s="52"/>
      <c r="EVV125" s="52"/>
      <c r="EVW125" s="52"/>
      <c r="EVX125" s="52"/>
      <c r="EVY125" s="52"/>
      <c r="EVZ125" s="52"/>
      <c r="EWA125" s="52"/>
      <c r="EWB125" s="52"/>
      <c r="EWC125" s="52"/>
      <c r="EWD125" s="52"/>
      <c r="EWE125" s="52"/>
      <c r="EWF125" s="52"/>
      <c r="EWG125" s="52"/>
      <c r="EWH125" s="52"/>
      <c r="EWI125" s="52"/>
      <c r="EWJ125" s="52"/>
      <c r="EWK125" s="52"/>
      <c r="EWL125" s="52"/>
      <c r="EWM125" s="52"/>
      <c r="EWN125" s="52"/>
      <c r="EWO125" s="52"/>
      <c r="EWP125" s="52"/>
      <c r="EWQ125" s="52"/>
      <c r="EWR125" s="52"/>
      <c r="EWS125" s="52"/>
      <c r="EWT125" s="52"/>
      <c r="EWU125" s="52"/>
      <c r="EWV125" s="52"/>
      <c r="EWW125" s="52"/>
      <c r="EWX125" s="52"/>
      <c r="EWY125" s="52"/>
      <c r="EWZ125" s="52"/>
      <c r="EXA125" s="52"/>
      <c r="EXB125" s="52"/>
      <c r="EXC125" s="52"/>
      <c r="EXD125" s="52"/>
      <c r="EXE125" s="52"/>
      <c r="EXF125" s="52"/>
      <c r="EXG125" s="52"/>
      <c r="EXH125" s="52"/>
      <c r="EXI125" s="52"/>
      <c r="EXJ125" s="52"/>
      <c r="EXK125" s="52"/>
      <c r="EXL125" s="52"/>
      <c r="EXM125" s="52"/>
      <c r="EXN125" s="52"/>
      <c r="EXO125" s="52"/>
      <c r="EXP125" s="52"/>
      <c r="EXQ125" s="52"/>
      <c r="EXR125" s="52"/>
      <c r="EXS125" s="52"/>
      <c r="EXT125" s="52"/>
      <c r="EXU125" s="52"/>
      <c r="EXV125" s="52"/>
      <c r="EXW125" s="52"/>
      <c r="EXX125" s="52"/>
      <c r="EXY125" s="52"/>
      <c r="EXZ125" s="52"/>
      <c r="EYA125" s="52"/>
      <c r="EYB125" s="52"/>
      <c r="EYC125" s="52"/>
      <c r="EYD125" s="52"/>
      <c r="EYE125" s="52"/>
      <c r="EYF125" s="52"/>
      <c r="EYG125" s="52"/>
      <c r="EYH125" s="52"/>
      <c r="EYI125" s="52"/>
      <c r="EYJ125" s="52"/>
      <c r="EYK125" s="52"/>
      <c r="EYL125" s="52"/>
      <c r="EYM125" s="52"/>
      <c r="EYN125" s="52"/>
      <c r="EYO125" s="52"/>
      <c r="EYP125" s="52"/>
      <c r="EYQ125" s="52"/>
      <c r="EYR125" s="52"/>
      <c r="EYS125" s="52"/>
      <c r="EYT125" s="52"/>
      <c r="EYU125" s="52"/>
      <c r="EYV125" s="52"/>
      <c r="EYW125" s="52"/>
      <c r="EYX125" s="52"/>
      <c r="EYY125" s="52"/>
      <c r="EYZ125" s="52"/>
      <c r="EZA125" s="52"/>
      <c r="EZB125" s="52"/>
      <c r="EZC125" s="52"/>
      <c r="EZD125" s="52"/>
      <c r="EZE125" s="52"/>
      <c r="EZF125" s="52"/>
      <c r="EZG125" s="52"/>
      <c r="EZH125" s="52"/>
      <c r="EZI125" s="52"/>
      <c r="EZJ125" s="52"/>
      <c r="EZK125" s="52"/>
      <c r="EZL125" s="52"/>
      <c r="EZM125" s="52"/>
      <c r="EZN125" s="52"/>
      <c r="EZO125" s="52"/>
      <c r="EZP125" s="52"/>
      <c r="EZQ125" s="52"/>
      <c r="EZR125" s="52"/>
      <c r="EZS125" s="52"/>
      <c r="EZT125" s="52"/>
      <c r="EZU125" s="52"/>
      <c r="EZV125" s="52"/>
      <c r="EZW125" s="52"/>
      <c r="EZX125" s="52"/>
      <c r="EZY125" s="52"/>
      <c r="EZZ125" s="52"/>
      <c r="FAA125" s="52"/>
      <c r="FAB125" s="52"/>
      <c r="FAC125" s="52"/>
      <c r="FAD125" s="52"/>
      <c r="FAE125" s="52"/>
      <c r="FAF125" s="52"/>
      <c r="FAG125" s="52"/>
      <c r="FAH125" s="52"/>
      <c r="FAI125" s="52"/>
      <c r="FAJ125" s="52"/>
      <c r="FAK125" s="52"/>
      <c r="FAL125" s="52"/>
      <c r="FAM125" s="52"/>
      <c r="FAN125" s="52"/>
      <c r="FAO125" s="52"/>
      <c r="FAP125" s="52"/>
      <c r="FAQ125" s="52"/>
      <c r="FAR125" s="52"/>
      <c r="FAS125" s="52"/>
      <c r="FAT125" s="52"/>
      <c r="FAU125" s="52"/>
      <c r="FAV125" s="52"/>
      <c r="FAW125" s="52"/>
      <c r="FAX125" s="52"/>
      <c r="FAY125" s="52"/>
      <c r="FAZ125" s="52"/>
      <c r="FBA125" s="52"/>
      <c r="FBB125" s="52"/>
      <c r="FBC125" s="52"/>
      <c r="FBD125" s="52"/>
      <c r="FBE125" s="52"/>
      <c r="FBF125" s="52"/>
      <c r="FBG125" s="52"/>
      <c r="FBH125" s="52"/>
      <c r="FBI125" s="52"/>
      <c r="FBJ125" s="52"/>
      <c r="FBK125" s="52"/>
      <c r="FBL125" s="52"/>
      <c r="FBM125" s="52"/>
      <c r="FBN125" s="52"/>
      <c r="FBO125" s="52"/>
      <c r="FBP125" s="52"/>
      <c r="FBQ125" s="52"/>
      <c r="FBR125" s="52"/>
      <c r="FBS125" s="52"/>
      <c r="FBT125" s="52"/>
      <c r="FBU125" s="52"/>
      <c r="FBV125" s="52"/>
      <c r="FBW125" s="52"/>
      <c r="FBX125" s="52"/>
      <c r="FBY125" s="52"/>
      <c r="FBZ125" s="52"/>
      <c r="FCA125" s="52"/>
      <c r="FCB125" s="52"/>
      <c r="FCC125" s="52"/>
      <c r="FCD125" s="52"/>
      <c r="FCE125" s="52"/>
      <c r="FCF125" s="52"/>
      <c r="FCG125" s="52"/>
      <c r="FCH125" s="52"/>
      <c r="FCI125" s="52"/>
      <c r="FCJ125" s="52"/>
      <c r="FCK125" s="52"/>
      <c r="FCL125" s="52"/>
      <c r="FCM125" s="52"/>
      <c r="FCN125" s="52"/>
      <c r="FCO125" s="52"/>
      <c r="FCP125" s="52"/>
      <c r="FCQ125" s="52"/>
      <c r="FCR125" s="52"/>
      <c r="FCS125" s="52"/>
      <c r="FCT125" s="52"/>
      <c r="FCU125" s="52"/>
      <c r="FCV125" s="52"/>
      <c r="FCW125" s="52"/>
      <c r="FCX125" s="52"/>
      <c r="FCY125" s="52"/>
      <c r="FCZ125" s="52"/>
      <c r="FDA125" s="52"/>
      <c r="FDB125" s="52"/>
      <c r="FDC125" s="52"/>
      <c r="FDD125" s="52"/>
      <c r="FDE125" s="52"/>
      <c r="FDF125" s="52"/>
      <c r="FDG125" s="52"/>
      <c r="FDH125" s="52"/>
      <c r="FDI125" s="52"/>
      <c r="FDJ125" s="52"/>
      <c r="FDK125" s="52"/>
      <c r="FDL125" s="52"/>
      <c r="FDM125" s="52"/>
      <c r="FDN125" s="52"/>
      <c r="FDO125" s="52"/>
      <c r="FDP125" s="52"/>
      <c r="FDQ125" s="52"/>
      <c r="FDR125" s="52"/>
      <c r="FDS125" s="52"/>
      <c r="FDT125" s="52"/>
      <c r="FDU125" s="52"/>
      <c r="FDV125" s="52"/>
      <c r="FDW125" s="52"/>
      <c r="FDX125" s="52"/>
      <c r="FDY125" s="52"/>
      <c r="FDZ125" s="52"/>
      <c r="FEA125" s="52"/>
      <c r="FEB125" s="52"/>
      <c r="FEC125" s="52"/>
      <c r="FED125" s="52"/>
      <c r="FEE125" s="52"/>
      <c r="FEF125" s="52"/>
      <c r="FEG125" s="52"/>
      <c r="FEH125" s="52"/>
      <c r="FEI125" s="52"/>
      <c r="FEJ125" s="52"/>
      <c r="FEK125" s="52"/>
      <c r="FEL125" s="52"/>
      <c r="FEM125" s="52"/>
      <c r="FEN125" s="52"/>
      <c r="FEO125" s="52"/>
      <c r="FEP125" s="52"/>
      <c r="FEQ125" s="52"/>
      <c r="FER125" s="52"/>
      <c r="FES125" s="52"/>
      <c r="FET125" s="52"/>
      <c r="FEU125" s="52"/>
      <c r="FEV125" s="52"/>
      <c r="FEW125" s="52"/>
      <c r="FEX125" s="52"/>
      <c r="FEY125" s="52"/>
      <c r="FEZ125" s="52"/>
      <c r="FFA125" s="52"/>
      <c r="FFB125" s="52"/>
      <c r="FFC125" s="52"/>
      <c r="FFD125" s="52"/>
      <c r="FFE125" s="52"/>
      <c r="FFF125" s="52"/>
      <c r="FFG125" s="52"/>
      <c r="FFH125" s="52"/>
      <c r="FFI125" s="52"/>
      <c r="FFJ125" s="52"/>
      <c r="FFK125" s="52"/>
      <c r="FFL125" s="52"/>
      <c r="FFM125" s="52"/>
      <c r="FFN125" s="52"/>
      <c r="FFO125" s="52"/>
      <c r="FFP125" s="52"/>
      <c r="FFQ125" s="52"/>
      <c r="FFR125" s="52"/>
      <c r="FFS125" s="52"/>
      <c r="FFT125" s="52"/>
      <c r="FFU125" s="52"/>
      <c r="FFV125" s="52"/>
      <c r="FFW125" s="52"/>
      <c r="FFX125" s="52"/>
      <c r="FFY125" s="52"/>
      <c r="FFZ125" s="52"/>
      <c r="FGA125" s="52"/>
      <c r="FGB125" s="52"/>
      <c r="FGC125" s="52"/>
      <c r="FGD125" s="52"/>
      <c r="FGE125" s="52"/>
      <c r="FGF125" s="52"/>
      <c r="FGG125" s="52"/>
      <c r="FGH125" s="52"/>
      <c r="FGI125" s="52"/>
      <c r="FGJ125" s="52"/>
      <c r="FGK125" s="52"/>
      <c r="FGL125" s="52"/>
      <c r="FGM125" s="52"/>
      <c r="FGN125" s="52"/>
      <c r="FGO125" s="52"/>
      <c r="FGP125" s="52"/>
      <c r="FGQ125" s="52"/>
      <c r="FGR125" s="52"/>
      <c r="FGS125" s="52"/>
      <c r="FGT125" s="52"/>
      <c r="FGU125" s="52"/>
      <c r="FGV125" s="52"/>
      <c r="FGW125" s="52"/>
      <c r="FGX125" s="52"/>
      <c r="FGY125" s="52"/>
      <c r="FGZ125" s="52"/>
      <c r="FHA125" s="52"/>
      <c r="FHB125" s="52"/>
      <c r="FHC125" s="52"/>
      <c r="FHD125" s="52"/>
      <c r="FHE125" s="52"/>
      <c r="FHF125" s="52"/>
      <c r="FHG125" s="52"/>
      <c r="FHH125" s="52"/>
      <c r="FHI125" s="52"/>
      <c r="FHJ125" s="52"/>
      <c r="FHK125" s="52"/>
      <c r="FHL125" s="52"/>
      <c r="FHM125" s="52"/>
      <c r="FHN125" s="52"/>
      <c r="FHO125" s="52"/>
      <c r="FHP125" s="52"/>
      <c r="FHQ125" s="52"/>
      <c r="FHR125" s="52"/>
      <c r="FHS125" s="52"/>
      <c r="FHT125" s="52"/>
      <c r="FHU125" s="52"/>
      <c r="FHV125" s="52"/>
      <c r="FHW125" s="52"/>
      <c r="FHX125" s="52"/>
      <c r="FHY125" s="52"/>
      <c r="FHZ125" s="52"/>
      <c r="FIA125" s="52"/>
      <c r="FIB125" s="52"/>
      <c r="FIC125" s="52"/>
      <c r="FID125" s="52"/>
      <c r="FIE125" s="52"/>
      <c r="FIF125" s="52"/>
      <c r="FIG125" s="52"/>
      <c r="FIH125" s="52"/>
      <c r="FII125" s="52"/>
      <c r="FIJ125" s="52"/>
      <c r="FIK125" s="52"/>
      <c r="FIL125" s="52"/>
      <c r="FIM125" s="52"/>
      <c r="FIN125" s="52"/>
      <c r="FIO125" s="52"/>
      <c r="FIP125" s="52"/>
      <c r="FIQ125" s="52"/>
      <c r="FIR125" s="52"/>
      <c r="FIS125" s="52"/>
      <c r="FIT125" s="52"/>
      <c r="FIU125" s="52"/>
      <c r="FIV125" s="52"/>
      <c r="FIW125" s="52"/>
      <c r="FIX125" s="52"/>
      <c r="FIY125" s="52"/>
      <c r="FIZ125" s="52"/>
      <c r="FJA125" s="52"/>
      <c r="FJB125" s="52"/>
      <c r="FJC125" s="52"/>
      <c r="FJD125" s="52"/>
      <c r="FJE125" s="52"/>
      <c r="FJF125" s="52"/>
      <c r="FJG125" s="52"/>
      <c r="FJH125" s="52"/>
      <c r="FJI125" s="52"/>
      <c r="FJJ125" s="52"/>
      <c r="FJK125" s="52"/>
      <c r="FJL125" s="52"/>
      <c r="FJM125" s="52"/>
      <c r="FJN125" s="52"/>
      <c r="FJO125" s="52"/>
      <c r="FJP125" s="52"/>
      <c r="FJQ125" s="52"/>
      <c r="FJR125" s="52"/>
      <c r="FJS125" s="52"/>
      <c r="FJT125" s="52"/>
      <c r="FJU125" s="52"/>
      <c r="FJV125" s="52"/>
      <c r="FJW125" s="52"/>
      <c r="FJX125" s="52"/>
      <c r="FJY125" s="52"/>
      <c r="FJZ125" s="52"/>
      <c r="FKA125" s="52"/>
      <c r="FKB125" s="52"/>
      <c r="FKC125" s="52"/>
      <c r="FKD125" s="52"/>
      <c r="FKE125" s="52"/>
      <c r="FKF125" s="52"/>
      <c r="FKG125" s="52"/>
      <c r="FKH125" s="52"/>
      <c r="FKI125" s="52"/>
      <c r="FKJ125" s="52"/>
      <c r="FKK125" s="52"/>
      <c r="FKL125" s="52"/>
      <c r="FKM125" s="52"/>
      <c r="FKN125" s="52"/>
      <c r="FKO125" s="52"/>
      <c r="FKP125" s="52"/>
      <c r="FKQ125" s="52"/>
      <c r="FKR125" s="52"/>
      <c r="FKS125" s="52"/>
      <c r="FKT125" s="52"/>
      <c r="FKU125" s="52"/>
      <c r="FKV125" s="52"/>
      <c r="FKW125" s="52"/>
      <c r="FKX125" s="52"/>
      <c r="FKY125" s="52"/>
      <c r="FKZ125" s="52"/>
      <c r="FLA125" s="52"/>
      <c r="FLB125" s="52"/>
      <c r="FLC125" s="52"/>
      <c r="FLD125" s="52"/>
      <c r="FLE125" s="52"/>
      <c r="FLF125" s="52"/>
      <c r="FLG125" s="52"/>
      <c r="FLH125" s="52"/>
      <c r="FLI125" s="52"/>
      <c r="FLJ125" s="52"/>
      <c r="FLK125" s="52"/>
      <c r="FLL125" s="52"/>
      <c r="FLM125" s="52"/>
      <c r="FLN125" s="52"/>
      <c r="FLO125" s="52"/>
      <c r="FLP125" s="52"/>
      <c r="FLQ125" s="52"/>
      <c r="FLR125" s="52"/>
      <c r="FLS125" s="52"/>
      <c r="FLT125" s="52"/>
      <c r="FLU125" s="52"/>
      <c r="FLV125" s="52"/>
      <c r="FLW125" s="52"/>
      <c r="FLX125" s="52"/>
      <c r="FLY125" s="52"/>
      <c r="FLZ125" s="52"/>
      <c r="FMA125" s="52"/>
      <c r="FMB125" s="52"/>
      <c r="FMC125" s="52"/>
      <c r="FMD125" s="52"/>
      <c r="FME125" s="52"/>
      <c r="FMF125" s="52"/>
      <c r="FMG125" s="52"/>
      <c r="FMH125" s="52"/>
      <c r="FMI125" s="52"/>
      <c r="FMJ125" s="52"/>
      <c r="FMK125" s="52"/>
      <c r="FML125" s="52"/>
      <c r="FMM125" s="52"/>
      <c r="FMN125" s="52"/>
      <c r="FMO125" s="52"/>
      <c r="FMP125" s="52"/>
      <c r="FMQ125" s="52"/>
      <c r="FMR125" s="52"/>
      <c r="FMS125" s="52"/>
      <c r="FMT125" s="52"/>
      <c r="FMU125" s="52"/>
      <c r="FMV125" s="52"/>
      <c r="FMW125" s="52"/>
      <c r="FMX125" s="52"/>
      <c r="FMY125" s="52"/>
      <c r="FMZ125" s="52"/>
      <c r="FNA125" s="52"/>
      <c r="FNB125" s="52"/>
      <c r="FNC125" s="52"/>
      <c r="FND125" s="52"/>
      <c r="FNE125" s="52"/>
      <c r="FNF125" s="52"/>
      <c r="FNG125" s="52"/>
      <c r="FNH125" s="52"/>
      <c r="FNI125" s="52"/>
      <c r="FNJ125" s="52"/>
      <c r="FNK125" s="52"/>
      <c r="FNL125" s="52"/>
      <c r="FNM125" s="52"/>
      <c r="FNN125" s="52"/>
      <c r="FNO125" s="52"/>
      <c r="FNP125" s="52"/>
      <c r="FNQ125" s="52"/>
      <c r="FNR125" s="52"/>
      <c r="FNS125" s="52"/>
      <c r="FNT125" s="52"/>
      <c r="FNU125" s="52"/>
      <c r="FNV125" s="52"/>
      <c r="FNW125" s="52"/>
      <c r="FNX125" s="52"/>
      <c r="FNY125" s="52"/>
      <c r="FNZ125" s="52"/>
      <c r="FOA125" s="52"/>
      <c r="FOB125" s="52"/>
      <c r="FOC125" s="52"/>
      <c r="FOD125" s="52"/>
      <c r="FOE125" s="52"/>
      <c r="FOF125" s="52"/>
      <c r="FOG125" s="52"/>
      <c r="FOH125" s="52"/>
      <c r="FOI125" s="52"/>
      <c r="FOJ125" s="52"/>
      <c r="FOK125" s="52"/>
      <c r="FOL125" s="52"/>
      <c r="FOM125" s="52"/>
      <c r="FON125" s="52"/>
      <c r="FOO125" s="52"/>
      <c r="FOP125" s="52"/>
      <c r="FOQ125" s="52"/>
      <c r="FOR125" s="52"/>
      <c r="FOS125" s="52"/>
      <c r="FOT125" s="52"/>
      <c r="FOU125" s="52"/>
      <c r="FOV125" s="52"/>
      <c r="FOW125" s="52"/>
      <c r="FOX125" s="52"/>
      <c r="FOY125" s="52"/>
      <c r="FOZ125" s="52"/>
      <c r="FPA125" s="52"/>
      <c r="FPB125" s="52"/>
      <c r="FPC125" s="52"/>
      <c r="FPD125" s="52"/>
      <c r="FPE125" s="52"/>
      <c r="FPF125" s="52"/>
      <c r="FPG125" s="52"/>
      <c r="FPH125" s="52"/>
      <c r="FPI125" s="52"/>
      <c r="FPJ125" s="52"/>
      <c r="FPK125" s="52"/>
      <c r="FPL125" s="52"/>
      <c r="FPM125" s="52"/>
      <c r="FPN125" s="52"/>
      <c r="FPO125" s="52"/>
      <c r="FPP125" s="52"/>
      <c r="FPQ125" s="52"/>
      <c r="FPR125" s="52"/>
      <c r="FPS125" s="52"/>
      <c r="FPT125" s="52"/>
      <c r="FPU125" s="52"/>
      <c r="FPV125" s="52"/>
      <c r="FPW125" s="52"/>
      <c r="FPX125" s="52"/>
      <c r="FPY125" s="52"/>
      <c r="FPZ125" s="52"/>
      <c r="FQA125" s="52"/>
      <c r="FQB125" s="52"/>
      <c r="FQC125" s="52"/>
      <c r="FQD125" s="52"/>
      <c r="FQE125" s="52"/>
      <c r="FQF125" s="52"/>
      <c r="FQG125" s="52"/>
      <c r="FQH125" s="52"/>
      <c r="FQI125" s="52"/>
      <c r="FQJ125" s="52"/>
      <c r="FQK125" s="52"/>
      <c r="FQL125" s="52"/>
      <c r="FQM125" s="52"/>
      <c r="FQN125" s="52"/>
      <c r="FQO125" s="52"/>
      <c r="FQP125" s="52"/>
      <c r="FQQ125" s="52"/>
      <c r="FQR125" s="52"/>
      <c r="FQS125" s="52"/>
      <c r="FQT125" s="52"/>
      <c r="FQU125" s="52"/>
      <c r="FQV125" s="52"/>
      <c r="FQW125" s="52"/>
      <c r="FQX125" s="52"/>
      <c r="FQY125" s="52"/>
      <c r="FQZ125" s="52"/>
      <c r="FRA125" s="52"/>
      <c r="FRB125" s="52"/>
      <c r="FRC125" s="52"/>
      <c r="FRD125" s="52"/>
      <c r="FRE125" s="52"/>
      <c r="FRF125" s="52"/>
      <c r="FRG125" s="52"/>
      <c r="FRH125" s="52"/>
      <c r="FRI125" s="52"/>
      <c r="FRJ125" s="52"/>
      <c r="FRK125" s="52"/>
      <c r="FRL125" s="52"/>
      <c r="FRM125" s="52"/>
      <c r="FRN125" s="52"/>
      <c r="FRO125" s="52"/>
      <c r="FRP125" s="52"/>
      <c r="FRQ125" s="52"/>
      <c r="FRR125" s="52"/>
      <c r="FRS125" s="52"/>
      <c r="FRT125" s="52"/>
      <c r="FRU125" s="52"/>
      <c r="FRV125" s="52"/>
      <c r="FRW125" s="52"/>
      <c r="FRX125" s="52"/>
      <c r="FRY125" s="52"/>
      <c r="FRZ125" s="52"/>
      <c r="FSA125" s="52"/>
      <c r="FSB125" s="52"/>
      <c r="FSC125" s="52"/>
      <c r="FSD125" s="52"/>
      <c r="FSE125" s="52"/>
      <c r="FSF125" s="52"/>
      <c r="FSG125" s="52"/>
      <c r="FSH125" s="52"/>
      <c r="FSI125" s="52"/>
      <c r="FSJ125" s="52"/>
      <c r="FSK125" s="52"/>
      <c r="FSL125" s="52"/>
      <c r="FSM125" s="52"/>
      <c r="FSN125" s="52"/>
      <c r="FSO125" s="52"/>
      <c r="FSP125" s="52"/>
      <c r="FSQ125" s="52"/>
      <c r="FSR125" s="52"/>
      <c r="FSS125" s="52"/>
      <c r="FST125" s="52"/>
      <c r="FSU125" s="52"/>
      <c r="FSV125" s="52"/>
      <c r="FSW125" s="52"/>
      <c r="FSX125" s="52"/>
      <c r="FSY125" s="52"/>
      <c r="FSZ125" s="52"/>
      <c r="FTA125" s="52"/>
      <c r="FTB125" s="52"/>
      <c r="FTC125" s="52"/>
      <c r="FTD125" s="52"/>
      <c r="FTE125" s="52"/>
      <c r="FTF125" s="52"/>
      <c r="FTG125" s="52"/>
      <c r="FTH125" s="52"/>
      <c r="FTI125" s="52"/>
      <c r="FTJ125" s="52"/>
      <c r="FTK125" s="52"/>
      <c r="FTL125" s="52"/>
      <c r="FTM125" s="52"/>
      <c r="FTN125" s="52"/>
      <c r="FTO125" s="52"/>
      <c r="FTP125" s="52"/>
      <c r="FTQ125" s="52"/>
      <c r="FTR125" s="52"/>
      <c r="FTS125" s="52"/>
      <c r="FTT125" s="52"/>
      <c r="FTU125" s="52"/>
      <c r="FTV125" s="52"/>
      <c r="FTW125" s="52"/>
      <c r="FTX125" s="52"/>
      <c r="FTY125" s="52"/>
      <c r="FTZ125" s="52"/>
      <c r="FUA125" s="52"/>
      <c r="FUB125" s="52"/>
      <c r="FUC125" s="52"/>
      <c r="FUD125" s="52"/>
      <c r="FUE125" s="52"/>
      <c r="FUF125" s="52"/>
      <c r="FUG125" s="52"/>
      <c r="FUH125" s="52"/>
      <c r="FUI125" s="52"/>
      <c r="FUJ125" s="52"/>
      <c r="FUK125" s="52"/>
      <c r="FUL125" s="52"/>
      <c r="FUM125" s="52"/>
      <c r="FUN125" s="52"/>
      <c r="FUO125" s="52"/>
      <c r="FUP125" s="52"/>
      <c r="FUQ125" s="52"/>
      <c r="FUR125" s="52"/>
      <c r="FUS125" s="52"/>
      <c r="FUT125" s="52"/>
      <c r="FUU125" s="52"/>
      <c r="FUV125" s="52"/>
      <c r="FUW125" s="52"/>
      <c r="FUX125" s="52"/>
      <c r="FUY125" s="52"/>
      <c r="FUZ125" s="52"/>
      <c r="FVA125" s="52"/>
      <c r="FVB125" s="52"/>
      <c r="FVC125" s="52"/>
      <c r="FVD125" s="52"/>
      <c r="FVE125" s="52"/>
      <c r="FVF125" s="52"/>
      <c r="FVG125" s="52"/>
      <c r="FVH125" s="52"/>
      <c r="FVI125" s="52"/>
      <c r="FVJ125" s="52"/>
      <c r="FVK125" s="52"/>
      <c r="FVL125" s="52"/>
      <c r="FVM125" s="52"/>
      <c r="FVN125" s="52"/>
      <c r="FVO125" s="52"/>
      <c r="FVP125" s="52"/>
      <c r="FVQ125" s="52"/>
      <c r="FVR125" s="52"/>
      <c r="FVS125" s="52"/>
      <c r="FVT125" s="52"/>
      <c r="FVU125" s="52"/>
      <c r="FVV125" s="52"/>
      <c r="FVW125" s="52"/>
      <c r="FVX125" s="52"/>
      <c r="FVY125" s="52"/>
      <c r="FVZ125" s="52"/>
      <c r="FWA125" s="52"/>
      <c r="FWB125" s="52"/>
      <c r="FWC125" s="52"/>
      <c r="FWD125" s="52"/>
      <c r="FWE125" s="52"/>
      <c r="FWF125" s="52"/>
      <c r="FWG125" s="52"/>
      <c r="FWH125" s="52"/>
      <c r="FWI125" s="52"/>
      <c r="FWJ125" s="52"/>
      <c r="FWK125" s="52"/>
      <c r="FWL125" s="52"/>
      <c r="FWM125" s="52"/>
      <c r="FWN125" s="52"/>
      <c r="FWO125" s="52"/>
      <c r="FWP125" s="52"/>
      <c r="FWQ125" s="52"/>
      <c r="FWR125" s="52"/>
      <c r="FWS125" s="52"/>
      <c r="FWT125" s="52"/>
      <c r="FWU125" s="52"/>
      <c r="FWV125" s="52"/>
      <c r="FWW125" s="52"/>
      <c r="FWX125" s="52"/>
      <c r="FWY125" s="52"/>
      <c r="FWZ125" s="52"/>
      <c r="FXA125" s="52"/>
      <c r="FXB125" s="52"/>
      <c r="FXC125" s="52"/>
      <c r="FXD125" s="52"/>
      <c r="FXE125" s="52"/>
      <c r="FXF125" s="52"/>
      <c r="FXG125" s="52"/>
      <c r="FXH125" s="52"/>
      <c r="FXI125" s="52"/>
      <c r="FXJ125" s="52"/>
      <c r="FXK125" s="52"/>
      <c r="FXL125" s="52"/>
      <c r="FXM125" s="52"/>
      <c r="FXN125" s="52"/>
      <c r="FXO125" s="52"/>
      <c r="FXP125" s="52"/>
      <c r="FXQ125" s="52"/>
      <c r="FXR125" s="52"/>
      <c r="FXS125" s="52"/>
      <c r="FXT125" s="52"/>
      <c r="FXU125" s="52"/>
      <c r="FXV125" s="52"/>
      <c r="FXW125" s="52"/>
      <c r="FXX125" s="52"/>
      <c r="FXY125" s="52"/>
      <c r="FXZ125" s="52"/>
      <c r="FYA125" s="52"/>
      <c r="FYB125" s="52"/>
      <c r="FYC125" s="52"/>
      <c r="FYD125" s="52"/>
      <c r="FYE125" s="52"/>
      <c r="FYF125" s="52"/>
      <c r="FYG125" s="52"/>
      <c r="FYH125" s="52"/>
      <c r="FYI125" s="52"/>
      <c r="FYJ125" s="52"/>
      <c r="FYK125" s="52"/>
      <c r="FYL125" s="52"/>
      <c r="FYM125" s="52"/>
      <c r="FYN125" s="52"/>
      <c r="FYO125" s="52"/>
      <c r="FYP125" s="52"/>
      <c r="FYQ125" s="52"/>
      <c r="FYR125" s="52"/>
      <c r="FYS125" s="52"/>
      <c r="FYT125" s="52"/>
      <c r="FYU125" s="52"/>
      <c r="FYV125" s="52"/>
      <c r="FYW125" s="52"/>
      <c r="FYX125" s="52"/>
      <c r="FYY125" s="52"/>
      <c r="FYZ125" s="52"/>
      <c r="FZA125" s="52"/>
      <c r="FZB125" s="52"/>
      <c r="FZC125" s="52"/>
      <c r="FZD125" s="52"/>
      <c r="FZE125" s="52"/>
      <c r="FZF125" s="52"/>
      <c r="FZG125" s="52"/>
      <c r="FZH125" s="52"/>
      <c r="FZI125" s="52"/>
      <c r="FZJ125" s="52"/>
      <c r="FZK125" s="52"/>
      <c r="FZL125" s="52"/>
      <c r="FZM125" s="52"/>
      <c r="FZN125" s="52"/>
      <c r="FZO125" s="52"/>
      <c r="FZP125" s="52"/>
      <c r="FZQ125" s="52"/>
      <c r="FZR125" s="52"/>
      <c r="FZS125" s="52"/>
      <c r="FZT125" s="52"/>
      <c r="FZU125" s="52"/>
      <c r="FZV125" s="52"/>
      <c r="FZW125" s="52"/>
      <c r="FZX125" s="52"/>
      <c r="FZY125" s="52"/>
      <c r="FZZ125" s="52"/>
      <c r="GAA125" s="52"/>
      <c r="GAB125" s="52"/>
      <c r="GAC125" s="52"/>
      <c r="GAD125" s="52"/>
      <c r="GAE125" s="52"/>
      <c r="GAF125" s="52"/>
      <c r="GAG125" s="52"/>
      <c r="GAH125" s="52"/>
      <c r="GAI125" s="52"/>
      <c r="GAJ125" s="52"/>
      <c r="GAK125" s="52"/>
      <c r="GAL125" s="52"/>
      <c r="GAM125" s="52"/>
      <c r="GAN125" s="52"/>
      <c r="GAO125" s="52"/>
      <c r="GAP125" s="52"/>
      <c r="GAQ125" s="52"/>
      <c r="GAR125" s="52"/>
      <c r="GAS125" s="52"/>
      <c r="GAT125" s="52"/>
      <c r="GAU125" s="52"/>
      <c r="GAV125" s="52"/>
      <c r="GAW125" s="52"/>
      <c r="GAX125" s="52"/>
      <c r="GAY125" s="52"/>
      <c r="GAZ125" s="52"/>
      <c r="GBA125" s="52"/>
      <c r="GBB125" s="52"/>
      <c r="GBC125" s="52"/>
      <c r="GBD125" s="52"/>
      <c r="GBE125" s="52"/>
      <c r="GBF125" s="52"/>
      <c r="GBG125" s="52"/>
      <c r="GBH125" s="52"/>
      <c r="GBI125" s="52"/>
      <c r="GBJ125" s="52"/>
      <c r="GBK125" s="52"/>
      <c r="GBL125" s="52"/>
      <c r="GBM125" s="52"/>
      <c r="GBN125" s="52"/>
      <c r="GBO125" s="52"/>
      <c r="GBP125" s="52"/>
      <c r="GBQ125" s="52"/>
      <c r="GBR125" s="52"/>
      <c r="GBS125" s="52"/>
      <c r="GBT125" s="52"/>
      <c r="GBU125" s="52"/>
      <c r="GBV125" s="52"/>
      <c r="GBW125" s="52"/>
      <c r="GBX125" s="52"/>
      <c r="GBY125" s="52"/>
      <c r="GBZ125" s="52"/>
      <c r="GCA125" s="52"/>
      <c r="GCB125" s="52"/>
      <c r="GCC125" s="52"/>
      <c r="GCD125" s="52"/>
      <c r="GCE125" s="52"/>
      <c r="GCF125" s="52"/>
      <c r="GCG125" s="52"/>
      <c r="GCH125" s="52"/>
      <c r="GCI125" s="52"/>
      <c r="GCJ125" s="52"/>
      <c r="GCK125" s="52"/>
      <c r="GCL125" s="52"/>
      <c r="GCM125" s="52"/>
      <c r="GCN125" s="52"/>
      <c r="GCO125" s="52"/>
      <c r="GCP125" s="52"/>
      <c r="GCQ125" s="52"/>
      <c r="GCR125" s="52"/>
      <c r="GCS125" s="52"/>
      <c r="GCT125" s="52"/>
      <c r="GCU125" s="52"/>
      <c r="GCV125" s="52"/>
      <c r="GCW125" s="52"/>
      <c r="GCX125" s="52"/>
      <c r="GCY125" s="52"/>
      <c r="GCZ125" s="52"/>
      <c r="GDA125" s="52"/>
      <c r="GDB125" s="52"/>
      <c r="GDC125" s="52"/>
      <c r="GDD125" s="52"/>
      <c r="GDE125" s="52"/>
      <c r="GDF125" s="52"/>
      <c r="GDG125" s="52"/>
      <c r="GDH125" s="52"/>
      <c r="GDI125" s="52"/>
      <c r="GDJ125" s="52"/>
      <c r="GDK125" s="52"/>
      <c r="GDL125" s="52"/>
      <c r="GDM125" s="52"/>
      <c r="GDN125" s="52"/>
      <c r="GDO125" s="52"/>
      <c r="GDP125" s="52"/>
      <c r="GDQ125" s="52"/>
      <c r="GDR125" s="52"/>
      <c r="GDS125" s="52"/>
      <c r="GDT125" s="52"/>
      <c r="GDU125" s="52"/>
      <c r="GDV125" s="52"/>
      <c r="GDW125" s="52"/>
      <c r="GDX125" s="52"/>
      <c r="GDY125" s="52"/>
      <c r="GDZ125" s="52"/>
      <c r="GEA125" s="52"/>
      <c r="GEB125" s="52"/>
      <c r="GEC125" s="52"/>
      <c r="GED125" s="52"/>
      <c r="GEE125" s="52"/>
      <c r="GEF125" s="52"/>
      <c r="GEG125" s="52"/>
      <c r="GEH125" s="52"/>
      <c r="GEI125" s="52"/>
      <c r="GEJ125" s="52"/>
      <c r="GEK125" s="52"/>
      <c r="GEL125" s="52"/>
      <c r="GEM125" s="52"/>
      <c r="GEN125" s="52"/>
      <c r="GEO125" s="52"/>
      <c r="GEP125" s="52"/>
      <c r="GEQ125" s="52"/>
      <c r="GER125" s="52"/>
      <c r="GES125" s="52"/>
      <c r="GET125" s="52"/>
      <c r="GEU125" s="52"/>
      <c r="GEV125" s="52"/>
      <c r="GEW125" s="52"/>
      <c r="GEX125" s="52"/>
      <c r="GEY125" s="52"/>
      <c r="GEZ125" s="52"/>
      <c r="GFA125" s="52"/>
      <c r="GFB125" s="52"/>
      <c r="GFC125" s="52"/>
      <c r="GFD125" s="52"/>
      <c r="GFE125" s="52"/>
      <c r="GFF125" s="52"/>
      <c r="GFG125" s="52"/>
      <c r="GFH125" s="52"/>
      <c r="GFI125" s="52"/>
      <c r="GFJ125" s="52"/>
      <c r="GFK125" s="52"/>
      <c r="GFL125" s="52"/>
      <c r="GFM125" s="52"/>
      <c r="GFN125" s="52"/>
      <c r="GFO125" s="52"/>
      <c r="GFP125" s="52"/>
      <c r="GFQ125" s="52"/>
      <c r="GFR125" s="52"/>
      <c r="GFS125" s="52"/>
      <c r="GFT125" s="52"/>
      <c r="GFU125" s="52"/>
      <c r="GFV125" s="52"/>
      <c r="GFW125" s="52"/>
      <c r="GFX125" s="52"/>
      <c r="GFY125" s="52"/>
      <c r="GFZ125" s="52"/>
      <c r="GGA125" s="52"/>
      <c r="GGB125" s="52"/>
      <c r="GGC125" s="52"/>
      <c r="GGD125" s="52"/>
      <c r="GGE125" s="52"/>
      <c r="GGF125" s="52"/>
      <c r="GGG125" s="52"/>
      <c r="GGH125" s="52"/>
      <c r="GGI125" s="52"/>
      <c r="GGJ125" s="52"/>
      <c r="GGK125" s="52"/>
      <c r="GGL125" s="52"/>
      <c r="GGM125" s="52"/>
      <c r="GGN125" s="52"/>
      <c r="GGO125" s="52"/>
      <c r="GGP125" s="52"/>
      <c r="GGQ125" s="52"/>
      <c r="GGR125" s="52"/>
      <c r="GGS125" s="52"/>
      <c r="GGT125" s="52"/>
      <c r="GGU125" s="52"/>
      <c r="GGV125" s="52"/>
      <c r="GGW125" s="52"/>
      <c r="GGX125" s="52"/>
      <c r="GGY125" s="52"/>
      <c r="GGZ125" s="52"/>
      <c r="GHA125" s="52"/>
      <c r="GHB125" s="52"/>
      <c r="GHC125" s="52"/>
      <c r="GHD125" s="52"/>
      <c r="GHE125" s="52"/>
      <c r="GHF125" s="52"/>
      <c r="GHG125" s="52"/>
      <c r="GHH125" s="52"/>
      <c r="GHI125" s="52"/>
      <c r="GHJ125" s="52"/>
      <c r="GHK125" s="52"/>
      <c r="GHL125" s="52"/>
      <c r="GHM125" s="52"/>
      <c r="GHN125" s="52"/>
      <c r="GHO125" s="52"/>
      <c r="GHP125" s="52"/>
      <c r="GHQ125" s="52"/>
      <c r="GHR125" s="52"/>
      <c r="GHS125" s="52"/>
      <c r="GHT125" s="52"/>
      <c r="GHU125" s="52"/>
      <c r="GHV125" s="52"/>
      <c r="GHW125" s="52"/>
      <c r="GHX125" s="52"/>
      <c r="GHY125" s="52"/>
      <c r="GHZ125" s="52"/>
      <c r="GIA125" s="52"/>
      <c r="GIB125" s="52"/>
      <c r="GIC125" s="52"/>
      <c r="GID125" s="52"/>
      <c r="GIE125" s="52"/>
      <c r="GIF125" s="52"/>
      <c r="GIG125" s="52"/>
      <c r="GIH125" s="52"/>
      <c r="GII125" s="52"/>
      <c r="GIJ125" s="52"/>
      <c r="GIK125" s="52"/>
      <c r="GIL125" s="52"/>
      <c r="GIM125" s="52"/>
      <c r="GIN125" s="52"/>
      <c r="GIO125" s="52"/>
      <c r="GIP125" s="52"/>
      <c r="GIQ125" s="52"/>
      <c r="GIR125" s="52"/>
      <c r="GIS125" s="52"/>
      <c r="GIT125" s="52"/>
      <c r="GIU125" s="52"/>
      <c r="GIV125" s="52"/>
      <c r="GIW125" s="52"/>
      <c r="GIX125" s="52"/>
      <c r="GIY125" s="52"/>
      <c r="GIZ125" s="52"/>
      <c r="GJA125" s="52"/>
      <c r="GJB125" s="52"/>
      <c r="GJC125" s="52"/>
      <c r="GJD125" s="52"/>
      <c r="GJE125" s="52"/>
      <c r="GJF125" s="52"/>
      <c r="GJG125" s="52"/>
      <c r="GJH125" s="52"/>
      <c r="GJI125" s="52"/>
      <c r="GJJ125" s="52"/>
      <c r="GJK125" s="52"/>
      <c r="GJL125" s="52"/>
      <c r="GJM125" s="52"/>
      <c r="GJN125" s="52"/>
      <c r="GJO125" s="52"/>
      <c r="GJP125" s="52"/>
      <c r="GJQ125" s="52"/>
      <c r="GJR125" s="52"/>
      <c r="GJS125" s="52"/>
      <c r="GJT125" s="52"/>
      <c r="GJU125" s="52"/>
      <c r="GJV125" s="52"/>
      <c r="GJW125" s="52"/>
      <c r="GJX125" s="52"/>
      <c r="GJY125" s="52"/>
      <c r="GJZ125" s="52"/>
      <c r="GKA125" s="52"/>
      <c r="GKB125" s="52"/>
      <c r="GKC125" s="52"/>
      <c r="GKD125" s="52"/>
      <c r="GKE125" s="52"/>
      <c r="GKF125" s="52"/>
      <c r="GKG125" s="52"/>
      <c r="GKH125" s="52"/>
      <c r="GKI125" s="52"/>
      <c r="GKJ125" s="52"/>
      <c r="GKK125" s="52"/>
      <c r="GKL125" s="52"/>
      <c r="GKM125" s="52"/>
      <c r="GKN125" s="52"/>
      <c r="GKO125" s="52"/>
      <c r="GKP125" s="52"/>
      <c r="GKQ125" s="52"/>
      <c r="GKR125" s="52"/>
      <c r="GKS125" s="52"/>
      <c r="GKT125" s="52"/>
      <c r="GKU125" s="52"/>
      <c r="GKV125" s="52"/>
      <c r="GKW125" s="52"/>
      <c r="GKX125" s="52"/>
      <c r="GKY125" s="52"/>
      <c r="GKZ125" s="52"/>
      <c r="GLA125" s="52"/>
      <c r="GLB125" s="52"/>
      <c r="GLC125" s="52"/>
      <c r="GLD125" s="52"/>
      <c r="GLE125" s="52"/>
      <c r="GLF125" s="52"/>
      <c r="GLG125" s="52"/>
      <c r="GLH125" s="52"/>
      <c r="GLI125" s="52"/>
      <c r="GLJ125" s="52"/>
      <c r="GLK125" s="52"/>
      <c r="GLL125" s="52"/>
      <c r="GLM125" s="52"/>
      <c r="GLN125" s="52"/>
      <c r="GLO125" s="52"/>
      <c r="GLP125" s="52"/>
      <c r="GLQ125" s="52"/>
      <c r="GLR125" s="52"/>
      <c r="GLS125" s="52"/>
      <c r="GLT125" s="52"/>
      <c r="GLU125" s="52"/>
      <c r="GLV125" s="52"/>
      <c r="GLW125" s="52"/>
      <c r="GLX125" s="52"/>
      <c r="GLY125" s="52"/>
      <c r="GLZ125" s="52"/>
      <c r="GMA125" s="52"/>
      <c r="GMB125" s="52"/>
      <c r="GMC125" s="52"/>
      <c r="GMD125" s="52"/>
      <c r="GME125" s="52"/>
      <c r="GMF125" s="52"/>
      <c r="GMG125" s="52"/>
      <c r="GMH125" s="52"/>
      <c r="GMI125" s="52"/>
      <c r="GMJ125" s="52"/>
      <c r="GMK125" s="52"/>
      <c r="GML125" s="52"/>
      <c r="GMM125" s="52"/>
      <c r="GMN125" s="52"/>
      <c r="GMO125" s="52"/>
      <c r="GMP125" s="52"/>
      <c r="GMQ125" s="52"/>
      <c r="GMR125" s="52"/>
      <c r="GMS125" s="52"/>
      <c r="GMT125" s="52"/>
      <c r="GMU125" s="52"/>
      <c r="GMV125" s="52"/>
      <c r="GMW125" s="52"/>
      <c r="GMX125" s="52"/>
      <c r="GMY125" s="52"/>
      <c r="GMZ125" s="52"/>
      <c r="GNA125" s="52"/>
      <c r="GNB125" s="52"/>
      <c r="GNC125" s="52"/>
      <c r="GND125" s="52"/>
      <c r="GNE125" s="52"/>
      <c r="GNF125" s="52"/>
      <c r="GNG125" s="52"/>
      <c r="GNH125" s="52"/>
      <c r="GNI125" s="52"/>
      <c r="GNJ125" s="52"/>
      <c r="GNK125" s="52"/>
      <c r="GNL125" s="52"/>
      <c r="GNM125" s="52"/>
      <c r="GNN125" s="52"/>
      <c r="GNO125" s="52"/>
      <c r="GNP125" s="52"/>
      <c r="GNQ125" s="52"/>
      <c r="GNR125" s="52"/>
      <c r="GNS125" s="52"/>
      <c r="GNT125" s="52"/>
      <c r="GNU125" s="52"/>
      <c r="GNV125" s="52"/>
      <c r="GNW125" s="52"/>
      <c r="GNX125" s="52"/>
      <c r="GNY125" s="52"/>
      <c r="GNZ125" s="52"/>
      <c r="GOA125" s="52"/>
      <c r="GOB125" s="52"/>
      <c r="GOC125" s="52"/>
      <c r="GOD125" s="52"/>
      <c r="GOE125" s="52"/>
      <c r="GOF125" s="52"/>
      <c r="GOG125" s="52"/>
      <c r="GOH125" s="52"/>
      <c r="GOI125" s="52"/>
      <c r="GOJ125" s="52"/>
      <c r="GOK125" s="52"/>
      <c r="GOL125" s="52"/>
      <c r="GOM125" s="52"/>
      <c r="GON125" s="52"/>
      <c r="GOO125" s="52"/>
      <c r="GOP125" s="52"/>
      <c r="GOQ125" s="52"/>
      <c r="GOR125" s="52"/>
      <c r="GOS125" s="52"/>
      <c r="GOT125" s="52"/>
      <c r="GOU125" s="52"/>
      <c r="GOV125" s="52"/>
      <c r="GOW125" s="52"/>
      <c r="GOX125" s="52"/>
      <c r="GOY125" s="52"/>
      <c r="GOZ125" s="52"/>
      <c r="GPA125" s="52"/>
      <c r="GPB125" s="52"/>
      <c r="GPC125" s="52"/>
      <c r="GPD125" s="52"/>
      <c r="GPE125" s="52"/>
      <c r="GPF125" s="52"/>
      <c r="GPG125" s="52"/>
      <c r="GPH125" s="52"/>
      <c r="GPI125" s="52"/>
      <c r="GPJ125" s="52"/>
      <c r="GPK125" s="52"/>
      <c r="GPL125" s="52"/>
      <c r="GPM125" s="52"/>
      <c r="GPN125" s="52"/>
      <c r="GPO125" s="52"/>
      <c r="GPP125" s="52"/>
      <c r="GPQ125" s="52"/>
      <c r="GPR125" s="52"/>
      <c r="GPS125" s="52"/>
      <c r="GPT125" s="52"/>
      <c r="GPU125" s="52"/>
      <c r="GPV125" s="52"/>
      <c r="GPW125" s="52"/>
      <c r="GPX125" s="52"/>
      <c r="GPY125" s="52"/>
      <c r="GPZ125" s="52"/>
      <c r="GQA125" s="52"/>
      <c r="GQB125" s="52"/>
      <c r="GQC125" s="52"/>
      <c r="GQD125" s="52"/>
      <c r="GQE125" s="52"/>
      <c r="GQF125" s="52"/>
      <c r="GQG125" s="52"/>
      <c r="GQH125" s="52"/>
      <c r="GQI125" s="52"/>
      <c r="GQJ125" s="52"/>
      <c r="GQK125" s="52"/>
      <c r="GQL125" s="52"/>
      <c r="GQM125" s="52"/>
      <c r="GQN125" s="52"/>
      <c r="GQO125" s="52"/>
      <c r="GQP125" s="52"/>
      <c r="GQQ125" s="52"/>
      <c r="GQR125" s="52"/>
      <c r="GQS125" s="52"/>
      <c r="GQT125" s="52"/>
      <c r="GQU125" s="52"/>
      <c r="GQV125" s="52"/>
      <c r="GQW125" s="52"/>
      <c r="GQX125" s="52"/>
      <c r="GQY125" s="52"/>
      <c r="GQZ125" s="52"/>
      <c r="GRA125" s="52"/>
      <c r="GRB125" s="52"/>
      <c r="GRC125" s="52"/>
      <c r="GRD125" s="52"/>
      <c r="GRE125" s="52"/>
      <c r="GRF125" s="52"/>
      <c r="GRG125" s="52"/>
      <c r="GRH125" s="52"/>
      <c r="GRI125" s="52"/>
      <c r="GRJ125" s="52"/>
      <c r="GRK125" s="52"/>
      <c r="GRL125" s="52"/>
      <c r="GRM125" s="52"/>
      <c r="GRN125" s="52"/>
      <c r="GRO125" s="52"/>
      <c r="GRP125" s="52"/>
      <c r="GRQ125" s="52"/>
      <c r="GRR125" s="52"/>
      <c r="GRS125" s="52"/>
      <c r="GRT125" s="52"/>
      <c r="GRU125" s="52"/>
      <c r="GRV125" s="52"/>
      <c r="GRW125" s="52"/>
      <c r="GRX125" s="52"/>
      <c r="GRY125" s="52"/>
      <c r="GRZ125" s="52"/>
      <c r="GSA125" s="52"/>
      <c r="GSB125" s="52"/>
      <c r="GSC125" s="52"/>
      <c r="GSD125" s="52"/>
      <c r="GSE125" s="52"/>
      <c r="GSF125" s="52"/>
      <c r="GSG125" s="52"/>
      <c r="GSH125" s="52"/>
      <c r="GSI125" s="52"/>
      <c r="GSJ125" s="52"/>
      <c r="GSK125" s="52"/>
      <c r="GSL125" s="52"/>
      <c r="GSM125" s="52"/>
      <c r="GSN125" s="52"/>
      <c r="GSO125" s="52"/>
      <c r="GSP125" s="52"/>
      <c r="GSQ125" s="52"/>
      <c r="GSR125" s="52"/>
      <c r="GSS125" s="52"/>
      <c r="GST125" s="52"/>
      <c r="GSU125" s="52"/>
      <c r="GSV125" s="52"/>
      <c r="GSW125" s="52"/>
      <c r="GSX125" s="52"/>
      <c r="GSY125" s="52"/>
      <c r="GSZ125" s="52"/>
      <c r="GTA125" s="52"/>
      <c r="GTB125" s="52"/>
      <c r="GTC125" s="52"/>
      <c r="GTD125" s="52"/>
      <c r="GTE125" s="52"/>
      <c r="GTF125" s="52"/>
      <c r="GTG125" s="52"/>
      <c r="GTH125" s="52"/>
      <c r="GTI125" s="52"/>
      <c r="GTJ125" s="52"/>
      <c r="GTK125" s="52"/>
      <c r="GTL125" s="52"/>
      <c r="GTM125" s="52"/>
      <c r="GTN125" s="52"/>
      <c r="GTO125" s="52"/>
      <c r="GTP125" s="52"/>
      <c r="GTQ125" s="52"/>
      <c r="GTR125" s="52"/>
      <c r="GTS125" s="52"/>
      <c r="GTT125" s="52"/>
      <c r="GTU125" s="52"/>
      <c r="GTV125" s="52"/>
      <c r="GTW125" s="52"/>
      <c r="GTX125" s="52"/>
      <c r="GTY125" s="52"/>
      <c r="GTZ125" s="52"/>
      <c r="GUA125" s="52"/>
      <c r="GUB125" s="52"/>
      <c r="GUC125" s="52"/>
      <c r="GUD125" s="52"/>
      <c r="GUE125" s="52"/>
      <c r="GUF125" s="52"/>
      <c r="GUG125" s="52"/>
      <c r="GUH125" s="52"/>
      <c r="GUI125" s="52"/>
      <c r="GUJ125" s="52"/>
      <c r="GUK125" s="52"/>
      <c r="GUL125" s="52"/>
      <c r="GUM125" s="52"/>
      <c r="GUN125" s="52"/>
      <c r="GUO125" s="52"/>
      <c r="GUP125" s="52"/>
      <c r="GUQ125" s="52"/>
      <c r="GUR125" s="52"/>
      <c r="GUS125" s="52"/>
      <c r="GUT125" s="52"/>
      <c r="GUU125" s="52"/>
      <c r="GUV125" s="52"/>
      <c r="GUW125" s="52"/>
      <c r="GUX125" s="52"/>
      <c r="GUY125" s="52"/>
      <c r="GUZ125" s="52"/>
      <c r="GVA125" s="52"/>
      <c r="GVB125" s="52"/>
      <c r="GVC125" s="52"/>
      <c r="GVD125" s="52"/>
      <c r="GVE125" s="52"/>
      <c r="GVF125" s="52"/>
      <c r="GVG125" s="52"/>
      <c r="GVH125" s="52"/>
      <c r="GVI125" s="52"/>
      <c r="GVJ125" s="52"/>
      <c r="GVK125" s="52"/>
      <c r="GVL125" s="52"/>
      <c r="GVM125" s="52"/>
      <c r="GVN125" s="52"/>
      <c r="GVO125" s="52"/>
      <c r="GVP125" s="52"/>
      <c r="GVQ125" s="52"/>
      <c r="GVR125" s="52"/>
      <c r="GVS125" s="52"/>
      <c r="GVT125" s="52"/>
      <c r="GVU125" s="52"/>
      <c r="GVV125" s="52"/>
      <c r="GVW125" s="52"/>
      <c r="GVX125" s="52"/>
      <c r="GVY125" s="52"/>
      <c r="GVZ125" s="52"/>
      <c r="GWA125" s="52"/>
      <c r="GWB125" s="52"/>
      <c r="GWC125" s="52"/>
      <c r="GWD125" s="52"/>
      <c r="GWE125" s="52"/>
      <c r="GWF125" s="52"/>
      <c r="GWG125" s="52"/>
      <c r="GWH125" s="52"/>
      <c r="GWI125" s="52"/>
      <c r="GWJ125" s="52"/>
      <c r="GWK125" s="52"/>
      <c r="GWL125" s="52"/>
      <c r="GWM125" s="52"/>
      <c r="GWN125" s="52"/>
      <c r="GWO125" s="52"/>
      <c r="GWP125" s="52"/>
      <c r="GWQ125" s="52"/>
      <c r="GWR125" s="52"/>
      <c r="GWS125" s="52"/>
      <c r="GWT125" s="52"/>
      <c r="GWU125" s="52"/>
      <c r="GWV125" s="52"/>
      <c r="GWW125" s="52"/>
      <c r="GWX125" s="52"/>
      <c r="GWY125" s="52"/>
      <c r="GWZ125" s="52"/>
      <c r="GXA125" s="52"/>
      <c r="GXB125" s="52"/>
      <c r="GXC125" s="52"/>
      <c r="GXD125" s="52"/>
      <c r="GXE125" s="52"/>
      <c r="GXF125" s="52"/>
      <c r="GXG125" s="52"/>
      <c r="GXH125" s="52"/>
      <c r="GXI125" s="52"/>
      <c r="GXJ125" s="52"/>
      <c r="GXK125" s="52"/>
      <c r="GXL125" s="52"/>
      <c r="GXM125" s="52"/>
      <c r="GXN125" s="52"/>
      <c r="GXO125" s="52"/>
      <c r="GXP125" s="52"/>
      <c r="GXQ125" s="52"/>
      <c r="GXR125" s="52"/>
      <c r="GXS125" s="52"/>
      <c r="GXT125" s="52"/>
      <c r="GXU125" s="52"/>
      <c r="GXV125" s="52"/>
      <c r="GXW125" s="52"/>
      <c r="GXX125" s="52"/>
      <c r="GXY125" s="52"/>
      <c r="GXZ125" s="52"/>
      <c r="GYA125" s="52"/>
      <c r="GYB125" s="52"/>
      <c r="GYC125" s="52"/>
      <c r="GYD125" s="52"/>
      <c r="GYE125" s="52"/>
      <c r="GYF125" s="52"/>
      <c r="GYG125" s="52"/>
      <c r="GYH125" s="52"/>
      <c r="GYI125" s="52"/>
      <c r="GYJ125" s="52"/>
      <c r="GYK125" s="52"/>
      <c r="GYL125" s="52"/>
      <c r="GYM125" s="52"/>
      <c r="GYN125" s="52"/>
      <c r="GYO125" s="52"/>
      <c r="GYP125" s="52"/>
      <c r="GYQ125" s="52"/>
      <c r="GYR125" s="52"/>
      <c r="GYS125" s="52"/>
      <c r="GYT125" s="52"/>
      <c r="GYU125" s="52"/>
      <c r="GYV125" s="52"/>
      <c r="GYW125" s="52"/>
      <c r="GYX125" s="52"/>
      <c r="GYY125" s="52"/>
      <c r="GYZ125" s="52"/>
      <c r="GZA125" s="52"/>
      <c r="GZB125" s="52"/>
      <c r="GZC125" s="52"/>
      <c r="GZD125" s="52"/>
      <c r="GZE125" s="52"/>
      <c r="GZF125" s="52"/>
      <c r="GZG125" s="52"/>
      <c r="GZH125" s="52"/>
      <c r="GZI125" s="52"/>
      <c r="GZJ125" s="52"/>
      <c r="GZK125" s="52"/>
      <c r="GZL125" s="52"/>
      <c r="GZM125" s="52"/>
      <c r="GZN125" s="52"/>
      <c r="GZO125" s="52"/>
      <c r="GZP125" s="52"/>
      <c r="GZQ125" s="52"/>
      <c r="GZR125" s="52"/>
      <c r="GZS125" s="52"/>
      <c r="GZT125" s="52"/>
      <c r="GZU125" s="52"/>
      <c r="GZV125" s="52"/>
      <c r="GZW125" s="52"/>
      <c r="GZX125" s="52"/>
      <c r="GZY125" s="52"/>
      <c r="GZZ125" s="52"/>
      <c r="HAA125" s="52"/>
      <c r="HAB125" s="52"/>
      <c r="HAC125" s="52"/>
      <c r="HAD125" s="52"/>
      <c r="HAE125" s="52"/>
      <c r="HAF125" s="52"/>
      <c r="HAG125" s="52"/>
      <c r="HAH125" s="52"/>
      <c r="HAI125" s="52"/>
      <c r="HAJ125" s="52"/>
      <c r="HAK125" s="52"/>
      <c r="HAL125" s="52"/>
      <c r="HAM125" s="52"/>
      <c r="HAN125" s="52"/>
      <c r="HAO125" s="52"/>
      <c r="HAP125" s="52"/>
      <c r="HAQ125" s="52"/>
      <c r="HAR125" s="52"/>
      <c r="HAS125" s="52"/>
      <c r="HAT125" s="52"/>
      <c r="HAU125" s="52"/>
      <c r="HAV125" s="52"/>
      <c r="HAW125" s="52"/>
      <c r="HAX125" s="52"/>
      <c r="HAY125" s="52"/>
      <c r="HAZ125" s="52"/>
      <c r="HBA125" s="52"/>
      <c r="HBB125" s="52"/>
      <c r="HBC125" s="52"/>
      <c r="HBD125" s="52"/>
      <c r="HBE125" s="52"/>
      <c r="HBF125" s="52"/>
      <c r="HBG125" s="52"/>
      <c r="HBH125" s="52"/>
      <c r="HBI125" s="52"/>
      <c r="HBJ125" s="52"/>
      <c r="HBK125" s="52"/>
      <c r="HBL125" s="52"/>
      <c r="HBM125" s="52"/>
      <c r="HBN125" s="52"/>
      <c r="HBO125" s="52"/>
      <c r="HBP125" s="52"/>
      <c r="HBQ125" s="52"/>
      <c r="HBR125" s="52"/>
      <c r="HBS125" s="52"/>
      <c r="HBT125" s="52"/>
      <c r="HBU125" s="52"/>
      <c r="HBV125" s="52"/>
      <c r="HBW125" s="52"/>
      <c r="HBX125" s="52"/>
      <c r="HBY125" s="52"/>
      <c r="HBZ125" s="52"/>
      <c r="HCA125" s="52"/>
      <c r="HCB125" s="52"/>
      <c r="HCC125" s="52"/>
      <c r="HCD125" s="52"/>
      <c r="HCE125" s="52"/>
      <c r="HCF125" s="52"/>
      <c r="HCG125" s="52"/>
      <c r="HCH125" s="52"/>
      <c r="HCI125" s="52"/>
      <c r="HCJ125" s="52"/>
      <c r="HCK125" s="52"/>
      <c r="HCL125" s="52"/>
      <c r="HCM125" s="52"/>
      <c r="HCN125" s="52"/>
      <c r="HCO125" s="52"/>
      <c r="HCP125" s="52"/>
      <c r="HCQ125" s="52"/>
      <c r="HCR125" s="52"/>
      <c r="HCS125" s="52"/>
      <c r="HCT125" s="52"/>
      <c r="HCU125" s="52"/>
      <c r="HCV125" s="52"/>
      <c r="HCW125" s="52"/>
      <c r="HCX125" s="52"/>
      <c r="HCY125" s="52"/>
      <c r="HCZ125" s="52"/>
      <c r="HDA125" s="52"/>
      <c r="HDB125" s="52"/>
      <c r="HDC125" s="52"/>
      <c r="HDD125" s="52"/>
      <c r="HDE125" s="52"/>
      <c r="HDF125" s="52"/>
      <c r="HDG125" s="52"/>
      <c r="HDH125" s="52"/>
      <c r="HDI125" s="52"/>
      <c r="HDJ125" s="52"/>
      <c r="HDK125" s="52"/>
      <c r="HDL125" s="52"/>
      <c r="HDM125" s="52"/>
      <c r="HDN125" s="52"/>
      <c r="HDO125" s="52"/>
      <c r="HDP125" s="52"/>
      <c r="HDQ125" s="52"/>
      <c r="HDR125" s="52"/>
      <c r="HDS125" s="52"/>
      <c r="HDT125" s="52"/>
      <c r="HDU125" s="52"/>
      <c r="HDV125" s="52"/>
      <c r="HDW125" s="52"/>
      <c r="HDX125" s="52"/>
      <c r="HDY125" s="52"/>
      <c r="HDZ125" s="52"/>
      <c r="HEA125" s="52"/>
      <c r="HEB125" s="52"/>
      <c r="HEC125" s="52"/>
      <c r="HED125" s="52"/>
      <c r="HEE125" s="52"/>
      <c r="HEF125" s="52"/>
      <c r="HEG125" s="52"/>
      <c r="HEH125" s="52"/>
      <c r="HEI125" s="52"/>
      <c r="HEJ125" s="52"/>
      <c r="HEK125" s="52"/>
      <c r="HEL125" s="52"/>
      <c r="HEM125" s="52"/>
      <c r="HEN125" s="52"/>
      <c r="HEO125" s="52"/>
      <c r="HEP125" s="52"/>
      <c r="HEQ125" s="52"/>
      <c r="HER125" s="52"/>
      <c r="HES125" s="52"/>
      <c r="HET125" s="52"/>
      <c r="HEU125" s="52"/>
      <c r="HEV125" s="52"/>
      <c r="HEW125" s="52"/>
      <c r="HEX125" s="52"/>
      <c r="HEY125" s="52"/>
      <c r="HEZ125" s="52"/>
      <c r="HFA125" s="52"/>
      <c r="HFB125" s="52"/>
      <c r="HFC125" s="52"/>
      <c r="HFD125" s="52"/>
      <c r="HFE125" s="52"/>
      <c r="HFF125" s="52"/>
      <c r="HFG125" s="52"/>
      <c r="HFH125" s="52"/>
      <c r="HFI125" s="52"/>
      <c r="HFJ125" s="52"/>
      <c r="HFK125" s="52"/>
      <c r="HFL125" s="52"/>
      <c r="HFM125" s="52"/>
      <c r="HFN125" s="52"/>
      <c r="HFO125" s="52"/>
      <c r="HFP125" s="52"/>
      <c r="HFQ125" s="52"/>
      <c r="HFR125" s="52"/>
      <c r="HFS125" s="52"/>
      <c r="HFT125" s="52"/>
      <c r="HFU125" s="52"/>
      <c r="HFV125" s="52"/>
      <c r="HFW125" s="52"/>
      <c r="HFX125" s="52"/>
      <c r="HFY125" s="52"/>
      <c r="HFZ125" s="52"/>
      <c r="HGA125" s="52"/>
      <c r="HGB125" s="52"/>
      <c r="HGC125" s="52"/>
      <c r="HGD125" s="52"/>
      <c r="HGE125" s="52"/>
      <c r="HGF125" s="52"/>
      <c r="HGG125" s="52"/>
      <c r="HGH125" s="52"/>
      <c r="HGI125" s="52"/>
      <c r="HGJ125" s="52"/>
      <c r="HGK125" s="52"/>
      <c r="HGL125" s="52"/>
      <c r="HGM125" s="52"/>
      <c r="HGN125" s="52"/>
      <c r="HGO125" s="52"/>
      <c r="HGP125" s="52"/>
      <c r="HGQ125" s="52"/>
      <c r="HGR125" s="52"/>
      <c r="HGS125" s="52"/>
      <c r="HGT125" s="52"/>
      <c r="HGU125" s="52"/>
      <c r="HGV125" s="52"/>
      <c r="HGW125" s="52"/>
      <c r="HGX125" s="52"/>
      <c r="HGY125" s="52"/>
      <c r="HGZ125" s="52"/>
      <c r="HHA125" s="52"/>
      <c r="HHB125" s="52"/>
      <c r="HHC125" s="52"/>
      <c r="HHD125" s="52"/>
      <c r="HHE125" s="52"/>
      <c r="HHF125" s="52"/>
      <c r="HHG125" s="52"/>
      <c r="HHH125" s="52"/>
      <c r="HHI125" s="52"/>
      <c r="HHJ125" s="52"/>
      <c r="HHK125" s="52"/>
      <c r="HHL125" s="52"/>
      <c r="HHM125" s="52"/>
      <c r="HHN125" s="52"/>
      <c r="HHO125" s="52"/>
      <c r="HHP125" s="52"/>
      <c r="HHQ125" s="52"/>
      <c r="HHR125" s="52"/>
      <c r="HHS125" s="52"/>
      <c r="HHT125" s="52"/>
      <c r="HHU125" s="52"/>
      <c r="HHV125" s="52"/>
      <c r="HHW125" s="52"/>
      <c r="HHX125" s="52"/>
      <c r="HHY125" s="52"/>
      <c r="HHZ125" s="52"/>
      <c r="HIA125" s="52"/>
      <c r="HIB125" s="52"/>
      <c r="HIC125" s="52"/>
      <c r="HID125" s="52"/>
      <c r="HIE125" s="52"/>
      <c r="HIF125" s="52"/>
      <c r="HIG125" s="52"/>
      <c r="HIH125" s="52"/>
      <c r="HII125" s="52"/>
      <c r="HIJ125" s="52"/>
      <c r="HIK125" s="52"/>
      <c r="HIL125" s="52"/>
      <c r="HIM125" s="52"/>
      <c r="HIN125" s="52"/>
      <c r="HIO125" s="52"/>
      <c r="HIP125" s="52"/>
      <c r="HIQ125" s="52"/>
      <c r="HIR125" s="52"/>
      <c r="HIS125" s="52"/>
      <c r="HIT125" s="52"/>
      <c r="HIU125" s="52"/>
      <c r="HIV125" s="52"/>
      <c r="HIW125" s="52"/>
      <c r="HIX125" s="52"/>
      <c r="HIY125" s="52"/>
      <c r="HIZ125" s="52"/>
      <c r="HJA125" s="52"/>
      <c r="HJB125" s="52"/>
      <c r="HJC125" s="52"/>
      <c r="HJD125" s="52"/>
      <c r="HJE125" s="52"/>
      <c r="HJF125" s="52"/>
      <c r="HJG125" s="52"/>
      <c r="HJH125" s="52"/>
      <c r="HJI125" s="52"/>
      <c r="HJJ125" s="52"/>
      <c r="HJK125" s="52"/>
      <c r="HJL125" s="52"/>
      <c r="HJM125" s="52"/>
      <c r="HJN125" s="52"/>
      <c r="HJO125" s="52"/>
      <c r="HJP125" s="52"/>
      <c r="HJQ125" s="52"/>
      <c r="HJR125" s="52"/>
      <c r="HJS125" s="52"/>
      <c r="HJT125" s="52"/>
      <c r="HJU125" s="52"/>
      <c r="HJV125" s="52"/>
      <c r="HJW125" s="52"/>
      <c r="HJX125" s="52"/>
      <c r="HJY125" s="52"/>
      <c r="HJZ125" s="52"/>
      <c r="HKA125" s="52"/>
      <c r="HKB125" s="52"/>
      <c r="HKC125" s="52"/>
      <c r="HKD125" s="52"/>
      <c r="HKE125" s="52"/>
      <c r="HKF125" s="52"/>
      <c r="HKG125" s="52"/>
      <c r="HKH125" s="52"/>
      <c r="HKI125" s="52"/>
      <c r="HKJ125" s="52"/>
      <c r="HKK125" s="52"/>
      <c r="HKL125" s="52"/>
      <c r="HKM125" s="52"/>
      <c r="HKN125" s="52"/>
      <c r="HKO125" s="52"/>
      <c r="HKP125" s="52"/>
      <c r="HKQ125" s="52"/>
      <c r="HKR125" s="52"/>
      <c r="HKS125" s="52"/>
      <c r="HKT125" s="52"/>
      <c r="HKU125" s="52"/>
      <c r="HKV125" s="52"/>
      <c r="HKW125" s="52"/>
      <c r="HKX125" s="52"/>
      <c r="HKY125" s="52"/>
      <c r="HKZ125" s="52"/>
      <c r="HLA125" s="52"/>
      <c r="HLB125" s="52"/>
      <c r="HLC125" s="52"/>
      <c r="HLD125" s="52"/>
      <c r="HLE125" s="52"/>
      <c r="HLF125" s="52"/>
      <c r="HLG125" s="52"/>
      <c r="HLH125" s="52"/>
      <c r="HLI125" s="52"/>
      <c r="HLJ125" s="52"/>
      <c r="HLK125" s="52"/>
      <c r="HLL125" s="52"/>
      <c r="HLM125" s="52"/>
      <c r="HLN125" s="52"/>
      <c r="HLO125" s="52"/>
      <c r="HLP125" s="52"/>
      <c r="HLQ125" s="52"/>
      <c r="HLR125" s="52"/>
      <c r="HLS125" s="52"/>
      <c r="HLT125" s="52"/>
      <c r="HLU125" s="52"/>
      <c r="HLV125" s="52"/>
      <c r="HLW125" s="52"/>
      <c r="HLX125" s="52"/>
      <c r="HLY125" s="52"/>
      <c r="HLZ125" s="52"/>
      <c r="HMA125" s="52"/>
      <c r="HMB125" s="52"/>
      <c r="HMC125" s="52"/>
      <c r="HMD125" s="52"/>
      <c r="HME125" s="52"/>
      <c r="HMF125" s="52"/>
      <c r="HMG125" s="52"/>
      <c r="HMH125" s="52"/>
      <c r="HMI125" s="52"/>
      <c r="HMJ125" s="52"/>
      <c r="HMK125" s="52"/>
      <c r="HML125" s="52"/>
      <c r="HMM125" s="52"/>
      <c r="HMN125" s="52"/>
      <c r="HMO125" s="52"/>
      <c r="HMP125" s="52"/>
      <c r="HMQ125" s="52"/>
      <c r="HMR125" s="52"/>
      <c r="HMS125" s="52"/>
      <c r="HMT125" s="52"/>
      <c r="HMU125" s="52"/>
      <c r="HMV125" s="52"/>
      <c r="HMW125" s="52"/>
      <c r="HMX125" s="52"/>
      <c r="HMY125" s="52"/>
      <c r="HMZ125" s="52"/>
      <c r="HNA125" s="52"/>
      <c r="HNB125" s="52"/>
      <c r="HNC125" s="52"/>
      <c r="HND125" s="52"/>
      <c r="HNE125" s="52"/>
      <c r="HNF125" s="52"/>
      <c r="HNG125" s="52"/>
      <c r="HNH125" s="52"/>
      <c r="HNI125" s="52"/>
      <c r="HNJ125" s="52"/>
      <c r="HNK125" s="52"/>
      <c r="HNL125" s="52"/>
      <c r="HNM125" s="52"/>
      <c r="HNN125" s="52"/>
      <c r="HNO125" s="52"/>
      <c r="HNP125" s="52"/>
      <c r="HNQ125" s="52"/>
      <c r="HNR125" s="52"/>
      <c r="HNS125" s="52"/>
      <c r="HNT125" s="52"/>
      <c r="HNU125" s="52"/>
      <c r="HNV125" s="52"/>
      <c r="HNW125" s="52"/>
      <c r="HNX125" s="52"/>
      <c r="HNY125" s="52"/>
      <c r="HNZ125" s="52"/>
      <c r="HOA125" s="52"/>
      <c r="HOB125" s="52"/>
      <c r="HOC125" s="52"/>
      <c r="HOD125" s="52"/>
      <c r="HOE125" s="52"/>
      <c r="HOF125" s="52"/>
      <c r="HOG125" s="52"/>
      <c r="HOH125" s="52"/>
      <c r="HOI125" s="52"/>
      <c r="HOJ125" s="52"/>
      <c r="HOK125" s="52"/>
      <c r="HOL125" s="52"/>
      <c r="HOM125" s="52"/>
      <c r="HON125" s="52"/>
      <c r="HOO125" s="52"/>
      <c r="HOP125" s="52"/>
      <c r="HOQ125" s="52"/>
      <c r="HOR125" s="52"/>
      <c r="HOS125" s="52"/>
      <c r="HOT125" s="52"/>
      <c r="HOU125" s="52"/>
      <c r="HOV125" s="52"/>
      <c r="HOW125" s="52"/>
      <c r="HOX125" s="52"/>
      <c r="HOY125" s="52"/>
      <c r="HOZ125" s="52"/>
      <c r="HPA125" s="52"/>
      <c r="HPB125" s="52"/>
      <c r="HPC125" s="52"/>
      <c r="HPD125" s="52"/>
      <c r="HPE125" s="52"/>
      <c r="HPF125" s="52"/>
      <c r="HPG125" s="52"/>
      <c r="HPH125" s="52"/>
      <c r="HPI125" s="52"/>
      <c r="HPJ125" s="52"/>
      <c r="HPK125" s="52"/>
      <c r="HPL125" s="52"/>
      <c r="HPM125" s="52"/>
      <c r="HPN125" s="52"/>
      <c r="HPO125" s="52"/>
      <c r="HPP125" s="52"/>
      <c r="HPQ125" s="52"/>
      <c r="HPR125" s="52"/>
      <c r="HPS125" s="52"/>
      <c r="HPT125" s="52"/>
      <c r="HPU125" s="52"/>
      <c r="HPV125" s="52"/>
      <c r="HPW125" s="52"/>
      <c r="HPX125" s="52"/>
      <c r="HPY125" s="52"/>
      <c r="HPZ125" s="52"/>
      <c r="HQA125" s="52"/>
      <c r="HQB125" s="52"/>
      <c r="HQC125" s="52"/>
      <c r="HQD125" s="52"/>
      <c r="HQE125" s="52"/>
      <c r="HQF125" s="52"/>
      <c r="HQG125" s="52"/>
      <c r="HQH125" s="52"/>
      <c r="HQI125" s="52"/>
      <c r="HQJ125" s="52"/>
      <c r="HQK125" s="52"/>
      <c r="HQL125" s="52"/>
      <c r="HQM125" s="52"/>
      <c r="HQN125" s="52"/>
      <c r="HQO125" s="52"/>
      <c r="HQP125" s="52"/>
      <c r="HQQ125" s="52"/>
      <c r="HQR125" s="52"/>
      <c r="HQS125" s="52"/>
      <c r="HQT125" s="52"/>
      <c r="HQU125" s="52"/>
      <c r="HQV125" s="52"/>
      <c r="HQW125" s="52"/>
      <c r="HQX125" s="52"/>
      <c r="HQY125" s="52"/>
      <c r="HQZ125" s="52"/>
      <c r="HRA125" s="52"/>
      <c r="HRB125" s="52"/>
      <c r="HRC125" s="52"/>
      <c r="HRD125" s="52"/>
      <c r="HRE125" s="52"/>
      <c r="HRF125" s="52"/>
      <c r="HRG125" s="52"/>
      <c r="HRH125" s="52"/>
      <c r="HRI125" s="52"/>
      <c r="HRJ125" s="52"/>
      <c r="HRK125" s="52"/>
      <c r="HRL125" s="52"/>
      <c r="HRM125" s="52"/>
      <c r="HRN125" s="52"/>
      <c r="HRO125" s="52"/>
      <c r="HRP125" s="52"/>
      <c r="HRQ125" s="52"/>
      <c r="HRR125" s="52"/>
      <c r="HRS125" s="52"/>
      <c r="HRT125" s="52"/>
      <c r="HRU125" s="52"/>
      <c r="HRV125" s="52"/>
      <c r="HRW125" s="52"/>
      <c r="HRX125" s="52"/>
      <c r="HRY125" s="52"/>
      <c r="HRZ125" s="52"/>
      <c r="HSA125" s="52"/>
      <c r="HSB125" s="52"/>
      <c r="HSC125" s="52"/>
      <c r="HSD125" s="52"/>
      <c r="HSE125" s="52"/>
      <c r="HSF125" s="52"/>
      <c r="HSG125" s="52"/>
      <c r="HSH125" s="52"/>
      <c r="HSI125" s="52"/>
      <c r="HSJ125" s="52"/>
      <c r="HSK125" s="52"/>
      <c r="HSL125" s="52"/>
      <c r="HSM125" s="52"/>
      <c r="HSN125" s="52"/>
      <c r="HSO125" s="52"/>
      <c r="HSP125" s="52"/>
      <c r="HSQ125" s="52"/>
      <c r="HSR125" s="52"/>
      <c r="HSS125" s="52"/>
      <c r="HST125" s="52"/>
      <c r="HSU125" s="52"/>
      <c r="HSV125" s="52"/>
      <c r="HSW125" s="52"/>
      <c r="HSX125" s="52"/>
      <c r="HSY125" s="52"/>
      <c r="HSZ125" s="52"/>
      <c r="HTA125" s="52"/>
      <c r="HTB125" s="52"/>
      <c r="HTC125" s="52"/>
      <c r="HTD125" s="52"/>
      <c r="HTE125" s="52"/>
      <c r="HTF125" s="52"/>
      <c r="HTG125" s="52"/>
      <c r="HTH125" s="52"/>
      <c r="HTI125" s="52"/>
      <c r="HTJ125" s="52"/>
      <c r="HTK125" s="52"/>
      <c r="HTL125" s="52"/>
      <c r="HTM125" s="52"/>
      <c r="HTN125" s="52"/>
      <c r="HTO125" s="52"/>
      <c r="HTP125" s="52"/>
      <c r="HTQ125" s="52"/>
      <c r="HTR125" s="52"/>
      <c r="HTS125" s="52"/>
      <c r="HTT125" s="52"/>
      <c r="HTU125" s="52"/>
      <c r="HTV125" s="52"/>
      <c r="HTW125" s="52"/>
      <c r="HTX125" s="52"/>
      <c r="HTY125" s="52"/>
      <c r="HTZ125" s="52"/>
      <c r="HUA125" s="52"/>
      <c r="HUB125" s="52"/>
      <c r="HUC125" s="52"/>
      <c r="HUD125" s="52"/>
      <c r="HUE125" s="52"/>
      <c r="HUF125" s="52"/>
      <c r="HUG125" s="52"/>
      <c r="HUH125" s="52"/>
      <c r="HUI125" s="52"/>
      <c r="HUJ125" s="52"/>
      <c r="HUK125" s="52"/>
      <c r="HUL125" s="52"/>
      <c r="HUM125" s="52"/>
      <c r="HUN125" s="52"/>
      <c r="HUO125" s="52"/>
      <c r="HUP125" s="52"/>
      <c r="HUQ125" s="52"/>
      <c r="HUR125" s="52"/>
      <c r="HUS125" s="52"/>
      <c r="HUT125" s="52"/>
      <c r="HUU125" s="52"/>
      <c r="HUV125" s="52"/>
      <c r="HUW125" s="52"/>
      <c r="HUX125" s="52"/>
      <c r="HUY125" s="52"/>
      <c r="HUZ125" s="52"/>
      <c r="HVA125" s="52"/>
      <c r="HVB125" s="52"/>
      <c r="HVC125" s="52"/>
      <c r="HVD125" s="52"/>
      <c r="HVE125" s="52"/>
      <c r="HVF125" s="52"/>
      <c r="HVG125" s="52"/>
      <c r="HVH125" s="52"/>
      <c r="HVI125" s="52"/>
      <c r="HVJ125" s="52"/>
      <c r="HVK125" s="52"/>
      <c r="HVL125" s="52"/>
      <c r="HVM125" s="52"/>
      <c r="HVN125" s="52"/>
      <c r="HVO125" s="52"/>
      <c r="HVP125" s="52"/>
      <c r="HVQ125" s="52"/>
      <c r="HVR125" s="52"/>
      <c r="HVS125" s="52"/>
      <c r="HVT125" s="52"/>
      <c r="HVU125" s="52"/>
      <c r="HVV125" s="52"/>
      <c r="HVW125" s="52"/>
      <c r="HVX125" s="52"/>
      <c r="HVY125" s="52"/>
      <c r="HVZ125" s="52"/>
      <c r="HWA125" s="52"/>
      <c r="HWB125" s="52"/>
      <c r="HWC125" s="52"/>
      <c r="HWD125" s="52"/>
      <c r="HWE125" s="52"/>
      <c r="HWF125" s="52"/>
      <c r="HWG125" s="52"/>
      <c r="HWH125" s="52"/>
      <c r="HWI125" s="52"/>
      <c r="HWJ125" s="52"/>
      <c r="HWK125" s="52"/>
      <c r="HWL125" s="52"/>
      <c r="HWM125" s="52"/>
      <c r="HWN125" s="52"/>
      <c r="HWO125" s="52"/>
      <c r="HWP125" s="52"/>
      <c r="HWQ125" s="52"/>
      <c r="HWR125" s="52"/>
      <c r="HWS125" s="52"/>
      <c r="HWT125" s="52"/>
      <c r="HWU125" s="52"/>
      <c r="HWV125" s="52"/>
      <c r="HWW125" s="52"/>
      <c r="HWX125" s="52"/>
      <c r="HWY125" s="52"/>
      <c r="HWZ125" s="52"/>
      <c r="HXA125" s="52"/>
      <c r="HXB125" s="52"/>
      <c r="HXC125" s="52"/>
      <c r="HXD125" s="52"/>
      <c r="HXE125" s="52"/>
      <c r="HXF125" s="52"/>
      <c r="HXG125" s="52"/>
      <c r="HXH125" s="52"/>
      <c r="HXI125" s="52"/>
      <c r="HXJ125" s="52"/>
      <c r="HXK125" s="52"/>
      <c r="HXL125" s="52"/>
      <c r="HXM125" s="52"/>
      <c r="HXN125" s="52"/>
      <c r="HXO125" s="52"/>
      <c r="HXP125" s="52"/>
      <c r="HXQ125" s="52"/>
      <c r="HXR125" s="52"/>
      <c r="HXS125" s="52"/>
      <c r="HXT125" s="52"/>
      <c r="HXU125" s="52"/>
      <c r="HXV125" s="52"/>
      <c r="HXW125" s="52"/>
      <c r="HXX125" s="52"/>
      <c r="HXY125" s="52"/>
      <c r="HXZ125" s="52"/>
      <c r="HYA125" s="52"/>
      <c r="HYB125" s="52"/>
      <c r="HYC125" s="52"/>
      <c r="HYD125" s="52"/>
      <c r="HYE125" s="52"/>
      <c r="HYF125" s="52"/>
      <c r="HYG125" s="52"/>
      <c r="HYH125" s="52"/>
      <c r="HYI125" s="52"/>
      <c r="HYJ125" s="52"/>
      <c r="HYK125" s="52"/>
      <c r="HYL125" s="52"/>
      <c r="HYM125" s="52"/>
      <c r="HYN125" s="52"/>
      <c r="HYO125" s="52"/>
      <c r="HYP125" s="52"/>
      <c r="HYQ125" s="52"/>
      <c r="HYR125" s="52"/>
      <c r="HYS125" s="52"/>
      <c r="HYT125" s="52"/>
      <c r="HYU125" s="52"/>
      <c r="HYV125" s="52"/>
      <c r="HYW125" s="52"/>
      <c r="HYX125" s="52"/>
      <c r="HYY125" s="52"/>
      <c r="HYZ125" s="52"/>
      <c r="HZA125" s="52"/>
      <c r="HZB125" s="52"/>
      <c r="HZC125" s="52"/>
      <c r="HZD125" s="52"/>
      <c r="HZE125" s="52"/>
      <c r="HZF125" s="52"/>
      <c r="HZG125" s="52"/>
      <c r="HZH125" s="52"/>
      <c r="HZI125" s="52"/>
      <c r="HZJ125" s="52"/>
      <c r="HZK125" s="52"/>
      <c r="HZL125" s="52"/>
      <c r="HZM125" s="52"/>
      <c r="HZN125" s="52"/>
      <c r="HZO125" s="52"/>
      <c r="HZP125" s="52"/>
      <c r="HZQ125" s="52"/>
      <c r="HZR125" s="52"/>
      <c r="HZS125" s="52"/>
      <c r="HZT125" s="52"/>
      <c r="HZU125" s="52"/>
      <c r="HZV125" s="52"/>
      <c r="HZW125" s="52"/>
      <c r="HZX125" s="52"/>
      <c r="HZY125" s="52"/>
      <c r="HZZ125" s="52"/>
      <c r="IAA125" s="52"/>
      <c r="IAB125" s="52"/>
      <c r="IAC125" s="52"/>
      <c r="IAD125" s="52"/>
      <c r="IAE125" s="52"/>
      <c r="IAF125" s="52"/>
      <c r="IAG125" s="52"/>
      <c r="IAH125" s="52"/>
      <c r="IAI125" s="52"/>
      <c r="IAJ125" s="52"/>
      <c r="IAK125" s="52"/>
      <c r="IAL125" s="52"/>
      <c r="IAM125" s="52"/>
      <c r="IAN125" s="52"/>
      <c r="IAO125" s="52"/>
      <c r="IAP125" s="52"/>
      <c r="IAQ125" s="52"/>
      <c r="IAR125" s="52"/>
      <c r="IAS125" s="52"/>
      <c r="IAT125" s="52"/>
      <c r="IAU125" s="52"/>
      <c r="IAV125" s="52"/>
      <c r="IAW125" s="52"/>
      <c r="IAX125" s="52"/>
      <c r="IAY125" s="52"/>
      <c r="IAZ125" s="52"/>
      <c r="IBA125" s="52"/>
      <c r="IBB125" s="52"/>
      <c r="IBC125" s="52"/>
      <c r="IBD125" s="52"/>
      <c r="IBE125" s="52"/>
      <c r="IBF125" s="52"/>
      <c r="IBG125" s="52"/>
      <c r="IBH125" s="52"/>
      <c r="IBI125" s="52"/>
      <c r="IBJ125" s="52"/>
      <c r="IBK125" s="52"/>
      <c r="IBL125" s="52"/>
      <c r="IBM125" s="52"/>
      <c r="IBN125" s="52"/>
      <c r="IBO125" s="52"/>
      <c r="IBP125" s="52"/>
      <c r="IBQ125" s="52"/>
      <c r="IBR125" s="52"/>
      <c r="IBS125" s="52"/>
      <c r="IBT125" s="52"/>
      <c r="IBU125" s="52"/>
      <c r="IBV125" s="52"/>
      <c r="IBW125" s="52"/>
      <c r="IBX125" s="52"/>
      <c r="IBY125" s="52"/>
      <c r="IBZ125" s="52"/>
      <c r="ICA125" s="52"/>
      <c r="ICB125" s="52"/>
      <c r="ICC125" s="52"/>
      <c r="ICD125" s="52"/>
      <c r="ICE125" s="52"/>
      <c r="ICF125" s="52"/>
      <c r="ICG125" s="52"/>
      <c r="ICH125" s="52"/>
      <c r="ICI125" s="52"/>
      <c r="ICJ125" s="52"/>
      <c r="ICK125" s="52"/>
      <c r="ICL125" s="52"/>
      <c r="ICM125" s="52"/>
      <c r="ICN125" s="52"/>
      <c r="ICO125" s="52"/>
      <c r="ICP125" s="52"/>
      <c r="ICQ125" s="52"/>
      <c r="ICR125" s="52"/>
      <c r="ICS125" s="52"/>
      <c r="ICT125" s="52"/>
      <c r="ICU125" s="52"/>
      <c r="ICV125" s="52"/>
      <c r="ICW125" s="52"/>
      <c r="ICX125" s="52"/>
      <c r="ICY125" s="52"/>
      <c r="ICZ125" s="52"/>
      <c r="IDA125" s="52"/>
      <c r="IDB125" s="52"/>
      <c r="IDC125" s="52"/>
      <c r="IDD125" s="52"/>
      <c r="IDE125" s="52"/>
      <c r="IDF125" s="52"/>
      <c r="IDG125" s="52"/>
      <c r="IDH125" s="52"/>
      <c r="IDI125" s="52"/>
      <c r="IDJ125" s="52"/>
      <c r="IDK125" s="52"/>
      <c r="IDL125" s="52"/>
      <c r="IDM125" s="52"/>
      <c r="IDN125" s="52"/>
      <c r="IDO125" s="52"/>
      <c r="IDP125" s="52"/>
      <c r="IDQ125" s="52"/>
      <c r="IDR125" s="52"/>
      <c r="IDS125" s="52"/>
      <c r="IDT125" s="52"/>
      <c r="IDU125" s="52"/>
      <c r="IDV125" s="52"/>
      <c r="IDW125" s="52"/>
      <c r="IDX125" s="52"/>
      <c r="IDY125" s="52"/>
      <c r="IDZ125" s="52"/>
      <c r="IEA125" s="52"/>
      <c r="IEB125" s="52"/>
      <c r="IEC125" s="52"/>
      <c r="IED125" s="52"/>
      <c r="IEE125" s="52"/>
      <c r="IEF125" s="52"/>
      <c r="IEG125" s="52"/>
      <c r="IEH125" s="52"/>
      <c r="IEI125" s="52"/>
      <c r="IEJ125" s="52"/>
      <c r="IEK125" s="52"/>
      <c r="IEL125" s="52"/>
      <c r="IEM125" s="52"/>
      <c r="IEN125" s="52"/>
      <c r="IEO125" s="52"/>
      <c r="IEP125" s="52"/>
      <c r="IEQ125" s="52"/>
      <c r="IER125" s="52"/>
      <c r="IES125" s="52"/>
      <c r="IET125" s="52"/>
      <c r="IEU125" s="52"/>
      <c r="IEV125" s="52"/>
      <c r="IEW125" s="52"/>
      <c r="IEX125" s="52"/>
      <c r="IEY125" s="52"/>
      <c r="IEZ125" s="52"/>
      <c r="IFA125" s="52"/>
      <c r="IFB125" s="52"/>
      <c r="IFC125" s="52"/>
      <c r="IFD125" s="52"/>
      <c r="IFE125" s="52"/>
      <c r="IFF125" s="52"/>
      <c r="IFG125" s="52"/>
      <c r="IFH125" s="52"/>
      <c r="IFI125" s="52"/>
      <c r="IFJ125" s="52"/>
      <c r="IFK125" s="52"/>
      <c r="IFL125" s="52"/>
      <c r="IFM125" s="52"/>
      <c r="IFN125" s="52"/>
      <c r="IFO125" s="52"/>
      <c r="IFP125" s="52"/>
      <c r="IFQ125" s="52"/>
      <c r="IFR125" s="52"/>
      <c r="IFS125" s="52"/>
      <c r="IFT125" s="52"/>
      <c r="IFU125" s="52"/>
      <c r="IFV125" s="52"/>
      <c r="IFW125" s="52"/>
      <c r="IFX125" s="52"/>
      <c r="IFY125" s="52"/>
      <c r="IFZ125" s="52"/>
      <c r="IGA125" s="52"/>
      <c r="IGB125" s="52"/>
      <c r="IGC125" s="52"/>
      <c r="IGD125" s="52"/>
      <c r="IGE125" s="52"/>
      <c r="IGF125" s="52"/>
      <c r="IGG125" s="52"/>
      <c r="IGH125" s="52"/>
      <c r="IGI125" s="52"/>
      <c r="IGJ125" s="52"/>
      <c r="IGK125" s="52"/>
      <c r="IGL125" s="52"/>
      <c r="IGM125" s="52"/>
      <c r="IGN125" s="52"/>
      <c r="IGO125" s="52"/>
      <c r="IGP125" s="52"/>
      <c r="IGQ125" s="52"/>
      <c r="IGR125" s="52"/>
      <c r="IGS125" s="52"/>
      <c r="IGT125" s="52"/>
      <c r="IGU125" s="52"/>
      <c r="IGV125" s="52"/>
      <c r="IGW125" s="52"/>
      <c r="IGX125" s="52"/>
      <c r="IGY125" s="52"/>
      <c r="IGZ125" s="52"/>
      <c r="IHA125" s="52"/>
      <c r="IHB125" s="52"/>
      <c r="IHC125" s="52"/>
      <c r="IHD125" s="52"/>
      <c r="IHE125" s="52"/>
      <c r="IHF125" s="52"/>
      <c r="IHG125" s="52"/>
      <c r="IHH125" s="52"/>
      <c r="IHI125" s="52"/>
      <c r="IHJ125" s="52"/>
      <c r="IHK125" s="52"/>
      <c r="IHL125" s="52"/>
      <c r="IHM125" s="52"/>
      <c r="IHN125" s="52"/>
      <c r="IHO125" s="52"/>
      <c r="IHP125" s="52"/>
      <c r="IHQ125" s="52"/>
      <c r="IHR125" s="52"/>
      <c r="IHS125" s="52"/>
      <c r="IHT125" s="52"/>
      <c r="IHU125" s="52"/>
      <c r="IHV125" s="52"/>
      <c r="IHW125" s="52"/>
      <c r="IHX125" s="52"/>
      <c r="IHY125" s="52"/>
      <c r="IHZ125" s="52"/>
      <c r="IIA125" s="52"/>
      <c r="IIB125" s="52"/>
      <c r="IIC125" s="52"/>
      <c r="IID125" s="52"/>
      <c r="IIE125" s="52"/>
      <c r="IIF125" s="52"/>
      <c r="IIG125" s="52"/>
      <c r="IIH125" s="52"/>
      <c r="III125" s="52"/>
      <c r="IIJ125" s="52"/>
      <c r="IIK125" s="52"/>
      <c r="IIL125" s="52"/>
      <c r="IIM125" s="52"/>
      <c r="IIN125" s="52"/>
      <c r="IIO125" s="52"/>
      <c r="IIP125" s="52"/>
      <c r="IIQ125" s="52"/>
      <c r="IIR125" s="52"/>
      <c r="IIS125" s="52"/>
      <c r="IIT125" s="52"/>
      <c r="IIU125" s="52"/>
      <c r="IIV125" s="52"/>
      <c r="IIW125" s="52"/>
      <c r="IIX125" s="52"/>
      <c r="IIY125" s="52"/>
      <c r="IIZ125" s="52"/>
      <c r="IJA125" s="52"/>
      <c r="IJB125" s="52"/>
      <c r="IJC125" s="52"/>
      <c r="IJD125" s="52"/>
      <c r="IJE125" s="52"/>
      <c r="IJF125" s="52"/>
      <c r="IJG125" s="52"/>
      <c r="IJH125" s="52"/>
      <c r="IJI125" s="52"/>
      <c r="IJJ125" s="52"/>
      <c r="IJK125" s="52"/>
      <c r="IJL125" s="52"/>
      <c r="IJM125" s="52"/>
      <c r="IJN125" s="52"/>
      <c r="IJO125" s="52"/>
      <c r="IJP125" s="52"/>
      <c r="IJQ125" s="52"/>
      <c r="IJR125" s="52"/>
      <c r="IJS125" s="52"/>
      <c r="IJT125" s="52"/>
      <c r="IJU125" s="52"/>
      <c r="IJV125" s="52"/>
      <c r="IJW125" s="52"/>
      <c r="IJX125" s="52"/>
      <c r="IJY125" s="52"/>
      <c r="IJZ125" s="52"/>
      <c r="IKA125" s="52"/>
      <c r="IKB125" s="52"/>
      <c r="IKC125" s="52"/>
      <c r="IKD125" s="52"/>
      <c r="IKE125" s="52"/>
      <c r="IKF125" s="52"/>
      <c r="IKG125" s="52"/>
      <c r="IKH125" s="52"/>
      <c r="IKI125" s="52"/>
      <c r="IKJ125" s="52"/>
      <c r="IKK125" s="52"/>
      <c r="IKL125" s="52"/>
      <c r="IKM125" s="52"/>
      <c r="IKN125" s="52"/>
      <c r="IKO125" s="52"/>
      <c r="IKP125" s="52"/>
      <c r="IKQ125" s="52"/>
      <c r="IKR125" s="52"/>
      <c r="IKS125" s="52"/>
      <c r="IKT125" s="52"/>
      <c r="IKU125" s="52"/>
      <c r="IKV125" s="52"/>
      <c r="IKW125" s="52"/>
      <c r="IKX125" s="52"/>
      <c r="IKY125" s="52"/>
      <c r="IKZ125" s="52"/>
      <c r="ILA125" s="52"/>
      <c r="ILB125" s="52"/>
      <c r="ILC125" s="52"/>
      <c r="ILD125" s="52"/>
      <c r="ILE125" s="52"/>
      <c r="ILF125" s="52"/>
      <c r="ILG125" s="52"/>
      <c r="ILH125" s="52"/>
      <c r="ILI125" s="52"/>
      <c r="ILJ125" s="52"/>
      <c r="ILK125" s="52"/>
      <c r="ILL125" s="52"/>
      <c r="ILM125" s="52"/>
      <c r="ILN125" s="52"/>
      <c r="ILO125" s="52"/>
      <c r="ILP125" s="52"/>
      <c r="ILQ125" s="52"/>
      <c r="ILR125" s="52"/>
      <c r="ILS125" s="52"/>
      <c r="ILT125" s="52"/>
      <c r="ILU125" s="52"/>
      <c r="ILV125" s="52"/>
      <c r="ILW125" s="52"/>
      <c r="ILX125" s="52"/>
      <c r="ILY125" s="52"/>
      <c r="ILZ125" s="52"/>
      <c r="IMA125" s="52"/>
      <c r="IMB125" s="52"/>
      <c r="IMC125" s="52"/>
      <c r="IMD125" s="52"/>
      <c r="IME125" s="52"/>
      <c r="IMF125" s="52"/>
      <c r="IMG125" s="52"/>
      <c r="IMH125" s="52"/>
      <c r="IMI125" s="52"/>
      <c r="IMJ125" s="52"/>
      <c r="IMK125" s="52"/>
      <c r="IML125" s="52"/>
      <c r="IMM125" s="52"/>
      <c r="IMN125" s="52"/>
      <c r="IMO125" s="52"/>
      <c r="IMP125" s="52"/>
      <c r="IMQ125" s="52"/>
      <c r="IMR125" s="52"/>
      <c r="IMS125" s="52"/>
      <c r="IMT125" s="52"/>
      <c r="IMU125" s="52"/>
      <c r="IMV125" s="52"/>
      <c r="IMW125" s="52"/>
      <c r="IMX125" s="52"/>
      <c r="IMY125" s="52"/>
      <c r="IMZ125" s="52"/>
      <c r="INA125" s="52"/>
      <c r="INB125" s="52"/>
      <c r="INC125" s="52"/>
      <c r="IND125" s="52"/>
      <c r="INE125" s="52"/>
      <c r="INF125" s="52"/>
      <c r="ING125" s="52"/>
      <c r="INH125" s="52"/>
      <c r="INI125" s="52"/>
      <c r="INJ125" s="52"/>
      <c r="INK125" s="52"/>
      <c r="INL125" s="52"/>
      <c r="INM125" s="52"/>
      <c r="INN125" s="52"/>
      <c r="INO125" s="52"/>
      <c r="INP125" s="52"/>
      <c r="INQ125" s="52"/>
      <c r="INR125" s="52"/>
      <c r="INS125" s="52"/>
      <c r="INT125" s="52"/>
      <c r="INU125" s="52"/>
      <c r="INV125" s="52"/>
      <c r="INW125" s="52"/>
      <c r="INX125" s="52"/>
      <c r="INY125" s="52"/>
      <c r="INZ125" s="52"/>
      <c r="IOA125" s="52"/>
      <c r="IOB125" s="52"/>
      <c r="IOC125" s="52"/>
      <c r="IOD125" s="52"/>
      <c r="IOE125" s="52"/>
      <c r="IOF125" s="52"/>
      <c r="IOG125" s="52"/>
      <c r="IOH125" s="52"/>
      <c r="IOI125" s="52"/>
      <c r="IOJ125" s="52"/>
      <c r="IOK125" s="52"/>
      <c r="IOL125" s="52"/>
      <c r="IOM125" s="52"/>
      <c r="ION125" s="52"/>
      <c r="IOO125" s="52"/>
      <c r="IOP125" s="52"/>
      <c r="IOQ125" s="52"/>
      <c r="IOR125" s="52"/>
      <c r="IOS125" s="52"/>
      <c r="IOT125" s="52"/>
      <c r="IOU125" s="52"/>
      <c r="IOV125" s="52"/>
      <c r="IOW125" s="52"/>
      <c r="IOX125" s="52"/>
      <c r="IOY125" s="52"/>
      <c r="IOZ125" s="52"/>
      <c r="IPA125" s="52"/>
      <c r="IPB125" s="52"/>
      <c r="IPC125" s="52"/>
      <c r="IPD125" s="52"/>
      <c r="IPE125" s="52"/>
      <c r="IPF125" s="52"/>
      <c r="IPG125" s="52"/>
      <c r="IPH125" s="52"/>
      <c r="IPI125" s="52"/>
      <c r="IPJ125" s="52"/>
      <c r="IPK125" s="52"/>
      <c r="IPL125" s="52"/>
      <c r="IPM125" s="52"/>
      <c r="IPN125" s="52"/>
      <c r="IPO125" s="52"/>
      <c r="IPP125" s="52"/>
      <c r="IPQ125" s="52"/>
      <c r="IPR125" s="52"/>
      <c r="IPS125" s="52"/>
      <c r="IPT125" s="52"/>
      <c r="IPU125" s="52"/>
      <c r="IPV125" s="52"/>
      <c r="IPW125" s="52"/>
      <c r="IPX125" s="52"/>
      <c r="IPY125" s="52"/>
      <c r="IPZ125" s="52"/>
      <c r="IQA125" s="52"/>
      <c r="IQB125" s="52"/>
      <c r="IQC125" s="52"/>
      <c r="IQD125" s="52"/>
      <c r="IQE125" s="52"/>
      <c r="IQF125" s="52"/>
      <c r="IQG125" s="52"/>
      <c r="IQH125" s="52"/>
      <c r="IQI125" s="52"/>
      <c r="IQJ125" s="52"/>
      <c r="IQK125" s="52"/>
      <c r="IQL125" s="52"/>
      <c r="IQM125" s="52"/>
      <c r="IQN125" s="52"/>
      <c r="IQO125" s="52"/>
      <c r="IQP125" s="52"/>
      <c r="IQQ125" s="52"/>
      <c r="IQR125" s="52"/>
      <c r="IQS125" s="52"/>
      <c r="IQT125" s="52"/>
      <c r="IQU125" s="52"/>
      <c r="IQV125" s="52"/>
      <c r="IQW125" s="52"/>
      <c r="IQX125" s="52"/>
      <c r="IQY125" s="52"/>
      <c r="IQZ125" s="52"/>
      <c r="IRA125" s="52"/>
      <c r="IRB125" s="52"/>
      <c r="IRC125" s="52"/>
      <c r="IRD125" s="52"/>
      <c r="IRE125" s="52"/>
      <c r="IRF125" s="52"/>
      <c r="IRG125" s="52"/>
      <c r="IRH125" s="52"/>
      <c r="IRI125" s="52"/>
      <c r="IRJ125" s="52"/>
      <c r="IRK125" s="52"/>
      <c r="IRL125" s="52"/>
      <c r="IRM125" s="52"/>
      <c r="IRN125" s="52"/>
      <c r="IRO125" s="52"/>
      <c r="IRP125" s="52"/>
      <c r="IRQ125" s="52"/>
      <c r="IRR125" s="52"/>
      <c r="IRS125" s="52"/>
      <c r="IRT125" s="52"/>
      <c r="IRU125" s="52"/>
      <c r="IRV125" s="52"/>
      <c r="IRW125" s="52"/>
      <c r="IRX125" s="52"/>
      <c r="IRY125" s="52"/>
      <c r="IRZ125" s="52"/>
      <c r="ISA125" s="52"/>
      <c r="ISB125" s="52"/>
      <c r="ISC125" s="52"/>
      <c r="ISD125" s="52"/>
      <c r="ISE125" s="52"/>
      <c r="ISF125" s="52"/>
      <c r="ISG125" s="52"/>
      <c r="ISH125" s="52"/>
      <c r="ISI125" s="52"/>
      <c r="ISJ125" s="52"/>
      <c r="ISK125" s="52"/>
      <c r="ISL125" s="52"/>
      <c r="ISM125" s="52"/>
      <c r="ISN125" s="52"/>
      <c r="ISO125" s="52"/>
      <c r="ISP125" s="52"/>
      <c r="ISQ125" s="52"/>
      <c r="ISR125" s="52"/>
      <c r="ISS125" s="52"/>
      <c r="IST125" s="52"/>
      <c r="ISU125" s="52"/>
      <c r="ISV125" s="52"/>
      <c r="ISW125" s="52"/>
      <c r="ISX125" s="52"/>
      <c r="ISY125" s="52"/>
      <c r="ISZ125" s="52"/>
      <c r="ITA125" s="52"/>
      <c r="ITB125" s="52"/>
      <c r="ITC125" s="52"/>
      <c r="ITD125" s="52"/>
      <c r="ITE125" s="52"/>
      <c r="ITF125" s="52"/>
      <c r="ITG125" s="52"/>
      <c r="ITH125" s="52"/>
      <c r="ITI125" s="52"/>
      <c r="ITJ125" s="52"/>
      <c r="ITK125" s="52"/>
      <c r="ITL125" s="52"/>
      <c r="ITM125" s="52"/>
      <c r="ITN125" s="52"/>
      <c r="ITO125" s="52"/>
      <c r="ITP125" s="52"/>
      <c r="ITQ125" s="52"/>
      <c r="ITR125" s="52"/>
      <c r="ITS125" s="52"/>
      <c r="ITT125" s="52"/>
      <c r="ITU125" s="52"/>
      <c r="ITV125" s="52"/>
      <c r="ITW125" s="52"/>
      <c r="ITX125" s="52"/>
      <c r="ITY125" s="52"/>
      <c r="ITZ125" s="52"/>
      <c r="IUA125" s="52"/>
      <c r="IUB125" s="52"/>
      <c r="IUC125" s="52"/>
      <c r="IUD125" s="52"/>
      <c r="IUE125" s="52"/>
      <c r="IUF125" s="52"/>
      <c r="IUG125" s="52"/>
      <c r="IUH125" s="52"/>
      <c r="IUI125" s="52"/>
      <c r="IUJ125" s="52"/>
      <c r="IUK125" s="52"/>
      <c r="IUL125" s="52"/>
      <c r="IUM125" s="52"/>
      <c r="IUN125" s="52"/>
      <c r="IUO125" s="52"/>
      <c r="IUP125" s="52"/>
      <c r="IUQ125" s="52"/>
      <c r="IUR125" s="52"/>
      <c r="IUS125" s="52"/>
      <c r="IUT125" s="52"/>
      <c r="IUU125" s="52"/>
      <c r="IUV125" s="52"/>
      <c r="IUW125" s="52"/>
      <c r="IUX125" s="52"/>
      <c r="IUY125" s="52"/>
      <c r="IUZ125" s="52"/>
      <c r="IVA125" s="52"/>
      <c r="IVB125" s="52"/>
      <c r="IVC125" s="52"/>
      <c r="IVD125" s="52"/>
      <c r="IVE125" s="52"/>
      <c r="IVF125" s="52"/>
      <c r="IVG125" s="52"/>
      <c r="IVH125" s="52"/>
      <c r="IVI125" s="52"/>
      <c r="IVJ125" s="52"/>
      <c r="IVK125" s="52"/>
      <c r="IVL125" s="52"/>
      <c r="IVM125" s="52"/>
      <c r="IVN125" s="52"/>
      <c r="IVO125" s="52"/>
      <c r="IVP125" s="52"/>
      <c r="IVQ125" s="52"/>
      <c r="IVR125" s="52"/>
      <c r="IVS125" s="52"/>
      <c r="IVT125" s="52"/>
      <c r="IVU125" s="52"/>
      <c r="IVV125" s="52"/>
      <c r="IVW125" s="52"/>
      <c r="IVX125" s="52"/>
      <c r="IVY125" s="52"/>
      <c r="IVZ125" s="52"/>
      <c r="IWA125" s="52"/>
      <c r="IWB125" s="52"/>
      <c r="IWC125" s="52"/>
      <c r="IWD125" s="52"/>
      <c r="IWE125" s="52"/>
      <c r="IWF125" s="52"/>
      <c r="IWG125" s="52"/>
      <c r="IWH125" s="52"/>
      <c r="IWI125" s="52"/>
      <c r="IWJ125" s="52"/>
      <c r="IWK125" s="52"/>
      <c r="IWL125" s="52"/>
      <c r="IWM125" s="52"/>
      <c r="IWN125" s="52"/>
      <c r="IWO125" s="52"/>
      <c r="IWP125" s="52"/>
      <c r="IWQ125" s="52"/>
      <c r="IWR125" s="52"/>
      <c r="IWS125" s="52"/>
      <c r="IWT125" s="52"/>
      <c r="IWU125" s="52"/>
      <c r="IWV125" s="52"/>
      <c r="IWW125" s="52"/>
      <c r="IWX125" s="52"/>
      <c r="IWY125" s="52"/>
      <c r="IWZ125" s="52"/>
      <c r="IXA125" s="52"/>
      <c r="IXB125" s="52"/>
      <c r="IXC125" s="52"/>
      <c r="IXD125" s="52"/>
      <c r="IXE125" s="52"/>
      <c r="IXF125" s="52"/>
      <c r="IXG125" s="52"/>
      <c r="IXH125" s="52"/>
      <c r="IXI125" s="52"/>
      <c r="IXJ125" s="52"/>
      <c r="IXK125" s="52"/>
      <c r="IXL125" s="52"/>
      <c r="IXM125" s="52"/>
      <c r="IXN125" s="52"/>
      <c r="IXO125" s="52"/>
      <c r="IXP125" s="52"/>
      <c r="IXQ125" s="52"/>
      <c r="IXR125" s="52"/>
      <c r="IXS125" s="52"/>
      <c r="IXT125" s="52"/>
      <c r="IXU125" s="52"/>
      <c r="IXV125" s="52"/>
      <c r="IXW125" s="52"/>
      <c r="IXX125" s="52"/>
      <c r="IXY125" s="52"/>
      <c r="IXZ125" s="52"/>
      <c r="IYA125" s="52"/>
      <c r="IYB125" s="52"/>
      <c r="IYC125" s="52"/>
      <c r="IYD125" s="52"/>
      <c r="IYE125" s="52"/>
      <c r="IYF125" s="52"/>
      <c r="IYG125" s="52"/>
      <c r="IYH125" s="52"/>
      <c r="IYI125" s="52"/>
      <c r="IYJ125" s="52"/>
      <c r="IYK125" s="52"/>
      <c r="IYL125" s="52"/>
      <c r="IYM125" s="52"/>
      <c r="IYN125" s="52"/>
      <c r="IYO125" s="52"/>
      <c r="IYP125" s="52"/>
      <c r="IYQ125" s="52"/>
      <c r="IYR125" s="52"/>
      <c r="IYS125" s="52"/>
      <c r="IYT125" s="52"/>
      <c r="IYU125" s="52"/>
      <c r="IYV125" s="52"/>
      <c r="IYW125" s="52"/>
      <c r="IYX125" s="52"/>
      <c r="IYY125" s="52"/>
      <c r="IYZ125" s="52"/>
      <c r="IZA125" s="52"/>
      <c r="IZB125" s="52"/>
      <c r="IZC125" s="52"/>
      <c r="IZD125" s="52"/>
      <c r="IZE125" s="52"/>
      <c r="IZF125" s="52"/>
      <c r="IZG125" s="52"/>
      <c r="IZH125" s="52"/>
      <c r="IZI125" s="52"/>
      <c r="IZJ125" s="52"/>
      <c r="IZK125" s="52"/>
      <c r="IZL125" s="52"/>
      <c r="IZM125" s="52"/>
      <c r="IZN125" s="52"/>
      <c r="IZO125" s="52"/>
      <c r="IZP125" s="52"/>
      <c r="IZQ125" s="52"/>
      <c r="IZR125" s="52"/>
      <c r="IZS125" s="52"/>
      <c r="IZT125" s="52"/>
      <c r="IZU125" s="52"/>
      <c r="IZV125" s="52"/>
      <c r="IZW125" s="52"/>
      <c r="IZX125" s="52"/>
      <c r="IZY125" s="52"/>
      <c r="IZZ125" s="52"/>
      <c r="JAA125" s="52"/>
      <c r="JAB125" s="52"/>
      <c r="JAC125" s="52"/>
      <c r="JAD125" s="52"/>
      <c r="JAE125" s="52"/>
      <c r="JAF125" s="52"/>
      <c r="JAG125" s="52"/>
      <c r="JAH125" s="52"/>
      <c r="JAI125" s="52"/>
      <c r="JAJ125" s="52"/>
      <c r="JAK125" s="52"/>
      <c r="JAL125" s="52"/>
      <c r="JAM125" s="52"/>
      <c r="JAN125" s="52"/>
      <c r="JAO125" s="52"/>
      <c r="JAP125" s="52"/>
      <c r="JAQ125" s="52"/>
      <c r="JAR125" s="52"/>
      <c r="JAS125" s="52"/>
      <c r="JAT125" s="52"/>
      <c r="JAU125" s="52"/>
      <c r="JAV125" s="52"/>
      <c r="JAW125" s="52"/>
      <c r="JAX125" s="52"/>
      <c r="JAY125" s="52"/>
      <c r="JAZ125" s="52"/>
      <c r="JBA125" s="52"/>
      <c r="JBB125" s="52"/>
      <c r="JBC125" s="52"/>
      <c r="JBD125" s="52"/>
      <c r="JBE125" s="52"/>
      <c r="JBF125" s="52"/>
      <c r="JBG125" s="52"/>
      <c r="JBH125" s="52"/>
      <c r="JBI125" s="52"/>
      <c r="JBJ125" s="52"/>
      <c r="JBK125" s="52"/>
      <c r="JBL125" s="52"/>
      <c r="JBM125" s="52"/>
      <c r="JBN125" s="52"/>
      <c r="JBO125" s="52"/>
      <c r="JBP125" s="52"/>
      <c r="JBQ125" s="52"/>
      <c r="JBR125" s="52"/>
      <c r="JBS125" s="52"/>
      <c r="JBT125" s="52"/>
      <c r="JBU125" s="52"/>
      <c r="JBV125" s="52"/>
      <c r="JBW125" s="52"/>
      <c r="JBX125" s="52"/>
      <c r="JBY125" s="52"/>
      <c r="JBZ125" s="52"/>
      <c r="JCA125" s="52"/>
      <c r="JCB125" s="52"/>
      <c r="JCC125" s="52"/>
      <c r="JCD125" s="52"/>
      <c r="JCE125" s="52"/>
      <c r="JCF125" s="52"/>
      <c r="JCG125" s="52"/>
      <c r="JCH125" s="52"/>
      <c r="JCI125" s="52"/>
      <c r="JCJ125" s="52"/>
      <c r="JCK125" s="52"/>
      <c r="JCL125" s="52"/>
      <c r="JCM125" s="52"/>
      <c r="JCN125" s="52"/>
      <c r="JCO125" s="52"/>
      <c r="JCP125" s="52"/>
      <c r="JCQ125" s="52"/>
      <c r="JCR125" s="52"/>
      <c r="JCS125" s="52"/>
      <c r="JCT125" s="52"/>
      <c r="JCU125" s="52"/>
      <c r="JCV125" s="52"/>
      <c r="JCW125" s="52"/>
      <c r="JCX125" s="52"/>
      <c r="JCY125" s="52"/>
      <c r="JCZ125" s="52"/>
      <c r="JDA125" s="52"/>
      <c r="JDB125" s="52"/>
      <c r="JDC125" s="52"/>
      <c r="JDD125" s="52"/>
      <c r="JDE125" s="52"/>
      <c r="JDF125" s="52"/>
      <c r="JDG125" s="52"/>
      <c r="JDH125" s="52"/>
      <c r="JDI125" s="52"/>
      <c r="JDJ125" s="52"/>
      <c r="JDK125" s="52"/>
      <c r="JDL125" s="52"/>
      <c r="JDM125" s="52"/>
      <c r="JDN125" s="52"/>
      <c r="JDO125" s="52"/>
      <c r="JDP125" s="52"/>
      <c r="JDQ125" s="52"/>
      <c r="JDR125" s="52"/>
      <c r="JDS125" s="52"/>
      <c r="JDT125" s="52"/>
      <c r="JDU125" s="52"/>
      <c r="JDV125" s="52"/>
      <c r="JDW125" s="52"/>
      <c r="JDX125" s="52"/>
      <c r="JDY125" s="52"/>
      <c r="JDZ125" s="52"/>
      <c r="JEA125" s="52"/>
      <c r="JEB125" s="52"/>
      <c r="JEC125" s="52"/>
      <c r="JED125" s="52"/>
      <c r="JEE125" s="52"/>
      <c r="JEF125" s="52"/>
      <c r="JEG125" s="52"/>
      <c r="JEH125" s="52"/>
      <c r="JEI125" s="52"/>
      <c r="JEJ125" s="52"/>
      <c r="JEK125" s="52"/>
      <c r="JEL125" s="52"/>
      <c r="JEM125" s="52"/>
      <c r="JEN125" s="52"/>
      <c r="JEO125" s="52"/>
      <c r="JEP125" s="52"/>
      <c r="JEQ125" s="52"/>
      <c r="JER125" s="52"/>
      <c r="JES125" s="52"/>
      <c r="JET125" s="52"/>
      <c r="JEU125" s="52"/>
      <c r="JEV125" s="52"/>
      <c r="JEW125" s="52"/>
      <c r="JEX125" s="52"/>
      <c r="JEY125" s="52"/>
      <c r="JEZ125" s="52"/>
      <c r="JFA125" s="52"/>
      <c r="JFB125" s="52"/>
      <c r="JFC125" s="52"/>
      <c r="JFD125" s="52"/>
      <c r="JFE125" s="52"/>
      <c r="JFF125" s="52"/>
      <c r="JFG125" s="52"/>
      <c r="JFH125" s="52"/>
      <c r="JFI125" s="52"/>
      <c r="JFJ125" s="52"/>
      <c r="JFK125" s="52"/>
      <c r="JFL125" s="52"/>
      <c r="JFM125" s="52"/>
      <c r="JFN125" s="52"/>
      <c r="JFO125" s="52"/>
      <c r="JFP125" s="52"/>
      <c r="JFQ125" s="52"/>
      <c r="JFR125" s="52"/>
      <c r="JFS125" s="52"/>
      <c r="JFT125" s="52"/>
      <c r="JFU125" s="52"/>
      <c r="JFV125" s="52"/>
      <c r="JFW125" s="52"/>
      <c r="JFX125" s="52"/>
      <c r="JFY125" s="52"/>
      <c r="JFZ125" s="52"/>
      <c r="JGA125" s="52"/>
      <c r="JGB125" s="52"/>
      <c r="JGC125" s="52"/>
      <c r="JGD125" s="52"/>
      <c r="JGE125" s="52"/>
      <c r="JGF125" s="52"/>
      <c r="JGG125" s="52"/>
      <c r="JGH125" s="52"/>
      <c r="JGI125" s="52"/>
      <c r="JGJ125" s="52"/>
      <c r="JGK125" s="52"/>
      <c r="JGL125" s="52"/>
      <c r="JGM125" s="52"/>
      <c r="JGN125" s="52"/>
      <c r="JGO125" s="52"/>
      <c r="JGP125" s="52"/>
      <c r="JGQ125" s="52"/>
      <c r="JGR125" s="52"/>
      <c r="JGS125" s="52"/>
      <c r="JGT125" s="52"/>
      <c r="JGU125" s="52"/>
      <c r="JGV125" s="52"/>
      <c r="JGW125" s="52"/>
      <c r="JGX125" s="52"/>
      <c r="JGY125" s="52"/>
      <c r="JGZ125" s="52"/>
      <c r="JHA125" s="52"/>
      <c r="JHB125" s="52"/>
      <c r="JHC125" s="52"/>
      <c r="JHD125" s="52"/>
      <c r="JHE125" s="52"/>
      <c r="JHF125" s="52"/>
      <c r="JHG125" s="52"/>
      <c r="JHH125" s="52"/>
      <c r="JHI125" s="52"/>
      <c r="JHJ125" s="52"/>
      <c r="JHK125" s="52"/>
      <c r="JHL125" s="52"/>
      <c r="JHM125" s="52"/>
      <c r="JHN125" s="52"/>
      <c r="JHO125" s="52"/>
      <c r="JHP125" s="52"/>
      <c r="JHQ125" s="52"/>
      <c r="JHR125" s="52"/>
      <c r="JHS125" s="52"/>
      <c r="JHT125" s="52"/>
      <c r="JHU125" s="52"/>
      <c r="JHV125" s="52"/>
      <c r="JHW125" s="52"/>
      <c r="JHX125" s="52"/>
      <c r="JHY125" s="52"/>
      <c r="JHZ125" s="52"/>
      <c r="JIA125" s="52"/>
      <c r="JIB125" s="52"/>
      <c r="JIC125" s="52"/>
      <c r="JID125" s="52"/>
      <c r="JIE125" s="52"/>
      <c r="JIF125" s="52"/>
      <c r="JIG125" s="52"/>
      <c r="JIH125" s="52"/>
      <c r="JII125" s="52"/>
      <c r="JIJ125" s="52"/>
      <c r="JIK125" s="52"/>
      <c r="JIL125" s="52"/>
      <c r="JIM125" s="52"/>
      <c r="JIN125" s="52"/>
      <c r="JIO125" s="52"/>
      <c r="JIP125" s="52"/>
      <c r="JIQ125" s="52"/>
      <c r="JIR125" s="52"/>
      <c r="JIS125" s="52"/>
      <c r="JIT125" s="52"/>
      <c r="JIU125" s="52"/>
      <c r="JIV125" s="52"/>
      <c r="JIW125" s="52"/>
      <c r="JIX125" s="52"/>
      <c r="JIY125" s="52"/>
      <c r="JIZ125" s="52"/>
      <c r="JJA125" s="52"/>
      <c r="JJB125" s="52"/>
      <c r="JJC125" s="52"/>
      <c r="JJD125" s="52"/>
      <c r="JJE125" s="52"/>
      <c r="JJF125" s="52"/>
      <c r="JJG125" s="52"/>
      <c r="JJH125" s="52"/>
      <c r="JJI125" s="52"/>
      <c r="JJJ125" s="52"/>
      <c r="JJK125" s="52"/>
      <c r="JJL125" s="52"/>
      <c r="JJM125" s="52"/>
      <c r="JJN125" s="52"/>
      <c r="JJO125" s="52"/>
      <c r="JJP125" s="52"/>
      <c r="JJQ125" s="52"/>
      <c r="JJR125" s="52"/>
      <c r="JJS125" s="52"/>
      <c r="JJT125" s="52"/>
      <c r="JJU125" s="52"/>
      <c r="JJV125" s="52"/>
      <c r="JJW125" s="52"/>
      <c r="JJX125" s="52"/>
      <c r="JJY125" s="52"/>
      <c r="JJZ125" s="52"/>
      <c r="JKA125" s="52"/>
      <c r="JKB125" s="52"/>
      <c r="JKC125" s="52"/>
      <c r="JKD125" s="52"/>
      <c r="JKE125" s="52"/>
      <c r="JKF125" s="52"/>
      <c r="JKG125" s="52"/>
      <c r="JKH125" s="52"/>
      <c r="JKI125" s="52"/>
      <c r="JKJ125" s="52"/>
      <c r="JKK125" s="52"/>
      <c r="JKL125" s="52"/>
      <c r="JKM125" s="52"/>
      <c r="JKN125" s="52"/>
      <c r="JKO125" s="52"/>
      <c r="JKP125" s="52"/>
      <c r="JKQ125" s="52"/>
      <c r="JKR125" s="52"/>
      <c r="JKS125" s="52"/>
      <c r="JKT125" s="52"/>
      <c r="JKU125" s="52"/>
      <c r="JKV125" s="52"/>
      <c r="JKW125" s="52"/>
      <c r="JKX125" s="52"/>
      <c r="JKY125" s="52"/>
      <c r="JKZ125" s="52"/>
      <c r="JLA125" s="52"/>
      <c r="JLB125" s="52"/>
      <c r="JLC125" s="52"/>
      <c r="JLD125" s="52"/>
      <c r="JLE125" s="52"/>
      <c r="JLF125" s="52"/>
      <c r="JLG125" s="52"/>
      <c r="JLH125" s="52"/>
      <c r="JLI125" s="52"/>
      <c r="JLJ125" s="52"/>
      <c r="JLK125" s="52"/>
      <c r="JLL125" s="52"/>
      <c r="JLM125" s="52"/>
      <c r="JLN125" s="52"/>
      <c r="JLO125" s="52"/>
      <c r="JLP125" s="52"/>
      <c r="JLQ125" s="52"/>
      <c r="JLR125" s="52"/>
      <c r="JLS125" s="52"/>
      <c r="JLT125" s="52"/>
      <c r="JLU125" s="52"/>
      <c r="JLV125" s="52"/>
      <c r="JLW125" s="52"/>
      <c r="JLX125" s="52"/>
      <c r="JLY125" s="52"/>
      <c r="JLZ125" s="52"/>
      <c r="JMA125" s="52"/>
      <c r="JMB125" s="52"/>
      <c r="JMC125" s="52"/>
      <c r="JMD125" s="52"/>
      <c r="JME125" s="52"/>
      <c r="JMF125" s="52"/>
      <c r="JMG125" s="52"/>
      <c r="JMH125" s="52"/>
      <c r="JMI125" s="52"/>
      <c r="JMJ125" s="52"/>
      <c r="JMK125" s="52"/>
      <c r="JML125" s="52"/>
      <c r="JMM125" s="52"/>
      <c r="JMN125" s="52"/>
      <c r="JMO125" s="52"/>
      <c r="JMP125" s="52"/>
      <c r="JMQ125" s="52"/>
      <c r="JMR125" s="52"/>
      <c r="JMS125" s="52"/>
      <c r="JMT125" s="52"/>
      <c r="JMU125" s="52"/>
      <c r="JMV125" s="52"/>
      <c r="JMW125" s="52"/>
      <c r="JMX125" s="52"/>
      <c r="JMY125" s="52"/>
      <c r="JMZ125" s="52"/>
      <c r="JNA125" s="52"/>
      <c r="JNB125" s="52"/>
      <c r="JNC125" s="52"/>
      <c r="JND125" s="52"/>
      <c r="JNE125" s="52"/>
      <c r="JNF125" s="52"/>
      <c r="JNG125" s="52"/>
      <c r="JNH125" s="52"/>
      <c r="JNI125" s="52"/>
      <c r="JNJ125" s="52"/>
      <c r="JNK125" s="52"/>
      <c r="JNL125" s="52"/>
      <c r="JNM125" s="52"/>
      <c r="JNN125" s="52"/>
      <c r="JNO125" s="52"/>
      <c r="JNP125" s="52"/>
      <c r="JNQ125" s="52"/>
      <c r="JNR125" s="52"/>
      <c r="JNS125" s="52"/>
      <c r="JNT125" s="52"/>
      <c r="JNU125" s="52"/>
      <c r="JNV125" s="52"/>
      <c r="JNW125" s="52"/>
      <c r="JNX125" s="52"/>
      <c r="JNY125" s="52"/>
      <c r="JNZ125" s="52"/>
      <c r="JOA125" s="52"/>
      <c r="JOB125" s="52"/>
      <c r="JOC125" s="52"/>
      <c r="JOD125" s="52"/>
      <c r="JOE125" s="52"/>
      <c r="JOF125" s="52"/>
      <c r="JOG125" s="52"/>
      <c r="JOH125" s="52"/>
      <c r="JOI125" s="52"/>
      <c r="JOJ125" s="52"/>
      <c r="JOK125" s="52"/>
      <c r="JOL125" s="52"/>
      <c r="JOM125" s="52"/>
      <c r="JON125" s="52"/>
      <c r="JOO125" s="52"/>
      <c r="JOP125" s="52"/>
      <c r="JOQ125" s="52"/>
      <c r="JOR125" s="52"/>
      <c r="JOS125" s="52"/>
      <c r="JOT125" s="52"/>
      <c r="JOU125" s="52"/>
      <c r="JOV125" s="52"/>
      <c r="JOW125" s="52"/>
      <c r="JOX125" s="52"/>
      <c r="JOY125" s="52"/>
      <c r="JOZ125" s="52"/>
      <c r="JPA125" s="52"/>
      <c r="JPB125" s="52"/>
      <c r="JPC125" s="52"/>
      <c r="JPD125" s="52"/>
      <c r="JPE125" s="52"/>
      <c r="JPF125" s="52"/>
      <c r="JPG125" s="52"/>
      <c r="JPH125" s="52"/>
      <c r="JPI125" s="52"/>
      <c r="JPJ125" s="52"/>
      <c r="JPK125" s="52"/>
      <c r="JPL125" s="52"/>
      <c r="JPM125" s="52"/>
      <c r="JPN125" s="52"/>
      <c r="JPO125" s="52"/>
      <c r="JPP125" s="52"/>
      <c r="JPQ125" s="52"/>
      <c r="JPR125" s="52"/>
      <c r="JPS125" s="52"/>
      <c r="JPT125" s="52"/>
      <c r="JPU125" s="52"/>
      <c r="JPV125" s="52"/>
      <c r="JPW125" s="52"/>
      <c r="JPX125" s="52"/>
      <c r="JPY125" s="52"/>
      <c r="JPZ125" s="52"/>
      <c r="JQA125" s="52"/>
      <c r="JQB125" s="52"/>
      <c r="JQC125" s="52"/>
      <c r="JQD125" s="52"/>
      <c r="JQE125" s="52"/>
      <c r="JQF125" s="52"/>
      <c r="JQG125" s="52"/>
      <c r="JQH125" s="52"/>
      <c r="JQI125" s="52"/>
      <c r="JQJ125" s="52"/>
      <c r="JQK125" s="52"/>
      <c r="JQL125" s="52"/>
      <c r="JQM125" s="52"/>
      <c r="JQN125" s="52"/>
      <c r="JQO125" s="52"/>
      <c r="JQP125" s="52"/>
      <c r="JQQ125" s="52"/>
      <c r="JQR125" s="52"/>
      <c r="JQS125" s="52"/>
      <c r="JQT125" s="52"/>
      <c r="JQU125" s="52"/>
      <c r="JQV125" s="52"/>
      <c r="JQW125" s="52"/>
      <c r="JQX125" s="52"/>
      <c r="JQY125" s="52"/>
      <c r="JQZ125" s="52"/>
      <c r="JRA125" s="52"/>
      <c r="JRB125" s="52"/>
      <c r="JRC125" s="52"/>
      <c r="JRD125" s="52"/>
      <c r="JRE125" s="52"/>
      <c r="JRF125" s="52"/>
      <c r="JRG125" s="52"/>
      <c r="JRH125" s="52"/>
      <c r="JRI125" s="52"/>
      <c r="JRJ125" s="52"/>
      <c r="JRK125" s="52"/>
      <c r="JRL125" s="52"/>
      <c r="JRM125" s="52"/>
      <c r="JRN125" s="52"/>
      <c r="JRO125" s="52"/>
      <c r="JRP125" s="52"/>
      <c r="JRQ125" s="52"/>
      <c r="JRR125" s="52"/>
      <c r="JRS125" s="52"/>
      <c r="JRT125" s="52"/>
      <c r="JRU125" s="52"/>
      <c r="JRV125" s="52"/>
      <c r="JRW125" s="52"/>
      <c r="JRX125" s="52"/>
      <c r="JRY125" s="52"/>
      <c r="JRZ125" s="52"/>
      <c r="JSA125" s="52"/>
      <c r="JSB125" s="52"/>
      <c r="JSC125" s="52"/>
      <c r="JSD125" s="52"/>
      <c r="JSE125" s="52"/>
      <c r="JSF125" s="52"/>
      <c r="JSG125" s="52"/>
      <c r="JSH125" s="52"/>
      <c r="JSI125" s="52"/>
      <c r="JSJ125" s="52"/>
      <c r="JSK125" s="52"/>
      <c r="JSL125" s="52"/>
      <c r="JSM125" s="52"/>
      <c r="JSN125" s="52"/>
      <c r="JSO125" s="52"/>
      <c r="JSP125" s="52"/>
      <c r="JSQ125" s="52"/>
      <c r="JSR125" s="52"/>
      <c r="JSS125" s="52"/>
      <c r="JST125" s="52"/>
      <c r="JSU125" s="52"/>
      <c r="JSV125" s="52"/>
      <c r="JSW125" s="52"/>
      <c r="JSX125" s="52"/>
      <c r="JSY125" s="52"/>
      <c r="JSZ125" s="52"/>
      <c r="JTA125" s="52"/>
      <c r="JTB125" s="52"/>
      <c r="JTC125" s="52"/>
      <c r="JTD125" s="52"/>
      <c r="JTE125" s="52"/>
      <c r="JTF125" s="52"/>
      <c r="JTG125" s="52"/>
      <c r="JTH125" s="52"/>
      <c r="JTI125" s="52"/>
      <c r="JTJ125" s="52"/>
      <c r="JTK125" s="52"/>
      <c r="JTL125" s="52"/>
      <c r="JTM125" s="52"/>
      <c r="JTN125" s="52"/>
      <c r="JTO125" s="52"/>
      <c r="JTP125" s="52"/>
      <c r="JTQ125" s="52"/>
      <c r="JTR125" s="52"/>
      <c r="JTS125" s="52"/>
      <c r="JTT125" s="52"/>
      <c r="JTU125" s="52"/>
      <c r="JTV125" s="52"/>
      <c r="JTW125" s="52"/>
      <c r="JTX125" s="52"/>
      <c r="JTY125" s="52"/>
      <c r="JTZ125" s="52"/>
      <c r="JUA125" s="52"/>
      <c r="JUB125" s="52"/>
      <c r="JUC125" s="52"/>
      <c r="JUD125" s="52"/>
      <c r="JUE125" s="52"/>
      <c r="JUF125" s="52"/>
      <c r="JUG125" s="52"/>
      <c r="JUH125" s="52"/>
      <c r="JUI125" s="52"/>
      <c r="JUJ125" s="52"/>
      <c r="JUK125" s="52"/>
      <c r="JUL125" s="52"/>
      <c r="JUM125" s="52"/>
      <c r="JUN125" s="52"/>
      <c r="JUO125" s="52"/>
      <c r="JUP125" s="52"/>
      <c r="JUQ125" s="52"/>
      <c r="JUR125" s="52"/>
      <c r="JUS125" s="52"/>
      <c r="JUT125" s="52"/>
      <c r="JUU125" s="52"/>
      <c r="JUV125" s="52"/>
      <c r="JUW125" s="52"/>
      <c r="JUX125" s="52"/>
      <c r="JUY125" s="52"/>
      <c r="JUZ125" s="52"/>
      <c r="JVA125" s="52"/>
      <c r="JVB125" s="52"/>
      <c r="JVC125" s="52"/>
      <c r="JVD125" s="52"/>
      <c r="JVE125" s="52"/>
      <c r="JVF125" s="52"/>
      <c r="JVG125" s="52"/>
      <c r="JVH125" s="52"/>
      <c r="JVI125" s="52"/>
      <c r="JVJ125" s="52"/>
      <c r="JVK125" s="52"/>
      <c r="JVL125" s="52"/>
      <c r="JVM125" s="52"/>
      <c r="JVN125" s="52"/>
      <c r="JVO125" s="52"/>
      <c r="JVP125" s="52"/>
      <c r="JVQ125" s="52"/>
      <c r="JVR125" s="52"/>
      <c r="JVS125" s="52"/>
      <c r="JVT125" s="52"/>
      <c r="JVU125" s="52"/>
      <c r="JVV125" s="52"/>
      <c r="JVW125" s="52"/>
      <c r="JVX125" s="52"/>
      <c r="JVY125" s="52"/>
      <c r="JVZ125" s="52"/>
      <c r="JWA125" s="52"/>
      <c r="JWB125" s="52"/>
      <c r="JWC125" s="52"/>
      <c r="JWD125" s="52"/>
      <c r="JWE125" s="52"/>
      <c r="JWF125" s="52"/>
      <c r="JWG125" s="52"/>
      <c r="JWH125" s="52"/>
      <c r="JWI125" s="52"/>
      <c r="JWJ125" s="52"/>
      <c r="JWK125" s="52"/>
      <c r="JWL125" s="52"/>
      <c r="JWM125" s="52"/>
      <c r="JWN125" s="52"/>
      <c r="JWO125" s="52"/>
      <c r="JWP125" s="52"/>
      <c r="JWQ125" s="52"/>
      <c r="JWR125" s="52"/>
      <c r="JWS125" s="52"/>
      <c r="JWT125" s="52"/>
      <c r="JWU125" s="52"/>
      <c r="JWV125" s="52"/>
      <c r="JWW125" s="52"/>
      <c r="JWX125" s="52"/>
      <c r="JWY125" s="52"/>
      <c r="JWZ125" s="52"/>
      <c r="JXA125" s="52"/>
      <c r="JXB125" s="52"/>
      <c r="JXC125" s="52"/>
      <c r="JXD125" s="52"/>
      <c r="JXE125" s="52"/>
      <c r="JXF125" s="52"/>
      <c r="JXG125" s="52"/>
      <c r="JXH125" s="52"/>
      <c r="JXI125" s="52"/>
      <c r="JXJ125" s="52"/>
      <c r="JXK125" s="52"/>
      <c r="JXL125" s="52"/>
      <c r="JXM125" s="52"/>
      <c r="JXN125" s="52"/>
      <c r="JXO125" s="52"/>
      <c r="JXP125" s="52"/>
      <c r="JXQ125" s="52"/>
      <c r="JXR125" s="52"/>
      <c r="JXS125" s="52"/>
      <c r="JXT125" s="52"/>
      <c r="JXU125" s="52"/>
      <c r="JXV125" s="52"/>
      <c r="JXW125" s="52"/>
      <c r="JXX125" s="52"/>
      <c r="JXY125" s="52"/>
      <c r="JXZ125" s="52"/>
      <c r="JYA125" s="52"/>
      <c r="JYB125" s="52"/>
      <c r="JYC125" s="52"/>
      <c r="JYD125" s="52"/>
      <c r="JYE125" s="52"/>
      <c r="JYF125" s="52"/>
      <c r="JYG125" s="52"/>
      <c r="JYH125" s="52"/>
      <c r="JYI125" s="52"/>
      <c r="JYJ125" s="52"/>
      <c r="JYK125" s="52"/>
      <c r="JYL125" s="52"/>
      <c r="JYM125" s="52"/>
      <c r="JYN125" s="52"/>
      <c r="JYO125" s="52"/>
      <c r="JYP125" s="52"/>
      <c r="JYQ125" s="52"/>
      <c r="JYR125" s="52"/>
      <c r="JYS125" s="52"/>
      <c r="JYT125" s="52"/>
      <c r="JYU125" s="52"/>
      <c r="JYV125" s="52"/>
      <c r="JYW125" s="52"/>
      <c r="JYX125" s="52"/>
      <c r="JYY125" s="52"/>
      <c r="JYZ125" s="52"/>
      <c r="JZA125" s="52"/>
      <c r="JZB125" s="52"/>
      <c r="JZC125" s="52"/>
      <c r="JZD125" s="52"/>
      <c r="JZE125" s="52"/>
      <c r="JZF125" s="52"/>
      <c r="JZG125" s="52"/>
      <c r="JZH125" s="52"/>
      <c r="JZI125" s="52"/>
      <c r="JZJ125" s="52"/>
      <c r="JZK125" s="52"/>
      <c r="JZL125" s="52"/>
      <c r="JZM125" s="52"/>
      <c r="JZN125" s="52"/>
      <c r="JZO125" s="52"/>
      <c r="JZP125" s="52"/>
      <c r="JZQ125" s="52"/>
      <c r="JZR125" s="52"/>
      <c r="JZS125" s="52"/>
      <c r="JZT125" s="52"/>
      <c r="JZU125" s="52"/>
      <c r="JZV125" s="52"/>
      <c r="JZW125" s="52"/>
      <c r="JZX125" s="52"/>
      <c r="JZY125" s="52"/>
      <c r="JZZ125" s="52"/>
      <c r="KAA125" s="52"/>
      <c r="KAB125" s="52"/>
      <c r="KAC125" s="52"/>
      <c r="KAD125" s="52"/>
      <c r="KAE125" s="52"/>
      <c r="KAF125" s="52"/>
      <c r="KAG125" s="52"/>
      <c r="KAH125" s="52"/>
      <c r="KAI125" s="52"/>
      <c r="KAJ125" s="52"/>
      <c r="KAK125" s="52"/>
      <c r="KAL125" s="52"/>
      <c r="KAM125" s="52"/>
      <c r="KAN125" s="52"/>
      <c r="KAO125" s="52"/>
      <c r="KAP125" s="52"/>
      <c r="KAQ125" s="52"/>
      <c r="KAR125" s="52"/>
      <c r="KAS125" s="52"/>
      <c r="KAT125" s="52"/>
      <c r="KAU125" s="52"/>
      <c r="KAV125" s="52"/>
      <c r="KAW125" s="52"/>
      <c r="KAX125" s="52"/>
      <c r="KAY125" s="52"/>
      <c r="KAZ125" s="52"/>
      <c r="KBA125" s="52"/>
      <c r="KBB125" s="52"/>
      <c r="KBC125" s="52"/>
      <c r="KBD125" s="52"/>
      <c r="KBE125" s="52"/>
      <c r="KBF125" s="52"/>
      <c r="KBG125" s="52"/>
      <c r="KBH125" s="52"/>
      <c r="KBI125" s="52"/>
      <c r="KBJ125" s="52"/>
      <c r="KBK125" s="52"/>
      <c r="KBL125" s="52"/>
      <c r="KBM125" s="52"/>
      <c r="KBN125" s="52"/>
      <c r="KBO125" s="52"/>
      <c r="KBP125" s="52"/>
      <c r="KBQ125" s="52"/>
      <c r="KBR125" s="52"/>
      <c r="KBS125" s="52"/>
      <c r="KBT125" s="52"/>
      <c r="KBU125" s="52"/>
      <c r="KBV125" s="52"/>
      <c r="KBW125" s="52"/>
      <c r="KBX125" s="52"/>
      <c r="KBY125" s="52"/>
      <c r="KBZ125" s="52"/>
      <c r="KCA125" s="52"/>
      <c r="KCB125" s="52"/>
      <c r="KCC125" s="52"/>
      <c r="KCD125" s="52"/>
      <c r="KCE125" s="52"/>
      <c r="KCF125" s="52"/>
      <c r="KCG125" s="52"/>
      <c r="KCH125" s="52"/>
      <c r="KCI125" s="52"/>
      <c r="KCJ125" s="52"/>
      <c r="KCK125" s="52"/>
      <c r="KCL125" s="52"/>
      <c r="KCM125" s="52"/>
      <c r="KCN125" s="52"/>
      <c r="KCO125" s="52"/>
      <c r="KCP125" s="52"/>
      <c r="KCQ125" s="52"/>
      <c r="KCR125" s="52"/>
      <c r="KCS125" s="52"/>
      <c r="KCT125" s="52"/>
      <c r="KCU125" s="52"/>
      <c r="KCV125" s="52"/>
      <c r="KCW125" s="52"/>
      <c r="KCX125" s="52"/>
      <c r="KCY125" s="52"/>
      <c r="KCZ125" s="52"/>
      <c r="KDA125" s="52"/>
      <c r="KDB125" s="52"/>
      <c r="KDC125" s="52"/>
      <c r="KDD125" s="52"/>
      <c r="KDE125" s="52"/>
      <c r="KDF125" s="52"/>
      <c r="KDG125" s="52"/>
      <c r="KDH125" s="52"/>
      <c r="KDI125" s="52"/>
      <c r="KDJ125" s="52"/>
      <c r="KDK125" s="52"/>
      <c r="KDL125" s="52"/>
      <c r="KDM125" s="52"/>
      <c r="KDN125" s="52"/>
      <c r="KDO125" s="52"/>
      <c r="KDP125" s="52"/>
      <c r="KDQ125" s="52"/>
      <c r="KDR125" s="52"/>
      <c r="KDS125" s="52"/>
      <c r="KDT125" s="52"/>
      <c r="KDU125" s="52"/>
      <c r="KDV125" s="52"/>
      <c r="KDW125" s="52"/>
      <c r="KDX125" s="52"/>
      <c r="KDY125" s="52"/>
      <c r="KDZ125" s="52"/>
      <c r="KEA125" s="52"/>
      <c r="KEB125" s="52"/>
      <c r="KEC125" s="52"/>
      <c r="KED125" s="52"/>
      <c r="KEE125" s="52"/>
      <c r="KEF125" s="52"/>
      <c r="KEG125" s="52"/>
      <c r="KEH125" s="52"/>
      <c r="KEI125" s="52"/>
      <c r="KEJ125" s="52"/>
      <c r="KEK125" s="52"/>
      <c r="KEL125" s="52"/>
      <c r="KEM125" s="52"/>
      <c r="KEN125" s="52"/>
      <c r="KEO125" s="52"/>
      <c r="KEP125" s="52"/>
      <c r="KEQ125" s="52"/>
      <c r="KER125" s="52"/>
      <c r="KES125" s="52"/>
      <c r="KET125" s="52"/>
      <c r="KEU125" s="52"/>
      <c r="KEV125" s="52"/>
      <c r="KEW125" s="52"/>
      <c r="KEX125" s="52"/>
      <c r="KEY125" s="52"/>
      <c r="KEZ125" s="52"/>
      <c r="KFA125" s="52"/>
      <c r="KFB125" s="52"/>
      <c r="KFC125" s="52"/>
      <c r="KFD125" s="52"/>
      <c r="KFE125" s="52"/>
      <c r="KFF125" s="52"/>
      <c r="KFG125" s="52"/>
      <c r="KFH125" s="52"/>
      <c r="KFI125" s="52"/>
      <c r="KFJ125" s="52"/>
      <c r="KFK125" s="52"/>
      <c r="KFL125" s="52"/>
      <c r="KFM125" s="52"/>
      <c r="KFN125" s="52"/>
      <c r="KFO125" s="52"/>
      <c r="KFP125" s="52"/>
      <c r="KFQ125" s="52"/>
      <c r="KFR125" s="52"/>
      <c r="KFS125" s="52"/>
      <c r="KFT125" s="52"/>
      <c r="KFU125" s="52"/>
      <c r="KFV125" s="52"/>
      <c r="KFW125" s="52"/>
      <c r="KFX125" s="52"/>
      <c r="KFY125" s="52"/>
      <c r="KFZ125" s="52"/>
      <c r="KGA125" s="52"/>
      <c r="KGB125" s="52"/>
      <c r="KGC125" s="52"/>
      <c r="KGD125" s="52"/>
      <c r="KGE125" s="52"/>
      <c r="KGF125" s="52"/>
      <c r="KGG125" s="52"/>
      <c r="KGH125" s="52"/>
      <c r="KGI125" s="52"/>
      <c r="KGJ125" s="52"/>
      <c r="KGK125" s="52"/>
      <c r="KGL125" s="52"/>
      <c r="KGM125" s="52"/>
      <c r="KGN125" s="52"/>
      <c r="KGO125" s="52"/>
      <c r="KGP125" s="52"/>
      <c r="KGQ125" s="52"/>
      <c r="KGR125" s="52"/>
      <c r="KGS125" s="52"/>
      <c r="KGT125" s="52"/>
      <c r="KGU125" s="52"/>
      <c r="KGV125" s="52"/>
      <c r="KGW125" s="52"/>
      <c r="KGX125" s="52"/>
      <c r="KGY125" s="52"/>
      <c r="KGZ125" s="52"/>
      <c r="KHA125" s="52"/>
      <c r="KHB125" s="52"/>
      <c r="KHC125" s="52"/>
      <c r="KHD125" s="52"/>
      <c r="KHE125" s="52"/>
      <c r="KHF125" s="52"/>
      <c r="KHG125" s="52"/>
      <c r="KHH125" s="52"/>
      <c r="KHI125" s="52"/>
      <c r="KHJ125" s="52"/>
      <c r="KHK125" s="52"/>
      <c r="KHL125" s="52"/>
      <c r="KHM125" s="52"/>
      <c r="KHN125" s="52"/>
      <c r="KHO125" s="52"/>
      <c r="KHP125" s="52"/>
      <c r="KHQ125" s="52"/>
      <c r="KHR125" s="52"/>
      <c r="KHS125" s="52"/>
      <c r="KHT125" s="52"/>
      <c r="KHU125" s="52"/>
      <c r="KHV125" s="52"/>
      <c r="KHW125" s="52"/>
      <c r="KHX125" s="52"/>
      <c r="KHY125" s="52"/>
      <c r="KHZ125" s="52"/>
      <c r="KIA125" s="52"/>
      <c r="KIB125" s="52"/>
      <c r="KIC125" s="52"/>
      <c r="KID125" s="52"/>
      <c r="KIE125" s="52"/>
      <c r="KIF125" s="52"/>
      <c r="KIG125" s="52"/>
      <c r="KIH125" s="52"/>
      <c r="KII125" s="52"/>
      <c r="KIJ125" s="52"/>
      <c r="KIK125" s="52"/>
      <c r="KIL125" s="52"/>
      <c r="KIM125" s="52"/>
      <c r="KIN125" s="52"/>
      <c r="KIO125" s="52"/>
      <c r="KIP125" s="52"/>
      <c r="KIQ125" s="52"/>
      <c r="KIR125" s="52"/>
      <c r="KIS125" s="52"/>
      <c r="KIT125" s="52"/>
      <c r="KIU125" s="52"/>
      <c r="KIV125" s="52"/>
      <c r="KIW125" s="52"/>
      <c r="KIX125" s="52"/>
      <c r="KIY125" s="52"/>
      <c r="KIZ125" s="52"/>
      <c r="KJA125" s="52"/>
      <c r="KJB125" s="52"/>
      <c r="KJC125" s="52"/>
      <c r="KJD125" s="52"/>
      <c r="KJE125" s="52"/>
      <c r="KJF125" s="52"/>
      <c r="KJG125" s="52"/>
      <c r="KJH125" s="52"/>
      <c r="KJI125" s="52"/>
      <c r="KJJ125" s="52"/>
      <c r="KJK125" s="52"/>
      <c r="KJL125" s="52"/>
      <c r="KJM125" s="52"/>
      <c r="KJN125" s="52"/>
      <c r="KJO125" s="52"/>
      <c r="KJP125" s="52"/>
      <c r="KJQ125" s="52"/>
      <c r="KJR125" s="52"/>
      <c r="KJS125" s="52"/>
      <c r="KJT125" s="52"/>
      <c r="KJU125" s="52"/>
      <c r="KJV125" s="52"/>
      <c r="KJW125" s="52"/>
      <c r="KJX125" s="52"/>
      <c r="KJY125" s="52"/>
      <c r="KJZ125" s="52"/>
      <c r="KKA125" s="52"/>
      <c r="KKB125" s="52"/>
      <c r="KKC125" s="52"/>
      <c r="KKD125" s="52"/>
      <c r="KKE125" s="52"/>
      <c r="KKF125" s="52"/>
      <c r="KKG125" s="52"/>
      <c r="KKH125" s="52"/>
      <c r="KKI125" s="52"/>
      <c r="KKJ125" s="52"/>
      <c r="KKK125" s="52"/>
      <c r="KKL125" s="52"/>
      <c r="KKM125" s="52"/>
      <c r="KKN125" s="52"/>
      <c r="KKO125" s="52"/>
      <c r="KKP125" s="52"/>
      <c r="KKQ125" s="52"/>
      <c r="KKR125" s="52"/>
      <c r="KKS125" s="52"/>
      <c r="KKT125" s="52"/>
      <c r="KKU125" s="52"/>
      <c r="KKV125" s="52"/>
      <c r="KKW125" s="52"/>
      <c r="KKX125" s="52"/>
      <c r="KKY125" s="52"/>
      <c r="KKZ125" s="52"/>
      <c r="KLA125" s="52"/>
      <c r="KLB125" s="52"/>
      <c r="KLC125" s="52"/>
      <c r="KLD125" s="52"/>
      <c r="KLE125" s="52"/>
      <c r="KLF125" s="52"/>
      <c r="KLG125" s="52"/>
      <c r="KLH125" s="52"/>
      <c r="KLI125" s="52"/>
      <c r="KLJ125" s="52"/>
      <c r="KLK125" s="52"/>
      <c r="KLL125" s="52"/>
      <c r="KLM125" s="52"/>
      <c r="KLN125" s="52"/>
      <c r="KLO125" s="52"/>
      <c r="KLP125" s="52"/>
      <c r="KLQ125" s="52"/>
      <c r="KLR125" s="52"/>
      <c r="KLS125" s="52"/>
      <c r="KLT125" s="52"/>
      <c r="KLU125" s="52"/>
      <c r="KLV125" s="52"/>
      <c r="KLW125" s="52"/>
      <c r="KLX125" s="52"/>
      <c r="KLY125" s="52"/>
      <c r="KLZ125" s="52"/>
      <c r="KMA125" s="52"/>
      <c r="KMB125" s="52"/>
      <c r="KMC125" s="52"/>
      <c r="KMD125" s="52"/>
      <c r="KME125" s="52"/>
      <c r="KMF125" s="52"/>
      <c r="KMG125" s="52"/>
      <c r="KMH125" s="52"/>
      <c r="KMI125" s="52"/>
      <c r="KMJ125" s="52"/>
      <c r="KMK125" s="52"/>
      <c r="KML125" s="52"/>
      <c r="KMM125" s="52"/>
      <c r="KMN125" s="52"/>
      <c r="KMO125" s="52"/>
      <c r="KMP125" s="52"/>
      <c r="KMQ125" s="52"/>
      <c r="KMR125" s="52"/>
      <c r="KMS125" s="52"/>
      <c r="KMT125" s="52"/>
      <c r="KMU125" s="52"/>
      <c r="KMV125" s="52"/>
      <c r="KMW125" s="52"/>
      <c r="KMX125" s="52"/>
      <c r="KMY125" s="52"/>
      <c r="KMZ125" s="52"/>
      <c r="KNA125" s="52"/>
      <c r="KNB125" s="52"/>
      <c r="KNC125" s="52"/>
      <c r="KND125" s="52"/>
      <c r="KNE125" s="52"/>
      <c r="KNF125" s="52"/>
      <c r="KNG125" s="52"/>
      <c r="KNH125" s="52"/>
      <c r="KNI125" s="52"/>
      <c r="KNJ125" s="52"/>
      <c r="KNK125" s="52"/>
      <c r="KNL125" s="52"/>
      <c r="KNM125" s="52"/>
      <c r="KNN125" s="52"/>
      <c r="KNO125" s="52"/>
      <c r="KNP125" s="52"/>
      <c r="KNQ125" s="52"/>
      <c r="KNR125" s="52"/>
      <c r="KNS125" s="52"/>
      <c r="KNT125" s="52"/>
      <c r="KNU125" s="52"/>
      <c r="KNV125" s="52"/>
      <c r="KNW125" s="52"/>
      <c r="KNX125" s="52"/>
      <c r="KNY125" s="52"/>
      <c r="KNZ125" s="52"/>
      <c r="KOA125" s="52"/>
      <c r="KOB125" s="52"/>
      <c r="KOC125" s="52"/>
      <c r="KOD125" s="52"/>
      <c r="KOE125" s="52"/>
      <c r="KOF125" s="52"/>
      <c r="KOG125" s="52"/>
      <c r="KOH125" s="52"/>
      <c r="KOI125" s="52"/>
      <c r="KOJ125" s="52"/>
      <c r="KOK125" s="52"/>
      <c r="KOL125" s="52"/>
      <c r="KOM125" s="52"/>
      <c r="KON125" s="52"/>
      <c r="KOO125" s="52"/>
      <c r="KOP125" s="52"/>
      <c r="KOQ125" s="52"/>
      <c r="KOR125" s="52"/>
      <c r="KOS125" s="52"/>
      <c r="KOT125" s="52"/>
      <c r="KOU125" s="52"/>
      <c r="KOV125" s="52"/>
      <c r="KOW125" s="52"/>
      <c r="KOX125" s="52"/>
      <c r="KOY125" s="52"/>
      <c r="KOZ125" s="52"/>
      <c r="KPA125" s="52"/>
      <c r="KPB125" s="52"/>
      <c r="KPC125" s="52"/>
      <c r="KPD125" s="52"/>
      <c r="KPE125" s="52"/>
      <c r="KPF125" s="52"/>
      <c r="KPG125" s="52"/>
      <c r="KPH125" s="52"/>
      <c r="KPI125" s="52"/>
      <c r="KPJ125" s="52"/>
      <c r="KPK125" s="52"/>
      <c r="KPL125" s="52"/>
      <c r="KPM125" s="52"/>
      <c r="KPN125" s="52"/>
      <c r="KPO125" s="52"/>
      <c r="KPP125" s="52"/>
      <c r="KPQ125" s="52"/>
      <c r="KPR125" s="52"/>
      <c r="KPS125" s="52"/>
      <c r="KPT125" s="52"/>
      <c r="KPU125" s="52"/>
      <c r="KPV125" s="52"/>
      <c r="KPW125" s="52"/>
      <c r="KPX125" s="52"/>
      <c r="KPY125" s="52"/>
      <c r="KPZ125" s="52"/>
      <c r="KQA125" s="52"/>
      <c r="KQB125" s="52"/>
      <c r="KQC125" s="52"/>
      <c r="KQD125" s="52"/>
      <c r="KQE125" s="52"/>
      <c r="KQF125" s="52"/>
      <c r="KQG125" s="52"/>
      <c r="KQH125" s="52"/>
      <c r="KQI125" s="52"/>
      <c r="KQJ125" s="52"/>
      <c r="KQK125" s="52"/>
      <c r="KQL125" s="52"/>
      <c r="KQM125" s="52"/>
      <c r="KQN125" s="52"/>
      <c r="KQO125" s="52"/>
      <c r="KQP125" s="52"/>
      <c r="KQQ125" s="52"/>
      <c r="KQR125" s="52"/>
      <c r="KQS125" s="52"/>
      <c r="KQT125" s="52"/>
      <c r="KQU125" s="52"/>
      <c r="KQV125" s="52"/>
      <c r="KQW125" s="52"/>
      <c r="KQX125" s="52"/>
      <c r="KQY125" s="52"/>
      <c r="KQZ125" s="52"/>
      <c r="KRA125" s="52"/>
      <c r="KRB125" s="52"/>
      <c r="KRC125" s="52"/>
      <c r="KRD125" s="52"/>
      <c r="KRE125" s="52"/>
      <c r="KRF125" s="52"/>
      <c r="KRG125" s="52"/>
      <c r="KRH125" s="52"/>
      <c r="KRI125" s="52"/>
      <c r="KRJ125" s="52"/>
      <c r="KRK125" s="52"/>
      <c r="KRL125" s="52"/>
      <c r="KRM125" s="52"/>
      <c r="KRN125" s="52"/>
      <c r="KRO125" s="52"/>
      <c r="KRP125" s="52"/>
      <c r="KRQ125" s="52"/>
      <c r="KRR125" s="52"/>
      <c r="KRS125" s="52"/>
      <c r="KRT125" s="52"/>
      <c r="KRU125" s="52"/>
      <c r="KRV125" s="52"/>
      <c r="KRW125" s="52"/>
      <c r="KRX125" s="52"/>
      <c r="KRY125" s="52"/>
      <c r="KRZ125" s="52"/>
      <c r="KSA125" s="52"/>
      <c r="KSB125" s="52"/>
      <c r="KSC125" s="52"/>
      <c r="KSD125" s="52"/>
      <c r="KSE125" s="52"/>
      <c r="KSF125" s="52"/>
      <c r="KSG125" s="52"/>
      <c r="KSH125" s="52"/>
      <c r="KSI125" s="52"/>
      <c r="KSJ125" s="52"/>
      <c r="KSK125" s="52"/>
      <c r="KSL125" s="52"/>
      <c r="KSM125" s="52"/>
      <c r="KSN125" s="52"/>
      <c r="KSO125" s="52"/>
      <c r="KSP125" s="52"/>
      <c r="KSQ125" s="52"/>
      <c r="KSR125" s="52"/>
      <c r="KSS125" s="52"/>
      <c r="KST125" s="52"/>
      <c r="KSU125" s="52"/>
      <c r="KSV125" s="52"/>
      <c r="KSW125" s="52"/>
      <c r="KSX125" s="52"/>
      <c r="KSY125" s="52"/>
      <c r="KSZ125" s="52"/>
      <c r="KTA125" s="52"/>
      <c r="KTB125" s="52"/>
      <c r="KTC125" s="52"/>
      <c r="KTD125" s="52"/>
      <c r="KTE125" s="52"/>
      <c r="KTF125" s="52"/>
      <c r="KTG125" s="52"/>
      <c r="KTH125" s="52"/>
      <c r="KTI125" s="52"/>
      <c r="KTJ125" s="52"/>
      <c r="KTK125" s="52"/>
      <c r="KTL125" s="52"/>
      <c r="KTM125" s="52"/>
      <c r="KTN125" s="52"/>
      <c r="KTO125" s="52"/>
      <c r="KTP125" s="52"/>
      <c r="KTQ125" s="52"/>
      <c r="KTR125" s="52"/>
      <c r="KTS125" s="52"/>
      <c r="KTT125" s="52"/>
      <c r="KTU125" s="52"/>
      <c r="KTV125" s="52"/>
      <c r="KTW125" s="52"/>
      <c r="KTX125" s="52"/>
      <c r="KTY125" s="52"/>
      <c r="KTZ125" s="52"/>
      <c r="KUA125" s="52"/>
      <c r="KUB125" s="52"/>
      <c r="KUC125" s="52"/>
      <c r="KUD125" s="52"/>
      <c r="KUE125" s="52"/>
      <c r="KUF125" s="52"/>
      <c r="KUG125" s="52"/>
      <c r="KUH125" s="52"/>
      <c r="KUI125" s="52"/>
      <c r="KUJ125" s="52"/>
      <c r="KUK125" s="52"/>
      <c r="KUL125" s="52"/>
      <c r="KUM125" s="52"/>
      <c r="KUN125" s="52"/>
      <c r="KUO125" s="52"/>
      <c r="KUP125" s="52"/>
      <c r="KUQ125" s="52"/>
      <c r="KUR125" s="52"/>
      <c r="KUS125" s="52"/>
      <c r="KUT125" s="52"/>
      <c r="KUU125" s="52"/>
      <c r="KUV125" s="52"/>
      <c r="KUW125" s="52"/>
      <c r="KUX125" s="52"/>
      <c r="KUY125" s="52"/>
      <c r="KUZ125" s="52"/>
      <c r="KVA125" s="52"/>
      <c r="KVB125" s="52"/>
      <c r="KVC125" s="52"/>
      <c r="KVD125" s="52"/>
      <c r="KVE125" s="52"/>
      <c r="KVF125" s="52"/>
      <c r="KVG125" s="52"/>
      <c r="KVH125" s="52"/>
      <c r="KVI125" s="52"/>
      <c r="KVJ125" s="52"/>
      <c r="KVK125" s="52"/>
      <c r="KVL125" s="52"/>
      <c r="KVM125" s="52"/>
      <c r="KVN125" s="52"/>
      <c r="KVO125" s="52"/>
      <c r="KVP125" s="52"/>
      <c r="KVQ125" s="52"/>
      <c r="KVR125" s="52"/>
      <c r="KVS125" s="52"/>
      <c r="KVT125" s="52"/>
      <c r="KVU125" s="52"/>
      <c r="KVV125" s="52"/>
      <c r="KVW125" s="52"/>
      <c r="KVX125" s="52"/>
      <c r="KVY125" s="52"/>
      <c r="KVZ125" s="52"/>
      <c r="KWA125" s="52"/>
      <c r="KWB125" s="52"/>
      <c r="KWC125" s="52"/>
      <c r="KWD125" s="52"/>
      <c r="KWE125" s="52"/>
      <c r="KWF125" s="52"/>
      <c r="KWG125" s="52"/>
      <c r="KWH125" s="52"/>
      <c r="KWI125" s="52"/>
      <c r="KWJ125" s="52"/>
      <c r="KWK125" s="52"/>
      <c r="KWL125" s="52"/>
      <c r="KWM125" s="52"/>
      <c r="KWN125" s="52"/>
      <c r="KWO125" s="52"/>
      <c r="KWP125" s="52"/>
      <c r="KWQ125" s="52"/>
      <c r="KWR125" s="52"/>
      <c r="KWS125" s="52"/>
      <c r="KWT125" s="52"/>
      <c r="KWU125" s="52"/>
      <c r="KWV125" s="52"/>
      <c r="KWW125" s="52"/>
      <c r="KWX125" s="52"/>
      <c r="KWY125" s="52"/>
      <c r="KWZ125" s="52"/>
      <c r="KXA125" s="52"/>
      <c r="KXB125" s="52"/>
      <c r="KXC125" s="52"/>
      <c r="KXD125" s="52"/>
      <c r="KXE125" s="52"/>
      <c r="KXF125" s="52"/>
      <c r="KXG125" s="52"/>
      <c r="KXH125" s="52"/>
      <c r="KXI125" s="52"/>
      <c r="KXJ125" s="52"/>
      <c r="KXK125" s="52"/>
      <c r="KXL125" s="52"/>
      <c r="KXM125" s="52"/>
      <c r="KXN125" s="52"/>
      <c r="KXO125" s="52"/>
      <c r="KXP125" s="52"/>
      <c r="KXQ125" s="52"/>
      <c r="KXR125" s="52"/>
      <c r="KXS125" s="52"/>
      <c r="KXT125" s="52"/>
      <c r="KXU125" s="52"/>
      <c r="KXV125" s="52"/>
      <c r="KXW125" s="52"/>
      <c r="KXX125" s="52"/>
      <c r="KXY125" s="52"/>
      <c r="KXZ125" s="52"/>
      <c r="KYA125" s="52"/>
      <c r="KYB125" s="52"/>
      <c r="KYC125" s="52"/>
      <c r="KYD125" s="52"/>
      <c r="KYE125" s="52"/>
      <c r="KYF125" s="52"/>
      <c r="KYG125" s="52"/>
      <c r="KYH125" s="52"/>
      <c r="KYI125" s="52"/>
      <c r="KYJ125" s="52"/>
      <c r="KYK125" s="52"/>
      <c r="KYL125" s="52"/>
      <c r="KYM125" s="52"/>
      <c r="KYN125" s="52"/>
      <c r="KYO125" s="52"/>
      <c r="KYP125" s="52"/>
      <c r="KYQ125" s="52"/>
      <c r="KYR125" s="52"/>
      <c r="KYS125" s="52"/>
      <c r="KYT125" s="52"/>
      <c r="KYU125" s="52"/>
      <c r="KYV125" s="52"/>
      <c r="KYW125" s="52"/>
      <c r="KYX125" s="52"/>
      <c r="KYY125" s="52"/>
      <c r="KYZ125" s="52"/>
      <c r="KZA125" s="52"/>
      <c r="KZB125" s="52"/>
      <c r="KZC125" s="52"/>
      <c r="KZD125" s="52"/>
      <c r="KZE125" s="52"/>
      <c r="KZF125" s="52"/>
      <c r="KZG125" s="52"/>
      <c r="KZH125" s="52"/>
      <c r="KZI125" s="52"/>
      <c r="KZJ125" s="52"/>
      <c r="KZK125" s="52"/>
      <c r="KZL125" s="52"/>
      <c r="KZM125" s="52"/>
      <c r="KZN125" s="52"/>
      <c r="KZO125" s="52"/>
      <c r="KZP125" s="52"/>
      <c r="KZQ125" s="52"/>
      <c r="KZR125" s="52"/>
      <c r="KZS125" s="52"/>
      <c r="KZT125" s="52"/>
      <c r="KZU125" s="52"/>
      <c r="KZV125" s="52"/>
      <c r="KZW125" s="52"/>
      <c r="KZX125" s="52"/>
      <c r="KZY125" s="52"/>
      <c r="KZZ125" s="52"/>
      <c r="LAA125" s="52"/>
      <c r="LAB125" s="52"/>
      <c r="LAC125" s="52"/>
      <c r="LAD125" s="52"/>
      <c r="LAE125" s="52"/>
      <c r="LAF125" s="52"/>
      <c r="LAG125" s="52"/>
      <c r="LAH125" s="52"/>
      <c r="LAI125" s="52"/>
      <c r="LAJ125" s="52"/>
      <c r="LAK125" s="52"/>
      <c r="LAL125" s="52"/>
      <c r="LAM125" s="52"/>
      <c r="LAN125" s="52"/>
      <c r="LAO125" s="52"/>
      <c r="LAP125" s="52"/>
      <c r="LAQ125" s="52"/>
      <c r="LAR125" s="52"/>
      <c r="LAS125" s="52"/>
      <c r="LAT125" s="52"/>
      <c r="LAU125" s="52"/>
      <c r="LAV125" s="52"/>
      <c r="LAW125" s="52"/>
      <c r="LAX125" s="52"/>
      <c r="LAY125" s="52"/>
      <c r="LAZ125" s="52"/>
      <c r="LBA125" s="52"/>
      <c r="LBB125" s="52"/>
      <c r="LBC125" s="52"/>
      <c r="LBD125" s="52"/>
      <c r="LBE125" s="52"/>
      <c r="LBF125" s="52"/>
      <c r="LBG125" s="52"/>
      <c r="LBH125" s="52"/>
      <c r="LBI125" s="52"/>
      <c r="LBJ125" s="52"/>
      <c r="LBK125" s="52"/>
      <c r="LBL125" s="52"/>
      <c r="LBM125" s="52"/>
      <c r="LBN125" s="52"/>
      <c r="LBO125" s="52"/>
      <c r="LBP125" s="52"/>
      <c r="LBQ125" s="52"/>
      <c r="LBR125" s="52"/>
      <c r="LBS125" s="52"/>
      <c r="LBT125" s="52"/>
      <c r="LBU125" s="52"/>
      <c r="LBV125" s="52"/>
      <c r="LBW125" s="52"/>
      <c r="LBX125" s="52"/>
      <c r="LBY125" s="52"/>
      <c r="LBZ125" s="52"/>
      <c r="LCA125" s="52"/>
      <c r="LCB125" s="52"/>
      <c r="LCC125" s="52"/>
      <c r="LCD125" s="52"/>
      <c r="LCE125" s="52"/>
      <c r="LCF125" s="52"/>
      <c r="LCG125" s="52"/>
      <c r="LCH125" s="52"/>
      <c r="LCI125" s="52"/>
      <c r="LCJ125" s="52"/>
      <c r="LCK125" s="52"/>
      <c r="LCL125" s="52"/>
      <c r="LCM125" s="52"/>
      <c r="LCN125" s="52"/>
      <c r="LCO125" s="52"/>
      <c r="LCP125" s="52"/>
      <c r="LCQ125" s="52"/>
      <c r="LCR125" s="52"/>
      <c r="LCS125" s="52"/>
      <c r="LCT125" s="52"/>
      <c r="LCU125" s="52"/>
      <c r="LCV125" s="52"/>
      <c r="LCW125" s="52"/>
      <c r="LCX125" s="52"/>
      <c r="LCY125" s="52"/>
      <c r="LCZ125" s="52"/>
      <c r="LDA125" s="52"/>
      <c r="LDB125" s="52"/>
      <c r="LDC125" s="52"/>
      <c r="LDD125" s="52"/>
      <c r="LDE125" s="52"/>
      <c r="LDF125" s="52"/>
      <c r="LDG125" s="52"/>
      <c r="LDH125" s="52"/>
      <c r="LDI125" s="52"/>
      <c r="LDJ125" s="52"/>
      <c r="LDK125" s="52"/>
      <c r="LDL125" s="52"/>
      <c r="LDM125" s="52"/>
      <c r="LDN125" s="52"/>
      <c r="LDO125" s="52"/>
      <c r="LDP125" s="52"/>
      <c r="LDQ125" s="52"/>
      <c r="LDR125" s="52"/>
      <c r="LDS125" s="52"/>
      <c r="LDT125" s="52"/>
      <c r="LDU125" s="52"/>
      <c r="LDV125" s="52"/>
      <c r="LDW125" s="52"/>
      <c r="LDX125" s="52"/>
      <c r="LDY125" s="52"/>
      <c r="LDZ125" s="52"/>
      <c r="LEA125" s="52"/>
      <c r="LEB125" s="52"/>
      <c r="LEC125" s="52"/>
      <c r="LED125" s="52"/>
      <c r="LEE125" s="52"/>
      <c r="LEF125" s="52"/>
      <c r="LEG125" s="52"/>
      <c r="LEH125" s="52"/>
      <c r="LEI125" s="52"/>
      <c r="LEJ125" s="52"/>
      <c r="LEK125" s="52"/>
      <c r="LEL125" s="52"/>
      <c r="LEM125" s="52"/>
      <c r="LEN125" s="52"/>
      <c r="LEO125" s="52"/>
      <c r="LEP125" s="52"/>
      <c r="LEQ125" s="52"/>
      <c r="LER125" s="52"/>
      <c r="LES125" s="52"/>
      <c r="LET125" s="52"/>
      <c r="LEU125" s="52"/>
      <c r="LEV125" s="52"/>
      <c r="LEW125" s="52"/>
      <c r="LEX125" s="52"/>
      <c r="LEY125" s="52"/>
      <c r="LEZ125" s="52"/>
      <c r="LFA125" s="52"/>
      <c r="LFB125" s="52"/>
      <c r="LFC125" s="52"/>
      <c r="LFD125" s="52"/>
      <c r="LFE125" s="52"/>
      <c r="LFF125" s="52"/>
      <c r="LFG125" s="52"/>
      <c r="LFH125" s="52"/>
      <c r="LFI125" s="52"/>
      <c r="LFJ125" s="52"/>
      <c r="LFK125" s="52"/>
      <c r="LFL125" s="52"/>
      <c r="LFM125" s="52"/>
      <c r="LFN125" s="52"/>
      <c r="LFO125" s="52"/>
      <c r="LFP125" s="52"/>
      <c r="LFQ125" s="52"/>
      <c r="LFR125" s="52"/>
      <c r="LFS125" s="52"/>
      <c r="LFT125" s="52"/>
      <c r="LFU125" s="52"/>
      <c r="LFV125" s="52"/>
      <c r="LFW125" s="52"/>
      <c r="LFX125" s="52"/>
      <c r="LFY125" s="52"/>
      <c r="LFZ125" s="52"/>
      <c r="LGA125" s="52"/>
      <c r="LGB125" s="52"/>
      <c r="LGC125" s="52"/>
      <c r="LGD125" s="52"/>
      <c r="LGE125" s="52"/>
      <c r="LGF125" s="52"/>
      <c r="LGG125" s="52"/>
      <c r="LGH125" s="52"/>
      <c r="LGI125" s="52"/>
      <c r="LGJ125" s="52"/>
      <c r="LGK125" s="52"/>
      <c r="LGL125" s="52"/>
      <c r="LGM125" s="52"/>
      <c r="LGN125" s="52"/>
      <c r="LGO125" s="52"/>
      <c r="LGP125" s="52"/>
      <c r="LGQ125" s="52"/>
      <c r="LGR125" s="52"/>
      <c r="LGS125" s="52"/>
      <c r="LGT125" s="52"/>
      <c r="LGU125" s="52"/>
      <c r="LGV125" s="52"/>
      <c r="LGW125" s="52"/>
      <c r="LGX125" s="52"/>
      <c r="LGY125" s="52"/>
      <c r="LGZ125" s="52"/>
      <c r="LHA125" s="52"/>
      <c r="LHB125" s="52"/>
      <c r="LHC125" s="52"/>
      <c r="LHD125" s="52"/>
      <c r="LHE125" s="52"/>
      <c r="LHF125" s="52"/>
      <c r="LHG125" s="52"/>
      <c r="LHH125" s="52"/>
      <c r="LHI125" s="52"/>
      <c r="LHJ125" s="52"/>
      <c r="LHK125" s="52"/>
      <c r="LHL125" s="52"/>
      <c r="LHM125" s="52"/>
      <c r="LHN125" s="52"/>
      <c r="LHO125" s="52"/>
      <c r="LHP125" s="52"/>
      <c r="LHQ125" s="52"/>
      <c r="LHR125" s="52"/>
      <c r="LHS125" s="52"/>
      <c r="LHT125" s="52"/>
      <c r="LHU125" s="52"/>
      <c r="LHV125" s="52"/>
      <c r="LHW125" s="52"/>
      <c r="LHX125" s="52"/>
      <c r="LHY125" s="52"/>
      <c r="LHZ125" s="52"/>
      <c r="LIA125" s="52"/>
      <c r="LIB125" s="52"/>
      <c r="LIC125" s="52"/>
      <c r="LID125" s="52"/>
      <c r="LIE125" s="52"/>
      <c r="LIF125" s="52"/>
      <c r="LIG125" s="52"/>
      <c r="LIH125" s="52"/>
      <c r="LII125" s="52"/>
      <c r="LIJ125" s="52"/>
      <c r="LIK125" s="52"/>
      <c r="LIL125" s="52"/>
      <c r="LIM125" s="52"/>
      <c r="LIN125" s="52"/>
      <c r="LIO125" s="52"/>
      <c r="LIP125" s="52"/>
      <c r="LIQ125" s="52"/>
      <c r="LIR125" s="52"/>
      <c r="LIS125" s="52"/>
      <c r="LIT125" s="52"/>
      <c r="LIU125" s="52"/>
      <c r="LIV125" s="52"/>
      <c r="LIW125" s="52"/>
      <c r="LIX125" s="52"/>
      <c r="LIY125" s="52"/>
      <c r="LIZ125" s="52"/>
      <c r="LJA125" s="52"/>
      <c r="LJB125" s="52"/>
      <c r="LJC125" s="52"/>
      <c r="LJD125" s="52"/>
      <c r="LJE125" s="52"/>
      <c r="LJF125" s="52"/>
      <c r="LJG125" s="52"/>
      <c r="LJH125" s="52"/>
      <c r="LJI125" s="52"/>
      <c r="LJJ125" s="52"/>
      <c r="LJK125" s="52"/>
      <c r="LJL125" s="52"/>
      <c r="LJM125" s="52"/>
      <c r="LJN125" s="52"/>
      <c r="LJO125" s="52"/>
      <c r="LJP125" s="52"/>
      <c r="LJQ125" s="52"/>
      <c r="LJR125" s="52"/>
      <c r="LJS125" s="52"/>
      <c r="LJT125" s="52"/>
      <c r="LJU125" s="52"/>
      <c r="LJV125" s="52"/>
      <c r="LJW125" s="52"/>
      <c r="LJX125" s="52"/>
      <c r="LJY125" s="52"/>
      <c r="LJZ125" s="52"/>
      <c r="LKA125" s="52"/>
      <c r="LKB125" s="52"/>
      <c r="LKC125" s="52"/>
      <c r="LKD125" s="52"/>
      <c r="LKE125" s="52"/>
      <c r="LKF125" s="52"/>
      <c r="LKG125" s="52"/>
      <c r="LKH125" s="52"/>
      <c r="LKI125" s="52"/>
      <c r="LKJ125" s="52"/>
      <c r="LKK125" s="52"/>
      <c r="LKL125" s="52"/>
      <c r="LKM125" s="52"/>
      <c r="LKN125" s="52"/>
      <c r="LKO125" s="52"/>
      <c r="LKP125" s="52"/>
      <c r="LKQ125" s="52"/>
      <c r="LKR125" s="52"/>
      <c r="LKS125" s="52"/>
      <c r="LKT125" s="52"/>
      <c r="LKU125" s="52"/>
      <c r="LKV125" s="52"/>
      <c r="LKW125" s="52"/>
      <c r="LKX125" s="52"/>
      <c r="LKY125" s="52"/>
      <c r="LKZ125" s="52"/>
      <c r="LLA125" s="52"/>
      <c r="LLB125" s="52"/>
      <c r="LLC125" s="52"/>
      <c r="LLD125" s="52"/>
      <c r="LLE125" s="52"/>
      <c r="LLF125" s="52"/>
      <c r="LLG125" s="52"/>
      <c r="LLH125" s="52"/>
      <c r="LLI125" s="52"/>
      <c r="LLJ125" s="52"/>
      <c r="LLK125" s="52"/>
      <c r="LLL125" s="52"/>
      <c r="LLM125" s="52"/>
      <c r="LLN125" s="52"/>
      <c r="LLO125" s="52"/>
      <c r="LLP125" s="52"/>
      <c r="LLQ125" s="52"/>
      <c r="LLR125" s="52"/>
      <c r="LLS125" s="52"/>
      <c r="LLT125" s="52"/>
      <c r="LLU125" s="52"/>
      <c r="LLV125" s="52"/>
      <c r="LLW125" s="52"/>
      <c r="LLX125" s="52"/>
      <c r="LLY125" s="52"/>
      <c r="LLZ125" s="52"/>
      <c r="LMA125" s="52"/>
      <c r="LMB125" s="52"/>
      <c r="LMC125" s="52"/>
      <c r="LMD125" s="52"/>
      <c r="LME125" s="52"/>
      <c r="LMF125" s="52"/>
      <c r="LMG125" s="52"/>
      <c r="LMH125" s="52"/>
      <c r="LMI125" s="52"/>
      <c r="LMJ125" s="52"/>
      <c r="LMK125" s="52"/>
      <c r="LML125" s="52"/>
      <c r="LMM125" s="52"/>
      <c r="LMN125" s="52"/>
      <c r="LMO125" s="52"/>
      <c r="LMP125" s="52"/>
      <c r="LMQ125" s="52"/>
      <c r="LMR125" s="52"/>
      <c r="LMS125" s="52"/>
      <c r="LMT125" s="52"/>
      <c r="LMU125" s="52"/>
      <c r="LMV125" s="52"/>
      <c r="LMW125" s="52"/>
      <c r="LMX125" s="52"/>
      <c r="LMY125" s="52"/>
      <c r="LMZ125" s="52"/>
      <c r="LNA125" s="52"/>
      <c r="LNB125" s="52"/>
      <c r="LNC125" s="52"/>
      <c r="LND125" s="52"/>
      <c r="LNE125" s="52"/>
      <c r="LNF125" s="52"/>
      <c r="LNG125" s="52"/>
      <c r="LNH125" s="52"/>
      <c r="LNI125" s="52"/>
      <c r="LNJ125" s="52"/>
      <c r="LNK125" s="52"/>
      <c r="LNL125" s="52"/>
      <c r="LNM125" s="52"/>
      <c r="LNN125" s="52"/>
      <c r="LNO125" s="52"/>
      <c r="LNP125" s="52"/>
      <c r="LNQ125" s="52"/>
      <c r="LNR125" s="52"/>
      <c r="LNS125" s="52"/>
      <c r="LNT125" s="52"/>
      <c r="LNU125" s="52"/>
      <c r="LNV125" s="52"/>
      <c r="LNW125" s="52"/>
      <c r="LNX125" s="52"/>
      <c r="LNY125" s="52"/>
      <c r="LNZ125" s="52"/>
      <c r="LOA125" s="52"/>
      <c r="LOB125" s="52"/>
      <c r="LOC125" s="52"/>
      <c r="LOD125" s="52"/>
      <c r="LOE125" s="52"/>
      <c r="LOF125" s="52"/>
      <c r="LOG125" s="52"/>
      <c r="LOH125" s="52"/>
      <c r="LOI125" s="52"/>
      <c r="LOJ125" s="52"/>
      <c r="LOK125" s="52"/>
      <c r="LOL125" s="52"/>
      <c r="LOM125" s="52"/>
      <c r="LON125" s="52"/>
      <c r="LOO125" s="52"/>
      <c r="LOP125" s="52"/>
      <c r="LOQ125" s="52"/>
      <c r="LOR125" s="52"/>
      <c r="LOS125" s="52"/>
      <c r="LOT125" s="52"/>
      <c r="LOU125" s="52"/>
      <c r="LOV125" s="52"/>
      <c r="LOW125" s="52"/>
      <c r="LOX125" s="52"/>
      <c r="LOY125" s="52"/>
      <c r="LOZ125" s="52"/>
      <c r="LPA125" s="52"/>
      <c r="LPB125" s="52"/>
      <c r="LPC125" s="52"/>
      <c r="LPD125" s="52"/>
      <c r="LPE125" s="52"/>
      <c r="LPF125" s="52"/>
      <c r="LPG125" s="52"/>
      <c r="LPH125" s="52"/>
      <c r="LPI125" s="52"/>
      <c r="LPJ125" s="52"/>
      <c r="LPK125" s="52"/>
      <c r="LPL125" s="52"/>
      <c r="LPM125" s="52"/>
      <c r="LPN125" s="52"/>
      <c r="LPO125" s="52"/>
      <c r="LPP125" s="52"/>
      <c r="LPQ125" s="52"/>
      <c r="LPR125" s="52"/>
      <c r="LPS125" s="52"/>
      <c r="LPT125" s="52"/>
      <c r="LPU125" s="52"/>
      <c r="LPV125" s="52"/>
      <c r="LPW125" s="52"/>
      <c r="LPX125" s="52"/>
      <c r="LPY125" s="52"/>
      <c r="LPZ125" s="52"/>
      <c r="LQA125" s="52"/>
      <c r="LQB125" s="52"/>
      <c r="LQC125" s="52"/>
      <c r="LQD125" s="52"/>
      <c r="LQE125" s="52"/>
      <c r="LQF125" s="52"/>
      <c r="LQG125" s="52"/>
      <c r="LQH125" s="52"/>
      <c r="LQI125" s="52"/>
      <c r="LQJ125" s="52"/>
      <c r="LQK125" s="52"/>
      <c r="LQL125" s="52"/>
      <c r="LQM125" s="52"/>
      <c r="LQN125" s="52"/>
      <c r="LQO125" s="52"/>
      <c r="LQP125" s="52"/>
      <c r="LQQ125" s="52"/>
      <c r="LQR125" s="52"/>
      <c r="LQS125" s="52"/>
      <c r="LQT125" s="52"/>
      <c r="LQU125" s="52"/>
      <c r="LQV125" s="52"/>
      <c r="LQW125" s="52"/>
      <c r="LQX125" s="52"/>
      <c r="LQY125" s="52"/>
      <c r="LQZ125" s="52"/>
      <c r="LRA125" s="52"/>
      <c r="LRB125" s="52"/>
      <c r="LRC125" s="52"/>
      <c r="LRD125" s="52"/>
      <c r="LRE125" s="52"/>
      <c r="LRF125" s="52"/>
      <c r="LRG125" s="52"/>
      <c r="LRH125" s="52"/>
      <c r="LRI125" s="52"/>
      <c r="LRJ125" s="52"/>
      <c r="LRK125" s="52"/>
      <c r="LRL125" s="52"/>
      <c r="LRM125" s="52"/>
      <c r="LRN125" s="52"/>
      <c r="LRO125" s="52"/>
      <c r="LRP125" s="52"/>
      <c r="LRQ125" s="52"/>
      <c r="LRR125" s="52"/>
      <c r="LRS125" s="52"/>
      <c r="LRT125" s="52"/>
      <c r="LRU125" s="52"/>
      <c r="LRV125" s="52"/>
      <c r="LRW125" s="52"/>
      <c r="LRX125" s="52"/>
      <c r="LRY125" s="52"/>
      <c r="LRZ125" s="52"/>
      <c r="LSA125" s="52"/>
      <c r="LSB125" s="52"/>
      <c r="LSC125" s="52"/>
      <c r="LSD125" s="52"/>
      <c r="LSE125" s="52"/>
      <c r="LSF125" s="52"/>
      <c r="LSG125" s="52"/>
      <c r="LSH125" s="52"/>
      <c r="LSI125" s="52"/>
      <c r="LSJ125" s="52"/>
      <c r="LSK125" s="52"/>
      <c r="LSL125" s="52"/>
      <c r="LSM125" s="52"/>
      <c r="LSN125" s="52"/>
      <c r="LSO125" s="52"/>
      <c r="LSP125" s="52"/>
      <c r="LSQ125" s="52"/>
      <c r="LSR125" s="52"/>
      <c r="LSS125" s="52"/>
      <c r="LST125" s="52"/>
      <c r="LSU125" s="52"/>
      <c r="LSV125" s="52"/>
      <c r="LSW125" s="52"/>
      <c r="LSX125" s="52"/>
      <c r="LSY125" s="52"/>
      <c r="LSZ125" s="52"/>
      <c r="LTA125" s="52"/>
      <c r="LTB125" s="52"/>
      <c r="LTC125" s="52"/>
      <c r="LTD125" s="52"/>
      <c r="LTE125" s="52"/>
      <c r="LTF125" s="52"/>
      <c r="LTG125" s="52"/>
      <c r="LTH125" s="52"/>
      <c r="LTI125" s="52"/>
      <c r="LTJ125" s="52"/>
      <c r="LTK125" s="52"/>
      <c r="LTL125" s="52"/>
      <c r="LTM125" s="52"/>
      <c r="LTN125" s="52"/>
      <c r="LTO125" s="52"/>
      <c r="LTP125" s="52"/>
      <c r="LTQ125" s="52"/>
      <c r="LTR125" s="52"/>
      <c r="LTS125" s="52"/>
      <c r="LTT125" s="52"/>
      <c r="LTU125" s="52"/>
      <c r="LTV125" s="52"/>
      <c r="LTW125" s="52"/>
      <c r="LTX125" s="52"/>
      <c r="LTY125" s="52"/>
      <c r="LTZ125" s="52"/>
      <c r="LUA125" s="52"/>
      <c r="LUB125" s="52"/>
      <c r="LUC125" s="52"/>
      <c r="LUD125" s="52"/>
      <c r="LUE125" s="52"/>
      <c r="LUF125" s="52"/>
      <c r="LUG125" s="52"/>
      <c r="LUH125" s="52"/>
      <c r="LUI125" s="52"/>
      <c r="LUJ125" s="52"/>
      <c r="LUK125" s="52"/>
      <c r="LUL125" s="52"/>
      <c r="LUM125" s="52"/>
      <c r="LUN125" s="52"/>
      <c r="LUO125" s="52"/>
      <c r="LUP125" s="52"/>
      <c r="LUQ125" s="52"/>
      <c r="LUR125" s="52"/>
      <c r="LUS125" s="52"/>
      <c r="LUT125" s="52"/>
      <c r="LUU125" s="52"/>
      <c r="LUV125" s="52"/>
      <c r="LUW125" s="52"/>
      <c r="LUX125" s="52"/>
      <c r="LUY125" s="52"/>
      <c r="LUZ125" s="52"/>
      <c r="LVA125" s="52"/>
      <c r="LVB125" s="52"/>
      <c r="LVC125" s="52"/>
      <c r="LVD125" s="52"/>
      <c r="LVE125" s="52"/>
      <c r="LVF125" s="52"/>
      <c r="LVG125" s="52"/>
      <c r="LVH125" s="52"/>
      <c r="LVI125" s="52"/>
      <c r="LVJ125" s="52"/>
      <c r="LVK125" s="52"/>
      <c r="LVL125" s="52"/>
      <c r="LVM125" s="52"/>
      <c r="LVN125" s="52"/>
      <c r="LVO125" s="52"/>
      <c r="LVP125" s="52"/>
      <c r="LVQ125" s="52"/>
      <c r="LVR125" s="52"/>
      <c r="LVS125" s="52"/>
      <c r="LVT125" s="52"/>
      <c r="LVU125" s="52"/>
      <c r="LVV125" s="52"/>
      <c r="LVW125" s="52"/>
      <c r="LVX125" s="52"/>
      <c r="LVY125" s="52"/>
      <c r="LVZ125" s="52"/>
      <c r="LWA125" s="52"/>
      <c r="LWB125" s="52"/>
      <c r="LWC125" s="52"/>
      <c r="LWD125" s="52"/>
      <c r="LWE125" s="52"/>
      <c r="LWF125" s="52"/>
      <c r="LWG125" s="52"/>
      <c r="LWH125" s="52"/>
      <c r="LWI125" s="52"/>
      <c r="LWJ125" s="52"/>
      <c r="LWK125" s="52"/>
      <c r="LWL125" s="52"/>
      <c r="LWM125" s="52"/>
      <c r="LWN125" s="52"/>
      <c r="LWO125" s="52"/>
      <c r="LWP125" s="52"/>
      <c r="LWQ125" s="52"/>
      <c r="LWR125" s="52"/>
      <c r="LWS125" s="52"/>
      <c r="LWT125" s="52"/>
      <c r="LWU125" s="52"/>
      <c r="LWV125" s="52"/>
      <c r="LWW125" s="52"/>
      <c r="LWX125" s="52"/>
      <c r="LWY125" s="52"/>
      <c r="LWZ125" s="52"/>
      <c r="LXA125" s="52"/>
      <c r="LXB125" s="52"/>
      <c r="LXC125" s="52"/>
      <c r="LXD125" s="52"/>
      <c r="LXE125" s="52"/>
      <c r="LXF125" s="52"/>
      <c r="LXG125" s="52"/>
      <c r="LXH125" s="52"/>
      <c r="LXI125" s="52"/>
      <c r="LXJ125" s="52"/>
      <c r="LXK125" s="52"/>
      <c r="LXL125" s="52"/>
      <c r="LXM125" s="52"/>
      <c r="LXN125" s="52"/>
      <c r="LXO125" s="52"/>
      <c r="LXP125" s="52"/>
      <c r="LXQ125" s="52"/>
      <c r="LXR125" s="52"/>
      <c r="LXS125" s="52"/>
      <c r="LXT125" s="52"/>
      <c r="LXU125" s="52"/>
      <c r="LXV125" s="52"/>
      <c r="LXW125" s="52"/>
      <c r="LXX125" s="52"/>
      <c r="LXY125" s="52"/>
      <c r="LXZ125" s="52"/>
      <c r="LYA125" s="52"/>
      <c r="LYB125" s="52"/>
      <c r="LYC125" s="52"/>
      <c r="LYD125" s="52"/>
      <c r="LYE125" s="52"/>
      <c r="LYF125" s="52"/>
      <c r="LYG125" s="52"/>
      <c r="LYH125" s="52"/>
      <c r="LYI125" s="52"/>
      <c r="LYJ125" s="52"/>
      <c r="LYK125" s="52"/>
      <c r="LYL125" s="52"/>
      <c r="LYM125" s="52"/>
      <c r="LYN125" s="52"/>
      <c r="LYO125" s="52"/>
      <c r="LYP125" s="52"/>
      <c r="LYQ125" s="52"/>
      <c r="LYR125" s="52"/>
      <c r="LYS125" s="52"/>
      <c r="LYT125" s="52"/>
      <c r="LYU125" s="52"/>
      <c r="LYV125" s="52"/>
      <c r="LYW125" s="52"/>
      <c r="LYX125" s="52"/>
      <c r="LYY125" s="52"/>
      <c r="LYZ125" s="52"/>
      <c r="LZA125" s="52"/>
      <c r="LZB125" s="52"/>
      <c r="LZC125" s="52"/>
      <c r="LZD125" s="52"/>
      <c r="LZE125" s="52"/>
      <c r="LZF125" s="52"/>
      <c r="LZG125" s="52"/>
      <c r="LZH125" s="52"/>
      <c r="LZI125" s="52"/>
      <c r="LZJ125" s="52"/>
      <c r="LZK125" s="52"/>
      <c r="LZL125" s="52"/>
      <c r="LZM125" s="52"/>
      <c r="LZN125" s="52"/>
      <c r="LZO125" s="52"/>
      <c r="LZP125" s="52"/>
      <c r="LZQ125" s="52"/>
      <c r="LZR125" s="52"/>
      <c r="LZS125" s="52"/>
      <c r="LZT125" s="52"/>
      <c r="LZU125" s="52"/>
      <c r="LZV125" s="52"/>
      <c r="LZW125" s="52"/>
      <c r="LZX125" s="52"/>
      <c r="LZY125" s="52"/>
      <c r="LZZ125" s="52"/>
      <c r="MAA125" s="52"/>
      <c r="MAB125" s="52"/>
      <c r="MAC125" s="52"/>
      <c r="MAD125" s="52"/>
      <c r="MAE125" s="52"/>
      <c r="MAF125" s="52"/>
      <c r="MAG125" s="52"/>
      <c r="MAH125" s="52"/>
      <c r="MAI125" s="52"/>
      <c r="MAJ125" s="52"/>
      <c r="MAK125" s="52"/>
      <c r="MAL125" s="52"/>
      <c r="MAM125" s="52"/>
      <c r="MAN125" s="52"/>
      <c r="MAO125" s="52"/>
      <c r="MAP125" s="52"/>
      <c r="MAQ125" s="52"/>
      <c r="MAR125" s="52"/>
      <c r="MAS125" s="52"/>
      <c r="MAT125" s="52"/>
      <c r="MAU125" s="52"/>
      <c r="MAV125" s="52"/>
      <c r="MAW125" s="52"/>
      <c r="MAX125" s="52"/>
      <c r="MAY125" s="52"/>
      <c r="MAZ125" s="52"/>
      <c r="MBA125" s="52"/>
      <c r="MBB125" s="52"/>
      <c r="MBC125" s="52"/>
      <c r="MBD125" s="52"/>
      <c r="MBE125" s="52"/>
      <c r="MBF125" s="52"/>
      <c r="MBG125" s="52"/>
      <c r="MBH125" s="52"/>
      <c r="MBI125" s="52"/>
      <c r="MBJ125" s="52"/>
      <c r="MBK125" s="52"/>
      <c r="MBL125" s="52"/>
      <c r="MBM125" s="52"/>
      <c r="MBN125" s="52"/>
      <c r="MBO125" s="52"/>
      <c r="MBP125" s="52"/>
      <c r="MBQ125" s="52"/>
      <c r="MBR125" s="52"/>
      <c r="MBS125" s="52"/>
      <c r="MBT125" s="52"/>
      <c r="MBU125" s="52"/>
      <c r="MBV125" s="52"/>
      <c r="MBW125" s="52"/>
      <c r="MBX125" s="52"/>
      <c r="MBY125" s="52"/>
      <c r="MBZ125" s="52"/>
      <c r="MCA125" s="52"/>
      <c r="MCB125" s="52"/>
      <c r="MCC125" s="52"/>
      <c r="MCD125" s="52"/>
      <c r="MCE125" s="52"/>
      <c r="MCF125" s="52"/>
      <c r="MCG125" s="52"/>
      <c r="MCH125" s="52"/>
      <c r="MCI125" s="52"/>
      <c r="MCJ125" s="52"/>
      <c r="MCK125" s="52"/>
      <c r="MCL125" s="52"/>
      <c r="MCM125" s="52"/>
      <c r="MCN125" s="52"/>
      <c r="MCO125" s="52"/>
      <c r="MCP125" s="52"/>
      <c r="MCQ125" s="52"/>
      <c r="MCR125" s="52"/>
      <c r="MCS125" s="52"/>
      <c r="MCT125" s="52"/>
      <c r="MCU125" s="52"/>
      <c r="MCV125" s="52"/>
      <c r="MCW125" s="52"/>
      <c r="MCX125" s="52"/>
      <c r="MCY125" s="52"/>
      <c r="MCZ125" s="52"/>
      <c r="MDA125" s="52"/>
      <c r="MDB125" s="52"/>
      <c r="MDC125" s="52"/>
      <c r="MDD125" s="52"/>
      <c r="MDE125" s="52"/>
      <c r="MDF125" s="52"/>
      <c r="MDG125" s="52"/>
      <c r="MDH125" s="52"/>
      <c r="MDI125" s="52"/>
      <c r="MDJ125" s="52"/>
      <c r="MDK125" s="52"/>
      <c r="MDL125" s="52"/>
      <c r="MDM125" s="52"/>
      <c r="MDN125" s="52"/>
      <c r="MDO125" s="52"/>
      <c r="MDP125" s="52"/>
      <c r="MDQ125" s="52"/>
      <c r="MDR125" s="52"/>
      <c r="MDS125" s="52"/>
      <c r="MDT125" s="52"/>
      <c r="MDU125" s="52"/>
      <c r="MDV125" s="52"/>
      <c r="MDW125" s="52"/>
      <c r="MDX125" s="52"/>
      <c r="MDY125" s="52"/>
      <c r="MDZ125" s="52"/>
      <c r="MEA125" s="52"/>
      <c r="MEB125" s="52"/>
      <c r="MEC125" s="52"/>
      <c r="MED125" s="52"/>
      <c r="MEE125" s="52"/>
      <c r="MEF125" s="52"/>
      <c r="MEG125" s="52"/>
      <c r="MEH125" s="52"/>
      <c r="MEI125" s="52"/>
      <c r="MEJ125" s="52"/>
      <c r="MEK125" s="52"/>
      <c r="MEL125" s="52"/>
      <c r="MEM125" s="52"/>
      <c r="MEN125" s="52"/>
      <c r="MEO125" s="52"/>
      <c r="MEP125" s="52"/>
      <c r="MEQ125" s="52"/>
      <c r="MER125" s="52"/>
      <c r="MES125" s="52"/>
      <c r="MET125" s="52"/>
      <c r="MEU125" s="52"/>
      <c r="MEV125" s="52"/>
      <c r="MEW125" s="52"/>
      <c r="MEX125" s="52"/>
      <c r="MEY125" s="52"/>
      <c r="MEZ125" s="52"/>
      <c r="MFA125" s="52"/>
      <c r="MFB125" s="52"/>
      <c r="MFC125" s="52"/>
      <c r="MFD125" s="52"/>
      <c r="MFE125" s="52"/>
      <c r="MFF125" s="52"/>
      <c r="MFG125" s="52"/>
      <c r="MFH125" s="52"/>
      <c r="MFI125" s="52"/>
      <c r="MFJ125" s="52"/>
      <c r="MFK125" s="52"/>
      <c r="MFL125" s="52"/>
      <c r="MFM125" s="52"/>
      <c r="MFN125" s="52"/>
      <c r="MFO125" s="52"/>
      <c r="MFP125" s="52"/>
      <c r="MFQ125" s="52"/>
      <c r="MFR125" s="52"/>
      <c r="MFS125" s="52"/>
      <c r="MFT125" s="52"/>
      <c r="MFU125" s="52"/>
      <c r="MFV125" s="52"/>
      <c r="MFW125" s="52"/>
      <c r="MFX125" s="52"/>
      <c r="MFY125" s="52"/>
      <c r="MFZ125" s="52"/>
      <c r="MGA125" s="52"/>
      <c r="MGB125" s="52"/>
      <c r="MGC125" s="52"/>
      <c r="MGD125" s="52"/>
      <c r="MGE125" s="52"/>
      <c r="MGF125" s="52"/>
      <c r="MGG125" s="52"/>
      <c r="MGH125" s="52"/>
      <c r="MGI125" s="52"/>
      <c r="MGJ125" s="52"/>
      <c r="MGK125" s="52"/>
      <c r="MGL125" s="52"/>
      <c r="MGM125" s="52"/>
      <c r="MGN125" s="52"/>
      <c r="MGO125" s="52"/>
      <c r="MGP125" s="52"/>
      <c r="MGQ125" s="52"/>
      <c r="MGR125" s="52"/>
      <c r="MGS125" s="52"/>
      <c r="MGT125" s="52"/>
      <c r="MGU125" s="52"/>
      <c r="MGV125" s="52"/>
      <c r="MGW125" s="52"/>
      <c r="MGX125" s="52"/>
      <c r="MGY125" s="52"/>
      <c r="MGZ125" s="52"/>
      <c r="MHA125" s="52"/>
      <c r="MHB125" s="52"/>
      <c r="MHC125" s="52"/>
      <c r="MHD125" s="52"/>
      <c r="MHE125" s="52"/>
      <c r="MHF125" s="52"/>
      <c r="MHG125" s="52"/>
      <c r="MHH125" s="52"/>
      <c r="MHI125" s="52"/>
      <c r="MHJ125" s="52"/>
      <c r="MHK125" s="52"/>
      <c r="MHL125" s="52"/>
      <c r="MHM125" s="52"/>
      <c r="MHN125" s="52"/>
      <c r="MHO125" s="52"/>
      <c r="MHP125" s="52"/>
      <c r="MHQ125" s="52"/>
      <c r="MHR125" s="52"/>
      <c r="MHS125" s="52"/>
      <c r="MHT125" s="52"/>
      <c r="MHU125" s="52"/>
      <c r="MHV125" s="52"/>
      <c r="MHW125" s="52"/>
      <c r="MHX125" s="52"/>
      <c r="MHY125" s="52"/>
      <c r="MHZ125" s="52"/>
      <c r="MIA125" s="52"/>
      <c r="MIB125" s="52"/>
      <c r="MIC125" s="52"/>
      <c r="MID125" s="52"/>
      <c r="MIE125" s="52"/>
      <c r="MIF125" s="52"/>
      <c r="MIG125" s="52"/>
      <c r="MIH125" s="52"/>
      <c r="MII125" s="52"/>
      <c r="MIJ125" s="52"/>
      <c r="MIK125" s="52"/>
      <c r="MIL125" s="52"/>
      <c r="MIM125" s="52"/>
      <c r="MIN125" s="52"/>
      <c r="MIO125" s="52"/>
      <c r="MIP125" s="52"/>
      <c r="MIQ125" s="52"/>
      <c r="MIR125" s="52"/>
      <c r="MIS125" s="52"/>
      <c r="MIT125" s="52"/>
      <c r="MIU125" s="52"/>
      <c r="MIV125" s="52"/>
      <c r="MIW125" s="52"/>
      <c r="MIX125" s="52"/>
      <c r="MIY125" s="52"/>
      <c r="MIZ125" s="52"/>
      <c r="MJA125" s="52"/>
      <c r="MJB125" s="52"/>
      <c r="MJC125" s="52"/>
      <c r="MJD125" s="52"/>
      <c r="MJE125" s="52"/>
      <c r="MJF125" s="52"/>
      <c r="MJG125" s="52"/>
      <c r="MJH125" s="52"/>
      <c r="MJI125" s="52"/>
      <c r="MJJ125" s="52"/>
      <c r="MJK125" s="52"/>
      <c r="MJL125" s="52"/>
      <c r="MJM125" s="52"/>
      <c r="MJN125" s="52"/>
      <c r="MJO125" s="52"/>
      <c r="MJP125" s="52"/>
      <c r="MJQ125" s="52"/>
      <c r="MJR125" s="52"/>
      <c r="MJS125" s="52"/>
      <c r="MJT125" s="52"/>
      <c r="MJU125" s="52"/>
      <c r="MJV125" s="52"/>
      <c r="MJW125" s="52"/>
      <c r="MJX125" s="52"/>
      <c r="MJY125" s="52"/>
      <c r="MJZ125" s="52"/>
      <c r="MKA125" s="52"/>
      <c r="MKB125" s="52"/>
      <c r="MKC125" s="52"/>
      <c r="MKD125" s="52"/>
      <c r="MKE125" s="52"/>
      <c r="MKF125" s="52"/>
      <c r="MKG125" s="52"/>
      <c r="MKH125" s="52"/>
      <c r="MKI125" s="52"/>
      <c r="MKJ125" s="52"/>
      <c r="MKK125" s="52"/>
      <c r="MKL125" s="52"/>
      <c r="MKM125" s="52"/>
      <c r="MKN125" s="52"/>
      <c r="MKO125" s="52"/>
      <c r="MKP125" s="52"/>
      <c r="MKQ125" s="52"/>
      <c r="MKR125" s="52"/>
      <c r="MKS125" s="52"/>
      <c r="MKT125" s="52"/>
      <c r="MKU125" s="52"/>
      <c r="MKV125" s="52"/>
      <c r="MKW125" s="52"/>
      <c r="MKX125" s="52"/>
      <c r="MKY125" s="52"/>
      <c r="MKZ125" s="52"/>
      <c r="MLA125" s="52"/>
      <c r="MLB125" s="52"/>
      <c r="MLC125" s="52"/>
      <c r="MLD125" s="52"/>
      <c r="MLE125" s="52"/>
      <c r="MLF125" s="52"/>
      <c r="MLG125" s="52"/>
      <c r="MLH125" s="52"/>
      <c r="MLI125" s="52"/>
      <c r="MLJ125" s="52"/>
      <c r="MLK125" s="52"/>
      <c r="MLL125" s="52"/>
      <c r="MLM125" s="52"/>
      <c r="MLN125" s="52"/>
      <c r="MLO125" s="52"/>
      <c r="MLP125" s="52"/>
      <c r="MLQ125" s="52"/>
      <c r="MLR125" s="52"/>
      <c r="MLS125" s="52"/>
      <c r="MLT125" s="52"/>
      <c r="MLU125" s="52"/>
      <c r="MLV125" s="52"/>
      <c r="MLW125" s="52"/>
      <c r="MLX125" s="52"/>
      <c r="MLY125" s="52"/>
      <c r="MLZ125" s="52"/>
      <c r="MMA125" s="52"/>
      <c r="MMB125" s="52"/>
      <c r="MMC125" s="52"/>
      <c r="MMD125" s="52"/>
      <c r="MME125" s="52"/>
      <c r="MMF125" s="52"/>
      <c r="MMG125" s="52"/>
      <c r="MMH125" s="52"/>
      <c r="MMI125" s="52"/>
      <c r="MMJ125" s="52"/>
      <c r="MMK125" s="52"/>
      <c r="MML125" s="52"/>
      <c r="MMM125" s="52"/>
      <c r="MMN125" s="52"/>
      <c r="MMO125" s="52"/>
      <c r="MMP125" s="52"/>
      <c r="MMQ125" s="52"/>
      <c r="MMR125" s="52"/>
      <c r="MMS125" s="52"/>
      <c r="MMT125" s="52"/>
      <c r="MMU125" s="52"/>
      <c r="MMV125" s="52"/>
      <c r="MMW125" s="52"/>
      <c r="MMX125" s="52"/>
      <c r="MMY125" s="52"/>
      <c r="MMZ125" s="52"/>
      <c r="MNA125" s="52"/>
      <c r="MNB125" s="52"/>
      <c r="MNC125" s="52"/>
      <c r="MND125" s="52"/>
      <c r="MNE125" s="52"/>
      <c r="MNF125" s="52"/>
      <c r="MNG125" s="52"/>
      <c r="MNH125" s="52"/>
      <c r="MNI125" s="52"/>
      <c r="MNJ125" s="52"/>
      <c r="MNK125" s="52"/>
      <c r="MNL125" s="52"/>
      <c r="MNM125" s="52"/>
      <c r="MNN125" s="52"/>
      <c r="MNO125" s="52"/>
      <c r="MNP125" s="52"/>
      <c r="MNQ125" s="52"/>
      <c r="MNR125" s="52"/>
      <c r="MNS125" s="52"/>
      <c r="MNT125" s="52"/>
      <c r="MNU125" s="52"/>
      <c r="MNV125" s="52"/>
      <c r="MNW125" s="52"/>
      <c r="MNX125" s="52"/>
      <c r="MNY125" s="52"/>
      <c r="MNZ125" s="52"/>
      <c r="MOA125" s="52"/>
      <c r="MOB125" s="52"/>
      <c r="MOC125" s="52"/>
      <c r="MOD125" s="52"/>
      <c r="MOE125" s="52"/>
      <c r="MOF125" s="52"/>
      <c r="MOG125" s="52"/>
      <c r="MOH125" s="52"/>
      <c r="MOI125" s="52"/>
      <c r="MOJ125" s="52"/>
      <c r="MOK125" s="52"/>
      <c r="MOL125" s="52"/>
      <c r="MOM125" s="52"/>
      <c r="MON125" s="52"/>
      <c r="MOO125" s="52"/>
      <c r="MOP125" s="52"/>
      <c r="MOQ125" s="52"/>
      <c r="MOR125" s="52"/>
      <c r="MOS125" s="52"/>
      <c r="MOT125" s="52"/>
      <c r="MOU125" s="52"/>
      <c r="MOV125" s="52"/>
      <c r="MOW125" s="52"/>
      <c r="MOX125" s="52"/>
      <c r="MOY125" s="52"/>
      <c r="MOZ125" s="52"/>
      <c r="MPA125" s="52"/>
      <c r="MPB125" s="52"/>
      <c r="MPC125" s="52"/>
      <c r="MPD125" s="52"/>
      <c r="MPE125" s="52"/>
      <c r="MPF125" s="52"/>
      <c r="MPG125" s="52"/>
      <c r="MPH125" s="52"/>
      <c r="MPI125" s="52"/>
      <c r="MPJ125" s="52"/>
      <c r="MPK125" s="52"/>
      <c r="MPL125" s="52"/>
      <c r="MPM125" s="52"/>
      <c r="MPN125" s="52"/>
      <c r="MPO125" s="52"/>
      <c r="MPP125" s="52"/>
      <c r="MPQ125" s="52"/>
      <c r="MPR125" s="52"/>
      <c r="MPS125" s="52"/>
      <c r="MPT125" s="52"/>
      <c r="MPU125" s="52"/>
      <c r="MPV125" s="52"/>
      <c r="MPW125" s="52"/>
      <c r="MPX125" s="52"/>
      <c r="MPY125" s="52"/>
      <c r="MPZ125" s="52"/>
      <c r="MQA125" s="52"/>
      <c r="MQB125" s="52"/>
      <c r="MQC125" s="52"/>
      <c r="MQD125" s="52"/>
      <c r="MQE125" s="52"/>
      <c r="MQF125" s="52"/>
      <c r="MQG125" s="52"/>
      <c r="MQH125" s="52"/>
      <c r="MQI125" s="52"/>
      <c r="MQJ125" s="52"/>
      <c r="MQK125" s="52"/>
      <c r="MQL125" s="52"/>
      <c r="MQM125" s="52"/>
      <c r="MQN125" s="52"/>
      <c r="MQO125" s="52"/>
      <c r="MQP125" s="52"/>
      <c r="MQQ125" s="52"/>
      <c r="MQR125" s="52"/>
      <c r="MQS125" s="52"/>
      <c r="MQT125" s="52"/>
      <c r="MQU125" s="52"/>
      <c r="MQV125" s="52"/>
      <c r="MQW125" s="52"/>
      <c r="MQX125" s="52"/>
      <c r="MQY125" s="52"/>
      <c r="MQZ125" s="52"/>
      <c r="MRA125" s="52"/>
      <c r="MRB125" s="52"/>
      <c r="MRC125" s="52"/>
      <c r="MRD125" s="52"/>
      <c r="MRE125" s="52"/>
      <c r="MRF125" s="52"/>
      <c r="MRG125" s="52"/>
      <c r="MRH125" s="52"/>
      <c r="MRI125" s="52"/>
      <c r="MRJ125" s="52"/>
      <c r="MRK125" s="52"/>
      <c r="MRL125" s="52"/>
      <c r="MRM125" s="52"/>
      <c r="MRN125" s="52"/>
      <c r="MRO125" s="52"/>
      <c r="MRP125" s="52"/>
      <c r="MRQ125" s="52"/>
      <c r="MRR125" s="52"/>
      <c r="MRS125" s="52"/>
      <c r="MRT125" s="52"/>
      <c r="MRU125" s="52"/>
      <c r="MRV125" s="52"/>
      <c r="MRW125" s="52"/>
      <c r="MRX125" s="52"/>
      <c r="MRY125" s="52"/>
      <c r="MRZ125" s="52"/>
      <c r="MSA125" s="52"/>
      <c r="MSB125" s="52"/>
      <c r="MSC125" s="52"/>
      <c r="MSD125" s="52"/>
      <c r="MSE125" s="52"/>
      <c r="MSF125" s="52"/>
      <c r="MSG125" s="52"/>
      <c r="MSH125" s="52"/>
      <c r="MSI125" s="52"/>
      <c r="MSJ125" s="52"/>
      <c r="MSK125" s="52"/>
      <c r="MSL125" s="52"/>
      <c r="MSM125" s="52"/>
      <c r="MSN125" s="52"/>
      <c r="MSO125" s="52"/>
      <c r="MSP125" s="52"/>
      <c r="MSQ125" s="52"/>
      <c r="MSR125" s="52"/>
      <c r="MSS125" s="52"/>
      <c r="MST125" s="52"/>
      <c r="MSU125" s="52"/>
      <c r="MSV125" s="52"/>
      <c r="MSW125" s="52"/>
      <c r="MSX125" s="52"/>
      <c r="MSY125" s="52"/>
      <c r="MSZ125" s="52"/>
      <c r="MTA125" s="52"/>
      <c r="MTB125" s="52"/>
      <c r="MTC125" s="52"/>
      <c r="MTD125" s="52"/>
      <c r="MTE125" s="52"/>
      <c r="MTF125" s="52"/>
      <c r="MTG125" s="52"/>
      <c r="MTH125" s="52"/>
      <c r="MTI125" s="52"/>
      <c r="MTJ125" s="52"/>
      <c r="MTK125" s="52"/>
      <c r="MTL125" s="52"/>
      <c r="MTM125" s="52"/>
      <c r="MTN125" s="52"/>
      <c r="MTO125" s="52"/>
      <c r="MTP125" s="52"/>
      <c r="MTQ125" s="52"/>
      <c r="MTR125" s="52"/>
      <c r="MTS125" s="52"/>
      <c r="MTT125" s="52"/>
      <c r="MTU125" s="52"/>
      <c r="MTV125" s="52"/>
      <c r="MTW125" s="52"/>
      <c r="MTX125" s="52"/>
      <c r="MTY125" s="52"/>
      <c r="MTZ125" s="52"/>
      <c r="MUA125" s="52"/>
      <c r="MUB125" s="52"/>
      <c r="MUC125" s="52"/>
      <c r="MUD125" s="52"/>
      <c r="MUE125" s="52"/>
      <c r="MUF125" s="52"/>
      <c r="MUG125" s="52"/>
      <c r="MUH125" s="52"/>
      <c r="MUI125" s="52"/>
      <c r="MUJ125" s="52"/>
      <c r="MUK125" s="52"/>
      <c r="MUL125" s="52"/>
      <c r="MUM125" s="52"/>
      <c r="MUN125" s="52"/>
      <c r="MUO125" s="52"/>
      <c r="MUP125" s="52"/>
      <c r="MUQ125" s="52"/>
      <c r="MUR125" s="52"/>
      <c r="MUS125" s="52"/>
      <c r="MUT125" s="52"/>
      <c r="MUU125" s="52"/>
      <c r="MUV125" s="52"/>
      <c r="MUW125" s="52"/>
      <c r="MUX125" s="52"/>
      <c r="MUY125" s="52"/>
      <c r="MUZ125" s="52"/>
      <c r="MVA125" s="52"/>
      <c r="MVB125" s="52"/>
      <c r="MVC125" s="52"/>
      <c r="MVD125" s="52"/>
      <c r="MVE125" s="52"/>
      <c r="MVF125" s="52"/>
      <c r="MVG125" s="52"/>
      <c r="MVH125" s="52"/>
      <c r="MVI125" s="52"/>
      <c r="MVJ125" s="52"/>
      <c r="MVK125" s="52"/>
      <c r="MVL125" s="52"/>
      <c r="MVM125" s="52"/>
      <c r="MVN125" s="52"/>
      <c r="MVO125" s="52"/>
      <c r="MVP125" s="52"/>
      <c r="MVQ125" s="52"/>
      <c r="MVR125" s="52"/>
      <c r="MVS125" s="52"/>
      <c r="MVT125" s="52"/>
      <c r="MVU125" s="52"/>
      <c r="MVV125" s="52"/>
      <c r="MVW125" s="52"/>
      <c r="MVX125" s="52"/>
      <c r="MVY125" s="52"/>
      <c r="MVZ125" s="52"/>
      <c r="MWA125" s="52"/>
      <c r="MWB125" s="52"/>
      <c r="MWC125" s="52"/>
      <c r="MWD125" s="52"/>
      <c r="MWE125" s="52"/>
      <c r="MWF125" s="52"/>
      <c r="MWG125" s="52"/>
      <c r="MWH125" s="52"/>
      <c r="MWI125" s="52"/>
      <c r="MWJ125" s="52"/>
      <c r="MWK125" s="52"/>
      <c r="MWL125" s="52"/>
      <c r="MWM125" s="52"/>
      <c r="MWN125" s="52"/>
      <c r="MWO125" s="52"/>
      <c r="MWP125" s="52"/>
      <c r="MWQ125" s="52"/>
      <c r="MWR125" s="52"/>
      <c r="MWS125" s="52"/>
      <c r="MWT125" s="52"/>
      <c r="MWU125" s="52"/>
      <c r="MWV125" s="52"/>
      <c r="MWW125" s="52"/>
      <c r="MWX125" s="52"/>
      <c r="MWY125" s="52"/>
      <c r="MWZ125" s="52"/>
      <c r="MXA125" s="52"/>
      <c r="MXB125" s="52"/>
      <c r="MXC125" s="52"/>
      <c r="MXD125" s="52"/>
      <c r="MXE125" s="52"/>
      <c r="MXF125" s="52"/>
      <c r="MXG125" s="52"/>
      <c r="MXH125" s="52"/>
      <c r="MXI125" s="52"/>
      <c r="MXJ125" s="52"/>
      <c r="MXK125" s="52"/>
      <c r="MXL125" s="52"/>
      <c r="MXM125" s="52"/>
      <c r="MXN125" s="52"/>
      <c r="MXO125" s="52"/>
      <c r="MXP125" s="52"/>
      <c r="MXQ125" s="52"/>
      <c r="MXR125" s="52"/>
      <c r="MXS125" s="52"/>
      <c r="MXT125" s="52"/>
      <c r="MXU125" s="52"/>
      <c r="MXV125" s="52"/>
      <c r="MXW125" s="52"/>
      <c r="MXX125" s="52"/>
      <c r="MXY125" s="52"/>
      <c r="MXZ125" s="52"/>
      <c r="MYA125" s="52"/>
      <c r="MYB125" s="52"/>
      <c r="MYC125" s="52"/>
      <c r="MYD125" s="52"/>
      <c r="MYE125" s="52"/>
      <c r="MYF125" s="52"/>
      <c r="MYG125" s="52"/>
      <c r="MYH125" s="52"/>
      <c r="MYI125" s="52"/>
      <c r="MYJ125" s="52"/>
      <c r="MYK125" s="52"/>
      <c r="MYL125" s="52"/>
      <c r="MYM125" s="52"/>
      <c r="MYN125" s="52"/>
      <c r="MYO125" s="52"/>
      <c r="MYP125" s="52"/>
      <c r="MYQ125" s="52"/>
      <c r="MYR125" s="52"/>
      <c r="MYS125" s="52"/>
      <c r="MYT125" s="52"/>
      <c r="MYU125" s="52"/>
      <c r="MYV125" s="52"/>
      <c r="MYW125" s="52"/>
      <c r="MYX125" s="52"/>
      <c r="MYY125" s="52"/>
      <c r="MYZ125" s="52"/>
      <c r="MZA125" s="52"/>
      <c r="MZB125" s="52"/>
      <c r="MZC125" s="52"/>
      <c r="MZD125" s="52"/>
      <c r="MZE125" s="52"/>
      <c r="MZF125" s="52"/>
      <c r="MZG125" s="52"/>
      <c r="MZH125" s="52"/>
      <c r="MZI125" s="52"/>
      <c r="MZJ125" s="52"/>
      <c r="MZK125" s="52"/>
      <c r="MZL125" s="52"/>
      <c r="MZM125" s="52"/>
      <c r="MZN125" s="52"/>
      <c r="MZO125" s="52"/>
      <c r="MZP125" s="52"/>
      <c r="MZQ125" s="52"/>
      <c r="MZR125" s="52"/>
      <c r="MZS125" s="52"/>
      <c r="MZT125" s="52"/>
      <c r="MZU125" s="52"/>
      <c r="MZV125" s="52"/>
      <c r="MZW125" s="52"/>
      <c r="MZX125" s="52"/>
      <c r="MZY125" s="52"/>
      <c r="MZZ125" s="52"/>
      <c r="NAA125" s="52"/>
      <c r="NAB125" s="52"/>
      <c r="NAC125" s="52"/>
      <c r="NAD125" s="52"/>
      <c r="NAE125" s="52"/>
      <c r="NAF125" s="52"/>
      <c r="NAG125" s="52"/>
      <c r="NAH125" s="52"/>
      <c r="NAI125" s="52"/>
      <c r="NAJ125" s="52"/>
      <c r="NAK125" s="52"/>
      <c r="NAL125" s="52"/>
      <c r="NAM125" s="52"/>
      <c r="NAN125" s="52"/>
      <c r="NAO125" s="52"/>
      <c r="NAP125" s="52"/>
      <c r="NAQ125" s="52"/>
      <c r="NAR125" s="52"/>
      <c r="NAS125" s="52"/>
      <c r="NAT125" s="52"/>
      <c r="NAU125" s="52"/>
      <c r="NAV125" s="52"/>
      <c r="NAW125" s="52"/>
      <c r="NAX125" s="52"/>
      <c r="NAY125" s="52"/>
      <c r="NAZ125" s="52"/>
      <c r="NBA125" s="52"/>
      <c r="NBB125" s="52"/>
      <c r="NBC125" s="52"/>
      <c r="NBD125" s="52"/>
      <c r="NBE125" s="52"/>
      <c r="NBF125" s="52"/>
      <c r="NBG125" s="52"/>
      <c r="NBH125" s="52"/>
      <c r="NBI125" s="52"/>
      <c r="NBJ125" s="52"/>
      <c r="NBK125" s="52"/>
      <c r="NBL125" s="52"/>
      <c r="NBM125" s="52"/>
      <c r="NBN125" s="52"/>
      <c r="NBO125" s="52"/>
      <c r="NBP125" s="52"/>
      <c r="NBQ125" s="52"/>
      <c r="NBR125" s="52"/>
      <c r="NBS125" s="52"/>
      <c r="NBT125" s="52"/>
      <c r="NBU125" s="52"/>
      <c r="NBV125" s="52"/>
      <c r="NBW125" s="52"/>
      <c r="NBX125" s="52"/>
      <c r="NBY125" s="52"/>
      <c r="NBZ125" s="52"/>
      <c r="NCA125" s="52"/>
      <c r="NCB125" s="52"/>
      <c r="NCC125" s="52"/>
      <c r="NCD125" s="52"/>
      <c r="NCE125" s="52"/>
      <c r="NCF125" s="52"/>
      <c r="NCG125" s="52"/>
      <c r="NCH125" s="52"/>
      <c r="NCI125" s="52"/>
      <c r="NCJ125" s="52"/>
      <c r="NCK125" s="52"/>
      <c r="NCL125" s="52"/>
      <c r="NCM125" s="52"/>
      <c r="NCN125" s="52"/>
      <c r="NCO125" s="52"/>
      <c r="NCP125" s="52"/>
      <c r="NCQ125" s="52"/>
      <c r="NCR125" s="52"/>
      <c r="NCS125" s="52"/>
      <c r="NCT125" s="52"/>
      <c r="NCU125" s="52"/>
      <c r="NCV125" s="52"/>
      <c r="NCW125" s="52"/>
      <c r="NCX125" s="52"/>
      <c r="NCY125" s="52"/>
      <c r="NCZ125" s="52"/>
      <c r="NDA125" s="52"/>
      <c r="NDB125" s="52"/>
      <c r="NDC125" s="52"/>
      <c r="NDD125" s="52"/>
      <c r="NDE125" s="52"/>
      <c r="NDF125" s="52"/>
      <c r="NDG125" s="52"/>
      <c r="NDH125" s="52"/>
      <c r="NDI125" s="52"/>
      <c r="NDJ125" s="52"/>
      <c r="NDK125" s="52"/>
      <c r="NDL125" s="52"/>
      <c r="NDM125" s="52"/>
      <c r="NDN125" s="52"/>
      <c r="NDO125" s="52"/>
      <c r="NDP125" s="52"/>
      <c r="NDQ125" s="52"/>
      <c r="NDR125" s="52"/>
      <c r="NDS125" s="52"/>
      <c r="NDT125" s="52"/>
      <c r="NDU125" s="52"/>
      <c r="NDV125" s="52"/>
      <c r="NDW125" s="52"/>
      <c r="NDX125" s="52"/>
      <c r="NDY125" s="52"/>
      <c r="NDZ125" s="52"/>
      <c r="NEA125" s="52"/>
      <c r="NEB125" s="52"/>
      <c r="NEC125" s="52"/>
      <c r="NED125" s="52"/>
      <c r="NEE125" s="52"/>
      <c r="NEF125" s="52"/>
      <c r="NEG125" s="52"/>
      <c r="NEH125" s="52"/>
      <c r="NEI125" s="52"/>
      <c r="NEJ125" s="52"/>
      <c r="NEK125" s="52"/>
      <c r="NEL125" s="52"/>
      <c r="NEM125" s="52"/>
      <c r="NEN125" s="52"/>
      <c r="NEO125" s="52"/>
      <c r="NEP125" s="52"/>
      <c r="NEQ125" s="52"/>
      <c r="NER125" s="52"/>
      <c r="NES125" s="52"/>
      <c r="NET125" s="52"/>
      <c r="NEU125" s="52"/>
      <c r="NEV125" s="52"/>
      <c r="NEW125" s="52"/>
      <c r="NEX125" s="52"/>
      <c r="NEY125" s="52"/>
      <c r="NEZ125" s="52"/>
      <c r="NFA125" s="52"/>
      <c r="NFB125" s="52"/>
      <c r="NFC125" s="52"/>
      <c r="NFD125" s="52"/>
      <c r="NFE125" s="52"/>
      <c r="NFF125" s="52"/>
      <c r="NFG125" s="52"/>
      <c r="NFH125" s="52"/>
      <c r="NFI125" s="52"/>
      <c r="NFJ125" s="52"/>
      <c r="NFK125" s="52"/>
      <c r="NFL125" s="52"/>
      <c r="NFM125" s="52"/>
      <c r="NFN125" s="52"/>
      <c r="NFO125" s="52"/>
      <c r="NFP125" s="52"/>
      <c r="NFQ125" s="52"/>
      <c r="NFR125" s="52"/>
      <c r="NFS125" s="52"/>
      <c r="NFT125" s="52"/>
      <c r="NFU125" s="52"/>
      <c r="NFV125" s="52"/>
      <c r="NFW125" s="52"/>
      <c r="NFX125" s="52"/>
      <c r="NFY125" s="52"/>
      <c r="NFZ125" s="52"/>
      <c r="NGA125" s="52"/>
      <c r="NGB125" s="52"/>
      <c r="NGC125" s="52"/>
      <c r="NGD125" s="52"/>
      <c r="NGE125" s="52"/>
      <c r="NGF125" s="52"/>
      <c r="NGG125" s="52"/>
      <c r="NGH125" s="52"/>
      <c r="NGI125" s="52"/>
      <c r="NGJ125" s="52"/>
      <c r="NGK125" s="52"/>
      <c r="NGL125" s="52"/>
      <c r="NGM125" s="52"/>
      <c r="NGN125" s="52"/>
      <c r="NGO125" s="52"/>
      <c r="NGP125" s="52"/>
      <c r="NGQ125" s="52"/>
      <c r="NGR125" s="52"/>
      <c r="NGS125" s="52"/>
      <c r="NGT125" s="52"/>
      <c r="NGU125" s="52"/>
      <c r="NGV125" s="52"/>
      <c r="NGW125" s="52"/>
      <c r="NGX125" s="52"/>
      <c r="NGY125" s="52"/>
      <c r="NGZ125" s="52"/>
      <c r="NHA125" s="52"/>
      <c r="NHB125" s="52"/>
      <c r="NHC125" s="52"/>
      <c r="NHD125" s="52"/>
      <c r="NHE125" s="52"/>
      <c r="NHF125" s="52"/>
      <c r="NHG125" s="52"/>
      <c r="NHH125" s="52"/>
      <c r="NHI125" s="52"/>
      <c r="NHJ125" s="52"/>
      <c r="NHK125" s="52"/>
      <c r="NHL125" s="52"/>
      <c r="NHM125" s="52"/>
      <c r="NHN125" s="52"/>
      <c r="NHO125" s="52"/>
      <c r="NHP125" s="52"/>
      <c r="NHQ125" s="52"/>
      <c r="NHR125" s="52"/>
      <c r="NHS125" s="52"/>
      <c r="NHT125" s="52"/>
      <c r="NHU125" s="52"/>
      <c r="NHV125" s="52"/>
      <c r="NHW125" s="52"/>
      <c r="NHX125" s="52"/>
      <c r="NHY125" s="52"/>
      <c r="NHZ125" s="52"/>
      <c r="NIA125" s="52"/>
      <c r="NIB125" s="52"/>
      <c r="NIC125" s="52"/>
      <c r="NID125" s="52"/>
      <c r="NIE125" s="52"/>
      <c r="NIF125" s="52"/>
      <c r="NIG125" s="52"/>
      <c r="NIH125" s="52"/>
      <c r="NII125" s="52"/>
      <c r="NIJ125" s="52"/>
      <c r="NIK125" s="52"/>
      <c r="NIL125" s="52"/>
      <c r="NIM125" s="52"/>
      <c r="NIN125" s="52"/>
      <c r="NIO125" s="52"/>
      <c r="NIP125" s="52"/>
      <c r="NIQ125" s="52"/>
      <c r="NIR125" s="52"/>
      <c r="NIS125" s="52"/>
      <c r="NIT125" s="52"/>
      <c r="NIU125" s="52"/>
      <c r="NIV125" s="52"/>
      <c r="NIW125" s="52"/>
      <c r="NIX125" s="52"/>
      <c r="NIY125" s="52"/>
      <c r="NIZ125" s="52"/>
      <c r="NJA125" s="52"/>
      <c r="NJB125" s="52"/>
      <c r="NJC125" s="52"/>
      <c r="NJD125" s="52"/>
      <c r="NJE125" s="52"/>
      <c r="NJF125" s="52"/>
      <c r="NJG125" s="52"/>
      <c r="NJH125" s="52"/>
      <c r="NJI125" s="52"/>
      <c r="NJJ125" s="52"/>
      <c r="NJK125" s="52"/>
      <c r="NJL125" s="52"/>
      <c r="NJM125" s="52"/>
      <c r="NJN125" s="52"/>
      <c r="NJO125" s="52"/>
      <c r="NJP125" s="52"/>
      <c r="NJQ125" s="52"/>
      <c r="NJR125" s="52"/>
      <c r="NJS125" s="52"/>
      <c r="NJT125" s="52"/>
      <c r="NJU125" s="52"/>
      <c r="NJV125" s="52"/>
      <c r="NJW125" s="52"/>
      <c r="NJX125" s="52"/>
      <c r="NJY125" s="52"/>
      <c r="NJZ125" s="52"/>
      <c r="NKA125" s="52"/>
      <c r="NKB125" s="52"/>
      <c r="NKC125" s="52"/>
      <c r="NKD125" s="52"/>
      <c r="NKE125" s="52"/>
      <c r="NKF125" s="52"/>
      <c r="NKG125" s="52"/>
      <c r="NKH125" s="52"/>
      <c r="NKI125" s="52"/>
      <c r="NKJ125" s="52"/>
      <c r="NKK125" s="52"/>
      <c r="NKL125" s="52"/>
      <c r="NKM125" s="52"/>
      <c r="NKN125" s="52"/>
      <c r="NKO125" s="52"/>
      <c r="NKP125" s="52"/>
      <c r="NKQ125" s="52"/>
      <c r="NKR125" s="52"/>
      <c r="NKS125" s="52"/>
      <c r="NKT125" s="52"/>
      <c r="NKU125" s="52"/>
      <c r="NKV125" s="52"/>
      <c r="NKW125" s="52"/>
      <c r="NKX125" s="52"/>
      <c r="NKY125" s="52"/>
      <c r="NKZ125" s="52"/>
      <c r="NLA125" s="52"/>
      <c r="NLB125" s="52"/>
      <c r="NLC125" s="52"/>
      <c r="NLD125" s="52"/>
      <c r="NLE125" s="52"/>
      <c r="NLF125" s="52"/>
      <c r="NLG125" s="52"/>
      <c r="NLH125" s="52"/>
      <c r="NLI125" s="52"/>
      <c r="NLJ125" s="52"/>
      <c r="NLK125" s="52"/>
      <c r="NLL125" s="52"/>
      <c r="NLM125" s="52"/>
      <c r="NLN125" s="52"/>
      <c r="NLO125" s="52"/>
      <c r="NLP125" s="52"/>
      <c r="NLQ125" s="52"/>
      <c r="NLR125" s="52"/>
      <c r="NLS125" s="52"/>
      <c r="NLT125" s="52"/>
      <c r="NLU125" s="52"/>
      <c r="NLV125" s="52"/>
      <c r="NLW125" s="52"/>
      <c r="NLX125" s="52"/>
      <c r="NLY125" s="52"/>
      <c r="NLZ125" s="52"/>
      <c r="NMA125" s="52"/>
      <c r="NMB125" s="52"/>
      <c r="NMC125" s="52"/>
      <c r="NMD125" s="52"/>
      <c r="NME125" s="52"/>
      <c r="NMF125" s="52"/>
      <c r="NMG125" s="52"/>
      <c r="NMH125" s="52"/>
      <c r="NMI125" s="52"/>
      <c r="NMJ125" s="52"/>
      <c r="NMK125" s="52"/>
      <c r="NML125" s="52"/>
      <c r="NMM125" s="52"/>
      <c r="NMN125" s="52"/>
      <c r="NMO125" s="52"/>
      <c r="NMP125" s="52"/>
      <c r="NMQ125" s="52"/>
      <c r="NMR125" s="52"/>
      <c r="NMS125" s="52"/>
      <c r="NMT125" s="52"/>
      <c r="NMU125" s="52"/>
      <c r="NMV125" s="52"/>
      <c r="NMW125" s="52"/>
      <c r="NMX125" s="52"/>
      <c r="NMY125" s="52"/>
      <c r="NMZ125" s="52"/>
      <c r="NNA125" s="52"/>
      <c r="NNB125" s="52"/>
      <c r="NNC125" s="52"/>
      <c r="NND125" s="52"/>
      <c r="NNE125" s="52"/>
      <c r="NNF125" s="52"/>
      <c r="NNG125" s="52"/>
      <c r="NNH125" s="52"/>
      <c r="NNI125" s="52"/>
      <c r="NNJ125" s="52"/>
      <c r="NNK125" s="52"/>
      <c r="NNL125" s="52"/>
      <c r="NNM125" s="52"/>
      <c r="NNN125" s="52"/>
      <c r="NNO125" s="52"/>
      <c r="NNP125" s="52"/>
      <c r="NNQ125" s="52"/>
      <c r="NNR125" s="52"/>
      <c r="NNS125" s="52"/>
      <c r="NNT125" s="52"/>
      <c r="NNU125" s="52"/>
      <c r="NNV125" s="52"/>
      <c r="NNW125" s="52"/>
      <c r="NNX125" s="52"/>
      <c r="NNY125" s="52"/>
      <c r="NNZ125" s="52"/>
      <c r="NOA125" s="52"/>
      <c r="NOB125" s="52"/>
      <c r="NOC125" s="52"/>
      <c r="NOD125" s="52"/>
      <c r="NOE125" s="52"/>
      <c r="NOF125" s="52"/>
      <c r="NOG125" s="52"/>
      <c r="NOH125" s="52"/>
      <c r="NOI125" s="52"/>
      <c r="NOJ125" s="52"/>
      <c r="NOK125" s="52"/>
      <c r="NOL125" s="52"/>
      <c r="NOM125" s="52"/>
      <c r="NON125" s="52"/>
      <c r="NOO125" s="52"/>
      <c r="NOP125" s="52"/>
      <c r="NOQ125" s="52"/>
      <c r="NOR125" s="52"/>
      <c r="NOS125" s="52"/>
      <c r="NOT125" s="52"/>
      <c r="NOU125" s="52"/>
      <c r="NOV125" s="52"/>
      <c r="NOW125" s="52"/>
      <c r="NOX125" s="52"/>
      <c r="NOY125" s="52"/>
      <c r="NOZ125" s="52"/>
      <c r="NPA125" s="52"/>
      <c r="NPB125" s="52"/>
      <c r="NPC125" s="52"/>
      <c r="NPD125" s="52"/>
      <c r="NPE125" s="52"/>
      <c r="NPF125" s="52"/>
      <c r="NPG125" s="52"/>
      <c r="NPH125" s="52"/>
      <c r="NPI125" s="52"/>
      <c r="NPJ125" s="52"/>
      <c r="NPK125" s="52"/>
      <c r="NPL125" s="52"/>
      <c r="NPM125" s="52"/>
      <c r="NPN125" s="52"/>
      <c r="NPO125" s="52"/>
      <c r="NPP125" s="52"/>
      <c r="NPQ125" s="52"/>
      <c r="NPR125" s="52"/>
      <c r="NPS125" s="52"/>
      <c r="NPT125" s="52"/>
      <c r="NPU125" s="52"/>
      <c r="NPV125" s="52"/>
      <c r="NPW125" s="52"/>
      <c r="NPX125" s="52"/>
      <c r="NPY125" s="52"/>
      <c r="NPZ125" s="52"/>
      <c r="NQA125" s="52"/>
      <c r="NQB125" s="52"/>
      <c r="NQC125" s="52"/>
      <c r="NQD125" s="52"/>
      <c r="NQE125" s="52"/>
      <c r="NQF125" s="52"/>
      <c r="NQG125" s="52"/>
      <c r="NQH125" s="52"/>
      <c r="NQI125" s="52"/>
      <c r="NQJ125" s="52"/>
      <c r="NQK125" s="52"/>
      <c r="NQL125" s="52"/>
      <c r="NQM125" s="52"/>
      <c r="NQN125" s="52"/>
      <c r="NQO125" s="52"/>
      <c r="NQP125" s="52"/>
      <c r="NQQ125" s="52"/>
      <c r="NQR125" s="52"/>
      <c r="NQS125" s="52"/>
      <c r="NQT125" s="52"/>
      <c r="NQU125" s="52"/>
      <c r="NQV125" s="52"/>
      <c r="NQW125" s="52"/>
      <c r="NQX125" s="52"/>
      <c r="NQY125" s="52"/>
      <c r="NQZ125" s="52"/>
      <c r="NRA125" s="52"/>
      <c r="NRB125" s="52"/>
      <c r="NRC125" s="52"/>
      <c r="NRD125" s="52"/>
      <c r="NRE125" s="52"/>
      <c r="NRF125" s="52"/>
      <c r="NRG125" s="52"/>
      <c r="NRH125" s="52"/>
      <c r="NRI125" s="52"/>
      <c r="NRJ125" s="52"/>
      <c r="NRK125" s="52"/>
      <c r="NRL125" s="52"/>
      <c r="NRM125" s="52"/>
      <c r="NRN125" s="52"/>
      <c r="NRO125" s="52"/>
      <c r="NRP125" s="52"/>
      <c r="NRQ125" s="52"/>
      <c r="NRR125" s="52"/>
      <c r="NRS125" s="52"/>
      <c r="NRT125" s="52"/>
      <c r="NRU125" s="52"/>
      <c r="NRV125" s="52"/>
      <c r="NRW125" s="52"/>
      <c r="NRX125" s="52"/>
      <c r="NRY125" s="52"/>
      <c r="NRZ125" s="52"/>
      <c r="NSA125" s="52"/>
      <c r="NSB125" s="52"/>
      <c r="NSC125" s="52"/>
      <c r="NSD125" s="52"/>
      <c r="NSE125" s="52"/>
      <c r="NSF125" s="52"/>
      <c r="NSG125" s="52"/>
      <c r="NSH125" s="52"/>
      <c r="NSI125" s="52"/>
      <c r="NSJ125" s="52"/>
      <c r="NSK125" s="52"/>
      <c r="NSL125" s="52"/>
      <c r="NSM125" s="52"/>
      <c r="NSN125" s="52"/>
      <c r="NSO125" s="52"/>
      <c r="NSP125" s="52"/>
      <c r="NSQ125" s="52"/>
      <c r="NSR125" s="52"/>
      <c r="NSS125" s="52"/>
      <c r="NST125" s="52"/>
      <c r="NSU125" s="52"/>
      <c r="NSV125" s="52"/>
      <c r="NSW125" s="52"/>
      <c r="NSX125" s="52"/>
      <c r="NSY125" s="52"/>
      <c r="NSZ125" s="52"/>
      <c r="NTA125" s="52"/>
      <c r="NTB125" s="52"/>
      <c r="NTC125" s="52"/>
      <c r="NTD125" s="52"/>
      <c r="NTE125" s="52"/>
      <c r="NTF125" s="52"/>
      <c r="NTG125" s="52"/>
      <c r="NTH125" s="52"/>
      <c r="NTI125" s="52"/>
      <c r="NTJ125" s="52"/>
      <c r="NTK125" s="52"/>
      <c r="NTL125" s="52"/>
      <c r="NTM125" s="52"/>
      <c r="NTN125" s="52"/>
      <c r="NTO125" s="52"/>
      <c r="NTP125" s="52"/>
      <c r="NTQ125" s="52"/>
      <c r="NTR125" s="52"/>
      <c r="NTS125" s="52"/>
      <c r="NTT125" s="52"/>
      <c r="NTU125" s="52"/>
      <c r="NTV125" s="52"/>
      <c r="NTW125" s="52"/>
      <c r="NTX125" s="52"/>
      <c r="NTY125" s="52"/>
      <c r="NTZ125" s="52"/>
      <c r="NUA125" s="52"/>
      <c r="NUB125" s="52"/>
      <c r="NUC125" s="52"/>
      <c r="NUD125" s="52"/>
      <c r="NUE125" s="52"/>
      <c r="NUF125" s="52"/>
      <c r="NUG125" s="52"/>
      <c r="NUH125" s="52"/>
      <c r="NUI125" s="52"/>
      <c r="NUJ125" s="52"/>
      <c r="NUK125" s="52"/>
      <c r="NUL125" s="52"/>
      <c r="NUM125" s="52"/>
      <c r="NUN125" s="52"/>
      <c r="NUO125" s="52"/>
      <c r="NUP125" s="52"/>
      <c r="NUQ125" s="52"/>
      <c r="NUR125" s="52"/>
      <c r="NUS125" s="52"/>
      <c r="NUT125" s="52"/>
      <c r="NUU125" s="52"/>
      <c r="NUV125" s="52"/>
      <c r="NUW125" s="52"/>
      <c r="NUX125" s="52"/>
      <c r="NUY125" s="52"/>
      <c r="NUZ125" s="52"/>
      <c r="NVA125" s="52"/>
      <c r="NVB125" s="52"/>
      <c r="NVC125" s="52"/>
      <c r="NVD125" s="52"/>
      <c r="NVE125" s="52"/>
      <c r="NVF125" s="52"/>
      <c r="NVG125" s="52"/>
      <c r="NVH125" s="52"/>
      <c r="NVI125" s="52"/>
      <c r="NVJ125" s="52"/>
      <c r="NVK125" s="52"/>
      <c r="NVL125" s="52"/>
      <c r="NVM125" s="52"/>
      <c r="NVN125" s="52"/>
      <c r="NVO125" s="52"/>
      <c r="NVP125" s="52"/>
      <c r="NVQ125" s="52"/>
      <c r="NVR125" s="52"/>
      <c r="NVS125" s="52"/>
      <c r="NVT125" s="52"/>
      <c r="NVU125" s="52"/>
      <c r="NVV125" s="52"/>
      <c r="NVW125" s="52"/>
      <c r="NVX125" s="52"/>
      <c r="NVY125" s="52"/>
      <c r="NVZ125" s="52"/>
      <c r="NWA125" s="52"/>
      <c r="NWB125" s="52"/>
      <c r="NWC125" s="52"/>
      <c r="NWD125" s="52"/>
      <c r="NWE125" s="52"/>
      <c r="NWF125" s="52"/>
      <c r="NWG125" s="52"/>
      <c r="NWH125" s="52"/>
      <c r="NWI125" s="52"/>
      <c r="NWJ125" s="52"/>
      <c r="NWK125" s="52"/>
      <c r="NWL125" s="52"/>
      <c r="NWM125" s="52"/>
      <c r="NWN125" s="52"/>
      <c r="NWO125" s="52"/>
      <c r="NWP125" s="52"/>
      <c r="NWQ125" s="52"/>
      <c r="NWR125" s="52"/>
      <c r="NWS125" s="52"/>
      <c r="NWT125" s="52"/>
      <c r="NWU125" s="52"/>
      <c r="NWV125" s="52"/>
      <c r="NWW125" s="52"/>
      <c r="NWX125" s="52"/>
      <c r="NWY125" s="52"/>
      <c r="NWZ125" s="52"/>
      <c r="NXA125" s="52"/>
      <c r="NXB125" s="52"/>
      <c r="NXC125" s="52"/>
      <c r="NXD125" s="52"/>
      <c r="NXE125" s="52"/>
      <c r="NXF125" s="52"/>
      <c r="NXG125" s="52"/>
      <c r="NXH125" s="52"/>
      <c r="NXI125" s="52"/>
      <c r="NXJ125" s="52"/>
      <c r="NXK125" s="52"/>
      <c r="NXL125" s="52"/>
      <c r="NXM125" s="52"/>
      <c r="NXN125" s="52"/>
      <c r="NXO125" s="52"/>
      <c r="NXP125" s="52"/>
      <c r="NXQ125" s="52"/>
      <c r="NXR125" s="52"/>
      <c r="NXS125" s="52"/>
      <c r="NXT125" s="52"/>
      <c r="NXU125" s="52"/>
      <c r="NXV125" s="52"/>
      <c r="NXW125" s="52"/>
      <c r="NXX125" s="52"/>
      <c r="NXY125" s="52"/>
      <c r="NXZ125" s="52"/>
      <c r="NYA125" s="52"/>
      <c r="NYB125" s="52"/>
      <c r="NYC125" s="52"/>
      <c r="NYD125" s="52"/>
      <c r="NYE125" s="52"/>
      <c r="NYF125" s="52"/>
      <c r="NYG125" s="52"/>
      <c r="NYH125" s="52"/>
      <c r="NYI125" s="52"/>
      <c r="NYJ125" s="52"/>
      <c r="NYK125" s="52"/>
      <c r="NYL125" s="52"/>
      <c r="NYM125" s="52"/>
      <c r="NYN125" s="52"/>
      <c r="NYO125" s="52"/>
      <c r="NYP125" s="52"/>
      <c r="NYQ125" s="52"/>
      <c r="NYR125" s="52"/>
      <c r="NYS125" s="52"/>
      <c r="NYT125" s="52"/>
      <c r="NYU125" s="52"/>
      <c r="NYV125" s="52"/>
      <c r="NYW125" s="52"/>
      <c r="NYX125" s="52"/>
      <c r="NYY125" s="52"/>
      <c r="NYZ125" s="52"/>
      <c r="NZA125" s="52"/>
      <c r="NZB125" s="52"/>
      <c r="NZC125" s="52"/>
      <c r="NZD125" s="52"/>
      <c r="NZE125" s="52"/>
      <c r="NZF125" s="52"/>
      <c r="NZG125" s="52"/>
      <c r="NZH125" s="52"/>
      <c r="NZI125" s="52"/>
      <c r="NZJ125" s="52"/>
      <c r="NZK125" s="52"/>
      <c r="NZL125" s="52"/>
      <c r="NZM125" s="52"/>
      <c r="NZN125" s="52"/>
      <c r="NZO125" s="52"/>
      <c r="NZP125" s="52"/>
      <c r="NZQ125" s="52"/>
      <c r="NZR125" s="52"/>
      <c r="NZS125" s="52"/>
      <c r="NZT125" s="52"/>
      <c r="NZU125" s="52"/>
      <c r="NZV125" s="52"/>
      <c r="NZW125" s="52"/>
      <c r="NZX125" s="52"/>
      <c r="NZY125" s="52"/>
      <c r="NZZ125" s="52"/>
      <c r="OAA125" s="52"/>
      <c r="OAB125" s="52"/>
      <c r="OAC125" s="52"/>
      <c r="OAD125" s="52"/>
      <c r="OAE125" s="52"/>
      <c r="OAF125" s="52"/>
      <c r="OAG125" s="52"/>
      <c r="OAH125" s="52"/>
      <c r="OAI125" s="52"/>
      <c r="OAJ125" s="52"/>
      <c r="OAK125" s="52"/>
      <c r="OAL125" s="52"/>
      <c r="OAM125" s="52"/>
      <c r="OAN125" s="52"/>
      <c r="OAO125" s="52"/>
      <c r="OAP125" s="52"/>
      <c r="OAQ125" s="52"/>
      <c r="OAR125" s="52"/>
      <c r="OAS125" s="52"/>
      <c r="OAT125" s="52"/>
      <c r="OAU125" s="52"/>
      <c r="OAV125" s="52"/>
      <c r="OAW125" s="52"/>
      <c r="OAX125" s="52"/>
      <c r="OAY125" s="52"/>
      <c r="OAZ125" s="52"/>
      <c r="OBA125" s="52"/>
      <c r="OBB125" s="52"/>
      <c r="OBC125" s="52"/>
      <c r="OBD125" s="52"/>
      <c r="OBE125" s="52"/>
      <c r="OBF125" s="52"/>
      <c r="OBG125" s="52"/>
      <c r="OBH125" s="52"/>
      <c r="OBI125" s="52"/>
      <c r="OBJ125" s="52"/>
      <c r="OBK125" s="52"/>
      <c r="OBL125" s="52"/>
      <c r="OBM125" s="52"/>
      <c r="OBN125" s="52"/>
      <c r="OBO125" s="52"/>
      <c r="OBP125" s="52"/>
      <c r="OBQ125" s="52"/>
      <c r="OBR125" s="52"/>
      <c r="OBS125" s="52"/>
      <c r="OBT125" s="52"/>
      <c r="OBU125" s="52"/>
      <c r="OBV125" s="52"/>
      <c r="OBW125" s="52"/>
      <c r="OBX125" s="52"/>
      <c r="OBY125" s="52"/>
      <c r="OBZ125" s="52"/>
      <c r="OCA125" s="52"/>
      <c r="OCB125" s="52"/>
      <c r="OCC125" s="52"/>
      <c r="OCD125" s="52"/>
      <c r="OCE125" s="52"/>
      <c r="OCF125" s="52"/>
      <c r="OCG125" s="52"/>
      <c r="OCH125" s="52"/>
      <c r="OCI125" s="52"/>
      <c r="OCJ125" s="52"/>
      <c r="OCK125" s="52"/>
      <c r="OCL125" s="52"/>
      <c r="OCM125" s="52"/>
      <c r="OCN125" s="52"/>
      <c r="OCO125" s="52"/>
      <c r="OCP125" s="52"/>
      <c r="OCQ125" s="52"/>
      <c r="OCR125" s="52"/>
      <c r="OCS125" s="52"/>
      <c r="OCT125" s="52"/>
      <c r="OCU125" s="52"/>
      <c r="OCV125" s="52"/>
      <c r="OCW125" s="52"/>
      <c r="OCX125" s="52"/>
      <c r="OCY125" s="52"/>
      <c r="OCZ125" s="52"/>
      <c r="ODA125" s="52"/>
      <c r="ODB125" s="52"/>
      <c r="ODC125" s="52"/>
      <c r="ODD125" s="52"/>
      <c r="ODE125" s="52"/>
      <c r="ODF125" s="52"/>
      <c r="ODG125" s="52"/>
      <c r="ODH125" s="52"/>
      <c r="ODI125" s="52"/>
      <c r="ODJ125" s="52"/>
      <c r="ODK125" s="52"/>
      <c r="ODL125" s="52"/>
      <c r="ODM125" s="52"/>
      <c r="ODN125" s="52"/>
      <c r="ODO125" s="52"/>
      <c r="ODP125" s="52"/>
      <c r="ODQ125" s="52"/>
      <c r="ODR125" s="52"/>
      <c r="ODS125" s="52"/>
      <c r="ODT125" s="52"/>
      <c r="ODU125" s="52"/>
      <c r="ODV125" s="52"/>
      <c r="ODW125" s="52"/>
      <c r="ODX125" s="52"/>
      <c r="ODY125" s="52"/>
      <c r="ODZ125" s="52"/>
      <c r="OEA125" s="52"/>
      <c r="OEB125" s="52"/>
      <c r="OEC125" s="52"/>
      <c r="OED125" s="52"/>
      <c r="OEE125" s="52"/>
      <c r="OEF125" s="52"/>
      <c r="OEG125" s="52"/>
      <c r="OEH125" s="52"/>
      <c r="OEI125" s="52"/>
      <c r="OEJ125" s="52"/>
      <c r="OEK125" s="52"/>
      <c r="OEL125" s="52"/>
      <c r="OEM125" s="52"/>
      <c r="OEN125" s="52"/>
      <c r="OEO125" s="52"/>
      <c r="OEP125" s="52"/>
      <c r="OEQ125" s="52"/>
      <c r="OER125" s="52"/>
      <c r="OES125" s="52"/>
      <c r="OET125" s="52"/>
      <c r="OEU125" s="52"/>
      <c r="OEV125" s="52"/>
      <c r="OEW125" s="52"/>
      <c r="OEX125" s="52"/>
      <c r="OEY125" s="52"/>
      <c r="OEZ125" s="52"/>
      <c r="OFA125" s="52"/>
      <c r="OFB125" s="52"/>
      <c r="OFC125" s="52"/>
      <c r="OFD125" s="52"/>
      <c r="OFE125" s="52"/>
      <c r="OFF125" s="52"/>
      <c r="OFG125" s="52"/>
      <c r="OFH125" s="52"/>
      <c r="OFI125" s="52"/>
      <c r="OFJ125" s="52"/>
      <c r="OFK125" s="52"/>
      <c r="OFL125" s="52"/>
      <c r="OFM125" s="52"/>
      <c r="OFN125" s="52"/>
      <c r="OFO125" s="52"/>
      <c r="OFP125" s="52"/>
      <c r="OFQ125" s="52"/>
      <c r="OFR125" s="52"/>
      <c r="OFS125" s="52"/>
      <c r="OFT125" s="52"/>
      <c r="OFU125" s="52"/>
      <c r="OFV125" s="52"/>
      <c r="OFW125" s="52"/>
      <c r="OFX125" s="52"/>
      <c r="OFY125" s="52"/>
      <c r="OFZ125" s="52"/>
      <c r="OGA125" s="52"/>
      <c r="OGB125" s="52"/>
      <c r="OGC125" s="52"/>
      <c r="OGD125" s="52"/>
      <c r="OGE125" s="52"/>
      <c r="OGF125" s="52"/>
      <c r="OGG125" s="52"/>
      <c r="OGH125" s="52"/>
      <c r="OGI125" s="52"/>
      <c r="OGJ125" s="52"/>
      <c r="OGK125" s="52"/>
      <c r="OGL125" s="52"/>
      <c r="OGM125" s="52"/>
      <c r="OGN125" s="52"/>
      <c r="OGO125" s="52"/>
      <c r="OGP125" s="52"/>
      <c r="OGQ125" s="52"/>
      <c r="OGR125" s="52"/>
      <c r="OGS125" s="52"/>
      <c r="OGT125" s="52"/>
      <c r="OGU125" s="52"/>
      <c r="OGV125" s="52"/>
      <c r="OGW125" s="52"/>
      <c r="OGX125" s="52"/>
      <c r="OGY125" s="52"/>
      <c r="OGZ125" s="52"/>
      <c r="OHA125" s="52"/>
      <c r="OHB125" s="52"/>
      <c r="OHC125" s="52"/>
      <c r="OHD125" s="52"/>
      <c r="OHE125" s="52"/>
      <c r="OHF125" s="52"/>
      <c r="OHG125" s="52"/>
      <c r="OHH125" s="52"/>
      <c r="OHI125" s="52"/>
      <c r="OHJ125" s="52"/>
      <c r="OHK125" s="52"/>
      <c r="OHL125" s="52"/>
      <c r="OHM125" s="52"/>
      <c r="OHN125" s="52"/>
      <c r="OHO125" s="52"/>
      <c r="OHP125" s="52"/>
      <c r="OHQ125" s="52"/>
      <c r="OHR125" s="52"/>
      <c r="OHS125" s="52"/>
      <c r="OHT125" s="52"/>
      <c r="OHU125" s="52"/>
      <c r="OHV125" s="52"/>
      <c r="OHW125" s="52"/>
      <c r="OHX125" s="52"/>
      <c r="OHY125" s="52"/>
      <c r="OHZ125" s="52"/>
      <c r="OIA125" s="52"/>
      <c r="OIB125" s="52"/>
      <c r="OIC125" s="52"/>
      <c r="OID125" s="52"/>
      <c r="OIE125" s="52"/>
      <c r="OIF125" s="52"/>
      <c r="OIG125" s="52"/>
      <c r="OIH125" s="52"/>
      <c r="OII125" s="52"/>
      <c r="OIJ125" s="52"/>
      <c r="OIK125" s="52"/>
      <c r="OIL125" s="52"/>
      <c r="OIM125" s="52"/>
      <c r="OIN125" s="52"/>
      <c r="OIO125" s="52"/>
      <c r="OIP125" s="52"/>
      <c r="OIQ125" s="52"/>
      <c r="OIR125" s="52"/>
      <c r="OIS125" s="52"/>
      <c r="OIT125" s="52"/>
      <c r="OIU125" s="52"/>
      <c r="OIV125" s="52"/>
      <c r="OIW125" s="52"/>
      <c r="OIX125" s="52"/>
      <c r="OIY125" s="52"/>
      <c r="OIZ125" s="52"/>
      <c r="OJA125" s="52"/>
      <c r="OJB125" s="52"/>
      <c r="OJC125" s="52"/>
      <c r="OJD125" s="52"/>
      <c r="OJE125" s="52"/>
      <c r="OJF125" s="52"/>
      <c r="OJG125" s="52"/>
      <c r="OJH125" s="52"/>
      <c r="OJI125" s="52"/>
      <c r="OJJ125" s="52"/>
      <c r="OJK125" s="52"/>
      <c r="OJL125" s="52"/>
      <c r="OJM125" s="52"/>
      <c r="OJN125" s="52"/>
      <c r="OJO125" s="52"/>
      <c r="OJP125" s="52"/>
      <c r="OJQ125" s="52"/>
      <c r="OJR125" s="52"/>
      <c r="OJS125" s="52"/>
      <c r="OJT125" s="52"/>
      <c r="OJU125" s="52"/>
      <c r="OJV125" s="52"/>
      <c r="OJW125" s="52"/>
      <c r="OJX125" s="52"/>
      <c r="OJY125" s="52"/>
      <c r="OJZ125" s="52"/>
      <c r="OKA125" s="52"/>
      <c r="OKB125" s="52"/>
      <c r="OKC125" s="52"/>
      <c r="OKD125" s="52"/>
      <c r="OKE125" s="52"/>
      <c r="OKF125" s="52"/>
      <c r="OKG125" s="52"/>
      <c r="OKH125" s="52"/>
      <c r="OKI125" s="52"/>
      <c r="OKJ125" s="52"/>
      <c r="OKK125" s="52"/>
      <c r="OKL125" s="52"/>
      <c r="OKM125" s="52"/>
      <c r="OKN125" s="52"/>
      <c r="OKO125" s="52"/>
      <c r="OKP125" s="52"/>
      <c r="OKQ125" s="52"/>
      <c r="OKR125" s="52"/>
      <c r="OKS125" s="52"/>
      <c r="OKT125" s="52"/>
      <c r="OKU125" s="52"/>
      <c r="OKV125" s="52"/>
      <c r="OKW125" s="52"/>
      <c r="OKX125" s="52"/>
      <c r="OKY125" s="52"/>
      <c r="OKZ125" s="52"/>
      <c r="OLA125" s="52"/>
      <c r="OLB125" s="52"/>
      <c r="OLC125" s="52"/>
      <c r="OLD125" s="52"/>
      <c r="OLE125" s="52"/>
      <c r="OLF125" s="52"/>
      <c r="OLG125" s="52"/>
      <c r="OLH125" s="52"/>
      <c r="OLI125" s="52"/>
      <c r="OLJ125" s="52"/>
      <c r="OLK125" s="52"/>
      <c r="OLL125" s="52"/>
      <c r="OLM125" s="52"/>
      <c r="OLN125" s="52"/>
      <c r="OLO125" s="52"/>
      <c r="OLP125" s="52"/>
      <c r="OLQ125" s="52"/>
      <c r="OLR125" s="52"/>
      <c r="OLS125" s="52"/>
      <c r="OLT125" s="52"/>
      <c r="OLU125" s="52"/>
      <c r="OLV125" s="52"/>
      <c r="OLW125" s="52"/>
      <c r="OLX125" s="52"/>
      <c r="OLY125" s="52"/>
      <c r="OLZ125" s="52"/>
      <c r="OMA125" s="52"/>
      <c r="OMB125" s="52"/>
      <c r="OMC125" s="52"/>
      <c r="OMD125" s="52"/>
      <c r="OME125" s="52"/>
      <c r="OMF125" s="52"/>
      <c r="OMG125" s="52"/>
      <c r="OMH125" s="52"/>
      <c r="OMI125" s="52"/>
      <c r="OMJ125" s="52"/>
      <c r="OMK125" s="52"/>
      <c r="OML125" s="52"/>
      <c r="OMM125" s="52"/>
      <c r="OMN125" s="52"/>
      <c r="OMO125" s="52"/>
      <c r="OMP125" s="52"/>
      <c r="OMQ125" s="52"/>
      <c r="OMR125" s="52"/>
      <c r="OMS125" s="52"/>
      <c r="OMT125" s="52"/>
      <c r="OMU125" s="52"/>
      <c r="OMV125" s="52"/>
      <c r="OMW125" s="52"/>
      <c r="OMX125" s="52"/>
      <c r="OMY125" s="52"/>
      <c r="OMZ125" s="52"/>
      <c r="ONA125" s="52"/>
      <c r="ONB125" s="52"/>
      <c r="ONC125" s="52"/>
      <c r="OND125" s="52"/>
      <c r="ONE125" s="52"/>
      <c r="ONF125" s="52"/>
      <c r="ONG125" s="52"/>
      <c r="ONH125" s="52"/>
      <c r="ONI125" s="52"/>
      <c r="ONJ125" s="52"/>
      <c r="ONK125" s="52"/>
      <c r="ONL125" s="52"/>
      <c r="ONM125" s="52"/>
      <c r="ONN125" s="52"/>
      <c r="ONO125" s="52"/>
      <c r="ONP125" s="52"/>
      <c r="ONQ125" s="52"/>
      <c r="ONR125" s="52"/>
      <c r="ONS125" s="52"/>
      <c r="ONT125" s="52"/>
      <c r="ONU125" s="52"/>
      <c r="ONV125" s="52"/>
      <c r="ONW125" s="52"/>
      <c r="ONX125" s="52"/>
      <c r="ONY125" s="52"/>
      <c r="ONZ125" s="52"/>
      <c r="OOA125" s="52"/>
      <c r="OOB125" s="52"/>
      <c r="OOC125" s="52"/>
      <c r="OOD125" s="52"/>
      <c r="OOE125" s="52"/>
      <c r="OOF125" s="52"/>
      <c r="OOG125" s="52"/>
      <c r="OOH125" s="52"/>
      <c r="OOI125" s="52"/>
      <c r="OOJ125" s="52"/>
      <c r="OOK125" s="52"/>
      <c r="OOL125" s="52"/>
      <c r="OOM125" s="52"/>
      <c r="OON125" s="52"/>
      <c r="OOO125" s="52"/>
      <c r="OOP125" s="52"/>
      <c r="OOQ125" s="52"/>
      <c r="OOR125" s="52"/>
      <c r="OOS125" s="52"/>
      <c r="OOT125" s="52"/>
      <c r="OOU125" s="52"/>
      <c r="OOV125" s="52"/>
      <c r="OOW125" s="52"/>
      <c r="OOX125" s="52"/>
      <c r="OOY125" s="52"/>
      <c r="OOZ125" s="52"/>
      <c r="OPA125" s="52"/>
      <c r="OPB125" s="52"/>
      <c r="OPC125" s="52"/>
      <c r="OPD125" s="52"/>
      <c r="OPE125" s="52"/>
      <c r="OPF125" s="52"/>
      <c r="OPG125" s="52"/>
      <c r="OPH125" s="52"/>
      <c r="OPI125" s="52"/>
      <c r="OPJ125" s="52"/>
      <c r="OPK125" s="52"/>
      <c r="OPL125" s="52"/>
      <c r="OPM125" s="52"/>
      <c r="OPN125" s="52"/>
      <c r="OPO125" s="52"/>
      <c r="OPP125" s="52"/>
      <c r="OPQ125" s="52"/>
      <c r="OPR125" s="52"/>
      <c r="OPS125" s="52"/>
      <c r="OPT125" s="52"/>
      <c r="OPU125" s="52"/>
      <c r="OPV125" s="52"/>
      <c r="OPW125" s="52"/>
      <c r="OPX125" s="52"/>
      <c r="OPY125" s="52"/>
      <c r="OPZ125" s="52"/>
      <c r="OQA125" s="52"/>
      <c r="OQB125" s="52"/>
      <c r="OQC125" s="52"/>
      <c r="OQD125" s="52"/>
      <c r="OQE125" s="52"/>
      <c r="OQF125" s="52"/>
      <c r="OQG125" s="52"/>
      <c r="OQH125" s="52"/>
      <c r="OQI125" s="52"/>
      <c r="OQJ125" s="52"/>
      <c r="OQK125" s="52"/>
      <c r="OQL125" s="52"/>
      <c r="OQM125" s="52"/>
      <c r="OQN125" s="52"/>
      <c r="OQO125" s="52"/>
      <c r="OQP125" s="52"/>
      <c r="OQQ125" s="52"/>
      <c r="OQR125" s="52"/>
      <c r="OQS125" s="52"/>
      <c r="OQT125" s="52"/>
      <c r="OQU125" s="52"/>
      <c r="OQV125" s="52"/>
      <c r="OQW125" s="52"/>
      <c r="OQX125" s="52"/>
      <c r="OQY125" s="52"/>
      <c r="OQZ125" s="52"/>
      <c r="ORA125" s="52"/>
      <c r="ORB125" s="52"/>
      <c r="ORC125" s="52"/>
      <c r="ORD125" s="52"/>
      <c r="ORE125" s="52"/>
      <c r="ORF125" s="52"/>
      <c r="ORG125" s="52"/>
      <c r="ORH125" s="52"/>
      <c r="ORI125" s="52"/>
      <c r="ORJ125" s="52"/>
      <c r="ORK125" s="52"/>
      <c r="ORL125" s="52"/>
      <c r="ORM125" s="52"/>
      <c r="ORN125" s="52"/>
      <c r="ORO125" s="52"/>
      <c r="ORP125" s="52"/>
      <c r="ORQ125" s="52"/>
      <c r="ORR125" s="52"/>
      <c r="ORS125" s="52"/>
      <c r="ORT125" s="52"/>
      <c r="ORU125" s="52"/>
      <c r="ORV125" s="52"/>
      <c r="ORW125" s="52"/>
      <c r="ORX125" s="52"/>
      <c r="ORY125" s="52"/>
      <c r="ORZ125" s="52"/>
      <c r="OSA125" s="52"/>
      <c r="OSB125" s="52"/>
      <c r="OSC125" s="52"/>
      <c r="OSD125" s="52"/>
      <c r="OSE125" s="52"/>
      <c r="OSF125" s="52"/>
      <c r="OSG125" s="52"/>
      <c r="OSH125" s="52"/>
      <c r="OSI125" s="52"/>
      <c r="OSJ125" s="52"/>
      <c r="OSK125" s="52"/>
      <c r="OSL125" s="52"/>
      <c r="OSM125" s="52"/>
      <c r="OSN125" s="52"/>
      <c r="OSO125" s="52"/>
      <c r="OSP125" s="52"/>
      <c r="OSQ125" s="52"/>
      <c r="OSR125" s="52"/>
      <c r="OSS125" s="52"/>
      <c r="OST125" s="52"/>
      <c r="OSU125" s="52"/>
      <c r="OSV125" s="52"/>
      <c r="OSW125" s="52"/>
      <c r="OSX125" s="52"/>
      <c r="OSY125" s="52"/>
      <c r="OSZ125" s="52"/>
      <c r="OTA125" s="52"/>
      <c r="OTB125" s="52"/>
      <c r="OTC125" s="52"/>
      <c r="OTD125" s="52"/>
      <c r="OTE125" s="52"/>
      <c r="OTF125" s="52"/>
      <c r="OTG125" s="52"/>
      <c r="OTH125" s="52"/>
      <c r="OTI125" s="52"/>
      <c r="OTJ125" s="52"/>
      <c r="OTK125" s="52"/>
      <c r="OTL125" s="52"/>
      <c r="OTM125" s="52"/>
      <c r="OTN125" s="52"/>
      <c r="OTO125" s="52"/>
      <c r="OTP125" s="52"/>
      <c r="OTQ125" s="52"/>
      <c r="OTR125" s="52"/>
      <c r="OTS125" s="52"/>
      <c r="OTT125" s="52"/>
      <c r="OTU125" s="52"/>
      <c r="OTV125" s="52"/>
      <c r="OTW125" s="52"/>
      <c r="OTX125" s="52"/>
      <c r="OTY125" s="52"/>
      <c r="OTZ125" s="52"/>
      <c r="OUA125" s="52"/>
      <c r="OUB125" s="52"/>
      <c r="OUC125" s="52"/>
      <c r="OUD125" s="52"/>
      <c r="OUE125" s="52"/>
      <c r="OUF125" s="52"/>
      <c r="OUG125" s="52"/>
      <c r="OUH125" s="52"/>
      <c r="OUI125" s="52"/>
      <c r="OUJ125" s="52"/>
      <c r="OUK125" s="52"/>
      <c r="OUL125" s="52"/>
      <c r="OUM125" s="52"/>
      <c r="OUN125" s="52"/>
      <c r="OUO125" s="52"/>
      <c r="OUP125" s="52"/>
      <c r="OUQ125" s="52"/>
      <c r="OUR125" s="52"/>
      <c r="OUS125" s="52"/>
      <c r="OUT125" s="52"/>
      <c r="OUU125" s="52"/>
      <c r="OUV125" s="52"/>
      <c r="OUW125" s="52"/>
      <c r="OUX125" s="52"/>
      <c r="OUY125" s="52"/>
      <c r="OUZ125" s="52"/>
      <c r="OVA125" s="52"/>
      <c r="OVB125" s="52"/>
      <c r="OVC125" s="52"/>
      <c r="OVD125" s="52"/>
      <c r="OVE125" s="52"/>
      <c r="OVF125" s="52"/>
      <c r="OVG125" s="52"/>
      <c r="OVH125" s="52"/>
      <c r="OVI125" s="52"/>
      <c r="OVJ125" s="52"/>
      <c r="OVK125" s="52"/>
      <c r="OVL125" s="52"/>
      <c r="OVM125" s="52"/>
      <c r="OVN125" s="52"/>
      <c r="OVO125" s="52"/>
      <c r="OVP125" s="52"/>
      <c r="OVQ125" s="52"/>
      <c r="OVR125" s="52"/>
      <c r="OVS125" s="52"/>
      <c r="OVT125" s="52"/>
      <c r="OVU125" s="52"/>
      <c r="OVV125" s="52"/>
      <c r="OVW125" s="52"/>
      <c r="OVX125" s="52"/>
      <c r="OVY125" s="52"/>
      <c r="OVZ125" s="52"/>
      <c r="OWA125" s="52"/>
      <c r="OWB125" s="52"/>
      <c r="OWC125" s="52"/>
      <c r="OWD125" s="52"/>
      <c r="OWE125" s="52"/>
      <c r="OWF125" s="52"/>
      <c r="OWG125" s="52"/>
      <c r="OWH125" s="52"/>
      <c r="OWI125" s="52"/>
      <c r="OWJ125" s="52"/>
      <c r="OWK125" s="52"/>
      <c r="OWL125" s="52"/>
      <c r="OWM125" s="52"/>
      <c r="OWN125" s="52"/>
      <c r="OWO125" s="52"/>
      <c r="OWP125" s="52"/>
      <c r="OWQ125" s="52"/>
      <c r="OWR125" s="52"/>
      <c r="OWS125" s="52"/>
      <c r="OWT125" s="52"/>
      <c r="OWU125" s="52"/>
      <c r="OWV125" s="52"/>
      <c r="OWW125" s="52"/>
      <c r="OWX125" s="52"/>
      <c r="OWY125" s="52"/>
      <c r="OWZ125" s="52"/>
      <c r="OXA125" s="52"/>
      <c r="OXB125" s="52"/>
      <c r="OXC125" s="52"/>
      <c r="OXD125" s="52"/>
      <c r="OXE125" s="52"/>
      <c r="OXF125" s="52"/>
      <c r="OXG125" s="52"/>
      <c r="OXH125" s="52"/>
      <c r="OXI125" s="52"/>
      <c r="OXJ125" s="52"/>
      <c r="OXK125" s="52"/>
      <c r="OXL125" s="52"/>
      <c r="OXM125" s="52"/>
      <c r="OXN125" s="52"/>
      <c r="OXO125" s="52"/>
      <c r="OXP125" s="52"/>
      <c r="OXQ125" s="52"/>
      <c r="OXR125" s="52"/>
      <c r="OXS125" s="52"/>
      <c r="OXT125" s="52"/>
      <c r="OXU125" s="52"/>
      <c r="OXV125" s="52"/>
      <c r="OXW125" s="52"/>
      <c r="OXX125" s="52"/>
      <c r="OXY125" s="52"/>
      <c r="OXZ125" s="52"/>
      <c r="OYA125" s="52"/>
      <c r="OYB125" s="52"/>
      <c r="OYC125" s="52"/>
      <c r="OYD125" s="52"/>
      <c r="OYE125" s="52"/>
      <c r="OYF125" s="52"/>
      <c r="OYG125" s="52"/>
      <c r="OYH125" s="52"/>
      <c r="OYI125" s="52"/>
      <c r="OYJ125" s="52"/>
      <c r="OYK125" s="52"/>
      <c r="OYL125" s="52"/>
      <c r="OYM125" s="52"/>
      <c r="OYN125" s="52"/>
      <c r="OYO125" s="52"/>
      <c r="OYP125" s="52"/>
      <c r="OYQ125" s="52"/>
      <c r="OYR125" s="52"/>
      <c r="OYS125" s="52"/>
      <c r="OYT125" s="52"/>
      <c r="OYU125" s="52"/>
      <c r="OYV125" s="52"/>
      <c r="OYW125" s="52"/>
      <c r="OYX125" s="52"/>
      <c r="OYY125" s="52"/>
      <c r="OYZ125" s="52"/>
      <c r="OZA125" s="52"/>
      <c r="OZB125" s="52"/>
      <c r="OZC125" s="52"/>
      <c r="OZD125" s="52"/>
      <c r="OZE125" s="52"/>
      <c r="OZF125" s="52"/>
      <c r="OZG125" s="52"/>
      <c r="OZH125" s="52"/>
      <c r="OZI125" s="52"/>
      <c r="OZJ125" s="52"/>
      <c r="OZK125" s="52"/>
      <c r="OZL125" s="52"/>
      <c r="OZM125" s="52"/>
      <c r="OZN125" s="52"/>
      <c r="OZO125" s="52"/>
      <c r="OZP125" s="52"/>
      <c r="OZQ125" s="52"/>
      <c r="OZR125" s="52"/>
      <c r="OZS125" s="52"/>
      <c r="OZT125" s="52"/>
      <c r="OZU125" s="52"/>
      <c r="OZV125" s="52"/>
      <c r="OZW125" s="52"/>
      <c r="OZX125" s="52"/>
      <c r="OZY125" s="52"/>
      <c r="OZZ125" s="52"/>
      <c r="PAA125" s="52"/>
      <c r="PAB125" s="52"/>
      <c r="PAC125" s="52"/>
      <c r="PAD125" s="52"/>
      <c r="PAE125" s="52"/>
      <c r="PAF125" s="52"/>
      <c r="PAG125" s="52"/>
      <c r="PAH125" s="52"/>
      <c r="PAI125" s="52"/>
      <c r="PAJ125" s="52"/>
      <c r="PAK125" s="52"/>
      <c r="PAL125" s="52"/>
      <c r="PAM125" s="52"/>
      <c r="PAN125" s="52"/>
      <c r="PAO125" s="52"/>
      <c r="PAP125" s="52"/>
      <c r="PAQ125" s="52"/>
      <c r="PAR125" s="52"/>
      <c r="PAS125" s="52"/>
      <c r="PAT125" s="52"/>
      <c r="PAU125" s="52"/>
      <c r="PAV125" s="52"/>
      <c r="PAW125" s="52"/>
      <c r="PAX125" s="52"/>
      <c r="PAY125" s="52"/>
      <c r="PAZ125" s="52"/>
      <c r="PBA125" s="52"/>
      <c r="PBB125" s="52"/>
      <c r="PBC125" s="52"/>
      <c r="PBD125" s="52"/>
      <c r="PBE125" s="52"/>
      <c r="PBF125" s="52"/>
      <c r="PBG125" s="52"/>
      <c r="PBH125" s="52"/>
      <c r="PBI125" s="52"/>
      <c r="PBJ125" s="52"/>
      <c r="PBK125" s="52"/>
      <c r="PBL125" s="52"/>
      <c r="PBM125" s="52"/>
      <c r="PBN125" s="52"/>
      <c r="PBO125" s="52"/>
      <c r="PBP125" s="52"/>
      <c r="PBQ125" s="52"/>
      <c r="PBR125" s="52"/>
      <c r="PBS125" s="52"/>
      <c r="PBT125" s="52"/>
      <c r="PBU125" s="52"/>
      <c r="PBV125" s="52"/>
      <c r="PBW125" s="52"/>
      <c r="PBX125" s="52"/>
      <c r="PBY125" s="52"/>
      <c r="PBZ125" s="52"/>
      <c r="PCA125" s="52"/>
      <c r="PCB125" s="52"/>
      <c r="PCC125" s="52"/>
      <c r="PCD125" s="52"/>
      <c r="PCE125" s="52"/>
      <c r="PCF125" s="52"/>
      <c r="PCG125" s="52"/>
      <c r="PCH125" s="52"/>
      <c r="PCI125" s="52"/>
      <c r="PCJ125" s="52"/>
      <c r="PCK125" s="52"/>
      <c r="PCL125" s="52"/>
      <c r="PCM125" s="52"/>
      <c r="PCN125" s="52"/>
      <c r="PCO125" s="52"/>
      <c r="PCP125" s="52"/>
      <c r="PCQ125" s="52"/>
      <c r="PCR125" s="52"/>
      <c r="PCS125" s="52"/>
      <c r="PCT125" s="52"/>
      <c r="PCU125" s="52"/>
      <c r="PCV125" s="52"/>
      <c r="PCW125" s="52"/>
      <c r="PCX125" s="52"/>
      <c r="PCY125" s="52"/>
      <c r="PCZ125" s="52"/>
      <c r="PDA125" s="52"/>
      <c r="PDB125" s="52"/>
      <c r="PDC125" s="52"/>
      <c r="PDD125" s="52"/>
      <c r="PDE125" s="52"/>
      <c r="PDF125" s="52"/>
      <c r="PDG125" s="52"/>
      <c r="PDH125" s="52"/>
      <c r="PDI125" s="52"/>
      <c r="PDJ125" s="52"/>
      <c r="PDK125" s="52"/>
      <c r="PDL125" s="52"/>
      <c r="PDM125" s="52"/>
      <c r="PDN125" s="52"/>
      <c r="PDO125" s="52"/>
      <c r="PDP125" s="52"/>
      <c r="PDQ125" s="52"/>
      <c r="PDR125" s="52"/>
      <c r="PDS125" s="52"/>
      <c r="PDT125" s="52"/>
      <c r="PDU125" s="52"/>
      <c r="PDV125" s="52"/>
      <c r="PDW125" s="52"/>
      <c r="PDX125" s="52"/>
      <c r="PDY125" s="52"/>
      <c r="PDZ125" s="52"/>
      <c r="PEA125" s="52"/>
      <c r="PEB125" s="52"/>
      <c r="PEC125" s="52"/>
      <c r="PED125" s="52"/>
      <c r="PEE125" s="52"/>
      <c r="PEF125" s="52"/>
      <c r="PEG125" s="52"/>
      <c r="PEH125" s="52"/>
      <c r="PEI125" s="52"/>
      <c r="PEJ125" s="52"/>
      <c r="PEK125" s="52"/>
      <c r="PEL125" s="52"/>
      <c r="PEM125" s="52"/>
      <c r="PEN125" s="52"/>
      <c r="PEO125" s="52"/>
      <c r="PEP125" s="52"/>
      <c r="PEQ125" s="52"/>
      <c r="PER125" s="52"/>
      <c r="PES125" s="52"/>
      <c r="PET125" s="52"/>
      <c r="PEU125" s="52"/>
      <c r="PEV125" s="52"/>
      <c r="PEW125" s="52"/>
      <c r="PEX125" s="52"/>
      <c r="PEY125" s="52"/>
      <c r="PEZ125" s="52"/>
      <c r="PFA125" s="52"/>
      <c r="PFB125" s="52"/>
      <c r="PFC125" s="52"/>
      <c r="PFD125" s="52"/>
      <c r="PFE125" s="52"/>
      <c r="PFF125" s="52"/>
      <c r="PFG125" s="52"/>
      <c r="PFH125" s="52"/>
      <c r="PFI125" s="52"/>
      <c r="PFJ125" s="52"/>
      <c r="PFK125" s="52"/>
      <c r="PFL125" s="52"/>
      <c r="PFM125" s="52"/>
      <c r="PFN125" s="52"/>
      <c r="PFO125" s="52"/>
      <c r="PFP125" s="52"/>
      <c r="PFQ125" s="52"/>
      <c r="PFR125" s="52"/>
      <c r="PFS125" s="52"/>
      <c r="PFT125" s="52"/>
      <c r="PFU125" s="52"/>
      <c r="PFV125" s="52"/>
      <c r="PFW125" s="52"/>
      <c r="PFX125" s="52"/>
      <c r="PFY125" s="52"/>
      <c r="PFZ125" s="52"/>
      <c r="PGA125" s="52"/>
      <c r="PGB125" s="52"/>
      <c r="PGC125" s="52"/>
      <c r="PGD125" s="52"/>
      <c r="PGE125" s="52"/>
      <c r="PGF125" s="52"/>
      <c r="PGG125" s="52"/>
      <c r="PGH125" s="52"/>
      <c r="PGI125" s="52"/>
      <c r="PGJ125" s="52"/>
      <c r="PGK125" s="52"/>
      <c r="PGL125" s="52"/>
      <c r="PGM125" s="52"/>
      <c r="PGN125" s="52"/>
      <c r="PGO125" s="52"/>
      <c r="PGP125" s="52"/>
      <c r="PGQ125" s="52"/>
      <c r="PGR125" s="52"/>
      <c r="PGS125" s="52"/>
      <c r="PGT125" s="52"/>
      <c r="PGU125" s="52"/>
      <c r="PGV125" s="52"/>
      <c r="PGW125" s="52"/>
      <c r="PGX125" s="52"/>
      <c r="PGY125" s="52"/>
      <c r="PGZ125" s="52"/>
      <c r="PHA125" s="52"/>
      <c r="PHB125" s="52"/>
      <c r="PHC125" s="52"/>
      <c r="PHD125" s="52"/>
      <c r="PHE125" s="52"/>
      <c r="PHF125" s="52"/>
      <c r="PHG125" s="52"/>
      <c r="PHH125" s="52"/>
      <c r="PHI125" s="52"/>
      <c r="PHJ125" s="52"/>
      <c r="PHK125" s="52"/>
      <c r="PHL125" s="52"/>
      <c r="PHM125" s="52"/>
      <c r="PHN125" s="52"/>
      <c r="PHO125" s="52"/>
      <c r="PHP125" s="52"/>
      <c r="PHQ125" s="52"/>
      <c r="PHR125" s="52"/>
      <c r="PHS125" s="52"/>
      <c r="PHT125" s="52"/>
      <c r="PHU125" s="52"/>
      <c r="PHV125" s="52"/>
      <c r="PHW125" s="52"/>
      <c r="PHX125" s="52"/>
      <c r="PHY125" s="52"/>
      <c r="PHZ125" s="52"/>
      <c r="PIA125" s="52"/>
      <c r="PIB125" s="52"/>
      <c r="PIC125" s="52"/>
      <c r="PID125" s="52"/>
      <c r="PIE125" s="52"/>
      <c r="PIF125" s="52"/>
      <c r="PIG125" s="52"/>
      <c r="PIH125" s="52"/>
      <c r="PII125" s="52"/>
      <c r="PIJ125" s="52"/>
      <c r="PIK125" s="52"/>
      <c r="PIL125" s="52"/>
      <c r="PIM125" s="52"/>
      <c r="PIN125" s="52"/>
      <c r="PIO125" s="52"/>
      <c r="PIP125" s="52"/>
      <c r="PIQ125" s="52"/>
      <c r="PIR125" s="52"/>
      <c r="PIS125" s="52"/>
      <c r="PIT125" s="52"/>
      <c r="PIU125" s="52"/>
      <c r="PIV125" s="52"/>
      <c r="PIW125" s="52"/>
      <c r="PIX125" s="52"/>
      <c r="PIY125" s="52"/>
      <c r="PIZ125" s="52"/>
      <c r="PJA125" s="52"/>
      <c r="PJB125" s="52"/>
      <c r="PJC125" s="52"/>
      <c r="PJD125" s="52"/>
      <c r="PJE125" s="52"/>
      <c r="PJF125" s="52"/>
      <c r="PJG125" s="52"/>
      <c r="PJH125" s="52"/>
      <c r="PJI125" s="52"/>
      <c r="PJJ125" s="52"/>
      <c r="PJK125" s="52"/>
      <c r="PJL125" s="52"/>
      <c r="PJM125" s="52"/>
      <c r="PJN125" s="52"/>
      <c r="PJO125" s="52"/>
      <c r="PJP125" s="52"/>
      <c r="PJQ125" s="52"/>
      <c r="PJR125" s="52"/>
      <c r="PJS125" s="52"/>
      <c r="PJT125" s="52"/>
      <c r="PJU125" s="52"/>
      <c r="PJV125" s="52"/>
      <c r="PJW125" s="52"/>
      <c r="PJX125" s="52"/>
      <c r="PJY125" s="52"/>
      <c r="PJZ125" s="52"/>
      <c r="PKA125" s="52"/>
      <c r="PKB125" s="52"/>
      <c r="PKC125" s="52"/>
      <c r="PKD125" s="52"/>
      <c r="PKE125" s="52"/>
      <c r="PKF125" s="52"/>
      <c r="PKG125" s="52"/>
      <c r="PKH125" s="52"/>
      <c r="PKI125" s="52"/>
      <c r="PKJ125" s="52"/>
      <c r="PKK125" s="52"/>
      <c r="PKL125" s="52"/>
      <c r="PKM125" s="52"/>
      <c r="PKN125" s="52"/>
      <c r="PKO125" s="52"/>
      <c r="PKP125" s="52"/>
      <c r="PKQ125" s="52"/>
      <c r="PKR125" s="52"/>
      <c r="PKS125" s="52"/>
      <c r="PKT125" s="52"/>
      <c r="PKU125" s="52"/>
      <c r="PKV125" s="52"/>
      <c r="PKW125" s="52"/>
      <c r="PKX125" s="52"/>
      <c r="PKY125" s="52"/>
      <c r="PKZ125" s="52"/>
      <c r="PLA125" s="52"/>
      <c r="PLB125" s="52"/>
      <c r="PLC125" s="52"/>
      <c r="PLD125" s="52"/>
      <c r="PLE125" s="52"/>
      <c r="PLF125" s="52"/>
      <c r="PLG125" s="52"/>
      <c r="PLH125" s="52"/>
      <c r="PLI125" s="52"/>
      <c r="PLJ125" s="52"/>
      <c r="PLK125" s="52"/>
      <c r="PLL125" s="52"/>
      <c r="PLM125" s="52"/>
      <c r="PLN125" s="52"/>
      <c r="PLO125" s="52"/>
      <c r="PLP125" s="52"/>
      <c r="PLQ125" s="52"/>
      <c r="PLR125" s="52"/>
      <c r="PLS125" s="52"/>
      <c r="PLT125" s="52"/>
      <c r="PLU125" s="52"/>
      <c r="PLV125" s="52"/>
      <c r="PLW125" s="52"/>
      <c r="PLX125" s="52"/>
      <c r="PLY125" s="52"/>
      <c r="PLZ125" s="52"/>
      <c r="PMA125" s="52"/>
      <c r="PMB125" s="52"/>
      <c r="PMC125" s="52"/>
      <c r="PMD125" s="52"/>
      <c r="PME125" s="52"/>
      <c r="PMF125" s="52"/>
      <c r="PMG125" s="52"/>
      <c r="PMH125" s="52"/>
      <c r="PMI125" s="52"/>
      <c r="PMJ125" s="52"/>
      <c r="PMK125" s="52"/>
      <c r="PML125" s="52"/>
      <c r="PMM125" s="52"/>
      <c r="PMN125" s="52"/>
      <c r="PMO125" s="52"/>
      <c r="PMP125" s="52"/>
      <c r="PMQ125" s="52"/>
      <c r="PMR125" s="52"/>
      <c r="PMS125" s="52"/>
      <c r="PMT125" s="52"/>
      <c r="PMU125" s="52"/>
      <c r="PMV125" s="52"/>
      <c r="PMW125" s="52"/>
      <c r="PMX125" s="52"/>
      <c r="PMY125" s="52"/>
      <c r="PMZ125" s="52"/>
      <c r="PNA125" s="52"/>
      <c r="PNB125" s="52"/>
      <c r="PNC125" s="52"/>
      <c r="PND125" s="52"/>
      <c r="PNE125" s="52"/>
      <c r="PNF125" s="52"/>
      <c r="PNG125" s="52"/>
      <c r="PNH125" s="52"/>
      <c r="PNI125" s="52"/>
      <c r="PNJ125" s="52"/>
      <c r="PNK125" s="52"/>
      <c r="PNL125" s="52"/>
      <c r="PNM125" s="52"/>
      <c r="PNN125" s="52"/>
      <c r="PNO125" s="52"/>
      <c r="PNP125" s="52"/>
      <c r="PNQ125" s="52"/>
      <c r="PNR125" s="52"/>
      <c r="PNS125" s="52"/>
      <c r="PNT125" s="52"/>
      <c r="PNU125" s="52"/>
      <c r="PNV125" s="52"/>
      <c r="PNW125" s="52"/>
      <c r="PNX125" s="52"/>
      <c r="PNY125" s="52"/>
      <c r="PNZ125" s="52"/>
      <c r="POA125" s="52"/>
      <c r="POB125" s="52"/>
      <c r="POC125" s="52"/>
      <c r="POD125" s="52"/>
      <c r="POE125" s="52"/>
      <c r="POF125" s="52"/>
      <c r="POG125" s="52"/>
      <c r="POH125" s="52"/>
      <c r="POI125" s="52"/>
      <c r="POJ125" s="52"/>
      <c r="POK125" s="52"/>
      <c r="POL125" s="52"/>
      <c r="POM125" s="52"/>
      <c r="PON125" s="52"/>
      <c r="POO125" s="52"/>
      <c r="POP125" s="52"/>
      <c r="POQ125" s="52"/>
      <c r="POR125" s="52"/>
      <c r="POS125" s="52"/>
      <c r="POT125" s="52"/>
      <c r="POU125" s="52"/>
      <c r="POV125" s="52"/>
      <c r="POW125" s="52"/>
      <c r="POX125" s="52"/>
      <c r="POY125" s="52"/>
      <c r="POZ125" s="52"/>
      <c r="PPA125" s="52"/>
      <c r="PPB125" s="52"/>
      <c r="PPC125" s="52"/>
      <c r="PPD125" s="52"/>
      <c r="PPE125" s="52"/>
      <c r="PPF125" s="52"/>
      <c r="PPG125" s="52"/>
      <c r="PPH125" s="52"/>
      <c r="PPI125" s="52"/>
      <c r="PPJ125" s="52"/>
      <c r="PPK125" s="52"/>
      <c r="PPL125" s="52"/>
      <c r="PPM125" s="52"/>
      <c r="PPN125" s="52"/>
      <c r="PPO125" s="52"/>
      <c r="PPP125" s="52"/>
      <c r="PPQ125" s="52"/>
      <c r="PPR125" s="52"/>
      <c r="PPS125" s="52"/>
      <c r="PPT125" s="52"/>
      <c r="PPU125" s="52"/>
      <c r="PPV125" s="52"/>
      <c r="PPW125" s="52"/>
      <c r="PPX125" s="52"/>
      <c r="PPY125" s="52"/>
      <c r="PPZ125" s="52"/>
      <c r="PQA125" s="52"/>
      <c r="PQB125" s="52"/>
      <c r="PQC125" s="52"/>
      <c r="PQD125" s="52"/>
      <c r="PQE125" s="52"/>
      <c r="PQF125" s="52"/>
      <c r="PQG125" s="52"/>
      <c r="PQH125" s="52"/>
      <c r="PQI125" s="52"/>
      <c r="PQJ125" s="52"/>
      <c r="PQK125" s="52"/>
      <c r="PQL125" s="52"/>
      <c r="PQM125" s="52"/>
      <c r="PQN125" s="52"/>
      <c r="PQO125" s="52"/>
      <c r="PQP125" s="52"/>
      <c r="PQQ125" s="52"/>
      <c r="PQR125" s="52"/>
      <c r="PQS125" s="52"/>
      <c r="PQT125" s="52"/>
      <c r="PQU125" s="52"/>
      <c r="PQV125" s="52"/>
      <c r="PQW125" s="52"/>
      <c r="PQX125" s="52"/>
      <c r="PQY125" s="52"/>
      <c r="PQZ125" s="52"/>
      <c r="PRA125" s="52"/>
      <c r="PRB125" s="52"/>
      <c r="PRC125" s="52"/>
      <c r="PRD125" s="52"/>
      <c r="PRE125" s="52"/>
      <c r="PRF125" s="52"/>
      <c r="PRG125" s="52"/>
      <c r="PRH125" s="52"/>
      <c r="PRI125" s="52"/>
      <c r="PRJ125" s="52"/>
      <c r="PRK125" s="52"/>
      <c r="PRL125" s="52"/>
      <c r="PRM125" s="52"/>
      <c r="PRN125" s="52"/>
      <c r="PRO125" s="52"/>
      <c r="PRP125" s="52"/>
      <c r="PRQ125" s="52"/>
      <c r="PRR125" s="52"/>
      <c r="PRS125" s="52"/>
      <c r="PRT125" s="52"/>
      <c r="PRU125" s="52"/>
      <c r="PRV125" s="52"/>
      <c r="PRW125" s="52"/>
      <c r="PRX125" s="52"/>
      <c r="PRY125" s="52"/>
      <c r="PRZ125" s="52"/>
      <c r="PSA125" s="52"/>
      <c r="PSB125" s="52"/>
      <c r="PSC125" s="52"/>
      <c r="PSD125" s="52"/>
      <c r="PSE125" s="52"/>
      <c r="PSF125" s="52"/>
      <c r="PSG125" s="52"/>
      <c r="PSH125" s="52"/>
      <c r="PSI125" s="52"/>
      <c r="PSJ125" s="52"/>
      <c r="PSK125" s="52"/>
      <c r="PSL125" s="52"/>
      <c r="PSM125" s="52"/>
      <c r="PSN125" s="52"/>
      <c r="PSO125" s="52"/>
      <c r="PSP125" s="52"/>
      <c r="PSQ125" s="52"/>
      <c r="PSR125" s="52"/>
      <c r="PSS125" s="52"/>
      <c r="PST125" s="52"/>
      <c r="PSU125" s="52"/>
      <c r="PSV125" s="52"/>
      <c r="PSW125" s="52"/>
      <c r="PSX125" s="52"/>
      <c r="PSY125" s="52"/>
      <c r="PSZ125" s="52"/>
      <c r="PTA125" s="52"/>
      <c r="PTB125" s="52"/>
      <c r="PTC125" s="52"/>
      <c r="PTD125" s="52"/>
      <c r="PTE125" s="52"/>
      <c r="PTF125" s="52"/>
      <c r="PTG125" s="52"/>
      <c r="PTH125" s="52"/>
      <c r="PTI125" s="52"/>
      <c r="PTJ125" s="52"/>
      <c r="PTK125" s="52"/>
      <c r="PTL125" s="52"/>
      <c r="PTM125" s="52"/>
      <c r="PTN125" s="52"/>
      <c r="PTO125" s="52"/>
      <c r="PTP125" s="52"/>
      <c r="PTQ125" s="52"/>
      <c r="PTR125" s="52"/>
      <c r="PTS125" s="52"/>
      <c r="PTT125" s="52"/>
      <c r="PTU125" s="52"/>
      <c r="PTV125" s="52"/>
      <c r="PTW125" s="52"/>
      <c r="PTX125" s="52"/>
      <c r="PTY125" s="52"/>
      <c r="PTZ125" s="52"/>
      <c r="PUA125" s="52"/>
      <c r="PUB125" s="52"/>
      <c r="PUC125" s="52"/>
      <c r="PUD125" s="52"/>
      <c r="PUE125" s="52"/>
      <c r="PUF125" s="52"/>
      <c r="PUG125" s="52"/>
      <c r="PUH125" s="52"/>
      <c r="PUI125" s="52"/>
      <c r="PUJ125" s="52"/>
      <c r="PUK125" s="52"/>
      <c r="PUL125" s="52"/>
      <c r="PUM125" s="52"/>
      <c r="PUN125" s="52"/>
      <c r="PUO125" s="52"/>
      <c r="PUP125" s="52"/>
      <c r="PUQ125" s="52"/>
      <c r="PUR125" s="52"/>
      <c r="PUS125" s="52"/>
      <c r="PUT125" s="52"/>
      <c r="PUU125" s="52"/>
      <c r="PUV125" s="52"/>
      <c r="PUW125" s="52"/>
      <c r="PUX125" s="52"/>
      <c r="PUY125" s="52"/>
      <c r="PUZ125" s="52"/>
      <c r="PVA125" s="52"/>
      <c r="PVB125" s="52"/>
      <c r="PVC125" s="52"/>
      <c r="PVD125" s="52"/>
      <c r="PVE125" s="52"/>
      <c r="PVF125" s="52"/>
      <c r="PVG125" s="52"/>
      <c r="PVH125" s="52"/>
      <c r="PVI125" s="52"/>
      <c r="PVJ125" s="52"/>
      <c r="PVK125" s="52"/>
      <c r="PVL125" s="52"/>
      <c r="PVM125" s="52"/>
      <c r="PVN125" s="52"/>
      <c r="PVO125" s="52"/>
      <c r="PVP125" s="52"/>
      <c r="PVQ125" s="52"/>
      <c r="PVR125" s="52"/>
      <c r="PVS125" s="52"/>
      <c r="PVT125" s="52"/>
      <c r="PVU125" s="52"/>
      <c r="PVV125" s="52"/>
      <c r="PVW125" s="52"/>
      <c r="PVX125" s="52"/>
      <c r="PVY125" s="52"/>
      <c r="PVZ125" s="52"/>
      <c r="PWA125" s="52"/>
      <c r="PWB125" s="52"/>
      <c r="PWC125" s="52"/>
      <c r="PWD125" s="52"/>
      <c r="PWE125" s="52"/>
      <c r="PWF125" s="52"/>
      <c r="PWG125" s="52"/>
      <c r="PWH125" s="52"/>
      <c r="PWI125" s="52"/>
      <c r="PWJ125" s="52"/>
      <c r="PWK125" s="52"/>
      <c r="PWL125" s="52"/>
      <c r="PWM125" s="52"/>
      <c r="PWN125" s="52"/>
      <c r="PWO125" s="52"/>
      <c r="PWP125" s="52"/>
      <c r="PWQ125" s="52"/>
      <c r="PWR125" s="52"/>
      <c r="PWS125" s="52"/>
      <c r="PWT125" s="52"/>
      <c r="PWU125" s="52"/>
      <c r="PWV125" s="52"/>
      <c r="PWW125" s="52"/>
      <c r="PWX125" s="52"/>
      <c r="PWY125" s="52"/>
      <c r="PWZ125" s="52"/>
      <c r="PXA125" s="52"/>
      <c r="PXB125" s="52"/>
      <c r="PXC125" s="52"/>
      <c r="PXD125" s="52"/>
      <c r="PXE125" s="52"/>
      <c r="PXF125" s="52"/>
      <c r="PXG125" s="52"/>
      <c r="PXH125" s="52"/>
      <c r="PXI125" s="52"/>
      <c r="PXJ125" s="52"/>
      <c r="PXK125" s="52"/>
      <c r="PXL125" s="52"/>
      <c r="PXM125" s="52"/>
      <c r="PXN125" s="52"/>
      <c r="PXO125" s="52"/>
      <c r="PXP125" s="52"/>
      <c r="PXQ125" s="52"/>
      <c r="PXR125" s="52"/>
      <c r="PXS125" s="52"/>
      <c r="PXT125" s="52"/>
      <c r="PXU125" s="52"/>
      <c r="PXV125" s="52"/>
      <c r="PXW125" s="52"/>
      <c r="PXX125" s="52"/>
      <c r="PXY125" s="52"/>
      <c r="PXZ125" s="52"/>
      <c r="PYA125" s="52"/>
      <c r="PYB125" s="52"/>
      <c r="PYC125" s="52"/>
      <c r="PYD125" s="52"/>
      <c r="PYE125" s="52"/>
      <c r="PYF125" s="52"/>
      <c r="PYG125" s="52"/>
      <c r="PYH125" s="52"/>
      <c r="PYI125" s="52"/>
      <c r="PYJ125" s="52"/>
      <c r="PYK125" s="52"/>
      <c r="PYL125" s="52"/>
      <c r="PYM125" s="52"/>
      <c r="PYN125" s="52"/>
      <c r="PYO125" s="52"/>
      <c r="PYP125" s="52"/>
      <c r="PYQ125" s="52"/>
      <c r="PYR125" s="52"/>
      <c r="PYS125" s="52"/>
      <c r="PYT125" s="52"/>
      <c r="PYU125" s="52"/>
      <c r="PYV125" s="52"/>
      <c r="PYW125" s="52"/>
      <c r="PYX125" s="52"/>
      <c r="PYY125" s="52"/>
      <c r="PYZ125" s="52"/>
      <c r="PZA125" s="52"/>
      <c r="PZB125" s="52"/>
      <c r="PZC125" s="52"/>
      <c r="PZD125" s="52"/>
      <c r="PZE125" s="52"/>
      <c r="PZF125" s="52"/>
      <c r="PZG125" s="52"/>
      <c r="PZH125" s="52"/>
      <c r="PZI125" s="52"/>
      <c r="PZJ125" s="52"/>
      <c r="PZK125" s="52"/>
      <c r="PZL125" s="52"/>
      <c r="PZM125" s="52"/>
      <c r="PZN125" s="52"/>
      <c r="PZO125" s="52"/>
      <c r="PZP125" s="52"/>
      <c r="PZQ125" s="52"/>
      <c r="PZR125" s="52"/>
      <c r="PZS125" s="52"/>
      <c r="PZT125" s="52"/>
      <c r="PZU125" s="52"/>
      <c r="PZV125" s="52"/>
      <c r="PZW125" s="52"/>
      <c r="PZX125" s="52"/>
      <c r="PZY125" s="52"/>
      <c r="PZZ125" s="52"/>
      <c r="QAA125" s="52"/>
      <c r="QAB125" s="52"/>
      <c r="QAC125" s="52"/>
      <c r="QAD125" s="52"/>
      <c r="QAE125" s="52"/>
      <c r="QAF125" s="52"/>
      <c r="QAG125" s="52"/>
      <c r="QAH125" s="52"/>
      <c r="QAI125" s="52"/>
      <c r="QAJ125" s="52"/>
      <c r="QAK125" s="52"/>
      <c r="QAL125" s="52"/>
      <c r="QAM125" s="52"/>
      <c r="QAN125" s="52"/>
      <c r="QAO125" s="52"/>
      <c r="QAP125" s="52"/>
      <c r="QAQ125" s="52"/>
      <c r="QAR125" s="52"/>
      <c r="QAS125" s="52"/>
      <c r="QAT125" s="52"/>
      <c r="QAU125" s="52"/>
      <c r="QAV125" s="52"/>
      <c r="QAW125" s="52"/>
      <c r="QAX125" s="52"/>
      <c r="QAY125" s="52"/>
      <c r="QAZ125" s="52"/>
      <c r="QBA125" s="52"/>
      <c r="QBB125" s="52"/>
      <c r="QBC125" s="52"/>
      <c r="QBD125" s="52"/>
      <c r="QBE125" s="52"/>
      <c r="QBF125" s="52"/>
      <c r="QBG125" s="52"/>
      <c r="QBH125" s="52"/>
      <c r="QBI125" s="52"/>
      <c r="QBJ125" s="52"/>
      <c r="QBK125" s="52"/>
      <c r="QBL125" s="52"/>
      <c r="QBM125" s="52"/>
      <c r="QBN125" s="52"/>
      <c r="QBO125" s="52"/>
      <c r="QBP125" s="52"/>
      <c r="QBQ125" s="52"/>
      <c r="QBR125" s="52"/>
      <c r="QBS125" s="52"/>
      <c r="QBT125" s="52"/>
      <c r="QBU125" s="52"/>
      <c r="QBV125" s="52"/>
      <c r="QBW125" s="52"/>
      <c r="QBX125" s="52"/>
      <c r="QBY125" s="52"/>
      <c r="QBZ125" s="52"/>
      <c r="QCA125" s="52"/>
      <c r="QCB125" s="52"/>
      <c r="QCC125" s="52"/>
      <c r="QCD125" s="52"/>
      <c r="QCE125" s="52"/>
      <c r="QCF125" s="52"/>
      <c r="QCG125" s="52"/>
      <c r="QCH125" s="52"/>
      <c r="QCI125" s="52"/>
      <c r="QCJ125" s="52"/>
      <c r="QCK125" s="52"/>
      <c r="QCL125" s="52"/>
      <c r="QCM125" s="52"/>
      <c r="QCN125" s="52"/>
      <c r="QCO125" s="52"/>
      <c r="QCP125" s="52"/>
      <c r="QCQ125" s="52"/>
      <c r="QCR125" s="52"/>
      <c r="QCS125" s="52"/>
      <c r="QCT125" s="52"/>
      <c r="QCU125" s="52"/>
      <c r="QCV125" s="52"/>
      <c r="QCW125" s="52"/>
      <c r="QCX125" s="52"/>
      <c r="QCY125" s="52"/>
      <c r="QCZ125" s="52"/>
      <c r="QDA125" s="52"/>
      <c r="QDB125" s="52"/>
      <c r="QDC125" s="52"/>
      <c r="QDD125" s="52"/>
      <c r="QDE125" s="52"/>
      <c r="QDF125" s="52"/>
      <c r="QDG125" s="52"/>
      <c r="QDH125" s="52"/>
      <c r="QDI125" s="52"/>
      <c r="QDJ125" s="52"/>
      <c r="QDK125" s="52"/>
      <c r="QDL125" s="52"/>
      <c r="QDM125" s="52"/>
      <c r="QDN125" s="52"/>
      <c r="QDO125" s="52"/>
      <c r="QDP125" s="52"/>
      <c r="QDQ125" s="52"/>
      <c r="QDR125" s="52"/>
      <c r="QDS125" s="52"/>
      <c r="QDT125" s="52"/>
      <c r="QDU125" s="52"/>
      <c r="QDV125" s="52"/>
      <c r="QDW125" s="52"/>
      <c r="QDX125" s="52"/>
      <c r="QDY125" s="52"/>
      <c r="QDZ125" s="52"/>
      <c r="QEA125" s="52"/>
      <c r="QEB125" s="52"/>
      <c r="QEC125" s="52"/>
      <c r="QED125" s="52"/>
      <c r="QEE125" s="52"/>
      <c r="QEF125" s="52"/>
      <c r="QEG125" s="52"/>
      <c r="QEH125" s="52"/>
      <c r="QEI125" s="52"/>
      <c r="QEJ125" s="52"/>
      <c r="QEK125" s="52"/>
      <c r="QEL125" s="52"/>
      <c r="QEM125" s="52"/>
      <c r="QEN125" s="52"/>
      <c r="QEO125" s="52"/>
      <c r="QEP125" s="52"/>
      <c r="QEQ125" s="52"/>
      <c r="QER125" s="52"/>
      <c r="QES125" s="52"/>
      <c r="QET125" s="52"/>
      <c r="QEU125" s="52"/>
      <c r="QEV125" s="52"/>
      <c r="QEW125" s="52"/>
      <c r="QEX125" s="52"/>
      <c r="QEY125" s="52"/>
      <c r="QEZ125" s="52"/>
      <c r="QFA125" s="52"/>
      <c r="QFB125" s="52"/>
      <c r="QFC125" s="52"/>
      <c r="QFD125" s="52"/>
      <c r="QFE125" s="52"/>
      <c r="QFF125" s="52"/>
      <c r="QFG125" s="52"/>
      <c r="QFH125" s="52"/>
      <c r="QFI125" s="52"/>
      <c r="QFJ125" s="52"/>
      <c r="QFK125" s="52"/>
      <c r="QFL125" s="52"/>
      <c r="QFM125" s="52"/>
      <c r="QFN125" s="52"/>
      <c r="QFO125" s="52"/>
      <c r="QFP125" s="52"/>
      <c r="QFQ125" s="52"/>
      <c r="QFR125" s="52"/>
      <c r="QFS125" s="52"/>
      <c r="QFT125" s="52"/>
      <c r="QFU125" s="52"/>
      <c r="QFV125" s="52"/>
      <c r="QFW125" s="52"/>
      <c r="QFX125" s="52"/>
      <c r="QFY125" s="52"/>
      <c r="QFZ125" s="52"/>
      <c r="QGA125" s="52"/>
      <c r="QGB125" s="52"/>
      <c r="QGC125" s="52"/>
      <c r="QGD125" s="52"/>
      <c r="QGE125" s="52"/>
      <c r="QGF125" s="52"/>
      <c r="QGG125" s="52"/>
      <c r="QGH125" s="52"/>
      <c r="QGI125" s="52"/>
      <c r="QGJ125" s="52"/>
      <c r="QGK125" s="52"/>
      <c r="QGL125" s="52"/>
      <c r="QGM125" s="52"/>
      <c r="QGN125" s="52"/>
      <c r="QGO125" s="52"/>
      <c r="QGP125" s="52"/>
      <c r="QGQ125" s="52"/>
      <c r="QGR125" s="52"/>
      <c r="QGS125" s="52"/>
      <c r="QGT125" s="52"/>
      <c r="QGU125" s="52"/>
      <c r="QGV125" s="52"/>
      <c r="QGW125" s="52"/>
      <c r="QGX125" s="52"/>
      <c r="QGY125" s="52"/>
      <c r="QGZ125" s="52"/>
      <c r="QHA125" s="52"/>
      <c r="QHB125" s="52"/>
      <c r="QHC125" s="52"/>
      <c r="QHD125" s="52"/>
      <c r="QHE125" s="52"/>
      <c r="QHF125" s="52"/>
      <c r="QHG125" s="52"/>
      <c r="QHH125" s="52"/>
      <c r="QHI125" s="52"/>
      <c r="QHJ125" s="52"/>
      <c r="QHK125" s="52"/>
      <c r="QHL125" s="52"/>
      <c r="QHM125" s="52"/>
      <c r="QHN125" s="52"/>
      <c r="QHO125" s="52"/>
      <c r="QHP125" s="52"/>
      <c r="QHQ125" s="52"/>
      <c r="QHR125" s="52"/>
      <c r="QHS125" s="52"/>
      <c r="QHT125" s="52"/>
      <c r="QHU125" s="52"/>
      <c r="QHV125" s="52"/>
      <c r="QHW125" s="52"/>
      <c r="QHX125" s="52"/>
      <c r="QHY125" s="52"/>
      <c r="QHZ125" s="52"/>
      <c r="QIA125" s="52"/>
      <c r="QIB125" s="52"/>
      <c r="QIC125" s="52"/>
      <c r="QID125" s="52"/>
      <c r="QIE125" s="52"/>
      <c r="QIF125" s="52"/>
      <c r="QIG125" s="52"/>
      <c r="QIH125" s="52"/>
      <c r="QII125" s="52"/>
      <c r="QIJ125" s="52"/>
      <c r="QIK125" s="52"/>
      <c r="QIL125" s="52"/>
      <c r="QIM125" s="52"/>
      <c r="QIN125" s="52"/>
      <c r="QIO125" s="52"/>
      <c r="QIP125" s="52"/>
      <c r="QIQ125" s="52"/>
      <c r="QIR125" s="52"/>
      <c r="QIS125" s="52"/>
      <c r="QIT125" s="52"/>
      <c r="QIU125" s="52"/>
      <c r="QIV125" s="52"/>
      <c r="QIW125" s="52"/>
      <c r="QIX125" s="52"/>
      <c r="QIY125" s="52"/>
      <c r="QIZ125" s="52"/>
      <c r="QJA125" s="52"/>
      <c r="QJB125" s="52"/>
      <c r="QJC125" s="52"/>
      <c r="QJD125" s="52"/>
      <c r="QJE125" s="52"/>
      <c r="QJF125" s="52"/>
      <c r="QJG125" s="52"/>
      <c r="QJH125" s="52"/>
      <c r="QJI125" s="52"/>
      <c r="QJJ125" s="52"/>
      <c r="QJK125" s="52"/>
      <c r="QJL125" s="52"/>
      <c r="QJM125" s="52"/>
      <c r="QJN125" s="52"/>
      <c r="QJO125" s="52"/>
      <c r="QJP125" s="52"/>
      <c r="QJQ125" s="52"/>
      <c r="QJR125" s="52"/>
      <c r="QJS125" s="52"/>
      <c r="QJT125" s="52"/>
      <c r="QJU125" s="52"/>
      <c r="QJV125" s="52"/>
      <c r="QJW125" s="52"/>
      <c r="QJX125" s="52"/>
      <c r="QJY125" s="52"/>
      <c r="QJZ125" s="52"/>
      <c r="QKA125" s="52"/>
      <c r="QKB125" s="52"/>
      <c r="QKC125" s="52"/>
      <c r="QKD125" s="52"/>
      <c r="QKE125" s="52"/>
      <c r="QKF125" s="52"/>
      <c r="QKG125" s="52"/>
      <c r="QKH125" s="52"/>
      <c r="QKI125" s="52"/>
      <c r="QKJ125" s="52"/>
      <c r="QKK125" s="52"/>
      <c r="QKL125" s="52"/>
      <c r="QKM125" s="52"/>
      <c r="QKN125" s="52"/>
      <c r="QKO125" s="52"/>
      <c r="QKP125" s="52"/>
      <c r="QKQ125" s="52"/>
      <c r="QKR125" s="52"/>
      <c r="QKS125" s="52"/>
      <c r="QKT125" s="52"/>
      <c r="QKU125" s="52"/>
      <c r="QKV125" s="52"/>
      <c r="QKW125" s="52"/>
      <c r="QKX125" s="52"/>
      <c r="QKY125" s="52"/>
      <c r="QKZ125" s="52"/>
      <c r="QLA125" s="52"/>
      <c r="QLB125" s="52"/>
      <c r="QLC125" s="52"/>
      <c r="QLD125" s="52"/>
      <c r="QLE125" s="52"/>
      <c r="QLF125" s="52"/>
      <c r="QLG125" s="52"/>
      <c r="QLH125" s="52"/>
      <c r="QLI125" s="52"/>
      <c r="QLJ125" s="52"/>
      <c r="QLK125" s="52"/>
      <c r="QLL125" s="52"/>
      <c r="QLM125" s="52"/>
      <c r="QLN125" s="52"/>
      <c r="QLO125" s="52"/>
      <c r="QLP125" s="52"/>
      <c r="QLQ125" s="52"/>
      <c r="QLR125" s="52"/>
      <c r="QLS125" s="52"/>
      <c r="QLT125" s="52"/>
      <c r="QLU125" s="52"/>
      <c r="QLV125" s="52"/>
      <c r="QLW125" s="52"/>
      <c r="QLX125" s="52"/>
      <c r="QLY125" s="52"/>
      <c r="QLZ125" s="52"/>
      <c r="QMA125" s="52"/>
      <c r="QMB125" s="52"/>
      <c r="QMC125" s="52"/>
      <c r="QMD125" s="52"/>
      <c r="QME125" s="52"/>
      <c r="QMF125" s="52"/>
      <c r="QMG125" s="52"/>
      <c r="QMH125" s="52"/>
      <c r="QMI125" s="52"/>
      <c r="QMJ125" s="52"/>
      <c r="QMK125" s="52"/>
      <c r="QML125" s="52"/>
      <c r="QMM125" s="52"/>
      <c r="QMN125" s="52"/>
      <c r="QMO125" s="52"/>
      <c r="QMP125" s="52"/>
      <c r="QMQ125" s="52"/>
      <c r="QMR125" s="52"/>
      <c r="QMS125" s="52"/>
      <c r="QMT125" s="52"/>
      <c r="QMU125" s="52"/>
      <c r="QMV125" s="52"/>
      <c r="QMW125" s="52"/>
      <c r="QMX125" s="52"/>
      <c r="QMY125" s="52"/>
      <c r="QMZ125" s="52"/>
      <c r="QNA125" s="52"/>
      <c r="QNB125" s="52"/>
      <c r="QNC125" s="52"/>
      <c r="QND125" s="52"/>
      <c r="QNE125" s="52"/>
      <c r="QNF125" s="52"/>
      <c r="QNG125" s="52"/>
      <c r="QNH125" s="52"/>
      <c r="QNI125" s="52"/>
      <c r="QNJ125" s="52"/>
      <c r="QNK125" s="52"/>
      <c r="QNL125" s="52"/>
      <c r="QNM125" s="52"/>
      <c r="QNN125" s="52"/>
      <c r="QNO125" s="52"/>
      <c r="QNP125" s="52"/>
      <c r="QNQ125" s="52"/>
      <c r="QNR125" s="52"/>
      <c r="QNS125" s="52"/>
      <c r="QNT125" s="52"/>
      <c r="QNU125" s="52"/>
      <c r="QNV125" s="52"/>
      <c r="QNW125" s="52"/>
      <c r="QNX125" s="52"/>
      <c r="QNY125" s="52"/>
      <c r="QNZ125" s="52"/>
      <c r="QOA125" s="52"/>
      <c r="QOB125" s="52"/>
      <c r="QOC125" s="52"/>
      <c r="QOD125" s="52"/>
      <c r="QOE125" s="52"/>
      <c r="QOF125" s="52"/>
      <c r="QOG125" s="52"/>
      <c r="QOH125" s="52"/>
      <c r="QOI125" s="52"/>
      <c r="QOJ125" s="52"/>
      <c r="QOK125" s="52"/>
      <c r="QOL125" s="52"/>
      <c r="QOM125" s="52"/>
      <c r="QON125" s="52"/>
      <c r="QOO125" s="52"/>
      <c r="QOP125" s="52"/>
      <c r="QOQ125" s="52"/>
      <c r="QOR125" s="52"/>
      <c r="QOS125" s="52"/>
      <c r="QOT125" s="52"/>
      <c r="QOU125" s="52"/>
      <c r="QOV125" s="52"/>
      <c r="QOW125" s="52"/>
      <c r="QOX125" s="52"/>
      <c r="QOY125" s="52"/>
      <c r="QOZ125" s="52"/>
      <c r="QPA125" s="52"/>
      <c r="QPB125" s="52"/>
      <c r="QPC125" s="52"/>
      <c r="QPD125" s="52"/>
      <c r="QPE125" s="52"/>
      <c r="QPF125" s="52"/>
      <c r="QPG125" s="52"/>
      <c r="QPH125" s="52"/>
      <c r="QPI125" s="52"/>
      <c r="QPJ125" s="52"/>
      <c r="QPK125" s="52"/>
      <c r="QPL125" s="52"/>
      <c r="QPM125" s="52"/>
      <c r="QPN125" s="52"/>
      <c r="QPO125" s="52"/>
      <c r="QPP125" s="52"/>
      <c r="QPQ125" s="52"/>
      <c r="QPR125" s="52"/>
      <c r="QPS125" s="52"/>
      <c r="QPT125" s="52"/>
      <c r="QPU125" s="52"/>
      <c r="QPV125" s="52"/>
      <c r="QPW125" s="52"/>
      <c r="QPX125" s="52"/>
      <c r="QPY125" s="52"/>
      <c r="QPZ125" s="52"/>
      <c r="QQA125" s="52"/>
      <c r="QQB125" s="52"/>
      <c r="QQC125" s="52"/>
      <c r="QQD125" s="52"/>
      <c r="QQE125" s="52"/>
      <c r="QQF125" s="52"/>
      <c r="QQG125" s="52"/>
      <c r="QQH125" s="52"/>
      <c r="QQI125" s="52"/>
      <c r="QQJ125" s="52"/>
      <c r="QQK125" s="52"/>
      <c r="QQL125" s="52"/>
      <c r="QQM125" s="52"/>
      <c r="QQN125" s="52"/>
      <c r="QQO125" s="52"/>
      <c r="QQP125" s="52"/>
      <c r="QQQ125" s="52"/>
      <c r="QQR125" s="52"/>
      <c r="QQS125" s="52"/>
      <c r="QQT125" s="52"/>
      <c r="QQU125" s="52"/>
      <c r="QQV125" s="52"/>
      <c r="QQW125" s="52"/>
      <c r="QQX125" s="52"/>
      <c r="QQY125" s="52"/>
      <c r="QQZ125" s="52"/>
      <c r="QRA125" s="52"/>
      <c r="QRB125" s="52"/>
      <c r="QRC125" s="52"/>
      <c r="QRD125" s="52"/>
      <c r="QRE125" s="52"/>
      <c r="QRF125" s="52"/>
      <c r="QRG125" s="52"/>
      <c r="QRH125" s="52"/>
      <c r="QRI125" s="52"/>
      <c r="QRJ125" s="52"/>
      <c r="QRK125" s="52"/>
      <c r="QRL125" s="52"/>
      <c r="QRM125" s="52"/>
      <c r="QRN125" s="52"/>
      <c r="QRO125" s="52"/>
      <c r="QRP125" s="52"/>
      <c r="QRQ125" s="52"/>
      <c r="QRR125" s="52"/>
      <c r="QRS125" s="52"/>
      <c r="QRT125" s="52"/>
      <c r="QRU125" s="52"/>
      <c r="QRV125" s="52"/>
      <c r="QRW125" s="52"/>
      <c r="QRX125" s="52"/>
      <c r="QRY125" s="52"/>
      <c r="QRZ125" s="52"/>
      <c r="QSA125" s="52"/>
      <c r="QSB125" s="52"/>
      <c r="QSC125" s="52"/>
      <c r="QSD125" s="52"/>
      <c r="QSE125" s="52"/>
      <c r="QSF125" s="52"/>
      <c r="QSG125" s="52"/>
      <c r="QSH125" s="52"/>
      <c r="QSI125" s="52"/>
      <c r="QSJ125" s="52"/>
      <c r="QSK125" s="52"/>
      <c r="QSL125" s="52"/>
      <c r="QSM125" s="52"/>
      <c r="QSN125" s="52"/>
      <c r="QSO125" s="52"/>
      <c r="QSP125" s="52"/>
      <c r="QSQ125" s="52"/>
      <c r="QSR125" s="52"/>
      <c r="QSS125" s="52"/>
      <c r="QST125" s="52"/>
      <c r="QSU125" s="52"/>
      <c r="QSV125" s="52"/>
      <c r="QSW125" s="52"/>
      <c r="QSX125" s="52"/>
      <c r="QSY125" s="52"/>
      <c r="QSZ125" s="52"/>
      <c r="QTA125" s="52"/>
      <c r="QTB125" s="52"/>
      <c r="QTC125" s="52"/>
      <c r="QTD125" s="52"/>
      <c r="QTE125" s="52"/>
      <c r="QTF125" s="52"/>
      <c r="QTG125" s="52"/>
      <c r="QTH125" s="52"/>
      <c r="QTI125" s="52"/>
      <c r="QTJ125" s="52"/>
      <c r="QTK125" s="52"/>
      <c r="QTL125" s="52"/>
      <c r="QTM125" s="52"/>
      <c r="QTN125" s="52"/>
      <c r="QTO125" s="52"/>
      <c r="QTP125" s="52"/>
      <c r="QTQ125" s="52"/>
      <c r="QTR125" s="52"/>
      <c r="QTS125" s="52"/>
      <c r="QTT125" s="52"/>
      <c r="QTU125" s="52"/>
      <c r="QTV125" s="52"/>
      <c r="QTW125" s="52"/>
      <c r="QTX125" s="52"/>
      <c r="QTY125" s="52"/>
      <c r="QTZ125" s="52"/>
      <c r="QUA125" s="52"/>
      <c r="QUB125" s="52"/>
      <c r="QUC125" s="52"/>
      <c r="QUD125" s="52"/>
      <c r="QUE125" s="52"/>
      <c r="QUF125" s="52"/>
      <c r="QUG125" s="52"/>
      <c r="QUH125" s="52"/>
      <c r="QUI125" s="52"/>
      <c r="QUJ125" s="52"/>
      <c r="QUK125" s="52"/>
      <c r="QUL125" s="52"/>
      <c r="QUM125" s="52"/>
      <c r="QUN125" s="52"/>
      <c r="QUO125" s="52"/>
      <c r="QUP125" s="52"/>
      <c r="QUQ125" s="52"/>
      <c r="QUR125" s="52"/>
      <c r="QUS125" s="52"/>
      <c r="QUT125" s="52"/>
      <c r="QUU125" s="52"/>
      <c r="QUV125" s="52"/>
      <c r="QUW125" s="52"/>
      <c r="QUX125" s="52"/>
      <c r="QUY125" s="52"/>
      <c r="QUZ125" s="52"/>
      <c r="QVA125" s="52"/>
      <c r="QVB125" s="52"/>
      <c r="QVC125" s="52"/>
      <c r="QVD125" s="52"/>
      <c r="QVE125" s="52"/>
      <c r="QVF125" s="52"/>
      <c r="QVG125" s="52"/>
      <c r="QVH125" s="52"/>
      <c r="QVI125" s="52"/>
      <c r="QVJ125" s="52"/>
      <c r="QVK125" s="52"/>
      <c r="QVL125" s="52"/>
      <c r="QVM125" s="52"/>
      <c r="QVN125" s="52"/>
      <c r="QVO125" s="52"/>
      <c r="QVP125" s="52"/>
      <c r="QVQ125" s="52"/>
      <c r="QVR125" s="52"/>
      <c r="QVS125" s="52"/>
      <c r="QVT125" s="52"/>
      <c r="QVU125" s="52"/>
      <c r="QVV125" s="52"/>
      <c r="QVW125" s="52"/>
      <c r="QVX125" s="52"/>
      <c r="QVY125" s="52"/>
      <c r="QVZ125" s="52"/>
      <c r="QWA125" s="52"/>
      <c r="QWB125" s="52"/>
      <c r="QWC125" s="52"/>
      <c r="QWD125" s="52"/>
      <c r="QWE125" s="52"/>
      <c r="QWF125" s="52"/>
      <c r="QWG125" s="52"/>
      <c r="QWH125" s="52"/>
      <c r="QWI125" s="52"/>
      <c r="QWJ125" s="52"/>
      <c r="QWK125" s="52"/>
      <c r="QWL125" s="52"/>
      <c r="QWM125" s="52"/>
      <c r="QWN125" s="52"/>
      <c r="QWO125" s="52"/>
      <c r="QWP125" s="52"/>
      <c r="QWQ125" s="52"/>
      <c r="QWR125" s="52"/>
      <c r="QWS125" s="52"/>
      <c r="QWT125" s="52"/>
      <c r="QWU125" s="52"/>
      <c r="QWV125" s="52"/>
      <c r="QWW125" s="52"/>
      <c r="QWX125" s="52"/>
      <c r="QWY125" s="52"/>
      <c r="QWZ125" s="52"/>
      <c r="QXA125" s="52"/>
      <c r="QXB125" s="52"/>
      <c r="QXC125" s="52"/>
      <c r="QXD125" s="52"/>
      <c r="QXE125" s="52"/>
      <c r="QXF125" s="52"/>
      <c r="QXG125" s="52"/>
      <c r="QXH125" s="52"/>
      <c r="QXI125" s="52"/>
      <c r="QXJ125" s="52"/>
      <c r="QXK125" s="52"/>
      <c r="QXL125" s="52"/>
      <c r="QXM125" s="52"/>
      <c r="QXN125" s="52"/>
      <c r="QXO125" s="52"/>
      <c r="QXP125" s="52"/>
      <c r="QXQ125" s="52"/>
      <c r="QXR125" s="52"/>
      <c r="QXS125" s="52"/>
      <c r="QXT125" s="52"/>
      <c r="QXU125" s="52"/>
      <c r="QXV125" s="52"/>
      <c r="QXW125" s="52"/>
      <c r="QXX125" s="52"/>
      <c r="QXY125" s="52"/>
      <c r="QXZ125" s="52"/>
      <c r="QYA125" s="52"/>
      <c r="QYB125" s="52"/>
      <c r="QYC125" s="52"/>
      <c r="QYD125" s="52"/>
      <c r="QYE125" s="52"/>
      <c r="QYF125" s="52"/>
      <c r="QYG125" s="52"/>
      <c r="QYH125" s="52"/>
      <c r="QYI125" s="52"/>
      <c r="QYJ125" s="52"/>
      <c r="QYK125" s="52"/>
      <c r="QYL125" s="52"/>
      <c r="QYM125" s="52"/>
      <c r="QYN125" s="52"/>
      <c r="QYO125" s="52"/>
      <c r="QYP125" s="52"/>
      <c r="QYQ125" s="52"/>
      <c r="QYR125" s="52"/>
      <c r="QYS125" s="52"/>
      <c r="QYT125" s="52"/>
      <c r="QYU125" s="52"/>
      <c r="QYV125" s="52"/>
      <c r="QYW125" s="52"/>
      <c r="QYX125" s="52"/>
      <c r="QYY125" s="52"/>
      <c r="QYZ125" s="52"/>
      <c r="QZA125" s="52"/>
      <c r="QZB125" s="52"/>
      <c r="QZC125" s="52"/>
      <c r="QZD125" s="52"/>
      <c r="QZE125" s="52"/>
      <c r="QZF125" s="52"/>
      <c r="QZG125" s="52"/>
      <c r="QZH125" s="52"/>
      <c r="QZI125" s="52"/>
      <c r="QZJ125" s="52"/>
      <c r="QZK125" s="52"/>
      <c r="QZL125" s="52"/>
      <c r="QZM125" s="52"/>
      <c r="QZN125" s="52"/>
      <c r="QZO125" s="52"/>
      <c r="QZP125" s="52"/>
      <c r="QZQ125" s="52"/>
      <c r="QZR125" s="52"/>
      <c r="QZS125" s="52"/>
      <c r="QZT125" s="52"/>
      <c r="QZU125" s="52"/>
      <c r="QZV125" s="52"/>
      <c r="QZW125" s="52"/>
      <c r="QZX125" s="52"/>
      <c r="QZY125" s="52"/>
      <c r="QZZ125" s="52"/>
      <c r="RAA125" s="52"/>
      <c r="RAB125" s="52"/>
      <c r="RAC125" s="52"/>
      <c r="RAD125" s="52"/>
      <c r="RAE125" s="52"/>
      <c r="RAF125" s="52"/>
      <c r="RAG125" s="52"/>
      <c r="RAH125" s="52"/>
      <c r="RAI125" s="52"/>
      <c r="RAJ125" s="52"/>
      <c r="RAK125" s="52"/>
      <c r="RAL125" s="52"/>
      <c r="RAM125" s="52"/>
      <c r="RAN125" s="52"/>
      <c r="RAO125" s="52"/>
      <c r="RAP125" s="52"/>
      <c r="RAQ125" s="52"/>
      <c r="RAR125" s="52"/>
      <c r="RAS125" s="52"/>
      <c r="RAT125" s="52"/>
      <c r="RAU125" s="52"/>
      <c r="RAV125" s="52"/>
      <c r="RAW125" s="52"/>
      <c r="RAX125" s="52"/>
      <c r="RAY125" s="52"/>
      <c r="RAZ125" s="52"/>
      <c r="RBA125" s="52"/>
      <c r="RBB125" s="52"/>
      <c r="RBC125" s="52"/>
      <c r="RBD125" s="52"/>
      <c r="RBE125" s="52"/>
      <c r="RBF125" s="52"/>
      <c r="RBG125" s="52"/>
      <c r="RBH125" s="52"/>
      <c r="RBI125" s="52"/>
      <c r="RBJ125" s="52"/>
      <c r="RBK125" s="52"/>
      <c r="RBL125" s="52"/>
      <c r="RBM125" s="52"/>
      <c r="RBN125" s="52"/>
      <c r="RBO125" s="52"/>
      <c r="RBP125" s="52"/>
      <c r="RBQ125" s="52"/>
      <c r="RBR125" s="52"/>
      <c r="RBS125" s="52"/>
      <c r="RBT125" s="52"/>
      <c r="RBU125" s="52"/>
      <c r="RBV125" s="52"/>
      <c r="RBW125" s="52"/>
      <c r="RBX125" s="52"/>
      <c r="RBY125" s="52"/>
      <c r="RBZ125" s="52"/>
      <c r="RCA125" s="52"/>
      <c r="RCB125" s="52"/>
      <c r="RCC125" s="52"/>
      <c r="RCD125" s="52"/>
      <c r="RCE125" s="52"/>
      <c r="RCF125" s="52"/>
      <c r="RCG125" s="52"/>
      <c r="RCH125" s="52"/>
      <c r="RCI125" s="52"/>
      <c r="RCJ125" s="52"/>
      <c r="RCK125" s="52"/>
      <c r="RCL125" s="52"/>
      <c r="RCM125" s="52"/>
      <c r="RCN125" s="52"/>
      <c r="RCO125" s="52"/>
      <c r="RCP125" s="52"/>
      <c r="RCQ125" s="52"/>
      <c r="RCR125" s="52"/>
      <c r="RCS125" s="52"/>
      <c r="RCT125" s="52"/>
      <c r="RCU125" s="52"/>
      <c r="RCV125" s="52"/>
      <c r="RCW125" s="52"/>
      <c r="RCX125" s="52"/>
      <c r="RCY125" s="52"/>
      <c r="RCZ125" s="52"/>
      <c r="RDA125" s="52"/>
      <c r="RDB125" s="52"/>
      <c r="RDC125" s="52"/>
      <c r="RDD125" s="52"/>
      <c r="RDE125" s="52"/>
      <c r="RDF125" s="52"/>
      <c r="RDG125" s="52"/>
      <c r="RDH125" s="52"/>
      <c r="RDI125" s="52"/>
      <c r="RDJ125" s="52"/>
      <c r="RDK125" s="52"/>
      <c r="RDL125" s="52"/>
      <c r="RDM125" s="52"/>
      <c r="RDN125" s="52"/>
      <c r="RDO125" s="52"/>
      <c r="RDP125" s="52"/>
      <c r="RDQ125" s="52"/>
      <c r="RDR125" s="52"/>
      <c r="RDS125" s="52"/>
      <c r="RDT125" s="52"/>
      <c r="RDU125" s="52"/>
      <c r="RDV125" s="52"/>
      <c r="RDW125" s="52"/>
      <c r="RDX125" s="52"/>
      <c r="RDY125" s="52"/>
      <c r="RDZ125" s="52"/>
      <c r="REA125" s="52"/>
      <c r="REB125" s="52"/>
      <c r="REC125" s="52"/>
      <c r="RED125" s="52"/>
      <c r="REE125" s="52"/>
      <c r="REF125" s="52"/>
      <c r="REG125" s="52"/>
      <c r="REH125" s="52"/>
      <c r="REI125" s="52"/>
      <c r="REJ125" s="52"/>
      <c r="REK125" s="52"/>
      <c r="REL125" s="52"/>
      <c r="REM125" s="52"/>
      <c r="REN125" s="52"/>
      <c r="REO125" s="52"/>
      <c r="REP125" s="52"/>
      <c r="REQ125" s="52"/>
      <c r="RER125" s="52"/>
      <c r="RES125" s="52"/>
      <c r="RET125" s="52"/>
      <c r="REU125" s="52"/>
      <c r="REV125" s="52"/>
      <c r="REW125" s="52"/>
      <c r="REX125" s="52"/>
      <c r="REY125" s="52"/>
      <c r="REZ125" s="52"/>
      <c r="RFA125" s="52"/>
      <c r="RFB125" s="52"/>
      <c r="RFC125" s="52"/>
      <c r="RFD125" s="52"/>
      <c r="RFE125" s="52"/>
      <c r="RFF125" s="52"/>
      <c r="RFG125" s="52"/>
      <c r="RFH125" s="52"/>
      <c r="RFI125" s="52"/>
      <c r="RFJ125" s="52"/>
      <c r="RFK125" s="52"/>
      <c r="RFL125" s="52"/>
      <c r="RFM125" s="52"/>
      <c r="RFN125" s="52"/>
      <c r="RFO125" s="52"/>
      <c r="RFP125" s="52"/>
      <c r="RFQ125" s="52"/>
      <c r="RFR125" s="52"/>
      <c r="RFS125" s="52"/>
      <c r="RFT125" s="52"/>
      <c r="RFU125" s="52"/>
      <c r="RFV125" s="52"/>
      <c r="RFW125" s="52"/>
      <c r="RFX125" s="52"/>
      <c r="RFY125" s="52"/>
      <c r="RFZ125" s="52"/>
      <c r="RGA125" s="52"/>
      <c r="RGB125" s="52"/>
      <c r="RGC125" s="52"/>
      <c r="RGD125" s="52"/>
      <c r="RGE125" s="52"/>
      <c r="RGF125" s="52"/>
      <c r="RGG125" s="52"/>
      <c r="RGH125" s="52"/>
      <c r="RGI125" s="52"/>
      <c r="RGJ125" s="52"/>
      <c r="RGK125" s="52"/>
      <c r="RGL125" s="52"/>
      <c r="RGM125" s="52"/>
      <c r="RGN125" s="52"/>
      <c r="RGO125" s="52"/>
      <c r="RGP125" s="52"/>
      <c r="RGQ125" s="52"/>
      <c r="RGR125" s="52"/>
      <c r="RGS125" s="52"/>
      <c r="RGT125" s="52"/>
      <c r="RGU125" s="52"/>
      <c r="RGV125" s="52"/>
      <c r="RGW125" s="52"/>
      <c r="RGX125" s="52"/>
      <c r="RGY125" s="52"/>
      <c r="RGZ125" s="52"/>
      <c r="RHA125" s="52"/>
      <c r="RHB125" s="52"/>
      <c r="RHC125" s="52"/>
      <c r="RHD125" s="52"/>
      <c r="RHE125" s="52"/>
      <c r="RHF125" s="52"/>
      <c r="RHG125" s="52"/>
      <c r="RHH125" s="52"/>
      <c r="RHI125" s="52"/>
      <c r="RHJ125" s="52"/>
      <c r="RHK125" s="52"/>
      <c r="RHL125" s="52"/>
      <c r="RHM125" s="52"/>
      <c r="RHN125" s="52"/>
      <c r="RHO125" s="52"/>
      <c r="RHP125" s="52"/>
      <c r="RHQ125" s="52"/>
      <c r="RHR125" s="52"/>
      <c r="RHS125" s="52"/>
      <c r="RHT125" s="52"/>
      <c r="RHU125" s="52"/>
      <c r="RHV125" s="52"/>
      <c r="RHW125" s="52"/>
      <c r="RHX125" s="52"/>
      <c r="RHY125" s="52"/>
      <c r="RHZ125" s="52"/>
      <c r="RIA125" s="52"/>
      <c r="RIB125" s="52"/>
      <c r="RIC125" s="52"/>
      <c r="RID125" s="52"/>
      <c r="RIE125" s="52"/>
      <c r="RIF125" s="52"/>
      <c r="RIG125" s="52"/>
      <c r="RIH125" s="52"/>
      <c r="RII125" s="52"/>
      <c r="RIJ125" s="52"/>
      <c r="RIK125" s="52"/>
      <c r="RIL125" s="52"/>
      <c r="RIM125" s="52"/>
      <c r="RIN125" s="52"/>
      <c r="RIO125" s="52"/>
      <c r="RIP125" s="52"/>
      <c r="RIQ125" s="52"/>
      <c r="RIR125" s="52"/>
      <c r="RIS125" s="52"/>
      <c r="RIT125" s="52"/>
      <c r="RIU125" s="52"/>
      <c r="RIV125" s="52"/>
      <c r="RIW125" s="52"/>
      <c r="RIX125" s="52"/>
      <c r="RIY125" s="52"/>
      <c r="RIZ125" s="52"/>
      <c r="RJA125" s="52"/>
      <c r="RJB125" s="52"/>
      <c r="RJC125" s="52"/>
      <c r="RJD125" s="52"/>
      <c r="RJE125" s="52"/>
      <c r="RJF125" s="52"/>
      <c r="RJG125" s="52"/>
      <c r="RJH125" s="52"/>
      <c r="RJI125" s="52"/>
      <c r="RJJ125" s="52"/>
      <c r="RJK125" s="52"/>
      <c r="RJL125" s="52"/>
      <c r="RJM125" s="52"/>
      <c r="RJN125" s="52"/>
      <c r="RJO125" s="52"/>
      <c r="RJP125" s="52"/>
      <c r="RJQ125" s="52"/>
      <c r="RJR125" s="52"/>
      <c r="RJS125" s="52"/>
      <c r="RJT125" s="52"/>
      <c r="RJU125" s="52"/>
      <c r="RJV125" s="52"/>
      <c r="RJW125" s="52"/>
      <c r="RJX125" s="52"/>
      <c r="RJY125" s="52"/>
      <c r="RJZ125" s="52"/>
      <c r="RKA125" s="52"/>
      <c r="RKB125" s="52"/>
      <c r="RKC125" s="52"/>
      <c r="RKD125" s="52"/>
      <c r="RKE125" s="52"/>
      <c r="RKF125" s="52"/>
      <c r="RKG125" s="52"/>
      <c r="RKH125" s="52"/>
      <c r="RKI125" s="52"/>
      <c r="RKJ125" s="52"/>
      <c r="RKK125" s="52"/>
      <c r="RKL125" s="52"/>
      <c r="RKM125" s="52"/>
      <c r="RKN125" s="52"/>
      <c r="RKO125" s="52"/>
      <c r="RKP125" s="52"/>
      <c r="RKQ125" s="52"/>
      <c r="RKR125" s="52"/>
      <c r="RKS125" s="52"/>
      <c r="RKT125" s="52"/>
      <c r="RKU125" s="52"/>
      <c r="RKV125" s="52"/>
      <c r="RKW125" s="52"/>
      <c r="RKX125" s="52"/>
      <c r="RKY125" s="52"/>
      <c r="RKZ125" s="52"/>
      <c r="RLA125" s="52"/>
      <c r="RLB125" s="52"/>
      <c r="RLC125" s="52"/>
      <c r="RLD125" s="52"/>
      <c r="RLE125" s="52"/>
      <c r="RLF125" s="52"/>
      <c r="RLG125" s="52"/>
      <c r="RLH125" s="52"/>
      <c r="RLI125" s="52"/>
      <c r="RLJ125" s="52"/>
      <c r="RLK125" s="52"/>
      <c r="RLL125" s="52"/>
      <c r="RLM125" s="52"/>
      <c r="RLN125" s="52"/>
      <c r="RLO125" s="52"/>
      <c r="RLP125" s="52"/>
      <c r="RLQ125" s="52"/>
      <c r="RLR125" s="52"/>
      <c r="RLS125" s="52"/>
      <c r="RLT125" s="52"/>
      <c r="RLU125" s="52"/>
      <c r="RLV125" s="52"/>
      <c r="RLW125" s="52"/>
      <c r="RLX125" s="52"/>
      <c r="RLY125" s="52"/>
      <c r="RLZ125" s="52"/>
      <c r="RMA125" s="52"/>
      <c r="RMB125" s="52"/>
      <c r="RMC125" s="52"/>
      <c r="RMD125" s="52"/>
      <c r="RME125" s="52"/>
      <c r="RMF125" s="52"/>
      <c r="RMG125" s="52"/>
      <c r="RMH125" s="52"/>
      <c r="RMI125" s="52"/>
      <c r="RMJ125" s="52"/>
      <c r="RMK125" s="52"/>
      <c r="RML125" s="52"/>
      <c r="RMM125" s="52"/>
      <c r="RMN125" s="52"/>
      <c r="RMO125" s="52"/>
      <c r="RMP125" s="52"/>
      <c r="RMQ125" s="52"/>
      <c r="RMR125" s="52"/>
      <c r="RMS125" s="52"/>
      <c r="RMT125" s="52"/>
      <c r="RMU125" s="52"/>
      <c r="RMV125" s="52"/>
      <c r="RMW125" s="52"/>
      <c r="RMX125" s="52"/>
      <c r="RMY125" s="52"/>
      <c r="RMZ125" s="52"/>
      <c r="RNA125" s="52"/>
      <c r="RNB125" s="52"/>
      <c r="RNC125" s="52"/>
      <c r="RND125" s="52"/>
      <c r="RNE125" s="52"/>
      <c r="RNF125" s="52"/>
      <c r="RNG125" s="52"/>
      <c r="RNH125" s="52"/>
      <c r="RNI125" s="52"/>
      <c r="RNJ125" s="52"/>
      <c r="RNK125" s="52"/>
      <c r="RNL125" s="52"/>
      <c r="RNM125" s="52"/>
      <c r="RNN125" s="52"/>
      <c r="RNO125" s="52"/>
      <c r="RNP125" s="52"/>
      <c r="RNQ125" s="52"/>
      <c r="RNR125" s="52"/>
      <c r="RNS125" s="52"/>
      <c r="RNT125" s="52"/>
      <c r="RNU125" s="52"/>
      <c r="RNV125" s="52"/>
      <c r="RNW125" s="52"/>
      <c r="RNX125" s="52"/>
      <c r="RNY125" s="52"/>
      <c r="RNZ125" s="52"/>
      <c r="ROA125" s="52"/>
      <c r="ROB125" s="52"/>
      <c r="ROC125" s="52"/>
      <c r="ROD125" s="52"/>
      <c r="ROE125" s="52"/>
      <c r="ROF125" s="52"/>
      <c r="ROG125" s="52"/>
      <c r="ROH125" s="52"/>
      <c r="ROI125" s="52"/>
      <c r="ROJ125" s="52"/>
      <c r="ROK125" s="52"/>
      <c r="ROL125" s="52"/>
      <c r="ROM125" s="52"/>
      <c r="RON125" s="52"/>
      <c r="ROO125" s="52"/>
      <c r="ROP125" s="52"/>
      <c r="ROQ125" s="52"/>
      <c r="ROR125" s="52"/>
      <c r="ROS125" s="52"/>
      <c r="ROT125" s="52"/>
      <c r="ROU125" s="52"/>
      <c r="ROV125" s="52"/>
      <c r="ROW125" s="52"/>
      <c r="ROX125" s="52"/>
      <c r="ROY125" s="52"/>
      <c r="ROZ125" s="52"/>
      <c r="RPA125" s="52"/>
      <c r="RPB125" s="52"/>
      <c r="RPC125" s="52"/>
      <c r="RPD125" s="52"/>
      <c r="RPE125" s="52"/>
      <c r="RPF125" s="52"/>
      <c r="RPG125" s="52"/>
      <c r="RPH125" s="52"/>
      <c r="RPI125" s="52"/>
      <c r="RPJ125" s="52"/>
      <c r="RPK125" s="52"/>
      <c r="RPL125" s="52"/>
      <c r="RPM125" s="52"/>
      <c r="RPN125" s="52"/>
      <c r="RPO125" s="52"/>
      <c r="RPP125" s="52"/>
      <c r="RPQ125" s="52"/>
      <c r="RPR125" s="52"/>
      <c r="RPS125" s="52"/>
      <c r="RPT125" s="52"/>
      <c r="RPU125" s="52"/>
      <c r="RPV125" s="52"/>
      <c r="RPW125" s="52"/>
      <c r="RPX125" s="52"/>
      <c r="RPY125" s="52"/>
      <c r="RPZ125" s="52"/>
      <c r="RQA125" s="52"/>
      <c r="RQB125" s="52"/>
      <c r="RQC125" s="52"/>
      <c r="RQD125" s="52"/>
      <c r="RQE125" s="52"/>
      <c r="RQF125" s="52"/>
      <c r="RQG125" s="52"/>
      <c r="RQH125" s="52"/>
      <c r="RQI125" s="52"/>
      <c r="RQJ125" s="52"/>
      <c r="RQK125" s="52"/>
      <c r="RQL125" s="52"/>
      <c r="RQM125" s="52"/>
      <c r="RQN125" s="52"/>
      <c r="RQO125" s="52"/>
      <c r="RQP125" s="52"/>
      <c r="RQQ125" s="52"/>
      <c r="RQR125" s="52"/>
      <c r="RQS125" s="52"/>
      <c r="RQT125" s="52"/>
      <c r="RQU125" s="52"/>
      <c r="RQV125" s="52"/>
      <c r="RQW125" s="52"/>
      <c r="RQX125" s="52"/>
      <c r="RQY125" s="52"/>
      <c r="RQZ125" s="52"/>
      <c r="RRA125" s="52"/>
      <c r="RRB125" s="52"/>
      <c r="RRC125" s="52"/>
      <c r="RRD125" s="52"/>
      <c r="RRE125" s="52"/>
      <c r="RRF125" s="52"/>
      <c r="RRG125" s="52"/>
      <c r="RRH125" s="52"/>
      <c r="RRI125" s="52"/>
      <c r="RRJ125" s="52"/>
      <c r="RRK125" s="52"/>
      <c r="RRL125" s="52"/>
      <c r="RRM125" s="52"/>
      <c r="RRN125" s="52"/>
      <c r="RRO125" s="52"/>
      <c r="RRP125" s="52"/>
      <c r="RRQ125" s="52"/>
      <c r="RRR125" s="52"/>
      <c r="RRS125" s="52"/>
      <c r="RRT125" s="52"/>
      <c r="RRU125" s="52"/>
      <c r="RRV125" s="52"/>
      <c r="RRW125" s="52"/>
      <c r="RRX125" s="52"/>
      <c r="RRY125" s="52"/>
      <c r="RRZ125" s="52"/>
      <c r="RSA125" s="52"/>
      <c r="RSB125" s="52"/>
      <c r="RSC125" s="52"/>
      <c r="RSD125" s="52"/>
      <c r="RSE125" s="52"/>
      <c r="RSF125" s="52"/>
      <c r="RSG125" s="52"/>
      <c r="RSH125" s="52"/>
      <c r="RSI125" s="52"/>
      <c r="RSJ125" s="52"/>
      <c r="RSK125" s="52"/>
      <c r="RSL125" s="52"/>
      <c r="RSM125" s="52"/>
      <c r="RSN125" s="52"/>
      <c r="RSO125" s="52"/>
      <c r="RSP125" s="52"/>
      <c r="RSQ125" s="52"/>
      <c r="RSR125" s="52"/>
      <c r="RSS125" s="52"/>
      <c r="RST125" s="52"/>
      <c r="RSU125" s="52"/>
      <c r="RSV125" s="52"/>
      <c r="RSW125" s="52"/>
      <c r="RSX125" s="52"/>
      <c r="RSY125" s="52"/>
      <c r="RSZ125" s="52"/>
      <c r="RTA125" s="52"/>
      <c r="RTB125" s="52"/>
      <c r="RTC125" s="52"/>
      <c r="RTD125" s="52"/>
      <c r="RTE125" s="52"/>
      <c r="RTF125" s="52"/>
      <c r="RTG125" s="52"/>
      <c r="RTH125" s="52"/>
      <c r="RTI125" s="52"/>
      <c r="RTJ125" s="52"/>
      <c r="RTK125" s="52"/>
      <c r="RTL125" s="52"/>
      <c r="RTM125" s="52"/>
      <c r="RTN125" s="52"/>
      <c r="RTO125" s="52"/>
      <c r="RTP125" s="52"/>
      <c r="RTQ125" s="52"/>
      <c r="RTR125" s="52"/>
      <c r="RTS125" s="52"/>
      <c r="RTT125" s="52"/>
      <c r="RTU125" s="52"/>
      <c r="RTV125" s="52"/>
      <c r="RTW125" s="52"/>
      <c r="RTX125" s="52"/>
      <c r="RTY125" s="52"/>
      <c r="RTZ125" s="52"/>
      <c r="RUA125" s="52"/>
      <c r="RUB125" s="52"/>
      <c r="RUC125" s="52"/>
      <c r="RUD125" s="52"/>
      <c r="RUE125" s="52"/>
      <c r="RUF125" s="52"/>
      <c r="RUG125" s="52"/>
      <c r="RUH125" s="52"/>
      <c r="RUI125" s="52"/>
      <c r="RUJ125" s="52"/>
      <c r="RUK125" s="52"/>
      <c r="RUL125" s="52"/>
      <c r="RUM125" s="52"/>
      <c r="RUN125" s="52"/>
      <c r="RUO125" s="52"/>
      <c r="RUP125" s="52"/>
      <c r="RUQ125" s="52"/>
      <c r="RUR125" s="52"/>
      <c r="RUS125" s="52"/>
      <c r="RUT125" s="52"/>
      <c r="RUU125" s="52"/>
      <c r="RUV125" s="52"/>
      <c r="RUW125" s="52"/>
      <c r="RUX125" s="52"/>
      <c r="RUY125" s="52"/>
      <c r="RUZ125" s="52"/>
      <c r="RVA125" s="52"/>
      <c r="RVB125" s="52"/>
      <c r="RVC125" s="52"/>
      <c r="RVD125" s="52"/>
      <c r="RVE125" s="52"/>
      <c r="RVF125" s="52"/>
      <c r="RVG125" s="52"/>
      <c r="RVH125" s="52"/>
      <c r="RVI125" s="52"/>
      <c r="RVJ125" s="52"/>
      <c r="RVK125" s="52"/>
      <c r="RVL125" s="52"/>
      <c r="RVM125" s="52"/>
      <c r="RVN125" s="52"/>
      <c r="RVO125" s="52"/>
      <c r="RVP125" s="52"/>
      <c r="RVQ125" s="52"/>
      <c r="RVR125" s="52"/>
      <c r="RVS125" s="52"/>
      <c r="RVT125" s="52"/>
      <c r="RVU125" s="52"/>
      <c r="RVV125" s="52"/>
      <c r="RVW125" s="52"/>
      <c r="RVX125" s="52"/>
      <c r="RVY125" s="52"/>
      <c r="RVZ125" s="52"/>
      <c r="RWA125" s="52"/>
      <c r="RWB125" s="52"/>
      <c r="RWC125" s="52"/>
      <c r="RWD125" s="52"/>
      <c r="RWE125" s="52"/>
      <c r="RWF125" s="52"/>
      <c r="RWG125" s="52"/>
      <c r="RWH125" s="52"/>
      <c r="RWI125" s="52"/>
      <c r="RWJ125" s="52"/>
      <c r="RWK125" s="52"/>
      <c r="RWL125" s="52"/>
      <c r="RWM125" s="52"/>
      <c r="RWN125" s="52"/>
      <c r="RWO125" s="52"/>
      <c r="RWP125" s="52"/>
      <c r="RWQ125" s="52"/>
      <c r="RWR125" s="52"/>
      <c r="RWS125" s="52"/>
      <c r="RWT125" s="52"/>
      <c r="RWU125" s="52"/>
      <c r="RWV125" s="52"/>
      <c r="RWW125" s="52"/>
      <c r="RWX125" s="52"/>
      <c r="RWY125" s="52"/>
      <c r="RWZ125" s="52"/>
      <c r="RXA125" s="52"/>
      <c r="RXB125" s="52"/>
      <c r="RXC125" s="52"/>
      <c r="RXD125" s="52"/>
      <c r="RXE125" s="52"/>
      <c r="RXF125" s="52"/>
      <c r="RXG125" s="52"/>
      <c r="RXH125" s="52"/>
      <c r="RXI125" s="52"/>
      <c r="RXJ125" s="52"/>
      <c r="RXK125" s="52"/>
      <c r="RXL125" s="52"/>
      <c r="RXM125" s="52"/>
      <c r="RXN125" s="52"/>
      <c r="RXO125" s="52"/>
      <c r="RXP125" s="52"/>
      <c r="RXQ125" s="52"/>
      <c r="RXR125" s="52"/>
      <c r="RXS125" s="52"/>
      <c r="RXT125" s="52"/>
      <c r="RXU125" s="52"/>
      <c r="RXV125" s="52"/>
      <c r="RXW125" s="52"/>
      <c r="RXX125" s="52"/>
      <c r="RXY125" s="52"/>
      <c r="RXZ125" s="52"/>
      <c r="RYA125" s="52"/>
      <c r="RYB125" s="52"/>
      <c r="RYC125" s="52"/>
      <c r="RYD125" s="52"/>
      <c r="RYE125" s="52"/>
      <c r="RYF125" s="52"/>
      <c r="RYG125" s="52"/>
      <c r="RYH125" s="52"/>
      <c r="RYI125" s="52"/>
      <c r="RYJ125" s="52"/>
      <c r="RYK125" s="52"/>
      <c r="RYL125" s="52"/>
      <c r="RYM125" s="52"/>
      <c r="RYN125" s="52"/>
      <c r="RYO125" s="52"/>
      <c r="RYP125" s="52"/>
      <c r="RYQ125" s="52"/>
      <c r="RYR125" s="52"/>
      <c r="RYS125" s="52"/>
      <c r="RYT125" s="52"/>
      <c r="RYU125" s="52"/>
      <c r="RYV125" s="52"/>
      <c r="RYW125" s="52"/>
      <c r="RYX125" s="52"/>
      <c r="RYY125" s="52"/>
      <c r="RYZ125" s="52"/>
      <c r="RZA125" s="52"/>
      <c r="RZB125" s="52"/>
      <c r="RZC125" s="52"/>
      <c r="RZD125" s="52"/>
      <c r="RZE125" s="52"/>
      <c r="RZF125" s="52"/>
      <c r="RZG125" s="52"/>
      <c r="RZH125" s="52"/>
      <c r="RZI125" s="52"/>
      <c r="RZJ125" s="52"/>
      <c r="RZK125" s="52"/>
      <c r="RZL125" s="52"/>
      <c r="RZM125" s="52"/>
      <c r="RZN125" s="52"/>
      <c r="RZO125" s="52"/>
      <c r="RZP125" s="52"/>
      <c r="RZQ125" s="52"/>
      <c r="RZR125" s="52"/>
      <c r="RZS125" s="52"/>
      <c r="RZT125" s="52"/>
      <c r="RZU125" s="52"/>
      <c r="RZV125" s="52"/>
      <c r="RZW125" s="52"/>
      <c r="RZX125" s="52"/>
      <c r="RZY125" s="52"/>
      <c r="RZZ125" s="52"/>
      <c r="SAA125" s="52"/>
      <c r="SAB125" s="52"/>
      <c r="SAC125" s="52"/>
      <c r="SAD125" s="52"/>
      <c r="SAE125" s="52"/>
      <c r="SAF125" s="52"/>
      <c r="SAG125" s="52"/>
      <c r="SAH125" s="52"/>
      <c r="SAI125" s="52"/>
      <c r="SAJ125" s="52"/>
      <c r="SAK125" s="52"/>
      <c r="SAL125" s="52"/>
      <c r="SAM125" s="52"/>
      <c r="SAN125" s="52"/>
      <c r="SAO125" s="52"/>
      <c r="SAP125" s="52"/>
      <c r="SAQ125" s="52"/>
      <c r="SAR125" s="52"/>
      <c r="SAS125" s="52"/>
      <c r="SAT125" s="52"/>
      <c r="SAU125" s="52"/>
      <c r="SAV125" s="52"/>
      <c r="SAW125" s="52"/>
      <c r="SAX125" s="52"/>
      <c r="SAY125" s="52"/>
      <c r="SAZ125" s="52"/>
      <c r="SBA125" s="52"/>
      <c r="SBB125" s="52"/>
      <c r="SBC125" s="52"/>
      <c r="SBD125" s="52"/>
      <c r="SBE125" s="52"/>
      <c r="SBF125" s="52"/>
      <c r="SBG125" s="52"/>
      <c r="SBH125" s="52"/>
      <c r="SBI125" s="52"/>
      <c r="SBJ125" s="52"/>
      <c r="SBK125" s="52"/>
      <c r="SBL125" s="52"/>
      <c r="SBM125" s="52"/>
      <c r="SBN125" s="52"/>
      <c r="SBO125" s="52"/>
      <c r="SBP125" s="52"/>
      <c r="SBQ125" s="52"/>
      <c r="SBR125" s="52"/>
      <c r="SBS125" s="52"/>
      <c r="SBT125" s="52"/>
      <c r="SBU125" s="52"/>
      <c r="SBV125" s="52"/>
      <c r="SBW125" s="52"/>
      <c r="SBX125" s="52"/>
      <c r="SBY125" s="52"/>
      <c r="SBZ125" s="52"/>
      <c r="SCA125" s="52"/>
      <c r="SCB125" s="52"/>
      <c r="SCC125" s="52"/>
      <c r="SCD125" s="52"/>
      <c r="SCE125" s="52"/>
      <c r="SCF125" s="52"/>
      <c r="SCG125" s="52"/>
      <c r="SCH125" s="52"/>
      <c r="SCI125" s="52"/>
      <c r="SCJ125" s="52"/>
      <c r="SCK125" s="52"/>
      <c r="SCL125" s="52"/>
      <c r="SCM125" s="52"/>
      <c r="SCN125" s="52"/>
      <c r="SCO125" s="52"/>
      <c r="SCP125" s="52"/>
      <c r="SCQ125" s="52"/>
      <c r="SCR125" s="52"/>
      <c r="SCS125" s="52"/>
      <c r="SCT125" s="52"/>
      <c r="SCU125" s="52"/>
      <c r="SCV125" s="52"/>
      <c r="SCW125" s="52"/>
      <c r="SCX125" s="52"/>
      <c r="SCY125" s="52"/>
      <c r="SCZ125" s="52"/>
      <c r="SDA125" s="52"/>
      <c r="SDB125" s="52"/>
      <c r="SDC125" s="52"/>
      <c r="SDD125" s="52"/>
      <c r="SDE125" s="52"/>
      <c r="SDF125" s="52"/>
      <c r="SDG125" s="52"/>
      <c r="SDH125" s="52"/>
      <c r="SDI125" s="52"/>
      <c r="SDJ125" s="52"/>
      <c r="SDK125" s="52"/>
      <c r="SDL125" s="52"/>
      <c r="SDM125" s="52"/>
      <c r="SDN125" s="52"/>
      <c r="SDO125" s="52"/>
      <c r="SDP125" s="52"/>
      <c r="SDQ125" s="52"/>
      <c r="SDR125" s="52"/>
      <c r="SDS125" s="52"/>
      <c r="SDT125" s="52"/>
      <c r="SDU125" s="52"/>
      <c r="SDV125" s="52"/>
      <c r="SDW125" s="52"/>
      <c r="SDX125" s="52"/>
      <c r="SDY125" s="52"/>
      <c r="SDZ125" s="52"/>
      <c r="SEA125" s="52"/>
      <c r="SEB125" s="52"/>
      <c r="SEC125" s="52"/>
      <c r="SED125" s="52"/>
      <c r="SEE125" s="52"/>
      <c r="SEF125" s="52"/>
      <c r="SEG125" s="52"/>
      <c r="SEH125" s="52"/>
      <c r="SEI125" s="52"/>
      <c r="SEJ125" s="52"/>
      <c r="SEK125" s="52"/>
      <c r="SEL125" s="52"/>
      <c r="SEM125" s="52"/>
      <c r="SEN125" s="52"/>
      <c r="SEO125" s="52"/>
      <c r="SEP125" s="52"/>
      <c r="SEQ125" s="52"/>
      <c r="SER125" s="52"/>
      <c r="SES125" s="52"/>
      <c r="SET125" s="52"/>
      <c r="SEU125" s="52"/>
      <c r="SEV125" s="52"/>
      <c r="SEW125" s="52"/>
      <c r="SEX125" s="52"/>
      <c r="SEY125" s="52"/>
      <c r="SEZ125" s="52"/>
      <c r="SFA125" s="52"/>
      <c r="SFB125" s="52"/>
      <c r="SFC125" s="52"/>
      <c r="SFD125" s="52"/>
      <c r="SFE125" s="52"/>
      <c r="SFF125" s="52"/>
      <c r="SFG125" s="52"/>
      <c r="SFH125" s="52"/>
      <c r="SFI125" s="52"/>
      <c r="SFJ125" s="52"/>
      <c r="SFK125" s="52"/>
      <c r="SFL125" s="52"/>
      <c r="SFM125" s="52"/>
      <c r="SFN125" s="52"/>
      <c r="SFO125" s="52"/>
      <c r="SFP125" s="52"/>
      <c r="SFQ125" s="52"/>
      <c r="SFR125" s="52"/>
      <c r="SFS125" s="52"/>
      <c r="SFT125" s="52"/>
      <c r="SFU125" s="52"/>
      <c r="SFV125" s="52"/>
      <c r="SFW125" s="52"/>
      <c r="SFX125" s="52"/>
      <c r="SFY125" s="52"/>
      <c r="SFZ125" s="52"/>
      <c r="SGA125" s="52"/>
      <c r="SGB125" s="52"/>
      <c r="SGC125" s="52"/>
      <c r="SGD125" s="52"/>
      <c r="SGE125" s="52"/>
      <c r="SGF125" s="52"/>
      <c r="SGG125" s="52"/>
      <c r="SGH125" s="52"/>
      <c r="SGI125" s="52"/>
      <c r="SGJ125" s="52"/>
      <c r="SGK125" s="52"/>
      <c r="SGL125" s="52"/>
      <c r="SGM125" s="52"/>
      <c r="SGN125" s="52"/>
      <c r="SGO125" s="52"/>
      <c r="SGP125" s="52"/>
      <c r="SGQ125" s="52"/>
      <c r="SGR125" s="52"/>
      <c r="SGS125" s="52"/>
      <c r="SGT125" s="52"/>
      <c r="SGU125" s="52"/>
      <c r="SGV125" s="52"/>
      <c r="SGW125" s="52"/>
      <c r="SGX125" s="52"/>
      <c r="SGY125" s="52"/>
      <c r="SGZ125" s="52"/>
      <c r="SHA125" s="52"/>
      <c r="SHB125" s="52"/>
      <c r="SHC125" s="52"/>
      <c r="SHD125" s="52"/>
      <c r="SHE125" s="52"/>
      <c r="SHF125" s="52"/>
      <c r="SHG125" s="52"/>
      <c r="SHH125" s="52"/>
      <c r="SHI125" s="52"/>
      <c r="SHJ125" s="52"/>
      <c r="SHK125" s="52"/>
      <c r="SHL125" s="52"/>
      <c r="SHM125" s="52"/>
      <c r="SHN125" s="52"/>
      <c r="SHO125" s="52"/>
      <c r="SHP125" s="52"/>
      <c r="SHQ125" s="52"/>
      <c r="SHR125" s="52"/>
      <c r="SHS125" s="52"/>
      <c r="SHT125" s="52"/>
      <c r="SHU125" s="52"/>
      <c r="SHV125" s="52"/>
      <c r="SHW125" s="52"/>
      <c r="SHX125" s="52"/>
      <c r="SHY125" s="52"/>
      <c r="SHZ125" s="52"/>
      <c r="SIA125" s="52"/>
      <c r="SIB125" s="52"/>
      <c r="SIC125" s="52"/>
      <c r="SID125" s="52"/>
      <c r="SIE125" s="52"/>
      <c r="SIF125" s="52"/>
      <c r="SIG125" s="52"/>
      <c r="SIH125" s="52"/>
      <c r="SII125" s="52"/>
      <c r="SIJ125" s="52"/>
      <c r="SIK125" s="52"/>
      <c r="SIL125" s="52"/>
      <c r="SIM125" s="52"/>
      <c r="SIN125" s="52"/>
      <c r="SIO125" s="52"/>
      <c r="SIP125" s="52"/>
      <c r="SIQ125" s="52"/>
      <c r="SIR125" s="52"/>
      <c r="SIS125" s="52"/>
      <c r="SIT125" s="52"/>
      <c r="SIU125" s="52"/>
      <c r="SIV125" s="52"/>
      <c r="SIW125" s="52"/>
      <c r="SIX125" s="52"/>
      <c r="SIY125" s="52"/>
      <c r="SIZ125" s="52"/>
      <c r="SJA125" s="52"/>
      <c r="SJB125" s="52"/>
      <c r="SJC125" s="52"/>
      <c r="SJD125" s="52"/>
      <c r="SJE125" s="52"/>
      <c r="SJF125" s="52"/>
      <c r="SJG125" s="52"/>
      <c r="SJH125" s="52"/>
      <c r="SJI125" s="52"/>
      <c r="SJJ125" s="52"/>
      <c r="SJK125" s="52"/>
      <c r="SJL125" s="52"/>
      <c r="SJM125" s="52"/>
      <c r="SJN125" s="52"/>
      <c r="SJO125" s="52"/>
      <c r="SJP125" s="52"/>
      <c r="SJQ125" s="52"/>
      <c r="SJR125" s="52"/>
      <c r="SJS125" s="52"/>
      <c r="SJT125" s="52"/>
      <c r="SJU125" s="52"/>
      <c r="SJV125" s="52"/>
      <c r="SJW125" s="52"/>
      <c r="SJX125" s="52"/>
      <c r="SJY125" s="52"/>
      <c r="SJZ125" s="52"/>
      <c r="SKA125" s="52"/>
      <c r="SKB125" s="52"/>
      <c r="SKC125" s="52"/>
      <c r="SKD125" s="52"/>
      <c r="SKE125" s="52"/>
      <c r="SKF125" s="52"/>
      <c r="SKG125" s="52"/>
      <c r="SKH125" s="52"/>
      <c r="SKI125" s="52"/>
      <c r="SKJ125" s="52"/>
      <c r="SKK125" s="52"/>
      <c r="SKL125" s="52"/>
      <c r="SKM125" s="52"/>
      <c r="SKN125" s="52"/>
      <c r="SKO125" s="52"/>
      <c r="SKP125" s="52"/>
      <c r="SKQ125" s="52"/>
      <c r="SKR125" s="52"/>
      <c r="SKS125" s="52"/>
      <c r="SKT125" s="52"/>
      <c r="SKU125" s="52"/>
      <c r="SKV125" s="52"/>
      <c r="SKW125" s="52"/>
      <c r="SKX125" s="52"/>
      <c r="SKY125" s="52"/>
      <c r="SKZ125" s="52"/>
      <c r="SLA125" s="52"/>
      <c r="SLB125" s="52"/>
      <c r="SLC125" s="52"/>
      <c r="SLD125" s="52"/>
      <c r="SLE125" s="52"/>
      <c r="SLF125" s="52"/>
      <c r="SLG125" s="52"/>
      <c r="SLH125" s="52"/>
      <c r="SLI125" s="52"/>
      <c r="SLJ125" s="52"/>
      <c r="SLK125" s="52"/>
      <c r="SLL125" s="52"/>
      <c r="SLM125" s="52"/>
      <c r="SLN125" s="52"/>
      <c r="SLO125" s="52"/>
      <c r="SLP125" s="52"/>
      <c r="SLQ125" s="52"/>
      <c r="SLR125" s="52"/>
      <c r="SLS125" s="52"/>
      <c r="SLT125" s="52"/>
      <c r="SLU125" s="52"/>
      <c r="SLV125" s="52"/>
      <c r="SLW125" s="52"/>
      <c r="SLX125" s="52"/>
      <c r="SLY125" s="52"/>
      <c r="SLZ125" s="52"/>
      <c r="SMA125" s="52"/>
      <c r="SMB125" s="52"/>
      <c r="SMC125" s="52"/>
      <c r="SMD125" s="52"/>
      <c r="SME125" s="52"/>
      <c r="SMF125" s="52"/>
      <c r="SMG125" s="52"/>
      <c r="SMH125" s="52"/>
      <c r="SMI125" s="52"/>
      <c r="SMJ125" s="52"/>
      <c r="SMK125" s="52"/>
      <c r="SML125" s="52"/>
      <c r="SMM125" s="52"/>
      <c r="SMN125" s="52"/>
      <c r="SMO125" s="52"/>
      <c r="SMP125" s="52"/>
      <c r="SMQ125" s="52"/>
      <c r="SMR125" s="52"/>
      <c r="SMS125" s="52"/>
      <c r="SMT125" s="52"/>
      <c r="SMU125" s="52"/>
      <c r="SMV125" s="52"/>
      <c r="SMW125" s="52"/>
      <c r="SMX125" s="52"/>
      <c r="SMY125" s="52"/>
      <c r="SMZ125" s="52"/>
      <c r="SNA125" s="52"/>
      <c r="SNB125" s="52"/>
      <c r="SNC125" s="52"/>
      <c r="SND125" s="52"/>
      <c r="SNE125" s="52"/>
      <c r="SNF125" s="52"/>
      <c r="SNG125" s="52"/>
      <c r="SNH125" s="52"/>
      <c r="SNI125" s="52"/>
      <c r="SNJ125" s="52"/>
      <c r="SNK125" s="52"/>
      <c r="SNL125" s="52"/>
      <c r="SNM125" s="52"/>
      <c r="SNN125" s="52"/>
      <c r="SNO125" s="52"/>
      <c r="SNP125" s="52"/>
      <c r="SNQ125" s="52"/>
      <c r="SNR125" s="52"/>
      <c r="SNS125" s="52"/>
      <c r="SNT125" s="52"/>
      <c r="SNU125" s="52"/>
      <c r="SNV125" s="52"/>
      <c r="SNW125" s="52"/>
      <c r="SNX125" s="52"/>
      <c r="SNY125" s="52"/>
      <c r="SNZ125" s="52"/>
      <c r="SOA125" s="52"/>
      <c r="SOB125" s="52"/>
      <c r="SOC125" s="52"/>
      <c r="SOD125" s="52"/>
      <c r="SOE125" s="52"/>
      <c r="SOF125" s="52"/>
      <c r="SOG125" s="52"/>
      <c r="SOH125" s="52"/>
      <c r="SOI125" s="52"/>
      <c r="SOJ125" s="52"/>
      <c r="SOK125" s="52"/>
      <c r="SOL125" s="52"/>
      <c r="SOM125" s="52"/>
      <c r="SON125" s="52"/>
      <c r="SOO125" s="52"/>
      <c r="SOP125" s="52"/>
      <c r="SOQ125" s="52"/>
      <c r="SOR125" s="52"/>
      <c r="SOS125" s="52"/>
      <c r="SOT125" s="52"/>
      <c r="SOU125" s="52"/>
      <c r="SOV125" s="52"/>
      <c r="SOW125" s="52"/>
      <c r="SOX125" s="52"/>
      <c r="SOY125" s="52"/>
      <c r="SOZ125" s="52"/>
      <c r="SPA125" s="52"/>
      <c r="SPB125" s="52"/>
      <c r="SPC125" s="52"/>
      <c r="SPD125" s="52"/>
      <c r="SPE125" s="52"/>
      <c r="SPF125" s="52"/>
      <c r="SPG125" s="52"/>
      <c r="SPH125" s="52"/>
      <c r="SPI125" s="52"/>
      <c r="SPJ125" s="52"/>
      <c r="SPK125" s="52"/>
      <c r="SPL125" s="52"/>
      <c r="SPM125" s="52"/>
      <c r="SPN125" s="52"/>
      <c r="SPO125" s="52"/>
      <c r="SPP125" s="52"/>
      <c r="SPQ125" s="52"/>
      <c r="SPR125" s="52"/>
      <c r="SPS125" s="52"/>
      <c r="SPT125" s="52"/>
      <c r="SPU125" s="52"/>
      <c r="SPV125" s="52"/>
      <c r="SPW125" s="52"/>
      <c r="SPX125" s="52"/>
      <c r="SPY125" s="52"/>
      <c r="SPZ125" s="52"/>
      <c r="SQA125" s="52"/>
      <c r="SQB125" s="52"/>
      <c r="SQC125" s="52"/>
      <c r="SQD125" s="52"/>
      <c r="SQE125" s="52"/>
      <c r="SQF125" s="52"/>
      <c r="SQG125" s="52"/>
      <c r="SQH125" s="52"/>
      <c r="SQI125" s="52"/>
      <c r="SQJ125" s="52"/>
      <c r="SQK125" s="52"/>
      <c r="SQL125" s="52"/>
      <c r="SQM125" s="52"/>
      <c r="SQN125" s="52"/>
      <c r="SQO125" s="52"/>
      <c r="SQP125" s="52"/>
      <c r="SQQ125" s="52"/>
      <c r="SQR125" s="52"/>
      <c r="SQS125" s="52"/>
      <c r="SQT125" s="52"/>
      <c r="SQU125" s="52"/>
      <c r="SQV125" s="52"/>
      <c r="SQW125" s="52"/>
      <c r="SQX125" s="52"/>
      <c r="SQY125" s="52"/>
      <c r="SQZ125" s="52"/>
      <c r="SRA125" s="52"/>
      <c r="SRB125" s="52"/>
      <c r="SRC125" s="52"/>
      <c r="SRD125" s="52"/>
      <c r="SRE125" s="52"/>
      <c r="SRF125" s="52"/>
      <c r="SRG125" s="52"/>
      <c r="SRH125" s="52"/>
      <c r="SRI125" s="52"/>
      <c r="SRJ125" s="52"/>
      <c r="SRK125" s="52"/>
      <c r="SRL125" s="52"/>
      <c r="SRM125" s="52"/>
      <c r="SRN125" s="52"/>
      <c r="SRO125" s="52"/>
      <c r="SRP125" s="52"/>
      <c r="SRQ125" s="52"/>
      <c r="SRR125" s="52"/>
      <c r="SRS125" s="52"/>
      <c r="SRT125" s="52"/>
      <c r="SRU125" s="52"/>
      <c r="SRV125" s="52"/>
      <c r="SRW125" s="52"/>
      <c r="SRX125" s="52"/>
      <c r="SRY125" s="52"/>
      <c r="SRZ125" s="52"/>
      <c r="SSA125" s="52"/>
      <c r="SSB125" s="52"/>
      <c r="SSC125" s="52"/>
      <c r="SSD125" s="52"/>
      <c r="SSE125" s="52"/>
      <c r="SSF125" s="52"/>
      <c r="SSG125" s="52"/>
      <c r="SSH125" s="52"/>
      <c r="SSI125" s="52"/>
      <c r="SSJ125" s="52"/>
      <c r="SSK125" s="52"/>
      <c r="SSL125" s="52"/>
      <c r="SSM125" s="52"/>
      <c r="SSN125" s="52"/>
      <c r="SSO125" s="52"/>
      <c r="SSP125" s="52"/>
      <c r="SSQ125" s="52"/>
      <c r="SSR125" s="52"/>
      <c r="SSS125" s="52"/>
      <c r="SST125" s="52"/>
      <c r="SSU125" s="52"/>
      <c r="SSV125" s="52"/>
      <c r="SSW125" s="52"/>
      <c r="SSX125" s="52"/>
      <c r="SSY125" s="52"/>
      <c r="SSZ125" s="52"/>
      <c r="STA125" s="52"/>
      <c r="STB125" s="52"/>
      <c r="STC125" s="52"/>
      <c r="STD125" s="52"/>
      <c r="STE125" s="52"/>
      <c r="STF125" s="52"/>
      <c r="STG125" s="52"/>
      <c r="STH125" s="52"/>
      <c r="STI125" s="52"/>
      <c r="STJ125" s="52"/>
      <c r="STK125" s="52"/>
      <c r="STL125" s="52"/>
      <c r="STM125" s="52"/>
      <c r="STN125" s="52"/>
      <c r="STO125" s="52"/>
      <c r="STP125" s="52"/>
      <c r="STQ125" s="52"/>
      <c r="STR125" s="52"/>
      <c r="STS125" s="52"/>
      <c r="STT125" s="52"/>
      <c r="STU125" s="52"/>
      <c r="STV125" s="52"/>
      <c r="STW125" s="52"/>
      <c r="STX125" s="52"/>
      <c r="STY125" s="52"/>
      <c r="STZ125" s="52"/>
      <c r="SUA125" s="52"/>
      <c r="SUB125" s="52"/>
      <c r="SUC125" s="52"/>
      <c r="SUD125" s="52"/>
      <c r="SUE125" s="52"/>
      <c r="SUF125" s="52"/>
      <c r="SUG125" s="52"/>
      <c r="SUH125" s="52"/>
      <c r="SUI125" s="52"/>
      <c r="SUJ125" s="52"/>
      <c r="SUK125" s="52"/>
      <c r="SUL125" s="52"/>
      <c r="SUM125" s="52"/>
      <c r="SUN125" s="52"/>
      <c r="SUO125" s="52"/>
      <c r="SUP125" s="52"/>
      <c r="SUQ125" s="52"/>
      <c r="SUR125" s="52"/>
      <c r="SUS125" s="52"/>
      <c r="SUT125" s="52"/>
      <c r="SUU125" s="52"/>
      <c r="SUV125" s="52"/>
      <c r="SUW125" s="52"/>
      <c r="SUX125" s="52"/>
      <c r="SUY125" s="52"/>
      <c r="SUZ125" s="52"/>
      <c r="SVA125" s="52"/>
      <c r="SVB125" s="52"/>
      <c r="SVC125" s="52"/>
      <c r="SVD125" s="52"/>
      <c r="SVE125" s="52"/>
      <c r="SVF125" s="52"/>
      <c r="SVG125" s="52"/>
      <c r="SVH125" s="52"/>
      <c r="SVI125" s="52"/>
      <c r="SVJ125" s="52"/>
      <c r="SVK125" s="52"/>
      <c r="SVL125" s="52"/>
      <c r="SVM125" s="52"/>
      <c r="SVN125" s="52"/>
      <c r="SVO125" s="52"/>
      <c r="SVP125" s="52"/>
      <c r="SVQ125" s="52"/>
      <c r="SVR125" s="52"/>
      <c r="SVS125" s="52"/>
      <c r="SVT125" s="52"/>
      <c r="SVU125" s="52"/>
      <c r="SVV125" s="52"/>
      <c r="SVW125" s="52"/>
      <c r="SVX125" s="52"/>
      <c r="SVY125" s="52"/>
      <c r="SVZ125" s="52"/>
      <c r="SWA125" s="52"/>
      <c r="SWB125" s="52"/>
      <c r="SWC125" s="52"/>
      <c r="SWD125" s="52"/>
      <c r="SWE125" s="52"/>
      <c r="SWF125" s="52"/>
      <c r="SWG125" s="52"/>
      <c r="SWH125" s="52"/>
      <c r="SWI125" s="52"/>
      <c r="SWJ125" s="52"/>
      <c r="SWK125" s="52"/>
      <c r="SWL125" s="52"/>
      <c r="SWM125" s="52"/>
      <c r="SWN125" s="52"/>
      <c r="SWO125" s="52"/>
      <c r="SWP125" s="52"/>
      <c r="SWQ125" s="52"/>
      <c r="SWR125" s="52"/>
      <c r="SWS125" s="52"/>
      <c r="SWT125" s="52"/>
      <c r="SWU125" s="52"/>
      <c r="SWV125" s="52"/>
      <c r="SWW125" s="52"/>
      <c r="SWX125" s="52"/>
      <c r="SWY125" s="52"/>
      <c r="SWZ125" s="52"/>
      <c r="SXA125" s="52"/>
      <c r="SXB125" s="52"/>
      <c r="SXC125" s="52"/>
      <c r="SXD125" s="52"/>
      <c r="SXE125" s="52"/>
      <c r="SXF125" s="52"/>
      <c r="SXG125" s="52"/>
      <c r="SXH125" s="52"/>
      <c r="SXI125" s="52"/>
      <c r="SXJ125" s="52"/>
      <c r="SXK125" s="52"/>
      <c r="SXL125" s="52"/>
      <c r="SXM125" s="52"/>
      <c r="SXN125" s="52"/>
      <c r="SXO125" s="52"/>
      <c r="SXP125" s="52"/>
      <c r="SXQ125" s="52"/>
      <c r="SXR125" s="52"/>
      <c r="SXS125" s="52"/>
      <c r="SXT125" s="52"/>
      <c r="SXU125" s="52"/>
      <c r="SXV125" s="52"/>
      <c r="SXW125" s="52"/>
      <c r="SXX125" s="52"/>
      <c r="SXY125" s="52"/>
      <c r="SXZ125" s="52"/>
      <c r="SYA125" s="52"/>
      <c r="SYB125" s="52"/>
      <c r="SYC125" s="52"/>
      <c r="SYD125" s="52"/>
      <c r="SYE125" s="52"/>
      <c r="SYF125" s="52"/>
      <c r="SYG125" s="52"/>
      <c r="SYH125" s="52"/>
      <c r="SYI125" s="52"/>
      <c r="SYJ125" s="52"/>
      <c r="SYK125" s="52"/>
      <c r="SYL125" s="52"/>
      <c r="SYM125" s="52"/>
      <c r="SYN125" s="52"/>
      <c r="SYO125" s="52"/>
      <c r="SYP125" s="52"/>
      <c r="SYQ125" s="52"/>
      <c r="SYR125" s="52"/>
      <c r="SYS125" s="52"/>
      <c r="SYT125" s="52"/>
      <c r="SYU125" s="52"/>
      <c r="SYV125" s="52"/>
      <c r="SYW125" s="52"/>
      <c r="SYX125" s="52"/>
      <c r="SYY125" s="52"/>
      <c r="SYZ125" s="52"/>
      <c r="SZA125" s="52"/>
      <c r="SZB125" s="52"/>
      <c r="SZC125" s="52"/>
      <c r="SZD125" s="52"/>
      <c r="SZE125" s="52"/>
      <c r="SZF125" s="52"/>
      <c r="SZG125" s="52"/>
      <c r="SZH125" s="52"/>
      <c r="SZI125" s="52"/>
      <c r="SZJ125" s="52"/>
      <c r="SZK125" s="52"/>
      <c r="SZL125" s="52"/>
      <c r="SZM125" s="52"/>
      <c r="SZN125" s="52"/>
      <c r="SZO125" s="52"/>
      <c r="SZP125" s="52"/>
      <c r="SZQ125" s="52"/>
      <c r="SZR125" s="52"/>
      <c r="SZS125" s="52"/>
      <c r="SZT125" s="52"/>
      <c r="SZU125" s="52"/>
      <c r="SZV125" s="52"/>
      <c r="SZW125" s="52"/>
      <c r="SZX125" s="52"/>
      <c r="SZY125" s="52"/>
      <c r="SZZ125" s="52"/>
      <c r="TAA125" s="52"/>
      <c r="TAB125" s="52"/>
      <c r="TAC125" s="52"/>
      <c r="TAD125" s="52"/>
      <c r="TAE125" s="52"/>
      <c r="TAF125" s="52"/>
      <c r="TAG125" s="52"/>
      <c r="TAH125" s="52"/>
      <c r="TAI125" s="52"/>
      <c r="TAJ125" s="52"/>
      <c r="TAK125" s="52"/>
      <c r="TAL125" s="52"/>
      <c r="TAM125" s="52"/>
      <c r="TAN125" s="52"/>
      <c r="TAO125" s="52"/>
      <c r="TAP125" s="52"/>
      <c r="TAQ125" s="52"/>
      <c r="TAR125" s="52"/>
      <c r="TAS125" s="52"/>
      <c r="TAT125" s="52"/>
      <c r="TAU125" s="52"/>
      <c r="TAV125" s="52"/>
      <c r="TAW125" s="52"/>
      <c r="TAX125" s="52"/>
      <c r="TAY125" s="52"/>
      <c r="TAZ125" s="52"/>
      <c r="TBA125" s="52"/>
      <c r="TBB125" s="52"/>
      <c r="TBC125" s="52"/>
      <c r="TBD125" s="52"/>
      <c r="TBE125" s="52"/>
      <c r="TBF125" s="52"/>
      <c r="TBG125" s="52"/>
      <c r="TBH125" s="52"/>
      <c r="TBI125" s="52"/>
      <c r="TBJ125" s="52"/>
      <c r="TBK125" s="52"/>
      <c r="TBL125" s="52"/>
      <c r="TBM125" s="52"/>
      <c r="TBN125" s="52"/>
      <c r="TBO125" s="52"/>
      <c r="TBP125" s="52"/>
      <c r="TBQ125" s="52"/>
      <c r="TBR125" s="52"/>
      <c r="TBS125" s="52"/>
      <c r="TBT125" s="52"/>
      <c r="TBU125" s="52"/>
      <c r="TBV125" s="52"/>
      <c r="TBW125" s="52"/>
      <c r="TBX125" s="52"/>
      <c r="TBY125" s="52"/>
      <c r="TBZ125" s="52"/>
      <c r="TCA125" s="52"/>
      <c r="TCB125" s="52"/>
      <c r="TCC125" s="52"/>
      <c r="TCD125" s="52"/>
      <c r="TCE125" s="52"/>
      <c r="TCF125" s="52"/>
      <c r="TCG125" s="52"/>
      <c r="TCH125" s="52"/>
      <c r="TCI125" s="52"/>
      <c r="TCJ125" s="52"/>
      <c r="TCK125" s="52"/>
      <c r="TCL125" s="52"/>
      <c r="TCM125" s="52"/>
      <c r="TCN125" s="52"/>
      <c r="TCO125" s="52"/>
      <c r="TCP125" s="52"/>
      <c r="TCQ125" s="52"/>
      <c r="TCR125" s="52"/>
      <c r="TCS125" s="52"/>
      <c r="TCT125" s="52"/>
      <c r="TCU125" s="52"/>
      <c r="TCV125" s="52"/>
      <c r="TCW125" s="52"/>
      <c r="TCX125" s="52"/>
      <c r="TCY125" s="52"/>
      <c r="TCZ125" s="52"/>
      <c r="TDA125" s="52"/>
      <c r="TDB125" s="52"/>
      <c r="TDC125" s="52"/>
      <c r="TDD125" s="52"/>
      <c r="TDE125" s="52"/>
      <c r="TDF125" s="52"/>
      <c r="TDG125" s="52"/>
      <c r="TDH125" s="52"/>
      <c r="TDI125" s="52"/>
      <c r="TDJ125" s="52"/>
      <c r="TDK125" s="52"/>
      <c r="TDL125" s="52"/>
      <c r="TDM125" s="52"/>
      <c r="TDN125" s="52"/>
      <c r="TDO125" s="52"/>
      <c r="TDP125" s="52"/>
      <c r="TDQ125" s="52"/>
      <c r="TDR125" s="52"/>
      <c r="TDS125" s="52"/>
      <c r="TDT125" s="52"/>
      <c r="TDU125" s="52"/>
      <c r="TDV125" s="52"/>
      <c r="TDW125" s="52"/>
      <c r="TDX125" s="52"/>
      <c r="TDY125" s="52"/>
      <c r="TDZ125" s="52"/>
      <c r="TEA125" s="52"/>
      <c r="TEB125" s="52"/>
      <c r="TEC125" s="52"/>
      <c r="TED125" s="52"/>
      <c r="TEE125" s="52"/>
      <c r="TEF125" s="52"/>
      <c r="TEG125" s="52"/>
      <c r="TEH125" s="52"/>
      <c r="TEI125" s="52"/>
      <c r="TEJ125" s="52"/>
      <c r="TEK125" s="52"/>
      <c r="TEL125" s="52"/>
      <c r="TEM125" s="52"/>
      <c r="TEN125" s="52"/>
      <c r="TEO125" s="52"/>
      <c r="TEP125" s="52"/>
      <c r="TEQ125" s="52"/>
      <c r="TER125" s="52"/>
      <c r="TES125" s="52"/>
      <c r="TET125" s="52"/>
      <c r="TEU125" s="52"/>
      <c r="TEV125" s="52"/>
      <c r="TEW125" s="52"/>
      <c r="TEX125" s="52"/>
      <c r="TEY125" s="52"/>
      <c r="TEZ125" s="52"/>
      <c r="TFA125" s="52"/>
      <c r="TFB125" s="52"/>
      <c r="TFC125" s="52"/>
      <c r="TFD125" s="52"/>
      <c r="TFE125" s="52"/>
      <c r="TFF125" s="52"/>
      <c r="TFG125" s="52"/>
      <c r="TFH125" s="52"/>
      <c r="TFI125" s="52"/>
      <c r="TFJ125" s="52"/>
      <c r="TFK125" s="52"/>
      <c r="TFL125" s="52"/>
      <c r="TFM125" s="52"/>
      <c r="TFN125" s="52"/>
      <c r="TFO125" s="52"/>
      <c r="TFP125" s="52"/>
      <c r="TFQ125" s="52"/>
      <c r="TFR125" s="52"/>
      <c r="TFS125" s="52"/>
      <c r="TFT125" s="52"/>
      <c r="TFU125" s="52"/>
      <c r="TFV125" s="52"/>
      <c r="TFW125" s="52"/>
      <c r="TFX125" s="52"/>
      <c r="TFY125" s="52"/>
      <c r="TFZ125" s="52"/>
      <c r="TGA125" s="52"/>
      <c r="TGB125" s="52"/>
      <c r="TGC125" s="52"/>
      <c r="TGD125" s="52"/>
      <c r="TGE125" s="52"/>
      <c r="TGF125" s="52"/>
      <c r="TGG125" s="52"/>
      <c r="TGH125" s="52"/>
      <c r="TGI125" s="52"/>
      <c r="TGJ125" s="52"/>
      <c r="TGK125" s="52"/>
      <c r="TGL125" s="52"/>
      <c r="TGM125" s="52"/>
      <c r="TGN125" s="52"/>
      <c r="TGO125" s="52"/>
      <c r="TGP125" s="52"/>
      <c r="TGQ125" s="52"/>
      <c r="TGR125" s="52"/>
      <c r="TGS125" s="52"/>
      <c r="TGT125" s="52"/>
      <c r="TGU125" s="52"/>
      <c r="TGV125" s="52"/>
      <c r="TGW125" s="52"/>
      <c r="TGX125" s="52"/>
      <c r="TGY125" s="52"/>
      <c r="TGZ125" s="52"/>
      <c r="THA125" s="52"/>
      <c r="THB125" s="52"/>
      <c r="THC125" s="52"/>
      <c r="THD125" s="52"/>
      <c r="THE125" s="52"/>
      <c r="THF125" s="52"/>
      <c r="THG125" s="52"/>
      <c r="THH125" s="52"/>
      <c r="THI125" s="52"/>
      <c r="THJ125" s="52"/>
      <c r="THK125" s="52"/>
      <c r="THL125" s="52"/>
      <c r="THM125" s="52"/>
      <c r="THN125" s="52"/>
      <c r="THO125" s="52"/>
      <c r="THP125" s="52"/>
      <c r="THQ125" s="52"/>
      <c r="THR125" s="52"/>
      <c r="THS125" s="52"/>
      <c r="THT125" s="52"/>
      <c r="THU125" s="52"/>
      <c r="THV125" s="52"/>
      <c r="THW125" s="52"/>
      <c r="THX125" s="52"/>
      <c r="THY125" s="52"/>
      <c r="THZ125" s="52"/>
      <c r="TIA125" s="52"/>
      <c r="TIB125" s="52"/>
      <c r="TIC125" s="52"/>
      <c r="TID125" s="52"/>
      <c r="TIE125" s="52"/>
      <c r="TIF125" s="52"/>
      <c r="TIG125" s="52"/>
      <c r="TIH125" s="52"/>
      <c r="TII125" s="52"/>
      <c r="TIJ125" s="52"/>
      <c r="TIK125" s="52"/>
      <c r="TIL125" s="52"/>
      <c r="TIM125" s="52"/>
      <c r="TIN125" s="52"/>
      <c r="TIO125" s="52"/>
      <c r="TIP125" s="52"/>
      <c r="TIQ125" s="52"/>
      <c r="TIR125" s="52"/>
      <c r="TIS125" s="52"/>
      <c r="TIT125" s="52"/>
      <c r="TIU125" s="52"/>
      <c r="TIV125" s="52"/>
      <c r="TIW125" s="52"/>
      <c r="TIX125" s="52"/>
      <c r="TIY125" s="52"/>
      <c r="TIZ125" s="52"/>
      <c r="TJA125" s="52"/>
      <c r="TJB125" s="52"/>
      <c r="TJC125" s="52"/>
      <c r="TJD125" s="52"/>
      <c r="TJE125" s="52"/>
      <c r="TJF125" s="52"/>
      <c r="TJG125" s="52"/>
      <c r="TJH125" s="52"/>
      <c r="TJI125" s="52"/>
      <c r="TJJ125" s="52"/>
      <c r="TJK125" s="52"/>
      <c r="TJL125" s="52"/>
      <c r="TJM125" s="52"/>
      <c r="TJN125" s="52"/>
      <c r="TJO125" s="52"/>
      <c r="TJP125" s="52"/>
      <c r="TJQ125" s="52"/>
      <c r="TJR125" s="52"/>
      <c r="TJS125" s="52"/>
      <c r="TJT125" s="52"/>
      <c r="TJU125" s="52"/>
      <c r="TJV125" s="52"/>
      <c r="TJW125" s="52"/>
      <c r="TJX125" s="52"/>
      <c r="TJY125" s="52"/>
      <c r="TJZ125" s="52"/>
      <c r="TKA125" s="52"/>
      <c r="TKB125" s="52"/>
      <c r="TKC125" s="52"/>
      <c r="TKD125" s="52"/>
      <c r="TKE125" s="52"/>
      <c r="TKF125" s="52"/>
      <c r="TKG125" s="52"/>
      <c r="TKH125" s="52"/>
      <c r="TKI125" s="52"/>
      <c r="TKJ125" s="52"/>
      <c r="TKK125" s="52"/>
      <c r="TKL125" s="52"/>
      <c r="TKM125" s="52"/>
      <c r="TKN125" s="52"/>
      <c r="TKO125" s="52"/>
      <c r="TKP125" s="52"/>
      <c r="TKQ125" s="52"/>
      <c r="TKR125" s="52"/>
      <c r="TKS125" s="52"/>
      <c r="TKT125" s="52"/>
      <c r="TKU125" s="52"/>
      <c r="TKV125" s="52"/>
      <c r="TKW125" s="52"/>
      <c r="TKX125" s="52"/>
      <c r="TKY125" s="52"/>
      <c r="TKZ125" s="52"/>
      <c r="TLA125" s="52"/>
      <c r="TLB125" s="52"/>
      <c r="TLC125" s="52"/>
      <c r="TLD125" s="52"/>
      <c r="TLE125" s="52"/>
      <c r="TLF125" s="52"/>
      <c r="TLG125" s="52"/>
      <c r="TLH125" s="52"/>
      <c r="TLI125" s="52"/>
      <c r="TLJ125" s="52"/>
      <c r="TLK125" s="52"/>
      <c r="TLL125" s="52"/>
      <c r="TLM125" s="52"/>
      <c r="TLN125" s="52"/>
      <c r="TLO125" s="52"/>
      <c r="TLP125" s="52"/>
      <c r="TLQ125" s="52"/>
      <c r="TLR125" s="52"/>
      <c r="TLS125" s="52"/>
      <c r="TLT125" s="52"/>
      <c r="TLU125" s="52"/>
      <c r="TLV125" s="52"/>
      <c r="TLW125" s="52"/>
      <c r="TLX125" s="52"/>
      <c r="TLY125" s="52"/>
      <c r="TLZ125" s="52"/>
      <c r="TMA125" s="52"/>
      <c r="TMB125" s="52"/>
      <c r="TMC125" s="52"/>
      <c r="TMD125" s="52"/>
      <c r="TME125" s="52"/>
      <c r="TMF125" s="52"/>
      <c r="TMG125" s="52"/>
      <c r="TMH125" s="52"/>
      <c r="TMI125" s="52"/>
      <c r="TMJ125" s="52"/>
      <c r="TMK125" s="52"/>
      <c r="TML125" s="52"/>
      <c r="TMM125" s="52"/>
      <c r="TMN125" s="52"/>
      <c r="TMO125" s="52"/>
      <c r="TMP125" s="52"/>
      <c r="TMQ125" s="52"/>
      <c r="TMR125" s="52"/>
      <c r="TMS125" s="52"/>
      <c r="TMT125" s="52"/>
      <c r="TMU125" s="52"/>
      <c r="TMV125" s="52"/>
      <c r="TMW125" s="52"/>
      <c r="TMX125" s="52"/>
      <c r="TMY125" s="52"/>
      <c r="TMZ125" s="52"/>
      <c r="TNA125" s="52"/>
      <c r="TNB125" s="52"/>
      <c r="TNC125" s="52"/>
      <c r="TND125" s="52"/>
      <c r="TNE125" s="52"/>
      <c r="TNF125" s="52"/>
      <c r="TNG125" s="52"/>
      <c r="TNH125" s="52"/>
      <c r="TNI125" s="52"/>
      <c r="TNJ125" s="52"/>
      <c r="TNK125" s="52"/>
      <c r="TNL125" s="52"/>
      <c r="TNM125" s="52"/>
      <c r="TNN125" s="52"/>
      <c r="TNO125" s="52"/>
      <c r="TNP125" s="52"/>
      <c r="TNQ125" s="52"/>
      <c r="TNR125" s="52"/>
      <c r="TNS125" s="52"/>
      <c r="TNT125" s="52"/>
      <c r="TNU125" s="52"/>
      <c r="TNV125" s="52"/>
      <c r="TNW125" s="52"/>
      <c r="TNX125" s="52"/>
      <c r="TNY125" s="52"/>
      <c r="TNZ125" s="52"/>
      <c r="TOA125" s="52"/>
      <c r="TOB125" s="52"/>
      <c r="TOC125" s="52"/>
      <c r="TOD125" s="52"/>
      <c r="TOE125" s="52"/>
      <c r="TOF125" s="52"/>
      <c r="TOG125" s="52"/>
      <c r="TOH125" s="52"/>
      <c r="TOI125" s="52"/>
      <c r="TOJ125" s="52"/>
      <c r="TOK125" s="52"/>
      <c r="TOL125" s="52"/>
      <c r="TOM125" s="52"/>
      <c r="TON125" s="52"/>
      <c r="TOO125" s="52"/>
      <c r="TOP125" s="52"/>
      <c r="TOQ125" s="52"/>
      <c r="TOR125" s="52"/>
      <c r="TOS125" s="52"/>
      <c r="TOT125" s="52"/>
      <c r="TOU125" s="52"/>
      <c r="TOV125" s="52"/>
      <c r="TOW125" s="52"/>
      <c r="TOX125" s="52"/>
      <c r="TOY125" s="52"/>
      <c r="TOZ125" s="52"/>
      <c r="TPA125" s="52"/>
      <c r="TPB125" s="52"/>
      <c r="TPC125" s="52"/>
      <c r="TPD125" s="52"/>
      <c r="TPE125" s="52"/>
      <c r="TPF125" s="52"/>
      <c r="TPG125" s="52"/>
      <c r="TPH125" s="52"/>
      <c r="TPI125" s="52"/>
      <c r="TPJ125" s="52"/>
      <c r="TPK125" s="52"/>
      <c r="TPL125" s="52"/>
      <c r="TPM125" s="52"/>
      <c r="TPN125" s="52"/>
      <c r="TPO125" s="52"/>
      <c r="TPP125" s="52"/>
      <c r="TPQ125" s="52"/>
      <c r="TPR125" s="52"/>
      <c r="TPS125" s="52"/>
      <c r="TPT125" s="52"/>
      <c r="TPU125" s="52"/>
      <c r="TPV125" s="52"/>
      <c r="TPW125" s="52"/>
      <c r="TPX125" s="52"/>
      <c r="TPY125" s="52"/>
      <c r="TPZ125" s="52"/>
      <c r="TQA125" s="52"/>
      <c r="TQB125" s="52"/>
      <c r="TQC125" s="52"/>
      <c r="TQD125" s="52"/>
      <c r="TQE125" s="52"/>
      <c r="TQF125" s="52"/>
      <c r="TQG125" s="52"/>
      <c r="TQH125" s="52"/>
      <c r="TQI125" s="52"/>
      <c r="TQJ125" s="52"/>
      <c r="TQK125" s="52"/>
      <c r="TQL125" s="52"/>
      <c r="TQM125" s="52"/>
      <c r="TQN125" s="52"/>
      <c r="TQO125" s="52"/>
      <c r="TQP125" s="52"/>
      <c r="TQQ125" s="52"/>
      <c r="TQR125" s="52"/>
      <c r="TQS125" s="52"/>
      <c r="TQT125" s="52"/>
      <c r="TQU125" s="52"/>
      <c r="TQV125" s="52"/>
      <c r="TQW125" s="52"/>
      <c r="TQX125" s="52"/>
      <c r="TQY125" s="52"/>
      <c r="TQZ125" s="52"/>
      <c r="TRA125" s="52"/>
      <c r="TRB125" s="52"/>
      <c r="TRC125" s="52"/>
      <c r="TRD125" s="52"/>
      <c r="TRE125" s="52"/>
      <c r="TRF125" s="52"/>
      <c r="TRG125" s="52"/>
      <c r="TRH125" s="52"/>
      <c r="TRI125" s="52"/>
      <c r="TRJ125" s="52"/>
      <c r="TRK125" s="52"/>
      <c r="TRL125" s="52"/>
      <c r="TRM125" s="52"/>
      <c r="TRN125" s="52"/>
      <c r="TRO125" s="52"/>
      <c r="TRP125" s="52"/>
      <c r="TRQ125" s="52"/>
      <c r="TRR125" s="52"/>
      <c r="TRS125" s="52"/>
      <c r="TRT125" s="52"/>
      <c r="TRU125" s="52"/>
      <c r="TRV125" s="52"/>
      <c r="TRW125" s="52"/>
      <c r="TRX125" s="52"/>
      <c r="TRY125" s="52"/>
      <c r="TRZ125" s="52"/>
      <c r="TSA125" s="52"/>
      <c r="TSB125" s="52"/>
      <c r="TSC125" s="52"/>
      <c r="TSD125" s="52"/>
      <c r="TSE125" s="52"/>
      <c r="TSF125" s="52"/>
      <c r="TSG125" s="52"/>
      <c r="TSH125" s="52"/>
      <c r="TSI125" s="52"/>
      <c r="TSJ125" s="52"/>
      <c r="TSK125" s="52"/>
      <c r="TSL125" s="52"/>
      <c r="TSM125" s="52"/>
      <c r="TSN125" s="52"/>
      <c r="TSO125" s="52"/>
      <c r="TSP125" s="52"/>
      <c r="TSQ125" s="52"/>
      <c r="TSR125" s="52"/>
      <c r="TSS125" s="52"/>
      <c r="TST125" s="52"/>
      <c r="TSU125" s="52"/>
      <c r="TSV125" s="52"/>
      <c r="TSW125" s="52"/>
      <c r="TSX125" s="52"/>
      <c r="TSY125" s="52"/>
      <c r="TSZ125" s="52"/>
      <c r="TTA125" s="52"/>
      <c r="TTB125" s="52"/>
      <c r="TTC125" s="52"/>
      <c r="TTD125" s="52"/>
      <c r="TTE125" s="52"/>
      <c r="TTF125" s="52"/>
      <c r="TTG125" s="52"/>
      <c r="TTH125" s="52"/>
      <c r="TTI125" s="52"/>
      <c r="TTJ125" s="52"/>
      <c r="TTK125" s="52"/>
      <c r="TTL125" s="52"/>
      <c r="TTM125" s="52"/>
      <c r="TTN125" s="52"/>
      <c r="TTO125" s="52"/>
      <c r="TTP125" s="52"/>
      <c r="TTQ125" s="52"/>
      <c r="TTR125" s="52"/>
      <c r="TTS125" s="52"/>
      <c r="TTT125" s="52"/>
      <c r="TTU125" s="52"/>
      <c r="TTV125" s="52"/>
      <c r="TTW125" s="52"/>
      <c r="TTX125" s="52"/>
      <c r="TTY125" s="52"/>
      <c r="TTZ125" s="52"/>
      <c r="TUA125" s="52"/>
      <c r="TUB125" s="52"/>
      <c r="TUC125" s="52"/>
      <c r="TUD125" s="52"/>
      <c r="TUE125" s="52"/>
      <c r="TUF125" s="52"/>
      <c r="TUG125" s="52"/>
      <c r="TUH125" s="52"/>
      <c r="TUI125" s="52"/>
      <c r="TUJ125" s="52"/>
      <c r="TUK125" s="52"/>
      <c r="TUL125" s="52"/>
      <c r="TUM125" s="52"/>
      <c r="TUN125" s="52"/>
      <c r="TUO125" s="52"/>
      <c r="TUP125" s="52"/>
      <c r="TUQ125" s="52"/>
      <c r="TUR125" s="52"/>
      <c r="TUS125" s="52"/>
      <c r="TUT125" s="52"/>
      <c r="TUU125" s="52"/>
      <c r="TUV125" s="52"/>
      <c r="TUW125" s="52"/>
      <c r="TUX125" s="52"/>
      <c r="TUY125" s="52"/>
      <c r="TUZ125" s="52"/>
      <c r="TVA125" s="52"/>
      <c r="TVB125" s="52"/>
      <c r="TVC125" s="52"/>
      <c r="TVD125" s="52"/>
      <c r="TVE125" s="52"/>
      <c r="TVF125" s="52"/>
      <c r="TVG125" s="52"/>
      <c r="TVH125" s="52"/>
      <c r="TVI125" s="52"/>
      <c r="TVJ125" s="52"/>
      <c r="TVK125" s="52"/>
      <c r="TVL125" s="52"/>
      <c r="TVM125" s="52"/>
      <c r="TVN125" s="52"/>
      <c r="TVO125" s="52"/>
      <c r="TVP125" s="52"/>
      <c r="TVQ125" s="52"/>
      <c r="TVR125" s="52"/>
      <c r="TVS125" s="52"/>
      <c r="TVT125" s="52"/>
      <c r="TVU125" s="52"/>
      <c r="TVV125" s="52"/>
      <c r="TVW125" s="52"/>
      <c r="TVX125" s="52"/>
      <c r="TVY125" s="52"/>
      <c r="TVZ125" s="52"/>
      <c r="TWA125" s="52"/>
      <c r="TWB125" s="52"/>
      <c r="TWC125" s="52"/>
      <c r="TWD125" s="52"/>
      <c r="TWE125" s="52"/>
      <c r="TWF125" s="52"/>
      <c r="TWG125" s="52"/>
      <c r="TWH125" s="52"/>
      <c r="TWI125" s="52"/>
      <c r="TWJ125" s="52"/>
      <c r="TWK125" s="52"/>
      <c r="TWL125" s="52"/>
      <c r="TWM125" s="52"/>
      <c r="TWN125" s="52"/>
      <c r="TWO125" s="52"/>
      <c r="TWP125" s="52"/>
      <c r="TWQ125" s="52"/>
      <c r="TWR125" s="52"/>
      <c r="TWS125" s="52"/>
      <c r="TWT125" s="52"/>
      <c r="TWU125" s="52"/>
      <c r="TWV125" s="52"/>
      <c r="TWW125" s="52"/>
      <c r="TWX125" s="52"/>
      <c r="TWY125" s="52"/>
      <c r="TWZ125" s="52"/>
      <c r="TXA125" s="52"/>
      <c r="TXB125" s="52"/>
      <c r="TXC125" s="52"/>
      <c r="TXD125" s="52"/>
      <c r="TXE125" s="52"/>
      <c r="TXF125" s="52"/>
      <c r="TXG125" s="52"/>
      <c r="TXH125" s="52"/>
      <c r="TXI125" s="52"/>
      <c r="TXJ125" s="52"/>
      <c r="TXK125" s="52"/>
      <c r="TXL125" s="52"/>
      <c r="TXM125" s="52"/>
      <c r="TXN125" s="52"/>
      <c r="TXO125" s="52"/>
      <c r="TXP125" s="52"/>
      <c r="TXQ125" s="52"/>
      <c r="TXR125" s="52"/>
      <c r="TXS125" s="52"/>
      <c r="TXT125" s="52"/>
      <c r="TXU125" s="52"/>
      <c r="TXV125" s="52"/>
      <c r="TXW125" s="52"/>
      <c r="TXX125" s="52"/>
      <c r="TXY125" s="52"/>
      <c r="TXZ125" s="52"/>
      <c r="TYA125" s="52"/>
      <c r="TYB125" s="52"/>
      <c r="TYC125" s="52"/>
      <c r="TYD125" s="52"/>
      <c r="TYE125" s="52"/>
      <c r="TYF125" s="52"/>
      <c r="TYG125" s="52"/>
      <c r="TYH125" s="52"/>
      <c r="TYI125" s="52"/>
      <c r="TYJ125" s="52"/>
      <c r="TYK125" s="52"/>
      <c r="TYL125" s="52"/>
      <c r="TYM125" s="52"/>
      <c r="TYN125" s="52"/>
      <c r="TYO125" s="52"/>
      <c r="TYP125" s="52"/>
      <c r="TYQ125" s="52"/>
      <c r="TYR125" s="52"/>
      <c r="TYS125" s="52"/>
      <c r="TYT125" s="52"/>
      <c r="TYU125" s="52"/>
      <c r="TYV125" s="52"/>
      <c r="TYW125" s="52"/>
      <c r="TYX125" s="52"/>
      <c r="TYY125" s="52"/>
      <c r="TYZ125" s="52"/>
      <c r="TZA125" s="52"/>
      <c r="TZB125" s="52"/>
      <c r="TZC125" s="52"/>
      <c r="TZD125" s="52"/>
      <c r="TZE125" s="52"/>
      <c r="TZF125" s="52"/>
      <c r="TZG125" s="52"/>
      <c r="TZH125" s="52"/>
      <c r="TZI125" s="52"/>
      <c r="TZJ125" s="52"/>
      <c r="TZK125" s="52"/>
      <c r="TZL125" s="52"/>
      <c r="TZM125" s="52"/>
      <c r="TZN125" s="52"/>
      <c r="TZO125" s="52"/>
      <c r="TZP125" s="52"/>
      <c r="TZQ125" s="52"/>
      <c r="TZR125" s="52"/>
      <c r="TZS125" s="52"/>
      <c r="TZT125" s="52"/>
      <c r="TZU125" s="52"/>
      <c r="TZV125" s="52"/>
      <c r="TZW125" s="52"/>
      <c r="TZX125" s="52"/>
      <c r="TZY125" s="52"/>
      <c r="TZZ125" s="52"/>
      <c r="UAA125" s="52"/>
      <c r="UAB125" s="52"/>
      <c r="UAC125" s="52"/>
      <c r="UAD125" s="52"/>
      <c r="UAE125" s="52"/>
      <c r="UAF125" s="52"/>
      <c r="UAG125" s="52"/>
      <c r="UAH125" s="52"/>
      <c r="UAI125" s="52"/>
      <c r="UAJ125" s="52"/>
      <c r="UAK125" s="52"/>
      <c r="UAL125" s="52"/>
      <c r="UAM125" s="52"/>
      <c r="UAN125" s="52"/>
      <c r="UAO125" s="52"/>
      <c r="UAP125" s="52"/>
      <c r="UAQ125" s="52"/>
      <c r="UAR125" s="52"/>
      <c r="UAS125" s="52"/>
      <c r="UAT125" s="52"/>
      <c r="UAU125" s="52"/>
      <c r="UAV125" s="52"/>
      <c r="UAW125" s="52"/>
      <c r="UAX125" s="52"/>
      <c r="UAY125" s="52"/>
      <c r="UAZ125" s="52"/>
      <c r="UBA125" s="52"/>
      <c r="UBB125" s="52"/>
      <c r="UBC125" s="52"/>
      <c r="UBD125" s="52"/>
      <c r="UBE125" s="52"/>
      <c r="UBF125" s="52"/>
      <c r="UBG125" s="52"/>
      <c r="UBH125" s="52"/>
      <c r="UBI125" s="52"/>
      <c r="UBJ125" s="52"/>
      <c r="UBK125" s="52"/>
      <c r="UBL125" s="52"/>
      <c r="UBM125" s="52"/>
      <c r="UBN125" s="52"/>
      <c r="UBO125" s="52"/>
      <c r="UBP125" s="52"/>
      <c r="UBQ125" s="52"/>
      <c r="UBR125" s="52"/>
      <c r="UBS125" s="52"/>
      <c r="UBT125" s="52"/>
      <c r="UBU125" s="52"/>
      <c r="UBV125" s="52"/>
      <c r="UBW125" s="52"/>
      <c r="UBX125" s="52"/>
      <c r="UBY125" s="52"/>
      <c r="UBZ125" s="52"/>
      <c r="UCA125" s="52"/>
      <c r="UCB125" s="52"/>
      <c r="UCC125" s="52"/>
      <c r="UCD125" s="52"/>
      <c r="UCE125" s="52"/>
      <c r="UCF125" s="52"/>
      <c r="UCG125" s="52"/>
      <c r="UCH125" s="52"/>
      <c r="UCI125" s="52"/>
      <c r="UCJ125" s="52"/>
      <c r="UCK125" s="52"/>
      <c r="UCL125" s="52"/>
      <c r="UCM125" s="52"/>
      <c r="UCN125" s="52"/>
      <c r="UCO125" s="52"/>
      <c r="UCP125" s="52"/>
      <c r="UCQ125" s="52"/>
      <c r="UCR125" s="52"/>
      <c r="UCS125" s="52"/>
      <c r="UCT125" s="52"/>
      <c r="UCU125" s="52"/>
      <c r="UCV125" s="52"/>
      <c r="UCW125" s="52"/>
      <c r="UCX125" s="52"/>
      <c r="UCY125" s="52"/>
      <c r="UCZ125" s="52"/>
      <c r="UDA125" s="52"/>
      <c r="UDB125" s="52"/>
      <c r="UDC125" s="52"/>
      <c r="UDD125" s="52"/>
      <c r="UDE125" s="52"/>
      <c r="UDF125" s="52"/>
      <c r="UDG125" s="52"/>
      <c r="UDH125" s="52"/>
      <c r="UDI125" s="52"/>
      <c r="UDJ125" s="52"/>
      <c r="UDK125" s="52"/>
      <c r="UDL125" s="52"/>
      <c r="UDM125" s="52"/>
      <c r="UDN125" s="52"/>
      <c r="UDO125" s="52"/>
      <c r="UDP125" s="52"/>
      <c r="UDQ125" s="52"/>
      <c r="UDR125" s="52"/>
      <c r="UDS125" s="52"/>
      <c r="UDT125" s="52"/>
      <c r="UDU125" s="52"/>
      <c r="UDV125" s="52"/>
      <c r="UDW125" s="52"/>
      <c r="UDX125" s="52"/>
      <c r="UDY125" s="52"/>
      <c r="UDZ125" s="52"/>
      <c r="UEA125" s="52"/>
      <c r="UEB125" s="52"/>
      <c r="UEC125" s="52"/>
      <c r="UED125" s="52"/>
      <c r="UEE125" s="52"/>
      <c r="UEF125" s="52"/>
      <c r="UEG125" s="52"/>
      <c r="UEH125" s="52"/>
      <c r="UEI125" s="52"/>
      <c r="UEJ125" s="52"/>
      <c r="UEK125" s="52"/>
      <c r="UEL125" s="52"/>
      <c r="UEM125" s="52"/>
      <c r="UEN125" s="52"/>
      <c r="UEO125" s="52"/>
      <c r="UEP125" s="52"/>
      <c r="UEQ125" s="52"/>
      <c r="UER125" s="52"/>
      <c r="UES125" s="52"/>
      <c r="UET125" s="52"/>
      <c r="UEU125" s="52"/>
      <c r="UEV125" s="52"/>
      <c r="UEW125" s="52"/>
      <c r="UEX125" s="52"/>
      <c r="UEY125" s="52"/>
      <c r="UEZ125" s="52"/>
      <c r="UFA125" s="52"/>
      <c r="UFB125" s="52"/>
      <c r="UFC125" s="52"/>
      <c r="UFD125" s="52"/>
      <c r="UFE125" s="52"/>
      <c r="UFF125" s="52"/>
      <c r="UFG125" s="52"/>
      <c r="UFH125" s="52"/>
      <c r="UFI125" s="52"/>
      <c r="UFJ125" s="52"/>
      <c r="UFK125" s="52"/>
      <c r="UFL125" s="52"/>
      <c r="UFM125" s="52"/>
      <c r="UFN125" s="52"/>
      <c r="UFO125" s="52"/>
      <c r="UFP125" s="52"/>
      <c r="UFQ125" s="52"/>
      <c r="UFR125" s="52"/>
      <c r="UFS125" s="52"/>
      <c r="UFT125" s="52"/>
      <c r="UFU125" s="52"/>
      <c r="UFV125" s="52"/>
      <c r="UFW125" s="52"/>
      <c r="UFX125" s="52"/>
      <c r="UFY125" s="52"/>
      <c r="UFZ125" s="52"/>
      <c r="UGA125" s="52"/>
      <c r="UGB125" s="52"/>
      <c r="UGC125" s="52"/>
      <c r="UGD125" s="52"/>
      <c r="UGE125" s="52"/>
      <c r="UGF125" s="52"/>
      <c r="UGG125" s="52"/>
      <c r="UGH125" s="52"/>
      <c r="UGI125" s="52"/>
      <c r="UGJ125" s="52"/>
      <c r="UGK125" s="52"/>
      <c r="UGL125" s="52"/>
      <c r="UGM125" s="52"/>
      <c r="UGN125" s="52"/>
      <c r="UGO125" s="52"/>
      <c r="UGP125" s="52"/>
      <c r="UGQ125" s="52"/>
      <c r="UGR125" s="52"/>
      <c r="UGS125" s="52"/>
      <c r="UGT125" s="52"/>
      <c r="UGU125" s="52"/>
      <c r="UGV125" s="52"/>
      <c r="UGW125" s="52"/>
      <c r="UGX125" s="52"/>
      <c r="UGY125" s="52"/>
      <c r="UGZ125" s="52"/>
      <c r="UHA125" s="52"/>
      <c r="UHB125" s="52"/>
      <c r="UHC125" s="52"/>
      <c r="UHD125" s="52"/>
      <c r="UHE125" s="52"/>
      <c r="UHF125" s="52"/>
      <c r="UHG125" s="52"/>
      <c r="UHH125" s="52"/>
      <c r="UHI125" s="52"/>
      <c r="UHJ125" s="52"/>
      <c r="UHK125" s="52"/>
      <c r="UHL125" s="52"/>
      <c r="UHM125" s="52"/>
      <c r="UHN125" s="52"/>
      <c r="UHO125" s="52"/>
      <c r="UHP125" s="52"/>
      <c r="UHQ125" s="52"/>
      <c r="UHR125" s="52"/>
      <c r="UHS125" s="52"/>
      <c r="UHT125" s="52"/>
      <c r="UHU125" s="52"/>
      <c r="UHV125" s="52"/>
      <c r="UHW125" s="52"/>
      <c r="UHX125" s="52"/>
      <c r="UHY125" s="52"/>
      <c r="UHZ125" s="52"/>
      <c r="UIA125" s="52"/>
      <c r="UIB125" s="52"/>
      <c r="UIC125" s="52"/>
      <c r="UID125" s="52"/>
      <c r="UIE125" s="52"/>
      <c r="UIF125" s="52"/>
      <c r="UIG125" s="52"/>
      <c r="UIH125" s="52"/>
      <c r="UII125" s="52"/>
      <c r="UIJ125" s="52"/>
      <c r="UIK125" s="52"/>
      <c r="UIL125" s="52"/>
      <c r="UIM125" s="52"/>
      <c r="UIN125" s="52"/>
      <c r="UIO125" s="52"/>
      <c r="UIP125" s="52"/>
      <c r="UIQ125" s="52"/>
      <c r="UIR125" s="52"/>
      <c r="UIS125" s="52"/>
      <c r="UIT125" s="52"/>
      <c r="UIU125" s="52"/>
      <c r="UIV125" s="52"/>
      <c r="UIW125" s="52"/>
      <c r="UIX125" s="52"/>
      <c r="UIY125" s="52"/>
      <c r="UIZ125" s="52"/>
      <c r="UJA125" s="52"/>
      <c r="UJB125" s="52"/>
      <c r="UJC125" s="52"/>
      <c r="UJD125" s="52"/>
      <c r="UJE125" s="52"/>
      <c r="UJF125" s="52"/>
      <c r="UJG125" s="52"/>
      <c r="UJH125" s="52"/>
      <c r="UJI125" s="52"/>
      <c r="UJJ125" s="52"/>
      <c r="UJK125" s="52"/>
      <c r="UJL125" s="52"/>
      <c r="UJM125" s="52"/>
      <c r="UJN125" s="52"/>
      <c r="UJO125" s="52"/>
      <c r="UJP125" s="52"/>
      <c r="UJQ125" s="52"/>
      <c r="UJR125" s="52"/>
      <c r="UJS125" s="52"/>
      <c r="UJT125" s="52"/>
      <c r="UJU125" s="52"/>
      <c r="UJV125" s="52"/>
      <c r="UJW125" s="52"/>
      <c r="UJX125" s="52"/>
      <c r="UJY125" s="52"/>
      <c r="UJZ125" s="52"/>
      <c r="UKA125" s="52"/>
      <c r="UKB125" s="52"/>
      <c r="UKC125" s="52"/>
      <c r="UKD125" s="52"/>
      <c r="UKE125" s="52"/>
      <c r="UKF125" s="52"/>
      <c r="UKG125" s="52"/>
      <c r="UKH125" s="52"/>
      <c r="UKI125" s="52"/>
      <c r="UKJ125" s="52"/>
      <c r="UKK125" s="52"/>
      <c r="UKL125" s="52"/>
      <c r="UKM125" s="52"/>
      <c r="UKN125" s="52"/>
      <c r="UKO125" s="52"/>
      <c r="UKP125" s="52"/>
      <c r="UKQ125" s="52"/>
      <c r="UKR125" s="52"/>
      <c r="UKS125" s="52"/>
      <c r="UKT125" s="52"/>
      <c r="UKU125" s="52"/>
      <c r="UKV125" s="52"/>
      <c r="UKW125" s="52"/>
      <c r="UKX125" s="52"/>
      <c r="UKY125" s="52"/>
      <c r="UKZ125" s="52"/>
      <c r="ULA125" s="52"/>
      <c r="ULB125" s="52"/>
      <c r="ULC125" s="52"/>
      <c r="ULD125" s="52"/>
      <c r="ULE125" s="52"/>
      <c r="ULF125" s="52"/>
      <c r="ULG125" s="52"/>
      <c r="ULH125" s="52"/>
      <c r="ULI125" s="52"/>
      <c r="ULJ125" s="52"/>
      <c r="ULK125" s="52"/>
      <c r="ULL125" s="52"/>
      <c r="ULM125" s="52"/>
      <c r="ULN125" s="52"/>
      <c r="ULO125" s="52"/>
      <c r="ULP125" s="52"/>
      <c r="ULQ125" s="52"/>
      <c r="ULR125" s="52"/>
      <c r="ULS125" s="52"/>
      <c r="ULT125" s="52"/>
      <c r="ULU125" s="52"/>
      <c r="ULV125" s="52"/>
      <c r="ULW125" s="52"/>
      <c r="ULX125" s="52"/>
      <c r="ULY125" s="52"/>
      <c r="ULZ125" s="52"/>
      <c r="UMA125" s="52"/>
      <c r="UMB125" s="52"/>
      <c r="UMC125" s="52"/>
      <c r="UMD125" s="52"/>
      <c r="UME125" s="52"/>
      <c r="UMF125" s="52"/>
      <c r="UMG125" s="52"/>
      <c r="UMH125" s="52"/>
      <c r="UMI125" s="52"/>
      <c r="UMJ125" s="52"/>
      <c r="UMK125" s="52"/>
      <c r="UML125" s="52"/>
      <c r="UMM125" s="52"/>
      <c r="UMN125" s="52"/>
      <c r="UMO125" s="52"/>
      <c r="UMP125" s="52"/>
      <c r="UMQ125" s="52"/>
      <c r="UMR125" s="52"/>
      <c r="UMS125" s="52"/>
      <c r="UMT125" s="52"/>
      <c r="UMU125" s="52"/>
      <c r="UMV125" s="52"/>
      <c r="UMW125" s="52"/>
      <c r="UMX125" s="52"/>
      <c r="UMY125" s="52"/>
      <c r="UMZ125" s="52"/>
      <c r="UNA125" s="52"/>
      <c r="UNB125" s="52"/>
      <c r="UNC125" s="52"/>
      <c r="UND125" s="52"/>
      <c r="UNE125" s="52"/>
      <c r="UNF125" s="52"/>
      <c r="UNG125" s="52"/>
      <c r="UNH125" s="52"/>
      <c r="UNI125" s="52"/>
      <c r="UNJ125" s="52"/>
      <c r="UNK125" s="52"/>
      <c r="UNL125" s="52"/>
      <c r="UNM125" s="52"/>
      <c r="UNN125" s="52"/>
      <c r="UNO125" s="52"/>
      <c r="UNP125" s="52"/>
      <c r="UNQ125" s="52"/>
      <c r="UNR125" s="52"/>
      <c r="UNS125" s="52"/>
      <c r="UNT125" s="52"/>
      <c r="UNU125" s="52"/>
      <c r="UNV125" s="52"/>
      <c r="UNW125" s="52"/>
      <c r="UNX125" s="52"/>
      <c r="UNY125" s="52"/>
      <c r="UNZ125" s="52"/>
      <c r="UOA125" s="52"/>
      <c r="UOB125" s="52"/>
      <c r="UOC125" s="52"/>
      <c r="UOD125" s="52"/>
      <c r="UOE125" s="52"/>
      <c r="UOF125" s="52"/>
      <c r="UOG125" s="52"/>
      <c r="UOH125" s="52"/>
      <c r="UOI125" s="52"/>
      <c r="UOJ125" s="52"/>
      <c r="UOK125" s="52"/>
      <c r="UOL125" s="52"/>
      <c r="UOM125" s="52"/>
      <c r="UON125" s="52"/>
      <c r="UOO125" s="52"/>
      <c r="UOP125" s="52"/>
      <c r="UOQ125" s="52"/>
      <c r="UOR125" s="52"/>
      <c r="UOS125" s="52"/>
      <c r="UOT125" s="52"/>
      <c r="UOU125" s="52"/>
      <c r="UOV125" s="52"/>
      <c r="UOW125" s="52"/>
      <c r="UOX125" s="52"/>
      <c r="UOY125" s="52"/>
      <c r="UOZ125" s="52"/>
      <c r="UPA125" s="52"/>
      <c r="UPB125" s="52"/>
      <c r="UPC125" s="52"/>
      <c r="UPD125" s="52"/>
      <c r="UPE125" s="52"/>
      <c r="UPF125" s="52"/>
      <c r="UPG125" s="52"/>
      <c r="UPH125" s="52"/>
      <c r="UPI125" s="52"/>
      <c r="UPJ125" s="52"/>
      <c r="UPK125" s="52"/>
      <c r="UPL125" s="52"/>
      <c r="UPM125" s="52"/>
      <c r="UPN125" s="52"/>
      <c r="UPO125" s="52"/>
      <c r="UPP125" s="52"/>
      <c r="UPQ125" s="52"/>
      <c r="UPR125" s="52"/>
      <c r="UPS125" s="52"/>
      <c r="UPT125" s="52"/>
      <c r="UPU125" s="52"/>
      <c r="UPV125" s="52"/>
      <c r="UPW125" s="52"/>
      <c r="UPX125" s="52"/>
      <c r="UPY125" s="52"/>
      <c r="UPZ125" s="52"/>
      <c r="UQA125" s="52"/>
      <c r="UQB125" s="52"/>
      <c r="UQC125" s="52"/>
      <c r="UQD125" s="52"/>
      <c r="UQE125" s="52"/>
      <c r="UQF125" s="52"/>
      <c r="UQG125" s="52"/>
      <c r="UQH125" s="52"/>
      <c r="UQI125" s="52"/>
      <c r="UQJ125" s="52"/>
      <c r="UQK125" s="52"/>
      <c r="UQL125" s="52"/>
      <c r="UQM125" s="52"/>
      <c r="UQN125" s="52"/>
      <c r="UQO125" s="52"/>
      <c r="UQP125" s="52"/>
      <c r="UQQ125" s="52"/>
      <c r="UQR125" s="52"/>
      <c r="UQS125" s="52"/>
      <c r="UQT125" s="52"/>
      <c r="UQU125" s="52"/>
      <c r="UQV125" s="52"/>
      <c r="UQW125" s="52"/>
      <c r="UQX125" s="52"/>
      <c r="UQY125" s="52"/>
      <c r="UQZ125" s="52"/>
      <c r="URA125" s="52"/>
      <c r="URB125" s="52"/>
      <c r="URC125" s="52"/>
      <c r="URD125" s="52"/>
      <c r="URE125" s="52"/>
      <c r="URF125" s="52"/>
      <c r="URG125" s="52"/>
      <c r="URH125" s="52"/>
      <c r="URI125" s="52"/>
      <c r="URJ125" s="52"/>
      <c r="URK125" s="52"/>
      <c r="URL125" s="52"/>
      <c r="URM125" s="52"/>
      <c r="URN125" s="52"/>
      <c r="URO125" s="52"/>
      <c r="URP125" s="52"/>
      <c r="URQ125" s="52"/>
      <c r="URR125" s="52"/>
      <c r="URS125" s="52"/>
      <c r="URT125" s="52"/>
      <c r="URU125" s="52"/>
      <c r="URV125" s="52"/>
      <c r="URW125" s="52"/>
      <c r="URX125" s="52"/>
      <c r="URY125" s="52"/>
      <c r="URZ125" s="52"/>
      <c r="USA125" s="52"/>
      <c r="USB125" s="52"/>
      <c r="USC125" s="52"/>
      <c r="USD125" s="52"/>
      <c r="USE125" s="52"/>
      <c r="USF125" s="52"/>
      <c r="USG125" s="52"/>
      <c r="USH125" s="52"/>
      <c r="USI125" s="52"/>
      <c r="USJ125" s="52"/>
      <c r="USK125" s="52"/>
      <c r="USL125" s="52"/>
      <c r="USM125" s="52"/>
      <c r="USN125" s="52"/>
      <c r="USO125" s="52"/>
      <c r="USP125" s="52"/>
      <c r="USQ125" s="52"/>
      <c r="USR125" s="52"/>
      <c r="USS125" s="52"/>
      <c r="UST125" s="52"/>
      <c r="USU125" s="52"/>
      <c r="USV125" s="52"/>
      <c r="USW125" s="52"/>
      <c r="USX125" s="52"/>
      <c r="USY125" s="52"/>
      <c r="USZ125" s="52"/>
      <c r="UTA125" s="52"/>
      <c r="UTB125" s="52"/>
      <c r="UTC125" s="52"/>
      <c r="UTD125" s="52"/>
      <c r="UTE125" s="52"/>
      <c r="UTF125" s="52"/>
      <c r="UTG125" s="52"/>
      <c r="UTH125" s="52"/>
      <c r="UTI125" s="52"/>
      <c r="UTJ125" s="52"/>
      <c r="UTK125" s="52"/>
      <c r="UTL125" s="52"/>
      <c r="UTM125" s="52"/>
      <c r="UTN125" s="52"/>
      <c r="UTO125" s="52"/>
      <c r="UTP125" s="52"/>
      <c r="UTQ125" s="52"/>
      <c r="UTR125" s="52"/>
      <c r="UTS125" s="52"/>
      <c r="UTT125" s="52"/>
      <c r="UTU125" s="52"/>
      <c r="UTV125" s="52"/>
      <c r="UTW125" s="52"/>
      <c r="UTX125" s="52"/>
      <c r="UTY125" s="52"/>
      <c r="UTZ125" s="52"/>
      <c r="UUA125" s="52"/>
      <c r="UUB125" s="52"/>
      <c r="UUC125" s="52"/>
      <c r="UUD125" s="52"/>
      <c r="UUE125" s="52"/>
      <c r="UUF125" s="52"/>
      <c r="UUG125" s="52"/>
      <c r="UUH125" s="52"/>
      <c r="UUI125" s="52"/>
      <c r="UUJ125" s="52"/>
      <c r="UUK125" s="52"/>
      <c r="UUL125" s="52"/>
      <c r="UUM125" s="52"/>
      <c r="UUN125" s="52"/>
      <c r="UUO125" s="52"/>
      <c r="UUP125" s="52"/>
      <c r="UUQ125" s="52"/>
      <c r="UUR125" s="52"/>
      <c r="UUS125" s="52"/>
      <c r="UUT125" s="52"/>
      <c r="UUU125" s="52"/>
      <c r="UUV125" s="52"/>
      <c r="UUW125" s="52"/>
      <c r="UUX125" s="52"/>
      <c r="UUY125" s="52"/>
      <c r="UUZ125" s="52"/>
      <c r="UVA125" s="52"/>
      <c r="UVB125" s="52"/>
      <c r="UVC125" s="52"/>
      <c r="UVD125" s="52"/>
      <c r="UVE125" s="52"/>
      <c r="UVF125" s="52"/>
      <c r="UVG125" s="52"/>
      <c r="UVH125" s="52"/>
      <c r="UVI125" s="52"/>
      <c r="UVJ125" s="52"/>
      <c r="UVK125" s="52"/>
      <c r="UVL125" s="52"/>
      <c r="UVM125" s="52"/>
      <c r="UVN125" s="52"/>
      <c r="UVO125" s="52"/>
      <c r="UVP125" s="52"/>
      <c r="UVQ125" s="52"/>
      <c r="UVR125" s="52"/>
      <c r="UVS125" s="52"/>
      <c r="UVT125" s="52"/>
      <c r="UVU125" s="52"/>
      <c r="UVV125" s="52"/>
      <c r="UVW125" s="52"/>
      <c r="UVX125" s="52"/>
      <c r="UVY125" s="52"/>
      <c r="UVZ125" s="52"/>
      <c r="UWA125" s="52"/>
      <c r="UWB125" s="52"/>
      <c r="UWC125" s="52"/>
      <c r="UWD125" s="52"/>
      <c r="UWE125" s="52"/>
      <c r="UWF125" s="52"/>
      <c r="UWG125" s="52"/>
      <c r="UWH125" s="52"/>
      <c r="UWI125" s="52"/>
      <c r="UWJ125" s="52"/>
      <c r="UWK125" s="52"/>
      <c r="UWL125" s="52"/>
      <c r="UWM125" s="52"/>
      <c r="UWN125" s="52"/>
      <c r="UWO125" s="52"/>
      <c r="UWP125" s="52"/>
      <c r="UWQ125" s="52"/>
      <c r="UWR125" s="52"/>
      <c r="UWS125" s="52"/>
      <c r="UWT125" s="52"/>
      <c r="UWU125" s="52"/>
      <c r="UWV125" s="52"/>
      <c r="UWW125" s="52"/>
      <c r="UWX125" s="52"/>
      <c r="UWY125" s="52"/>
      <c r="UWZ125" s="52"/>
      <c r="UXA125" s="52"/>
      <c r="UXB125" s="52"/>
      <c r="UXC125" s="52"/>
      <c r="UXD125" s="52"/>
      <c r="UXE125" s="52"/>
      <c r="UXF125" s="52"/>
      <c r="UXG125" s="52"/>
      <c r="UXH125" s="52"/>
      <c r="UXI125" s="52"/>
      <c r="UXJ125" s="52"/>
      <c r="UXK125" s="52"/>
      <c r="UXL125" s="52"/>
      <c r="UXM125" s="52"/>
      <c r="UXN125" s="52"/>
      <c r="UXO125" s="52"/>
      <c r="UXP125" s="52"/>
      <c r="UXQ125" s="52"/>
      <c r="UXR125" s="52"/>
      <c r="UXS125" s="52"/>
      <c r="UXT125" s="52"/>
      <c r="UXU125" s="52"/>
      <c r="UXV125" s="52"/>
      <c r="UXW125" s="52"/>
      <c r="UXX125" s="52"/>
      <c r="UXY125" s="52"/>
      <c r="UXZ125" s="52"/>
      <c r="UYA125" s="52"/>
      <c r="UYB125" s="52"/>
      <c r="UYC125" s="52"/>
      <c r="UYD125" s="52"/>
      <c r="UYE125" s="52"/>
      <c r="UYF125" s="52"/>
      <c r="UYG125" s="52"/>
      <c r="UYH125" s="52"/>
      <c r="UYI125" s="52"/>
      <c r="UYJ125" s="52"/>
      <c r="UYK125" s="52"/>
      <c r="UYL125" s="52"/>
      <c r="UYM125" s="52"/>
      <c r="UYN125" s="52"/>
      <c r="UYO125" s="52"/>
      <c r="UYP125" s="52"/>
      <c r="UYQ125" s="52"/>
      <c r="UYR125" s="52"/>
      <c r="UYS125" s="52"/>
      <c r="UYT125" s="52"/>
      <c r="UYU125" s="52"/>
      <c r="UYV125" s="52"/>
      <c r="UYW125" s="52"/>
      <c r="UYX125" s="52"/>
      <c r="UYY125" s="52"/>
      <c r="UYZ125" s="52"/>
      <c r="UZA125" s="52"/>
      <c r="UZB125" s="52"/>
      <c r="UZC125" s="52"/>
      <c r="UZD125" s="52"/>
      <c r="UZE125" s="52"/>
      <c r="UZF125" s="52"/>
      <c r="UZG125" s="52"/>
      <c r="UZH125" s="52"/>
      <c r="UZI125" s="52"/>
      <c r="UZJ125" s="52"/>
      <c r="UZK125" s="52"/>
      <c r="UZL125" s="52"/>
      <c r="UZM125" s="52"/>
      <c r="UZN125" s="52"/>
      <c r="UZO125" s="52"/>
      <c r="UZP125" s="52"/>
      <c r="UZQ125" s="52"/>
      <c r="UZR125" s="52"/>
      <c r="UZS125" s="52"/>
      <c r="UZT125" s="52"/>
      <c r="UZU125" s="52"/>
      <c r="UZV125" s="52"/>
      <c r="UZW125" s="52"/>
      <c r="UZX125" s="52"/>
      <c r="UZY125" s="52"/>
      <c r="UZZ125" s="52"/>
      <c r="VAA125" s="52"/>
      <c r="VAB125" s="52"/>
      <c r="VAC125" s="52"/>
      <c r="VAD125" s="52"/>
      <c r="VAE125" s="52"/>
      <c r="VAF125" s="52"/>
      <c r="VAG125" s="52"/>
      <c r="VAH125" s="52"/>
      <c r="VAI125" s="52"/>
      <c r="VAJ125" s="52"/>
      <c r="VAK125" s="52"/>
      <c r="VAL125" s="52"/>
      <c r="VAM125" s="52"/>
      <c r="VAN125" s="52"/>
      <c r="VAO125" s="52"/>
      <c r="VAP125" s="52"/>
      <c r="VAQ125" s="52"/>
      <c r="VAR125" s="52"/>
      <c r="VAS125" s="52"/>
      <c r="VAT125" s="52"/>
      <c r="VAU125" s="52"/>
      <c r="VAV125" s="52"/>
      <c r="VAW125" s="52"/>
      <c r="VAX125" s="52"/>
      <c r="VAY125" s="52"/>
      <c r="VAZ125" s="52"/>
      <c r="VBA125" s="52"/>
      <c r="VBB125" s="52"/>
      <c r="VBC125" s="52"/>
      <c r="VBD125" s="52"/>
      <c r="VBE125" s="52"/>
      <c r="VBF125" s="52"/>
      <c r="VBG125" s="52"/>
      <c r="VBH125" s="52"/>
      <c r="VBI125" s="52"/>
      <c r="VBJ125" s="52"/>
      <c r="VBK125" s="52"/>
      <c r="VBL125" s="52"/>
      <c r="VBM125" s="52"/>
      <c r="VBN125" s="52"/>
      <c r="VBO125" s="52"/>
      <c r="VBP125" s="52"/>
      <c r="VBQ125" s="52"/>
      <c r="VBR125" s="52"/>
      <c r="VBS125" s="52"/>
      <c r="VBT125" s="52"/>
      <c r="VBU125" s="52"/>
      <c r="VBV125" s="52"/>
      <c r="VBW125" s="52"/>
      <c r="VBX125" s="52"/>
      <c r="VBY125" s="52"/>
      <c r="VBZ125" s="52"/>
      <c r="VCA125" s="52"/>
      <c r="VCB125" s="52"/>
      <c r="VCC125" s="52"/>
      <c r="VCD125" s="52"/>
      <c r="VCE125" s="52"/>
      <c r="VCF125" s="52"/>
      <c r="VCG125" s="52"/>
      <c r="VCH125" s="52"/>
      <c r="VCI125" s="52"/>
      <c r="VCJ125" s="52"/>
      <c r="VCK125" s="52"/>
      <c r="VCL125" s="52"/>
      <c r="VCM125" s="52"/>
      <c r="VCN125" s="52"/>
      <c r="VCO125" s="52"/>
      <c r="VCP125" s="52"/>
      <c r="VCQ125" s="52"/>
      <c r="VCR125" s="52"/>
      <c r="VCS125" s="52"/>
      <c r="VCT125" s="52"/>
      <c r="VCU125" s="52"/>
      <c r="VCV125" s="52"/>
      <c r="VCW125" s="52"/>
      <c r="VCX125" s="52"/>
      <c r="VCY125" s="52"/>
      <c r="VCZ125" s="52"/>
      <c r="VDA125" s="52"/>
      <c r="VDB125" s="52"/>
      <c r="VDC125" s="52"/>
      <c r="VDD125" s="52"/>
      <c r="VDE125" s="52"/>
      <c r="VDF125" s="52"/>
      <c r="VDG125" s="52"/>
      <c r="VDH125" s="52"/>
      <c r="VDI125" s="52"/>
      <c r="VDJ125" s="52"/>
      <c r="VDK125" s="52"/>
      <c r="VDL125" s="52"/>
      <c r="VDM125" s="52"/>
      <c r="VDN125" s="52"/>
      <c r="VDO125" s="52"/>
      <c r="VDP125" s="52"/>
      <c r="VDQ125" s="52"/>
      <c r="VDR125" s="52"/>
      <c r="VDS125" s="52"/>
      <c r="VDT125" s="52"/>
      <c r="VDU125" s="52"/>
      <c r="VDV125" s="52"/>
      <c r="VDW125" s="52"/>
      <c r="VDX125" s="52"/>
      <c r="VDY125" s="52"/>
      <c r="VDZ125" s="52"/>
      <c r="VEA125" s="52"/>
      <c r="VEB125" s="52"/>
      <c r="VEC125" s="52"/>
      <c r="VED125" s="52"/>
      <c r="VEE125" s="52"/>
      <c r="VEF125" s="52"/>
      <c r="VEG125" s="52"/>
      <c r="VEH125" s="52"/>
      <c r="VEI125" s="52"/>
      <c r="VEJ125" s="52"/>
      <c r="VEK125" s="52"/>
      <c r="VEL125" s="52"/>
      <c r="VEM125" s="52"/>
      <c r="VEN125" s="52"/>
      <c r="VEO125" s="52"/>
      <c r="VEP125" s="52"/>
      <c r="VEQ125" s="52"/>
      <c r="VER125" s="52"/>
      <c r="VES125" s="52"/>
      <c r="VET125" s="52"/>
      <c r="VEU125" s="52"/>
      <c r="VEV125" s="52"/>
      <c r="VEW125" s="52"/>
      <c r="VEX125" s="52"/>
      <c r="VEY125" s="52"/>
      <c r="VEZ125" s="52"/>
      <c r="VFA125" s="52"/>
      <c r="VFB125" s="52"/>
      <c r="VFC125" s="52"/>
      <c r="VFD125" s="52"/>
      <c r="VFE125" s="52"/>
      <c r="VFF125" s="52"/>
      <c r="VFG125" s="52"/>
      <c r="VFH125" s="52"/>
      <c r="VFI125" s="52"/>
      <c r="VFJ125" s="52"/>
      <c r="VFK125" s="52"/>
      <c r="VFL125" s="52"/>
      <c r="VFM125" s="52"/>
      <c r="VFN125" s="52"/>
      <c r="VFO125" s="52"/>
      <c r="VFP125" s="52"/>
      <c r="VFQ125" s="52"/>
      <c r="VFR125" s="52"/>
      <c r="VFS125" s="52"/>
      <c r="VFT125" s="52"/>
      <c r="VFU125" s="52"/>
      <c r="VFV125" s="52"/>
      <c r="VFW125" s="52"/>
      <c r="VFX125" s="52"/>
      <c r="VFY125" s="52"/>
      <c r="VFZ125" s="52"/>
      <c r="VGA125" s="52"/>
      <c r="VGB125" s="52"/>
      <c r="VGC125" s="52"/>
      <c r="VGD125" s="52"/>
      <c r="VGE125" s="52"/>
      <c r="VGF125" s="52"/>
      <c r="VGG125" s="52"/>
      <c r="VGH125" s="52"/>
      <c r="VGI125" s="52"/>
      <c r="VGJ125" s="52"/>
      <c r="VGK125" s="52"/>
      <c r="VGL125" s="52"/>
      <c r="VGM125" s="52"/>
      <c r="VGN125" s="52"/>
      <c r="VGO125" s="52"/>
      <c r="VGP125" s="52"/>
      <c r="VGQ125" s="52"/>
      <c r="VGR125" s="52"/>
      <c r="VGS125" s="52"/>
      <c r="VGT125" s="52"/>
      <c r="VGU125" s="52"/>
      <c r="VGV125" s="52"/>
      <c r="VGW125" s="52"/>
      <c r="VGX125" s="52"/>
      <c r="VGY125" s="52"/>
      <c r="VGZ125" s="52"/>
      <c r="VHA125" s="52"/>
      <c r="VHB125" s="52"/>
      <c r="VHC125" s="52"/>
      <c r="VHD125" s="52"/>
      <c r="VHE125" s="52"/>
      <c r="VHF125" s="52"/>
      <c r="VHG125" s="52"/>
      <c r="VHH125" s="52"/>
      <c r="VHI125" s="52"/>
      <c r="VHJ125" s="52"/>
      <c r="VHK125" s="52"/>
      <c r="VHL125" s="52"/>
      <c r="VHM125" s="52"/>
      <c r="VHN125" s="52"/>
      <c r="VHO125" s="52"/>
      <c r="VHP125" s="52"/>
      <c r="VHQ125" s="52"/>
      <c r="VHR125" s="52"/>
      <c r="VHS125" s="52"/>
      <c r="VHT125" s="52"/>
      <c r="VHU125" s="52"/>
      <c r="VHV125" s="52"/>
      <c r="VHW125" s="52"/>
      <c r="VHX125" s="52"/>
      <c r="VHY125" s="52"/>
      <c r="VHZ125" s="52"/>
      <c r="VIA125" s="52"/>
      <c r="VIB125" s="52"/>
      <c r="VIC125" s="52"/>
      <c r="VID125" s="52"/>
      <c r="VIE125" s="52"/>
      <c r="VIF125" s="52"/>
      <c r="VIG125" s="52"/>
      <c r="VIH125" s="52"/>
      <c r="VII125" s="52"/>
      <c r="VIJ125" s="52"/>
      <c r="VIK125" s="52"/>
      <c r="VIL125" s="52"/>
      <c r="VIM125" s="52"/>
      <c r="VIN125" s="52"/>
      <c r="VIO125" s="52"/>
      <c r="VIP125" s="52"/>
      <c r="VIQ125" s="52"/>
      <c r="VIR125" s="52"/>
      <c r="VIS125" s="52"/>
      <c r="VIT125" s="52"/>
      <c r="VIU125" s="52"/>
      <c r="VIV125" s="52"/>
      <c r="VIW125" s="52"/>
      <c r="VIX125" s="52"/>
      <c r="VIY125" s="52"/>
      <c r="VIZ125" s="52"/>
      <c r="VJA125" s="52"/>
      <c r="VJB125" s="52"/>
      <c r="VJC125" s="52"/>
      <c r="VJD125" s="52"/>
      <c r="VJE125" s="52"/>
      <c r="VJF125" s="52"/>
      <c r="VJG125" s="52"/>
      <c r="VJH125" s="52"/>
      <c r="VJI125" s="52"/>
      <c r="VJJ125" s="52"/>
      <c r="VJK125" s="52"/>
      <c r="VJL125" s="52"/>
      <c r="VJM125" s="52"/>
      <c r="VJN125" s="52"/>
      <c r="VJO125" s="52"/>
      <c r="VJP125" s="52"/>
      <c r="VJQ125" s="52"/>
      <c r="VJR125" s="52"/>
      <c r="VJS125" s="52"/>
      <c r="VJT125" s="52"/>
      <c r="VJU125" s="52"/>
      <c r="VJV125" s="52"/>
      <c r="VJW125" s="52"/>
      <c r="VJX125" s="52"/>
      <c r="VJY125" s="52"/>
      <c r="VJZ125" s="52"/>
      <c r="VKA125" s="52"/>
      <c r="VKB125" s="52"/>
      <c r="VKC125" s="52"/>
      <c r="VKD125" s="52"/>
      <c r="VKE125" s="52"/>
      <c r="VKF125" s="52"/>
      <c r="VKG125" s="52"/>
      <c r="VKH125" s="52"/>
      <c r="VKI125" s="52"/>
      <c r="VKJ125" s="52"/>
      <c r="VKK125" s="52"/>
      <c r="VKL125" s="52"/>
      <c r="VKM125" s="52"/>
      <c r="VKN125" s="52"/>
      <c r="VKO125" s="52"/>
      <c r="VKP125" s="52"/>
      <c r="VKQ125" s="52"/>
      <c r="VKR125" s="52"/>
      <c r="VKS125" s="52"/>
      <c r="VKT125" s="52"/>
      <c r="VKU125" s="52"/>
      <c r="VKV125" s="52"/>
      <c r="VKW125" s="52"/>
      <c r="VKX125" s="52"/>
      <c r="VKY125" s="52"/>
      <c r="VKZ125" s="52"/>
      <c r="VLA125" s="52"/>
      <c r="VLB125" s="52"/>
      <c r="VLC125" s="52"/>
      <c r="VLD125" s="52"/>
      <c r="VLE125" s="52"/>
      <c r="VLF125" s="52"/>
      <c r="VLG125" s="52"/>
      <c r="VLH125" s="52"/>
      <c r="VLI125" s="52"/>
      <c r="VLJ125" s="52"/>
      <c r="VLK125" s="52"/>
      <c r="VLL125" s="52"/>
      <c r="VLM125" s="52"/>
      <c r="VLN125" s="52"/>
      <c r="VLO125" s="52"/>
      <c r="VLP125" s="52"/>
      <c r="VLQ125" s="52"/>
      <c r="VLR125" s="52"/>
      <c r="VLS125" s="52"/>
      <c r="VLT125" s="52"/>
      <c r="VLU125" s="52"/>
      <c r="VLV125" s="52"/>
      <c r="VLW125" s="52"/>
      <c r="VLX125" s="52"/>
      <c r="VLY125" s="52"/>
      <c r="VLZ125" s="52"/>
      <c r="VMA125" s="52"/>
      <c r="VMB125" s="52"/>
      <c r="VMC125" s="52"/>
      <c r="VMD125" s="52"/>
      <c r="VME125" s="52"/>
      <c r="VMF125" s="52"/>
      <c r="VMG125" s="52"/>
      <c r="VMH125" s="52"/>
      <c r="VMI125" s="52"/>
      <c r="VMJ125" s="52"/>
      <c r="VMK125" s="52"/>
      <c r="VML125" s="52"/>
      <c r="VMM125" s="52"/>
      <c r="VMN125" s="52"/>
      <c r="VMO125" s="52"/>
      <c r="VMP125" s="52"/>
      <c r="VMQ125" s="52"/>
      <c r="VMR125" s="52"/>
      <c r="VMS125" s="52"/>
      <c r="VMT125" s="52"/>
      <c r="VMU125" s="52"/>
      <c r="VMV125" s="52"/>
      <c r="VMW125" s="52"/>
      <c r="VMX125" s="52"/>
      <c r="VMY125" s="52"/>
      <c r="VMZ125" s="52"/>
      <c r="VNA125" s="52"/>
      <c r="VNB125" s="52"/>
      <c r="VNC125" s="52"/>
      <c r="VND125" s="52"/>
      <c r="VNE125" s="52"/>
      <c r="VNF125" s="52"/>
      <c r="VNG125" s="52"/>
      <c r="VNH125" s="52"/>
      <c r="VNI125" s="52"/>
      <c r="VNJ125" s="52"/>
      <c r="VNK125" s="52"/>
      <c r="VNL125" s="52"/>
      <c r="VNM125" s="52"/>
      <c r="VNN125" s="52"/>
      <c r="VNO125" s="52"/>
      <c r="VNP125" s="52"/>
      <c r="VNQ125" s="52"/>
      <c r="VNR125" s="52"/>
      <c r="VNS125" s="52"/>
      <c r="VNT125" s="52"/>
      <c r="VNU125" s="52"/>
      <c r="VNV125" s="52"/>
      <c r="VNW125" s="52"/>
      <c r="VNX125" s="52"/>
      <c r="VNY125" s="52"/>
      <c r="VNZ125" s="52"/>
      <c r="VOA125" s="52"/>
      <c r="VOB125" s="52"/>
      <c r="VOC125" s="52"/>
      <c r="VOD125" s="52"/>
      <c r="VOE125" s="52"/>
      <c r="VOF125" s="52"/>
      <c r="VOG125" s="52"/>
      <c r="VOH125" s="52"/>
      <c r="VOI125" s="52"/>
      <c r="VOJ125" s="52"/>
      <c r="VOK125" s="52"/>
      <c r="VOL125" s="52"/>
      <c r="VOM125" s="52"/>
      <c r="VON125" s="52"/>
      <c r="VOO125" s="52"/>
      <c r="VOP125" s="52"/>
      <c r="VOQ125" s="52"/>
      <c r="VOR125" s="52"/>
      <c r="VOS125" s="52"/>
      <c r="VOT125" s="52"/>
      <c r="VOU125" s="52"/>
      <c r="VOV125" s="52"/>
      <c r="VOW125" s="52"/>
      <c r="VOX125" s="52"/>
      <c r="VOY125" s="52"/>
      <c r="VOZ125" s="52"/>
      <c r="VPA125" s="52"/>
      <c r="VPB125" s="52"/>
      <c r="VPC125" s="52"/>
      <c r="VPD125" s="52"/>
      <c r="VPE125" s="52"/>
      <c r="VPF125" s="52"/>
      <c r="VPG125" s="52"/>
      <c r="VPH125" s="52"/>
      <c r="VPI125" s="52"/>
      <c r="VPJ125" s="52"/>
      <c r="VPK125" s="52"/>
      <c r="VPL125" s="52"/>
      <c r="VPM125" s="52"/>
      <c r="VPN125" s="52"/>
      <c r="VPO125" s="52"/>
      <c r="VPP125" s="52"/>
      <c r="VPQ125" s="52"/>
      <c r="VPR125" s="52"/>
      <c r="VPS125" s="52"/>
      <c r="VPT125" s="52"/>
      <c r="VPU125" s="52"/>
      <c r="VPV125" s="52"/>
      <c r="VPW125" s="52"/>
      <c r="VPX125" s="52"/>
      <c r="VPY125" s="52"/>
      <c r="VPZ125" s="52"/>
      <c r="VQA125" s="52"/>
      <c r="VQB125" s="52"/>
      <c r="VQC125" s="52"/>
      <c r="VQD125" s="52"/>
      <c r="VQE125" s="52"/>
      <c r="VQF125" s="52"/>
      <c r="VQG125" s="52"/>
      <c r="VQH125" s="52"/>
      <c r="VQI125" s="52"/>
      <c r="VQJ125" s="52"/>
      <c r="VQK125" s="52"/>
      <c r="VQL125" s="52"/>
      <c r="VQM125" s="52"/>
      <c r="VQN125" s="52"/>
      <c r="VQO125" s="52"/>
      <c r="VQP125" s="52"/>
      <c r="VQQ125" s="52"/>
      <c r="VQR125" s="52"/>
      <c r="VQS125" s="52"/>
      <c r="VQT125" s="52"/>
      <c r="VQU125" s="52"/>
      <c r="VQV125" s="52"/>
      <c r="VQW125" s="52"/>
      <c r="VQX125" s="52"/>
      <c r="VQY125" s="52"/>
      <c r="VQZ125" s="52"/>
      <c r="VRA125" s="52"/>
      <c r="VRB125" s="52"/>
      <c r="VRC125" s="52"/>
      <c r="VRD125" s="52"/>
      <c r="VRE125" s="52"/>
      <c r="VRF125" s="52"/>
      <c r="VRG125" s="52"/>
      <c r="VRH125" s="52"/>
      <c r="VRI125" s="52"/>
      <c r="VRJ125" s="52"/>
      <c r="VRK125" s="52"/>
      <c r="VRL125" s="52"/>
      <c r="VRM125" s="52"/>
      <c r="VRN125" s="52"/>
      <c r="VRO125" s="52"/>
      <c r="VRP125" s="52"/>
      <c r="VRQ125" s="52"/>
      <c r="VRR125" s="52"/>
      <c r="VRS125" s="52"/>
      <c r="VRT125" s="52"/>
      <c r="VRU125" s="52"/>
      <c r="VRV125" s="52"/>
      <c r="VRW125" s="52"/>
      <c r="VRX125" s="52"/>
      <c r="VRY125" s="52"/>
      <c r="VRZ125" s="52"/>
      <c r="VSA125" s="52"/>
      <c r="VSB125" s="52"/>
      <c r="VSC125" s="52"/>
      <c r="VSD125" s="52"/>
      <c r="VSE125" s="52"/>
      <c r="VSF125" s="52"/>
      <c r="VSG125" s="52"/>
      <c r="VSH125" s="52"/>
      <c r="VSI125" s="52"/>
      <c r="VSJ125" s="52"/>
      <c r="VSK125" s="52"/>
      <c r="VSL125" s="52"/>
      <c r="VSM125" s="52"/>
      <c r="VSN125" s="52"/>
      <c r="VSO125" s="52"/>
      <c r="VSP125" s="52"/>
      <c r="VSQ125" s="52"/>
      <c r="VSR125" s="52"/>
      <c r="VSS125" s="52"/>
      <c r="VST125" s="52"/>
      <c r="VSU125" s="52"/>
      <c r="VSV125" s="52"/>
      <c r="VSW125" s="52"/>
      <c r="VSX125" s="52"/>
      <c r="VSY125" s="52"/>
      <c r="VSZ125" s="52"/>
      <c r="VTA125" s="52"/>
      <c r="VTB125" s="52"/>
      <c r="VTC125" s="52"/>
      <c r="VTD125" s="52"/>
      <c r="VTE125" s="52"/>
      <c r="VTF125" s="52"/>
      <c r="VTG125" s="52"/>
      <c r="VTH125" s="52"/>
      <c r="VTI125" s="52"/>
      <c r="VTJ125" s="52"/>
      <c r="VTK125" s="52"/>
      <c r="VTL125" s="52"/>
      <c r="VTM125" s="52"/>
      <c r="VTN125" s="52"/>
      <c r="VTO125" s="52"/>
      <c r="VTP125" s="52"/>
      <c r="VTQ125" s="52"/>
      <c r="VTR125" s="52"/>
      <c r="VTS125" s="52"/>
      <c r="VTT125" s="52"/>
      <c r="VTU125" s="52"/>
      <c r="VTV125" s="52"/>
      <c r="VTW125" s="52"/>
      <c r="VTX125" s="52"/>
      <c r="VTY125" s="52"/>
      <c r="VTZ125" s="52"/>
      <c r="VUA125" s="52"/>
      <c r="VUB125" s="52"/>
      <c r="VUC125" s="52"/>
      <c r="VUD125" s="52"/>
      <c r="VUE125" s="52"/>
      <c r="VUF125" s="52"/>
      <c r="VUG125" s="52"/>
      <c r="VUH125" s="52"/>
      <c r="VUI125" s="52"/>
      <c r="VUJ125" s="52"/>
      <c r="VUK125" s="52"/>
      <c r="VUL125" s="52"/>
      <c r="VUM125" s="52"/>
      <c r="VUN125" s="52"/>
      <c r="VUO125" s="52"/>
      <c r="VUP125" s="52"/>
      <c r="VUQ125" s="52"/>
      <c r="VUR125" s="52"/>
      <c r="VUS125" s="52"/>
      <c r="VUT125" s="52"/>
      <c r="VUU125" s="52"/>
      <c r="VUV125" s="52"/>
      <c r="VUW125" s="52"/>
      <c r="VUX125" s="52"/>
      <c r="VUY125" s="52"/>
      <c r="VUZ125" s="52"/>
      <c r="VVA125" s="52"/>
      <c r="VVB125" s="52"/>
      <c r="VVC125" s="52"/>
      <c r="VVD125" s="52"/>
      <c r="VVE125" s="52"/>
      <c r="VVF125" s="52"/>
      <c r="VVG125" s="52"/>
      <c r="VVH125" s="52"/>
      <c r="VVI125" s="52"/>
      <c r="VVJ125" s="52"/>
      <c r="VVK125" s="52"/>
      <c r="VVL125" s="52"/>
      <c r="VVM125" s="52"/>
      <c r="VVN125" s="52"/>
      <c r="VVO125" s="52"/>
      <c r="VVP125" s="52"/>
      <c r="VVQ125" s="52"/>
      <c r="VVR125" s="52"/>
      <c r="VVS125" s="52"/>
      <c r="VVT125" s="52"/>
      <c r="VVU125" s="52"/>
      <c r="VVV125" s="52"/>
      <c r="VVW125" s="52"/>
      <c r="VVX125" s="52"/>
      <c r="VVY125" s="52"/>
      <c r="VVZ125" s="52"/>
      <c r="VWA125" s="52"/>
      <c r="VWB125" s="52"/>
      <c r="VWC125" s="52"/>
      <c r="VWD125" s="52"/>
      <c r="VWE125" s="52"/>
      <c r="VWF125" s="52"/>
      <c r="VWG125" s="52"/>
      <c r="VWH125" s="52"/>
      <c r="VWI125" s="52"/>
      <c r="VWJ125" s="52"/>
      <c r="VWK125" s="52"/>
      <c r="VWL125" s="52"/>
      <c r="VWM125" s="52"/>
      <c r="VWN125" s="52"/>
      <c r="VWO125" s="52"/>
      <c r="VWP125" s="52"/>
      <c r="VWQ125" s="52"/>
      <c r="VWR125" s="52"/>
      <c r="VWS125" s="52"/>
      <c r="VWT125" s="52"/>
      <c r="VWU125" s="52"/>
      <c r="VWV125" s="52"/>
      <c r="VWW125" s="52"/>
      <c r="VWX125" s="52"/>
      <c r="VWY125" s="52"/>
      <c r="VWZ125" s="52"/>
      <c r="VXA125" s="52"/>
      <c r="VXB125" s="52"/>
      <c r="VXC125" s="52"/>
      <c r="VXD125" s="52"/>
      <c r="VXE125" s="52"/>
      <c r="VXF125" s="52"/>
      <c r="VXG125" s="52"/>
      <c r="VXH125" s="52"/>
      <c r="VXI125" s="52"/>
      <c r="VXJ125" s="52"/>
      <c r="VXK125" s="52"/>
      <c r="VXL125" s="52"/>
      <c r="VXM125" s="52"/>
      <c r="VXN125" s="52"/>
      <c r="VXO125" s="52"/>
      <c r="VXP125" s="52"/>
      <c r="VXQ125" s="52"/>
      <c r="VXR125" s="52"/>
      <c r="VXS125" s="52"/>
      <c r="VXT125" s="52"/>
      <c r="VXU125" s="52"/>
      <c r="VXV125" s="52"/>
      <c r="VXW125" s="52"/>
      <c r="VXX125" s="52"/>
      <c r="VXY125" s="52"/>
      <c r="VXZ125" s="52"/>
      <c r="VYA125" s="52"/>
      <c r="VYB125" s="52"/>
      <c r="VYC125" s="52"/>
      <c r="VYD125" s="52"/>
      <c r="VYE125" s="52"/>
      <c r="VYF125" s="52"/>
      <c r="VYG125" s="52"/>
      <c r="VYH125" s="52"/>
      <c r="VYI125" s="52"/>
      <c r="VYJ125" s="52"/>
      <c r="VYK125" s="52"/>
      <c r="VYL125" s="52"/>
      <c r="VYM125" s="52"/>
      <c r="VYN125" s="52"/>
      <c r="VYO125" s="52"/>
      <c r="VYP125" s="52"/>
      <c r="VYQ125" s="52"/>
      <c r="VYR125" s="52"/>
      <c r="VYS125" s="52"/>
      <c r="VYT125" s="52"/>
      <c r="VYU125" s="52"/>
      <c r="VYV125" s="52"/>
      <c r="VYW125" s="52"/>
      <c r="VYX125" s="52"/>
      <c r="VYY125" s="52"/>
      <c r="VYZ125" s="52"/>
      <c r="VZA125" s="52"/>
      <c r="VZB125" s="52"/>
      <c r="VZC125" s="52"/>
      <c r="VZD125" s="52"/>
      <c r="VZE125" s="52"/>
      <c r="VZF125" s="52"/>
      <c r="VZG125" s="52"/>
      <c r="VZH125" s="52"/>
      <c r="VZI125" s="52"/>
      <c r="VZJ125" s="52"/>
      <c r="VZK125" s="52"/>
      <c r="VZL125" s="52"/>
      <c r="VZM125" s="52"/>
      <c r="VZN125" s="52"/>
      <c r="VZO125" s="52"/>
      <c r="VZP125" s="52"/>
      <c r="VZQ125" s="52"/>
      <c r="VZR125" s="52"/>
      <c r="VZS125" s="52"/>
      <c r="VZT125" s="52"/>
      <c r="VZU125" s="52"/>
      <c r="VZV125" s="52"/>
      <c r="VZW125" s="52"/>
      <c r="VZX125" s="52"/>
      <c r="VZY125" s="52"/>
      <c r="VZZ125" s="52"/>
      <c r="WAA125" s="52"/>
      <c r="WAB125" s="52"/>
      <c r="WAC125" s="52"/>
      <c r="WAD125" s="52"/>
      <c r="WAE125" s="52"/>
      <c r="WAF125" s="52"/>
      <c r="WAG125" s="52"/>
      <c r="WAH125" s="52"/>
      <c r="WAI125" s="52"/>
      <c r="WAJ125" s="52"/>
      <c r="WAK125" s="52"/>
      <c r="WAL125" s="52"/>
      <c r="WAM125" s="52"/>
      <c r="WAN125" s="52"/>
      <c r="WAO125" s="52"/>
      <c r="WAP125" s="52"/>
      <c r="WAQ125" s="52"/>
      <c r="WAR125" s="52"/>
      <c r="WAS125" s="52"/>
      <c r="WAT125" s="52"/>
      <c r="WAU125" s="52"/>
      <c r="WAV125" s="52"/>
      <c r="WAW125" s="52"/>
      <c r="WAX125" s="52"/>
      <c r="WAY125" s="52"/>
      <c r="WAZ125" s="52"/>
      <c r="WBA125" s="52"/>
      <c r="WBB125" s="52"/>
      <c r="WBC125" s="52"/>
      <c r="WBD125" s="52"/>
      <c r="WBE125" s="52"/>
      <c r="WBF125" s="52"/>
      <c r="WBG125" s="52"/>
      <c r="WBH125" s="52"/>
      <c r="WBI125" s="52"/>
      <c r="WBJ125" s="52"/>
      <c r="WBK125" s="52"/>
      <c r="WBL125" s="52"/>
      <c r="WBM125" s="52"/>
      <c r="WBN125" s="52"/>
      <c r="WBO125" s="52"/>
      <c r="WBP125" s="52"/>
      <c r="WBQ125" s="52"/>
      <c r="WBR125" s="52"/>
      <c r="WBS125" s="52"/>
      <c r="WBT125" s="52"/>
      <c r="WBU125" s="52"/>
      <c r="WBV125" s="52"/>
      <c r="WBW125" s="52"/>
      <c r="WBX125" s="52"/>
      <c r="WBY125" s="52"/>
      <c r="WBZ125" s="52"/>
      <c r="WCA125" s="52"/>
      <c r="WCB125" s="52"/>
      <c r="WCC125" s="52"/>
      <c r="WCD125" s="52"/>
      <c r="WCE125" s="52"/>
      <c r="WCF125" s="52"/>
      <c r="WCG125" s="52"/>
      <c r="WCH125" s="52"/>
      <c r="WCI125" s="52"/>
      <c r="WCJ125" s="52"/>
      <c r="WCK125" s="52"/>
      <c r="WCL125" s="52"/>
      <c r="WCM125" s="52"/>
      <c r="WCN125" s="52"/>
      <c r="WCO125" s="52"/>
      <c r="WCP125" s="52"/>
      <c r="WCQ125" s="52"/>
      <c r="WCR125" s="52"/>
      <c r="WCS125" s="52"/>
      <c r="WCT125" s="52"/>
      <c r="WCU125" s="52"/>
      <c r="WCV125" s="52"/>
      <c r="WCW125" s="52"/>
      <c r="WCX125" s="52"/>
      <c r="WCY125" s="52"/>
      <c r="WCZ125" s="52"/>
      <c r="WDA125" s="52"/>
      <c r="WDB125" s="52"/>
      <c r="WDC125" s="52"/>
      <c r="WDD125" s="52"/>
      <c r="WDE125" s="52"/>
      <c r="WDF125" s="52"/>
      <c r="WDG125" s="52"/>
      <c r="WDH125" s="52"/>
      <c r="WDI125" s="52"/>
      <c r="WDJ125" s="52"/>
      <c r="WDK125" s="52"/>
      <c r="WDL125" s="52"/>
      <c r="WDM125" s="52"/>
      <c r="WDN125" s="52"/>
      <c r="WDO125" s="52"/>
      <c r="WDP125" s="52"/>
      <c r="WDQ125" s="52"/>
      <c r="WDR125" s="52"/>
      <c r="WDS125" s="52"/>
      <c r="WDT125" s="52"/>
      <c r="WDU125" s="52"/>
      <c r="WDV125" s="52"/>
      <c r="WDW125" s="52"/>
      <c r="WDX125" s="52"/>
      <c r="WDY125" s="52"/>
      <c r="WDZ125" s="52"/>
      <c r="WEA125" s="52"/>
      <c r="WEB125" s="52"/>
      <c r="WEC125" s="52"/>
      <c r="WED125" s="52"/>
      <c r="WEE125" s="52"/>
      <c r="WEF125" s="52"/>
      <c r="WEG125" s="52"/>
      <c r="WEH125" s="52"/>
      <c r="WEI125" s="52"/>
      <c r="WEJ125" s="52"/>
      <c r="WEK125" s="52"/>
      <c r="WEL125" s="52"/>
      <c r="WEM125" s="52"/>
      <c r="WEN125" s="52"/>
      <c r="WEO125" s="52"/>
      <c r="WEP125" s="52"/>
      <c r="WEQ125" s="52"/>
      <c r="WER125" s="52"/>
      <c r="WES125" s="52"/>
      <c r="WET125" s="52"/>
      <c r="WEU125" s="52"/>
      <c r="WEV125" s="52"/>
      <c r="WEW125" s="52"/>
      <c r="WEX125" s="52"/>
      <c r="WEY125" s="52"/>
      <c r="WEZ125" s="52"/>
      <c r="WFA125" s="52"/>
      <c r="WFB125" s="52"/>
      <c r="WFC125" s="52"/>
      <c r="WFD125" s="52"/>
      <c r="WFE125" s="52"/>
      <c r="WFF125" s="52"/>
      <c r="WFG125" s="52"/>
      <c r="WFH125" s="52"/>
      <c r="WFI125" s="52"/>
      <c r="WFJ125" s="52"/>
      <c r="WFK125" s="52"/>
      <c r="WFL125" s="52"/>
      <c r="WFM125" s="52"/>
      <c r="WFN125" s="52"/>
      <c r="WFO125" s="52"/>
      <c r="WFP125" s="52"/>
      <c r="WFQ125" s="52"/>
      <c r="WFR125" s="52"/>
      <c r="WFS125" s="52"/>
      <c r="WFT125" s="52"/>
      <c r="WFU125" s="52"/>
      <c r="WFV125" s="52"/>
      <c r="WFW125" s="52"/>
      <c r="WFX125" s="52"/>
      <c r="WFY125" s="52"/>
      <c r="WFZ125" s="52"/>
      <c r="WGA125" s="52"/>
      <c r="WGB125" s="52"/>
      <c r="WGC125" s="52"/>
      <c r="WGD125" s="52"/>
      <c r="WGE125" s="52"/>
      <c r="WGF125" s="52"/>
      <c r="WGG125" s="52"/>
      <c r="WGH125" s="52"/>
      <c r="WGI125" s="52"/>
      <c r="WGJ125" s="52"/>
      <c r="WGK125" s="52"/>
      <c r="WGL125" s="52"/>
      <c r="WGM125" s="52"/>
      <c r="WGN125" s="52"/>
      <c r="WGO125" s="52"/>
      <c r="WGP125" s="52"/>
      <c r="WGQ125" s="52"/>
      <c r="WGR125" s="52"/>
      <c r="WGS125" s="52"/>
      <c r="WGT125" s="52"/>
      <c r="WGU125" s="52"/>
      <c r="WGV125" s="52"/>
      <c r="WGW125" s="52"/>
      <c r="WGX125" s="52"/>
      <c r="WGY125" s="52"/>
      <c r="WGZ125" s="52"/>
      <c r="WHA125" s="52"/>
      <c r="WHB125" s="52"/>
      <c r="WHC125" s="52"/>
      <c r="WHD125" s="52"/>
      <c r="WHE125" s="52"/>
      <c r="WHF125" s="52"/>
      <c r="WHG125" s="52"/>
      <c r="WHH125" s="52"/>
      <c r="WHI125" s="52"/>
      <c r="WHJ125" s="52"/>
      <c r="WHK125" s="52"/>
      <c r="WHL125" s="52"/>
      <c r="WHM125" s="52"/>
      <c r="WHN125" s="52"/>
      <c r="WHO125" s="52"/>
      <c r="WHP125" s="52"/>
      <c r="WHQ125" s="52"/>
      <c r="WHR125" s="52"/>
      <c r="WHS125" s="52"/>
      <c r="WHT125" s="52"/>
      <c r="WHU125" s="52"/>
      <c r="WHV125" s="52"/>
      <c r="WHW125" s="52"/>
      <c r="WHX125" s="52"/>
      <c r="WHY125" s="52"/>
      <c r="WHZ125" s="52"/>
      <c r="WIA125" s="52"/>
      <c r="WIB125" s="52"/>
      <c r="WIC125" s="52"/>
      <c r="WID125" s="52"/>
      <c r="WIE125" s="52"/>
      <c r="WIF125" s="52"/>
      <c r="WIG125" s="52"/>
      <c r="WIH125" s="52"/>
      <c r="WII125" s="52"/>
      <c r="WIJ125" s="52"/>
      <c r="WIK125" s="52"/>
      <c r="WIL125" s="52"/>
      <c r="WIM125" s="52"/>
      <c r="WIN125" s="52"/>
      <c r="WIO125" s="52"/>
      <c r="WIP125" s="52"/>
      <c r="WIQ125" s="52"/>
      <c r="WIR125" s="52"/>
      <c r="WIS125" s="52"/>
      <c r="WIT125" s="52"/>
      <c r="WIU125" s="52"/>
      <c r="WIV125" s="52"/>
      <c r="WIW125" s="52"/>
      <c r="WIX125" s="52"/>
      <c r="WIY125" s="52"/>
      <c r="WIZ125" s="52"/>
      <c r="WJA125" s="52"/>
      <c r="WJB125" s="52"/>
      <c r="WJC125" s="52"/>
      <c r="WJD125" s="52"/>
      <c r="WJE125" s="52"/>
      <c r="WJF125" s="52"/>
      <c r="WJG125" s="52"/>
      <c r="WJH125" s="52"/>
      <c r="WJI125" s="52"/>
      <c r="WJJ125" s="52"/>
      <c r="WJK125" s="52"/>
      <c r="WJL125" s="52"/>
      <c r="WJM125" s="52"/>
      <c r="WJN125" s="52"/>
      <c r="WJO125" s="52"/>
      <c r="WJP125" s="52"/>
      <c r="WJQ125" s="52"/>
      <c r="WJR125" s="52"/>
      <c r="WJS125" s="52"/>
      <c r="WJT125" s="52"/>
      <c r="WJU125" s="52"/>
      <c r="WJV125" s="52"/>
      <c r="WJW125" s="52"/>
      <c r="WJX125" s="52"/>
      <c r="WJY125" s="52"/>
      <c r="WJZ125" s="52"/>
      <c r="WKA125" s="52"/>
      <c r="WKB125" s="52"/>
      <c r="WKC125" s="52"/>
      <c r="WKD125" s="52"/>
      <c r="WKE125" s="52"/>
      <c r="WKF125" s="52"/>
      <c r="WKG125" s="52"/>
      <c r="WKH125" s="52"/>
      <c r="WKI125" s="52"/>
      <c r="WKJ125" s="52"/>
      <c r="WKK125" s="52"/>
      <c r="WKL125" s="52"/>
      <c r="WKM125" s="52"/>
      <c r="WKN125" s="52"/>
      <c r="WKO125" s="52"/>
      <c r="WKP125" s="52"/>
      <c r="WKQ125" s="52"/>
      <c r="WKR125" s="52"/>
      <c r="WKS125" s="52"/>
      <c r="WKT125" s="52"/>
      <c r="WKU125" s="52"/>
      <c r="WKV125" s="52"/>
      <c r="WKW125" s="52"/>
      <c r="WKX125" s="52"/>
      <c r="WKY125" s="52"/>
      <c r="WKZ125" s="52"/>
      <c r="WLA125" s="52"/>
      <c r="WLB125" s="52"/>
      <c r="WLC125" s="52"/>
      <c r="WLD125" s="52"/>
      <c r="WLE125" s="52"/>
      <c r="WLF125" s="52"/>
      <c r="WLG125" s="52"/>
      <c r="WLH125" s="52"/>
      <c r="WLI125" s="52"/>
      <c r="WLJ125" s="52"/>
      <c r="WLK125" s="52"/>
      <c r="WLL125" s="52"/>
      <c r="WLM125" s="52"/>
      <c r="WLN125" s="52"/>
      <c r="WLO125" s="52"/>
      <c r="WLP125" s="52"/>
      <c r="WLQ125" s="52"/>
      <c r="WLR125" s="52"/>
      <c r="WLS125" s="52"/>
      <c r="WLT125" s="52"/>
      <c r="WLU125" s="52"/>
      <c r="WLV125" s="52"/>
      <c r="WLW125" s="52"/>
      <c r="WLX125" s="52"/>
      <c r="WLY125" s="52"/>
      <c r="WLZ125" s="52"/>
      <c r="WMA125" s="52"/>
      <c r="WMB125" s="52"/>
      <c r="WMC125" s="52"/>
      <c r="WMD125" s="52"/>
      <c r="WME125" s="52"/>
      <c r="WMF125" s="52"/>
      <c r="WMG125" s="52"/>
      <c r="WMH125" s="52"/>
      <c r="WMI125" s="52"/>
      <c r="WMJ125" s="52"/>
      <c r="WMK125" s="52"/>
      <c r="WML125" s="52"/>
      <c r="WMM125" s="52"/>
      <c r="WMN125" s="52"/>
      <c r="WMO125" s="52"/>
      <c r="WMP125" s="52"/>
      <c r="WMQ125" s="52"/>
      <c r="WMR125" s="52"/>
      <c r="WMS125" s="52"/>
      <c r="WMT125" s="52"/>
      <c r="WMU125" s="52"/>
      <c r="WMV125" s="52"/>
      <c r="WMW125" s="52"/>
      <c r="WMX125" s="52"/>
      <c r="WMY125" s="52"/>
      <c r="WMZ125" s="52"/>
      <c r="WNA125" s="52"/>
      <c r="WNB125" s="52"/>
      <c r="WNC125" s="52"/>
      <c r="WND125" s="52"/>
      <c r="WNE125" s="52"/>
      <c r="WNF125" s="52"/>
      <c r="WNG125" s="52"/>
      <c r="WNH125" s="52"/>
      <c r="WNI125" s="52"/>
      <c r="WNJ125" s="52"/>
      <c r="WNK125" s="52"/>
      <c r="WNL125" s="52"/>
      <c r="WNM125" s="52"/>
      <c r="WNN125" s="52"/>
      <c r="WNO125" s="52"/>
      <c r="WNP125" s="52"/>
      <c r="WNQ125" s="52"/>
      <c r="WNR125" s="52"/>
      <c r="WNS125" s="52"/>
      <c r="WNT125" s="52"/>
      <c r="WNU125" s="52"/>
      <c r="WNV125" s="52"/>
      <c r="WNW125" s="52"/>
      <c r="WNX125" s="52"/>
      <c r="WNY125" s="52"/>
      <c r="WNZ125" s="52"/>
      <c r="WOA125" s="52"/>
      <c r="WOB125" s="52"/>
      <c r="WOC125" s="52"/>
      <c r="WOD125" s="52"/>
      <c r="WOE125" s="52"/>
      <c r="WOF125" s="52"/>
      <c r="WOG125" s="52"/>
      <c r="WOH125" s="52"/>
      <c r="WOI125" s="52"/>
      <c r="WOJ125" s="52"/>
      <c r="WOK125" s="52"/>
      <c r="WOL125" s="52"/>
      <c r="WOM125" s="52"/>
      <c r="WON125" s="52"/>
      <c r="WOO125" s="52"/>
      <c r="WOP125" s="52"/>
      <c r="WOQ125" s="52"/>
      <c r="WOR125" s="52"/>
      <c r="WOS125" s="52"/>
      <c r="WOT125" s="52"/>
      <c r="WOU125" s="52"/>
      <c r="WOV125" s="52"/>
      <c r="WOW125" s="52"/>
      <c r="WOX125" s="52"/>
      <c r="WOY125" s="52"/>
      <c r="WOZ125" s="52"/>
      <c r="WPA125" s="52"/>
      <c r="WPB125" s="52"/>
      <c r="WPC125" s="52"/>
      <c r="WPD125" s="52"/>
      <c r="WPE125" s="52"/>
      <c r="WPF125" s="52"/>
      <c r="WPG125" s="52"/>
      <c r="WPH125" s="52"/>
      <c r="WPI125" s="52"/>
      <c r="WPJ125" s="52"/>
      <c r="WPK125" s="52"/>
      <c r="WPL125" s="52"/>
      <c r="WPM125" s="52"/>
      <c r="WPN125" s="52"/>
      <c r="WPO125" s="52"/>
      <c r="WPP125" s="52"/>
      <c r="WPQ125" s="52"/>
      <c r="WPR125" s="52"/>
      <c r="WPS125" s="52"/>
      <c r="WPT125" s="52"/>
      <c r="WPU125" s="52"/>
      <c r="WPV125" s="52"/>
      <c r="WPW125" s="52"/>
      <c r="WPX125" s="52"/>
      <c r="WPY125" s="52"/>
      <c r="WPZ125" s="52"/>
      <c r="WQA125" s="52"/>
      <c r="WQB125" s="52"/>
      <c r="WQC125" s="52"/>
      <c r="WQD125" s="52"/>
      <c r="WQE125" s="52"/>
      <c r="WQF125" s="52"/>
      <c r="WQG125" s="52"/>
      <c r="WQH125" s="52"/>
      <c r="WQI125" s="52"/>
      <c r="WQJ125" s="52"/>
      <c r="WQK125" s="52"/>
      <c r="WQL125" s="52"/>
      <c r="WQM125" s="52"/>
      <c r="WQN125" s="52"/>
      <c r="WQO125" s="52"/>
      <c r="WQP125" s="52"/>
      <c r="WQQ125" s="52"/>
      <c r="WQR125" s="52"/>
      <c r="WQS125" s="52"/>
      <c r="WQT125" s="52"/>
      <c r="WQU125" s="52"/>
      <c r="WQV125" s="52"/>
      <c r="WQW125" s="52"/>
      <c r="WQX125" s="52"/>
      <c r="WQY125" s="52"/>
      <c r="WQZ125" s="52"/>
      <c r="WRA125" s="52"/>
      <c r="WRB125" s="52"/>
      <c r="WRC125" s="52"/>
      <c r="WRD125" s="52"/>
      <c r="WRE125" s="52"/>
      <c r="WRF125" s="52"/>
      <c r="WRG125" s="52"/>
      <c r="WRH125" s="52"/>
      <c r="WRI125" s="52"/>
      <c r="WRJ125" s="52"/>
      <c r="WRK125" s="52"/>
      <c r="WRL125" s="52"/>
      <c r="WRM125" s="52"/>
      <c r="WRN125" s="52"/>
      <c r="WRO125" s="52"/>
      <c r="WRP125" s="52"/>
      <c r="WRQ125" s="52"/>
      <c r="WRR125" s="52"/>
      <c r="WRS125" s="52"/>
      <c r="WRT125" s="52"/>
      <c r="WRU125" s="52"/>
      <c r="WRV125" s="52"/>
      <c r="WRW125" s="52"/>
      <c r="WRX125" s="52"/>
      <c r="WRY125" s="52"/>
      <c r="WRZ125" s="52"/>
      <c r="WSA125" s="52"/>
      <c r="WSB125" s="52"/>
      <c r="WSC125" s="52"/>
      <c r="WSD125" s="52"/>
      <c r="WSE125" s="52"/>
      <c r="WSF125" s="52"/>
      <c r="WSG125" s="52"/>
      <c r="WSH125" s="52"/>
      <c r="WSI125" s="52"/>
      <c r="WSJ125" s="52"/>
      <c r="WSK125" s="52"/>
      <c r="WSL125" s="52"/>
      <c r="WSM125" s="52"/>
      <c r="WSN125" s="52"/>
      <c r="WSO125" s="52"/>
      <c r="WSP125" s="52"/>
      <c r="WSQ125" s="52"/>
      <c r="WSR125" s="52"/>
      <c r="WSS125" s="52"/>
      <c r="WST125" s="52"/>
      <c r="WSU125" s="52"/>
      <c r="WSV125" s="52"/>
      <c r="WSW125" s="52"/>
      <c r="WSX125" s="52"/>
      <c r="WSY125" s="52"/>
      <c r="WSZ125" s="52"/>
      <c r="WTA125" s="52"/>
      <c r="WTB125" s="52"/>
      <c r="WTC125" s="52"/>
      <c r="WTD125" s="52"/>
      <c r="WTE125" s="52"/>
      <c r="WTF125" s="52"/>
      <c r="WTG125" s="52"/>
      <c r="WTH125" s="52"/>
      <c r="WTI125" s="52"/>
      <c r="WTJ125" s="52"/>
      <c r="WTK125" s="52"/>
      <c r="WTL125" s="52"/>
      <c r="WTM125" s="52"/>
      <c r="WTN125" s="52"/>
      <c r="WTO125" s="52"/>
      <c r="WTP125" s="52"/>
      <c r="WTQ125" s="52"/>
      <c r="WTR125" s="52"/>
      <c r="WTS125" s="52"/>
      <c r="WTT125" s="52"/>
      <c r="WTU125" s="52"/>
      <c r="WTV125" s="52"/>
      <c r="WTW125" s="52"/>
      <c r="WTX125" s="52"/>
      <c r="WTY125" s="52"/>
      <c r="WTZ125" s="52"/>
      <c r="WUA125" s="52"/>
      <c r="WUB125" s="52"/>
      <c r="WUC125" s="52"/>
      <c r="WUD125" s="52"/>
      <c r="WUE125" s="52"/>
      <c r="WUF125" s="52"/>
      <c r="WUG125" s="52"/>
      <c r="WUH125" s="52"/>
      <c r="WUI125" s="52"/>
      <c r="WUJ125" s="52"/>
      <c r="WUK125" s="52"/>
      <c r="WUL125" s="52"/>
      <c r="WUM125" s="52"/>
      <c r="WUN125" s="52"/>
      <c r="WUO125" s="52"/>
      <c r="WUP125" s="52"/>
      <c r="WUQ125" s="52"/>
      <c r="WUR125" s="52"/>
      <c r="WUS125" s="52"/>
      <c r="WUT125" s="52"/>
      <c r="WUU125" s="52"/>
      <c r="WUV125" s="52"/>
      <c r="WUW125" s="52"/>
      <c r="WUX125" s="52"/>
      <c r="WUY125" s="52"/>
      <c r="WUZ125" s="52"/>
      <c r="WVA125" s="52"/>
      <c r="WVB125" s="52"/>
      <c r="WVC125" s="52"/>
      <c r="WVD125" s="52"/>
      <c r="WVE125" s="52"/>
      <c r="WVF125" s="52"/>
      <c r="WVG125" s="52"/>
      <c r="WVH125" s="52"/>
      <c r="WVI125" s="52"/>
      <c r="WVJ125" s="52"/>
      <c r="WVK125" s="52"/>
      <c r="WVL125" s="52"/>
      <c r="WVM125" s="52"/>
      <c r="WVN125" s="52"/>
      <c r="WVO125" s="52"/>
      <c r="WVP125" s="52"/>
      <c r="WVQ125" s="52"/>
      <c r="WVR125" s="52"/>
      <c r="WVS125" s="52"/>
      <c r="WVT125" s="52"/>
      <c r="WVU125" s="52"/>
      <c r="WVV125" s="52"/>
      <c r="WVW125" s="52"/>
      <c r="WVX125" s="52"/>
      <c r="WVY125" s="52"/>
      <c r="WVZ125" s="52"/>
      <c r="WWA125" s="52"/>
      <c r="WWB125" s="52"/>
      <c r="WWC125" s="52"/>
      <c r="WWD125" s="52"/>
      <c r="WWE125" s="52"/>
      <c r="WWF125" s="52"/>
      <c r="WWG125" s="52"/>
      <c r="WWH125" s="52"/>
      <c r="WWI125" s="52"/>
      <c r="WWJ125" s="52"/>
      <c r="WWK125" s="52"/>
      <c r="WWL125" s="52"/>
      <c r="WWM125" s="52"/>
      <c r="WWN125" s="52"/>
      <c r="WWO125" s="52"/>
      <c r="WWP125" s="52"/>
      <c r="WWQ125" s="52"/>
      <c r="WWR125" s="52"/>
      <c r="WWS125" s="52"/>
      <c r="WWT125" s="52"/>
      <c r="WWU125" s="52"/>
      <c r="WWV125" s="52"/>
      <c r="WWW125" s="52"/>
      <c r="WWX125" s="52"/>
      <c r="WWY125" s="52"/>
      <c r="WWZ125" s="52"/>
      <c r="WXA125" s="52"/>
      <c r="WXB125" s="52"/>
      <c r="WXC125" s="52"/>
      <c r="WXD125" s="52"/>
      <c r="WXE125" s="52"/>
      <c r="WXF125" s="52"/>
      <c r="WXG125" s="52"/>
      <c r="WXH125" s="52"/>
      <c r="WXI125" s="52"/>
      <c r="WXJ125" s="52"/>
      <c r="WXK125" s="52"/>
      <c r="WXL125" s="52"/>
      <c r="WXM125" s="52"/>
      <c r="WXN125" s="52"/>
      <c r="WXO125" s="52"/>
      <c r="WXP125" s="52"/>
      <c r="WXQ125" s="52"/>
      <c r="WXR125" s="52"/>
      <c r="WXS125" s="52"/>
      <c r="WXT125" s="52"/>
      <c r="WXU125" s="52"/>
      <c r="WXV125" s="52"/>
      <c r="WXW125" s="52"/>
      <c r="WXX125" s="52"/>
      <c r="WXY125" s="52"/>
      <c r="WXZ125" s="52"/>
      <c r="WYA125" s="52"/>
      <c r="WYB125" s="52"/>
      <c r="WYC125" s="52"/>
      <c r="WYD125" s="52"/>
      <c r="WYE125" s="52"/>
      <c r="WYF125" s="52"/>
      <c r="WYG125" s="52"/>
      <c r="WYH125" s="52"/>
      <c r="WYI125" s="52"/>
      <c r="WYJ125" s="52"/>
      <c r="WYK125" s="52"/>
      <c r="WYL125" s="52"/>
      <c r="WYM125" s="52"/>
      <c r="WYN125" s="52"/>
      <c r="WYO125" s="52"/>
      <c r="WYP125" s="52"/>
      <c r="WYQ125" s="52"/>
      <c r="WYR125" s="52"/>
      <c r="WYS125" s="52"/>
      <c r="WYT125" s="52"/>
      <c r="WYU125" s="52"/>
      <c r="WYV125" s="52"/>
      <c r="WYW125" s="52"/>
      <c r="WYX125" s="52"/>
      <c r="WYY125" s="52"/>
      <c r="WYZ125" s="52"/>
      <c r="WZA125" s="52"/>
      <c r="WZB125" s="52"/>
      <c r="WZC125" s="52"/>
      <c r="WZD125" s="52"/>
      <c r="WZE125" s="52"/>
      <c r="WZF125" s="52"/>
      <c r="WZG125" s="52"/>
      <c r="WZH125" s="52"/>
      <c r="WZI125" s="52"/>
      <c r="WZJ125" s="52"/>
      <c r="WZK125" s="52"/>
      <c r="WZL125" s="52"/>
      <c r="WZM125" s="52"/>
      <c r="WZN125" s="52"/>
      <c r="WZO125" s="52"/>
      <c r="WZP125" s="52"/>
      <c r="WZQ125" s="52"/>
      <c r="WZR125" s="52"/>
      <c r="WZS125" s="52"/>
      <c r="WZT125" s="52"/>
      <c r="WZU125" s="52"/>
      <c r="WZV125" s="52"/>
      <c r="WZW125" s="52"/>
      <c r="WZX125" s="52"/>
      <c r="WZY125" s="52"/>
      <c r="WZZ125" s="52"/>
      <c r="XAA125" s="52"/>
      <c r="XAB125" s="52"/>
      <c r="XAC125" s="52"/>
      <c r="XAD125" s="52"/>
      <c r="XAE125" s="52"/>
      <c r="XAF125" s="52"/>
      <c r="XAG125" s="52"/>
      <c r="XAH125" s="52"/>
      <c r="XAI125" s="52"/>
      <c r="XAJ125" s="52"/>
      <c r="XAK125" s="52"/>
      <c r="XAL125" s="52"/>
      <c r="XAM125" s="52"/>
      <c r="XAN125" s="52"/>
      <c r="XAO125" s="52"/>
      <c r="XAP125" s="52"/>
      <c r="XAQ125" s="52"/>
      <c r="XAR125" s="52"/>
      <c r="XAS125" s="52"/>
      <c r="XAT125" s="52"/>
      <c r="XAU125" s="52"/>
      <c r="XAV125" s="52"/>
      <c r="XAW125" s="52"/>
      <c r="XAX125" s="52"/>
      <c r="XAY125" s="52"/>
      <c r="XAZ125" s="52"/>
      <c r="XBA125" s="52"/>
      <c r="XBB125" s="52"/>
      <c r="XBC125" s="52"/>
      <c r="XBD125" s="52"/>
      <c r="XBE125" s="52"/>
      <c r="XBF125" s="52"/>
      <c r="XBG125" s="52"/>
      <c r="XBH125" s="52"/>
      <c r="XBI125" s="52"/>
      <c r="XBJ125" s="52"/>
      <c r="XBK125" s="52"/>
      <c r="XBL125" s="52"/>
      <c r="XBM125" s="52"/>
      <c r="XBN125" s="52"/>
      <c r="XBO125" s="52"/>
      <c r="XBP125" s="52"/>
      <c r="XBQ125" s="52"/>
      <c r="XBR125" s="52"/>
      <c r="XBS125" s="52"/>
      <c r="XBT125" s="52"/>
      <c r="XBU125" s="52"/>
      <c r="XBV125" s="52"/>
      <c r="XBW125" s="52"/>
      <c r="XBX125" s="52"/>
      <c r="XBY125" s="52"/>
      <c r="XBZ125" s="52"/>
      <c r="XCA125" s="52"/>
      <c r="XCB125" s="52"/>
      <c r="XCC125" s="52"/>
      <c r="XCD125" s="52"/>
      <c r="XCE125" s="52"/>
      <c r="XCF125" s="52"/>
      <c r="XCG125" s="52"/>
      <c r="XCH125" s="52"/>
      <c r="XCI125" s="52"/>
      <c r="XCJ125" s="52"/>
      <c r="XCK125" s="52"/>
      <c r="XCL125" s="52"/>
      <c r="XCM125" s="52"/>
      <c r="XCN125" s="52"/>
      <c r="XCO125" s="52"/>
      <c r="XCP125" s="52"/>
      <c r="XCQ125" s="52"/>
      <c r="XCR125" s="52"/>
      <c r="XCS125" s="52"/>
      <c r="XCT125" s="52"/>
      <c r="XCU125" s="52"/>
      <c r="XCV125" s="52"/>
      <c r="XCW125" s="52"/>
      <c r="XCX125" s="52"/>
      <c r="XCY125" s="52"/>
      <c r="XCZ125" s="52"/>
      <c r="XDA125" s="52"/>
      <c r="XDB125" s="52"/>
      <c r="XDC125" s="52"/>
      <c r="XDD125" s="52"/>
      <c r="XDE125" s="52"/>
      <c r="XDF125" s="52"/>
      <c r="XDG125" s="52"/>
      <c r="XDH125" s="52"/>
      <c r="XDI125" s="52"/>
      <c r="XDJ125" s="52"/>
      <c r="XDK125" s="52"/>
      <c r="XDL125" s="52"/>
      <c r="XDM125" s="52"/>
      <c r="XDN125" s="52"/>
      <c r="XDO125" s="52"/>
      <c r="XDP125" s="52"/>
      <c r="XDQ125" s="52"/>
      <c r="XDR125" s="52"/>
      <c r="XDS125" s="52"/>
      <c r="XDT125" s="52"/>
      <c r="XDU125" s="52"/>
    </row>
    <row r="126" spans="3:16349" s="54" customFormat="1" ht="40.5" customHeight="1">
      <c r="C126" s="93"/>
      <c r="D126" s="94"/>
      <c r="H126" s="65"/>
      <c r="I126" s="65"/>
      <c r="J126" s="65"/>
      <c r="K126" s="52"/>
      <c r="L126" s="66"/>
      <c r="M126" s="73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  <c r="GK126" s="52"/>
      <c r="GL126" s="52"/>
      <c r="GM126" s="52"/>
      <c r="GN126" s="52"/>
      <c r="GO126" s="52"/>
      <c r="GP126" s="52"/>
      <c r="GQ126" s="52"/>
      <c r="GR126" s="52"/>
      <c r="GS126" s="52"/>
      <c r="GT126" s="52"/>
      <c r="GU126" s="52"/>
      <c r="GV126" s="52"/>
      <c r="GW126" s="52"/>
      <c r="GX126" s="52"/>
      <c r="GY126" s="52"/>
      <c r="GZ126" s="52"/>
      <c r="HA126" s="52"/>
      <c r="HB126" s="52"/>
      <c r="HC126" s="52"/>
      <c r="HD126" s="52"/>
      <c r="HE126" s="52"/>
      <c r="HF126" s="52"/>
      <c r="HG126" s="52"/>
      <c r="HH126" s="52"/>
      <c r="HI126" s="52"/>
      <c r="HJ126" s="52"/>
      <c r="HK126" s="52"/>
      <c r="HL126" s="52"/>
      <c r="HM126" s="52"/>
      <c r="HN126" s="52"/>
      <c r="HO126" s="52"/>
      <c r="HP126" s="52"/>
      <c r="HQ126" s="52"/>
      <c r="HR126" s="52"/>
      <c r="HS126" s="52"/>
      <c r="HT126" s="52"/>
      <c r="HU126" s="52"/>
      <c r="HV126" s="52"/>
      <c r="HW126" s="52"/>
      <c r="HX126" s="52"/>
      <c r="HY126" s="52"/>
      <c r="HZ126" s="52"/>
      <c r="IA126" s="52"/>
      <c r="IB126" s="52"/>
      <c r="IC126" s="52"/>
      <c r="ID126" s="52"/>
      <c r="IE126" s="52"/>
      <c r="IF126" s="52"/>
      <c r="IG126" s="52"/>
      <c r="IH126" s="52"/>
      <c r="II126" s="52"/>
      <c r="IJ126" s="52"/>
      <c r="IK126" s="52"/>
      <c r="IL126" s="52"/>
      <c r="IM126" s="52"/>
      <c r="IN126" s="52"/>
      <c r="IO126" s="52"/>
      <c r="IP126" s="52"/>
      <c r="IQ126" s="52"/>
      <c r="IR126" s="52"/>
      <c r="IS126" s="52"/>
      <c r="IT126" s="52"/>
      <c r="IU126" s="52"/>
      <c r="IV126" s="52"/>
      <c r="IW126" s="52"/>
      <c r="IX126" s="52"/>
      <c r="IY126" s="52"/>
      <c r="IZ126" s="52"/>
      <c r="JA126" s="52"/>
      <c r="JB126" s="52"/>
      <c r="JC126" s="52"/>
      <c r="JD126" s="52"/>
      <c r="JE126" s="52"/>
      <c r="JF126" s="52"/>
      <c r="JG126" s="52"/>
      <c r="JH126" s="52"/>
      <c r="JI126" s="52"/>
      <c r="JJ126" s="52"/>
      <c r="JK126" s="52"/>
      <c r="JL126" s="52"/>
      <c r="JM126" s="52"/>
      <c r="JN126" s="52"/>
      <c r="JO126" s="52"/>
      <c r="JP126" s="52"/>
      <c r="JQ126" s="52"/>
      <c r="JR126" s="52"/>
      <c r="JS126" s="52"/>
      <c r="JT126" s="52"/>
      <c r="JU126" s="52"/>
      <c r="JV126" s="52"/>
      <c r="JW126" s="52"/>
      <c r="JX126" s="52"/>
      <c r="JY126" s="52"/>
      <c r="JZ126" s="52"/>
      <c r="KA126" s="52"/>
      <c r="KB126" s="52"/>
      <c r="KC126" s="52"/>
      <c r="KD126" s="52"/>
      <c r="KE126" s="52"/>
      <c r="KF126" s="52"/>
      <c r="KG126" s="52"/>
      <c r="KH126" s="52"/>
      <c r="KI126" s="52"/>
      <c r="KJ126" s="52"/>
      <c r="KK126" s="52"/>
      <c r="KL126" s="52"/>
      <c r="KM126" s="52"/>
      <c r="KN126" s="52"/>
      <c r="KO126" s="52"/>
      <c r="KP126" s="52"/>
      <c r="KQ126" s="52"/>
      <c r="KR126" s="52"/>
      <c r="KS126" s="52"/>
      <c r="KT126" s="52"/>
      <c r="KU126" s="52"/>
      <c r="KV126" s="52"/>
      <c r="KW126" s="52"/>
      <c r="KX126" s="52"/>
      <c r="KY126" s="52"/>
      <c r="KZ126" s="52"/>
      <c r="LA126" s="52"/>
      <c r="LB126" s="52"/>
      <c r="LC126" s="52"/>
      <c r="LD126" s="52"/>
      <c r="LE126" s="52"/>
      <c r="LF126" s="52"/>
      <c r="LG126" s="52"/>
      <c r="LH126" s="52"/>
      <c r="LI126" s="52"/>
      <c r="LJ126" s="52"/>
      <c r="LK126" s="52"/>
      <c r="LL126" s="52"/>
      <c r="LM126" s="52"/>
      <c r="LN126" s="52"/>
      <c r="LO126" s="52"/>
      <c r="LP126" s="52"/>
      <c r="LQ126" s="52"/>
      <c r="LR126" s="52"/>
      <c r="LS126" s="52"/>
      <c r="LT126" s="52"/>
      <c r="LU126" s="52"/>
      <c r="LV126" s="52"/>
      <c r="LW126" s="52"/>
      <c r="LX126" s="52"/>
      <c r="LY126" s="52"/>
      <c r="LZ126" s="52"/>
      <c r="MA126" s="52"/>
      <c r="MB126" s="52"/>
      <c r="MC126" s="52"/>
      <c r="MD126" s="52"/>
      <c r="ME126" s="52"/>
      <c r="MF126" s="52"/>
      <c r="MG126" s="52"/>
      <c r="MH126" s="52"/>
      <c r="MI126" s="52"/>
      <c r="MJ126" s="52"/>
      <c r="MK126" s="52"/>
      <c r="ML126" s="52"/>
      <c r="MM126" s="52"/>
      <c r="MN126" s="52"/>
      <c r="MO126" s="52"/>
      <c r="MP126" s="52"/>
      <c r="MQ126" s="52"/>
      <c r="MR126" s="52"/>
      <c r="MS126" s="52"/>
      <c r="MT126" s="52"/>
      <c r="MU126" s="52"/>
      <c r="MV126" s="52"/>
      <c r="MW126" s="52"/>
      <c r="MX126" s="52"/>
      <c r="MY126" s="52"/>
      <c r="MZ126" s="52"/>
      <c r="NA126" s="52"/>
      <c r="NB126" s="52"/>
      <c r="NC126" s="52"/>
      <c r="ND126" s="52"/>
      <c r="NE126" s="52"/>
      <c r="NF126" s="52"/>
      <c r="NG126" s="52"/>
      <c r="NH126" s="52"/>
      <c r="NI126" s="52"/>
      <c r="NJ126" s="52"/>
      <c r="NK126" s="52"/>
      <c r="NL126" s="52"/>
      <c r="NM126" s="52"/>
      <c r="NN126" s="52"/>
      <c r="NO126" s="52"/>
      <c r="NP126" s="52"/>
      <c r="NQ126" s="52"/>
      <c r="NR126" s="52"/>
      <c r="NS126" s="52"/>
      <c r="NT126" s="52"/>
      <c r="NU126" s="52"/>
      <c r="NV126" s="52"/>
      <c r="NW126" s="52"/>
      <c r="NX126" s="52"/>
      <c r="NY126" s="52"/>
      <c r="NZ126" s="52"/>
      <c r="OA126" s="52"/>
      <c r="OB126" s="52"/>
      <c r="OC126" s="52"/>
      <c r="OD126" s="52"/>
      <c r="OE126" s="52"/>
      <c r="OF126" s="52"/>
      <c r="OG126" s="52"/>
      <c r="OH126" s="52"/>
      <c r="OI126" s="52"/>
      <c r="OJ126" s="52"/>
      <c r="OK126" s="52"/>
      <c r="OL126" s="52"/>
      <c r="OM126" s="52"/>
      <c r="ON126" s="52"/>
      <c r="OO126" s="52"/>
      <c r="OP126" s="52"/>
      <c r="OQ126" s="52"/>
      <c r="OR126" s="52"/>
      <c r="OS126" s="52"/>
      <c r="OT126" s="52"/>
      <c r="OU126" s="52"/>
      <c r="OV126" s="52"/>
      <c r="OW126" s="52"/>
      <c r="OX126" s="52"/>
      <c r="OY126" s="52"/>
      <c r="OZ126" s="52"/>
      <c r="PA126" s="52"/>
      <c r="PB126" s="52"/>
      <c r="PC126" s="52"/>
      <c r="PD126" s="52"/>
      <c r="PE126" s="52"/>
      <c r="PF126" s="52"/>
      <c r="PG126" s="52"/>
      <c r="PH126" s="52"/>
      <c r="PI126" s="52"/>
      <c r="PJ126" s="52"/>
      <c r="PK126" s="52"/>
      <c r="PL126" s="52"/>
      <c r="PM126" s="52"/>
      <c r="PN126" s="52"/>
      <c r="PO126" s="52"/>
      <c r="PP126" s="52"/>
      <c r="PQ126" s="52"/>
      <c r="PR126" s="52"/>
      <c r="PS126" s="52"/>
      <c r="PT126" s="52"/>
      <c r="PU126" s="52"/>
      <c r="PV126" s="52"/>
      <c r="PW126" s="52"/>
      <c r="PX126" s="52"/>
      <c r="PY126" s="52"/>
      <c r="PZ126" s="52"/>
      <c r="QA126" s="52"/>
      <c r="QB126" s="52"/>
      <c r="QC126" s="52"/>
      <c r="QD126" s="52"/>
      <c r="QE126" s="52"/>
      <c r="QF126" s="52"/>
      <c r="QG126" s="52"/>
      <c r="QH126" s="52"/>
      <c r="QI126" s="52"/>
      <c r="QJ126" s="52"/>
      <c r="QK126" s="52"/>
      <c r="QL126" s="52"/>
      <c r="QM126" s="52"/>
      <c r="QN126" s="52"/>
      <c r="QO126" s="52"/>
      <c r="QP126" s="52"/>
      <c r="QQ126" s="52"/>
      <c r="QR126" s="52"/>
      <c r="QS126" s="52"/>
      <c r="QT126" s="52"/>
      <c r="QU126" s="52"/>
      <c r="QV126" s="52"/>
      <c r="QW126" s="52"/>
      <c r="QX126" s="52"/>
      <c r="QY126" s="52"/>
      <c r="QZ126" s="52"/>
      <c r="RA126" s="52"/>
      <c r="RB126" s="52"/>
      <c r="RC126" s="52"/>
      <c r="RD126" s="52"/>
      <c r="RE126" s="52"/>
      <c r="RF126" s="52"/>
      <c r="RG126" s="52"/>
      <c r="RH126" s="52"/>
      <c r="RI126" s="52"/>
      <c r="RJ126" s="52"/>
      <c r="RK126" s="52"/>
      <c r="RL126" s="52"/>
      <c r="RM126" s="52"/>
      <c r="RN126" s="52"/>
      <c r="RO126" s="52"/>
      <c r="RP126" s="52"/>
      <c r="RQ126" s="52"/>
      <c r="RR126" s="52"/>
      <c r="RS126" s="52"/>
      <c r="RT126" s="52"/>
      <c r="RU126" s="52"/>
      <c r="RV126" s="52"/>
      <c r="RW126" s="52"/>
      <c r="RX126" s="52"/>
      <c r="RY126" s="52"/>
      <c r="RZ126" s="52"/>
      <c r="SA126" s="52"/>
      <c r="SB126" s="52"/>
      <c r="SC126" s="52"/>
      <c r="SD126" s="52"/>
      <c r="SE126" s="52"/>
      <c r="SF126" s="52"/>
      <c r="SG126" s="52"/>
      <c r="SH126" s="52"/>
      <c r="SI126" s="52"/>
      <c r="SJ126" s="52"/>
      <c r="SK126" s="52"/>
      <c r="SL126" s="52"/>
      <c r="SM126" s="52"/>
      <c r="SN126" s="52"/>
      <c r="SO126" s="52"/>
      <c r="SP126" s="52"/>
      <c r="SQ126" s="52"/>
      <c r="SR126" s="52"/>
      <c r="SS126" s="52"/>
      <c r="ST126" s="52"/>
      <c r="SU126" s="52"/>
      <c r="SV126" s="52"/>
      <c r="SW126" s="52"/>
      <c r="SX126" s="52"/>
      <c r="SY126" s="52"/>
      <c r="SZ126" s="52"/>
      <c r="TA126" s="52"/>
      <c r="TB126" s="52"/>
      <c r="TC126" s="52"/>
      <c r="TD126" s="52"/>
      <c r="TE126" s="52"/>
      <c r="TF126" s="52"/>
      <c r="TG126" s="52"/>
      <c r="TH126" s="52"/>
      <c r="TI126" s="52"/>
      <c r="TJ126" s="52"/>
      <c r="TK126" s="52"/>
      <c r="TL126" s="52"/>
      <c r="TM126" s="52"/>
      <c r="TN126" s="52"/>
      <c r="TO126" s="52"/>
      <c r="TP126" s="52"/>
      <c r="TQ126" s="52"/>
      <c r="TR126" s="52"/>
      <c r="TS126" s="52"/>
      <c r="TT126" s="52"/>
      <c r="TU126" s="52"/>
      <c r="TV126" s="52"/>
      <c r="TW126" s="52"/>
      <c r="TX126" s="52"/>
      <c r="TY126" s="52"/>
      <c r="TZ126" s="52"/>
      <c r="UA126" s="52"/>
      <c r="UB126" s="52"/>
      <c r="UC126" s="52"/>
      <c r="UD126" s="52"/>
      <c r="UE126" s="52"/>
      <c r="UF126" s="52"/>
      <c r="UG126" s="52"/>
      <c r="UH126" s="52"/>
      <c r="UI126" s="52"/>
      <c r="UJ126" s="52"/>
      <c r="UK126" s="52"/>
      <c r="UL126" s="52"/>
      <c r="UM126" s="52"/>
      <c r="UN126" s="52"/>
      <c r="UO126" s="52"/>
      <c r="UP126" s="52"/>
      <c r="UQ126" s="52"/>
      <c r="UR126" s="52"/>
      <c r="US126" s="52"/>
      <c r="UT126" s="52"/>
      <c r="UU126" s="52"/>
      <c r="UV126" s="52"/>
      <c r="UW126" s="52"/>
      <c r="UX126" s="52"/>
      <c r="UY126" s="52"/>
      <c r="UZ126" s="52"/>
      <c r="VA126" s="52"/>
      <c r="VB126" s="52"/>
      <c r="VC126" s="52"/>
      <c r="VD126" s="52"/>
      <c r="VE126" s="52"/>
      <c r="VF126" s="52"/>
      <c r="VG126" s="52"/>
      <c r="VH126" s="52"/>
      <c r="VI126" s="52"/>
      <c r="VJ126" s="52"/>
      <c r="VK126" s="52"/>
      <c r="VL126" s="52"/>
      <c r="VM126" s="52"/>
      <c r="VN126" s="52"/>
      <c r="VO126" s="52"/>
      <c r="VP126" s="52"/>
      <c r="VQ126" s="52"/>
      <c r="VR126" s="52"/>
      <c r="VS126" s="52"/>
      <c r="VT126" s="52"/>
      <c r="VU126" s="52"/>
      <c r="VV126" s="52"/>
      <c r="VW126" s="52"/>
      <c r="VX126" s="52"/>
      <c r="VY126" s="52"/>
      <c r="VZ126" s="52"/>
      <c r="WA126" s="52"/>
      <c r="WB126" s="52"/>
      <c r="WC126" s="52"/>
      <c r="WD126" s="52"/>
      <c r="WE126" s="52"/>
      <c r="WF126" s="52"/>
      <c r="WG126" s="52"/>
      <c r="WH126" s="52"/>
      <c r="WI126" s="52"/>
      <c r="WJ126" s="52"/>
      <c r="WK126" s="52"/>
      <c r="WL126" s="52"/>
      <c r="WM126" s="52"/>
      <c r="WN126" s="52"/>
      <c r="WO126" s="52"/>
      <c r="WP126" s="52"/>
      <c r="WQ126" s="52"/>
      <c r="WR126" s="52"/>
      <c r="WS126" s="52"/>
      <c r="WT126" s="52"/>
      <c r="WU126" s="52"/>
      <c r="WV126" s="52"/>
      <c r="WW126" s="52"/>
      <c r="WX126" s="52"/>
      <c r="WY126" s="52"/>
      <c r="WZ126" s="52"/>
      <c r="XA126" s="52"/>
      <c r="XB126" s="52"/>
      <c r="XC126" s="52"/>
      <c r="XD126" s="52"/>
      <c r="XE126" s="52"/>
      <c r="XF126" s="52"/>
      <c r="XG126" s="52"/>
      <c r="XH126" s="52"/>
      <c r="XI126" s="52"/>
      <c r="XJ126" s="52"/>
      <c r="XK126" s="52"/>
      <c r="XL126" s="52"/>
      <c r="XM126" s="52"/>
      <c r="XN126" s="52"/>
      <c r="XO126" s="52"/>
      <c r="XP126" s="52"/>
      <c r="XQ126" s="52"/>
      <c r="XR126" s="52"/>
      <c r="XS126" s="52"/>
      <c r="XT126" s="52"/>
      <c r="XU126" s="52"/>
      <c r="XV126" s="52"/>
      <c r="XW126" s="52"/>
      <c r="XX126" s="52"/>
      <c r="XY126" s="52"/>
      <c r="XZ126" s="52"/>
      <c r="YA126" s="52"/>
      <c r="YB126" s="52"/>
      <c r="YC126" s="52"/>
      <c r="YD126" s="52"/>
      <c r="YE126" s="52"/>
      <c r="YF126" s="52"/>
      <c r="YG126" s="52"/>
      <c r="YH126" s="52"/>
      <c r="YI126" s="52"/>
      <c r="YJ126" s="52"/>
      <c r="YK126" s="52"/>
      <c r="YL126" s="52"/>
      <c r="YM126" s="52"/>
      <c r="YN126" s="52"/>
      <c r="YO126" s="52"/>
      <c r="YP126" s="52"/>
      <c r="YQ126" s="52"/>
      <c r="YR126" s="52"/>
      <c r="YS126" s="52"/>
      <c r="YT126" s="52"/>
      <c r="YU126" s="52"/>
      <c r="YV126" s="52"/>
      <c r="YW126" s="52"/>
      <c r="YX126" s="52"/>
      <c r="YY126" s="52"/>
      <c r="YZ126" s="52"/>
      <c r="ZA126" s="52"/>
      <c r="ZB126" s="52"/>
      <c r="ZC126" s="52"/>
      <c r="ZD126" s="52"/>
      <c r="ZE126" s="52"/>
      <c r="ZF126" s="52"/>
      <c r="ZG126" s="52"/>
      <c r="ZH126" s="52"/>
      <c r="ZI126" s="52"/>
      <c r="ZJ126" s="52"/>
      <c r="ZK126" s="52"/>
      <c r="ZL126" s="52"/>
      <c r="ZM126" s="52"/>
      <c r="ZN126" s="52"/>
      <c r="ZO126" s="52"/>
      <c r="ZP126" s="52"/>
      <c r="ZQ126" s="52"/>
      <c r="ZR126" s="52"/>
      <c r="ZS126" s="52"/>
      <c r="ZT126" s="52"/>
      <c r="ZU126" s="52"/>
      <c r="ZV126" s="52"/>
      <c r="ZW126" s="52"/>
      <c r="ZX126" s="52"/>
      <c r="ZY126" s="52"/>
      <c r="ZZ126" s="52"/>
      <c r="AAA126" s="52"/>
      <c r="AAB126" s="52"/>
      <c r="AAC126" s="52"/>
      <c r="AAD126" s="52"/>
      <c r="AAE126" s="52"/>
      <c r="AAF126" s="52"/>
      <c r="AAG126" s="52"/>
      <c r="AAH126" s="52"/>
      <c r="AAI126" s="52"/>
      <c r="AAJ126" s="52"/>
      <c r="AAK126" s="52"/>
      <c r="AAL126" s="52"/>
      <c r="AAM126" s="52"/>
      <c r="AAN126" s="52"/>
      <c r="AAO126" s="52"/>
      <c r="AAP126" s="52"/>
      <c r="AAQ126" s="52"/>
      <c r="AAR126" s="52"/>
      <c r="AAS126" s="52"/>
      <c r="AAT126" s="52"/>
      <c r="AAU126" s="52"/>
      <c r="AAV126" s="52"/>
      <c r="AAW126" s="52"/>
      <c r="AAX126" s="52"/>
      <c r="AAY126" s="52"/>
      <c r="AAZ126" s="52"/>
      <c r="ABA126" s="52"/>
      <c r="ABB126" s="52"/>
      <c r="ABC126" s="52"/>
      <c r="ABD126" s="52"/>
      <c r="ABE126" s="52"/>
      <c r="ABF126" s="52"/>
      <c r="ABG126" s="52"/>
      <c r="ABH126" s="52"/>
      <c r="ABI126" s="52"/>
      <c r="ABJ126" s="52"/>
      <c r="ABK126" s="52"/>
      <c r="ABL126" s="52"/>
      <c r="ABM126" s="52"/>
      <c r="ABN126" s="52"/>
      <c r="ABO126" s="52"/>
      <c r="ABP126" s="52"/>
      <c r="ABQ126" s="52"/>
      <c r="ABR126" s="52"/>
      <c r="ABS126" s="52"/>
      <c r="ABT126" s="52"/>
      <c r="ABU126" s="52"/>
      <c r="ABV126" s="52"/>
      <c r="ABW126" s="52"/>
      <c r="ABX126" s="52"/>
      <c r="ABY126" s="52"/>
      <c r="ABZ126" s="52"/>
      <c r="ACA126" s="52"/>
      <c r="ACB126" s="52"/>
      <c r="ACC126" s="52"/>
      <c r="ACD126" s="52"/>
      <c r="ACE126" s="52"/>
      <c r="ACF126" s="52"/>
      <c r="ACG126" s="52"/>
      <c r="ACH126" s="52"/>
      <c r="ACI126" s="52"/>
      <c r="ACJ126" s="52"/>
      <c r="ACK126" s="52"/>
      <c r="ACL126" s="52"/>
      <c r="ACM126" s="52"/>
      <c r="ACN126" s="52"/>
      <c r="ACO126" s="52"/>
      <c r="ACP126" s="52"/>
      <c r="ACQ126" s="52"/>
      <c r="ACR126" s="52"/>
      <c r="ACS126" s="52"/>
      <c r="ACT126" s="52"/>
      <c r="ACU126" s="52"/>
      <c r="ACV126" s="52"/>
      <c r="ACW126" s="52"/>
      <c r="ACX126" s="52"/>
      <c r="ACY126" s="52"/>
      <c r="ACZ126" s="52"/>
      <c r="ADA126" s="52"/>
      <c r="ADB126" s="52"/>
      <c r="ADC126" s="52"/>
      <c r="ADD126" s="52"/>
      <c r="ADE126" s="52"/>
      <c r="ADF126" s="52"/>
      <c r="ADG126" s="52"/>
      <c r="ADH126" s="52"/>
      <c r="ADI126" s="52"/>
      <c r="ADJ126" s="52"/>
      <c r="ADK126" s="52"/>
      <c r="ADL126" s="52"/>
      <c r="ADM126" s="52"/>
      <c r="ADN126" s="52"/>
      <c r="ADO126" s="52"/>
      <c r="ADP126" s="52"/>
      <c r="ADQ126" s="52"/>
      <c r="ADR126" s="52"/>
      <c r="ADS126" s="52"/>
      <c r="ADT126" s="52"/>
      <c r="ADU126" s="52"/>
      <c r="ADV126" s="52"/>
      <c r="ADW126" s="52"/>
      <c r="ADX126" s="52"/>
      <c r="ADY126" s="52"/>
      <c r="ADZ126" s="52"/>
      <c r="AEA126" s="52"/>
      <c r="AEB126" s="52"/>
      <c r="AEC126" s="52"/>
      <c r="AED126" s="52"/>
      <c r="AEE126" s="52"/>
      <c r="AEF126" s="52"/>
      <c r="AEG126" s="52"/>
      <c r="AEH126" s="52"/>
      <c r="AEI126" s="52"/>
      <c r="AEJ126" s="52"/>
      <c r="AEK126" s="52"/>
      <c r="AEL126" s="52"/>
      <c r="AEM126" s="52"/>
      <c r="AEN126" s="52"/>
      <c r="AEO126" s="52"/>
      <c r="AEP126" s="52"/>
      <c r="AEQ126" s="52"/>
      <c r="AER126" s="52"/>
      <c r="AES126" s="52"/>
      <c r="AET126" s="52"/>
      <c r="AEU126" s="52"/>
      <c r="AEV126" s="52"/>
      <c r="AEW126" s="52"/>
      <c r="AEX126" s="52"/>
      <c r="AEY126" s="52"/>
      <c r="AEZ126" s="52"/>
      <c r="AFA126" s="52"/>
      <c r="AFB126" s="52"/>
      <c r="AFC126" s="52"/>
      <c r="AFD126" s="52"/>
      <c r="AFE126" s="52"/>
      <c r="AFF126" s="52"/>
      <c r="AFG126" s="52"/>
      <c r="AFH126" s="52"/>
      <c r="AFI126" s="52"/>
      <c r="AFJ126" s="52"/>
      <c r="AFK126" s="52"/>
      <c r="AFL126" s="52"/>
      <c r="AFM126" s="52"/>
      <c r="AFN126" s="52"/>
      <c r="AFO126" s="52"/>
      <c r="AFP126" s="52"/>
      <c r="AFQ126" s="52"/>
      <c r="AFR126" s="52"/>
      <c r="AFS126" s="52"/>
      <c r="AFT126" s="52"/>
      <c r="AFU126" s="52"/>
      <c r="AFV126" s="52"/>
      <c r="AFW126" s="52"/>
      <c r="AFX126" s="52"/>
      <c r="AFY126" s="52"/>
      <c r="AFZ126" s="52"/>
      <c r="AGA126" s="52"/>
      <c r="AGB126" s="52"/>
      <c r="AGC126" s="52"/>
      <c r="AGD126" s="52"/>
      <c r="AGE126" s="52"/>
      <c r="AGF126" s="52"/>
      <c r="AGG126" s="52"/>
      <c r="AGH126" s="52"/>
      <c r="AGI126" s="52"/>
      <c r="AGJ126" s="52"/>
      <c r="AGK126" s="52"/>
      <c r="AGL126" s="52"/>
      <c r="AGM126" s="52"/>
      <c r="AGN126" s="52"/>
      <c r="AGO126" s="52"/>
      <c r="AGP126" s="52"/>
      <c r="AGQ126" s="52"/>
      <c r="AGR126" s="52"/>
      <c r="AGS126" s="52"/>
      <c r="AGT126" s="52"/>
      <c r="AGU126" s="52"/>
      <c r="AGV126" s="52"/>
      <c r="AGW126" s="52"/>
      <c r="AGX126" s="52"/>
      <c r="AGY126" s="52"/>
      <c r="AGZ126" s="52"/>
      <c r="AHA126" s="52"/>
      <c r="AHB126" s="52"/>
      <c r="AHC126" s="52"/>
      <c r="AHD126" s="52"/>
      <c r="AHE126" s="52"/>
      <c r="AHF126" s="52"/>
      <c r="AHG126" s="52"/>
      <c r="AHH126" s="52"/>
      <c r="AHI126" s="52"/>
      <c r="AHJ126" s="52"/>
      <c r="AHK126" s="52"/>
      <c r="AHL126" s="52"/>
      <c r="AHM126" s="52"/>
      <c r="AHN126" s="52"/>
      <c r="AHO126" s="52"/>
      <c r="AHP126" s="52"/>
      <c r="AHQ126" s="52"/>
      <c r="AHR126" s="52"/>
      <c r="AHS126" s="52"/>
      <c r="AHT126" s="52"/>
      <c r="AHU126" s="52"/>
      <c r="AHV126" s="52"/>
      <c r="AHW126" s="52"/>
      <c r="AHX126" s="52"/>
      <c r="AHY126" s="52"/>
      <c r="AHZ126" s="52"/>
      <c r="AIA126" s="52"/>
      <c r="AIB126" s="52"/>
      <c r="AIC126" s="52"/>
      <c r="AID126" s="52"/>
      <c r="AIE126" s="52"/>
      <c r="AIF126" s="52"/>
      <c r="AIG126" s="52"/>
      <c r="AIH126" s="52"/>
      <c r="AII126" s="52"/>
      <c r="AIJ126" s="52"/>
      <c r="AIK126" s="52"/>
      <c r="AIL126" s="52"/>
      <c r="AIM126" s="52"/>
      <c r="AIN126" s="52"/>
      <c r="AIO126" s="52"/>
      <c r="AIP126" s="52"/>
      <c r="AIQ126" s="52"/>
      <c r="AIR126" s="52"/>
      <c r="AIS126" s="52"/>
      <c r="AIT126" s="52"/>
      <c r="AIU126" s="52"/>
      <c r="AIV126" s="52"/>
      <c r="AIW126" s="52"/>
      <c r="AIX126" s="52"/>
      <c r="AIY126" s="52"/>
      <c r="AIZ126" s="52"/>
      <c r="AJA126" s="52"/>
      <c r="AJB126" s="52"/>
      <c r="AJC126" s="52"/>
      <c r="AJD126" s="52"/>
      <c r="AJE126" s="52"/>
      <c r="AJF126" s="52"/>
      <c r="AJG126" s="52"/>
      <c r="AJH126" s="52"/>
      <c r="AJI126" s="52"/>
      <c r="AJJ126" s="52"/>
      <c r="AJK126" s="52"/>
      <c r="AJL126" s="52"/>
      <c r="AJM126" s="52"/>
      <c r="AJN126" s="52"/>
      <c r="AJO126" s="52"/>
      <c r="AJP126" s="52"/>
      <c r="AJQ126" s="52"/>
      <c r="AJR126" s="52"/>
      <c r="AJS126" s="52"/>
      <c r="AJT126" s="52"/>
      <c r="AJU126" s="52"/>
      <c r="AJV126" s="52"/>
      <c r="AJW126" s="52"/>
      <c r="AJX126" s="52"/>
      <c r="AJY126" s="52"/>
      <c r="AJZ126" s="52"/>
      <c r="AKA126" s="52"/>
      <c r="AKB126" s="52"/>
      <c r="AKC126" s="52"/>
      <c r="AKD126" s="52"/>
      <c r="AKE126" s="52"/>
      <c r="AKF126" s="52"/>
      <c r="AKG126" s="52"/>
      <c r="AKH126" s="52"/>
      <c r="AKI126" s="52"/>
      <c r="AKJ126" s="52"/>
      <c r="AKK126" s="52"/>
      <c r="AKL126" s="52"/>
      <c r="AKM126" s="52"/>
      <c r="AKN126" s="52"/>
      <c r="AKO126" s="52"/>
      <c r="AKP126" s="52"/>
      <c r="AKQ126" s="52"/>
      <c r="AKR126" s="52"/>
      <c r="AKS126" s="52"/>
      <c r="AKT126" s="52"/>
      <c r="AKU126" s="52"/>
      <c r="AKV126" s="52"/>
      <c r="AKW126" s="52"/>
      <c r="AKX126" s="52"/>
      <c r="AKY126" s="52"/>
      <c r="AKZ126" s="52"/>
      <c r="ALA126" s="52"/>
      <c r="ALB126" s="52"/>
      <c r="ALC126" s="52"/>
      <c r="ALD126" s="52"/>
      <c r="ALE126" s="52"/>
      <c r="ALF126" s="52"/>
      <c r="ALG126" s="52"/>
      <c r="ALH126" s="52"/>
      <c r="ALI126" s="52"/>
      <c r="ALJ126" s="52"/>
      <c r="ALK126" s="52"/>
      <c r="ALL126" s="52"/>
      <c r="ALM126" s="52"/>
      <c r="ALN126" s="52"/>
      <c r="ALO126" s="52"/>
      <c r="ALP126" s="52"/>
      <c r="ALQ126" s="52"/>
      <c r="ALR126" s="52"/>
      <c r="ALS126" s="52"/>
      <c r="ALT126" s="52"/>
      <c r="ALU126" s="52"/>
      <c r="ALV126" s="52"/>
      <c r="ALW126" s="52"/>
      <c r="ALX126" s="52"/>
      <c r="ALY126" s="52"/>
      <c r="ALZ126" s="52"/>
      <c r="AMA126" s="52"/>
      <c r="AMB126" s="52"/>
      <c r="AMC126" s="52"/>
      <c r="AMD126" s="52"/>
      <c r="AME126" s="52"/>
      <c r="AMF126" s="52"/>
      <c r="AMG126" s="52"/>
      <c r="AMH126" s="52"/>
      <c r="AMI126" s="52"/>
      <c r="AMJ126" s="52"/>
      <c r="AMK126" s="52"/>
      <c r="AML126" s="52"/>
      <c r="AMM126" s="52"/>
      <c r="AMN126" s="52"/>
      <c r="AMO126" s="52"/>
      <c r="AMP126" s="52"/>
      <c r="AMQ126" s="52"/>
      <c r="AMR126" s="52"/>
      <c r="AMS126" s="52"/>
      <c r="AMT126" s="52"/>
      <c r="AMU126" s="52"/>
      <c r="AMV126" s="52"/>
      <c r="AMW126" s="52"/>
      <c r="AMX126" s="52"/>
      <c r="AMY126" s="52"/>
      <c r="AMZ126" s="52"/>
      <c r="ANA126" s="52"/>
      <c r="ANB126" s="52"/>
      <c r="ANC126" s="52"/>
      <c r="AND126" s="52"/>
      <c r="ANE126" s="52"/>
      <c r="ANF126" s="52"/>
      <c r="ANG126" s="52"/>
      <c r="ANH126" s="52"/>
      <c r="ANI126" s="52"/>
      <c r="ANJ126" s="52"/>
      <c r="ANK126" s="52"/>
      <c r="ANL126" s="52"/>
      <c r="ANM126" s="52"/>
      <c r="ANN126" s="52"/>
      <c r="ANO126" s="52"/>
      <c r="ANP126" s="52"/>
      <c r="ANQ126" s="52"/>
      <c r="ANR126" s="52"/>
      <c r="ANS126" s="52"/>
      <c r="ANT126" s="52"/>
      <c r="ANU126" s="52"/>
      <c r="ANV126" s="52"/>
      <c r="ANW126" s="52"/>
      <c r="ANX126" s="52"/>
      <c r="ANY126" s="52"/>
      <c r="ANZ126" s="52"/>
      <c r="AOA126" s="52"/>
      <c r="AOB126" s="52"/>
      <c r="AOC126" s="52"/>
      <c r="AOD126" s="52"/>
      <c r="AOE126" s="52"/>
      <c r="AOF126" s="52"/>
      <c r="AOG126" s="52"/>
      <c r="AOH126" s="52"/>
      <c r="AOI126" s="52"/>
      <c r="AOJ126" s="52"/>
      <c r="AOK126" s="52"/>
      <c r="AOL126" s="52"/>
      <c r="AOM126" s="52"/>
      <c r="AON126" s="52"/>
      <c r="AOO126" s="52"/>
      <c r="AOP126" s="52"/>
      <c r="AOQ126" s="52"/>
      <c r="AOR126" s="52"/>
      <c r="AOS126" s="52"/>
      <c r="AOT126" s="52"/>
      <c r="AOU126" s="52"/>
      <c r="AOV126" s="52"/>
      <c r="AOW126" s="52"/>
      <c r="AOX126" s="52"/>
      <c r="AOY126" s="52"/>
      <c r="AOZ126" s="52"/>
      <c r="APA126" s="52"/>
      <c r="APB126" s="52"/>
      <c r="APC126" s="52"/>
      <c r="APD126" s="52"/>
      <c r="APE126" s="52"/>
      <c r="APF126" s="52"/>
      <c r="APG126" s="52"/>
      <c r="APH126" s="52"/>
      <c r="API126" s="52"/>
      <c r="APJ126" s="52"/>
      <c r="APK126" s="52"/>
      <c r="APL126" s="52"/>
      <c r="APM126" s="52"/>
      <c r="APN126" s="52"/>
      <c r="APO126" s="52"/>
      <c r="APP126" s="52"/>
      <c r="APQ126" s="52"/>
      <c r="APR126" s="52"/>
      <c r="APS126" s="52"/>
      <c r="APT126" s="52"/>
      <c r="APU126" s="52"/>
      <c r="APV126" s="52"/>
      <c r="APW126" s="52"/>
      <c r="APX126" s="52"/>
      <c r="APY126" s="52"/>
      <c r="APZ126" s="52"/>
      <c r="AQA126" s="52"/>
      <c r="AQB126" s="52"/>
      <c r="AQC126" s="52"/>
      <c r="AQD126" s="52"/>
      <c r="AQE126" s="52"/>
      <c r="AQF126" s="52"/>
      <c r="AQG126" s="52"/>
      <c r="AQH126" s="52"/>
      <c r="AQI126" s="52"/>
      <c r="AQJ126" s="52"/>
      <c r="AQK126" s="52"/>
      <c r="AQL126" s="52"/>
      <c r="AQM126" s="52"/>
      <c r="AQN126" s="52"/>
      <c r="AQO126" s="52"/>
      <c r="AQP126" s="52"/>
      <c r="AQQ126" s="52"/>
      <c r="AQR126" s="52"/>
      <c r="AQS126" s="52"/>
      <c r="AQT126" s="52"/>
      <c r="AQU126" s="52"/>
      <c r="AQV126" s="52"/>
      <c r="AQW126" s="52"/>
      <c r="AQX126" s="52"/>
      <c r="AQY126" s="52"/>
      <c r="AQZ126" s="52"/>
      <c r="ARA126" s="52"/>
      <c r="ARB126" s="52"/>
      <c r="ARC126" s="52"/>
      <c r="ARD126" s="52"/>
      <c r="ARE126" s="52"/>
      <c r="ARF126" s="52"/>
      <c r="ARG126" s="52"/>
      <c r="ARH126" s="52"/>
      <c r="ARI126" s="52"/>
      <c r="ARJ126" s="52"/>
      <c r="ARK126" s="52"/>
      <c r="ARL126" s="52"/>
      <c r="ARM126" s="52"/>
      <c r="ARN126" s="52"/>
      <c r="ARO126" s="52"/>
      <c r="ARP126" s="52"/>
      <c r="ARQ126" s="52"/>
      <c r="ARR126" s="52"/>
      <c r="ARS126" s="52"/>
      <c r="ART126" s="52"/>
      <c r="ARU126" s="52"/>
      <c r="ARV126" s="52"/>
      <c r="ARW126" s="52"/>
      <c r="ARX126" s="52"/>
      <c r="ARY126" s="52"/>
      <c r="ARZ126" s="52"/>
      <c r="ASA126" s="52"/>
      <c r="ASB126" s="52"/>
      <c r="ASC126" s="52"/>
      <c r="ASD126" s="52"/>
      <c r="ASE126" s="52"/>
      <c r="ASF126" s="52"/>
      <c r="ASG126" s="52"/>
      <c r="ASH126" s="52"/>
      <c r="ASI126" s="52"/>
      <c r="ASJ126" s="52"/>
      <c r="ASK126" s="52"/>
      <c r="ASL126" s="52"/>
      <c r="ASM126" s="52"/>
      <c r="ASN126" s="52"/>
      <c r="ASO126" s="52"/>
      <c r="ASP126" s="52"/>
      <c r="ASQ126" s="52"/>
      <c r="ASR126" s="52"/>
      <c r="ASS126" s="52"/>
      <c r="AST126" s="52"/>
      <c r="ASU126" s="52"/>
      <c r="ASV126" s="52"/>
      <c r="ASW126" s="52"/>
      <c r="ASX126" s="52"/>
      <c r="ASY126" s="52"/>
      <c r="ASZ126" s="52"/>
      <c r="ATA126" s="52"/>
      <c r="ATB126" s="52"/>
      <c r="ATC126" s="52"/>
      <c r="ATD126" s="52"/>
      <c r="ATE126" s="52"/>
      <c r="ATF126" s="52"/>
      <c r="ATG126" s="52"/>
      <c r="ATH126" s="52"/>
      <c r="ATI126" s="52"/>
      <c r="ATJ126" s="52"/>
      <c r="ATK126" s="52"/>
      <c r="ATL126" s="52"/>
      <c r="ATM126" s="52"/>
      <c r="ATN126" s="52"/>
      <c r="ATO126" s="52"/>
      <c r="ATP126" s="52"/>
      <c r="ATQ126" s="52"/>
      <c r="ATR126" s="52"/>
      <c r="ATS126" s="52"/>
      <c r="ATT126" s="52"/>
      <c r="ATU126" s="52"/>
      <c r="ATV126" s="52"/>
      <c r="ATW126" s="52"/>
      <c r="ATX126" s="52"/>
      <c r="ATY126" s="52"/>
      <c r="ATZ126" s="52"/>
      <c r="AUA126" s="52"/>
      <c r="AUB126" s="52"/>
      <c r="AUC126" s="52"/>
      <c r="AUD126" s="52"/>
      <c r="AUE126" s="52"/>
      <c r="AUF126" s="52"/>
      <c r="AUG126" s="52"/>
      <c r="AUH126" s="52"/>
      <c r="AUI126" s="52"/>
      <c r="AUJ126" s="52"/>
      <c r="AUK126" s="52"/>
      <c r="AUL126" s="52"/>
      <c r="AUM126" s="52"/>
      <c r="AUN126" s="52"/>
      <c r="AUO126" s="52"/>
      <c r="AUP126" s="52"/>
      <c r="AUQ126" s="52"/>
      <c r="AUR126" s="52"/>
      <c r="AUS126" s="52"/>
      <c r="AUT126" s="52"/>
      <c r="AUU126" s="52"/>
      <c r="AUV126" s="52"/>
      <c r="AUW126" s="52"/>
      <c r="AUX126" s="52"/>
      <c r="AUY126" s="52"/>
      <c r="AUZ126" s="52"/>
      <c r="AVA126" s="52"/>
      <c r="AVB126" s="52"/>
      <c r="AVC126" s="52"/>
      <c r="AVD126" s="52"/>
      <c r="AVE126" s="52"/>
      <c r="AVF126" s="52"/>
      <c r="AVG126" s="52"/>
      <c r="AVH126" s="52"/>
      <c r="AVI126" s="52"/>
      <c r="AVJ126" s="52"/>
      <c r="AVK126" s="52"/>
      <c r="AVL126" s="52"/>
      <c r="AVM126" s="52"/>
      <c r="AVN126" s="52"/>
      <c r="AVO126" s="52"/>
      <c r="AVP126" s="52"/>
      <c r="AVQ126" s="52"/>
      <c r="AVR126" s="52"/>
      <c r="AVS126" s="52"/>
      <c r="AVT126" s="52"/>
      <c r="AVU126" s="52"/>
      <c r="AVV126" s="52"/>
      <c r="AVW126" s="52"/>
      <c r="AVX126" s="52"/>
      <c r="AVY126" s="52"/>
      <c r="AVZ126" s="52"/>
      <c r="AWA126" s="52"/>
      <c r="AWB126" s="52"/>
      <c r="AWC126" s="52"/>
      <c r="AWD126" s="52"/>
      <c r="AWE126" s="52"/>
      <c r="AWF126" s="52"/>
      <c r="AWG126" s="52"/>
      <c r="AWH126" s="52"/>
      <c r="AWI126" s="52"/>
      <c r="AWJ126" s="52"/>
      <c r="AWK126" s="52"/>
      <c r="AWL126" s="52"/>
      <c r="AWM126" s="52"/>
      <c r="AWN126" s="52"/>
      <c r="AWO126" s="52"/>
      <c r="AWP126" s="52"/>
      <c r="AWQ126" s="52"/>
      <c r="AWR126" s="52"/>
      <c r="AWS126" s="52"/>
      <c r="AWT126" s="52"/>
      <c r="AWU126" s="52"/>
      <c r="AWV126" s="52"/>
      <c r="AWW126" s="52"/>
      <c r="AWX126" s="52"/>
      <c r="AWY126" s="52"/>
      <c r="AWZ126" s="52"/>
      <c r="AXA126" s="52"/>
      <c r="AXB126" s="52"/>
      <c r="AXC126" s="52"/>
      <c r="AXD126" s="52"/>
      <c r="AXE126" s="52"/>
      <c r="AXF126" s="52"/>
      <c r="AXG126" s="52"/>
      <c r="AXH126" s="52"/>
      <c r="AXI126" s="52"/>
      <c r="AXJ126" s="52"/>
      <c r="AXK126" s="52"/>
      <c r="AXL126" s="52"/>
      <c r="AXM126" s="52"/>
      <c r="AXN126" s="52"/>
      <c r="AXO126" s="52"/>
      <c r="AXP126" s="52"/>
      <c r="AXQ126" s="52"/>
      <c r="AXR126" s="52"/>
      <c r="AXS126" s="52"/>
      <c r="AXT126" s="52"/>
      <c r="AXU126" s="52"/>
      <c r="AXV126" s="52"/>
      <c r="AXW126" s="52"/>
      <c r="AXX126" s="52"/>
      <c r="AXY126" s="52"/>
      <c r="AXZ126" s="52"/>
      <c r="AYA126" s="52"/>
      <c r="AYB126" s="52"/>
      <c r="AYC126" s="52"/>
      <c r="AYD126" s="52"/>
      <c r="AYE126" s="52"/>
      <c r="AYF126" s="52"/>
      <c r="AYG126" s="52"/>
      <c r="AYH126" s="52"/>
      <c r="AYI126" s="52"/>
      <c r="AYJ126" s="52"/>
      <c r="AYK126" s="52"/>
      <c r="AYL126" s="52"/>
      <c r="AYM126" s="52"/>
      <c r="AYN126" s="52"/>
      <c r="AYO126" s="52"/>
      <c r="AYP126" s="52"/>
      <c r="AYQ126" s="52"/>
      <c r="AYR126" s="52"/>
      <c r="AYS126" s="52"/>
      <c r="AYT126" s="52"/>
      <c r="AYU126" s="52"/>
      <c r="AYV126" s="52"/>
      <c r="AYW126" s="52"/>
      <c r="AYX126" s="52"/>
      <c r="AYY126" s="52"/>
      <c r="AYZ126" s="52"/>
      <c r="AZA126" s="52"/>
      <c r="AZB126" s="52"/>
      <c r="AZC126" s="52"/>
      <c r="AZD126" s="52"/>
      <c r="AZE126" s="52"/>
      <c r="AZF126" s="52"/>
      <c r="AZG126" s="52"/>
      <c r="AZH126" s="52"/>
      <c r="AZI126" s="52"/>
      <c r="AZJ126" s="52"/>
      <c r="AZK126" s="52"/>
      <c r="AZL126" s="52"/>
      <c r="AZM126" s="52"/>
      <c r="AZN126" s="52"/>
      <c r="AZO126" s="52"/>
      <c r="AZP126" s="52"/>
      <c r="AZQ126" s="52"/>
      <c r="AZR126" s="52"/>
      <c r="AZS126" s="52"/>
      <c r="AZT126" s="52"/>
      <c r="AZU126" s="52"/>
      <c r="AZV126" s="52"/>
      <c r="AZW126" s="52"/>
      <c r="AZX126" s="52"/>
      <c r="AZY126" s="52"/>
      <c r="AZZ126" s="52"/>
      <c r="BAA126" s="52"/>
      <c r="BAB126" s="52"/>
      <c r="BAC126" s="52"/>
      <c r="BAD126" s="52"/>
      <c r="BAE126" s="52"/>
      <c r="BAF126" s="52"/>
      <c r="BAG126" s="52"/>
      <c r="BAH126" s="52"/>
      <c r="BAI126" s="52"/>
      <c r="BAJ126" s="52"/>
      <c r="BAK126" s="52"/>
      <c r="BAL126" s="52"/>
      <c r="BAM126" s="52"/>
      <c r="BAN126" s="52"/>
      <c r="BAO126" s="52"/>
      <c r="BAP126" s="52"/>
      <c r="BAQ126" s="52"/>
      <c r="BAR126" s="52"/>
      <c r="BAS126" s="52"/>
      <c r="BAT126" s="52"/>
      <c r="BAU126" s="52"/>
      <c r="BAV126" s="52"/>
      <c r="BAW126" s="52"/>
      <c r="BAX126" s="52"/>
      <c r="BAY126" s="52"/>
      <c r="BAZ126" s="52"/>
      <c r="BBA126" s="52"/>
      <c r="BBB126" s="52"/>
      <c r="BBC126" s="52"/>
      <c r="BBD126" s="52"/>
      <c r="BBE126" s="52"/>
      <c r="BBF126" s="52"/>
      <c r="BBG126" s="52"/>
      <c r="BBH126" s="52"/>
      <c r="BBI126" s="52"/>
      <c r="BBJ126" s="52"/>
      <c r="BBK126" s="52"/>
      <c r="BBL126" s="52"/>
      <c r="BBM126" s="52"/>
      <c r="BBN126" s="52"/>
      <c r="BBO126" s="52"/>
      <c r="BBP126" s="52"/>
      <c r="BBQ126" s="52"/>
      <c r="BBR126" s="52"/>
      <c r="BBS126" s="52"/>
      <c r="BBT126" s="52"/>
      <c r="BBU126" s="52"/>
      <c r="BBV126" s="52"/>
      <c r="BBW126" s="52"/>
      <c r="BBX126" s="52"/>
      <c r="BBY126" s="52"/>
      <c r="BBZ126" s="52"/>
      <c r="BCA126" s="52"/>
      <c r="BCB126" s="52"/>
      <c r="BCC126" s="52"/>
      <c r="BCD126" s="52"/>
      <c r="BCE126" s="52"/>
      <c r="BCF126" s="52"/>
      <c r="BCG126" s="52"/>
      <c r="BCH126" s="52"/>
      <c r="BCI126" s="52"/>
      <c r="BCJ126" s="52"/>
      <c r="BCK126" s="52"/>
      <c r="BCL126" s="52"/>
      <c r="BCM126" s="52"/>
      <c r="BCN126" s="52"/>
      <c r="BCO126" s="52"/>
      <c r="BCP126" s="52"/>
      <c r="BCQ126" s="52"/>
      <c r="BCR126" s="52"/>
      <c r="BCS126" s="52"/>
      <c r="BCT126" s="52"/>
      <c r="BCU126" s="52"/>
      <c r="BCV126" s="52"/>
      <c r="BCW126" s="52"/>
      <c r="BCX126" s="52"/>
      <c r="BCY126" s="52"/>
      <c r="BCZ126" s="52"/>
      <c r="BDA126" s="52"/>
      <c r="BDB126" s="52"/>
      <c r="BDC126" s="52"/>
      <c r="BDD126" s="52"/>
      <c r="BDE126" s="52"/>
      <c r="BDF126" s="52"/>
      <c r="BDG126" s="52"/>
      <c r="BDH126" s="52"/>
      <c r="BDI126" s="52"/>
      <c r="BDJ126" s="52"/>
      <c r="BDK126" s="52"/>
      <c r="BDL126" s="52"/>
      <c r="BDM126" s="52"/>
      <c r="BDN126" s="52"/>
      <c r="BDO126" s="52"/>
      <c r="BDP126" s="52"/>
      <c r="BDQ126" s="52"/>
      <c r="BDR126" s="52"/>
      <c r="BDS126" s="52"/>
      <c r="BDT126" s="52"/>
      <c r="BDU126" s="52"/>
      <c r="BDV126" s="52"/>
      <c r="BDW126" s="52"/>
      <c r="BDX126" s="52"/>
      <c r="BDY126" s="52"/>
      <c r="BDZ126" s="52"/>
      <c r="BEA126" s="52"/>
      <c r="BEB126" s="52"/>
      <c r="BEC126" s="52"/>
      <c r="BED126" s="52"/>
      <c r="BEE126" s="52"/>
      <c r="BEF126" s="52"/>
      <c r="BEG126" s="52"/>
      <c r="BEH126" s="52"/>
      <c r="BEI126" s="52"/>
      <c r="BEJ126" s="52"/>
      <c r="BEK126" s="52"/>
      <c r="BEL126" s="52"/>
      <c r="BEM126" s="52"/>
      <c r="BEN126" s="52"/>
      <c r="BEO126" s="52"/>
      <c r="BEP126" s="52"/>
      <c r="BEQ126" s="52"/>
      <c r="BER126" s="52"/>
      <c r="BES126" s="52"/>
      <c r="BET126" s="52"/>
      <c r="BEU126" s="52"/>
      <c r="BEV126" s="52"/>
      <c r="BEW126" s="52"/>
      <c r="BEX126" s="52"/>
      <c r="BEY126" s="52"/>
      <c r="BEZ126" s="52"/>
      <c r="BFA126" s="52"/>
      <c r="BFB126" s="52"/>
      <c r="BFC126" s="52"/>
      <c r="BFD126" s="52"/>
      <c r="BFE126" s="52"/>
      <c r="BFF126" s="52"/>
      <c r="BFG126" s="52"/>
      <c r="BFH126" s="52"/>
      <c r="BFI126" s="52"/>
      <c r="BFJ126" s="52"/>
      <c r="BFK126" s="52"/>
      <c r="BFL126" s="52"/>
      <c r="BFM126" s="52"/>
      <c r="BFN126" s="52"/>
      <c r="BFO126" s="52"/>
      <c r="BFP126" s="52"/>
      <c r="BFQ126" s="52"/>
      <c r="BFR126" s="52"/>
      <c r="BFS126" s="52"/>
      <c r="BFT126" s="52"/>
      <c r="BFU126" s="52"/>
      <c r="BFV126" s="52"/>
      <c r="BFW126" s="52"/>
      <c r="BFX126" s="52"/>
      <c r="BFY126" s="52"/>
      <c r="BFZ126" s="52"/>
      <c r="BGA126" s="52"/>
      <c r="BGB126" s="52"/>
      <c r="BGC126" s="52"/>
      <c r="BGD126" s="52"/>
      <c r="BGE126" s="52"/>
      <c r="BGF126" s="52"/>
      <c r="BGG126" s="52"/>
      <c r="BGH126" s="52"/>
      <c r="BGI126" s="52"/>
      <c r="BGJ126" s="52"/>
      <c r="BGK126" s="52"/>
      <c r="BGL126" s="52"/>
      <c r="BGM126" s="52"/>
      <c r="BGN126" s="52"/>
      <c r="BGO126" s="52"/>
      <c r="BGP126" s="52"/>
      <c r="BGQ126" s="52"/>
      <c r="BGR126" s="52"/>
      <c r="BGS126" s="52"/>
      <c r="BGT126" s="52"/>
      <c r="BGU126" s="52"/>
      <c r="BGV126" s="52"/>
      <c r="BGW126" s="52"/>
      <c r="BGX126" s="52"/>
      <c r="BGY126" s="52"/>
      <c r="BGZ126" s="52"/>
      <c r="BHA126" s="52"/>
      <c r="BHB126" s="52"/>
      <c r="BHC126" s="52"/>
      <c r="BHD126" s="52"/>
      <c r="BHE126" s="52"/>
      <c r="BHF126" s="52"/>
      <c r="BHG126" s="52"/>
      <c r="BHH126" s="52"/>
      <c r="BHI126" s="52"/>
      <c r="BHJ126" s="52"/>
      <c r="BHK126" s="52"/>
      <c r="BHL126" s="52"/>
      <c r="BHM126" s="52"/>
      <c r="BHN126" s="52"/>
      <c r="BHO126" s="52"/>
      <c r="BHP126" s="52"/>
      <c r="BHQ126" s="52"/>
      <c r="BHR126" s="52"/>
      <c r="BHS126" s="52"/>
      <c r="BHT126" s="52"/>
      <c r="BHU126" s="52"/>
      <c r="BHV126" s="52"/>
      <c r="BHW126" s="52"/>
      <c r="BHX126" s="52"/>
      <c r="BHY126" s="52"/>
      <c r="BHZ126" s="52"/>
      <c r="BIA126" s="52"/>
      <c r="BIB126" s="52"/>
      <c r="BIC126" s="52"/>
      <c r="BID126" s="52"/>
      <c r="BIE126" s="52"/>
      <c r="BIF126" s="52"/>
      <c r="BIG126" s="52"/>
      <c r="BIH126" s="52"/>
      <c r="BII126" s="52"/>
      <c r="BIJ126" s="52"/>
      <c r="BIK126" s="52"/>
      <c r="BIL126" s="52"/>
      <c r="BIM126" s="52"/>
      <c r="BIN126" s="52"/>
      <c r="BIO126" s="52"/>
      <c r="BIP126" s="52"/>
      <c r="BIQ126" s="52"/>
      <c r="BIR126" s="52"/>
      <c r="BIS126" s="52"/>
      <c r="BIT126" s="52"/>
      <c r="BIU126" s="52"/>
      <c r="BIV126" s="52"/>
      <c r="BIW126" s="52"/>
      <c r="BIX126" s="52"/>
      <c r="BIY126" s="52"/>
      <c r="BIZ126" s="52"/>
      <c r="BJA126" s="52"/>
      <c r="BJB126" s="52"/>
      <c r="BJC126" s="52"/>
      <c r="BJD126" s="52"/>
      <c r="BJE126" s="52"/>
      <c r="BJF126" s="52"/>
      <c r="BJG126" s="52"/>
      <c r="BJH126" s="52"/>
      <c r="BJI126" s="52"/>
      <c r="BJJ126" s="52"/>
      <c r="BJK126" s="52"/>
      <c r="BJL126" s="52"/>
      <c r="BJM126" s="52"/>
      <c r="BJN126" s="52"/>
      <c r="BJO126" s="52"/>
      <c r="BJP126" s="52"/>
      <c r="BJQ126" s="52"/>
      <c r="BJR126" s="52"/>
      <c r="BJS126" s="52"/>
      <c r="BJT126" s="52"/>
      <c r="BJU126" s="52"/>
      <c r="BJV126" s="52"/>
      <c r="BJW126" s="52"/>
      <c r="BJX126" s="52"/>
      <c r="BJY126" s="52"/>
      <c r="BJZ126" s="52"/>
      <c r="BKA126" s="52"/>
      <c r="BKB126" s="52"/>
      <c r="BKC126" s="52"/>
      <c r="BKD126" s="52"/>
      <c r="BKE126" s="52"/>
      <c r="BKF126" s="52"/>
      <c r="BKG126" s="52"/>
      <c r="BKH126" s="52"/>
      <c r="BKI126" s="52"/>
      <c r="BKJ126" s="52"/>
      <c r="BKK126" s="52"/>
      <c r="BKL126" s="52"/>
      <c r="BKM126" s="52"/>
      <c r="BKN126" s="52"/>
      <c r="BKO126" s="52"/>
      <c r="BKP126" s="52"/>
      <c r="BKQ126" s="52"/>
      <c r="BKR126" s="52"/>
      <c r="BKS126" s="52"/>
      <c r="BKT126" s="52"/>
      <c r="BKU126" s="52"/>
      <c r="BKV126" s="52"/>
      <c r="BKW126" s="52"/>
      <c r="BKX126" s="52"/>
      <c r="BKY126" s="52"/>
      <c r="BKZ126" s="52"/>
      <c r="BLA126" s="52"/>
      <c r="BLB126" s="52"/>
      <c r="BLC126" s="52"/>
      <c r="BLD126" s="52"/>
      <c r="BLE126" s="52"/>
      <c r="BLF126" s="52"/>
      <c r="BLG126" s="52"/>
      <c r="BLH126" s="52"/>
      <c r="BLI126" s="52"/>
      <c r="BLJ126" s="52"/>
      <c r="BLK126" s="52"/>
      <c r="BLL126" s="52"/>
      <c r="BLM126" s="52"/>
      <c r="BLN126" s="52"/>
      <c r="BLO126" s="52"/>
      <c r="BLP126" s="52"/>
      <c r="BLQ126" s="52"/>
      <c r="BLR126" s="52"/>
      <c r="BLS126" s="52"/>
      <c r="BLT126" s="52"/>
      <c r="BLU126" s="52"/>
      <c r="BLV126" s="52"/>
      <c r="BLW126" s="52"/>
      <c r="BLX126" s="52"/>
      <c r="BLY126" s="52"/>
      <c r="BLZ126" s="52"/>
      <c r="BMA126" s="52"/>
      <c r="BMB126" s="52"/>
      <c r="BMC126" s="52"/>
      <c r="BMD126" s="52"/>
      <c r="BME126" s="52"/>
      <c r="BMF126" s="52"/>
      <c r="BMG126" s="52"/>
      <c r="BMH126" s="52"/>
      <c r="BMI126" s="52"/>
      <c r="BMJ126" s="52"/>
      <c r="BMK126" s="52"/>
      <c r="BML126" s="52"/>
      <c r="BMM126" s="52"/>
      <c r="BMN126" s="52"/>
      <c r="BMO126" s="52"/>
      <c r="BMP126" s="52"/>
      <c r="BMQ126" s="52"/>
      <c r="BMR126" s="52"/>
      <c r="BMS126" s="52"/>
      <c r="BMT126" s="52"/>
      <c r="BMU126" s="52"/>
      <c r="BMV126" s="52"/>
      <c r="BMW126" s="52"/>
      <c r="BMX126" s="52"/>
      <c r="BMY126" s="52"/>
      <c r="BMZ126" s="52"/>
      <c r="BNA126" s="52"/>
      <c r="BNB126" s="52"/>
      <c r="BNC126" s="52"/>
      <c r="BND126" s="52"/>
      <c r="BNE126" s="52"/>
      <c r="BNF126" s="52"/>
      <c r="BNG126" s="52"/>
      <c r="BNH126" s="52"/>
      <c r="BNI126" s="52"/>
      <c r="BNJ126" s="52"/>
      <c r="BNK126" s="52"/>
      <c r="BNL126" s="52"/>
      <c r="BNM126" s="52"/>
      <c r="BNN126" s="52"/>
      <c r="BNO126" s="52"/>
      <c r="BNP126" s="52"/>
      <c r="BNQ126" s="52"/>
      <c r="BNR126" s="52"/>
      <c r="BNS126" s="52"/>
      <c r="BNT126" s="52"/>
      <c r="BNU126" s="52"/>
      <c r="BNV126" s="52"/>
      <c r="BNW126" s="52"/>
      <c r="BNX126" s="52"/>
      <c r="BNY126" s="52"/>
      <c r="BNZ126" s="52"/>
      <c r="BOA126" s="52"/>
      <c r="BOB126" s="52"/>
      <c r="BOC126" s="52"/>
      <c r="BOD126" s="52"/>
      <c r="BOE126" s="52"/>
      <c r="BOF126" s="52"/>
      <c r="BOG126" s="52"/>
      <c r="BOH126" s="52"/>
      <c r="BOI126" s="52"/>
      <c r="BOJ126" s="52"/>
      <c r="BOK126" s="52"/>
      <c r="BOL126" s="52"/>
      <c r="BOM126" s="52"/>
      <c r="BON126" s="52"/>
      <c r="BOO126" s="52"/>
      <c r="BOP126" s="52"/>
      <c r="BOQ126" s="52"/>
      <c r="BOR126" s="52"/>
      <c r="BOS126" s="52"/>
      <c r="BOT126" s="52"/>
      <c r="BOU126" s="52"/>
      <c r="BOV126" s="52"/>
      <c r="BOW126" s="52"/>
      <c r="BOX126" s="52"/>
      <c r="BOY126" s="52"/>
      <c r="BOZ126" s="52"/>
      <c r="BPA126" s="52"/>
      <c r="BPB126" s="52"/>
      <c r="BPC126" s="52"/>
      <c r="BPD126" s="52"/>
      <c r="BPE126" s="52"/>
      <c r="BPF126" s="52"/>
      <c r="BPG126" s="52"/>
      <c r="BPH126" s="52"/>
      <c r="BPI126" s="52"/>
      <c r="BPJ126" s="52"/>
      <c r="BPK126" s="52"/>
      <c r="BPL126" s="52"/>
      <c r="BPM126" s="52"/>
      <c r="BPN126" s="52"/>
      <c r="BPO126" s="52"/>
      <c r="BPP126" s="52"/>
      <c r="BPQ126" s="52"/>
      <c r="BPR126" s="52"/>
      <c r="BPS126" s="52"/>
      <c r="BPT126" s="52"/>
      <c r="BPU126" s="52"/>
      <c r="BPV126" s="52"/>
      <c r="BPW126" s="52"/>
      <c r="BPX126" s="52"/>
      <c r="BPY126" s="52"/>
      <c r="BPZ126" s="52"/>
      <c r="BQA126" s="52"/>
      <c r="BQB126" s="52"/>
      <c r="BQC126" s="52"/>
      <c r="BQD126" s="52"/>
      <c r="BQE126" s="52"/>
      <c r="BQF126" s="52"/>
      <c r="BQG126" s="52"/>
      <c r="BQH126" s="52"/>
      <c r="BQI126" s="52"/>
      <c r="BQJ126" s="52"/>
      <c r="BQK126" s="52"/>
      <c r="BQL126" s="52"/>
      <c r="BQM126" s="52"/>
      <c r="BQN126" s="52"/>
      <c r="BQO126" s="52"/>
      <c r="BQP126" s="52"/>
      <c r="BQQ126" s="52"/>
      <c r="BQR126" s="52"/>
      <c r="BQS126" s="52"/>
      <c r="BQT126" s="52"/>
      <c r="BQU126" s="52"/>
      <c r="BQV126" s="52"/>
      <c r="BQW126" s="52"/>
      <c r="BQX126" s="52"/>
      <c r="BQY126" s="52"/>
      <c r="BQZ126" s="52"/>
      <c r="BRA126" s="52"/>
      <c r="BRB126" s="52"/>
      <c r="BRC126" s="52"/>
      <c r="BRD126" s="52"/>
      <c r="BRE126" s="52"/>
      <c r="BRF126" s="52"/>
      <c r="BRG126" s="52"/>
      <c r="BRH126" s="52"/>
      <c r="BRI126" s="52"/>
      <c r="BRJ126" s="52"/>
      <c r="BRK126" s="52"/>
      <c r="BRL126" s="52"/>
      <c r="BRM126" s="52"/>
      <c r="BRN126" s="52"/>
      <c r="BRO126" s="52"/>
      <c r="BRP126" s="52"/>
      <c r="BRQ126" s="52"/>
      <c r="BRR126" s="52"/>
      <c r="BRS126" s="52"/>
      <c r="BRT126" s="52"/>
      <c r="BRU126" s="52"/>
      <c r="BRV126" s="52"/>
      <c r="BRW126" s="52"/>
      <c r="BRX126" s="52"/>
      <c r="BRY126" s="52"/>
      <c r="BRZ126" s="52"/>
      <c r="BSA126" s="52"/>
      <c r="BSB126" s="52"/>
      <c r="BSC126" s="52"/>
      <c r="BSD126" s="52"/>
      <c r="BSE126" s="52"/>
      <c r="BSF126" s="52"/>
      <c r="BSG126" s="52"/>
      <c r="BSH126" s="52"/>
      <c r="BSI126" s="52"/>
      <c r="BSJ126" s="52"/>
      <c r="BSK126" s="52"/>
      <c r="BSL126" s="52"/>
      <c r="BSM126" s="52"/>
      <c r="BSN126" s="52"/>
      <c r="BSO126" s="52"/>
      <c r="BSP126" s="52"/>
      <c r="BSQ126" s="52"/>
      <c r="BSR126" s="52"/>
      <c r="BSS126" s="52"/>
      <c r="BST126" s="52"/>
      <c r="BSU126" s="52"/>
      <c r="BSV126" s="52"/>
      <c r="BSW126" s="52"/>
      <c r="BSX126" s="52"/>
      <c r="BSY126" s="52"/>
      <c r="BSZ126" s="52"/>
      <c r="BTA126" s="52"/>
      <c r="BTB126" s="52"/>
      <c r="BTC126" s="52"/>
      <c r="BTD126" s="52"/>
      <c r="BTE126" s="52"/>
      <c r="BTF126" s="52"/>
      <c r="BTG126" s="52"/>
      <c r="BTH126" s="52"/>
      <c r="BTI126" s="52"/>
      <c r="BTJ126" s="52"/>
      <c r="BTK126" s="52"/>
      <c r="BTL126" s="52"/>
      <c r="BTM126" s="52"/>
      <c r="BTN126" s="52"/>
      <c r="BTO126" s="52"/>
      <c r="BTP126" s="52"/>
      <c r="BTQ126" s="52"/>
      <c r="BTR126" s="52"/>
      <c r="BTS126" s="52"/>
      <c r="BTT126" s="52"/>
      <c r="BTU126" s="52"/>
      <c r="BTV126" s="52"/>
      <c r="BTW126" s="52"/>
      <c r="BTX126" s="52"/>
      <c r="BTY126" s="52"/>
      <c r="BTZ126" s="52"/>
      <c r="BUA126" s="52"/>
      <c r="BUB126" s="52"/>
      <c r="BUC126" s="52"/>
      <c r="BUD126" s="52"/>
      <c r="BUE126" s="52"/>
      <c r="BUF126" s="52"/>
      <c r="BUG126" s="52"/>
      <c r="BUH126" s="52"/>
      <c r="BUI126" s="52"/>
      <c r="BUJ126" s="52"/>
      <c r="BUK126" s="52"/>
      <c r="BUL126" s="52"/>
      <c r="BUM126" s="52"/>
      <c r="BUN126" s="52"/>
      <c r="BUO126" s="52"/>
      <c r="BUP126" s="52"/>
      <c r="BUQ126" s="52"/>
      <c r="BUR126" s="52"/>
      <c r="BUS126" s="52"/>
      <c r="BUT126" s="52"/>
      <c r="BUU126" s="52"/>
      <c r="BUV126" s="52"/>
      <c r="BUW126" s="52"/>
      <c r="BUX126" s="52"/>
      <c r="BUY126" s="52"/>
      <c r="BUZ126" s="52"/>
      <c r="BVA126" s="52"/>
      <c r="BVB126" s="52"/>
      <c r="BVC126" s="52"/>
      <c r="BVD126" s="52"/>
      <c r="BVE126" s="52"/>
      <c r="BVF126" s="52"/>
      <c r="BVG126" s="52"/>
      <c r="BVH126" s="52"/>
      <c r="BVI126" s="52"/>
      <c r="BVJ126" s="52"/>
      <c r="BVK126" s="52"/>
      <c r="BVL126" s="52"/>
      <c r="BVM126" s="52"/>
      <c r="BVN126" s="52"/>
      <c r="BVO126" s="52"/>
      <c r="BVP126" s="52"/>
      <c r="BVQ126" s="52"/>
      <c r="BVR126" s="52"/>
      <c r="BVS126" s="52"/>
      <c r="BVT126" s="52"/>
      <c r="BVU126" s="52"/>
      <c r="BVV126" s="52"/>
      <c r="BVW126" s="52"/>
      <c r="BVX126" s="52"/>
      <c r="BVY126" s="52"/>
      <c r="BVZ126" s="52"/>
      <c r="BWA126" s="52"/>
      <c r="BWB126" s="52"/>
      <c r="BWC126" s="52"/>
      <c r="BWD126" s="52"/>
      <c r="BWE126" s="52"/>
      <c r="BWF126" s="52"/>
      <c r="BWG126" s="52"/>
      <c r="BWH126" s="52"/>
      <c r="BWI126" s="52"/>
      <c r="BWJ126" s="52"/>
      <c r="BWK126" s="52"/>
      <c r="BWL126" s="52"/>
      <c r="BWM126" s="52"/>
      <c r="BWN126" s="52"/>
      <c r="BWO126" s="52"/>
      <c r="BWP126" s="52"/>
      <c r="BWQ126" s="52"/>
      <c r="BWR126" s="52"/>
      <c r="BWS126" s="52"/>
      <c r="BWT126" s="52"/>
      <c r="BWU126" s="52"/>
      <c r="BWV126" s="52"/>
      <c r="BWW126" s="52"/>
      <c r="BWX126" s="52"/>
      <c r="BWY126" s="52"/>
      <c r="BWZ126" s="52"/>
      <c r="BXA126" s="52"/>
      <c r="BXB126" s="52"/>
      <c r="BXC126" s="52"/>
      <c r="BXD126" s="52"/>
      <c r="BXE126" s="52"/>
      <c r="BXF126" s="52"/>
      <c r="BXG126" s="52"/>
      <c r="BXH126" s="52"/>
      <c r="BXI126" s="52"/>
      <c r="BXJ126" s="52"/>
      <c r="BXK126" s="52"/>
      <c r="BXL126" s="52"/>
      <c r="BXM126" s="52"/>
      <c r="BXN126" s="52"/>
      <c r="BXO126" s="52"/>
      <c r="BXP126" s="52"/>
      <c r="BXQ126" s="52"/>
      <c r="BXR126" s="52"/>
      <c r="BXS126" s="52"/>
      <c r="BXT126" s="52"/>
      <c r="BXU126" s="52"/>
      <c r="BXV126" s="52"/>
      <c r="BXW126" s="52"/>
      <c r="BXX126" s="52"/>
      <c r="BXY126" s="52"/>
      <c r="BXZ126" s="52"/>
      <c r="BYA126" s="52"/>
      <c r="BYB126" s="52"/>
      <c r="BYC126" s="52"/>
      <c r="BYD126" s="52"/>
      <c r="BYE126" s="52"/>
      <c r="BYF126" s="52"/>
      <c r="BYG126" s="52"/>
      <c r="BYH126" s="52"/>
      <c r="BYI126" s="52"/>
      <c r="BYJ126" s="52"/>
      <c r="BYK126" s="52"/>
      <c r="BYL126" s="52"/>
      <c r="BYM126" s="52"/>
      <c r="BYN126" s="52"/>
      <c r="BYO126" s="52"/>
      <c r="BYP126" s="52"/>
      <c r="BYQ126" s="52"/>
      <c r="BYR126" s="52"/>
      <c r="BYS126" s="52"/>
      <c r="BYT126" s="52"/>
      <c r="BYU126" s="52"/>
      <c r="BYV126" s="52"/>
      <c r="BYW126" s="52"/>
      <c r="BYX126" s="52"/>
      <c r="BYY126" s="52"/>
      <c r="BYZ126" s="52"/>
      <c r="BZA126" s="52"/>
      <c r="BZB126" s="52"/>
      <c r="BZC126" s="52"/>
      <c r="BZD126" s="52"/>
      <c r="BZE126" s="52"/>
      <c r="BZF126" s="52"/>
      <c r="BZG126" s="52"/>
      <c r="BZH126" s="52"/>
      <c r="BZI126" s="52"/>
      <c r="BZJ126" s="52"/>
      <c r="BZK126" s="52"/>
      <c r="BZL126" s="52"/>
      <c r="BZM126" s="52"/>
      <c r="BZN126" s="52"/>
      <c r="BZO126" s="52"/>
      <c r="BZP126" s="52"/>
      <c r="BZQ126" s="52"/>
      <c r="BZR126" s="52"/>
      <c r="BZS126" s="52"/>
      <c r="BZT126" s="52"/>
      <c r="BZU126" s="52"/>
      <c r="BZV126" s="52"/>
      <c r="BZW126" s="52"/>
      <c r="BZX126" s="52"/>
      <c r="BZY126" s="52"/>
      <c r="BZZ126" s="52"/>
      <c r="CAA126" s="52"/>
      <c r="CAB126" s="52"/>
      <c r="CAC126" s="52"/>
      <c r="CAD126" s="52"/>
      <c r="CAE126" s="52"/>
      <c r="CAF126" s="52"/>
      <c r="CAG126" s="52"/>
      <c r="CAH126" s="52"/>
      <c r="CAI126" s="52"/>
      <c r="CAJ126" s="52"/>
      <c r="CAK126" s="52"/>
      <c r="CAL126" s="52"/>
      <c r="CAM126" s="52"/>
      <c r="CAN126" s="52"/>
      <c r="CAO126" s="52"/>
      <c r="CAP126" s="52"/>
      <c r="CAQ126" s="52"/>
      <c r="CAR126" s="52"/>
      <c r="CAS126" s="52"/>
      <c r="CAT126" s="52"/>
      <c r="CAU126" s="52"/>
      <c r="CAV126" s="52"/>
      <c r="CAW126" s="52"/>
      <c r="CAX126" s="52"/>
      <c r="CAY126" s="52"/>
      <c r="CAZ126" s="52"/>
      <c r="CBA126" s="52"/>
      <c r="CBB126" s="52"/>
      <c r="CBC126" s="52"/>
      <c r="CBD126" s="52"/>
      <c r="CBE126" s="52"/>
      <c r="CBF126" s="52"/>
      <c r="CBG126" s="52"/>
      <c r="CBH126" s="52"/>
      <c r="CBI126" s="52"/>
      <c r="CBJ126" s="52"/>
      <c r="CBK126" s="52"/>
      <c r="CBL126" s="52"/>
      <c r="CBM126" s="52"/>
      <c r="CBN126" s="52"/>
      <c r="CBO126" s="52"/>
      <c r="CBP126" s="52"/>
      <c r="CBQ126" s="52"/>
      <c r="CBR126" s="52"/>
      <c r="CBS126" s="52"/>
      <c r="CBT126" s="52"/>
      <c r="CBU126" s="52"/>
      <c r="CBV126" s="52"/>
      <c r="CBW126" s="52"/>
      <c r="CBX126" s="52"/>
      <c r="CBY126" s="52"/>
      <c r="CBZ126" s="52"/>
      <c r="CCA126" s="52"/>
      <c r="CCB126" s="52"/>
      <c r="CCC126" s="52"/>
      <c r="CCD126" s="52"/>
      <c r="CCE126" s="52"/>
      <c r="CCF126" s="52"/>
      <c r="CCG126" s="52"/>
      <c r="CCH126" s="52"/>
      <c r="CCI126" s="52"/>
      <c r="CCJ126" s="52"/>
      <c r="CCK126" s="52"/>
      <c r="CCL126" s="52"/>
      <c r="CCM126" s="52"/>
      <c r="CCN126" s="52"/>
      <c r="CCO126" s="52"/>
      <c r="CCP126" s="52"/>
      <c r="CCQ126" s="52"/>
      <c r="CCR126" s="52"/>
      <c r="CCS126" s="52"/>
      <c r="CCT126" s="52"/>
      <c r="CCU126" s="52"/>
      <c r="CCV126" s="52"/>
      <c r="CCW126" s="52"/>
      <c r="CCX126" s="52"/>
      <c r="CCY126" s="52"/>
      <c r="CCZ126" s="52"/>
      <c r="CDA126" s="52"/>
      <c r="CDB126" s="52"/>
      <c r="CDC126" s="52"/>
      <c r="CDD126" s="52"/>
      <c r="CDE126" s="52"/>
      <c r="CDF126" s="52"/>
      <c r="CDG126" s="52"/>
      <c r="CDH126" s="52"/>
      <c r="CDI126" s="52"/>
      <c r="CDJ126" s="52"/>
      <c r="CDK126" s="52"/>
      <c r="CDL126" s="52"/>
      <c r="CDM126" s="52"/>
      <c r="CDN126" s="52"/>
      <c r="CDO126" s="52"/>
      <c r="CDP126" s="52"/>
      <c r="CDQ126" s="52"/>
      <c r="CDR126" s="52"/>
      <c r="CDS126" s="52"/>
      <c r="CDT126" s="52"/>
      <c r="CDU126" s="52"/>
      <c r="CDV126" s="52"/>
      <c r="CDW126" s="52"/>
      <c r="CDX126" s="52"/>
      <c r="CDY126" s="52"/>
      <c r="CDZ126" s="52"/>
      <c r="CEA126" s="52"/>
      <c r="CEB126" s="52"/>
      <c r="CEC126" s="52"/>
      <c r="CED126" s="52"/>
      <c r="CEE126" s="52"/>
      <c r="CEF126" s="52"/>
      <c r="CEG126" s="52"/>
      <c r="CEH126" s="52"/>
      <c r="CEI126" s="52"/>
      <c r="CEJ126" s="52"/>
      <c r="CEK126" s="52"/>
      <c r="CEL126" s="52"/>
      <c r="CEM126" s="52"/>
      <c r="CEN126" s="52"/>
      <c r="CEO126" s="52"/>
      <c r="CEP126" s="52"/>
      <c r="CEQ126" s="52"/>
      <c r="CER126" s="52"/>
      <c r="CES126" s="52"/>
      <c r="CET126" s="52"/>
      <c r="CEU126" s="52"/>
      <c r="CEV126" s="52"/>
      <c r="CEW126" s="52"/>
      <c r="CEX126" s="52"/>
      <c r="CEY126" s="52"/>
      <c r="CEZ126" s="52"/>
      <c r="CFA126" s="52"/>
      <c r="CFB126" s="52"/>
      <c r="CFC126" s="52"/>
      <c r="CFD126" s="52"/>
      <c r="CFE126" s="52"/>
      <c r="CFF126" s="52"/>
      <c r="CFG126" s="52"/>
      <c r="CFH126" s="52"/>
      <c r="CFI126" s="52"/>
      <c r="CFJ126" s="52"/>
      <c r="CFK126" s="52"/>
      <c r="CFL126" s="52"/>
      <c r="CFM126" s="52"/>
      <c r="CFN126" s="52"/>
      <c r="CFO126" s="52"/>
      <c r="CFP126" s="52"/>
      <c r="CFQ126" s="52"/>
      <c r="CFR126" s="52"/>
      <c r="CFS126" s="52"/>
      <c r="CFT126" s="52"/>
      <c r="CFU126" s="52"/>
      <c r="CFV126" s="52"/>
      <c r="CFW126" s="52"/>
      <c r="CFX126" s="52"/>
      <c r="CFY126" s="52"/>
      <c r="CFZ126" s="52"/>
      <c r="CGA126" s="52"/>
      <c r="CGB126" s="52"/>
      <c r="CGC126" s="52"/>
      <c r="CGD126" s="52"/>
      <c r="CGE126" s="52"/>
      <c r="CGF126" s="52"/>
      <c r="CGG126" s="52"/>
      <c r="CGH126" s="52"/>
      <c r="CGI126" s="52"/>
      <c r="CGJ126" s="52"/>
      <c r="CGK126" s="52"/>
      <c r="CGL126" s="52"/>
      <c r="CGM126" s="52"/>
      <c r="CGN126" s="52"/>
      <c r="CGO126" s="52"/>
      <c r="CGP126" s="52"/>
      <c r="CGQ126" s="52"/>
      <c r="CGR126" s="52"/>
      <c r="CGS126" s="52"/>
      <c r="CGT126" s="52"/>
      <c r="CGU126" s="52"/>
      <c r="CGV126" s="52"/>
      <c r="CGW126" s="52"/>
      <c r="CGX126" s="52"/>
      <c r="CGY126" s="52"/>
      <c r="CGZ126" s="52"/>
      <c r="CHA126" s="52"/>
      <c r="CHB126" s="52"/>
      <c r="CHC126" s="52"/>
      <c r="CHD126" s="52"/>
      <c r="CHE126" s="52"/>
      <c r="CHF126" s="52"/>
      <c r="CHG126" s="52"/>
      <c r="CHH126" s="52"/>
      <c r="CHI126" s="52"/>
      <c r="CHJ126" s="52"/>
      <c r="CHK126" s="52"/>
      <c r="CHL126" s="52"/>
      <c r="CHM126" s="52"/>
      <c r="CHN126" s="52"/>
      <c r="CHO126" s="52"/>
      <c r="CHP126" s="52"/>
      <c r="CHQ126" s="52"/>
      <c r="CHR126" s="52"/>
      <c r="CHS126" s="52"/>
      <c r="CHT126" s="52"/>
      <c r="CHU126" s="52"/>
      <c r="CHV126" s="52"/>
      <c r="CHW126" s="52"/>
      <c r="CHX126" s="52"/>
      <c r="CHY126" s="52"/>
      <c r="CHZ126" s="52"/>
      <c r="CIA126" s="52"/>
      <c r="CIB126" s="52"/>
      <c r="CIC126" s="52"/>
      <c r="CID126" s="52"/>
      <c r="CIE126" s="52"/>
      <c r="CIF126" s="52"/>
      <c r="CIG126" s="52"/>
      <c r="CIH126" s="52"/>
      <c r="CII126" s="52"/>
      <c r="CIJ126" s="52"/>
      <c r="CIK126" s="52"/>
      <c r="CIL126" s="52"/>
      <c r="CIM126" s="52"/>
      <c r="CIN126" s="52"/>
      <c r="CIO126" s="52"/>
      <c r="CIP126" s="52"/>
      <c r="CIQ126" s="52"/>
      <c r="CIR126" s="52"/>
      <c r="CIS126" s="52"/>
      <c r="CIT126" s="52"/>
      <c r="CIU126" s="52"/>
      <c r="CIV126" s="52"/>
      <c r="CIW126" s="52"/>
      <c r="CIX126" s="52"/>
      <c r="CIY126" s="52"/>
      <c r="CIZ126" s="52"/>
      <c r="CJA126" s="52"/>
      <c r="CJB126" s="52"/>
      <c r="CJC126" s="52"/>
      <c r="CJD126" s="52"/>
      <c r="CJE126" s="52"/>
      <c r="CJF126" s="52"/>
      <c r="CJG126" s="52"/>
      <c r="CJH126" s="52"/>
      <c r="CJI126" s="52"/>
      <c r="CJJ126" s="52"/>
      <c r="CJK126" s="52"/>
      <c r="CJL126" s="52"/>
      <c r="CJM126" s="52"/>
      <c r="CJN126" s="52"/>
      <c r="CJO126" s="52"/>
      <c r="CJP126" s="52"/>
      <c r="CJQ126" s="52"/>
      <c r="CJR126" s="52"/>
      <c r="CJS126" s="52"/>
      <c r="CJT126" s="52"/>
      <c r="CJU126" s="52"/>
      <c r="CJV126" s="52"/>
      <c r="CJW126" s="52"/>
      <c r="CJX126" s="52"/>
      <c r="CJY126" s="52"/>
      <c r="CJZ126" s="52"/>
      <c r="CKA126" s="52"/>
      <c r="CKB126" s="52"/>
      <c r="CKC126" s="52"/>
      <c r="CKD126" s="52"/>
      <c r="CKE126" s="52"/>
      <c r="CKF126" s="52"/>
      <c r="CKG126" s="52"/>
      <c r="CKH126" s="52"/>
      <c r="CKI126" s="52"/>
      <c r="CKJ126" s="52"/>
      <c r="CKK126" s="52"/>
      <c r="CKL126" s="52"/>
      <c r="CKM126" s="52"/>
      <c r="CKN126" s="52"/>
      <c r="CKO126" s="52"/>
      <c r="CKP126" s="52"/>
      <c r="CKQ126" s="52"/>
      <c r="CKR126" s="52"/>
      <c r="CKS126" s="52"/>
      <c r="CKT126" s="52"/>
      <c r="CKU126" s="52"/>
      <c r="CKV126" s="52"/>
      <c r="CKW126" s="52"/>
      <c r="CKX126" s="52"/>
      <c r="CKY126" s="52"/>
      <c r="CKZ126" s="52"/>
      <c r="CLA126" s="52"/>
      <c r="CLB126" s="52"/>
      <c r="CLC126" s="52"/>
      <c r="CLD126" s="52"/>
      <c r="CLE126" s="52"/>
      <c r="CLF126" s="52"/>
      <c r="CLG126" s="52"/>
      <c r="CLH126" s="52"/>
      <c r="CLI126" s="52"/>
      <c r="CLJ126" s="52"/>
      <c r="CLK126" s="52"/>
      <c r="CLL126" s="52"/>
      <c r="CLM126" s="52"/>
      <c r="CLN126" s="52"/>
      <c r="CLO126" s="52"/>
      <c r="CLP126" s="52"/>
      <c r="CLQ126" s="52"/>
      <c r="CLR126" s="52"/>
      <c r="CLS126" s="52"/>
      <c r="CLT126" s="52"/>
      <c r="CLU126" s="52"/>
      <c r="CLV126" s="52"/>
      <c r="CLW126" s="52"/>
      <c r="CLX126" s="52"/>
      <c r="CLY126" s="52"/>
      <c r="CLZ126" s="52"/>
      <c r="CMA126" s="52"/>
      <c r="CMB126" s="52"/>
      <c r="CMC126" s="52"/>
      <c r="CMD126" s="52"/>
      <c r="CME126" s="52"/>
      <c r="CMF126" s="52"/>
      <c r="CMG126" s="52"/>
      <c r="CMH126" s="52"/>
      <c r="CMI126" s="52"/>
      <c r="CMJ126" s="52"/>
      <c r="CMK126" s="52"/>
      <c r="CML126" s="52"/>
      <c r="CMM126" s="52"/>
      <c r="CMN126" s="52"/>
      <c r="CMO126" s="52"/>
      <c r="CMP126" s="52"/>
      <c r="CMQ126" s="52"/>
      <c r="CMR126" s="52"/>
      <c r="CMS126" s="52"/>
      <c r="CMT126" s="52"/>
      <c r="CMU126" s="52"/>
      <c r="CMV126" s="52"/>
      <c r="CMW126" s="52"/>
      <c r="CMX126" s="52"/>
      <c r="CMY126" s="52"/>
      <c r="CMZ126" s="52"/>
      <c r="CNA126" s="52"/>
      <c r="CNB126" s="52"/>
      <c r="CNC126" s="52"/>
      <c r="CND126" s="52"/>
      <c r="CNE126" s="52"/>
      <c r="CNF126" s="52"/>
      <c r="CNG126" s="52"/>
      <c r="CNH126" s="52"/>
      <c r="CNI126" s="52"/>
      <c r="CNJ126" s="52"/>
      <c r="CNK126" s="52"/>
      <c r="CNL126" s="52"/>
      <c r="CNM126" s="52"/>
      <c r="CNN126" s="52"/>
      <c r="CNO126" s="52"/>
      <c r="CNP126" s="52"/>
      <c r="CNQ126" s="52"/>
      <c r="CNR126" s="52"/>
      <c r="CNS126" s="52"/>
      <c r="CNT126" s="52"/>
      <c r="CNU126" s="52"/>
      <c r="CNV126" s="52"/>
      <c r="CNW126" s="52"/>
      <c r="CNX126" s="52"/>
      <c r="CNY126" s="52"/>
      <c r="CNZ126" s="52"/>
      <c r="COA126" s="52"/>
      <c r="COB126" s="52"/>
      <c r="COC126" s="52"/>
      <c r="COD126" s="52"/>
      <c r="COE126" s="52"/>
      <c r="COF126" s="52"/>
      <c r="COG126" s="52"/>
      <c r="COH126" s="52"/>
      <c r="COI126" s="52"/>
      <c r="COJ126" s="52"/>
      <c r="COK126" s="52"/>
      <c r="COL126" s="52"/>
      <c r="COM126" s="52"/>
      <c r="CON126" s="52"/>
      <c r="COO126" s="52"/>
      <c r="COP126" s="52"/>
      <c r="COQ126" s="52"/>
      <c r="COR126" s="52"/>
      <c r="COS126" s="52"/>
      <c r="COT126" s="52"/>
      <c r="COU126" s="52"/>
      <c r="COV126" s="52"/>
      <c r="COW126" s="52"/>
      <c r="COX126" s="52"/>
      <c r="COY126" s="52"/>
      <c r="COZ126" s="52"/>
      <c r="CPA126" s="52"/>
      <c r="CPB126" s="52"/>
      <c r="CPC126" s="52"/>
      <c r="CPD126" s="52"/>
      <c r="CPE126" s="52"/>
      <c r="CPF126" s="52"/>
      <c r="CPG126" s="52"/>
      <c r="CPH126" s="52"/>
      <c r="CPI126" s="52"/>
      <c r="CPJ126" s="52"/>
      <c r="CPK126" s="52"/>
      <c r="CPL126" s="52"/>
      <c r="CPM126" s="52"/>
      <c r="CPN126" s="52"/>
      <c r="CPO126" s="52"/>
      <c r="CPP126" s="52"/>
      <c r="CPQ126" s="52"/>
      <c r="CPR126" s="52"/>
      <c r="CPS126" s="52"/>
      <c r="CPT126" s="52"/>
      <c r="CPU126" s="52"/>
      <c r="CPV126" s="52"/>
      <c r="CPW126" s="52"/>
      <c r="CPX126" s="52"/>
      <c r="CPY126" s="52"/>
      <c r="CPZ126" s="52"/>
      <c r="CQA126" s="52"/>
      <c r="CQB126" s="52"/>
      <c r="CQC126" s="52"/>
      <c r="CQD126" s="52"/>
      <c r="CQE126" s="52"/>
      <c r="CQF126" s="52"/>
      <c r="CQG126" s="52"/>
      <c r="CQH126" s="52"/>
      <c r="CQI126" s="52"/>
      <c r="CQJ126" s="52"/>
      <c r="CQK126" s="52"/>
      <c r="CQL126" s="52"/>
      <c r="CQM126" s="52"/>
      <c r="CQN126" s="52"/>
      <c r="CQO126" s="52"/>
      <c r="CQP126" s="52"/>
      <c r="CQQ126" s="52"/>
      <c r="CQR126" s="52"/>
      <c r="CQS126" s="52"/>
      <c r="CQT126" s="52"/>
      <c r="CQU126" s="52"/>
      <c r="CQV126" s="52"/>
      <c r="CQW126" s="52"/>
      <c r="CQX126" s="52"/>
      <c r="CQY126" s="52"/>
      <c r="CQZ126" s="52"/>
      <c r="CRA126" s="52"/>
      <c r="CRB126" s="52"/>
      <c r="CRC126" s="52"/>
      <c r="CRD126" s="52"/>
      <c r="CRE126" s="52"/>
      <c r="CRF126" s="52"/>
      <c r="CRG126" s="52"/>
      <c r="CRH126" s="52"/>
      <c r="CRI126" s="52"/>
      <c r="CRJ126" s="52"/>
      <c r="CRK126" s="52"/>
      <c r="CRL126" s="52"/>
      <c r="CRM126" s="52"/>
      <c r="CRN126" s="52"/>
      <c r="CRO126" s="52"/>
      <c r="CRP126" s="52"/>
      <c r="CRQ126" s="52"/>
      <c r="CRR126" s="52"/>
      <c r="CRS126" s="52"/>
      <c r="CRT126" s="52"/>
      <c r="CRU126" s="52"/>
      <c r="CRV126" s="52"/>
      <c r="CRW126" s="52"/>
      <c r="CRX126" s="52"/>
      <c r="CRY126" s="52"/>
      <c r="CRZ126" s="52"/>
      <c r="CSA126" s="52"/>
      <c r="CSB126" s="52"/>
      <c r="CSC126" s="52"/>
      <c r="CSD126" s="52"/>
      <c r="CSE126" s="52"/>
      <c r="CSF126" s="52"/>
      <c r="CSG126" s="52"/>
      <c r="CSH126" s="52"/>
      <c r="CSI126" s="52"/>
      <c r="CSJ126" s="52"/>
      <c r="CSK126" s="52"/>
      <c r="CSL126" s="52"/>
      <c r="CSM126" s="52"/>
      <c r="CSN126" s="52"/>
      <c r="CSO126" s="52"/>
      <c r="CSP126" s="52"/>
      <c r="CSQ126" s="52"/>
      <c r="CSR126" s="52"/>
      <c r="CSS126" s="52"/>
      <c r="CST126" s="52"/>
      <c r="CSU126" s="52"/>
      <c r="CSV126" s="52"/>
      <c r="CSW126" s="52"/>
      <c r="CSX126" s="52"/>
      <c r="CSY126" s="52"/>
      <c r="CSZ126" s="52"/>
      <c r="CTA126" s="52"/>
      <c r="CTB126" s="52"/>
      <c r="CTC126" s="52"/>
      <c r="CTD126" s="52"/>
      <c r="CTE126" s="52"/>
      <c r="CTF126" s="52"/>
      <c r="CTG126" s="52"/>
      <c r="CTH126" s="52"/>
      <c r="CTI126" s="52"/>
      <c r="CTJ126" s="52"/>
      <c r="CTK126" s="52"/>
      <c r="CTL126" s="52"/>
      <c r="CTM126" s="52"/>
      <c r="CTN126" s="52"/>
      <c r="CTO126" s="52"/>
      <c r="CTP126" s="52"/>
      <c r="CTQ126" s="52"/>
      <c r="CTR126" s="52"/>
      <c r="CTS126" s="52"/>
      <c r="CTT126" s="52"/>
      <c r="CTU126" s="52"/>
      <c r="CTV126" s="52"/>
      <c r="CTW126" s="52"/>
      <c r="CTX126" s="52"/>
      <c r="CTY126" s="52"/>
      <c r="CTZ126" s="52"/>
      <c r="CUA126" s="52"/>
      <c r="CUB126" s="52"/>
      <c r="CUC126" s="52"/>
      <c r="CUD126" s="52"/>
      <c r="CUE126" s="52"/>
      <c r="CUF126" s="52"/>
      <c r="CUG126" s="52"/>
      <c r="CUH126" s="52"/>
      <c r="CUI126" s="52"/>
      <c r="CUJ126" s="52"/>
      <c r="CUK126" s="52"/>
      <c r="CUL126" s="52"/>
      <c r="CUM126" s="52"/>
      <c r="CUN126" s="52"/>
      <c r="CUO126" s="52"/>
      <c r="CUP126" s="52"/>
      <c r="CUQ126" s="52"/>
      <c r="CUR126" s="52"/>
      <c r="CUS126" s="52"/>
      <c r="CUT126" s="52"/>
      <c r="CUU126" s="52"/>
      <c r="CUV126" s="52"/>
      <c r="CUW126" s="52"/>
      <c r="CUX126" s="52"/>
      <c r="CUY126" s="52"/>
      <c r="CUZ126" s="52"/>
      <c r="CVA126" s="52"/>
      <c r="CVB126" s="52"/>
      <c r="CVC126" s="52"/>
      <c r="CVD126" s="52"/>
      <c r="CVE126" s="52"/>
      <c r="CVF126" s="52"/>
      <c r="CVG126" s="52"/>
      <c r="CVH126" s="52"/>
      <c r="CVI126" s="52"/>
      <c r="CVJ126" s="52"/>
      <c r="CVK126" s="52"/>
      <c r="CVL126" s="52"/>
      <c r="CVM126" s="52"/>
      <c r="CVN126" s="52"/>
      <c r="CVO126" s="52"/>
      <c r="CVP126" s="52"/>
      <c r="CVQ126" s="52"/>
      <c r="CVR126" s="52"/>
      <c r="CVS126" s="52"/>
      <c r="CVT126" s="52"/>
      <c r="CVU126" s="52"/>
      <c r="CVV126" s="52"/>
      <c r="CVW126" s="52"/>
      <c r="CVX126" s="52"/>
      <c r="CVY126" s="52"/>
      <c r="CVZ126" s="52"/>
      <c r="CWA126" s="52"/>
      <c r="CWB126" s="52"/>
      <c r="CWC126" s="52"/>
      <c r="CWD126" s="52"/>
      <c r="CWE126" s="52"/>
      <c r="CWF126" s="52"/>
      <c r="CWG126" s="52"/>
      <c r="CWH126" s="52"/>
      <c r="CWI126" s="52"/>
      <c r="CWJ126" s="52"/>
      <c r="CWK126" s="52"/>
      <c r="CWL126" s="52"/>
      <c r="CWM126" s="52"/>
      <c r="CWN126" s="52"/>
      <c r="CWO126" s="52"/>
      <c r="CWP126" s="52"/>
      <c r="CWQ126" s="52"/>
      <c r="CWR126" s="52"/>
      <c r="CWS126" s="52"/>
      <c r="CWT126" s="52"/>
      <c r="CWU126" s="52"/>
      <c r="CWV126" s="52"/>
      <c r="CWW126" s="52"/>
      <c r="CWX126" s="52"/>
      <c r="CWY126" s="52"/>
      <c r="CWZ126" s="52"/>
      <c r="CXA126" s="52"/>
      <c r="CXB126" s="52"/>
      <c r="CXC126" s="52"/>
      <c r="CXD126" s="52"/>
      <c r="CXE126" s="52"/>
      <c r="CXF126" s="52"/>
      <c r="CXG126" s="52"/>
      <c r="CXH126" s="52"/>
      <c r="CXI126" s="52"/>
      <c r="CXJ126" s="52"/>
      <c r="CXK126" s="52"/>
      <c r="CXL126" s="52"/>
      <c r="CXM126" s="52"/>
      <c r="CXN126" s="52"/>
      <c r="CXO126" s="52"/>
      <c r="CXP126" s="52"/>
      <c r="CXQ126" s="52"/>
      <c r="CXR126" s="52"/>
      <c r="CXS126" s="52"/>
      <c r="CXT126" s="52"/>
      <c r="CXU126" s="52"/>
      <c r="CXV126" s="52"/>
      <c r="CXW126" s="52"/>
      <c r="CXX126" s="52"/>
      <c r="CXY126" s="52"/>
      <c r="CXZ126" s="52"/>
      <c r="CYA126" s="52"/>
      <c r="CYB126" s="52"/>
      <c r="CYC126" s="52"/>
      <c r="CYD126" s="52"/>
      <c r="CYE126" s="52"/>
      <c r="CYF126" s="52"/>
      <c r="CYG126" s="52"/>
      <c r="CYH126" s="52"/>
      <c r="CYI126" s="52"/>
      <c r="CYJ126" s="52"/>
      <c r="CYK126" s="52"/>
      <c r="CYL126" s="52"/>
      <c r="CYM126" s="52"/>
      <c r="CYN126" s="52"/>
      <c r="CYO126" s="52"/>
      <c r="CYP126" s="52"/>
      <c r="CYQ126" s="52"/>
      <c r="CYR126" s="52"/>
      <c r="CYS126" s="52"/>
      <c r="CYT126" s="52"/>
      <c r="CYU126" s="52"/>
      <c r="CYV126" s="52"/>
      <c r="CYW126" s="52"/>
      <c r="CYX126" s="52"/>
      <c r="CYY126" s="52"/>
      <c r="CYZ126" s="52"/>
      <c r="CZA126" s="52"/>
      <c r="CZB126" s="52"/>
      <c r="CZC126" s="52"/>
      <c r="CZD126" s="52"/>
      <c r="CZE126" s="52"/>
      <c r="CZF126" s="52"/>
      <c r="CZG126" s="52"/>
      <c r="CZH126" s="52"/>
      <c r="CZI126" s="52"/>
      <c r="CZJ126" s="52"/>
      <c r="CZK126" s="52"/>
      <c r="CZL126" s="52"/>
      <c r="CZM126" s="52"/>
      <c r="CZN126" s="52"/>
      <c r="CZO126" s="52"/>
      <c r="CZP126" s="52"/>
      <c r="CZQ126" s="52"/>
      <c r="CZR126" s="52"/>
      <c r="CZS126" s="52"/>
      <c r="CZT126" s="52"/>
      <c r="CZU126" s="52"/>
      <c r="CZV126" s="52"/>
      <c r="CZW126" s="52"/>
      <c r="CZX126" s="52"/>
      <c r="CZY126" s="52"/>
      <c r="CZZ126" s="52"/>
      <c r="DAA126" s="52"/>
      <c r="DAB126" s="52"/>
      <c r="DAC126" s="52"/>
      <c r="DAD126" s="52"/>
      <c r="DAE126" s="52"/>
      <c r="DAF126" s="52"/>
      <c r="DAG126" s="52"/>
      <c r="DAH126" s="52"/>
      <c r="DAI126" s="52"/>
      <c r="DAJ126" s="52"/>
      <c r="DAK126" s="52"/>
      <c r="DAL126" s="52"/>
      <c r="DAM126" s="52"/>
      <c r="DAN126" s="52"/>
      <c r="DAO126" s="52"/>
      <c r="DAP126" s="52"/>
      <c r="DAQ126" s="52"/>
      <c r="DAR126" s="52"/>
      <c r="DAS126" s="52"/>
      <c r="DAT126" s="52"/>
      <c r="DAU126" s="52"/>
      <c r="DAV126" s="52"/>
      <c r="DAW126" s="52"/>
      <c r="DAX126" s="52"/>
      <c r="DAY126" s="52"/>
      <c r="DAZ126" s="52"/>
      <c r="DBA126" s="52"/>
      <c r="DBB126" s="52"/>
      <c r="DBC126" s="52"/>
      <c r="DBD126" s="52"/>
      <c r="DBE126" s="52"/>
      <c r="DBF126" s="52"/>
      <c r="DBG126" s="52"/>
      <c r="DBH126" s="52"/>
      <c r="DBI126" s="52"/>
      <c r="DBJ126" s="52"/>
      <c r="DBK126" s="52"/>
      <c r="DBL126" s="52"/>
      <c r="DBM126" s="52"/>
      <c r="DBN126" s="52"/>
      <c r="DBO126" s="52"/>
      <c r="DBP126" s="52"/>
      <c r="DBQ126" s="52"/>
      <c r="DBR126" s="52"/>
      <c r="DBS126" s="52"/>
      <c r="DBT126" s="52"/>
      <c r="DBU126" s="52"/>
      <c r="DBV126" s="52"/>
      <c r="DBW126" s="52"/>
      <c r="DBX126" s="52"/>
      <c r="DBY126" s="52"/>
      <c r="DBZ126" s="52"/>
      <c r="DCA126" s="52"/>
      <c r="DCB126" s="52"/>
      <c r="DCC126" s="52"/>
      <c r="DCD126" s="52"/>
      <c r="DCE126" s="52"/>
      <c r="DCF126" s="52"/>
      <c r="DCG126" s="52"/>
      <c r="DCH126" s="52"/>
      <c r="DCI126" s="52"/>
      <c r="DCJ126" s="52"/>
      <c r="DCK126" s="52"/>
      <c r="DCL126" s="52"/>
      <c r="DCM126" s="52"/>
      <c r="DCN126" s="52"/>
      <c r="DCO126" s="52"/>
      <c r="DCP126" s="52"/>
      <c r="DCQ126" s="52"/>
      <c r="DCR126" s="52"/>
      <c r="DCS126" s="52"/>
      <c r="DCT126" s="52"/>
      <c r="DCU126" s="52"/>
      <c r="DCV126" s="52"/>
      <c r="DCW126" s="52"/>
      <c r="DCX126" s="52"/>
      <c r="DCY126" s="52"/>
      <c r="DCZ126" s="52"/>
      <c r="DDA126" s="52"/>
      <c r="DDB126" s="52"/>
      <c r="DDC126" s="52"/>
      <c r="DDD126" s="52"/>
      <c r="DDE126" s="52"/>
      <c r="DDF126" s="52"/>
      <c r="DDG126" s="52"/>
      <c r="DDH126" s="52"/>
      <c r="DDI126" s="52"/>
      <c r="DDJ126" s="52"/>
      <c r="DDK126" s="52"/>
      <c r="DDL126" s="52"/>
      <c r="DDM126" s="52"/>
      <c r="DDN126" s="52"/>
      <c r="DDO126" s="52"/>
      <c r="DDP126" s="52"/>
      <c r="DDQ126" s="52"/>
      <c r="DDR126" s="52"/>
      <c r="DDS126" s="52"/>
      <c r="DDT126" s="52"/>
      <c r="DDU126" s="52"/>
      <c r="DDV126" s="52"/>
      <c r="DDW126" s="52"/>
      <c r="DDX126" s="52"/>
      <c r="DDY126" s="52"/>
      <c r="DDZ126" s="52"/>
      <c r="DEA126" s="52"/>
      <c r="DEB126" s="52"/>
      <c r="DEC126" s="52"/>
      <c r="DED126" s="52"/>
      <c r="DEE126" s="52"/>
      <c r="DEF126" s="52"/>
      <c r="DEG126" s="52"/>
      <c r="DEH126" s="52"/>
      <c r="DEI126" s="52"/>
      <c r="DEJ126" s="52"/>
      <c r="DEK126" s="52"/>
      <c r="DEL126" s="52"/>
      <c r="DEM126" s="52"/>
      <c r="DEN126" s="52"/>
      <c r="DEO126" s="52"/>
      <c r="DEP126" s="52"/>
      <c r="DEQ126" s="52"/>
      <c r="DER126" s="52"/>
      <c r="DES126" s="52"/>
      <c r="DET126" s="52"/>
      <c r="DEU126" s="52"/>
      <c r="DEV126" s="52"/>
      <c r="DEW126" s="52"/>
      <c r="DEX126" s="52"/>
      <c r="DEY126" s="52"/>
      <c r="DEZ126" s="52"/>
      <c r="DFA126" s="52"/>
      <c r="DFB126" s="52"/>
      <c r="DFC126" s="52"/>
      <c r="DFD126" s="52"/>
      <c r="DFE126" s="52"/>
      <c r="DFF126" s="52"/>
      <c r="DFG126" s="52"/>
      <c r="DFH126" s="52"/>
      <c r="DFI126" s="52"/>
      <c r="DFJ126" s="52"/>
      <c r="DFK126" s="52"/>
      <c r="DFL126" s="52"/>
      <c r="DFM126" s="52"/>
      <c r="DFN126" s="52"/>
      <c r="DFO126" s="52"/>
      <c r="DFP126" s="52"/>
      <c r="DFQ126" s="52"/>
      <c r="DFR126" s="52"/>
      <c r="DFS126" s="52"/>
      <c r="DFT126" s="52"/>
      <c r="DFU126" s="52"/>
      <c r="DFV126" s="52"/>
      <c r="DFW126" s="52"/>
      <c r="DFX126" s="52"/>
      <c r="DFY126" s="52"/>
      <c r="DFZ126" s="52"/>
      <c r="DGA126" s="52"/>
      <c r="DGB126" s="52"/>
      <c r="DGC126" s="52"/>
      <c r="DGD126" s="52"/>
      <c r="DGE126" s="52"/>
      <c r="DGF126" s="52"/>
      <c r="DGG126" s="52"/>
      <c r="DGH126" s="52"/>
      <c r="DGI126" s="52"/>
      <c r="DGJ126" s="52"/>
      <c r="DGK126" s="52"/>
      <c r="DGL126" s="52"/>
      <c r="DGM126" s="52"/>
      <c r="DGN126" s="52"/>
      <c r="DGO126" s="52"/>
      <c r="DGP126" s="52"/>
      <c r="DGQ126" s="52"/>
      <c r="DGR126" s="52"/>
      <c r="DGS126" s="52"/>
      <c r="DGT126" s="52"/>
      <c r="DGU126" s="52"/>
      <c r="DGV126" s="52"/>
      <c r="DGW126" s="52"/>
      <c r="DGX126" s="52"/>
      <c r="DGY126" s="52"/>
      <c r="DGZ126" s="52"/>
      <c r="DHA126" s="52"/>
      <c r="DHB126" s="52"/>
      <c r="DHC126" s="52"/>
      <c r="DHD126" s="52"/>
      <c r="DHE126" s="52"/>
      <c r="DHF126" s="52"/>
      <c r="DHG126" s="52"/>
      <c r="DHH126" s="52"/>
      <c r="DHI126" s="52"/>
      <c r="DHJ126" s="52"/>
      <c r="DHK126" s="52"/>
      <c r="DHL126" s="52"/>
      <c r="DHM126" s="52"/>
      <c r="DHN126" s="52"/>
      <c r="DHO126" s="52"/>
      <c r="DHP126" s="52"/>
      <c r="DHQ126" s="52"/>
      <c r="DHR126" s="52"/>
      <c r="DHS126" s="52"/>
      <c r="DHT126" s="52"/>
      <c r="DHU126" s="52"/>
      <c r="DHV126" s="52"/>
      <c r="DHW126" s="52"/>
      <c r="DHX126" s="52"/>
      <c r="DHY126" s="52"/>
      <c r="DHZ126" s="52"/>
      <c r="DIA126" s="52"/>
      <c r="DIB126" s="52"/>
      <c r="DIC126" s="52"/>
      <c r="DID126" s="52"/>
      <c r="DIE126" s="52"/>
      <c r="DIF126" s="52"/>
      <c r="DIG126" s="52"/>
      <c r="DIH126" s="52"/>
      <c r="DII126" s="52"/>
      <c r="DIJ126" s="52"/>
      <c r="DIK126" s="52"/>
      <c r="DIL126" s="52"/>
      <c r="DIM126" s="52"/>
      <c r="DIN126" s="52"/>
      <c r="DIO126" s="52"/>
      <c r="DIP126" s="52"/>
      <c r="DIQ126" s="52"/>
      <c r="DIR126" s="52"/>
      <c r="DIS126" s="52"/>
      <c r="DIT126" s="52"/>
      <c r="DIU126" s="52"/>
      <c r="DIV126" s="52"/>
      <c r="DIW126" s="52"/>
      <c r="DIX126" s="52"/>
      <c r="DIY126" s="52"/>
      <c r="DIZ126" s="52"/>
      <c r="DJA126" s="52"/>
      <c r="DJB126" s="52"/>
      <c r="DJC126" s="52"/>
      <c r="DJD126" s="52"/>
      <c r="DJE126" s="52"/>
      <c r="DJF126" s="52"/>
      <c r="DJG126" s="52"/>
      <c r="DJH126" s="52"/>
      <c r="DJI126" s="52"/>
      <c r="DJJ126" s="52"/>
      <c r="DJK126" s="52"/>
      <c r="DJL126" s="52"/>
      <c r="DJM126" s="52"/>
      <c r="DJN126" s="52"/>
      <c r="DJO126" s="52"/>
      <c r="DJP126" s="52"/>
      <c r="DJQ126" s="52"/>
      <c r="DJR126" s="52"/>
      <c r="DJS126" s="52"/>
      <c r="DJT126" s="52"/>
      <c r="DJU126" s="52"/>
      <c r="DJV126" s="52"/>
      <c r="DJW126" s="52"/>
      <c r="DJX126" s="52"/>
      <c r="DJY126" s="52"/>
      <c r="DJZ126" s="52"/>
      <c r="DKA126" s="52"/>
      <c r="DKB126" s="52"/>
      <c r="DKC126" s="52"/>
      <c r="DKD126" s="52"/>
      <c r="DKE126" s="52"/>
      <c r="DKF126" s="52"/>
      <c r="DKG126" s="52"/>
      <c r="DKH126" s="52"/>
      <c r="DKI126" s="52"/>
      <c r="DKJ126" s="52"/>
      <c r="DKK126" s="52"/>
      <c r="DKL126" s="52"/>
      <c r="DKM126" s="52"/>
      <c r="DKN126" s="52"/>
      <c r="DKO126" s="52"/>
      <c r="DKP126" s="52"/>
      <c r="DKQ126" s="52"/>
      <c r="DKR126" s="52"/>
      <c r="DKS126" s="52"/>
      <c r="DKT126" s="52"/>
      <c r="DKU126" s="52"/>
      <c r="DKV126" s="52"/>
      <c r="DKW126" s="52"/>
      <c r="DKX126" s="52"/>
      <c r="DKY126" s="52"/>
      <c r="DKZ126" s="52"/>
      <c r="DLA126" s="52"/>
      <c r="DLB126" s="52"/>
      <c r="DLC126" s="52"/>
      <c r="DLD126" s="52"/>
      <c r="DLE126" s="52"/>
      <c r="DLF126" s="52"/>
      <c r="DLG126" s="52"/>
      <c r="DLH126" s="52"/>
      <c r="DLI126" s="52"/>
      <c r="DLJ126" s="52"/>
      <c r="DLK126" s="52"/>
      <c r="DLL126" s="52"/>
      <c r="DLM126" s="52"/>
      <c r="DLN126" s="52"/>
      <c r="DLO126" s="52"/>
      <c r="DLP126" s="52"/>
      <c r="DLQ126" s="52"/>
      <c r="DLR126" s="52"/>
      <c r="DLS126" s="52"/>
      <c r="DLT126" s="52"/>
      <c r="DLU126" s="52"/>
      <c r="DLV126" s="52"/>
      <c r="DLW126" s="52"/>
      <c r="DLX126" s="52"/>
      <c r="DLY126" s="52"/>
      <c r="DLZ126" s="52"/>
      <c r="DMA126" s="52"/>
      <c r="DMB126" s="52"/>
      <c r="DMC126" s="52"/>
      <c r="DMD126" s="52"/>
      <c r="DME126" s="52"/>
      <c r="DMF126" s="52"/>
      <c r="DMG126" s="52"/>
      <c r="DMH126" s="52"/>
      <c r="DMI126" s="52"/>
      <c r="DMJ126" s="52"/>
      <c r="DMK126" s="52"/>
      <c r="DML126" s="52"/>
      <c r="DMM126" s="52"/>
      <c r="DMN126" s="52"/>
      <c r="DMO126" s="52"/>
      <c r="DMP126" s="52"/>
      <c r="DMQ126" s="52"/>
      <c r="DMR126" s="52"/>
      <c r="DMS126" s="52"/>
      <c r="DMT126" s="52"/>
      <c r="DMU126" s="52"/>
      <c r="DMV126" s="52"/>
      <c r="DMW126" s="52"/>
      <c r="DMX126" s="52"/>
      <c r="DMY126" s="52"/>
      <c r="DMZ126" s="52"/>
      <c r="DNA126" s="52"/>
      <c r="DNB126" s="52"/>
      <c r="DNC126" s="52"/>
      <c r="DND126" s="52"/>
      <c r="DNE126" s="52"/>
      <c r="DNF126" s="52"/>
      <c r="DNG126" s="52"/>
      <c r="DNH126" s="52"/>
      <c r="DNI126" s="52"/>
      <c r="DNJ126" s="52"/>
      <c r="DNK126" s="52"/>
      <c r="DNL126" s="52"/>
      <c r="DNM126" s="52"/>
      <c r="DNN126" s="52"/>
      <c r="DNO126" s="52"/>
      <c r="DNP126" s="52"/>
      <c r="DNQ126" s="52"/>
      <c r="DNR126" s="52"/>
      <c r="DNS126" s="52"/>
      <c r="DNT126" s="52"/>
      <c r="DNU126" s="52"/>
      <c r="DNV126" s="52"/>
      <c r="DNW126" s="52"/>
      <c r="DNX126" s="52"/>
      <c r="DNY126" s="52"/>
      <c r="DNZ126" s="52"/>
      <c r="DOA126" s="52"/>
      <c r="DOB126" s="52"/>
      <c r="DOC126" s="52"/>
      <c r="DOD126" s="52"/>
      <c r="DOE126" s="52"/>
      <c r="DOF126" s="52"/>
      <c r="DOG126" s="52"/>
      <c r="DOH126" s="52"/>
      <c r="DOI126" s="52"/>
      <c r="DOJ126" s="52"/>
      <c r="DOK126" s="52"/>
      <c r="DOL126" s="52"/>
      <c r="DOM126" s="52"/>
      <c r="DON126" s="52"/>
      <c r="DOO126" s="52"/>
      <c r="DOP126" s="52"/>
      <c r="DOQ126" s="52"/>
      <c r="DOR126" s="52"/>
      <c r="DOS126" s="52"/>
      <c r="DOT126" s="52"/>
      <c r="DOU126" s="52"/>
      <c r="DOV126" s="52"/>
      <c r="DOW126" s="52"/>
      <c r="DOX126" s="52"/>
      <c r="DOY126" s="52"/>
      <c r="DOZ126" s="52"/>
      <c r="DPA126" s="52"/>
      <c r="DPB126" s="52"/>
      <c r="DPC126" s="52"/>
      <c r="DPD126" s="52"/>
      <c r="DPE126" s="52"/>
      <c r="DPF126" s="52"/>
      <c r="DPG126" s="52"/>
      <c r="DPH126" s="52"/>
      <c r="DPI126" s="52"/>
      <c r="DPJ126" s="52"/>
      <c r="DPK126" s="52"/>
      <c r="DPL126" s="52"/>
      <c r="DPM126" s="52"/>
      <c r="DPN126" s="52"/>
      <c r="DPO126" s="52"/>
      <c r="DPP126" s="52"/>
      <c r="DPQ126" s="52"/>
      <c r="DPR126" s="52"/>
      <c r="DPS126" s="52"/>
      <c r="DPT126" s="52"/>
      <c r="DPU126" s="52"/>
      <c r="DPV126" s="52"/>
      <c r="DPW126" s="52"/>
      <c r="DPX126" s="52"/>
      <c r="DPY126" s="52"/>
      <c r="DPZ126" s="52"/>
      <c r="DQA126" s="52"/>
      <c r="DQB126" s="52"/>
      <c r="DQC126" s="52"/>
      <c r="DQD126" s="52"/>
      <c r="DQE126" s="52"/>
      <c r="DQF126" s="52"/>
      <c r="DQG126" s="52"/>
      <c r="DQH126" s="52"/>
      <c r="DQI126" s="52"/>
      <c r="DQJ126" s="52"/>
      <c r="DQK126" s="52"/>
      <c r="DQL126" s="52"/>
      <c r="DQM126" s="52"/>
      <c r="DQN126" s="52"/>
      <c r="DQO126" s="52"/>
      <c r="DQP126" s="52"/>
      <c r="DQQ126" s="52"/>
      <c r="DQR126" s="52"/>
      <c r="DQS126" s="52"/>
      <c r="DQT126" s="52"/>
      <c r="DQU126" s="52"/>
      <c r="DQV126" s="52"/>
      <c r="DQW126" s="52"/>
      <c r="DQX126" s="52"/>
      <c r="DQY126" s="52"/>
      <c r="DQZ126" s="52"/>
      <c r="DRA126" s="52"/>
      <c r="DRB126" s="52"/>
      <c r="DRC126" s="52"/>
      <c r="DRD126" s="52"/>
      <c r="DRE126" s="52"/>
      <c r="DRF126" s="52"/>
      <c r="DRG126" s="52"/>
      <c r="DRH126" s="52"/>
      <c r="DRI126" s="52"/>
      <c r="DRJ126" s="52"/>
      <c r="DRK126" s="52"/>
      <c r="DRL126" s="52"/>
      <c r="DRM126" s="52"/>
      <c r="DRN126" s="52"/>
      <c r="DRO126" s="52"/>
      <c r="DRP126" s="52"/>
      <c r="DRQ126" s="52"/>
      <c r="DRR126" s="52"/>
      <c r="DRS126" s="52"/>
      <c r="DRT126" s="52"/>
      <c r="DRU126" s="52"/>
      <c r="DRV126" s="52"/>
      <c r="DRW126" s="52"/>
      <c r="DRX126" s="52"/>
      <c r="DRY126" s="52"/>
      <c r="DRZ126" s="52"/>
      <c r="DSA126" s="52"/>
      <c r="DSB126" s="52"/>
      <c r="DSC126" s="52"/>
      <c r="DSD126" s="52"/>
      <c r="DSE126" s="52"/>
      <c r="DSF126" s="52"/>
      <c r="DSG126" s="52"/>
      <c r="DSH126" s="52"/>
      <c r="DSI126" s="52"/>
      <c r="DSJ126" s="52"/>
      <c r="DSK126" s="52"/>
      <c r="DSL126" s="52"/>
      <c r="DSM126" s="52"/>
      <c r="DSN126" s="52"/>
      <c r="DSO126" s="52"/>
      <c r="DSP126" s="52"/>
      <c r="DSQ126" s="52"/>
      <c r="DSR126" s="52"/>
      <c r="DSS126" s="52"/>
      <c r="DST126" s="52"/>
      <c r="DSU126" s="52"/>
      <c r="DSV126" s="52"/>
      <c r="DSW126" s="52"/>
      <c r="DSX126" s="52"/>
      <c r="DSY126" s="52"/>
      <c r="DSZ126" s="52"/>
      <c r="DTA126" s="52"/>
      <c r="DTB126" s="52"/>
      <c r="DTC126" s="52"/>
      <c r="DTD126" s="52"/>
      <c r="DTE126" s="52"/>
      <c r="DTF126" s="52"/>
      <c r="DTG126" s="52"/>
      <c r="DTH126" s="52"/>
      <c r="DTI126" s="52"/>
      <c r="DTJ126" s="52"/>
      <c r="DTK126" s="52"/>
      <c r="DTL126" s="52"/>
      <c r="DTM126" s="52"/>
      <c r="DTN126" s="52"/>
      <c r="DTO126" s="52"/>
      <c r="DTP126" s="52"/>
      <c r="DTQ126" s="52"/>
      <c r="DTR126" s="52"/>
      <c r="DTS126" s="52"/>
      <c r="DTT126" s="52"/>
      <c r="DTU126" s="52"/>
      <c r="DTV126" s="52"/>
      <c r="DTW126" s="52"/>
      <c r="DTX126" s="52"/>
      <c r="DTY126" s="52"/>
      <c r="DTZ126" s="52"/>
      <c r="DUA126" s="52"/>
      <c r="DUB126" s="52"/>
      <c r="DUC126" s="52"/>
      <c r="DUD126" s="52"/>
      <c r="DUE126" s="52"/>
      <c r="DUF126" s="52"/>
      <c r="DUG126" s="52"/>
      <c r="DUH126" s="52"/>
      <c r="DUI126" s="52"/>
      <c r="DUJ126" s="52"/>
      <c r="DUK126" s="52"/>
      <c r="DUL126" s="52"/>
      <c r="DUM126" s="52"/>
      <c r="DUN126" s="52"/>
      <c r="DUO126" s="52"/>
      <c r="DUP126" s="52"/>
      <c r="DUQ126" s="52"/>
      <c r="DUR126" s="52"/>
      <c r="DUS126" s="52"/>
      <c r="DUT126" s="52"/>
      <c r="DUU126" s="52"/>
      <c r="DUV126" s="52"/>
      <c r="DUW126" s="52"/>
      <c r="DUX126" s="52"/>
      <c r="DUY126" s="52"/>
      <c r="DUZ126" s="52"/>
      <c r="DVA126" s="52"/>
      <c r="DVB126" s="52"/>
      <c r="DVC126" s="52"/>
      <c r="DVD126" s="52"/>
      <c r="DVE126" s="52"/>
      <c r="DVF126" s="52"/>
      <c r="DVG126" s="52"/>
      <c r="DVH126" s="52"/>
      <c r="DVI126" s="52"/>
      <c r="DVJ126" s="52"/>
      <c r="DVK126" s="52"/>
      <c r="DVL126" s="52"/>
      <c r="DVM126" s="52"/>
      <c r="DVN126" s="52"/>
      <c r="DVO126" s="52"/>
      <c r="DVP126" s="52"/>
      <c r="DVQ126" s="52"/>
      <c r="DVR126" s="52"/>
      <c r="DVS126" s="52"/>
      <c r="DVT126" s="52"/>
      <c r="DVU126" s="52"/>
      <c r="DVV126" s="52"/>
      <c r="DVW126" s="52"/>
      <c r="DVX126" s="52"/>
      <c r="DVY126" s="52"/>
      <c r="DVZ126" s="52"/>
      <c r="DWA126" s="52"/>
      <c r="DWB126" s="52"/>
      <c r="DWC126" s="52"/>
      <c r="DWD126" s="52"/>
      <c r="DWE126" s="52"/>
      <c r="DWF126" s="52"/>
      <c r="DWG126" s="52"/>
      <c r="DWH126" s="52"/>
      <c r="DWI126" s="52"/>
      <c r="DWJ126" s="52"/>
      <c r="DWK126" s="52"/>
      <c r="DWL126" s="52"/>
      <c r="DWM126" s="52"/>
      <c r="DWN126" s="52"/>
      <c r="DWO126" s="52"/>
      <c r="DWP126" s="52"/>
      <c r="DWQ126" s="52"/>
      <c r="DWR126" s="52"/>
      <c r="DWS126" s="52"/>
      <c r="DWT126" s="52"/>
      <c r="DWU126" s="52"/>
      <c r="DWV126" s="52"/>
      <c r="DWW126" s="52"/>
      <c r="DWX126" s="52"/>
      <c r="DWY126" s="52"/>
      <c r="DWZ126" s="52"/>
      <c r="DXA126" s="52"/>
      <c r="DXB126" s="52"/>
      <c r="DXC126" s="52"/>
      <c r="DXD126" s="52"/>
      <c r="DXE126" s="52"/>
      <c r="DXF126" s="52"/>
      <c r="DXG126" s="52"/>
      <c r="DXH126" s="52"/>
      <c r="DXI126" s="52"/>
      <c r="DXJ126" s="52"/>
      <c r="DXK126" s="52"/>
      <c r="DXL126" s="52"/>
      <c r="DXM126" s="52"/>
      <c r="DXN126" s="52"/>
      <c r="DXO126" s="52"/>
      <c r="DXP126" s="52"/>
      <c r="DXQ126" s="52"/>
      <c r="DXR126" s="52"/>
      <c r="DXS126" s="52"/>
      <c r="DXT126" s="52"/>
      <c r="DXU126" s="52"/>
      <c r="DXV126" s="52"/>
      <c r="DXW126" s="52"/>
      <c r="DXX126" s="52"/>
      <c r="DXY126" s="52"/>
      <c r="DXZ126" s="52"/>
      <c r="DYA126" s="52"/>
      <c r="DYB126" s="52"/>
      <c r="DYC126" s="52"/>
      <c r="DYD126" s="52"/>
      <c r="DYE126" s="52"/>
      <c r="DYF126" s="52"/>
      <c r="DYG126" s="52"/>
      <c r="DYH126" s="52"/>
      <c r="DYI126" s="52"/>
      <c r="DYJ126" s="52"/>
      <c r="DYK126" s="52"/>
      <c r="DYL126" s="52"/>
      <c r="DYM126" s="52"/>
      <c r="DYN126" s="52"/>
      <c r="DYO126" s="52"/>
      <c r="DYP126" s="52"/>
      <c r="DYQ126" s="52"/>
      <c r="DYR126" s="52"/>
      <c r="DYS126" s="52"/>
      <c r="DYT126" s="52"/>
      <c r="DYU126" s="52"/>
      <c r="DYV126" s="52"/>
      <c r="DYW126" s="52"/>
      <c r="DYX126" s="52"/>
      <c r="DYY126" s="52"/>
      <c r="DYZ126" s="52"/>
      <c r="DZA126" s="52"/>
      <c r="DZB126" s="52"/>
      <c r="DZC126" s="52"/>
      <c r="DZD126" s="52"/>
      <c r="DZE126" s="52"/>
      <c r="DZF126" s="52"/>
      <c r="DZG126" s="52"/>
      <c r="DZH126" s="52"/>
      <c r="DZI126" s="52"/>
      <c r="DZJ126" s="52"/>
      <c r="DZK126" s="52"/>
      <c r="DZL126" s="52"/>
      <c r="DZM126" s="52"/>
      <c r="DZN126" s="52"/>
      <c r="DZO126" s="52"/>
      <c r="DZP126" s="52"/>
      <c r="DZQ126" s="52"/>
      <c r="DZR126" s="52"/>
      <c r="DZS126" s="52"/>
      <c r="DZT126" s="52"/>
      <c r="DZU126" s="52"/>
      <c r="DZV126" s="52"/>
      <c r="DZW126" s="52"/>
      <c r="DZX126" s="52"/>
      <c r="DZY126" s="52"/>
      <c r="DZZ126" s="52"/>
      <c r="EAA126" s="52"/>
      <c r="EAB126" s="52"/>
      <c r="EAC126" s="52"/>
      <c r="EAD126" s="52"/>
      <c r="EAE126" s="52"/>
      <c r="EAF126" s="52"/>
      <c r="EAG126" s="52"/>
      <c r="EAH126" s="52"/>
      <c r="EAI126" s="52"/>
      <c r="EAJ126" s="52"/>
      <c r="EAK126" s="52"/>
      <c r="EAL126" s="52"/>
      <c r="EAM126" s="52"/>
      <c r="EAN126" s="52"/>
      <c r="EAO126" s="52"/>
      <c r="EAP126" s="52"/>
      <c r="EAQ126" s="52"/>
      <c r="EAR126" s="52"/>
      <c r="EAS126" s="52"/>
      <c r="EAT126" s="52"/>
      <c r="EAU126" s="52"/>
      <c r="EAV126" s="52"/>
      <c r="EAW126" s="52"/>
      <c r="EAX126" s="52"/>
      <c r="EAY126" s="52"/>
      <c r="EAZ126" s="52"/>
      <c r="EBA126" s="52"/>
      <c r="EBB126" s="52"/>
      <c r="EBC126" s="52"/>
      <c r="EBD126" s="52"/>
      <c r="EBE126" s="52"/>
      <c r="EBF126" s="52"/>
      <c r="EBG126" s="52"/>
      <c r="EBH126" s="52"/>
      <c r="EBI126" s="52"/>
      <c r="EBJ126" s="52"/>
      <c r="EBK126" s="52"/>
      <c r="EBL126" s="52"/>
      <c r="EBM126" s="52"/>
      <c r="EBN126" s="52"/>
      <c r="EBO126" s="52"/>
      <c r="EBP126" s="52"/>
      <c r="EBQ126" s="52"/>
      <c r="EBR126" s="52"/>
      <c r="EBS126" s="52"/>
      <c r="EBT126" s="52"/>
      <c r="EBU126" s="52"/>
      <c r="EBV126" s="52"/>
      <c r="EBW126" s="52"/>
      <c r="EBX126" s="52"/>
      <c r="EBY126" s="52"/>
      <c r="EBZ126" s="52"/>
      <c r="ECA126" s="52"/>
      <c r="ECB126" s="52"/>
      <c r="ECC126" s="52"/>
      <c r="ECD126" s="52"/>
      <c r="ECE126" s="52"/>
      <c r="ECF126" s="52"/>
      <c r="ECG126" s="52"/>
      <c r="ECH126" s="52"/>
      <c r="ECI126" s="52"/>
      <c r="ECJ126" s="52"/>
      <c r="ECK126" s="52"/>
      <c r="ECL126" s="52"/>
      <c r="ECM126" s="52"/>
      <c r="ECN126" s="52"/>
      <c r="ECO126" s="52"/>
      <c r="ECP126" s="52"/>
      <c r="ECQ126" s="52"/>
      <c r="ECR126" s="52"/>
      <c r="ECS126" s="52"/>
      <c r="ECT126" s="52"/>
      <c r="ECU126" s="52"/>
      <c r="ECV126" s="52"/>
      <c r="ECW126" s="52"/>
      <c r="ECX126" s="52"/>
      <c r="ECY126" s="52"/>
      <c r="ECZ126" s="52"/>
      <c r="EDA126" s="52"/>
      <c r="EDB126" s="52"/>
      <c r="EDC126" s="52"/>
      <c r="EDD126" s="52"/>
      <c r="EDE126" s="52"/>
      <c r="EDF126" s="52"/>
      <c r="EDG126" s="52"/>
      <c r="EDH126" s="52"/>
      <c r="EDI126" s="52"/>
      <c r="EDJ126" s="52"/>
      <c r="EDK126" s="52"/>
      <c r="EDL126" s="52"/>
      <c r="EDM126" s="52"/>
      <c r="EDN126" s="52"/>
      <c r="EDO126" s="52"/>
      <c r="EDP126" s="52"/>
      <c r="EDQ126" s="52"/>
      <c r="EDR126" s="52"/>
      <c r="EDS126" s="52"/>
      <c r="EDT126" s="52"/>
      <c r="EDU126" s="52"/>
      <c r="EDV126" s="52"/>
      <c r="EDW126" s="52"/>
      <c r="EDX126" s="52"/>
      <c r="EDY126" s="52"/>
      <c r="EDZ126" s="52"/>
      <c r="EEA126" s="52"/>
      <c r="EEB126" s="52"/>
      <c r="EEC126" s="52"/>
      <c r="EED126" s="52"/>
      <c r="EEE126" s="52"/>
      <c r="EEF126" s="52"/>
      <c r="EEG126" s="52"/>
      <c r="EEH126" s="52"/>
      <c r="EEI126" s="52"/>
      <c r="EEJ126" s="52"/>
      <c r="EEK126" s="52"/>
      <c r="EEL126" s="52"/>
      <c r="EEM126" s="52"/>
      <c r="EEN126" s="52"/>
      <c r="EEO126" s="52"/>
      <c r="EEP126" s="52"/>
      <c r="EEQ126" s="52"/>
      <c r="EER126" s="52"/>
      <c r="EES126" s="52"/>
      <c r="EET126" s="52"/>
      <c r="EEU126" s="52"/>
      <c r="EEV126" s="52"/>
      <c r="EEW126" s="52"/>
      <c r="EEX126" s="52"/>
      <c r="EEY126" s="52"/>
      <c r="EEZ126" s="52"/>
      <c r="EFA126" s="52"/>
      <c r="EFB126" s="52"/>
      <c r="EFC126" s="52"/>
      <c r="EFD126" s="52"/>
      <c r="EFE126" s="52"/>
      <c r="EFF126" s="52"/>
      <c r="EFG126" s="52"/>
      <c r="EFH126" s="52"/>
      <c r="EFI126" s="52"/>
      <c r="EFJ126" s="52"/>
      <c r="EFK126" s="52"/>
      <c r="EFL126" s="52"/>
      <c r="EFM126" s="52"/>
      <c r="EFN126" s="52"/>
      <c r="EFO126" s="52"/>
      <c r="EFP126" s="52"/>
      <c r="EFQ126" s="52"/>
      <c r="EFR126" s="52"/>
      <c r="EFS126" s="52"/>
      <c r="EFT126" s="52"/>
      <c r="EFU126" s="52"/>
      <c r="EFV126" s="52"/>
      <c r="EFW126" s="52"/>
      <c r="EFX126" s="52"/>
      <c r="EFY126" s="52"/>
      <c r="EFZ126" s="52"/>
      <c r="EGA126" s="52"/>
      <c r="EGB126" s="52"/>
      <c r="EGC126" s="52"/>
      <c r="EGD126" s="52"/>
      <c r="EGE126" s="52"/>
      <c r="EGF126" s="52"/>
      <c r="EGG126" s="52"/>
      <c r="EGH126" s="52"/>
      <c r="EGI126" s="52"/>
      <c r="EGJ126" s="52"/>
      <c r="EGK126" s="52"/>
      <c r="EGL126" s="52"/>
      <c r="EGM126" s="52"/>
      <c r="EGN126" s="52"/>
      <c r="EGO126" s="52"/>
      <c r="EGP126" s="52"/>
      <c r="EGQ126" s="52"/>
      <c r="EGR126" s="52"/>
      <c r="EGS126" s="52"/>
      <c r="EGT126" s="52"/>
      <c r="EGU126" s="52"/>
      <c r="EGV126" s="52"/>
      <c r="EGW126" s="52"/>
      <c r="EGX126" s="52"/>
      <c r="EGY126" s="52"/>
      <c r="EGZ126" s="52"/>
      <c r="EHA126" s="52"/>
      <c r="EHB126" s="52"/>
      <c r="EHC126" s="52"/>
      <c r="EHD126" s="52"/>
      <c r="EHE126" s="52"/>
      <c r="EHF126" s="52"/>
      <c r="EHG126" s="52"/>
      <c r="EHH126" s="52"/>
      <c r="EHI126" s="52"/>
      <c r="EHJ126" s="52"/>
      <c r="EHK126" s="52"/>
      <c r="EHL126" s="52"/>
      <c r="EHM126" s="52"/>
      <c r="EHN126" s="52"/>
      <c r="EHO126" s="52"/>
      <c r="EHP126" s="52"/>
      <c r="EHQ126" s="52"/>
      <c r="EHR126" s="52"/>
      <c r="EHS126" s="52"/>
      <c r="EHT126" s="52"/>
      <c r="EHU126" s="52"/>
      <c r="EHV126" s="52"/>
      <c r="EHW126" s="52"/>
      <c r="EHX126" s="52"/>
      <c r="EHY126" s="52"/>
      <c r="EHZ126" s="52"/>
      <c r="EIA126" s="52"/>
      <c r="EIB126" s="52"/>
      <c r="EIC126" s="52"/>
      <c r="EID126" s="52"/>
      <c r="EIE126" s="52"/>
      <c r="EIF126" s="52"/>
      <c r="EIG126" s="52"/>
      <c r="EIH126" s="52"/>
      <c r="EII126" s="52"/>
      <c r="EIJ126" s="52"/>
      <c r="EIK126" s="52"/>
      <c r="EIL126" s="52"/>
      <c r="EIM126" s="52"/>
      <c r="EIN126" s="52"/>
      <c r="EIO126" s="52"/>
      <c r="EIP126" s="52"/>
      <c r="EIQ126" s="52"/>
      <c r="EIR126" s="52"/>
      <c r="EIS126" s="52"/>
      <c r="EIT126" s="52"/>
      <c r="EIU126" s="52"/>
      <c r="EIV126" s="52"/>
      <c r="EIW126" s="52"/>
      <c r="EIX126" s="52"/>
      <c r="EIY126" s="52"/>
      <c r="EIZ126" s="52"/>
      <c r="EJA126" s="52"/>
      <c r="EJB126" s="52"/>
      <c r="EJC126" s="52"/>
      <c r="EJD126" s="52"/>
      <c r="EJE126" s="52"/>
      <c r="EJF126" s="52"/>
      <c r="EJG126" s="52"/>
      <c r="EJH126" s="52"/>
      <c r="EJI126" s="52"/>
      <c r="EJJ126" s="52"/>
      <c r="EJK126" s="52"/>
      <c r="EJL126" s="52"/>
      <c r="EJM126" s="52"/>
      <c r="EJN126" s="52"/>
      <c r="EJO126" s="52"/>
      <c r="EJP126" s="52"/>
      <c r="EJQ126" s="52"/>
      <c r="EJR126" s="52"/>
      <c r="EJS126" s="52"/>
      <c r="EJT126" s="52"/>
      <c r="EJU126" s="52"/>
      <c r="EJV126" s="52"/>
      <c r="EJW126" s="52"/>
      <c r="EJX126" s="52"/>
      <c r="EJY126" s="52"/>
      <c r="EJZ126" s="52"/>
      <c r="EKA126" s="52"/>
      <c r="EKB126" s="52"/>
      <c r="EKC126" s="52"/>
      <c r="EKD126" s="52"/>
      <c r="EKE126" s="52"/>
      <c r="EKF126" s="52"/>
      <c r="EKG126" s="52"/>
      <c r="EKH126" s="52"/>
      <c r="EKI126" s="52"/>
      <c r="EKJ126" s="52"/>
      <c r="EKK126" s="52"/>
      <c r="EKL126" s="52"/>
      <c r="EKM126" s="52"/>
      <c r="EKN126" s="52"/>
      <c r="EKO126" s="52"/>
      <c r="EKP126" s="52"/>
      <c r="EKQ126" s="52"/>
      <c r="EKR126" s="52"/>
      <c r="EKS126" s="52"/>
      <c r="EKT126" s="52"/>
      <c r="EKU126" s="52"/>
      <c r="EKV126" s="52"/>
      <c r="EKW126" s="52"/>
      <c r="EKX126" s="52"/>
      <c r="EKY126" s="52"/>
      <c r="EKZ126" s="52"/>
      <c r="ELA126" s="52"/>
      <c r="ELB126" s="52"/>
      <c r="ELC126" s="52"/>
      <c r="ELD126" s="52"/>
      <c r="ELE126" s="52"/>
      <c r="ELF126" s="52"/>
      <c r="ELG126" s="52"/>
      <c r="ELH126" s="52"/>
      <c r="ELI126" s="52"/>
      <c r="ELJ126" s="52"/>
      <c r="ELK126" s="52"/>
      <c r="ELL126" s="52"/>
      <c r="ELM126" s="52"/>
      <c r="ELN126" s="52"/>
      <c r="ELO126" s="52"/>
      <c r="ELP126" s="52"/>
      <c r="ELQ126" s="52"/>
      <c r="ELR126" s="52"/>
      <c r="ELS126" s="52"/>
      <c r="ELT126" s="52"/>
      <c r="ELU126" s="52"/>
      <c r="ELV126" s="52"/>
      <c r="ELW126" s="52"/>
      <c r="ELX126" s="52"/>
      <c r="ELY126" s="52"/>
      <c r="ELZ126" s="52"/>
      <c r="EMA126" s="52"/>
      <c r="EMB126" s="52"/>
      <c r="EMC126" s="52"/>
      <c r="EMD126" s="52"/>
      <c r="EME126" s="52"/>
      <c r="EMF126" s="52"/>
      <c r="EMG126" s="52"/>
      <c r="EMH126" s="52"/>
      <c r="EMI126" s="52"/>
      <c r="EMJ126" s="52"/>
      <c r="EMK126" s="52"/>
      <c r="EML126" s="52"/>
      <c r="EMM126" s="52"/>
      <c r="EMN126" s="52"/>
      <c r="EMO126" s="52"/>
      <c r="EMP126" s="52"/>
      <c r="EMQ126" s="52"/>
      <c r="EMR126" s="52"/>
      <c r="EMS126" s="52"/>
      <c r="EMT126" s="52"/>
      <c r="EMU126" s="52"/>
      <c r="EMV126" s="52"/>
      <c r="EMW126" s="52"/>
      <c r="EMX126" s="52"/>
      <c r="EMY126" s="52"/>
      <c r="EMZ126" s="52"/>
      <c r="ENA126" s="52"/>
      <c r="ENB126" s="52"/>
      <c r="ENC126" s="52"/>
      <c r="END126" s="52"/>
      <c r="ENE126" s="52"/>
      <c r="ENF126" s="52"/>
      <c r="ENG126" s="52"/>
      <c r="ENH126" s="52"/>
      <c r="ENI126" s="52"/>
      <c r="ENJ126" s="52"/>
      <c r="ENK126" s="52"/>
      <c r="ENL126" s="52"/>
      <c r="ENM126" s="52"/>
      <c r="ENN126" s="52"/>
      <c r="ENO126" s="52"/>
      <c r="ENP126" s="52"/>
      <c r="ENQ126" s="52"/>
      <c r="ENR126" s="52"/>
      <c r="ENS126" s="52"/>
      <c r="ENT126" s="52"/>
      <c r="ENU126" s="52"/>
      <c r="ENV126" s="52"/>
      <c r="ENW126" s="52"/>
      <c r="ENX126" s="52"/>
      <c r="ENY126" s="52"/>
      <c r="ENZ126" s="52"/>
      <c r="EOA126" s="52"/>
      <c r="EOB126" s="52"/>
      <c r="EOC126" s="52"/>
      <c r="EOD126" s="52"/>
      <c r="EOE126" s="52"/>
      <c r="EOF126" s="52"/>
      <c r="EOG126" s="52"/>
      <c r="EOH126" s="52"/>
      <c r="EOI126" s="52"/>
      <c r="EOJ126" s="52"/>
      <c r="EOK126" s="52"/>
      <c r="EOL126" s="52"/>
      <c r="EOM126" s="52"/>
      <c r="EON126" s="52"/>
      <c r="EOO126" s="52"/>
      <c r="EOP126" s="52"/>
      <c r="EOQ126" s="52"/>
      <c r="EOR126" s="52"/>
      <c r="EOS126" s="52"/>
      <c r="EOT126" s="52"/>
      <c r="EOU126" s="52"/>
      <c r="EOV126" s="52"/>
      <c r="EOW126" s="52"/>
      <c r="EOX126" s="52"/>
      <c r="EOY126" s="52"/>
      <c r="EOZ126" s="52"/>
      <c r="EPA126" s="52"/>
      <c r="EPB126" s="52"/>
      <c r="EPC126" s="52"/>
      <c r="EPD126" s="52"/>
      <c r="EPE126" s="52"/>
      <c r="EPF126" s="52"/>
      <c r="EPG126" s="52"/>
      <c r="EPH126" s="52"/>
      <c r="EPI126" s="52"/>
      <c r="EPJ126" s="52"/>
      <c r="EPK126" s="52"/>
      <c r="EPL126" s="52"/>
      <c r="EPM126" s="52"/>
      <c r="EPN126" s="52"/>
      <c r="EPO126" s="52"/>
      <c r="EPP126" s="52"/>
      <c r="EPQ126" s="52"/>
      <c r="EPR126" s="52"/>
      <c r="EPS126" s="52"/>
      <c r="EPT126" s="52"/>
      <c r="EPU126" s="52"/>
      <c r="EPV126" s="52"/>
      <c r="EPW126" s="52"/>
      <c r="EPX126" s="52"/>
      <c r="EPY126" s="52"/>
      <c r="EPZ126" s="52"/>
      <c r="EQA126" s="52"/>
      <c r="EQB126" s="52"/>
      <c r="EQC126" s="52"/>
      <c r="EQD126" s="52"/>
      <c r="EQE126" s="52"/>
      <c r="EQF126" s="52"/>
      <c r="EQG126" s="52"/>
      <c r="EQH126" s="52"/>
      <c r="EQI126" s="52"/>
      <c r="EQJ126" s="52"/>
      <c r="EQK126" s="52"/>
      <c r="EQL126" s="52"/>
      <c r="EQM126" s="52"/>
      <c r="EQN126" s="52"/>
      <c r="EQO126" s="52"/>
      <c r="EQP126" s="52"/>
      <c r="EQQ126" s="52"/>
      <c r="EQR126" s="52"/>
      <c r="EQS126" s="52"/>
      <c r="EQT126" s="52"/>
      <c r="EQU126" s="52"/>
      <c r="EQV126" s="52"/>
      <c r="EQW126" s="52"/>
      <c r="EQX126" s="52"/>
      <c r="EQY126" s="52"/>
      <c r="EQZ126" s="52"/>
      <c r="ERA126" s="52"/>
      <c r="ERB126" s="52"/>
      <c r="ERC126" s="52"/>
      <c r="ERD126" s="52"/>
      <c r="ERE126" s="52"/>
      <c r="ERF126" s="52"/>
      <c r="ERG126" s="52"/>
      <c r="ERH126" s="52"/>
      <c r="ERI126" s="52"/>
      <c r="ERJ126" s="52"/>
      <c r="ERK126" s="52"/>
      <c r="ERL126" s="52"/>
      <c r="ERM126" s="52"/>
      <c r="ERN126" s="52"/>
      <c r="ERO126" s="52"/>
      <c r="ERP126" s="52"/>
      <c r="ERQ126" s="52"/>
      <c r="ERR126" s="52"/>
      <c r="ERS126" s="52"/>
      <c r="ERT126" s="52"/>
      <c r="ERU126" s="52"/>
      <c r="ERV126" s="52"/>
      <c r="ERW126" s="52"/>
      <c r="ERX126" s="52"/>
      <c r="ERY126" s="52"/>
      <c r="ERZ126" s="52"/>
      <c r="ESA126" s="52"/>
      <c r="ESB126" s="52"/>
      <c r="ESC126" s="52"/>
      <c r="ESD126" s="52"/>
      <c r="ESE126" s="52"/>
      <c r="ESF126" s="52"/>
      <c r="ESG126" s="52"/>
      <c r="ESH126" s="52"/>
      <c r="ESI126" s="52"/>
      <c r="ESJ126" s="52"/>
      <c r="ESK126" s="52"/>
      <c r="ESL126" s="52"/>
      <c r="ESM126" s="52"/>
      <c r="ESN126" s="52"/>
      <c r="ESO126" s="52"/>
      <c r="ESP126" s="52"/>
      <c r="ESQ126" s="52"/>
      <c r="ESR126" s="52"/>
      <c r="ESS126" s="52"/>
      <c r="EST126" s="52"/>
      <c r="ESU126" s="52"/>
      <c r="ESV126" s="52"/>
      <c r="ESW126" s="52"/>
      <c r="ESX126" s="52"/>
      <c r="ESY126" s="52"/>
      <c r="ESZ126" s="52"/>
      <c r="ETA126" s="52"/>
      <c r="ETB126" s="52"/>
      <c r="ETC126" s="52"/>
      <c r="ETD126" s="52"/>
      <c r="ETE126" s="52"/>
      <c r="ETF126" s="52"/>
      <c r="ETG126" s="52"/>
      <c r="ETH126" s="52"/>
      <c r="ETI126" s="52"/>
      <c r="ETJ126" s="52"/>
      <c r="ETK126" s="52"/>
      <c r="ETL126" s="52"/>
      <c r="ETM126" s="52"/>
      <c r="ETN126" s="52"/>
      <c r="ETO126" s="52"/>
      <c r="ETP126" s="52"/>
      <c r="ETQ126" s="52"/>
      <c r="ETR126" s="52"/>
      <c r="ETS126" s="52"/>
      <c r="ETT126" s="52"/>
      <c r="ETU126" s="52"/>
      <c r="ETV126" s="52"/>
      <c r="ETW126" s="52"/>
      <c r="ETX126" s="52"/>
      <c r="ETY126" s="52"/>
      <c r="ETZ126" s="52"/>
      <c r="EUA126" s="52"/>
      <c r="EUB126" s="52"/>
      <c r="EUC126" s="52"/>
      <c r="EUD126" s="52"/>
      <c r="EUE126" s="52"/>
      <c r="EUF126" s="52"/>
      <c r="EUG126" s="52"/>
      <c r="EUH126" s="52"/>
      <c r="EUI126" s="52"/>
      <c r="EUJ126" s="52"/>
      <c r="EUK126" s="52"/>
      <c r="EUL126" s="52"/>
      <c r="EUM126" s="52"/>
      <c r="EUN126" s="52"/>
      <c r="EUO126" s="52"/>
      <c r="EUP126" s="52"/>
      <c r="EUQ126" s="52"/>
      <c r="EUR126" s="52"/>
      <c r="EUS126" s="52"/>
      <c r="EUT126" s="52"/>
      <c r="EUU126" s="52"/>
      <c r="EUV126" s="52"/>
      <c r="EUW126" s="52"/>
      <c r="EUX126" s="52"/>
      <c r="EUY126" s="52"/>
      <c r="EUZ126" s="52"/>
      <c r="EVA126" s="52"/>
      <c r="EVB126" s="52"/>
      <c r="EVC126" s="52"/>
      <c r="EVD126" s="52"/>
      <c r="EVE126" s="52"/>
      <c r="EVF126" s="52"/>
      <c r="EVG126" s="52"/>
      <c r="EVH126" s="52"/>
      <c r="EVI126" s="52"/>
      <c r="EVJ126" s="52"/>
      <c r="EVK126" s="52"/>
      <c r="EVL126" s="52"/>
      <c r="EVM126" s="52"/>
      <c r="EVN126" s="52"/>
      <c r="EVO126" s="52"/>
      <c r="EVP126" s="52"/>
      <c r="EVQ126" s="52"/>
      <c r="EVR126" s="52"/>
      <c r="EVS126" s="52"/>
      <c r="EVT126" s="52"/>
      <c r="EVU126" s="52"/>
      <c r="EVV126" s="52"/>
      <c r="EVW126" s="52"/>
      <c r="EVX126" s="52"/>
      <c r="EVY126" s="52"/>
      <c r="EVZ126" s="52"/>
      <c r="EWA126" s="52"/>
      <c r="EWB126" s="52"/>
      <c r="EWC126" s="52"/>
      <c r="EWD126" s="52"/>
      <c r="EWE126" s="52"/>
      <c r="EWF126" s="52"/>
      <c r="EWG126" s="52"/>
      <c r="EWH126" s="52"/>
      <c r="EWI126" s="52"/>
      <c r="EWJ126" s="52"/>
      <c r="EWK126" s="52"/>
      <c r="EWL126" s="52"/>
      <c r="EWM126" s="52"/>
      <c r="EWN126" s="52"/>
      <c r="EWO126" s="52"/>
      <c r="EWP126" s="52"/>
      <c r="EWQ126" s="52"/>
      <c r="EWR126" s="52"/>
      <c r="EWS126" s="52"/>
      <c r="EWT126" s="52"/>
      <c r="EWU126" s="52"/>
      <c r="EWV126" s="52"/>
      <c r="EWW126" s="52"/>
      <c r="EWX126" s="52"/>
      <c r="EWY126" s="52"/>
      <c r="EWZ126" s="52"/>
      <c r="EXA126" s="52"/>
      <c r="EXB126" s="52"/>
      <c r="EXC126" s="52"/>
      <c r="EXD126" s="52"/>
      <c r="EXE126" s="52"/>
      <c r="EXF126" s="52"/>
      <c r="EXG126" s="52"/>
      <c r="EXH126" s="52"/>
      <c r="EXI126" s="52"/>
      <c r="EXJ126" s="52"/>
      <c r="EXK126" s="52"/>
      <c r="EXL126" s="52"/>
      <c r="EXM126" s="52"/>
      <c r="EXN126" s="52"/>
      <c r="EXO126" s="52"/>
      <c r="EXP126" s="52"/>
      <c r="EXQ126" s="52"/>
      <c r="EXR126" s="52"/>
      <c r="EXS126" s="52"/>
      <c r="EXT126" s="52"/>
      <c r="EXU126" s="52"/>
      <c r="EXV126" s="52"/>
      <c r="EXW126" s="52"/>
      <c r="EXX126" s="52"/>
      <c r="EXY126" s="52"/>
      <c r="EXZ126" s="52"/>
      <c r="EYA126" s="52"/>
      <c r="EYB126" s="52"/>
      <c r="EYC126" s="52"/>
      <c r="EYD126" s="52"/>
      <c r="EYE126" s="52"/>
      <c r="EYF126" s="52"/>
      <c r="EYG126" s="52"/>
      <c r="EYH126" s="52"/>
      <c r="EYI126" s="52"/>
      <c r="EYJ126" s="52"/>
      <c r="EYK126" s="52"/>
      <c r="EYL126" s="52"/>
      <c r="EYM126" s="52"/>
      <c r="EYN126" s="52"/>
      <c r="EYO126" s="52"/>
      <c r="EYP126" s="52"/>
      <c r="EYQ126" s="52"/>
      <c r="EYR126" s="52"/>
      <c r="EYS126" s="52"/>
      <c r="EYT126" s="52"/>
      <c r="EYU126" s="52"/>
      <c r="EYV126" s="52"/>
      <c r="EYW126" s="52"/>
      <c r="EYX126" s="52"/>
      <c r="EYY126" s="52"/>
      <c r="EYZ126" s="52"/>
      <c r="EZA126" s="52"/>
      <c r="EZB126" s="52"/>
      <c r="EZC126" s="52"/>
      <c r="EZD126" s="52"/>
      <c r="EZE126" s="52"/>
      <c r="EZF126" s="52"/>
      <c r="EZG126" s="52"/>
      <c r="EZH126" s="52"/>
      <c r="EZI126" s="52"/>
      <c r="EZJ126" s="52"/>
      <c r="EZK126" s="52"/>
      <c r="EZL126" s="52"/>
      <c r="EZM126" s="52"/>
      <c r="EZN126" s="52"/>
      <c r="EZO126" s="52"/>
      <c r="EZP126" s="52"/>
      <c r="EZQ126" s="52"/>
      <c r="EZR126" s="52"/>
      <c r="EZS126" s="52"/>
      <c r="EZT126" s="52"/>
      <c r="EZU126" s="52"/>
      <c r="EZV126" s="52"/>
      <c r="EZW126" s="52"/>
      <c r="EZX126" s="52"/>
      <c r="EZY126" s="52"/>
      <c r="EZZ126" s="52"/>
      <c r="FAA126" s="52"/>
      <c r="FAB126" s="52"/>
      <c r="FAC126" s="52"/>
      <c r="FAD126" s="52"/>
      <c r="FAE126" s="52"/>
      <c r="FAF126" s="52"/>
      <c r="FAG126" s="52"/>
      <c r="FAH126" s="52"/>
      <c r="FAI126" s="52"/>
      <c r="FAJ126" s="52"/>
      <c r="FAK126" s="52"/>
      <c r="FAL126" s="52"/>
      <c r="FAM126" s="52"/>
      <c r="FAN126" s="52"/>
      <c r="FAO126" s="52"/>
      <c r="FAP126" s="52"/>
      <c r="FAQ126" s="52"/>
      <c r="FAR126" s="52"/>
      <c r="FAS126" s="52"/>
      <c r="FAT126" s="52"/>
      <c r="FAU126" s="52"/>
      <c r="FAV126" s="52"/>
      <c r="FAW126" s="52"/>
      <c r="FAX126" s="52"/>
      <c r="FAY126" s="52"/>
      <c r="FAZ126" s="52"/>
      <c r="FBA126" s="52"/>
      <c r="FBB126" s="52"/>
      <c r="FBC126" s="52"/>
      <c r="FBD126" s="52"/>
      <c r="FBE126" s="52"/>
      <c r="FBF126" s="52"/>
      <c r="FBG126" s="52"/>
      <c r="FBH126" s="52"/>
      <c r="FBI126" s="52"/>
      <c r="FBJ126" s="52"/>
      <c r="FBK126" s="52"/>
      <c r="FBL126" s="52"/>
      <c r="FBM126" s="52"/>
      <c r="FBN126" s="52"/>
      <c r="FBO126" s="52"/>
      <c r="FBP126" s="52"/>
      <c r="FBQ126" s="52"/>
      <c r="FBR126" s="52"/>
      <c r="FBS126" s="52"/>
      <c r="FBT126" s="52"/>
      <c r="FBU126" s="52"/>
      <c r="FBV126" s="52"/>
      <c r="FBW126" s="52"/>
      <c r="FBX126" s="52"/>
      <c r="FBY126" s="52"/>
      <c r="FBZ126" s="52"/>
      <c r="FCA126" s="52"/>
      <c r="FCB126" s="52"/>
      <c r="FCC126" s="52"/>
      <c r="FCD126" s="52"/>
      <c r="FCE126" s="52"/>
      <c r="FCF126" s="52"/>
      <c r="FCG126" s="52"/>
      <c r="FCH126" s="52"/>
      <c r="FCI126" s="52"/>
      <c r="FCJ126" s="52"/>
      <c r="FCK126" s="52"/>
      <c r="FCL126" s="52"/>
      <c r="FCM126" s="52"/>
      <c r="FCN126" s="52"/>
      <c r="FCO126" s="52"/>
      <c r="FCP126" s="52"/>
      <c r="FCQ126" s="52"/>
      <c r="FCR126" s="52"/>
      <c r="FCS126" s="52"/>
      <c r="FCT126" s="52"/>
      <c r="FCU126" s="52"/>
      <c r="FCV126" s="52"/>
      <c r="FCW126" s="52"/>
      <c r="FCX126" s="52"/>
      <c r="FCY126" s="52"/>
      <c r="FCZ126" s="52"/>
      <c r="FDA126" s="52"/>
      <c r="FDB126" s="52"/>
      <c r="FDC126" s="52"/>
      <c r="FDD126" s="52"/>
      <c r="FDE126" s="52"/>
      <c r="FDF126" s="52"/>
      <c r="FDG126" s="52"/>
      <c r="FDH126" s="52"/>
      <c r="FDI126" s="52"/>
      <c r="FDJ126" s="52"/>
      <c r="FDK126" s="52"/>
      <c r="FDL126" s="52"/>
      <c r="FDM126" s="52"/>
      <c r="FDN126" s="52"/>
      <c r="FDO126" s="52"/>
      <c r="FDP126" s="52"/>
      <c r="FDQ126" s="52"/>
      <c r="FDR126" s="52"/>
      <c r="FDS126" s="52"/>
      <c r="FDT126" s="52"/>
      <c r="FDU126" s="52"/>
      <c r="FDV126" s="52"/>
      <c r="FDW126" s="52"/>
      <c r="FDX126" s="52"/>
      <c r="FDY126" s="52"/>
      <c r="FDZ126" s="52"/>
      <c r="FEA126" s="52"/>
      <c r="FEB126" s="52"/>
      <c r="FEC126" s="52"/>
      <c r="FED126" s="52"/>
      <c r="FEE126" s="52"/>
      <c r="FEF126" s="52"/>
      <c r="FEG126" s="52"/>
      <c r="FEH126" s="52"/>
      <c r="FEI126" s="52"/>
      <c r="FEJ126" s="52"/>
      <c r="FEK126" s="52"/>
      <c r="FEL126" s="52"/>
      <c r="FEM126" s="52"/>
      <c r="FEN126" s="52"/>
      <c r="FEO126" s="52"/>
      <c r="FEP126" s="52"/>
      <c r="FEQ126" s="52"/>
      <c r="FER126" s="52"/>
      <c r="FES126" s="52"/>
      <c r="FET126" s="52"/>
      <c r="FEU126" s="52"/>
      <c r="FEV126" s="52"/>
      <c r="FEW126" s="52"/>
      <c r="FEX126" s="52"/>
      <c r="FEY126" s="52"/>
      <c r="FEZ126" s="52"/>
      <c r="FFA126" s="52"/>
      <c r="FFB126" s="52"/>
      <c r="FFC126" s="52"/>
      <c r="FFD126" s="52"/>
      <c r="FFE126" s="52"/>
      <c r="FFF126" s="52"/>
      <c r="FFG126" s="52"/>
      <c r="FFH126" s="52"/>
      <c r="FFI126" s="52"/>
      <c r="FFJ126" s="52"/>
      <c r="FFK126" s="52"/>
      <c r="FFL126" s="52"/>
      <c r="FFM126" s="52"/>
      <c r="FFN126" s="52"/>
      <c r="FFO126" s="52"/>
      <c r="FFP126" s="52"/>
      <c r="FFQ126" s="52"/>
      <c r="FFR126" s="52"/>
      <c r="FFS126" s="52"/>
      <c r="FFT126" s="52"/>
      <c r="FFU126" s="52"/>
      <c r="FFV126" s="52"/>
      <c r="FFW126" s="52"/>
      <c r="FFX126" s="52"/>
      <c r="FFY126" s="52"/>
      <c r="FFZ126" s="52"/>
      <c r="FGA126" s="52"/>
      <c r="FGB126" s="52"/>
      <c r="FGC126" s="52"/>
      <c r="FGD126" s="52"/>
      <c r="FGE126" s="52"/>
      <c r="FGF126" s="52"/>
      <c r="FGG126" s="52"/>
      <c r="FGH126" s="52"/>
      <c r="FGI126" s="52"/>
      <c r="FGJ126" s="52"/>
      <c r="FGK126" s="52"/>
      <c r="FGL126" s="52"/>
      <c r="FGM126" s="52"/>
      <c r="FGN126" s="52"/>
      <c r="FGO126" s="52"/>
      <c r="FGP126" s="52"/>
      <c r="FGQ126" s="52"/>
      <c r="FGR126" s="52"/>
      <c r="FGS126" s="52"/>
      <c r="FGT126" s="52"/>
      <c r="FGU126" s="52"/>
      <c r="FGV126" s="52"/>
      <c r="FGW126" s="52"/>
      <c r="FGX126" s="52"/>
      <c r="FGY126" s="52"/>
      <c r="FGZ126" s="52"/>
      <c r="FHA126" s="52"/>
      <c r="FHB126" s="52"/>
      <c r="FHC126" s="52"/>
      <c r="FHD126" s="52"/>
      <c r="FHE126" s="52"/>
      <c r="FHF126" s="52"/>
      <c r="FHG126" s="52"/>
      <c r="FHH126" s="52"/>
      <c r="FHI126" s="52"/>
      <c r="FHJ126" s="52"/>
      <c r="FHK126" s="52"/>
      <c r="FHL126" s="52"/>
      <c r="FHM126" s="52"/>
      <c r="FHN126" s="52"/>
      <c r="FHO126" s="52"/>
      <c r="FHP126" s="52"/>
      <c r="FHQ126" s="52"/>
      <c r="FHR126" s="52"/>
      <c r="FHS126" s="52"/>
      <c r="FHT126" s="52"/>
      <c r="FHU126" s="52"/>
      <c r="FHV126" s="52"/>
      <c r="FHW126" s="52"/>
      <c r="FHX126" s="52"/>
      <c r="FHY126" s="52"/>
      <c r="FHZ126" s="52"/>
      <c r="FIA126" s="52"/>
      <c r="FIB126" s="52"/>
      <c r="FIC126" s="52"/>
      <c r="FID126" s="52"/>
      <c r="FIE126" s="52"/>
      <c r="FIF126" s="52"/>
      <c r="FIG126" s="52"/>
      <c r="FIH126" s="52"/>
      <c r="FII126" s="52"/>
      <c r="FIJ126" s="52"/>
      <c r="FIK126" s="52"/>
      <c r="FIL126" s="52"/>
      <c r="FIM126" s="52"/>
      <c r="FIN126" s="52"/>
      <c r="FIO126" s="52"/>
      <c r="FIP126" s="52"/>
      <c r="FIQ126" s="52"/>
      <c r="FIR126" s="52"/>
      <c r="FIS126" s="52"/>
      <c r="FIT126" s="52"/>
      <c r="FIU126" s="52"/>
      <c r="FIV126" s="52"/>
      <c r="FIW126" s="52"/>
      <c r="FIX126" s="52"/>
      <c r="FIY126" s="52"/>
      <c r="FIZ126" s="52"/>
      <c r="FJA126" s="52"/>
      <c r="FJB126" s="52"/>
      <c r="FJC126" s="52"/>
      <c r="FJD126" s="52"/>
      <c r="FJE126" s="52"/>
      <c r="FJF126" s="52"/>
      <c r="FJG126" s="52"/>
      <c r="FJH126" s="52"/>
      <c r="FJI126" s="52"/>
      <c r="FJJ126" s="52"/>
      <c r="FJK126" s="52"/>
      <c r="FJL126" s="52"/>
      <c r="FJM126" s="52"/>
      <c r="FJN126" s="52"/>
      <c r="FJO126" s="52"/>
      <c r="FJP126" s="52"/>
      <c r="FJQ126" s="52"/>
      <c r="FJR126" s="52"/>
      <c r="FJS126" s="52"/>
      <c r="FJT126" s="52"/>
      <c r="FJU126" s="52"/>
      <c r="FJV126" s="52"/>
      <c r="FJW126" s="52"/>
      <c r="FJX126" s="52"/>
      <c r="FJY126" s="52"/>
      <c r="FJZ126" s="52"/>
      <c r="FKA126" s="52"/>
      <c r="FKB126" s="52"/>
      <c r="FKC126" s="52"/>
      <c r="FKD126" s="52"/>
      <c r="FKE126" s="52"/>
      <c r="FKF126" s="52"/>
      <c r="FKG126" s="52"/>
      <c r="FKH126" s="52"/>
      <c r="FKI126" s="52"/>
      <c r="FKJ126" s="52"/>
      <c r="FKK126" s="52"/>
      <c r="FKL126" s="52"/>
      <c r="FKM126" s="52"/>
      <c r="FKN126" s="52"/>
      <c r="FKO126" s="52"/>
      <c r="FKP126" s="52"/>
      <c r="FKQ126" s="52"/>
      <c r="FKR126" s="52"/>
      <c r="FKS126" s="52"/>
      <c r="FKT126" s="52"/>
      <c r="FKU126" s="52"/>
      <c r="FKV126" s="52"/>
      <c r="FKW126" s="52"/>
      <c r="FKX126" s="52"/>
      <c r="FKY126" s="52"/>
      <c r="FKZ126" s="52"/>
      <c r="FLA126" s="52"/>
      <c r="FLB126" s="52"/>
      <c r="FLC126" s="52"/>
      <c r="FLD126" s="52"/>
      <c r="FLE126" s="52"/>
      <c r="FLF126" s="52"/>
      <c r="FLG126" s="52"/>
      <c r="FLH126" s="52"/>
      <c r="FLI126" s="52"/>
      <c r="FLJ126" s="52"/>
      <c r="FLK126" s="52"/>
      <c r="FLL126" s="52"/>
      <c r="FLM126" s="52"/>
      <c r="FLN126" s="52"/>
      <c r="FLO126" s="52"/>
      <c r="FLP126" s="52"/>
      <c r="FLQ126" s="52"/>
      <c r="FLR126" s="52"/>
      <c r="FLS126" s="52"/>
      <c r="FLT126" s="52"/>
      <c r="FLU126" s="52"/>
      <c r="FLV126" s="52"/>
      <c r="FLW126" s="52"/>
      <c r="FLX126" s="52"/>
      <c r="FLY126" s="52"/>
      <c r="FLZ126" s="52"/>
      <c r="FMA126" s="52"/>
      <c r="FMB126" s="52"/>
      <c r="FMC126" s="52"/>
      <c r="FMD126" s="52"/>
      <c r="FME126" s="52"/>
      <c r="FMF126" s="52"/>
      <c r="FMG126" s="52"/>
      <c r="FMH126" s="52"/>
      <c r="FMI126" s="52"/>
      <c r="FMJ126" s="52"/>
      <c r="FMK126" s="52"/>
      <c r="FML126" s="52"/>
      <c r="FMM126" s="52"/>
      <c r="FMN126" s="52"/>
      <c r="FMO126" s="52"/>
      <c r="FMP126" s="52"/>
      <c r="FMQ126" s="52"/>
      <c r="FMR126" s="52"/>
      <c r="FMS126" s="52"/>
      <c r="FMT126" s="52"/>
      <c r="FMU126" s="52"/>
      <c r="FMV126" s="52"/>
      <c r="FMW126" s="52"/>
      <c r="FMX126" s="52"/>
      <c r="FMY126" s="52"/>
      <c r="FMZ126" s="52"/>
      <c r="FNA126" s="52"/>
      <c r="FNB126" s="52"/>
      <c r="FNC126" s="52"/>
      <c r="FND126" s="52"/>
      <c r="FNE126" s="52"/>
      <c r="FNF126" s="52"/>
      <c r="FNG126" s="52"/>
      <c r="FNH126" s="52"/>
      <c r="FNI126" s="52"/>
      <c r="FNJ126" s="52"/>
      <c r="FNK126" s="52"/>
      <c r="FNL126" s="52"/>
      <c r="FNM126" s="52"/>
      <c r="FNN126" s="52"/>
      <c r="FNO126" s="52"/>
      <c r="FNP126" s="52"/>
      <c r="FNQ126" s="52"/>
      <c r="FNR126" s="52"/>
      <c r="FNS126" s="52"/>
      <c r="FNT126" s="52"/>
      <c r="FNU126" s="52"/>
      <c r="FNV126" s="52"/>
      <c r="FNW126" s="52"/>
      <c r="FNX126" s="52"/>
      <c r="FNY126" s="52"/>
      <c r="FNZ126" s="52"/>
      <c r="FOA126" s="52"/>
      <c r="FOB126" s="52"/>
      <c r="FOC126" s="52"/>
      <c r="FOD126" s="52"/>
      <c r="FOE126" s="52"/>
      <c r="FOF126" s="52"/>
      <c r="FOG126" s="52"/>
      <c r="FOH126" s="52"/>
      <c r="FOI126" s="52"/>
      <c r="FOJ126" s="52"/>
      <c r="FOK126" s="52"/>
      <c r="FOL126" s="52"/>
      <c r="FOM126" s="52"/>
      <c r="FON126" s="52"/>
      <c r="FOO126" s="52"/>
      <c r="FOP126" s="52"/>
      <c r="FOQ126" s="52"/>
      <c r="FOR126" s="52"/>
      <c r="FOS126" s="52"/>
      <c r="FOT126" s="52"/>
      <c r="FOU126" s="52"/>
      <c r="FOV126" s="52"/>
      <c r="FOW126" s="52"/>
      <c r="FOX126" s="52"/>
      <c r="FOY126" s="52"/>
      <c r="FOZ126" s="52"/>
      <c r="FPA126" s="52"/>
      <c r="FPB126" s="52"/>
      <c r="FPC126" s="52"/>
      <c r="FPD126" s="52"/>
      <c r="FPE126" s="52"/>
      <c r="FPF126" s="52"/>
      <c r="FPG126" s="52"/>
      <c r="FPH126" s="52"/>
      <c r="FPI126" s="52"/>
      <c r="FPJ126" s="52"/>
      <c r="FPK126" s="52"/>
      <c r="FPL126" s="52"/>
      <c r="FPM126" s="52"/>
      <c r="FPN126" s="52"/>
      <c r="FPO126" s="52"/>
      <c r="FPP126" s="52"/>
      <c r="FPQ126" s="52"/>
      <c r="FPR126" s="52"/>
      <c r="FPS126" s="52"/>
      <c r="FPT126" s="52"/>
      <c r="FPU126" s="52"/>
      <c r="FPV126" s="52"/>
      <c r="FPW126" s="52"/>
      <c r="FPX126" s="52"/>
      <c r="FPY126" s="52"/>
      <c r="FPZ126" s="52"/>
      <c r="FQA126" s="52"/>
      <c r="FQB126" s="52"/>
      <c r="FQC126" s="52"/>
      <c r="FQD126" s="52"/>
      <c r="FQE126" s="52"/>
      <c r="FQF126" s="52"/>
      <c r="FQG126" s="52"/>
      <c r="FQH126" s="52"/>
      <c r="FQI126" s="52"/>
      <c r="FQJ126" s="52"/>
      <c r="FQK126" s="52"/>
      <c r="FQL126" s="52"/>
      <c r="FQM126" s="52"/>
      <c r="FQN126" s="52"/>
      <c r="FQO126" s="52"/>
      <c r="FQP126" s="52"/>
      <c r="FQQ126" s="52"/>
      <c r="FQR126" s="52"/>
      <c r="FQS126" s="52"/>
      <c r="FQT126" s="52"/>
      <c r="FQU126" s="52"/>
      <c r="FQV126" s="52"/>
      <c r="FQW126" s="52"/>
      <c r="FQX126" s="52"/>
      <c r="FQY126" s="52"/>
      <c r="FQZ126" s="52"/>
      <c r="FRA126" s="52"/>
      <c r="FRB126" s="52"/>
      <c r="FRC126" s="52"/>
      <c r="FRD126" s="52"/>
      <c r="FRE126" s="52"/>
      <c r="FRF126" s="52"/>
      <c r="FRG126" s="52"/>
      <c r="FRH126" s="52"/>
      <c r="FRI126" s="52"/>
      <c r="FRJ126" s="52"/>
      <c r="FRK126" s="52"/>
      <c r="FRL126" s="52"/>
      <c r="FRM126" s="52"/>
      <c r="FRN126" s="52"/>
      <c r="FRO126" s="52"/>
      <c r="FRP126" s="52"/>
      <c r="FRQ126" s="52"/>
      <c r="FRR126" s="52"/>
      <c r="FRS126" s="52"/>
      <c r="FRT126" s="52"/>
      <c r="FRU126" s="52"/>
      <c r="FRV126" s="52"/>
      <c r="FRW126" s="52"/>
      <c r="FRX126" s="52"/>
      <c r="FRY126" s="52"/>
      <c r="FRZ126" s="52"/>
      <c r="FSA126" s="52"/>
      <c r="FSB126" s="52"/>
      <c r="FSC126" s="52"/>
      <c r="FSD126" s="52"/>
      <c r="FSE126" s="52"/>
      <c r="FSF126" s="52"/>
      <c r="FSG126" s="52"/>
      <c r="FSH126" s="52"/>
      <c r="FSI126" s="52"/>
      <c r="FSJ126" s="52"/>
      <c r="FSK126" s="52"/>
      <c r="FSL126" s="52"/>
      <c r="FSM126" s="52"/>
      <c r="FSN126" s="52"/>
      <c r="FSO126" s="52"/>
      <c r="FSP126" s="52"/>
      <c r="FSQ126" s="52"/>
      <c r="FSR126" s="52"/>
      <c r="FSS126" s="52"/>
      <c r="FST126" s="52"/>
      <c r="FSU126" s="52"/>
      <c r="FSV126" s="52"/>
      <c r="FSW126" s="52"/>
      <c r="FSX126" s="52"/>
      <c r="FSY126" s="52"/>
      <c r="FSZ126" s="52"/>
      <c r="FTA126" s="52"/>
      <c r="FTB126" s="52"/>
      <c r="FTC126" s="52"/>
      <c r="FTD126" s="52"/>
      <c r="FTE126" s="52"/>
      <c r="FTF126" s="52"/>
      <c r="FTG126" s="52"/>
      <c r="FTH126" s="52"/>
      <c r="FTI126" s="52"/>
      <c r="FTJ126" s="52"/>
      <c r="FTK126" s="52"/>
      <c r="FTL126" s="52"/>
      <c r="FTM126" s="52"/>
      <c r="FTN126" s="52"/>
      <c r="FTO126" s="52"/>
      <c r="FTP126" s="52"/>
      <c r="FTQ126" s="52"/>
      <c r="FTR126" s="52"/>
      <c r="FTS126" s="52"/>
      <c r="FTT126" s="52"/>
      <c r="FTU126" s="52"/>
      <c r="FTV126" s="52"/>
      <c r="FTW126" s="52"/>
      <c r="FTX126" s="52"/>
      <c r="FTY126" s="52"/>
      <c r="FTZ126" s="52"/>
      <c r="FUA126" s="52"/>
      <c r="FUB126" s="52"/>
      <c r="FUC126" s="52"/>
      <c r="FUD126" s="52"/>
      <c r="FUE126" s="52"/>
      <c r="FUF126" s="52"/>
      <c r="FUG126" s="52"/>
      <c r="FUH126" s="52"/>
      <c r="FUI126" s="52"/>
      <c r="FUJ126" s="52"/>
      <c r="FUK126" s="52"/>
      <c r="FUL126" s="52"/>
      <c r="FUM126" s="52"/>
      <c r="FUN126" s="52"/>
      <c r="FUO126" s="52"/>
      <c r="FUP126" s="52"/>
      <c r="FUQ126" s="52"/>
      <c r="FUR126" s="52"/>
      <c r="FUS126" s="52"/>
      <c r="FUT126" s="52"/>
      <c r="FUU126" s="52"/>
      <c r="FUV126" s="52"/>
      <c r="FUW126" s="52"/>
      <c r="FUX126" s="52"/>
      <c r="FUY126" s="52"/>
      <c r="FUZ126" s="52"/>
      <c r="FVA126" s="52"/>
      <c r="FVB126" s="52"/>
      <c r="FVC126" s="52"/>
      <c r="FVD126" s="52"/>
      <c r="FVE126" s="52"/>
      <c r="FVF126" s="52"/>
      <c r="FVG126" s="52"/>
      <c r="FVH126" s="52"/>
      <c r="FVI126" s="52"/>
      <c r="FVJ126" s="52"/>
      <c r="FVK126" s="52"/>
      <c r="FVL126" s="52"/>
      <c r="FVM126" s="52"/>
      <c r="FVN126" s="52"/>
      <c r="FVO126" s="52"/>
      <c r="FVP126" s="52"/>
      <c r="FVQ126" s="52"/>
      <c r="FVR126" s="52"/>
      <c r="FVS126" s="52"/>
      <c r="FVT126" s="52"/>
      <c r="FVU126" s="52"/>
      <c r="FVV126" s="52"/>
      <c r="FVW126" s="52"/>
      <c r="FVX126" s="52"/>
      <c r="FVY126" s="52"/>
      <c r="FVZ126" s="52"/>
      <c r="FWA126" s="52"/>
      <c r="FWB126" s="52"/>
      <c r="FWC126" s="52"/>
      <c r="FWD126" s="52"/>
      <c r="FWE126" s="52"/>
      <c r="FWF126" s="52"/>
      <c r="FWG126" s="52"/>
      <c r="FWH126" s="52"/>
      <c r="FWI126" s="52"/>
      <c r="FWJ126" s="52"/>
      <c r="FWK126" s="52"/>
      <c r="FWL126" s="52"/>
      <c r="FWM126" s="52"/>
      <c r="FWN126" s="52"/>
      <c r="FWO126" s="52"/>
      <c r="FWP126" s="52"/>
      <c r="FWQ126" s="52"/>
      <c r="FWR126" s="52"/>
      <c r="FWS126" s="52"/>
      <c r="FWT126" s="52"/>
      <c r="FWU126" s="52"/>
      <c r="FWV126" s="52"/>
      <c r="FWW126" s="52"/>
      <c r="FWX126" s="52"/>
      <c r="FWY126" s="52"/>
      <c r="FWZ126" s="52"/>
      <c r="FXA126" s="52"/>
      <c r="FXB126" s="52"/>
      <c r="FXC126" s="52"/>
      <c r="FXD126" s="52"/>
      <c r="FXE126" s="52"/>
      <c r="FXF126" s="52"/>
      <c r="FXG126" s="52"/>
      <c r="FXH126" s="52"/>
      <c r="FXI126" s="52"/>
      <c r="FXJ126" s="52"/>
      <c r="FXK126" s="52"/>
      <c r="FXL126" s="52"/>
      <c r="FXM126" s="52"/>
      <c r="FXN126" s="52"/>
      <c r="FXO126" s="52"/>
      <c r="FXP126" s="52"/>
      <c r="FXQ126" s="52"/>
      <c r="FXR126" s="52"/>
      <c r="FXS126" s="52"/>
      <c r="FXT126" s="52"/>
      <c r="FXU126" s="52"/>
      <c r="FXV126" s="52"/>
      <c r="FXW126" s="52"/>
      <c r="FXX126" s="52"/>
      <c r="FXY126" s="52"/>
      <c r="FXZ126" s="52"/>
      <c r="FYA126" s="52"/>
      <c r="FYB126" s="52"/>
      <c r="FYC126" s="52"/>
      <c r="FYD126" s="52"/>
      <c r="FYE126" s="52"/>
      <c r="FYF126" s="52"/>
      <c r="FYG126" s="52"/>
      <c r="FYH126" s="52"/>
      <c r="FYI126" s="52"/>
      <c r="FYJ126" s="52"/>
      <c r="FYK126" s="52"/>
      <c r="FYL126" s="52"/>
      <c r="FYM126" s="52"/>
      <c r="FYN126" s="52"/>
      <c r="FYO126" s="52"/>
      <c r="FYP126" s="52"/>
      <c r="FYQ126" s="52"/>
      <c r="FYR126" s="52"/>
      <c r="FYS126" s="52"/>
      <c r="FYT126" s="52"/>
      <c r="FYU126" s="52"/>
      <c r="FYV126" s="52"/>
      <c r="FYW126" s="52"/>
      <c r="FYX126" s="52"/>
      <c r="FYY126" s="52"/>
      <c r="FYZ126" s="52"/>
      <c r="FZA126" s="52"/>
      <c r="FZB126" s="52"/>
      <c r="FZC126" s="52"/>
      <c r="FZD126" s="52"/>
      <c r="FZE126" s="52"/>
      <c r="FZF126" s="52"/>
      <c r="FZG126" s="52"/>
      <c r="FZH126" s="52"/>
      <c r="FZI126" s="52"/>
      <c r="FZJ126" s="52"/>
      <c r="FZK126" s="52"/>
      <c r="FZL126" s="52"/>
      <c r="FZM126" s="52"/>
      <c r="FZN126" s="52"/>
      <c r="FZO126" s="52"/>
      <c r="FZP126" s="52"/>
      <c r="FZQ126" s="52"/>
      <c r="FZR126" s="52"/>
      <c r="FZS126" s="52"/>
      <c r="FZT126" s="52"/>
      <c r="FZU126" s="52"/>
      <c r="FZV126" s="52"/>
      <c r="FZW126" s="52"/>
      <c r="FZX126" s="52"/>
      <c r="FZY126" s="52"/>
      <c r="FZZ126" s="52"/>
      <c r="GAA126" s="52"/>
      <c r="GAB126" s="52"/>
      <c r="GAC126" s="52"/>
      <c r="GAD126" s="52"/>
      <c r="GAE126" s="52"/>
      <c r="GAF126" s="52"/>
      <c r="GAG126" s="52"/>
      <c r="GAH126" s="52"/>
      <c r="GAI126" s="52"/>
      <c r="GAJ126" s="52"/>
      <c r="GAK126" s="52"/>
      <c r="GAL126" s="52"/>
      <c r="GAM126" s="52"/>
      <c r="GAN126" s="52"/>
      <c r="GAO126" s="52"/>
      <c r="GAP126" s="52"/>
      <c r="GAQ126" s="52"/>
      <c r="GAR126" s="52"/>
      <c r="GAS126" s="52"/>
      <c r="GAT126" s="52"/>
      <c r="GAU126" s="52"/>
      <c r="GAV126" s="52"/>
      <c r="GAW126" s="52"/>
      <c r="GAX126" s="52"/>
      <c r="GAY126" s="52"/>
      <c r="GAZ126" s="52"/>
      <c r="GBA126" s="52"/>
      <c r="GBB126" s="52"/>
      <c r="GBC126" s="52"/>
      <c r="GBD126" s="52"/>
      <c r="GBE126" s="52"/>
      <c r="GBF126" s="52"/>
      <c r="GBG126" s="52"/>
      <c r="GBH126" s="52"/>
      <c r="GBI126" s="52"/>
      <c r="GBJ126" s="52"/>
      <c r="GBK126" s="52"/>
      <c r="GBL126" s="52"/>
      <c r="GBM126" s="52"/>
      <c r="GBN126" s="52"/>
      <c r="GBO126" s="52"/>
      <c r="GBP126" s="52"/>
      <c r="GBQ126" s="52"/>
      <c r="GBR126" s="52"/>
      <c r="GBS126" s="52"/>
      <c r="GBT126" s="52"/>
      <c r="GBU126" s="52"/>
      <c r="GBV126" s="52"/>
      <c r="GBW126" s="52"/>
      <c r="GBX126" s="52"/>
      <c r="GBY126" s="52"/>
      <c r="GBZ126" s="52"/>
      <c r="GCA126" s="52"/>
      <c r="GCB126" s="52"/>
      <c r="GCC126" s="52"/>
      <c r="GCD126" s="52"/>
      <c r="GCE126" s="52"/>
      <c r="GCF126" s="52"/>
      <c r="GCG126" s="52"/>
      <c r="GCH126" s="52"/>
      <c r="GCI126" s="52"/>
      <c r="GCJ126" s="52"/>
      <c r="GCK126" s="52"/>
      <c r="GCL126" s="52"/>
      <c r="GCM126" s="52"/>
      <c r="GCN126" s="52"/>
      <c r="GCO126" s="52"/>
      <c r="GCP126" s="52"/>
      <c r="GCQ126" s="52"/>
      <c r="GCR126" s="52"/>
      <c r="GCS126" s="52"/>
      <c r="GCT126" s="52"/>
      <c r="GCU126" s="52"/>
      <c r="GCV126" s="52"/>
      <c r="GCW126" s="52"/>
      <c r="GCX126" s="52"/>
      <c r="GCY126" s="52"/>
      <c r="GCZ126" s="52"/>
      <c r="GDA126" s="52"/>
      <c r="GDB126" s="52"/>
      <c r="GDC126" s="52"/>
      <c r="GDD126" s="52"/>
      <c r="GDE126" s="52"/>
      <c r="GDF126" s="52"/>
      <c r="GDG126" s="52"/>
      <c r="GDH126" s="52"/>
      <c r="GDI126" s="52"/>
      <c r="GDJ126" s="52"/>
      <c r="GDK126" s="52"/>
      <c r="GDL126" s="52"/>
      <c r="GDM126" s="52"/>
      <c r="GDN126" s="52"/>
      <c r="GDO126" s="52"/>
      <c r="GDP126" s="52"/>
      <c r="GDQ126" s="52"/>
      <c r="GDR126" s="52"/>
      <c r="GDS126" s="52"/>
      <c r="GDT126" s="52"/>
      <c r="GDU126" s="52"/>
      <c r="GDV126" s="52"/>
      <c r="GDW126" s="52"/>
      <c r="GDX126" s="52"/>
      <c r="GDY126" s="52"/>
      <c r="GDZ126" s="52"/>
      <c r="GEA126" s="52"/>
      <c r="GEB126" s="52"/>
      <c r="GEC126" s="52"/>
      <c r="GED126" s="52"/>
      <c r="GEE126" s="52"/>
      <c r="GEF126" s="52"/>
      <c r="GEG126" s="52"/>
      <c r="GEH126" s="52"/>
      <c r="GEI126" s="52"/>
      <c r="GEJ126" s="52"/>
      <c r="GEK126" s="52"/>
      <c r="GEL126" s="52"/>
      <c r="GEM126" s="52"/>
      <c r="GEN126" s="52"/>
      <c r="GEO126" s="52"/>
      <c r="GEP126" s="52"/>
      <c r="GEQ126" s="52"/>
      <c r="GER126" s="52"/>
      <c r="GES126" s="52"/>
      <c r="GET126" s="52"/>
      <c r="GEU126" s="52"/>
      <c r="GEV126" s="52"/>
      <c r="GEW126" s="52"/>
      <c r="GEX126" s="52"/>
      <c r="GEY126" s="52"/>
      <c r="GEZ126" s="52"/>
      <c r="GFA126" s="52"/>
      <c r="GFB126" s="52"/>
      <c r="GFC126" s="52"/>
      <c r="GFD126" s="52"/>
      <c r="GFE126" s="52"/>
      <c r="GFF126" s="52"/>
      <c r="GFG126" s="52"/>
      <c r="GFH126" s="52"/>
      <c r="GFI126" s="52"/>
      <c r="GFJ126" s="52"/>
      <c r="GFK126" s="52"/>
      <c r="GFL126" s="52"/>
      <c r="GFM126" s="52"/>
      <c r="GFN126" s="52"/>
      <c r="GFO126" s="52"/>
      <c r="GFP126" s="52"/>
      <c r="GFQ126" s="52"/>
      <c r="GFR126" s="52"/>
      <c r="GFS126" s="52"/>
      <c r="GFT126" s="52"/>
      <c r="GFU126" s="52"/>
      <c r="GFV126" s="52"/>
      <c r="GFW126" s="52"/>
      <c r="GFX126" s="52"/>
      <c r="GFY126" s="52"/>
      <c r="GFZ126" s="52"/>
      <c r="GGA126" s="52"/>
      <c r="GGB126" s="52"/>
      <c r="GGC126" s="52"/>
      <c r="GGD126" s="52"/>
      <c r="GGE126" s="52"/>
      <c r="GGF126" s="52"/>
      <c r="GGG126" s="52"/>
      <c r="GGH126" s="52"/>
      <c r="GGI126" s="52"/>
      <c r="GGJ126" s="52"/>
      <c r="GGK126" s="52"/>
      <c r="GGL126" s="52"/>
      <c r="GGM126" s="52"/>
      <c r="GGN126" s="52"/>
      <c r="GGO126" s="52"/>
      <c r="GGP126" s="52"/>
      <c r="GGQ126" s="52"/>
      <c r="GGR126" s="52"/>
      <c r="GGS126" s="52"/>
      <c r="GGT126" s="52"/>
      <c r="GGU126" s="52"/>
      <c r="GGV126" s="52"/>
      <c r="GGW126" s="52"/>
      <c r="GGX126" s="52"/>
      <c r="GGY126" s="52"/>
      <c r="GGZ126" s="52"/>
      <c r="GHA126" s="52"/>
      <c r="GHB126" s="52"/>
      <c r="GHC126" s="52"/>
      <c r="GHD126" s="52"/>
      <c r="GHE126" s="52"/>
      <c r="GHF126" s="52"/>
      <c r="GHG126" s="52"/>
      <c r="GHH126" s="52"/>
      <c r="GHI126" s="52"/>
      <c r="GHJ126" s="52"/>
      <c r="GHK126" s="52"/>
      <c r="GHL126" s="52"/>
      <c r="GHM126" s="52"/>
      <c r="GHN126" s="52"/>
      <c r="GHO126" s="52"/>
      <c r="GHP126" s="52"/>
      <c r="GHQ126" s="52"/>
      <c r="GHR126" s="52"/>
      <c r="GHS126" s="52"/>
      <c r="GHT126" s="52"/>
      <c r="GHU126" s="52"/>
      <c r="GHV126" s="52"/>
      <c r="GHW126" s="52"/>
      <c r="GHX126" s="52"/>
      <c r="GHY126" s="52"/>
      <c r="GHZ126" s="52"/>
      <c r="GIA126" s="52"/>
      <c r="GIB126" s="52"/>
      <c r="GIC126" s="52"/>
      <c r="GID126" s="52"/>
      <c r="GIE126" s="52"/>
      <c r="GIF126" s="52"/>
      <c r="GIG126" s="52"/>
      <c r="GIH126" s="52"/>
      <c r="GII126" s="52"/>
      <c r="GIJ126" s="52"/>
      <c r="GIK126" s="52"/>
      <c r="GIL126" s="52"/>
      <c r="GIM126" s="52"/>
      <c r="GIN126" s="52"/>
      <c r="GIO126" s="52"/>
      <c r="GIP126" s="52"/>
      <c r="GIQ126" s="52"/>
      <c r="GIR126" s="52"/>
      <c r="GIS126" s="52"/>
      <c r="GIT126" s="52"/>
      <c r="GIU126" s="52"/>
      <c r="GIV126" s="52"/>
      <c r="GIW126" s="52"/>
      <c r="GIX126" s="52"/>
      <c r="GIY126" s="52"/>
      <c r="GIZ126" s="52"/>
      <c r="GJA126" s="52"/>
      <c r="GJB126" s="52"/>
      <c r="GJC126" s="52"/>
      <c r="GJD126" s="52"/>
      <c r="GJE126" s="52"/>
      <c r="GJF126" s="52"/>
      <c r="GJG126" s="52"/>
      <c r="GJH126" s="52"/>
      <c r="GJI126" s="52"/>
      <c r="GJJ126" s="52"/>
      <c r="GJK126" s="52"/>
      <c r="GJL126" s="52"/>
      <c r="GJM126" s="52"/>
      <c r="GJN126" s="52"/>
      <c r="GJO126" s="52"/>
      <c r="GJP126" s="52"/>
      <c r="GJQ126" s="52"/>
      <c r="GJR126" s="52"/>
      <c r="GJS126" s="52"/>
      <c r="GJT126" s="52"/>
      <c r="GJU126" s="52"/>
      <c r="GJV126" s="52"/>
      <c r="GJW126" s="52"/>
      <c r="GJX126" s="52"/>
      <c r="GJY126" s="52"/>
      <c r="GJZ126" s="52"/>
      <c r="GKA126" s="52"/>
      <c r="GKB126" s="52"/>
      <c r="GKC126" s="52"/>
      <c r="GKD126" s="52"/>
      <c r="GKE126" s="52"/>
      <c r="GKF126" s="52"/>
      <c r="GKG126" s="52"/>
      <c r="GKH126" s="52"/>
      <c r="GKI126" s="52"/>
      <c r="GKJ126" s="52"/>
      <c r="GKK126" s="52"/>
      <c r="GKL126" s="52"/>
      <c r="GKM126" s="52"/>
      <c r="GKN126" s="52"/>
      <c r="GKO126" s="52"/>
      <c r="GKP126" s="52"/>
      <c r="GKQ126" s="52"/>
      <c r="GKR126" s="52"/>
      <c r="GKS126" s="52"/>
      <c r="GKT126" s="52"/>
      <c r="GKU126" s="52"/>
      <c r="GKV126" s="52"/>
      <c r="GKW126" s="52"/>
      <c r="GKX126" s="52"/>
      <c r="GKY126" s="52"/>
      <c r="GKZ126" s="52"/>
      <c r="GLA126" s="52"/>
      <c r="GLB126" s="52"/>
      <c r="GLC126" s="52"/>
      <c r="GLD126" s="52"/>
      <c r="GLE126" s="52"/>
      <c r="GLF126" s="52"/>
      <c r="GLG126" s="52"/>
      <c r="GLH126" s="52"/>
      <c r="GLI126" s="52"/>
      <c r="GLJ126" s="52"/>
      <c r="GLK126" s="52"/>
      <c r="GLL126" s="52"/>
      <c r="GLM126" s="52"/>
      <c r="GLN126" s="52"/>
      <c r="GLO126" s="52"/>
      <c r="GLP126" s="52"/>
      <c r="GLQ126" s="52"/>
      <c r="GLR126" s="52"/>
      <c r="GLS126" s="52"/>
      <c r="GLT126" s="52"/>
      <c r="GLU126" s="52"/>
      <c r="GLV126" s="52"/>
      <c r="GLW126" s="52"/>
      <c r="GLX126" s="52"/>
      <c r="GLY126" s="52"/>
      <c r="GLZ126" s="52"/>
      <c r="GMA126" s="52"/>
      <c r="GMB126" s="52"/>
      <c r="GMC126" s="52"/>
      <c r="GMD126" s="52"/>
      <c r="GME126" s="52"/>
      <c r="GMF126" s="52"/>
      <c r="GMG126" s="52"/>
      <c r="GMH126" s="52"/>
      <c r="GMI126" s="52"/>
      <c r="GMJ126" s="52"/>
      <c r="GMK126" s="52"/>
      <c r="GML126" s="52"/>
      <c r="GMM126" s="52"/>
      <c r="GMN126" s="52"/>
      <c r="GMO126" s="52"/>
      <c r="GMP126" s="52"/>
      <c r="GMQ126" s="52"/>
      <c r="GMR126" s="52"/>
      <c r="GMS126" s="52"/>
      <c r="GMT126" s="52"/>
      <c r="GMU126" s="52"/>
      <c r="GMV126" s="52"/>
      <c r="GMW126" s="52"/>
      <c r="GMX126" s="52"/>
      <c r="GMY126" s="52"/>
      <c r="GMZ126" s="52"/>
      <c r="GNA126" s="52"/>
      <c r="GNB126" s="52"/>
      <c r="GNC126" s="52"/>
      <c r="GND126" s="52"/>
      <c r="GNE126" s="52"/>
      <c r="GNF126" s="52"/>
      <c r="GNG126" s="52"/>
      <c r="GNH126" s="52"/>
      <c r="GNI126" s="52"/>
      <c r="GNJ126" s="52"/>
      <c r="GNK126" s="52"/>
      <c r="GNL126" s="52"/>
      <c r="GNM126" s="52"/>
      <c r="GNN126" s="52"/>
      <c r="GNO126" s="52"/>
      <c r="GNP126" s="52"/>
      <c r="GNQ126" s="52"/>
      <c r="GNR126" s="52"/>
      <c r="GNS126" s="52"/>
      <c r="GNT126" s="52"/>
      <c r="GNU126" s="52"/>
      <c r="GNV126" s="52"/>
      <c r="GNW126" s="52"/>
      <c r="GNX126" s="52"/>
      <c r="GNY126" s="52"/>
      <c r="GNZ126" s="52"/>
      <c r="GOA126" s="52"/>
      <c r="GOB126" s="52"/>
      <c r="GOC126" s="52"/>
      <c r="GOD126" s="52"/>
      <c r="GOE126" s="52"/>
      <c r="GOF126" s="52"/>
      <c r="GOG126" s="52"/>
      <c r="GOH126" s="52"/>
      <c r="GOI126" s="52"/>
      <c r="GOJ126" s="52"/>
      <c r="GOK126" s="52"/>
      <c r="GOL126" s="52"/>
      <c r="GOM126" s="52"/>
      <c r="GON126" s="52"/>
      <c r="GOO126" s="52"/>
      <c r="GOP126" s="52"/>
      <c r="GOQ126" s="52"/>
      <c r="GOR126" s="52"/>
      <c r="GOS126" s="52"/>
      <c r="GOT126" s="52"/>
      <c r="GOU126" s="52"/>
      <c r="GOV126" s="52"/>
      <c r="GOW126" s="52"/>
      <c r="GOX126" s="52"/>
      <c r="GOY126" s="52"/>
      <c r="GOZ126" s="52"/>
      <c r="GPA126" s="52"/>
      <c r="GPB126" s="52"/>
      <c r="GPC126" s="52"/>
      <c r="GPD126" s="52"/>
      <c r="GPE126" s="52"/>
      <c r="GPF126" s="52"/>
      <c r="GPG126" s="52"/>
      <c r="GPH126" s="52"/>
      <c r="GPI126" s="52"/>
      <c r="GPJ126" s="52"/>
      <c r="GPK126" s="52"/>
      <c r="GPL126" s="52"/>
      <c r="GPM126" s="52"/>
      <c r="GPN126" s="52"/>
      <c r="GPO126" s="52"/>
      <c r="GPP126" s="52"/>
      <c r="GPQ126" s="52"/>
      <c r="GPR126" s="52"/>
      <c r="GPS126" s="52"/>
      <c r="GPT126" s="52"/>
      <c r="GPU126" s="52"/>
      <c r="GPV126" s="52"/>
      <c r="GPW126" s="52"/>
      <c r="GPX126" s="52"/>
      <c r="GPY126" s="52"/>
      <c r="GPZ126" s="52"/>
      <c r="GQA126" s="52"/>
      <c r="GQB126" s="52"/>
      <c r="GQC126" s="52"/>
      <c r="GQD126" s="52"/>
      <c r="GQE126" s="52"/>
      <c r="GQF126" s="52"/>
      <c r="GQG126" s="52"/>
      <c r="GQH126" s="52"/>
      <c r="GQI126" s="52"/>
      <c r="GQJ126" s="52"/>
      <c r="GQK126" s="52"/>
      <c r="GQL126" s="52"/>
      <c r="GQM126" s="52"/>
      <c r="GQN126" s="52"/>
      <c r="GQO126" s="52"/>
      <c r="GQP126" s="52"/>
      <c r="GQQ126" s="52"/>
      <c r="GQR126" s="52"/>
      <c r="GQS126" s="52"/>
      <c r="GQT126" s="52"/>
      <c r="GQU126" s="52"/>
      <c r="GQV126" s="52"/>
      <c r="GQW126" s="52"/>
      <c r="GQX126" s="52"/>
      <c r="GQY126" s="52"/>
      <c r="GQZ126" s="52"/>
      <c r="GRA126" s="52"/>
      <c r="GRB126" s="52"/>
      <c r="GRC126" s="52"/>
      <c r="GRD126" s="52"/>
      <c r="GRE126" s="52"/>
      <c r="GRF126" s="52"/>
      <c r="GRG126" s="52"/>
      <c r="GRH126" s="52"/>
      <c r="GRI126" s="52"/>
      <c r="GRJ126" s="52"/>
      <c r="GRK126" s="52"/>
      <c r="GRL126" s="52"/>
      <c r="GRM126" s="52"/>
      <c r="GRN126" s="52"/>
      <c r="GRO126" s="52"/>
      <c r="GRP126" s="52"/>
      <c r="GRQ126" s="52"/>
      <c r="GRR126" s="52"/>
      <c r="GRS126" s="52"/>
      <c r="GRT126" s="52"/>
      <c r="GRU126" s="52"/>
      <c r="GRV126" s="52"/>
      <c r="GRW126" s="52"/>
      <c r="GRX126" s="52"/>
      <c r="GRY126" s="52"/>
      <c r="GRZ126" s="52"/>
      <c r="GSA126" s="52"/>
      <c r="GSB126" s="52"/>
      <c r="GSC126" s="52"/>
      <c r="GSD126" s="52"/>
      <c r="GSE126" s="52"/>
      <c r="GSF126" s="52"/>
      <c r="GSG126" s="52"/>
      <c r="GSH126" s="52"/>
      <c r="GSI126" s="52"/>
      <c r="GSJ126" s="52"/>
      <c r="GSK126" s="52"/>
      <c r="GSL126" s="52"/>
      <c r="GSM126" s="52"/>
      <c r="GSN126" s="52"/>
      <c r="GSO126" s="52"/>
      <c r="GSP126" s="52"/>
      <c r="GSQ126" s="52"/>
      <c r="GSR126" s="52"/>
      <c r="GSS126" s="52"/>
      <c r="GST126" s="52"/>
      <c r="GSU126" s="52"/>
      <c r="GSV126" s="52"/>
      <c r="GSW126" s="52"/>
      <c r="GSX126" s="52"/>
      <c r="GSY126" s="52"/>
      <c r="GSZ126" s="52"/>
      <c r="GTA126" s="52"/>
      <c r="GTB126" s="52"/>
      <c r="GTC126" s="52"/>
      <c r="GTD126" s="52"/>
      <c r="GTE126" s="52"/>
      <c r="GTF126" s="52"/>
      <c r="GTG126" s="52"/>
      <c r="GTH126" s="52"/>
      <c r="GTI126" s="52"/>
      <c r="GTJ126" s="52"/>
      <c r="GTK126" s="52"/>
      <c r="GTL126" s="52"/>
      <c r="GTM126" s="52"/>
      <c r="GTN126" s="52"/>
      <c r="GTO126" s="52"/>
      <c r="GTP126" s="52"/>
      <c r="GTQ126" s="52"/>
      <c r="GTR126" s="52"/>
      <c r="GTS126" s="52"/>
      <c r="GTT126" s="52"/>
      <c r="GTU126" s="52"/>
      <c r="GTV126" s="52"/>
      <c r="GTW126" s="52"/>
      <c r="GTX126" s="52"/>
      <c r="GTY126" s="52"/>
      <c r="GTZ126" s="52"/>
      <c r="GUA126" s="52"/>
      <c r="GUB126" s="52"/>
      <c r="GUC126" s="52"/>
      <c r="GUD126" s="52"/>
      <c r="GUE126" s="52"/>
      <c r="GUF126" s="52"/>
      <c r="GUG126" s="52"/>
      <c r="GUH126" s="52"/>
      <c r="GUI126" s="52"/>
      <c r="GUJ126" s="52"/>
      <c r="GUK126" s="52"/>
      <c r="GUL126" s="52"/>
      <c r="GUM126" s="52"/>
      <c r="GUN126" s="52"/>
      <c r="GUO126" s="52"/>
      <c r="GUP126" s="52"/>
      <c r="GUQ126" s="52"/>
      <c r="GUR126" s="52"/>
      <c r="GUS126" s="52"/>
      <c r="GUT126" s="52"/>
      <c r="GUU126" s="52"/>
      <c r="GUV126" s="52"/>
      <c r="GUW126" s="52"/>
      <c r="GUX126" s="52"/>
      <c r="GUY126" s="52"/>
      <c r="GUZ126" s="52"/>
      <c r="GVA126" s="52"/>
      <c r="GVB126" s="52"/>
      <c r="GVC126" s="52"/>
      <c r="GVD126" s="52"/>
      <c r="GVE126" s="52"/>
      <c r="GVF126" s="52"/>
      <c r="GVG126" s="52"/>
      <c r="GVH126" s="52"/>
      <c r="GVI126" s="52"/>
      <c r="GVJ126" s="52"/>
      <c r="GVK126" s="52"/>
      <c r="GVL126" s="52"/>
      <c r="GVM126" s="52"/>
      <c r="GVN126" s="52"/>
      <c r="GVO126" s="52"/>
      <c r="GVP126" s="52"/>
      <c r="GVQ126" s="52"/>
      <c r="GVR126" s="52"/>
      <c r="GVS126" s="52"/>
      <c r="GVT126" s="52"/>
      <c r="GVU126" s="52"/>
      <c r="GVV126" s="52"/>
      <c r="GVW126" s="52"/>
      <c r="GVX126" s="52"/>
      <c r="GVY126" s="52"/>
      <c r="GVZ126" s="52"/>
      <c r="GWA126" s="52"/>
      <c r="GWB126" s="52"/>
      <c r="GWC126" s="52"/>
      <c r="GWD126" s="52"/>
      <c r="GWE126" s="52"/>
      <c r="GWF126" s="52"/>
      <c r="GWG126" s="52"/>
      <c r="GWH126" s="52"/>
      <c r="GWI126" s="52"/>
      <c r="GWJ126" s="52"/>
      <c r="GWK126" s="52"/>
      <c r="GWL126" s="52"/>
      <c r="GWM126" s="52"/>
      <c r="GWN126" s="52"/>
      <c r="GWO126" s="52"/>
      <c r="GWP126" s="52"/>
      <c r="GWQ126" s="52"/>
      <c r="GWR126" s="52"/>
      <c r="GWS126" s="52"/>
      <c r="GWT126" s="52"/>
      <c r="GWU126" s="52"/>
      <c r="GWV126" s="52"/>
      <c r="GWW126" s="52"/>
      <c r="GWX126" s="52"/>
      <c r="GWY126" s="52"/>
      <c r="GWZ126" s="52"/>
      <c r="GXA126" s="52"/>
      <c r="GXB126" s="52"/>
      <c r="GXC126" s="52"/>
      <c r="GXD126" s="52"/>
      <c r="GXE126" s="52"/>
      <c r="GXF126" s="52"/>
      <c r="GXG126" s="52"/>
      <c r="GXH126" s="52"/>
      <c r="GXI126" s="52"/>
      <c r="GXJ126" s="52"/>
      <c r="GXK126" s="52"/>
      <c r="GXL126" s="52"/>
      <c r="GXM126" s="52"/>
      <c r="GXN126" s="52"/>
      <c r="GXO126" s="52"/>
      <c r="GXP126" s="52"/>
      <c r="GXQ126" s="52"/>
      <c r="GXR126" s="52"/>
      <c r="GXS126" s="52"/>
      <c r="GXT126" s="52"/>
      <c r="GXU126" s="52"/>
      <c r="GXV126" s="52"/>
      <c r="GXW126" s="52"/>
      <c r="GXX126" s="52"/>
      <c r="GXY126" s="52"/>
      <c r="GXZ126" s="52"/>
      <c r="GYA126" s="52"/>
      <c r="GYB126" s="52"/>
      <c r="GYC126" s="52"/>
      <c r="GYD126" s="52"/>
      <c r="GYE126" s="52"/>
      <c r="GYF126" s="52"/>
      <c r="GYG126" s="52"/>
      <c r="GYH126" s="52"/>
      <c r="GYI126" s="52"/>
      <c r="GYJ126" s="52"/>
      <c r="GYK126" s="52"/>
      <c r="GYL126" s="52"/>
      <c r="GYM126" s="52"/>
      <c r="GYN126" s="52"/>
      <c r="GYO126" s="52"/>
      <c r="GYP126" s="52"/>
      <c r="GYQ126" s="52"/>
      <c r="GYR126" s="52"/>
      <c r="GYS126" s="52"/>
      <c r="GYT126" s="52"/>
      <c r="GYU126" s="52"/>
      <c r="GYV126" s="52"/>
      <c r="GYW126" s="52"/>
      <c r="GYX126" s="52"/>
      <c r="GYY126" s="52"/>
      <c r="GYZ126" s="52"/>
      <c r="GZA126" s="52"/>
      <c r="GZB126" s="52"/>
      <c r="GZC126" s="52"/>
      <c r="GZD126" s="52"/>
      <c r="GZE126" s="52"/>
      <c r="GZF126" s="52"/>
      <c r="GZG126" s="52"/>
      <c r="GZH126" s="52"/>
      <c r="GZI126" s="52"/>
      <c r="GZJ126" s="52"/>
      <c r="GZK126" s="52"/>
      <c r="GZL126" s="52"/>
      <c r="GZM126" s="52"/>
      <c r="GZN126" s="52"/>
      <c r="GZO126" s="52"/>
      <c r="GZP126" s="52"/>
      <c r="GZQ126" s="52"/>
      <c r="GZR126" s="52"/>
      <c r="GZS126" s="52"/>
      <c r="GZT126" s="52"/>
      <c r="GZU126" s="52"/>
      <c r="GZV126" s="52"/>
      <c r="GZW126" s="52"/>
      <c r="GZX126" s="52"/>
      <c r="GZY126" s="52"/>
      <c r="GZZ126" s="52"/>
      <c r="HAA126" s="52"/>
      <c r="HAB126" s="52"/>
      <c r="HAC126" s="52"/>
      <c r="HAD126" s="52"/>
      <c r="HAE126" s="52"/>
      <c r="HAF126" s="52"/>
      <c r="HAG126" s="52"/>
      <c r="HAH126" s="52"/>
      <c r="HAI126" s="52"/>
      <c r="HAJ126" s="52"/>
      <c r="HAK126" s="52"/>
      <c r="HAL126" s="52"/>
      <c r="HAM126" s="52"/>
      <c r="HAN126" s="52"/>
      <c r="HAO126" s="52"/>
      <c r="HAP126" s="52"/>
      <c r="HAQ126" s="52"/>
      <c r="HAR126" s="52"/>
      <c r="HAS126" s="52"/>
      <c r="HAT126" s="52"/>
      <c r="HAU126" s="52"/>
      <c r="HAV126" s="52"/>
      <c r="HAW126" s="52"/>
      <c r="HAX126" s="52"/>
      <c r="HAY126" s="52"/>
      <c r="HAZ126" s="52"/>
      <c r="HBA126" s="52"/>
      <c r="HBB126" s="52"/>
      <c r="HBC126" s="52"/>
      <c r="HBD126" s="52"/>
      <c r="HBE126" s="52"/>
      <c r="HBF126" s="52"/>
      <c r="HBG126" s="52"/>
      <c r="HBH126" s="52"/>
      <c r="HBI126" s="52"/>
      <c r="HBJ126" s="52"/>
      <c r="HBK126" s="52"/>
      <c r="HBL126" s="52"/>
      <c r="HBM126" s="52"/>
      <c r="HBN126" s="52"/>
      <c r="HBO126" s="52"/>
      <c r="HBP126" s="52"/>
      <c r="HBQ126" s="52"/>
      <c r="HBR126" s="52"/>
      <c r="HBS126" s="52"/>
      <c r="HBT126" s="52"/>
      <c r="HBU126" s="52"/>
      <c r="HBV126" s="52"/>
      <c r="HBW126" s="52"/>
      <c r="HBX126" s="52"/>
      <c r="HBY126" s="52"/>
      <c r="HBZ126" s="52"/>
      <c r="HCA126" s="52"/>
      <c r="HCB126" s="52"/>
      <c r="HCC126" s="52"/>
      <c r="HCD126" s="52"/>
      <c r="HCE126" s="52"/>
      <c r="HCF126" s="52"/>
      <c r="HCG126" s="52"/>
      <c r="HCH126" s="52"/>
      <c r="HCI126" s="52"/>
      <c r="HCJ126" s="52"/>
      <c r="HCK126" s="52"/>
      <c r="HCL126" s="52"/>
      <c r="HCM126" s="52"/>
      <c r="HCN126" s="52"/>
      <c r="HCO126" s="52"/>
      <c r="HCP126" s="52"/>
      <c r="HCQ126" s="52"/>
      <c r="HCR126" s="52"/>
      <c r="HCS126" s="52"/>
      <c r="HCT126" s="52"/>
      <c r="HCU126" s="52"/>
      <c r="HCV126" s="52"/>
      <c r="HCW126" s="52"/>
      <c r="HCX126" s="52"/>
      <c r="HCY126" s="52"/>
      <c r="HCZ126" s="52"/>
      <c r="HDA126" s="52"/>
      <c r="HDB126" s="52"/>
      <c r="HDC126" s="52"/>
      <c r="HDD126" s="52"/>
      <c r="HDE126" s="52"/>
      <c r="HDF126" s="52"/>
      <c r="HDG126" s="52"/>
      <c r="HDH126" s="52"/>
      <c r="HDI126" s="52"/>
      <c r="HDJ126" s="52"/>
      <c r="HDK126" s="52"/>
      <c r="HDL126" s="52"/>
      <c r="HDM126" s="52"/>
      <c r="HDN126" s="52"/>
      <c r="HDO126" s="52"/>
      <c r="HDP126" s="52"/>
      <c r="HDQ126" s="52"/>
      <c r="HDR126" s="52"/>
      <c r="HDS126" s="52"/>
      <c r="HDT126" s="52"/>
      <c r="HDU126" s="52"/>
      <c r="HDV126" s="52"/>
      <c r="HDW126" s="52"/>
      <c r="HDX126" s="52"/>
      <c r="HDY126" s="52"/>
      <c r="HDZ126" s="52"/>
      <c r="HEA126" s="52"/>
      <c r="HEB126" s="52"/>
      <c r="HEC126" s="52"/>
      <c r="HED126" s="52"/>
      <c r="HEE126" s="52"/>
      <c r="HEF126" s="52"/>
      <c r="HEG126" s="52"/>
      <c r="HEH126" s="52"/>
      <c r="HEI126" s="52"/>
      <c r="HEJ126" s="52"/>
      <c r="HEK126" s="52"/>
      <c r="HEL126" s="52"/>
      <c r="HEM126" s="52"/>
      <c r="HEN126" s="52"/>
      <c r="HEO126" s="52"/>
      <c r="HEP126" s="52"/>
      <c r="HEQ126" s="52"/>
      <c r="HER126" s="52"/>
      <c r="HES126" s="52"/>
      <c r="HET126" s="52"/>
      <c r="HEU126" s="52"/>
      <c r="HEV126" s="52"/>
      <c r="HEW126" s="52"/>
      <c r="HEX126" s="52"/>
      <c r="HEY126" s="52"/>
      <c r="HEZ126" s="52"/>
      <c r="HFA126" s="52"/>
      <c r="HFB126" s="52"/>
      <c r="HFC126" s="52"/>
      <c r="HFD126" s="52"/>
      <c r="HFE126" s="52"/>
      <c r="HFF126" s="52"/>
      <c r="HFG126" s="52"/>
      <c r="HFH126" s="52"/>
      <c r="HFI126" s="52"/>
      <c r="HFJ126" s="52"/>
      <c r="HFK126" s="52"/>
      <c r="HFL126" s="52"/>
      <c r="HFM126" s="52"/>
      <c r="HFN126" s="52"/>
      <c r="HFO126" s="52"/>
      <c r="HFP126" s="52"/>
      <c r="HFQ126" s="52"/>
      <c r="HFR126" s="52"/>
      <c r="HFS126" s="52"/>
      <c r="HFT126" s="52"/>
      <c r="HFU126" s="52"/>
      <c r="HFV126" s="52"/>
      <c r="HFW126" s="52"/>
      <c r="HFX126" s="52"/>
      <c r="HFY126" s="52"/>
      <c r="HFZ126" s="52"/>
      <c r="HGA126" s="52"/>
      <c r="HGB126" s="52"/>
      <c r="HGC126" s="52"/>
      <c r="HGD126" s="52"/>
      <c r="HGE126" s="52"/>
      <c r="HGF126" s="52"/>
      <c r="HGG126" s="52"/>
      <c r="HGH126" s="52"/>
      <c r="HGI126" s="52"/>
      <c r="HGJ126" s="52"/>
      <c r="HGK126" s="52"/>
      <c r="HGL126" s="52"/>
      <c r="HGM126" s="52"/>
      <c r="HGN126" s="52"/>
      <c r="HGO126" s="52"/>
      <c r="HGP126" s="52"/>
      <c r="HGQ126" s="52"/>
      <c r="HGR126" s="52"/>
      <c r="HGS126" s="52"/>
      <c r="HGT126" s="52"/>
      <c r="HGU126" s="52"/>
      <c r="HGV126" s="52"/>
      <c r="HGW126" s="52"/>
      <c r="HGX126" s="52"/>
      <c r="HGY126" s="52"/>
      <c r="HGZ126" s="52"/>
      <c r="HHA126" s="52"/>
      <c r="HHB126" s="52"/>
      <c r="HHC126" s="52"/>
      <c r="HHD126" s="52"/>
      <c r="HHE126" s="52"/>
      <c r="HHF126" s="52"/>
      <c r="HHG126" s="52"/>
      <c r="HHH126" s="52"/>
      <c r="HHI126" s="52"/>
      <c r="HHJ126" s="52"/>
      <c r="HHK126" s="52"/>
      <c r="HHL126" s="52"/>
      <c r="HHM126" s="52"/>
      <c r="HHN126" s="52"/>
      <c r="HHO126" s="52"/>
      <c r="HHP126" s="52"/>
      <c r="HHQ126" s="52"/>
      <c r="HHR126" s="52"/>
      <c r="HHS126" s="52"/>
      <c r="HHT126" s="52"/>
      <c r="HHU126" s="52"/>
      <c r="HHV126" s="52"/>
      <c r="HHW126" s="52"/>
      <c r="HHX126" s="52"/>
      <c r="HHY126" s="52"/>
      <c r="HHZ126" s="52"/>
      <c r="HIA126" s="52"/>
      <c r="HIB126" s="52"/>
      <c r="HIC126" s="52"/>
      <c r="HID126" s="52"/>
      <c r="HIE126" s="52"/>
      <c r="HIF126" s="52"/>
      <c r="HIG126" s="52"/>
      <c r="HIH126" s="52"/>
      <c r="HII126" s="52"/>
      <c r="HIJ126" s="52"/>
      <c r="HIK126" s="52"/>
      <c r="HIL126" s="52"/>
      <c r="HIM126" s="52"/>
      <c r="HIN126" s="52"/>
      <c r="HIO126" s="52"/>
      <c r="HIP126" s="52"/>
      <c r="HIQ126" s="52"/>
      <c r="HIR126" s="52"/>
      <c r="HIS126" s="52"/>
      <c r="HIT126" s="52"/>
      <c r="HIU126" s="52"/>
      <c r="HIV126" s="52"/>
      <c r="HIW126" s="52"/>
      <c r="HIX126" s="52"/>
      <c r="HIY126" s="52"/>
      <c r="HIZ126" s="52"/>
      <c r="HJA126" s="52"/>
      <c r="HJB126" s="52"/>
      <c r="HJC126" s="52"/>
      <c r="HJD126" s="52"/>
      <c r="HJE126" s="52"/>
      <c r="HJF126" s="52"/>
      <c r="HJG126" s="52"/>
      <c r="HJH126" s="52"/>
      <c r="HJI126" s="52"/>
      <c r="HJJ126" s="52"/>
      <c r="HJK126" s="52"/>
      <c r="HJL126" s="52"/>
      <c r="HJM126" s="52"/>
      <c r="HJN126" s="52"/>
      <c r="HJO126" s="52"/>
      <c r="HJP126" s="52"/>
      <c r="HJQ126" s="52"/>
      <c r="HJR126" s="52"/>
      <c r="HJS126" s="52"/>
      <c r="HJT126" s="52"/>
      <c r="HJU126" s="52"/>
      <c r="HJV126" s="52"/>
      <c r="HJW126" s="52"/>
      <c r="HJX126" s="52"/>
      <c r="HJY126" s="52"/>
      <c r="HJZ126" s="52"/>
      <c r="HKA126" s="52"/>
      <c r="HKB126" s="52"/>
      <c r="HKC126" s="52"/>
      <c r="HKD126" s="52"/>
      <c r="HKE126" s="52"/>
      <c r="HKF126" s="52"/>
      <c r="HKG126" s="52"/>
      <c r="HKH126" s="52"/>
      <c r="HKI126" s="52"/>
      <c r="HKJ126" s="52"/>
      <c r="HKK126" s="52"/>
      <c r="HKL126" s="52"/>
      <c r="HKM126" s="52"/>
      <c r="HKN126" s="52"/>
      <c r="HKO126" s="52"/>
      <c r="HKP126" s="52"/>
      <c r="HKQ126" s="52"/>
      <c r="HKR126" s="52"/>
      <c r="HKS126" s="52"/>
      <c r="HKT126" s="52"/>
      <c r="HKU126" s="52"/>
      <c r="HKV126" s="52"/>
      <c r="HKW126" s="52"/>
      <c r="HKX126" s="52"/>
      <c r="HKY126" s="52"/>
      <c r="HKZ126" s="52"/>
      <c r="HLA126" s="52"/>
      <c r="HLB126" s="52"/>
      <c r="HLC126" s="52"/>
      <c r="HLD126" s="52"/>
      <c r="HLE126" s="52"/>
      <c r="HLF126" s="52"/>
      <c r="HLG126" s="52"/>
      <c r="HLH126" s="52"/>
      <c r="HLI126" s="52"/>
      <c r="HLJ126" s="52"/>
      <c r="HLK126" s="52"/>
      <c r="HLL126" s="52"/>
      <c r="HLM126" s="52"/>
      <c r="HLN126" s="52"/>
      <c r="HLO126" s="52"/>
      <c r="HLP126" s="52"/>
      <c r="HLQ126" s="52"/>
      <c r="HLR126" s="52"/>
      <c r="HLS126" s="52"/>
      <c r="HLT126" s="52"/>
      <c r="HLU126" s="52"/>
      <c r="HLV126" s="52"/>
      <c r="HLW126" s="52"/>
      <c r="HLX126" s="52"/>
      <c r="HLY126" s="52"/>
      <c r="HLZ126" s="52"/>
      <c r="HMA126" s="52"/>
      <c r="HMB126" s="52"/>
      <c r="HMC126" s="52"/>
      <c r="HMD126" s="52"/>
      <c r="HME126" s="52"/>
      <c r="HMF126" s="52"/>
      <c r="HMG126" s="52"/>
      <c r="HMH126" s="52"/>
      <c r="HMI126" s="52"/>
      <c r="HMJ126" s="52"/>
      <c r="HMK126" s="52"/>
      <c r="HML126" s="52"/>
      <c r="HMM126" s="52"/>
      <c r="HMN126" s="52"/>
      <c r="HMO126" s="52"/>
      <c r="HMP126" s="52"/>
      <c r="HMQ126" s="52"/>
      <c r="HMR126" s="52"/>
      <c r="HMS126" s="52"/>
      <c r="HMT126" s="52"/>
      <c r="HMU126" s="52"/>
      <c r="HMV126" s="52"/>
      <c r="HMW126" s="52"/>
      <c r="HMX126" s="52"/>
      <c r="HMY126" s="52"/>
      <c r="HMZ126" s="52"/>
      <c r="HNA126" s="52"/>
      <c r="HNB126" s="52"/>
      <c r="HNC126" s="52"/>
      <c r="HND126" s="52"/>
      <c r="HNE126" s="52"/>
      <c r="HNF126" s="52"/>
      <c r="HNG126" s="52"/>
      <c r="HNH126" s="52"/>
      <c r="HNI126" s="52"/>
      <c r="HNJ126" s="52"/>
      <c r="HNK126" s="52"/>
      <c r="HNL126" s="52"/>
      <c r="HNM126" s="52"/>
      <c r="HNN126" s="52"/>
      <c r="HNO126" s="52"/>
      <c r="HNP126" s="52"/>
      <c r="HNQ126" s="52"/>
      <c r="HNR126" s="52"/>
      <c r="HNS126" s="52"/>
      <c r="HNT126" s="52"/>
      <c r="HNU126" s="52"/>
      <c r="HNV126" s="52"/>
      <c r="HNW126" s="52"/>
      <c r="HNX126" s="52"/>
      <c r="HNY126" s="52"/>
      <c r="HNZ126" s="52"/>
      <c r="HOA126" s="52"/>
      <c r="HOB126" s="52"/>
      <c r="HOC126" s="52"/>
      <c r="HOD126" s="52"/>
      <c r="HOE126" s="52"/>
      <c r="HOF126" s="52"/>
      <c r="HOG126" s="52"/>
      <c r="HOH126" s="52"/>
      <c r="HOI126" s="52"/>
      <c r="HOJ126" s="52"/>
      <c r="HOK126" s="52"/>
      <c r="HOL126" s="52"/>
      <c r="HOM126" s="52"/>
      <c r="HON126" s="52"/>
      <c r="HOO126" s="52"/>
      <c r="HOP126" s="52"/>
      <c r="HOQ126" s="52"/>
      <c r="HOR126" s="52"/>
      <c r="HOS126" s="52"/>
      <c r="HOT126" s="52"/>
      <c r="HOU126" s="52"/>
      <c r="HOV126" s="52"/>
      <c r="HOW126" s="52"/>
      <c r="HOX126" s="52"/>
      <c r="HOY126" s="52"/>
      <c r="HOZ126" s="52"/>
      <c r="HPA126" s="52"/>
      <c r="HPB126" s="52"/>
      <c r="HPC126" s="52"/>
      <c r="HPD126" s="52"/>
      <c r="HPE126" s="52"/>
      <c r="HPF126" s="52"/>
      <c r="HPG126" s="52"/>
      <c r="HPH126" s="52"/>
      <c r="HPI126" s="52"/>
      <c r="HPJ126" s="52"/>
      <c r="HPK126" s="52"/>
      <c r="HPL126" s="52"/>
      <c r="HPM126" s="52"/>
      <c r="HPN126" s="52"/>
      <c r="HPO126" s="52"/>
      <c r="HPP126" s="52"/>
      <c r="HPQ126" s="52"/>
      <c r="HPR126" s="52"/>
      <c r="HPS126" s="52"/>
      <c r="HPT126" s="52"/>
      <c r="HPU126" s="52"/>
      <c r="HPV126" s="52"/>
      <c r="HPW126" s="52"/>
      <c r="HPX126" s="52"/>
      <c r="HPY126" s="52"/>
      <c r="HPZ126" s="52"/>
      <c r="HQA126" s="52"/>
      <c r="HQB126" s="52"/>
      <c r="HQC126" s="52"/>
      <c r="HQD126" s="52"/>
      <c r="HQE126" s="52"/>
      <c r="HQF126" s="52"/>
      <c r="HQG126" s="52"/>
      <c r="HQH126" s="52"/>
      <c r="HQI126" s="52"/>
      <c r="HQJ126" s="52"/>
      <c r="HQK126" s="52"/>
      <c r="HQL126" s="52"/>
      <c r="HQM126" s="52"/>
      <c r="HQN126" s="52"/>
      <c r="HQO126" s="52"/>
      <c r="HQP126" s="52"/>
      <c r="HQQ126" s="52"/>
      <c r="HQR126" s="52"/>
      <c r="HQS126" s="52"/>
      <c r="HQT126" s="52"/>
      <c r="HQU126" s="52"/>
      <c r="HQV126" s="52"/>
      <c r="HQW126" s="52"/>
      <c r="HQX126" s="52"/>
      <c r="HQY126" s="52"/>
      <c r="HQZ126" s="52"/>
      <c r="HRA126" s="52"/>
      <c r="HRB126" s="52"/>
      <c r="HRC126" s="52"/>
      <c r="HRD126" s="52"/>
      <c r="HRE126" s="52"/>
      <c r="HRF126" s="52"/>
      <c r="HRG126" s="52"/>
      <c r="HRH126" s="52"/>
      <c r="HRI126" s="52"/>
      <c r="HRJ126" s="52"/>
      <c r="HRK126" s="52"/>
      <c r="HRL126" s="52"/>
      <c r="HRM126" s="52"/>
      <c r="HRN126" s="52"/>
      <c r="HRO126" s="52"/>
      <c r="HRP126" s="52"/>
      <c r="HRQ126" s="52"/>
      <c r="HRR126" s="52"/>
      <c r="HRS126" s="52"/>
      <c r="HRT126" s="52"/>
      <c r="HRU126" s="52"/>
      <c r="HRV126" s="52"/>
      <c r="HRW126" s="52"/>
      <c r="HRX126" s="52"/>
      <c r="HRY126" s="52"/>
      <c r="HRZ126" s="52"/>
      <c r="HSA126" s="52"/>
      <c r="HSB126" s="52"/>
      <c r="HSC126" s="52"/>
      <c r="HSD126" s="52"/>
      <c r="HSE126" s="52"/>
      <c r="HSF126" s="52"/>
      <c r="HSG126" s="52"/>
      <c r="HSH126" s="52"/>
      <c r="HSI126" s="52"/>
      <c r="HSJ126" s="52"/>
      <c r="HSK126" s="52"/>
      <c r="HSL126" s="52"/>
      <c r="HSM126" s="52"/>
      <c r="HSN126" s="52"/>
      <c r="HSO126" s="52"/>
      <c r="HSP126" s="52"/>
      <c r="HSQ126" s="52"/>
      <c r="HSR126" s="52"/>
      <c r="HSS126" s="52"/>
      <c r="HST126" s="52"/>
      <c r="HSU126" s="52"/>
      <c r="HSV126" s="52"/>
      <c r="HSW126" s="52"/>
      <c r="HSX126" s="52"/>
      <c r="HSY126" s="52"/>
      <c r="HSZ126" s="52"/>
      <c r="HTA126" s="52"/>
      <c r="HTB126" s="52"/>
      <c r="HTC126" s="52"/>
      <c r="HTD126" s="52"/>
      <c r="HTE126" s="52"/>
      <c r="HTF126" s="52"/>
      <c r="HTG126" s="52"/>
      <c r="HTH126" s="52"/>
      <c r="HTI126" s="52"/>
      <c r="HTJ126" s="52"/>
      <c r="HTK126" s="52"/>
      <c r="HTL126" s="52"/>
      <c r="HTM126" s="52"/>
      <c r="HTN126" s="52"/>
      <c r="HTO126" s="52"/>
      <c r="HTP126" s="52"/>
      <c r="HTQ126" s="52"/>
      <c r="HTR126" s="52"/>
      <c r="HTS126" s="52"/>
      <c r="HTT126" s="52"/>
      <c r="HTU126" s="52"/>
      <c r="HTV126" s="52"/>
      <c r="HTW126" s="52"/>
      <c r="HTX126" s="52"/>
      <c r="HTY126" s="52"/>
      <c r="HTZ126" s="52"/>
      <c r="HUA126" s="52"/>
      <c r="HUB126" s="52"/>
      <c r="HUC126" s="52"/>
      <c r="HUD126" s="52"/>
      <c r="HUE126" s="52"/>
      <c r="HUF126" s="52"/>
      <c r="HUG126" s="52"/>
      <c r="HUH126" s="52"/>
      <c r="HUI126" s="52"/>
      <c r="HUJ126" s="52"/>
      <c r="HUK126" s="52"/>
      <c r="HUL126" s="52"/>
      <c r="HUM126" s="52"/>
      <c r="HUN126" s="52"/>
      <c r="HUO126" s="52"/>
      <c r="HUP126" s="52"/>
      <c r="HUQ126" s="52"/>
      <c r="HUR126" s="52"/>
      <c r="HUS126" s="52"/>
      <c r="HUT126" s="52"/>
      <c r="HUU126" s="52"/>
      <c r="HUV126" s="52"/>
      <c r="HUW126" s="52"/>
      <c r="HUX126" s="52"/>
      <c r="HUY126" s="52"/>
      <c r="HUZ126" s="52"/>
      <c r="HVA126" s="52"/>
      <c r="HVB126" s="52"/>
      <c r="HVC126" s="52"/>
      <c r="HVD126" s="52"/>
      <c r="HVE126" s="52"/>
      <c r="HVF126" s="52"/>
      <c r="HVG126" s="52"/>
      <c r="HVH126" s="52"/>
      <c r="HVI126" s="52"/>
      <c r="HVJ126" s="52"/>
      <c r="HVK126" s="52"/>
      <c r="HVL126" s="52"/>
      <c r="HVM126" s="52"/>
      <c r="HVN126" s="52"/>
      <c r="HVO126" s="52"/>
      <c r="HVP126" s="52"/>
      <c r="HVQ126" s="52"/>
      <c r="HVR126" s="52"/>
      <c r="HVS126" s="52"/>
      <c r="HVT126" s="52"/>
      <c r="HVU126" s="52"/>
      <c r="HVV126" s="52"/>
      <c r="HVW126" s="52"/>
      <c r="HVX126" s="52"/>
      <c r="HVY126" s="52"/>
      <c r="HVZ126" s="52"/>
      <c r="HWA126" s="52"/>
      <c r="HWB126" s="52"/>
      <c r="HWC126" s="52"/>
      <c r="HWD126" s="52"/>
      <c r="HWE126" s="52"/>
      <c r="HWF126" s="52"/>
      <c r="HWG126" s="52"/>
      <c r="HWH126" s="52"/>
      <c r="HWI126" s="52"/>
      <c r="HWJ126" s="52"/>
      <c r="HWK126" s="52"/>
      <c r="HWL126" s="52"/>
      <c r="HWM126" s="52"/>
      <c r="HWN126" s="52"/>
      <c r="HWO126" s="52"/>
      <c r="HWP126" s="52"/>
      <c r="HWQ126" s="52"/>
      <c r="HWR126" s="52"/>
      <c r="HWS126" s="52"/>
      <c r="HWT126" s="52"/>
      <c r="HWU126" s="52"/>
      <c r="HWV126" s="52"/>
      <c r="HWW126" s="52"/>
      <c r="HWX126" s="52"/>
      <c r="HWY126" s="52"/>
      <c r="HWZ126" s="52"/>
      <c r="HXA126" s="52"/>
      <c r="HXB126" s="52"/>
      <c r="HXC126" s="52"/>
      <c r="HXD126" s="52"/>
      <c r="HXE126" s="52"/>
      <c r="HXF126" s="52"/>
      <c r="HXG126" s="52"/>
      <c r="HXH126" s="52"/>
      <c r="HXI126" s="52"/>
      <c r="HXJ126" s="52"/>
      <c r="HXK126" s="52"/>
      <c r="HXL126" s="52"/>
      <c r="HXM126" s="52"/>
      <c r="HXN126" s="52"/>
      <c r="HXO126" s="52"/>
      <c r="HXP126" s="52"/>
      <c r="HXQ126" s="52"/>
      <c r="HXR126" s="52"/>
      <c r="HXS126" s="52"/>
      <c r="HXT126" s="52"/>
      <c r="HXU126" s="52"/>
      <c r="HXV126" s="52"/>
      <c r="HXW126" s="52"/>
      <c r="HXX126" s="52"/>
      <c r="HXY126" s="52"/>
      <c r="HXZ126" s="52"/>
      <c r="HYA126" s="52"/>
      <c r="HYB126" s="52"/>
      <c r="HYC126" s="52"/>
      <c r="HYD126" s="52"/>
      <c r="HYE126" s="52"/>
      <c r="HYF126" s="52"/>
      <c r="HYG126" s="52"/>
      <c r="HYH126" s="52"/>
      <c r="HYI126" s="52"/>
      <c r="HYJ126" s="52"/>
      <c r="HYK126" s="52"/>
      <c r="HYL126" s="52"/>
      <c r="HYM126" s="52"/>
      <c r="HYN126" s="52"/>
      <c r="HYO126" s="52"/>
      <c r="HYP126" s="52"/>
      <c r="HYQ126" s="52"/>
      <c r="HYR126" s="52"/>
      <c r="HYS126" s="52"/>
      <c r="HYT126" s="52"/>
      <c r="HYU126" s="52"/>
      <c r="HYV126" s="52"/>
      <c r="HYW126" s="52"/>
      <c r="HYX126" s="52"/>
      <c r="HYY126" s="52"/>
      <c r="HYZ126" s="52"/>
      <c r="HZA126" s="52"/>
      <c r="HZB126" s="52"/>
      <c r="HZC126" s="52"/>
      <c r="HZD126" s="52"/>
      <c r="HZE126" s="52"/>
      <c r="HZF126" s="52"/>
      <c r="HZG126" s="52"/>
      <c r="HZH126" s="52"/>
      <c r="HZI126" s="52"/>
      <c r="HZJ126" s="52"/>
      <c r="HZK126" s="52"/>
      <c r="HZL126" s="52"/>
      <c r="HZM126" s="52"/>
      <c r="HZN126" s="52"/>
      <c r="HZO126" s="52"/>
      <c r="HZP126" s="52"/>
      <c r="HZQ126" s="52"/>
      <c r="HZR126" s="52"/>
      <c r="HZS126" s="52"/>
      <c r="HZT126" s="52"/>
      <c r="HZU126" s="52"/>
      <c r="HZV126" s="52"/>
      <c r="HZW126" s="52"/>
      <c r="HZX126" s="52"/>
      <c r="HZY126" s="52"/>
      <c r="HZZ126" s="52"/>
      <c r="IAA126" s="52"/>
      <c r="IAB126" s="52"/>
      <c r="IAC126" s="52"/>
      <c r="IAD126" s="52"/>
      <c r="IAE126" s="52"/>
      <c r="IAF126" s="52"/>
      <c r="IAG126" s="52"/>
      <c r="IAH126" s="52"/>
      <c r="IAI126" s="52"/>
      <c r="IAJ126" s="52"/>
      <c r="IAK126" s="52"/>
      <c r="IAL126" s="52"/>
      <c r="IAM126" s="52"/>
      <c r="IAN126" s="52"/>
      <c r="IAO126" s="52"/>
      <c r="IAP126" s="52"/>
      <c r="IAQ126" s="52"/>
      <c r="IAR126" s="52"/>
      <c r="IAS126" s="52"/>
      <c r="IAT126" s="52"/>
      <c r="IAU126" s="52"/>
      <c r="IAV126" s="52"/>
      <c r="IAW126" s="52"/>
      <c r="IAX126" s="52"/>
      <c r="IAY126" s="52"/>
      <c r="IAZ126" s="52"/>
      <c r="IBA126" s="52"/>
      <c r="IBB126" s="52"/>
      <c r="IBC126" s="52"/>
      <c r="IBD126" s="52"/>
      <c r="IBE126" s="52"/>
      <c r="IBF126" s="52"/>
      <c r="IBG126" s="52"/>
      <c r="IBH126" s="52"/>
      <c r="IBI126" s="52"/>
      <c r="IBJ126" s="52"/>
      <c r="IBK126" s="52"/>
      <c r="IBL126" s="52"/>
      <c r="IBM126" s="52"/>
      <c r="IBN126" s="52"/>
      <c r="IBO126" s="52"/>
      <c r="IBP126" s="52"/>
      <c r="IBQ126" s="52"/>
      <c r="IBR126" s="52"/>
      <c r="IBS126" s="52"/>
      <c r="IBT126" s="52"/>
      <c r="IBU126" s="52"/>
      <c r="IBV126" s="52"/>
      <c r="IBW126" s="52"/>
      <c r="IBX126" s="52"/>
      <c r="IBY126" s="52"/>
      <c r="IBZ126" s="52"/>
      <c r="ICA126" s="52"/>
      <c r="ICB126" s="52"/>
      <c r="ICC126" s="52"/>
      <c r="ICD126" s="52"/>
      <c r="ICE126" s="52"/>
      <c r="ICF126" s="52"/>
      <c r="ICG126" s="52"/>
      <c r="ICH126" s="52"/>
      <c r="ICI126" s="52"/>
      <c r="ICJ126" s="52"/>
      <c r="ICK126" s="52"/>
      <c r="ICL126" s="52"/>
      <c r="ICM126" s="52"/>
      <c r="ICN126" s="52"/>
      <c r="ICO126" s="52"/>
      <c r="ICP126" s="52"/>
      <c r="ICQ126" s="52"/>
      <c r="ICR126" s="52"/>
      <c r="ICS126" s="52"/>
      <c r="ICT126" s="52"/>
      <c r="ICU126" s="52"/>
      <c r="ICV126" s="52"/>
      <c r="ICW126" s="52"/>
      <c r="ICX126" s="52"/>
      <c r="ICY126" s="52"/>
      <c r="ICZ126" s="52"/>
      <c r="IDA126" s="52"/>
      <c r="IDB126" s="52"/>
      <c r="IDC126" s="52"/>
      <c r="IDD126" s="52"/>
      <c r="IDE126" s="52"/>
      <c r="IDF126" s="52"/>
      <c r="IDG126" s="52"/>
      <c r="IDH126" s="52"/>
      <c r="IDI126" s="52"/>
      <c r="IDJ126" s="52"/>
      <c r="IDK126" s="52"/>
      <c r="IDL126" s="52"/>
      <c r="IDM126" s="52"/>
      <c r="IDN126" s="52"/>
      <c r="IDO126" s="52"/>
      <c r="IDP126" s="52"/>
      <c r="IDQ126" s="52"/>
      <c r="IDR126" s="52"/>
      <c r="IDS126" s="52"/>
      <c r="IDT126" s="52"/>
      <c r="IDU126" s="52"/>
      <c r="IDV126" s="52"/>
      <c r="IDW126" s="52"/>
      <c r="IDX126" s="52"/>
      <c r="IDY126" s="52"/>
      <c r="IDZ126" s="52"/>
      <c r="IEA126" s="52"/>
      <c r="IEB126" s="52"/>
      <c r="IEC126" s="52"/>
      <c r="IED126" s="52"/>
      <c r="IEE126" s="52"/>
      <c r="IEF126" s="52"/>
      <c r="IEG126" s="52"/>
      <c r="IEH126" s="52"/>
      <c r="IEI126" s="52"/>
      <c r="IEJ126" s="52"/>
      <c r="IEK126" s="52"/>
      <c r="IEL126" s="52"/>
      <c r="IEM126" s="52"/>
      <c r="IEN126" s="52"/>
      <c r="IEO126" s="52"/>
      <c r="IEP126" s="52"/>
      <c r="IEQ126" s="52"/>
      <c r="IER126" s="52"/>
      <c r="IES126" s="52"/>
      <c r="IET126" s="52"/>
      <c r="IEU126" s="52"/>
      <c r="IEV126" s="52"/>
      <c r="IEW126" s="52"/>
      <c r="IEX126" s="52"/>
      <c r="IEY126" s="52"/>
      <c r="IEZ126" s="52"/>
      <c r="IFA126" s="52"/>
      <c r="IFB126" s="52"/>
      <c r="IFC126" s="52"/>
      <c r="IFD126" s="52"/>
      <c r="IFE126" s="52"/>
      <c r="IFF126" s="52"/>
      <c r="IFG126" s="52"/>
      <c r="IFH126" s="52"/>
      <c r="IFI126" s="52"/>
      <c r="IFJ126" s="52"/>
      <c r="IFK126" s="52"/>
      <c r="IFL126" s="52"/>
      <c r="IFM126" s="52"/>
      <c r="IFN126" s="52"/>
      <c r="IFO126" s="52"/>
      <c r="IFP126" s="52"/>
      <c r="IFQ126" s="52"/>
      <c r="IFR126" s="52"/>
      <c r="IFS126" s="52"/>
      <c r="IFT126" s="52"/>
      <c r="IFU126" s="52"/>
      <c r="IFV126" s="52"/>
      <c r="IFW126" s="52"/>
      <c r="IFX126" s="52"/>
      <c r="IFY126" s="52"/>
      <c r="IFZ126" s="52"/>
      <c r="IGA126" s="52"/>
      <c r="IGB126" s="52"/>
      <c r="IGC126" s="52"/>
      <c r="IGD126" s="52"/>
      <c r="IGE126" s="52"/>
      <c r="IGF126" s="52"/>
      <c r="IGG126" s="52"/>
      <c r="IGH126" s="52"/>
      <c r="IGI126" s="52"/>
      <c r="IGJ126" s="52"/>
      <c r="IGK126" s="52"/>
      <c r="IGL126" s="52"/>
      <c r="IGM126" s="52"/>
      <c r="IGN126" s="52"/>
      <c r="IGO126" s="52"/>
      <c r="IGP126" s="52"/>
      <c r="IGQ126" s="52"/>
      <c r="IGR126" s="52"/>
      <c r="IGS126" s="52"/>
      <c r="IGT126" s="52"/>
      <c r="IGU126" s="52"/>
      <c r="IGV126" s="52"/>
      <c r="IGW126" s="52"/>
      <c r="IGX126" s="52"/>
      <c r="IGY126" s="52"/>
      <c r="IGZ126" s="52"/>
      <c r="IHA126" s="52"/>
      <c r="IHB126" s="52"/>
      <c r="IHC126" s="52"/>
      <c r="IHD126" s="52"/>
      <c r="IHE126" s="52"/>
      <c r="IHF126" s="52"/>
      <c r="IHG126" s="52"/>
      <c r="IHH126" s="52"/>
      <c r="IHI126" s="52"/>
      <c r="IHJ126" s="52"/>
      <c r="IHK126" s="52"/>
      <c r="IHL126" s="52"/>
      <c r="IHM126" s="52"/>
      <c r="IHN126" s="52"/>
      <c r="IHO126" s="52"/>
      <c r="IHP126" s="52"/>
      <c r="IHQ126" s="52"/>
      <c r="IHR126" s="52"/>
      <c r="IHS126" s="52"/>
      <c r="IHT126" s="52"/>
      <c r="IHU126" s="52"/>
      <c r="IHV126" s="52"/>
      <c r="IHW126" s="52"/>
      <c r="IHX126" s="52"/>
      <c r="IHY126" s="52"/>
      <c r="IHZ126" s="52"/>
      <c r="IIA126" s="52"/>
      <c r="IIB126" s="52"/>
      <c r="IIC126" s="52"/>
      <c r="IID126" s="52"/>
      <c r="IIE126" s="52"/>
      <c r="IIF126" s="52"/>
      <c r="IIG126" s="52"/>
      <c r="IIH126" s="52"/>
      <c r="III126" s="52"/>
      <c r="IIJ126" s="52"/>
      <c r="IIK126" s="52"/>
      <c r="IIL126" s="52"/>
      <c r="IIM126" s="52"/>
      <c r="IIN126" s="52"/>
      <c r="IIO126" s="52"/>
      <c r="IIP126" s="52"/>
      <c r="IIQ126" s="52"/>
      <c r="IIR126" s="52"/>
      <c r="IIS126" s="52"/>
      <c r="IIT126" s="52"/>
      <c r="IIU126" s="52"/>
      <c r="IIV126" s="52"/>
      <c r="IIW126" s="52"/>
      <c r="IIX126" s="52"/>
      <c r="IIY126" s="52"/>
      <c r="IIZ126" s="52"/>
      <c r="IJA126" s="52"/>
      <c r="IJB126" s="52"/>
      <c r="IJC126" s="52"/>
      <c r="IJD126" s="52"/>
      <c r="IJE126" s="52"/>
      <c r="IJF126" s="52"/>
      <c r="IJG126" s="52"/>
      <c r="IJH126" s="52"/>
      <c r="IJI126" s="52"/>
      <c r="IJJ126" s="52"/>
      <c r="IJK126" s="52"/>
      <c r="IJL126" s="52"/>
      <c r="IJM126" s="52"/>
      <c r="IJN126" s="52"/>
      <c r="IJO126" s="52"/>
      <c r="IJP126" s="52"/>
      <c r="IJQ126" s="52"/>
      <c r="IJR126" s="52"/>
      <c r="IJS126" s="52"/>
      <c r="IJT126" s="52"/>
      <c r="IJU126" s="52"/>
      <c r="IJV126" s="52"/>
      <c r="IJW126" s="52"/>
      <c r="IJX126" s="52"/>
      <c r="IJY126" s="52"/>
      <c r="IJZ126" s="52"/>
      <c r="IKA126" s="52"/>
      <c r="IKB126" s="52"/>
      <c r="IKC126" s="52"/>
      <c r="IKD126" s="52"/>
      <c r="IKE126" s="52"/>
      <c r="IKF126" s="52"/>
      <c r="IKG126" s="52"/>
      <c r="IKH126" s="52"/>
      <c r="IKI126" s="52"/>
      <c r="IKJ126" s="52"/>
      <c r="IKK126" s="52"/>
      <c r="IKL126" s="52"/>
      <c r="IKM126" s="52"/>
      <c r="IKN126" s="52"/>
      <c r="IKO126" s="52"/>
      <c r="IKP126" s="52"/>
      <c r="IKQ126" s="52"/>
      <c r="IKR126" s="52"/>
      <c r="IKS126" s="52"/>
      <c r="IKT126" s="52"/>
      <c r="IKU126" s="52"/>
      <c r="IKV126" s="52"/>
      <c r="IKW126" s="52"/>
      <c r="IKX126" s="52"/>
      <c r="IKY126" s="52"/>
      <c r="IKZ126" s="52"/>
      <c r="ILA126" s="52"/>
      <c r="ILB126" s="52"/>
      <c r="ILC126" s="52"/>
      <c r="ILD126" s="52"/>
      <c r="ILE126" s="52"/>
      <c r="ILF126" s="52"/>
      <c r="ILG126" s="52"/>
      <c r="ILH126" s="52"/>
      <c r="ILI126" s="52"/>
      <c r="ILJ126" s="52"/>
      <c r="ILK126" s="52"/>
      <c r="ILL126" s="52"/>
      <c r="ILM126" s="52"/>
      <c r="ILN126" s="52"/>
      <c r="ILO126" s="52"/>
      <c r="ILP126" s="52"/>
      <c r="ILQ126" s="52"/>
      <c r="ILR126" s="52"/>
      <c r="ILS126" s="52"/>
      <c r="ILT126" s="52"/>
      <c r="ILU126" s="52"/>
      <c r="ILV126" s="52"/>
      <c r="ILW126" s="52"/>
      <c r="ILX126" s="52"/>
      <c r="ILY126" s="52"/>
      <c r="ILZ126" s="52"/>
      <c r="IMA126" s="52"/>
      <c r="IMB126" s="52"/>
      <c r="IMC126" s="52"/>
      <c r="IMD126" s="52"/>
      <c r="IME126" s="52"/>
      <c r="IMF126" s="52"/>
      <c r="IMG126" s="52"/>
      <c r="IMH126" s="52"/>
      <c r="IMI126" s="52"/>
      <c r="IMJ126" s="52"/>
      <c r="IMK126" s="52"/>
      <c r="IML126" s="52"/>
      <c r="IMM126" s="52"/>
      <c r="IMN126" s="52"/>
      <c r="IMO126" s="52"/>
      <c r="IMP126" s="52"/>
      <c r="IMQ126" s="52"/>
      <c r="IMR126" s="52"/>
      <c r="IMS126" s="52"/>
      <c r="IMT126" s="52"/>
      <c r="IMU126" s="52"/>
      <c r="IMV126" s="52"/>
      <c r="IMW126" s="52"/>
      <c r="IMX126" s="52"/>
      <c r="IMY126" s="52"/>
      <c r="IMZ126" s="52"/>
      <c r="INA126" s="52"/>
      <c r="INB126" s="52"/>
      <c r="INC126" s="52"/>
      <c r="IND126" s="52"/>
      <c r="INE126" s="52"/>
      <c r="INF126" s="52"/>
      <c r="ING126" s="52"/>
      <c r="INH126" s="52"/>
      <c r="INI126" s="52"/>
      <c r="INJ126" s="52"/>
      <c r="INK126" s="52"/>
      <c r="INL126" s="52"/>
      <c r="INM126" s="52"/>
      <c r="INN126" s="52"/>
      <c r="INO126" s="52"/>
      <c r="INP126" s="52"/>
      <c r="INQ126" s="52"/>
      <c r="INR126" s="52"/>
      <c r="INS126" s="52"/>
      <c r="INT126" s="52"/>
      <c r="INU126" s="52"/>
      <c r="INV126" s="52"/>
      <c r="INW126" s="52"/>
      <c r="INX126" s="52"/>
      <c r="INY126" s="52"/>
      <c r="INZ126" s="52"/>
      <c r="IOA126" s="52"/>
      <c r="IOB126" s="52"/>
      <c r="IOC126" s="52"/>
      <c r="IOD126" s="52"/>
      <c r="IOE126" s="52"/>
      <c r="IOF126" s="52"/>
      <c r="IOG126" s="52"/>
      <c r="IOH126" s="52"/>
      <c r="IOI126" s="52"/>
      <c r="IOJ126" s="52"/>
      <c r="IOK126" s="52"/>
      <c r="IOL126" s="52"/>
      <c r="IOM126" s="52"/>
      <c r="ION126" s="52"/>
      <c r="IOO126" s="52"/>
      <c r="IOP126" s="52"/>
      <c r="IOQ126" s="52"/>
      <c r="IOR126" s="52"/>
      <c r="IOS126" s="52"/>
      <c r="IOT126" s="52"/>
      <c r="IOU126" s="52"/>
      <c r="IOV126" s="52"/>
      <c r="IOW126" s="52"/>
      <c r="IOX126" s="52"/>
      <c r="IOY126" s="52"/>
      <c r="IOZ126" s="52"/>
      <c r="IPA126" s="52"/>
      <c r="IPB126" s="52"/>
      <c r="IPC126" s="52"/>
      <c r="IPD126" s="52"/>
      <c r="IPE126" s="52"/>
      <c r="IPF126" s="52"/>
      <c r="IPG126" s="52"/>
      <c r="IPH126" s="52"/>
      <c r="IPI126" s="52"/>
      <c r="IPJ126" s="52"/>
      <c r="IPK126" s="52"/>
      <c r="IPL126" s="52"/>
      <c r="IPM126" s="52"/>
      <c r="IPN126" s="52"/>
      <c r="IPO126" s="52"/>
      <c r="IPP126" s="52"/>
      <c r="IPQ126" s="52"/>
      <c r="IPR126" s="52"/>
      <c r="IPS126" s="52"/>
      <c r="IPT126" s="52"/>
      <c r="IPU126" s="52"/>
      <c r="IPV126" s="52"/>
      <c r="IPW126" s="52"/>
      <c r="IPX126" s="52"/>
      <c r="IPY126" s="52"/>
      <c r="IPZ126" s="52"/>
      <c r="IQA126" s="52"/>
      <c r="IQB126" s="52"/>
      <c r="IQC126" s="52"/>
      <c r="IQD126" s="52"/>
      <c r="IQE126" s="52"/>
      <c r="IQF126" s="52"/>
      <c r="IQG126" s="52"/>
      <c r="IQH126" s="52"/>
      <c r="IQI126" s="52"/>
      <c r="IQJ126" s="52"/>
      <c r="IQK126" s="52"/>
      <c r="IQL126" s="52"/>
      <c r="IQM126" s="52"/>
      <c r="IQN126" s="52"/>
      <c r="IQO126" s="52"/>
      <c r="IQP126" s="52"/>
      <c r="IQQ126" s="52"/>
      <c r="IQR126" s="52"/>
      <c r="IQS126" s="52"/>
      <c r="IQT126" s="52"/>
      <c r="IQU126" s="52"/>
      <c r="IQV126" s="52"/>
      <c r="IQW126" s="52"/>
      <c r="IQX126" s="52"/>
      <c r="IQY126" s="52"/>
      <c r="IQZ126" s="52"/>
      <c r="IRA126" s="52"/>
      <c r="IRB126" s="52"/>
      <c r="IRC126" s="52"/>
      <c r="IRD126" s="52"/>
      <c r="IRE126" s="52"/>
      <c r="IRF126" s="52"/>
      <c r="IRG126" s="52"/>
      <c r="IRH126" s="52"/>
      <c r="IRI126" s="52"/>
      <c r="IRJ126" s="52"/>
      <c r="IRK126" s="52"/>
      <c r="IRL126" s="52"/>
      <c r="IRM126" s="52"/>
      <c r="IRN126" s="52"/>
      <c r="IRO126" s="52"/>
      <c r="IRP126" s="52"/>
      <c r="IRQ126" s="52"/>
      <c r="IRR126" s="52"/>
      <c r="IRS126" s="52"/>
      <c r="IRT126" s="52"/>
      <c r="IRU126" s="52"/>
      <c r="IRV126" s="52"/>
      <c r="IRW126" s="52"/>
      <c r="IRX126" s="52"/>
      <c r="IRY126" s="52"/>
      <c r="IRZ126" s="52"/>
      <c r="ISA126" s="52"/>
      <c r="ISB126" s="52"/>
      <c r="ISC126" s="52"/>
      <c r="ISD126" s="52"/>
      <c r="ISE126" s="52"/>
      <c r="ISF126" s="52"/>
      <c r="ISG126" s="52"/>
      <c r="ISH126" s="52"/>
      <c r="ISI126" s="52"/>
      <c r="ISJ126" s="52"/>
      <c r="ISK126" s="52"/>
      <c r="ISL126" s="52"/>
      <c r="ISM126" s="52"/>
      <c r="ISN126" s="52"/>
      <c r="ISO126" s="52"/>
      <c r="ISP126" s="52"/>
      <c r="ISQ126" s="52"/>
      <c r="ISR126" s="52"/>
      <c r="ISS126" s="52"/>
      <c r="IST126" s="52"/>
      <c r="ISU126" s="52"/>
      <c r="ISV126" s="52"/>
      <c r="ISW126" s="52"/>
      <c r="ISX126" s="52"/>
      <c r="ISY126" s="52"/>
      <c r="ISZ126" s="52"/>
      <c r="ITA126" s="52"/>
      <c r="ITB126" s="52"/>
      <c r="ITC126" s="52"/>
      <c r="ITD126" s="52"/>
      <c r="ITE126" s="52"/>
      <c r="ITF126" s="52"/>
      <c r="ITG126" s="52"/>
      <c r="ITH126" s="52"/>
      <c r="ITI126" s="52"/>
      <c r="ITJ126" s="52"/>
      <c r="ITK126" s="52"/>
      <c r="ITL126" s="52"/>
      <c r="ITM126" s="52"/>
      <c r="ITN126" s="52"/>
      <c r="ITO126" s="52"/>
      <c r="ITP126" s="52"/>
      <c r="ITQ126" s="52"/>
      <c r="ITR126" s="52"/>
      <c r="ITS126" s="52"/>
      <c r="ITT126" s="52"/>
      <c r="ITU126" s="52"/>
      <c r="ITV126" s="52"/>
      <c r="ITW126" s="52"/>
      <c r="ITX126" s="52"/>
      <c r="ITY126" s="52"/>
      <c r="ITZ126" s="52"/>
      <c r="IUA126" s="52"/>
      <c r="IUB126" s="52"/>
      <c r="IUC126" s="52"/>
      <c r="IUD126" s="52"/>
      <c r="IUE126" s="52"/>
      <c r="IUF126" s="52"/>
      <c r="IUG126" s="52"/>
      <c r="IUH126" s="52"/>
      <c r="IUI126" s="52"/>
      <c r="IUJ126" s="52"/>
      <c r="IUK126" s="52"/>
      <c r="IUL126" s="52"/>
      <c r="IUM126" s="52"/>
      <c r="IUN126" s="52"/>
      <c r="IUO126" s="52"/>
      <c r="IUP126" s="52"/>
      <c r="IUQ126" s="52"/>
      <c r="IUR126" s="52"/>
      <c r="IUS126" s="52"/>
      <c r="IUT126" s="52"/>
      <c r="IUU126" s="52"/>
      <c r="IUV126" s="52"/>
      <c r="IUW126" s="52"/>
      <c r="IUX126" s="52"/>
      <c r="IUY126" s="52"/>
      <c r="IUZ126" s="52"/>
      <c r="IVA126" s="52"/>
      <c r="IVB126" s="52"/>
      <c r="IVC126" s="52"/>
      <c r="IVD126" s="52"/>
      <c r="IVE126" s="52"/>
      <c r="IVF126" s="52"/>
      <c r="IVG126" s="52"/>
      <c r="IVH126" s="52"/>
      <c r="IVI126" s="52"/>
      <c r="IVJ126" s="52"/>
      <c r="IVK126" s="52"/>
      <c r="IVL126" s="52"/>
      <c r="IVM126" s="52"/>
      <c r="IVN126" s="52"/>
      <c r="IVO126" s="52"/>
      <c r="IVP126" s="52"/>
      <c r="IVQ126" s="52"/>
      <c r="IVR126" s="52"/>
      <c r="IVS126" s="52"/>
      <c r="IVT126" s="52"/>
      <c r="IVU126" s="52"/>
      <c r="IVV126" s="52"/>
      <c r="IVW126" s="52"/>
      <c r="IVX126" s="52"/>
      <c r="IVY126" s="52"/>
      <c r="IVZ126" s="52"/>
      <c r="IWA126" s="52"/>
      <c r="IWB126" s="52"/>
      <c r="IWC126" s="52"/>
      <c r="IWD126" s="52"/>
      <c r="IWE126" s="52"/>
      <c r="IWF126" s="52"/>
      <c r="IWG126" s="52"/>
      <c r="IWH126" s="52"/>
      <c r="IWI126" s="52"/>
      <c r="IWJ126" s="52"/>
      <c r="IWK126" s="52"/>
      <c r="IWL126" s="52"/>
      <c r="IWM126" s="52"/>
      <c r="IWN126" s="52"/>
      <c r="IWO126" s="52"/>
      <c r="IWP126" s="52"/>
      <c r="IWQ126" s="52"/>
      <c r="IWR126" s="52"/>
      <c r="IWS126" s="52"/>
      <c r="IWT126" s="52"/>
      <c r="IWU126" s="52"/>
      <c r="IWV126" s="52"/>
      <c r="IWW126" s="52"/>
      <c r="IWX126" s="52"/>
      <c r="IWY126" s="52"/>
      <c r="IWZ126" s="52"/>
      <c r="IXA126" s="52"/>
      <c r="IXB126" s="52"/>
      <c r="IXC126" s="52"/>
      <c r="IXD126" s="52"/>
      <c r="IXE126" s="52"/>
      <c r="IXF126" s="52"/>
      <c r="IXG126" s="52"/>
      <c r="IXH126" s="52"/>
      <c r="IXI126" s="52"/>
      <c r="IXJ126" s="52"/>
      <c r="IXK126" s="52"/>
      <c r="IXL126" s="52"/>
      <c r="IXM126" s="52"/>
      <c r="IXN126" s="52"/>
      <c r="IXO126" s="52"/>
      <c r="IXP126" s="52"/>
      <c r="IXQ126" s="52"/>
      <c r="IXR126" s="52"/>
      <c r="IXS126" s="52"/>
      <c r="IXT126" s="52"/>
      <c r="IXU126" s="52"/>
      <c r="IXV126" s="52"/>
      <c r="IXW126" s="52"/>
      <c r="IXX126" s="52"/>
      <c r="IXY126" s="52"/>
      <c r="IXZ126" s="52"/>
      <c r="IYA126" s="52"/>
      <c r="IYB126" s="52"/>
      <c r="IYC126" s="52"/>
      <c r="IYD126" s="52"/>
      <c r="IYE126" s="52"/>
      <c r="IYF126" s="52"/>
      <c r="IYG126" s="52"/>
      <c r="IYH126" s="52"/>
      <c r="IYI126" s="52"/>
      <c r="IYJ126" s="52"/>
      <c r="IYK126" s="52"/>
      <c r="IYL126" s="52"/>
      <c r="IYM126" s="52"/>
      <c r="IYN126" s="52"/>
      <c r="IYO126" s="52"/>
      <c r="IYP126" s="52"/>
      <c r="IYQ126" s="52"/>
      <c r="IYR126" s="52"/>
      <c r="IYS126" s="52"/>
      <c r="IYT126" s="52"/>
      <c r="IYU126" s="52"/>
      <c r="IYV126" s="52"/>
      <c r="IYW126" s="52"/>
      <c r="IYX126" s="52"/>
      <c r="IYY126" s="52"/>
      <c r="IYZ126" s="52"/>
      <c r="IZA126" s="52"/>
      <c r="IZB126" s="52"/>
      <c r="IZC126" s="52"/>
      <c r="IZD126" s="52"/>
      <c r="IZE126" s="52"/>
      <c r="IZF126" s="52"/>
      <c r="IZG126" s="52"/>
      <c r="IZH126" s="52"/>
      <c r="IZI126" s="52"/>
      <c r="IZJ126" s="52"/>
      <c r="IZK126" s="52"/>
      <c r="IZL126" s="52"/>
      <c r="IZM126" s="52"/>
      <c r="IZN126" s="52"/>
      <c r="IZO126" s="52"/>
      <c r="IZP126" s="52"/>
      <c r="IZQ126" s="52"/>
      <c r="IZR126" s="52"/>
      <c r="IZS126" s="52"/>
      <c r="IZT126" s="52"/>
      <c r="IZU126" s="52"/>
      <c r="IZV126" s="52"/>
      <c r="IZW126" s="52"/>
      <c r="IZX126" s="52"/>
      <c r="IZY126" s="52"/>
      <c r="IZZ126" s="52"/>
      <c r="JAA126" s="52"/>
      <c r="JAB126" s="52"/>
      <c r="JAC126" s="52"/>
      <c r="JAD126" s="52"/>
      <c r="JAE126" s="52"/>
      <c r="JAF126" s="52"/>
      <c r="JAG126" s="52"/>
      <c r="JAH126" s="52"/>
      <c r="JAI126" s="52"/>
      <c r="JAJ126" s="52"/>
      <c r="JAK126" s="52"/>
      <c r="JAL126" s="52"/>
      <c r="JAM126" s="52"/>
      <c r="JAN126" s="52"/>
      <c r="JAO126" s="52"/>
      <c r="JAP126" s="52"/>
      <c r="JAQ126" s="52"/>
      <c r="JAR126" s="52"/>
      <c r="JAS126" s="52"/>
      <c r="JAT126" s="52"/>
      <c r="JAU126" s="52"/>
      <c r="JAV126" s="52"/>
      <c r="JAW126" s="52"/>
      <c r="JAX126" s="52"/>
      <c r="JAY126" s="52"/>
      <c r="JAZ126" s="52"/>
      <c r="JBA126" s="52"/>
      <c r="JBB126" s="52"/>
      <c r="JBC126" s="52"/>
      <c r="JBD126" s="52"/>
      <c r="JBE126" s="52"/>
      <c r="JBF126" s="52"/>
      <c r="JBG126" s="52"/>
      <c r="JBH126" s="52"/>
      <c r="JBI126" s="52"/>
      <c r="JBJ126" s="52"/>
      <c r="JBK126" s="52"/>
      <c r="JBL126" s="52"/>
      <c r="JBM126" s="52"/>
      <c r="JBN126" s="52"/>
      <c r="JBO126" s="52"/>
      <c r="JBP126" s="52"/>
      <c r="JBQ126" s="52"/>
      <c r="JBR126" s="52"/>
      <c r="JBS126" s="52"/>
      <c r="JBT126" s="52"/>
      <c r="JBU126" s="52"/>
      <c r="JBV126" s="52"/>
      <c r="JBW126" s="52"/>
      <c r="JBX126" s="52"/>
      <c r="JBY126" s="52"/>
      <c r="JBZ126" s="52"/>
      <c r="JCA126" s="52"/>
      <c r="JCB126" s="52"/>
      <c r="JCC126" s="52"/>
      <c r="JCD126" s="52"/>
      <c r="JCE126" s="52"/>
      <c r="JCF126" s="52"/>
      <c r="JCG126" s="52"/>
      <c r="JCH126" s="52"/>
      <c r="JCI126" s="52"/>
      <c r="JCJ126" s="52"/>
      <c r="JCK126" s="52"/>
      <c r="JCL126" s="52"/>
      <c r="JCM126" s="52"/>
      <c r="JCN126" s="52"/>
      <c r="JCO126" s="52"/>
      <c r="JCP126" s="52"/>
      <c r="JCQ126" s="52"/>
      <c r="JCR126" s="52"/>
      <c r="JCS126" s="52"/>
      <c r="JCT126" s="52"/>
      <c r="JCU126" s="52"/>
      <c r="JCV126" s="52"/>
      <c r="JCW126" s="52"/>
      <c r="JCX126" s="52"/>
      <c r="JCY126" s="52"/>
      <c r="JCZ126" s="52"/>
      <c r="JDA126" s="52"/>
      <c r="JDB126" s="52"/>
      <c r="JDC126" s="52"/>
      <c r="JDD126" s="52"/>
      <c r="JDE126" s="52"/>
      <c r="JDF126" s="52"/>
      <c r="JDG126" s="52"/>
      <c r="JDH126" s="52"/>
      <c r="JDI126" s="52"/>
      <c r="JDJ126" s="52"/>
      <c r="JDK126" s="52"/>
      <c r="JDL126" s="52"/>
      <c r="JDM126" s="52"/>
      <c r="JDN126" s="52"/>
      <c r="JDO126" s="52"/>
      <c r="JDP126" s="52"/>
      <c r="JDQ126" s="52"/>
      <c r="JDR126" s="52"/>
      <c r="JDS126" s="52"/>
      <c r="JDT126" s="52"/>
      <c r="JDU126" s="52"/>
      <c r="JDV126" s="52"/>
      <c r="JDW126" s="52"/>
      <c r="JDX126" s="52"/>
      <c r="JDY126" s="52"/>
      <c r="JDZ126" s="52"/>
      <c r="JEA126" s="52"/>
      <c r="JEB126" s="52"/>
      <c r="JEC126" s="52"/>
      <c r="JED126" s="52"/>
      <c r="JEE126" s="52"/>
      <c r="JEF126" s="52"/>
      <c r="JEG126" s="52"/>
      <c r="JEH126" s="52"/>
      <c r="JEI126" s="52"/>
      <c r="JEJ126" s="52"/>
      <c r="JEK126" s="52"/>
      <c r="JEL126" s="52"/>
      <c r="JEM126" s="52"/>
      <c r="JEN126" s="52"/>
      <c r="JEO126" s="52"/>
      <c r="JEP126" s="52"/>
      <c r="JEQ126" s="52"/>
      <c r="JER126" s="52"/>
      <c r="JES126" s="52"/>
      <c r="JET126" s="52"/>
      <c r="JEU126" s="52"/>
      <c r="JEV126" s="52"/>
      <c r="JEW126" s="52"/>
      <c r="JEX126" s="52"/>
      <c r="JEY126" s="52"/>
      <c r="JEZ126" s="52"/>
      <c r="JFA126" s="52"/>
      <c r="JFB126" s="52"/>
      <c r="JFC126" s="52"/>
      <c r="JFD126" s="52"/>
      <c r="JFE126" s="52"/>
      <c r="JFF126" s="52"/>
      <c r="JFG126" s="52"/>
      <c r="JFH126" s="52"/>
      <c r="JFI126" s="52"/>
      <c r="JFJ126" s="52"/>
      <c r="JFK126" s="52"/>
      <c r="JFL126" s="52"/>
      <c r="JFM126" s="52"/>
      <c r="JFN126" s="52"/>
      <c r="JFO126" s="52"/>
      <c r="JFP126" s="52"/>
      <c r="JFQ126" s="52"/>
      <c r="JFR126" s="52"/>
      <c r="JFS126" s="52"/>
      <c r="JFT126" s="52"/>
      <c r="JFU126" s="52"/>
      <c r="JFV126" s="52"/>
      <c r="JFW126" s="52"/>
      <c r="JFX126" s="52"/>
      <c r="JFY126" s="52"/>
      <c r="JFZ126" s="52"/>
      <c r="JGA126" s="52"/>
      <c r="JGB126" s="52"/>
      <c r="JGC126" s="52"/>
      <c r="JGD126" s="52"/>
      <c r="JGE126" s="52"/>
      <c r="JGF126" s="52"/>
      <c r="JGG126" s="52"/>
      <c r="JGH126" s="52"/>
      <c r="JGI126" s="52"/>
      <c r="JGJ126" s="52"/>
      <c r="JGK126" s="52"/>
      <c r="JGL126" s="52"/>
      <c r="JGM126" s="52"/>
      <c r="JGN126" s="52"/>
      <c r="JGO126" s="52"/>
      <c r="JGP126" s="52"/>
      <c r="JGQ126" s="52"/>
      <c r="JGR126" s="52"/>
      <c r="JGS126" s="52"/>
      <c r="JGT126" s="52"/>
      <c r="JGU126" s="52"/>
      <c r="JGV126" s="52"/>
      <c r="JGW126" s="52"/>
      <c r="JGX126" s="52"/>
      <c r="JGY126" s="52"/>
      <c r="JGZ126" s="52"/>
      <c r="JHA126" s="52"/>
      <c r="JHB126" s="52"/>
      <c r="JHC126" s="52"/>
      <c r="JHD126" s="52"/>
      <c r="JHE126" s="52"/>
      <c r="JHF126" s="52"/>
      <c r="JHG126" s="52"/>
      <c r="JHH126" s="52"/>
      <c r="JHI126" s="52"/>
      <c r="JHJ126" s="52"/>
      <c r="JHK126" s="52"/>
      <c r="JHL126" s="52"/>
      <c r="JHM126" s="52"/>
      <c r="JHN126" s="52"/>
      <c r="JHO126" s="52"/>
      <c r="JHP126" s="52"/>
      <c r="JHQ126" s="52"/>
      <c r="JHR126" s="52"/>
      <c r="JHS126" s="52"/>
      <c r="JHT126" s="52"/>
      <c r="JHU126" s="52"/>
      <c r="JHV126" s="52"/>
      <c r="JHW126" s="52"/>
      <c r="JHX126" s="52"/>
      <c r="JHY126" s="52"/>
      <c r="JHZ126" s="52"/>
      <c r="JIA126" s="52"/>
      <c r="JIB126" s="52"/>
      <c r="JIC126" s="52"/>
      <c r="JID126" s="52"/>
      <c r="JIE126" s="52"/>
      <c r="JIF126" s="52"/>
      <c r="JIG126" s="52"/>
      <c r="JIH126" s="52"/>
      <c r="JII126" s="52"/>
      <c r="JIJ126" s="52"/>
      <c r="JIK126" s="52"/>
      <c r="JIL126" s="52"/>
      <c r="JIM126" s="52"/>
      <c r="JIN126" s="52"/>
      <c r="JIO126" s="52"/>
      <c r="JIP126" s="52"/>
      <c r="JIQ126" s="52"/>
      <c r="JIR126" s="52"/>
      <c r="JIS126" s="52"/>
      <c r="JIT126" s="52"/>
      <c r="JIU126" s="52"/>
      <c r="JIV126" s="52"/>
      <c r="JIW126" s="52"/>
      <c r="JIX126" s="52"/>
      <c r="JIY126" s="52"/>
      <c r="JIZ126" s="52"/>
      <c r="JJA126" s="52"/>
      <c r="JJB126" s="52"/>
      <c r="JJC126" s="52"/>
      <c r="JJD126" s="52"/>
      <c r="JJE126" s="52"/>
      <c r="JJF126" s="52"/>
      <c r="JJG126" s="52"/>
      <c r="JJH126" s="52"/>
      <c r="JJI126" s="52"/>
      <c r="JJJ126" s="52"/>
      <c r="JJK126" s="52"/>
      <c r="JJL126" s="52"/>
      <c r="JJM126" s="52"/>
      <c r="JJN126" s="52"/>
      <c r="JJO126" s="52"/>
      <c r="JJP126" s="52"/>
      <c r="JJQ126" s="52"/>
      <c r="JJR126" s="52"/>
      <c r="JJS126" s="52"/>
      <c r="JJT126" s="52"/>
      <c r="JJU126" s="52"/>
      <c r="JJV126" s="52"/>
      <c r="JJW126" s="52"/>
      <c r="JJX126" s="52"/>
      <c r="JJY126" s="52"/>
      <c r="JJZ126" s="52"/>
      <c r="JKA126" s="52"/>
      <c r="JKB126" s="52"/>
      <c r="JKC126" s="52"/>
      <c r="JKD126" s="52"/>
      <c r="JKE126" s="52"/>
      <c r="JKF126" s="52"/>
      <c r="JKG126" s="52"/>
      <c r="JKH126" s="52"/>
      <c r="JKI126" s="52"/>
      <c r="JKJ126" s="52"/>
      <c r="JKK126" s="52"/>
      <c r="JKL126" s="52"/>
      <c r="JKM126" s="52"/>
      <c r="JKN126" s="52"/>
      <c r="JKO126" s="52"/>
      <c r="JKP126" s="52"/>
      <c r="JKQ126" s="52"/>
      <c r="JKR126" s="52"/>
      <c r="JKS126" s="52"/>
      <c r="JKT126" s="52"/>
      <c r="JKU126" s="52"/>
      <c r="JKV126" s="52"/>
      <c r="JKW126" s="52"/>
      <c r="JKX126" s="52"/>
      <c r="JKY126" s="52"/>
      <c r="JKZ126" s="52"/>
      <c r="JLA126" s="52"/>
      <c r="JLB126" s="52"/>
      <c r="JLC126" s="52"/>
      <c r="JLD126" s="52"/>
      <c r="JLE126" s="52"/>
      <c r="JLF126" s="52"/>
      <c r="JLG126" s="52"/>
      <c r="JLH126" s="52"/>
      <c r="JLI126" s="52"/>
      <c r="JLJ126" s="52"/>
      <c r="JLK126" s="52"/>
      <c r="JLL126" s="52"/>
      <c r="JLM126" s="52"/>
      <c r="JLN126" s="52"/>
      <c r="JLO126" s="52"/>
      <c r="JLP126" s="52"/>
      <c r="JLQ126" s="52"/>
      <c r="JLR126" s="52"/>
      <c r="JLS126" s="52"/>
      <c r="JLT126" s="52"/>
      <c r="JLU126" s="52"/>
      <c r="JLV126" s="52"/>
      <c r="JLW126" s="52"/>
      <c r="JLX126" s="52"/>
      <c r="JLY126" s="52"/>
      <c r="JLZ126" s="52"/>
      <c r="JMA126" s="52"/>
      <c r="JMB126" s="52"/>
      <c r="JMC126" s="52"/>
      <c r="JMD126" s="52"/>
      <c r="JME126" s="52"/>
      <c r="JMF126" s="52"/>
      <c r="JMG126" s="52"/>
      <c r="JMH126" s="52"/>
      <c r="JMI126" s="52"/>
      <c r="JMJ126" s="52"/>
      <c r="JMK126" s="52"/>
      <c r="JML126" s="52"/>
      <c r="JMM126" s="52"/>
      <c r="JMN126" s="52"/>
      <c r="JMO126" s="52"/>
      <c r="JMP126" s="52"/>
      <c r="JMQ126" s="52"/>
      <c r="JMR126" s="52"/>
      <c r="JMS126" s="52"/>
      <c r="JMT126" s="52"/>
      <c r="JMU126" s="52"/>
      <c r="JMV126" s="52"/>
      <c r="JMW126" s="52"/>
      <c r="JMX126" s="52"/>
      <c r="JMY126" s="52"/>
      <c r="JMZ126" s="52"/>
      <c r="JNA126" s="52"/>
      <c r="JNB126" s="52"/>
      <c r="JNC126" s="52"/>
      <c r="JND126" s="52"/>
      <c r="JNE126" s="52"/>
      <c r="JNF126" s="52"/>
      <c r="JNG126" s="52"/>
      <c r="JNH126" s="52"/>
      <c r="JNI126" s="52"/>
      <c r="JNJ126" s="52"/>
      <c r="JNK126" s="52"/>
      <c r="JNL126" s="52"/>
      <c r="JNM126" s="52"/>
      <c r="JNN126" s="52"/>
      <c r="JNO126" s="52"/>
      <c r="JNP126" s="52"/>
      <c r="JNQ126" s="52"/>
      <c r="JNR126" s="52"/>
      <c r="JNS126" s="52"/>
      <c r="JNT126" s="52"/>
      <c r="JNU126" s="52"/>
      <c r="JNV126" s="52"/>
      <c r="JNW126" s="52"/>
      <c r="JNX126" s="52"/>
      <c r="JNY126" s="52"/>
      <c r="JNZ126" s="52"/>
      <c r="JOA126" s="52"/>
      <c r="JOB126" s="52"/>
      <c r="JOC126" s="52"/>
      <c r="JOD126" s="52"/>
      <c r="JOE126" s="52"/>
      <c r="JOF126" s="52"/>
      <c r="JOG126" s="52"/>
      <c r="JOH126" s="52"/>
      <c r="JOI126" s="52"/>
      <c r="JOJ126" s="52"/>
      <c r="JOK126" s="52"/>
      <c r="JOL126" s="52"/>
      <c r="JOM126" s="52"/>
      <c r="JON126" s="52"/>
      <c r="JOO126" s="52"/>
      <c r="JOP126" s="52"/>
      <c r="JOQ126" s="52"/>
      <c r="JOR126" s="52"/>
      <c r="JOS126" s="52"/>
      <c r="JOT126" s="52"/>
      <c r="JOU126" s="52"/>
      <c r="JOV126" s="52"/>
      <c r="JOW126" s="52"/>
      <c r="JOX126" s="52"/>
      <c r="JOY126" s="52"/>
      <c r="JOZ126" s="52"/>
      <c r="JPA126" s="52"/>
      <c r="JPB126" s="52"/>
      <c r="JPC126" s="52"/>
      <c r="JPD126" s="52"/>
      <c r="JPE126" s="52"/>
      <c r="JPF126" s="52"/>
      <c r="JPG126" s="52"/>
      <c r="JPH126" s="52"/>
      <c r="JPI126" s="52"/>
      <c r="JPJ126" s="52"/>
      <c r="JPK126" s="52"/>
      <c r="JPL126" s="52"/>
      <c r="JPM126" s="52"/>
      <c r="JPN126" s="52"/>
      <c r="JPO126" s="52"/>
      <c r="JPP126" s="52"/>
      <c r="JPQ126" s="52"/>
      <c r="JPR126" s="52"/>
      <c r="JPS126" s="52"/>
      <c r="JPT126" s="52"/>
      <c r="JPU126" s="52"/>
      <c r="JPV126" s="52"/>
      <c r="JPW126" s="52"/>
      <c r="JPX126" s="52"/>
      <c r="JPY126" s="52"/>
      <c r="JPZ126" s="52"/>
      <c r="JQA126" s="52"/>
      <c r="JQB126" s="52"/>
      <c r="JQC126" s="52"/>
      <c r="JQD126" s="52"/>
      <c r="JQE126" s="52"/>
      <c r="JQF126" s="52"/>
      <c r="JQG126" s="52"/>
      <c r="JQH126" s="52"/>
      <c r="JQI126" s="52"/>
      <c r="JQJ126" s="52"/>
      <c r="JQK126" s="52"/>
      <c r="JQL126" s="52"/>
      <c r="JQM126" s="52"/>
      <c r="JQN126" s="52"/>
      <c r="JQO126" s="52"/>
      <c r="JQP126" s="52"/>
      <c r="JQQ126" s="52"/>
      <c r="JQR126" s="52"/>
      <c r="JQS126" s="52"/>
      <c r="JQT126" s="52"/>
      <c r="JQU126" s="52"/>
      <c r="JQV126" s="52"/>
      <c r="JQW126" s="52"/>
      <c r="JQX126" s="52"/>
      <c r="JQY126" s="52"/>
      <c r="JQZ126" s="52"/>
      <c r="JRA126" s="52"/>
      <c r="JRB126" s="52"/>
      <c r="JRC126" s="52"/>
      <c r="JRD126" s="52"/>
      <c r="JRE126" s="52"/>
      <c r="JRF126" s="52"/>
      <c r="JRG126" s="52"/>
      <c r="JRH126" s="52"/>
      <c r="JRI126" s="52"/>
      <c r="JRJ126" s="52"/>
      <c r="JRK126" s="52"/>
      <c r="JRL126" s="52"/>
      <c r="JRM126" s="52"/>
      <c r="JRN126" s="52"/>
      <c r="JRO126" s="52"/>
      <c r="JRP126" s="52"/>
      <c r="JRQ126" s="52"/>
      <c r="JRR126" s="52"/>
      <c r="JRS126" s="52"/>
      <c r="JRT126" s="52"/>
      <c r="JRU126" s="52"/>
      <c r="JRV126" s="52"/>
      <c r="JRW126" s="52"/>
      <c r="JRX126" s="52"/>
      <c r="JRY126" s="52"/>
      <c r="JRZ126" s="52"/>
      <c r="JSA126" s="52"/>
      <c r="JSB126" s="52"/>
      <c r="JSC126" s="52"/>
      <c r="JSD126" s="52"/>
      <c r="JSE126" s="52"/>
      <c r="JSF126" s="52"/>
      <c r="JSG126" s="52"/>
      <c r="JSH126" s="52"/>
      <c r="JSI126" s="52"/>
      <c r="JSJ126" s="52"/>
      <c r="JSK126" s="52"/>
      <c r="JSL126" s="52"/>
      <c r="JSM126" s="52"/>
      <c r="JSN126" s="52"/>
      <c r="JSO126" s="52"/>
      <c r="JSP126" s="52"/>
      <c r="JSQ126" s="52"/>
      <c r="JSR126" s="52"/>
      <c r="JSS126" s="52"/>
      <c r="JST126" s="52"/>
      <c r="JSU126" s="52"/>
      <c r="JSV126" s="52"/>
      <c r="JSW126" s="52"/>
      <c r="JSX126" s="52"/>
      <c r="JSY126" s="52"/>
      <c r="JSZ126" s="52"/>
      <c r="JTA126" s="52"/>
      <c r="JTB126" s="52"/>
      <c r="JTC126" s="52"/>
      <c r="JTD126" s="52"/>
      <c r="JTE126" s="52"/>
      <c r="JTF126" s="52"/>
      <c r="JTG126" s="52"/>
      <c r="JTH126" s="52"/>
      <c r="JTI126" s="52"/>
      <c r="JTJ126" s="52"/>
      <c r="JTK126" s="52"/>
      <c r="JTL126" s="52"/>
      <c r="JTM126" s="52"/>
      <c r="JTN126" s="52"/>
      <c r="JTO126" s="52"/>
      <c r="JTP126" s="52"/>
      <c r="JTQ126" s="52"/>
      <c r="JTR126" s="52"/>
      <c r="JTS126" s="52"/>
      <c r="JTT126" s="52"/>
      <c r="JTU126" s="52"/>
      <c r="JTV126" s="52"/>
      <c r="JTW126" s="52"/>
      <c r="JTX126" s="52"/>
      <c r="JTY126" s="52"/>
      <c r="JTZ126" s="52"/>
      <c r="JUA126" s="52"/>
      <c r="JUB126" s="52"/>
      <c r="JUC126" s="52"/>
      <c r="JUD126" s="52"/>
      <c r="JUE126" s="52"/>
      <c r="JUF126" s="52"/>
      <c r="JUG126" s="52"/>
      <c r="JUH126" s="52"/>
      <c r="JUI126" s="52"/>
      <c r="JUJ126" s="52"/>
      <c r="JUK126" s="52"/>
      <c r="JUL126" s="52"/>
      <c r="JUM126" s="52"/>
      <c r="JUN126" s="52"/>
      <c r="JUO126" s="52"/>
      <c r="JUP126" s="52"/>
      <c r="JUQ126" s="52"/>
      <c r="JUR126" s="52"/>
      <c r="JUS126" s="52"/>
      <c r="JUT126" s="52"/>
      <c r="JUU126" s="52"/>
      <c r="JUV126" s="52"/>
      <c r="JUW126" s="52"/>
      <c r="JUX126" s="52"/>
      <c r="JUY126" s="52"/>
      <c r="JUZ126" s="52"/>
      <c r="JVA126" s="52"/>
      <c r="JVB126" s="52"/>
      <c r="JVC126" s="52"/>
      <c r="JVD126" s="52"/>
      <c r="JVE126" s="52"/>
      <c r="JVF126" s="52"/>
      <c r="JVG126" s="52"/>
      <c r="JVH126" s="52"/>
      <c r="JVI126" s="52"/>
      <c r="JVJ126" s="52"/>
      <c r="JVK126" s="52"/>
      <c r="JVL126" s="52"/>
      <c r="JVM126" s="52"/>
      <c r="JVN126" s="52"/>
      <c r="JVO126" s="52"/>
      <c r="JVP126" s="52"/>
      <c r="JVQ126" s="52"/>
      <c r="JVR126" s="52"/>
      <c r="JVS126" s="52"/>
      <c r="JVT126" s="52"/>
      <c r="JVU126" s="52"/>
      <c r="JVV126" s="52"/>
      <c r="JVW126" s="52"/>
      <c r="JVX126" s="52"/>
      <c r="JVY126" s="52"/>
      <c r="JVZ126" s="52"/>
      <c r="JWA126" s="52"/>
      <c r="JWB126" s="52"/>
      <c r="JWC126" s="52"/>
      <c r="JWD126" s="52"/>
      <c r="JWE126" s="52"/>
      <c r="JWF126" s="52"/>
      <c r="JWG126" s="52"/>
      <c r="JWH126" s="52"/>
      <c r="JWI126" s="52"/>
      <c r="JWJ126" s="52"/>
      <c r="JWK126" s="52"/>
      <c r="JWL126" s="52"/>
      <c r="JWM126" s="52"/>
      <c r="JWN126" s="52"/>
      <c r="JWO126" s="52"/>
      <c r="JWP126" s="52"/>
      <c r="JWQ126" s="52"/>
      <c r="JWR126" s="52"/>
      <c r="JWS126" s="52"/>
      <c r="JWT126" s="52"/>
      <c r="JWU126" s="52"/>
      <c r="JWV126" s="52"/>
      <c r="JWW126" s="52"/>
      <c r="JWX126" s="52"/>
      <c r="JWY126" s="52"/>
      <c r="JWZ126" s="52"/>
      <c r="JXA126" s="52"/>
      <c r="JXB126" s="52"/>
      <c r="JXC126" s="52"/>
      <c r="JXD126" s="52"/>
      <c r="JXE126" s="52"/>
      <c r="JXF126" s="52"/>
      <c r="JXG126" s="52"/>
      <c r="JXH126" s="52"/>
      <c r="JXI126" s="52"/>
      <c r="JXJ126" s="52"/>
      <c r="JXK126" s="52"/>
      <c r="JXL126" s="52"/>
      <c r="JXM126" s="52"/>
      <c r="JXN126" s="52"/>
      <c r="JXO126" s="52"/>
      <c r="JXP126" s="52"/>
      <c r="JXQ126" s="52"/>
      <c r="JXR126" s="52"/>
      <c r="JXS126" s="52"/>
      <c r="JXT126" s="52"/>
      <c r="JXU126" s="52"/>
      <c r="JXV126" s="52"/>
      <c r="JXW126" s="52"/>
      <c r="JXX126" s="52"/>
      <c r="JXY126" s="52"/>
      <c r="JXZ126" s="52"/>
      <c r="JYA126" s="52"/>
      <c r="JYB126" s="52"/>
      <c r="JYC126" s="52"/>
      <c r="JYD126" s="52"/>
      <c r="JYE126" s="52"/>
      <c r="JYF126" s="52"/>
      <c r="JYG126" s="52"/>
      <c r="JYH126" s="52"/>
      <c r="JYI126" s="52"/>
      <c r="JYJ126" s="52"/>
      <c r="JYK126" s="52"/>
      <c r="JYL126" s="52"/>
      <c r="JYM126" s="52"/>
      <c r="JYN126" s="52"/>
      <c r="JYO126" s="52"/>
      <c r="JYP126" s="52"/>
      <c r="JYQ126" s="52"/>
      <c r="JYR126" s="52"/>
      <c r="JYS126" s="52"/>
      <c r="JYT126" s="52"/>
      <c r="JYU126" s="52"/>
      <c r="JYV126" s="52"/>
      <c r="JYW126" s="52"/>
      <c r="JYX126" s="52"/>
      <c r="JYY126" s="52"/>
      <c r="JYZ126" s="52"/>
      <c r="JZA126" s="52"/>
      <c r="JZB126" s="52"/>
      <c r="JZC126" s="52"/>
      <c r="JZD126" s="52"/>
      <c r="JZE126" s="52"/>
      <c r="JZF126" s="52"/>
      <c r="JZG126" s="52"/>
      <c r="JZH126" s="52"/>
      <c r="JZI126" s="52"/>
      <c r="JZJ126" s="52"/>
      <c r="JZK126" s="52"/>
      <c r="JZL126" s="52"/>
      <c r="JZM126" s="52"/>
      <c r="JZN126" s="52"/>
      <c r="JZO126" s="52"/>
      <c r="JZP126" s="52"/>
      <c r="JZQ126" s="52"/>
      <c r="JZR126" s="52"/>
      <c r="JZS126" s="52"/>
      <c r="JZT126" s="52"/>
      <c r="JZU126" s="52"/>
      <c r="JZV126" s="52"/>
      <c r="JZW126" s="52"/>
      <c r="JZX126" s="52"/>
      <c r="JZY126" s="52"/>
      <c r="JZZ126" s="52"/>
      <c r="KAA126" s="52"/>
      <c r="KAB126" s="52"/>
      <c r="KAC126" s="52"/>
      <c r="KAD126" s="52"/>
      <c r="KAE126" s="52"/>
      <c r="KAF126" s="52"/>
      <c r="KAG126" s="52"/>
      <c r="KAH126" s="52"/>
      <c r="KAI126" s="52"/>
      <c r="KAJ126" s="52"/>
      <c r="KAK126" s="52"/>
      <c r="KAL126" s="52"/>
      <c r="KAM126" s="52"/>
      <c r="KAN126" s="52"/>
      <c r="KAO126" s="52"/>
      <c r="KAP126" s="52"/>
      <c r="KAQ126" s="52"/>
      <c r="KAR126" s="52"/>
      <c r="KAS126" s="52"/>
      <c r="KAT126" s="52"/>
      <c r="KAU126" s="52"/>
      <c r="KAV126" s="52"/>
      <c r="KAW126" s="52"/>
      <c r="KAX126" s="52"/>
      <c r="KAY126" s="52"/>
      <c r="KAZ126" s="52"/>
      <c r="KBA126" s="52"/>
      <c r="KBB126" s="52"/>
      <c r="KBC126" s="52"/>
      <c r="KBD126" s="52"/>
      <c r="KBE126" s="52"/>
      <c r="KBF126" s="52"/>
      <c r="KBG126" s="52"/>
      <c r="KBH126" s="52"/>
      <c r="KBI126" s="52"/>
      <c r="KBJ126" s="52"/>
      <c r="KBK126" s="52"/>
      <c r="KBL126" s="52"/>
      <c r="KBM126" s="52"/>
      <c r="KBN126" s="52"/>
      <c r="KBO126" s="52"/>
      <c r="KBP126" s="52"/>
      <c r="KBQ126" s="52"/>
      <c r="KBR126" s="52"/>
      <c r="KBS126" s="52"/>
      <c r="KBT126" s="52"/>
      <c r="KBU126" s="52"/>
      <c r="KBV126" s="52"/>
      <c r="KBW126" s="52"/>
      <c r="KBX126" s="52"/>
      <c r="KBY126" s="52"/>
      <c r="KBZ126" s="52"/>
      <c r="KCA126" s="52"/>
      <c r="KCB126" s="52"/>
      <c r="KCC126" s="52"/>
      <c r="KCD126" s="52"/>
      <c r="KCE126" s="52"/>
      <c r="KCF126" s="52"/>
      <c r="KCG126" s="52"/>
      <c r="KCH126" s="52"/>
      <c r="KCI126" s="52"/>
      <c r="KCJ126" s="52"/>
      <c r="KCK126" s="52"/>
      <c r="KCL126" s="52"/>
      <c r="KCM126" s="52"/>
      <c r="KCN126" s="52"/>
      <c r="KCO126" s="52"/>
      <c r="KCP126" s="52"/>
      <c r="KCQ126" s="52"/>
      <c r="KCR126" s="52"/>
      <c r="KCS126" s="52"/>
      <c r="KCT126" s="52"/>
      <c r="KCU126" s="52"/>
      <c r="KCV126" s="52"/>
      <c r="KCW126" s="52"/>
      <c r="KCX126" s="52"/>
      <c r="KCY126" s="52"/>
      <c r="KCZ126" s="52"/>
      <c r="KDA126" s="52"/>
      <c r="KDB126" s="52"/>
      <c r="KDC126" s="52"/>
      <c r="KDD126" s="52"/>
      <c r="KDE126" s="52"/>
      <c r="KDF126" s="52"/>
      <c r="KDG126" s="52"/>
      <c r="KDH126" s="52"/>
      <c r="KDI126" s="52"/>
      <c r="KDJ126" s="52"/>
      <c r="KDK126" s="52"/>
      <c r="KDL126" s="52"/>
      <c r="KDM126" s="52"/>
      <c r="KDN126" s="52"/>
      <c r="KDO126" s="52"/>
      <c r="KDP126" s="52"/>
      <c r="KDQ126" s="52"/>
      <c r="KDR126" s="52"/>
      <c r="KDS126" s="52"/>
      <c r="KDT126" s="52"/>
      <c r="KDU126" s="52"/>
      <c r="KDV126" s="52"/>
      <c r="KDW126" s="52"/>
      <c r="KDX126" s="52"/>
      <c r="KDY126" s="52"/>
      <c r="KDZ126" s="52"/>
      <c r="KEA126" s="52"/>
      <c r="KEB126" s="52"/>
      <c r="KEC126" s="52"/>
      <c r="KED126" s="52"/>
      <c r="KEE126" s="52"/>
      <c r="KEF126" s="52"/>
      <c r="KEG126" s="52"/>
      <c r="KEH126" s="52"/>
      <c r="KEI126" s="52"/>
      <c r="KEJ126" s="52"/>
      <c r="KEK126" s="52"/>
      <c r="KEL126" s="52"/>
      <c r="KEM126" s="52"/>
      <c r="KEN126" s="52"/>
      <c r="KEO126" s="52"/>
      <c r="KEP126" s="52"/>
      <c r="KEQ126" s="52"/>
      <c r="KER126" s="52"/>
      <c r="KES126" s="52"/>
      <c r="KET126" s="52"/>
      <c r="KEU126" s="52"/>
      <c r="KEV126" s="52"/>
      <c r="KEW126" s="52"/>
      <c r="KEX126" s="52"/>
      <c r="KEY126" s="52"/>
      <c r="KEZ126" s="52"/>
      <c r="KFA126" s="52"/>
      <c r="KFB126" s="52"/>
      <c r="KFC126" s="52"/>
      <c r="KFD126" s="52"/>
      <c r="KFE126" s="52"/>
      <c r="KFF126" s="52"/>
      <c r="KFG126" s="52"/>
      <c r="KFH126" s="52"/>
      <c r="KFI126" s="52"/>
      <c r="KFJ126" s="52"/>
      <c r="KFK126" s="52"/>
      <c r="KFL126" s="52"/>
      <c r="KFM126" s="52"/>
      <c r="KFN126" s="52"/>
      <c r="KFO126" s="52"/>
      <c r="KFP126" s="52"/>
      <c r="KFQ126" s="52"/>
      <c r="KFR126" s="52"/>
      <c r="KFS126" s="52"/>
      <c r="KFT126" s="52"/>
      <c r="KFU126" s="52"/>
      <c r="KFV126" s="52"/>
      <c r="KFW126" s="52"/>
      <c r="KFX126" s="52"/>
      <c r="KFY126" s="52"/>
      <c r="KFZ126" s="52"/>
      <c r="KGA126" s="52"/>
      <c r="KGB126" s="52"/>
      <c r="KGC126" s="52"/>
      <c r="KGD126" s="52"/>
      <c r="KGE126" s="52"/>
      <c r="KGF126" s="52"/>
      <c r="KGG126" s="52"/>
      <c r="KGH126" s="52"/>
      <c r="KGI126" s="52"/>
      <c r="KGJ126" s="52"/>
      <c r="KGK126" s="52"/>
      <c r="KGL126" s="52"/>
      <c r="KGM126" s="52"/>
      <c r="KGN126" s="52"/>
      <c r="KGO126" s="52"/>
      <c r="KGP126" s="52"/>
      <c r="KGQ126" s="52"/>
      <c r="KGR126" s="52"/>
      <c r="KGS126" s="52"/>
      <c r="KGT126" s="52"/>
      <c r="KGU126" s="52"/>
      <c r="KGV126" s="52"/>
      <c r="KGW126" s="52"/>
      <c r="KGX126" s="52"/>
      <c r="KGY126" s="52"/>
      <c r="KGZ126" s="52"/>
      <c r="KHA126" s="52"/>
      <c r="KHB126" s="52"/>
      <c r="KHC126" s="52"/>
      <c r="KHD126" s="52"/>
      <c r="KHE126" s="52"/>
      <c r="KHF126" s="52"/>
      <c r="KHG126" s="52"/>
      <c r="KHH126" s="52"/>
      <c r="KHI126" s="52"/>
      <c r="KHJ126" s="52"/>
      <c r="KHK126" s="52"/>
      <c r="KHL126" s="52"/>
      <c r="KHM126" s="52"/>
      <c r="KHN126" s="52"/>
      <c r="KHO126" s="52"/>
      <c r="KHP126" s="52"/>
      <c r="KHQ126" s="52"/>
      <c r="KHR126" s="52"/>
      <c r="KHS126" s="52"/>
      <c r="KHT126" s="52"/>
      <c r="KHU126" s="52"/>
      <c r="KHV126" s="52"/>
      <c r="KHW126" s="52"/>
      <c r="KHX126" s="52"/>
      <c r="KHY126" s="52"/>
      <c r="KHZ126" s="52"/>
      <c r="KIA126" s="52"/>
      <c r="KIB126" s="52"/>
      <c r="KIC126" s="52"/>
      <c r="KID126" s="52"/>
      <c r="KIE126" s="52"/>
      <c r="KIF126" s="52"/>
      <c r="KIG126" s="52"/>
      <c r="KIH126" s="52"/>
      <c r="KII126" s="52"/>
      <c r="KIJ126" s="52"/>
      <c r="KIK126" s="52"/>
      <c r="KIL126" s="52"/>
      <c r="KIM126" s="52"/>
      <c r="KIN126" s="52"/>
      <c r="KIO126" s="52"/>
      <c r="KIP126" s="52"/>
      <c r="KIQ126" s="52"/>
      <c r="KIR126" s="52"/>
      <c r="KIS126" s="52"/>
      <c r="KIT126" s="52"/>
      <c r="KIU126" s="52"/>
      <c r="KIV126" s="52"/>
      <c r="KIW126" s="52"/>
      <c r="KIX126" s="52"/>
      <c r="KIY126" s="52"/>
      <c r="KIZ126" s="52"/>
      <c r="KJA126" s="52"/>
      <c r="KJB126" s="52"/>
      <c r="KJC126" s="52"/>
      <c r="KJD126" s="52"/>
      <c r="KJE126" s="52"/>
      <c r="KJF126" s="52"/>
      <c r="KJG126" s="52"/>
      <c r="KJH126" s="52"/>
      <c r="KJI126" s="52"/>
      <c r="KJJ126" s="52"/>
      <c r="KJK126" s="52"/>
      <c r="KJL126" s="52"/>
      <c r="KJM126" s="52"/>
      <c r="KJN126" s="52"/>
      <c r="KJO126" s="52"/>
      <c r="KJP126" s="52"/>
      <c r="KJQ126" s="52"/>
      <c r="KJR126" s="52"/>
      <c r="KJS126" s="52"/>
      <c r="KJT126" s="52"/>
      <c r="KJU126" s="52"/>
      <c r="KJV126" s="52"/>
      <c r="KJW126" s="52"/>
      <c r="KJX126" s="52"/>
      <c r="KJY126" s="52"/>
      <c r="KJZ126" s="52"/>
      <c r="KKA126" s="52"/>
      <c r="KKB126" s="52"/>
      <c r="KKC126" s="52"/>
      <c r="KKD126" s="52"/>
      <c r="KKE126" s="52"/>
      <c r="KKF126" s="52"/>
      <c r="KKG126" s="52"/>
      <c r="KKH126" s="52"/>
      <c r="KKI126" s="52"/>
      <c r="KKJ126" s="52"/>
      <c r="KKK126" s="52"/>
      <c r="KKL126" s="52"/>
      <c r="KKM126" s="52"/>
      <c r="KKN126" s="52"/>
      <c r="KKO126" s="52"/>
      <c r="KKP126" s="52"/>
      <c r="KKQ126" s="52"/>
      <c r="KKR126" s="52"/>
      <c r="KKS126" s="52"/>
      <c r="KKT126" s="52"/>
      <c r="KKU126" s="52"/>
      <c r="KKV126" s="52"/>
      <c r="KKW126" s="52"/>
      <c r="KKX126" s="52"/>
      <c r="KKY126" s="52"/>
      <c r="KKZ126" s="52"/>
      <c r="KLA126" s="52"/>
      <c r="KLB126" s="52"/>
      <c r="KLC126" s="52"/>
      <c r="KLD126" s="52"/>
      <c r="KLE126" s="52"/>
      <c r="KLF126" s="52"/>
      <c r="KLG126" s="52"/>
      <c r="KLH126" s="52"/>
      <c r="KLI126" s="52"/>
      <c r="KLJ126" s="52"/>
      <c r="KLK126" s="52"/>
      <c r="KLL126" s="52"/>
      <c r="KLM126" s="52"/>
      <c r="KLN126" s="52"/>
      <c r="KLO126" s="52"/>
      <c r="KLP126" s="52"/>
      <c r="KLQ126" s="52"/>
      <c r="KLR126" s="52"/>
      <c r="KLS126" s="52"/>
      <c r="KLT126" s="52"/>
      <c r="KLU126" s="52"/>
      <c r="KLV126" s="52"/>
      <c r="KLW126" s="52"/>
      <c r="KLX126" s="52"/>
      <c r="KLY126" s="52"/>
      <c r="KLZ126" s="52"/>
      <c r="KMA126" s="52"/>
      <c r="KMB126" s="52"/>
      <c r="KMC126" s="52"/>
      <c r="KMD126" s="52"/>
      <c r="KME126" s="52"/>
      <c r="KMF126" s="52"/>
      <c r="KMG126" s="52"/>
      <c r="KMH126" s="52"/>
      <c r="KMI126" s="52"/>
      <c r="KMJ126" s="52"/>
      <c r="KMK126" s="52"/>
      <c r="KML126" s="52"/>
      <c r="KMM126" s="52"/>
      <c r="KMN126" s="52"/>
      <c r="KMO126" s="52"/>
      <c r="KMP126" s="52"/>
      <c r="KMQ126" s="52"/>
      <c r="KMR126" s="52"/>
      <c r="KMS126" s="52"/>
      <c r="KMT126" s="52"/>
      <c r="KMU126" s="52"/>
      <c r="KMV126" s="52"/>
      <c r="KMW126" s="52"/>
      <c r="KMX126" s="52"/>
      <c r="KMY126" s="52"/>
      <c r="KMZ126" s="52"/>
      <c r="KNA126" s="52"/>
      <c r="KNB126" s="52"/>
      <c r="KNC126" s="52"/>
      <c r="KND126" s="52"/>
      <c r="KNE126" s="52"/>
      <c r="KNF126" s="52"/>
      <c r="KNG126" s="52"/>
      <c r="KNH126" s="52"/>
      <c r="KNI126" s="52"/>
      <c r="KNJ126" s="52"/>
      <c r="KNK126" s="52"/>
      <c r="KNL126" s="52"/>
      <c r="KNM126" s="52"/>
      <c r="KNN126" s="52"/>
      <c r="KNO126" s="52"/>
      <c r="KNP126" s="52"/>
      <c r="KNQ126" s="52"/>
      <c r="KNR126" s="52"/>
      <c r="KNS126" s="52"/>
      <c r="KNT126" s="52"/>
      <c r="KNU126" s="52"/>
      <c r="KNV126" s="52"/>
      <c r="KNW126" s="52"/>
      <c r="KNX126" s="52"/>
      <c r="KNY126" s="52"/>
      <c r="KNZ126" s="52"/>
      <c r="KOA126" s="52"/>
      <c r="KOB126" s="52"/>
      <c r="KOC126" s="52"/>
      <c r="KOD126" s="52"/>
      <c r="KOE126" s="52"/>
      <c r="KOF126" s="52"/>
      <c r="KOG126" s="52"/>
      <c r="KOH126" s="52"/>
      <c r="KOI126" s="52"/>
      <c r="KOJ126" s="52"/>
      <c r="KOK126" s="52"/>
      <c r="KOL126" s="52"/>
      <c r="KOM126" s="52"/>
      <c r="KON126" s="52"/>
      <c r="KOO126" s="52"/>
      <c r="KOP126" s="52"/>
      <c r="KOQ126" s="52"/>
      <c r="KOR126" s="52"/>
      <c r="KOS126" s="52"/>
      <c r="KOT126" s="52"/>
      <c r="KOU126" s="52"/>
      <c r="KOV126" s="52"/>
      <c r="KOW126" s="52"/>
      <c r="KOX126" s="52"/>
      <c r="KOY126" s="52"/>
      <c r="KOZ126" s="52"/>
      <c r="KPA126" s="52"/>
      <c r="KPB126" s="52"/>
      <c r="KPC126" s="52"/>
      <c r="KPD126" s="52"/>
      <c r="KPE126" s="52"/>
      <c r="KPF126" s="52"/>
      <c r="KPG126" s="52"/>
      <c r="KPH126" s="52"/>
      <c r="KPI126" s="52"/>
      <c r="KPJ126" s="52"/>
      <c r="KPK126" s="52"/>
      <c r="KPL126" s="52"/>
      <c r="KPM126" s="52"/>
      <c r="KPN126" s="52"/>
      <c r="KPO126" s="52"/>
      <c r="KPP126" s="52"/>
      <c r="KPQ126" s="52"/>
      <c r="KPR126" s="52"/>
      <c r="KPS126" s="52"/>
      <c r="KPT126" s="52"/>
      <c r="KPU126" s="52"/>
      <c r="KPV126" s="52"/>
      <c r="KPW126" s="52"/>
      <c r="KPX126" s="52"/>
      <c r="KPY126" s="52"/>
      <c r="KPZ126" s="52"/>
      <c r="KQA126" s="52"/>
      <c r="KQB126" s="52"/>
      <c r="KQC126" s="52"/>
      <c r="KQD126" s="52"/>
      <c r="KQE126" s="52"/>
      <c r="KQF126" s="52"/>
      <c r="KQG126" s="52"/>
      <c r="KQH126" s="52"/>
      <c r="KQI126" s="52"/>
      <c r="KQJ126" s="52"/>
      <c r="KQK126" s="52"/>
      <c r="KQL126" s="52"/>
      <c r="KQM126" s="52"/>
      <c r="KQN126" s="52"/>
      <c r="KQO126" s="52"/>
      <c r="KQP126" s="52"/>
      <c r="KQQ126" s="52"/>
      <c r="KQR126" s="52"/>
      <c r="KQS126" s="52"/>
      <c r="KQT126" s="52"/>
      <c r="KQU126" s="52"/>
      <c r="KQV126" s="52"/>
      <c r="KQW126" s="52"/>
      <c r="KQX126" s="52"/>
      <c r="KQY126" s="52"/>
      <c r="KQZ126" s="52"/>
      <c r="KRA126" s="52"/>
      <c r="KRB126" s="52"/>
      <c r="KRC126" s="52"/>
      <c r="KRD126" s="52"/>
      <c r="KRE126" s="52"/>
      <c r="KRF126" s="52"/>
      <c r="KRG126" s="52"/>
      <c r="KRH126" s="52"/>
      <c r="KRI126" s="52"/>
      <c r="KRJ126" s="52"/>
      <c r="KRK126" s="52"/>
      <c r="KRL126" s="52"/>
      <c r="KRM126" s="52"/>
      <c r="KRN126" s="52"/>
      <c r="KRO126" s="52"/>
      <c r="KRP126" s="52"/>
      <c r="KRQ126" s="52"/>
      <c r="KRR126" s="52"/>
      <c r="KRS126" s="52"/>
      <c r="KRT126" s="52"/>
      <c r="KRU126" s="52"/>
      <c r="KRV126" s="52"/>
      <c r="KRW126" s="52"/>
      <c r="KRX126" s="52"/>
      <c r="KRY126" s="52"/>
      <c r="KRZ126" s="52"/>
      <c r="KSA126" s="52"/>
      <c r="KSB126" s="52"/>
      <c r="KSC126" s="52"/>
      <c r="KSD126" s="52"/>
      <c r="KSE126" s="52"/>
      <c r="KSF126" s="52"/>
      <c r="KSG126" s="52"/>
      <c r="KSH126" s="52"/>
      <c r="KSI126" s="52"/>
      <c r="KSJ126" s="52"/>
      <c r="KSK126" s="52"/>
      <c r="KSL126" s="52"/>
      <c r="KSM126" s="52"/>
      <c r="KSN126" s="52"/>
      <c r="KSO126" s="52"/>
      <c r="KSP126" s="52"/>
      <c r="KSQ126" s="52"/>
      <c r="KSR126" s="52"/>
      <c r="KSS126" s="52"/>
      <c r="KST126" s="52"/>
      <c r="KSU126" s="52"/>
      <c r="KSV126" s="52"/>
      <c r="KSW126" s="52"/>
      <c r="KSX126" s="52"/>
      <c r="KSY126" s="52"/>
      <c r="KSZ126" s="52"/>
      <c r="KTA126" s="52"/>
      <c r="KTB126" s="52"/>
      <c r="KTC126" s="52"/>
      <c r="KTD126" s="52"/>
      <c r="KTE126" s="52"/>
      <c r="KTF126" s="52"/>
      <c r="KTG126" s="52"/>
      <c r="KTH126" s="52"/>
      <c r="KTI126" s="52"/>
      <c r="KTJ126" s="52"/>
      <c r="KTK126" s="52"/>
      <c r="KTL126" s="52"/>
      <c r="KTM126" s="52"/>
      <c r="KTN126" s="52"/>
      <c r="KTO126" s="52"/>
      <c r="KTP126" s="52"/>
      <c r="KTQ126" s="52"/>
      <c r="KTR126" s="52"/>
      <c r="KTS126" s="52"/>
      <c r="KTT126" s="52"/>
      <c r="KTU126" s="52"/>
      <c r="KTV126" s="52"/>
      <c r="KTW126" s="52"/>
      <c r="KTX126" s="52"/>
      <c r="KTY126" s="52"/>
      <c r="KTZ126" s="52"/>
      <c r="KUA126" s="52"/>
      <c r="KUB126" s="52"/>
      <c r="KUC126" s="52"/>
      <c r="KUD126" s="52"/>
      <c r="KUE126" s="52"/>
      <c r="KUF126" s="52"/>
      <c r="KUG126" s="52"/>
      <c r="KUH126" s="52"/>
      <c r="KUI126" s="52"/>
      <c r="KUJ126" s="52"/>
      <c r="KUK126" s="52"/>
      <c r="KUL126" s="52"/>
      <c r="KUM126" s="52"/>
      <c r="KUN126" s="52"/>
      <c r="KUO126" s="52"/>
      <c r="KUP126" s="52"/>
      <c r="KUQ126" s="52"/>
      <c r="KUR126" s="52"/>
      <c r="KUS126" s="52"/>
      <c r="KUT126" s="52"/>
      <c r="KUU126" s="52"/>
      <c r="KUV126" s="52"/>
      <c r="KUW126" s="52"/>
      <c r="KUX126" s="52"/>
      <c r="KUY126" s="52"/>
      <c r="KUZ126" s="52"/>
      <c r="KVA126" s="52"/>
      <c r="KVB126" s="52"/>
      <c r="KVC126" s="52"/>
      <c r="KVD126" s="52"/>
      <c r="KVE126" s="52"/>
      <c r="KVF126" s="52"/>
      <c r="KVG126" s="52"/>
      <c r="KVH126" s="52"/>
      <c r="KVI126" s="52"/>
      <c r="KVJ126" s="52"/>
      <c r="KVK126" s="52"/>
      <c r="KVL126" s="52"/>
      <c r="KVM126" s="52"/>
      <c r="KVN126" s="52"/>
      <c r="KVO126" s="52"/>
      <c r="KVP126" s="52"/>
      <c r="KVQ126" s="52"/>
      <c r="KVR126" s="52"/>
      <c r="KVS126" s="52"/>
      <c r="KVT126" s="52"/>
      <c r="KVU126" s="52"/>
      <c r="KVV126" s="52"/>
      <c r="KVW126" s="52"/>
      <c r="KVX126" s="52"/>
      <c r="KVY126" s="52"/>
      <c r="KVZ126" s="52"/>
      <c r="KWA126" s="52"/>
      <c r="KWB126" s="52"/>
      <c r="KWC126" s="52"/>
      <c r="KWD126" s="52"/>
      <c r="KWE126" s="52"/>
      <c r="KWF126" s="52"/>
      <c r="KWG126" s="52"/>
      <c r="KWH126" s="52"/>
      <c r="KWI126" s="52"/>
      <c r="KWJ126" s="52"/>
      <c r="KWK126" s="52"/>
      <c r="KWL126" s="52"/>
      <c r="KWM126" s="52"/>
      <c r="KWN126" s="52"/>
      <c r="KWO126" s="52"/>
      <c r="KWP126" s="52"/>
      <c r="KWQ126" s="52"/>
      <c r="KWR126" s="52"/>
      <c r="KWS126" s="52"/>
      <c r="KWT126" s="52"/>
      <c r="KWU126" s="52"/>
      <c r="KWV126" s="52"/>
      <c r="KWW126" s="52"/>
      <c r="KWX126" s="52"/>
      <c r="KWY126" s="52"/>
      <c r="KWZ126" s="52"/>
      <c r="KXA126" s="52"/>
      <c r="KXB126" s="52"/>
      <c r="KXC126" s="52"/>
      <c r="KXD126" s="52"/>
      <c r="KXE126" s="52"/>
      <c r="KXF126" s="52"/>
      <c r="KXG126" s="52"/>
      <c r="KXH126" s="52"/>
      <c r="KXI126" s="52"/>
      <c r="KXJ126" s="52"/>
      <c r="KXK126" s="52"/>
      <c r="KXL126" s="52"/>
      <c r="KXM126" s="52"/>
      <c r="KXN126" s="52"/>
      <c r="KXO126" s="52"/>
      <c r="KXP126" s="52"/>
      <c r="KXQ126" s="52"/>
      <c r="KXR126" s="52"/>
      <c r="KXS126" s="52"/>
      <c r="KXT126" s="52"/>
      <c r="KXU126" s="52"/>
      <c r="KXV126" s="52"/>
      <c r="KXW126" s="52"/>
      <c r="KXX126" s="52"/>
      <c r="KXY126" s="52"/>
      <c r="KXZ126" s="52"/>
      <c r="KYA126" s="52"/>
      <c r="KYB126" s="52"/>
      <c r="KYC126" s="52"/>
      <c r="KYD126" s="52"/>
      <c r="KYE126" s="52"/>
      <c r="KYF126" s="52"/>
      <c r="KYG126" s="52"/>
      <c r="KYH126" s="52"/>
      <c r="KYI126" s="52"/>
      <c r="KYJ126" s="52"/>
      <c r="KYK126" s="52"/>
      <c r="KYL126" s="52"/>
      <c r="KYM126" s="52"/>
      <c r="KYN126" s="52"/>
      <c r="KYO126" s="52"/>
      <c r="KYP126" s="52"/>
      <c r="KYQ126" s="52"/>
      <c r="KYR126" s="52"/>
      <c r="KYS126" s="52"/>
      <c r="KYT126" s="52"/>
      <c r="KYU126" s="52"/>
      <c r="KYV126" s="52"/>
      <c r="KYW126" s="52"/>
      <c r="KYX126" s="52"/>
      <c r="KYY126" s="52"/>
      <c r="KYZ126" s="52"/>
      <c r="KZA126" s="52"/>
      <c r="KZB126" s="52"/>
      <c r="KZC126" s="52"/>
      <c r="KZD126" s="52"/>
      <c r="KZE126" s="52"/>
      <c r="KZF126" s="52"/>
      <c r="KZG126" s="52"/>
      <c r="KZH126" s="52"/>
      <c r="KZI126" s="52"/>
      <c r="KZJ126" s="52"/>
      <c r="KZK126" s="52"/>
      <c r="KZL126" s="52"/>
      <c r="KZM126" s="52"/>
      <c r="KZN126" s="52"/>
      <c r="KZO126" s="52"/>
      <c r="KZP126" s="52"/>
      <c r="KZQ126" s="52"/>
      <c r="KZR126" s="52"/>
      <c r="KZS126" s="52"/>
      <c r="KZT126" s="52"/>
      <c r="KZU126" s="52"/>
      <c r="KZV126" s="52"/>
      <c r="KZW126" s="52"/>
      <c r="KZX126" s="52"/>
      <c r="KZY126" s="52"/>
      <c r="KZZ126" s="52"/>
      <c r="LAA126" s="52"/>
      <c r="LAB126" s="52"/>
      <c r="LAC126" s="52"/>
      <c r="LAD126" s="52"/>
      <c r="LAE126" s="52"/>
      <c r="LAF126" s="52"/>
      <c r="LAG126" s="52"/>
      <c r="LAH126" s="52"/>
      <c r="LAI126" s="52"/>
      <c r="LAJ126" s="52"/>
      <c r="LAK126" s="52"/>
      <c r="LAL126" s="52"/>
      <c r="LAM126" s="52"/>
      <c r="LAN126" s="52"/>
      <c r="LAO126" s="52"/>
      <c r="LAP126" s="52"/>
      <c r="LAQ126" s="52"/>
      <c r="LAR126" s="52"/>
      <c r="LAS126" s="52"/>
      <c r="LAT126" s="52"/>
      <c r="LAU126" s="52"/>
      <c r="LAV126" s="52"/>
      <c r="LAW126" s="52"/>
      <c r="LAX126" s="52"/>
      <c r="LAY126" s="52"/>
      <c r="LAZ126" s="52"/>
      <c r="LBA126" s="52"/>
      <c r="LBB126" s="52"/>
      <c r="LBC126" s="52"/>
      <c r="LBD126" s="52"/>
      <c r="LBE126" s="52"/>
      <c r="LBF126" s="52"/>
      <c r="LBG126" s="52"/>
      <c r="LBH126" s="52"/>
      <c r="LBI126" s="52"/>
      <c r="LBJ126" s="52"/>
      <c r="LBK126" s="52"/>
      <c r="LBL126" s="52"/>
      <c r="LBM126" s="52"/>
      <c r="LBN126" s="52"/>
      <c r="LBO126" s="52"/>
      <c r="LBP126" s="52"/>
      <c r="LBQ126" s="52"/>
      <c r="LBR126" s="52"/>
      <c r="LBS126" s="52"/>
      <c r="LBT126" s="52"/>
      <c r="LBU126" s="52"/>
      <c r="LBV126" s="52"/>
      <c r="LBW126" s="52"/>
      <c r="LBX126" s="52"/>
      <c r="LBY126" s="52"/>
      <c r="LBZ126" s="52"/>
      <c r="LCA126" s="52"/>
      <c r="LCB126" s="52"/>
      <c r="LCC126" s="52"/>
      <c r="LCD126" s="52"/>
      <c r="LCE126" s="52"/>
      <c r="LCF126" s="52"/>
      <c r="LCG126" s="52"/>
      <c r="LCH126" s="52"/>
      <c r="LCI126" s="52"/>
      <c r="LCJ126" s="52"/>
      <c r="LCK126" s="52"/>
      <c r="LCL126" s="52"/>
      <c r="LCM126" s="52"/>
      <c r="LCN126" s="52"/>
      <c r="LCO126" s="52"/>
      <c r="LCP126" s="52"/>
      <c r="LCQ126" s="52"/>
      <c r="LCR126" s="52"/>
      <c r="LCS126" s="52"/>
      <c r="LCT126" s="52"/>
      <c r="LCU126" s="52"/>
      <c r="LCV126" s="52"/>
      <c r="LCW126" s="52"/>
      <c r="LCX126" s="52"/>
      <c r="LCY126" s="52"/>
      <c r="LCZ126" s="52"/>
      <c r="LDA126" s="52"/>
      <c r="LDB126" s="52"/>
      <c r="LDC126" s="52"/>
      <c r="LDD126" s="52"/>
      <c r="LDE126" s="52"/>
      <c r="LDF126" s="52"/>
      <c r="LDG126" s="52"/>
      <c r="LDH126" s="52"/>
      <c r="LDI126" s="52"/>
      <c r="LDJ126" s="52"/>
      <c r="LDK126" s="52"/>
      <c r="LDL126" s="52"/>
      <c r="LDM126" s="52"/>
      <c r="LDN126" s="52"/>
      <c r="LDO126" s="52"/>
      <c r="LDP126" s="52"/>
      <c r="LDQ126" s="52"/>
      <c r="LDR126" s="52"/>
      <c r="LDS126" s="52"/>
      <c r="LDT126" s="52"/>
      <c r="LDU126" s="52"/>
      <c r="LDV126" s="52"/>
      <c r="LDW126" s="52"/>
      <c r="LDX126" s="52"/>
      <c r="LDY126" s="52"/>
      <c r="LDZ126" s="52"/>
      <c r="LEA126" s="52"/>
      <c r="LEB126" s="52"/>
      <c r="LEC126" s="52"/>
      <c r="LED126" s="52"/>
      <c r="LEE126" s="52"/>
      <c r="LEF126" s="52"/>
      <c r="LEG126" s="52"/>
      <c r="LEH126" s="52"/>
      <c r="LEI126" s="52"/>
      <c r="LEJ126" s="52"/>
      <c r="LEK126" s="52"/>
      <c r="LEL126" s="52"/>
      <c r="LEM126" s="52"/>
      <c r="LEN126" s="52"/>
      <c r="LEO126" s="52"/>
      <c r="LEP126" s="52"/>
      <c r="LEQ126" s="52"/>
      <c r="LER126" s="52"/>
      <c r="LES126" s="52"/>
      <c r="LET126" s="52"/>
      <c r="LEU126" s="52"/>
      <c r="LEV126" s="52"/>
      <c r="LEW126" s="52"/>
      <c r="LEX126" s="52"/>
      <c r="LEY126" s="52"/>
      <c r="LEZ126" s="52"/>
      <c r="LFA126" s="52"/>
      <c r="LFB126" s="52"/>
      <c r="LFC126" s="52"/>
      <c r="LFD126" s="52"/>
      <c r="LFE126" s="52"/>
      <c r="LFF126" s="52"/>
      <c r="LFG126" s="52"/>
      <c r="LFH126" s="52"/>
      <c r="LFI126" s="52"/>
      <c r="LFJ126" s="52"/>
      <c r="LFK126" s="52"/>
      <c r="LFL126" s="52"/>
      <c r="LFM126" s="52"/>
      <c r="LFN126" s="52"/>
      <c r="LFO126" s="52"/>
      <c r="LFP126" s="52"/>
      <c r="LFQ126" s="52"/>
      <c r="LFR126" s="52"/>
      <c r="LFS126" s="52"/>
      <c r="LFT126" s="52"/>
      <c r="LFU126" s="52"/>
      <c r="LFV126" s="52"/>
      <c r="LFW126" s="52"/>
      <c r="LFX126" s="52"/>
      <c r="LFY126" s="52"/>
      <c r="LFZ126" s="52"/>
      <c r="LGA126" s="52"/>
      <c r="LGB126" s="52"/>
      <c r="LGC126" s="52"/>
      <c r="LGD126" s="52"/>
      <c r="LGE126" s="52"/>
      <c r="LGF126" s="52"/>
      <c r="LGG126" s="52"/>
      <c r="LGH126" s="52"/>
      <c r="LGI126" s="52"/>
      <c r="LGJ126" s="52"/>
      <c r="LGK126" s="52"/>
      <c r="LGL126" s="52"/>
      <c r="LGM126" s="52"/>
      <c r="LGN126" s="52"/>
      <c r="LGO126" s="52"/>
      <c r="LGP126" s="52"/>
      <c r="LGQ126" s="52"/>
      <c r="LGR126" s="52"/>
      <c r="LGS126" s="52"/>
      <c r="LGT126" s="52"/>
      <c r="LGU126" s="52"/>
      <c r="LGV126" s="52"/>
      <c r="LGW126" s="52"/>
      <c r="LGX126" s="52"/>
      <c r="LGY126" s="52"/>
      <c r="LGZ126" s="52"/>
      <c r="LHA126" s="52"/>
      <c r="LHB126" s="52"/>
      <c r="LHC126" s="52"/>
      <c r="LHD126" s="52"/>
      <c r="LHE126" s="52"/>
      <c r="LHF126" s="52"/>
      <c r="LHG126" s="52"/>
      <c r="LHH126" s="52"/>
      <c r="LHI126" s="52"/>
      <c r="LHJ126" s="52"/>
      <c r="LHK126" s="52"/>
      <c r="LHL126" s="52"/>
      <c r="LHM126" s="52"/>
      <c r="LHN126" s="52"/>
      <c r="LHO126" s="52"/>
      <c r="LHP126" s="52"/>
      <c r="LHQ126" s="52"/>
      <c r="LHR126" s="52"/>
      <c r="LHS126" s="52"/>
      <c r="LHT126" s="52"/>
      <c r="LHU126" s="52"/>
      <c r="LHV126" s="52"/>
      <c r="LHW126" s="52"/>
      <c r="LHX126" s="52"/>
      <c r="LHY126" s="52"/>
      <c r="LHZ126" s="52"/>
      <c r="LIA126" s="52"/>
      <c r="LIB126" s="52"/>
      <c r="LIC126" s="52"/>
      <c r="LID126" s="52"/>
      <c r="LIE126" s="52"/>
      <c r="LIF126" s="52"/>
      <c r="LIG126" s="52"/>
      <c r="LIH126" s="52"/>
      <c r="LII126" s="52"/>
      <c r="LIJ126" s="52"/>
      <c r="LIK126" s="52"/>
      <c r="LIL126" s="52"/>
      <c r="LIM126" s="52"/>
      <c r="LIN126" s="52"/>
      <c r="LIO126" s="52"/>
      <c r="LIP126" s="52"/>
      <c r="LIQ126" s="52"/>
      <c r="LIR126" s="52"/>
      <c r="LIS126" s="52"/>
      <c r="LIT126" s="52"/>
      <c r="LIU126" s="52"/>
      <c r="LIV126" s="52"/>
      <c r="LIW126" s="52"/>
      <c r="LIX126" s="52"/>
      <c r="LIY126" s="52"/>
      <c r="LIZ126" s="52"/>
      <c r="LJA126" s="52"/>
      <c r="LJB126" s="52"/>
      <c r="LJC126" s="52"/>
      <c r="LJD126" s="52"/>
      <c r="LJE126" s="52"/>
      <c r="LJF126" s="52"/>
      <c r="LJG126" s="52"/>
      <c r="LJH126" s="52"/>
      <c r="LJI126" s="52"/>
      <c r="LJJ126" s="52"/>
      <c r="LJK126" s="52"/>
      <c r="LJL126" s="52"/>
      <c r="LJM126" s="52"/>
      <c r="LJN126" s="52"/>
      <c r="LJO126" s="52"/>
      <c r="LJP126" s="52"/>
      <c r="LJQ126" s="52"/>
      <c r="LJR126" s="52"/>
      <c r="LJS126" s="52"/>
      <c r="LJT126" s="52"/>
      <c r="LJU126" s="52"/>
      <c r="LJV126" s="52"/>
      <c r="LJW126" s="52"/>
      <c r="LJX126" s="52"/>
      <c r="LJY126" s="52"/>
      <c r="LJZ126" s="52"/>
      <c r="LKA126" s="52"/>
      <c r="LKB126" s="52"/>
      <c r="LKC126" s="52"/>
      <c r="LKD126" s="52"/>
      <c r="LKE126" s="52"/>
      <c r="LKF126" s="52"/>
      <c r="LKG126" s="52"/>
      <c r="LKH126" s="52"/>
      <c r="LKI126" s="52"/>
      <c r="LKJ126" s="52"/>
      <c r="LKK126" s="52"/>
      <c r="LKL126" s="52"/>
      <c r="LKM126" s="52"/>
      <c r="LKN126" s="52"/>
      <c r="LKO126" s="52"/>
      <c r="LKP126" s="52"/>
      <c r="LKQ126" s="52"/>
      <c r="LKR126" s="52"/>
      <c r="LKS126" s="52"/>
      <c r="LKT126" s="52"/>
      <c r="LKU126" s="52"/>
      <c r="LKV126" s="52"/>
      <c r="LKW126" s="52"/>
      <c r="LKX126" s="52"/>
      <c r="LKY126" s="52"/>
      <c r="LKZ126" s="52"/>
      <c r="LLA126" s="52"/>
      <c r="LLB126" s="52"/>
      <c r="LLC126" s="52"/>
      <c r="LLD126" s="52"/>
      <c r="LLE126" s="52"/>
      <c r="LLF126" s="52"/>
      <c r="LLG126" s="52"/>
      <c r="LLH126" s="52"/>
      <c r="LLI126" s="52"/>
      <c r="LLJ126" s="52"/>
      <c r="LLK126" s="52"/>
      <c r="LLL126" s="52"/>
      <c r="LLM126" s="52"/>
      <c r="LLN126" s="52"/>
      <c r="LLO126" s="52"/>
      <c r="LLP126" s="52"/>
      <c r="LLQ126" s="52"/>
      <c r="LLR126" s="52"/>
      <c r="LLS126" s="52"/>
      <c r="LLT126" s="52"/>
      <c r="LLU126" s="52"/>
      <c r="LLV126" s="52"/>
      <c r="LLW126" s="52"/>
      <c r="LLX126" s="52"/>
      <c r="LLY126" s="52"/>
      <c r="LLZ126" s="52"/>
      <c r="LMA126" s="52"/>
      <c r="LMB126" s="52"/>
      <c r="LMC126" s="52"/>
      <c r="LMD126" s="52"/>
      <c r="LME126" s="52"/>
      <c r="LMF126" s="52"/>
      <c r="LMG126" s="52"/>
      <c r="LMH126" s="52"/>
      <c r="LMI126" s="52"/>
      <c r="LMJ126" s="52"/>
      <c r="LMK126" s="52"/>
      <c r="LML126" s="52"/>
      <c r="LMM126" s="52"/>
      <c r="LMN126" s="52"/>
      <c r="LMO126" s="52"/>
      <c r="LMP126" s="52"/>
      <c r="LMQ126" s="52"/>
      <c r="LMR126" s="52"/>
      <c r="LMS126" s="52"/>
      <c r="LMT126" s="52"/>
      <c r="LMU126" s="52"/>
      <c r="LMV126" s="52"/>
      <c r="LMW126" s="52"/>
      <c r="LMX126" s="52"/>
      <c r="LMY126" s="52"/>
      <c r="LMZ126" s="52"/>
      <c r="LNA126" s="52"/>
      <c r="LNB126" s="52"/>
      <c r="LNC126" s="52"/>
      <c r="LND126" s="52"/>
      <c r="LNE126" s="52"/>
      <c r="LNF126" s="52"/>
      <c r="LNG126" s="52"/>
      <c r="LNH126" s="52"/>
      <c r="LNI126" s="52"/>
      <c r="LNJ126" s="52"/>
      <c r="LNK126" s="52"/>
      <c r="LNL126" s="52"/>
      <c r="LNM126" s="52"/>
      <c r="LNN126" s="52"/>
      <c r="LNO126" s="52"/>
      <c r="LNP126" s="52"/>
      <c r="LNQ126" s="52"/>
      <c r="LNR126" s="52"/>
      <c r="LNS126" s="52"/>
      <c r="LNT126" s="52"/>
      <c r="LNU126" s="52"/>
      <c r="LNV126" s="52"/>
      <c r="LNW126" s="52"/>
      <c r="LNX126" s="52"/>
      <c r="LNY126" s="52"/>
      <c r="LNZ126" s="52"/>
      <c r="LOA126" s="52"/>
      <c r="LOB126" s="52"/>
      <c r="LOC126" s="52"/>
      <c r="LOD126" s="52"/>
      <c r="LOE126" s="52"/>
      <c r="LOF126" s="52"/>
      <c r="LOG126" s="52"/>
      <c r="LOH126" s="52"/>
      <c r="LOI126" s="52"/>
      <c r="LOJ126" s="52"/>
      <c r="LOK126" s="52"/>
      <c r="LOL126" s="52"/>
      <c r="LOM126" s="52"/>
      <c r="LON126" s="52"/>
      <c r="LOO126" s="52"/>
      <c r="LOP126" s="52"/>
      <c r="LOQ126" s="52"/>
      <c r="LOR126" s="52"/>
      <c r="LOS126" s="52"/>
      <c r="LOT126" s="52"/>
      <c r="LOU126" s="52"/>
      <c r="LOV126" s="52"/>
      <c r="LOW126" s="52"/>
      <c r="LOX126" s="52"/>
      <c r="LOY126" s="52"/>
      <c r="LOZ126" s="52"/>
      <c r="LPA126" s="52"/>
      <c r="LPB126" s="52"/>
      <c r="LPC126" s="52"/>
      <c r="LPD126" s="52"/>
      <c r="LPE126" s="52"/>
      <c r="LPF126" s="52"/>
      <c r="LPG126" s="52"/>
      <c r="LPH126" s="52"/>
      <c r="LPI126" s="52"/>
      <c r="LPJ126" s="52"/>
      <c r="LPK126" s="52"/>
      <c r="LPL126" s="52"/>
      <c r="LPM126" s="52"/>
      <c r="LPN126" s="52"/>
      <c r="LPO126" s="52"/>
      <c r="LPP126" s="52"/>
      <c r="LPQ126" s="52"/>
      <c r="LPR126" s="52"/>
      <c r="LPS126" s="52"/>
      <c r="LPT126" s="52"/>
      <c r="LPU126" s="52"/>
      <c r="LPV126" s="52"/>
      <c r="LPW126" s="52"/>
      <c r="LPX126" s="52"/>
      <c r="LPY126" s="52"/>
      <c r="LPZ126" s="52"/>
      <c r="LQA126" s="52"/>
      <c r="LQB126" s="52"/>
      <c r="LQC126" s="52"/>
      <c r="LQD126" s="52"/>
      <c r="LQE126" s="52"/>
      <c r="LQF126" s="52"/>
      <c r="LQG126" s="52"/>
      <c r="LQH126" s="52"/>
      <c r="LQI126" s="52"/>
      <c r="LQJ126" s="52"/>
      <c r="LQK126" s="52"/>
      <c r="LQL126" s="52"/>
      <c r="LQM126" s="52"/>
      <c r="LQN126" s="52"/>
      <c r="LQO126" s="52"/>
      <c r="LQP126" s="52"/>
      <c r="LQQ126" s="52"/>
      <c r="LQR126" s="52"/>
      <c r="LQS126" s="52"/>
      <c r="LQT126" s="52"/>
      <c r="LQU126" s="52"/>
      <c r="LQV126" s="52"/>
      <c r="LQW126" s="52"/>
      <c r="LQX126" s="52"/>
      <c r="LQY126" s="52"/>
      <c r="LQZ126" s="52"/>
      <c r="LRA126" s="52"/>
      <c r="LRB126" s="52"/>
      <c r="LRC126" s="52"/>
      <c r="LRD126" s="52"/>
      <c r="LRE126" s="52"/>
      <c r="LRF126" s="52"/>
      <c r="LRG126" s="52"/>
      <c r="LRH126" s="52"/>
      <c r="LRI126" s="52"/>
      <c r="LRJ126" s="52"/>
      <c r="LRK126" s="52"/>
      <c r="LRL126" s="52"/>
      <c r="LRM126" s="52"/>
      <c r="LRN126" s="52"/>
      <c r="LRO126" s="52"/>
      <c r="LRP126" s="52"/>
      <c r="LRQ126" s="52"/>
      <c r="LRR126" s="52"/>
      <c r="LRS126" s="52"/>
      <c r="LRT126" s="52"/>
      <c r="LRU126" s="52"/>
      <c r="LRV126" s="52"/>
      <c r="LRW126" s="52"/>
      <c r="LRX126" s="52"/>
      <c r="LRY126" s="52"/>
      <c r="LRZ126" s="52"/>
      <c r="LSA126" s="52"/>
      <c r="LSB126" s="52"/>
      <c r="LSC126" s="52"/>
      <c r="LSD126" s="52"/>
      <c r="LSE126" s="52"/>
      <c r="LSF126" s="52"/>
      <c r="LSG126" s="52"/>
      <c r="LSH126" s="52"/>
      <c r="LSI126" s="52"/>
      <c r="LSJ126" s="52"/>
      <c r="LSK126" s="52"/>
      <c r="LSL126" s="52"/>
      <c r="LSM126" s="52"/>
      <c r="LSN126" s="52"/>
      <c r="LSO126" s="52"/>
      <c r="LSP126" s="52"/>
      <c r="LSQ126" s="52"/>
      <c r="LSR126" s="52"/>
      <c r="LSS126" s="52"/>
      <c r="LST126" s="52"/>
      <c r="LSU126" s="52"/>
      <c r="LSV126" s="52"/>
      <c r="LSW126" s="52"/>
      <c r="LSX126" s="52"/>
      <c r="LSY126" s="52"/>
      <c r="LSZ126" s="52"/>
      <c r="LTA126" s="52"/>
      <c r="LTB126" s="52"/>
      <c r="LTC126" s="52"/>
      <c r="LTD126" s="52"/>
      <c r="LTE126" s="52"/>
      <c r="LTF126" s="52"/>
      <c r="LTG126" s="52"/>
      <c r="LTH126" s="52"/>
      <c r="LTI126" s="52"/>
      <c r="LTJ126" s="52"/>
      <c r="LTK126" s="52"/>
      <c r="LTL126" s="52"/>
      <c r="LTM126" s="52"/>
      <c r="LTN126" s="52"/>
      <c r="LTO126" s="52"/>
      <c r="LTP126" s="52"/>
      <c r="LTQ126" s="52"/>
      <c r="LTR126" s="52"/>
      <c r="LTS126" s="52"/>
      <c r="LTT126" s="52"/>
      <c r="LTU126" s="52"/>
      <c r="LTV126" s="52"/>
      <c r="LTW126" s="52"/>
      <c r="LTX126" s="52"/>
      <c r="LTY126" s="52"/>
      <c r="LTZ126" s="52"/>
      <c r="LUA126" s="52"/>
      <c r="LUB126" s="52"/>
      <c r="LUC126" s="52"/>
      <c r="LUD126" s="52"/>
      <c r="LUE126" s="52"/>
      <c r="LUF126" s="52"/>
      <c r="LUG126" s="52"/>
      <c r="LUH126" s="52"/>
      <c r="LUI126" s="52"/>
      <c r="LUJ126" s="52"/>
      <c r="LUK126" s="52"/>
      <c r="LUL126" s="52"/>
      <c r="LUM126" s="52"/>
      <c r="LUN126" s="52"/>
      <c r="LUO126" s="52"/>
      <c r="LUP126" s="52"/>
      <c r="LUQ126" s="52"/>
      <c r="LUR126" s="52"/>
      <c r="LUS126" s="52"/>
      <c r="LUT126" s="52"/>
      <c r="LUU126" s="52"/>
      <c r="LUV126" s="52"/>
      <c r="LUW126" s="52"/>
      <c r="LUX126" s="52"/>
      <c r="LUY126" s="52"/>
      <c r="LUZ126" s="52"/>
      <c r="LVA126" s="52"/>
      <c r="LVB126" s="52"/>
      <c r="LVC126" s="52"/>
      <c r="LVD126" s="52"/>
      <c r="LVE126" s="52"/>
      <c r="LVF126" s="52"/>
      <c r="LVG126" s="52"/>
      <c r="LVH126" s="52"/>
      <c r="LVI126" s="52"/>
      <c r="LVJ126" s="52"/>
      <c r="LVK126" s="52"/>
      <c r="LVL126" s="52"/>
      <c r="LVM126" s="52"/>
      <c r="LVN126" s="52"/>
      <c r="LVO126" s="52"/>
      <c r="LVP126" s="52"/>
      <c r="LVQ126" s="52"/>
      <c r="LVR126" s="52"/>
      <c r="LVS126" s="52"/>
      <c r="LVT126" s="52"/>
      <c r="LVU126" s="52"/>
      <c r="LVV126" s="52"/>
      <c r="LVW126" s="52"/>
      <c r="LVX126" s="52"/>
      <c r="LVY126" s="52"/>
      <c r="LVZ126" s="52"/>
      <c r="LWA126" s="52"/>
      <c r="LWB126" s="52"/>
      <c r="LWC126" s="52"/>
      <c r="LWD126" s="52"/>
      <c r="LWE126" s="52"/>
      <c r="LWF126" s="52"/>
      <c r="LWG126" s="52"/>
      <c r="LWH126" s="52"/>
      <c r="LWI126" s="52"/>
      <c r="LWJ126" s="52"/>
      <c r="LWK126" s="52"/>
      <c r="LWL126" s="52"/>
      <c r="LWM126" s="52"/>
      <c r="LWN126" s="52"/>
      <c r="LWO126" s="52"/>
      <c r="LWP126" s="52"/>
      <c r="LWQ126" s="52"/>
      <c r="LWR126" s="52"/>
      <c r="LWS126" s="52"/>
      <c r="LWT126" s="52"/>
      <c r="LWU126" s="52"/>
      <c r="LWV126" s="52"/>
      <c r="LWW126" s="52"/>
      <c r="LWX126" s="52"/>
      <c r="LWY126" s="52"/>
      <c r="LWZ126" s="52"/>
      <c r="LXA126" s="52"/>
      <c r="LXB126" s="52"/>
      <c r="LXC126" s="52"/>
      <c r="LXD126" s="52"/>
      <c r="LXE126" s="52"/>
      <c r="LXF126" s="52"/>
      <c r="LXG126" s="52"/>
      <c r="LXH126" s="52"/>
      <c r="LXI126" s="52"/>
      <c r="LXJ126" s="52"/>
      <c r="LXK126" s="52"/>
      <c r="LXL126" s="52"/>
      <c r="LXM126" s="52"/>
      <c r="LXN126" s="52"/>
      <c r="LXO126" s="52"/>
      <c r="LXP126" s="52"/>
      <c r="LXQ126" s="52"/>
      <c r="LXR126" s="52"/>
      <c r="LXS126" s="52"/>
      <c r="LXT126" s="52"/>
      <c r="LXU126" s="52"/>
      <c r="LXV126" s="52"/>
      <c r="LXW126" s="52"/>
      <c r="LXX126" s="52"/>
      <c r="LXY126" s="52"/>
      <c r="LXZ126" s="52"/>
      <c r="LYA126" s="52"/>
      <c r="LYB126" s="52"/>
      <c r="LYC126" s="52"/>
      <c r="LYD126" s="52"/>
      <c r="LYE126" s="52"/>
      <c r="LYF126" s="52"/>
      <c r="LYG126" s="52"/>
      <c r="LYH126" s="52"/>
      <c r="LYI126" s="52"/>
      <c r="LYJ126" s="52"/>
      <c r="LYK126" s="52"/>
      <c r="LYL126" s="52"/>
      <c r="LYM126" s="52"/>
      <c r="LYN126" s="52"/>
      <c r="LYO126" s="52"/>
      <c r="LYP126" s="52"/>
      <c r="LYQ126" s="52"/>
      <c r="LYR126" s="52"/>
      <c r="LYS126" s="52"/>
      <c r="LYT126" s="52"/>
      <c r="LYU126" s="52"/>
      <c r="LYV126" s="52"/>
      <c r="LYW126" s="52"/>
      <c r="LYX126" s="52"/>
      <c r="LYY126" s="52"/>
      <c r="LYZ126" s="52"/>
      <c r="LZA126" s="52"/>
      <c r="LZB126" s="52"/>
      <c r="LZC126" s="52"/>
      <c r="LZD126" s="52"/>
      <c r="LZE126" s="52"/>
      <c r="LZF126" s="52"/>
      <c r="LZG126" s="52"/>
      <c r="LZH126" s="52"/>
      <c r="LZI126" s="52"/>
      <c r="LZJ126" s="52"/>
      <c r="LZK126" s="52"/>
      <c r="LZL126" s="52"/>
      <c r="LZM126" s="52"/>
      <c r="LZN126" s="52"/>
      <c r="LZO126" s="52"/>
      <c r="LZP126" s="52"/>
      <c r="LZQ126" s="52"/>
      <c r="LZR126" s="52"/>
      <c r="LZS126" s="52"/>
      <c r="LZT126" s="52"/>
      <c r="LZU126" s="52"/>
      <c r="LZV126" s="52"/>
      <c r="LZW126" s="52"/>
      <c r="LZX126" s="52"/>
      <c r="LZY126" s="52"/>
      <c r="LZZ126" s="52"/>
      <c r="MAA126" s="52"/>
      <c r="MAB126" s="52"/>
      <c r="MAC126" s="52"/>
      <c r="MAD126" s="52"/>
      <c r="MAE126" s="52"/>
      <c r="MAF126" s="52"/>
      <c r="MAG126" s="52"/>
      <c r="MAH126" s="52"/>
      <c r="MAI126" s="52"/>
      <c r="MAJ126" s="52"/>
      <c r="MAK126" s="52"/>
      <c r="MAL126" s="52"/>
      <c r="MAM126" s="52"/>
      <c r="MAN126" s="52"/>
      <c r="MAO126" s="52"/>
      <c r="MAP126" s="52"/>
      <c r="MAQ126" s="52"/>
      <c r="MAR126" s="52"/>
      <c r="MAS126" s="52"/>
      <c r="MAT126" s="52"/>
      <c r="MAU126" s="52"/>
      <c r="MAV126" s="52"/>
      <c r="MAW126" s="52"/>
      <c r="MAX126" s="52"/>
      <c r="MAY126" s="52"/>
      <c r="MAZ126" s="52"/>
      <c r="MBA126" s="52"/>
      <c r="MBB126" s="52"/>
      <c r="MBC126" s="52"/>
      <c r="MBD126" s="52"/>
      <c r="MBE126" s="52"/>
      <c r="MBF126" s="52"/>
      <c r="MBG126" s="52"/>
      <c r="MBH126" s="52"/>
      <c r="MBI126" s="52"/>
      <c r="MBJ126" s="52"/>
      <c r="MBK126" s="52"/>
      <c r="MBL126" s="52"/>
      <c r="MBM126" s="52"/>
      <c r="MBN126" s="52"/>
      <c r="MBO126" s="52"/>
      <c r="MBP126" s="52"/>
      <c r="MBQ126" s="52"/>
      <c r="MBR126" s="52"/>
      <c r="MBS126" s="52"/>
      <c r="MBT126" s="52"/>
      <c r="MBU126" s="52"/>
      <c r="MBV126" s="52"/>
      <c r="MBW126" s="52"/>
      <c r="MBX126" s="52"/>
      <c r="MBY126" s="52"/>
      <c r="MBZ126" s="52"/>
      <c r="MCA126" s="52"/>
      <c r="MCB126" s="52"/>
      <c r="MCC126" s="52"/>
      <c r="MCD126" s="52"/>
      <c r="MCE126" s="52"/>
      <c r="MCF126" s="52"/>
      <c r="MCG126" s="52"/>
      <c r="MCH126" s="52"/>
      <c r="MCI126" s="52"/>
      <c r="MCJ126" s="52"/>
      <c r="MCK126" s="52"/>
      <c r="MCL126" s="52"/>
      <c r="MCM126" s="52"/>
      <c r="MCN126" s="52"/>
      <c r="MCO126" s="52"/>
      <c r="MCP126" s="52"/>
      <c r="MCQ126" s="52"/>
      <c r="MCR126" s="52"/>
      <c r="MCS126" s="52"/>
      <c r="MCT126" s="52"/>
      <c r="MCU126" s="52"/>
      <c r="MCV126" s="52"/>
      <c r="MCW126" s="52"/>
      <c r="MCX126" s="52"/>
      <c r="MCY126" s="52"/>
      <c r="MCZ126" s="52"/>
      <c r="MDA126" s="52"/>
      <c r="MDB126" s="52"/>
      <c r="MDC126" s="52"/>
      <c r="MDD126" s="52"/>
      <c r="MDE126" s="52"/>
      <c r="MDF126" s="52"/>
      <c r="MDG126" s="52"/>
      <c r="MDH126" s="52"/>
      <c r="MDI126" s="52"/>
      <c r="MDJ126" s="52"/>
      <c r="MDK126" s="52"/>
      <c r="MDL126" s="52"/>
      <c r="MDM126" s="52"/>
      <c r="MDN126" s="52"/>
      <c r="MDO126" s="52"/>
      <c r="MDP126" s="52"/>
      <c r="MDQ126" s="52"/>
      <c r="MDR126" s="52"/>
      <c r="MDS126" s="52"/>
      <c r="MDT126" s="52"/>
      <c r="MDU126" s="52"/>
      <c r="MDV126" s="52"/>
      <c r="MDW126" s="52"/>
      <c r="MDX126" s="52"/>
      <c r="MDY126" s="52"/>
      <c r="MDZ126" s="52"/>
      <c r="MEA126" s="52"/>
      <c r="MEB126" s="52"/>
      <c r="MEC126" s="52"/>
      <c r="MED126" s="52"/>
      <c r="MEE126" s="52"/>
      <c r="MEF126" s="52"/>
      <c r="MEG126" s="52"/>
      <c r="MEH126" s="52"/>
      <c r="MEI126" s="52"/>
      <c r="MEJ126" s="52"/>
      <c r="MEK126" s="52"/>
      <c r="MEL126" s="52"/>
      <c r="MEM126" s="52"/>
      <c r="MEN126" s="52"/>
      <c r="MEO126" s="52"/>
      <c r="MEP126" s="52"/>
      <c r="MEQ126" s="52"/>
      <c r="MER126" s="52"/>
      <c r="MES126" s="52"/>
      <c r="MET126" s="52"/>
      <c r="MEU126" s="52"/>
      <c r="MEV126" s="52"/>
      <c r="MEW126" s="52"/>
      <c r="MEX126" s="52"/>
      <c r="MEY126" s="52"/>
      <c r="MEZ126" s="52"/>
      <c r="MFA126" s="52"/>
      <c r="MFB126" s="52"/>
      <c r="MFC126" s="52"/>
      <c r="MFD126" s="52"/>
      <c r="MFE126" s="52"/>
      <c r="MFF126" s="52"/>
      <c r="MFG126" s="52"/>
      <c r="MFH126" s="52"/>
      <c r="MFI126" s="52"/>
      <c r="MFJ126" s="52"/>
      <c r="MFK126" s="52"/>
      <c r="MFL126" s="52"/>
      <c r="MFM126" s="52"/>
      <c r="MFN126" s="52"/>
      <c r="MFO126" s="52"/>
      <c r="MFP126" s="52"/>
      <c r="MFQ126" s="52"/>
      <c r="MFR126" s="52"/>
      <c r="MFS126" s="52"/>
      <c r="MFT126" s="52"/>
      <c r="MFU126" s="52"/>
      <c r="MFV126" s="52"/>
      <c r="MFW126" s="52"/>
      <c r="MFX126" s="52"/>
      <c r="MFY126" s="52"/>
      <c r="MFZ126" s="52"/>
      <c r="MGA126" s="52"/>
      <c r="MGB126" s="52"/>
      <c r="MGC126" s="52"/>
      <c r="MGD126" s="52"/>
      <c r="MGE126" s="52"/>
      <c r="MGF126" s="52"/>
      <c r="MGG126" s="52"/>
      <c r="MGH126" s="52"/>
      <c r="MGI126" s="52"/>
      <c r="MGJ126" s="52"/>
      <c r="MGK126" s="52"/>
      <c r="MGL126" s="52"/>
      <c r="MGM126" s="52"/>
      <c r="MGN126" s="52"/>
      <c r="MGO126" s="52"/>
      <c r="MGP126" s="52"/>
      <c r="MGQ126" s="52"/>
      <c r="MGR126" s="52"/>
      <c r="MGS126" s="52"/>
      <c r="MGT126" s="52"/>
      <c r="MGU126" s="52"/>
      <c r="MGV126" s="52"/>
      <c r="MGW126" s="52"/>
      <c r="MGX126" s="52"/>
      <c r="MGY126" s="52"/>
      <c r="MGZ126" s="52"/>
      <c r="MHA126" s="52"/>
      <c r="MHB126" s="52"/>
      <c r="MHC126" s="52"/>
      <c r="MHD126" s="52"/>
      <c r="MHE126" s="52"/>
      <c r="MHF126" s="52"/>
      <c r="MHG126" s="52"/>
      <c r="MHH126" s="52"/>
      <c r="MHI126" s="52"/>
      <c r="MHJ126" s="52"/>
      <c r="MHK126" s="52"/>
      <c r="MHL126" s="52"/>
      <c r="MHM126" s="52"/>
      <c r="MHN126" s="52"/>
      <c r="MHO126" s="52"/>
      <c r="MHP126" s="52"/>
      <c r="MHQ126" s="52"/>
      <c r="MHR126" s="52"/>
      <c r="MHS126" s="52"/>
      <c r="MHT126" s="52"/>
      <c r="MHU126" s="52"/>
      <c r="MHV126" s="52"/>
      <c r="MHW126" s="52"/>
      <c r="MHX126" s="52"/>
      <c r="MHY126" s="52"/>
      <c r="MHZ126" s="52"/>
      <c r="MIA126" s="52"/>
      <c r="MIB126" s="52"/>
      <c r="MIC126" s="52"/>
      <c r="MID126" s="52"/>
      <c r="MIE126" s="52"/>
      <c r="MIF126" s="52"/>
      <c r="MIG126" s="52"/>
      <c r="MIH126" s="52"/>
      <c r="MII126" s="52"/>
      <c r="MIJ126" s="52"/>
      <c r="MIK126" s="52"/>
      <c r="MIL126" s="52"/>
      <c r="MIM126" s="52"/>
      <c r="MIN126" s="52"/>
      <c r="MIO126" s="52"/>
      <c r="MIP126" s="52"/>
      <c r="MIQ126" s="52"/>
      <c r="MIR126" s="52"/>
      <c r="MIS126" s="52"/>
      <c r="MIT126" s="52"/>
      <c r="MIU126" s="52"/>
      <c r="MIV126" s="52"/>
      <c r="MIW126" s="52"/>
      <c r="MIX126" s="52"/>
      <c r="MIY126" s="52"/>
      <c r="MIZ126" s="52"/>
      <c r="MJA126" s="52"/>
      <c r="MJB126" s="52"/>
      <c r="MJC126" s="52"/>
      <c r="MJD126" s="52"/>
      <c r="MJE126" s="52"/>
      <c r="MJF126" s="52"/>
      <c r="MJG126" s="52"/>
      <c r="MJH126" s="52"/>
      <c r="MJI126" s="52"/>
      <c r="MJJ126" s="52"/>
      <c r="MJK126" s="52"/>
      <c r="MJL126" s="52"/>
      <c r="MJM126" s="52"/>
      <c r="MJN126" s="52"/>
      <c r="MJO126" s="52"/>
      <c r="MJP126" s="52"/>
      <c r="MJQ126" s="52"/>
      <c r="MJR126" s="52"/>
      <c r="MJS126" s="52"/>
      <c r="MJT126" s="52"/>
      <c r="MJU126" s="52"/>
      <c r="MJV126" s="52"/>
      <c r="MJW126" s="52"/>
      <c r="MJX126" s="52"/>
      <c r="MJY126" s="52"/>
      <c r="MJZ126" s="52"/>
      <c r="MKA126" s="52"/>
      <c r="MKB126" s="52"/>
      <c r="MKC126" s="52"/>
      <c r="MKD126" s="52"/>
      <c r="MKE126" s="52"/>
      <c r="MKF126" s="52"/>
      <c r="MKG126" s="52"/>
      <c r="MKH126" s="52"/>
      <c r="MKI126" s="52"/>
      <c r="MKJ126" s="52"/>
      <c r="MKK126" s="52"/>
      <c r="MKL126" s="52"/>
      <c r="MKM126" s="52"/>
      <c r="MKN126" s="52"/>
      <c r="MKO126" s="52"/>
      <c r="MKP126" s="52"/>
      <c r="MKQ126" s="52"/>
      <c r="MKR126" s="52"/>
      <c r="MKS126" s="52"/>
      <c r="MKT126" s="52"/>
      <c r="MKU126" s="52"/>
      <c r="MKV126" s="52"/>
      <c r="MKW126" s="52"/>
      <c r="MKX126" s="52"/>
      <c r="MKY126" s="52"/>
      <c r="MKZ126" s="52"/>
      <c r="MLA126" s="52"/>
      <c r="MLB126" s="52"/>
      <c r="MLC126" s="52"/>
      <c r="MLD126" s="52"/>
      <c r="MLE126" s="52"/>
      <c r="MLF126" s="52"/>
      <c r="MLG126" s="52"/>
      <c r="MLH126" s="52"/>
      <c r="MLI126" s="52"/>
      <c r="MLJ126" s="52"/>
      <c r="MLK126" s="52"/>
      <c r="MLL126" s="52"/>
      <c r="MLM126" s="52"/>
      <c r="MLN126" s="52"/>
      <c r="MLO126" s="52"/>
      <c r="MLP126" s="52"/>
      <c r="MLQ126" s="52"/>
      <c r="MLR126" s="52"/>
      <c r="MLS126" s="52"/>
      <c r="MLT126" s="52"/>
      <c r="MLU126" s="52"/>
      <c r="MLV126" s="52"/>
      <c r="MLW126" s="52"/>
      <c r="MLX126" s="52"/>
      <c r="MLY126" s="52"/>
      <c r="MLZ126" s="52"/>
      <c r="MMA126" s="52"/>
      <c r="MMB126" s="52"/>
      <c r="MMC126" s="52"/>
      <c r="MMD126" s="52"/>
      <c r="MME126" s="52"/>
      <c r="MMF126" s="52"/>
      <c r="MMG126" s="52"/>
      <c r="MMH126" s="52"/>
      <c r="MMI126" s="52"/>
      <c r="MMJ126" s="52"/>
      <c r="MMK126" s="52"/>
      <c r="MML126" s="52"/>
      <c r="MMM126" s="52"/>
      <c r="MMN126" s="52"/>
      <c r="MMO126" s="52"/>
      <c r="MMP126" s="52"/>
      <c r="MMQ126" s="52"/>
      <c r="MMR126" s="52"/>
      <c r="MMS126" s="52"/>
      <c r="MMT126" s="52"/>
      <c r="MMU126" s="52"/>
      <c r="MMV126" s="52"/>
      <c r="MMW126" s="52"/>
      <c r="MMX126" s="52"/>
      <c r="MMY126" s="52"/>
      <c r="MMZ126" s="52"/>
      <c r="MNA126" s="52"/>
      <c r="MNB126" s="52"/>
      <c r="MNC126" s="52"/>
      <c r="MND126" s="52"/>
      <c r="MNE126" s="52"/>
      <c r="MNF126" s="52"/>
      <c r="MNG126" s="52"/>
      <c r="MNH126" s="52"/>
      <c r="MNI126" s="52"/>
      <c r="MNJ126" s="52"/>
      <c r="MNK126" s="52"/>
      <c r="MNL126" s="52"/>
      <c r="MNM126" s="52"/>
      <c r="MNN126" s="52"/>
      <c r="MNO126" s="52"/>
      <c r="MNP126" s="52"/>
      <c r="MNQ126" s="52"/>
      <c r="MNR126" s="52"/>
      <c r="MNS126" s="52"/>
      <c r="MNT126" s="52"/>
      <c r="MNU126" s="52"/>
      <c r="MNV126" s="52"/>
      <c r="MNW126" s="52"/>
      <c r="MNX126" s="52"/>
      <c r="MNY126" s="52"/>
      <c r="MNZ126" s="52"/>
      <c r="MOA126" s="52"/>
      <c r="MOB126" s="52"/>
      <c r="MOC126" s="52"/>
      <c r="MOD126" s="52"/>
      <c r="MOE126" s="52"/>
      <c r="MOF126" s="52"/>
      <c r="MOG126" s="52"/>
      <c r="MOH126" s="52"/>
      <c r="MOI126" s="52"/>
      <c r="MOJ126" s="52"/>
      <c r="MOK126" s="52"/>
      <c r="MOL126" s="52"/>
      <c r="MOM126" s="52"/>
      <c r="MON126" s="52"/>
      <c r="MOO126" s="52"/>
      <c r="MOP126" s="52"/>
      <c r="MOQ126" s="52"/>
      <c r="MOR126" s="52"/>
      <c r="MOS126" s="52"/>
      <c r="MOT126" s="52"/>
      <c r="MOU126" s="52"/>
      <c r="MOV126" s="52"/>
      <c r="MOW126" s="52"/>
      <c r="MOX126" s="52"/>
      <c r="MOY126" s="52"/>
      <c r="MOZ126" s="52"/>
      <c r="MPA126" s="52"/>
      <c r="MPB126" s="52"/>
      <c r="MPC126" s="52"/>
      <c r="MPD126" s="52"/>
      <c r="MPE126" s="52"/>
      <c r="MPF126" s="52"/>
      <c r="MPG126" s="52"/>
      <c r="MPH126" s="52"/>
      <c r="MPI126" s="52"/>
      <c r="MPJ126" s="52"/>
      <c r="MPK126" s="52"/>
      <c r="MPL126" s="52"/>
      <c r="MPM126" s="52"/>
      <c r="MPN126" s="52"/>
      <c r="MPO126" s="52"/>
      <c r="MPP126" s="52"/>
      <c r="MPQ126" s="52"/>
      <c r="MPR126" s="52"/>
      <c r="MPS126" s="52"/>
      <c r="MPT126" s="52"/>
      <c r="MPU126" s="52"/>
      <c r="MPV126" s="52"/>
      <c r="MPW126" s="52"/>
      <c r="MPX126" s="52"/>
      <c r="MPY126" s="52"/>
      <c r="MPZ126" s="52"/>
      <c r="MQA126" s="52"/>
      <c r="MQB126" s="52"/>
      <c r="MQC126" s="52"/>
      <c r="MQD126" s="52"/>
      <c r="MQE126" s="52"/>
      <c r="MQF126" s="52"/>
      <c r="MQG126" s="52"/>
      <c r="MQH126" s="52"/>
      <c r="MQI126" s="52"/>
      <c r="MQJ126" s="52"/>
      <c r="MQK126" s="52"/>
      <c r="MQL126" s="52"/>
      <c r="MQM126" s="52"/>
      <c r="MQN126" s="52"/>
      <c r="MQO126" s="52"/>
      <c r="MQP126" s="52"/>
      <c r="MQQ126" s="52"/>
      <c r="MQR126" s="52"/>
      <c r="MQS126" s="52"/>
      <c r="MQT126" s="52"/>
      <c r="MQU126" s="52"/>
      <c r="MQV126" s="52"/>
      <c r="MQW126" s="52"/>
      <c r="MQX126" s="52"/>
      <c r="MQY126" s="52"/>
      <c r="MQZ126" s="52"/>
      <c r="MRA126" s="52"/>
      <c r="MRB126" s="52"/>
      <c r="MRC126" s="52"/>
      <c r="MRD126" s="52"/>
      <c r="MRE126" s="52"/>
      <c r="MRF126" s="52"/>
      <c r="MRG126" s="52"/>
      <c r="MRH126" s="52"/>
      <c r="MRI126" s="52"/>
      <c r="MRJ126" s="52"/>
      <c r="MRK126" s="52"/>
      <c r="MRL126" s="52"/>
      <c r="MRM126" s="52"/>
      <c r="MRN126" s="52"/>
      <c r="MRO126" s="52"/>
      <c r="MRP126" s="52"/>
      <c r="MRQ126" s="52"/>
      <c r="MRR126" s="52"/>
      <c r="MRS126" s="52"/>
      <c r="MRT126" s="52"/>
      <c r="MRU126" s="52"/>
      <c r="MRV126" s="52"/>
      <c r="MRW126" s="52"/>
      <c r="MRX126" s="52"/>
      <c r="MRY126" s="52"/>
      <c r="MRZ126" s="52"/>
      <c r="MSA126" s="52"/>
      <c r="MSB126" s="52"/>
      <c r="MSC126" s="52"/>
      <c r="MSD126" s="52"/>
      <c r="MSE126" s="52"/>
      <c r="MSF126" s="52"/>
      <c r="MSG126" s="52"/>
      <c r="MSH126" s="52"/>
      <c r="MSI126" s="52"/>
      <c r="MSJ126" s="52"/>
      <c r="MSK126" s="52"/>
      <c r="MSL126" s="52"/>
      <c r="MSM126" s="52"/>
      <c r="MSN126" s="52"/>
      <c r="MSO126" s="52"/>
      <c r="MSP126" s="52"/>
      <c r="MSQ126" s="52"/>
      <c r="MSR126" s="52"/>
      <c r="MSS126" s="52"/>
      <c r="MST126" s="52"/>
      <c r="MSU126" s="52"/>
      <c r="MSV126" s="52"/>
      <c r="MSW126" s="52"/>
      <c r="MSX126" s="52"/>
      <c r="MSY126" s="52"/>
      <c r="MSZ126" s="52"/>
      <c r="MTA126" s="52"/>
      <c r="MTB126" s="52"/>
      <c r="MTC126" s="52"/>
      <c r="MTD126" s="52"/>
      <c r="MTE126" s="52"/>
      <c r="MTF126" s="52"/>
      <c r="MTG126" s="52"/>
      <c r="MTH126" s="52"/>
      <c r="MTI126" s="52"/>
      <c r="MTJ126" s="52"/>
      <c r="MTK126" s="52"/>
      <c r="MTL126" s="52"/>
      <c r="MTM126" s="52"/>
      <c r="MTN126" s="52"/>
      <c r="MTO126" s="52"/>
      <c r="MTP126" s="52"/>
      <c r="MTQ126" s="52"/>
      <c r="MTR126" s="52"/>
      <c r="MTS126" s="52"/>
      <c r="MTT126" s="52"/>
      <c r="MTU126" s="52"/>
      <c r="MTV126" s="52"/>
      <c r="MTW126" s="52"/>
      <c r="MTX126" s="52"/>
      <c r="MTY126" s="52"/>
      <c r="MTZ126" s="52"/>
      <c r="MUA126" s="52"/>
      <c r="MUB126" s="52"/>
      <c r="MUC126" s="52"/>
      <c r="MUD126" s="52"/>
      <c r="MUE126" s="52"/>
      <c r="MUF126" s="52"/>
      <c r="MUG126" s="52"/>
      <c r="MUH126" s="52"/>
      <c r="MUI126" s="52"/>
      <c r="MUJ126" s="52"/>
      <c r="MUK126" s="52"/>
      <c r="MUL126" s="52"/>
      <c r="MUM126" s="52"/>
      <c r="MUN126" s="52"/>
      <c r="MUO126" s="52"/>
      <c r="MUP126" s="52"/>
      <c r="MUQ126" s="52"/>
      <c r="MUR126" s="52"/>
      <c r="MUS126" s="52"/>
      <c r="MUT126" s="52"/>
      <c r="MUU126" s="52"/>
      <c r="MUV126" s="52"/>
      <c r="MUW126" s="52"/>
      <c r="MUX126" s="52"/>
      <c r="MUY126" s="52"/>
      <c r="MUZ126" s="52"/>
      <c r="MVA126" s="52"/>
      <c r="MVB126" s="52"/>
      <c r="MVC126" s="52"/>
      <c r="MVD126" s="52"/>
      <c r="MVE126" s="52"/>
      <c r="MVF126" s="52"/>
      <c r="MVG126" s="52"/>
      <c r="MVH126" s="52"/>
      <c r="MVI126" s="52"/>
      <c r="MVJ126" s="52"/>
      <c r="MVK126" s="52"/>
      <c r="MVL126" s="52"/>
      <c r="MVM126" s="52"/>
      <c r="MVN126" s="52"/>
      <c r="MVO126" s="52"/>
      <c r="MVP126" s="52"/>
      <c r="MVQ126" s="52"/>
      <c r="MVR126" s="52"/>
      <c r="MVS126" s="52"/>
      <c r="MVT126" s="52"/>
      <c r="MVU126" s="52"/>
      <c r="MVV126" s="52"/>
      <c r="MVW126" s="52"/>
      <c r="MVX126" s="52"/>
      <c r="MVY126" s="52"/>
      <c r="MVZ126" s="52"/>
      <c r="MWA126" s="52"/>
      <c r="MWB126" s="52"/>
      <c r="MWC126" s="52"/>
      <c r="MWD126" s="52"/>
      <c r="MWE126" s="52"/>
      <c r="MWF126" s="52"/>
      <c r="MWG126" s="52"/>
      <c r="MWH126" s="52"/>
      <c r="MWI126" s="52"/>
      <c r="MWJ126" s="52"/>
      <c r="MWK126" s="52"/>
      <c r="MWL126" s="52"/>
      <c r="MWM126" s="52"/>
      <c r="MWN126" s="52"/>
      <c r="MWO126" s="52"/>
      <c r="MWP126" s="52"/>
      <c r="MWQ126" s="52"/>
      <c r="MWR126" s="52"/>
      <c r="MWS126" s="52"/>
      <c r="MWT126" s="52"/>
      <c r="MWU126" s="52"/>
      <c r="MWV126" s="52"/>
      <c r="MWW126" s="52"/>
      <c r="MWX126" s="52"/>
      <c r="MWY126" s="52"/>
      <c r="MWZ126" s="52"/>
      <c r="MXA126" s="52"/>
      <c r="MXB126" s="52"/>
      <c r="MXC126" s="52"/>
      <c r="MXD126" s="52"/>
      <c r="MXE126" s="52"/>
      <c r="MXF126" s="52"/>
      <c r="MXG126" s="52"/>
      <c r="MXH126" s="52"/>
      <c r="MXI126" s="52"/>
      <c r="MXJ126" s="52"/>
      <c r="MXK126" s="52"/>
      <c r="MXL126" s="52"/>
      <c r="MXM126" s="52"/>
      <c r="MXN126" s="52"/>
      <c r="MXO126" s="52"/>
      <c r="MXP126" s="52"/>
      <c r="MXQ126" s="52"/>
      <c r="MXR126" s="52"/>
      <c r="MXS126" s="52"/>
      <c r="MXT126" s="52"/>
      <c r="MXU126" s="52"/>
      <c r="MXV126" s="52"/>
      <c r="MXW126" s="52"/>
      <c r="MXX126" s="52"/>
      <c r="MXY126" s="52"/>
      <c r="MXZ126" s="52"/>
      <c r="MYA126" s="52"/>
      <c r="MYB126" s="52"/>
      <c r="MYC126" s="52"/>
      <c r="MYD126" s="52"/>
      <c r="MYE126" s="52"/>
      <c r="MYF126" s="52"/>
      <c r="MYG126" s="52"/>
      <c r="MYH126" s="52"/>
      <c r="MYI126" s="52"/>
      <c r="MYJ126" s="52"/>
      <c r="MYK126" s="52"/>
      <c r="MYL126" s="52"/>
      <c r="MYM126" s="52"/>
      <c r="MYN126" s="52"/>
      <c r="MYO126" s="52"/>
      <c r="MYP126" s="52"/>
      <c r="MYQ126" s="52"/>
      <c r="MYR126" s="52"/>
      <c r="MYS126" s="52"/>
      <c r="MYT126" s="52"/>
      <c r="MYU126" s="52"/>
      <c r="MYV126" s="52"/>
      <c r="MYW126" s="52"/>
      <c r="MYX126" s="52"/>
      <c r="MYY126" s="52"/>
      <c r="MYZ126" s="52"/>
      <c r="MZA126" s="52"/>
      <c r="MZB126" s="52"/>
      <c r="MZC126" s="52"/>
      <c r="MZD126" s="52"/>
      <c r="MZE126" s="52"/>
      <c r="MZF126" s="52"/>
      <c r="MZG126" s="52"/>
      <c r="MZH126" s="52"/>
      <c r="MZI126" s="52"/>
      <c r="MZJ126" s="52"/>
      <c r="MZK126" s="52"/>
      <c r="MZL126" s="52"/>
      <c r="MZM126" s="52"/>
      <c r="MZN126" s="52"/>
      <c r="MZO126" s="52"/>
      <c r="MZP126" s="52"/>
      <c r="MZQ126" s="52"/>
      <c r="MZR126" s="52"/>
      <c r="MZS126" s="52"/>
      <c r="MZT126" s="52"/>
      <c r="MZU126" s="52"/>
      <c r="MZV126" s="52"/>
      <c r="MZW126" s="52"/>
      <c r="MZX126" s="52"/>
      <c r="MZY126" s="52"/>
      <c r="MZZ126" s="52"/>
      <c r="NAA126" s="52"/>
      <c r="NAB126" s="52"/>
      <c r="NAC126" s="52"/>
      <c r="NAD126" s="52"/>
      <c r="NAE126" s="52"/>
      <c r="NAF126" s="52"/>
      <c r="NAG126" s="52"/>
      <c r="NAH126" s="52"/>
      <c r="NAI126" s="52"/>
      <c r="NAJ126" s="52"/>
      <c r="NAK126" s="52"/>
      <c r="NAL126" s="52"/>
      <c r="NAM126" s="52"/>
      <c r="NAN126" s="52"/>
      <c r="NAO126" s="52"/>
      <c r="NAP126" s="52"/>
      <c r="NAQ126" s="52"/>
      <c r="NAR126" s="52"/>
      <c r="NAS126" s="52"/>
      <c r="NAT126" s="52"/>
      <c r="NAU126" s="52"/>
      <c r="NAV126" s="52"/>
      <c r="NAW126" s="52"/>
      <c r="NAX126" s="52"/>
      <c r="NAY126" s="52"/>
      <c r="NAZ126" s="52"/>
      <c r="NBA126" s="52"/>
      <c r="NBB126" s="52"/>
      <c r="NBC126" s="52"/>
      <c r="NBD126" s="52"/>
      <c r="NBE126" s="52"/>
      <c r="NBF126" s="52"/>
      <c r="NBG126" s="52"/>
      <c r="NBH126" s="52"/>
      <c r="NBI126" s="52"/>
      <c r="NBJ126" s="52"/>
      <c r="NBK126" s="52"/>
      <c r="NBL126" s="52"/>
      <c r="NBM126" s="52"/>
      <c r="NBN126" s="52"/>
      <c r="NBO126" s="52"/>
      <c r="NBP126" s="52"/>
      <c r="NBQ126" s="52"/>
      <c r="NBR126" s="52"/>
      <c r="NBS126" s="52"/>
      <c r="NBT126" s="52"/>
      <c r="NBU126" s="52"/>
      <c r="NBV126" s="52"/>
      <c r="NBW126" s="52"/>
      <c r="NBX126" s="52"/>
      <c r="NBY126" s="52"/>
      <c r="NBZ126" s="52"/>
      <c r="NCA126" s="52"/>
      <c r="NCB126" s="52"/>
      <c r="NCC126" s="52"/>
      <c r="NCD126" s="52"/>
      <c r="NCE126" s="52"/>
      <c r="NCF126" s="52"/>
      <c r="NCG126" s="52"/>
      <c r="NCH126" s="52"/>
      <c r="NCI126" s="52"/>
      <c r="NCJ126" s="52"/>
      <c r="NCK126" s="52"/>
      <c r="NCL126" s="52"/>
      <c r="NCM126" s="52"/>
      <c r="NCN126" s="52"/>
      <c r="NCO126" s="52"/>
      <c r="NCP126" s="52"/>
      <c r="NCQ126" s="52"/>
      <c r="NCR126" s="52"/>
      <c r="NCS126" s="52"/>
      <c r="NCT126" s="52"/>
      <c r="NCU126" s="52"/>
      <c r="NCV126" s="52"/>
      <c r="NCW126" s="52"/>
      <c r="NCX126" s="52"/>
      <c r="NCY126" s="52"/>
      <c r="NCZ126" s="52"/>
      <c r="NDA126" s="52"/>
      <c r="NDB126" s="52"/>
      <c r="NDC126" s="52"/>
      <c r="NDD126" s="52"/>
      <c r="NDE126" s="52"/>
      <c r="NDF126" s="52"/>
      <c r="NDG126" s="52"/>
      <c r="NDH126" s="52"/>
      <c r="NDI126" s="52"/>
      <c r="NDJ126" s="52"/>
      <c r="NDK126" s="52"/>
      <c r="NDL126" s="52"/>
      <c r="NDM126" s="52"/>
      <c r="NDN126" s="52"/>
      <c r="NDO126" s="52"/>
      <c r="NDP126" s="52"/>
      <c r="NDQ126" s="52"/>
      <c r="NDR126" s="52"/>
      <c r="NDS126" s="52"/>
      <c r="NDT126" s="52"/>
      <c r="NDU126" s="52"/>
      <c r="NDV126" s="52"/>
      <c r="NDW126" s="52"/>
      <c r="NDX126" s="52"/>
      <c r="NDY126" s="52"/>
      <c r="NDZ126" s="52"/>
      <c r="NEA126" s="52"/>
      <c r="NEB126" s="52"/>
      <c r="NEC126" s="52"/>
      <c r="NED126" s="52"/>
      <c r="NEE126" s="52"/>
      <c r="NEF126" s="52"/>
      <c r="NEG126" s="52"/>
      <c r="NEH126" s="52"/>
      <c r="NEI126" s="52"/>
      <c r="NEJ126" s="52"/>
      <c r="NEK126" s="52"/>
      <c r="NEL126" s="52"/>
      <c r="NEM126" s="52"/>
      <c r="NEN126" s="52"/>
      <c r="NEO126" s="52"/>
      <c r="NEP126" s="52"/>
      <c r="NEQ126" s="52"/>
      <c r="NER126" s="52"/>
      <c r="NES126" s="52"/>
      <c r="NET126" s="52"/>
      <c r="NEU126" s="52"/>
      <c r="NEV126" s="52"/>
      <c r="NEW126" s="52"/>
      <c r="NEX126" s="52"/>
      <c r="NEY126" s="52"/>
      <c r="NEZ126" s="52"/>
      <c r="NFA126" s="52"/>
      <c r="NFB126" s="52"/>
      <c r="NFC126" s="52"/>
      <c r="NFD126" s="52"/>
      <c r="NFE126" s="52"/>
      <c r="NFF126" s="52"/>
      <c r="NFG126" s="52"/>
      <c r="NFH126" s="52"/>
      <c r="NFI126" s="52"/>
      <c r="NFJ126" s="52"/>
      <c r="NFK126" s="52"/>
      <c r="NFL126" s="52"/>
      <c r="NFM126" s="52"/>
      <c r="NFN126" s="52"/>
      <c r="NFO126" s="52"/>
      <c r="NFP126" s="52"/>
      <c r="NFQ126" s="52"/>
      <c r="NFR126" s="52"/>
      <c r="NFS126" s="52"/>
      <c r="NFT126" s="52"/>
      <c r="NFU126" s="52"/>
      <c r="NFV126" s="52"/>
      <c r="NFW126" s="52"/>
      <c r="NFX126" s="52"/>
      <c r="NFY126" s="52"/>
      <c r="NFZ126" s="52"/>
      <c r="NGA126" s="52"/>
      <c r="NGB126" s="52"/>
      <c r="NGC126" s="52"/>
      <c r="NGD126" s="52"/>
      <c r="NGE126" s="52"/>
      <c r="NGF126" s="52"/>
      <c r="NGG126" s="52"/>
      <c r="NGH126" s="52"/>
      <c r="NGI126" s="52"/>
      <c r="NGJ126" s="52"/>
      <c r="NGK126" s="52"/>
      <c r="NGL126" s="52"/>
      <c r="NGM126" s="52"/>
      <c r="NGN126" s="52"/>
      <c r="NGO126" s="52"/>
      <c r="NGP126" s="52"/>
      <c r="NGQ126" s="52"/>
      <c r="NGR126" s="52"/>
      <c r="NGS126" s="52"/>
      <c r="NGT126" s="52"/>
      <c r="NGU126" s="52"/>
      <c r="NGV126" s="52"/>
      <c r="NGW126" s="52"/>
      <c r="NGX126" s="52"/>
      <c r="NGY126" s="52"/>
      <c r="NGZ126" s="52"/>
      <c r="NHA126" s="52"/>
      <c r="NHB126" s="52"/>
      <c r="NHC126" s="52"/>
      <c r="NHD126" s="52"/>
      <c r="NHE126" s="52"/>
      <c r="NHF126" s="52"/>
      <c r="NHG126" s="52"/>
      <c r="NHH126" s="52"/>
      <c r="NHI126" s="52"/>
      <c r="NHJ126" s="52"/>
      <c r="NHK126" s="52"/>
      <c r="NHL126" s="52"/>
      <c r="NHM126" s="52"/>
      <c r="NHN126" s="52"/>
      <c r="NHO126" s="52"/>
      <c r="NHP126" s="52"/>
      <c r="NHQ126" s="52"/>
      <c r="NHR126" s="52"/>
      <c r="NHS126" s="52"/>
      <c r="NHT126" s="52"/>
      <c r="NHU126" s="52"/>
      <c r="NHV126" s="52"/>
      <c r="NHW126" s="52"/>
      <c r="NHX126" s="52"/>
      <c r="NHY126" s="52"/>
      <c r="NHZ126" s="52"/>
      <c r="NIA126" s="52"/>
      <c r="NIB126" s="52"/>
      <c r="NIC126" s="52"/>
      <c r="NID126" s="52"/>
      <c r="NIE126" s="52"/>
      <c r="NIF126" s="52"/>
      <c r="NIG126" s="52"/>
      <c r="NIH126" s="52"/>
      <c r="NII126" s="52"/>
      <c r="NIJ126" s="52"/>
      <c r="NIK126" s="52"/>
      <c r="NIL126" s="52"/>
      <c r="NIM126" s="52"/>
      <c r="NIN126" s="52"/>
      <c r="NIO126" s="52"/>
      <c r="NIP126" s="52"/>
      <c r="NIQ126" s="52"/>
      <c r="NIR126" s="52"/>
      <c r="NIS126" s="52"/>
      <c r="NIT126" s="52"/>
      <c r="NIU126" s="52"/>
      <c r="NIV126" s="52"/>
      <c r="NIW126" s="52"/>
      <c r="NIX126" s="52"/>
      <c r="NIY126" s="52"/>
      <c r="NIZ126" s="52"/>
      <c r="NJA126" s="52"/>
      <c r="NJB126" s="52"/>
      <c r="NJC126" s="52"/>
      <c r="NJD126" s="52"/>
      <c r="NJE126" s="52"/>
      <c r="NJF126" s="52"/>
      <c r="NJG126" s="52"/>
      <c r="NJH126" s="52"/>
      <c r="NJI126" s="52"/>
      <c r="NJJ126" s="52"/>
      <c r="NJK126" s="52"/>
      <c r="NJL126" s="52"/>
      <c r="NJM126" s="52"/>
      <c r="NJN126" s="52"/>
      <c r="NJO126" s="52"/>
      <c r="NJP126" s="52"/>
      <c r="NJQ126" s="52"/>
      <c r="NJR126" s="52"/>
      <c r="NJS126" s="52"/>
      <c r="NJT126" s="52"/>
      <c r="NJU126" s="52"/>
      <c r="NJV126" s="52"/>
      <c r="NJW126" s="52"/>
      <c r="NJX126" s="52"/>
      <c r="NJY126" s="52"/>
      <c r="NJZ126" s="52"/>
      <c r="NKA126" s="52"/>
      <c r="NKB126" s="52"/>
      <c r="NKC126" s="52"/>
      <c r="NKD126" s="52"/>
      <c r="NKE126" s="52"/>
      <c r="NKF126" s="52"/>
      <c r="NKG126" s="52"/>
      <c r="NKH126" s="52"/>
      <c r="NKI126" s="52"/>
      <c r="NKJ126" s="52"/>
      <c r="NKK126" s="52"/>
      <c r="NKL126" s="52"/>
      <c r="NKM126" s="52"/>
      <c r="NKN126" s="52"/>
      <c r="NKO126" s="52"/>
      <c r="NKP126" s="52"/>
      <c r="NKQ126" s="52"/>
      <c r="NKR126" s="52"/>
      <c r="NKS126" s="52"/>
      <c r="NKT126" s="52"/>
      <c r="NKU126" s="52"/>
      <c r="NKV126" s="52"/>
      <c r="NKW126" s="52"/>
      <c r="NKX126" s="52"/>
      <c r="NKY126" s="52"/>
      <c r="NKZ126" s="52"/>
      <c r="NLA126" s="52"/>
      <c r="NLB126" s="52"/>
      <c r="NLC126" s="52"/>
      <c r="NLD126" s="52"/>
      <c r="NLE126" s="52"/>
      <c r="NLF126" s="52"/>
      <c r="NLG126" s="52"/>
      <c r="NLH126" s="52"/>
      <c r="NLI126" s="52"/>
      <c r="NLJ126" s="52"/>
      <c r="NLK126" s="52"/>
      <c r="NLL126" s="52"/>
      <c r="NLM126" s="52"/>
      <c r="NLN126" s="52"/>
      <c r="NLO126" s="52"/>
      <c r="NLP126" s="52"/>
      <c r="NLQ126" s="52"/>
      <c r="NLR126" s="52"/>
      <c r="NLS126" s="52"/>
      <c r="NLT126" s="52"/>
      <c r="NLU126" s="52"/>
      <c r="NLV126" s="52"/>
      <c r="NLW126" s="52"/>
      <c r="NLX126" s="52"/>
      <c r="NLY126" s="52"/>
      <c r="NLZ126" s="52"/>
      <c r="NMA126" s="52"/>
      <c r="NMB126" s="52"/>
      <c r="NMC126" s="52"/>
      <c r="NMD126" s="52"/>
      <c r="NME126" s="52"/>
      <c r="NMF126" s="52"/>
      <c r="NMG126" s="52"/>
      <c r="NMH126" s="52"/>
      <c r="NMI126" s="52"/>
      <c r="NMJ126" s="52"/>
      <c r="NMK126" s="52"/>
      <c r="NML126" s="52"/>
      <c r="NMM126" s="52"/>
      <c r="NMN126" s="52"/>
      <c r="NMO126" s="52"/>
      <c r="NMP126" s="52"/>
      <c r="NMQ126" s="52"/>
      <c r="NMR126" s="52"/>
      <c r="NMS126" s="52"/>
      <c r="NMT126" s="52"/>
      <c r="NMU126" s="52"/>
      <c r="NMV126" s="52"/>
      <c r="NMW126" s="52"/>
      <c r="NMX126" s="52"/>
      <c r="NMY126" s="52"/>
      <c r="NMZ126" s="52"/>
      <c r="NNA126" s="52"/>
      <c r="NNB126" s="52"/>
      <c r="NNC126" s="52"/>
      <c r="NND126" s="52"/>
      <c r="NNE126" s="52"/>
      <c r="NNF126" s="52"/>
      <c r="NNG126" s="52"/>
      <c r="NNH126" s="52"/>
      <c r="NNI126" s="52"/>
      <c r="NNJ126" s="52"/>
      <c r="NNK126" s="52"/>
      <c r="NNL126" s="52"/>
      <c r="NNM126" s="52"/>
      <c r="NNN126" s="52"/>
      <c r="NNO126" s="52"/>
      <c r="NNP126" s="52"/>
      <c r="NNQ126" s="52"/>
      <c r="NNR126" s="52"/>
      <c r="NNS126" s="52"/>
      <c r="NNT126" s="52"/>
      <c r="NNU126" s="52"/>
      <c r="NNV126" s="52"/>
      <c r="NNW126" s="52"/>
      <c r="NNX126" s="52"/>
      <c r="NNY126" s="52"/>
      <c r="NNZ126" s="52"/>
      <c r="NOA126" s="52"/>
      <c r="NOB126" s="52"/>
      <c r="NOC126" s="52"/>
      <c r="NOD126" s="52"/>
      <c r="NOE126" s="52"/>
      <c r="NOF126" s="52"/>
      <c r="NOG126" s="52"/>
      <c r="NOH126" s="52"/>
      <c r="NOI126" s="52"/>
      <c r="NOJ126" s="52"/>
      <c r="NOK126" s="52"/>
      <c r="NOL126" s="52"/>
      <c r="NOM126" s="52"/>
      <c r="NON126" s="52"/>
      <c r="NOO126" s="52"/>
      <c r="NOP126" s="52"/>
      <c r="NOQ126" s="52"/>
      <c r="NOR126" s="52"/>
      <c r="NOS126" s="52"/>
      <c r="NOT126" s="52"/>
      <c r="NOU126" s="52"/>
      <c r="NOV126" s="52"/>
      <c r="NOW126" s="52"/>
      <c r="NOX126" s="52"/>
      <c r="NOY126" s="52"/>
      <c r="NOZ126" s="52"/>
      <c r="NPA126" s="52"/>
      <c r="NPB126" s="52"/>
      <c r="NPC126" s="52"/>
      <c r="NPD126" s="52"/>
      <c r="NPE126" s="52"/>
      <c r="NPF126" s="52"/>
      <c r="NPG126" s="52"/>
      <c r="NPH126" s="52"/>
      <c r="NPI126" s="52"/>
      <c r="NPJ126" s="52"/>
      <c r="NPK126" s="52"/>
      <c r="NPL126" s="52"/>
      <c r="NPM126" s="52"/>
      <c r="NPN126" s="52"/>
      <c r="NPO126" s="52"/>
      <c r="NPP126" s="52"/>
      <c r="NPQ126" s="52"/>
      <c r="NPR126" s="52"/>
      <c r="NPS126" s="52"/>
      <c r="NPT126" s="52"/>
      <c r="NPU126" s="52"/>
      <c r="NPV126" s="52"/>
      <c r="NPW126" s="52"/>
      <c r="NPX126" s="52"/>
      <c r="NPY126" s="52"/>
      <c r="NPZ126" s="52"/>
      <c r="NQA126" s="52"/>
      <c r="NQB126" s="52"/>
      <c r="NQC126" s="52"/>
      <c r="NQD126" s="52"/>
      <c r="NQE126" s="52"/>
      <c r="NQF126" s="52"/>
      <c r="NQG126" s="52"/>
      <c r="NQH126" s="52"/>
      <c r="NQI126" s="52"/>
      <c r="NQJ126" s="52"/>
      <c r="NQK126" s="52"/>
      <c r="NQL126" s="52"/>
      <c r="NQM126" s="52"/>
      <c r="NQN126" s="52"/>
      <c r="NQO126" s="52"/>
      <c r="NQP126" s="52"/>
      <c r="NQQ126" s="52"/>
      <c r="NQR126" s="52"/>
      <c r="NQS126" s="52"/>
      <c r="NQT126" s="52"/>
      <c r="NQU126" s="52"/>
      <c r="NQV126" s="52"/>
      <c r="NQW126" s="52"/>
      <c r="NQX126" s="52"/>
      <c r="NQY126" s="52"/>
      <c r="NQZ126" s="52"/>
      <c r="NRA126" s="52"/>
      <c r="NRB126" s="52"/>
      <c r="NRC126" s="52"/>
      <c r="NRD126" s="52"/>
      <c r="NRE126" s="52"/>
      <c r="NRF126" s="52"/>
      <c r="NRG126" s="52"/>
      <c r="NRH126" s="52"/>
      <c r="NRI126" s="52"/>
      <c r="NRJ126" s="52"/>
      <c r="NRK126" s="52"/>
      <c r="NRL126" s="52"/>
      <c r="NRM126" s="52"/>
      <c r="NRN126" s="52"/>
      <c r="NRO126" s="52"/>
      <c r="NRP126" s="52"/>
      <c r="NRQ126" s="52"/>
      <c r="NRR126" s="52"/>
      <c r="NRS126" s="52"/>
      <c r="NRT126" s="52"/>
      <c r="NRU126" s="52"/>
      <c r="NRV126" s="52"/>
      <c r="NRW126" s="52"/>
      <c r="NRX126" s="52"/>
      <c r="NRY126" s="52"/>
      <c r="NRZ126" s="52"/>
      <c r="NSA126" s="52"/>
      <c r="NSB126" s="52"/>
      <c r="NSC126" s="52"/>
      <c r="NSD126" s="52"/>
      <c r="NSE126" s="52"/>
      <c r="NSF126" s="52"/>
      <c r="NSG126" s="52"/>
      <c r="NSH126" s="52"/>
      <c r="NSI126" s="52"/>
      <c r="NSJ126" s="52"/>
      <c r="NSK126" s="52"/>
      <c r="NSL126" s="52"/>
      <c r="NSM126" s="52"/>
      <c r="NSN126" s="52"/>
      <c r="NSO126" s="52"/>
      <c r="NSP126" s="52"/>
      <c r="NSQ126" s="52"/>
      <c r="NSR126" s="52"/>
      <c r="NSS126" s="52"/>
      <c r="NST126" s="52"/>
      <c r="NSU126" s="52"/>
      <c r="NSV126" s="52"/>
      <c r="NSW126" s="52"/>
      <c r="NSX126" s="52"/>
      <c r="NSY126" s="52"/>
      <c r="NSZ126" s="52"/>
      <c r="NTA126" s="52"/>
      <c r="NTB126" s="52"/>
      <c r="NTC126" s="52"/>
      <c r="NTD126" s="52"/>
      <c r="NTE126" s="52"/>
      <c r="NTF126" s="52"/>
      <c r="NTG126" s="52"/>
      <c r="NTH126" s="52"/>
      <c r="NTI126" s="52"/>
      <c r="NTJ126" s="52"/>
      <c r="NTK126" s="52"/>
      <c r="NTL126" s="52"/>
      <c r="NTM126" s="52"/>
      <c r="NTN126" s="52"/>
      <c r="NTO126" s="52"/>
      <c r="NTP126" s="52"/>
      <c r="NTQ126" s="52"/>
      <c r="NTR126" s="52"/>
      <c r="NTS126" s="52"/>
      <c r="NTT126" s="52"/>
      <c r="NTU126" s="52"/>
      <c r="NTV126" s="52"/>
      <c r="NTW126" s="52"/>
      <c r="NTX126" s="52"/>
      <c r="NTY126" s="52"/>
      <c r="NTZ126" s="52"/>
      <c r="NUA126" s="52"/>
      <c r="NUB126" s="52"/>
      <c r="NUC126" s="52"/>
      <c r="NUD126" s="52"/>
      <c r="NUE126" s="52"/>
      <c r="NUF126" s="52"/>
      <c r="NUG126" s="52"/>
      <c r="NUH126" s="52"/>
      <c r="NUI126" s="52"/>
      <c r="NUJ126" s="52"/>
      <c r="NUK126" s="52"/>
      <c r="NUL126" s="52"/>
      <c r="NUM126" s="52"/>
      <c r="NUN126" s="52"/>
      <c r="NUO126" s="52"/>
      <c r="NUP126" s="52"/>
      <c r="NUQ126" s="52"/>
      <c r="NUR126" s="52"/>
      <c r="NUS126" s="52"/>
      <c r="NUT126" s="52"/>
      <c r="NUU126" s="52"/>
      <c r="NUV126" s="52"/>
      <c r="NUW126" s="52"/>
      <c r="NUX126" s="52"/>
      <c r="NUY126" s="52"/>
      <c r="NUZ126" s="52"/>
      <c r="NVA126" s="52"/>
      <c r="NVB126" s="52"/>
      <c r="NVC126" s="52"/>
      <c r="NVD126" s="52"/>
      <c r="NVE126" s="52"/>
      <c r="NVF126" s="52"/>
      <c r="NVG126" s="52"/>
      <c r="NVH126" s="52"/>
      <c r="NVI126" s="52"/>
      <c r="NVJ126" s="52"/>
      <c r="NVK126" s="52"/>
      <c r="NVL126" s="52"/>
      <c r="NVM126" s="52"/>
      <c r="NVN126" s="52"/>
      <c r="NVO126" s="52"/>
      <c r="NVP126" s="52"/>
      <c r="NVQ126" s="52"/>
      <c r="NVR126" s="52"/>
      <c r="NVS126" s="52"/>
      <c r="NVT126" s="52"/>
      <c r="NVU126" s="52"/>
      <c r="NVV126" s="52"/>
      <c r="NVW126" s="52"/>
      <c r="NVX126" s="52"/>
      <c r="NVY126" s="52"/>
      <c r="NVZ126" s="52"/>
      <c r="NWA126" s="52"/>
      <c r="NWB126" s="52"/>
      <c r="NWC126" s="52"/>
      <c r="NWD126" s="52"/>
      <c r="NWE126" s="52"/>
      <c r="NWF126" s="52"/>
      <c r="NWG126" s="52"/>
      <c r="NWH126" s="52"/>
      <c r="NWI126" s="52"/>
      <c r="NWJ126" s="52"/>
      <c r="NWK126" s="52"/>
      <c r="NWL126" s="52"/>
      <c r="NWM126" s="52"/>
      <c r="NWN126" s="52"/>
      <c r="NWO126" s="52"/>
      <c r="NWP126" s="52"/>
      <c r="NWQ126" s="52"/>
      <c r="NWR126" s="52"/>
      <c r="NWS126" s="52"/>
      <c r="NWT126" s="52"/>
      <c r="NWU126" s="52"/>
      <c r="NWV126" s="52"/>
      <c r="NWW126" s="52"/>
      <c r="NWX126" s="52"/>
      <c r="NWY126" s="52"/>
      <c r="NWZ126" s="52"/>
      <c r="NXA126" s="52"/>
      <c r="NXB126" s="52"/>
      <c r="NXC126" s="52"/>
      <c r="NXD126" s="52"/>
      <c r="NXE126" s="52"/>
      <c r="NXF126" s="52"/>
      <c r="NXG126" s="52"/>
      <c r="NXH126" s="52"/>
      <c r="NXI126" s="52"/>
      <c r="NXJ126" s="52"/>
      <c r="NXK126" s="52"/>
      <c r="NXL126" s="52"/>
      <c r="NXM126" s="52"/>
      <c r="NXN126" s="52"/>
      <c r="NXO126" s="52"/>
      <c r="NXP126" s="52"/>
      <c r="NXQ126" s="52"/>
      <c r="NXR126" s="52"/>
      <c r="NXS126" s="52"/>
      <c r="NXT126" s="52"/>
      <c r="NXU126" s="52"/>
      <c r="NXV126" s="52"/>
      <c r="NXW126" s="52"/>
      <c r="NXX126" s="52"/>
      <c r="NXY126" s="52"/>
      <c r="NXZ126" s="52"/>
      <c r="NYA126" s="52"/>
      <c r="NYB126" s="52"/>
      <c r="NYC126" s="52"/>
      <c r="NYD126" s="52"/>
      <c r="NYE126" s="52"/>
      <c r="NYF126" s="52"/>
      <c r="NYG126" s="52"/>
      <c r="NYH126" s="52"/>
      <c r="NYI126" s="52"/>
      <c r="NYJ126" s="52"/>
      <c r="NYK126" s="52"/>
      <c r="NYL126" s="52"/>
      <c r="NYM126" s="52"/>
      <c r="NYN126" s="52"/>
      <c r="NYO126" s="52"/>
      <c r="NYP126" s="52"/>
      <c r="NYQ126" s="52"/>
      <c r="NYR126" s="52"/>
      <c r="NYS126" s="52"/>
      <c r="NYT126" s="52"/>
      <c r="NYU126" s="52"/>
      <c r="NYV126" s="52"/>
      <c r="NYW126" s="52"/>
      <c r="NYX126" s="52"/>
      <c r="NYY126" s="52"/>
      <c r="NYZ126" s="52"/>
      <c r="NZA126" s="52"/>
      <c r="NZB126" s="52"/>
      <c r="NZC126" s="52"/>
      <c r="NZD126" s="52"/>
      <c r="NZE126" s="52"/>
      <c r="NZF126" s="52"/>
      <c r="NZG126" s="52"/>
      <c r="NZH126" s="52"/>
      <c r="NZI126" s="52"/>
      <c r="NZJ126" s="52"/>
      <c r="NZK126" s="52"/>
      <c r="NZL126" s="52"/>
      <c r="NZM126" s="52"/>
      <c r="NZN126" s="52"/>
      <c r="NZO126" s="52"/>
      <c r="NZP126" s="52"/>
      <c r="NZQ126" s="52"/>
      <c r="NZR126" s="52"/>
      <c r="NZS126" s="52"/>
      <c r="NZT126" s="52"/>
      <c r="NZU126" s="52"/>
      <c r="NZV126" s="52"/>
      <c r="NZW126" s="52"/>
      <c r="NZX126" s="52"/>
      <c r="NZY126" s="52"/>
      <c r="NZZ126" s="52"/>
      <c r="OAA126" s="52"/>
      <c r="OAB126" s="52"/>
      <c r="OAC126" s="52"/>
      <c r="OAD126" s="52"/>
      <c r="OAE126" s="52"/>
      <c r="OAF126" s="52"/>
      <c r="OAG126" s="52"/>
      <c r="OAH126" s="52"/>
      <c r="OAI126" s="52"/>
      <c r="OAJ126" s="52"/>
      <c r="OAK126" s="52"/>
      <c r="OAL126" s="52"/>
      <c r="OAM126" s="52"/>
      <c r="OAN126" s="52"/>
      <c r="OAO126" s="52"/>
      <c r="OAP126" s="52"/>
      <c r="OAQ126" s="52"/>
      <c r="OAR126" s="52"/>
      <c r="OAS126" s="52"/>
      <c r="OAT126" s="52"/>
      <c r="OAU126" s="52"/>
      <c r="OAV126" s="52"/>
      <c r="OAW126" s="52"/>
      <c r="OAX126" s="52"/>
      <c r="OAY126" s="52"/>
      <c r="OAZ126" s="52"/>
      <c r="OBA126" s="52"/>
      <c r="OBB126" s="52"/>
      <c r="OBC126" s="52"/>
      <c r="OBD126" s="52"/>
      <c r="OBE126" s="52"/>
      <c r="OBF126" s="52"/>
      <c r="OBG126" s="52"/>
      <c r="OBH126" s="52"/>
      <c r="OBI126" s="52"/>
      <c r="OBJ126" s="52"/>
      <c r="OBK126" s="52"/>
      <c r="OBL126" s="52"/>
      <c r="OBM126" s="52"/>
      <c r="OBN126" s="52"/>
      <c r="OBO126" s="52"/>
      <c r="OBP126" s="52"/>
      <c r="OBQ126" s="52"/>
      <c r="OBR126" s="52"/>
      <c r="OBS126" s="52"/>
      <c r="OBT126" s="52"/>
      <c r="OBU126" s="52"/>
      <c r="OBV126" s="52"/>
      <c r="OBW126" s="52"/>
      <c r="OBX126" s="52"/>
      <c r="OBY126" s="52"/>
      <c r="OBZ126" s="52"/>
      <c r="OCA126" s="52"/>
      <c r="OCB126" s="52"/>
      <c r="OCC126" s="52"/>
      <c r="OCD126" s="52"/>
      <c r="OCE126" s="52"/>
      <c r="OCF126" s="52"/>
      <c r="OCG126" s="52"/>
      <c r="OCH126" s="52"/>
      <c r="OCI126" s="52"/>
      <c r="OCJ126" s="52"/>
      <c r="OCK126" s="52"/>
      <c r="OCL126" s="52"/>
      <c r="OCM126" s="52"/>
      <c r="OCN126" s="52"/>
      <c r="OCO126" s="52"/>
      <c r="OCP126" s="52"/>
      <c r="OCQ126" s="52"/>
      <c r="OCR126" s="52"/>
      <c r="OCS126" s="52"/>
      <c r="OCT126" s="52"/>
      <c r="OCU126" s="52"/>
      <c r="OCV126" s="52"/>
      <c r="OCW126" s="52"/>
      <c r="OCX126" s="52"/>
      <c r="OCY126" s="52"/>
      <c r="OCZ126" s="52"/>
      <c r="ODA126" s="52"/>
      <c r="ODB126" s="52"/>
      <c r="ODC126" s="52"/>
      <c r="ODD126" s="52"/>
      <c r="ODE126" s="52"/>
      <c r="ODF126" s="52"/>
      <c r="ODG126" s="52"/>
      <c r="ODH126" s="52"/>
      <c r="ODI126" s="52"/>
      <c r="ODJ126" s="52"/>
      <c r="ODK126" s="52"/>
      <c r="ODL126" s="52"/>
      <c r="ODM126" s="52"/>
      <c r="ODN126" s="52"/>
      <c r="ODO126" s="52"/>
      <c r="ODP126" s="52"/>
      <c r="ODQ126" s="52"/>
      <c r="ODR126" s="52"/>
      <c r="ODS126" s="52"/>
      <c r="ODT126" s="52"/>
      <c r="ODU126" s="52"/>
      <c r="ODV126" s="52"/>
      <c r="ODW126" s="52"/>
      <c r="ODX126" s="52"/>
      <c r="ODY126" s="52"/>
      <c r="ODZ126" s="52"/>
      <c r="OEA126" s="52"/>
      <c r="OEB126" s="52"/>
      <c r="OEC126" s="52"/>
      <c r="OED126" s="52"/>
      <c r="OEE126" s="52"/>
      <c r="OEF126" s="52"/>
      <c r="OEG126" s="52"/>
      <c r="OEH126" s="52"/>
      <c r="OEI126" s="52"/>
      <c r="OEJ126" s="52"/>
      <c r="OEK126" s="52"/>
      <c r="OEL126" s="52"/>
      <c r="OEM126" s="52"/>
      <c r="OEN126" s="52"/>
      <c r="OEO126" s="52"/>
      <c r="OEP126" s="52"/>
      <c r="OEQ126" s="52"/>
      <c r="OER126" s="52"/>
      <c r="OES126" s="52"/>
      <c r="OET126" s="52"/>
      <c r="OEU126" s="52"/>
      <c r="OEV126" s="52"/>
      <c r="OEW126" s="52"/>
      <c r="OEX126" s="52"/>
      <c r="OEY126" s="52"/>
      <c r="OEZ126" s="52"/>
      <c r="OFA126" s="52"/>
      <c r="OFB126" s="52"/>
      <c r="OFC126" s="52"/>
      <c r="OFD126" s="52"/>
      <c r="OFE126" s="52"/>
      <c r="OFF126" s="52"/>
      <c r="OFG126" s="52"/>
      <c r="OFH126" s="52"/>
      <c r="OFI126" s="52"/>
      <c r="OFJ126" s="52"/>
      <c r="OFK126" s="52"/>
      <c r="OFL126" s="52"/>
      <c r="OFM126" s="52"/>
      <c r="OFN126" s="52"/>
      <c r="OFO126" s="52"/>
      <c r="OFP126" s="52"/>
      <c r="OFQ126" s="52"/>
      <c r="OFR126" s="52"/>
      <c r="OFS126" s="52"/>
      <c r="OFT126" s="52"/>
      <c r="OFU126" s="52"/>
      <c r="OFV126" s="52"/>
      <c r="OFW126" s="52"/>
      <c r="OFX126" s="52"/>
      <c r="OFY126" s="52"/>
      <c r="OFZ126" s="52"/>
      <c r="OGA126" s="52"/>
      <c r="OGB126" s="52"/>
      <c r="OGC126" s="52"/>
      <c r="OGD126" s="52"/>
      <c r="OGE126" s="52"/>
      <c r="OGF126" s="52"/>
      <c r="OGG126" s="52"/>
      <c r="OGH126" s="52"/>
      <c r="OGI126" s="52"/>
      <c r="OGJ126" s="52"/>
      <c r="OGK126" s="52"/>
      <c r="OGL126" s="52"/>
      <c r="OGM126" s="52"/>
      <c r="OGN126" s="52"/>
      <c r="OGO126" s="52"/>
      <c r="OGP126" s="52"/>
      <c r="OGQ126" s="52"/>
      <c r="OGR126" s="52"/>
      <c r="OGS126" s="52"/>
      <c r="OGT126" s="52"/>
      <c r="OGU126" s="52"/>
      <c r="OGV126" s="52"/>
      <c r="OGW126" s="52"/>
      <c r="OGX126" s="52"/>
      <c r="OGY126" s="52"/>
      <c r="OGZ126" s="52"/>
      <c r="OHA126" s="52"/>
      <c r="OHB126" s="52"/>
      <c r="OHC126" s="52"/>
      <c r="OHD126" s="52"/>
      <c r="OHE126" s="52"/>
      <c r="OHF126" s="52"/>
      <c r="OHG126" s="52"/>
      <c r="OHH126" s="52"/>
      <c r="OHI126" s="52"/>
      <c r="OHJ126" s="52"/>
      <c r="OHK126" s="52"/>
      <c r="OHL126" s="52"/>
      <c r="OHM126" s="52"/>
      <c r="OHN126" s="52"/>
      <c r="OHO126" s="52"/>
      <c r="OHP126" s="52"/>
      <c r="OHQ126" s="52"/>
      <c r="OHR126" s="52"/>
      <c r="OHS126" s="52"/>
      <c r="OHT126" s="52"/>
      <c r="OHU126" s="52"/>
      <c r="OHV126" s="52"/>
      <c r="OHW126" s="52"/>
      <c r="OHX126" s="52"/>
      <c r="OHY126" s="52"/>
      <c r="OHZ126" s="52"/>
      <c r="OIA126" s="52"/>
      <c r="OIB126" s="52"/>
      <c r="OIC126" s="52"/>
      <c r="OID126" s="52"/>
      <c r="OIE126" s="52"/>
      <c r="OIF126" s="52"/>
      <c r="OIG126" s="52"/>
      <c r="OIH126" s="52"/>
      <c r="OII126" s="52"/>
      <c r="OIJ126" s="52"/>
      <c r="OIK126" s="52"/>
      <c r="OIL126" s="52"/>
      <c r="OIM126" s="52"/>
      <c r="OIN126" s="52"/>
      <c r="OIO126" s="52"/>
      <c r="OIP126" s="52"/>
      <c r="OIQ126" s="52"/>
      <c r="OIR126" s="52"/>
      <c r="OIS126" s="52"/>
      <c r="OIT126" s="52"/>
      <c r="OIU126" s="52"/>
      <c r="OIV126" s="52"/>
      <c r="OIW126" s="52"/>
      <c r="OIX126" s="52"/>
      <c r="OIY126" s="52"/>
      <c r="OIZ126" s="52"/>
      <c r="OJA126" s="52"/>
      <c r="OJB126" s="52"/>
      <c r="OJC126" s="52"/>
      <c r="OJD126" s="52"/>
      <c r="OJE126" s="52"/>
      <c r="OJF126" s="52"/>
      <c r="OJG126" s="52"/>
      <c r="OJH126" s="52"/>
      <c r="OJI126" s="52"/>
      <c r="OJJ126" s="52"/>
      <c r="OJK126" s="52"/>
      <c r="OJL126" s="52"/>
      <c r="OJM126" s="52"/>
      <c r="OJN126" s="52"/>
      <c r="OJO126" s="52"/>
      <c r="OJP126" s="52"/>
      <c r="OJQ126" s="52"/>
      <c r="OJR126" s="52"/>
      <c r="OJS126" s="52"/>
      <c r="OJT126" s="52"/>
      <c r="OJU126" s="52"/>
      <c r="OJV126" s="52"/>
      <c r="OJW126" s="52"/>
      <c r="OJX126" s="52"/>
      <c r="OJY126" s="52"/>
      <c r="OJZ126" s="52"/>
      <c r="OKA126" s="52"/>
      <c r="OKB126" s="52"/>
      <c r="OKC126" s="52"/>
      <c r="OKD126" s="52"/>
      <c r="OKE126" s="52"/>
      <c r="OKF126" s="52"/>
      <c r="OKG126" s="52"/>
      <c r="OKH126" s="52"/>
      <c r="OKI126" s="52"/>
      <c r="OKJ126" s="52"/>
      <c r="OKK126" s="52"/>
      <c r="OKL126" s="52"/>
      <c r="OKM126" s="52"/>
      <c r="OKN126" s="52"/>
      <c r="OKO126" s="52"/>
      <c r="OKP126" s="52"/>
      <c r="OKQ126" s="52"/>
      <c r="OKR126" s="52"/>
      <c r="OKS126" s="52"/>
      <c r="OKT126" s="52"/>
      <c r="OKU126" s="52"/>
      <c r="OKV126" s="52"/>
      <c r="OKW126" s="52"/>
      <c r="OKX126" s="52"/>
      <c r="OKY126" s="52"/>
      <c r="OKZ126" s="52"/>
      <c r="OLA126" s="52"/>
      <c r="OLB126" s="52"/>
      <c r="OLC126" s="52"/>
      <c r="OLD126" s="52"/>
      <c r="OLE126" s="52"/>
      <c r="OLF126" s="52"/>
      <c r="OLG126" s="52"/>
      <c r="OLH126" s="52"/>
      <c r="OLI126" s="52"/>
      <c r="OLJ126" s="52"/>
      <c r="OLK126" s="52"/>
      <c r="OLL126" s="52"/>
      <c r="OLM126" s="52"/>
      <c r="OLN126" s="52"/>
      <c r="OLO126" s="52"/>
      <c r="OLP126" s="52"/>
      <c r="OLQ126" s="52"/>
      <c r="OLR126" s="52"/>
      <c r="OLS126" s="52"/>
      <c r="OLT126" s="52"/>
      <c r="OLU126" s="52"/>
      <c r="OLV126" s="52"/>
      <c r="OLW126" s="52"/>
      <c r="OLX126" s="52"/>
      <c r="OLY126" s="52"/>
      <c r="OLZ126" s="52"/>
      <c r="OMA126" s="52"/>
      <c r="OMB126" s="52"/>
      <c r="OMC126" s="52"/>
      <c r="OMD126" s="52"/>
      <c r="OME126" s="52"/>
      <c r="OMF126" s="52"/>
      <c r="OMG126" s="52"/>
      <c r="OMH126" s="52"/>
      <c r="OMI126" s="52"/>
      <c r="OMJ126" s="52"/>
      <c r="OMK126" s="52"/>
      <c r="OML126" s="52"/>
      <c r="OMM126" s="52"/>
      <c r="OMN126" s="52"/>
      <c r="OMO126" s="52"/>
      <c r="OMP126" s="52"/>
      <c r="OMQ126" s="52"/>
      <c r="OMR126" s="52"/>
      <c r="OMS126" s="52"/>
      <c r="OMT126" s="52"/>
      <c r="OMU126" s="52"/>
      <c r="OMV126" s="52"/>
      <c r="OMW126" s="52"/>
      <c r="OMX126" s="52"/>
      <c r="OMY126" s="52"/>
      <c r="OMZ126" s="52"/>
      <c r="ONA126" s="52"/>
      <c r="ONB126" s="52"/>
      <c r="ONC126" s="52"/>
      <c r="OND126" s="52"/>
      <c r="ONE126" s="52"/>
      <c r="ONF126" s="52"/>
      <c r="ONG126" s="52"/>
      <c r="ONH126" s="52"/>
      <c r="ONI126" s="52"/>
      <c r="ONJ126" s="52"/>
      <c r="ONK126" s="52"/>
      <c r="ONL126" s="52"/>
      <c r="ONM126" s="52"/>
      <c r="ONN126" s="52"/>
      <c r="ONO126" s="52"/>
      <c r="ONP126" s="52"/>
      <c r="ONQ126" s="52"/>
      <c r="ONR126" s="52"/>
      <c r="ONS126" s="52"/>
      <c r="ONT126" s="52"/>
      <c r="ONU126" s="52"/>
      <c r="ONV126" s="52"/>
      <c r="ONW126" s="52"/>
      <c r="ONX126" s="52"/>
      <c r="ONY126" s="52"/>
      <c r="ONZ126" s="52"/>
      <c r="OOA126" s="52"/>
      <c r="OOB126" s="52"/>
      <c r="OOC126" s="52"/>
      <c r="OOD126" s="52"/>
      <c r="OOE126" s="52"/>
      <c r="OOF126" s="52"/>
      <c r="OOG126" s="52"/>
      <c r="OOH126" s="52"/>
      <c r="OOI126" s="52"/>
      <c r="OOJ126" s="52"/>
      <c r="OOK126" s="52"/>
      <c r="OOL126" s="52"/>
      <c r="OOM126" s="52"/>
      <c r="OON126" s="52"/>
      <c r="OOO126" s="52"/>
      <c r="OOP126" s="52"/>
      <c r="OOQ126" s="52"/>
      <c r="OOR126" s="52"/>
      <c r="OOS126" s="52"/>
      <c r="OOT126" s="52"/>
      <c r="OOU126" s="52"/>
      <c r="OOV126" s="52"/>
      <c r="OOW126" s="52"/>
      <c r="OOX126" s="52"/>
      <c r="OOY126" s="52"/>
      <c r="OOZ126" s="52"/>
      <c r="OPA126" s="52"/>
      <c r="OPB126" s="52"/>
      <c r="OPC126" s="52"/>
      <c r="OPD126" s="52"/>
      <c r="OPE126" s="52"/>
      <c r="OPF126" s="52"/>
      <c r="OPG126" s="52"/>
      <c r="OPH126" s="52"/>
      <c r="OPI126" s="52"/>
      <c r="OPJ126" s="52"/>
      <c r="OPK126" s="52"/>
      <c r="OPL126" s="52"/>
      <c r="OPM126" s="52"/>
      <c r="OPN126" s="52"/>
      <c r="OPO126" s="52"/>
      <c r="OPP126" s="52"/>
      <c r="OPQ126" s="52"/>
      <c r="OPR126" s="52"/>
      <c r="OPS126" s="52"/>
      <c r="OPT126" s="52"/>
      <c r="OPU126" s="52"/>
      <c r="OPV126" s="52"/>
      <c r="OPW126" s="52"/>
      <c r="OPX126" s="52"/>
      <c r="OPY126" s="52"/>
      <c r="OPZ126" s="52"/>
      <c r="OQA126" s="52"/>
      <c r="OQB126" s="52"/>
      <c r="OQC126" s="52"/>
      <c r="OQD126" s="52"/>
      <c r="OQE126" s="52"/>
      <c r="OQF126" s="52"/>
      <c r="OQG126" s="52"/>
      <c r="OQH126" s="52"/>
      <c r="OQI126" s="52"/>
      <c r="OQJ126" s="52"/>
      <c r="OQK126" s="52"/>
      <c r="OQL126" s="52"/>
      <c r="OQM126" s="52"/>
      <c r="OQN126" s="52"/>
      <c r="OQO126" s="52"/>
      <c r="OQP126" s="52"/>
      <c r="OQQ126" s="52"/>
      <c r="OQR126" s="52"/>
      <c r="OQS126" s="52"/>
      <c r="OQT126" s="52"/>
      <c r="OQU126" s="52"/>
      <c r="OQV126" s="52"/>
      <c r="OQW126" s="52"/>
      <c r="OQX126" s="52"/>
      <c r="OQY126" s="52"/>
      <c r="OQZ126" s="52"/>
      <c r="ORA126" s="52"/>
      <c r="ORB126" s="52"/>
      <c r="ORC126" s="52"/>
      <c r="ORD126" s="52"/>
      <c r="ORE126" s="52"/>
      <c r="ORF126" s="52"/>
      <c r="ORG126" s="52"/>
      <c r="ORH126" s="52"/>
      <c r="ORI126" s="52"/>
      <c r="ORJ126" s="52"/>
      <c r="ORK126" s="52"/>
      <c r="ORL126" s="52"/>
      <c r="ORM126" s="52"/>
      <c r="ORN126" s="52"/>
      <c r="ORO126" s="52"/>
      <c r="ORP126" s="52"/>
      <c r="ORQ126" s="52"/>
      <c r="ORR126" s="52"/>
      <c r="ORS126" s="52"/>
      <c r="ORT126" s="52"/>
      <c r="ORU126" s="52"/>
      <c r="ORV126" s="52"/>
      <c r="ORW126" s="52"/>
      <c r="ORX126" s="52"/>
      <c r="ORY126" s="52"/>
      <c r="ORZ126" s="52"/>
      <c r="OSA126" s="52"/>
      <c r="OSB126" s="52"/>
      <c r="OSC126" s="52"/>
      <c r="OSD126" s="52"/>
      <c r="OSE126" s="52"/>
      <c r="OSF126" s="52"/>
      <c r="OSG126" s="52"/>
      <c r="OSH126" s="52"/>
      <c r="OSI126" s="52"/>
      <c r="OSJ126" s="52"/>
      <c r="OSK126" s="52"/>
      <c r="OSL126" s="52"/>
      <c r="OSM126" s="52"/>
      <c r="OSN126" s="52"/>
      <c r="OSO126" s="52"/>
      <c r="OSP126" s="52"/>
      <c r="OSQ126" s="52"/>
      <c r="OSR126" s="52"/>
      <c r="OSS126" s="52"/>
      <c r="OST126" s="52"/>
      <c r="OSU126" s="52"/>
      <c r="OSV126" s="52"/>
      <c r="OSW126" s="52"/>
      <c r="OSX126" s="52"/>
      <c r="OSY126" s="52"/>
      <c r="OSZ126" s="52"/>
      <c r="OTA126" s="52"/>
      <c r="OTB126" s="52"/>
      <c r="OTC126" s="52"/>
      <c r="OTD126" s="52"/>
      <c r="OTE126" s="52"/>
      <c r="OTF126" s="52"/>
      <c r="OTG126" s="52"/>
      <c r="OTH126" s="52"/>
      <c r="OTI126" s="52"/>
      <c r="OTJ126" s="52"/>
      <c r="OTK126" s="52"/>
      <c r="OTL126" s="52"/>
      <c r="OTM126" s="52"/>
      <c r="OTN126" s="52"/>
      <c r="OTO126" s="52"/>
      <c r="OTP126" s="52"/>
      <c r="OTQ126" s="52"/>
      <c r="OTR126" s="52"/>
      <c r="OTS126" s="52"/>
      <c r="OTT126" s="52"/>
      <c r="OTU126" s="52"/>
      <c r="OTV126" s="52"/>
      <c r="OTW126" s="52"/>
      <c r="OTX126" s="52"/>
      <c r="OTY126" s="52"/>
      <c r="OTZ126" s="52"/>
      <c r="OUA126" s="52"/>
      <c r="OUB126" s="52"/>
      <c r="OUC126" s="52"/>
      <c r="OUD126" s="52"/>
      <c r="OUE126" s="52"/>
      <c r="OUF126" s="52"/>
      <c r="OUG126" s="52"/>
      <c r="OUH126" s="52"/>
      <c r="OUI126" s="52"/>
      <c r="OUJ126" s="52"/>
      <c r="OUK126" s="52"/>
      <c r="OUL126" s="52"/>
      <c r="OUM126" s="52"/>
      <c r="OUN126" s="52"/>
      <c r="OUO126" s="52"/>
      <c r="OUP126" s="52"/>
      <c r="OUQ126" s="52"/>
      <c r="OUR126" s="52"/>
      <c r="OUS126" s="52"/>
      <c r="OUT126" s="52"/>
      <c r="OUU126" s="52"/>
      <c r="OUV126" s="52"/>
      <c r="OUW126" s="52"/>
      <c r="OUX126" s="52"/>
      <c r="OUY126" s="52"/>
      <c r="OUZ126" s="52"/>
      <c r="OVA126" s="52"/>
      <c r="OVB126" s="52"/>
      <c r="OVC126" s="52"/>
      <c r="OVD126" s="52"/>
      <c r="OVE126" s="52"/>
      <c r="OVF126" s="52"/>
      <c r="OVG126" s="52"/>
      <c r="OVH126" s="52"/>
      <c r="OVI126" s="52"/>
      <c r="OVJ126" s="52"/>
      <c r="OVK126" s="52"/>
      <c r="OVL126" s="52"/>
      <c r="OVM126" s="52"/>
      <c r="OVN126" s="52"/>
      <c r="OVO126" s="52"/>
      <c r="OVP126" s="52"/>
      <c r="OVQ126" s="52"/>
      <c r="OVR126" s="52"/>
      <c r="OVS126" s="52"/>
      <c r="OVT126" s="52"/>
      <c r="OVU126" s="52"/>
      <c r="OVV126" s="52"/>
      <c r="OVW126" s="52"/>
      <c r="OVX126" s="52"/>
      <c r="OVY126" s="52"/>
      <c r="OVZ126" s="52"/>
      <c r="OWA126" s="52"/>
      <c r="OWB126" s="52"/>
      <c r="OWC126" s="52"/>
      <c r="OWD126" s="52"/>
      <c r="OWE126" s="52"/>
      <c r="OWF126" s="52"/>
      <c r="OWG126" s="52"/>
      <c r="OWH126" s="52"/>
      <c r="OWI126" s="52"/>
      <c r="OWJ126" s="52"/>
      <c r="OWK126" s="52"/>
      <c r="OWL126" s="52"/>
      <c r="OWM126" s="52"/>
      <c r="OWN126" s="52"/>
      <c r="OWO126" s="52"/>
      <c r="OWP126" s="52"/>
      <c r="OWQ126" s="52"/>
      <c r="OWR126" s="52"/>
      <c r="OWS126" s="52"/>
      <c r="OWT126" s="52"/>
      <c r="OWU126" s="52"/>
      <c r="OWV126" s="52"/>
      <c r="OWW126" s="52"/>
      <c r="OWX126" s="52"/>
      <c r="OWY126" s="52"/>
      <c r="OWZ126" s="52"/>
      <c r="OXA126" s="52"/>
      <c r="OXB126" s="52"/>
      <c r="OXC126" s="52"/>
      <c r="OXD126" s="52"/>
      <c r="OXE126" s="52"/>
      <c r="OXF126" s="52"/>
      <c r="OXG126" s="52"/>
      <c r="OXH126" s="52"/>
      <c r="OXI126" s="52"/>
      <c r="OXJ126" s="52"/>
      <c r="OXK126" s="52"/>
      <c r="OXL126" s="52"/>
      <c r="OXM126" s="52"/>
      <c r="OXN126" s="52"/>
      <c r="OXO126" s="52"/>
      <c r="OXP126" s="52"/>
      <c r="OXQ126" s="52"/>
      <c r="OXR126" s="52"/>
      <c r="OXS126" s="52"/>
      <c r="OXT126" s="52"/>
      <c r="OXU126" s="52"/>
      <c r="OXV126" s="52"/>
      <c r="OXW126" s="52"/>
      <c r="OXX126" s="52"/>
      <c r="OXY126" s="52"/>
      <c r="OXZ126" s="52"/>
      <c r="OYA126" s="52"/>
      <c r="OYB126" s="52"/>
      <c r="OYC126" s="52"/>
      <c r="OYD126" s="52"/>
      <c r="OYE126" s="52"/>
      <c r="OYF126" s="52"/>
      <c r="OYG126" s="52"/>
      <c r="OYH126" s="52"/>
      <c r="OYI126" s="52"/>
      <c r="OYJ126" s="52"/>
      <c r="OYK126" s="52"/>
      <c r="OYL126" s="52"/>
      <c r="OYM126" s="52"/>
      <c r="OYN126" s="52"/>
      <c r="OYO126" s="52"/>
      <c r="OYP126" s="52"/>
      <c r="OYQ126" s="52"/>
      <c r="OYR126" s="52"/>
      <c r="OYS126" s="52"/>
      <c r="OYT126" s="52"/>
      <c r="OYU126" s="52"/>
      <c r="OYV126" s="52"/>
      <c r="OYW126" s="52"/>
      <c r="OYX126" s="52"/>
      <c r="OYY126" s="52"/>
      <c r="OYZ126" s="52"/>
      <c r="OZA126" s="52"/>
      <c r="OZB126" s="52"/>
      <c r="OZC126" s="52"/>
      <c r="OZD126" s="52"/>
      <c r="OZE126" s="52"/>
      <c r="OZF126" s="52"/>
      <c r="OZG126" s="52"/>
      <c r="OZH126" s="52"/>
      <c r="OZI126" s="52"/>
      <c r="OZJ126" s="52"/>
      <c r="OZK126" s="52"/>
      <c r="OZL126" s="52"/>
      <c r="OZM126" s="52"/>
      <c r="OZN126" s="52"/>
      <c r="OZO126" s="52"/>
      <c r="OZP126" s="52"/>
      <c r="OZQ126" s="52"/>
      <c r="OZR126" s="52"/>
      <c r="OZS126" s="52"/>
      <c r="OZT126" s="52"/>
      <c r="OZU126" s="52"/>
      <c r="OZV126" s="52"/>
      <c r="OZW126" s="52"/>
      <c r="OZX126" s="52"/>
      <c r="OZY126" s="52"/>
      <c r="OZZ126" s="52"/>
      <c r="PAA126" s="52"/>
      <c r="PAB126" s="52"/>
      <c r="PAC126" s="52"/>
      <c r="PAD126" s="52"/>
      <c r="PAE126" s="52"/>
      <c r="PAF126" s="52"/>
      <c r="PAG126" s="52"/>
      <c r="PAH126" s="52"/>
      <c r="PAI126" s="52"/>
      <c r="PAJ126" s="52"/>
      <c r="PAK126" s="52"/>
      <c r="PAL126" s="52"/>
      <c r="PAM126" s="52"/>
      <c r="PAN126" s="52"/>
      <c r="PAO126" s="52"/>
      <c r="PAP126" s="52"/>
      <c r="PAQ126" s="52"/>
      <c r="PAR126" s="52"/>
      <c r="PAS126" s="52"/>
      <c r="PAT126" s="52"/>
      <c r="PAU126" s="52"/>
      <c r="PAV126" s="52"/>
      <c r="PAW126" s="52"/>
      <c r="PAX126" s="52"/>
      <c r="PAY126" s="52"/>
      <c r="PAZ126" s="52"/>
      <c r="PBA126" s="52"/>
      <c r="PBB126" s="52"/>
      <c r="PBC126" s="52"/>
      <c r="PBD126" s="52"/>
      <c r="PBE126" s="52"/>
      <c r="PBF126" s="52"/>
      <c r="PBG126" s="52"/>
      <c r="PBH126" s="52"/>
      <c r="PBI126" s="52"/>
      <c r="PBJ126" s="52"/>
      <c r="PBK126" s="52"/>
      <c r="PBL126" s="52"/>
      <c r="PBM126" s="52"/>
      <c r="PBN126" s="52"/>
      <c r="PBO126" s="52"/>
      <c r="PBP126" s="52"/>
      <c r="PBQ126" s="52"/>
      <c r="PBR126" s="52"/>
      <c r="PBS126" s="52"/>
      <c r="PBT126" s="52"/>
      <c r="PBU126" s="52"/>
      <c r="PBV126" s="52"/>
      <c r="PBW126" s="52"/>
      <c r="PBX126" s="52"/>
      <c r="PBY126" s="52"/>
      <c r="PBZ126" s="52"/>
      <c r="PCA126" s="52"/>
      <c r="PCB126" s="52"/>
      <c r="PCC126" s="52"/>
      <c r="PCD126" s="52"/>
      <c r="PCE126" s="52"/>
      <c r="PCF126" s="52"/>
      <c r="PCG126" s="52"/>
      <c r="PCH126" s="52"/>
      <c r="PCI126" s="52"/>
      <c r="PCJ126" s="52"/>
      <c r="PCK126" s="52"/>
      <c r="PCL126" s="52"/>
      <c r="PCM126" s="52"/>
      <c r="PCN126" s="52"/>
      <c r="PCO126" s="52"/>
      <c r="PCP126" s="52"/>
      <c r="PCQ126" s="52"/>
      <c r="PCR126" s="52"/>
      <c r="PCS126" s="52"/>
      <c r="PCT126" s="52"/>
      <c r="PCU126" s="52"/>
      <c r="PCV126" s="52"/>
      <c r="PCW126" s="52"/>
      <c r="PCX126" s="52"/>
      <c r="PCY126" s="52"/>
      <c r="PCZ126" s="52"/>
      <c r="PDA126" s="52"/>
      <c r="PDB126" s="52"/>
      <c r="PDC126" s="52"/>
      <c r="PDD126" s="52"/>
      <c r="PDE126" s="52"/>
      <c r="PDF126" s="52"/>
      <c r="PDG126" s="52"/>
      <c r="PDH126" s="52"/>
      <c r="PDI126" s="52"/>
      <c r="PDJ126" s="52"/>
      <c r="PDK126" s="52"/>
      <c r="PDL126" s="52"/>
      <c r="PDM126" s="52"/>
      <c r="PDN126" s="52"/>
      <c r="PDO126" s="52"/>
      <c r="PDP126" s="52"/>
      <c r="PDQ126" s="52"/>
      <c r="PDR126" s="52"/>
      <c r="PDS126" s="52"/>
      <c r="PDT126" s="52"/>
      <c r="PDU126" s="52"/>
      <c r="PDV126" s="52"/>
      <c r="PDW126" s="52"/>
      <c r="PDX126" s="52"/>
      <c r="PDY126" s="52"/>
      <c r="PDZ126" s="52"/>
      <c r="PEA126" s="52"/>
      <c r="PEB126" s="52"/>
      <c r="PEC126" s="52"/>
      <c r="PED126" s="52"/>
      <c r="PEE126" s="52"/>
      <c r="PEF126" s="52"/>
      <c r="PEG126" s="52"/>
      <c r="PEH126" s="52"/>
      <c r="PEI126" s="52"/>
      <c r="PEJ126" s="52"/>
      <c r="PEK126" s="52"/>
      <c r="PEL126" s="52"/>
      <c r="PEM126" s="52"/>
      <c r="PEN126" s="52"/>
      <c r="PEO126" s="52"/>
      <c r="PEP126" s="52"/>
      <c r="PEQ126" s="52"/>
      <c r="PER126" s="52"/>
      <c r="PES126" s="52"/>
      <c r="PET126" s="52"/>
      <c r="PEU126" s="52"/>
      <c r="PEV126" s="52"/>
      <c r="PEW126" s="52"/>
      <c r="PEX126" s="52"/>
      <c r="PEY126" s="52"/>
      <c r="PEZ126" s="52"/>
      <c r="PFA126" s="52"/>
      <c r="PFB126" s="52"/>
      <c r="PFC126" s="52"/>
      <c r="PFD126" s="52"/>
      <c r="PFE126" s="52"/>
      <c r="PFF126" s="52"/>
      <c r="PFG126" s="52"/>
      <c r="PFH126" s="52"/>
      <c r="PFI126" s="52"/>
      <c r="PFJ126" s="52"/>
      <c r="PFK126" s="52"/>
      <c r="PFL126" s="52"/>
      <c r="PFM126" s="52"/>
      <c r="PFN126" s="52"/>
      <c r="PFO126" s="52"/>
      <c r="PFP126" s="52"/>
      <c r="PFQ126" s="52"/>
      <c r="PFR126" s="52"/>
      <c r="PFS126" s="52"/>
      <c r="PFT126" s="52"/>
      <c r="PFU126" s="52"/>
      <c r="PFV126" s="52"/>
      <c r="PFW126" s="52"/>
      <c r="PFX126" s="52"/>
      <c r="PFY126" s="52"/>
      <c r="PFZ126" s="52"/>
      <c r="PGA126" s="52"/>
      <c r="PGB126" s="52"/>
      <c r="PGC126" s="52"/>
      <c r="PGD126" s="52"/>
      <c r="PGE126" s="52"/>
      <c r="PGF126" s="52"/>
      <c r="PGG126" s="52"/>
      <c r="PGH126" s="52"/>
      <c r="PGI126" s="52"/>
      <c r="PGJ126" s="52"/>
      <c r="PGK126" s="52"/>
      <c r="PGL126" s="52"/>
      <c r="PGM126" s="52"/>
      <c r="PGN126" s="52"/>
      <c r="PGO126" s="52"/>
      <c r="PGP126" s="52"/>
      <c r="PGQ126" s="52"/>
      <c r="PGR126" s="52"/>
      <c r="PGS126" s="52"/>
      <c r="PGT126" s="52"/>
      <c r="PGU126" s="52"/>
      <c r="PGV126" s="52"/>
      <c r="PGW126" s="52"/>
      <c r="PGX126" s="52"/>
      <c r="PGY126" s="52"/>
      <c r="PGZ126" s="52"/>
      <c r="PHA126" s="52"/>
      <c r="PHB126" s="52"/>
      <c r="PHC126" s="52"/>
      <c r="PHD126" s="52"/>
      <c r="PHE126" s="52"/>
      <c r="PHF126" s="52"/>
      <c r="PHG126" s="52"/>
      <c r="PHH126" s="52"/>
      <c r="PHI126" s="52"/>
      <c r="PHJ126" s="52"/>
      <c r="PHK126" s="52"/>
      <c r="PHL126" s="52"/>
      <c r="PHM126" s="52"/>
      <c r="PHN126" s="52"/>
      <c r="PHO126" s="52"/>
      <c r="PHP126" s="52"/>
      <c r="PHQ126" s="52"/>
      <c r="PHR126" s="52"/>
      <c r="PHS126" s="52"/>
      <c r="PHT126" s="52"/>
      <c r="PHU126" s="52"/>
      <c r="PHV126" s="52"/>
      <c r="PHW126" s="52"/>
      <c r="PHX126" s="52"/>
      <c r="PHY126" s="52"/>
      <c r="PHZ126" s="52"/>
      <c r="PIA126" s="52"/>
      <c r="PIB126" s="52"/>
      <c r="PIC126" s="52"/>
      <c r="PID126" s="52"/>
      <c r="PIE126" s="52"/>
      <c r="PIF126" s="52"/>
      <c r="PIG126" s="52"/>
      <c r="PIH126" s="52"/>
      <c r="PII126" s="52"/>
      <c r="PIJ126" s="52"/>
      <c r="PIK126" s="52"/>
      <c r="PIL126" s="52"/>
      <c r="PIM126" s="52"/>
      <c r="PIN126" s="52"/>
      <c r="PIO126" s="52"/>
      <c r="PIP126" s="52"/>
      <c r="PIQ126" s="52"/>
      <c r="PIR126" s="52"/>
      <c r="PIS126" s="52"/>
      <c r="PIT126" s="52"/>
      <c r="PIU126" s="52"/>
      <c r="PIV126" s="52"/>
      <c r="PIW126" s="52"/>
      <c r="PIX126" s="52"/>
      <c r="PIY126" s="52"/>
      <c r="PIZ126" s="52"/>
      <c r="PJA126" s="52"/>
      <c r="PJB126" s="52"/>
      <c r="PJC126" s="52"/>
      <c r="PJD126" s="52"/>
      <c r="PJE126" s="52"/>
      <c r="PJF126" s="52"/>
      <c r="PJG126" s="52"/>
      <c r="PJH126" s="52"/>
      <c r="PJI126" s="52"/>
      <c r="PJJ126" s="52"/>
      <c r="PJK126" s="52"/>
      <c r="PJL126" s="52"/>
      <c r="PJM126" s="52"/>
      <c r="PJN126" s="52"/>
      <c r="PJO126" s="52"/>
      <c r="PJP126" s="52"/>
      <c r="PJQ126" s="52"/>
      <c r="PJR126" s="52"/>
      <c r="PJS126" s="52"/>
      <c r="PJT126" s="52"/>
      <c r="PJU126" s="52"/>
      <c r="PJV126" s="52"/>
      <c r="PJW126" s="52"/>
      <c r="PJX126" s="52"/>
      <c r="PJY126" s="52"/>
      <c r="PJZ126" s="52"/>
      <c r="PKA126" s="52"/>
      <c r="PKB126" s="52"/>
      <c r="PKC126" s="52"/>
      <c r="PKD126" s="52"/>
      <c r="PKE126" s="52"/>
      <c r="PKF126" s="52"/>
      <c r="PKG126" s="52"/>
      <c r="PKH126" s="52"/>
      <c r="PKI126" s="52"/>
      <c r="PKJ126" s="52"/>
      <c r="PKK126" s="52"/>
      <c r="PKL126" s="52"/>
      <c r="PKM126" s="52"/>
      <c r="PKN126" s="52"/>
      <c r="PKO126" s="52"/>
      <c r="PKP126" s="52"/>
      <c r="PKQ126" s="52"/>
      <c r="PKR126" s="52"/>
      <c r="PKS126" s="52"/>
      <c r="PKT126" s="52"/>
      <c r="PKU126" s="52"/>
      <c r="PKV126" s="52"/>
      <c r="PKW126" s="52"/>
      <c r="PKX126" s="52"/>
      <c r="PKY126" s="52"/>
      <c r="PKZ126" s="52"/>
      <c r="PLA126" s="52"/>
      <c r="PLB126" s="52"/>
      <c r="PLC126" s="52"/>
      <c r="PLD126" s="52"/>
      <c r="PLE126" s="52"/>
      <c r="PLF126" s="52"/>
      <c r="PLG126" s="52"/>
      <c r="PLH126" s="52"/>
      <c r="PLI126" s="52"/>
      <c r="PLJ126" s="52"/>
      <c r="PLK126" s="52"/>
      <c r="PLL126" s="52"/>
      <c r="PLM126" s="52"/>
      <c r="PLN126" s="52"/>
      <c r="PLO126" s="52"/>
      <c r="PLP126" s="52"/>
      <c r="PLQ126" s="52"/>
      <c r="PLR126" s="52"/>
      <c r="PLS126" s="52"/>
      <c r="PLT126" s="52"/>
      <c r="PLU126" s="52"/>
      <c r="PLV126" s="52"/>
      <c r="PLW126" s="52"/>
      <c r="PLX126" s="52"/>
      <c r="PLY126" s="52"/>
      <c r="PLZ126" s="52"/>
      <c r="PMA126" s="52"/>
      <c r="PMB126" s="52"/>
      <c r="PMC126" s="52"/>
      <c r="PMD126" s="52"/>
      <c r="PME126" s="52"/>
      <c r="PMF126" s="52"/>
      <c r="PMG126" s="52"/>
      <c r="PMH126" s="52"/>
      <c r="PMI126" s="52"/>
      <c r="PMJ126" s="52"/>
      <c r="PMK126" s="52"/>
      <c r="PML126" s="52"/>
      <c r="PMM126" s="52"/>
      <c r="PMN126" s="52"/>
      <c r="PMO126" s="52"/>
      <c r="PMP126" s="52"/>
      <c r="PMQ126" s="52"/>
      <c r="PMR126" s="52"/>
      <c r="PMS126" s="52"/>
      <c r="PMT126" s="52"/>
      <c r="PMU126" s="52"/>
      <c r="PMV126" s="52"/>
      <c r="PMW126" s="52"/>
      <c r="PMX126" s="52"/>
      <c r="PMY126" s="52"/>
      <c r="PMZ126" s="52"/>
      <c r="PNA126" s="52"/>
      <c r="PNB126" s="52"/>
      <c r="PNC126" s="52"/>
      <c r="PND126" s="52"/>
      <c r="PNE126" s="52"/>
      <c r="PNF126" s="52"/>
      <c r="PNG126" s="52"/>
      <c r="PNH126" s="52"/>
      <c r="PNI126" s="52"/>
      <c r="PNJ126" s="52"/>
      <c r="PNK126" s="52"/>
      <c r="PNL126" s="52"/>
      <c r="PNM126" s="52"/>
      <c r="PNN126" s="52"/>
      <c r="PNO126" s="52"/>
      <c r="PNP126" s="52"/>
      <c r="PNQ126" s="52"/>
      <c r="PNR126" s="52"/>
      <c r="PNS126" s="52"/>
      <c r="PNT126" s="52"/>
      <c r="PNU126" s="52"/>
      <c r="PNV126" s="52"/>
      <c r="PNW126" s="52"/>
      <c r="PNX126" s="52"/>
      <c r="PNY126" s="52"/>
      <c r="PNZ126" s="52"/>
      <c r="POA126" s="52"/>
      <c r="POB126" s="52"/>
      <c r="POC126" s="52"/>
      <c r="POD126" s="52"/>
      <c r="POE126" s="52"/>
      <c r="POF126" s="52"/>
      <c r="POG126" s="52"/>
      <c r="POH126" s="52"/>
      <c r="POI126" s="52"/>
      <c r="POJ126" s="52"/>
      <c r="POK126" s="52"/>
      <c r="POL126" s="52"/>
      <c r="POM126" s="52"/>
      <c r="PON126" s="52"/>
      <c r="POO126" s="52"/>
      <c r="POP126" s="52"/>
      <c r="POQ126" s="52"/>
      <c r="POR126" s="52"/>
      <c r="POS126" s="52"/>
      <c r="POT126" s="52"/>
      <c r="POU126" s="52"/>
      <c r="POV126" s="52"/>
      <c r="POW126" s="52"/>
      <c r="POX126" s="52"/>
      <c r="POY126" s="52"/>
      <c r="POZ126" s="52"/>
      <c r="PPA126" s="52"/>
      <c r="PPB126" s="52"/>
      <c r="PPC126" s="52"/>
      <c r="PPD126" s="52"/>
      <c r="PPE126" s="52"/>
      <c r="PPF126" s="52"/>
      <c r="PPG126" s="52"/>
      <c r="PPH126" s="52"/>
      <c r="PPI126" s="52"/>
      <c r="PPJ126" s="52"/>
      <c r="PPK126" s="52"/>
      <c r="PPL126" s="52"/>
      <c r="PPM126" s="52"/>
      <c r="PPN126" s="52"/>
      <c r="PPO126" s="52"/>
      <c r="PPP126" s="52"/>
      <c r="PPQ126" s="52"/>
      <c r="PPR126" s="52"/>
      <c r="PPS126" s="52"/>
      <c r="PPT126" s="52"/>
      <c r="PPU126" s="52"/>
      <c r="PPV126" s="52"/>
      <c r="PPW126" s="52"/>
      <c r="PPX126" s="52"/>
      <c r="PPY126" s="52"/>
      <c r="PPZ126" s="52"/>
      <c r="PQA126" s="52"/>
      <c r="PQB126" s="52"/>
      <c r="PQC126" s="52"/>
      <c r="PQD126" s="52"/>
      <c r="PQE126" s="52"/>
      <c r="PQF126" s="52"/>
      <c r="PQG126" s="52"/>
      <c r="PQH126" s="52"/>
      <c r="PQI126" s="52"/>
      <c r="PQJ126" s="52"/>
      <c r="PQK126" s="52"/>
      <c r="PQL126" s="52"/>
      <c r="PQM126" s="52"/>
      <c r="PQN126" s="52"/>
      <c r="PQO126" s="52"/>
      <c r="PQP126" s="52"/>
      <c r="PQQ126" s="52"/>
      <c r="PQR126" s="52"/>
      <c r="PQS126" s="52"/>
      <c r="PQT126" s="52"/>
      <c r="PQU126" s="52"/>
      <c r="PQV126" s="52"/>
      <c r="PQW126" s="52"/>
      <c r="PQX126" s="52"/>
      <c r="PQY126" s="52"/>
      <c r="PQZ126" s="52"/>
      <c r="PRA126" s="52"/>
      <c r="PRB126" s="52"/>
      <c r="PRC126" s="52"/>
      <c r="PRD126" s="52"/>
      <c r="PRE126" s="52"/>
      <c r="PRF126" s="52"/>
      <c r="PRG126" s="52"/>
      <c r="PRH126" s="52"/>
      <c r="PRI126" s="52"/>
      <c r="PRJ126" s="52"/>
      <c r="PRK126" s="52"/>
      <c r="PRL126" s="52"/>
      <c r="PRM126" s="52"/>
      <c r="PRN126" s="52"/>
      <c r="PRO126" s="52"/>
      <c r="PRP126" s="52"/>
      <c r="PRQ126" s="52"/>
      <c r="PRR126" s="52"/>
      <c r="PRS126" s="52"/>
      <c r="PRT126" s="52"/>
      <c r="PRU126" s="52"/>
      <c r="PRV126" s="52"/>
      <c r="PRW126" s="52"/>
      <c r="PRX126" s="52"/>
      <c r="PRY126" s="52"/>
      <c r="PRZ126" s="52"/>
      <c r="PSA126" s="52"/>
      <c r="PSB126" s="52"/>
      <c r="PSC126" s="52"/>
      <c r="PSD126" s="52"/>
      <c r="PSE126" s="52"/>
      <c r="PSF126" s="52"/>
      <c r="PSG126" s="52"/>
      <c r="PSH126" s="52"/>
      <c r="PSI126" s="52"/>
      <c r="PSJ126" s="52"/>
      <c r="PSK126" s="52"/>
      <c r="PSL126" s="52"/>
      <c r="PSM126" s="52"/>
      <c r="PSN126" s="52"/>
      <c r="PSO126" s="52"/>
      <c r="PSP126" s="52"/>
      <c r="PSQ126" s="52"/>
      <c r="PSR126" s="52"/>
      <c r="PSS126" s="52"/>
      <c r="PST126" s="52"/>
      <c r="PSU126" s="52"/>
      <c r="PSV126" s="52"/>
      <c r="PSW126" s="52"/>
      <c r="PSX126" s="52"/>
      <c r="PSY126" s="52"/>
      <c r="PSZ126" s="52"/>
      <c r="PTA126" s="52"/>
      <c r="PTB126" s="52"/>
      <c r="PTC126" s="52"/>
      <c r="PTD126" s="52"/>
      <c r="PTE126" s="52"/>
      <c r="PTF126" s="52"/>
      <c r="PTG126" s="52"/>
      <c r="PTH126" s="52"/>
      <c r="PTI126" s="52"/>
      <c r="PTJ126" s="52"/>
      <c r="PTK126" s="52"/>
      <c r="PTL126" s="52"/>
      <c r="PTM126" s="52"/>
      <c r="PTN126" s="52"/>
      <c r="PTO126" s="52"/>
      <c r="PTP126" s="52"/>
      <c r="PTQ126" s="52"/>
      <c r="PTR126" s="52"/>
      <c r="PTS126" s="52"/>
      <c r="PTT126" s="52"/>
      <c r="PTU126" s="52"/>
      <c r="PTV126" s="52"/>
      <c r="PTW126" s="52"/>
      <c r="PTX126" s="52"/>
      <c r="PTY126" s="52"/>
      <c r="PTZ126" s="52"/>
      <c r="PUA126" s="52"/>
      <c r="PUB126" s="52"/>
      <c r="PUC126" s="52"/>
      <c r="PUD126" s="52"/>
      <c r="PUE126" s="52"/>
      <c r="PUF126" s="52"/>
      <c r="PUG126" s="52"/>
      <c r="PUH126" s="52"/>
      <c r="PUI126" s="52"/>
      <c r="PUJ126" s="52"/>
      <c r="PUK126" s="52"/>
      <c r="PUL126" s="52"/>
      <c r="PUM126" s="52"/>
      <c r="PUN126" s="52"/>
      <c r="PUO126" s="52"/>
      <c r="PUP126" s="52"/>
      <c r="PUQ126" s="52"/>
      <c r="PUR126" s="52"/>
      <c r="PUS126" s="52"/>
      <c r="PUT126" s="52"/>
      <c r="PUU126" s="52"/>
      <c r="PUV126" s="52"/>
      <c r="PUW126" s="52"/>
      <c r="PUX126" s="52"/>
      <c r="PUY126" s="52"/>
      <c r="PUZ126" s="52"/>
      <c r="PVA126" s="52"/>
      <c r="PVB126" s="52"/>
      <c r="PVC126" s="52"/>
      <c r="PVD126" s="52"/>
      <c r="PVE126" s="52"/>
      <c r="PVF126" s="52"/>
      <c r="PVG126" s="52"/>
      <c r="PVH126" s="52"/>
      <c r="PVI126" s="52"/>
      <c r="PVJ126" s="52"/>
      <c r="PVK126" s="52"/>
      <c r="PVL126" s="52"/>
      <c r="PVM126" s="52"/>
      <c r="PVN126" s="52"/>
      <c r="PVO126" s="52"/>
      <c r="PVP126" s="52"/>
      <c r="PVQ126" s="52"/>
      <c r="PVR126" s="52"/>
      <c r="PVS126" s="52"/>
      <c r="PVT126" s="52"/>
      <c r="PVU126" s="52"/>
      <c r="PVV126" s="52"/>
      <c r="PVW126" s="52"/>
      <c r="PVX126" s="52"/>
      <c r="PVY126" s="52"/>
      <c r="PVZ126" s="52"/>
      <c r="PWA126" s="52"/>
      <c r="PWB126" s="52"/>
      <c r="PWC126" s="52"/>
      <c r="PWD126" s="52"/>
      <c r="PWE126" s="52"/>
      <c r="PWF126" s="52"/>
      <c r="PWG126" s="52"/>
      <c r="PWH126" s="52"/>
      <c r="PWI126" s="52"/>
      <c r="PWJ126" s="52"/>
      <c r="PWK126" s="52"/>
      <c r="PWL126" s="52"/>
      <c r="PWM126" s="52"/>
      <c r="PWN126" s="52"/>
      <c r="PWO126" s="52"/>
      <c r="PWP126" s="52"/>
      <c r="PWQ126" s="52"/>
      <c r="PWR126" s="52"/>
      <c r="PWS126" s="52"/>
      <c r="PWT126" s="52"/>
      <c r="PWU126" s="52"/>
      <c r="PWV126" s="52"/>
      <c r="PWW126" s="52"/>
      <c r="PWX126" s="52"/>
      <c r="PWY126" s="52"/>
      <c r="PWZ126" s="52"/>
      <c r="PXA126" s="52"/>
      <c r="PXB126" s="52"/>
      <c r="PXC126" s="52"/>
      <c r="PXD126" s="52"/>
      <c r="PXE126" s="52"/>
      <c r="PXF126" s="52"/>
      <c r="PXG126" s="52"/>
      <c r="PXH126" s="52"/>
      <c r="PXI126" s="52"/>
      <c r="PXJ126" s="52"/>
      <c r="PXK126" s="52"/>
      <c r="PXL126" s="52"/>
      <c r="PXM126" s="52"/>
      <c r="PXN126" s="52"/>
      <c r="PXO126" s="52"/>
      <c r="PXP126" s="52"/>
      <c r="PXQ126" s="52"/>
      <c r="PXR126" s="52"/>
      <c r="PXS126" s="52"/>
      <c r="PXT126" s="52"/>
      <c r="PXU126" s="52"/>
      <c r="PXV126" s="52"/>
      <c r="PXW126" s="52"/>
      <c r="PXX126" s="52"/>
      <c r="PXY126" s="52"/>
      <c r="PXZ126" s="52"/>
      <c r="PYA126" s="52"/>
      <c r="PYB126" s="52"/>
      <c r="PYC126" s="52"/>
      <c r="PYD126" s="52"/>
      <c r="PYE126" s="52"/>
      <c r="PYF126" s="52"/>
      <c r="PYG126" s="52"/>
      <c r="PYH126" s="52"/>
      <c r="PYI126" s="52"/>
      <c r="PYJ126" s="52"/>
      <c r="PYK126" s="52"/>
      <c r="PYL126" s="52"/>
      <c r="PYM126" s="52"/>
      <c r="PYN126" s="52"/>
      <c r="PYO126" s="52"/>
      <c r="PYP126" s="52"/>
      <c r="PYQ126" s="52"/>
      <c r="PYR126" s="52"/>
      <c r="PYS126" s="52"/>
      <c r="PYT126" s="52"/>
      <c r="PYU126" s="52"/>
      <c r="PYV126" s="52"/>
      <c r="PYW126" s="52"/>
      <c r="PYX126" s="52"/>
      <c r="PYY126" s="52"/>
      <c r="PYZ126" s="52"/>
      <c r="PZA126" s="52"/>
      <c r="PZB126" s="52"/>
      <c r="PZC126" s="52"/>
      <c r="PZD126" s="52"/>
      <c r="PZE126" s="52"/>
      <c r="PZF126" s="52"/>
      <c r="PZG126" s="52"/>
      <c r="PZH126" s="52"/>
      <c r="PZI126" s="52"/>
      <c r="PZJ126" s="52"/>
      <c r="PZK126" s="52"/>
      <c r="PZL126" s="52"/>
      <c r="PZM126" s="52"/>
      <c r="PZN126" s="52"/>
      <c r="PZO126" s="52"/>
      <c r="PZP126" s="52"/>
      <c r="PZQ126" s="52"/>
      <c r="PZR126" s="52"/>
      <c r="PZS126" s="52"/>
      <c r="PZT126" s="52"/>
      <c r="PZU126" s="52"/>
      <c r="PZV126" s="52"/>
      <c r="PZW126" s="52"/>
      <c r="PZX126" s="52"/>
      <c r="PZY126" s="52"/>
      <c r="PZZ126" s="52"/>
      <c r="QAA126" s="52"/>
      <c r="QAB126" s="52"/>
      <c r="QAC126" s="52"/>
      <c r="QAD126" s="52"/>
      <c r="QAE126" s="52"/>
      <c r="QAF126" s="52"/>
      <c r="QAG126" s="52"/>
      <c r="QAH126" s="52"/>
      <c r="QAI126" s="52"/>
      <c r="QAJ126" s="52"/>
      <c r="QAK126" s="52"/>
      <c r="QAL126" s="52"/>
      <c r="QAM126" s="52"/>
      <c r="QAN126" s="52"/>
      <c r="QAO126" s="52"/>
      <c r="QAP126" s="52"/>
      <c r="QAQ126" s="52"/>
      <c r="QAR126" s="52"/>
      <c r="QAS126" s="52"/>
      <c r="QAT126" s="52"/>
      <c r="QAU126" s="52"/>
      <c r="QAV126" s="52"/>
      <c r="QAW126" s="52"/>
      <c r="QAX126" s="52"/>
      <c r="QAY126" s="52"/>
      <c r="QAZ126" s="52"/>
      <c r="QBA126" s="52"/>
      <c r="QBB126" s="52"/>
      <c r="QBC126" s="52"/>
      <c r="QBD126" s="52"/>
      <c r="QBE126" s="52"/>
      <c r="QBF126" s="52"/>
      <c r="QBG126" s="52"/>
      <c r="QBH126" s="52"/>
      <c r="QBI126" s="52"/>
      <c r="QBJ126" s="52"/>
      <c r="QBK126" s="52"/>
      <c r="QBL126" s="52"/>
      <c r="QBM126" s="52"/>
      <c r="QBN126" s="52"/>
      <c r="QBO126" s="52"/>
      <c r="QBP126" s="52"/>
      <c r="QBQ126" s="52"/>
      <c r="QBR126" s="52"/>
      <c r="QBS126" s="52"/>
      <c r="QBT126" s="52"/>
      <c r="QBU126" s="52"/>
      <c r="QBV126" s="52"/>
      <c r="QBW126" s="52"/>
      <c r="QBX126" s="52"/>
      <c r="QBY126" s="52"/>
      <c r="QBZ126" s="52"/>
      <c r="QCA126" s="52"/>
      <c r="QCB126" s="52"/>
      <c r="QCC126" s="52"/>
      <c r="QCD126" s="52"/>
      <c r="QCE126" s="52"/>
      <c r="QCF126" s="52"/>
      <c r="QCG126" s="52"/>
      <c r="QCH126" s="52"/>
      <c r="QCI126" s="52"/>
      <c r="QCJ126" s="52"/>
      <c r="QCK126" s="52"/>
      <c r="QCL126" s="52"/>
      <c r="QCM126" s="52"/>
      <c r="QCN126" s="52"/>
      <c r="QCO126" s="52"/>
      <c r="QCP126" s="52"/>
      <c r="QCQ126" s="52"/>
      <c r="QCR126" s="52"/>
      <c r="QCS126" s="52"/>
      <c r="QCT126" s="52"/>
      <c r="QCU126" s="52"/>
      <c r="QCV126" s="52"/>
      <c r="QCW126" s="52"/>
      <c r="QCX126" s="52"/>
      <c r="QCY126" s="52"/>
      <c r="QCZ126" s="52"/>
      <c r="QDA126" s="52"/>
      <c r="QDB126" s="52"/>
      <c r="QDC126" s="52"/>
      <c r="QDD126" s="52"/>
      <c r="QDE126" s="52"/>
      <c r="QDF126" s="52"/>
      <c r="QDG126" s="52"/>
      <c r="QDH126" s="52"/>
      <c r="QDI126" s="52"/>
      <c r="QDJ126" s="52"/>
      <c r="QDK126" s="52"/>
      <c r="QDL126" s="52"/>
      <c r="QDM126" s="52"/>
      <c r="QDN126" s="52"/>
      <c r="QDO126" s="52"/>
      <c r="QDP126" s="52"/>
      <c r="QDQ126" s="52"/>
      <c r="QDR126" s="52"/>
      <c r="QDS126" s="52"/>
      <c r="QDT126" s="52"/>
      <c r="QDU126" s="52"/>
      <c r="QDV126" s="52"/>
      <c r="QDW126" s="52"/>
      <c r="QDX126" s="52"/>
      <c r="QDY126" s="52"/>
      <c r="QDZ126" s="52"/>
      <c r="QEA126" s="52"/>
      <c r="QEB126" s="52"/>
      <c r="QEC126" s="52"/>
      <c r="QED126" s="52"/>
      <c r="QEE126" s="52"/>
      <c r="QEF126" s="52"/>
      <c r="QEG126" s="52"/>
      <c r="QEH126" s="52"/>
      <c r="QEI126" s="52"/>
      <c r="QEJ126" s="52"/>
      <c r="QEK126" s="52"/>
      <c r="QEL126" s="52"/>
      <c r="QEM126" s="52"/>
      <c r="QEN126" s="52"/>
      <c r="QEO126" s="52"/>
      <c r="QEP126" s="52"/>
      <c r="QEQ126" s="52"/>
      <c r="QER126" s="52"/>
      <c r="QES126" s="52"/>
      <c r="QET126" s="52"/>
      <c r="QEU126" s="52"/>
      <c r="QEV126" s="52"/>
      <c r="QEW126" s="52"/>
      <c r="QEX126" s="52"/>
      <c r="QEY126" s="52"/>
      <c r="QEZ126" s="52"/>
      <c r="QFA126" s="52"/>
      <c r="QFB126" s="52"/>
      <c r="QFC126" s="52"/>
      <c r="QFD126" s="52"/>
      <c r="QFE126" s="52"/>
      <c r="QFF126" s="52"/>
      <c r="QFG126" s="52"/>
      <c r="QFH126" s="52"/>
      <c r="QFI126" s="52"/>
      <c r="QFJ126" s="52"/>
      <c r="QFK126" s="52"/>
      <c r="QFL126" s="52"/>
      <c r="QFM126" s="52"/>
      <c r="QFN126" s="52"/>
      <c r="QFO126" s="52"/>
      <c r="QFP126" s="52"/>
      <c r="QFQ126" s="52"/>
      <c r="QFR126" s="52"/>
      <c r="QFS126" s="52"/>
      <c r="QFT126" s="52"/>
      <c r="QFU126" s="52"/>
      <c r="QFV126" s="52"/>
      <c r="QFW126" s="52"/>
      <c r="QFX126" s="52"/>
      <c r="QFY126" s="52"/>
      <c r="QFZ126" s="52"/>
      <c r="QGA126" s="52"/>
      <c r="QGB126" s="52"/>
      <c r="QGC126" s="52"/>
      <c r="QGD126" s="52"/>
      <c r="QGE126" s="52"/>
      <c r="QGF126" s="52"/>
      <c r="QGG126" s="52"/>
      <c r="QGH126" s="52"/>
      <c r="QGI126" s="52"/>
      <c r="QGJ126" s="52"/>
      <c r="QGK126" s="52"/>
      <c r="QGL126" s="52"/>
      <c r="QGM126" s="52"/>
      <c r="QGN126" s="52"/>
      <c r="QGO126" s="52"/>
      <c r="QGP126" s="52"/>
      <c r="QGQ126" s="52"/>
      <c r="QGR126" s="52"/>
      <c r="QGS126" s="52"/>
      <c r="QGT126" s="52"/>
      <c r="QGU126" s="52"/>
      <c r="QGV126" s="52"/>
      <c r="QGW126" s="52"/>
      <c r="QGX126" s="52"/>
      <c r="QGY126" s="52"/>
      <c r="QGZ126" s="52"/>
      <c r="QHA126" s="52"/>
      <c r="QHB126" s="52"/>
      <c r="QHC126" s="52"/>
      <c r="QHD126" s="52"/>
      <c r="QHE126" s="52"/>
      <c r="QHF126" s="52"/>
      <c r="QHG126" s="52"/>
      <c r="QHH126" s="52"/>
      <c r="QHI126" s="52"/>
      <c r="QHJ126" s="52"/>
      <c r="QHK126" s="52"/>
      <c r="QHL126" s="52"/>
      <c r="QHM126" s="52"/>
      <c r="QHN126" s="52"/>
      <c r="QHO126" s="52"/>
      <c r="QHP126" s="52"/>
      <c r="QHQ126" s="52"/>
      <c r="QHR126" s="52"/>
      <c r="QHS126" s="52"/>
      <c r="QHT126" s="52"/>
      <c r="QHU126" s="52"/>
      <c r="QHV126" s="52"/>
      <c r="QHW126" s="52"/>
      <c r="QHX126" s="52"/>
      <c r="QHY126" s="52"/>
      <c r="QHZ126" s="52"/>
      <c r="QIA126" s="52"/>
      <c r="QIB126" s="52"/>
      <c r="QIC126" s="52"/>
      <c r="QID126" s="52"/>
      <c r="QIE126" s="52"/>
      <c r="QIF126" s="52"/>
      <c r="QIG126" s="52"/>
      <c r="QIH126" s="52"/>
      <c r="QII126" s="52"/>
      <c r="QIJ126" s="52"/>
      <c r="QIK126" s="52"/>
      <c r="QIL126" s="52"/>
      <c r="QIM126" s="52"/>
      <c r="QIN126" s="52"/>
      <c r="QIO126" s="52"/>
      <c r="QIP126" s="52"/>
      <c r="QIQ126" s="52"/>
      <c r="QIR126" s="52"/>
      <c r="QIS126" s="52"/>
      <c r="QIT126" s="52"/>
      <c r="QIU126" s="52"/>
      <c r="QIV126" s="52"/>
      <c r="QIW126" s="52"/>
      <c r="QIX126" s="52"/>
      <c r="QIY126" s="52"/>
      <c r="QIZ126" s="52"/>
      <c r="QJA126" s="52"/>
      <c r="QJB126" s="52"/>
      <c r="QJC126" s="52"/>
      <c r="QJD126" s="52"/>
      <c r="QJE126" s="52"/>
      <c r="QJF126" s="52"/>
      <c r="QJG126" s="52"/>
      <c r="QJH126" s="52"/>
      <c r="QJI126" s="52"/>
      <c r="QJJ126" s="52"/>
      <c r="QJK126" s="52"/>
      <c r="QJL126" s="52"/>
      <c r="QJM126" s="52"/>
      <c r="QJN126" s="52"/>
      <c r="QJO126" s="52"/>
      <c r="QJP126" s="52"/>
      <c r="QJQ126" s="52"/>
      <c r="QJR126" s="52"/>
      <c r="QJS126" s="52"/>
      <c r="QJT126" s="52"/>
      <c r="QJU126" s="52"/>
      <c r="QJV126" s="52"/>
      <c r="QJW126" s="52"/>
      <c r="QJX126" s="52"/>
      <c r="QJY126" s="52"/>
      <c r="QJZ126" s="52"/>
      <c r="QKA126" s="52"/>
      <c r="QKB126" s="52"/>
      <c r="QKC126" s="52"/>
      <c r="QKD126" s="52"/>
      <c r="QKE126" s="52"/>
      <c r="QKF126" s="52"/>
      <c r="QKG126" s="52"/>
      <c r="QKH126" s="52"/>
      <c r="QKI126" s="52"/>
      <c r="QKJ126" s="52"/>
      <c r="QKK126" s="52"/>
      <c r="QKL126" s="52"/>
      <c r="QKM126" s="52"/>
      <c r="QKN126" s="52"/>
      <c r="QKO126" s="52"/>
      <c r="QKP126" s="52"/>
      <c r="QKQ126" s="52"/>
      <c r="QKR126" s="52"/>
      <c r="QKS126" s="52"/>
      <c r="QKT126" s="52"/>
      <c r="QKU126" s="52"/>
      <c r="QKV126" s="52"/>
      <c r="QKW126" s="52"/>
      <c r="QKX126" s="52"/>
      <c r="QKY126" s="52"/>
      <c r="QKZ126" s="52"/>
      <c r="QLA126" s="52"/>
      <c r="QLB126" s="52"/>
      <c r="QLC126" s="52"/>
      <c r="QLD126" s="52"/>
      <c r="QLE126" s="52"/>
      <c r="QLF126" s="52"/>
      <c r="QLG126" s="52"/>
      <c r="QLH126" s="52"/>
      <c r="QLI126" s="52"/>
      <c r="QLJ126" s="52"/>
      <c r="QLK126" s="52"/>
      <c r="QLL126" s="52"/>
      <c r="QLM126" s="52"/>
      <c r="QLN126" s="52"/>
      <c r="QLO126" s="52"/>
      <c r="QLP126" s="52"/>
      <c r="QLQ126" s="52"/>
      <c r="QLR126" s="52"/>
      <c r="QLS126" s="52"/>
      <c r="QLT126" s="52"/>
      <c r="QLU126" s="52"/>
      <c r="QLV126" s="52"/>
      <c r="QLW126" s="52"/>
      <c r="QLX126" s="52"/>
      <c r="QLY126" s="52"/>
      <c r="QLZ126" s="52"/>
      <c r="QMA126" s="52"/>
      <c r="QMB126" s="52"/>
      <c r="QMC126" s="52"/>
      <c r="QMD126" s="52"/>
      <c r="QME126" s="52"/>
      <c r="QMF126" s="52"/>
      <c r="QMG126" s="52"/>
      <c r="QMH126" s="52"/>
      <c r="QMI126" s="52"/>
      <c r="QMJ126" s="52"/>
      <c r="QMK126" s="52"/>
      <c r="QML126" s="52"/>
      <c r="QMM126" s="52"/>
      <c r="QMN126" s="52"/>
      <c r="QMO126" s="52"/>
      <c r="QMP126" s="52"/>
      <c r="QMQ126" s="52"/>
      <c r="QMR126" s="52"/>
      <c r="QMS126" s="52"/>
      <c r="QMT126" s="52"/>
      <c r="QMU126" s="52"/>
      <c r="QMV126" s="52"/>
      <c r="QMW126" s="52"/>
      <c r="QMX126" s="52"/>
      <c r="QMY126" s="52"/>
      <c r="QMZ126" s="52"/>
      <c r="QNA126" s="52"/>
      <c r="QNB126" s="52"/>
      <c r="QNC126" s="52"/>
      <c r="QND126" s="52"/>
      <c r="QNE126" s="52"/>
      <c r="QNF126" s="52"/>
      <c r="QNG126" s="52"/>
      <c r="QNH126" s="52"/>
      <c r="QNI126" s="52"/>
      <c r="QNJ126" s="52"/>
      <c r="QNK126" s="52"/>
      <c r="QNL126" s="52"/>
      <c r="QNM126" s="52"/>
      <c r="QNN126" s="52"/>
      <c r="QNO126" s="52"/>
      <c r="QNP126" s="52"/>
      <c r="QNQ126" s="52"/>
      <c r="QNR126" s="52"/>
      <c r="QNS126" s="52"/>
      <c r="QNT126" s="52"/>
      <c r="QNU126" s="52"/>
      <c r="QNV126" s="52"/>
      <c r="QNW126" s="52"/>
      <c r="QNX126" s="52"/>
      <c r="QNY126" s="52"/>
      <c r="QNZ126" s="52"/>
      <c r="QOA126" s="52"/>
      <c r="QOB126" s="52"/>
      <c r="QOC126" s="52"/>
      <c r="QOD126" s="52"/>
      <c r="QOE126" s="52"/>
      <c r="QOF126" s="52"/>
      <c r="QOG126" s="52"/>
      <c r="QOH126" s="52"/>
      <c r="QOI126" s="52"/>
      <c r="QOJ126" s="52"/>
      <c r="QOK126" s="52"/>
      <c r="QOL126" s="52"/>
      <c r="QOM126" s="52"/>
      <c r="QON126" s="52"/>
      <c r="QOO126" s="52"/>
      <c r="QOP126" s="52"/>
      <c r="QOQ126" s="52"/>
      <c r="QOR126" s="52"/>
      <c r="QOS126" s="52"/>
      <c r="QOT126" s="52"/>
      <c r="QOU126" s="52"/>
      <c r="QOV126" s="52"/>
      <c r="QOW126" s="52"/>
      <c r="QOX126" s="52"/>
      <c r="QOY126" s="52"/>
      <c r="QOZ126" s="52"/>
      <c r="QPA126" s="52"/>
      <c r="QPB126" s="52"/>
      <c r="QPC126" s="52"/>
      <c r="QPD126" s="52"/>
      <c r="QPE126" s="52"/>
      <c r="QPF126" s="52"/>
      <c r="QPG126" s="52"/>
      <c r="QPH126" s="52"/>
      <c r="QPI126" s="52"/>
      <c r="QPJ126" s="52"/>
      <c r="QPK126" s="52"/>
      <c r="QPL126" s="52"/>
      <c r="QPM126" s="52"/>
      <c r="QPN126" s="52"/>
      <c r="QPO126" s="52"/>
      <c r="QPP126" s="52"/>
      <c r="QPQ126" s="52"/>
      <c r="QPR126" s="52"/>
      <c r="QPS126" s="52"/>
      <c r="QPT126" s="52"/>
      <c r="QPU126" s="52"/>
      <c r="QPV126" s="52"/>
      <c r="QPW126" s="52"/>
      <c r="QPX126" s="52"/>
      <c r="QPY126" s="52"/>
      <c r="QPZ126" s="52"/>
      <c r="QQA126" s="52"/>
      <c r="QQB126" s="52"/>
      <c r="QQC126" s="52"/>
      <c r="QQD126" s="52"/>
      <c r="QQE126" s="52"/>
      <c r="QQF126" s="52"/>
      <c r="QQG126" s="52"/>
      <c r="QQH126" s="52"/>
      <c r="QQI126" s="52"/>
      <c r="QQJ126" s="52"/>
      <c r="QQK126" s="52"/>
      <c r="QQL126" s="52"/>
      <c r="QQM126" s="52"/>
      <c r="QQN126" s="52"/>
      <c r="QQO126" s="52"/>
      <c r="QQP126" s="52"/>
      <c r="QQQ126" s="52"/>
      <c r="QQR126" s="52"/>
      <c r="QQS126" s="52"/>
      <c r="QQT126" s="52"/>
      <c r="QQU126" s="52"/>
      <c r="QQV126" s="52"/>
      <c r="QQW126" s="52"/>
      <c r="QQX126" s="52"/>
      <c r="QQY126" s="52"/>
      <c r="QQZ126" s="52"/>
      <c r="QRA126" s="52"/>
      <c r="QRB126" s="52"/>
      <c r="QRC126" s="52"/>
      <c r="QRD126" s="52"/>
      <c r="QRE126" s="52"/>
      <c r="QRF126" s="52"/>
      <c r="QRG126" s="52"/>
      <c r="QRH126" s="52"/>
      <c r="QRI126" s="52"/>
      <c r="QRJ126" s="52"/>
      <c r="QRK126" s="52"/>
      <c r="QRL126" s="52"/>
      <c r="QRM126" s="52"/>
      <c r="QRN126" s="52"/>
      <c r="QRO126" s="52"/>
      <c r="QRP126" s="52"/>
      <c r="QRQ126" s="52"/>
      <c r="QRR126" s="52"/>
      <c r="QRS126" s="52"/>
      <c r="QRT126" s="52"/>
      <c r="QRU126" s="52"/>
      <c r="QRV126" s="52"/>
      <c r="QRW126" s="52"/>
      <c r="QRX126" s="52"/>
      <c r="QRY126" s="52"/>
      <c r="QRZ126" s="52"/>
      <c r="QSA126" s="52"/>
      <c r="QSB126" s="52"/>
      <c r="QSC126" s="52"/>
      <c r="QSD126" s="52"/>
      <c r="QSE126" s="52"/>
      <c r="QSF126" s="52"/>
      <c r="QSG126" s="52"/>
      <c r="QSH126" s="52"/>
      <c r="QSI126" s="52"/>
      <c r="QSJ126" s="52"/>
      <c r="QSK126" s="52"/>
      <c r="QSL126" s="52"/>
      <c r="QSM126" s="52"/>
      <c r="QSN126" s="52"/>
      <c r="QSO126" s="52"/>
      <c r="QSP126" s="52"/>
      <c r="QSQ126" s="52"/>
      <c r="QSR126" s="52"/>
      <c r="QSS126" s="52"/>
      <c r="QST126" s="52"/>
      <c r="QSU126" s="52"/>
      <c r="QSV126" s="52"/>
      <c r="QSW126" s="52"/>
      <c r="QSX126" s="52"/>
      <c r="QSY126" s="52"/>
      <c r="QSZ126" s="52"/>
      <c r="QTA126" s="52"/>
      <c r="QTB126" s="52"/>
      <c r="QTC126" s="52"/>
      <c r="QTD126" s="52"/>
      <c r="QTE126" s="52"/>
      <c r="QTF126" s="52"/>
      <c r="QTG126" s="52"/>
      <c r="QTH126" s="52"/>
      <c r="QTI126" s="52"/>
      <c r="QTJ126" s="52"/>
      <c r="QTK126" s="52"/>
      <c r="QTL126" s="52"/>
      <c r="QTM126" s="52"/>
      <c r="QTN126" s="52"/>
      <c r="QTO126" s="52"/>
      <c r="QTP126" s="52"/>
      <c r="QTQ126" s="52"/>
      <c r="QTR126" s="52"/>
      <c r="QTS126" s="52"/>
      <c r="QTT126" s="52"/>
      <c r="QTU126" s="52"/>
      <c r="QTV126" s="52"/>
      <c r="QTW126" s="52"/>
      <c r="QTX126" s="52"/>
      <c r="QTY126" s="52"/>
      <c r="QTZ126" s="52"/>
      <c r="QUA126" s="52"/>
      <c r="QUB126" s="52"/>
      <c r="QUC126" s="52"/>
      <c r="QUD126" s="52"/>
      <c r="QUE126" s="52"/>
      <c r="QUF126" s="52"/>
      <c r="QUG126" s="52"/>
      <c r="QUH126" s="52"/>
      <c r="QUI126" s="52"/>
      <c r="QUJ126" s="52"/>
      <c r="QUK126" s="52"/>
      <c r="QUL126" s="52"/>
      <c r="QUM126" s="52"/>
      <c r="QUN126" s="52"/>
      <c r="QUO126" s="52"/>
      <c r="QUP126" s="52"/>
      <c r="QUQ126" s="52"/>
      <c r="QUR126" s="52"/>
      <c r="QUS126" s="52"/>
      <c r="QUT126" s="52"/>
      <c r="QUU126" s="52"/>
      <c r="QUV126" s="52"/>
      <c r="QUW126" s="52"/>
      <c r="QUX126" s="52"/>
      <c r="QUY126" s="52"/>
      <c r="QUZ126" s="52"/>
      <c r="QVA126" s="52"/>
      <c r="QVB126" s="52"/>
      <c r="QVC126" s="52"/>
      <c r="QVD126" s="52"/>
      <c r="QVE126" s="52"/>
      <c r="QVF126" s="52"/>
      <c r="QVG126" s="52"/>
      <c r="QVH126" s="52"/>
      <c r="QVI126" s="52"/>
      <c r="QVJ126" s="52"/>
      <c r="QVK126" s="52"/>
      <c r="QVL126" s="52"/>
      <c r="QVM126" s="52"/>
      <c r="QVN126" s="52"/>
      <c r="QVO126" s="52"/>
      <c r="QVP126" s="52"/>
      <c r="QVQ126" s="52"/>
      <c r="QVR126" s="52"/>
      <c r="QVS126" s="52"/>
      <c r="QVT126" s="52"/>
      <c r="QVU126" s="52"/>
      <c r="QVV126" s="52"/>
      <c r="QVW126" s="52"/>
      <c r="QVX126" s="52"/>
      <c r="QVY126" s="52"/>
      <c r="QVZ126" s="52"/>
      <c r="QWA126" s="52"/>
      <c r="QWB126" s="52"/>
      <c r="QWC126" s="52"/>
      <c r="QWD126" s="52"/>
      <c r="QWE126" s="52"/>
      <c r="QWF126" s="52"/>
      <c r="QWG126" s="52"/>
      <c r="QWH126" s="52"/>
      <c r="QWI126" s="52"/>
      <c r="QWJ126" s="52"/>
      <c r="QWK126" s="52"/>
      <c r="QWL126" s="52"/>
      <c r="QWM126" s="52"/>
      <c r="QWN126" s="52"/>
      <c r="QWO126" s="52"/>
      <c r="QWP126" s="52"/>
      <c r="QWQ126" s="52"/>
      <c r="QWR126" s="52"/>
      <c r="QWS126" s="52"/>
      <c r="QWT126" s="52"/>
      <c r="QWU126" s="52"/>
      <c r="QWV126" s="52"/>
      <c r="QWW126" s="52"/>
      <c r="QWX126" s="52"/>
      <c r="QWY126" s="52"/>
      <c r="QWZ126" s="52"/>
      <c r="QXA126" s="52"/>
      <c r="QXB126" s="52"/>
      <c r="QXC126" s="52"/>
      <c r="QXD126" s="52"/>
      <c r="QXE126" s="52"/>
      <c r="QXF126" s="52"/>
      <c r="QXG126" s="52"/>
      <c r="QXH126" s="52"/>
      <c r="QXI126" s="52"/>
      <c r="QXJ126" s="52"/>
      <c r="QXK126" s="52"/>
      <c r="QXL126" s="52"/>
      <c r="QXM126" s="52"/>
      <c r="QXN126" s="52"/>
      <c r="QXO126" s="52"/>
      <c r="QXP126" s="52"/>
      <c r="QXQ126" s="52"/>
      <c r="QXR126" s="52"/>
      <c r="QXS126" s="52"/>
      <c r="QXT126" s="52"/>
      <c r="QXU126" s="52"/>
      <c r="QXV126" s="52"/>
      <c r="QXW126" s="52"/>
      <c r="QXX126" s="52"/>
      <c r="QXY126" s="52"/>
      <c r="QXZ126" s="52"/>
      <c r="QYA126" s="52"/>
      <c r="QYB126" s="52"/>
      <c r="QYC126" s="52"/>
      <c r="QYD126" s="52"/>
      <c r="QYE126" s="52"/>
      <c r="QYF126" s="52"/>
      <c r="QYG126" s="52"/>
      <c r="QYH126" s="52"/>
      <c r="QYI126" s="52"/>
      <c r="QYJ126" s="52"/>
      <c r="QYK126" s="52"/>
      <c r="QYL126" s="52"/>
      <c r="QYM126" s="52"/>
      <c r="QYN126" s="52"/>
      <c r="QYO126" s="52"/>
      <c r="QYP126" s="52"/>
      <c r="QYQ126" s="52"/>
      <c r="QYR126" s="52"/>
      <c r="QYS126" s="52"/>
      <c r="QYT126" s="52"/>
      <c r="QYU126" s="52"/>
      <c r="QYV126" s="52"/>
      <c r="QYW126" s="52"/>
      <c r="QYX126" s="52"/>
      <c r="QYY126" s="52"/>
      <c r="QYZ126" s="52"/>
      <c r="QZA126" s="52"/>
      <c r="QZB126" s="52"/>
      <c r="QZC126" s="52"/>
      <c r="QZD126" s="52"/>
      <c r="QZE126" s="52"/>
      <c r="QZF126" s="52"/>
      <c r="QZG126" s="52"/>
      <c r="QZH126" s="52"/>
      <c r="QZI126" s="52"/>
      <c r="QZJ126" s="52"/>
      <c r="QZK126" s="52"/>
      <c r="QZL126" s="52"/>
      <c r="QZM126" s="52"/>
      <c r="QZN126" s="52"/>
      <c r="QZO126" s="52"/>
      <c r="QZP126" s="52"/>
      <c r="QZQ126" s="52"/>
      <c r="QZR126" s="52"/>
      <c r="QZS126" s="52"/>
      <c r="QZT126" s="52"/>
      <c r="QZU126" s="52"/>
      <c r="QZV126" s="52"/>
      <c r="QZW126" s="52"/>
      <c r="QZX126" s="52"/>
      <c r="QZY126" s="52"/>
      <c r="QZZ126" s="52"/>
      <c r="RAA126" s="52"/>
      <c r="RAB126" s="52"/>
      <c r="RAC126" s="52"/>
      <c r="RAD126" s="52"/>
      <c r="RAE126" s="52"/>
      <c r="RAF126" s="52"/>
      <c r="RAG126" s="52"/>
      <c r="RAH126" s="52"/>
      <c r="RAI126" s="52"/>
      <c r="RAJ126" s="52"/>
      <c r="RAK126" s="52"/>
      <c r="RAL126" s="52"/>
      <c r="RAM126" s="52"/>
      <c r="RAN126" s="52"/>
      <c r="RAO126" s="52"/>
      <c r="RAP126" s="52"/>
      <c r="RAQ126" s="52"/>
      <c r="RAR126" s="52"/>
      <c r="RAS126" s="52"/>
      <c r="RAT126" s="52"/>
      <c r="RAU126" s="52"/>
      <c r="RAV126" s="52"/>
      <c r="RAW126" s="52"/>
      <c r="RAX126" s="52"/>
      <c r="RAY126" s="52"/>
      <c r="RAZ126" s="52"/>
      <c r="RBA126" s="52"/>
      <c r="RBB126" s="52"/>
      <c r="RBC126" s="52"/>
      <c r="RBD126" s="52"/>
      <c r="RBE126" s="52"/>
      <c r="RBF126" s="52"/>
      <c r="RBG126" s="52"/>
      <c r="RBH126" s="52"/>
      <c r="RBI126" s="52"/>
      <c r="RBJ126" s="52"/>
      <c r="RBK126" s="52"/>
      <c r="RBL126" s="52"/>
      <c r="RBM126" s="52"/>
      <c r="RBN126" s="52"/>
      <c r="RBO126" s="52"/>
      <c r="RBP126" s="52"/>
      <c r="RBQ126" s="52"/>
      <c r="RBR126" s="52"/>
      <c r="RBS126" s="52"/>
      <c r="RBT126" s="52"/>
      <c r="RBU126" s="52"/>
      <c r="RBV126" s="52"/>
      <c r="RBW126" s="52"/>
      <c r="RBX126" s="52"/>
      <c r="RBY126" s="52"/>
      <c r="RBZ126" s="52"/>
      <c r="RCA126" s="52"/>
      <c r="RCB126" s="52"/>
      <c r="RCC126" s="52"/>
      <c r="RCD126" s="52"/>
      <c r="RCE126" s="52"/>
      <c r="RCF126" s="52"/>
      <c r="RCG126" s="52"/>
      <c r="RCH126" s="52"/>
      <c r="RCI126" s="52"/>
      <c r="RCJ126" s="52"/>
      <c r="RCK126" s="52"/>
      <c r="RCL126" s="52"/>
      <c r="RCM126" s="52"/>
      <c r="RCN126" s="52"/>
      <c r="RCO126" s="52"/>
      <c r="RCP126" s="52"/>
      <c r="RCQ126" s="52"/>
      <c r="RCR126" s="52"/>
      <c r="RCS126" s="52"/>
      <c r="RCT126" s="52"/>
      <c r="RCU126" s="52"/>
      <c r="RCV126" s="52"/>
      <c r="RCW126" s="52"/>
      <c r="RCX126" s="52"/>
      <c r="RCY126" s="52"/>
      <c r="RCZ126" s="52"/>
      <c r="RDA126" s="52"/>
      <c r="RDB126" s="52"/>
      <c r="RDC126" s="52"/>
      <c r="RDD126" s="52"/>
      <c r="RDE126" s="52"/>
      <c r="RDF126" s="52"/>
      <c r="RDG126" s="52"/>
      <c r="RDH126" s="52"/>
      <c r="RDI126" s="52"/>
      <c r="RDJ126" s="52"/>
      <c r="RDK126" s="52"/>
      <c r="RDL126" s="52"/>
      <c r="RDM126" s="52"/>
      <c r="RDN126" s="52"/>
      <c r="RDO126" s="52"/>
      <c r="RDP126" s="52"/>
      <c r="RDQ126" s="52"/>
      <c r="RDR126" s="52"/>
      <c r="RDS126" s="52"/>
      <c r="RDT126" s="52"/>
      <c r="RDU126" s="52"/>
      <c r="RDV126" s="52"/>
      <c r="RDW126" s="52"/>
      <c r="RDX126" s="52"/>
      <c r="RDY126" s="52"/>
      <c r="RDZ126" s="52"/>
      <c r="REA126" s="52"/>
      <c r="REB126" s="52"/>
      <c r="REC126" s="52"/>
      <c r="RED126" s="52"/>
      <c r="REE126" s="52"/>
      <c r="REF126" s="52"/>
      <c r="REG126" s="52"/>
      <c r="REH126" s="52"/>
      <c r="REI126" s="52"/>
      <c r="REJ126" s="52"/>
      <c r="REK126" s="52"/>
      <c r="REL126" s="52"/>
      <c r="REM126" s="52"/>
      <c r="REN126" s="52"/>
      <c r="REO126" s="52"/>
      <c r="REP126" s="52"/>
      <c r="REQ126" s="52"/>
      <c r="RER126" s="52"/>
      <c r="RES126" s="52"/>
      <c r="RET126" s="52"/>
      <c r="REU126" s="52"/>
      <c r="REV126" s="52"/>
      <c r="REW126" s="52"/>
      <c r="REX126" s="52"/>
      <c r="REY126" s="52"/>
      <c r="REZ126" s="52"/>
      <c r="RFA126" s="52"/>
      <c r="RFB126" s="52"/>
      <c r="RFC126" s="52"/>
      <c r="RFD126" s="52"/>
      <c r="RFE126" s="52"/>
      <c r="RFF126" s="52"/>
      <c r="RFG126" s="52"/>
      <c r="RFH126" s="52"/>
      <c r="RFI126" s="52"/>
      <c r="RFJ126" s="52"/>
      <c r="RFK126" s="52"/>
      <c r="RFL126" s="52"/>
      <c r="RFM126" s="52"/>
      <c r="RFN126" s="52"/>
      <c r="RFO126" s="52"/>
      <c r="RFP126" s="52"/>
      <c r="RFQ126" s="52"/>
      <c r="RFR126" s="52"/>
      <c r="RFS126" s="52"/>
      <c r="RFT126" s="52"/>
      <c r="RFU126" s="52"/>
      <c r="RFV126" s="52"/>
      <c r="RFW126" s="52"/>
      <c r="RFX126" s="52"/>
      <c r="RFY126" s="52"/>
      <c r="RFZ126" s="52"/>
      <c r="RGA126" s="52"/>
      <c r="RGB126" s="52"/>
      <c r="RGC126" s="52"/>
      <c r="RGD126" s="52"/>
      <c r="RGE126" s="52"/>
      <c r="RGF126" s="52"/>
      <c r="RGG126" s="52"/>
      <c r="RGH126" s="52"/>
      <c r="RGI126" s="52"/>
      <c r="RGJ126" s="52"/>
      <c r="RGK126" s="52"/>
      <c r="RGL126" s="52"/>
      <c r="RGM126" s="52"/>
      <c r="RGN126" s="52"/>
      <c r="RGO126" s="52"/>
      <c r="RGP126" s="52"/>
      <c r="RGQ126" s="52"/>
      <c r="RGR126" s="52"/>
      <c r="RGS126" s="52"/>
      <c r="RGT126" s="52"/>
      <c r="RGU126" s="52"/>
      <c r="RGV126" s="52"/>
      <c r="RGW126" s="52"/>
      <c r="RGX126" s="52"/>
      <c r="RGY126" s="52"/>
      <c r="RGZ126" s="52"/>
      <c r="RHA126" s="52"/>
      <c r="RHB126" s="52"/>
      <c r="RHC126" s="52"/>
      <c r="RHD126" s="52"/>
      <c r="RHE126" s="52"/>
      <c r="RHF126" s="52"/>
      <c r="RHG126" s="52"/>
      <c r="RHH126" s="52"/>
      <c r="RHI126" s="52"/>
      <c r="RHJ126" s="52"/>
      <c r="RHK126" s="52"/>
      <c r="RHL126" s="52"/>
      <c r="RHM126" s="52"/>
      <c r="RHN126" s="52"/>
      <c r="RHO126" s="52"/>
      <c r="RHP126" s="52"/>
      <c r="RHQ126" s="52"/>
      <c r="RHR126" s="52"/>
      <c r="RHS126" s="52"/>
      <c r="RHT126" s="52"/>
      <c r="RHU126" s="52"/>
      <c r="RHV126" s="52"/>
      <c r="RHW126" s="52"/>
      <c r="RHX126" s="52"/>
      <c r="RHY126" s="52"/>
      <c r="RHZ126" s="52"/>
      <c r="RIA126" s="52"/>
      <c r="RIB126" s="52"/>
      <c r="RIC126" s="52"/>
      <c r="RID126" s="52"/>
      <c r="RIE126" s="52"/>
      <c r="RIF126" s="52"/>
      <c r="RIG126" s="52"/>
      <c r="RIH126" s="52"/>
      <c r="RII126" s="52"/>
      <c r="RIJ126" s="52"/>
      <c r="RIK126" s="52"/>
      <c r="RIL126" s="52"/>
      <c r="RIM126" s="52"/>
      <c r="RIN126" s="52"/>
      <c r="RIO126" s="52"/>
      <c r="RIP126" s="52"/>
      <c r="RIQ126" s="52"/>
      <c r="RIR126" s="52"/>
      <c r="RIS126" s="52"/>
      <c r="RIT126" s="52"/>
      <c r="RIU126" s="52"/>
      <c r="RIV126" s="52"/>
      <c r="RIW126" s="52"/>
      <c r="RIX126" s="52"/>
      <c r="RIY126" s="52"/>
      <c r="RIZ126" s="52"/>
      <c r="RJA126" s="52"/>
      <c r="RJB126" s="52"/>
      <c r="RJC126" s="52"/>
      <c r="RJD126" s="52"/>
      <c r="RJE126" s="52"/>
      <c r="RJF126" s="52"/>
      <c r="RJG126" s="52"/>
      <c r="RJH126" s="52"/>
      <c r="RJI126" s="52"/>
      <c r="RJJ126" s="52"/>
      <c r="RJK126" s="52"/>
      <c r="RJL126" s="52"/>
      <c r="RJM126" s="52"/>
      <c r="RJN126" s="52"/>
      <c r="RJO126" s="52"/>
      <c r="RJP126" s="52"/>
      <c r="RJQ126" s="52"/>
      <c r="RJR126" s="52"/>
      <c r="RJS126" s="52"/>
      <c r="RJT126" s="52"/>
      <c r="RJU126" s="52"/>
      <c r="RJV126" s="52"/>
      <c r="RJW126" s="52"/>
      <c r="RJX126" s="52"/>
      <c r="RJY126" s="52"/>
      <c r="RJZ126" s="52"/>
      <c r="RKA126" s="52"/>
      <c r="RKB126" s="52"/>
      <c r="RKC126" s="52"/>
      <c r="RKD126" s="52"/>
      <c r="RKE126" s="52"/>
      <c r="RKF126" s="52"/>
      <c r="RKG126" s="52"/>
      <c r="RKH126" s="52"/>
      <c r="RKI126" s="52"/>
      <c r="RKJ126" s="52"/>
      <c r="RKK126" s="52"/>
      <c r="RKL126" s="52"/>
      <c r="RKM126" s="52"/>
      <c r="RKN126" s="52"/>
      <c r="RKO126" s="52"/>
      <c r="RKP126" s="52"/>
      <c r="RKQ126" s="52"/>
      <c r="RKR126" s="52"/>
      <c r="RKS126" s="52"/>
      <c r="RKT126" s="52"/>
      <c r="RKU126" s="52"/>
      <c r="RKV126" s="52"/>
      <c r="RKW126" s="52"/>
      <c r="RKX126" s="52"/>
      <c r="RKY126" s="52"/>
      <c r="RKZ126" s="52"/>
      <c r="RLA126" s="52"/>
      <c r="RLB126" s="52"/>
      <c r="RLC126" s="52"/>
      <c r="RLD126" s="52"/>
      <c r="RLE126" s="52"/>
      <c r="RLF126" s="52"/>
      <c r="RLG126" s="52"/>
      <c r="RLH126" s="52"/>
      <c r="RLI126" s="52"/>
      <c r="RLJ126" s="52"/>
      <c r="RLK126" s="52"/>
      <c r="RLL126" s="52"/>
      <c r="RLM126" s="52"/>
      <c r="RLN126" s="52"/>
      <c r="RLO126" s="52"/>
      <c r="RLP126" s="52"/>
      <c r="RLQ126" s="52"/>
      <c r="RLR126" s="52"/>
      <c r="RLS126" s="52"/>
      <c r="RLT126" s="52"/>
      <c r="RLU126" s="52"/>
      <c r="RLV126" s="52"/>
      <c r="RLW126" s="52"/>
      <c r="RLX126" s="52"/>
      <c r="RLY126" s="52"/>
      <c r="RLZ126" s="52"/>
      <c r="RMA126" s="52"/>
      <c r="RMB126" s="52"/>
      <c r="RMC126" s="52"/>
      <c r="RMD126" s="52"/>
      <c r="RME126" s="52"/>
      <c r="RMF126" s="52"/>
      <c r="RMG126" s="52"/>
      <c r="RMH126" s="52"/>
      <c r="RMI126" s="52"/>
      <c r="RMJ126" s="52"/>
      <c r="RMK126" s="52"/>
      <c r="RML126" s="52"/>
      <c r="RMM126" s="52"/>
      <c r="RMN126" s="52"/>
      <c r="RMO126" s="52"/>
      <c r="RMP126" s="52"/>
      <c r="RMQ126" s="52"/>
      <c r="RMR126" s="52"/>
      <c r="RMS126" s="52"/>
      <c r="RMT126" s="52"/>
      <c r="RMU126" s="52"/>
      <c r="RMV126" s="52"/>
      <c r="RMW126" s="52"/>
      <c r="RMX126" s="52"/>
      <c r="RMY126" s="52"/>
      <c r="RMZ126" s="52"/>
      <c r="RNA126" s="52"/>
      <c r="RNB126" s="52"/>
      <c r="RNC126" s="52"/>
      <c r="RND126" s="52"/>
      <c r="RNE126" s="52"/>
      <c r="RNF126" s="52"/>
      <c r="RNG126" s="52"/>
      <c r="RNH126" s="52"/>
      <c r="RNI126" s="52"/>
      <c r="RNJ126" s="52"/>
      <c r="RNK126" s="52"/>
      <c r="RNL126" s="52"/>
      <c r="RNM126" s="52"/>
      <c r="RNN126" s="52"/>
      <c r="RNO126" s="52"/>
      <c r="RNP126" s="52"/>
      <c r="RNQ126" s="52"/>
      <c r="RNR126" s="52"/>
      <c r="RNS126" s="52"/>
      <c r="RNT126" s="52"/>
      <c r="RNU126" s="52"/>
      <c r="RNV126" s="52"/>
      <c r="RNW126" s="52"/>
      <c r="RNX126" s="52"/>
      <c r="RNY126" s="52"/>
      <c r="RNZ126" s="52"/>
      <c r="ROA126" s="52"/>
      <c r="ROB126" s="52"/>
      <c r="ROC126" s="52"/>
      <c r="ROD126" s="52"/>
      <c r="ROE126" s="52"/>
      <c r="ROF126" s="52"/>
      <c r="ROG126" s="52"/>
      <c r="ROH126" s="52"/>
      <c r="ROI126" s="52"/>
      <c r="ROJ126" s="52"/>
      <c r="ROK126" s="52"/>
      <c r="ROL126" s="52"/>
      <c r="ROM126" s="52"/>
      <c r="RON126" s="52"/>
      <c r="ROO126" s="52"/>
      <c r="ROP126" s="52"/>
      <c r="ROQ126" s="52"/>
      <c r="ROR126" s="52"/>
      <c r="ROS126" s="52"/>
      <c r="ROT126" s="52"/>
      <c r="ROU126" s="52"/>
      <c r="ROV126" s="52"/>
      <c r="ROW126" s="52"/>
      <c r="ROX126" s="52"/>
      <c r="ROY126" s="52"/>
      <c r="ROZ126" s="52"/>
      <c r="RPA126" s="52"/>
      <c r="RPB126" s="52"/>
      <c r="RPC126" s="52"/>
      <c r="RPD126" s="52"/>
      <c r="RPE126" s="52"/>
      <c r="RPF126" s="52"/>
      <c r="RPG126" s="52"/>
      <c r="RPH126" s="52"/>
      <c r="RPI126" s="52"/>
      <c r="RPJ126" s="52"/>
      <c r="RPK126" s="52"/>
      <c r="RPL126" s="52"/>
      <c r="RPM126" s="52"/>
      <c r="RPN126" s="52"/>
      <c r="RPO126" s="52"/>
      <c r="RPP126" s="52"/>
      <c r="RPQ126" s="52"/>
      <c r="RPR126" s="52"/>
      <c r="RPS126" s="52"/>
      <c r="RPT126" s="52"/>
      <c r="RPU126" s="52"/>
      <c r="RPV126" s="52"/>
      <c r="RPW126" s="52"/>
      <c r="RPX126" s="52"/>
      <c r="RPY126" s="52"/>
      <c r="RPZ126" s="52"/>
      <c r="RQA126" s="52"/>
      <c r="RQB126" s="52"/>
      <c r="RQC126" s="52"/>
      <c r="RQD126" s="52"/>
      <c r="RQE126" s="52"/>
      <c r="RQF126" s="52"/>
      <c r="RQG126" s="52"/>
      <c r="RQH126" s="52"/>
      <c r="RQI126" s="52"/>
      <c r="RQJ126" s="52"/>
      <c r="RQK126" s="52"/>
      <c r="RQL126" s="52"/>
      <c r="RQM126" s="52"/>
      <c r="RQN126" s="52"/>
      <c r="RQO126" s="52"/>
      <c r="RQP126" s="52"/>
      <c r="RQQ126" s="52"/>
      <c r="RQR126" s="52"/>
      <c r="RQS126" s="52"/>
      <c r="RQT126" s="52"/>
      <c r="RQU126" s="52"/>
      <c r="RQV126" s="52"/>
      <c r="RQW126" s="52"/>
      <c r="RQX126" s="52"/>
      <c r="RQY126" s="52"/>
      <c r="RQZ126" s="52"/>
      <c r="RRA126" s="52"/>
      <c r="RRB126" s="52"/>
      <c r="RRC126" s="52"/>
      <c r="RRD126" s="52"/>
      <c r="RRE126" s="52"/>
      <c r="RRF126" s="52"/>
      <c r="RRG126" s="52"/>
      <c r="RRH126" s="52"/>
      <c r="RRI126" s="52"/>
      <c r="RRJ126" s="52"/>
      <c r="RRK126" s="52"/>
      <c r="RRL126" s="52"/>
      <c r="RRM126" s="52"/>
      <c r="RRN126" s="52"/>
      <c r="RRO126" s="52"/>
      <c r="RRP126" s="52"/>
      <c r="RRQ126" s="52"/>
      <c r="RRR126" s="52"/>
      <c r="RRS126" s="52"/>
      <c r="RRT126" s="52"/>
      <c r="RRU126" s="52"/>
      <c r="RRV126" s="52"/>
      <c r="RRW126" s="52"/>
      <c r="RRX126" s="52"/>
      <c r="RRY126" s="52"/>
      <c r="RRZ126" s="52"/>
      <c r="RSA126" s="52"/>
      <c r="RSB126" s="52"/>
      <c r="RSC126" s="52"/>
      <c r="RSD126" s="52"/>
      <c r="RSE126" s="52"/>
      <c r="RSF126" s="52"/>
      <c r="RSG126" s="52"/>
      <c r="RSH126" s="52"/>
      <c r="RSI126" s="52"/>
      <c r="RSJ126" s="52"/>
      <c r="RSK126" s="52"/>
      <c r="RSL126" s="52"/>
      <c r="RSM126" s="52"/>
      <c r="RSN126" s="52"/>
      <c r="RSO126" s="52"/>
      <c r="RSP126" s="52"/>
      <c r="RSQ126" s="52"/>
      <c r="RSR126" s="52"/>
      <c r="RSS126" s="52"/>
      <c r="RST126" s="52"/>
      <c r="RSU126" s="52"/>
      <c r="RSV126" s="52"/>
      <c r="RSW126" s="52"/>
      <c r="RSX126" s="52"/>
      <c r="RSY126" s="52"/>
      <c r="RSZ126" s="52"/>
      <c r="RTA126" s="52"/>
      <c r="RTB126" s="52"/>
      <c r="RTC126" s="52"/>
      <c r="RTD126" s="52"/>
      <c r="RTE126" s="52"/>
      <c r="RTF126" s="52"/>
      <c r="RTG126" s="52"/>
      <c r="RTH126" s="52"/>
      <c r="RTI126" s="52"/>
      <c r="RTJ126" s="52"/>
      <c r="RTK126" s="52"/>
      <c r="RTL126" s="52"/>
      <c r="RTM126" s="52"/>
      <c r="RTN126" s="52"/>
      <c r="RTO126" s="52"/>
      <c r="RTP126" s="52"/>
      <c r="RTQ126" s="52"/>
      <c r="RTR126" s="52"/>
      <c r="RTS126" s="52"/>
      <c r="RTT126" s="52"/>
      <c r="RTU126" s="52"/>
      <c r="RTV126" s="52"/>
      <c r="RTW126" s="52"/>
      <c r="RTX126" s="52"/>
      <c r="RTY126" s="52"/>
      <c r="RTZ126" s="52"/>
      <c r="RUA126" s="52"/>
      <c r="RUB126" s="52"/>
      <c r="RUC126" s="52"/>
      <c r="RUD126" s="52"/>
      <c r="RUE126" s="52"/>
      <c r="RUF126" s="52"/>
      <c r="RUG126" s="52"/>
      <c r="RUH126" s="52"/>
      <c r="RUI126" s="52"/>
      <c r="RUJ126" s="52"/>
      <c r="RUK126" s="52"/>
      <c r="RUL126" s="52"/>
      <c r="RUM126" s="52"/>
      <c r="RUN126" s="52"/>
      <c r="RUO126" s="52"/>
      <c r="RUP126" s="52"/>
      <c r="RUQ126" s="52"/>
      <c r="RUR126" s="52"/>
      <c r="RUS126" s="52"/>
      <c r="RUT126" s="52"/>
      <c r="RUU126" s="52"/>
      <c r="RUV126" s="52"/>
      <c r="RUW126" s="52"/>
      <c r="RUX126" s="52"/>
      <c r="RUY126" s="52"/>
      <c r="RUZ126" s="52"/>
      <c r="RVA126" s="52"/>
      <c r="RVB126" s="52"/>
      <c r="RVC126" s="52"/>
      <c r="RVD126" s="52"/>
      <c r="RVE126" s="52"/>
      <c r="RVF126" s="52"/>
      <c r="RVG126" s="52"/>
      <c r="RVH126" s="52"/>
      <c r="RVI126" s="52"/>
      <c r="RVJ126" s="52"/>
      <c r="RVK126" s="52"/>
      <c r="RVL126" s="52"/>
      <c r="RVM126" s="52"/>
      <c r="RVN126" s="52"/>
      <c r="RVO126" s="52"/>
      <c r="RVP126" s="52"/>
      <c r="RVQ126" s="52"/>
      <c r="RVR126" s="52"/>
      <c r="RVS126" s="52"/>
      <c r="RVT126" s="52"/>
      <c r="RVU126" s="52"/>
      <c r="RVV126" s="52"/>
      <c r="RVW126" s="52"/>
      <c r="RVX126" s="52"/>
      <c r="RVY126" s="52"/>
      <c r="RVZ126" s="52"/>
      <c r="RWA126" s="52"/>
      <c r="RWB126" s="52"/>
      <c r="RWC126" s="52"/>
      <c r="RWD126" s="52"/>
      <c r="RWE126" s="52"/>
      <c r="RWF126" s="52"/>
      <c r="RWG126" s="52"/>
      <c r="RWH126" s="52"/>
      <c r="RWI126" s="52"/>
      <c r="RWJ126" s="52"/>
      <c r="RWK126" s="52"/>
      <c r="RWL126" s="52"/>
      <c r="RWM126" s="52"/>
      <c r="RWN126" s="52"/>
      <c r="RWO126" s="52"/>
      <c r="RWP126" s="52"/>
      <c r="RWQ126" s="52"/>
      <c r="RWR126" s="52"/>
      <c r="RWS126" s="52"/>
      <c r="RWT126" s="52"/>
      <c r="RWU126" s="52"/>
      <c r="RWV126" s="52"/>
      <c r="RWW126" s="52"/>
      <c r="RWX126" s="52"/>
      <c r="RWY126" s="52"/>
      <c r="RWZ126" s="52"/>
      <c r="RXA126" s="52"/>
      <c r="RXB126" s="52"/>
      <c r="RXC126" s="52"/>
      <c r="RXD126" s="52"/>
      <c r="RXE126" s="52"/>
      <c r="RXF126" s="52"/>
      <c r="RXG126" s="52"/>
      <c r="RXH126" s="52"/>
      <c r="RXI126" s="52"/>
      <c r="RXJ126" s="52"/>
      <c r="RXK126" s="52"/>
      <c r="RXL126" s="52"/>
      <c r="RXM126" s="52"/>
      <c r="RXN126" s="52"/>
      <c r="RXO126" s="52"/>
      <c r="RXP126" s="52"/>
      <c r="RXQ126" s="52"/>
      <c r="RXR126" s="52"/>
      <c r="RXS126" s="52"/>
      <c r="RXT126" s="52"/>
      <c r="RXU126" s="52"/>
      <c r="RXV126" s="52"/>
      <c r="RXW126" s="52"/>
      <c r="RXX126" s="52"/>
      <c r="RXY126" s="52"/>
      <c r="RXZ126" s="52"/>
      <c r="RYA126" s="52"/>
      <c r="RYB126" s="52"/>
      <c r="RYC126" s="52"/>
      <c r="RYD126" s="52"/>
      <c r="RYE126" s="52"/>
      <c r="RYF126" s="52"/>
      <c r="RYG126" s="52"/>
      <c r="RYH126" s="52"/>
      <c r="RYI126" s="52"/>
      <c r="RYJ126" s="52"/>
      <c r="RYK126" s="52"/>
      <c r="RYL126" s="52"/>
      <c r="RYM126" s="52"/>
      <c r="RYN126" s="52"/>
      <c r="RYO126" s="52"/>
      <c r="RYP126" s="52"/>
      <c r="RYQ126" s="52"/>
      <c r="RYR126" s="52"/>
      <c r="RYS126" s="52"/>
      <c r="RYT126" s="52"/>
      <c r="RYU126" s="52"/>
      <c r="RYV126" s="52"/>
      <c r="RYW126" s="52"/>
      <c r="RYX126" s="52"/>
      <c r="RYY126" s="52"/>
      <c r="RYZ126" s="52"/>
      <c r="RZA126" s="52"/>
      <c r="RZB126" s="52"/>
      <c r="RZC126" s="52"/>
      <c r="RZD126" s="52"/>
      <c r="RZE126" s="52"/>
      <c r="RZF126" s="52"/>
      <c r="RZG126" s="52"/>
      <c r="RZH126" s="52"/>
      <c r="RZI126" s="52"/>
      <c r="RZJ126" s="52"/>
      <c r="RZK126" s="52"/>
      <c r="RZL126" s="52"/>
      <c r="RZM126" s="52"/>
      <c r="RZN126" s="52"/>
      <c r="RZO126" s="52"/>
      <c r="RZP126" s="52"/>
      <c r="RZQ126" s="52"/>
      <c r="RZR126" s="52"/>
      <c r="RZS126" s="52"/>
      <c r="RZT126" s="52"/>
      <c r="RZU126" s="52"/>
      <c r="RZV126" s="52"/>
      <c r="RZW126" s="52"/>
      <c r="RZX126" s="52"/>
      <c r="RZY126" s="52"/>
      <c r="RZZ126" s="52"/>
      <c r="SAA126" s="52"/>
      <c r="SAB126" s="52"/>
      <c r="SAC126" s="52"/>
      <c r="SAD126" s="52"/>
      <c r="SAE126" s="52"/>
      <c r="SAF126" s="52"/>
      <c r="SAG126" s="52"/>
      <c r="SAH126" s="52"/>
      <c r="SAI126" s="52"/>
      <c r="SAJ126" s="52"/>
      <c r="SAK126" s="52"/>
      <c r="SAL126" s="52"/>
      <c r="SAM126" s="52"/>
      <c r="SAN126" s="52"/>
      <c r="SAO126" s="52"/>
      <c r="SAP126" s="52"/>
      <c r="SAQ126" s="52"/>
      <c r="SAR126" s="52"/>
      <c r="SAS126" s="52"/>
      <c r="SAT126" s="52"/>
      <c r="SAU126" s="52"/>
      <c r="SAV126" s="52"/>
      <c r="SAW126" s="52"/>
      <c r="SAX126" s="52"/>
      <c r="SAY126" s="52"/>
      <c r="SAZ126" s="52"/>
      <c r="SBA126" s="52"/>
      <c r="SBB126" s="52"/>
      <c r="SBC126" s="52"/>
      <c r="SBD126" s="52"/>
      <c r="SBE126" s="52"/>
      <c r="SBF126" s="52"/>
      <c r="SBG126" s="52"/>
      <c r="SBH126" s="52"/>
      <c r="SBI126" s="52"/>
      <c r="SBJ126" s="52"/>
      <c r="SBK126" s="52"/>
      <c r="SBL126" s="52"/>
      <c r="SBM126" s="52"/>
      <c r="SBN126" s="52"/>
      <c r="SBO126" s="52"/>
      <c r="SBP126" s="52"/>
      <c r="SBQ126" s="52"/>
      <c r="SBR126" s="52"/>
      <c r="SBS126" s="52"/>
      <c r="SBT126" s="52"/>
      <c r="SBU126" s="52"/>
      <c r="SBV126" s="52"/>
      <c r="SBW126" s="52"/>
      <c r="SBX126" s="52"/>
      <c r="SBY126" s="52"/>
      <c r="SBZ126" s="52"/>
      <c r="SCA126" s="52"/>
      <c r="SCB126" s="52"/>
      <c r="SCC126" s="52"/>
      <c r="SCD126" s="52"/>
      <c r="SCE126" s="52"/>
      <c r="SCF126" s="52"/>
      <c r="SCG126" s="52"/>
      <c r="SCH126" s="52"/>
      <c r="SCI126" s="52"/>
      <c r="SCJ126" s="52"/>
      <c r="SCK126" s="52"/>
      <c r="SCL126" s="52"/>
      <c r="SCM126" s="52"/>
      <c r="SCN126" s="52"/>
      <c r="SCO126" s="52"/>
      <c r="SCP126" s="52"/>
      <c r="SCQ126" s="52"/>
      <c r="SCR126" s="52"/>
      <c r="SCS126" s="52"/>
      <c r="SCT126" s="52"/>
      <c r="SCU126" s="52"/>
      <c r="SCV126" s="52"/>
      <c r="SCW126" s="52"/>
      <c r="SCX126" s="52"/>
      <c r="SCY126" s="52"/>
      <c r="SCZ126" s="52"/>
      <c r="SDA126" s="52"/>
      <c r="SDB126" s="52"/>
      <c r="SDC126" s="52"/>
      <c r="SDD126" s="52"/>
      <c r="SDE126" s="52"/>
      <c r="SDF126" s="52"/>
      <c r="SDG126" s="52"/>
      <c r="SDH126" s="52"/>
      <c r="SDI126" s="52"/>
      <c r="SDJ126" s="52"/>
      <c r="SDK126" s="52"/>
      <c r="SDL126" s="52"/>
      <c r="SDM126" s="52"/>
      <c r="SDN126" s="52"/>
      <c r="SDO126" s="52"/>
      <c r="SDP126" s="52"/>
      <c r="SDQ126" s="52"/>
      <c r="SDR126" s="52"/>
      <c r="SDS126" s="52"/>
      <c r="SDT126" s="52"/>
      <c r="SDU126" s="52"/>
      <c r="SDV126" s="52"/>
      <c r="SDW126" s="52"/>
      <c r="SDX126" s="52"/>
      <c r="SDY126" s="52"/>
      <c r="SDZ126" s="52"/>
      <c r="SEA126" s="52"/>
      <c r="SEB126" s="52"/>
      <c r="SEC126" s="52"/>
      <c r="SED126" s="52"/>
      <c r="SEE126" s="52"/>
      <c r="SEF126" s="52"/>
      <c r="SEG126" s="52"/>
      <c r="SEH126" s="52"/>
      <c r="SEI126" s="52"/>
      <c r="SEJ126" s="52"/>
      <c r="SEK126" s="52"/>
      <c r="SEL126" s="52"/>
      <c r="SEM126" s="52"/>
      <c r="SEN126" s="52"/>
      <c r="SEO126" s="52"/>
      <c r="SEP126" s="52"/>
      <c r="SEQ126" s="52"/>
      <c r="SER126" s="52"/>
      <c r="SES126" s="52"/>
      <c r="SET126" s="52"/>
      <c r="SEU126" s="52"/>
      <c r="SEV126" s="52"/>
      <c r="SEW126" s="52"/>
      <c r="SEX126" s="52"/>
      <c r="SEY126" s="52"/>
      <c r="SEZ126" s="52"/>
      <c r="SFA126" s="52"/>
      <c r="SFB126" s="52"/>
      <c r="SFC126" s="52"/>
      <c r="SFD126" s="52"/>
      <c r="SFE126" s="52"/>
      <c r="SFF126" s="52"/>
      <c r="SFG126" s="52"/>
      <c r="SFH126" s="52"/>
      <c r="SFI126" s="52"/>
      <c r="SFJ126" s="52"/>
      <c r="SFK126" s="52"/>
      <c r="SFL126" s="52"/>
      <c r="SFM126" s="52"/>
      <c r="SFN126" s="52"/>
      <c r="SFO126" s="52"/>
      <c r="SFP126" s="52"/>
      <c r="SFQ126" s="52"/>
      <c r="SFR126" s="52"/>
      <c r="SFS126" s="52"/>
      <c r="SFT126" s="52"/>
      <c r="SFU126" s="52"/>
      <c r="SFV126" s="52"/>
      <c r="SFW126" s="52"/>
      <c r="SFX126" s="52"/>
      <c r="SFY126" s="52"/>
      <c r="SFZ126" s="52"/>
      <c r="SGA126" s="52"/>
      <c r="SGB126" s="52"/>
      <c r="SGC126" s="52"/>
      <c r="SGD126" s="52"/>
      <c r="SGE126" s="52"/>
      <c r="SGF126" s="52"/>
      <c r="SGG126" s="52"/>
      <c r="SGH126" s="52"/>
      <c r="SGI126" s="52"/>
      <c r="SGJ126" s="52"/>
      <c r="SGK126" s="52"/>
      <c r="SGL126" s="52"/>
      <c r="SGM126" s="52"/>
      <c r="SGN126" s="52"/>
      <c r="SGO126" s="52"/>
      <c r="SGP126" s="52"/>
      <c r="SGQ126" s="52"/>
      <c r="SGR126" s="52"/>
      <c r="SGS126" s="52"/>
      <c r="SGT126" s="52"/>
      <c r="SGU126" s="52"/>
      <c r="SGV126" s="52"/>
      <c r="SGW126" s="52"/>
      <c r="SGX126" s="52"/>
      <c r="SGY126" s="52"/>
      <c r="SGZ126" s="52"/>
      <c r="SHA126" s="52"/>
      <c r="SHB126" s="52"/>
      <c r="SHC126" s="52"/>
      <c r="SHD126" s="52"/>
      <c r="SHE126" s="52"/>
      <c r="SHF126" s="52"/>
      <c r="SHG126" s="52"/>
      <c r="SHH126" s="52"/>
      <c r="SHI126" s="52"/>
      <c r="SHJ126" s="52"/>
      <c r="SHK126" s="52"/>
      <c r="SHL126" s="52"/>
      <c r="SHM126" s="52"/>
      <c r="SHN126" s="52"/>
      <c r="SHO126" s="52"/>
      <c r="SHP126" s="52"/>
      <c r="SHQ126" s="52"/>
      <c r="SHR126" s="52"/>
      <c r="SHS126" s="52"/>
      <c r="SHT126" s="52"/>
      <c r="SHU126" s="52"/>
      <c r="SHV126" s="52"/>
      <c r="SHW126" s="52"/>
      <c r="SHX126" s="52"/>
      <c r="SHY126" s="52"/>
      <c r="SHZ126" s="52"/>
      <c r="SIA126" s="52"/>
      <c r="SIB126" s="52"/>
      <c r="SIC126" s="52"/>
      <c r="SID126" s="52"/>
      <c r="SIE126" s="52"/>
      <c r="SIF126" s="52"/>
      <c r="SIG126" s="52"/>
      <c r="SIH126" s="52"/>
      <c r="SII126" s="52"/>
      <c r="SIJ126" s="52"/>
      <c r="SIK126" s="52"/>
      <c r="SIL126" s="52"/>
      <c r="SIM126" s="52"/>
      <c r="SIN126" s="52"/>
      <c r="SIO126" s="52"/>
      <c r="SIP126" s="52"/>
      <c r="SIQ126" s="52"/>
      <c r="SIR126" s="52"/>
      <c r="SIS126" s="52"/>
      <c r="SIT126" s="52"/>
      <c r="SIU126" s="52"/>
      <c r="SIV126" s="52"/>
      <c r="SIW126" s="52"/>
      <c r="SIX126" s="52"/>
      <c r="SIY126" s="52"/>
      <c r="SIZ126" s="52"/>
      <c r="SJA126" s="52"/>
      <c r="SJB126" s="52"/>
      <c r="SJC126" s="52"/>
      <c r="SJD126" s="52"/>
      <c r="SJE126" s="52"/>
      <c r="SJF126" s="52"/>
      <c r="SJG126" s="52"/>
      <c r="SJH126" s="52"/>
      <c r="SJI126" s="52"/>
      <c r="SJJ126" s="52"/>
      <c r="SJK126" s="52"/>
      <c r="SJL126" s="52"/>
      <c r="SJM126" s="52"/>
      <c r="SJN126" s="52"/>
      <c r="SJO126" s="52"/>
      <c r="SJP126" s="52"/>
      <c r="SJQ126" s="52"/>
      <c r="SJR126" s="52"/>
      <c r="SJS126" s="52"/>
      <c r="SJT126" s="52"/>
      <c r="SJU126" s="52"/>
      <c r="SJV126" s="52"/>
      <c r="SJW126" s="52"/>
      <c r="SJX126" s="52"/>
      <c r="SJY126" s="52"/>
      <c r="SJZ126" s="52"/>
      <c r="SKA126" s="52"/>
      <c r="SKB126" s="52"/>
      <c r="SKC126" s="52"/>
      <c r="SKD126" s="52"/>
      <c r="SKE126" s="52"/>
      <c r="SKF126" s="52"/>
      <c r="SKG126" s="52"/>
      <c r="SKH126" s="52"/>
      <c r="SKI126" s="52"/>
      <c r="SKJ126" s="52"/>
      <c r="SKK126" s="52"/>
      <c r="SKL126" s="52"/>
      <c r="SKM126" s="52"/>
      <c r="SKN126" s="52"/>
      <c r="SKO126" s="52"/>
      <c r="SKP126" s="52"/>
      <c r="SKQ126" s="52"/>
      <c r="SKR126" s="52"/>
      <c r="SKS126" s="52"/>
      <c r="SKT126" s="52"/>
      <c r="SKU126" s="52"/>
      <c r="SKV126" s="52"/>
      <c r="SKW126" s="52"/>
      <c r="SKX126" s="52"/>
      <c r="SKY126" s="52"/>
      <c r="SKZ126" s="52"/>
      <c r="SLA126" s="52"/>
      <c r="SLB126" s="52"/>
      <c r="SLC126" s="52"/>
      <c r="SLD126" s="52"/>
      <c r="SLE126" s="52"/>
      <c r="SLF126" s="52"/>
      <c r="SLG126" s="52"/>
      <c r="SLH126" s="52"/>
      <c r="SLI126" s="52"/>
      <c r="SLJ126" s="52"/>
      <c r="SLK126" s="52"/>
      <c r="SLL126" s="52"/>
      <c r="SLM126" s="52"/>
      <c r="SLN126" s="52"/>
      <c r="SLO126" s="52"/>
      <c r="SLP126" s="52"/>
      <c r="SLQ126" s="52"/>
      <c r="SLR126" s="52"/>
      <c r="SLS126" s="52"/>
      <c r="SLT126" s="52"/>
      <c r="SLU126" s="52"/>
      <c r="SLV126" s="52"/>
      <c r="SLW126" s="52"/>
      <c r="SLX126" s="52"/>
      <c r="SLY126" s="52"/>
      <c r="SLZ126" s="52"/>
      <c r="SMA126" s="52"/>
      <c r="SMB126" s="52"/>
      <c r="SMC126" s="52"/>
      <c r="SMD126" s="52"/>
      <c r="SME126" s="52"/>
      <c r="SMF126" s="52"/>
      <c r="SMG126" s="52"/>
      <c r="SMH126" s="52"/>
      <c r="SMI126" s="52"/>
      <c r="SMJ126" s="52"/>
      <c r="SMK126" s="52"/>
      <c r="SML126" s="52"/>
      <c r="SMM126" s="52"/>
      <c r="SMN126" s="52"/>
      <c r="SMO126" s="52"/>
      <c r="SMP126" s="52"/>
      <c r="SMQ126" s="52"/>
      <c r="SMR126" s="52"/>
      <c r="SMS126" s="52"/>
      <c r="SMT126" s="52"/>
      <c r="SMU126" s="52"/>
      <c r="SMV126" s="52"/>
      <c r="SMW126" s="52"/>
      <c r="SMX126" s="52"/>
      <c r="SMY126" s="52"/>
      <c r="SMZ126" s="52"/>
      <c r="SNA126" s="52"/>
      <c r="SNB126" s="52"/>
      <c r="SNC126" s="52"/>
      <c r="SND126" s="52"/>
      <c r="SNE126" s="52"/>
      <c r="SNF126" s="52"/>
      <c r="SNG126" s="52"/>
      <c r="SNH126" s="52"/>
      <c r="SNI126" s="52"/>
      <c r="SNJ126" s="52"/>
      <c r="SNK126" s="52"/>
      <c r="SNL126" s="52"/>
      <c r="SNM126" s="52"/>
      <c r="SNN126" s="52"/>
      <c r="SNO126" s="52"/>
      <c r="SNP126" s="52"/>
      <c r="SNQ126" s="52"/>
      <c r="SNR126" s="52"/>
      <c r="SNS126" s="52"/>
      <c r="SNT126" s="52"/>
      <c r="SNU126" s="52"/>
      <c r="SNV126" s="52"/>
      <c r="SNW126" s="52"/>
      <c r="SNX126" s="52"/>
      <c r="SNY126" s="52"/>
      <c r="SNZ126" s="52"/>
      <c r="SOA126" s="52"/>
      <c r="SOB126" s="52"/>
      <c r="SOC126" s="52"/>
      <c r="SOD126" s="52"/>
      <c r="SOE126" s="52"/>
      <c r="SOF126" s="52"/>
      <c r="SOG126" s="52"/>
      <c r="SOH126" s="52"/>
      <c r="SOI126" s="52"/>
      <c r="SOJ126" s="52"/>
      <c r="SOK126" s="52"/>
      <c r="SOL126" s="52"/>
      <c r="SOM126" s="52"/>
      <c r="SON126" s="52"/>
      <c r="SOO126" s="52"/>
      <c r="SOP126" s="52"/>
      <c r="SOQ126" s="52"/>
      <c r="SOR126" s="52"/>
      <c r="SOS126" s="52"/>
      <c r="SOT126" s="52"/>
      <c r="SOU126" s="52"/>
      <c r="SOV126" s="52"/>
      <c r="SOW126" s="52"/>
      <c r="SOX126" s="52"/>
      <c r="SOY126" s="52"/>
      <c r="SOZ126" s="52"/>
      <c r="SPA126" s="52"/>
      <c r="SPB126" s="52"/>
      <c r="SPC126" s="52"/>
      <c r="SPD126" s="52"/>
      <c r="SPE126" s="52"/>
      <c r="SPF126" s="52"/>
      <c r="SPG126" s="52"/>
      <c r="SPH126" s="52"/>
      <c r="SPI126" s="52"/>
      <c r="SPJ126" s="52"/>
      <c r="SPK126" s="52"/>
      <c r="SPL126" s="52"/>
      <c r="SPM126" s="52"/>
      <c r="SPN126" s="52"/>
      <c r="SPO126" s="52"/>
      <c r="SPP126" s="52"/>
      <c r="SPQ126" s="52"/>
      <c r="SPR126" s="52"/>
      <c r="SPS126" s="52"/>
      <c r="SPT126" s="52"/>
      <c r="SPU126" s="52"/>
      <c r="SPV126" s="52"/>
      <c r="SPW126" s="52"/>
      <c r="SPX126" s="52"/>
      <c r="SPY126" s="52"/>
      <c r="SPZ126" s="52"/>
      <c r="SQA126" s="52"/>
      <c r="SQB126" s="52"/>
      <c r="SQC126" s="52"/>
      <c r="SQD126" s="52"/>
      <c r="SQE126" s="52"/>
      <c r="SQF126" s="52"/>
      <c r="SQG126" s="52"/>
      <c r="SQH126" s="52"/>
      <c r="SQI126" s="52"/>
      <c r="SQJ126" s="52"/>
      <c r="SQK126" s="52"/>
      <c r="SQL126" s="52"/>
      <c r="SQM126" s="52"/>
      <c r="SQN126" s="52"/>
      <c r="SQO126" s="52"/>
      <c r="SQP126" s="52"/>
      <c r="SQQ126" s="52"/>
      <c r="SQR126" s="52"/>
      <c r="SQS126" s="52"/>
      <c r="SQT126" s="52"/>
      <c r="SQU126" s="52"/>
      <c r="SQV126" s="52"/>
      <c r="SQW126" s="52"/>
      <c r="SQX126" s="52"/>
      <c r="SQY126" s="52"/>
      <c r="SQZ126" s="52"/>
      <c r="SRA126" s="52"/>
      <c r="SRB126" s="52"/>
      <c r="SRC126" s="52"/>
      <c r="SRD126" s="52"/>
      <c r="SRE126" s="52"/>
      <c r="SRF126" s="52"/>
      <c r="SRG126" s="52"/>
      <c r="SRH126" s="52"/>
      <c r="SRI126" s="52"/>
      <c r="SRJ126" s="52"/>
      <c r="SRK126" s="52"/>
      <c r="SRL126" s="52"/>
      <c r="SRM126" s="52"/>
      <c r="SRN126" s="52"/>
      <c r="SRO126" s="52"/>
      <c r="SRP126" s="52"/>
      <c r="SRQ126" s="52"/>
      <c r="SRR126" s="52"/>
      <c r="SRS126" s="52"/>
      <c r="SRT126" s="52"/>
      <c r="SRU126" s="52"/>
      <c r="SRV126" s="52"/>
      <c r="SRW126" s="52"/>
      <c r="SRX126" s="52"/>
      <c r="SRY126" s="52"/>
      <c r="SRZ126" s="52"/>
      <c r="SSA126" s="52"/>
      <c r="SSB126" s="52"/>
      <c r="SSC126" s="52"/>
      <c r="SSD126" s="52"/>
      <c r="SSE126" s="52"/>
      <c r="SSF126" s="52"/>
      <c r="SSG126" s="52"/>
      <c r="SSH126" s="52"/>
      <c r="SSI126" s="52"/>
      <c r="SSJ126" s="52"/>
      <c r="SSK126" s="52"/>
      <c r="SSL126" s="52"/>
      <c r="SSM126" s="52"/>
      <c r="SSN126" s="52"/>
      <c r="SSO126" s="52"/>
      <c r="SSP126" s="52"/>
      <c r="SSQ126" s="52"/>
      <c r="SSR126" s="52"/>
      <c r="SSS126" s="52"/>
      <c r="SST126" s="52"/>
      <c r="SSU126" s="52"/>
      <c r="SSV126" s="52"/>
      <c r="SSW126" s="52"/>
      <c r="SSX126" s="52"/>
      <c r="SSY126" s="52"/>
      <c r="SSZ126" s="52"/>
      <c r="STA126" s="52"/>
      <c r="STB126" s="52"/>
      <c r="STC126" s="52"/>
      <c r="STD126" s="52"/>
      <c r="STE126" s="52"/>
      <c r="STF126" s="52"/>
      <c r="STG126" s="52"/>
      <c r="STH126" s="52"/>
      <c r="STI126" s="52"/>
      <c r="STJ126" s="52"/>
      <c r="STK126" s="52"/>
      <c r="STL126" s="52"/>
      <c r="STM126" s="52"/>
      <c r="STN126" s="52"/>
      <c r="STO126" s="52"/>
      <c r="STP126" s="52"/>
      <c r="STQ126" s="52"/>
      <c r="STR126" s="52"/>
      <c r="STS126" s="52"/>
      <c r="STT126" s="52"/>
      <c r="STU126" s="52"/>
      <c r="STV126" s="52"/>
      <c r="STW126" s="52"/>
      <c r="STX126" s="52"/>
      <c r="STY126" s="52"/>
      <c r="STZ126" s="52"/>
      <c r="SUA126" s="52"/>
      <c r="SUB126" s="52"/>
      <c r="SUC126" s="52"/>
      <c r="SUD126" s="52"/>
      <c r="SUE126" s="52"/>
      <c r="SUF126" s="52"/>
      <c r="SUG126" s="52"/>
      <c r="SUH126" s="52"/>
      <c r="SUI126" s="52"/>
      <c r="SUJ126" s="52"/>
      <c r="SUK126" s="52"/>
      <c r="SUL126" s="52"/>
      <c r="SUM126" s="52"/>
      <c r="SUN126" s="52"/>
      <c r="SUO126" s="52"/>
      <c r="SUP126" s="52"/>
      <c r="SUQ126" s="52"/>
      <c r="SUR126" s="52"/>
      <c r="SUS126" s="52"/>
      <c r="SUT126" s="52"/>
      <c r="SUU126" s="52"/>
      <c r="SUV126" s="52"/>
      <c r="SUW126" s="52"/>
      <c r="SUX126" s="52"/>
      <c r="SUY126" s="52"/>
      <c r="SUZ126" s="52"/>
      <c r="SVA126" s="52"/>
      <c r="SVB126" s="52"/>
      <c r="SVC126" s="52"/>
      <c r="SVD126" s="52"/>
      <c r="SVE126" s="52"/>
      <c r="SVF126" s="52"/>
      <c r="SVG126" s="52"/>
      <c r="SVH126" s="52"/>
      <c r="SVI126" s="52"/>
      <c r="SVJ126" s="52"/>
      <c r="SVK126" s="52"/>
      <c r="SVL126" s="52"/>
      <c r="SVM126" s="52"/>
      <c r="SVN126" s="52"/>
      <c r="SVO126" s="52"/>
      <c r="SVP126" s="52"/>
      <c r="SVQ126" s="52"/>
      <c r="SVR126" s="52"/>
      <c r="SVS126" s="52"/>
      <c r="SVT126" s="52"/>
      <c r="SVU126" s="52"/>
      <c r="SVV126" s="52"/>
      <c r="SVW126" s="52"/>
      <c r="SVX126" s="52"/>
      <c r="SVY126" s="52"/>
      <c r="SVZ126" s="52"/>
      <c r="SWA126" s="52"/>
      <c r="SWB126" s="52"/>
      <c r="SWC126" s="52"/>
      <c r="SWD126" s="52"/>
      <c r="SWE126" s="52"/>
      <c r="SWF126" s="52"/>
      <c r="SWG126" s="52"/>
      <c r="SWH126" s="52"/>
      <c r="SWI126" s="52"/>
      <c r="SWJ126" s="52"/>
      <c r="SWK126" s="52"/>
      <c r="SWL126" s="52"/>
      <c r="SWM126" s="52"/>
      <c r="SWN126" s="52"/>
      <c r="SWO126" s="52"/>
      <c r="SWP126" s="52"/>
      <c r="SWQ126" s="52"/>
      <c r="SWR126" s="52"/>
      <c r="SWS126" s="52"/>
      <c r="SWT126" s="52"/>
      <c r="SWU126" s="52"/>
      <c r="SWV126" s="52"/>
      <c r="SWW126" s="52"/>
      <c r="SWX126" s="52"/>
      <c r="SWY126" s="52"/>
      <c r="SWZ126" s="52"/>
      <c r="SXA126" s="52"/>
      <c r="SXB126" s="52"/>
      <c r="SXC126" s="52"/>
      <c r="SXD126" s="52"/>
      <c r="SXE126" s="52"/>
      <c r="SXF126" s="52"/>
      <c r="SXG126" s="52"/>
      <c r="SXH126" s="52"/>
      <c r="SXI126" s="52"/>
      <c r="SXJ126" s="52"/>
      <c r="SXK126" s="52"/>
      <c r="SXL126" s="52"/>
      <c r="SXM126" s="52"/>
      <c r="SXN126" s="52"/>
      <c r="SXO126" s="52"/>
      <c r="SXP126" s="52"/>
      <c r="SXQ126" s="52"/>
      <c r="SXR126" s="52"/>
      <c r="SXS126" s="52"/>
      <c r="SXT126" s="52"/>
      <c r="SXU126" s="52"/>
      <c r="SXV126" s="52"/>
      <c r="SXW126" s="52"/>
      <c r="SXX126" s="52"/>
      <c r="SXY126" s="52"/>
      <c r="SXZ126" s="52"/>
      <c r="SYA126" s="52"/>
      <c r="SYB126" s="52"/>
      <c r="SYC126" s="52"/>
      <c r="SYD126" s="52"/>
      <c r="SYE126" s="52"/>
      <c r="SYF126" s="52"/>
      <c r="SYG126" s="52"/>
      <c r="SYH126" s="52"/>
      <c r="SYI126" s="52"/>
      <c r="SYJ126" s="52"/>
      <c r="SYK126" s="52"/>
      <c r="SYL126" s="52"/>
      <c r="SYM126" s="52"/>
      <c r="SYN126" s="52"/>
      <c r="SYO126" s="52"/>
      <c r="SYP126" s="52"/>
      <c r="SYQ126" s="52"/>
      <c r="SYR126" s="52"/>
      <c r="SYS126" s="52"/>
      <c r="SYT126" s="52"/>
      <c r="SYU126" s="52"/>
      <c r="SYV126" s="52"/>
      <c r="SYW126" s="52"/>
      <c r="SYX126" s="52"/>
      <c r="SYY126" s="52"/>
      <c r="SYZ126" s="52"/>
      <c r="SZA126" s="52"/>
      <c r="SZB126" s="52"/>
      <c r="SZC126" s="52"/>
      <c r="SZD126" s="52"/>
      <c r="SZE126" s="52"/>
      <c r="SZF126" s="52"/>
      <c r="SZG126" s="52"/>
      <c r="SZH126" s="52"/>
      <c r="SZI126" s="52"/>
      <c r="SZJ126" s="52"/>
      <c r="SZK126" s="52"/>
      <c r="SZL126" s="52"/>
      <c r="SZM126" s="52"/>
      <c r="SZN126" s="52"/>
      <c r="SZO126" s="52"/>
      <c r="SZP126" s="52"/>
      <c r="SZQ126" s="52"/>
      <c r="SZR126" s="52"/>
      <c r="SZS126" s="52"/>
      <c r="SZT126" s="52"/>
      <c r="SZU126" s="52"/>
      <c r="SZV126" s="52"/>
      <c r="SZW126" s="52"/>
      <c r="SZX126" s="52"/>
      <c r="SZY126" s="52"/>
      <c r="SZZ126" s="52"/>
      <c r="TAA126" s="52"/>
      <c r="TAB126" s="52"/>
      <c r="TAC126" s="52"/>
      <c r="TAD126" s="52"/>
      <c r="TAE126" s="52"/>
      <c r="TAF126" s="52"/>
      <c r="TAG126" s="52"/>
      <c r="TAH126" s="52"/>
      <c r="TAI126" s="52"/>
      <c r="TAJ126" s="52"/>
      <c r="TAK126" s="52"/>
      <c r="TAL126" s="52"/>
      <c r="TAM126" s="52"/>
      <c r="TAN126" s="52"/>
      <c r="TAO126" s="52"/>
      <c r="TAP126" s="52"/>
      <c r="TAQ126" s="52"/>
      <c r="TAR126" s="52"/>
      <c r="TAS126" s="52"/>
      <c r="TAT126" s="52"/>
      <c r="TAU126" s="52"/>
      <c r="TAV126" s="52"/>
      <c r="TAW126" s="52"/>
      <c r="TAX126" s="52"/>
      <c r="TAY126" s="52"/>
      <c r="TAZ126" s="52"/>
      <c r="TBA126" s="52"/>
      <c r="TBB126" s="52"/>
      <c r="TBC126" s="52"/>
      <c r="TBD126" s="52"/>
      <c r="TBE126" s="52"/>
      <c r="TBF126" s="52"/>
      <c r="TBG126" s="52"/>
      <c r="TBH126" s="52"/>
      <c r="TBI126" s="52"/>
      <c r="TBJ126" s="52"/>
      <c r="TBK126" s="52"/>
      <c r="TBL126" s="52"/>
      <c r="TBM126" s="52"/>
      <c r="TBN126" s="52"/>
      <c r="TBO126" s="52"/>
      <c r="TBP126" s="52"/>
      <c r="TBQ126" s="52"/>
      <c r="TBR126" s="52"/>
      <c r="TBS126" s="52"/>
      <c r="TBT126" s="52"/>
      <c r="TBU126" s="52"/>
      <c r="TBV126" s="52"/>
      <c r="TBW126" s="52"/>
      <c r="TBX126" s="52"/>
      <c r="TBY126" s="52"/>
      <c r="TBZ126" s="52"/>
      <c r="TCA126" s="52"/>
      <c r="TCB126" s="52"/>
      <c r="TCC126" s="52"/>
      <c r="TCD126" s="52"/>
      <c r="TCE126" s="52"/>
      <c r="TCF126" s="52"/>
      <c r="TCG126" s="52"/>
      <c r="TCH126" s="52"/>
      <c r="TCI126" s="52"/>
      <c r="TCJ126" s="52"/>
      <c r="TCK126" s="52"/>
      <c r="TCL126" s="52"/>
      <c r="TCM126" s="52"/>
      <c r="TCN126" s="52"/>
      <c r="TCO126" s="52"/>
      <c r="TCP126" s="52"/>
      <c r="TCQ126" s="52"/>
      <c r="TCR126" s="52"/>
      <c r="TCS126" s="52"/>
      <c r="TCT126" s="52"/>
      <c r="TCU126" s="52"/>
      <c r="TCV126" s="52"/>
      <c r="TCW126" s="52"/>
      <c r="TCX126" s="52"/>
      <c r="TCY126" s="52"/>
      <c r="TCZ126" s="52"/>
      <c r="TDA126" s="52"/>
      <c r="TDB126" s="52"/>
      <c r="TDC126" s="52"/>
      <c r="TDD126" s="52"/>
      <c r="TDE126" s="52"/>
      <c r="TDF126" s="52"/>
      <c r="TDG126" s="52"/>
      <c r="TDH126" s="52"/>
      <c r="TDI126" s="52"/>
      <c r="TDJ126" s="52"/>
      <c r="TDK126" s="52"/>
      <c r="TDL126" s="52"/>
      <c r="TDM126" s="52"/>
      <c r="TDN126" s="52"/>
      <c r="TDO126" s="52"/>
      <c r="TDP126" s="52"/>
      <c r="TDQ126" s="52"/>
      <c r="TDR126" s="52"/>
      <c r="TDS126" s="52"/>
      <c r="TDT126" s="52"/>
      <c r="TDU126" s="52"/>
      <c r="TDV126" s="52"/>
      <c r="TDW126" s="52"/>
      <c r="TDX126" s="52"/>
      <c r="TDY126" s="52"/>
      <c r="TDZ126" s="52"/>
      <c r="TEA126" s="52"/>
      <c r="TEB126" s="52"/>
      <c r="TEC126" s="52"/>
      <c r="TED126" s="52"/>
      <c r="TEE126" s="52"/>
      <c r="TEF126" s="52"/>
      <c r="TEG126" s="52"/>
      <c r="TEH126" s="52"/>
      <c r="TEI126" s="52"/>
      <c r="TEJ126" s="52"/>
      <c r="TEK126" s="52"/>
      <c r="TEL126" s="52"/>
      <c r="TEM126" s="52"/>
      <c r="TEN126" s="52"/>
      <c r="TEO126" s="52"/>
      <c r="TEP126" s="52"/>
      <c r="TEQ126" s="52"/>
      <c r="TER126" s="52"/>
      <c r="TES126" s="52"/>
      <c r="TET126" s="52"/>
      <c r="TEU126" s="52"/>
      <c r="TEV126" s="52"/>
      <c r="TEW126" s="52"/>
      <c r="TEX126" s="52"/>
      <c r="TEY126" s="52"/>
      <c r="TEZ126" s="52"/>
      <c r="TFA126" s="52"/>
      <c r="TFB126" s="52"/>
      <c r="TFC126" s="52"/>
      <c r="TFD126" s="52"/>
      <c r="TFE126" s="52"/>
      <c r="TFF126" s="52"/>
      <c r="TFG126" s="52"/>
      <c r="TFH126" s="52"/>
      <c r="TFI126" s="52"/>
      <c r="TFJ126" s="52"/>
      <c r="TFK126" s="52"/>
      <c r="TFL126" s="52"/>
      <c r="TFM126" s="52"/>
      <c r="TFN126" s="52"/>
      <c r="TFO126" s="52"/>
      <c r="TFP126" s="52"/>
      <c r="TFQ126" s="52"/>
      <c r="TFR126" s="52"/>
      <c r="TFS126" s="52"/>
      <c r="TFT126" s="52"/>
      <c r="TFU126" s="52"/>
      <c r="TFV126" s="52"/>
      <c r="TFW126" s="52"/>
      <c r="TFX126" s="52"/>
      <c r="TFY126" s="52"/>
      <c r="TFZ126" s="52"/>
      <c r="TGA126" s="52"/>
      <c r="TGB126" s="52"/>
      <c r="TGC126" s="52"/>
      <c r="TGD126" s="52"/>
      <c r="TGE126" s="52"/>
      <c r="TGF126" s="52"/>
      <c r="TGG126" s="52"/>
      <c r="TGH126" s="52"/>
      <c r="TGI126" s="52"/>
      <c r="TGJ126" s="52"/>
      <c r="TGK126" s="52"/>
      <c r="TGL126" s="52"/>
      <c r="TGM126" s="52"/>
      <c r="TGN126" s="52"/>
      <c r="TGO126" s="52"/>
      <c r="TGP126" s="52"/>
      <c r="TGQ126" s="52"/>
      <c r="TGR126" s="52"/>
      <c r="TGS126" s="52"/>
      <c r="TGT126" s="52"/>
      <c r="TGU126" s="52"/>
      <c r="TGV126" s="52"/>
      <c r="TGW126" s="52"/>
      <c r="TGX126" s="52"/>
      <c r="TGY126" s="52"/>
      <c r="TGZ126" s="52"/>
      <c r="THA126" s="52"/>
      <c r="THB126" s="52"/>
      <c r="THC126" s="52"/>
      <c r="THD126" s="52"/>
      <c r="THE126" s="52"/>
      <c r="THF126" s="52"/>
      <c r="THG126" s="52"/>
      <c r="THH126" s="52"/>
      <c r="THI126" s="52"/>
      <c r="THJ126" s="52"/>
      <c r="THK126" s="52"/>
      <c r="THL126" s="52"/>
      <c r="THM126" s="52"/>
      <c r="THN126" s="52"/>
      <c r="THO126" s="52"/>
      <c r="THP126" s="52"/>
      <c r="THQ126" s="52"/>
      <c r="THR126" s="52"/>
      <c r="THS126" s="52"/>
      <c r="THT126" s="52"/>
      <c r="THU126" s="52"/>
      <c r="THV126" s="52"/>
      <c r="THW126" s="52"/>
      <c r="THX126" s="52"/>
      <c r="THY126" s="52"/>
      <c r="THZ126" s="52"/>
      <c r="TIA126" s="52"/>
      <c r="TIB126" s="52"/>
      <c r="TIC126" s="52"/>
      <c r="TID126" s="52"/>
      <c r="TIE126" s="52"/>
      <c r="TIF126" s="52"/>
      <c r="TIG126" s="52"/>
      <c r="TIH126" s="52"/>
      <c r="TII126" s="52"/>
      <c r="TIJ126" s="52"/>
      <c r="TIK126" s="52"/>
      <c r="TIL126" s="52"/>
      <c r="TIM126" s="52"/>
      <c r="TIN126" s="52"/>
      <c r="TIO126" s="52"/>
      <c r="TIP126" s="52"/>
      <c r="TIQ126" s="52"/>
      <c r="TIR126" s="52"/>
      <c r="TIS126" s="52"/>
      <c r="TIT126" s="52"/>
      <c r="TIU126" s="52"/>
      <c r="TIV126" s="52"/>
      <c r="TIW126" s="52"/>
      <c r="TIX126" s="52"/>
      <c r="TIY126" s="52"/>
      <c r="TIZ126" s="52"/>
      <c r="TJA126" s="52"/>
      <c r="TJB126" s="52"/>
      <c r="TJC126" s="52"/>
      <c r="TJD126" s="52"/>
      <c r="TJE126" s="52"/>
      <c r="TJF126" s="52"/>
      <c r="TJG126" s="52"/>
      <c r="TJH126" s="52"/>
      <c r="TJI126" s="52"/>
      <c r="TJJ126" s="52"/>
      <c r="TJK126" s="52"/>
      <c r="TJL126" s="52"/>
      <c r="TJM126" s="52"/>
      <c r="TJN126" s="52"/>
      <c r="TJO126" s="52"/>
      <c r="TJP126" s="52"/>
      <c r="TJQ126" s="52"/>
      <c r="TJR126" s="52"/>
      <c r="TJS126" s="52"/>
      <c r="TJT126" s="52"/>
      <c r="TJU126" s="52"/>
      <c r="TJV126" s="52"/>
      <c r="TJW126" s="52"/>
      <c r="TJX126" s="52"/>
      <c r="TJY126" s="52"/>
      <c r="TJZ126" s="52"/>
      <c r="TKA126" s="52"/>
      <c r="TKB126" s="52"/>
      <c r="TKC126" s="52"/>
      <c r="TKD126" s="52"/>
      <c r="TKE126" s="52"/>
      <c r="TKF126" s="52"/>
      <c r="TKG126" s="52"/>
      <c r="TKH126" s="52"/>
      <c r="TKI126" s="52"/>
      <c r="TKJ126" s="52"/>
      <c r="TKK126" s="52"/>
      <c r="TKL126" s="52"/>
      <c r="TKM126" s="52"/>
      <c r="TKN126" s="52"/>
      <c r="TKO126" s="52"/>
      <c r="TKP126" s="52"/>
      <c r="TKQ126" s="52"/>
      <c r="TKR126" s="52"/>
      <c r="TKS126" s="52"/>
      <c r="TKT126" s="52"/>
      <c r="TKU126" s="52"/>
      <c r="TKV126" s="52"/>
      <c r="TKW126" s="52"/>
      <c r="TKX126" s="52"/>
      <c r="TKY126" s="52"/>
      <c r="TKZ126" s="52"/>
      <c r="TLA126" s="52"/>
      <c r="TLB126" s="52"/>
      <c r="TLC126" s="52"/>
      <c r="TLD126" s="52"/>
      <c r="TLE126" s="52"/>
      <c r="TLF126" s="52"/>
      <c r="TLG126" s="52"/>
      <c r="TLH126" s="52"/>
      <c r="TLI126" s="52"/>
      <c r="TLJ126" s="52"/>
      <c r="TLK126" s="52"/>
      <c r="TLL126" s="52"/>
      <c r="TLM126" s="52"/>
      <c r="TLN126" s="52"/>
      <c r="TLO126" s="52"/>
      <c r="TLP126" s="52"/>
      <c r="TLQ126" s="52"/>
      <c r="TLR126" s="52"/>
      <c r="TLS126" s="52"/>
      <c r="TLT126" s="52"/>
      <c r="TLU126" s="52"/>
      <c r="TLV126" s="52"/>
      <c r="TLW126" s="52"/>
      <c r="TLX126" s="52"/>
      <c r="TLY126" s="52"/>
      <c r="TLZ126" s="52"/>
      <c r="TMA126" s="52"/>
      <c r="TMB126" s="52"/>
      <c r="TMC126" s="52"/>
      <c r="TMD126" s="52"/>
      <c r="TME126" s="52"/>
      <c r="TMF126" s="52"/>
      <c r="TMG126" s="52"/>
      <c r="TMH126" s="52"/>
      <c r="TMI126" s="52"/>
      <c r="TMJ126" s="52"/>
      <c r="TMK126" s="52"/>
      <c r="TML126" s="52"/>
      <c r="TMM126" s="52"/>
      <c r="TMN126" s="52"/>
      <c r="TMO126" s="52"/>
      <c r="TMP126" s="52"/>
      <c r="TMQ126" s="52"/>
      <c r="TMR126" s="52"/>
      <c r="TMS126" s="52"/>
      <c r="TMT126" s="52"/>
      <c r="TMU126" s="52"/>
      <c r="TMV126" s="52"/>
      <c r="TMW126" s="52"/>
      <c r="TMX126" s="52"/>
      <c r="TMY126" s="52"/>
      <c r="TMZ126" s="52"/>
      <c r="TNA126" s="52"/>
      <c r="TNB126" s="52"/>
      <c r="TNC126" s="52"/>
      <c r="TND126" s="52"/>
      <c r="TNE126" s="52"/>
      <c r="TNF126" s="52"/>
      <c r="TNG126" s="52"/>
      <c r="TNH126" s="52"/>
      <c r="TNI126" s="52"/>
      <c r="TNJ126" s="52"/>
      <c r="TNK126" s="52"/>
      <c r="TNL126" s="52"/>
      <c r="TNM126" s="52"/>
      <c r="TNN126" s="52"/>
      <c r="TNO126" s="52"/>
      <c r="TNP126" s="52"/>
      <c r="TNQ126" s="52"/>
      <c r="TNR126" s="52"/>
      <c r="TNS126" s="52"/>
      <c r="TNT126" s="52"/>
      <c r="TNU126" s="52"/>
      <c r="TNV126" s="52"/>
      <c r="TNW126" s="52"/>
      <c r="TNX126" s="52"/>
      <c r="TNY126" s="52"/>
      <c r="TNZ126" s="52"/>
      <c r="TOA126" s="52"/>
      <c r="TOB126" s="52"/>
      <c r="TOC126" s="52"/>
      <c r="TOD126" s="52"/>
      <c r="TOE126" s="52"/>
      <c r="TOF126" s="52"/>
      <c r="TOG126" s="52"/>
      <c r="TOH126" s="52"/>
      <c r="TOI126" s="52"/>
      <c r="TOJ126" s="52"/>
      <c r="TOK126" s="52"/>
      <c r="TOL126" s="52"/>
      <c r="TOM126" s="52"/>
      <c r="TON126" s="52"/>
      <c r="TOO126" s="52"/>
      <c r="TOP126" s="52"/>
      <c r="TOQ126" s="52"/>
      <c r="TOR126" s="52"/>
      <c r="TOS126" s="52"/>
      <c r="TOT126" s="52"/>
      <c r="TOU126" s="52"/>
      <c r="TOV126" s="52"/>
      <c r="TOW126" s="52"/>
      <c r="TOX126" s="52"/>
      <c r="TOY126" s="52"/>
      <c r="TOZ126" s="52"/>
      <c r="TPA126" s="52"/>
      <c r="TPB126" s="52"/>
      <c r="TPC126" s="52"/>
      <c r="TPD126" s="52"/>
      <c r="TPE126" s="52"/>
      <c r="TPF126" s="52"/>
      <c r="TPG126" s="52"/>
      <c r="TPH126" s="52"/>
      <c r="TPI126" s="52"/>
      <c r="TPJ126" s="52"/>
      <c r="TPK126" s="52"/>
      <c r="TPL126" s="52"/>
      <c r="TPM126" s="52"/>
      <c r="TPN126" s="52"/>
      <c r="TPO126" s="52"/>
      <c r="TPP126" s="52"/>
      <c r="TPQ126" s="52"/>
      <c r="TPR126" s="52"/>
      <c r="TPS126" s="52"/>
      <c r="TPT126" s="52"/>
      <c r="TPU126" s="52"/>
      <c r="TPV126" s="52"/>
      <c r="TPW126" s="52"/>
      <c r="TPX126" s="52"/>
      <c r="TPY126" s="52"/>
      <c r="TPZ126" s="52"/>
      <c r="TQA126" s="52"/>
      <c r="TQB126" s="52"/>
      <c r="TQC126" s="52"/>
      <c r="TQD126" s="52"/>
      <c r="TQE126" s="52"/>
      <c r="TQF126" s="52"/>
      <c r="TQG126" s="52"/>
      <c r="TQH126" s="52"/>
      <c r="TQI126" s="52"/>
      <c r="TQJ126" s="52"/>
      <c r="TQK126" s="52"/>
      <c r="TQL126" s="52"/>
      <c r="TQM126" s="52"/>
      <c r="TQN126" s="52"/>
      <c r="TQO126" s="52"/>
      <c r="TQP126" s="52"/>
      <c r="TQQ126" s="52"/>
      <c r="TQR126" s="52"/>
      <c r="TQS126" s="52"/>
      <c r="TQT126" s="52"/>
      <c r="TQU126" s="52"/>
      <c r="TQV126" s="52"/>
      <c r="TQW126" s="52"/>
      <c r="TQX126" s="52"/>
      <c r="TQY126" s="52"/>
      <c r="TQZ126" s="52"/>
      <c r="TRA126" s="52"/>
      <c r="TRB126" s="52"/>
      <c r="TRC126" s="52"/>
      <c r="TRD126" s="52"/>
      <c r="TRE126" s="52"/>
      <c r="TRF126" s="52"/>
      <c r="TRG126" s="52"/>
      <c r="TRH126" s="52"/>
      <c r="TRI126" s="52"/>
      <c r="TRJ126" s="52"/>
      <c r="TRK126" s="52"/>
      <c r="TRL126" s="52"/>
      <c r="TRM126" s="52"/>
      <c r="TRN126" s="52"/>
      <c r="TRO126" s="52"/>
      <c r="TRP126" s="52"/>
      <c r="TRQ126" s="52"/>
      <c r="TRR126" s="52"/>
      <c r="TRS126" s="52"/>
      <c r="TRT126" s="52"/>
      <c r="TRU126" s="52"/>
      <c r="TRV126" s="52"/>
      <c r="TRW126" s="52"/>
      <c r="TRX126" s="52"/>
      <c r="TRY126" s="52"/>
      <c r="TRZ126" s="52"/>
      <c r="TSA126" s="52"/>
      <c r="TSB126" s="52"/>
      <c r="TSC126" s="52"/>
      <c r="TSD126" s="52"/>
      <c r="TSE126" s="52"/>
      <c r="TSF126" s="52"/>
      <c r="TSG126" s="52"/>
      <c r="TSH126" s="52"/>
      <c r="TSI126" s="52"/>
      <c r="TSJ126" s="52"/>
      <c r="TSK126" s="52"/>
      <c r="TSL126" s="52"/>
      <c r="TSM126" s="52"/>
      <c r="TSN126" s="52"/>
      <c r="TSO126" s="52"/>
      <c r="TSP126" s="52"/>
      <c r="TSQ126" s="52"/>
      <c r="TSR126" s="52"/>
      <c r="TSS126" s="52"/>
      <c r="TST126" s="52"/>
      <c r="TSU126" s="52"/>
      <c r="TSV126" s="52"/>
      <c r="TSW126" s="52"/>
      <c r="TSX126" s="52"/>
      <c r="TSY126" s="52"/>
      <c r="TSZ126" s="52"/>
      <c r="TTA126" s="52"/>
      <c r="TTB126" s="52"/>
      <c r="TTC126" s="52"/>
      <c r="TTD126" s="52"/>
      <c r="TTE126" s="52"/>
      <c r="TTF126" s="52"/>
      <c r="TTG126" s="52"/>
      <c r="TTH126" s="52"/>
      <c r="TTI126" s="52"/>
      <c r="TTJ126" s="52"/>
      <c r="TTK126" s="52"/>
      <c r="TTL126" s="52"/>
      <c r="TTM126" s="52"/>
      <c r="TTN126" s="52"/>
      <c r="TTO126" s="52"/>
      <c r="TTP126" s="52"/>
      <c r="TTQ126" s="52"/>
      <c r="TTR126" s="52"/>
      <c r="TTS126" s="52"/>
      <c r="TTT126" s="52"/>
      <c r="TTU126" s="52"/>
      <c r="TTV126" s="52"/>
      <c r="TTW126" s="52"/>
      <c r="TTX126" s="52"/>
      <c r="TTY126" s="52"/>
      <c r="TTZ126" s="52"/>
      <c r="TUA126" s="52"/>
      <c r="TUB126" s="52"/>
      <c r="TUC126" s="52"/>
      <c r="TUD126" s="52"/>
      <c r="TUE126" s="52"/>
      <c r="TUF126" s="52"/>
      <c r="TUG126" s="52"/>
      <c r="TUH126" s="52"/>
      <c r="TUI126" s="52"/>
      <c r="TUJ126" s="52"/>
      <c r="TUK126" s="52"/>
      <c r="TUL126" s="52"/>
      <c r="TUM126" s="52"/>
      <c r="TUN126" s="52"/>
      <c r="TUO126" s="52"/>
      <c r="TUP126" s="52"/>
      <c r="TUQ126" s="52"/>
      <c r="TUR126" s="52"/>
      <c r="TUS126" s="52"/>
      <c r="TUT126" s="52"/>
      <c r="TUU126" s="52"/>
      <c r="TUV126" s="52"/>
      <c r="TUW126" s="52"/>
      <c r="TUX126" s="52"/>
      <c r="TUY126" s="52"/>
      <c r="TUZ126" s="52"/>
      <c r="TVA126" s="52"/>
      <c r="TVB126" s="52"/>
      <c r="TVC126" s="52"/>
      <c r="TVD126" s="52"/>
      <c r="TVE126" s="52"/>
      <c r="TVF126" s="52"/>
      <c r="TVG126" s="52"/>
      <c r="TVH126" s="52"/>
      <c r="TVI126" s="52"/>
      <c r="TVJ126" s="52"/>
      <c r="TVK126" s="52"/>
      <c r="TVL126" s="52"/>
      <c r="TVM126" s="52"/>
      <c r="TVN126" s="52"/>
      <c r="TVO126" s="52"/>
      <c r="TVP126" s="52"/>
      <c r="TVQ126" s="52"/>
      <c r="TVR126" s="52"/>
      <c r="TVS126" s="52"/>
      <c r="TVT126" s="52"/>
      <c r="TVU126" s="52"/>
      <c r="TVV126" s="52"/>
      <c r="TVW126" s="52"/>
      <c r="TVX126" s="52"/>
      <c r="TVY126" s="52"/>
      <c r="TVZ126" s="52"/>
      <c r="TWA126" s="52"/>
      <c r="TWB126" s="52"/>
      <c r="TWC126" s="52"/>
      <c r="TWD126" s="52"/>
      <c r="TWE126" s="52"/>
      <c r="TWF126" s="52"/>
      <c r="TWG126" s="52"/>
      <c r="TWH126" s="52"/>
      <c r="TWI126" s="52"/>
      <c r="TWJ126" s="52"/>
      <c r="TWK126" s="52"/>
      <c r="TWL126" s="52"/>
      <c r="TWM126" s="52"/>
      <c r="TWN126" s="52"/>
      <c r="TWO126" s="52"/>
      <c r="TWP126" s="52"/>
      <c r="TWQ126" s="52"/>
      <c r="TWR126" s="52"/>
      <c r="TWS126" s="52"/>
      <c r="TWT126" s="52"/>
      <c r="TWU126" s="52"/>
      <c r="TWV126" s="52"/>
      <c r="TWW126" s="52"/>
      <c r="TWX126" s="52"/>
      <c r="TWY126" s="52"/>
      <c r="TWZ126" s="52"/>
      <c r="TXA126" s="52"/>
      <c r="TXB126" s="52"/>
      <c r="TXC126" s="52"/>
      <c r="TXD126" s="52"/>
      <c r="TXE126" s="52"/>
      <c r="TXF126" s="52"/>
      <c r="TXG126" s="52"/>
      <c r="TXH126" s="52"/>
      <c r="TXI126" s="52"/>
      <c r="TXJ126" s="52"/>
      <c r="TXK126" s="52"/>
      <c r="TXL126" s="52"/>
      <c r="TXM126" s="52"/>
      <c r="TXN126" s="52"/>
      <c r="TXO126" s="52"/>
      <c r="TXP126" s="52"/>
      <c r="TXQ126" s="52"/>
      <c r="TXR126" s="52"/>
      <c r="TXS126" s="52"/>
      <c r="TXT126" s="52"/>
      <c r="TXU126" s="52"/>
      <c r="TXV126" s="52"/>
      <c r="TXW126" s="52"/>
      <c r="TXX126" s="52"/>
      <c r="TXY126" s="52"/>
      <c r="TXZ126" s="52"/>
      <c r="TYA126" s="52"/>
      <c r="TYB126" s="52"/>
      <c r="TYC126" s="52"/>
      <c r="TYD126" s="52"/>
      <c r="TYE126" s="52"/>
      <c r="TYF126" s="52"/>
      <c r="TYG126" s="52"/>
      <c r="TYH126" s="52"/>
      <c r="TYI126" s="52"/>
      <c r="TYJ126" s="52"/>
      <c r="TYK126" s="52"/>
      <c r="TYL126" s="52"/>
      <c r="TYM126" s="52"/>
      <c r="TYN126" s="52"/>
      <c r="TYO126" s="52"/>
      <c r="TYP126" s="52"/>
      <c r="TYQ126" s="52"/>
      <c r="TYR126" s="52"/>
      <c r="TYS126" s="52"/>
      <c r="TYT126" s="52"/>
      <c r="TYU126" s="52"/>
      <c r="TYV126" s="52"/>
      <c r="TYW126" s="52"/>
      <c r="TYX126" s="52"/>
      <c r="TYY126" s="52"/>
      <c r="TYZ126" s="52"/>
      <c r="TZA126" s="52"/>
      <c r="TZB126" s="52"/>
      <c r="TZC126" s="52"/>
      <c r="TZD126" s="52"/>
      <c r="TZE126" s="52"/>
      <c r="TZF126" s="52"/>
      <c r="TZG126" s="52"/>
      <c r="TZH126" s="52"/>
      <c r="TZI126" s="52"/>
      <c r="TZJ126" s="52"/>
      <c r="TZK126" s="52"/>
      <c r="TZL126" s="52"/>
      <c r="TZM126" s="52"/>
      <c r="TZN126" s="52"/>
      <c r="TZO126" s="52"/>
      <c r="TZP126" s="52"/>
      <c r="TZQ126" s="52"/>
      <c r="TZR126" s="52"/>
      <c r="TZS126" s="52"/>
      <c r="TZT126" s="52"/>
      <c r="TZU126" s="52"/>
      <c r="TZV126" s="52"/>
      <c r="TZW126" s="52"/>
      <c r="TZX126" s="52"/>
      <c r="TZY126" s="52"/>
      <c r="TZZ126" s="52"/>
      <c r="UAA126" s="52"/>
      <c r="UAB126" s="52"/>
      <c r="UAC126" s="52"/>
      <c r="UAD126" s="52"/>
      <c r="UAE126" s="52"/>
      <c r="UAF126" s="52"/>
      <c r="UAG126" s="52"/>
      <c r="UAH126" s="52"/>
      <c r="UAI126" s="52"/>
      <c r="UAJ126" s="52"/>
      <c r="UAK126" s="52"/>
      <c r="UAL126" s="52"/>
      <c r="UAM126" s="52"/>
      <c r="UAN126" s="52"/>
      <c r="UAO126" s="52"/>
      <c r="UAP126" s="52"/>
      <c r="UAQ126" s="52"/>
      <c r="UAR126" s="52"/>
      <c r="UAS126" s="52"/>
      <c r="UAT126" s="52"/>
      <c r="UAU126" s="52"/>
      <c r="UAV126" s="52"/>
      <c r="UAW126" s="52"/>
      <c r="UAX126" s="52"/>
      <c r="UAY126" s="52"/>
      <c r="UAZ126" s="52"/>
      <c r="UBA126" s="52"/>
      <c r="UBB126" s="52"/>
      <c r="UBC126" s="52"/>
      <c r="UBD126" s="52"/>
      <c r="UBE126" s="52"/>
      <c r="UBF126" s="52"/>
      <c r="UBG126" s="52"/>
      <c r="UBH126" s="52"/>
      <c r="UBI126" s="52"/>
      <c r="UBJ126" s="52"/>
      <c r="UBK126" s="52"/>
      <c r="UBL126" s="52"/>
      <c r="UBM126" s="52"/>
      <c r="UBN126" s="52"/>
      <c r="UBO126" s="52"/>
      <c r="UBP126" s="52"/>
      <c r="UBQ126" s="52"/>
      <c r="UBR126" s="52"/>
      <c r="UBS126" s="52"/>
      <c r="UBT126" s="52"/>
      <c r="UBU126" s="52"/>
      <c r="UBV126" s="52"/>
      <c r="UBW126" s="52"/>
      <c r="UBX126" s="52"/>
      <c r="UBY126" s="52"/>
      <c r="UBZ126" s="52"/>
      <c r="UCA126" s="52"/>
      <c r="UCB126" s="52"/>
      <c r="UCC126" s="52"/>
      <c r="UCD126" s="52"/>
      <c r="UCE126" s="52"/>
      <c r="UCF126" s="52"/>
      <c r="UCG126" s="52"/>
      <c r="UCH126" s="52"/>
      <c r="UCI126" s="52"/>
      <c r="UCJ126" s="52"/>
      <c r="UCK126" s="52"/>
      <c r="UCL126" s="52"/>
      <c r="UCM126" s="52"/>
      <c r="UCN126" s="52"/>
      <c r="UCO126" s="52"/>
      <c r="UCP126" s="52"/>
      <c r="UCQ126" s="52"/>
      <c r="UCR126" s="52"/>
      <c r="UCS126" s="52"/>
      <c r="UCT126" s="52"/>
      <c r="UCU126" s="52"/>
      <c r="UCV126" s="52"/>
      <c r="UCW126" s="52"/>
      <c r="UCX126" s="52"/>
      <c r="UCY126" s="52"/>
      <c r="UCZ126" s="52"/>
      <c r="UDA126" s="52"/>
      <c r="UDB126" s="52"/>
      <c r="UDC126" s="52"/>
      <c r="UDD126" s="52"/>
      <c r="UDE126" s="52"/>
      <c r="UDF126" s="52"/>
      <c r="UDG126" s="52"/>
      <c r="UDH126" s="52"/>
      <c r="UDI126" s="52"/>
      <c r="UDJ126" s="52"/>
      <c r="UDK126" s="52"/>
      <c r="UDL126" s="52"/>
      <c r="UDM126" s="52"/>
      <c r="UDN126" s="52"/>
      <c r="UDO126" s="52"/>
      <c r="UDP126" s="52"/>
      <c r="UDQ126" s="52"/>
      <c r="UDR126" s="52"/>
      <c r="UDS126" s="52"/>
      <c r="UDT126" s="52"/>
      <c r="UDU126" s="52"/>
      <c r="UDV126" s="52"/>
      <c r="UDW126" s="52"/>
      <c r="UDX126" s="52"/>
      <c r="UDY126" s="52"/>
      <c r="UDZ126" s="52"/>
      <c r="UEA126" s="52"/>
      <c r="UEB126" s="52"/>
      <c r="UEC126" s="52"/>
      <c r="UED126" s="52"/>
      <c r="UEE126" s="52"/>
      <c r="UEF126" s="52"/>
      <c r="UEG126" s="52"/>
      <c r="UEH126" s="52"/>
      <c r="UEI126" s="52"/>
      <c r="UEJ126" s="52"/>
      <c r="UEK126" s="52"/>
      <c r="UEL126" s="52"/>
      <c r="UEM126" s="52"/>
      <c r="UEN126" s="52"/>
      <c r="UEO126" s="52"/>
      <c r="UEP126" s="52"/>
      <c r="UEQ126" s="52"/>
      <c r="UER126" s="52"/>
      <c r="UES126" s="52"/>
      <c r="UET126" s="52"/>
      <c r="UEU126" s="52"/>
      <c r="UEV126" s="52"/>
      <c r="UEW126" s="52"/>
      <c r="UEX126" s="52"/>
      <c r="UEY126" s="52"/>
      <c r="UEZ126" s="52"/>
      <c r="UFA126" s="52"/>
      <c r="UFB126" s="52"/>
      <c r="UFC126" s="52"/>
      <c r="UFD126" s="52"/>
      <c r="UFE126" s="52"/>
      <c r="UFF126" s="52"/>
      <c r="UFG126" s="52"/>
      <c r="UFH126" s="52"/>
      <c r="UFI126" s="52"/>
      <c r="UFJ126" s="52"/>
      <c r="UFK126" s="52"/>
      <c r="UFL126" s="52"/>
      <c r="UFM126" s="52"/>
      <c r="UFN126" s="52"/>
      <c r="UFO126" s="52"/>
      <c r="UFP126" s="52"/>
      <c r="UFQ126" s="52"/>
      <c r="UFR126" s="52"/>
      <c r="UFS126" s="52"/>
      <c r="UFT126" s="52"/>
      <c r="UFU126" s="52"/>
      <c r="UFV126" s="52"/>
      <c r="UFW126" s="52"/>
      <c r="UFX126" s="52"/>
      <c r="UFY126" s="52"/>
      <c r="UFZ126" s="52"/>
      <c r="UGA126" s="52"/>
      <c r="UGB126" s="52"/>
      <c r="UGC126" s="52"/>
      <c r="UGD126" s="52"/>
      <c r="UGE126" s="52"/>
      <c r="UGF126" s="52"/>
      <c r="UGG126" s="52"/>
      <c r="UGH126" s="52"/>
      <c r="UGI126" s="52"/>
      <c r="UGJ126" s="52"/>
      <c r="UGK126" s="52"/>
      <c r="UGL126" s="52"/>
      <c r="UGM126" s="52"/>
      <c r="UGN126" s="52"/>
      <c r="UGO126" s="52"/>
      <c r="UGP126" s="52"/>
      <c r="UGQ126" s="52"/>
      <c r="UGR126" s="52"/>
      <c r="UGS126" s="52"/>
      <c r="UGT126" s="52"/>
      <c r="UGU126" s="52"/>
      <c r="UGV126" s="52"/>
      <c r="UGW126" s="52"/>
      <c r="UGX126" s="52"/>
      <c r="UGY126" s="52"/>
      <c r="UGZ126" s="52"/>
      <c r="UHA126" s="52"/>
      <c r="UHB126" s="52"/>
      <c r="UHC126" s="52"/>
      <c r="UHD126" s="52"/>
      <c r="UHE126" s="52"/>
      <c r="UHF126" s="52"/>
      <c r="UHG126" s="52"/>
      <c r="UHH126" s="52"/>
      <c r="UHI126" s="52"/>
      <c r="UHJ126" s="52"/>
      <c r="UHK126" s="52"/>
      <c r="UHL126" s="52"/>
      <c r="UHM126" s="52"/>
      <c r="UHN126" s="52"/>
      <c r="UHO126" s="52"/>
      <c r="UHP126" s="52"/>
      <c r="UHQ126" s="52"/>
      <c r="UHR126" s="52"/>
      <c r="UHS126" s="52"/>
      <c r="UHT126" s="52"/>
      <c r="UHU126" s="52"/>
      <c r="UHV126" s="52"/>
      <c r="UHW126" s="52"/>
      <c r="UHX126" s="52"/>
      <c r="UHY126" s="52"/>
      <c r="UHZ126" s="52"/>
      <c r="UIA126" s="52"/>
      <c r="UIB126" s="52"/>
      <c r="UIC126" s="52"/>
      <c r="UID126" s="52"/>
      <c r="UIE126" s="52"/>
      <c r="UIF126" s="52"/>
      <c r="UIG126" s="52"/>
      <c r="UIH126" s="52"/>
      <c r="UII126" s="52"/>
      <c r="UIJ126" s="52"/>
      <c r="UIK126" s="52"/>
      <c r="UIL126" s="52"/>
      <c r="UIM126" s="52"/>
      <c r="UIN126" s="52"/>
      <c r="UIO126" s="52"/>
      <c r="UIP126" s="52"/>
      <c r="UIQ126" s="52"/>
      <c r="UIR126" s="52"/>
      <c r="UIS126" s="52"/>
      <c r="UIT126" s="52"/>
      <c r="UIU126" s="52"/>
      <c r="UIV126" s="52"/>
      <c r="UIW126" s="52"/>
      <c r="UIX126" s="52"/>
      <c r="UIY126" s="52"/>
      <c r="UIZ126" s="52"/>
      <c r="UJA126" s="52"/>
      <c r="UJB126" s="52"/>
      <c r="UJC126" s="52"/>
      <c r="UJD126" s="52"/>
      <c r="UJE126" s="52"/>
      <c r="UJF126" s="52"/>
      <c r="UJG126" s="52"/>
      <c r="UJH126" s="52"/>
      <c r="UJI126" s="52"/>
      <c r="UJJ126" s="52"/>
      <c r="UJK126" s="52"/>
      <c r="UJL126" s="52"/>
      <c r="UJM126" s="52"/>
      <c r="UJN126" s="52"/>
      <c r="UJO126" s="52"/>
      <c r="UJP126" s="52"/>
      <c r="UJQ126" s="52"/>
      <c r="UJR126" s="52"/>
      <c r="UJS126" s="52"/>
      <c r="UJT126" s="52"/>
      <c r="UJU126" s="52"/>
      <c r="UJV126" s="52"/>
      <c r="UJW126" s="52"/>
      <c r="UJX126" s="52"/>
      <c r="UJY126" s="52"/>
      <c r="UJZ126" s="52"/>
      <c r="UKA126" s="52"/>
      <c r="UKB126" s="52"/>
      <c r="UKC126" s="52"/>
      <c r="UKD126" s="52"/>
      <c r="UKE126" s="52"/>
      <c r="UKF126" s="52"/>
      <c r="UKG126" s="52"/>
      <c r="UKH126" s="52"/>
      <c r="UKI126" s="52"/>
      <c r="UKJ126" s="52"/>
      <c r="UKK126" s="52"/>
      <c r="UKL126" s="52"/>
      <c r="UKM126" s="52"/>
      <c r="UKN126" s="52"/>
      <c r="UKO126" s="52"/>
      <c r="UKP126" s="52"/>
      <c r="UKQ126" s="52"/>
      <c r="UKR126" s="52"/>
      <c r="UKS126" s="52"/>
      <c r="UKT126" s="52"/>
      <c r="UKU126" s="52"/>
      <c r="UKV126" s="52"/>
      <c r="UKW126" s="52"/>
      <c r="UKX126" s="52"/>
      <c r="UKY126" s="52"/>
      <c r="UKZ126" s="52"/>
      <c r="ULA126" s="52"/>
      <c r="ULB126" s="52"/>
      <c r="ULC126" s="52"/>
      <c r="ULD126" s="52"/>
      <c r="ULE126" s="52"/>
      <c r="ULF126" s="52"/>
      <c r="ULG126" s="52"/>
      <c r="ULH126" s="52"/>
      <c r="ULI126" s="52"/>
      <c r="ULJ126" s="52"/>
      <c r="ULK126" s="52"/>
      <c r="ULL126" s="52"/>
      <c r="ULM126" s="52"/>
      <c r="ULN126" s="52"/>
      <c r="ULO126" s="52"/>
      <c r="ULP126" s="52"/>
      <c r="ULQ126" s="52"/>
      <c r="ULR126" s="52"/>
      <c r="ULS126" s="52"/>
      <c r="ULT126" s="52"/>
      <c r="ULU126" s="52"/>
      <c r="ULV126" s="52"/>
      <c r="ULW126" s="52"/>
      <c r="ULX126" s="52"/>
      <c r="ULY126" s="52"/>
      <c r="ULZ126" s="52"/>
      <c r="UMA126" s="52"/>
      <c r="UMB126" s="52"/>
      <c r="UMC126" s="52"/>
      <c r="UMD126" s="52"/>
      <c r="UME126" s="52"/>
      <c r="UMF126" s="52"/>
      <c r="UMG126" s="52"/>
      <c r="UMH126" s="52"/>
      <c r="UMI126" s="52"/>
      <c r="UMJ126" s="52"/>
      <c r="UMK126" s="52"/>
      <c r="UML126" s="52"/>
      <c r="UMM126" s="52"/>
      <c r="UMN126" s="52"/>
      <c r="UMO126" s="52"/>
      <c r="UMP126" s="52"/>
      <c r="UMQ126" s="52"/>
      <c r="UMR126" s="52"/>
      <c r="UMS126" s="52"/>
      <c r="UMT126" s="52"/>
      <c r="UMU126" s="52"/>
      <c r="UMV126" s="52"/>
      <c r="UMW126" s="52"/>
      <c r="UMX126" s="52"/>
      <c r="UMY126" s="52"/>
      <c r="UMZ126" s="52"/>
      <c r="UNA126" s="52"/>
      <c r="UNB126" s="52"/>
      <c r="UNC126" s="52"/>
      <c r="UND126" s="52"/>
      <c r="UNE126" s="52"/>
      <c r="UNF126" s="52"/>
      <c r="UNG126" s="52"/>
      <c r="UNH126" s="52"/>
      <c r="UNI126" s="52"/>
      <c r="UNJ126" s="52"/>
      <c r="UNK126" s="52"/>
      <c r="UNL126" s="52"/>
      <c r="UNM126" s="52"/>
      <c r="UNN126" s="52"/>
      <c r="UNO126" s="52"/>
      <c r="UNP126" s="52"/>
      <c r="UNQ126" s="52"/>
      <c r="UNR126" s="52"/>
      <c r="UNS126" s="52"/>
      <c r="UNT126" s="52"/>
      <c r="UNU126" s="52"/>
      <c r="UNV126" s="52"/>
      <c r="UNW126" s="52"/>
      <c r="UNX126" s="52"/>
      <c r="UNY126" s="52"/>
      <c r="UNZ126" s="52"/>
      <c r="UOA126" s="52"/>
      <c r="UOB126" s="52"/>
      <c r="UOC126" s="52"/>
      <c r="UOD126" s="52"/>
      <c r="UOE126" s="52"/>
      <c r="UOF126" s="52"/>
      <c r="UOG126" s="52"/>
      <c r="UOH126" s="52"/>
      <c r="UOI126" s="52"/>
      <c r="UOJ126" s="52"/>
      <c r="UOK126" s="52"/>
      <c r="UOL126" s="52"/>
      <c r="UOM126" s="52"/>
      <c r="UON126" s="52"/>
      <c r="UOO126" s="52"/>
      <c r="UOP126" s="52"/>
      <c r="UOQ126" s="52"/>
      <c r="UOR126" s="52"/>
      <c r="UOS126" s="52"/>
      <c r="UOT126" s="52"/>
      <c r="UOU126" s="52"/>
      <c r="UOV126" s="52"/>
      <c r="UOW126" s="52"/>
      <c r="UOX126" s="52"/>
      <c r="UOY126" s="52"/>
      <c r="UOZ126" s="52"/>
      <c r="UPA126" s="52"/>
      <c r="UPB126" s="52"/>
      <c r="UPC126" s="52"/>
      <c r="UPD126" s="52"/>
      <c r="UPE126" s="52"/>
      <c r="UPF126" s="52"/>
      <c r="UPG126" s="52"/>
      <c r="UPH126" s="52"/>
      <c r="UPI126" s="52"/>
      <c r="UPJ126" s="52"/>
      <c r="UPK126" s="52"/>
      <c r="UPL126" s="52"/>
      <c r="UPM126" s="52"/>
      <c r="UPN126" s="52"/>
      <c r="UPO126" s="52"/>
      <c r="UPP126" s="52"/>
      <c r="UPQ126" s="52"/>
      <c r="UPR126" s="52"/>
      <c r="UPS126" s="52"/>
      <c r="UPT126" s="52"/>
      <c r="UPU126" s="52"/>
      <c r="UPV126" s="52"/>
      <c r="UPW126" s="52"/>
      <c r="UPX126" s="52"/>
      <c r="UPY126" s="52"/>
      <c r="UPZ126" s="52"/>
      <c r="UQA126" s="52"/>
      <c r="UQB126" s="52"/>
      <c r="UQC126" s="52"/>
      <c r="UQD126" s="52"/>
      <c r="UQE126" s="52"/>
      <c r="UQF126" s="52"/>
      <c r="UQG126" s="52"/>
      <c r="UQH126" s="52"/>
      <c r="UQI126" s="52"/>
      <c r="UQJ126" s="52"/>
      <c r="UQK126" s="52"/>
      <c r="UQL126" s="52"/>
      <c r="UQM126" s="52"/>
      <c r="UQN126" s="52"/>
      <c r="UQO126" s="52"/>
      <c r="UQP126" s="52"/>
      <c r="UQQ126" s="52"/>
      <c r="UQR126" s="52"/>
      <c r="UQS126" s="52"/>
      <c r="UQT126" s="52"/>
      <c r="UQU126" s="52"/>
      <c r="UQV126" s="52"/>
      <c r="UQW126" s="52"/>
      <c r="UQX126" s="52"/>
      <c r="UQY126" s="52"/>
      <c r="UQZ126" s="52"/>
      <c r="URA126" s="52"/>
      <c r="URB126" s="52"/>
      <c r="URC126" s="52"/>
      <c r="URD126" s="52"/>
      <c r="URE126" s="52"/>
      <c r="URF126" s="52"/>
      <c r="URG126" s="52"/>
      <c r="URH126" s="52"/>
      <c r="URI126" s="52"/>
      <c r="URJ126" s="52"/>
      <c r="URK126" s="52"/>
      <c r="URL126" s="52"/>
      <c r="URM126" s="52"/>
      <c r="URN126" s="52"/>
      <c r="URO126" s="52"/>
      <c r="URP126" s="52"/>
      <c r="URQ126" s="52"/>
      <c r="URR126" s="52"/>
      <c r="URS126" s="52"/>
      <c r="URT126" s="52"/>
      <c r="URU126" s="52"/>
      <c r="URV126" s="52"/>
      <c r="URW126" s="52"/>
      <c r="URX126" s="52"/>
      <c r="URY126" s="52"/>
      <c r="URZ126" s="52"/>
      <c r="USA126" s="52"/>
      <c r="USB126" s="52"/>
      <c r="USC126" s="52"/>
      <c r="USD126" s="52"/>
      <c r="USE126" s="52"/>
      <c r="USF126" s="52"/>
      <c r="USG126" s="52"/>
      <c r="USH126" s="52"/>
      <c r="USI126" s="52"/>
      <c r="USJ126" s="52"/>
      <c r="USK126" s="52"/>
      <c r="USL126" s="52"/>
      <c r="USM126" s="52"/>
      <c r="USN126" s="52"/>
      <c r="USO126" s="52"/>
      <c r="USP126" s="52"/>
      <c r="USQ126" s="52"/>
      <c r="USR126" s="52"/>
      <c r="USS126" s="52"/>
      <c r="UST126" s="52"/>
      <c r="USU126" s="52"/>
      <c r="USV126" s="52"/>
      <c r="USW126" s="52"/>
      <c r="USX126" s="52"/>
      <c r="USY126" s="52"/>
      <c r="USZ126" s="52"/>
      <c r="UTA126" s="52"/>
      <c r="UTB126" s="52"/>
      <c r="UTC126" s="52"/>
      <c r="UTD126" s="52"/>
      <c r="UTE126" s="52"/>
      <c r="UTF126" s="52"/>
      <c r="UTG126" s="52"/>
      <c r="UTH126" s="52"/>
      <c r="UTI126" s="52"/>
      <c r="UTJ126" s="52"/>
      <c r="UTK126" s="52"/>
      <c r="UTL126" s="52"/>
      <c r="UTM126" s="52"/>
      <c r="UTN126" s="52"/>
      <c r="UTO126" s="52"/>
      <c r="UTP126" s="52"/>
      <c r="UTQ126" s="52"/>
      <c r="UTR126" s="52"/>
      <c r="UTS126" s="52"/>
      <c r="UTT126" s="52"/>
      <c r="UTU126" s="52"/>
      <c r="UTV126" s="52"/>
      <c r="UTW126" s="52"/>
      <c r="UTX126" s="52"/>
      <c r="UTY126" s="52"/>
      <c r="UTZ126" s="52"/>
      <c r="UUA126" s="52"/>
      <c r="UUB126" s="52"/>
      <c r="UUC126" s="52"/>
      <c r="UUD126" s="52"/>
      <c r="UUE126" s="52"/>
      <c r="UUF126" s="52"/>
      <c r="UUG126" s="52"/>
      <c r="UUH126" s="52"/>
      <c r="UUI126" s="52"/>
      <c r="UUJ126" s="52"/>
      <c r="UUK126" s="52"/>
      <c r="UUL126" s="52"/>
      <c r="UUM126" s="52"/>
      <c r="UUN126" s="52"/>
      <c r="UUO126" s="52"/>
      <c r="UUP126" s="52"/>
      <c r="UUQ126" s="52"/>
      <c r="UUR126" s="52"/>
      <c r="UUS126" s="52"/>
      <c r="UUT126" s="52"/>
      <c r="UUU126" s="52"/>
      <c r="UUV126" s="52"/>
      <c r="UUW126" s="52"/>
      <c r="UUX126" s="52"/>
      <c r="UUY126" s="52"/>
      <c r="UUZ126" s="52"/>
      <c r="UVA126" s="52"/>
      <c r="UVB126" s="52"/>
      <c r="UVC126" s="52"/>
      <c r="UVD126" s="52"/>
      <c r="UVE126" s="52"/>
      <c r="UVF126" s="52"/>
      <c r="UVG126" s="52"/>
      <c r="UVH126" s="52"/>
      <c r="UVI126" s="52"/>
      <c r="UVJ126" s="52"/>
      <c r="UVK126" s="52"/>
      <c r="UVL126" s="52"/>
      <c r="UVM126" s="52"/>
      <c r="UVN126" s="52"/>
      <c r="UVO126" s="52"/>
      <c r="UVP126" s="52"/>
      <c r="UVQ126" s="52"/>
      <c r="UVR126" s="52"/>
      <c r="UVS126" s="52"/>
      <c r="UVT126" s="52"/>
      <c r="UVU126" s="52"/>
      <c r="UVV126" s="52"/>
      <c r="UVW126" s="52"/>
      <c r="UVX126" s="52"/>
      <c r="UVY126" s="52"/>
      <c r="UVZ126" s="52"/>
      <c r="UWA126" s="52"/>
      <c r="UWB126" s="52"/>
      <c r="UWC126" s="52"/>
      <c r="UWD126" s="52"/>
      <c r="UWE126" s="52"/>
      <c r="UWF126" s="52"/>
      <c r="UWG126" s="52"/>
      <c r="UWH126" s="52"/>
      <c r="UWI126" s="52"/>
      <c r="UWJ126" s="52"/>
      <c r="UWK126" s="52"/>
      <c r="UWL126" s="52"/>
      <c r="UWM126" s="52"/>
      <c r="UWN126" s="52"/>
      <c r="UWO126" s="52"/>
      <c r="UWP126" s="52"/>
      <c r="UWQ126" s="52"/>
      <c r="UWR126" s="52"/>
      <c r="UWS126" s="52"/>
      <c r="UWT126" s="52"/>
      <c r="UWU126" s="52"/>
      <c r="UWV126" s="52"/>
      <c r="UWW126" s="52"/>
      <c r="UWX126" s="52"/>
      <c r="UWY126" s="52"/>
      <c r="UWZ126" s="52"/>
      <c r="UXA126" s="52"/>
      <c r="UXB126" s="52"/>
      <c r="UXC126" s="52"/>
      <c r="UXD126" s="52"/>
      <c r="UXE126" s="52"/>
      <c r="UXF126" s="52"/>
      <c r="UXG126" s="52"/>
      <c r="UXH126" s="52"/>
      <c r="UXI126" s="52"/>
      <c r="UXJ126" s="52"/>
      <c r="UXK126" s="52"/>
      <c r="UXL126" s="52"/>
      <c r="UXM126" s="52"/>
      <c r="UXN126" s="52"/>
      <c r="UXO126" s="52"/>
      <c r="UXP126" s="52"/>
      <c r="UXQ126" s="52"/>
      <c r="UXR126" s="52"/>
      <c r="UXS126" s="52"/>
      <c r="UXT126" s="52"/>
      <c r="UXU126" s="52"/>
      <c r="UXV126" s="52"/>
      <c r="UXW126" s="52"/>
      <c r="UXX126" s="52"/>
      <c r="UXY126" s="52"/>
      <c r="UXZ126" s="52"/>
      <c r="UYA126" s="52"/>
      <c r="UYB126" s="52"/>
      <c r="UYC126" s="52"/>
      <c r="UYD126" s="52"/>
      <c r="UYE126" s="52"/>
      <c r="UYF126" s="52"/>
      <c r="UYG126" s="52"/>
      <c r="UYH126" s="52"/>
      <c r="UYI126" s="52"/>
      <c r="UYJ126" s="52"/>
      <c r="UYK126" s="52"/>
      <c r="UYL126" s="52"/>
      <c r="UYM126" s="52"/>
      <c r="UYN126" s="52"/>
      <c r="UYO126" s="52"/>
      <c r="UYP126" s="52"/>
      <c r="UYQ126" s="52"/>
      <c r="UYR126" s="52"/>
      <c r="UYS126" s="52"/>
      <c r="UYT126" s="52"/>
      <c r="UYU126" s="52"/>
      <c r="UYV126" s="52"/>
      <c r="UYW126" s="52"/>
      <c r="UYX126" s="52"/>
      <c r="UYY126" s="52"/>
      <c r="UYZ126" s="52"/>
      <c r="UZA126" s="52"/>
      <c r="UZB126" s="52"/>
      <c r="UZC126" s="52"/>
      <c r="UZD126" s="52"/>
      <c r="UZE126" s="52"/>
      <c r="UZF126" s="52"/>
      <c r="UZG126" s="52"/>
      <c r="UZH126" s="52"/>
      <c r="UZI126" s="52"/>
      <c r="UZJ126" s="52"/>
      <c r="UZK126" s="52"/>
      <c r="UZL126" s="52"/>
      <c r="UZM126" s="52"/>
      <c r="UZN126" s="52"/>
      <c r="UZO126" s="52"/>
      <c r="UZP126" s="52"/>
      <c r="UZQ126" s="52"/>
      <c r="UZR126" s="52"/>
      <c r="UZS126" s="52"/>
      <c r="UZT126" s="52"/>
      <c r="UZU126" s="52"/>
      <c r="UZV126" s="52"/>
      <c r="UZW126" s="52"/>
      <c r="UZX126" s="52"/>
      <c r="UZY126" s="52"/>
      <c r="UZZ126" s="52"/>
      <c r="VAA126" s="52"/>
      <c r="VAB126" s="52"/>
      <c r="VAC126" s="52"/>
      <c r="VAD126" s="52"/>
      <c r="VAE126" s="52"/>
      <c r="VAF126" s="52"/>
      <c r="VAG126" s="52"/>
      <c r="VAH126" s="52"/>
      <c r="VAI126" s="52"/>
      <c r="VAJ126" s="52"/>
      <c r="VAK126" s="52"/>
      <c r="VAL126" s="52"/>
      <c r="VAM126" s="52"/>
      <c r="VAN126" s="52"/>
      <c r="VAO126" s="52"/>
      <c r="VAP126" s="52"/>
      <c r="VAQ126" s="52"/>
      <c r="VAR126" s="52"/>
      <c r="VAS126" s="52"/>
      <c r="VAT126" s="52"/>
      <c r="VAU126" s="52"/>
      <c r="VAV126" s="52"/>
      <c r="VAW126" s="52"/>
      <c r="VAX126" s="52"/>
      <c r="VAY126" s="52"/>
      <c r="VAZ126" s="52"/>
      <c r="VBA126" s="52"/>
      <c r="VBB126" s="52"/>
      <c r="VBC126" s="52"/>
      <c r="VBD126" s="52"/>
      <c r="VBE126" s="52"/>
      <c r="VBF126" s="52"/>
      <c r="VBG126" s="52"/>
      <c r="VBH126" s="52"/>
      <c r="VBI126" s="52"/>
      <c r="VBJ126" s="52"/>
      <c r="VBK126" s="52"/>
      <c r="VBL126" s="52"/>
      <c r="VBM126" s="52"/>
      <c r="VBN126" s="52"/>
      <c r="VBO126" s="52"/>
      <c r="VBP126" s="52"/>
      <c r="VBQ126" s="52"/>
      <c r="VBR126" s="52"/>
      <c r="VBS126" s="52"/>
      <c r="VBT126" s="52"/>
      <c r="VBU126" s="52"/>
      <c r="VBV126" s="52"/>
      <c r="VBW126" s="52"/>
      <c r="VBX126" s="52"/>
      <c r="VBY126" s="52"/>
      <c r="VBZ126" s="52"/>
      <c r="VCA126" s="52"/>
      <c r="VCB126" s="52"/>
      <c r="VCC126" s="52"/>
      <c r="VCD126" s="52"/>
      <c r="VCE126" s="52"/>
      <c r="VCF126" s="52"/>
      <c r="VCG126" s="52"/>
      <c r="VCH126" s="52"/>
      <c r="VCI126" s="52"/>
      <c r="VCJ126" s="52"/>
      <c r="VCK126" s="52"/>
      <c r="VCL126" s="52"/>
      <c r="VCM126" s="52"/>
      <c r="VCN126" s="52"/>
      <c r="VCO126" s="52"/>
      <c r="VCP126" s="52"/>
      <c r="VCQ126" s="52"/>
      <c r="VCR126" s="52"/>
      <c r="VCS126" s="52"/>
      <c r="VCT126" s="52"/>
      <c r="VCU126" s="52"/>
      <c r="VCV126" s="52"/>
      <c r="VCW126" s="52"/>
      <c r="VCX126" s="52"/>
      <c r="VCY126" s="52"/>
      <c r="VCZ126" s="52"/>
      <c r="VDA126" s="52"/>
      <c r="VDB126" s="52"/>
      <c r="VDC126" s="52"/>
      <c r="VDD126" s="52"/>
      <c r="VDE126" s="52"/>
      <c r="VDF126" s="52"/>
      <c r="VDG126" s="52"/>
      <c r="VDH126" s="52"/>
      <c r="VDI126" s="52"/>
      <c r="VDJ126" s="52"/>
      <c r="VDK126" s="52"/>
      <c r="VDL126" s="52"/>
      <c r="VDM126" s="52"/>
      <c r="VDN126" s="52"/>
      <c r="VDO126" s="52"/>
      <c r="VDP126" s="52"/>
      <c r="VDQ126" s="52"/>
      <c r="VDR126" s="52"/>
      <c r="VDS126" s="52"/>
      <c r="VDT126" s="52"/>
      <c r="VDU126" s="52"/>
      <c r="VDV126" s="52"/>
      <c r="VDW126" s="52"/>
      <c r="VDX126" s="52"/>
      <c r="VDY126" s="52"/>
      <c r="VDZ126" s="52"/>
      <c r="VEA126" s="52"/>
      <c r="VEB126" s="52"/>
      <c r="VEC126" s="52"/>
      <c r="VED126" s="52"/>
      <c r="VEE126" s="52"/>
      <c r="VEF126" s="52"/>
      <c r="VEG126" s="52"/>
      <c r="VEH126" s="52"/>
      <c r="VEI126" s="52"/>
      <c r="VEJ126" s="52"/>
      <c r="VEK126" s="52"/>
      <c r="VEL126" s="52"/>
      <c r="VEM126" s="52"/>
      <c r="VEN126" s="52"/>
      <c r="VEO126" s="52"/>
      <c r="VEP126" s="52"/>
      <c r="VEQ126" s="52"/>
      <c r="VER126" s="52"/>
      <c r="VES126" s="52"/>
      <c r="VET126" s="52"/>
      <c r="VEU126" s="52"/>
      <c r="VEV126" s="52"/>
      <c r="VEW126" s="52"/>
      <c r="VEX126" s="52"/>
      <c r="VEY126" s="52"/>
      <c r="VEZ126" s="52"/>
      <c r="VFA126" s="52"/>
      <c r="VFB126" s="52"/>
      <c r="VFC126" s="52"/>
      <c r="VFD126" s="52"/>
      <c r="VFE126" s="52"/>
      <c r="VFF126" s="52"/>
      <c r="VFG126" s="52"/>
      <c r="VFH126" s="52"/>
      <c r="VFI126" s="52"/>
      <c r="VFJ126" s="52"/>
      <c r="VFK126" s="52"/>
      <c r="VFL126" s="52"/>
      <c r="VFM126" s="52"/>
      <c r="VFN126" s="52"/>
      <c r="VFO126" s="52"/>
      <c r="VFP126" s="52"/>
      <c r="VFQ126" s="52"/>
      <c r="VFR126" s="52"/>
      <c r="VFS126" s="52"/>
      <c r="VFT126" s="52"/>
      <c r="VFU126" s="52"/>
      <c r="VFV126" s="52"/>
      <c r="VFW126" s="52"/>
      <c r="VFX126" s="52"/>
      <c r="VFY126" s="52"/>
      <c r="VFZ126" s="52"/>
      <c r="VGA126" s="52"/>
      <c r="VGB126" s="52"/>
      <c r="VGC126" s="52"/>
      <c r="VGD126" s="52"/>
      <c r="VGE126" s="52"/>
      <c r="VGF126" s="52"/>
      <c r="VGG126" s="52"/>
      <c r="VGH126" s="52"/>
      <c r="VGI126" s="52"/>
      <c r="VGJ126" s="52"/>
      <c r="VGK126" s="52"/>
      <c r="VGL126" s="52"/>
      <c r="VGM126" s="52"/>
      <c r="VGN126" s="52"/>
      <c r="VGO126" s="52"/>
      <c r="VGP126" s="52"/>
      <c r="VGQ126" s="52"/>
      <c r="VGR126" s="52"/>
      <c r="VGS126" s="52"/>
      <c r="VGT126" s="52"/>
      <c r="VGU126" s="52"/>
      <c r="VGV126" s="52"/>
      <c r="VGW126" s="52"/>
      <c r="VGX126" s="52"/>
      <c r="VGY126" s="52"/>
      <c r="VGZ126" s="52"/>
      <c r="VHA126" s="52"/>
      <c r="VHB126" s="52"/>
      <c r="VHC126" s="52"/>
      <c r="VHD126" s="52"/>
      <c r="VHE126" s="52"/>
      <c r="VHF126" s="52"/>
      <c r="VHG126" s="52"/>
      <c r="VHH126" s="52"/>
      <c r="VHI126" s="52"/>
      <c r="VHJ126" s="52"/>
      <c r="VHK126" s="52"/>
      <c r="VHL126" s="52"/>
      <c r="VHM126" s="52"/>
      <c r="VHN126" s="52"/>
      <c r="VHO126" s="52"/>
      <c r="VHP126" s="52"/>
      <c r="VHQ126" s="52"/>
      <c r="VHR126" s="52"/>
      <c r="VHS126" s="52"/>
      <c r="VHT126" s="52"/>
      <c r="VHU126" s="52"/>
      <c r="VHV126" s="52"/>
      <c r="VHW126" s="52"/>
      <c r="VHX126" s="52"/>
      <c r="VHY126" s="52"/>
      <c r="VHZ126" s="52"/>
      <c r="VIA126" s="52"/>
      <c r="VIB126" s="52"/>
      <c r="VIC126" s="52"/>
      <c r="VID126" s="52"/>
      <c r="VIE126" s="52"/>
      <c r="VIF126" s="52"/>
      <c r="VIG126" s="52"/>
      <c r="VIH126" s="52"/>
      <c r="VII126" s="52"/>
      <c r="VIJ126" s="52"/>
      <c r="VIK126" s="52"/>
      <c r="VIL126" s="52"/>
      <c r="VIM126" s="52"/>
      <c r="VIN126" s="52"/>
      <c r="VIO126" s="52"/>
      <c r="VIP126" s="52"/>
      <c r="VIQ126" s="52"/>
      <c r="VIR126" s="52"/>
      <c r="VIS126" s="52"/>
      <c r="VIT126" s="52"/>
      <c r="VIU126" s="52"/>
      <c r="VIV126" s="52"/>
      <c r="VIW126" s="52"/>
      <c r="VIX126" s="52"/>
      <c r="VIY126" s="52"/>
      <c r="VIZ126" s="52"/>
      <c r="VJA126" s="52"/>
      <c r="VJB126" s="52"/>
      <c r="VJC126" s="52"/>
      <c r="VJD126" s="52"/>
      <c r="VJE126" s="52"/>
      <c r="VJF126" s="52"/>
      <c r="VJG126" s="52"/>
      <c r="VJH126" s="52"/>
      <c r="VJI126" s="52"/>
      <c r="VJJ126" s="52"/>
      <c r="VJK126" s="52"/>
      <c r="VJL126" s="52"/>
      <c r="VJM126" s="52"/>
      <c r="VJN126" s="52"/>
      <c r="VJO126" s="52"/>
      <c r="VJP126" s="52"/>
      <c r="VJQ126" s="52"/>
      <c r="VJR126" s="52"/>
      <c r="VJS126" s="52"/>
      <c r="VJT126" s="52"/>
      <c r="VJU126" s="52"/>
      <c r="VJV126" s="52"/>
      <c r="VJW126" s="52"/>
      <c r="VJX126" s="52"/>
      <c r="VJY126" s="52"/>
      <c r="VJZ126" s="52"/>
      <c r="VKA126" s="52"/>
      <c r="VKB126" s="52"/>
      <c r="VKC126" s="52"/>
      <c r="VKD126" s="52"/>
      <c r="VKE126" s="52"/>
      <c r="VKF126" s="52"/>
      <c r="VKG126" s="52"/>
      <c r="VKH126" s="52"/>
      <c r="VKI126" s="52"/>
      <c r="VKJ126" s="52"/>
      <c r="VKK126" s="52"/>
      <c r="VKL126" s="52"/>
      <c r="VKM126" s="52"/>
      <c r="VKN126" s="52"/>
      <c r="VKO126" s="52"/>
      <c r="VKP126" s="52"/>
      <c r="VKQ126" s="52"/>
      <c r="VKR126" s="52"/>
      <c r="VKS126" s="52"/>
      <c r="VKT126" s="52"/>
      <c r="VKU126" s="52"/>
      <c r="VKV126" s="52"/>
      <c r="VKW126" s="52"/>
      <c r="VKX126" s="52"/>
      <c r="VKY126" s="52"/>
      <c r="VKZ126" s="52"/>
      <c r="VLA126" s="52"/>
      <c r="VLB126" s="52"/>
      <c r="VLC126" s="52"/>
      <c r="VLD126" s="52"/>
      <c r="VLE126" s="52"/>
      <c r="VLF126" s="52"/>
      <c r="VLG126" s="52"/>
      <c r="VLH126" s="52"/>
      <c r="VLI126" s="52"/>
      <c r="VLJ126" s="52"/>
      <c r="VLK126" s="52"/>
      <c r="VLL126" s="52"/>
      <c r="VLM126" s="52"/>
      <c r="VLN126" s="52"/>
      <c r="VLO126" s="52"/>
      <c r="VLP126" s="52"/>
      <c r="VLQ126" s="52"/>
      <c r="VLR126" s="52"/>
      <c r="VLS126" s="52"/>
      <c r="VLT126" s="52"/>
      <c r="VLU126" s="52"/>
      <c r="VLV126" s="52"/>
      <c r="VLW126" s="52"/>
      <c r="VLX126" s="52"/>
      <c r="VLY126" s="52"/>
      <c r="VLZ126" s="52"/>
      <c r="VMA126" s="52"/>
      <c r="VMB126" s="52"/>
      <c r="VMC126" s="52"/>
      <c r="VMD126" s="52"/>
      <c r="VME126" s="52"/>
      <c r="VMF126" s="52"/>
      <c r="VMG126" s="52"/>
      <c r="VMH126" s="52"/>
      <c r="VMI126" s="52"/>
      <c r="VMJ126" s="52"/>
      <c r="VMK126" s="52"/>
      <c r="VML126" s="52"/>
      <c r="VMM126" s="52"/>
      <c r="VMN126" s="52"/>
      <c r="VMO126" s="52"/>
      <c r="VMP126" s="52"/>
      <c r="VMQ126" s="52"/>
      <c r="VMR126" s="52"/>
      <c r="VMS126" s="52"/>
      <c r="VMT126" s="52"/>
      <c r="VMU126" s="52"/>
      <c r="VMV126" s="52"/>
      <c r="VMW126" s="52"/>
      <c r="VMX126" s="52"/>
      <c r="VMY126" s="52"/>
      <c r="VMZ126" s="52"/>
      <c r="VNA126" s="52"/>
      <c r="VNB126" s="52"/>
      <c r="VNC126" s="52"/>
      <c r="VND126" s="52"/>
      <c r="VNE126" s="52"/>
      <c r="VNF126" s="52"/>
      <c r="VNG126" s="52"/>
      <c r="VNH126" s="52"/>
      <c r="VNI126" s="52"/>
      <c r="VNJ126" s="52"/>
      <c r="VNK126" s="52"/>
      <c r="VNL126" s="52"/>
      <c r="VNM126" s="52"/>
      <c r="VNN126" s="52"/>
      <c r="VNO126" s="52"/>
      <c r="VNP126" s="52"/>
      <c r="VNQ126" s="52"/>
      <c r="VNR126" s="52"/>
      <c r="VNS126" s="52"/>
      <c r="VNT126" s="52"/>
      <c r="VNU126" s="52"/>
      <c r="VNV126" s="52"/>
      <c r="VNW126" s="52"/>
      <c r="VNX126" s="52"/>
      <c r="VNY126" s="52"/>
      <c r="VNZ126" s="52"/>
      <c r="VOA126" s="52"/>
      <c r="VOB126" s="52"/>
      <c r="VOC126" s="52"/>
      <c r="VOD126" s="52"/>
      <c r="VOE126" s="52"/>
      <c r="VOF126" s="52"/>
      <c r="VOG126" s="52"/>
      <c r="VOH126" s="52"/>
      <c r="VOI126" s="52"/>
      <c r="VOJ126" s="52"/>
      <c r="VOK126" s="52"/>
      <c r="VOL126" s="52"/>
      <c r="VOM126" s="52"/>
      <c r="VON126" s="52"/>
      <c r="VOO126" s="52"/>
      <c r="VOP126" s="52"/>
      <c r="VOQ126" s="52"/>
      <c r="VOR126" s="52"/>
      <c r="VOS126" s="52"/>
      <c r="VOT126" s="52"/>
      <c r="VOU126" s="52"/>
      <c r="VOV126" s="52"/>
      <c r="VOW126" s="52"/>
      <c r="VOX126" s="52"/>
      <c r="VOY126" s="52"/>
      <c r="VOZ126" s="52"/>
      <c r="VPA126" s="52"/>
      <c r="VPB126" s="52"/>
      <c r="VPC126" s="52"/>
      <c r="VPD126" s="52"/>
      <c r="VPE126" s="52"/>
      <c r="VPF126" s="52"/>
      <c r="VPG126" s="52"/>
      <c r="VPH126" s="52"/>
      <c r="VPI126" s="52"/>
      <c r="VPJ126" s="52"/>
      <c r="VPK126" s="52"/>
      <c r="VPL126" s="52"/>
      <c r="VPM126" s="52"/>
      <c r="VPN126" s="52"/>
      <c r="VPO126" s="52"/>
      <c r="VPP126" s="52"/>
      <c r="VPQ126" s="52"/>
      <c r="VPR126" s="52"/>
      <c r="VPS126" s="52"/>
      <c r="VPT126" s="52"/>
      <c r="VPU126" s="52"/>
      <c r="VPV126" s="52"/>
      <c r="VPW126" s="52"/>
      <c r="VPX126" s="52"/>
      <c r="VPY126" s="52"/>
      <c r="VPZ126" s="52"/>
      <c r="VQA126" s="52"/>
      <c r="VQB126" s="52"/>
      <c r="VQC126" s="52"/>
      <c r="VQD126" s="52"/>
      <c r="VQE126" s="52"/>
      <c r="VQF126" s="52"/>
      <c r="VQG126" s="52"/>
      <c r="VQH126" s="52"/>
      <c r="VQI126" s="52"/>
      <c r="VQJ126" s="52"/>
      <c r="VQK126" s="52"/>
      <c r="VQL126" s="52"/>
      <c r="VQM126" s="52"/>
      <c r="VQN126" s="52"/>
      <c r="VQO126" s="52"/>
      <c r="VQP126" s="52"/>
      <c r="VQQ126" s="52"/>
      <c r="VQR126" s="52"/>
      <c r="VQS126" s="52"/>
      <c r="VQT126" s="52"/>
      <c r="VQU126" s="52"/>
      <c r="VQV126" s="52"/>
      <c r="VQW126" s="52"/>
      <c r="VQX126" s="52"/>
      <c r="VQY126" s="52"/>
      <c r="VQZ126" s="52"/>
      <c r="VRA126" s="52"/>
      <c r="VRB126" s="52"/>
      <c r="VRC126" s="52"/>
      <c r="VRD126" s="52"/>
      <c r="VRE126" s="52"/>
      <c r="VRF126" s="52"/>
      <c r="VRG126" s="52"/>
      <c r="VRH126" s="52"/>
      <c r="VRI126" s="52"/>
      <c r="VRJ126" s="52"/>
      <c r="VRK126" s="52"/>
      <c r="VRL126" s="52"/>
      <c r="VRM126" s="52"/>
      <c r="VRN126" s="52"/>
      <c r="VRO126" s="52"/>
      <c r="VRP126" s="52"/>
      <c r="VRQ126" s="52"/>
      <c r="VRR126" s="52"/>
      <c r="VRS126" s="52"/>
      <c r="VRT126" s="52"/>
      <c r="VRU126" s="52"/>
      <c r="VRV126" s="52"/>
      <c r="VRW126" s="52"/>
      <c r="VRX126" s="52"/>
      <c r="VRY126" s="52"/>
      <c r="VRZ126" s="52"/>
      <c r="VSA126" s="52"/>
      <c r="VSB126" s="52"/>
      <c r="VSC126" s="52"/>
      <c r="VSD126" s="52"/>
      <c r="VSE126" s="52"/>
      <c r="VSF126" s="52"/>
      <c r="VSG126" s="52"/>
      <c r="VSH126" s="52"/>
      <c r="VSI126" s="52"/>
      <c r="VSJ126" s="52"/>
      <c r="VSK126" s="52"/>
      <c r="VSL126" s="52"/>
      <c r="VSM126" s="52"/>
      <c r="VSN126" s="52"/>
      <c r="VSO126" s="52"/>
      <c r="VSP126" s="52"/>
      <c r="VSQ126" s="52"/>
      <c r="VSR126" s="52"/>
      <c r="VSS126" s="52"/>
      <c r="VST126" s="52"/>
      <c r="VSU126" s="52"/>
      <c r="VSV126" s="52"/>
      <c r="VSW126" s="52"/>
      <c r="VSX126" s="52"/>
      <c r="VSY126" s="52"/>
      <c r="VSZ126" s="52"/>
      <c r="VTA126" s="52"/>
      <c r="VTB126" s="52"/>
      <c r="VTC126" s="52"/>
      <c r="VTD126" s="52"/>
      <c r="VTE126" s="52"/>
      <c r="VTF126" s="52"/>
      <c r="VTG126" s="52"/>
      <c r="VTH126" s="52"/>
      <c r="VTI126" s="52"/>
      <c r="VTJ126" s="52"/>
      <c r="VTK126" s="52"/>
      <c r="VTL126" s="52"/>
      <c r="VTM126" s="52"/>
      <c r="VTN126" s="52"/>
      <c r="VTO126" s="52"/>
      <c r="VTP126" s="52"/>
      <c r="VTQ126" s="52"/>
      <c r="VTR126" s="52"/>
      <c r="VTS126" s="52"/>
      <c r="VTT126" s="52"/>
      <c r="VTU126" s="52"/>
      <c r="VTV126" s="52"/>
      <c r="VTW126" s="52"/>
      <c r="VTX126" s="52"/>
      <c r="VTY126" s="52"/>
      <c r="VTZ126" s="52"/>
      <c r="VUA126" s="52"/>
      <c r="VUB126" s="52"/>
      <c r="VUC126" s="52"/>
      <c r="VUD126" s="52"/>
      <c r="VUE126" s="52"/>
      <c r="VUF126" s="52"/>
      <c r="VUG126" s="52"/>
      <c r="VUH126" s="52"/>
      <c r="VUI126" s="52"/>
      <c r="VUJ126" s="52"/>
      <c r="VUK126" s="52"/>
      <c r="VUL126" s="52"/>
      <c r="VUM126" s="52"/>
      <c r="VUN126" s="52"/>
      <c r="VUO126" s="52"/>
      <c r="VUP126" s="52"/>
      <c r="VUQ126" s="52"/>
      <c r="VUR126" s="52"/>
      <c r="VUS126" s="52"/>
      <c r="VUT126" s="52"/>
      <c r="VUU126" s="52"/>
      <c r="VUV126" s="52"/>
      <c r="VUW126" s="52"/>
      <c r="VUX126" s="52"/>
      <c r="VUY126" s="52"/>
      <c r="VUZ126" s="52"/>
      <c r="VVA126" s="52"/>
      <c r="VVB126" s="52"/>
      <c r="VVC126" s="52"/>
      <c r="VVD126" s="52"/>
      <c r="VVE126" s="52"/>
      <c r="VVF126" s="52"/>
      <c r="VVG126" s="52"/>
      <c r="VVH126" s="52"/>
      <c r="VVI126" s="52"/>
      <c r="VVJ126" s="52"/>
      <c r="VVK126" s="52"/>
      <c r="VVL126" s="52"/>
      <c r="VVM126" s="52"/>
      <c r="VVN126" s="52"/>
      <c r="VVO126" s="52"/>
      <c r="VVP126" s="52"/>
      <c r="VVQ126" s="52"/>
      <c r="VVR126" s="52"/>
      <c r="VVS126" s="52"/>
      <c r="VVT126" s="52"/>
      <c r="VVU126" s="52"/>
      <c r="VVV126" s="52"/>
      <c r="VVW126" s="52"/>
      <c r="VVX126" s="52"/>
      <c r="VVY126" s="52"/>
      <c r="VVZ126" s="52"/>
      <c r="VWA126" s="52"/>
      <c r="VWB126" s="52"/>
      <c r="VWC126" s="52"/>
      <c r="VWD126" s="52"/>
      <c r="VWE126" s="52"/>
      <c r="VWF126" s="52"/>
      <c r="VWG126" s="52"/>
      <c r="VWH126" s="52"/>
      <c r="VWI126" s="52"/>
      <c r="VWJ126" s="52"/>
      <c r="VWK126" s="52"/>
      <c r="VWL126" s="52"/>
      <c r="VWM126" s="52"/>
      <c r="VWN126" s="52"/>
      <c r="VWO126" s="52"/>
      <c r="VWP126" s="52"/>
      <c r="VWQ126" s="52"/>
      <c r="VWR126" s="52"/>
      <c r="VWS126" s="52"/>
      <c r="VWT126" s="52"/>
      <c r="VWU126" s="52"/>
      <c r="VWV126" s="52"/>
      <c r="VWW126" s="52"/>
      <c r="VWX126" s="52"/>
      <c r="VWY126" s="52"/>
      <c r="VWZ126" s="52"/>
      <c r="VXA126" s="52"/>
      <c r="VXB126" s="52"/>
      <c r="VXC126" s="52"/>
      <c r="VXD126" s="52"/>
      <c r="VXE126" s="52"/>
      <c r="VXF126" s="52"/>
      <c r="VXG126" s="52"/>
      <c r="VXH126" s="52"/>
      <c r="VXI126" s="52"/>
      <c r="VXJ126" s="52"/>
      <c r="VXK126" s="52"/>
      <c r="VXL126" s="52"/>
      <c r="VXM126" s="52"/>
      <c r="VXN126" s="52"/>
      <c r="VXO126" s="52"/>
      <c r="VXP126" s="52"/>
      <c r="VXQ126" s="52"/>
      <c r="VXR126" s="52"/>
      <c r="VXS126" s="52"/>
      <c r="VXT126" s="52"/>
      <c r="VXU126" s="52"/>
      <c r="VXV126" s="52"/>
      <c r="VXW126" s="52"/>
      <c r="VXX126" s="52"/>
      <c r="VXY126" s="52"/>
      <c r="VXZ126" s="52"/>
      <c r="VYA126" s="52"/>
      <c r="VYB126" s="52"/>
      <c r="VYC126" s="52"/>
      <c r="VYD126" s="52"/>
      <c r="VYE126" s="52"/>
      <c r="VYF126" s="52"/>
      <c r="VYG126" s="52"/>
      <c r="VYH126" s="52"/>
      <c r="VYI126" s="52"/>
      <c r="VYJ126" s="52"/>
      <c r="VYK126" s="52"/>
      <c r="VYL126" s="52"/>
      <c r="VYM126" s="52"/>
      <c r="VYN126" s="52"/>
      <c r="VYO126" s="52"/>
      <c r="VYP126" s="52"/>
      <c r="VYQ126" s="52"/>
      <c r="VYR126" s="52"/>
      <c r="VYS126" s="52"/>
      <c r="VYT126" s="52"/>
      <c r="VYU126" s="52"/>
      <c r="VYV126" s="52"/>
      <c r="VYW126" s="52"/>
      <c r="VYX126" s="52"/>
      <c r="VYY126" s="52"/>
      <c r="VYZ126" s="52"/>
      <c r="VZA126" s="52"/>
      <c r="VZB126" s="52"/>
      <c r="VZC126" s="52"/>
      <c r="VZD126" s="52"/>
      <c r="VZE126" s="52"/>
      <c r="VZF126" s="52"/>
      <c r="VZG126" s="52"/>
      <c r="VZH126" s="52"/>
      <c r="VZI126" s="52"/>
      <c r="VZJ126" s="52"/>
      <c r="VZK126" s="52"/>
      <c r="VZL126" s="52"/>
      <c r="VZM126" s="52"/>
      <c r="VZN126" s="52"/>
      <c r="VZO126" s="52"/>
      <c r="VZP126" s="52"/>
      <c r="VZQ126" s="52"/>
      <c r="VZR126" s="52"/>
      <c r="VZS126" s="52"/>
      <c r="VZT126" s="52"/>
      <c r="VZU126" s="52"/>
      <c r="VZV126" s="52"/>
      <c r="VZW126" s="52"/>
      <c r="VZX126" s="52"/>
      <c r="VZY126" s="52"/>
      <c r="VZZ126" s="52"/>
      <c r="WAA126" s="52"/>
      <c r="WAB126" s="52"/>
      <c r="WAC126" s="52"/>
      <c r="WAD126" s="52"/>
      <c r="WAE126" s="52"/>
      <c r="WAF126" s="52"/>
      <c r="WAG126" s="52"/>
      <c r="WAH126" s="52"/>
      <c r="WAI126" s="52"/>
      <c r="WAJ126" s="52"/>
      <c r="WAK126" s="52"/>
      <c r="WAL126" s="52"/>
      <c r="WAM126" s="52"/>
      <c r="WAN126" s="52"/>
      <c r="WAO126" s="52"/>
      <c r="WAP126" s="52"/>
      <c r="WAQ126" s="52"/>
      <c r="WAR126" s="52"/>
      <c r="WAS126" s="52"/>
      <c r="WAT126" s="52"/>
      <c r="WAU126" s="52"/>
      <c r="WAV126" s="52"/>
      <c r="WAW126" s="52"/>
      <c r="WAX126" s="52"/>
      <c r="WAY126" s="52"/>
      <c r="WAZ126" s="52"/>
      <c r="WBA126" s="52"/>
      <c r="WBB126" s="52"/>
      <c r="WBC126" s="52"/>
      <c r="WBD126" s="52"/>
      <c r="WBE126" s="52"/>
      <c r="WBF126" s="52"/>
      <c r="WBG126" s="52"/>
      <c r="WBH126" s="52"/>
      <c r="WBI126" s="52"/>
      <c r="WBJ126" s="52"/>
      <c r="WBK126" s="52"/>
      <c r="WBL126" s="52"/>
      <c r="WBM126" s="52"/>
      <c r="WBN126" s="52"/>
      <c r="WBO126" s="52"/>
      <c r="WBP126" s="52"/>
      <c r="WBQ126" s="52"/>
      <c r="WBR126" s="52"/>
      <c r="WBS126" s="52"/>
      <c r="WBT126" s="52"/>
      <c r="WBU126" s="52"/>
      <c r="WBV126" s="52"/>
      <c r="WBW126" s="52"/>
      <c r="WBX126" s="52"/>
      <c r="WBY126" s="52"/>
      <c r="WBZ126" s="52"/>
      <c r="WCA126" s="52"/>
      <c r="WCB126" s="52"/>
      <c r="WCC126" s="52"/>
      <c r="WCD126" s="52"/>
      <c r="WCE126" s="52"/>
      <c r="WCF126" s="52"/>
      <c r="WCG126" s="52"/>
      <c r="WCH126" s="52"/>
      <c r="WCI126" s="52"/>
      <c r="WCJ126" s="52"/>
      <c r="WCK126" s="52"/>
      <c r="WCL126" s="52"/>
      <c r="WCM126" s="52"/>
      <c r="WCN126" s="52"/>
      <c r="WCO126" s="52"/>
      <c r="WCP126" s="52"/>
      <c r="WCQ126" s="52"/>
      <c r="WCR126" s="52"/>
      <c r="WCS126" s="52"/>
      <c r="WCT126" s="52"/>
      <c r="WCU126" s="52"/>
      <c r="WCV126" s="52"/>
      <c r="WCW126" s="52"/>
      <c r="WCX126" s="52"/>
      <c r="WCY126" s="52"/>
      <c r="WCZ126" s="52"/>
      <c r="WDA126" s="52"/>
      <c r="WDB126" s="52"/>
      <c r="WDC126" s="52"/>
      <c r="WDD126" s="52"/>
      <c r="WDE126" s="52"/>
      <c r="WDF126" s="52"/>
      <c r="WDG126" s="52"/>
      <c r="WDH126" s="52"/>
      <c r="WDI126" s="52"/>
      <c r="WDJ126" s="52"/>
      <c r="WDK126" s="52"/>
      <c r="WDL126" s="52"/>
      <c r="WDM126" s="52"/>
      <c r="WDN126" s="52"/>
      <c r="WDO126" s="52"/>
      <c r="WDP126" s="52"/>
      <c r="WDQ126" s="52"/>
      <c r="WDR126" s="52"/>
      <c r="WDS126" s="52"/>
      <c r="WDT126" s="52"/>
      <c r="WDU126" s="52"/>
      <c r="WDV126" s="52"/>
      <c r="WDW126" s="52"/>
      <c r="WDX126" s="52"/>
      <c r="WDY126" s="52"/>
      <c r="WDZ126" s="52"/>
      <c r="WEA126" s="52"/>
      <c r="WEB126" s="52"/>
      <c r="WEC126" s="52"/>
      <c r="WED126" s="52"/>
      <c r="WEE126" s="52"/>
      <c r="WEF126" s="52"/>
      <c r="WEG126" s="52"/>
      <c r="WEH126" s="52"/>
      <c r="WEI126" s="52"/>
      <c r="WEJ126" s="52"/>
      <c r="WEK126" s="52"/>
      <c r="WEL126" s="52"/>
      <c r="WEM126" s="52"/>
      <c r="WEN126" s="52"/>
      <c r="WEO126" s="52"/>
      <c r="WEP126" s="52"/>
      <c r="WEQ126" s="52"/>
      <c r="WER126" s="52"/>
      <c r="WES126" s="52"/>
      <c r="WET126" s="52"/>
      <c r="WEU126" s="52"/>
      <c r="WEV126" s="52"/>
      <c r="WEW126" s="52"/>
      <c r="WEX126" s="52"/>
      <c r="WEY126" s="52"/>
      <c r="WEZ126" s="52"/>
      <c r="WFA126" s="52"/>
      <c r="WFB126" s="52"/>
      <c r="WFC126" s="52"/>
      <c r="WFD126" s="52"/>
      <c r="WFE126" s="52"/>
      <c r="WFF126" s="52"/>
      <c r="WFG126" s="52"/>
      <c r="WFH126" s="52"/>
      <c r="WFI126" s="52"/>
      <c r="WFJ126" s="52"/>
      <c r="WFK126" s="52"/>
      <c r="WFL126" s="52"/>
      <c r="WFM126" s="52"/>
      <c r="WFN126" s="52"/>
      <c r="WFO126" s="52"/>
      <c r="WFP126" s="52"/>
      <c r="WFQ126" s="52"/>
      <c r="WFR126" s="52"/>
      <c r="WFS126" s="52"/>
      <c r="WFT126" s="52"/>
      <c r="WFU126" s="52"/>
      <c r="WFV126" s="52"/>
      <c r="WFW126" s="52"/>
      <c r="WFX126" s="52"/>
      <c r="WFY126" s="52"/>
      <c r="WFZ126" s="52"/>
      <c r="WGA126" s="52"/>
      <c r="WGB126" s="52"/>
      <c r="WGC126" s="52"/>
      <c r="WGD126" s="52"/>
      <c r="WGE126" s="52"/>
      <c r="WGF126" s="52"/>
      <c r="WGG126" s="52"/>
      <c r="WGH126" s="52"/>
      <c r="WGI126" s="52"/>
      <c r="WGJ126" s="52"/>
      <c r="WGK126" s="52"/>
      <c r="WGL126" s="52"/>
      <c r="WGM126" s="52"/>
      <c r="WGN126" s="52"/>
      <c r="WGO126" s="52"/>
      <c r="WGP126" s="52"/>
      <c r="WGQ126" s="52"/>
      <c r="WGR126" s="52"/>
      <c r="WGS126" s="52"/>
      <c r="WGT126" s="52"/>
      <c r="WGU126" s="52"/>
      <c r="WGV126" s="52"/>
      <c r="WGW126" s="52"/>
      <c r="WGX126" s="52"/>
      <c r="WGY126" s="52"/>
      <c r="WGZ126" s="52"/>
      <c r="WHA126" s="52"/>
      <c r="WHB126" s="52"/>
      <c r="WHC126" s="52"/>
      <c r="WHD126" s="52"/>
      <c r="WHE126" s="52"/>
      <c r="WHF126" s="52"/>
      <c r="WHG126" s="52"/>
      <c r="WHH126" s="52"/>
      <c r="WHI126" s="52"/>
      <c r="WHJ126" s="52"/>
      <c r="WHK126" s="52"/>
      <c r="WHL126" s="52"/>
      <c r="WHM126" s="52"/>
      <c r="WHN126" s="52"/>
      <c r="WHO126" s="52"/>
      <c r="WHP126" s="52"/>
      <c r="WHQ126" s="52"/>
      <c r="WHR126" s="52"/>
      <c r="WHS126" s="52"/>
      <c r="WHT126" s="52"/>
      <c r="WHU126" s="52"/>
      <c r="WHV126" s="52"/>
      <c r="WHW126" s="52"/>
      <c r="WHX126" s="52"/>
      <c r="WHY126" s="52"/>
      <c r="WHZ126" s="52"/>
      <c r="WIA126" s="52"/>
      <c r="WIB126" s="52"/>
      <c r="WIC126" s="52"/>
      <c r="WID126" s="52"/>
      <c r="WIE126" s="52"/>
      <c r="WIF126" s="52"/>
      <c r="WIG126" s="52"/>
      <c r="WIH126" s="52"/>
      <c r="WII126" s="52"/>
      <c r="WIJ126" s="52"/>
      <c r="WIK126" s="52"/>
      <c r="WIL126" s="52"/>
      <c r="WIM126" s="52"/>
      <c r="WIN126" s="52"/>
      <c r="WIO126" s="52"/>
      <c r="WIP126" s="52"/>
      <c r="WIQ126" s="52"/>
      <c r="WIR126" s="52"/>
      <c r="WIS126" s="52"/>
      <c r="WIT126" s="52"/>
      <c r="WIU126" s="52"/>
      <c r="WIV126" s="52"/>
      <c r="WIW126" s="52"/>
      <c r="WIX126" s="52"/>
      <c r="WIY126" s="52"/>
      <c r="WIZ126" s="52"/>
      <c r="WJA126" s="52"/>
      <c r="WJB126" s="52"/>
      <c r="WJC126" s="52"/>
      <c r="WJD126" s="52"/>
      <c r="WJE126" s="52"/>
      <c r="WJF126" s="52"/>
      <c r="WJG126" s="52"/>
      <c r="WJH126" s="52"/>
      <c r="WJI126" s="52"/>
      <c r="WJJ126" s="52"/>
      <c r="WJK126" s="52"/>
      <c r="WJL126" s="52"/>
      <c r="WJM126" s="52"/>
      <c r="WJN126" s="52"/>
      <c r="WJO126" s="52"/>
      <c r="WJP126" s="52"/>
      <c r="WJQ126" s="52"/>
      <c r="WJR126" s="52"/>
      <c r="WJS126" s="52"/>
      <c r="WJT126" s="52"/>
      <c r="WJU126" s="52"/>
      <c r="WJV126" s="52"/>
      <c r="WJW126" s="52"/>
      <c r="WJX126" s="52"/>
      <c r="WJY126" s="52"/>
      <c r="WJZ126" s="52"/>
      <c r="WKA126" s="52"/>
      <c r="WKB126" s="52"/>
      <c r="WKC126" s="52"/>
      <c r="WKD126" s="52"/>
      <c r="WKE126" s="52"/>
      <c r="WKF126" s="52"/>
      <c r="WKG126" s="52"/>
      <c r="WKH126" s="52"/>
      <c r="WKI126" s="52"/>
      <c r="WKJ126" s="52"/>
      <c r="WKK126" s="52"/>
      <c r="WKL126" s="52"/>
      <c r="WKM126" s="52"/>
      <c r="WKN126" s="52"/>
      <c r="WKO126" s="52"/>
      <c r="WKP126" s="52"/>
      <c r="WKQ126" s="52"/>
      <c r="WKR126" s="52"/>
      <c r="WKS126" s="52"/>
      <c r="WKT126" s="52"/>
      <c r="WKU126" s="52"/>
      <c r="WKV126" s="52"/>
      <c r="WKW126" s="52"/>
      <c r="WKX126" s="52"/>
      <c r="WKY126" s="52"/>
      <c r="WKZ126" s="52"/>
      <c r="WLA126" s="52"/>
      <c r="WLB126" s="52"/>
      <c r="WLC126" s="52"/>
      <c r="WLD126" s="52"/>
      <c r="WLE126" s="52"/>
      <c r="WLF126" s="52"/>
      <c r="WLG126" s="52"/>
      <c r="WLH126" s="52"/>
      <c r="WLI126" s="52"/>
      <c r="WLJ126" s="52"/>
      <c r="WLK126" s="52"/>
      <c r="WLL126" s="52"/>
      <c r="WLM126" s="52"/>
      <c r="WLN126" s="52"/>
      <c r="WLO126" s="52"/>
      <c r="WLP126" s="52"/>
      <c r="WLQ126" s="52"/>
      <c r="WLR126" s="52"/>
      <c r="WLS126" s="52"/>
      <c r="WLT126" s="52"/>
      <c r="WLU126" s="52"/>
      <c r="WLV126" s="52"/>
      <c r="WLW126" s="52"/>
      <c r="WLX126" s="52"/>
      <c r="WLY126" s="52"/>
      <c r="WLZ126" s="52"/>
      <c r="WMA126" s="52"/>
      <c r="WMB126" s="52"/>
      <c r="WMC126" s="52"/>
      <c r="WMD126" s="52"/>
      <c r="WME126" s="52"/>
      <c r="WMF126" s="52"/>
      <c r="WMG126" s="52"/>
      <c r="WMH126" s="52"/>
      <c r="WMI126" s="52"/>
      <c r="WMJ126" s="52"/>
      <c r="WMK126" s="52"/>
      <c r="WML126" s="52"/>
      <c r="WMM126" s="52"/>
      <c r="WMN126" s="52"/>
      <c r="WMO126" s="52"/>
      <c r="WMP126" s="52"/>
      <c r="WMQ126" s="52"/>
      <c r="WMR126" s="52"/>
      <c r="WMS126" s="52"/>
      <c r="WMT126" s="52"/>
      <c r="WMU126" s="52"/>
      <c r="WMV126" s="52"/>
      <c r="WMW126" s="52"/>
      <c r="WMX126" s="52"/>
      <c r="WMY126" s="52"/>
      <c r="WMZ126" s="52"/>
      <c r="WNA126" s="52"/>
      <c r="WNB126" s="52"/>
      <c r="WNC126" s="52"/>
      <c r="WND126" s="52"/>
      <c r="WNE126" s="52"/>
      <c r="WNF126" s="52"/>
      <c r="WNG126" s="52"/>
      <c r="WNH126" s="52"/>
      <c r="WNI126" s="52"/>
      <c r="WNJ126" s="52"/>
      <c r="WNK126" s="52"/>
      <c r="WNL126" s="52"/>
      <c r="WNM126" s="52"/>
      <c r="WNN126" s="52"/>
      <c r="WNO126" s="52"/>
      <c r="WNP126" s="52"/>
      <c r="WNQ126" s="52"/>
      <c r="WNR126" s="52"/>
      <c r="WNS126" s="52"/>
      <c r="WNT126" s="52"/>
      <c r="WNU126" s="52"/>
      <c r="WNV126" s="52"/>
      <c r="WNW126" s="52"/>
      <c r="WNX126" s="52"/>
      <c r="WNY126" s="52"/>
      <c r="WNZ126" s="52"/>
      <c r="WOA126" s="52"/>
      <c r="WOB126" s="52"/>
      <c r="WOC126" s="52"/>
      <c r="WOD126" s="52"/>
      <c r="WOE126" s="52"/>
      <c r="WOF126" s="52"/>
      <c r="WOG126" s="52"/>
      <c r="WOH126" s="52"/>
      <c r="WOI126" s="52"/>
      <c r="WOJ126" s="52"/>
      <c r="WOK126" s="52"/>
      <c r="WOL126" s="52"/>
      <c r="WOM126" s="52"/>
      <c r="WON126" s="52"/>
      <c r="WOO126" s="52"/>
      <c r="WOP126" s="52"/>
      <c r="WOQ126" s="52"/>
      <c r="WOR126" s="52"/>
      <c r="WOS126" s="52"/>
      <c r="WOT126" s="52"/>
      <c r="WOU126" s="52"/>
      <c r="WOV126" s="52"/>
      <c r="WOW126" s="52"/>
      <c r="WOX126" s="52"/>
      <c r="WOY126" s="52"/>
      <c r="WOZ126" s="52"/>
      <c r="WPA126" s="52"/>
      <c r="WPB126" s="52"/>
      <c r="WPC126" s="52"/>
      <c r="WPD126" s="52"/>
      <c r="WPE126" s="52"/>
      <c r="WPF126" s="52"/>
      <c r="WPG126" s="52"/>
      <c r="WPH126" s="52"/>
      <c r="WPI126" s="52"/>
      <c r="WPJ126" s="52"/>
      <c r="WPK126" s="52"/>
      <c r="WPL126" s="52"/>
      <c r="WPM126" s="52"/>
      <c r="WPN126" s="52"/>
      <c r="WPO126" s="52"/>
      <c r="WPP126" s="52"/>
      <c r="WPQ126" s="52"/>
      <c r="WPR126" s="52"/>
      <c r="WPS126" s="52"/>
      <c r="WPT126" s="52"/>
      <c r="WPU126" s="52"/>
      <c r="WPV126" s="52"/>
      <c r="WPW126" s="52"/>
      <c r="WPX126" s="52"/>
      <c r="WPY126" s="52"/>
      <c r="WPZ126" s="52"/>
      <c r="WQA126" s="52"/>
      <c r="WQB126" s="52"/>
      <c r="WQC126" s="52"/>
      <c r="WQD126" s="52"/>
      <c r="WQE126" s="52"/>
      <c r="WQF126" s="52"/>
      <c r="WQG126" s="52"/>
      <c r="WQH126" s="52"/>
      <c r="WQI126" s="52"/>
      <c r="WQJ126" s="52"/>
      <c r="WQK126" s="52"/>
      <c r="WQL126" s="52"/>
      <c r="WQM126" s="52"/>
      <c r="WQN126" s="52"/>
      <c r="WQO126" s="52"/>
      <c r="WQP126" s="52"/>
      <c r="WQQ126" s="52"/>
      <c r="WQR126" s="52"/>
      <c r="WQS126" s="52"/>
      <c r="WQT126" s="52"/>
      <c r="WQU126" s="52"/>
      <c r="WQV126" s="52"/>
      <c r="WQW126" s="52"/>
      <c r="WQX126" s="52"/>
      <c r="WQY126" s="52"/>
      <c r="WQZ126" s="52"/>
      <c r="WRA126" s="52"/>
      <c r="WRB126" s="52"/>
      <c r="WRC126" s="52"/>
      <c r="WRD126" s="52"/>
      <c r="WRE126" s="52"/>
      <c r="WRF126" s="52"/>
      <c r="WRG126" s="52"/>
      <c r="WRH126" s="52"/>
      <c r="WRI126" s="52"/>
      <c r="WRJ126" s="52"/>
      <c r="WRK126" s="52"/>
      <c r="WRL126" s="52"/>
      <c r="WRM126" s="52"/>
      <c r="WRN126" s="52"/>
      <c r="WRO126" s="52"/>
      <c r="WRP126" s="52"/>
      <c r="WRQ126" s="52"/>
      <c r="WRR126" s="52"/>
      <c r="WRS126" s="52"/>
      <c r="WRT126" s="52"/>
      <c r="WRU126" s="52"/>
      <c r="WRV126" s="52"/>
      <c r="WRW126" s="52"/>
      <c r="WRX126" s="52"/>
      <c r="WRY126" s="52"/>
      <c r="WRZ126" s="52"/>
      <c r="WSA126" s="52"/>
      <c r="WSB126" s="52"/>
      <c r="WSC126" s="52"/>
      <c r="WSD126" s="52"/>
      <c r="WSE126" s="52"/>
      <c r="WSF126" s="52"/>
      <c r="WSG126" s="52"/>
      <c r="WSH126" s="52"/>
      <c r="WSI126" s="52"/>
      <c r="WSJ126" s="52"/>
      <c r="WSK126" s="52"/>
      <c r="WSL126" s="52"/>
      <c r="WSM126" s="52"/>
      <c r="WSN126" s="52"/>
      <c r="WSO126" s="52"/>
      <c r="WSP126" s="52"/>
      <c r="WSQ126" s="52"/>
      <c r="WSR126" s="52"/>
      <c r="WSS126" s="52"/>
      <c r="WST126" s="52"/>
      <c r="WSU126" s="52"/>
      <c r="WSV126" s="52"/>
      <c r="WSW126" s="52"/>
      <c r="WSX126" s="52"/>
      <c r="WSY126" s="52"/>
      <c r="WSZ126" s="52"/>
      <c r="WTA126" s="52"/>
      <c r="WTB126" s="52"/>
      <c r="WTC126" s="52"/>
      <c r="WTD126" s="52"/>
      <c r="WTE126" s="52"/>
      <c r="WTF126" s="52"/>
      <c r="WTG126" s="52"/>
      <c r="WTH126" s="52"/>
      <c r="WTI126" s="52"/>
      <c r="WTJ126" s="52"/>
      <c r="WTK126" s="52"/>
      <c r="WTL126" s="52"/>
      <c r="WTM126" s="52"/>
      <c r="WTN126" s="52"/>
      <c r="WTO126" s="52"/>
      <c r="WTP126" s="52"/>
      <c r="WTQ126" s="52"/>
      <c r="WTR126" s="52"/>
      <c r="WTS126" s="52"/>
      <c r="WTT126" s="52"/>
      <c r="WTU126" s="52"/>
      <c r="WTV126" s="52"/>
      <c r="WTW126" s="52"/>
      <c r="WTX126" s="52"/>
      <c r="WTY126" s="52"/>
      <c r="WTZ126" s="52"/>
      <c r="WUA126" s="52"/>
      <c r="WUB126" s="52"/>
      <c r="WUC126" s="52"/>
      <c r="WUD126" s="52"/>
      <c r="WUE126" s="52"/>
      <c r="WUF126" s="52"/>
      <c r="WUG126" s="52"/>
      <c r="WUH126" s="52"/>
      <c r="WUI126" s="52"/>
      <c r="WUJ126" s="52"/>
      <c r="WUK126" s="52"/>
      <c r="WUL126" s="52"/>
      <c r="WUM126" s="52"/>
      <c r="WUN126" s="52"/>
      <c r="WUO126" s="52"/>
      <c r="WUP126" s="52"/>
      <c r="WUQ126" s="52"/>
      <c r="WUR126" s="52"/>
      <c r="WUS126" s="52"/>
      <c r="WUT126" s="52"/>
      <c r="WUU126" s="52"/>
      <c r="WUV126" s="52"/>
      <c r="WUW126" s="52"/>
      <c r="WUX126" s="52"/>
      <c r="WUY126" s="52"/>
      <c r="WUZ126" s="52"/>
      <c r="WVA126" s="52"/>
      <c r="WVB126" s="52"/>
      <c r="WVC126" s="52"/>
      <c r="WVD126" s="52"/>
      <c r="WVE126" s="52"/>
      <c r="WVF126" s="52"/>
      <c r="WVG126" s="52"/>
      <c r="WVH126" s="52"/>
      <c r="WVI126" s="52"/>
      <c r="WVJ126" s="52"/>
      <c r="WVK126" s="52"/>
      <c r="WVL126" s="52"/>
      <c r="WVM126" s="52"/>
      <c r="WVN126" s="52"/>
      <c r="WVO126" s="52"/>
      <c r="WVP126" s="52"/>
      <c r="WVQ126" s="52"/>
      <c r="WVR126" s="52"/>
      <c r="WVS126" s="52"/>
      <c r="WVT126" s="52"/>
      <c r="WVU126" s="52"/>
      <c r="WVV126" s="52"/>
      <c r="WVW126" s="52"/>
      <c r="WVX126" s="52"/>
      <c r="WVY126" s="52"/>
      <c r="WVZ126" s="52"/>
      <c r="WWA126" s="52"/>
      <c r="WWB126" s="52"/>
      <c r="WWC126" s="52"/>
      <c r="WWD126" s="52"/>
      <c r="WWE126" s="52"/>
      <c r="WWF126" s="52"/>
      <c r="WWG126" s="52"/>
      <c r="WWH126" s="52"/>
      <c r="WWI126" s="52"/>
      <c r="WWJ126" s="52"/>
      <c r="WWK126" s="52"/>
      <c r="WWL126" s="52"/>
      <c r="WWM126" s="52"/>
      <c r="WWN126" s="52"/>
      <c r="WWO126" s="52"/>
      <c r="WWP126" s="52"/>
      <c r="WWQ126" s="52"/>
      <c r="WWR126" s="52"/>
      <c r="WWS126" s="52"/>
      <c r="WWT126" s="52"/>
      <c r="WWU126" s="52"/>
      <c r="WWV126" s="52"/>
      <c r="WWW126" s="52"/>
      <c r="WWX126" s="52"/>
      <c r="WWY126" s="52"/>
      <c r="WWZ126" s="52"/>
      <c r="WXA126" s="52"/>
      <c r="WXB126" s="52"/>
      <c r="WXC126" s="52"/>
      <c r="WXD126" s="52"/>
      <c r="WXE126" s="52"/>
      <c r="WXF126" s="52"/>
      <c r="WXG126" s="52"/>
      <c r="WXH126" s="52"/>
      <c r="WXI126" s="52"/>
      <c r="WXJ126" s="52"/>
      <c r="WXK126" s="52"/>
      <c r="WXL126" s="52"/>
      <c r="WXM126" s="52"/>
      <c r="WXN126" s="52"/>
      <c r="WXO126" s="52"/>
      <c r="WXP126" s="52"/>
      <c r="WXQ126" s="52"/>
      <c r="WXR126" s="52"/>
      <c r="WXS126" s="52"/>
      <c r="WXT126" s="52"/>
      <c r="WXU126" s="52"/>
      <c r="WXV126" s="52"/>
      <c r="WXW126" s="52"/>
      <c r="WXX126" s="52"/>
      <c r="WXY126" s="52"/>
      <c r="WXZ126" s="52"/>
      <c r="WYA126" s="52"/>
      <c r="WYB126" s="52"/>
      <c r="WYC126" s="52"/>
      <c r="WYD126" s="52"/>
      <c r="WYE126" s="52"/>
      <c r="WYF126" s="52"/>
      <c r="WYG126" s="52"/>
      <c r="WYH126" s="52"/>
      <c r="WYI126" s="52"/>
      <c r="WYJ126" s="52"/>
      <c r="WYK126" s="52"/>
      <c r="WYL126" s="52"/>
      <c r="WYM126" s="52"/>
      <c r="WYN126" s="52"/>
      <c r="WYO126" s="52"/>
      <c r="WYP126" s="52"/>
      <c r="WYQ126" s="52"/>
      <c r="WYR126" s="52"/>
      <c r="WYS126" s="52"/>
      <c r="WYT126" s="52"/>
      <c r="WYU126" s="52"/>
      <c r="WYV126" s="52"/>
      <c r="WYW126" s="52"/>
      <c r="WYX126" s="52"/>
      <c r="WYY126" s="52"/>
      <c r="WYZ126" s="52"/>
      <c r="WZA126" s="52"/>
      <c r="WZB126" s="52"/>
      <c r="WZC126" s="52"/>
      <c r="WZD126" s="52"/>
      <c r="WZE126" s="52"/>
      <c r="WZF126" s="52"/>
      <c r="WZG126" s="52"/>
      <c r="WZH126" s="52"/>
      <c r="WZI126" s="52"/>
      <c r="WZJ126" s="52"/>
      <c r="WZK126" s="52"/>
      <c r="WZL126" s="52"/>
      <c r="WZM126" s="52"/>
      <c r="WZN126" s="52"/>
      <c r="WZO126" s="52"/>
      <c r="WZP126" s="52"/>
      <c r="WZQ126" s="52"/>
      <c r="WZR126" s="52"/>
      <c r="WZS126" s="52"/>
      <c r="WZT126" s="52"/>
      <c r="WZU126" s="52"/>
      <c r="WZV126" s="52"/>
      <c r="WZW126" s="52"/>
      <c r="WZX126" s="52"/>
      <c r="WZY126" s="52"/>
      <c r="WZZ126" s="52"/>
      <c r="XAA126" s="52"/>
      <c r="XAB126" s="52"/>
      <c r="XAC126" s="52"/>
      <c r="XAD126" s="52"/>
      <c r="XAE126" s="52"/>
      <c r="XAF126" s="52"/>
      <c r="XAG126" s="52"/>
      <c r="XAH126" s="52"/>
      <c r="XAI126" s="52"/>
      <c r="XAJ126" s="52"/>
      <c r="XAK126" s="52"/>
      <c r="XAL126" s="52"/>
      <c r="XAM126" s="52"/>
      <c r="XAN126" s="52"/>
      <c r="XAO126" s="52"/>
      <c r="XAP126" s="52"/>
      <c r="XAQ126" s="52"/>
      <c r="XAR126" s="52"/>
      <c r="XAS126" s="52"/>
      <c r="XAT126" s="52"/>
      <c r="XAU126" s="52"/>
      <c r="XAV126" s="52"/>
      <c r="XAW126" s="52"/>
      <c r="XAX126" s="52"/>
      <c r="XAY126" s="52"/>
      <c r="XAZ126" s="52"/>
      <c r="XBA126" s="52"/>
      <c r="XBB126" s="52"/>
      <c r="XBC126" s="52"/>
      <c r="XBD126" s="52"/>
      <c r="XBE126" s="52"/>
      <c r="XBF126" s="52"/>
      <c r="XBG126" s="52"/>
      <c r="XBH126" s="52"/>
      <c r="XBI126" s="52"/>
      <c r="XBJ126" s="52"/>
      <c r="XBK126" s="52"/>
      <c r="XBL126" s="52"/>
      <c r="XBM126" s="52"/>
      <c r="XBN126" s="52"/>
      <c r="XBO126" s="52"/>
      <c r="XBP126" s="52"/>
      <c r="XBQ126" s="52"/>
      <c r="XBR126" s="52"/>
      <c r="XBS126" s="52"/>
      <c r="XBT126" s="52"/>
      <c r="XBU126" s="52"/>
      <c r="XBV126" s="52"/>
      <c r="XBW126" s="52"/>
      <c r="XBX126" s="52"/>
      <c r="XBY126" s="52"/>
      <c r="XBZ126" s="52"/>
      <c r="XCA126" s="52"/>
      <c r="XCB126" s="52"/>
      <c r="XCC126" s="52"/>
      <c r="XCD126" s="52"/>
      <c r="XCE126" s="52"/>
      <c r="XCF126" s="52"/>
      <c r="XCG126" s="52"/>
      <c r="XCH126" s="52"/>
      <c r="XCI126" s="52"/>
      <c r="XCJ126" s="52"/>
      <c r="XCK126" s="52"/>
      <c r="XCL126" s="52"/>
      <c r="XCM126" s="52"/>
      <c r="XCN126" s="52"/>
      <c r="XCO126" s="52"/>
      <c r="XCP126" s="52"/>
      <c r="XCQ126" s="52"/>
      <c r="XCR126" s="52"/>
      <c r="XCS126" s="52"/>
      <c r="XCT126" s="52"/>
      <c r="XCU126" s="52"/>
      <c r="XCV126" s="52"/>
      <c r="XCW126" s="52"/>
      <c r="XCX126" s="52"/>
      <c r="XCY126" s="52"/>
      <c r="XCZ126" s="52"/>
      <c r="XDA126" s="52"/>
      <c r="XDB126" s="52"/>
      <c r="XDC126" s="52"/>
      <c r="XDD126" s="52"/>
      <c r="XDE126" s="52"/>
      <c r="XDF126" s="52"/>
      <c r="XDG126" s="52"/>
      <c r="XDH126" s="52"/>
      <c r="XDI126" s="52"/>
      <c r="XDJ126" s="52"/>
      <c r="XDK126" s="52"/>
      <c r="XDL126" s="52"/>
      <c r="XDM126" s="52"/>
      <c r="XDN126" s="52"/>
      <c r="XDO126" s="52"/>
      <c r="XDP126" s="52"/>
      <c r="XDQ126" s="52"/>
      <c r="XDR126" s="52"/>
      <c r="XDS126" s="52"/>
      <c r="XDT126" s="52"/>
      <c r="XDU126" s="52"/>
    </row>
    <row r="127" spans="3:16349" s="54" customFormat="1" ht="40.5" customHeight="1">
      <c r="C127" s="93"/>
      <c r="D127" s="94"/>
      <c r="H127" s="65"/>
      <c r="I127" s="65"/>
      <c r="J127" s="65"/>
      <c r="K127" s="52"/>
      <c r="L127" s="66"/>
      <c r="M127" s="73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2"/>
      <c r="CI127" s="52"/>
      <c r="CJ127" s="52"/>
      <c r="CK127" s="52"/>
      <c r="CL127" s="52"/>
      <c r="CM127" s="52"/>
      <c r="CN127" s="52"/>
      <c r="CO127" s="52"/>
      <c r="CP127" s="52"/>
      <c r="CQ127" s="52"/>
      <c r="CR127" s="52"/>
      <c r="CS127" s="52"/>
      <c r="CT127" s="52"/>
      <c r="CU127" s="52"/>
      <c r="CV127" s="52"/>
      <c r="CW127" s="52"/>
      <c r="CX127" s="52"/>
      <c r="CY127" s="52"/>
      <c r="CZ127" s="52"/>
      <c r="DA127" s="52"/>
      <c r="DB127" s="52"/>
      <c r="DC127" s="52"/>
      <c r="DD127" s="52"/>
      <c r="DE127" s="52"/>
      <c r="DF127" s="52"/>
      <c r="DG127" s="52"/>
      <c r="DH127" s="52"/>
      <c r="DI127" s="52"/>
      <c r="DJ127" s="52"/>
      <c r="DK127" s="52"/>
      <c r="DL127" s="52"/>
      <c r="DM127" s="52"/>
      <c r="DN127" s="52"/>
      <c r="DO127" s="52"/>
      <c r="DP127" s="52"/>
      <c r="DQ127" s="52"/>
      <c r="DR127" s="52"/>
      <c r="DS127" s="52"/>
      <c r="DT127" s="52"/>
      <c r="DU127" s="52"/>
      <c r="DV127" s="52"/>
      <c r="DW127" s="52"/>
      <c r="DX127" s="52"/>
      <c r="DY127" s="52"/>
      <c r="DZ127" s="52"/>
      <c r="EA127" s="52"/>
      <c r="EB127" s="52"/>
      <c r="EC127" s="52"/>
      <c r="ED127" s="52"/>
      <c r="EE127" s="52"/>
      <c r="EF127" s="52"/>
      <c r="EG127" s="52"/>
      <c r="EH127" s="52"/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  <c r="GK127" s="52"/>
      <c r="GL127" s="52"/>
      <c r="GM127" s="52"/>
      <c r="GN127" s="52"/>
      <c r="GO127" s="52"/>
      <c r="GP127" s="52"/>
      <c r="GQ127" s="52"/>
      <c r="GR127" s="52"/>
      <c r="GS127" s="52"/>
      <c r="GT127" s="52"/>
      <c r="GU127" s="52"/>
      <c r="GV127" s="52"/>
      <c r="GW127" s="52"/>
      <c r="GX127" s="52"/>
      <c r="GY127" s="52"/>
      <c r="GZ127" s="52"/>
      <c r="HA127" s="52"/>
      <c r="HB127" s="52"/>
      <c r="HC127" s="52"/>
      <c r="HD127" s="52"/>
      <c r="HE127" s="52"/>
      <c r="HF127" s="52"/>
      <c r="HG127" s="52"/>
      <c r="HH127" s="52"/>
      <c r="HI127" s="52"/>
      <c r="HJ127" s="52"/>
      <c r="HK127" s="52"/>
      <c r="HL127" s="52"/>
      <c r="HM127" s="52"/>
      <c r="HN127" s="52"/>
      <c r="HO127" s="52"/>
      <c r="HP127" s="52"/>
      <c r="HQ127" s="52"/>
      <c r="HR127" s="52"/>
      <c r="HS127" s="52"/>
      <c r="HT127" s="52"/>
      <c r="HU127" s="52"/>
      <c r="HV127" s="52"/>
      <c r="HW127" s="52"/>
      <c r="HX127" s="52"/>
      <c r="HY127" s="52"/>
      <c r="HZ127" s="52"/>
      <c r="IA127" s="52"/>
      <c r="IB127" s="52"/>
      <c r="IC127" s="52"/>
      <c r="ID127" s="52"/>
      <c r="IE127" s="52"/>
      <c r="IF127" s="52"/>
      <c r="IG127" s="52"/>
      <c r="IH127" s="52"/>
      <c r="II127" s="52"/>
      <c r="IJ127" s="52"/>
      <c r="IK127" s="52"/>
      <c r="IL127" s="52"/>
      <c r="IM127" s="52"/>
      <c r="IN127" s="52"/>
      <c r="IO127" s="52"/>
      <c r="IP127" s="52"/>
      <c r="IQ127" s="52"/>
      <c r="IR127" s="52"/>
      <c r="IS127" s="52"/>
      <c r="IT127" s="52"/>
      <c r="IU127" s="52"/>
      <c r="IV127" s="52"/>
      <c r="IW127" s="52"/>
      <c r="IX127" s="52"/>
      <c r="IY127" s="52"/>
      <c r="IZ127" s="52"/>
      <c r="JA127" s="52"/>
      <c r="JB127" s="52"/>
      <c r="JC127" s="52"/>
      <c r="JD127" s="52"/>
      <c r="JE127" s="52"/>
      <c r="JF127" s="52"/>
      <c r="JG127" s="52"/>
      <c r="JH127" s="52"/>
      <c r="JI127" s="52"/>
      <c r="JJ127" s="52"/>
      <c r="JK127" s="52"/>
      <c r="JL127" s="52"/>
      <c r="JM127" s="52"/>
      <c r="JN127" s="52"/>
      <c r="JO127" s="52"/>
      <c r="JP127" s="52"/>
      <c r="JQ127" s="52"/>
      <c r="JR127" s="52"/>
      <c r="JS127" s="52"/>
      <c r="JT127" s="52"/>
      <c r="JU127" s="52"/>
      <c r="JV127" s="52"/>
      <c r="JW127" s="52"/>
      <c r="JX127" s="52"/>
      <c r="JY127" s="52"/>
      <c r="JZ127" s="52"/>
      <c r="KA127" s="52"/>
      <c r="KB127" s="52"/>
      <c r="KC127" s="52"/>
      <c r="KD127" s="52"/>
      <c r="KE127" s="52"/>
      <c r="KF127" s="52"/>
      <c r="KG127" s="52"/>
      <c r="KH127" s="52"/>
      <c r="KI127" s="52"/>
      <c r="KJ127" s="52"/>
      <c r="KK127" s="52"/>
      <c r="KL127" s="52"/>
      <c r="KM127" s="52"/>
      <c r="KN127" s="52"/>
      <c r="KO127" s="52"/>
      <c r="KP127" s="52"/>
      <c r="KQ127" s="52"/>
      <c r="KR127" s="52"/>
      <c r="KS127" s="52"/>
      <c r="KT127" s="52"/>
      <c r="KU127" s="52"/>
      <c r="KV127" s="52"/>
      <c r="KW127" s="52"/>
      <c r="KX127" s="52"/>
      <c r="KY127" s="52"/>
      <c r="KZ127" s="52"/>
      <c r="LA127" s="52"/>
      <c r="LB127" s="52"/>
      <c r="LC127" s="52"/>
      <c r="LD127" s="52"/>
      <c r="LE127" s="52"/>
      <c r="LF127" s="52"/>
      <c r="LG127" s="52"/>
      <c r="LH127" s="52"/>
      <c r="LI127" s="52"/>
      <c r="LJ127" s="52"/>
      <c r="LK127" s="52"/>
      <c r="LL127" s="52"/>
      <c r="LM127" s="52"/>
      <c r="LN127" s="52"/>
      <c r="LO127" s="52"/>
      <c r="LP127" s="52"/>
      <c r="LQ127" s="52"/>
      <c r="LR127" s="52"/>
      <c r="LS127" s="52"/>
      <c r="LT127" s="52"/>
      <c r="LU127" s="52"/>
      <c r="LV127" s="52"/>
      <c r="LW127" s="52"/>
      <c r="LX127" s="52"/>
      <c r="LY127" s="52"/>
      <c r="LZ127" s="52"/>
      <c r="MA127" s="52"/>
      <c r="MB127" s="52"/>
      <c r="MC127" s="52"/>
      <c r="MD127" s="52"/>
      <c r="ME127" s="52"/>
      <c r="MF127" s="52"/>
      <c r="MG127" s="52"/>
      <c r="MH127" s="52"/>
      <c r="MI127" s="52"/>
      <c r="MJ127" s="52"/>
      <c r="MK127" s="52"/>
      <c r="ML127" s="52"/>
      <c r="MM127" s="52"/>
      <c r="MN127" s="52"/>
      <c r="MO127" s="52"/>
      <c r="MP127" s="52"/>
      <c r="MQ127" s="52"/>
      <c r="MR127" s="52"/>
      <c r="MS127" s="52"/>
      <c r="MT127" s="52"/>
      <c r="MU127" s="52"/>
      <c r="MV127" s="52"/>
      <c r="MW127" s="52"/>
      <c r="MX127" s="52"/>
      <c r="MY127" s="52"/>
      <c r="MZ127" s="52"/>
      <c r="NA127" s="52"/>
      <c r="NB127" s="52"/>
      <c r="NC127" s="52"/>
      <c r="ND127" s="52"/>
      <c r="NE127" s="52"/>
      <c r="NF127" s="52"/>
      <c r="NG127" s="52"/>
      <c r="NH127" s="52"/>
      <c r="NI127" s="52"/>
      <c r="NJ127" s="52"/>
      <c r="NK127" s="52"/>
      <c r="NL127" s="52"/>
      <c r="NM127" s="52"/>
      <c r="NN127" s="52"/>
      <c r="NO127" s="52"/>
      <c r="NP127" s="52"/>
      <c r="NQ127" s="52"/>
      <c r="NR127" s="52"/>
      <c r="NS127" s="52"/>
      <c r="NT127" s="52"/>
      <c r="NU127" s="52"/>
      <c r="NV127" s="52"/>
      <c r="NW127" s="52"/>
      <c r="NX127" s="52"/>
      <c r="NY127" s="52"/>
      <c r="NZ127" s="52"/>
      <c r="OA127" s="52"/>
      <c r="OB127" s="52"/>
      <c r="OC127" s="52"/>
      <c r="OD127" s="52"/>
      <c r="OE127" s="52"/>
      <c r="OF127" s="52"/>
      <c r="OG127" s="52"/>
      <c r="OH127" s="52"/>
      <c r="OI127" s="52"/>
      <c r="OJ127" s="52"/>
      <c r="OK127" s="52"/>
      <c r="OL127" s="52"/>
      <c r="OM127" s="52"/>
      <c r="ON127" s="52"/>
      <c r="OO127" s="52"/>
      <c r="OP127" s="52"/>
      <c r="OQ127" s="52"/>
      <c r="OR127" s="52"/>
      <c r="OS127" s="52"/>
      <c r="OT127" s="52"/>
      <c r="OU127" s="52"/>
      <c r="OV127" s="52"/>
      <c r="OW127" s="52"/>
      <c r="OX127" s="52"/>
      <c r="OY127" s="52"/>
      <c r="OZ127" s="52"/>
      <c r="PA127" s="52"/>
      <c r="PB127" s="52"/>
      <c r="PC127" s="52"/>
      <c r="PD127" s="52"/>
      <c r="PE127" s="52"/>
      <c r="PF127" s="52"/>
      <c r="PG127" s="52"/>
      <c r="PH127" s="52"/>
      <c r="PI127" s="52"/>
      <c r="PJ127" s="52"/>
      <c r="PK127" s="52"/>
      <c r="PL127" s="52"/>
      <c r="PM127" s="52"/>
      <c r="PN127" s="52"/>
      <c r="PO127" s="52"/>
      <c r="PP127" s="52"/>
      <c r="PQ127" s="52"/>
      <c r="PR127" s="52"/>
      <c r="PS127" s="52"/>
      <c r="PT127" s="52"/>
      <c r="PU127" s="52"/>
      <c r="PV127" s="52"/>
      <c r="PW127" s="52"/>
      <c r="PX127" s="52"/>
      <c r="PY127" s="52"/>
      <c r="PZ127" s="52"/>
      <c r="QA127" s="52"/>
      <c r="QB127" s="52"/>
      <c r="QC127" s="52"/>
      <c r="QD127" s="52"/>
      <c r="QE127" s="52"/>
      <c r="QF127" s="52"/>
      <c r="QG127" s="52"/>
      <c r="QH127" s="52"/>
      <c r="QI127" s="52"/>
      <c r="QJ127" s="52"/>
      <c r="QK127" s="52"/>
      <c r="QL127" s="52"/>
      <c r="QM127" s="52"/>
      <c r="QN127" s="52"/>
      <c r="QO127" s="52"/>
      <c r="QP127" s="52"/>
      <c r="QQ127" s="52"/>
      <c r="QR127" s="52"/>
      <c r="QS127" s="52"/>
      <c r="QT127" s="52"/>
      <c r="QU127" s="52"/>
      <c r="QV127" s="52"/>
      <c r="QW127" s="52"/>
      <c r="QX127" s="52"/>
      <c r="QY127" s="52"/>
      <c r="QZ127" s="52"/>
      <c r="RA127" s="52"/>
      <c r="RB127" s="52"/>
      <c r="RC127" s="52"/>
      <c r="RD127" s="52"/>
      <c r="RE127" s="52"/>
      <c r="RF127" s="52"/>
      <c r="RG127" s="52"/>
      <c r="RH127" s="52"/>
      <c r="RI127" s="52"/>
      <c r="RJ127" s="52"/>
      <c r="RK127" s="52"/>
      <c r="RL127" s="52"/>
      <c r="RM127" s="52"/>
      <c r="RN127" s="52"/>
      <c r="RO127" s="52"/>
      <c r="RP127" s="52"/>
      <c r="RQ127" s="52"/>
      <c r="RR127" s="52"/>
      <c r="RS127" s="52"/>
      <c r="RT127" s="52"/>
      <c r="RU127" s="52"/>
      <c r="RV127" s="52"/>
      <c r="RW127" s="52"/>
      <c r="RX127" s="52"/>
      <c r="RY127" s="52"/>
      <c r="RZ127" s="52"/>
      <c r="SA127" s="52"/>
      <c r="SB127" s="52"/>
      <c r="SC127" s="52"/>
      <c r="SD127" s="52"/>
      <c r="SE127" s="52"/>
      <c r="SF127" s="52"/>
      <c r="SG127" s="52"/>
      <c r="SH127" s="52"/>
      <c r="SI127" s="52"/>
      <c r="SJ127" s="52"/>
      <c r="SK127" s="52"/>
      <c r="SL127" s="52"/>
      <c r="SM127" s="52"/>
      <c r="SN127" s="52"/>
      <c r="SO127" s="52"/>
      <c r="SP127" s="52"/>
      <c r="SQ127" s="52"/>
      <c r="SR127" s="52"/>
      <c r="SS127" s="52"/>
      <c r="ST127" s="52"/>
      <c r="SU127" s="52"/>
      <c r="SV127" s="52"/>
      <c r="SW127" s="52"/>
      <c r="SX127" s="52"/>
      <c r="SY127" s="52"/>
      <c r="SZ127" s="52"/>
      <c r="TA127" s="52"/>
      <c r="TB127" s="52"/>
      <c r="TC127" s="52"/>
      <c r="TD127" s="52"/>
      <c r="TE127" s="52"/>
      <c r="TF127" s="52"/>
      <c r="TG127" s="52"/>
      <c r="TH127" s="52"/>
      <c r="TI127" s="52"/>
      <c r="TJ127" s="52"/>
      <c r="TK127" s="52"/>
      <c r="TL127" s="52"/>
      <c r="TM127" s="52"/>
      <c r="TN127" s="52"/>
      <c r="TO127" s="52"/>
      <c r="TP127" s="52"/>
      <c r="TQ127" s="52"/>
      <c r="TR127" s="52"/>
      <c r="TS127" s="52"/>
      <c r="TT127" s="52"/>
      <c r="TU127" s="52"/>
      <c r="TV127" s="52"/>
      <c r="TW127" s="52"/>
      <c r="TX127" s="52"/>
      <c r="TY127" s="52"/>
      <c r="TZ127" s="52"/>
      <c r="UA127" s="52"/>
      <c r="UB127" s="52"/>
      <c r="UC127" s="52"/>
      <c r="UD127" s="52"/>
      <c r="UE127" s="52"/>
      <c r="UF127" s="52"/>
      <c r="UG127" s="52"/>
      <c r="UH127" s="52"/>
      <c r="UI127" s="52"/>
      <c r="UJ127" s="52"/>
      <c r="UK127" s="52"/>
      <c r="UL127" s="52"/>
      <c r="UM127" s="52"/>
      <c r="UN127" s="52"/>
      <c r="UO127" s="52"/>
      <c r="UP127" s="52"/>
      <c r="UQ127" s="52"/>
      <c r="UR127" s="52"/>
      <c r="US127" s="52"/>
      <c r="UT127" s="52"/>
      <c r="UU127" s="52"/>
      <c r="UV127" s="52"/>
      <c r="UW127" s="52"/>
      <c r="UX127" s="52"/>
      <c r="UY127" s="52"/>
      <c r="UZ127" s="52"/>
      <c r="VA127" s="52"/>
      <c r="VB127" s="52"/>
      <c r="VC127" s="52"/>
      <c r="VD127" s="52"/>
      <c r="VE127" s="52"/>
      <c r="VF127" s="52"/>
      <c r="VG127" s="52"/>
      <c r="VH127" s="52"/>
      <c r="VI127" s="52"/>
      <c r="VJ127" s="52"/>
      <c r="VK127" s="52"/>
      <c r="VL127" s="52"/>
      <c r="VM127" s="52"/>
      <c r="VN127" s="52"/>
      <c r="VO127" s="52"/>
      <c r="VP127" s="52"/>
      <c r="VQ127" s="52"/>
      <c r="VR127" s="52"/>
      <c r="VS127" s="52"/>
      <c r="VT127" s="52"/>
      <c r="VU127" s="52"/>
      <c r="VV127" s="52"/>
      <c r="VW127" s="52"/>
      <c r="VX127" s="52"/>
      <c r="VY127" s="52"/>
      <c r="VZ127" s="52"/>
      <c r="WA127" s="52"/>
      <c r="WB127" s="52"/>
      <c r="WC127" s="52"/>
      <c r="WD127" s="52"/>
      <c r="WE127" s="52"/>
      <c r="WF127" s="52"/>
      <c r="WG127" s="52"/>
      <c r="WH127" s="52"/>
      <c r="WI127" s="52"/>
      <c r="WJ127" s="52"/>
      <c r="WK127" s="52"/>
      <c r="WL127" s="52"/>
      <c r="WM127" s="52"/>
      <c r="WN127" s="52"/>
      <c r="WO127" s="52"/>
      <c r="WP127" s="52"/>
      <c r="WQ127" s="52"/>
      <c r="WR127" s="52"/>
      <c r="WS127" s="52"/>
      <c r="WT127" s="52"/>
      <c r="WU127" s="52"/>
      <c r="WV127" s="52"/>
      <c r="WW127" s="52"/>
      <c r="WX127" s="52"/>
      <c r="WY127" s="52"/>
      <c r="WZ127" s="52"/>
      <c r="XA127" s="52"/>
      <c r="XB127" s="52"/>
      <c r="XC127" s="52"/>
      <c r="XD127" s="52"/>
      <c r="XE127" s="52"/>
      <c r="XF127" s="52"/>
      <c r="XG127" s="52"/>
      <c r="XH127" s="52"/>
      <c r="XI127" s="52"/>
      <c r="XJ127" s="52"/>
      <c r="XK127" s="52"/>
      <c r="XL127" s="52"/>
      <c r="XM127" s="52"/>
      <c r="XN127" s="52"/>
      <c r="XO127" s="52"/>
      <c r="XP127" s="52"/>
      <c r="XQ127" s="52"/>
      <c r="XR127" s="52"/>
      <c r="XS127" s="52"/>
      <c r="XT127" s="52"/>
      <c r="XU127" s="52"/>
      <c r="XV127" s="52"/>
      <c r="XW127" s="52"/>
      <c r="XX127" s="52"/>
      <c r="XY127" s="52"/>
      <c r="XZ127" s="52"/>
      <c r="YA127" s="52"/>
      <c r="YB127" s="52"/>
      <c r="YC127" s="52"/>
      <c r="YD127" s="52"/>
      <c r="YE127" s="52"/>
      <c r="YF127" s="52"/>
      <c r="YG127" s="52"/>
      <c r="YH127" s="52"/>
      <c r="YI127" s="52"/>
      <c r="YJ127" s="52"/>
      <c r="YK127" s="52"/>
      <c r="YL127" s="52"/>
      <c r="YM127" s="52"/>
      <c r="YN127" s="52"/>
      <c r="YO127" s="52"/>
      <c r="YP127" s="52"/>
      <c r="YQ127" s="52"/>
      <c r="YR127" s="52"/>
      <c r="YS127" s="52"/>
      <c r="YT127" s="52"/>
      <c r="YU127" s="52"/>
      <c r="YV127" s="52"/>
      <c r="YW127" s="52"/>
      <c r="YX127" s="52"/>
      <c r="YY127" s="52"/>
      <c r="YZ127" s="52"/>
      <c r="ZA127" s="52"/>
      <c r="ZB127" s="52"/>
      <c r="ZC127" s="52"/>
      <c r="ZD127" s="52"/>
      <c r="ZE127" s="52"/>
      <c r="ZF127" s="52"/>
      <c r="ZG127" s="52"/>
      <c r="ZH127" s="52"/>
      <c r="ZI127" s="52"/>
      <c r="ZJ127" s="52"/>
      <c r="ZK127" s="52"/>
      <c r="ZL127" s="52"/>
      <c r="ZM127" s="52"/>
      <c r="ZN127" s="52"/>
      <c r="ZO127" s="52"/>
      <c r="ZP127" s="52"/>
      <c r="ZQ127" s="52"/>
      <c r="ZR127" s="52"/>
      <c r="ZS127" s="52"/>
      <c r="ZT127" s="52"/>
      <c r="ZU127" s="52"/>
      <c r="ZV127" s="52"/>
      <c r="ZW127" s="52"/>
      <c r="ZX127" s="52"/>
      <c r="ZY127" s="52"/>
      <c r="ZZ127" s="52"/>
      <c r="AAA127" s="52"/>
      <c r="AAB127" s="52"/>
      <c r="AAC127" s="52"/>
      <c r="AAD127" s="52"/>
      <c r="AAE127" s="52"/>
      <c r="AAF127" s="52"/>
      <c r="AAG127" s="52"/>
      <c r="AAH127" s="52"/>
      <c r="AAI127" s="52"/>
      <c r="AAJ127" s="52"/>
      <c r="AAK127" s="52"/>
      <c r="AAL127" s="52"/>
      <c r="AAM127" s="52"/>
      <c r="AAN127" s="52"/>
      <c r="AAO127" s="52"/>
      <c r="AAP127" s="52"/>
      <c r="AAQ127" s="52"/>
      <c r="AAR127" s="52"/>
      <c r="AAS127" s="52"/>
      <c r="AAT127" s="52"/>
      <c r="AAU127" s="52"/>
      <c r="AAV127" s="52"/>
      <c r="AAW127" s="52"/>
      <c r="AAX127" s="52"/>
      <c r="AAY127" s="52"/>
      <c r="AAZ127" s="52"/>
      <c r="ABA127" s="52"/>
      <c r="ABB127" s="52"/>
      <c r="ABC127" s="52"/>
      <c r="ABD127" s="52"/>
      <c r="ABE127" s="52"/>
      <c r="ABF127" s="52"/>
      <c r="ABG127" s="52"/>
      <c r="ABH127" s="52"/>
      <c r="ABI127" s="52"/>
      <c r="ABJ127" s="52"/>
      <c r="ABK127" s="52"/>
      <c r="ABL127" s="52"/>
      <c r="ABM127" s="52"/>
      <c r="ABN127" s="52"/>
      <c r="ABO127" s="52"/>
      <c r="ABP127" s="52"/>
      <c r="ABQ127" s="52"/>
      <c r="ABR127" s="52"/>
      <c r="ABS127" s="52"/>
      <c r="ABT127" s="52"/>
      <c r="ABU127" s="52"/>
      <c r="ABV127" s="52"/>
      <c r="ABW127" s="52"/>
      <c r="ABX127" s="52"/>
      <c r="ABY127" s="52"/>
      <c r="ABZ127" s="52"/>
      <c r="ACA127" s="52"/>
      <c r="ACB127" s="52"/>
      <c r="ACC127" s="52"/>
      <c r="ACD127" s="52"/>
      <c r="ACE127" s="52"/>
      <c r="ACF127" s="52"/>
      <c r="ACG127" s="52"/>
      <c r="ACH127" s="52"/>
      <c r="ACI127" s="52"/>
      <c r="ACJ127" s="52"/>
      <c r="ACK127" s="52"/>
      <c r="ACL127" s="52"/>
      <c r="ACM127" s="52"/>
      <c r="ACN127" s="52"/>
      <c r="ACO127" s="52"/>
      <c r="ACP127" s="52"/>
      <c r="ACQ127" s="52"/>
      <c r="ACR127" s="52"/>
      <c r="ACS127" s="52"/>
      <c r="ACT127" s="52"/>
      <c r="ACU127" s="52"/>
      <c r="ACV127" s="52"/>
      <c r="ACW127" s="52"/>
      <c r="ACX127" s="52"/>
      <c r="ACY127" s="52"/>
      <c r="ACZ127" s="52"/>
      <c r="ADA127" s="52"/>
      <c r="ADB127" s="52"/>
      <c r="ADC127" s="52"/>
      <c r="ADD127" s="52"/>
      <c r="ADE127" s="52"/>
      <c r="ADF127" s="52"/>
      <c r="ADG127" s="52"/>
      <c r="ADH127" s="52"/>
      <c r="ADI127" s="52"/>
      <c r="ADJ127" s="52"/>
      <c r="ADK127" s="52"/>
      <c r="ADL127" s="52"/>
      <c r="ADM127" s="52"/>
      <c r="ADN127" s="52"/>
      <c r="ADO127" s="52"/>
      <c r="ADP127" s="52"/>
      <c r="ADQ127" s="52"/>
      <c r="ADR127" s="52"/>
      <c r="ADS127" s="52"/>
      <c r="ADT127" s="52"/>
      <c r="ADU127" s="52"/>
      <c r="ADV127" s="52"/>
      <c r="ADW127" s="52"/>
      <c r="ADX127" s="52"/>
      <c r="ADY127" s="52"/>
      <c r="ADZ127" s="52"/>
      <c r="AEA127" s="52"/>
      <c r="AEB127" s="52"/>
      <c r="AEC127" s="52"/>
      <c r="AED127" s="52"/>
      <c r="AEE127" s="52"/>
      <c r="AEF127" s="52"/>
      <c r="AEG127" s="52"/>
      <c r="AEH127" s="52"/>
      <c r="AEI127" s="52"/>
      <c r="AEJ127" s="52"/>
      <c r="AEK127" s="52"/>
      <c r="AEL127" s="52"/>
      <c r="AEM127" s="52"/>
      <c r="AEN127" s="52"/>
      <c r="AEO127" s="52"/>
      <c r="AEP127" s="52"/>
      <c r="AEQ127" s="52"/>
      <c r="AER127" s="52"/>
      <c r="AES127" s="52"/>
      <c r="AET127" s="52"/>
      <c r="AEU127" s="52"/>
      <c r="AEV127" s="52"/>
      <c r="AEW127" s="52"/>
      <c r="AEX127" s="52"/>
      <c r="AEY127" s="52"/>
      <c r="AEZ127" s="52"/>
      <c r="AFA127" s="52"/>
      <c r="AFB127" s="52"/>
      <c r="AFC127" s="52"/>
      <c r="AFD127" s="52"/>
      <c r="AFE127" s="52"/>
      <c r="AFF127" s="52"/>
      <c r="AFG127" s="52"/>
      <c r="AFH127" s="52"/>
      <c r="AFI127" s="52"/>
      <c r="AFJ127" s="52"/>
      <c r="AFK127" s="52"/>
      <c r="AFL127" s="52"/>
      <c r="AFM127" s="52"/>
      <c r="AFN127" s="52"/>
      <c r="AFO127" s="52"/>
      <c r="AFP127" s="52"/>
      <c r="AFQ127" s="52"/>
      <c r="AFR127" s="52"/>
      <c r="AFS127" s="52"/>
      <c r="AFT127" s="52"/>
      <c r="AFU127" s="52"/>
      <c r="AFV127" s="52"/>
      <c r="AFW127" s="52"/>
      <c r="AFX127" s="52"/>
      <c r="AFY127" s="52"/>
      <c r="AFZ127" s="52"/>
      <c r="AGA127" s="52"/>
      <c r="AGB127" s="52"/>
      <c r="AGC127" s="52"/>
      <c r="AGD127" s="52"/>
      <c r="AGE127" s="52"/>
      <c r="AGF127" s="52"/>
      <c r="AGG127" s="52"/>
      <c r="AGH127" s="52"/>
      <c r="AGI127" s="52"/>
      <c r="AGJ127" s="52"/>
      <c r="AGK127" s="52"/>
      <c r="AGL127" s="52"/>
      <c r="AGM127" s="52"/>
      <c r="AGN127" s="52"/>
      <c r="AGO127" s="52"/>
      <c r="AGP127" s="52"/>
      <c r="AGQ127" s="52"/>
      <c r="AGR127" s="52"/>
      <c r="AGS127" s="52"/>
      <c r="AGT127" s="52"/>
      <c r="AGU127" s="52"/>
      <c r="AGV127" s="52"/>
      <c r="AGW127" s="52"/>
      <c r="AGX127" s="52"/>
      <c r="AGY127" s="52"/>
      <c r="AGZ127" s="52"/>
      <c r="AHA127" s="52"/>
      <c r="AHB127" s="52"/>
      <c r="AHC127" s="52"/>
      <c r="AHD127" s="52"/>
      <c r="AHE127" s="52"/>
      <c r="AHF127" s="52"/>
      <c r="AHG127" s="52"/>
      <c r="AHH127" s="52"/>
      <c r="AHI127" s="52"/>
      <c r="AHJ127" s="52"/>
      <c r="AHK127" s="52"/>
      <c r="AHL127" s="52"/>
      <c r="AHM127" s="52"/>
      <c r="AHN127" s="52"/>
      <c r="AHO127" s="52"/>
      <c r="AHP127" s="52"/>
      <c r="AHQ127" s="52"/>
      <c r="AHR127" s="52"/>
      <c r="AHS127" s="52"/>
      <c r="AHT127" s="52"/>
      <c r="AHU127" s="52"/>
      <c r="AHV127" s="52"/>
      <c r="AHW127" s="52"/>
      <c r="AHX127" s="52"/>
      <c r="AHY127" s="52"/>
      <c r="AHZ127" s="52"/>
      <c r="AIA127" s="52"/>
      <c r="AIB127" s="52"/>
      <c r="AIC127" s="52"/>
      <c r="AID127" s="52"/>
      <c r="AIE127" s="52"/>
      <c r="AIF127" s="52"/>
      <c r="AIG127" s="52"/>
      <c r="AIH127" s="52"/>
      <c r="AII127" s="52"/>
      <c r="AIJ127" s="52"/>
      <c r="AIK127" s="52"/>
      <c r="AIL127" s="52"/>
      <c r="AIM127" s="52"/>
      <c r="AIN127" s="52"/>
      <c r="AIO127" s="52"/>
      <c r="AIP127" s="52"/>
      <c r="AIQ127" s="52"/>
      <c r="AIR127" s="52"/>
      <c r="AIS127" s="52"/>
      <c r="AIT127" s="52"/>
      <c r="AIU127" s="52"/>
      <c r="AIV127" s="52"/>
      <c r="AIW127" s="52"/>
      <c r="AIX127" s="52"/>
      <c r="AIY127" s="52"/>
      <c r="AIZ127" s="52"/>
      <c r="AJA127" s="52"/>
      <c r="AJB127" s="52"/>
      <c r="AJC127" s="52"/>
      <c r="AJD127" s="52"/>
      <c r="AJE127" s="52"/>
      <c r="AJF127" s="52"/>
      <c r="AJG127" s="52"/>
      <c r="AJH127" s="52"/>
      <c r="AJI127" s="52"/>
      <c r="AJJ127" s="52"/>
      <c r="AJK127" s="52"/>
      <c r="AJL127" s="52"/>
      <c r="AJM127" s="52"/>
      <c r="AJN127" s="52"/>
      <c r="AJO127" s="52"/>
      <c r="AJP127" s="52"/>
      <c r="AJQ127" s="52"/>
      <c r="AJR127" s="52"/>
      <c r="AJS127" s="52"/>
      <c r="AJT127" s="52"/>
      <c r="AJU127" s="52"/>
      <c r="AJV127" s="52"/>
      <c r="AJW127" s="52"/>
      <c r="AJX127" s="52"/>
      <c r="AJY127" s="52"/>
      <c r="AJZ127" s="52"/>
      <c r="AKA127" s="52"/>
      <c r="AKB127" s="52"/>
      <c r="AKC127" s="52"/>
      <c r="AKD127" s="52"/>
      <c r="AKE127" s="52"/>
      <c r="AKF127" s="52"/>
      <c r="AKG127" s="52"/>
      <c r="AKH127" s="52"/>
      <c r="AKI127" s="52"/>
      <c r="AKJ127" s="52"/>
      <c r="AKK127" s="52"/>
      <c r="AKL127" s="52"/>
      <c r="AKM127" s="52"/>
      <c r="AKN127" s="52"/>
      <c r="AKO127" s="52"/>
      <c r="AKP127" s="52"/>
      <c r="AKQ127" s="52"/>
      <c r="AKR127" s="52"/>
      <c r="AKS127" s="52"/>
      <c r="AKT127" s="52"/>
      <c r="AKU127" s="52"/>
      <c r="AKV127" s="52"/>
      <c r="AKW127" s="52"/>
      <c r="AKX127" s="52"/>
      <c r="AKY127" s="52"/>
      <c r="AKZ127" s="52"/>
      <c r="ALA127" s="52"/>
      <c r="ALB127" s="52"/>
      <c r="ALC127" s="52"/>
      <c r="ALD127" s="52"/>
      <c r="ALE127" s="52"/>
      <c r="ALF127" s="52"/>
      <c r="ALG127" s="52"/>
      <c r="ALH127" s="52"/>
      <c r="ALI127" s="52"/>
      <c r="ALJ127" s="52"/>
      <c r="ALK127" s="52"/>
      <c r="ALL127" s="52"/>
      <c r="ALM127" s="52"/>
      <c r="ALN127" s="52"/>
      <c r="ALO127" s="52"/>
      <c r="ALP127" s="52"/>
      <c r="ALQ127" s="52"/>
      <c r="ALR127" s="52"/>
      <c r="ALS127" s="52"/>
      <c r="ALT127" s="52"/>
      <c r="ALU127" s="52"/>
      <c r="ALV127" s="52"/>
      <c r="ALW127" s="52"/>
      <c r="ALX127" s="52"/>
      <c r="ALY127" s="52"/>
      <c r="ALZ127" s="52"/>
      <c r="AMA127" s="52"/>
      <c r="AMB127" s="52"/>
      <c r="AMC127" s="52"/>
      <c r="AMD127" s="52"/>
      <c r="AME127" s="52"/>
      <c r="AMF127" s="52"/>
      <c r="AMG127" s="52"/>
      <c r="AMH127" s="52"/>
      <c r="AMI127" s="52"/>
      <c r="AMJ127" s="52"/>
      <c r="AMK127" s="52"/>
      <c r="AML127" s="52"/>
      <c r="AMM127" s="52"/>
      <c r="AMN127" s="52"/>
      <c r="AMO127" s="52"/>
      <c r="AMP127" s="52"/>
      <c r="AMQ127" s="52"/>
      <c r="AMR127" s="52"/>
      <c r="AMS127" s="52"/>
      <c r="AMT127" s="52"/>
      <c r="AMU127" s="52"/>
      <c r="AMV127" s="52"/>
      <c r="AMW127" s="52"/>
      <c r="AMX127" s="52"/>
      <c r="AMY127" s="52"/>
      <c r="AMZ127" s="52"/>
      <c r="ANA127" s="52"/>
      <c r="ANB127" s="52"/>
      <c r="ANC127" s="52"/>
      <c r="AND127" s="52"/>
      <c r="ANE127" s="52"/>
      <c r="ANF127" s="52"/>
      <c r="ANG127" s="52"/>
      <c r="ANH127" s="52"/>
      <c r="ANI127" s="52"/>
      <c r="ANJ127" s="52"/>
      <c r="ANK127" s="52"/>
      <c r="ANL127" s="52"/>
      <c r="ANM127" s="52"/>
      <c r="ANN127" s="52"/>
      <c r="ANO127" s="52"/>
      <c r="ANP127" s="52"/>
      <c r="ANQ127" s="52"/>
      <c r="ANR127" s="52"/>
      <c r="ANS127" s="52"/>
      <c r="ANT127" s="52"/>
      <c r="ANU127" s="52"/>
      <c r="ANV127" s="52"/>
      <c r="ANW127" s="52"/>
      <c r="ANX127" s="52"/>
      <c r="ANY127" s="52"/>
      <c r="ANZ127" s="52"/>
      <c r="AOA127" s="52"/>
      <c r="AOB127" s="52"/>
      <c r="AOC127" s="52"/>
      <c r="AOD127" s="52"/>
      <c r="AOE127" s="52"/>
      <c r="AOF127" s="52"/>
      <c r="AOG127" s="52"/>
      <c r="AOH127" s="52"/>
      <c r="AOI127" s="52"/>
      <c r="AOJ127" s="52"/>
      <c r="AOK127" s="52"/>
      <c r="AOL127" s="52"/>
      <c r="AOM127" s="52"/>
      <c r="AON127" s="52"/>
      <c r="AOO127" s="52"/>
      <c r="AOP127" s="52"/>
      <c r="AOQ127" s="52"/>
      <c r="AOR127" s="52"/>
      <c r="AOS127" s="52"/>
      <c r="AOT127" s="52"/>
      <c r="AOU127" s="52"/>
      <c r="AOV127" s="52"/>
      <c r="AOW127" s="52"/>
      <c r="AOX127" s="52"/>
      <c r="AOY127" s="52"/>
      <c r="AOZ127" s="52"/>
      <c r="APA127" s="52"/>
      <c r="APB127" s="52"/>
      <c r="APC127" s="52"/>
      <c r="APD127" s="52"/>
      <c r="APE127" s="52"/>
      <c r="APF127" s="52"/>
      <c r="APG127" s="52"/>
      <c r="APH127" s="52"/>
      <c r="API127" s="52"/>
      <c r="APJ127" s="52"/>
      <c r="APK127" s="52"/>
      <c r="APL127" s="52"/>
      <c r="APM127" s="52"/>
      <c r="APN127" s="52"/>
      <c r="APO127" s="52"/>
      <c r="APP127" s="52"/>
      <c r="APQ127" s="52"/>
      <c r="APR127" s="52"/>
      <c r="APS127" s="52"/>
      <c r="APT127" s="52"/>
      <c r="APU127" s="52"/>
      <c r="APV127" s="52"/>
      <c r="APW127" s="52"/>
      <c r="APX127" s="52"/>
      <c r="APY127" s="52"/>
      <c r="APZ127" s="52"/>
      <c r="AQA127" s="52"/>
      <c r="AQB127" s="52"/>
      <c r="AQC127" s="52"/>
      <c r="AQD127" s="52"/>
      <c r="AQE127" s="52"/>
      <c r="AQF127" s="52"/>
      <c r="AQG127" s="52"/>
      <c r="AQH127" s="52"/>
      <c r="AQI127" s="52"/>
      <c r="AQJ127" s="52"/>
      <c r="AQK127" s="52"/>
      <c r="AQL127" s="52"/>
      <c r="AQM127" s="52"/>
      <c r="AQN127" s="52"/>
      <c r="AQO127" s="52"/>
      <c r="AQP127" s="52"/>
      <c r="AQQ127" s="52"/>
      <c r="AQR127" s="52"/>
      <c r="AQS127" s="52"/>
      <c r="AQT127" s="52"/>
      <c r="AQU127" s="52"/>
      <c r="AQV127" s="52"/>
      <c r="AQW127" s="52"/>
      <c r="AQX127" s="52"/>
      <c r="AQY127" s="52"/>
      <c r="AQZ127" s="52"/>
      <c r="ARA127" s="52"/>
      <c r="ARB127" s="52"/>
      <c r="ARC127" s="52"/>
      <c r="ARD127" s="52"/>
      <c r="ARE127" s="52"/>
      <c r="ARF127" s="52"/>
      <c r="ARG127" s="52"/>
      <c r="ARH127" s="52"/>
      <c r="ARI127" s="52"/>
      <c r="ARJ127" s="52"/>
      <c r="ARK127" s="52"/>
      <c r="ARL127" s="52"/>
      <c r="ARM127" s="52"/>
      <c r="ARN127" s="52"/>
      <c r="ARO127" s="52"/>
      <c r="ARP127" s="52"/>
      <c r="ARQ127" s="52"/>
      <c r="ARR127" s="52"/>
      <c r="ARS127" s="52"/>
      <c r="ART127" s="52"/>
      <c r="ARU127" s="52"/>
      <c r="ARV127" s="52"/>
      <c r="ARW127" s="52"/>
      <c r="ARX127" s="52"/>
      <c r="ARY127" s="52"/>
      <c r="ARZ127" s="52"/>
      <c r="ASA127" s="52"/>
      <c r="ASB127" s="52"/>
      <c r="ASC127" s="52"/>
      <c r="ASD127" s="52"/>
      <c r="ASE127" s="52"/>
      <c r="ASF127" s="52"/>
      <c r="ASG127" s="52"/>
      <c r="ASH127" s="52"/>
      <c r="ASI127" s="52"/>
      <c r="ASJ127" s="52"/>
      <c r="ASK127" s="52"/>
      <c r="ASL127" s="52"/>
      <c r="ASM127" s="52"/>
      <c r="ASN127" s="52"/>
      <c r="ASO127" s="52"/>
      <c r="ASP127" s="52"/>
      <c r="ASQ127" s="52"/>
      <c r="ASR127" s="52"/>
      <c r="ASS127" s="52"/>
      <c r="AST127" s="52"/>
      <c r="ASU127" s="52"/>
      <c r="ASV127" s="52"/>
      <c r="ASW127" s="52"/>
      <c r="ASX127" s="52"/>
      <c r="ASY127" s="52"/>
      <c r="ASZ127" s="52"/>
      <c r="ATA127" s="52"/>
      <c r="ATB127" s="52"/>
      <c r="ATC127" s="52"/>
      <c r="ATD127" s="52"/>
      <c r="ATE127" s="52"/>
      <c r="ATF127" s="52"/>
      <c r="ATG127" s="52"/>
      <c r="ATH127" s="52"/>
      <c r="ATI127" s="52"/>
      <c r="ATJ127" s="52"/>
      <c r="ATK127" s="52"/>
      <c r="ATL127" s="52"/>
      <c r="ATM127" s="52"/>
      <c r="ATN127" s="52"/>
      <c r="ATO127" s="52"/>
      <c r="ATP127" s="52"/>
      <c r="ATQ127" s="52"/>
      <c r="ATR127" s="52"/>
      <c r="ATS127" s="52"/>
      <c r="ATT127" s="52"/>
      <c r="ATU127" s="52"/>
      <c r="ATV127" s="52"/>
      <c r="ATW127" s="52"/>
      <c r="ATX127" s="52"/>
      <c r="ATY127" s="52"/>
      <c r="ATZ127" s="52"/>
      <c r="AUA127" s="52"/>
      <c r="AUB127" s="52"/>
      <c r="AUC127" s="52"/>
      <c r="AUD127" s="52"/>
      <c r="AUE127" s="52"/>
      <c r="AUF127" s="52"/>
      <c r="AUG127" s="52"/>
      <c r="AUH127" s="52"/>
      <c r="AUI127" s="52"/>
      <c r="AUJ127" s="52"/>
      <c r="AUK127" s="52"/>
      <c r="AUL127" s="52"/>
      <c r="AUM127" s="52"/>
      <c r="AUN127" s="52"/>
      <c r="AUO127" s="52"/>
      <c r="AUP127" s="52"/>
      <c r="AUQ127" s="52"/>
      <c r="AUR127" s="52"/>
      <c r="AUS127" s="52"/>
      <c r="AUT127" s="52"/>
      <c r="AUU127" s="52"/>
      <c r="AUV127" s="52"/>
      <c r="AUW127" s="52"/>
      <c r="AUX127" s="52"/>
      <c r="AUY127" s="52"/>
      <c r="AUZ127" s="52"/>
      <c r="AVA127" s="52"/>
      <c r="AVB127" s="52"/>
      <c r="AVC127" s="52"/>
      <c r="AVD127" s="52"/>
      <c r="AVE127" s="52"/>
      <c r="AVF127" s="52"/>
      <c r="AVG127" s="52"/>
      <c r="AVH127" s="52"/>
      <c r="AVI127" s="52"/>
      <c r="AVJ127" s="52"/>
      <c r="AVK127" s="52"/>
      <c r="AVL127" s="52"/>
      <c r="AVM127" s="52"/>
      <c r="AVN127" s="52"/>
      <c r="AVO127" s="52"/>
      <c r="AVP127" s="52"/>
      <c r="AVQ127" s="52"/>
      <c r="AVR127" s="52"/>
      <c r="AVS127" s="52"/>
      <c r="AVT127" s="52"/>
      <c r="AVU127" s="52"/>
      <c r="AVV127" s="52"/>
      <c r="AVW127" s="52"/>
      <c r="AVX127" s="52"/>
      <c r="AVY127" s="52"/>
      <c r="AVZ127" s="52"/>
      <c r="AWA127" s="52"/>
      <c r="AWB127" s="52"/>
      <c r="AWC127" s="52"/>
      <c r="AWD127" s="52"/>
      <c r="AWE127" s="52"/>
      <c r="AWF127" s="52"/>
      <c r="AWG127" s="52"/>
      <c r="AWH127" s="52"/>
      <c r="AWI127" s="52"/>
      <c r="AWJ127" s="52"/>
      <c r="AWK127" s="52"/>
      <c r="AWL127" s="52"/>
      <c r="AWM127" s="52"/>
      <c r="AWN127" s="52"/>
      <c r="AWO127" s="52"/>
      <c r="AWP127" s="52"/>
      <c r="AWQ127" s="52"/>
      <c r="AWR127" s="52"/>
      <c r="AWS127" s="52"/>
      <c r="AWT127" s="52"/>
      <c r="AWU127" s="52"/>
      <c r="AWV127" s="52"/>
      <c r="AWW127" s="52"/>
      <c r="AWX127" s="52"/>
      <c r="AWY127" s="52"/>
      <c r="AWZ127" s="52"/>
      <c r="AXA127" s="52"/>
      <c r="AXB127" s="52"/>
      <c r="AXC127" s="52"/>
      <c r="AXD127" s="52"/>
      <c r="AXE127" s="52"/>
      <c r="AXF127" s="52"/>
      <c r="AXG127" s="52"/>
      <c r="AXH127" s="52"/>
      <c r="AXI127" s="52"/>
      <c r="AXJ127" s="52"/>
      <c r="AXK127" s="52"/>
      <c r="AXL127" s="52"/>
      <c r="AXM127" s="52"/>
      <c r="AXN127" s="52"/>
      <c r="AXO127" s="52"/>
      <c r="AXP127" s="52"/>
      <c r="AXQ127" s="52"/>
      <c r="AXR127" s="52"/>
      <c r="AXS127" s="52"/>
      <c r="AXT127" s="52"/>
      <c r="AXU127" s="52"/>
      <c r="AXV127" s="52"/>
      <c r="AXW127" s="52"/>
      <c r="AXX127" s="52"/>
      <c r="AXY127" s="52"/>
      <c r="AXZ127" s="52"/>
      <c r="AYA127" s="52"/>
      <c r="AYB127" s="52"/>
      <c r="AYC127" s="52"/>
      <c r="AYD127" s="52"/>
      <c r="AYE127" s="52"/>
      <c r="AYF127" s="52"/>
      <c r="AYG127" s="52"/>
      <c r="AYH127" s="52"/>
      <c r="AYI127" s="52"/>
      <c r="AYJ127" s="52"/>
      <c r="AYK127" s="52"/>
      <c r="AYL127" s="52"/>
      <c r="AYM127" s="52"/>
      <c r="AYN127" s="52"/>
      <c r="AYO127" s="52"/>
      <c r="AYP127" s="52"/>
      <c r="AYQ127" s="52"/>
      <c r="AYR127" s="52"/>
      <c r="AYS127" s="52"/>
      <c r="AYT127" s="52"/>
      <c r="AYU127" s="52"/>
      <c r="AYV127" s="52"/>
      <c r="AYW127" s="52"/>
      <c r="AYX127" s="52"/>
      <c r="AYY127" s="52"/>
      <c r="AYZ127" s="52"/>
      <c r="AZA127" s="52"/>
      <c r="AZB127" s="52"/>
      <c r="AZC127" s="52"/>
      <c r="AZD127" s="52"/>
      <c r="AZE127" s="52"/>
      <c r="AZF127" s="52"/>
      <c r="AZG127" s="52"/>
      <c r="AZH127" s="52"/>
      <c r="AZI127" s="52"/>
      <c r="AZJ127" s="52"/>
      <c r="AZK127" s="52"/>
      <c r="AZL127" s="52"/>
      <c r="AZM127" s="52"/>
      <c r="AZN127" s="52"/>
      <c r="AZO127" s="52"/>
      <c r="AZP127" s="52"/>
      <c r="AZQ127" s="52"/>
      <c r="AZR127" s="52"/>
      <c r="AZS127" s="52"/>
      <c r="AZT127" s="52"/>
      <c r="AZU127" s="52"/>
      <c r="AZV127" s="52"/>
      <c r="AZW127" s="52"/>
      <c r="AZX127" s="52"/>
      <c r="AZY127" s="52"/>
      <c r="AZZ127" s="52"/>
      <c r="BAA127" s="52"/>
      <c r="BAB127" s="52"/>
      <c r="BAC127" s="52"/>
      <c r="BAD127" s="52"/>
      <c r="BAE127" s="52"/>
      <c r="BAF127" s="52"/>
      <c r="BAG127" s="52"/>
      <c r="BAH127" s="52"/>
      <c r="BAI127" s="52"/>
      <c r="BAJ127" s="52"/>
      <c r="BAK127" s="52"/>
      <c r="BAL127" s="52"/>
      <c r="BAM127" s="52"/>
      <c r="BAN127" s="52"/>
      <c r="BAO127" s="52"/>
      <c r="BAP127" s="52"/>
      <c r="BAQ127" s="52"/>
      <c r="BAR127" s="52"/>
      <c r="BAS127" s="52"/>
      <c r="BAT127" s="52"/>
      <c r="BAU127" s="52"/>
      <c r="BAV127" s="52"/>
      <c r="BAW127" s="52"/>
      <c r="BAX127" s="52"/>
      <c r="BAY127" s="52"/>
      <c r="BAZ127" s="52"/>
      <c r="BBA127" s="52"/>
      <c r="BBB127" s="52"/>
      <c r="BBC127" s="52"/>
      <c r="BBD127" s="52"/>
      <c r="BBE127" s="52"/>
      <c r="BBF127" s="52"/>
      <c r="BBG127" s="52"/>
      <c r="BBH127" s="52"/>
      <c r="BBI127" s="52"/>
      <c r="BBJ127" s="52"/>
      <c r="BBK127" s="52"/>
      <c r="BBL127" s="52"/>
      <c r="BBM127" s="52"/>
      <c r="BBN127" s="52"/>
      <c r="BBO127" s="52"/>
      <c r="BBP127" s="52"/>
      <c r="BBQ127" s="52"/>
      <c r="BBR127" s="52"/>
      <c r="BBS127" s="52"/>
      <c r="BBT127" s="52"/>
      <c r="BBU127" s="52"/>
      <c r="BBV127" s="52"/>
      <c r="BBW127" s="52"/>
      <c r="BBX127" s="52"/>
      <c r="BBY127" s="52"/>
      <c r="BBZ127" s="52"/>
      <c r="BCA127" s="52"/>
      <c r="BCB127" s="52"/>
      <c r="BCC127" s="52"/>
      <c r="BCD127" s="52"/>
      <c r="BCE127" s="52"/>
      <c r="BCF127" s="52"/>
      <c r="BCG127" s="52"/>
      <c r="BCH127" s="52"/>
      <c r="BCI127" s="52"/>
      <c r="BCJ127" s="52"/>
      <c r="BCK127" s="52"/>
      <c r="BCL127" s="52"/>
      <c r="BCM127" s="52"/>
      <c r="BCN127" s="52"/>
      <c r="BCO127" s="52"/>
      <c r="BCP127" s="52"/>
      <c r="BCQ127" s="52"/>
      <c r="BCR127" s="52"/>
      <c r="BCS127" s="52"/>
      <c r="BCT127" s="52"/>
      <c r="BCU127" s="52"/>
      <c r="BCV127" s="52"/>
      <c r="BCW127" s="52"/>
      <c r="BCX127" s="52"/>
      <c r="BCY127" s="52"/>
      <c r="BCZ127" s="52"/>
      <c r="BDA127" s="52"/>
      <c r="BDB127" s="52"/>
      <c r="BDC127" s="52"/>
      <c r="BDD127" s="52"/>
      <c r="BDE127" s="52"/>
      <c r="BDF127" s="52"/>
      <c r="BDG127" s="52"/>
      <c r="BDH127" s="52"/>
      <c r="BDI127" s="52"/>
      <c r="BDJ127" s="52"/>
      <c r="BDK127" s="52"/>
      <c r="BDL127" s="52"/>
      <c r="BDM127" s="52"/>
      <c r="BDN127" s="52"/>
      <c r="BDO127" s="52"/>
      <c r="BDP127" s="52"/>
      <c r="BDQ127" s="52"/>
      <c r="BDR127" s="52"/>
      <c r="BDS127" s="52"/>
      <c r="BDT127" s="52"/>
      <c r="BDU127" s="52"/>
      <c r="BDV127" s="52"/>
      <c r="BDW127" s="52"/>
      <c r="BDX127" s="52"/>
      <c r="BDY127" s="52"/>
      <c r="BDZ127" s="52"/>
      <c r="BEA127" s="52"/>
      <c r="BEB127" s="52"/>
      <c r="BEC127" s="52"/>
      <c r="BED127" s="52"/>
      <c r="BEE127" s="52"/>
      <c r="BEF127" s="52"/>
      <c r="BEG127" s="52"/>
      <c r="BEH127" s="52"/>
      <c r="BEI127" s="52"/>
      <c r="BEJ127" s="52"/>
      <c r="BEK127" s="52"/>
      <c r="BEL127" s="52"/>
      <c r="BEM127" s="52"/>
      <c r="BEN127" s="52"/>
      <c r="BEO127" s="52"/>
      <c r="BEP127" s="52"/>
      <c r="BEQ127" s="52"/>
      <c r="BER127" s="52"/>
      <c r="BES127" s="52"/>
      <c r="BET127" s="52"/>
      <c r="BEU127" s="52"/>
      <c r="BEV127" s="52"/>
      <c r="BEW127" s="52"/>
      <c r="BEX127" s="52"/>
      <c r="BEY127" s="52"/>
      <c r="BEZ127" s="52"/>
      <c r="BFA127" s="52"/>
      <c r="BFB127" s="52"/>
      <c r="BFC127" s="52"/>
      <c r="BFD127" s="52"/>
      <c r="BFE127" s="52"/>
      <c r="BFF127" s="52"/>
      <c r="BFG127" s="52"/>
      <c r="BFH127" s="52"/>
      <c r="BFI127" s="52"/>
      <c r="BFJ127" s="52"/>
      <c r="BFK127" s="52"/>
      <c r="BFL127" s="52"/>
      <c r="BFM127" s="52"/>
      <c r="BFN127" s="52"/>
      <c r="BFO127" s="52"/>
      <c r="BFP127" s="52"/>
      <c r="BFQ127" s="52"/>
      <c r="BFR127" s="52"/>
      <c r="BFS127" s="52"/>
      <c r="BFT127" s="52"/>
      <c r="BFU127" s="52"/>
      <c r="BFV127" s="52"/>
      <c r="BFW127" s="52"/>
      <c r="BFX127" s="52"/>
      <c r="BFY127" s="52"/>
      <c r="BFZ127" s="52"/>
      <c r="BGA127" s="52"/>
      <c r="BGB127" s="52"/>
      <c r="BGC127" s="52"/>
      <c r="BGD127" s="52"/>
      <c r="BGE127" s="52"/>
      <c r="BGF127" s="52"/>
      <c r="BGG127" s="52"/>
      <c r="BGH127" s="52"/>
      <c r="BGI127" s="52"/>
      <c r="BGJ127" s="52"/>
      <c r="BGK127" s="52"/>
      <c r="BGL127" s="52"/>
      <c r="BGM127" s="52"/>
      <c r="BGN127" s="52"/>
      <c r="BGO127" s="52"/>
      <c r="BGP127" s="52"/>
      <c r="BGQ127" s="52"/>
      <c r="BGR127" s="52"/>
      <c r="BGS127" s="52"/>
      <c r="BGT127" s="52"/>
      <c r="BGU127" s="52"/>
      <c r="BGV127" s="52"/>
      <c r="BGW127" s="52"/>
      <c r="BGX127" s="52"/>
      <c r="BGY127" s="52"/>
      <c r="BGZ127" s="52"/>
      <c r="BHA127" s="52"/>
      <c r="BHB127" s="52"/>
      <c r="BHC127" s="52"/>
      <c r="BHD127" s="52"/>
      <c r="BHE127" s="52"/>
      <c r="BHF127" s="52"/>
      <c r="BHG127" s="52"/>
      <c r="BHH127" s="52"/>
      <c r="BHI127" s="52"/>
      <c r="BHJ127" s="52"/>
      <c r="BHK127" s="52"/>
      <c r="BHL127" s="52"/>
      <c r="BHM127" s="52"/>
      <c r="BHN127" s="52"/>
      <c r="BHO127" s="52"/>
      <c r="BHP127" s="52"/>
      <c r="BHQ127" s="52"/>
      <c r="BHR127" s="52"/>
      <c r="BHS127" s="52"/>
      <c r="BHT127" s="52"/>
      <c r="BHU127" s="52"/>
      <c r="BHV127" s="52"/>
      <c r="BHW127" s="52"/>
      <c r="BHX127" s="52"/>
      <c r="BHY127" s="52"/>
      <c r="BHZ127" s="52"/>
      <c r="BIA127" s="52"/>
      <c r="BIB127" s="52"/>
      <c r="BIC127" s="52"/>
      <c r="BID127" s="52"/>
      <c r="BIE127" s="52"/>
      <c r="BIF127" s="52"/>
      <c r="BIG127" s="52"/>
      <c r="BIH127" s="52"/>
      <c r="BII127" s="52"/>
      <c r="BIJ127" s="52"/>
      <c r="BIK127" s="52"/>
      <c r="BIL127" s="52"/>
      <c r="BIM127" s="52"/>
      <c r="BIN127" s="52"/>
      <c r="BIO127" s="52"/>
      <c r="BIP127" s="52"/>
      <c r="BIQ127" s="52"/>
      <c r="BIR127" s="52"/>
      <c r="BIS127" s="52"/>
      <c r="BIT127" s="52"/>
      <c r="BIU127" s="52"/>
      <c r="BIV127" s="52"/>
      <c r="BIW127" s="52"/>
      <c r="BIX127" s="52"/>
      <c r="BIY127" s="52"/>
      <c r="BIZ127" s="52"/>
      <c r="BJA127" s="52"/>
      <c r="BJB127" s="52"/>
      <c r="BJC127" s="52"/>
      <c r="BJD127" s="52"/>
      <c r="BJE127" s="52"/>
      <c r="BJF127" s="52"/>
      <c r="BJG127" s="52"/>
      <c r="BJH127" s="52"/>
      <c r="BJI127" s="52"/>
      <c r="BJJ127" s="52"/>
      <c r="BJK127" s="52"/>
      <c r="BJL127" s="52"/>
      <c r="BJM127" s="52"/>
      <c r="BJN127" s="52"/>
      <c r="BJO127" s="52"/>
      <c r="BJP127" s="52"/>
      <c r="BJQ127" s="52"/>
      <c r="BJR127" s="52"/>
      <c r="BJS127" s="52"/>
      <c r="BJT127" s="52"/>
      <c r="BJU127" s="52"/>
      <c r="BJV127" s="52"/>
      <c r="BJW127" s="52"/>
      <c r="BJX127" s="52"/>
      <c r="BJY127" s="52"/>
      <c r="BJZ127" s="52"/>
      <c r="BKA127" s="52"/>
      <c r="BKB127" s="52"/>
      <c r="BKC127" s="52"/>
      <c r="BKD127" s="52"/>
      <c r="BKE127" s="52"/>
      <c r="BKF127" s="52"/>
      <c r="BKG127" s="52"/>
      <c r="BKH127" s="52"/>
      <c r="BKI127" s="52"/>
      <c r="BKJ127" s="52"/>
      <c r="BKK127" s="52"/>
      <c r="BKL127" s="52"/>
      <c r="BKM127" s="52"/>
      <c r="BKN127" s="52"/>
      <c r="BKO127" s="52"/>
      <c r="BKP127" s="52"/>
      <c r="BKQ127" s="52"/>
      <c r="BKR127" s="52"/>
      <c r="BKS127" s="52"/>
      <c r="BKT127" s="52"/>
      <c r="BKU127" s="52"/>
      <c r="BKV127" s="52"/>
      <c r="BKW127" s="52"/>
      <c r="BKX127" s="52"/>
      <c r="BKY127" s="52"/>
      <c r="BKZ127" s="52"/>
      <c r="BLA127" s="52"/>
      <c r="BLB127" s="52"/>
      <c r="BLC127" s="52"/>
      <c r="BLD127" s="52"/>
      <c r="BLE127" s="52"/>
      <c r="BLF127" s="52"/>
      <c r="BLG127" s="52"/>
      <c r="BLH127" s="52"/>
      <c r="BLI127" s="52"/>
      <c r="BLJ127" s="52"/>
      <c r="BLK127" s="52"/>
      <c r="BLL127" s="52"/>
      <c r="BLM127" s="52"/>
      <c r="BLN127" s="52"/>
      <c r="BLO127" s="52"/>
      <c r="BLP127" s="52"/>
      <c r="BLQ127" s="52"/>
      <c r="BLR127" s="52"/>
      <c r="BLS127" s="52"/>
      <c r="BLT127" s="52"/>
      <c r="BLU127" s="52"/>
      <c r="BLV127" s="52"/>
      <c r="BLW127" s="52"/>
      <c r="BLX127" s="52"/>
      <c r="BLY127" s="52"/>
      <c r="BLZ127" s="52"/>
      <c r="BMA127" s="52"/>
      <c r="BMB127" s="52"/>
      <c r="BMC127" s="52"/>
      <c r="BMD127" s="52"/>
      <c r="BME127" s="52"/>
      <c r="BMF127" s="52"/>
      <c r="BMG127" s="52"/>
      <c r="BMH127" s="52"/>
      <c r="BMI127" s="52"/>
      <c r="BMJ127" s="52"/>
      <c r="BMK127" s="52"/>
      <c r="BML127" s="52"/>
      <c r="BMM127" s="52"/>
      <c r="BMN127" s="52"/>
      <c r="BMO127" s="52"/>
      <c r="BMP127" s="52"/>
      <c r="BMQ127" s="52"/>
      <c r="BMR127" s="52"/>
      <c r="BMS127" s="52"/>
      <c r="BMT127" s="52"/>
      <c r="BMU127" s="52"/>
      <c r="BMV127" s="52"/>
      <c r="BMW127" s="52"/>
      <c r="BMX127" s="52"/>
      <c r="BMY127" s="52"/>
      <c r="BMZ127" s="52"/>
      <c r="BNA127" s="52"/>
      <c r="BNB127" s="52"/>
      <c r="BNC127" s="52"/>
      <c r="BND127" s="52"/>
      <c r="BNE127" s="52"/>
      <c r="BNF127" s="52"/>
      <c r="BNG127" s="52"/>
      <c r="BNH127" s="52"/>
      <c r="BNI127" s="52"/>
      <c r="BNJ127" s="52"/>
      <c r="BNK127" s="52"/>
      <c r="BNL127" s="52"/>
      <c r="BNM127" s="52"/>
      <c r="BNN127" s="52"/>
      <c r="BNO127" s="52"/>
      <c r="BNP127" s="52"/>
      <c r="BNQ127" s="52"/>
      <c r="BNR127" s="52"/>
      <c r="BNS127" s="52"/>
      <c r="BNT127" s="52"/>
      <c r="BNU127" s="52"/>
      <c r="BNV127" s="52"/>
      <c r="BNW127" s="52"/>
      <c r="BNX127" s="52"/>
      <c r="BNY127" s="52"/>
      <c r="BNZ127" s="52"/>
      <c r="BOA127" s="52"/>
      <c r="BOB127" s="52"/>
      <c r="BOC127" s="52"/>
      <c r="BOD127" s="52"/>
      <c r="BOE127" s="52"/>
      <c r="BOF127" s="52"/>
      <c r="BOG127" s="52"/>
      <c r="BOH127" s="52"/>
      <c r="BOI127" s="52"/>
      <c r="BOJ127" s="52"/>
      <c r="BOK127" s="52"/>
      <c r="BOL127" s="52"/>
      <c r="BOM127" s="52"/>
      <c r="BON127" s="52"/>
      <c r="BOO127" s="52"/>
      <c r="BOP127" s="52"/>
      <c r="BOQ127" s="52"/>
      <c r="BOR127" s="52"/>
      <c r="BOS127" s="52"/>
      <c r="BOT127" s="52"/>
      <c r="BOU127" s="52"/>
      <c r="BOV127" s="52"/>
      <c r="BOW127" s="52"/>
      <c r="BOX127" s="52"/>
      <c r="BOY127" s="52"/>
      <c r="BOZ127" s="52"/>
      <c r="BPA127" s="52"/>
      <c r="BPB127" s="52"/>
      <c r="BPC127" s="52"/>
      <c r="BPD127" s="52"/>
      <c r="BPE127" s="52"/>
      <c r="BPF127" s="52"/>
      <c r="BPG127" s="52"/>
      <c r="BPH127" s="52"/>
      <c r="BPI127" s="52"/>
      <c r="BPJ127" s="52"/>
      <c r="BPK127" s="52"/>
      <c r="BPL127" s="52"/>
      <c r="BPM127" s="52"/>
      <c r="BPN127" s="52"/>
      <c r="BPO127" s="52"/>
      <c r="BPP127" s="52"/>
      <c r="BPQ127" s="52"/>
      <c r="BPR127" s="52"/>
      <c r="BPS127" s="52"/>
      <c r="BPT127" s="52"/>
      <c r="BPU127" s="52"/>
      <c r="BPV127" s="52"/>
      <c r="BPW127" s="52"/>
      <c r="BPX127" s="52"/>
      <c r="BPY127" s="52"/>
      <c r="BPZ127" s="52"/>
      <c r="BQA127" s="52"/>
      <c r="BQB127" s="52"/>
      <c r="BQC127" s="52"/>
      <c r="BQD127" s="52"/>
      <c r="BQE127" s="52"/>
      <c r="BQF127" s="52"/>
      <c r="BQG127" s="52"/>
      <c r="BQH127" s="52"/>
      <c r="BQI127" s="52"/>
      <c r="BQJ127" s="52"/>
      <c r="BQK127" s="52"/>
      <c r="BQL127" s="52"/>
      <c r="BQM127" s="52"/>
      <c r="BQN127" s="52"/>
      <c r="BQO127" s="52"/>
      <c r="BQP127" s="52"/>
      <c r="BQQ127" s="52"/>
      <c r="BQR127" s="52"/>
      <c r="BQS127" s="52"/>
      <c r="BQT127" s="52"/>
      <c r="BQU127" s="52"/>
      <c r="BQV127" s="52"/>
      <c r="BQW127" s="52"/>
      <c r="BQX127" s="52"/>
      <c r="BQY127" s="52"/>
      <c r="BQZ127" s="52"/>
      <c r="BRA127" s="52"/>
      <c r="BRB127" s="52"/>
      <c r="BRC127" s="52"/>
      <c r="BRD127" s="52"/>
      <c r="BRE127" s="52"/>
      <c r="BRF127" s="52"/>
      <c r="BRG127" s="52"/>
      <c r="BRH127" s="52"/>
      <c r="BRI127" s="52"/>
      <c r="BRJ127" s="52"/>
      <c r="BRK127" s="52"/>
      <c r="BRL127" s="52"/>
      <c r="BRM127" s="52"/>
      <c r="BRN127" s="52"/>
      <c r="BRO127" s="52"/>
      <c r="BRP127" s="52"/>
      <c r="BRQ127" s="52"/>
      <c r="BRR127" s="52"/>
      <c r="BRS127" s="52"/>
      <c r="BRT127" s="52"/>
      <c r="BRU127" s="52"/>
      <c r="BRV127" s="52"/>
      <c r="BRW127" s="52"/>
      <c r="BRX127" s="52"/>
      <c r="BRY127" s="52"/>
      <c r="BRZ127" s="52"/>
      <c r="BSA127" s="52"/>
      <c r="BSB127" s="52"/>
      <c r="BSC127" s="52"/>
      <c r="BSD127" s="52"/>
      <c r="BSE127" s="52"/>
      <c r="BSF127" s="52"/>
      <c r="BSG127" s="52"/>
      <c r="BSH127" s="52"/>
      <c r="BSI127" s="52"/>
      <c r="BSJ127" s="52"/>
      <c r="BSK127" s="52"/>
      <c r="BSL127" s="52"/>
      <c r="BSM127" s="52"/>
      <c r="BSN127" s="52"/>
      <c r="BSO127" s="52"/>
      <c r="BSP127" s="52"/>
      <c r="BSQ127" s="52"/>
      <c r="BSR127" s="52"/>
      <c r="BSS127" s="52"/>
      <c r="BST127" s="52"/>
      <c r="BSU127" s="52"/>
      <c r="BSV127" s="52"/>
      <c r="BSW127" s="52"/>
      <c r="BSX127" s="52"/>
      <c r="BSY127" s="52"/>
      <c r="BSZ127" s="52"/>
      <c r="BTA127" s="52"/>
      <c r="BTB127" s="52"/>
      <c r="BTC127" s="52"/>
      <c r="BTD127" s="52"/>
      <c r="BTE127" s="52"/>
      <c r="BTF127" s="52"/>
      <c r="BTG127" s="52"/>
      <c r="BTH127" s="52"/>
      <c r="BTI127" s="52"/>
      <c r="BTJ127" s="52"/>
      <c r="BTK127" s="52"/>
      <c r="BTL127" s="52"/>
      <c r="BTM127" s="52"/>
      <c r="BTN127" s="52"/>
      <c r="BTO127" s="52"/>
      <c r="BTP127" s="52"/>
      <c r="BTQ127" s="52"/>
      <c r="BTR127" s="52"/>
      <c r="BTS127" s="52"/>
      <c r="BTT127" s="52"/>
      <c r="BTU127" s="52"/>
      <c r="BTV127" s="52"/>
      <c r="BTW127" s="52"/>
      <c r="BTX127" s="52"/>
      <c r="BTY127" s="52"/>
      <c r="BTZ127" s="52"/>
      <c r="BUA127" s="52"/>
      <c r="BUB127" s="52"/>
      <c r="BUC127" s="52"/>
      <c r="BUD127" s="52"/>
      <c r="BUE127" s="52"/>
      <c r="BUF127" s="52"/>
      <c r="BUG127" s="52"/>
      <c r="BUH127" s="52"/>
      <c r="BUI127" s="52"/>
      <c r="BUJ127" s="52"/>
      <c r="BUK127" s="52"/>
      <c r="BUL127" s="52"/>
      <c r="BUM127" s="52"/>
      <c r="BUN127" s="52"/>
      <c r="BUO127" s="52"/>
      <c r="BUP127" s="52"/>
      <c r="BUQ127" s="52"/>
      <c r="BUR127" s="52"/>
      <c r="BUS127" s="52"/>
      <c r="BUT127" s="52"/>
      <c r="BUU127" s="52"/>
      <c r="BUV127" s="52"/>
      <c r="BUW127" s="52"/>
      <c r="BUX127" s="52"/>
      <c r="BUY127" s="52"/>
      <c r="BUZ127" s="52"/>
      <c r="BVA127" s="52"/>
      <c r="BVB127" s="52"/>
      <c r="BVC127" s="52"/>
      <c r="BVD127" s="52"/>
      <c r="BVE127" s="52"/>
      <c r="BVF127" s="52"/>
      <c r="BVG127" s="52"/>
      <c r="BVH127" s="52"/>
      <c r="BVI127" s="52"/>
      <c r="BVJ127" s="52"/>
      <c r="BVK127" s="52"/>
      <c r="BVL127" s="52"/>
      <c r="BVM127" s="52"/>
      <c r="BVN127" s="52"/>
      <c r="BVO127" s="52"/>
      <c r="BVP127" s="52"/>
      <c r="BVQ127" s="52"/>
      <c r="BVR127" s="52"/>
      <c r="BVS127" s="52"/>
      <c r="BVT127" s="52"/>
      <c r="BVU127" s="52"/>
      <c r="BVV127" s="52"/>
      <c r="BVW127" s="52"/>
      <c r="BVX127" s="52"/>
      <c r="BVY127" s="52"/>
      <c r="BVZ127" s="52"/>
      <c r="BWA127" s="52"/>
      <c r="BWB127" s="52"/>
      <c r="BWC127" s="52"/>
      <c r="BWD127" s="52"/>
      <c r="BWE127" s="52"/>
      <c r="BWF127" s="52"/>
      <c r="BWG127" s="52"/>
      <c r="BWH127" s="52"/>
      <c r="BWI127" s="52"/>
      <c r="BWJ127" s="52"/>
      <c r="BWK127" s="52"/>
      <c r="BWL127" s="52"/>
      <c r="BWM127" s="52"/>
      <c r="BWN127" s="52"/>
      <c r="BWO127" s="52"/>
      <c r="BWP127" s="52"/>
      <c r="BWQ127" s="52"/>
      <c r="BWR127" s="52"/>
      <c r="BWS127" s="52"/>
      <c r="BWT127" s="52"/>
      <c r="BWU127" s="52"/>
      <c r="BWV127" s="52"/>
      <c r="BWW127" s="52"/>
      <c r="BWX127" s="52"/>
      <c r="BWY127" s="52"/>
      <c r="BWZ127" s="52"/>
      <c r="BXA127" s="52"/>
      <c r="BXB127" s="52"/>
      <c r="BXC127" s="52"/>
      <c r="BXD127" s="52"/>
      <c r="BXE127" s="52"/>
      <c r="BXF127" s="52"/>
      <c r="BXG127" s="52"/>
      <c r="BXH127" s="52"/>
      <c r="BXI127" s="52"/>
      <c r="BXJ127" s="52"/>
      <c r="BXK127" s="52"/>
      <c r="BXL127" s="52"/>
      <c r="BXM127" s="52"/>
      <c r="BXN127" s="52"/>
      <c r="BXO127" s="52"/>
      <c r="BXP127" s="52"/>
      <c r="BXQ127" s="52"/>
      <c r="BXR127" s="52"/>
      <c r="BXS127" s="52"/>
      <c r="BXT127" s="52"/>
      <c r="BXU127" s="52"/>
      <c r="BXV127" s="52"/>
      <c r="BXW127" s="52"/>
      <c r="BXX127" s="52"/>
      <c r="BXY127" s="52"/>
      <c r="BXZ127" s="52"/>
      <c r="BYA127" s="52"/>
      <c r="BYB127" s="52"/>
      <c r="BYC127" s="52"/>
      <c r="BYD127" s="52"/>
      <c r="BYE127" s="52"/>
      <c r="BYF127" s="52"/>
      <c r="BYG127" s="52"/>
      <c r="BYH127" s="52"/>
      <c r="BYI127" s="52"/>
      <c r="BYJ127" s="52"/>
      <c r="BYK127" s="52"/>
      <c r="BYL127" s="52"/>
      <c r="BYM127" s="52"/>
      <c r="BYN127" s="52"/>
      <c r="BYO127" s="52"/>
      <c r="BYP127" s="52"/>
      <c r="BYQ127" s="52"/>
      <c r="BYR127" s="52"/>
      <c r="BYS127" s="52"/>
      <c r="BYT127" s="52"/>
      <c r="BYU127" s="52"/>
      <c r="BYV127" s="52"/>
      <c r="BYW127" s="52"/>
      <c r="BYX127" s="52"/>
      <c r="BYY127" s="52"/>
      <c r="BYZ127" s="52"/>
      <c r="BZA127" s="52"/>
      <c r="BZB127" s="52"/>
      <c r="BZC127" s="52"/>
      <c r="BZD127" s="52"/>
      <c r="BZE127" s="52"/>
      <c r="BZF127" s="52"/>
      <c r="BZG127" s="52"/>
      <c r="BZH127" s="52"/>
      <c r="BZI127" s="52"/>
      <c r="BZJ127" s="52"/>
      <c r="BZK127" s="52"/>
      <c r="BZL127" s="52"/>
      <c r="BZM127" s="52"/>
      <c r="BZN127" s="52"/>
      <c r="BZO127" s="52"/>
      <c r="BZP127" s="52"/>
      <c r="BZQ127" s="52"/>
      <c r="BZR127" s="52"/>
      <c r="BZS127" s="52"/>
      <c r="BZT127" s="52"/>
      <c r="BZU127" s="52"/>
      <c r="BZV127" s="52"/>
      <c r="BZW127" s="52"/>
      <c r="BZX127" s="52"/>
      <c r="BZY127" s="52"/>
      <c r="BZZ127" s="52"/>
      <c r="CAA127" s="52"/>
      <c r="CAB127" s="52"/>
      <c r="CAC127" s="52"/>
      <c r="CAD127" s="52"/>
      <c r="CAE127" s="52"/>
      <c r="CAF127" s="52"/>
      <c r="CAG127" s="52"/>
      <c r="CAH127" s="52"/>
      <c r="CAI127" s="52"/>
      <c r="CAJ127" s="52"/>
      <c r="CAK127" s="52"/>
      <c r="CAL127" s="52"/>
      <c r="CAM127" s="52"/>
      <c r="CAN127" s="52"/>
      <c r="CAO127" s="52"/>
      <c r="CAP127" s="52"/>
      <c r="CAQ127" s="52"/>
      <c r="CAR127" s="52"/>
      <c r="CAS127" s="52"/>
      <c r="CAT127" s="52"/>
      <c r="CAU127" s="52"/>
      <c r="CAV127" s="52"/>
      <c r="CAW127" s="52"/>
      <c r="CAX127" s="52"/>
      <c r="CAY127" s="52"/>
      <c r="CAZ127" s="52"/>
      <c r="CBA127" s="52"/>
      <c r="CBB127" s="52"/>
      <c r="CBC127" s="52"/>
      <c r="CBD127" s="52"/>
      <c r="CBE127" s="52"/>
      <c r="CBF127" s="52"/>
      <c r="CBG127" s="52"/>
      <c r="CBH127" s="52"/>
      <c r="CBI127" s="52"/>
      <c r="CBJ127" s="52"/>
      <c r="CBK127" s="52"/>
      <c r="CBL127" s="52"/>
      <c r="CBM127" s="52"/>
      <c r="CBN127" s="52"/>
      <c r="CBO127" s="52"/>
      <c r="CBP127" s="52"/>
      <c r="CBQ127" s="52"/>
      <c r="CBR127" s="52"/>
      <c r="CBS127" s="52"/>
      <c r="CBT127" s="52"/>
      <c r="CBU127" s="52"/>
      <c r="CBV127" s="52"/>
      <c r="CBW127" s="52"/>
      <c r="CBX127" s="52"/>
      <c r="CBY127" s="52"/>
      <c r="CBZ127" s="52"/>
      <c r="CCA127" s="52"/>
      <c r="CCB127" s="52"/>
      <c r="CCC127" s="52"/>
      <c r="CCD127" s="52"/>
      <c r="CCE127" s="52"/>
      <c r="CCF127" s="52"/>
      <c r="CCG127" s="52"/>
      <c r="CCH127" s="52"/>
      <c r="CCI127" s="52"/>
      <c r="CCJ127" s="52"/>
      <c r="CCK127" s="52"/>
      <c r="CCL127" s="52"/>
      <c r="CCM127" s="52"/>
      <c r="CCN127" s="52"/>
      <c r="CCO127" s="52"/>
      <c r="CCP127" s="52"/>
      <c r="CCQ127" s="52"/>
      <c r="CCR127" s="52"/>
      <c r="CCS127" s="52"/>
      <c r="CCT127" s="52"/>
      <c r="CCU127" s="52"/>
      <c r="CCV127" s="52"/>
      <c r="CCW127" s="52"/>
      <c r="CCX127" s="52"/>
      <c r="CCY127" s="52"/>
      <c r="CCZ127" s="52"/>
      <c r="CDA127" s="52"/>
      <c r="CDB127" s="52"/>
      <c r="CDC127" s="52"/>
      <c r="CDD127" s="52"/>
      <c r="CDE127" s="52"/>
      <c r="CDF127" s="52"/>
      <c r="CDG127" s="52"/>
      <c r="CDH127" s="52"/>
      <c r="CDI127" s="52"/>
      <c r="CDJ127" s="52"/>
      <c r="CDK127" s="52"/>
      <c r="CDL127" s="52"/>
      <c r="CDM127" s="52"/>
      <c r="CDN127" s="52"/>
      <c r="CDO127" s="52"/>
      <c r="CDP127" s="52"/>
      <c r="CDQ127" s="52"/>
      <c r="CDR127" s="52"/>
      <c r="CDS127" s="52"/>
      <c r="CDT127" s="52"/>
      <c r="CDU127" s="52"/>
      <c r="CDV127" s="52"/>
      <c r="CDW127" s="52"/>
      <c r="CDX127" s="52"/>
      <c r="CDY127" s="52"/>
      <c r="CDZ127" s="52"/>
      <c r="CEA127" s="52"/>
      <c r="CEB127" s="52"/>
      <c r="CEC127" s="52"/>
      <c r="CED127" s="52"/>
      <c r="CEE127" s="52"/>
      <c r="CEF127" s="52"/>
      <c r="CEG127" s="52"/>
      <c r="CEH127" s="52"/>
      <c r="CEI127" s="52"/>
      <c r="CEJ127" s="52"/>
      <c r="CEK127" s="52"/>
      <c r="CEL127" s="52"/>
      <c r="CEM127" s="52"/>
      <c r="CEN127" s="52"/>
      <c r="CEO127" s="52"/>
      <c r="CEP127" s="52"/>
      <c r="CEQ127" s="52"/>
      <c r="CER127" s="52"/>
      <c r="CES127" s="52"/>
      <c r="CET127" s="52"/>
      <c r="CEU127" s="52"/>
      <c r="CEV127" s="52"/>
      <c r="CEW127" s="52"/>
      <c r="CEX127" s="52"/>
      <c r="CEY127" s="52"/>
      <c r="CEZ127" s="52"/>
      <c r="CFA127" s="52"/>
      <c r="CFB127" s="52"/>
      <c r="CFC127" s="52"/>
      <c r="CFD127" s="52"/>
      <c r="CFE127" s="52"/>
      <c r="CFF127" s="52"/>
      <c r="CFG127" s="52"/>
      <c r="CFH127" s="52"/>
      <c r="CFI127" s="52"/>
      <c r="CFJ127" s="52"/>
      <c r="CFK127" s="52"/>
      <c r="CFL127" s="52"/>
      <c r="CFM127" s="52"/>
      <c r="CFN127" s="52"/>
      <c r="CFO127" s="52"/>
      <c r="CFP127" s="52"/>
      <c r="CFQ127" s="52"/>
      <c r="CFR127" s="52"/>
      <c r="CFS127" s="52"/>
      <c r="CFT127" s="52"/>
      <c r="CFU127" s="52"/>
      <c r="CFV127" s="52"/>
      <c r="CFW127" s="52"/>
      <c r="CFX127" s="52"/>
      <c r="CFY127" s="52"/>
      <c r="CFZ127" s="52"/>
      <c r="CGA127" s="52"/>
      <c r="CGB127" s="52"/>
      <c r="CGC127" s="52"/>
      <c r="CGD127" s="52"/>
      <c r="CGE127" s="52"/>
      <c r="CGF127" s="52"/>
      <c r="CGG127" s="52"/>
      <c r="CGH127" s="52"/>
      <c r="CGI127" s="52"/>
      <c r="CGJ127" s="52"/>
      <c r="CGK127" s="52"/>
      <c r="CGL127" s="52"/>
      <c r="CGM127" s="52"/>
      <c r="CGN127" s="52"/>
      <c r="CGO127" s="52"/>
      <c r="CGP127" s="52"/>
      <c r="CGQ127" s="52"/>
      <c r="CGR127" s="52"/>
      <c r="CGS127" s="52"/>
      <c r="CGT127" s="52"/>
      <c r="CGU127" s="52"/>
      <c r="CGV127" s="52"/>
      <c r="CGW127" s="52"/>
      <c r="CGX127" s="52"/>
      <c r="CGY127" s="52"/>
      <c r="CGZ127" s="52"/>
      <c r="CHA127" s="52"/>
      <c r="CHB127" s="52"/>
      <c r="CHC127" s="52"/>
      <c r="CHD127" s="52"/>
      <c r="CHE127" s="52"/>
      <c r="CHF127" s="52"/>
      <c r="CHG127" s="52"/>
      <c r="CHH127" s="52"/>
      <c r="CHI127" s="52"/>
      <c r="CHJ127" s="52"/>
      <c r="CHK127" s="52"/>
      <c r="CHL127" s="52"/>
      <c r="CHM127" s="52"/>
      <c r="CHN127" s="52"/>
      <c r="CHO127" s="52"/>
      <c r="CHP127" s="52"/>
      <c r="CHQ127" s="52"/>
      <c r="CHR127" s="52"/>
      <c r="CHS127" s="52"/>
      <c r="CHT127" s="52"/>
      <c r="CHU127" s="52"/>
      <c r="CHV127" s="52"/>
      <c r="CHW127" s="52"/>
      <c r="CHX127" s="52"/>
      <c r="CHY127" s="52"/>
      <c r="CHZ127" s="52"/>
      <c r="CIA127" s="52"/>
      <c r="CIB127" s="52"/>
      <c r="CIC127" s="52"/>
      <c r="CID127" s="52"/>
      <c r="CIE127" s="52"/>
      <c r="CIF127" s="52"/>
      <c r="CIG127" s="52"/>
      <c r="CIH127" s="52"/>
      <c r="CII127" s="52"/>
      <c r="CIJ127" s="52"/>
      <c r="CIK127" s="52"/>
      <c r="CIL127" s="52"/>
      <c r="CIM127" s="52"/>
      <c r="CIN127" s="52"/>
      <c r="CIO127" s="52"/>
      <c r="CIP127" s="52"/>
      <c r="CIQ127" s="52"/>
      <c r="CIR127" s="52"/>
      <c r="CIS127" s="52"/>
      <c r="CIT127" s="52"/>
      <c r="CIU127" s="52"/>
      <c r="CIV127" s="52"/>
      <c r="CIW127" s="52"/>
      <c r="CIX127" s="52"/>
      <c r="CIY127" s="52"/>
      <c r="CIZ127" s="52"/>
      <c r="CJA127" s="52"/>
      <c r="CJB127" s="52"/>
      <c r="CJC127" s="52"/>
      <c r="CJD127" s="52"/>
      <c r="CJE127" s="52"/>
      <c r="CJF127" s="52"/>
      <c r="CJG127" s="52"/>
      <c r="CJH127" s="52"/>
      <c r="CJI127" s="52"/>
      <c r="CJJ127" s="52"/>
      <c r="CJK127" s="52"/>
      <c r="CJL127" s="52"/>
      <c r="CJM127" s="52"/>
      <c r="CJN127" s="52"/>
      <c r="CJO127" s="52"/>
      <c r="CJP127" s="52"/>
      <c r="CJQ127" s="52"/>
      <c r="CJR127" s="52"/>
      <c r="CJS127" s="52"/>
      <c r="CJT127" s="52"/>
      <c r="CJU127" s="52"/>
      <c r="CJV127" s="52"/>
      <c r="CJW127" s="52"/>
      <c r="CJX127" s="52"/>
      <c r="CJY127" s="52"/>
      <c r="CJZ127" s="52"/>
      <c r="CKA127" s="52"/>
      <c r="CKB127" s="52"/>
      <c r="CKC127" s="52"/>
      <c r="CKD127" s="52"/>
      <c r="CKE127" s="52"/>
      <c r="CKF127" s="52"/>
      <c r="CKG127" s="52"/>
      <c r="CKH127" s="52"/>
      <c r="CKI127" s="52"/>
      <c r="CKJ127" s="52"/>
      <c r="CKK127" s="52"/>
      <c r="CKL127" s="52"/>
      <c r="CKM127" s="52"/>
      <c r="CKN127" s="52"/>
      <c r="CKO127" s="52"/>
      <c r="CKP127" s="52"/>
      <c r="CKQ127" s="52"/>
      <c r="CKR127" s="52"/>
      <c r="CKS127" s="52"/>
      <c r="CKT127" s="52"/>
      <c r="CKU127" s="52"/>
      <c r="CKV127" s="52"/>
      <c r="CKW127" s="52"/>
      <c r="CKX127" s="52"/>
      <c r="CKY127" s="52"/>
      <c r="CKZ127" s="52"/>
      <c r="CLA127" s="52"/>
      <c r="CLB127" s="52"/>
      <c r="CLC127" s="52"/>
      <c r="CLD127" s="52"/>
      <c r="CLE127" s="52"/>
      <c r="CLF127" s="52"/>
      <c r="CLG127" s="52"/>
      <c r="CLH127" s="52"/>
      <c r="CLI127" s="52"/>
      <c r="CLJ127" s="52"/>
      <c r="CLK127" s="52"/>
      <c r="CLL127" s="52"/>
      <c r="CLM127" s="52"/>
      <c r="CLN127" s="52"/>
      <c r="CLO127" s="52"/>
      <c r="CLP127" s="52"/>
      <c r="CLQ127" s="52"/>
      <c r="CLR127" s="52"/>
      <c r="CLS127" s="52"/>
      <c r="CLT127" s="52"/>
      <c r="CLU127" s="52"/>
      <c r="CLV127" s="52"/>
      <c r="CLW127" s="52"/>
      <c r="CLX127" s="52"/>
      <c r="CLY127" s="52"/>
      <c r="CLZ127" s="52"/>
      <c r="CMA127" s="52"/>
      <c r="CMB127" s="52"/>
      <c r="CMC127" s="52"/>
      <c r="CMD127" s="52"/>
      <c r="CME127" s="52"/>
      <c r="CMF127" s="52"/>
      <c r="CMG127" s="52"/>
      <c r="CMH127" s="52"/>
      <c r="CMI127" s="52"/>
      <c r="CMJ127" s="52"/>
      <c r="CMK127" s="52"/>
      <c r="CML127" s="52"/>
      <c r="CMM127" s="52"/>
      <c r="CMN127" s="52"/>
      <c r="CMO127" s="52"/>
      <c r="CMP127" s="52"/>
      <c r="CMQ127" s="52"/>
      <c r="CMR127" s="52"/>
      <c r="CMS127" s="52"/>
      <c r="CMT127" s="52"/>
      <c r="CMU127" s="52"/>
      <c r="CMV127" s="52"/>
      <c r="CMW127" s="52"/>
      <c r="CMX127" s="52"/>
      <c r="CMY127" s="52"/>
      <c r="CMZ127" s="52"/>
      <c r="CNA127" s="52"/>
      <c r="CNB127" s="52"/>
      <c r="CNC127" s="52"/>
      <c r="CND127" s="52"/>
      <c r="CNE127" s="52"/>
      <c r="CNF127" s="52"/>
      <c r="CNG127" s="52"/>
      <c r="CNH127" s="52"/>
      <c r="CNI127" s="52"/>
      <c r="CNJ127" s="52"/>
      <c r="CNK127" s="52"/>
      <c r="CNL127" s="52"/>
      <c r="CNM127" s="52"/>
      <c r="CNN127" s="52"/>
      <c r="CNO127" s="52"/>
      <c r="CNP127" s="52"/>
      <c r="CNQ127" s="52"/>
      <c r="CNR127" s="52"/>
      <c r="CNS127" s="52"/>
      <c r="CNT127" s="52"/>
      <c r="CNU127" s="52"/>
      <c r="CNV127" s="52"/>
      <c r="CNW127" s="52"/>
      <c r="CNX127" s="52"/>
      <c r="CNY127" s="52"/>
      <c r="CNZ127" s="52"/>
      <c r="COA127" s="52"/>
      <c r="COB127" s="52"/>
      <c r="COC127" s="52"/>
      <c r="COD127" s="52"/>
      <c r="COE127" s="52"/>
      <c r="COF127" s="52"/>
      <c r="COG127" s="52"/>
      <c r="COH127" s="52"/>
      <c r="COI127" s="52"/>
      <c r="COJ127" s="52"/>
      <c r="COK127" s="52"/>
      <c r="COL127" s="52"/>
      <c r="COM127" s="52"/>
      <c r="CON127" s="52"/>
      <c r="COO127" s="52"/>
      <c r="COP127" s="52"/>
      <c r="COQ127" s="52"/>
      <c r="COR127" s="52"/>
      <c r="COS127" s="52"/>
      <c r="COT127" s="52"/>
      <c r="COU127" s="52"/>
      <c r="COV127" s="52"/>
      <c r="COW127" s="52"/>
      <c r="COX127" s="52"/>
      <c r="COY127" s="52"/>
      <c r="COZ127" s="52"/>
      <c r="CPA127" s="52"/>
      <c r="CPB127" s="52"/>
      <c r="CPC127" s="52"/>
      <c r="CPD127" s="52"/>
      <c r="CPE127" s="52"/>
      <c r="CPF127" s="52"/>
      <c r="CPG127" s="52"/>
      <c r="CPH127" s="52"/>
      <c r="CPI127" s="52"/>
      <c r="CPJ127" s="52"/>
      <c r="CPK127" s="52"/>
      <c r="CPL127" s="52"/>
      <c r="CPM127" s="52"/>
      <c r="CPN127" s="52"/>
      <c r="CPO127" s="52"/>
      <c r="CPP127" s="52"/>
      <c r="CPQ127" s="52"/>
      <c r="CPR127" s="52"/>
      <c r="CPS127" s="52"/>
      <c r="CPT127" s="52"/>
      <c r="CPU127" s="52"/>
      <c r="CPV127" s="52"/>
      <c r="CPW127" s="52"/>
      <c r="CPX127" s="52"/>
      <c r="CPY127" s="52"/>
      <c r="CPZ127" s="52"/>
      <c r="CQA127" s="52"/>
      <c r="CQB127" s="52"/>
      <c r="CQC127" s="52"/>
      <c r="CQD127" s="52"/>
      <c r="CQE127" s="52"/>
      <c r="CQF127" s="52"/>
      <c r="CQG127" s="52"/>
      <c r="CQH127" s="52"/>
      <c r="CQI127" s="52"/>
      <c r="CQJ127" s="52"/>
      <c r="CQK127" s="52"/>
      <c r="CQL127" s="52"/>
      <c r="CQM127" s="52"/>
      <c r="CQN127" s="52"/>
      <c r="CQO127" s="52"/>
      <c r="CQP127" s="52"/>
      <c r="CQQ127" s="52"/>
      <c r="CQR127" s="52"/>
      <c r="CQS127" s="52"/>
      <c r="CQT127" s="52"/>
      <c r="CQU127" s="52"/>
      <c r="CQV127" s="52"/>
      <c r="CQW127" s="52"/>
      <c r="CQX127" s="52"/>
      <c r="CQY127" s="52"/>
      <c r="CQZ127" s="52"/>
      <c r="CRA127" s="52"/>
      <c r="CRB127" s="52"/>
      <c r="CRC127" s="52"/>
      <c r="CRD127" s="52"/>
      <c r="CRE127" s="52"/>
      <c r="CRF127" s="52"/>
      <c r="CRG127" s="52"/>
      <c r="CRH127" s="52"/>
      <c r="CRI127" s="52"/>
      <c r="CRJ127" s="52"/>
      <c r="CRK127" s="52"/>
      <c r="CRL127" s="52"/>
      <c r="CRM127" s="52"/>
      <c r="CRN127" s="52"/>
      <c r="CRO127" s="52"/>
      <c r="CRP127" s="52"/>
      <c r="CRQ127" s="52"/>
      <c r="CRR127" s="52"/>
      <c r="CRS127" s="52"/>
      <c r="CRT127" s="52"/>
      <c r="CRU127" s="52"/>
      <c r="CRV127" s="52"/>
      <c r="CRW127" s="52"/>
      <c r="CRX127" s="52"/>
      <c r="CRY127" s="52"/>
      <c r="CRZ127" s="52"/>
      <c r="CSA127" s="52"/>
      <c r="CSB127" s="52"/>
      <c r="CSC127" s="52"/>
      <c r="CSD127" s="52"/>
      <c r="CSE127" s="52"/>
      <c r="CSF127" s="52"/>
      <c r="CSG127" s="52"/>
      <c r="CSH127" s="52"/>
      <c r="CSI127" s="52"/>
      <c r="CSJ127" s="52"/>
      <c r="CSK127" s="52"/>
      <c r="CSL127" s="52"/>
      <c r="CSM127" s="52"/>
      <c r="CSN127" s="52"/>
      <c r="CSO127" s="52"/>
      <c r="CSP127" s="52"/>
      <c r="CSQ127" s="52"/>
      <c r="CSR127" s="52"/>
      <c r="CSS127" s="52"/>
      <c r="CST127" s="52"/>
      <c r="CSU127" s="52"/>
      <c r="CSV127" s="52"/>
      <c r="CSW127" s="52"/>
      <c r="CSX127" s="52"/>
      <c r="CSY127" s="52"/>
      <c r="CSZ127" s="52"/>
      <c r="CTA127" s="52"/>
      <c r="CTB127" s="52"/>
      <c r="CTC127" s="52"/>
      <c r="CTD127" s="52"/>
      <c r="CTE127" s="52"/>
      <c r="CTF127" s="52"/>
      <c r="CTG127" s="52"/>
      <c r="CTH127" s="52"/>
      <c r="CTI127" s="52"/>
      <c r="CTJ127" s="52"/>
      <c r="CTK127" s="52"/>
      <c r="CTL127" s="52"/>
      <c r="CTM127" s="52"/>
      <c r="CTN127" s="52"/>
      <c r="CTO127" s="52"/>
      <c r="CTP127" s="52"/>
      <c r="CTQ127" s="52"/>
      <c r="CTR127" s="52"/>
      <c r="CTS127" s="52"/>
      <c r="CTT127" s="52"/>
      <c r="CTU127" s="52"/>
      <c r="CTV127" s="52"/>
      <c r="CTW127" s="52"/>
      <c r="CTX127" s="52"/>
      <c r="CTY127" s="52"/>
      <c r="CTZ127" s="52"/>
      <c r="CUA127" s="52"/>
      <c r="CUB127" s="52"/>
      <c r="CUC127" s="52"/>
      <c r="CUD127" s="52"/>
      <c r="CUE127" s="52"/>
      <c r="CUF127" s="52"/>
      <c r="CUG127" s="52"/>
      <c r="CUH127" s="52"/>
      <c r="CUI127" s="52"/>
      <c r="CUJ127" s="52"/>
      <c r="CUK127" s="52"/>
      <c r="CUL127" s="52"/>
      <c r="CUM127" s="52"/>
      <c r="CUN127" s="52"/>
      <c r="CUO127" s="52"/>
      <c r="CUP127" s="52"/>
      <c r="CUQ127" s="52"/>
      <c r="CUR127" s="52"/>
      <c r="CUS127" s="52"/>
      <c r="CUT127" s="52"/>
      <c r="CUU127" s="52"/>
      <c r="CUV127" s="52"/>
      <c r="CUW127" s="52"/>
      <c r="CUX127" s="52"/>
      <c r="CUY127" s="52"/>
      <c r="CUZ127" s="52"/>
      <c r="CVA127" s="52"/>
      <c r="CVB127" s="52"/>
      <c r="CVC127" s="52"/>
      <c r="CVD127" s="52"/>
      <c r="CVE127" s="52"/>
      <c r="CVF127" s="52"/>
      <c r="CVG127" s="52"/>
      <c r="CVH127" s="52"/>
      <c r="CVI127" s="52"/>
      <c r="CVJ127" s="52"/>
      <c r="CVK127" s="52"/>
      <c r="CVL127" s="52"/>
      <c r="CVM127" s="52"/>
      <c r="CVN127" s="52"/>
      <c r="CVO127" s="52"/>
      <c r="CVP127" s="52"/>
      <c r="CVQ127" s="52"/>
      <c r="CVR127" s="52"/>
      <c r="CVS127" s="52"/>
      <c r="CVT127" s="52"/>
      <c r="CVU127" s="52"/>
      <c r="CVV127" s="52"/>
      <c r="CVW127" s="52"/>
      <c r="CVX127" s="52"/>
      <c r="CVY127" s="52"/>
      <c r="CVZ127" s="52"/>
      <c r="CWA127" s="52"/>
      <c r="CWB127" s="52"/>
      <c r="CWC127" s="52"/>
      <c r="CWD127" s="52"/>
      <c r="CWE127" s="52"/>
      <c r="CWF127" s="52"/>
      <c r="CWG127" s="52"/>
      <c r="CWH127" s="52"/>
      <c r="CWI127" s="52"/>
      <c r="CWJ127" s="52"/>
      <c r="CWK127" s="52"/>
      <c r="CWL127" s="52"/>
      <c r="CWM127" s="52"/>
      <c r="CWN127" s="52"/>
      <c r="CWO127" s="52"/>
      <c r="CWP127" s="52"/>
      <c r="CWQ127" s="52"/>
      <c r="CWR127" s="52"/>
      <c r="CWS127" s="52"/>
      <c r="CWT127" s="52"/>
      <c r="CWU127" s="52"/>
      <c r="CWV127" s="52"/>
      <c r="CWW127" s="52"/>
      <c r="CWX127" s="52"/>
      <c r="CWY127" s="52"/>
      <c r="CWZ127" s="52"/>
      <c r="CXA127" s="52"/>
      <c r="CXB127" s="52"/>
      <c r="CXC127" s="52"/>
      <c r="CXD127" s="52"/>
      <c r="CXE127" s="52"/>
      <c r="CXF127" s="52"/>
      <c r="CXG127" s="52"/>
      <c r="CXH127" s="52"/>
      <c r="CXI127" s="52"/>
      <c r="CXJ127" s="52"/>
      <c r="CXK127" s="52"/>
      <c r="CXL127" s="52"/>
      <c r="CXM127" s="52"/>
      <c r="CXN127" s="52"/>
      <c r="CXO127" s="52"/>
      <c r="CXP127" s="52"/>
      <c r="CXQ127" s="52"/>
      <c r="CXR127" s="52"/>
      <c r="CXS127" s="52"/>
      <c r="CXT127" s="52"/>
      <c r="CXU127" s="52"/>
      <c r="CXV127" s="52"/>
      <c r="CXW127" s="52"/>
      <c r="CXX127" s="52"/>
      <c r="CXY127" s="52"/>
      <c r="CXZ127" s="52"/>
      <c r="CYA127" s="52"/>
      <c r="CYB127" s="52"/>
      <c r="CYC127" s="52"/>
      <c r="CYD127" s="52"/>
      <c r="CYE127" s="52"/>
      <c r="CYF127" s="52"/>
      <c r="CYG127" s="52"/>
      <c r="CYH127" s="52"/>
      <c r="CYI127" s="52"/>
      <c r="CYJ127" s="52"/>
      <c r="CYK127" s="52"/>
      <c r="CYL127" s="52"/>
      <c r="CYM127" s="52"/>
      <c r="CYN127" s="52"/>
      <c r="CYO127" s="52"/>
      <c r="CYP127" s="52"/>
      <c r="CYQ127" s="52"/>
      <c r="CYR127" s="52"/>
      <c r="CYS127" s="52"/>
      <c r="CYT127" s="52"/>
      <c r="CYU127" s="52"/>
      <c r="CYV127" s="52"/>
      <c r="CYW127" s="52"/>
      <c r="CYX127" s="52"/>
      <c r="CYY127" s="52"/>
      <c r="CYZ127" s="52"/>
      <c r="CZA127" s="52"/>
      <c r="CZB127" s="52"/>
      <c r="CZC127" s="52"/>
      <c r="CZD127" s="52"/>
      <c r="CZE127" s="52"/>
      <c r="CZF127" s="52"/>
      <c r="CZG127" s="52"/>
      <c r="CZH127" s="52"/>
      <c r="CZI127" s="52"/>
      <c r="CZJ127" s="52"/>
      <c r="CZK127" s="52"/>
      <c r="CZL127" s="52"/>
      <c r="CZM127" s="52"/>
      <c r="CZN127" s="52"/>
      <c r="CZO127" s="52"/>
      <c r="CZP127" s="52"/>
      <c r="CZQ127" s="52"/>
      <c r="CZR127" s="52"/>
      <c r="CZS127" s="52"/>
      <c r="CZT127" s="52"/>
      <c r="CZU127" s="52"/>
      <c r="CZV127" s="52"/>
      <c r="CZW127" s="52"/>
      <c r="CZX127" s="52"/>
      <c r="CZY127" s="52"/>
      <c r="CZZ127" s="52"/>
      <c r="DAA127" s="52"/>
      <c r="DAB127" s="52"/>
      <c r="DAC127" s="52"/>
      <c r="DAD127" s="52"/>
      <c r="DAE127" s="52"/>
      <c r="DAF127" s="52"/>
      <c r="DAG127" s="52"/>
      <c r="DAH127" s="52"/>
      <c r="DAI127" s="52"/>
      <c r="DAJ127" s="52"/>
      <c r="DAK127" s="52"/>
      <c r="DAL127" s="52"/>
      <c r="DAM127" s="52"/>
      <c r="DAN127" s="52"/>
      <c r="DAO127" s="52"/>
      <c r="DAP127" s="52"/>
      <c r="DAQ127" s="52"/>
      <c r="DAR127" s="52"/>
      <c r="DAS127" s="52"/>
      <c r="DAT127" s="52"/>
      <c r="DAU127" s="52"/>
      <c r="DAV127" s="52"/>
      <c r="DAW127" s="52"/>
      <c r="DAX127" s="52"/>
      <c r="DAY127" s="52"/>
      <c r="DAZ127" s="52"/>
      <c r="DBA127" s="52"/>
      <c r="DBB127" s="52"/>
      <c r="DBC127" s="52"/>
      <c r="DBD127" s="52"/>
      <c r="DBE127" s="52"/>
      <c r="DBF127" s="52"/>
      <c r="DBG127" s="52"/>
      <c r="DBH127" s="52"/>
      <c r="DBI127" s="52"/>
      <c r="DBJ127" s="52"/>
      <c r="DBK127" s="52"/>
      <c r="DBL127" s="52"/>
      <c r="DBM127" s="52"/>
      <c r="DBN127" s="52"/>
      <c r="DBO127" s="52"/>
      <c r="DBP127" s="52"/>
      <c r="DBQ127" s="52"/>
      <c r="DBR127" s="52"/>
      <c r="DBS127" s="52"/>
      <c r="DBT127" s="52"/>
      <c r="DBU127" s="52"/>
      <c r="DBV127" s="52"/>
      <c r="DBW127" s="52"/>
      <c r="DBX127" s="52"/>
      <c r="DBY127" s="52"/>
      <c r="DBZ127" s="52"/>
      <c r="DCA127" s="52"/>
      <c r="DCB127" s="52"/>
      <c r="DCC127" s="52"/>
      <c r="DCD127" s="52"/>
      <c r="DCE127" s="52"/>
      <c r="DCF127" s="52"/>
      <c r="DCG127" s="52"/>
      <c r="DCH127" s="52"/>
      <c r="DCI127" s="52"/>
      <c r="DCJ127" s="52"/>
      <c r="DCK127" s="52"/>
      <c r="DCL127" s="52"/>
      <c r="DCM127" s="52"/>
      <c r="DCN127" s="52"/>
      <c r="DCO127" s="52"/>
      <c r="DCP127" s="52"/>
      <c r="DCQ127" s="52"/>
      <c r="DCR127" s="52"/>
      <c r="DCS127" s="52"/>
      <c r="DCT127" s="52"/>
      <c r="DCU127" s="52"/>
      <c r="DCV127" s="52"/>
      <c r="DCW127" s="52"/>
      <c r="DCX127" s="52"/>
      <c r="DCY127" s="52"/>
      <c r="DCZ127" s="52"/>
      <c r="DDA127" s="52"/>
      <c r="DDB127" s="52"/>
      <c r="DDC127" s="52"/>
      <c r="DDD127" s="52"/>
      <c r="DDE127" s="52"/>
      <c r="DDF127" s="52"/>
      <c r="DDG127" s="52"/>
      <c r="DDH127" s="52"/>
      <c r="DDI127" s="52"/>
      <c r="DDJ127" s="52"/>
      <c r="DDK127" s="52"/>
      <c r="DDL127" s="52"/>
      <c r="DDM127" s="52"/>
      <c r="DDN127" s="52"/>
      <c r="DDO127" s="52"/>
      <c r="DDP127" s="52"/>
      <c r="DDQ127" s="52"/>
      <c r="DDR127" s="52"/>
      <c r="DDS127" s="52"/>
      <c r="DDT127" s="52"/>
      <c r="DDU127" s="52"/>
      <c r="DDV127" s="52"/>
      <c r="DDW127" s="52"/>
      <c r="DDX127" s="52"/>
      <c r="DDY127" s="52"/>
      <c r="DDZ127" s="52"/>
      <c r="DEA127" s="52"/>
      <c r="DEB127" s="52"/>
      <c r="DEC127" s="52"/>
      <c r="DED127" s="52"/>
      <c r="DEE127" s="52"/>
      <c r="DEF127" s="52"/>
      <c r="DEG127" s="52"/>
      <c r="DEH127" s="52"/>
      <c r="DEI127" s="52"/>
      <c r="DEJ127" s="52"/>
      <c r="DEK127" s="52"/>
      <c r="DEL127" s="52"/>
      <c r="DEM127" s="52"/>
      <c r="DEN127" s="52"/>
      <c r="DEO127" s="52"/>
      <c r="DEP127" s="52"/>
      <c r="DEQ127" s="52"/>
      <c r="DER127" s="52"/>
      <c r="DES127" s="52"/>
      <c r="DET127" s="52"/>
      <c r="DEU127" s="52"/>
      <c r="DEV127" s="52"/>
      <c r="DEW127" s="52"/>
      <c r="DEX127" s="52"/>
      <c r="DEY127" s="52"/>
      <c r="DEZ127" s="52"/>
      <c r="DFA127" s="52"/>
      <c r="DFB127" s="52"/>
      <c r="DFC127" s="52"/>
      <c r="DFD127" s="52"/>
      <c r="DFE127" s="52"/>
      <c r="DFF127" s="52"/>
      <c r="DFG127" s="52"/>
      <c r="DFH127" s="52"/>
      <c r="DFI127" s="52"/>
      <c r="DFJ127" s="52"/>
      <c r="DFK127" s="52"/>
      <c r="DFL127" s="52"/>
      <c r="DFM127" s="52"/>
      <c r="DFN127" s="52"/>
      <c r="DFO127" s="52"/>
      <c r="DFP127" s="52"/>
      <c r="DFQ127" s="52"/>
      <c r="DFR127" s="52"/>
      <c r="DFS127" s="52"/>
      <c r="DFT127" s="52"/>
      <c r="DFU127" s="52"/>
      <c r="DFV127" s="52"/>
      <c r="DFW127" s="52"/>
      <c r="DFX127" s="52"/>
      <c r="DFY127" s="52"/>
      <c r="DFZ127" s="52"/>
      <c r="DGA127" s="52"/>
      <c r="DGB127" s="52"/>
      <c r="DGC127" s="52"/>
      <c r="DGD127" s="52"/>
      <c r="DGE127" s="52"/>
      <c r="DGF127" s="52"/>
      <c r="DGG127" s="52"/>
      <c r="DGH127" s="52"/>
      <c r="DGI127" s="52"/>
      <c r="DGJ127" s="52"/>
      <c r="DGK127" s="52"/>
      <c r="DGL127" s="52"/>
      <c r="DGM127" s="52"/>
      <c r="DGN127" s="52"/>
      <c r="DGO127" s="52"/>
      <c r="DGP127" s="52"/>
      <c r="DGQ127" s="52"/>
      <c r="DGR127" s="52"/>
      <c r="DGS127" s="52"/>
      <c r="DGT127" s="52"/>
      <c r="DGU127" s="52"/>
      <c r="DGV127" s="52"/>
      <c r="DGW127" s="52"/>
      <c r="DGX127" s="52"/>
      <c r="DGY127" s="52"/>
      <c r="DGZ127" s="52"/>
      <c r="DHA127" s="52"/>
      <c r="DHB127" s="52"/>
      <c r="DHC127" s="52"/>
      <c r="DHD127" s="52"/>
      <c r="DHE127" s="52"/>
      <c r="DHF127" s="52"/>
      <c r="DHG127" s="52"/>
      <c r="DHH127" s="52"/>
      <c r="DHI127" s="52"/>
      <c r="DHJ127" s="52"/>
      <c r="DHK127" s="52"/>
      <c r="DHL127" s="52"/>
      <c r="DHM127" s="52"/>
      <c r="DHN127" s="52"/>
      <c r="DHO127" s="52"/>
      <c r="DHP127" s="52"/>
      <c r="DHQ127" s="52"/>
      <c r="DHR127" s="52"/>
      <c r="DHS127" s="52"/>
      <c r="DHT127" s="52"/>
      <c r="DHU127" s="52"/>
      <c r="DHV127" s="52"/>
      <c r="DHW127" s="52"/>
      <c r="DHX127" s="52"/>
      <c r="DHY127" s="52"/>
      <c r="DHZ127" s="52"/>
      <c r="DIA127" s="52"/>
      <c r="DIB127" s="52"/>
      <c r="DIC127" s="52"/>
      <c r="DID127" s="52"/>
      <c r="DIE127" s="52"/>
      <c r="DIF127" s="52"/>
      <c r="DIG127" s="52"/>
      <c r="DIH127" s="52"/>
      <c r="DII127" s="52"/>
      <c r="DIJ127" s="52"/>
      <c r="DIK127" s="52"/>
      <c r="DIL127" s="52"/>
      <c r="DIM127" s="52"/>
      <c r="DIN127" s="52"/>
      <c r="DIO127" s="52"/>
      <c r="DIP127" s="52"/>
      <c r="DIQ127" s="52"/>
      <c r="DIR127" s="52"/>
      <c r="DIS127" s="52"/>
      <c r="DIT127" s="52"/>
      <c r="DIU127" s="52"/>
      <c r="DIV127" s="52"/>
      <c r="DIW127" s="52"/>
      <c r="DIX127" s="52"/>
      <c r="DIY127" s="52"/>
      <c r="DIZ127" s="52"/>
      <c r="DJA127" s="52"/>
      <c r="DJB127" s="52"/>
      <c r="DJC127" s="52"/>
      <c r="DJD127" s="52"/>
      <c r="DJE127" s="52"/>
      <c r="DJF127" s="52"/>
      <c r="DJG127" s="52"/>
      <c r="DJH127" s="52"/>
      <c r="DJI127" s="52"/>
      <c r="DJJ127" s="52"/>
      <c r="DJK127" s="52"/>
      <c r="DJL127" s="52"/>
      <c r="DJM127" s="52"/>
      <c r="DJN127" s="52"/>
      <c r="DJO127" s="52"/>
      <c r="DJP127" s="52"/>
      <c r="DJQ127" s="52"/>
      <c r="DJR127" s="52"/>
      <c r="DJS127" s="52"/>
      <c r="DJT127" s="52"/>
      <c r="DJU127" s="52"/>
      <c r="DJV127" s="52"/>
      <c r="DJW127" s="52"/>
      <c r="DJX127" s="52"/>
      <c r="DJY127" s="52"/>
      <c r="DJZ127" s="52"/>
      <c r="DKA127" s="52"/>
      <c r="DKB127" s="52"/>
      <c r="DKC127" s="52"/>
      <c r="DKD127" s="52"/>
      <c r="DKE127" s="52"/>
      <c r="DKF127" s="52"/>
      <c r="DKG127" s="52"/>
      <c r="DKH127" s="52"/>
      <c r="DKI127" s="52"/>
      <c r="DKJ127" s="52"/>
      <c r="DKK127" s="52"/>
      <c r="DKL127" s="52"/>
      <c r="DKM127" s="52"/>
      <c r="DKN127" s="52"/>
      <c r="DKO127" s="52"/>
      <c r="DKP127" s="52"/>
      <c r="DKQ127" s="52"/>
      <c r="DKR127" s="52"/>
      <c r="DKS127" s="52"/>
      <c r="DKT127" s="52"/>
      <c r="DKU127" s="52"/>
      <c r="DKV127" s="52"/>
      <c r="DKW127" s="52"/>
      <c r="DKX127" s="52"/>
      <c r="DKY127" s="52"/>
      <c r="DKZ127" s="52"/>
      <c r="DLA127" s="52"/>
      <c r="DLB127" s="52"/>
      <c r="DLC127" s="52"/>
      <c r="DLD127" s="52"/>
      <c r="DLE127" s="52"/>
      <c r="DLF127" s="52"/>
      <c r="DLG127" s="52"/>
      <c r="DLH127" s="52"/>
      <c r="DLI127" s="52"/>
      <c r="DLJ127" s="52"/>
      <c r="DLK127" s="52"/>
      <c r="DLL127" s="52"/>
      <c r="DLM127" s="52"/>
      <c r="DLN127" s="52"/>
      <c r="DLO127" s="52"/>
      <c r="DLP127" s="52"/>
      <c r="DLQ127" s="52"/>
      <c r="DLR127" s="52"/>
      <c r="DLS127" s="52"/>
      <c r="DLT127" s="52"/>
      <c r="DLU127" s="52"/>
      <c r="DLV127" s="52"/>
      <c r="DLW127" s="52"/>
      <c r="DLX127" s="52"/>
      <c r="DLY127" s="52"/>
      <c r="DLZ127" s="52"/>
      <c r="DMA127" s="52"/>
      <c r="DMB127" s="52"/>
      <c r="DMC127" s="52"/>
      <c r="DMD127" s="52"/>
      <c r="DME127" s="52"/>
      <c r="DMF127" s="52"/>
      <c r="DMG127" s="52"/>
      <c r="DMH127" s="52"/>
      <c r="DMI127" s="52"/>
      <c r="DMJ127" s="52"/>
      <c r="DMK127" s="52"/>
      <c r="DML127" s="52"/>
      <c r="DMM127" s="52"/>
      <c r="DMN127" s="52"/>
      <c r="DMO127" s="52"/>
      <c r="DMP127" s="52"/>
      <c r="DMQ127" s="52"/>
      <c r="DMR127" s="52"/>
      <c r="DMS127" s="52"/>
      <c r="DMT127" s="52"/>
      <c r="DMU127" s="52"/>
      <c r="DMV127" s="52"/>
      <c r="DMW127" s="52"/>
      <c r="DMX127" s="52"/>
      <c r="DMY127" s="52"/>
      <c r="DMZ127" s="52"/>
      <c r="DNA127" s="52"/>
      <c r="DNB127" s="52"/>
      <c r="DNC127" s="52"/>
      <c r="DND127" s="52"/>
      <c r="DNE127" s="52"/>
      <c r="DNF127" s="52"/>
      <c r="DNG127" s="52"/>
      <c r="DNH127" s="52"/>
      <c r="DNI127" s="52"/>
      <c r="DNJ127" s="52"/>
      <c r="DNK127" s="52"/>
      <c r="DNL127" s="52"/>
      <c r="DNM127" s="52"/>
      <c r="DNN127" s="52"/>
      <c r="DNO127" s="52"/>
      <c r="DNP127" s="52"/>
      <c r="DNQ127" s="52"/>
      <c r="DNR127" s="52"/>
      <c r="DNS127" s="52"/>
      <c r="DNT127" s="52"/>
      <c r="DNU127" s="52"/>
      <c r="DNV127" s="52"/>
      <c r="DNW127" s="52"/>
      <c r="DNX127" s="52"/>
      <c r="DNY127" s="52"/>
      <c r="DNZ127" s="52"/>
      <c r="DOA127" s="52"/>
      <c r="DOB127" s="52"/>
      <c r="DOC127" s="52"/>
      <c r="DOD127" s="52"/>
      <c r="DOE127" s="52"/>
      <c r="DOF127" s="52"/>
      <c r="DOG127" s="52"/>
      <c r="DOH127" s="52"/>
      <c r="DOI127" s="52"/>
      <c r="DOJ127" s="52"/>
      <c r="DOK127" s="52"/>
      <c r="DOL127" s="52"/>
      <c r="DOM127" s="52"/>
      <c r="DON127" s="52"/>
      <c r="DOO127" s="52"/>
      <c r="DOP127" s="52"/>
      <c r="DOQ127" s="52"/>
      <c r="DOR127" s="52"/>
      <c r="DOS127" s="52"/>
      <c r="DOT127" s="52"/>
      <c r="DOU127" s="52"/>
      <c r="DOV127" s="52"/>
      <c r="DOW127" s="52"/>
      <c r="DOX127" s="52"/>
      <c r="DOY127" s="52"/>
      <c r="DOZ127" s="52"/>
      <c r="DPA127" s="52"/>
      <c r="DPB127" s="52"/>
      <c r="DPC127" s="52"/>
      <c r="DPD127" s="52"/>
      <c r="DPE127" s="52"/>
      <c r="DPF127" s="52"/>
      <c r="DPG127" s="52"/>
      <c r="DPH127" s="52"/>
      <c r="DPI127" s="52"/>
      <c r="DPJ127" s="52"/>
      <c r="DPK127" s="52"/>
      <c r="DPL127" s="52"/>
      <c r="DPM127" s="52"/>
      <c r="DPN127" s="52"/>
      <c r="DPO127" s="52"/>
      <c r="DPP127" s="52"/>
      <c r="DPQ127" s="52"/>
      <c r="DPR127" s="52"/>
      <c r="DPS127" s="52"/>
      <c r="DPT127" s="52"/>
      <c r="DPU127" s="52"/>
      <c r="DPV127" s="52"/>
      <c r="DPW127" s="52"/>
      <c r="DPX127" s="52"/>
      <c r="DPY127" s="52"/>
      <c r="DPZ127" s="52"/>
      <c r="DQA127" s="52"/>
      <c r="DQB127" s="52"/>
      <c r="DQC127" s="52"/>
      <c r="DQD127" s="52"/>
      <c r="DQE127" s="52"/>
      <c r="DQF127" s="52"/>
      <c r="DQG127" s="52"/>
      <c r="DQH127" s="52"/>
      <c r="DQI127" s="52"/>
      <c r="DQJ127" s="52"/>
      <c r="DQK127" s="52"/>
      <c r="DQL127" s="52"/>
      <c r="DQM127" s="52"/>
      <c r="DQN127" s="52"/>
      <c r="DQO127" s="52"/>
      <c r="DQP127" s="52"/>
      <c r="DQQ127" s="52"/>
      <c r="DQR127" s="52"/>
      <c r="DQS127" s="52"/>
      <c r="DQT127" s="52"/>
      <c r="DQU127" s="52"/>
      <c r="DQV127" s="52"/>
      <c r="DQW127" s="52"/>
      <c r="DQX127" s="52"/>
      <c r="DQY127" s="52"/>
      <c r="DQZ127" s="52"/>
      <c r="DRA127" s="52"/>
      <c r="DRB127" s="52"/>
      <c r="DRC127" s="52"/>
      <c r="DRD127" s="52"/>
      <c r="DRE127" s="52"/>
      <c r="DRF127" s="52"/>
      <c r="DRG127" s="52"/>
      <c r="DRH127" s="52"/>
      <c r="DRI127" s="52"/>
      <c r="DRJ127" s="52"/>
      <c r="DRK127" s="52"/>
      <c r="DRL127" s="52"/>
      <c r="DRM127" s="52"/>
      <c r="DRN127" s="52"/>
      <c r="DRO127" s="52"/>
      <c r="DRP127" s="52"/>
      <c r="DRQ127" s="52"/>
      <c r="DRR127" s="52"/>
      <c r="DRS127" s="52"/>
      <c r="DRT127" s="52"/>
      <c r="DRU127" s="52"/>
      <c r="DRV127" s="52"/>
      <c r="DRW127" s="52"/>
      <c r="DRX127" s="52"/>
      <c r="DRY127" s="52"/>
      <c r="DRZ127" s="52"/>
      <c r="DSA127" s="52"/>
      <c r="DSB127" s="52"/>
      <c r="DSC127" s="52"/>
      <c r="DSD127" s="52"/>
      <c r="DSE127" s="52"/>
      <c r="DSF127" s="52"/>
      <c r="DSG127" s="52"/>
      <c r="DSH127" s="52"/>
      <c r="DSI127" s="52"/>
      <c r="DSJ127" s="52"/>
      <c r="DSK127" s="52"/>
      <c r="DSL127" s="52"/>
      <c r="DSM127" s="52"/>
      <c r="DSN127" s="52"/>
      <c r="DSO127" s="52"/>
      <c r="DSP127" s="52"/>
      <c r="DSQ127" s="52"/>
      <c r="DSR127" s="52"/>
      <c r="DSS127" s="52"/>
      <c r="DST127" s="52"/>
      <c r="DSU127" s="52"/>
      <c r="DSV127" s="52"/>
      <c r="DSW127" s="52"/>
      <c r="DSX127" s="52"/>
      <c r="DSY127" s="52"/>
      <c r="DSZ127" s="52"/>
      <c r="DTA127" s="52"/>
      <c r="DTB127" s="52"/>
      <c r="DTC127" s="52"/>
      <c r="DTD127" s="52"/>
      <c r="DTE127" s="52"/>
      <c r="DTF127" s="52"/>
      <c r="DTG127" s="52"/>
      <c r="DTH127" s="52"/>
      <c r="DTI127" s="52"/>
      <c r="DTJ127" s="52"/>
      <c r="DTK127" s="52"/>
      <c r="DTL127" s="52"/>
      <c r="DTM127" s="52"/>
      <c r="DTN127" s="52"/>
      <c r="DTO127" s="52"/>
      <c r="DTP127" s="52"/>
      <c r="DTQ127" s="52"/>
      <c r="DTR127" s="52"/>
      <c r="DTS127" s="52"/>
      <c r="DTT127" s="52"/>
      <c r="DTU127" s="52"/>
      <c r="DTV127" s="52"/>
      <c r="DTW127" s="52"/>
      <c r="DTX127" s="52"/>
      <c r="DTY127" s="52"/>
      <c r="DTZ127" s="52"/>
      <c r="DUA127" s="52"/>
      <c r="DUB127" s="52"/>
      <c r="DUC127" s="52"/>
      <c r="DUD127" s="52"/>
      <c r="DUE127" s="52"/>
      <c r="DUF127" s="52"/>
      <c r="DUG127" s="52"/>
      <c r="DUH127" s="52"/>
      <c r="DUI127" s="52"/>
      <c r="DUJ127" s="52"/>
      <c r="DUK127" s="52"/>
      <c r="DUL127" s="52"/>
      <c r="DUM127" s="52"/>
      <c r="DUN127" s="52"/>
      <c r="DUO127" s="52"/>
      <c r="DUP127" s="52"/>
      <c r="DUQ127" s="52"/>
      <c r="DUR127" s="52"/>
      <c r="DUS127" s="52"/>
      <c r="DUT127" s="52"/>
      <c r="DUU127" s="52"/>
      <c r="DUV127" s="52"/>
      <c r="DUW127" s="52"/>
      <c r="DUX127" s="52"/>
      <c r="DUY127" s="52"/>
      <c r="DUZ127" s="52"/>
      <c r="DVA127" s="52"/>
      <c r="DVB127" s="52"/>
      <c r="DVC127" s="52"/>
      <c r="DVD127" s="52"/>
      <c r="DVE127" s="52"/>
      <c r="DVF127" s="52"/>
      <c r="DVG127" s="52"/>
      <c r="DVH127" s="52"/>
      <c r="DVI127" s="52"/>
      <c r="DVJ127" s="52"/>
      <c r="DVK127" s="52"/>
      <c r="DVL127" s="52"/>
      <c r="DVM127" s="52"/>
      <c r="DVN127" s="52"/>
      <c r="DVO127" s="52"/>
      <c r="DVP127" s="52"/>
      <c r="DVQ127" s="52"/>
      <c r="DVR127" s="52"/>
      <c r="DVS127" s="52"/>
      <c r="DVT127" s="52"/>
      <c r="DVU127" s="52"/>
      <c r="DVV127" s="52"/>
      <c r="DVW127" s="52"/>
      <c r="DVX127" s="52"/>
      <c r="DVY127" s="52"/>
      <c r="DVZ127" s="52"/>
      <c r="DWA127" s="52"/>
      <c r="DWB127" s="52"/>
      <c r="DWC127" s="52"/>
      <c r="DWD127" s="52"/>
      <c r="DWE127" s="52"/>
      <c r="DWF127" s="52"/>
      <c r="DWG127" s="52"/>
      <c r="DWH127" s="52"/>
      <c r="DWI127" s="52"/>
      <c r="DWJ127" s="52"/>
      <c r="DWK127" s="52"/>
      <c r="DWL127" s="52"/>
      <c r="DWM127" s="52"/>
      <c r="DWN127" s="52"/>
      <c r="DWO127" s="52"/>
      <c r="DWP127" s="52"/>
      <c r="DWQ127" s="52"/>
      <c r="DWR127" s="52"/>
      <c r="DWS127" s="52"/>
      <c r="DWT127" s="52"/>
      <c r="DWU127" s="52"/>
      <c r="DWV127" s="52"/>
      <c r="DWW127" s="52"/>
      <c r="DWX127" s="52"/>
      <c r="DWY127" s="52"/>
      <c r="DWZ127" s="52"/>
      <c r="DXA127" s="52"/>
      <c r="DXB127" s="52"/>
      <c r="DXC127" s="52"/>
      <c r="DXD127" s="52"/>
      <c r="DXE127" s="52"/>
      <c r="DXF127" s="52"/>
      <c r="DXG127" s="52"/>
      <c r="DXH127" s="52"/>
      <c r="DXI127" s="52"/>
      <c r="DXJ127" s="52"/>
      <c r="DXK127" s="52"/>
      <c r="DXL127" s="52"/>
      <c r="DXM127" s="52"/>
      <c r="DXN127" s="52"/>
      <c r="DXO127" s="52"/>
      <c r="DXP127" s="52"/>
      <c r="DXQ127" s="52"/>
      <c r="DXR127" s="52"/>
      <c r="DXS127" s="52"/>
      <c r="DXT127" s="52"/>
      <c r="DXU127" s="52"/>
      <c r="DXV127" s="52"/>
      <c r="DXW127" s="52"/>
      <c r="DXX127" s="52"/>
      <c r="DXY127" s="52"/>
      <c r="DXZ127" s="52"/>
      <c r="DYA127" s="52"/>
      <c r="DYB127" s="52"/>
      <c r="DYC127" s="52"/>
      <c r="DYD127" s="52"/>
      <c r="DYE127" s="52"/>
      <c r="DYF127" s="52"/>
      <c r="DYG127" s="52"/>
      <c r="DYH127" s="52"/>
      <c r="DYI127" s="52"/>
      <c r="DYJ127" s="52"/>
      <c r="DYK127" s="52"/>
      <c r="DYL127" s="52"/>
      <c r="DYM127" s="52"/>
      <c r="DYN127" s="52"/>
      <c r="DYO127" s="52"/>
      <c r="DYP127" s="52"/>
      <c r="DYQ127" s="52"/>
      <c r="DYR127" s="52"/>
      <c r="DYS127" s="52"/>
      <c r="DYT127" s="52"/>
      <c r="DYU127" s="52"/>
      <c r="DYV127" s="52"/>
      <c r="DYW127" s="52"/>
      <c r="DYX127" s="52"/>
      <c r="DYY127" s="52"/>
      <c r="DYZ127" s="52"/>
      <c r="DZA127" s="52"/>
      <c r="DZB127" s="52"/>
      <c r="DZC127" s="52"/>
      <c r="DZD127" s="52"/>
      <c r="DZE127" s="52"/>
      <c r="DZF127" s="52"/>
      <c r="DZG127" s="52"/>
      <c r="DZH127" s="52"/>
      <c r="DZI127" s="52"/>
      <c r="DZJ127" s="52"/>
      <c r="DZK127" s="52"/>
      <c r="DZL127" s="52"/>
      <c r="DZM127" s="52"/>
      <c r="DZN127" s="52"/>
      <c r="DZO127" s="52"/>
      <c r="DZP127" s="52"/>
      <c r="DZQ127" s="52"/>
      <c r="DZR127" s="52"/>
      <c r="DZS127" s="52"/>
      <c r="DZT127" s="52"/>
      <c r="DZU127" s="52"/>
      <c r="DZV127" s="52"/>
      <c r="DZW127" s="52"/>
      <c r="DZX127" s="52"/>
      <c r="DZY127" s="52"/>
      <c r="DZZ127" s="52"/>
      <c r="EAA127" s="52"/>
      <c r="EAB127" s="52"/>
      <c r="EAC127" s="52"/>
      <c r="EAD127" s="52"/>
      <c r="EAE127" s="52"/>
      <c r="EAF127" s="52"/>
      <c r="EAG127" s="52"/>
      <c r="EAH127" s="52"/>
      <c r="EAI127" s="52"/>
      <c r="EAJ127" s="52"/>
      <c r="EAK127" s="52"/>
      <c r="EAL127" s="52"/>
      <c r="EAM127" s="52"/>
      <c r="EAN127" s="52"/>
      <c r="EAO127" s="52"/>
      <c r="EAP127" s="52"/>
      <c r="EAQ127" s="52"/>
      <c r="EAR127" s="52"/>
      <c r="EAS127" s="52"/>
      <c r="EAT127" s="52"/>
      <c r="EAU127" s="52"/>
      <c r="EAV127" s="52"/>
      <c r="EAW127" s="52"/>
      <c r="EAX127" s="52"/>
      <c r="EAY127" s="52"/>
      <c r="EAZ127" s="52"/>
      <c r="EBA127" s="52"/>
      <c r="EBB127" s="52"/>
      <c r="EBC127" s="52"/>
      <c r="EBD127" s="52"/>
      <c r="EBE127" s="52"/>
      <c r="EBF127" s="52"/>
      <c r="EBG127" s="52"/>
      <c r="EBH127" s="52"/>
      <c r="EBI127" s="52"/>
      <c r="EBJ127" s="52"/>
      <c r="EBK127" s="52"/>
      <c r="EBL127" s="52"/>
      <c r="EBM127" s="52"/>
      <c r="EBN127" s="52"/>
      <c r="EBO127" s="52"/>
      <c r="EBP127" s="52"/>
      <c r="EBQ127" s="52"/>
      <c r="EBR127" s="52"/>
      <c r="EBS127" s="52"/>
      <c r="EBT127" s="52"/>
      <c r="EBU127" s="52"/>
      <c r="EBV127" s="52"/>
      <c r="EBW127" s="52"/>
      <c r="EBX127" s="52"/>
      <c r="EBY127" s="52"/>
      <c r="EBZ127" s="52"/>
      <c r="ECA127" s="52"/>
      <c r="ECB127" s="52"/>
      <c r="ECC127" s="52"/>
      <c r="ECD127" s="52"/>
      <c r="ECE127" s="52"/>
      <c r="ECF127" s="52"/>
      <c r="ECG127" s="52"/>
      <c r="ECH127" s="52"/>
      <c r="ECI127" s="52"/>
      <c r="ECJ127" s="52"/>
      <c r="ECK127" s="52"/>
      <c r="ECL127" s="52"/>
      <c r="ECM127" s="52"/>
      <c r="ECN127" s="52"/>
      <c r="ECO127" s="52"/>
      <c r="ECP127" s="52"/>
      <c r="ECQ127" s="52"/>
      <c r="ECR127" s="52"/>
      <c r="ECS127" s="52"/>
      <c r="ECT127" s="52"/>
      <c r="ECU127" s="52"/>
      <c r="ECV127" s="52"/>
      <c r="ECW127" s="52"/>
      <c r="ECX127" s="52"/>
      <c r="ECY127" s="52"/>
      <c r="ECZ127" s="52"/>
      <c r="EDA127" s="52"/>
      <c r="EDB127" s="52"/>
      <c r="EDC127" s="52"/>
      <c r="EDD127" s="52"/>
      <c r="EDE127" s="52"/>
      <c r="EDF127" s="52"/>
      <c r="EDG127" s="52"/>
      <c r="EDH127" s="52"/>
      <c r="EDI127" s="52"/>
      <c r="EDJ127" s="52"/>
      <c r="EDK127" s="52"/>
      <c r="EDL127" s="52"/>
      <c r="EDM127" s="52"/>
      <c r="EDN127" s="52"/>
      <c r="EDO127" s="52"/>
      <c r="EDP127" s="52"/>
      <c r="EDQ127" s="52"/>
      <c r="EDR127" s="52"/>
      <c r="EDS127" s="52"/>
      <c r="EDT127" s="52"/>
      <c r="EDU127" s="52"/>
      <c r="EDV127" s="52"/>
      <c r="EDW127" s="52"/>
      <c r="EDX127" s="52"/>
      <c r="EDY127" s="52"/>
      <c r="EDZ127" s="52"/>
      <c r="EEA127" s="52"/>
      <c r="EEB127" s="52"/>
      <c r="EEC127" s="52"/>
      <c r="EED127" s="52"/>
      <c r="EEE127" s="52"/>
      <c r="EEF127" s="52"/>
      <c r="EEG127" s="52"/>
      <c r="EEH127" s="52"/>
      <c r="EEI127" s="52"/>
      <c r="EEJ127" s="52"/>
      <c r="EEK127" s="52"/>
      <c r="EEL127" s="52"/>
      <c r="EEM127" s="52"/>
      <c r="EEN127" s="52"/>
      <c r="EEO127" s="52"/>
      <c r="EEP127" s="52"/>
      <c r="EEQ127" s="52"/>
      <c r="EER127" s="52"/>
      <c r="EES127" s="52"/>
      <c r="EET127" s="52"/>
      <c r="EEU127" s="52"/>
      <c r="EEV127" s="52"/>
      <c r="EEW127" s="52"/>
      <c r="EEX127" s="52"/>
      <c r="EEY127" s="52"/>
      <c r="EEZ127" s="52"/>
      <c r="EFA127" s="52"/>
      <c r="EFB127" s="52"/>
      <c r="EFC127" s="52"/>
      <c r="EFD127" s="52"/>
      <c r="EFE127" s="52"/>
      <c r="EFF127" s="52"/>
      <c r="EFG127" s="52"/>
      <c r="EFH127" s="52"/>
      <c r="EFI127" s="52"/>
      <c r="EFJ127" s="52"/>
      <c r="EFK127" s="52"/>
      <c r="EFL127" s="52"/>
      <c r="EFM127" s="52"/>
      <c r="EFN127" s="52"/>
      <c r="EFO127" s="52"/>
      <c r="EFP127" s="52"/>
      <c r="EFQ127" s="52"/>
      <c r="EFR127" s="52"/>
      <c r="EFS127" s="52"/>
      <c r="EFT127" s="52"/>
      <c r="EFU127" s="52"/>
      <c r="EFV127" s="52"/>
      <c r="EFW127" s="52"/>
      <c r="EFX127" s="52"/>
      <c r="EFY127" s="52"/>
      <c r="EFZ127" s="52"/>
      <c r="EGA127" s="52"/>
      <c r="EGB127" s="52"/>
      <c r="EGC127" s="52"/>
      <c r="EGD127" s="52"/>
      <c r="EGE127" s="52"/>
      <c r="EGF127" s="52"/>
      <c r="EGG127" s="52"/>
      <c r="EGH127" s="52"/>
      <c r="EGI127" s="52"/>
      <c r="EGJ127" s="52"/>
      <c r="EGK127" s="52"/>
      <c r="EGL127" s="52"/>
      <c r="EGM127" s="52"/>
      <c r="EGN127" s="52"/>
      <c r="EGO127" s="52"/>
      <c r="EGP127" s="52"/>
      <c r="EGQ127" s="52"/>
      <c r="EGR127" s="52"/>
      <c r="EGS127" s="52"/>
      <c r="EGT127" s="52"/>
      <c r="EGU127" s="52"/>
      <c r="EGV127" s="52"/>
      <c r="EGW127" s="52"/>
      <c r="EGX127" s="52"/>
      <c r="EGY127" s="52"/>
      <c r="EGZ127" s="52"/>
      <c r="EHA127" s="52"/>
      <c r="EHB127" s="52"/>
      <c r="EHC127" s="52"/>
      <c r="EHD127" s="52"/>
      <c r="EHE127" s="52"/>
      <c r="EHF127" s="52"/>
      <c r="EHG127" s="52"/>
      <c r="EHH127" s="52"/>
      <c r="EHI127" s="52"/>
      <c r="EHJ127" s="52"/>
      <c r="EHK127" s="52"/>
      <c r="EHL127" s="52"/>
      <c r="EHM127" s="52"/>
      <c r="EHN127" s="52"/>
      <c r="EHO127" s="52"/>
      <c r="EHP127" s="52"/>
      <c r="EHQ127" s="52"/>
      <c r="EHR127" s="52"/>
      <c r="EHS127" s="52"/>
      <c r="EHT127" s="52"/>
      <c r="EHU127" s="52"/>
      <c r="EHV127" s="52"/>
      <c r="EHW127" s="52"/>
      <c r="EHX127" s="52"/>
      <c r="EHY127" s="52"/>
      <c r="EHZ127" s="52"/>
      <c r="EIA127" s="52"/>
      <c r="EIB127" s="52"/>
      <c r="EIC127" s="52"/>
      <c r="EID127" s="52"/>
      <c r="EIE127" s="52"/>
      <c r="EIF127" s="52"/>
      <c r="EIG127" s="52"/>
      <c r="EIH127" s="52"/>
      <c r="EII127" s="52"/>
      <c r="EIJ127" s="52"/>
      <c r="EIK127" s="52"/>
      <c r="EIL127" s="52"/>
      <c r="EIM127" s="52"/>
      <c r="EIN127" s="52"/>
      <c r="EIO127" s="52"/>
      <c r="EIP127" s="52"/>
      <c r="EIQ127" s="52"/>
      <c r="EIR127" s="52"/>
      <c r="EIS127" s="52"/>
      <c r="EIT127" s="52"/>
      <c r="EIU127" s="52"/>
      <c r="EIV127" s="52"/>
      <c r="EIW127" s="52"/>
      <c r="EIX127" s="52"/>
      <c r="EIY127" s="52"/>
      <c r="EIZ127" s="52"/>
      <c r="EJA127" s="52"/>
      <c r="EJB127" s="52"/>
      <c r="EJC127" s="52"/>
      <c r="EJD127" s="52"/>
      <c r="EJE127" s="52"/>
      <c r="EJF127" s="52"/>
      <c r="EJG127" s="52"/>
      <c r="EJH127" s="52"/>
      <c r="EJI127" s="52"/>
      <c r="EJJ127" s="52"/>
      <c r="EJK127" s="52"/>
      <c r="EJL127" s="52"/>
      <c r="EJM127" s="52"/>
      <c r="EJN127" s="52"/>
      <c r="EJO127" s="52"/>
      <c r="EJP127" s="52"/>
      <c r="EJQ127" s="52"/>
      <c r="EJR127" s="52"/>
      <c r="EJS127" s="52"/>
      <c r="EJT127" s="52"/>
      <c r="EJU127" s="52"/>
      <c r="EJV127" s="52"/>
      <c r="EJW127" s="52"/>
      <c r="EJX127" s="52"/>
      <c r="EJY127" s="52"/>
      <c r="EJZ127" s="52"/>
      <c r="EKA127" s="52"/>
      <c r="EKB127" s="52"/>
      <c r="EKC127" s="52"/>
      <c r="EKD127" s="52"/>
      <c r="EKE127" s="52"/>
      <c r="EKF127" s="52"/>
      <c r="EKG127" s="52"/>
      <c r="EKH127" s="52"/>
      <c r="EKI127" s="52"/>
      <c r="EKJ127" s="52"/>
      <c r="EKK127" s="52"/>
      <c r="EKL127" s="52"/>
      <c r="EKM127" s="52"/>
      <c r="EKN127" s="52"/>
      <c r="EKO127" s="52"/>
      <c r="EKP127" s="52"/>
      <c r="EKQ127" s="52"/>
      <c r="EKR127" s="52"/>
      <c r="EKS127" s="52"/>
      <c r="EKT127" s="52"/>
      <c r="EKU127" s="52"/>
      <c r="EKV127" s="52"/>
      <c r="EKW127" s="52"/>
      <c r="EKX127" s="52"/>
      <c r="EKY127" s="52"/>
      <c r="EKZ127" s="52"/>
      <c r="ELA127" s="52"/>
      <c r="ELB127" s="52"/>
      <c r="ELC127" s="52"/>
      <c r="ELD127" s="52"/>
      <c r="ELE127" s="52"/>
      <c r="ELF127" s="52"/>
      <c r="ELG127" s="52"/>
      <c r="ELH127" s="52"/>
      <c r="ELI127" s="52"/>
      <c r="ELJ127" s="52"/>
      <c r="ELK127" s="52"/>
      <c r="ELL127" s="52"/>
      <c r="ELM127" s="52"/>
      <c r="ELN127" s="52"/>
      <c r="ELO127" s="52"/>
      <c r="ELP127" s="52"/>
      <c r="ELQ127" s="52"/>
      <c r="ELR127" s="52"/>
      <c r="ELS127" s="52"/>
      <c r="ELT127" s="52"/>
      <c r="ELU127" s="52"/>
      <c r="ELV127" s="52"/>
      <c r="ELW127" s="52"/>
      <c r="ELX127" s="52"/>
      <c r="ELY127" s="52"/>
      <c r="ELZ127" s="52"/>
      <c r="EMA127" s="52"/>
      <c r="EMB127" s="52"/>
      <c r="EMC127" s="52"/>
      <c r="EMD127" s="52"/>
      <c r="EME127" s="52"/>
      <c r="EMF127" s="52"/>
      <c r="EMG127" s="52"/>
      <c r="EMH127" s="52"/>
      <c r="EMI127" s="52"/>
      <c r="EMJ127" s="52"/>
      <c r="EMK127" s="52"/>
      <c r="EML127" s="52"/>
      <c r="EMM127" s="52"/>
      <c r="EMN127" s="52"/>
      <c r="EMO127" s="52"/>
      <c r="EMP127" s="52"/>
      <c r="EMQ127" s="52"/>
      <c r="EMR127" s="52"/>
      <c r="EMS127" s="52"/>
      <c r="EMT127" s="52"/>
      <c r="EMU127" s="52"/>
      <c r="EMV127" s="52"/>
      <c r="EMW127" s="52"/>
      <c r="EMX127" s="52"/>
      <c r="EMY127" s="52"/>
      <c r="EMZ127" s="52"/>
      <c r="ENA127" s="52"/>
      <c r="ENB127" s="52"/>
      <c r="ENC127" s="52"/>
      <c r="END127" s="52"/>
      <c r="ENE127" s="52"/>
      <c r="ENF127" s="52"/>
      <c r="ENG127" s="52"/>
      <c r="ENH127" s="52"/>
      <c r="ENI127" s="52"/>
      <c r="ENJ127" s="52"/>
      <c r="ENK127" s="52"/>
      <c r="ENL127" s="52"/>
      <c r="ENM127" s="52"/>
      <c r="ENN127" s="52"/>
      <c r="ENO127" s="52"/>
      <c r="ENP127" s="52"/>
      <c r="ENQ127" s="52"/>
      <c r="ENR127" s="52"/>
      <c r="ENS127" s="52"/>
      <c r="ENT127" s="52"/>
      <c r="ENU127" s="52"/>
      <c r="ENV127" s="52"/>
      <c r="ENW127" s="52"/>
      <c r="ENX127" s="52"/>
      <c r="ENY127" s="52"/>
      <c r="ENZ127" s="52"/>
      <c r="EOA127" s="52"/>
      <c r="EOB127" s="52"/>
      <c r="EOC127" s="52"/>
      <c r="EOD127" s="52"/>
      <c r="EOE127" s="52"/>
      <c r="EOF127" s="52"/>
      <c r="EOG127" s="52"/>
      <c r="EOH127" s="52"/>
      <c r="EOI127" s="52"/>
      <c r="EOJ127" s="52"/>
      <c r="EOK127" s="52"/>
      <c r="EOL127" s="52"/>
      <c r="EOM127" s="52"/>
      <c r="EON127" s="52"/>
      <c r="EOO127" s="52"/>
      <c r="EOP127" s="52"/>
      <c r="EOQ127" s="52"/>
      <c r="EOR127" s="52"/>
      <c r="EOS127" s="52"/>
      <c r="EOT127" s="52"/>
      <c r="EOU127" s="52"/>
      <c r="EOV127" s="52"/>
      <c r="EOW127" s="52"/>
      <c r="EOX127" s="52"/>
      <c r="EOY127" s="52"/>
      <c r="EOZ127" s="52"/>
      <c r="EPA127" s="52"/>
      <c r="EPB127" s="52"/>
      <c r="EPC127" s="52"/>
      <c r="EPD127" s="52"/>
      <c r="EPE127" s="52"/>
      <c r="EPF127" s="52"/>
      <c r="EPG127" s="52"/>
      <c r="EPH127" s="52"/>
      <c r="EPI127" s="52"/>
      <c r="EPJ127" s="52"/>
      <c r="EPK127" s="52"/>
      <c r="EPL127" s="52"/>
      <c r="EPM127" s="52"/>
      <c r="EPN127" s="52"/>
      <c r="EPO127" s="52"/>
      <c r="EPP127" s="52"/>
      <c r="EPQ127" s="52"/>
      <c r="EPR127" s="52"/>
      <c r="EPS127" s="52"/>
      <c r="EPT127" s="52"/>
      <c r="EPU127" s="52"/>
      <c r="EPV127" s="52"/>
      <c r="EPW127" s="52"/>
      <c r="EPX127" s="52"/>
      <c r="EPY127" s="52"/>
      <c r="EPZ127" s="52"/>
      <c r="EQA127" s="52"/>
      <c r="EQB127" s="52"/>
      <c r="EQC127" s="52"/>
      <c r="EQD127" s="52"/>
      <c r="EQE127" s="52"/>
      <c r="EQF127" s="52"/>
      <c r="EQG127" s="52"/>
      <c r="EQH127" s="52"/>
      <c r="EQI127" s="52"/>
      <c r="EQJ127" s="52"/>
      <c r="EQK127" s="52"/>
      <c r="EQL127" s="52"/>
      <c r="EQM127" s="52"/>
      <c r="EQN127" s="52"/>
      <c r="EQO127" s="52"/>
      <c r="EQP127" s="52"/>
      <c r="EQQ127" s="52"/>
      <c r="EQR127" s="52"/>
      <c r="EQS127" s="52"/>
      <c r="EQT127" s="52"/>
      <c r="EQU127" s="52"/>
      <c r="EQV127" s="52"/>
      <c r="EQW127" s="52"/>
      <c r="EQX127" s="52"/>
      <c r="EQY127" s="52"/>
      <c r="EQZ127" s="52"/>
      <c r="ERA127" s="52"/>
      <c r="ERB127" s="52"/>
      <c r="ERC127" s="52"/>
      <c r="ERD127" s="52"/>
      <c r="ERE127" s="52"/>
      <c r="ERF127" s="52"/>
      <c r="ERG127" s="52"/>
      <c r="ERH127" s="52"/>
      <c r="ERI127" s="52"/>
      <c r="ERJ127" s="52"/>
      <c r="ERK127" s="52"/>
      <c r="ERL127" s="52"/>
      <c r="ERM127" s="52"/>
      <c r="ERN127" s="52"/>
      <c r="ERO127" s="52"/>
      <c r="ERP127" s="52"/>
      <c r="ERQ127" s="52"/>
      <c r="ERR127" s="52"/>
      <c r="ERS127" s="52"/>
      <c r="ERT127" s="52"/>
      <c r="ERU127" s="52"/>
      <c r="ERV127" s="52"/>
      <c r="ERW127" s="52"/>
      <c r="ERX127" s="52"/>
      <c r="ERY127" s="52"/>
      <c r="ERZ127" s="52"/>
      <c r="ESA127" s="52"/>
      <c r="ESB127" s="52"/>
      <c r="ESC127" s="52"/>
      <c r="ESD127" s="52"/>
      <c r="ESE127" s="52"/>
      <c r="ESF127" s="52"/>
      <c r="ESG127" s="52"/>
      <c r="ESH127" s="52"/>
      <c r="ESI127" s="52"/>
      <c r="ESJ127" s="52"/>
      <c r="ESK127" s="52"/>
      <c r="ESL127" s="52"/>
      <c r="ESM127" s="52"/>
      <c r="ESN127" s="52"/>
      <c r="ESO127" s="52"/>
      <c r="ESP127" s="52"/>
      <c r="ESQ127" s="52"/>
      <c r="ESR127" s="52"/>
      <c r="ESS127" s="52"/>
      <c r="EST127" s="52"/>
      <c r="ESU127" s="52"/>
      <c r="ESV127" s="52"/>
      <c r="ESW127" s="52"/>
      <c r="ESX127" s="52"/>
      <c r="ESY127" s="52"/>
      <c r="ESZ127" s="52"/>
      <c r="ETA127" s="52"/>
      <c r="ETB127" s="52"/>
      <c r="ETC127" s="52"/>
      <c r="ETD127" s="52"/>
      <c r="ETE127" s="52"/>
      <c r="ETF127" s="52"/>
      <c r="ETG127" s="52"/>
      <c r="ETH127" s="52"/>
      <c r="ETI127" s="52"/>
      <c r="ETJ127" s="52"/>
      <c r="ETK127" s="52"/>
      <c r="ETL127" s="52"/>
      <c r="ETM127" s="52"/>
      <c r="ETN127" s="52"/>
      <c r="ETO127" s="52"/>
      <c r="ETP127" s="52"/>
      <c r="ETQ127" s="52"/>
      <c r="ETR127" s="52"/>
      <c r="ETS127" s="52"/>
      <c r="ETT127" s="52"/>
      <c r="ETU127" s="52"/>
      <c r="ETV127" s="52"/>
      <c r="ETW127" s="52"/>
      <c r="ETX127" s="52"/>
      <c r="ETY127" s="52"/>
      <c r="ETZ127" s="52"/>
      <c r="EUA127" s="52"/>
      <c r="EUB127" s="52"/>
      <c r="EUC127" s="52"/>
      <c r="EUD127" s="52"/>
      <c r="EUE127" s="52"/>
      <c r="EUF127" s="52"/>
      <c r="EUG127" s="52"/>
      <c r="EUH127" s="52"/>
      <c r="EUI127" s="52"/>
      <c r="EUJ127" s="52"/>
      <c r="EUK127" s="52"/>
      <c r="EUL127" s="52"/>
      <c r="EUM127" s="52"/>
      <c r="EUN127" s="52"/>
      <c r="EUO127" s="52"/>
      <c r="EUP127" s="52"/>
      <c r="EUQ127" s="52"/>
      <c r="EUR127" s="52"/>
      <c r="EUS127" s="52"/>
      <c r="EUT127" s="52"/>
      <c r="EUU127" s="52"/>
      <c r="EUV127" s="52"/>
      <c r="EUW127" s="52"/>
      <c r="EUX127" s="52"/>
      <c r="EUY127" s="52"/>
      <c r="EUZ127" s="52"/>
      <c r="EVA127" s="52"/>
      <c r="EVB127" s="52"/>
      <c r="EVC127" s="52"/>
      <c r="EVD127" s="52"/>
      <c r="EVE127" s="52"/>
      <c r="EVF127" s="52"/>
      <c r="EVG127" s="52"/>
      <c r="EVH127" s="52"/>
      <c r="EVI127" s="52"/>
      <c r="EVJ127" s="52"/>
      <c r="EVK127" s="52"/>
      <c r="EVL127" s="52"/>
      <c r="EVM127" s="52"/>
      <c r="EVN127" s="52"/>
      <c r="EVO127" s="52"/>
      <c r="EVP127" s="52"/>
      <c r="EVQ127" s="52"/>
      <c r="EVR127" s="52"/>
      <c r="EVS127" s="52"/>
      <c r="EVT127" s="52"/>
      <c r="EVU127" s="52"/>
      <c r="EVV127" s="52"/>
      <c r="EVW127" s="52"/>
      <c r="EVX127" s="52"/>
      <c r="EVY127" s="52"/>
      <c r="EVZ127" s="52"/>
      <c r="EWA127" s="52"/>
      <c r="EWB127" s="52"/>
      <c r="EWC127" s="52"/>
      <c r="EWD127" s="52"/>
      <c r="EWE127" s="52"/>
      <c r="EWF127" s="52"/>
      <c r="EWG127" s="52"/>
      <c r="EWH127" s="52"/>
      <c r="EWI127" s="52"/>
      <c r="EWJ127" s="52"/>
      <c r="EWK127" s="52"/>
      <c r="EWL127" s="52"/>
      <c r="EWM127" s="52"/>
      <c r="EWN127" s="52"/>
      <c r="EWO127" s="52"/>
      <c r="EWP127" s="52"/>
      <c r="EWQ127" s="52"/>
      <c r="EWR127" s="52"/>
      <c r="EWS127" s="52"/>
      <c r="EWT127" s="52"/>
      <c r="EWU127" s="52"/>
      <c r="EWV127" s="52"/>
      <c r="EWW127" s="52"/>
      <c r="EWX127" s="52"/>
      <c r="EWY127" s="52"/>
      <c r="EWZ127" s="52"/>
      <c r="EXA127" s="52"/>
      <c r="EXB127" s="52"/>
      <c r="EXC127" s="52"/>
      <c r="EXD127" s="52"/>
      <c r="EXE127" s="52"/>
      <c r="EXF127" s="52"/>
      <c r="EXG127" s="52"/>
      <c r="EXH127" s="52"/>
      <c r="EXI127" s="52"/>
      <c r="EXJ127" s="52"/>
      <c r="EXK127" s="52"/>
      <c r="EXL127" s="52"/>
      <c r="EXM127" s="52"/>
      <c r="EXN127" s="52"/>
      <c r="EXO127" s="52"/>
      <c r="EXP127" s="52"/>
      <c r="EXQ127" s="52"/>
      <c r="EXR127" s="52"/>
      <c r="EXS127" s="52"/>
      <c r="EXT127" s="52"/>
      <c r="EXU127" s="52"/>
      <c r="EXV127" s="52"/>
      <c r="EXW127" s="52"/>
      <c r="EXX127" s="52"/>
      <c r="EXY127" s="52"/>
      <c r="EXZ127" s="52"/>
      <c r="EYA127" s="52"/>
      <c r="EYB127" s="52"/>
      <c r="EYC127" s="52"/>
      <c r="EYD127" s="52"/>
      <c r="EYE127" s="52"/>
      <c r="EYF127" s="52"/>
      <c r="EYG127" s="52"/>
      <c r="EYH127" s="52"/>
      <c r="EYI127" s="52"/>
      <c r="EYJ127" s="52"/>
      <c r="EYK127" s="52"/>
      <c r="EYL127" s="52"/>
      <c r="EYM127" s="52"/>
      <c r="EYN127" s="52"/>
      <c r="EYO127" s="52"/>
      <c r="EYP127" s="52"/>
      <c r="EYQ127" s="52"/>
      <c r="EYR127" s="52"/>
      <c r="EYS127" s="52"/>
      <c r="EYT127" s="52"/>
      <c r="EYU127" s="52"/>
      <c r="EYV127" s="52"/>
      <c r="EYW127" s="52"/>
      <c r="EYX127" s="52"/>
      <c r="EYY127" s="52"/>
      <c r="EYZ127" s="52"/>
      <c r="EZA127" s="52"/>
      <c r="EZB127" s="52"/>
      <c r="EZC127" s="52"/>
      <c r="EZD127" s="52"/>
      <c r="EZE127" s="52"/>
      <c r="EZF127" s="52"/>
      <c r="EZG127" s="52"/>
      <c r="EZH127" s="52"/>
      <c r="EZI127" s="52"/>
      <c r="EZJ127" s="52"/>
      <c r="EZK127" s="52"/>
      <c r="EZL127" s="52"/>
      <c r="EZM127" s="52"/>
      <c r="EZN127" s="52"/>
      <c r="EZO127" s="52"/>
      <c r="EZP127" s="52"/>
      <c r="EZQ127" s="52"/>
      <c r="EZR127" s="52"/>
      <c r="EZS127" s="52"/>
      <c r="EZT127" s="52"/>
      <c r="EZU127" s="52"/>
      <c r="EZV127" s="52"/>
      <c r="EZW127" s="52"/>
      <c r="EZX127" s="52"/>
      <c r="EZY127" s="52"/>
      <c r="EZZ127" s="52"/>
      <c r="FAA127" s="52"/>
      <c r="FAB127" s="52"/>
      <c r="FAC127" s="52"/>
      <c r="FAD127" s="52"/>
      <c r="FAE127" s="52"/>
      <c r="FAF127" s="52"/>
      <c r="FAG127" s="52"/>
      <c r="FAH127" s="52"/>
      <c r="FAI127" s="52"/>
      <c r="FAJ127" s="52"/>
      <c r="FAK127" s="52"/>
      <c r="FAL127" s="52"/>
      <c r="FAM127" s="52"/>
      <c r="FAN127" s="52"/>
      <c r="FAO127" s="52"/>
      <c r="FAP127" s="52"/>
      <c r="FAQ127" s="52"/>
      <c r="FAR127" s="52"/>
      <c r="FAS127" s="52"/>
      <c r="FAT127" s="52"/>
      <c r="FAU127" s="52"/>
      <c r="FAV127" s="52"/>
      <c r="FAW127" s="52"/>
      <c r="FAX127" s="52"/>
      <c r="FAY127" s="52"/>
      <c r="FAZ127" s="52"/>
      <c r="FBA127" s="52"/>
      <c r="FBB127" s="52"/>
      <c r="FBC127" s="52"/>
      <c r="FBD127" s="52"/>
      <c r="FBE127" s="52"/>
      <c r="FBF127" s="52"/>
      <c r="FBG127" s="52"/>
      <c r="FBH127" s="52"/>
      <c r="FBI127" s="52"/>
      <c r="FBJ127" s="52"/>
      <c r="FBK127" s="52"/>
      <c r="FBL127" s="52"/>
      <c r="FBM127" s="52"/>
      <c r="FBN127" s="52"/>
      <c r="FBO127" s="52"/>
      <c r="FBP127" s="52"/>
      <c r="FBQ127" s="52"/>
      <c r="FBR127" s="52"/>
      <c r="FBS127" s="52"/>
      <c r="FBT127" s="52"/>
      <c r="FBU127" s="52"/>
      <c r="FBV127" s="52"/>
      <c r="FBW127" s="52"/>
      <c r="FBX127" s="52"/>
      <c r="FBY127" s="52"/>
      <c r="FBZ127" s="52"/>
      <c r="FCA127" s="52"/>
      <c r="FCB127" s="52"/>
      <c r="FCC127" s="52"/>
      <c r="FCD127" s="52"/>
      <c r="FCE127" s="52"/>
      <c r="FCF127" s="52"/>
      <c r="FCG127" s="52"/>
      <c r="FCH127" s="52"/>
      <c r="FCI127" s="52"/>
      <c r="FCJ127" s="52"/>
      <c r="FCK127" s="52"/>
      <c r="FCL127" s="52"/>
      <c r="FCM127" s="52"/>
      <c r="FCN127" s="52"/>
      <c r="FCO127" s="52"/>
      <c r="FCP127" s="52"/>
      <c r="FCQ127" s="52"/>
      <c r="FCR127" s="52"/>
      <c r="FCS127" s="52"/>
      <c r="FCT127" s="52"/>
      <c r="FCU127" s="52"/>
      <c r="FCV127" s="52"/>
      <c r="FCW127" s="52"/>
      <c r="FCX127" s="52"/>
      <c r="FCY127" s="52"/>
      <c r="FCZ127" s="52"/>
      <c r="FDA127" s="52"/>
      <c r="FDB127" s="52"/>
      <c r="FDC127" s="52"/>
      <c r="FDD127" s="52"/>
      <c r="FDE127" s="52"/>
      <c r="FDF127" s="52"/>
      <c r="FDG127" s="52"/>
      <c r="FDH127" s="52"/>
      <c r="FDI127" s="52"/>
      <c r="FDJ127" s="52"/>
      <c r="FDK127" s="52"/>
      <c r="FDL127" s="52"/>
      <c r="FDM127" s="52"/>
      <c r="FDN127" s="52"/>
      <c r="FDO127" s="52"/>
      <c r="FDP127" s="52"/>
      <c r="FDQ127" s="52"/>
      <c r="FDR127" s="52"/>
      <c r="FDS127" s="52"/>
      <c r="FDT127" s="52"/>
      <c r="FDU127" s="52"/>
      <c r="FDV127" s="52"/>
      <c r="FDW127" s="52"/>
      <c r="FDX127" s="52"/>
      <c r="FDY127" s="52"/>
      <c r="FDZ127" s="52"/>
      <c r="FEA127" s="52"/>
      <c r="FEB127" s="52"/>
      <c r="FEC127" s="52"/>
      <c r="FED127" s="52"/>
      <c r="FEE127" s="52"/>
      <c r="FEF127" s="52"/>
      <c r="FEG127" s="52"/>
      <c r="FEH127" s="52"/>
      <c r="FEI127" s="52"/>
      <c r="FEJ127" s="52"/>
      <c r="FEK127" s="52"/>
      <c r="FEL127" s="52"/>
      <c r="FEM127" s="52"/>
      <c r="FEN127" s="52"/>
      <c r="FEO127" s="52"/>
      <c r="FEP127" s="52"/>
      <c r="FEQ127" s="52"/>
      <c r="FER127" s="52"/>
      <c r="FES127" s="52"/>
      <c r="FET127" s="52"/>
      <c r="FEU127" s="52"/>
      <c r="FEV127" s="52"/>
      <c r="FEW127" s="52"/>
      <c r="FEX127" s="52"/>
      <c r="FEY127" s="52"/>
      <c r="FEZ127" s="52"/>
      <c r="FFA127" s="52"/>
      <c r="FFB127" s="52"/>
      <c r="FFC127" s="52"/>
      <c r="FFD127" s="52"/>
      <c r="FFE127" s="52"/>
      <c r="FFF127" s="52"/>
      <c r="FFG127" s="52"/>
      <c r="FFH127" s="52"/>
      <c r="FFI127" s="52"/>
      <c r="FFJ127" s="52"/>
      <c r="FFK127" s="52"/>
      <c r="FFL127" s="52"/>
      <c r="FFM127" s="52"/>
      <c r="FFN127" s="52"/>
      <c r="FFO127" s="52"/>
      <c r="FFP127" s="52"/>
      <c r="FFQ127" s="52"/>
      <c r="FFR127" s="52"/>
      <c r="FFS127" s="52"/>
      <c r="FFT127" s="52"/>
      <c r="FFU127" s="52"/>
      <c r="FFV127" s="52"/>
      <c r="FFW127" s="52"/>
      <c r="FFX127" s="52"/>
      <c r="FFY127" s="52"/>
      <c r="FFZ127" s="52"/>
      <c r="FGA127" s="52"/>
      <c r="FGB127" s="52"/>
      <c r="FGC127" s="52"/>
      <c r="FGD127" s="52"/>
      <c r="FGE127" s="52"/>
      <c r="FGF127" s="52"/>
      <c r="FGG127" s="52"/>
      <c r="FGH127" s="52"/>
      <c r="FGI127" s="52"/>
      <c r="FGJ127" s="52"/>
      <c r="FGK127" s="52"/>
      <c r="FGL127" s="52"/>
      <c r="FGM127" s="52"/>
      <c r="FGN127" s="52"/>
      <c r="FGO127" s="52"/>
      <c r="FGP127" s="52"/>
      <c r="FGQ127" s="52"/>
      <c r="FGR127" s="52"/>
      <c r="FGS127" s="52"/>
      <c r="FGT127" s="52"/>
      <c r="FGU127" s="52"/>
      <c r="FGV127" s="52"/>
      <c r="FGW127" s="52"/>
      <c r="FGX127" s="52"/>
      <c r="FGY127" s="52"/>
      <c r="FGZ127" s="52"/>
      <c r="FHA127" s="52"/>
      <c r="FHB127" s="52"/>
      <c r="FHC127" s="52"/>
      <c r="FHD127" s="52"/>
      <c r="FHE127" s="52"/>
      <c r="FHF127" s="52"/>
      <c r="FHG127" s="52"/>
      <c r="FHH127" s="52"/>
      <c r="FHI127" s="52"/>
      <c r="FHJ127" s="52"/>
      <c r="FHK127" s="52"/>
      <c r="FHL127" s="52"/>
      <c r="FHM127" s="52"/>
      <c r="FHN127" s="52"/>
      <c r="FHO127" s="52"/>
      <c r="FHP127" s="52"/>
      <c r="FHQ127" s="52"/>
      <c r="FHR127" s="52"/>
      <c r="FHS127" s="52"/>
      <c r="FHT127" s="52"/>
      <c r="FHU127" s="52"/>
      <c r="FHV127" s="52"/>
      <c r="FHW127" s="52"/>
      <c r="FHX127" s="52"/>
      <c r="FHY127" s="52"/>
      <c r="FHZ127" s="52"/>
      <c r="FIA127" s="52"/>
      <c r="FIB127" s="52"/>
      <c r="FIC127" s="52"/>
      <c r="FID127" s="52"/>
      <c r="FIE127" s="52"/>
      <c r="FIF127" s="52"/>
      <c r="FIG127" s="52"/>
      <c r="FIH127" s="52"/>
      <c r="FII127" s="52"/>
      <c r="FIJ127" s="52"/>
      <c r="FIK127" s="52"/>
      <c r="FIL127" s="52"/>
      <c r="FIM127" s="52"/>
      <c r="FIN127" s="52"/>
      <c r="FIO127" s="52"/>
      <c r="FIP127" s="52"/>
      <c r="FIQ127" s="52"/>
      <c r="FIR127" s="52"/>
      <c r="FIS127" s="52"/>
      <c r="FIT127" s="52"/>
      <c r="FIU127" s="52"/>
      <c r="FIV127" s="52"/>
      <c r="FIW127" s="52"/>
      <c r="FIX127" s="52"/>
      <c r="FIY127" s="52"/>
      <c r="FIZ127" s="52"/>
      <c r="FJA127" s="52"/>
      <c r="FJB127" s="52"/>
      <c r="FJC127" s="52"/>
      <c r="FJD127" s="52"/>
      <c r="FJE127" s="52"/>
      <c r="FJF127" s="52"/>
      <c r="FJG127" s="52"/>
      <c r="FJH127" s="52"/>
      <c r="FJI127" s="52"/>
      <c r="FJJ127" s="52"/>
      <c r="FJK127" s="52"/>
      <c r="FJL127" s="52"/>
      <c r="FJM127" s="52"/>
      <c r="FJN127" s="52"/>
      <c r="FJO127" s="52"/>
      <c r="FJP127" s="52"/>
      <c r="FJQ127" s="52"/>
      <c r="FJR127" s="52"/>
      <c r="FJS127" s="52"/>
      <c r="FJT127" s="52"/>
      <c r="FJU127" s="52"/>
      <c r="FJV127" s="52"/>
      <c r="FJW127" s="52"/>
      <c r="FJX127" s="52"/>
      <c r="FJY127" s="52"/>
      <c r="FJZ127" s="52"/>
      <c r="FKA127" s="52"/>
      <c r="FKB127" s="52"/>
      <c r="FKC127" s="52"/>
      <c r="FKD127" s="52"/>
      <c r="FKE127" s="52"/>
      <c r="FKF127" s="52"/>
      <c r="FKG127" s="52"/>
      <c r="FKH127" s="52"/>
      <c r="FKI127" s="52"/>
      <c r="FKJ127" s="52"/>
      <c r="FKK127" s="52"/>
      <c r="FKL127" s="52"/>
      <c r="FKM127" s="52"/>
      <c r="FKN127" s="52"/>
      <c r="FKO127" s="52"/>
      <c r="FKP127" s="52"/>
      <c r="FKQ127" s="52"/>
      <c r="FKR127" s="52"/>
      <c r="FKS127" s="52"/>
      <c r="FKT127" s="52"/>
      <c r="FKU127" s="52"/>
      <c r="FKV127" s="52"/>
      <c r="FKW127" s="52"/>
      <c r="FKX127" s="52"/>
      <c r="FKY127" s="52"/>
      <c r="FKZ127" s="52"/>
      <c r="FLA127" s="52"/>
      <c r="FLB127" s="52"/>
      <c r="FLC127" s="52"/>
      <c r="FLD127" s="52"/>
      <c r="FLE127" s="52"/>
      <c r="FLF127" s="52"/>
      <c r="FLG127" s="52"/>
      <c r="FLH127" s="52"/>
      <c r="FLI127" s="52"/>
      <c r="FLJ127" s="52"/>
      <c r="FLK127" s="52"/>
      <c r="FLL127" s="52"/>
      <c r="FLM127" s="52"/>
      <c r="FLN127" s="52"/>
      <c r="FLO127" s="52"/>
      <c r="FLP127" s="52"/>
      <c r="FLQ127" s="52"/>
      <c r="FLR127" s="52"/>
      <c r="FLS127" s="52"/>
      <c r="FLT127" s="52"/>
      <c r="FLU127" s="52"/>
      <c r="FLV127" s="52"/>
      <c r="FLW127" s="52"/>
      <c r="FLX127" s="52"/>
      <c r="FLY127" s="52"/>
      <c r="FLZ127" s="52"/>
      <c r="FMA127" s="52"/>
      <c r="FMB127" s="52"/>
      <c r="FMC127" s="52"/>
      <c r="FMD127" s="52"/>
      <c r="FME127" s="52"/>
      <c r="FMF127" s="52"/>
      <c r="FMG127" s="52"/>
      <c r="FMH127" s="52"/>
      <c r="FMI127" s="52"/>
      <c r="FMJ127" s="52"/>
      <c r="FMK127" s="52"/>
      <c r="FML127" s="52"/>
      <c r="FMM127" s="52"/>
      <c r="FMN127" s="52"/>
      <c r="FMO127" s="52"/>
      <c r="FMP127" s="52"/>
      <c r="FMQ127" s="52"/>
      <c r="FMR127" s="52"/>
      <c r="FMS127" s="52"/>
      <c r="FMT127" s="52"/>
      <c r="FMU127" s="52"/>
      <c r="FMV127" s="52"/>
      <c r="FMW127" s="52"/>
      <c r="FMX127" s="52"/>
      <c r="FMY127" s="52"/>
      <c r="FMZ127" s="52"/>
      <c r="FNA127" s="52"/>
      <c r="FNB127" s="52"/>
      <c r="FNC127" s="52"/>
      <c r="FND127" s="52"/>
      <c r="FNE127" s="52"/>
      <c r="FNF127" s="52"/>
      <c r="FNG127" s="52"/>
      <c r="FNH127" s="52"/>
      <c r="FNI127" s="52"/>
      <c r="FNJ127" s="52"/>
      <c r="FNK127" s="52"/>
      <c r="FNL127" s="52"/>
      <c r="FNM127" s="52"/>
      <c r="FNN127" s="52"/>
      <c r="FNO127" s="52"/>
      <c r="FNP127" s="52"/>
      <c r="FNQ127" s="52"/>
      <c r="FNR127" s="52"/>
      <c r="FNS127" s="52"/>
      <c r="FNT127" s="52"/>
      <c r="FNU127" s="52"/>
      <c r="FNV127" s="52"/>
      <c r="FNW127" s="52"/>
      <c r="FNX127" s="52"/>
      <c r="FNY127" s="52"/>
      <c r="FNZ127" s="52"/>
      <c r="FOA127" s="52"/>
      <c r="FOB127" s="52"/>
      <c r="FOC127" s="52"/>
      <c r="FOD127" s="52"/>
      <c r="FOE127" s="52"/>
      <c r="FOF127" s="52"/>
      <c r="FOG127" s="52"/>
      <c r="FOH127" s="52"/>
      <c r="FOI127" s="52"/>
      <c r="FOJ127" s="52"/>
      <c r="FOK127" s="52"/>
      <c r="FOL127" s="52"/>
      <c r="FOM127" s="52"/>
      <c r="FON127" s="52"/>
      <c r="FOO127" s="52"/>
      <c r="FOP127" s="52"/>
      <c r="FOQ127" s="52"/>
      <c r="FOR127" s="52"/>
      <c r="FOS127" s="52"/>
      <c r="FOT127" s="52"/>
      <c r="FOU127" s="52"/>
      <c r="FOV127" s="52"/>
      <c r="FOW127" s="52"/>
      <c r="FOX127" s="52"/>
      <c r="FOY127" s="52"/>
      <c r="FOZ127" s="52"/>
      <c r="FPA127" s="52"/>
      <c r="FPB127" s="52"/>
      <c r="FPC127" s="52"/>
      <c r="FPD127" s="52"/>
      <c r="FPE127" s="52"/>
      <c r="FPF127" s="52"/>
      <c r="FPG127" s="52"/>
      <c r="FPH127" s="52"/>
      <c r="FPI127" s="52"/>
      <c r="FPJ127" s="52"/>
      <c r="FPK127" s="52"/>
      <c r="FPL127" s="52"/>
      <c r="FPM127" s="52"/>
      <c r="FPN127" s="52"/>
      <c r="FPO127" s="52"/>
      <c r="FPP127" s="52"/>
      <c r="FPQ127" s="52"/>
      <c r="FPR127" s="52"/>
      <c r="FPS127" s="52"/>
      <c r="FPT127" s="52"/>
      <c r="FPU127" s="52"/>
      <c r="FPV127" s="52"/>
      <c r="FPW127" s="52"/>
      <c r="FPX127" s="52"/>
      <c r="FPY127" s="52"/>
      <c r="FPZ127" s="52"/>
      <c r="FQA127" s="52"/>
      <c r="FQB127" s="52"/>
      <c r="FQC127" s="52"/>
      <c r="FQD127" s="52"/>
      <c r="FQE127" s="52"/>
      <c r="FQF127" s="52"/>
      <c r="FQG127" s="52"/>
      <c r="FQH127" s="52"/>
      <c r="FQI127" s="52"/>
      <c r="FQJ127" s="52"/>
      <c r="FQK127" s="52"/>
      <c r="FQL127" s="52"/>
      <c r="FQM127" s="52"/>
      <c r="FQN127" s="52"/>
      <c r="FQO127" s="52"/>
      <c r="FQP127" s="52"/>
      <c r="FQQ127" s="52"/>
      <c r="FQR127" s="52"/>
      <c r="FQS127" s="52"/>
      <c r="FQT127" s="52"/>
      <c r="FQU127" s="52"/>
      <c r="FQV127" s="52"/>
      <c r="FQW127" s="52"/>
      <c r="FQX127" s="52"/>
      <c r="FQY127" s="52"/>
      <c r="FQZ127" s="52"/>
      <c r="FRA127" s="52"/>
      <c r="FRB127" s="52"/>
      <c r="FRC127" s="52"/>
      <c r="FRD127" s="52"/>
      <c r="FRE127" s="52"/>
      <c r="FRF127" s="52"/>
      <c r="FRG127" s="52"/>
      <c r="FRH127" s="52"/>
      <c r="FRI127" s="52"/>
      <c r="FRJ127" s="52"/>
      <c r="FRK127" s="52"/>
      <c r="FRL127" s="52"/>
      <c r="FRM127" s="52"/>
      <c r="FRN127" s="52"/>
      <c r="FRO127" s="52"/>
      <c r="FRP127" s="52"/>
      <c r="FRQ127" s="52"/>
      <c r="FRR127" s="52"/>
      <c r="FRS127" s="52"/>
      <c r="FRT127" s="52"/>
      <c r="FRU127" s="52"/>
      <c r="FRV127" s="52"/>
      <c r="FRW127" s="52"/>
      <c r="FRX127" s="52"/>
      <c r="FRY127" s="52"/>
      <c r="FRZ127" s="52"/>
      <c r="FSA127" s="52"/>
      <c r="FSB127" s="52"/>
      <c r="FSC127" s="52"/>
      <c r="FSD127" s="52"/>
      <c r="FSE127" s="52"/>
      <c r="FSF127" s="52"/>
      <c r="FSG127" s="52"/>
      <c r="FSH127" s="52"/>
      <c r="FSI127" s="52"/>
      <c r="FSJ127" s="52"/>
      <c r="FSK127" s="52"/>
      <c r="FSL127" s="52"/>
      <c r="FSM127" s="52"/>
      <c r="FSN127" s="52"/>
      <c r="FSO127" s="52"/>
      <c r="FSP127" s="52"/>
      <c r="FSQ127" s="52"/>
      <c r="FSR127" s="52"/>
      <c r="FSS127" s="52"/>
      <c r="FST127" s="52"/>
      <c r="FSU127" s="52"/>
      <c r="FSV127" s="52"/>
      <c r="FSW127" s="52"/>
      <c r="FSX127" s="52"/>
      <c r="FSY127" s="52"/>
      <c r="FSZ127" s="52"/>
      <c r="FTA127" s="52"/>
      <c r="FTB127" s="52"/>
      <c r="FTC127" s="52"/>
      <c r="FTD127" s="52"/>
      <c r="FTE127" s="52"/>
      <c r="FTF127" s="52"/>
      <c r="FTG127" s="52"/>
      <c r="FTH127" s="52"/>
      <c r="FTI127" s="52"/>
      <c r="FTJ127" s="52"/>
      <c r="FTK127" s="52"/>
      <c r="FTL127" s="52"/>
      <c r="FTM127" s="52"/>
      <c r="FTN127" s="52"/>
      <c r="FTO127" s="52"/>
      <c r="FTP127" s="52"/>
      <c r="FTQ127" s="52"/>
      <c r="FTR127" s="52"/>
      <c r="FTS127" s="52"/>
      <c r="FTT127" s="52"/>
      <c r="FTU127" s="52"/>
      <c r="FTV127" s="52"/>
      <c r="FTW127" s="52"/>
      <c r="FTX127" s="52"/>
      <c r="FTY127" s="52"/>
      <c r="FTZ127" s="52"/>
      <c r="FUA127" s="52"/>
      <c r="FUB127" s="52"/>
      <c r="FUC127" s="52"/>
      <c r="FUD127" s="52"/>
      <c r="FUE127" s="52"/>
      <c r="FUF127" s="52"/>
      <c r="FUG127" s="52"/>
      <c r="FUH127" s="52"/>
      <c r="FUI127" s="52"/>
      <c r="FUJ127" s="52"/>
      <c r="FUK127" s="52"/>
      <c r="FUL127" s="52"/>
      <c r="FUM127" s="52"/>
      <c r="FUN127" s="52"/>
      <c r="FUO127" s="52"/>
      <c r="FUP127" s="52"/>
      <c r="FUQ127" s="52"/>
      <c r="FUR127" s="52"/>
      <c r="FUS127" s="52"/>
      <c r="FUT127" s="52"/>
      <c r="FUU127" s="52"/>
      <c r="FUV127" s="52"/>
      <c r="FUW127" s="52"/>
      <c r="FUX127" s="52"/>
      <c r="FUY127" s="52"/>
      <c r="FUZ127" s="52"/>
      <c r="FVA127" s="52"/>
      <c r="FVB127" s="52"/>
      <c r="FVC127" s="52"/>
      <c r="FVD127" s="52"/>
      <c r="FVE127" s="52"/>
      <c r="FVF127" s="52"/>
      <c r="FVG127" s="52"/>
      <c r="FVH127" s="52"/>
      <c r="FVI127" s="52"/>
      <c r="FVJ127" s="52"/>
      <c r="FVK127" s="52"/>
      <c r="FVL127" s="52"/>
      <c r="FVM127" s="52"/>
      <c r="FVN127" s="52"/>
      <c r="FVO127" s="52"/>
      <c r="FVP127" s="52"/>
      <c r="FVQ127" s="52"/>
      <c r="FVR127" s="52"/>
      <c r="FVS127" s="52"/>
      <c r="FVT127" s="52"/>
      <c r="FVU127" s="52"/>
      <c r="FVV127" s="52"/>
      <c r="FVW127" s="52"/>
      <c r="FVX127" s="52"/>
      <c r="FVY127" s="52"/>
      <c r="FVZ127" s="52"/>
      <c r="FWA127" s="52"/>
      <c r="FWB127" s="52"/>
      <c r="FWC127" s="52"/>
      <c r="FWD127" s="52"/>
      <c r="FWE127" s="52"/>
      <c r="FWF127" s="52"/>
      <c r="FWG127" s="52"/>
      <c r="FWH127" s="52"/>
      <c r="FWI127" s="52"/>
      <c r="FWJ127" s="52"/>
      <c r="FWK127" s="52"/>
      <c r="FWL127" s="52"/>
      <c r="FWM127" s="52"/>
      <c r="FWN127" s="52"/>
      <c r="FWO127" s="52"/>
      <c r="FWP127" s="52"/>
      <c r="FWQ127" s="52"/>
      <c r="FWR127" s="52"/>
      <c r="FWS127" s="52"/>
      <c r="FWT127" s="52"/>
      <c r="FWU127" s="52"/>
      <c r="FWV127" s="52"/>
      <c r="FWW127" s="52"/>
      <c r="FWX127" s="52"/>
      <c r="FWY127" s="52"/>
      <c r="FWZ127" s="52"/>
      <c r="FXA127" s="52"/>
      <c r="FXB127" s="52"/>
      <c r="FXC127" s="52"/>
      <c r="FXD127" s="52"/>
      <c r="FXE127" s="52"/>
      <c r="FXF127" s="52"/>
      <c r="FXG127" s="52"/>
      <c r="FXH127" s="52"/>
      <c r="FXI127" s="52"/>
      <c r="FXJ127" s="52"/>
      <c r="FXK127" s="52"/>
      <c r="FXL127" s="52"/>
      <c r="FXM127" s="52"/>
      <c r="FXN127" s="52"/>
      <c r="FXO127" s="52"/>
      <c r="FXP127" s="52"/>
      <c r="FXQ127" s="52"/>
      <c r="FXR127" s="52"/>
      <c r="FXS127" s="52"/>
      <c r="FXT127" s="52"/>
      <c r="FXU127" s="52"/>
      <c r="FXV127" s="52"/>
      <c r="FXW127" s="52"/>
      <c r="FXX127" s="52"/>
      <c r="FXY127" s="52"/>
      <c r="FXZ127" s="52"/>
      <c r="FYA127" s="52"/>
      <c r="FYB127" s="52"/>
      <c r="FYC127" s="52"/>
      <c r="FYD127" s="52"/>
      <c r="FYE127" s="52"/>
      <c r="FYF127" s="52"/>
      <c r="FYG127" s="52"/>
      <c r="FYH127" s="52"/>
      <c r="FYI127" s="52"/>
      <c r="FYJ127" s="52"/>
      <c r="FYK127" s="52"/>
      <c r="FYL127" s="52"/>
      <c r="FYM127" s="52"/>
      <c r="FYN127" s="52"/>
      <c r="FYO127" s="52"/>
      <c r="FYP127" s="52"/>
      <c r="FYQ127" s="52"/>
      <c r="FYR127" s="52"/>
      <c r="FYS127" s="52"/>
      <c r="FYT127" s="52"/>
      <c r="FYU127" s="52"/>
      <c r="FYV127" s="52"/>
      <c r="FYW127" s="52"/>
      <c r="FYX127" s="52"/>
      <c r="FYY127" s="52"/>
      <c r="FYZ127" s="52"/>
      <c r="FZA127" s="52"/>
      <c r="FZB127" s="52"/>
      <c r="FZC127" s="52"/>
      <c r="FZD127" s="52"/>
      <c r="FZE127" s="52"/>
      <c r="FZF127" s="52"/>
      <c r="FZG127" s="52"/>
      <c r="FZH127" s="52"/>
      <c r="FZI127" s="52"/>
      <c r="FZJ127" s="52"/>
      <c r="FZK127" s="52"/>
      <c r="FZL127" s="52"/>
      <c r="FZM127" s="52"/>
      <c r="FZN127" s="52"/>
      <c r="FZO127" s="52"/>
      <c r="FZP127" s="52"/>
      <c r="FZQ127" s="52"/>
      <c r="FZR127" s="52"/>
      <c r="FZS127" s="52"/>
      <c r="FZT127" s="52"/>
      <c r="FZU127" s="52"/>
      <c r="FZV127" s="52"/>
      <c r="FZW127" s="52"/>
      <c r="FZX127" s="52"/>
      <c r="FZY127" s="52"/>
      <c r="FZZ127" s="52"/>
      <c r="GAA127" s="52"/>
      <c r="GAB127" s="52"/>
      <c r="GAC127" s="52"/>
      <c r="GAD127" s="52"/>
      <c r="GAE127" s="52"/>
      <c r="GAF127" s="52"/>
      <c r="GAG127" s="52"/>
      <c r="GAH127" s="52"/>
      <c r="GAI127" s="52"/>
      <c r="GAJ127" s="52"/>
      <c r="GAK127" s="52"/>
      <c r="GAL127" s="52"/>
      <c r="GAM127" s="52"/>
      <c r="GAN127" s="52"/>
      <c r="GAO127" s="52"/>
      <c r="GAP127" s="52"/>
      <c r="GAQ127" s="52"/>
      <c r="GAR127" s="52"/>
      <c r="GAS127" s="52"/>
      <c r="GAT127" s="52"/>
      <c r="GAU127" s="52"/>
      <c r="GAV127" s="52"/>
      <c r="GAW127" s="52"/>
      <c r="GAX127" s="52"/>
      <c r="GAY127" s="52"/>
      <c r="GAZ127" s="52"/>
      <c r="GBA127" s="52"/>
      <c r="GBB127" s="52"/>
      <c r="GBC127" s="52"/>
      <c r="GBD127" s="52"/>
      <c r="GBE127" s="52"/>
      <c r="GBF127" s="52"/>
      <c r="GBG127" s="52"/>
      <c r="GBH127" s="52"/>
      <c r="GBI127" s="52"/>
      <c r="GBJ127" s="52"/>
      <c r="GBK127" s="52"/>
      <c r="GBL127" s="52"/>
      <c r="GBM127" s="52"/>
      <c r="GBN127" s="52"/>
      <c r="GBO127" s="52"/>
      <c r="GBP127" s="52"/>
      <c r="GBQ127" s="52"/>
      <c r="GBR127" s="52"/>
      <c r="GBS127" s="52"/>
      <c r="GBT127" s="52"/>
      <c r="GBU127" s="52"/>
      <c r="GBV127" s="52"/>
      <c r="GBW127" s="52"/>
      <c r="GBX127" s="52"/>
      <c r="GBY127" s="52"/>
      <c r="GBZ127" s="52"/>
      <c r="GCA127" s="52"/>
      <c r="GCB127" s="52"/>
      <c r="GCC127" s="52"/>
      <c r="GCD127" s="52"/>
      <c r="GCE127" s="52"/>
      <c r="GCF127" s="52"/>
      <c r="GCG127" s="52"/>
      <c r="GCH127" s="52"/>
      <c r="GCI127" s="52"/>
      <c r="GCJ127" s="52"/>
      <c r="GCK127" s="52"/>
      <c r="GCL127" s="52"/>
      <c r="GCM127" s="52"/>
      <c r="GCN127" s="52"/>
      <c r="GCO127" s="52"/>
      <c r="GCP127" s="52"/>
      <c r="GCQ127" s="52"/>
      <c r="GCR127" s="52"/>
      <c r="GCS127" s="52"/>
      <c r="GCT127" s="52"/>
      <c r="GCU127" s="52"/>
      <c r="GCV127" s="52"/>
      <c r="GCW127" s="52"/>
      <c r="GCX127" s="52"/>
      <c r="GCY127" s="52"/>
      <c r="GCZ127" s="52"/>
      <c r="GDA127" s="52"/>
      <c r="GDB127" s="52"/>
      <c r="GDC127" s="52"/>
      <c r="GDD127" s="52"/>
      <c r="GDE127" s="52"/>
      <c r="GDF127" s="52"/>
      <c r="GDG127" s="52"/>
      <c r="GDH127" s="52"/>
      <c r="GDI127" s="52"/>
      <c r="GDJ127" s="52"/>
      <c r="GDK127" s="52"/>
      <c r="GDL127" s="52"/>
      <c r="GDM127" s="52"/>
      <c r="GDN127" s="52"/>
      <c r="GDO127" s="52"/>
      <c r="GDP127" s="52"/>
      <c r="GDQ127" s="52"/>
      <c r="GDR127" s="52"/>
      <c r="GDS127" s="52"/>
      <c r="GDT127" s="52"/>
      <c r="GDU127" s="52"/>
      <c r="GDV127" s="52"/>
      <c r="GDW127" s="52"/>
      <c r="GDX127" s="52"/>
      <c r="GDY127" s="52"/>
      <c r="GDZ127" s="52"/>
      <c r="GEA127" s="52"/>
      <c r="GEB127" s="52"/>
      <c r="GEC127" s="52"/>
      <c r="GED127" s="52"/>
      <c r="GEE127" s="52"/>
      <c r="GEF127" s="52"/>
      <c r="GEG127" s="52"/>
      <c r="GEH127" s="52"/>
      <c r="GEI127" s="52"/>
      <c r="GEJ127" s="52"/>
      <c r="GEK127" s="52"/>
      <c r="GEL127" s="52"/>
      <c r="GEM127" s="52"/>
      <c r="GEN127" s="52"/>
      <c r="GEO127" s="52"/>
      <c r="GEP127" s="52"/>
      <c r="GEQ127" s="52"/>
      <c r="GER127" s="52"/>
      <c r="GES127" s="52"/>
      <c r="GET127" s="52"/>
      <c r="GEU127" s="52"/>
      <c r="GEV127" s="52"/>
      <c r="GEW127" s="52"/>
      <c r="GEX127" s="52"/>
      <c r="GEY127" s="52"/>
      <c r="GEZ127" s="52"/>
      <c r="GFA127" s="52"/>
      <c r="GFB127" s="52"/>
      <c r="GFC127" s="52"/>
      <c r="GFD127" s="52"/>
      <c r="GFE127" s="52"/>
      <c r="GFF127" s="52"/>
      <c r="GFG127" s="52"/>
      <c r="GFH127" s="52"/>
      <c r="GFI127" s="52"/>
      <c r="GFJ127" s="52"/>
      <c r="GFK127" s="52"/>
      <c r="GFL127" s="52"/>
      <c r="GFM127" s="52"/>
      <c r="GFN127" s="52"/>
      <c r="GFO127" s="52"/>
      <c r="GFP127" s="52"/>
      <c r="GFQ127" s="52"/>
      <c r="GFR127" s="52"/>
      <c r="GFS127" s="52"/>
      <c r="GFT127" s="52"/>
      <c r="GFU127" s="52"/>
      <c r="GFV127" s="52"/>
      <c r="GFW127" s="52"/>
      <c r="GFX127" s="52"/>
      <c r="GFY127" s="52"/>
      <c r="GFZ127" s="52"/>
      <c r="GGA127" s="52"/>
      <c r="GGB127" s="52"/>
      <c r="GGC127" s="52"/>
      <c r="GGD127" s="52"/>
      <c r="GGE127" s="52"/>
      <c r="GGF127" s="52"/>
      <c r="GGG127" s="52"/>
      <c r="GGH127" s="52"/>
      <c r="GGI127" s="52"/>
      <c r="GGJ127" s="52"/>
      <c r="GGK127" s="52"/>
      <c r="GGL127" s="52"/>
      <c r="GGM127" s="52"/>
      <c r="GGN127" s="52"/>
      <c r="GGO127" s="52"/>
      <c r="GGP127" s="52"/>
      <c r="GGQ127" s="52"/>
      <c r="GGR127" s="52"/>
      <c r="GGS127" s="52"/>
      <c r="GGT127" s="52"/>
      <c r="GGU127" s="52"/>
      <c r="GGV127" s="52"/>
      <c r="GGW127" s="52"/>
      <c r="GGX127" s="52"/>
      <c r="GGY127" s="52"/>
      <c r="GGZ127" s="52"/>
      <c r="GHA127" s="52"/>
      <c r="GHB127" s="52"/>
      <c r="GHC127" s="52"/>
      <c r="GHD127" s="52"/>
      <c r="GHE127" s="52"/>
      <c r="GHF127" s="52"/>
      <c r="GHG127" s="52"/>
      <c r="GHH127" s="52"/>
      <c r="GHI127" s="52"/>
      <c r="GHJ127" s="52"/>
      <c r="GHK127" s="52"/>
      <c r="GHL127" s="52"/>
      <c r="GHM127" s="52"/>
      <c r="GHN127" s="52"/>
      <c r="GHO127" s="52"/>
      <c r="GHP127" s="52"/>
      <c r="GHQ127" s="52"/>
      <c r="GHR127" s="52"/>
      <c r="GHS127" s="52"/>
      <c r="GHT127" s="52"/>
      <c r="GHU127" s="52"/>
      <c r="GHV127" s="52"/>
      <c r="GHW127" s="52"/>
      <c r="GHX127" s="52"/>
      <c r="GHY127" s="52"/>
      <c r="GHZ127" s="52"/>
      <c r="GIA127" s="52"/>
      <c r="GIB127" s="52"/>
      <c r="GIC127" s="52"/>
      <c r="GID127" s="52"/>
      <c r="GIE127" s="52"/>
      <c r="GIF127" s="52"/>
      <c r="GIG127" s="52"/>
      <c r="GIH127" s="52"/>
      <c r="GII127" s="52"/>
      <c r="GIJ127" s="52"/>
      <c r="GIK127" s="52"/>
      <c r="GIL127" s="52"/>
      <c r="GIM127" s="52"/>
      <c r="GIN127" s="52"/>
      <c r="GIO127" s="52"/>
      <c r="GIP127" s="52"/>
      <c r="GIQ127" s="52"/>
      <c r="GIR127" s="52"/>
      <c r="GIS127" s="52"/>
      <c r="GIT127" s="52"/>
      <c r="GIU127" s="52"/>
      <c r="GIV127" s="52"/>
      <c r="GIW127" s="52"/>
      <c r="GIX127" s="52"/>
      <c r="GIY127" s="52"/>
      <c r="GIZ127" s="52"/>
      <c r="GJA127" s="52"/>
      <c r="GJB127" s="52"/>
      <c r="GJC127" s="52"/>
      <c r="GJD127" s="52"/>
      <c r="GJE127" s="52"/>
      <c r="GJF127" s="52"/>
      <c r="GJG127" s="52"/>
      <c r="GJH127" s="52"/>
      <c r="GJI127" s="52"/>
      <c r="GJJ127" s="52"/>
      <c r="GJK127" s="52"/>
      <c r="GJL127" s="52"/>
      <c r="GJM127" s="52"/>
      <c r="GJN127" s="52"/>
      <c r="GJO127" s="52"/>
      <c r="GJP127" s="52"/>
      <c r="GJQ127" s="52"/>
      <c r="GJR127" s="52"/>
      <c r="GJS127" s="52"/>
      <c r="GJT127" s="52"/>
      <c r="GJU127" s="52"/>
      <c r="GJV127" s="52"/>
      <c r="GJW127" s="52"/>
      <c r="GJX127" s="52"/>
      <c r="GJY127" s="52"/>
      <c r="GJZ127" s="52"/>
      <c r="GKA127" s="52"/>
      <c r="GKB127" s="52"/>
      <c r="GKC127" s="52"/>
      <c r="GKD127" s="52"/>
      <c r="GKE127" s="52"/>
      <c r="GKF127" s="52"/>
      <c r="GKG127" s="52"/>
      <c r="GKH127" s="52"/>
      <c r="GKI127" s="52"/>
      <c r="GKJ127" s="52"/>
      <c r="GKK127" s="52"/>
      <c r="GKL127" s="52"/>
      <c r="GKM127" s="52"/>
      <c r="GKN127" s="52"/>
      <c r="GKO127" s="52"/>
      <c r="GKP127" s="52"/>
      <c r="GKQ127" s="52"/>
      <c r="GKR127" s="52"/>
      <c r="GKS127" s="52"/>
      <c r="GKT127" s="52"/>
      <c r="GKU127" s="52"/>
      <c r="GKV127" s="52"/>
      <c r="GKW127" s="52"/>
      <c r="GKX127" s="52"/>
      <c r="GKY127" s="52"/>
      <c r="GKZ127" s="52"/>
      <c r="GLA127" s="52"/>
      <c r="GLB127" s="52"/>
      <c r="GLC127" s="52"/>
      <c r="GLD127" s="52"/>
      <c r="GLE127" s="52"/>
      <c r="GLF127" s="52"/>
      <c r="GLG127" s="52"/>
      <c r="GLH127" s="52"/>
      <c r="GLI127" s="52"/>
      <c r="GLJ127" s="52"/>
      <c r="GLK127" s="52"/>
      <c r="GLL127" s="52"/>
      <c r="GLM127" s="52"/>
      <c r="GLN127" s="52"/>
      <c r="GLO127" s="52"/>
      <c r="GLP127" s="52"/>
      <c r="GLQ127" s="52"/>
      <c r="GLR127" s="52"/>
      <c r="GLS127" s="52"/>
      <c r="GLT127" s="52"/>
      <c r="GLU127" s="52"/>
      <c r="GLV127" s="52"/>
      <c r="GLW127" s="52"/>
      <c r="GLX127" s="52"/>
      <c r="GLY127" s="52"/>
      <c r="GLZ127" s="52"/>
      <c r="GMA127" s="52"/>
      <c r="GMB127" s="52"/>
      <c r="GMC127" s="52"/>
      <c r="GMD127" s="52"/>
      <c r="GME127" s="52"/>
      <c r="GMF127" s="52"/>
      <c r="GMG127" s="52"/>
      <c r="GMH127" s="52"/>
      <c r="GMI127" s="52"/>
      <c r="GMJ127" s="52"/>
      <c r="GMK127" s="52"/>
      <c r="GML127" s="52"/>
      <c r="GMM127" s="52"/>
      <c r="GMN127" s="52"/>
      <c r="GMO127" s="52"/>
      <c r="GMP127" s="52"/>
      <c r="GMQ127" s="52"/>
      <c r="GMR127" s="52"/>
      <c r="GMS127" s="52"/>
      <c r="GMT127" s="52"/>
      <c r="GMU127" s="52"/>
      <c r="GMV127" s="52"/>
      <c r="GMW127" s="52"/>
      <c r="GMX127" s="52"/>
      <c r="GMY127" s="52"/>
      <c r="GMZ127" s="52"/>
      <c r="GNA127" s="52"/>
      <c r="GNB127" s="52"/>
      <c r="GNC127" s="52"/>
      <c r="GND127" s="52"/>
      <c r="GNE127" s="52"/>
      <c r="GNF127" s="52"/>
      <c r="GNG127" s="52"/>
      <c r="GNH127" s="52"/>
      <c r="GNI127" s="52"/>
      <c r="GNJ127" s="52"/>
      <c r="GNK127" s="52"/>
      <c r="GNL127" s="52"/>
      <c r="GNM127" s="52"/>
      <c r="GNN127" s="52"/>
      <c r="GNO127" s="52"/>
      <c r="GNP127" s="52"/>
      <c r="GNQ127" s="52"/>
      <c r="GNR127" s="52"/>
      <c r="GNS127" s="52"/>
      <c r="GNT127" s="52"/>
      <c r="GNU127" s="52"/>
      <c r="GNV127" s="52"/>
      <c r="GNW127" s="52"/>
      <c r="GNX127" s="52"/>
      <c r="GNY127" s="52"/>
      <c r="GNZ127" s="52"/>
      <c r="GOA127" s="52"/>
      <c r="GOB127" s="52"/>
      <c r="GOC127" s="52"/>
      <c r="GOD127" s="52"/>
      <c r="GOE127" s="52"/>
      <c r="GOF127" s="52"/>
      <c r="GOG127" s="52"/>
      <c r="GOH127" s="52"/>
      <c r="GOI127" s="52"/>
      <c r="GOJ127" s="52"/>
      <c r="GOK127" s="52"/>
      <c r="GOL127" s="52"/>
      <c r="GOM127" s="52"/>
      <c r="GON127" s="52"/>
      <c r="GOO127" s="52"/>
      <c r="GOP127" s="52"/>
      <c r="GOQ127" s="52"/>
      <c r="GOR127" s="52"/>
      <c r="GOS127" s="52"/>
      <c r="GOT127" s="52"/>
      <c r="GOU127" s="52"/>
      <c r="GOV127" s="52"/>
      <c r="GOW127" s="52"/>
      <c r="GOX127" s="52"/>
      <c r="GOY127" s="52"/>
      <c r="GOZ127" s="52"/>
      <c r="GPA127" s="52"/>
      <c r="GPB127" s="52"/>
      <c r="GPC127" s="52"/>
      <c r="GPD127" s="52"/>
      <c r="GPE127" s="52"/>
      <c r="GPF127" s="52"/>
      <c r="GPG127" s="52"/>
      <c r="GPH127" s="52"/>
      <c r="GPI127" s="52"/>
      <c r="GPJ127" s="52"/>
      <c r="GPK127" s="52"/>
      <c r="GPL127" s="52"/>
      <c r="GPM127" s="52"/>
      <c r="GPN127" s="52"/>
      <c r="GPO127" s="52"/>
      <c r="GPP127" s="52"/>
      <c r="GPQ127" s="52"/>
      <c r="GPR127" s="52"/>
      <c r="GPS127" s="52"/>
      <c r="GPT127" s="52"/>
      <c r="GPU127" s="52"/>
      <c r="GPV127" s="52"/>
      <c r="GPW127" s="52"/>
      <c r="GPX127" s="52"/>
      <c r="GPY127" s="52"/>
      <c r="GPZ127" s="52"/>
      <c r="GQA127" s="52"/>
      <c r="GQB127" s="52"/>
      <c r="GQC127" s="52"/>
      <c r="GQD127" s="52"/>
      <c r="GQE127" s="52"/>
      <c r="GQF127" s="52"/>
      <c r="GQG127" s="52"/>
      <c r="GQH127" s="52"/>
      <c r="GQI127" s="52"/>
      <c r="GQJ127" s="52"/>
      <c r="GQK127" s="52"/>
      <c r="GQL127" s="52"/>
      <c r="GQM127" s="52"/>
      <c r="GQN127" s="52"/>
      <c r="GQO127" s="52"/>
      <c r="GQP127" s="52"/>
      <c r="GQQ127" s="52"/>
      <c r="GQR127" s="52"/>
      <c r="GQS127" s="52"/>
      <c r="GQT127" s="52"/>
      <c r="GQU127" s="52"/>
      <c r="GQV127" s="52"/>
      <c r="GQW127" s="52"/>
      <c r="GQX127" s="52"/>
      <c r="GQY127" s="52"/>
      <c r="GQZ127" s="52"/>
      <c r="GRA127" s="52"/>
      <c r="GRB127" s="52"/>
      <c r="GRC127" s="52"/>
      <c r="GRD127" s="52"/>
      <c r="GRE127" s="52"/>
      <c r="GRF127" s="52"/>
      <c r="GRG127" s="52"/>
      <c r="GRH127" s="52"/>
      <c r="GRI127" s="52"/>
      <c r="GRJ127" s="52"/>
      <c r="GRK127" s="52"/>
      <c r="GRL127" s="52"/>
      <c r="GRM127" s="52"/>
      <c r="GRN127" s="52"/>
      <c r="GRO127" s="52"/>
      <c r="GRP127" s="52"/>
      <c r="GRQ127" s="52"/>
      <c r="GRR127" s="52"/>
      <c r="GRS127" s="52"/>
      <c r="GRT127" s="52"/>
      <c r="GRU127" s="52"/>
      <c r="GRV127" s="52"/>
      <c r="GRW127" s="52"/>
      <c r="GRX127" s="52"/>
      <c r="GRY127" s="52"/>
      <c r="GRZ127" s="52"/>
      <c r="GSA127" s="52"/>
      <c r="GSB127" s="52"/>
      <c r="GSC127" s="52"/>
      <c r="GSD127" s="52"/>
      <c r="GSE127" s="52"/>
      <c r="GSF127" s="52"/>
      <c r="GSG127" s="52"/>
      <c r="GSH127" s="52"/>
      <c r="GSI127" s="52"/>
      <c r="GSJ127" s="52"/>
      <c r="GSK127" s="52"/>
      <c r="GSL127" s="52"/>
      <c r="GSM127" s="52"/>
      <c r="GSN127" s="52"/>
      <c r="GSO127" s="52"/>
      <c r="GSP127" s="52"/>
      <c r="GSQ127" s="52"/>
      <c r="GSR127" s="52"/>
      <c r="GSS127" s="52"/>
      <c r="GST127" s="52"/>
      <c r="GSU127" s="52"/>
      <c r="GSV127" s="52"/>
      <c r="GSW127" s="52"/>
      <c r="GSX127" s="52"/>
      <c r="GSY127" s="52"/>
      <c r="GSZ127" s="52"/>
      <c r="GTA127" s="52"/>
      <c r="GTB127" s="52"/>
      <c r="GTC127" s="52"/>
      <c r="GTD127" s="52"/>
      <c r="GTE127" s="52"/>
      <c r="GTF127" s="52"/>
      <c r="GTG127" s="52"/>
      <c r="GTH127" s="52"/>
      <c r="GTI127" s="52"/>
      <c r="GTJ127" s="52"/>
      <c r="GTK127" s="52"/>
      <c r="GTL127" s="52"/>
      <c r="GTM127" s="52"/>
      <c r="GTN127" s="52"/>
      <c r="GTO127" s="52"/>
      <c r="GTP127" s="52"/>
      <c r="GTQ127" s="52"/>
      <c r="GTR127" s="52"/>
      <c r="GTS127" s="52"/>
      <c r="GTT127" s="52"/>
      <c r="GTU127" s="52"/>
      <c r="GTV127" s="52"/>
      <c r="GTW127" s="52"/>
      <c r="GTX127" s="52"/>
      <c r="GTY127" s="52"/>
      <c r="GTZ127" s="52"/>
      <c r="GUA127" s="52"/>
      <c r="GUB127" s="52"/>
      <c r="GUC127" s="52"/>
      <c r="GUD127" s="52"/>
      <c r="GUE127" s="52"/>
      <c r="GUF127" s="52"/>
      <c r="GUG127" s="52"/>
      <c r="GUH127" s="52"/>
      <c r="GUI127" s="52"/>
      <c r="GUJ127" s="52"/>
      <c r="GUK127" s="52"/>
      <c r="GUL127" s="52"/>
      <c r="GUM127" s="52"/>
      <c r="GUN127" s="52"/>
      <c r="GUO127" s="52"/>
      <c r="GUP127" s="52"/>
      <c r="GUQ127" s="52"/>
      <c r="GUR127" s="52"/>
      <c r="GUS127" s="52"/>
      <c r="GUT127" s="52"/>
      <c r="GUU127" s="52"/>
      <c r="GUV127" s="52"/>
      <c r="GUW127" s="52"/>
      <c r="GUX127" s="52"/>
      <c r="GUY127" s="52"/>
      <c r="GUZ127" s="52"/>
      <c r="GVA127" s="52"/>
      <c r="GVB127" s="52"/>
      <c r="GVC127" s="52"/>
      <c r="GVD127" s="52"/>
      <c r="GVE127" s="52"/>
      <c r="GVF127" s="52"/>
      <c r="GVG127" s="52"/>
      <c r="GVH127" s="52"/>
      <c r="GVI127" s="52"/>
      <c r="GVJ127" s="52"/>
      <c r="GVK127" s="52"/>
      <c r="GVL127" s="52"/>
      <c r="GVM127" s="52"/>
      <c r="GVN127" s="52"/>
      <c r="GVO127" s="52"/>
      <c r="GVP127" s="52"/>
      <c r="GVQ127" s="52"/>
      <c r="GVR127" s="52"/>
      <c r="GVS127" s="52"/>
      <c r="GVT127" s="52"/>
      <c r="GVU127" s="52"/>
      <c r="GVV127" s="52"/>
      <c r="GVW127" s="52"/>
      <c r="GVX127" s="52"/>
      <c r="GVY127" s="52"/>
      <c r="GVZ127" s="52"/>
      <c r="GWA127" s="52"/>
      <c r="GWB127" s="52"/>
      <c r="GWC127" s="52"/>
      <c r="GWD127" s="52"/>
      <c r="GWE127" s="52"/>
      <c r="GWF127" s="52"/>
      <c r="GWG127" s="52"/>
      <c r="GWH127" s="52"/>
      <c r="GWI127" s="52"/>
      <c r="GWJ127" s="52"/>
      <c r="GWK127" s="52"/>
      <c r="GWL127" s="52"/>
      <c r="GWM127" s="52"/>
      <c r="GWN127" s="52"/>
      <c r="GWO127" s="52"/>
      <c r="GWP127" s="52"/>
      <c r="GWQ127" s="52"/>
      <c r="GWR127" s="52"/>
      <c r="GWS127" s="52"/>
      <c r="GWT127" s="52"/>
      <c r="GWU127" s="52"/>
      <c r="GWV127" s="52"/>
      <c r="GWW127" s="52"/>
      <c r="GWX127" s="52"/>
      <c r="GWY127" s="52"/>
      <c r="GWZ127" s="52"/>
      <c r="GXA127" s="52"/>
      <c r="GXB127" s="52"/>
      <c r="GXC127" s="52"/>
      <c r="GXD127" s="52"/>
      <c r="GXE127" s="52"/>
      <c r="GXF127" s="52"/>
      <c r="GXG127" s="52"/>
      <c r="GXH127" s="52"/>
      <c r="GXI127" s="52"/>
      <c r="GXJ127" s="52"/>
      <c r="GXK127" s="52"/>
      <c r="GXL127" s="52"/>
      <c r="GXM127" s="52"/>
      <c r="GXN127" s="52"/>
      <c r="GXO127" s="52"/>
      <c r="GXP127" s="52"/>
      <c r="GXQ127" s="52"/>
      <c r="GXR127" s="52"/>
      <c r="GXS127" s="52"/>
      <c r="GXT127" s="52"/>
      <c r="GXU127" s="52"/>
      <c r="GXV127" s="52"/>
      <c r="GXW127" s="52"/>
      <c r="GXX127" s="52"/>
      <c r="GXY127" s="52"/>
      <c r="GXZ127" s="52"/>
      <c r="GYA127" s="52"/>
      <c r="GYB127" s="52"/>
      <c r="GYC127" s="52"/>
      <c r="GYD127" s="52"/>
      <c r="GYE127" s="52"/>
      <c r="GYF127" s="52"/>
      <c r="GYG127" s="52"/>
      <c r="GYH127" s="52"/>
      <c r="GYI127" s="52"/>
      <c r="GYJ127" s="52"/>
      <c r="GYK127" s="52"/>
      <c r="GYL127" s="52"/>
      <c r="GYM127" s="52"/>
      <c r="GYN127" s="52"/>
      <c r="GYO127" s="52"/>
      <c r="GYP127" s="52"/>
      <c r="GYQ127" s="52"/>
      <c r="GYR127" s="52"/>
      <c r="GYS127" s="52"/>
      <c r="GYT127" s="52"/>
      <c r="GYU127" s="52"/>
      <c r="GYV127" s="52"/>
      <c r="GYW127" s="52"/>
      <c r="GYX127" s="52"/>
      <c r="GYY127" s="52"/>
      <c r="GYZ127" s="52"/>
      <c r="GZA127" s="52"/>
      <c r="GZB127" s="52"/>
      <c r="GZC127" s="52"/>
      <c r="GZD127" s="52"/>
      <c r="GZE127" s="52"/>
      <c r="GZF127" s="52"/>
      <c r="GZG127" s="52"/>
      <c r="GZH127" s="52"/>
      <c r="GZI127" s="52"/>
      <c r="GZJ127" s="52"/>
      <c r="GZK127" s="52"/>
      <c r="GZL127" s="52"/>
      <c r="GZM127" s="52"/>
      <c r="GZN127" s="52"/>
      <c r="GZO127" s="52"/>
      <c r="GZP127" s="52"/>
      <c r="GZQ127" s="52"/>
      <c r="GZR127" s="52"/>
      <c r="GZS127" s="52"/>
      <c r="GZT127" s="52"/>
      <c r="GZU127" s="52"/>
      <c r="GZV127" s="52"/>
      <c r="GZW127" s="52"/>
      <c r="GZX127" s="52"/>
      <c r="GZY127" s="52"/>
      <c r="GZZ127" s="52"/>
      <c r="HAA127" s="52"/>
      <c r="HAB127" s="52"/>
      <c r="HAC127" s="52"/>
      <c r="HAD127" s="52"/>
      <c r="HAE127" s="52"/>
      <c r="HAF127" s="52"/>
      <c r="HAG127" s="52"/>
      <c r="HAH127" s="52"/>
      <c r="HAI127" s="52"/>
      <c r="HAJ127" s="52"/>
      <c r="HAK127" s="52"/>
      <c r="HAL127" s="52"/>
      <c r="HAM127" s="52"/>
      <c r="HAN127" s="52"/>
      <c r="HAO127" s="52"/>
      <c r="HAP127" s="52"/>
      <c r="HAQ127" s="52"/>
      <c r="HAR127" s="52"/>
      <c r="HAS127" s="52"/>
      <c r="HAT127" s="52"/>
      <c r="HAU127" s="52"/>
      <c r="HAV127" s="52"/>
      <c r="HAW127" s="52"/>
      <c r="HAX127" s="52"/>
      <c r="HAY127" s="52"/>
      <c r="HAZ127" s="52"/>
      <c r="HBA127" s="52"/>
      <c r="HBB127" s="52"/>
      <c r="HBC127" s="52"/>
      <c r="HBD127" s="52"/>
      <c r="HBE127" s="52"/>
      <c r="HBF127" s="52"/>
      <c r="HBG127" s="52"/>
      <c r="HBH127" s="52"/>
      <c r="HBI127" s="52"/>
      <c r="HBJ127" s="52"/>
      <c r="HBK127" s="52"/>
      <c r="HBL127" s="52"/>
      <c r="HBM127" s="52"/>
      <c r="HBN127" s="52"/>
      <c r="HBO127" s="52"/>
      <c r="HBP127" s="52"/>
      <c r="HBQ127" s="52"/>
      <c r="HBR127" s="52"/>
      <c r="HBS127" s="52"/>
      <c r="HBT127" s="52"/>
      <c r="HBU127" s="52"/>
      <c r="HBV127" s="52"/>
      <c r="HBW127" s="52"/>
      <c r="HBX127" s="52"/>
      <c r="HBY127" s="52"/>
      <c r="HBZ127" s="52"/>
      <c r="HCA127" s="52"/>
      <c r="HCB127" s="52"/>
      <c r="HCC127" s="52"/>
      <c r="HCD127" s="52"/>
      <c r="HCE127" s="52"/>
      <c r="HCF127" s="52"/>
      <c r="HCG127" s="52"/>
      <c r="HCH127" s="52"/>
      <c r="HCI127" s="52"/>
      <c r="HCJ127" s="52"/>
      <c r="HCK127" s="52"/>
      <c r="HCL127" s="52"/>
      <c r="HCM127" s="52"/>
      <c r="HCN127" s="52"/>
      <c r="HCO127" s="52"/>
      <c r="HCP127" s="52"/>
      <c r="HCQ127" s="52"/>
      <c r="HCR127" s="52"/>
      <c r="HCS127" s="52"/>
      <c r="HCT127" s="52"/>
      <c r="HCU127" s="52"/>
      <c r="HCV127" s="52"/>
      <c r="HCW127" s="52"/>
      <c r="HCX127" s="52"/>
      <c r="HCY127" s="52"/>
      <c r="HCZ127" s="52"/>
      <c r="HDA127" s="52"/>
      <c r="HDB127" s="52"/>
      <c r="HDC127" s="52"/>
      <c r="HDD127" s="52"/>
      <c r="HDE127" s="52"/>
      <c r="HDF127" s="52"/>
      <c r="HDG127" s="52"/>
      <c r="HDH127" s="52"/>
      <c r="HDI127" s="52"/>
      <c r="HDJ127" s="52"/>
      <c r="HDK127" s="52"/>
      <c r="HDL127" s="52"/>
      <c r="HDM127" s="52"/>
      <c r="HDN127" s="52"/>
      <c r="HDO127" s="52"/>
      <c r="HDP127" s="52"/>
      <c r="HDQ127" s="52"/>
      <c r="HDR127" s="52"/>
      <c r="HDS127" s="52"/>
      <c r="HDT127" s="52"/>
      <c r="HDU127" s="52"/>
      <c r="HDV127" s="52"/>
      <c r="HDW127" s="52"/>
      <c r="HDX127" s="52"/>
      <c r="HDY127" s="52"/>
      <c r="HDZ127" s="52"/>
      <c r="HEA127" s="52"/>
      <c r="HEB127" s="52"/>
      <c r="HEC127" s="52"/>
      <c r="HED127" s="52"/>
      <c r="HEE127" s="52"/>
      <c r="HEF127" s="52"/>
      <c r="HEG127" s="52"/>
      <c r="HEH127" s="52"/>
      <c r="HEI127" s="52"/>
      <c r="HEJ127" s="52"/>
      <c r="HEK127" s="52"/>
      <c r="HEL127" s="52"/>
      <c r="HEM127" s="52"/>
      <c r="HEN127" s="52"/>
      <c r="HEO127" s="52"/>
      <c r="HEP127" s="52"/>
      <c r="HEQ127" s="52"/>
      <c r="HER127" s="52"/>
      <c r="HES127" s="52"/>
      <c r="HET127" s="52"/>
      <c r="HEU127" s="52"/>
      <c r="HEV127" s="52"/>
      <c r="HEW127" s="52"/>
      <c r="HEX127" s="52"/>
      <c r="HEY127" s="52"/>
      <c r="HEZ127" s="52"/>
      <c r="HFA127" s="52"/>
      <c r="HFB127" s="52"/>
      <c r="HFC127" s="52"/>
      <c r="HFD127" s="52"/>
      <c r="HFE127" s="52"/>
      <c r="HFF127" s="52"/>
      <c r="HFG127" s="52"/>
      <c r="HFH127" s="52"/>
      <c r="HFI127" s="52"/>
      <c r="HFJ127" s="52"/>
      <c r="HFK127" s="52"/>
      <c r="HFL127" s="52"/>
      <c r="HFM127" s="52"/>
      <c r="HFN127" s="52"/>
      <c r="HFO127" s="52"/>
      <c r="HFP127" s="52"/>
      <c r="HFQ127" s="52"/>
      <c r="HFR127" s="52"/>
      <c r="HFS127" s="52"/>
      <c r="HFT127" s="52"/>
      <c r="HFU127" s="52"/>
      <c r="HFV127" s="52"/>
      <c r="HFW127" s="52"/>
      <c r="HFX127" s="52"/>
      <c r="HFY127" s="52"/>
      <c r="HFZ127" s="52"/>
      <c r="HGA127" s="52"/>
      <c r="HGB127" s="52"/>
      <c r="HGC127" s="52"/>
      <c r="HGD127" s="52"/>
      <c r="HGE127" s="52"/>
      <c r="HGF127" s="52"/>
      <c r="HGG127" s="52"/>
      <c r="HGH127" s="52"/>
      <c r="HGI127" s="52"/>
      <c r="HGJ127" s="52"/>
      <c r="HGK127" s="52"/>
      <c r="HGL127" s="52"/>
      <c r="HGM127" s="52"/>
      <c r="HGN127" s="52"/>
      <c r="HGO127" s="52"/>
      <c r="HGP127" s="52"/>
      <c r="HGQ127" s="52"/>
      <c r="HGR127" s="52"/>
      <c r="HGS127" s="52"/>
      <c r="HGT127" s="52"/>
      <c r="HGU127" s="52"/>
      <c r="HGV127" s="52"/>
      <c r="HGW127" s="52"/>
      <c r="HGX127" s="52"/>
      <c r="HGY127" s="52"/>
      <c r="HGZ127" s="52"/>
      <c r="HHA127" s="52"/>
      <c r="HHB127" s="52"/>
      <c r="HHC127" s="52"/>
      <c r="HHD127" s="52"/>
      <c r="HHE127" s="52"/>
      <c r="HHF127" s="52"/>
      <c r="HHG127" s="52"/>
      <c r="HHH127" s="52"/>
      <c r="HHI127" s="52"/>
      <c r="HHJ127" s="52"/>
      <c r="HHK127" s="52"/>
      <c r="HHL127" s="52"/>
      <c r="HHM127" s="52"/>
      <c r="HHN127" s="52"/>
      <c r="HHO127" s="52"/>
      <c r="HHP127" s="52"/>
      <c r="HHQ127" s="52"/>
      <c r="HHR127" s="52"/>
      <c r="HHS127" s="52"/>
      <c r="HHT127" s="52"/>
      <c r="HHU127" s="52"/>
      <c r="HHV127" s="52"/>
      <c r="HHW127" s="52"/>
      <c r="HHX127" s="52"/>
      <c r="HHY127" s="52"/>
      <c r="HHZ127" s="52"/>
      <c r="HIA127" s="52"/>
      <c r="HIB127" s="52"/>
      <c r="HIC127" s="52"/>
      <c r="HID127" s="52"/>
      <c r="HIE127" s="52"/>
      <c r="HIF127" s="52"/>
      <c r="HIG127" s="52"/>
      <c r="HIH127" s="52"/>
      <c r="HII127" s="52"/>
      <c r="HIJ127" s="52"/>
      <c r="HIK127" s="52"/>
      <c r="HIL127" s="52"/>
      <c r="HIM127" s="52"/>
      <c r="HIN127" s="52"/>
      <c r="HIO127" s="52"/>
      <c r="HIP127" s="52"/>
      <c r="HIQ127" s="52"/>
      <c r="HIR127" s="52"/>
      <c r="HIS127" s="52"/>
      <c r="HIT127" s="52"/>
      <c r="HIU127" s="52"/>
      <c r="HIV127" s="52"/>
      <c r="HIW127" s="52"/>
      <c r="HIX127" s="52"/>
      <c r="HIY127" s="52"/>
      <c r="HIZ127" s="52"/>
      <c r="HJA127" s="52"/>
      <c r="HJB127" s="52"/>
      <c r="HJC127" s="52"/>
      <c r="HJD127" s="52"/>
      <c r="HJE127" s="52"/>
      <c r="HJF127" s="52"/>
      <c r="HJG127" s="52"/>
      <c r="HJH127" s="52"/>
      <c r="HJI127" s="52"/>
      <c r="HJJ127" s="52"/>
      <c r="HJK127" s="52"/>
      <c r="HJL127" s="52"/>
      <c r="HJM127" s="52"/>
      <c r="HJN127" s="52"/>
      <c r="HJO127" s="52"/>
      <c r="HJP127" s="52"/>
      <c r="HJQ127" s="52"/>
      <c r="HJR127" s="52"/>
      <c r="HJS127" s="52"/>
      <c r="HJT127" s="52"/>
      <c r="HJU127" s="52"/>
      <c r="HJV127" s="52"/>
      <c r="HJW127" s="52"/>
      <c r="HJX127" s="52"/>
      <c r="HJY127" s="52"/>
      <c r="HJZ127" s="52"/>
      <c r="HKA127" s="52"/>
      <c r="HKB127" s="52"/>
      <c r="HKC127" s="52"/>
      <c r="HKD127" s="52"/>
      <c r="HKE127" s="52"/>
      <c r="HKF127" s="52"/>
      <c r="HKG127" s="52"/>
      <c r="HKH127" s="52"/>
      <c r="HKI127" s="52"/>
      <c r="HKJ127" s="52"/>
      <c r="HKK127" s="52"/>
      <c r="HKL127" s="52"/>
      <c r="HKM127" s="52"/>
      <c r="HKN127" s="52"/>
      <c r="HKO127" s="52"/>
      <c r="HKP127" s="52"/>
      <c r="HKQ127" s="52"/>
      <c r="HKR127" s="52"/>
      <c r="HKS127" s="52"/>
      <c r="HKT127" s="52"/>
      <c r="HKU127" s="52"/>
      <c r="HKV127" s="52"/>
      <c r="HKW127" s="52"/>
      <c r="HKX127" s="52"/>
      <c r="HKY127" s="52"/>
      <c r="HKZ127" s="52"/>
      <c r="HLA127" s="52"/>
      <c r="HLB127" s="52"/>
      <c r="HLC127" s="52"/>
      <c r="HLD127" s="52"/>
      <c r="HLE127" s="52"/>
      <c r="HLF127" s="52"/>
      <c r="HLG127" s="52"/>
      <c r="HLH127" s="52"/>
      <c r="HLI127" s="52"/>
      <c r="HLJ127" s="52"/>
      <c r="HLK127" s="52"/>
      <c r="HLL127" s="52"/>
      <c r="HLM127" s="52"/>
      <c r="HLN127" s="52"/>
      <c r="HLO127" s="52"/>
      <c r="HLP127" s="52"/>
      <c r="HLQ127" s="52"/>
      <c r="HLR127" s="52"/>
      <c r="HLS127" s="52"/>
      <c r="HLT127" s="52"/>
      <c r="HLU127" s="52"/>
      <c r="HLV127" s="52"/>
      <c r="HLW127" s="52"/>
      <c r="HLX127" s="52"/>
      <c r="HLY127" s="52"/>
      <c r="HLZ127" s="52"/>
      <c r="HMA127" s="52"/>
      <c r="HMB127" s="52"/>
      <c r="HMC127" s="52"/>
      <c r="HMD127" s="52"/>
      <c r="HME127" s="52"/>
      <c r="HMF127" s="52"/>
      <c r="HMG127" s="52"/>
      <c r="HMH127" s="52"/>
      <c r="HMI127" s="52"/>
      <c r="HMJ127" s="52"/>
      <c r="HMK127" s="52"/>
      <c r="HML127" s="52"/>
      <c r="HMM127" s="52"/>
      <c r="HMN127" s="52"/>
      <c r="HMO127" s="52"/>
      <c r="HMP127" s="52"/>
      <c r="HMQ127" s="52"/>
      <c r="HMR127" s="52"/>
      <c r="HMS127" s="52"/>
      <c r="HMT127" s="52"/>
      <c r="HMU127" s="52"/>
      <c r="HMV127" s="52"/>
      <c r="HMW127" s="52"/>
      <c r="HMX127" s="52"/>
      <c r="HMY127" s="52"/>
      <c r="HMZ127" s="52"/>
      <c r="HNA127" s="52"/>
      <c r="HNB127" s="52"/>
      <c r="HNC127" s="52"/>
      <c r="HND127" s="52"/>
      <c r="HNE127" s="52"/>
      <c r="HNF127" s="52"/>
      <c r="HNG127" s="52"/>
      <c r="HNH127" s="52"/>
      <c r="HNI127" s="52"/>
      <c r="HNJ127" s="52"/>
      <c r="HNK127" s="52"/>
      <c r="HNL127" s="52"/>
      <c r="HNM127" s="52"/>
      <c r="HNN127" s="52"/>
      <c r="HNO127" s="52"/>
      <c r="HNP127" s="52"/>
      <c r="HNQ127" s="52"/>
      <c r="HNR127" s="52"/>
      <c r="HNS127" s="52"/>
      <c r="HNT127" s="52"/>
      <c r="HNU127" s="52"/>
      <c r="HNV127" s="52"/>
      <c r="HNW127" s="52"/>
      <c r="HNX127" s="52"/>
      <c r="HNY127" s="52"/>
      <c r="HNZ127" s="52"/>
      <c r="HOA127" s="52"/>
      <c r="HOB127" s="52"/>
      <c r="HOC127" s="52"/>
      <c r="HOD127" s="52"/>
      <c r="HOE127" s="52"/>
      <c r="HOF127" s="52"/>
      <c r="HOG127" s="52"/>
      <c r="HOH127" s="52"/>
      <c r="HOI127" s="52"/>
      <c r="HOJ127" s="52"/>
      <c r="HOK127" s="52"/>
      <c r="HOL127" s="52"/>
      <c r="HOM127" s="52"/>
      <c r="HON127" s="52"/>
      <c r="HOO127" s="52"/>
      <c r="HOP127" s="52"/>
      <c r="HOQ127" s="52"/>
      <c r="HOR127" s="52"/>
      <c r="HOS127" s="52"/>
      <c r="HOT127" s="52"/>
      <c r="HOU127" s="52"/>
      <c r="HOV127" s="52"/>
      <c r="HOW127" s="52"/>
      <c r="HOX127" s="52"/>
      <c r="HOY127" s="52"/>
      <c r="HOZ127" s="52"/>
      <c r="HPA127" s="52"/>
      <c r="HPB127" s="52"/>
      <c r="HPC127" s="52"/>
      <c r="HPD127" s="52"/>
      <c r="HPE127" s="52"/>
      <c r="HPF127" s="52"/>
      <c r="HPG127" s="52"/>
      <c r="HPH127" s="52"/>
      <c r="HPI127" s="52"/>
      <c r="HPJ127" s="52"/>
      <c r="HPK127" s="52"/>
      <c r="HPL127" s="52"/>
      <c r="HPM127" s="52"/>
      <c r="HPN127" s="52"/>
      <c r="HPO127" s="52"/>
      <c r="HPP127" s="52"/>
      <c r="HPQ127" s="52"/>
      <c r="HPR127" s="52"/>
      <c r="HPS127" s="52"/>
      <c r="HPT127" s="52"/>
      <c r="HPU127" s="52"/>
      <c r="HPV127" s="52"/>
      <c r="HPW127" s="52"/>
      <c r="HPX127" s="52"/>
      <c r="HPY127" s="52"/>
      <c r="HPZ127" s="52"/>
      <c r="HQA127" s="52"/>
      <c r="HQB127" s="52"/>
      <c r="HQC127" s="52"/>
      <c r="HQD127" s="52"/>
      <c r="HQE127" s="52"/>
      <c r="HQF127" s="52"/>
      <c r="HQG127" s="52"/>
      <c r="HQH127" s="52"/>
      <c r="HQI127" s="52"/>
      <c r="HQJ127" s="52"/>
      <c r="HQK127" s="52"/>
      <c r="HQL127" s="52"/>
      <c r="HQM127" s="52"/>
      <c r="HQN127" s="52"/>
      <c r="HQO127" s="52"/>
      <c r="HQP127" s="52"/>
      <c r="HQQ127" s="52"/>
      <c r="HQR127" s="52"/>
      <c r="HQS127" s="52"/>
      <c r="HQT127" s="52"/>
      <c r="HQU127" s="52"/>
      <c r="HQV127" s="52"/>
      <c r="HQW127" s="52"/>
      <c r="HQX127" s="52"/>
      <c r="HQY127" s="52"/>
      <c r="HQZ127" s="52"/>
      <c r="HRA127" s="52"/>
      <c r="HRB127" s="52"/>
      <c r="HRC127" s="52"/>
      <c r="HRD127" s="52"/>
      <c r="HRE127" s="52"/>
      <c r="HRF127" s="52"/>
      <c r="HRG127" s="52"/>
      <c r="HRH127" s="52"/>
      <c r="HRI127" s="52"/>
      <c r="HRJ127" s="52"/>
      <c r="HRK127" s="52"/>
      <c r="HRL127" s="52"/>
      <c r="HRM127" s="52"/>
      <c r="HRN127" s="52"/>
      <c r="HRO127" s="52"/>
      <c r="HRP127" s="52"/>
      <c r="HRQ127" s="52"/>
      <c r="HRR127" s="52"/>
      <c r="HRS127" s="52"/>
      <c r="HRT127" s="52"/>
      <c r="HRU127" s="52"/>
      <c r="HRV127" s="52"/>
      <c r="HRW127" s="52"/>
      <c r="HRX127" s="52"/>
      <c r="HRY127" s="52"/>
      <c r="HRZ127" s="52"/>
      <c r="HSA127" s="52"/>
      <c r="HSB127" s="52"/>
      <c r="HSC127" s="52"/>
      <c r="HSD127" s="52"/>
      <c r="HSE127" s="52"/>
      <c r="HSF127" s="52"/>
      <c r="HSG127" s="52"/>
      <c r="HSH127" s="52"/>
      <c r="HSI127" s="52"/>
      <c r="HSJ127" s="52"/>
      <c r="HSK127" s="52"/>
      <c r="HSL127" s="52"/>
      <c r="HSM127" s="52"/>
      <c r="HSN127" s="52"/>
      <c r="HSO127" s="52"/>
      <c r="HSP127" s="52"/>
      <c r="HSQ127" s="52"/>
      <c r="HSR127" s="52"/>
      <c r="HSS127" s="52"/>
      <c r="HST127" s="52"/>
      <c r="HSU127" s="52"/>
      <c r="HSV127" s="52"/>
      <c r="HSW127" s="52"/>
      <c r="HSX127" s="52"/>
      <c r="HSY127" s="52"/>
      <c r="HSZ127" s="52"/>
      <c r="HTA127" s="52"/>
      <c r="HTB127" s="52"/>
      <c r="HTC127" s="52"/>
      <c r="HTD127" s="52"/>
      <c r="HTE127" s="52"/>
      <c r="HTF127" s="52"/>
      <c r="HTG127" s="52"/>
      <c r="HTH127" s="52"/>
      <c r="HTI127" s="52"/>
      <c r="HTJ127" s="52"/>
      <c r="HTK127" s="52"/>
      <c r="HTL127" s="52"/>
      <c r="HTM127" s="52"/>
      <c r="HTN127" s="52"/>
      <c r="HTO127" s="52"/>
      <c r="HTP127" s="52"/>
      <c r="HTQ127" s="52"/>
      <c r="HTR127" s="52"/>
      <c r="HTS127" s="52"/>
      <c r="HTT127" s="52"/>
      <c r="HTU127" s="52"/>
      <c r="HTV127" s="52"/>
      <c r="HTW127" s="52"/>
      <c r="HTX127" s="52"/>
      <c r="HTY127" s="52"/>
      <c r="HTZ127" s="52"/>
      <c r="HUA127" s="52"/>
      <c r="HUB127" s="52"/>
      <c r="HUC127" s="52"/>
      <c r="HUD127" s="52"/>
      <c r="HUE127" s="52"/>
      <c r="HUF127" s="52"/>
      <c r="HUG127" s="52"/>
      <c r="HUH127" s="52"/>
      <c r="HUI127" s="52"/>
      <c r="HUJ127" s="52"/>
      <c r="HUK127" s="52"/>
      <c r="HUL127" s="52"/>
      <c r="HUM127" s="52"/>
      <c r="HUN127" s="52"/>
      <c r="HUO127" s="52"/>
      <c r="HUP127" s="52"/>
      <c r="HUQ127" s="52"/>
      <c r="HUR127" s="52"/>
      <c r="HUS127" s="52"/>
      <c r="HUT127" s="52"/>
      <c r="HUU127" s="52"/>
      <c r="HUV127" s="52"/>
      <c r="HUW127" s="52"/>
      <c r="HUX127" s="52"/>
      <c r="HUY127" s="52"/>
      <c r="HUZ127" s="52"/>
      <c r="HVA127" s="52"/>
      <c r="HVB127" s="52"/>
      <c r="HVC127" s="52"/>
      <c r="HVD127" s="52"/>
      <c r="HVE127" s="52"/>
      <c r="HVF127" s="52"/>
      <c r="HVG127" s="52"/>
      <c r="HVH127" s="52"/>
      <c r="HVI127" s="52"/>
      <c r="HVJ127" s="52"/>
      <c r="HVK127" s="52"/>
      <c r="HVL127" s="52"/>
      <c r="HVM127" s="52"/>
      <c r="HVN127" s="52"/>
      <c r="HVO127" s="52"/>
      <c r="HVP127" s="52"/>
      <c r="HVQ127" s="52"/>
      <c r="HVR127" s="52"/>
      <c r="HVS127" s="52"/>
      <c r="HVT127" s="52"/>
      <c r="HVU127" s="52"/>
      <c r="HVV127" s="52"/>
      <c r="HVW127" s="52"/>
      <c r="HVX127" s="52"/>
      <c r="HVY127" s="52"/>
      <c r="HVZ127" s="52"/>
      <c r="HWA127" s="52"/>
      <c r="HWB127" s="52"/>
      <c r="HWC127" s="52"/>
      <c r="HWD127" s="52"/>
      <c r="HWE127" s="52"/>
      <c r="HWF127" s="52"/>
      <c r="HWG127" s="52"/>
      <c r="HWH127" s="52"/>
      <c r="HWI127" s="52"/>
      <c r="HWJ127" s="52"/>
      <c r="HWK127" s="52"/>
      <c r="HWL127" s="52"/>
      <c r="HWM127" s="52"/>
      <c r="HWN127" s="52"/>
      <c r="HWO127" s="52"/>
      <c r="HWP127" s="52"/>
      <c r="HWQ127" s="52"/>
      <c r="HWR127" s="52"/>
      <c r="HWS127" s="52"/>
      <c r="HWT127" s="52"/>
      <c r="HWU127" s="52"/>
      <c r="HWV127" s="52"/>
      <c r="HWW127" s="52"/>
      <c r="HWX127" s="52"/>
      <c r="HWY127" s="52"/>
      <c r="HWZ127" s="52"/>
      <c r="HXA127" s="52"/>
      <c r="HXB127" s="52"/>
      <c r="HXC127" s="52"/>
      <c r="HXD127" s="52"/>
      <c r="HXE127" s="52"/>
      <c r="HXF127" s="52"/>
      <c r="HXG127" s="52"/>
      <c r="HXH127" s="52"/>
      <c r="HXI127" s="52"/>
      <c r="HXJ127" s="52"/>
      <c r="HXK127" s="52"/>
      <c r="HXL127" s="52"/>
      <c r="HXM127" s="52"/>
      <c r="HXN127" s="52"/>
      <c r="HXO127" s="52"/>
      <c r="HXP127" s="52"/>
      <c r="HXQ127" s="52"/>
      <c r="HXR127" s="52"/>
      <c r="HXS127" s="52"/>
      <c r="HXT127" s="52"/>
      <c r="HXU127" s="52"/>
      <c r="HXV127" s="52"/>
      <c r="HXW127" s="52"/>
      <c r="HXX127" s="52"/>
      <c r="HXY127" s="52"/>
      <c r="HXZ127" s="52"/>
      <c r="HYA127" s="52"/>
      <c r="HYB127" s="52"/>
      <c r="HYC127" s="52"/>
      <c r="HYD127" s="52"/>
      <c r="HYE127" s="52"/>
      <c r="HYF127" s="52"/>
      <c r="HYG127" s="52"/>
      <c r="HYH127" s="52"/>
      <c r="HYI127" s="52"/>
      <c r="HYJ127" s="52"/>
      <c r="HYK127" s="52"/>
      <c r="HYL127" s="52"/>
      <c r="HYM127" s="52"/>
      <c r="HYN127" s="52"/>
      <c r="HYO127" s="52"/>
      <c r="HYP127" s="52"/>
      <c r="HYQ127" s="52"/>
      <c r="HYR127" s="52"/>
      <c r="HYS127" s="52"/>
      <c r="HYT127" s="52"/>
      <c r="HYU127" s="52"/>
      <c r="HYV127" s="52"/>
      <c r="HYW127" s="52"/>
      <c r="HYX127" s="52"/>
      <c r="HYY127" s="52"/>
      <c r="HYZ127" s="52"/>
      <c r="HZA127" s="52"/>
      <c r="HZB127" s="52"/>
      <c r="HZC127" s="52"/>
      <c r="HZD127" s="52"/>
      <c r="HZE127" s="52"/>
      <c r="HZF127" s="52"/>
      <c r="HZG127" s="52"/>
      <c r="HZH127" s="52"/>
      <c r="HZI127" s="52"/>
      <c r="HZJ127" s="52"/>
      <c r="HZK127" s="52"/>
      <c r="HZL127" s="52"/>
      <c r="HZM127" s="52"/>
      <c r="HZN127" s="52"/>
      <c r="HZO127" s="52"/>
      <c r="HZP127" s="52"/>
      <c r="HZQ127" s="52"/>
      <c r="HZR127" s="52"/>
      <c r="HZS127" s="52"/>
      <c r="HZT127" s="52"/>
      <c r="HZU127" s="52"/>
      <c r="HZV127" s="52"/>
      <c r="HZW127" s="52"/>
      <c r="HZX127" s="52"/>
      <c r="HZY127" s="52"/>
      <c r="HZZ127" s="52"/>
      <c r="IAA127" s="52"/>
      <c r="IAB127" s="52"/>
      <c r="IAC127" s="52"/>
      <c r="IAD127" s="52"/>
      <c r="IAE127" s="52"/>
      <c r="IAF127" s="52"/>
      <c r="IAG127" s="52"/>
      <c r="IAH127" s="52"/>
      <c r="IAI127" s="52"/>
      <c r="IAJ127" s="52"/>
      <c r="IAK127" s="52"/>
      <c r="IAL127" s="52"/>
      <c r="IAM127" s="52"/>
      <c r="IAN127" s="52"/>
      <c r="IAO127" s="52"/>
      <c r="IAP127" s="52"/>
      <c r="IAQ127" s="52"/>
      <c r="IAR127" s="52"/>
      <c r="IAS127" s="52"/>
      <c r="IAT127" s="52"/>
      <c r="IAU127" s="52"/>
      <c r="IAV127" s="52"/>
      <c r="IAW127" s="52"/>
      <c r="IAX127" s="52"/>
      <c r="IAY127" s="52"/>
      <c r="IAZ127" s="52"/>
      <c r="IBA127" s="52"/>
      <c r="IBB127" s="52"/>
      <c r="IBC127" s="52"/>
      <c r="IBD127" s="52"/>
      <c r="IBE127" s="52"/>
      <c r="IBF127" s="52"/>
      <c r="IBG127" s="52"/>
      <c r="IBH127" s="52"/>
      <c r="IBI127" s="52"/>
      <c r="IBJ127" s="52"/>
      <c r="IBK127" s="52"/>
      <c r="IBL127" s="52"/>
      <c r="IBM127" s="52"/>
      <c r="IBN127" s="52"/>
      <c r="IBO127" s="52"/>
      <c r="IBP127" s="52"/>
      <c r="IBQ127" s="52"/>
      <c r="IBR127" s="52"/>
      <c r="IBS127" s="52"/>
      <c r="IBT127" s="52"/>
      <c r="IBU127" s="52"/>
      <c r="IBV127" s="52"/>
      <c r="IBW127" s="52"/>
      <c r="IBX127" s="52"/>
      <c r="IBY127" s="52"/>
      <c r="IBZ127" s="52"/>
      <c r="ICA127" s="52"/>
      <c r="ICB127" s="52"/>
      <c r="ICC127" s="52"/>
      <c r="ICD127" s="52"/>
      <c r="ICE127" s="52"/>
      <c r="ICF127" s="52"/>
      <c r="ICG127" s="52"/>
      <c r="ICH127" s="52"/>
      <c r="ICI127" s="52"/>
      <c r="ICJ127" s="52"/>
      <c r="ICK127" s="52"/>
      <c r="ICL127" s="52"/>
      <c r="ICM127" s="52"/>
      <c r="ICN127" s="52"/>
      <c r="ICO127" s="52"/>
      <c r="ICP127" s="52"/>
      <c r="ICQ127" s="52"/>
      <c r="ICR127" s="52"/>
      <c r="ICS127" s="52"/>
      <c r="ICT127" s="52"/>
      <c r="ICU127" s="52"/>
      <c r="ICV127" s="52"/>
      <c r="ICW127" s="52"/>
      <c r="ICX127" s="52"/>
      <c r="ICY127" s="52"/>
      <c r="ICZ127" s="52"/>
      <c r="IDA127" s="52"/>
      <c r="IDB127" s="52"/>
      <c r="IDC127" s="52"/>
      <c r="IDD127" s="52"/>
      <c r="IDE127" s="52"/>
      <c r="IDF127" s="52"/>
      <c r="IDG127" s="52"/>
      <c r="IDH127" s="52"/>
      <c r="IDI127" s="52"/>
      <c r="IDJ127" s="52"/>
      <c r="IDK127" s="52"/>
      <c r="IDL127" s="52"/>
      <c r="IDM127" s="52"/>
      <c r="IDN127" s="52"/>
      <c r="IDO127" s="52"/>
      <c r="IDP127" s="52"/>
      <c r="IDQ127" s="52"/>
      <c r="IDR127" s="52"/>
      <c r="IDS127" s="52"/>
      <c r="IDT127" s="52"/>
      <c r="IDU127" s="52"/>
      <c r="IDV127" s="52"/>
      <c r="IDW127" s="52"/>
      <c r="IDX127" s="52"/>
      <c r="IDY127" s="52"/>
      <c r="IDZ127" s="52"/>
      <c r="IEA127" s="52"/>
      <c r="IEB127" s="52"/>
      <c r="IEC127" s="52"/>
      <c r="IED127" s="52"/>
      <c r="IEE127" s="52"/>
      <c r="IEF127" s="52"/>
      <c r="IEG127" s="52"/>
      <c r="IEH127" s="52"/>
      <c r="IEI127" s="52"/>
      <c r="IEJ127" s="52"/>
      <c r="IEK127" s="52"/>
      <c r="IEL127" s="52"/>
      <c r="IEM127" s="52"/>
      <c r="IEN127" s="52"/>
      <c r="IEO127" s="52"/>
      <c r="IEP127" s="52"/>
      <c r="IEQ127" s="52"/>
      <c r="IER127" s="52"/>
      <c r="IES127" s="52"/>
      <c r="IET127" s="52"/>
      <c r="IEU127" s="52"/>
      <c r="IEV127" s="52"/>
      <c r="IEW127" s="52"/>
      <c r="IEX127" s="52"/>
      <c r="IEY127" s="52"/>
      <c r="IEZ127" s="52"/>
      <c r="IFA127" s="52"/>
      <c r="IFB127" s="52"/>
      <c r="IFC127" s="52"/>
      <c r="IFD127" s="52"/>
      <c r="IFE127" s="52"/>
      <c r="IFF127" s="52"/>
      <c r="IFG127" s="52"/>
      <c r="IFH127" s="52"/>
      <c r="IFI127" s="52"/>
      <c r="IFJ127" s="52"/>
      <c r="IFK127" s="52"/>
      <c r="IFL127" s="52"/>
      <c r="IFM127" s="52"/>
      <c r="IFN127" s="52"/>
      <c r="IFO127" s="52"/>
      <c r="IFP127" s="52"/>
      <c r="IFQ127" s="52"/>
      <c r="IFR127" s="52"/>
      <c r="IFS127" s="52"/>
      <c r="IFT127" s="52"/>
      <c r="IFU127" s="52"/>
      <c r="IFV127" s="52"/>
      <c r="IFW127" s="52"/>
      <c r="IFX127" s="52"/>
      <c r="IFY127" s="52"/>
      <c r="IFZ127" s="52"/>
      <c r="IGA127" s="52"/>
      <c r="IGB127" s="52"/>
      <c r="IGC127" s="52"/>
      <c r="IGD127" s="52"/>
      <c r="IGE127" s="52"/>
      <c r="IGF127" s="52"/>
      <c r="IGG127" s="52"/>
      <c r="IGH127" s="52"/>
      <c r="IGI127" s="52"/>
      <c r="IGJ127" s="52"/>
      <c r="IGK127" s="52"/>
      <c r="IGL127" s="52"/>
      <c r="IGM127" s="52"/>
      <c r="IGN127" s="52"/>
      <c r="IGO127" s="52"/>
      <c r="IGP127" s="52"/>
      <c r="IGQ127" s="52"/>
      <c r="IGR127" s="52"/>
      <c r="IGS127" s="52"/>
      <c r="IGT127" s="52"/>
      <c r="IGU127" s="52"/>
      <c r="IGV127" s="52"/>
      <c r="IGW127" s="52"/>
      <c r="IGX127" s="52"/>
      <c r="IGY127" s="52"/>
      <c r="IGZ127" s="52"/>
      <c r="IHA127" s="52"/>
      <c r="IHB127" s="52"/>
      <c r="IHC127" s="52"/>
      <c r="IHD127" s="52"/>
      <c r="IHE127" s="52"/>
      <c r="IHF127" s="52"/>
      <c r="IHG127" s="52"/>
      <c r="IHH127" s="52"/>
      <c r="IHI127" s="52"/>
      <c r="IHJ127" s="52"/>
      <c r="IHK127" s="52"/>
      <c r="IHL127" s="52"/>
      <c r="IHM127" s="52"/>
      <c r="IHN127" s="52"/>
      <c r="IHO127" s="52"/>
      <c r="IHP127" s="52"/>
      <c r="IHQ127" s="52"/>
      <c r="IHR127" s="52"/>
      <c r="IHS127" s="52"/>
      <c r="IHT127" s="52"/>
      <c r="IHU127" s="52"/>
      <c r="IHV127" s="52"/>
      <c r="IHW127" s="52"/>
      <c r="IHX127" s="52"/>
      <c r="IHY127" s="52"/>
      <c r="IHZ127" s="52"/>
      <c r="IIA127" s="52"/>
      <c r="IIB127" s="52"/>
      <c r="IIC127" s="52"/>
      <c r="IID127" s="52"/>
      <c r="IIE127" s="52"/>
      <c r="IIF127" s="52"/>
      <c r="IIG127" s="52"/>
      <c r="IIH127" s="52"/>
      <c r="III127" s="52"/>
      <c r="IIJ127" s="52"/>
      <c r="IIK127" s="52"/>
      <c r="IIL127" s="52"/>
      <c r="IIM127" s="52"/>
      <c r="IIN127" s="52"/>
      <c r="IIO127" s="52"/>
      <c r="IIP127" s="52"/>
      <c r="IIQ127" s="52"/>
      <c r="IIR127" s="52"/>
      <c r="IIS127" s="52"/>
      <c r="IIT127" s="52"/>
      <c r="IIU127" s="52"/>
      <c r="IIV127" s="52"/>
      <c r="IIW127" s="52"/>
      <c r="IIX127" s="52"/>
      <c r="IIY127" s="52"/>
      <c r="IIZ127" s="52"/>
      <c r="IJA127" s="52"/>
      <c r="IJB127" s="52"/>
      <c r="IJC127" s="52"/>
      <c r="IJD127" s="52"/>
      <c r="IJE127" s="52"/>
      <c r="IJF127" s="52"/>
      <c r="IJG127" s="52"/>
      <c r="IJH127" s="52"/>
      <c r="IJI127" s="52"/>
      <c r="IJJ127" s="52"/>
      <c r="IJK127" s="52"/>
      <c r="IJL127" s="52"/>
      <c r="IJM127" s="52"/>
      <c r="IJN127" s="52"/>
      <c r="IJO127" s="52"/>
      <c r="IJP127" s="52"/>
      <c r="IJQ127" s="52"/>
      <c r="IJR127" s="52"/>
      <c r="IJS127" s="52"/>
      <c r="IJT127" s="52"/>
      <c r="IJU127" s="52"/>
      <c r="IJV127" s="52"/>
      <c r="IJW127" s="52"/>
      <c r="IJX127" s="52"/>
      <c r="IJY127" s="52"/>
      <c r="IJZ127" s="52"/>
      <c r="IKA127" s="52"/>
      <c r="IKB127" s="52"/>
      <c r="IKC127" s="52"/>
      <c r="IKD127" s="52"/>
      <c r="IKE127" s="52"/>
      <c r="IKF127" s="52"/>
      <c r="IKG127" s="52"/>
      <c r="IKH127" s="52"/>
      <c r="IKI127" s="52"/>
      <c r="IKJ127" s="52"/>
      <c r="IKK127" s="52"/>
      <c r="IKL127" s="52"/>
      <c r="IKM127" s="52"/>
      <c r="IKN127" s="52"/>
      <c r="IKO127" s="52"/>
      <c r="IKP127" s="52"/>
      <c r="IKQ127" s="52"/>
      <c r="IKR127" s="52"/>
      <c r="IKS127" s="52"/>
      <c r="IKT127" s="52"/>
      <c r="IKU127" s="52"/>
      <c r="IKV127" s="52"/>
      <c r="IKW127" s="52"/>
      <c r="IKX127" s="52"/>
      <c r="IKY127" s="52"/>
      <c r="IKZ127" s="52"/>
      <c r="ILA127" s="52"/>
      <c r="ILB127" s="52"/>
      <c r="ILC127" s="52"/>
      <c r="ILD127" s="52"/>
      <c r="ILE127" s="52"/>
      <c r="ILF127" s="52"/>
      <c r="ILG127" s="52"/>
      <c r="ILH127" s="52"/>
      <c r="ILI127" s="52"/>
      <c r="ILJ127" s="52"/>
      <c r="ILK127" s="52"/>
      <c r="ILL127" s="52"/>
      <c r="ILM127" s="52"/>
      <c r="ILN127" s="52"/>
      <c r="ILO127" s="52"/>
      <c r="ILP127" s="52"/>
      <c r="ILQ127" s="52"/>
      <c r="ILR127" s="52"/>
      <c r="ILS127" s="52"/>
      <c r="ILT127" s="52"/>
      <c r="ILU127" s="52"/>
      <c r="ILV127" s="52"/>
      <c r="ILW127" s="52"/>
      <c r="ILX127" s="52"/>
      <c r="ILY127" s="52"/>
      <c r="ILZ127" s="52"/>
      <c r="IMA127" s="52"/>
      <c r="IMB127" s="52"/>
      <c r="IMC127" s="52"/>
      <c r="IMD127" s="52"/>
      <c r="IME127" s="52"/>
      <c r="IMF127" s="52"/>
      <c r="IMG127" s="52"/>
      <c r="IMH127" s="52"/>
      <c r="IMI127" s="52"/>
      <c r="IMJ127" s="52"/>
      <c r="IMK127" s="52"/>
      <c r="IML127" s="52"/>
      <c r="IMM127" s="52"/>
      <c r="IMN127" s="52"/>
      <c r="IMO127" s="52"/>
      <c r="IMP127" s="52"/>
      <c r="IMQ127" s="52"/>
      <c r="IMR127" s="52"/>
      <c r="IMS127" s="52"/>
      <c r="IMT127" s="52"/>
      <c r="IMU127" s="52"/>
      <c r="IMV127" s="52"/>
      <c r="IMW127" s="52"/>
      <c r="IMX127" s="52"/>
      <c r="IMY127" s="52"/>
      <c r="IMZ127" s="52"/>
      <c r="INA127" s="52"/>
      <c r="INB127" s="52"/>
      <c r="INC127" s="52"/>
      <c r="IND127" s="52"/>
      <c r="INE127" s="52"/>
      <c r="INF127" s="52"/>
      <c r="ING127" s="52"/>
      <c r="INH127" s="52"/>
      <c r="INI127" s="52"/>
      <c r="INJ127" s="52"/>
      <c r="INK127" s="52"/>
      <c r="INL127" s="52"/>
      <c r="INM127" s="52"/>
      <c r="INN127" s="52"/>
      <c r="INO127" s="52"/>
      <c r="INP127" s="52"/>
      <c r="INQ127" s="52"/>
      <c r="INR127" s="52"/>
      <c r="INS127" s="52"/>
      <c r="INT127" s="52"/>
      <c r="INU127" s="52"/>
      <c r="INV127" s="52"/>
      <c r="INW127" s="52"/>
      <c r="INX127" s="52"/>
      <c r="INY127" s="52"/>
      <c r="INZ127" s="52"/>
      <c r="IOA127" s="52"/>
      <c r="IOB127" s="52"/>
      <c r="IOC127" s="52"/>
      <c r="IOD127" s="52"/>
      <c r="IOE127" s="52"/>
      <c r="IOF127" s="52"/>
      <c r="IOG127" s="52"/>
      <c r="IOH127" s="52"/>
      <c r="IOI127" s="52"/>
      <c r="IOJ127" s="52"/>
      <c r="IOK127" s="52"/>
      <c r="IOL127" s="52"/>
      <c r="IOM127" s="52"/>
      <c r="ION127" s="52"/>
      <c r="IOO127" s="52"/>
      <c r="IOP127" s="52"/>
      <c r="IOQ127" s="52"/>
      <c r="IOR127" s="52"/>
      <c r="IOS127" s="52"/>
      <c r="IOT127" s="52"/>
      <c r="IOU127" s="52"/>
      <c r="IOV127" s="52"/>
      <c r="IOW127" s="52"/>
      <c r="IOX127" s="52"/>
      <c r="IOY127" s="52"/>
      <c r="IOZ127" s="52"/>
      <c r="IPA127" s="52"/>
      <c r="IPB127" s="52"/>
      <c r="IPC127" s="52"/>
      <c r="IPD127" s="52"/>
      <c r="IPE127" s="52"/>
      <c r="IPF127" s="52"/>
      <c r="IPG127" s="52"/>
      <c r="IPH127" s="52"/>
      <c r="IPI127" s="52"/>
      <c r="IPJ127" s="52"/>
      <c r="IPK127" s="52"/>
      <c r="IPL127" s="52"/>
      <c r="IPM127" s="52"/>
      <c r="IPN127" s="52"/>
      <c r="IPO127" s="52"/>
      <c r="IPP127" s="52"/>
      <c r="IPQ127" s="52"/>
      <c r="IPR127" s="52"/>
      <c r="IPS127" s="52"/>
      <c r="IPT127" s="52"/>
      <c r="IPU127" s="52"/>
      <c r="IPV127" s="52"/>
      <c r="IPW127" s="52"/>
      <c r="IPX127" s="52"/>
      <c r="IPY127" s="52"/>
      <c r="IPZ127" s="52"/>
      <c r="IQA127" s="52"/>
      <c r="IQB127" s="52"/>
      <c r="IQC127" s="52"/>
      <c r="IQD127" s="52"/>
      <c r="IQE127" s="52"/>
      <c r="IQF127" s="52"/>
      <c r="IQG127" s="52"/>
      <c r="IQH127" s="52"/>
      <c r="IQI127" s="52"/>
      <c r="IQJ127" s="52"/>
      <c r="IQK127" s="52"/>
      <c r="IQL127" s="52"/>
      <c r="IQM127" s="52"/>
      <c r="IQN127" s="52"/>
      <c r="IQO127" s="52"/>
      <c r="IQP127" s="52"/>
      <c r="IQQ127" s="52"/>
      <c r="IQR127" s="52"/>
      <c r="IQS127" s="52"/>
      <c r="IQT127" s="52"/>
      <c r="IQU127" s="52"/>
      <c r="IQV127" s="52"/>
      <c r="IQW127" s="52"/>
      <c r="IQX127" s="52"/>
      <c r="IQY127" s="52"/>
      <c r="IQZ127" s="52"/>
      <c r="IRA127" s="52"/>
      <c r="IRB127" s="52"/>
      <c r="IRC127" s="52"/>
      <c r="IRD127" s="52"/>
      <c r="IRE127" s="52"/>
      <c r="IRF127" s="52"/>
      <c r="IRG127" s="52"/>
      <c r="IRH127" s="52"/>
      <c r="IRI127" s="52"/>
      <c r="IRJ127" s="52"/>
      <c r="IRK127" s="52"/>
      <c r="IRL127" s="52"/>
      <c r="IRM127" s="52"/>
      <c r="IRN127" s="52"/>
      <c r="IRO127" s="52"/>
      <c r="IRP127" s="52"/>
      <c r="IRQ127" s="52"/>
      <c r="IRR127" s="52"/>
      <c r="IRS127" s="52"/>
      <c r="IRT127" s="52"/>
      <c r="IRU127" s="52"/>
      <c r="IRV127" s="52"/>
      <c r="IRW127" s="52"/>
      <c r="IRX127" s="52"/>
      <c r="IRY127" s="52"/>
      <c r="IRZ127" s="52"/>
      <c r="ISA127" s="52"/>
      <c r="ISB127" s="52"/>
      <c r="ISC127" s="52"/>
      <c r="ISD127" s="52"/>
      <c r="ISE127" s="52"/>
      <c r="ISF127" s="52"/>
      <c r="ISG127" s="52"/>
      <c r="ISH127" s="52"/>
      <c r="ISI127" s="52"/>
      <c r="ISJ127" s="52"/>
      <c r="ISK127" s="52"/>
      <c r="ISL127" s="52"/>
      <c r="ISM127" s="52"/>
      <c r="ISN127" s="52"/>
      <c r="ISO127" s="52"/>
      <c r="ISP127" s="52"/>
      <c r="ISQ127" s="52"/>
      <c r="ISR127" s="52"/>
      <c r="ISS127" s="52"/>
      <c r="IST127" s="52"/>
      <c r="ISU127" s="52"/>
      <c r="ISV127" s="52"/>
      <c r="ISW127" s="52"/>
      <c r="ISX127" s="52"/>
      <c r="ISY127" s="52"/>
      <c r="ISZ127" s="52"/>
      <c r="ITA127" s="52"/>
      <c r="ITB127" s="52"/>
      <c r="ITC127" s="52"/>
      <c r="ITD127" s="52"/>
      <c r="ITE127" s="52"/>
      <c r="ITF127" s="52"/>
      <c r="ITG127" s="52"/>
      <c r="ITH127" s="52"/>
      <c r="ITI127" s="52"/>
      <c r="ITJ127" s="52"/>
      <c r="ITK127" s="52"/>
      <c r="ITL127" s="52"/>
      <c r="ITM127" s="52"/>
      <c r="ITN127" s="52"/>
      <c r="ITO127" s="52"/>
      <c r="ITP127" s="52"/>
      <c r="ITQ127" s="52"/>
      <c r="ITR127" s="52"/>
      <c r="ITS127" s="52"/>
      <c r="ITT127" s="52"/>
      <c r="ITU127" s="52"/>
      <c r="ITV127" s="52"/>
      <c r="ITW127" s="52"/>
      <c r="ITX127" s="52"/>
      <c r="ITY127" s="52"/>
      <c r="ITZ127" s="52"/>
      <c r="IUA127" s="52"/>
      <c r="IUB127" s="52"/>
      <c r="IUC127" s="52"/>
      <c r="IUD127" s="52"/>
      <c r="IUE127" s="52"/>
      <c r="IUF127" s="52"/>
      <c r="IUG127" s="52"/>
      <c r="IUH127" s="52"/>
      <c r="IUI127" s="52"/>
      <c r="IUJ127" s="52"/>
      <c r="IUK127" s="52"/>
      <c r="IUL127" s="52"/>
      <c r="IUM127" s="52"/>
      <c r="IUN127" s="52"/>
      <c r="IUO127" s="52"/>
      <c r="IUP127" s="52"/>
      <c r="IUQ127" s="52"/>
      <c r="IUR127" s="52"/>
      <c r="IUS127" s="52"/>
      <c r="IUT127" s="52"/>
      <c r="IUU127" s="52"/>
      <c r="IUV127" s="52"/>
      <c r="IUW127" s="52"/>
      <c r="IUX127" s="52"/>
      <c r="IUY127" s="52"/>
      <c r="IUZ127" s="52"/>
      <c r="IVA127" s="52"/>
      <c r="IVB127" s="52"/>
      <c r="IVC127" s="52"/>
      <c r="IVD127" s="52"/>
      <c r="IVE127" s="52"/>
      <c r="IVF127" s="52"/>
      <c r="IVG127" s="52"/>
      <c r="IVH127" s="52"/>
      <c r="IVI127" s="52"/>
      <c r="IVJ127" s="52"/>
      <c r="IVK127" s="52"/>
      <c r="IVL127" s="52"/>
      <c r="IVM127" s="52"/>
      <c r="IVN127" s="52"/>
      <c r="IVO127" s="52"/>
      <c r="IVP127" s="52"/>
      <c r="IVQ127" s="52"/>
      <c r="IVR127" s="52"/>
      <c r="IVS127" s="52"/>
      <c r="IVT127" s="52"/>
      <c r="IVU127" s="52"/>
      <c r="IVV127" s="52"/>
      <c r="IVW127" s="52"/>
      <c r="IVX127" s="52"/>
      <c r="IVY127" s="52"/>
      <c r="IVZ127" s="52"/>
      <c r="IWA127" s="52"/>
      <c r="IWB127" s="52"/>
      <c r="IWC127" s="52"/>
      <c r="IWD127" s="52"/>
      <c r="IWE127" s="52"/>
      <c r="IWF127" s="52"/>
      <c r="IWG127" s="52"/>
      <c r="IWH127" s="52"/>
      <c r="IWI127" s="52"/>
      <c r="IWJ127" s="52"/>
      <c r="IWK127" s="52"/>
      <c r="IWL127" s="52"/>
      <c r="IWM127" s="52"/>
      <c r="IWN127" s="52"/>
      <c r="IWO127" s="52"/>
      <c r="IWP127" s="52"/>
      <c r="IWQ127" s="52"/>
      <c r="IWR127" s="52"/>
      <c r="IWS127" s="52"/>
      <c r="IWT127" s="52"/>
      <c r="IWU127" s="52"/>
      <c r="IWV127" s="52"/>
      <c r="IWW127" s="52"/>
      <c r="IWX127" s="52"/>
      <c r="IWY127" s="52"/>
      <c r="IWZ127" s="52"/>
      <c r="IXA127" s="52"/>
      <c r="IXB127" s="52"/>
      <c r="IXC127" s="52"/>
      <c r="IXD127" s="52"/>
      <c r="IXE127" s="52"/>
      <c r="IXF127" s="52"/>
      <c r="IXG127" s="52"/>
      <c r="IXH127" s="52"/>
      <c r="IXI127" s="52"/>
      <c r="IXJ127" s="52"/>
      <c r="IXK127" s="52"/>
      <c r="IXL127" s="52"/>
      <c r="IXM127" s="52"/>
      <c r="IXN127" s="52"/>
      <c r="IXO127" s="52"/>
      <c r="IXP127" s="52"/>
      <c r="IXQ127" s="52"/>
      <c r="IXR127" s="52"/>
      <c r="IXS127" s="52"/>
      <c r="IXT127" s="52"/>
      <c r="IXU127" s="52"/>
      <c r="IXV127" s="52"/>
      <c r="IXW127" s="52"/>
      <c r="IXX127" s="52"/>
      <c r="IXY127" s="52"/>
      <c r="IXZ127" s="52"/>
      <c r="IYA127" s="52"/>
      <c r="IYB127" s="52"/>
      <c r="IYC127" s="52"/>
      <c r="IYD127" s="52"/>
      <c r="IYE127" s="52"/>
      <c r="IYF127" s="52"/>
      <c r="IYG127" s="52"/>
      <c r="IYH127" s="52"/>
      <c r="IYI127" s="52"/>
      <c r="IYJ127" s="52"/>
      <c r="IYK127" s="52"/>
      <c r="IYL127" s="52"/>
      <c r="IYM127" s="52"/>
      <c r="IYN127" s="52"/>
      <c r="IYO127" s="52"/>
      <c r="IYP127" s="52"/>
      <c r="IYQ127" s="52"/>
      <c r="IYR127" s="52"/>
      <c r="IYS127" s="52"/>
      <c r="IYT127" s="52"/>
      <c r="IYU127" s="52"/>
      <c r="IYV127" s="52"/>
      <c r="IYW127" s="52"/>
      <c r="IYX127" s="52"/>
      <c r="IYY127" s="52"/>
      <c r="IYZ127" s="52"/>
      <c r="IZA127" s="52"/>
      <c r="IZB127" s="52"/>
      <c r="IZC127" s="52"/>
      <c r="IZD127" s="52"/>
      <c r="IZE127" s="52"/>
      <c r="IZF127" s="52"/>
      <c r="IZG127" s="52"/>
      <c r="IZH127" s="52"/>
      <c r="IZI127" s="52"/>
      <c r="IZJ127" s="52"/>
      <c r="IZK127" s="52"/>
      <c r="IZL127" s="52"/>
      <c r="IZM127" s="52"/>
      <c r="IZN127" s="52"/>
      <c r="IZO127" s="52"/>
      <c r="IZP127" s="52"/>
      <c r="IZQ127" s="52"/>
      <c r="IZR127" s="52"/>
      <c r="IZS127" s="52"/>
      <c r="IZT127" s="52"/>
      <c r="IZU127" s="52"/>
      <c r="IZV127" s="52"/>
      <c r="IZW127" s="52"/>
      <c r="IZX127" s="52"/>
      <c r="IZY127" s="52"/>
      <c r="IZZ127" s="52"/>
      <c r="JAA127" s="52"/>
      <c r="JAB127" s="52"/>
      <c r="JAC127" s="52"/>
      <c r="JAD127" s="52"/>
      <c r="JAE127" s="52"/>
      <c r="JAF127" s="52"/>
      <c r="JAG127" s="52"/>
      <c r="JAH127" s="52"/>
      <c r="JAI127" s="52"/>
      <c r="JAJ127" s="52"/>
      <c r="JAK127" s="52"/>
      <c r="JAL127" s="52"/>
      <c r="JAM127" s="52"/>
      <c r="JAN127" s="52"/>
      <c r="JAO127" s="52"/>
      <c r="JAP127" s="52"/>
      <c r="JAQ127" s="52"/>
      <c r="JAR127" s="52"/>
      <c r="JAS127" s="52"/>
      <c r="JAT127" s="52"/>
      <c r="JAU127" s="52"/>
      <c r="JAV127" s="52"/>
      <c r="JAW127" s="52"/>
      <c r="JAX127" s="52"/>
      <c r="JAY127" s="52"/>
      <c r="JAZ127" s="52"/>
      <c r="JBA127" s="52"/>
      <c r="JBB127" s="52"/>
      <c r="JBC127" s="52"/>
      <c r="JBD127" s="52"/>
      <c r="JBE127" s="52"/>
      <c r="JBF127" s="52"/>
      <c r="JBG127" s="52"/>
      <c r="JBH127" s="52"/>
      <c r="JBI127" s="52"/>
      <c r="JBJ127" s="52"/>
      <c r="JBK127" s="52"/>
      <c r="JBL127" s="52"/>
      <c r="JBM127" s="52"/>
      <c r="JBN127" s="52"/>
      <c r="JBO127" s="52"/>
      <c r="JBP127" s="52"/>
      <c r="JBQ127" s="52"/>
      <c r="JBR127" s="52"/>
      <c r="JBS127" s="52"/>
      <c r="JBT127" s="52"/>
      <c r="JBU127" s="52"/>
      <c r="JBV127" s="52"/>
      <c r="JBW127" s="52"/>
      <c r="JBX127" s="52"/>
      <c r="JBY127" s="52"/>
      <c r="JBZ127" s="52"/>
      <c r="JCA127" s="52"/>
      <c r="JCB127" s="52"/>
      <c r="JCC127" s="52"/>
      <c r="JCD127" s="52"/>
      <c r="JCE127" s="52"/>
      <c r="JCF127" s="52"/>
      <c r="JCG127" s="52"/>
      <c r="JCH127" s="52"/>
      <c r="JCI127" s="52"/>
      <c r="JCJ127" s="52"/>
      <c r="JCK127" s="52"/>
      <c r="JCL127" s="52"/>
      <c r="JCM127" s="52"/>
      <c r="JCN127" s="52"/>
      <c r="JCO127" s="52"/>
      <c r="JCP127" s="52"/>
      <c r="JCQ127" s="52"/>
      <c r="JCR127" s="52"/>
      <c r="JCS127" s="52"/>
      <c r="JCT127" s="52"/>
      <c r="JCU127" s="52"/>
      <c r="JCV127" s="52"/>
      <c r="JCW127" s="52"/>
      <c r="JCX127" s="52"/>
      <c r="JCY127" s="52"/>
      <c r="JCZ127" s="52"/>
      <c r="JDA127" s="52"/>
      <c r="JDB127" s="52"/>
      <c r="JDC127" s="52"/>
      <c r="JDD127" s="52"/>
      <c r="JDE127" s="52"/>
      <c r="JDF127" s="52"/>
      <c r="JDG127" s="52"/>
      <c r="JDH127" s="52"/>
      <c r="JDI127" s="52"/>
      <c r="JDJ127" s="52"/>
      <c r="JDK127" s="52"/>
      <c r="JDL127" s="52"/>
      <c r="JDM127" s="52"/>
      <c r="JDN127" s="52"/>
      <c r="JDO127" s="52"/>
      <c r="JDP127" s="52"/>
      <c r="JDQ127" s="52"/>
      <c r="JDR127" s="52"/>
      <c r="JDS127" s="52"/>
      <c r="JDT127" s="52"/>
      <c r="JDU127" s="52"/>
      <c r="JDV127" s="52"/>
      <c r="JDW127" s="52"/>
      <c r="JDX127" s="52"/>
      <c r="JDY127" s="52"/>
      <c r="JDZ127" s="52"/>
      <c r="JEA127" s="52"/>
      <c r="JEB127" s="52"/>
      <c r="JEC127" s="52"/>
      <c r="JED127" s="52"/>
      <c r="JEE127" s="52"/>
      <c r="JEF127" s="52"/>
      <c r="JEG127" s="52"/>
      <c r="JEH127" s="52"/>
      <c r="JEI127" s="52"/>
      <c r="JEJ127" s="52"/>
      <c r="JEK127" s="52"/>
      <c r="JEL127" s="52"/>
      <c r="JEM127" s="52"/>
      <c r="JEN127" s="52"/>
      <c r="JEO127" s="52"/>
      <c r="JEP127" s="52"/>
      <c r="JEQ127" s="52"/>
      <c r="JER127" s="52"/>
      <c r="JES127" s="52"/>
      <c r="JET127" s="52"/>
      <c r="JEU127" s="52"/>
      <c r="JEV127" s="52"/>
      <c r="JEW127" s="52"/>
      <c r="JEX127" s="52"/>
      <c r="JEY127" s="52"/>
      <c r="JEZ127" s="52"/>
      <c r="JFA127" s="52"/>
      <c r="JFB127" s="52"/>
      <c r="JFC127" s="52"/>
      <c r="JFD127" s="52"/>
      <c r="JFE127" s="52"/>
      <c r="JFF127" s="52"/>
      <c r="JFG127" s="52"/>
      <c r="JFH127" s="52"/>
      <c r="JFI127" s="52"/>
      <c r="JFJ127" s="52"/>
      <c r="JFK127" s="52"/>
      <c r="JFL127" s="52"/>
      <c r="JFM127" s="52"/>
      <c r="JFN127" s="52"/>
      <c r="JFO127" s="52"/>
      <c r="JFP127" s="52"/>
      <c r="JFQ127" s="52"/>
      <c r="JFR127" s="52"/>
      <c r="JFS127" s="52"/>
      <c r="JFT127" s="52"/>
      <c r="JFU127" s="52"/>
      <c r="JFV127" s="52"/>
      <c r="JFW127" s="52"/>
      <c r="JFX127" s="52"/>
      <c r="JFY127" s="52"/>
      <c r="JFZ127" s="52"/>
      <c r="JGA127" s="52"/>
      <c r="JGB127" s="52"/>
      <c r="JGC127" s="52"/>
      <c r="JGD127" s="52"/>
      <c r="JGE127" s="52"/>
      <c r="JGF127" s="52"/>
      <c r="JGG127" s="52"/>
      <c r="JGH127" s="52"/>
      <c r="JGI127" s="52"/>
      <c r="JGJ127" s="52"/>
      <c r="JGK127" s="52"/>
      <c r="JGL127" s="52"/>
      <c r="JGM127" s="52"/>
      <c r="JGN127" s="52"/>
      <c r="JGO127" s="52"/>
      <c r="JGP127" s="52"/>
      <c r="JGQ127" s="52"/>
      <c r="JGR127" s="52"/>
      <c r="JGS127" s="52"/>
      <c r="JGT127" s="52"/>
      <c r="JGU127" s="52"/>
      <c r="JGV127" s="52"/>
      <c r="JGW127" s="52"/>
      <c r="JGX127" s="52"/>
      <c r="JGY127" s="52"/>
      <c r="JGZ127" s="52"/>
      <c r="JHA127" s="52"/>
      <c r="JHB127" s="52"/>
      <c r="JHC127" s="52"/>
      <c r="JHD127" s="52"/>
      <c r="JHE127" s="52"/>
      <c r="JHF127" s="52"/>
      <c r="JHG127" s="52"/>
      <c r="JHH127" s="52"/>
      <c r="JHI127" s="52"/>
      <c r="JHJ127" s="52"/>
      <c r="JHK127" s="52"/>
      <c r="JHL127" s="52"/>
      <c r="JHM127" s="52"/>
      <c r="JHN127" s="52"/>
      <c r="JHO127" s="52"/>
      <c r="JHP127" s="52"/>
      <c r="JHQ127" s="52"/>
      <c r="JHR127" s="52"/>
      <c r="JHS127" s="52"/>
      <c r="JHT127" s="52"/>
      <c r="JHU127" s="52"/>
      <c r="JHV127" s="52"/>
      <c r="JHW127" s="52"/>
      <c r="JHX127" s="52"/>
      <c r="JHY127" s="52"/>
      <c r="JHZ127" s="52"/>
      <c r="JIA127" s="52"/>
      <c r="JIB127" s="52"/>
      <c r="JIC127" s="52"/>
      <c r="JID127" s="52"/>
      <c r="JIE127" s="52"/>
      <c r="JIF127" s="52"/>
      <c r="JIG127" s="52"/>
      <c r="JIH127" s="52"/>
      <c r="JII127" s="52"/>
      <c r="JIJ127" s="52"/>
      <c r="JIK127" s="52"/>
      <c r="JIL127" s="52"/>
      <c r="JIM127" s="52"/>
      <c r="JIN127" s="52"/>
      <c r="JIO127" s="52"/>
      <c r="JIP127" s="52"/>
      <c r="JIQ127" s="52"/>
      <c r="JIR127" s="52"/>
      <c r="JIS127" s="52"/>
      <c r="JIT127" s="52"/>
      <c r="JIU127" s="52"/>
      <c r="JIV127" s="52"/>
      <c r="JIW127" s="52"/>
      <c r="JIX127" s="52"/>
      <c r="JIY127" s="52"/>
      <c r="JIZ127" s="52"/>
      <c r="JJA127" s="52"/>
      <c r="JJB127" s="52"/>
      <c r="JJC127" s="52"/>
      <c r="JJD127" s="52"/>
      <c r="JJE127" s="52"/>
      <c r="JJF127" s="52"/>
      <c r="JJG127" s="52"/>
      <c r="JJH127" s="52"/>
      <c r="JJI127" s="52"/>
      <c r="JJJ127" s="52"/>
      <c r="JJK127" s="52"/>
      <c r="JJL127" s="52"/>
      <c r="JJM127" s="52"/>
      <c r="JJN127" s="52"/>
      <c r="JJO127" s="52"/>
      <c r="JJP127" s="52"/>
      <c r="JJQ127" s="52"/>
      <c r="JJR127" s="52"/>
      <c r="JJS127" s="52"/>
      <c r="JJT127" s="52"/>
      <c r="JJU127" s="52"/>
      <c r="JJV127" s="52"/>
      <c r="JJW127" s="52"/>
      <c r="JJX127" s="52"/>
      <c r="JJY127" s="52"/>
      <c r="JJZ127" s="52"/>
      <c r="JKA127" s="52"/>
      <c r="JKB127" s="52"/>
      <c r="JKC127" s="52"/>
      <c r="JKD127" s="52"/>
      <c r="JKE127" s="52"/>
      <c r="JKF127" s="52"/>
      <c r="JKG127" s="52"/>
      <c r="JKH127" s="52"/>
      <c r="JKI127" s="52"/>
      <c r="JKJ127" s="52"/>
      <c r="JKK127" s="52"/>
      <c r="JKL127" s="52"/>
      <c r="JKM127" s="52"/>
      <c r="JKN127" s="52"/>
      <c r="JKO127" s="52"/>
      <c r="JKP127" s="52"/>
      <c r="JKQ127" s="52"/>
      <c r="JKR127" s="52"/>
      <c r="JKS127" s="52"/>
      <c r="JKT127" s="52"/>
      <c r="JKU127" s="52"/>
      <c r="JKV127" s="52"/>
      <c r="JKW127" s="52"/>
      <c r="JKX127" s="52"/>
      <c r="JKY127" s="52"/>
      <c r="JKZ127" s="52"/>
      <c r="JLA127" s="52"/>
      <c r="JLB127" s="52"/>
      <c r="JLC127" s="52"/>
      <c r="JLD127" s="52"/>
      <c r="JLE127" s="52"/>
      <c r="JLF127" s="52"/>
      <c r="JLG127" s="52"/>
      <c r="JLH127" s="52"/>
      <c r="JLI127" s="52"/>
      <c r="JLJ127" s="52"/>
      <c r="JLK127" s="52"/>
      <c r="JLL127" s="52"/>
      <c r="JLM127" s="52"/>
      <c r="JLN127" s="52"/>
      <c r="JLO127" s="52"/>
      <c r="JLP127" s="52"/>
      <c r="JLQ127" s="52"/>
      <c r="JLR127" s="52"/>
      <c r="JLS127" s="52"/>
      <c r="JLT127" s="52"/>
      <c r="JLU127" s="52"/>
      <c r="JLV127" s="52"/>
      <c r="JLW127" s="52"/>
      <c r="JLX127" s="52"/>
      <c r="JLY127" s="52"/>
      <c r="JLZ127" s="52"/>
      <c r="JMA127" s="52"/>
      <c r="JMB127" s="52"/>
      <c r="JMC127" s="52"/>
      <c r="JMD127" s="52"/>
      <c r="JME127" s="52"/>
      <c r="JMF127" s="52"/>
      <c r="JMG127" s="52"/>
      <c r="JMH127" s="52"/>
      <c r="JMI127" s="52"/>
      <c r="JMJ127" s="52"/>
      <c r="JMK127" s="52"/>
      <c r="JML127" s="52"/>
      <c r="JMM127" s="52"/>
      <c r="JMN127" s="52"/>
      <c r="JMO127" s="52"/>
      <c r="JMP127" s="52"/>
      <c r="JMQ127" s="52"/>
      <c r="JMR127" s="52"/>
      <c r="JMS127" s="52"/>
      <c r="JMT127" s="52"/>
      <c r="JMU127" s="52"/>
      <c r="JMV127" s="52"/>
      <c r="JMW127" s="52"/>
      <c r="JMX127" s="52"/>
      <c r="JMY127" s="52"/>
      <c r="JMZ127" s="52"/>
      <c r="JNA127" s="52"/>
      <c r="JNB127" s="52"/>
      <c r="JNC127" s="52"/>
      <c r="JND127" s="52"/>
      <c r="JNE127" s="52"/>
      <c r="JNF127" s="52"/>
      <c r="JNG127" s="52"/>
      <c r="JNH127" s="52"/>
      <c r="JNI127" s="52"/>
      <c r="JNJ127" s="52"/>
      <c r="JNK127" s="52"/>
      <c r="JNL127" s="52"/>
      <c r="JNM127" s="52"/>
      <c r="JNN127" s="52"/>
      <c r="JNO127" s="52"/>
      <c r="JNP127" s="52"/>
      <c r="JNQ127" s="52"/>
      <c r="JNR127" s="52"/>
      <c r="JNS127" s="52"/>
      <c r="JNT127" s="52"/>
      <c r="JNU127" s="52"/>
      <c r="JNV127" s="52"/>
      <c r="JNW127" s="52"/>
      <c r="JNX127" s="52"/>
      <c r="JNY127" s="52"/>
      <c r="JNZ127" s="52"/>
      <c r="JOA127" s="52"/>
      <c r="JOB127" s="52"/>
      <c r="JOC127" s="52"/>
      <c r="JOD127" s="52"/>
      <c r="JOE127" s="52"/>
      <c r="JOF127" s="52"/>
      <c r="JOG127" s="52"/>
      <c r="JOH127" s="52"/>
      <c r="JOI127" s="52"/>
      <c r="JOJ127" s="52"/>
      <c r="JOK127" s="52"/>
      <c r="JOL127" s="52"/>
      <c r="JOM127" s="52"/>
      <c r="JON127" s="52"/>
      <c r="JOO127" s="52"/>
      <c r="JOP127" s="52"/>
      <c r="JOQ127" s="52"/>
      <c r="JOR127" s="52"/>
      <c r="JOS127" s="52"/>
      <c r="JOT127" s="52"/>
      <c r="JOU127" s="52"/>
      <c r="JOV127" s="52"/>
      <c r="JOW127" s="52"/>
      <c r="JOX127" s="52"/>
      <c r="JOY127" s="52"/>
      <c r="JOZ127" s="52"/>
      <c r="JPA127" s="52"/>
      <c r="JPB127" s="52"/>
      <c r="JPC127" s="52"/>
      <c r="JPD127" s="52"/>
      <c r="JPE127" s="52"/>
      <c r="JPF127" s="52"/>
      <c r="JPG127" s="52"/>
      <c r="JPH127" s="52"/>
      <c r="JPI127" s="52"/>
      <c r="JPJ127" s="52"/>
      <c r="JPK127" s="52"/>
      <c r="JPL127" s="52"/>
      <c r="JPM127" s="52"/>
      <c r="JPN127" s="52"/>
      <c r="JPO127" s="52"/>
      <c r="JPP127" s="52"/>
      <c r="JPQ127" s="52"/>
      <c r="JPR127" s="52"/>
      <c r="JPS127" s="52"/>
      <c r="JPT127" s="52"/>
      <c r="JPU127" s="52"/>
      <c r="JPV127" s="52"/>
      <c r="JPW127" s="52"/>
      <c r="JPX127" s="52"/>
      <c r="JPY127" s="52"/>
      <c r="JPZ127" s="52"/>
      <c r="JQA127" s="52"/>
      <c r="JQB127" s="52"/>
      <c r="JQC127" s="52"/>
      <c r="JQD127" s="52"/>
      <c r="JQE127" s="52"/>
      <c r="JQF127" s="52"/>
      <c r="JQG127" s="52"/>
      <c r="JQH127" s="52"/>
      <c r="JQI127" s="52"/>
      <c r="JQJ127" s="52"/>
      <c r="JQK127" s="52"/>
      <c r="JQL127" s="52"/>
      <c r="JQM127" s="52"/>
      <c r="JQN127" s="52"/>
      <c r="JQO127" s="52"/>
      <c r="JQP127" s="52"/>
      <c r="JQQ127" s="52"/>
      <c r="JQR127" s="52"/>
      <c r="JQS127" s="52"/>
      <c r="JQT127" s="52"/>
      <c r="JQU127" s="52"/>
      <c r="JQV127" s="52"/>
      <c r="JQW127" s="52"/>
      <c r="JQX127" s="52"/>
      <c r="JQY127" s="52"/>
      <c r="JQZ127" s="52"/>
      <c r="JRA127" s="52"/>
      <c r="JRB127" s="52"/>
      <c r="JRC127" s="52"/>
      <c r="JRD127" s="52"/>
      <c r="JRE127" s="52"/>
      <c r="JRF127" s="52"/>
      <c r="JRG127" s="52"/>
      <c r="JRH127" s="52"/>
      <c r="JRI127" s="52"/>
      <c r="JRJ127" s="52"/>
      <c r="JRK127" s="52"/>
      <c r="JRL127" s="52"/>
      <c r="JRM127" s="52"/>
      <c r="JRN127" s="52"/>
      <c r="JRO127" s="52"/>
      <c r="JRP127" s="52"/>
      <c r="JRQ127" s="52"/>
      <c r="JRR127" s="52"/>
      <c r="JRS127" s="52"/>
      <c r="JRT127" s="52"/>
      <c r="JRU127" s="52"/>
      <c r="JRV127" s="52"/>
      <c r="JRW127" s="52"/>
      <c r="JRX127" s="52"/>
      <c r="JRY127" s="52"/>
      <c r="JRZ127" s="52"/>
      <c r="JSA127" s="52"/>
      <c r="JSB127" s="52"/>
      <c r="JSC127" s="52"/>
      <c r="JSD127" s="52"/>
      <c r="JSE127" s="52"/>
      <c r="JSF127" s="52"/>
      <c r="JSG127" s="52"/>
      <c r="JSH127" s="52"/>
      <c r="JSI127" s="52"/>
      <c r="JSJ127" s="52"/>
      <c r="JSK127" s="52"/>
      <c r="JSL127" s="52"/>
      <c r="JSM127" s="52"/>
      <c r="JSN127" s="52"/>
      <c r="JSO127" s="52"/>
      <c r="JSP127" s="52"/>
      <c r="JSQ127" s="52"/>
      <c r="JSR127" s="52"/>
      <c r="JSS127" s="52"/>
      <c r="JST127" s="52"/>
      <c r="JSU127" s="52"/>
      <c r="JSV127" s="52"/>
      <c r="JSW127" s="52"/>
      <c r="JSX127" s="52"/>
      <c r="JSY127" s="52"/>
      <c r="JSZ127" s="52"/>
      <c r="JTA127" s="52"/>
      <c r="JTB127" s="52"/>
      <c r="JTC127" s="52"/>
      <c r="JTD127" s="52"/>
      <c r="JTE127" s="52"/>
      <c r="JTF127" s="52"/>
      <c r="JTG127" s="52"/>
      <c r="JTH127" s="52"/>
      <c r="JTI127" s="52"/>
      <c r="JTJ127" s="52"/>
      <c r="JTK127" s="52"/>
      <c r="JTL127" s="52"/>
      <c r="JTM127" s="52"/>
      <c r="JTN127" s="52"/>
      <c r="JTO127" s="52"/>
      <c r="JTP127" s="52"/>
      <c r="JTQ127" s="52"/>
      <c r="JTR127" s="52"/>
      <c r="JTS127" s="52"/>
      <c r="JTT127" s="52"/>
      <c r="JTU127" s="52"/>
      <c r="JTV127" s="52"/>
      <c r="JTW127" s="52"/>
      <c r="JTX127" s="52"/>
      <c r="JTY127" s="52"/>
      <c r="JTZ127" s="52"/>
      <c r="JUA127" s="52"/>
      <c r="JUB127" s="52"/>
      <c r="JUC127" s="52"/>
      <c r="JUD127" s="52"/>
      <c r="JUE127" s="52"/>
      <c r="JUF127" s="52"/>
      <c r="JUG127" s="52"/>
      <c r="JUH127" s="52"/>
      <c r="JUI127" s="52"/>
      <c r="JUJ127" s="52"/>
      <c r="JUK127" s="52"/>
      <c r="JUL127" s="52"/>
      <c r="JUM127" s="52"/>
      <c r="JUN127" s="52"/>
      <c r="JUO127" s="52"/>
      <c r="JUP127" s="52"/>
      <c r="JUQ127" s="52"/>
      <c r="JUR127" s="52"/>
      <c r="JUS127" s="52"/>
      <c r="JUT127" s="52"/>
      <c r="JUU127" s="52"/>
      <c r="JUV127" s="52"/>
      <c r="JUW127" s="52"/>
      <c r="JUX127" s="52"/>
      <c r="JUY127" s="52"/>
      <c r="JUZ127" s="52"/>
      <c r="JVA127" s="52"/>
      <c r="JVB127" s="52"/>
      <c r="JVC127" s="52"/>
      <c r="JVD127" s="52"/>
      <c r="JVE127" s="52"/>
      <c r="JVF127" s="52"/>
      <c r="JVG127" s="52"/>
      <c r="JVH127" s="52"/>
      <c r="JVI127" s="52"/>
      <c r="JVJ127" s="52"/>
      <c r="JVK127" s="52"/>
      <c r="JVL127" s="52"/>
      <c r="JVM127" s="52"/>
      <c r="JVN127" s="52"/>
      <c r="JVO127" s="52"/>
      <c r="JVP127" s="52"/>
      <c r="JVQ127" s="52"/>
      <c r="JVR127" s="52"/>
      <c r="JVS127" s="52"/>
      <c r="JVT127" s="52"/>
      <c r="JVU127" s="52"/>
      <c r="JVV127" s="52"/>
      <c r="JVW127" s="52"/>
      <c r="JVX127" s="52"/>
      <c r="JVY127" s="52"/>
      <c r="JVZ127" s="52"/>
      <c r="JWA127" s="52"/>
      <c r="JWB127" s="52"/>
      <c r="JWC127" s="52"/>
      <c r="JWD127" s="52"/>
      <c r="JWE127" s="52"/>
      <c r="JWF127" s="52"/>
      <c r="JWG127" s="52"/>
      <c r="JWH127" s="52"/>
      <c r="JWI127" s="52"/>
      <c r="JWJ127" s="52"/>
      <c r="JWK127" s="52"/>
      <c r="JWL127" s="52"/>
      <c r="JWM127" s="52"/>
      <c r="JWN127" s="52"/>
      <c r="JWO127" s="52"/>
      <c r="JWP127" s="52"/>
      <c r="JWQ127" s="52"/>
      <c r="JWR127" s="52"/>
      <c r="JWS127" s="52"/>
      <c r="JWT127" s="52"/>
      <c r="JWU127" s="52"/>
      <c r="JWV127" s="52"/>
      <c r="JWW127" s="52"/>
      <c r="JWX127" s="52"/>
      <c r="JWY127" s="52"/>
      <c r="JWZ127" s="52"/>
      <c r="JXA127" s="52"/>
      <c r="JXB127" s="52"/>
      <c r="JXC127" s="52"/>
      <c r="JXD127" s="52"/>
      <c r="JXE127" s="52"/>
      <c r="JXF127" s="52"/>
      <c r="JXG127" s="52"/>
      <c r="JXH127" s="52"/>
      <c r="JXI127" s="52"/>
      <c r="JXJ127" s="52"/>
      <c r="JXK127" s="52"/>
      <c r="JXL127" s="52"/>
      <c r="JXM127" s="52"/>
      <c r="JXN127" s="52"/>
      <c r="JXO127" s="52"/>
      <c r="JXP127" s="52"/>
      <c r="JXQ127" s="52"/>
      <c r="JXR127" s="52"/>
      <c r="JXS127" s="52"/>
      <c r="JXT127" s="52"/>
      <c r="JXU127" s="52"/>
      <c r="JXV127" s="52"/>
      <c r="JXW127" s="52"/>
      <c r="JXX127" s="52"/>
      <c r="JXY127" s="52"/>
      <c r="JXZ127" s="52"/>
      <c r="JYA127" s="52"/>
      <c r="JYB127" s="52"/>
      <c r="JYC127" s="52"/>
      <c r="JYD127" s="52"/>
      <c r="JYE127" s="52"/>
      <c r="JYF127" s="52"/>
      <c r="JYG127" s="52"/>
      <c r="JYH127" s="52"/>
      <c r="JYI127" s="52"/>
      <c r="JYJ127" s="52"/>
      <c r="JYK127" s="52"/>
      <c r="JYL127" s="52"/>
      <c r="JYM127" s="52"/>
      <c r="JYN127" s="52"/>
      <c r="JYO127" s="52"/>
      <c r="JYP127" s="52"/>
      <c r="JYQ127" s="52"/>
      <c r="JYR127" s="52"/>
      <c r="JYS127" s="52"/>
      <c r="JYT127" s="52"/>
      <c r="JYU127" s="52"/>
      <c r="JYV127" s="52"/>
      <c r="JYW127" s="52"/>
      <c r="JYX127" s="52"/>
      <c r="JYY127" s="52"/>
      <c r="JYZ127" s="52"/>
      <c r="JZA127" s="52"/>
      <c r="JZB127" s="52"/>
      <c r="JZC127" s="52"/>
      <c r="JZD127" s="52"/>
      <c r="JZE127" s="52"/>
      <c r="JZF127" s="52"/>
      <c r="JZG127" s="52"/>
      <c r="JZH127" s="52"/>
      <c r="JZI127" s="52"/>
      <c r="JZJ127" s="52"/>
      <c r="JZK127" s="52"/>
      <c r="JZL127" s="52"/>
      <c r="JZM127" s="52"/>
      <c r="JZN127" s="52"/>
      <c r="JZO127" s="52"/>
      <c r="JZP127" s="52"/>
      <c r="JZQ127" s="52"/>
      <c r="JZR127" s="52"/>
      <c r="JZS127" s="52"/>
      <c r="JZT127" s="52"/>
      <c r="JZU127" s="52"/>
      <c r="JZV127" s="52"/>
      <c r="JZW127" s="52"/>
      <c r="JZX127" s="52"/>
      <c r="JZY127" s="52"/>
      <c r="JZZ127" s="52"/>
      <c r="KAA127" s="52"/>
      <c r="KAB127" s="52"/>
      <c r="KAC127" s="52"/>
      <c r="KAD127" s="52"/>
      <c r="KAE127" s="52"/>
      <c r="KAF127" s="52"/>
      <c r="KAG127" s="52"/>
      <c r="KAH127" s="52"/>
      <c r="KAI127" s="52"/>
      <c r="KAJ127" s="52"/>
      <c r="KAK127" s="52"/>
      <c r="KAL127" s="52"/>
      <c r="KAM127" s="52"/>
      <c r="KAN127" s="52"/>
      <c r="KAO127" s="52"/>
      <c r="KAP127" s="52"/>
      <c r="KAQ127" s="52"/>
      <c r="KAR127" s="52"/>
      <c r="KAS127" s="52"/>
      <c r="KAT127" s="52"/>
      <c r="KAU127" s="52"/>
      <c r="KAV127" s="52"/>
      <c r="KAW127" s="52"/>
      <c r="KAX127" s="52"/>
      <c r="KAY127" s="52"/>
      <c r="KAZ127" s="52"/>
      <c r="KBA127" s="52"/>
      <c r="KBB127" s="52"/>
      <c r="KBC127" s="52"/>
      <c r="KBD127" s="52"/>
      <c r="KBE127" s="52"/>
      <c r="KBF127" s="52"/>
      <c r="KBG127" s="52"/>
      <c r="KBH127" s="52"/>
      <c r="KBI127" s="52"/>
      <c r="KBJ127" s="52"/>
      <c r="KBK127" s="52"/>
      <c r="KBL127" s="52"/>
      <c r="KBM127" s="52"/>
      <c r="KBN127" s="52"/>
      <c r="KBO127" s="52"/>
      <c r="KBP127" s="52"/>
      <c r="KBQ127" s="52"/>
      <c r="KBR127" s="52"/>
      <c r="KBS127" s="52"/>
      <c r="KBT127" s="52"/>
      <c r="KBU127" s="52"/>
      <c r="KBV127" s="52"/>
      <c r="KBW127" s="52"/>
      <c r="KBX127" s="52"/>
      <c r="KBY127" s="52"/>
      <c r="KBZ127" s="52"/>
      <c r="KCA127" s="52"/>
      <c r="KCB127" s="52"/>
      <c r="KCC127" s="52"/>
      <c r="KCD127" s="52"/>
      <c r="KCE127" s="52"/>
      <c r="KCF127" s="52"/>
      <c r="KCG127" s="52"/>
      <c r="KCH127" s="52"/>
      <c r="KCI127" s="52"/>
      <c r="KCJ127" s="52"/>
      <c r="KCK127" s="52"/>
      <c r="KCL127" s="52"/>
      <c r="KCM127" s="52"/>
      <c r="KCN127" s="52"/>
      <c r="KCO127" s="52"/>
      <c r="KCP127" s="52"/>
      <c r="KCQ127" s="52"/>
      <c r="KCR127" s="52"/>
      <c r="KCS127" s="52"/>
      <c r="KCT127" s="52"/>
      <c r="KCU127" s="52"/>
      <c r="KCV127" s="52"/>
      <c r="KCW127" s="52"/>
      <c r="KCX127" s="52"/>
      <c r="KCY127" s="52"/>
      <c r="KCZ127" s="52"/>
      <c r="KDA127" s="52"/>
      <c r="KDB127" s="52"/>
      <c r="KDC127" s="52"/>
      <c r="KDD127" s="52"/>
      <c r="KDE127" s="52"/>
      <c r="KDF127" s="52"/>
      <c r="KDG127" s="52"/>
      <c r="KDH127" s="52"/>
      <c r="KDI127" s="52"/>
      <c r="KDJ127" s="52"/>
      <c r="KDK127" s="52"/>
      <c r="KDL127" s="52"/>
      <c r="KDM127" s="52"/>
      <c r="KDN127" s="52"/>
      <c r="KDO127" s="52"/>
      <c r="KDP127" s="52"/>
      <c r="KDQ127" s="52"/>
      <c r="KDR127" s="52"/>
      <c r="KDS127" s="52"/>
      <c r="KDT127" s="52"/>
      <c r="KDU127" s="52"/>
      <c r="KDV127" s="52"/>
      <c r="KDW127" s="52"/>
      <c r="KDX127" s="52"/>
      <c r="KDY127" s="52"/>
      <c r="KDZ127" s="52"/>
      <c r="KEA127" s="52"/>
      <c r="KEB127" s="52"/>
      <c r="KEC127" s="52"/>
      <c r="KED127" s="52"/>
      <c r="KEE127" s="52"/>
      <c r="KEF127" s="52"/>
      <c r="KEG127" s="52"/>
      <c r="KEH127" s="52"/>
      <c r="KEI127" s="52"/>
      <c r="KEJ127" s="52"/>
      <c r="KEK127" s="52"/>
      <c r="KEL127" s="52"/>
      <c r="KEM127" s="52"/>
      <c r="KEN127" s="52"/>
      <c r="KEO127" s="52"/>
      <c r="KEP127" s="52"/>
      <c r="KEQ127" s="52"/>
      <c r="KER127" s="52"/>
      <c r="KES127" s="52"/>
      <c r="KET127" s="52"/>
      <c r="KEU127" s="52"/>
      <c r="KEV127" s="52"/>
      <c r="KEW127" s="52"/>
      <c r="KEX127" s="52"/>
      <c r="KEY127" s="52"/>
      <c r="KEZ127" s="52"/>
      <c r="KFA127" s="52"/>
      <c r="KFB127" s="52"/>
      <c r="KFC127" s="52"/>
      <c r="KFD127" s="52"/>
      <c r="KFE127" s="52"/>
      <c r="KFF127" s="52"/>
      <c r="KFG127" s="52"/>
      <c r="KFH127" s="52"/>
      <c r="KFI127" s="52"/>
      <c r="KFJ127" s="52"/>
      <c r="KFK127" s="52"/>
      <c r="KFL127" s="52"/>
      <c r="KFM127" s="52"/>
      <c r="KFN127" s="52"/>
      <c r="KFO127" s="52"/>
      <c r="KFP127" s="52"/>
      <c r="KFQ127" s="52"/>
      <c r="KFR127" s="52"/>
      <c r="KFS127" s="52"/>
      <c r="KFT127" s="52"/>
      <c r="KFU127" s="52"/>
      <c r="KFV127" s="52"/>
      <c r="KFW127" s="52"/>
      <c r="KFX127" s="52"/>
      <c r="KFY127" s="52"/>
      <c r="KFZ127" s="52"/>
      <c r="KGA127" s="52"/>
      <c r="KGB127" s="52"/>
      <c r="KGC127" s="52"/>
      <c r="KGD127" s="52"/>
      <c r="KGE127" s="52"/>
      <c r="KGF127" s="52"/>
      <c r="KGG127" s="52"/>
      <c r="KGH127" s="52"/>
      <c r="KGI127" s="52"/>
      <c r="KGJ127" s="52"/>
      <c r="KGK127" s="52"/>
      <c r="KGL127" s="52"/>
      <c r="KGM127" s="52"/>
      <c r="KGN127" s="52"/>
      <c r="KGO127" s="52"/>
      <c r="KGP127" s="52"/>
      <c r="KGQ127" s="52"/>
      <c r="KGR127" s="52"/>
      <c r="KGS127" s="52"/>
      <c r="KGT127" s="52"/>
      <c r="KGU127" s="52"/>
      <c r="KGV127" s="52"/>
      <c r="KGW127" s="52"/>
      <c r="KGX127" s="52"/>
      <c r="KGY127" s="52"/>
      <c r="KGZ127" s="52"/>
      <c r="KHA127" s="52"/>
      <c r="KHB127" s="52"/>
      <c r="KHC127" s="52"/>
      <c r="KHD127" s="52"/>
      <c r="KHE127" s="52"/>
      <c r="KHF127" s="52"/>
      <c r="KHG127" s="52"/>
      <c r="KHH127" s="52"/>
      <c r="KHI127" s="52"/>
      <c r="KHJ127" s="52"/>
      <c r="KHK127" s="52"/>
      <c r="KHL127" s="52"/>
      <c r="KHM127" s="52"/>
      <c r="KHN127" s="52"/>
      <c r="KHO127" s="52"/>
      <c r="KHP127" s="52"/>
      <c r="KHQ127" s="52"/>
      <c r="KHR127" s="52"/>
      <c r="KHS127" s="52"/>
      <c r="KHT127" s="52"/>
      <c r="KHU127" s="52"/>
      <c r="KHV127" s="52"/>
      <c r="KHW127" s="52"/>
      <c r="KHX127" s="52"/>
      <c r="KHY127" s="52"/>
      <c r="KHZ127" s="52"/>
      <c r="KIA127" s="52"/>
      <c r="KIB127" s="52"/>
      <c r="KIC127" s="52"/>
      <c r="KID127" s="52"/>
      <c r="KIE127" s="52"/>
      <c r="KIF127" s="52"/>
      <c r="KIG127" s="52"/>
      <c r="KIH127" s="52"/>
      <c r="KII127" s="52"/>
      <c r="KIJ127" s="52"/>
      <c r="KIK127" s="52"/>
      <c r="KIL127" s="52"/>
      <c r="KIM127" s="52"/>
      <c r="KIN127" s="52"/>
      <c r="KIO127" s="52"/>
      <c r="KIP127" s="52"/>
      <c r="KIQ127" s="52"/>
      <c r="KIR127" s="52"/>
      <c r="KIS127" s="52"/>
      <c r="KIT127" s="52"/>
      <c r="KIU127" s="52"/>
      <c r="KIV127" s="52"/>
      <c r="KIW127" s="52"/>
      <c r="KIX127" s="52"/>
      <c r="KIY127" s="52"/>
      <c r="KIZ127" s="52"/>
      <c r="KJA127" s="52"/>
      <c r="KJB127" s="52"/>
      <c r="KJC127" s="52"/>
      <c r="KJD127" s="52"/>
      <c r="KJE127" s="52"/>
      <c r="KJF127" s="52"/>
      <c r="KJG127" s="52"/>
      <c r="KJH127" s="52"/>
      <c r="KJI127" s="52"/>
      <c r="KJJ127" s="52"/>
      <c r="KJK127" s="52"/>
      <c r="KJL127" s="52"/>
      <c r="KJM127" s="52"/>
      <c r="KJN127" s="52"/>
      <c r="KJO127" s="52"/>
      <c r="KJP127" s="52"/>
      <c r="KJQ127" s="52"/>
      <c r="KJR127" s="52"/>
      <c r="KJS127" s="52"/>
      <c r="KJT127" s="52"/>
      <c r="KJU127" s="52"/>
      <c r="KJV127" s="52"/>
      <c r="KJW127" s="52"/>
      <c r="KJX127" s="52"/>
      <c r="KJY127" s="52"/>
      <c r="KJZ127" s="52"/>
      <c r="KKA127" s="52"/>
      <c r="KKB127" s="52"/>
      <c r="KKC127" s="52"/>
      <c r="KKD127" s="52"/>
      <c r="KKE127" s="52"/>
      <c r="KKF127" s="52"/>
      <c r="KKG127" s="52"/>
      <c r="KKH127" s="52"/>
      <c r="KKI127" s="52"/>
      <c r="KKJ127" s="52"/>
      <c r="KKK127" s="52"/>
      <c r="KKL127" s="52"/>
      <c r="KKM127" s="52"/>
      <c r="KKN127" s="52"/>
      <c r="KKO127" s="52"/>
      <c r="KKP127" s="52"/>
      <c r="KKQ127" s="52"/>
      <c r="KKR127" s="52"/>
      <c r="KKS127" s="52"/>
      <c r="KKT127" s="52"/>
      <c r="KKU127" s="52"/>
      <c r="KKV127" s="52"/>
      <c r="KKW127" s="52"/>
      <c r="KKX127" s="52"/>
      <c r="KKY127" s="52"/>
      <c r="KKZ127" s="52"/>
      <c r="KLA127" s="52"/>
      <c r="KLB127" s="52"/>
      <c r="KLC127" s="52"/>
      <c r="KLD127" s="52"/>
      <c r="KLE127" s="52"/>
      <c r="KLF127" s="52"/>
      <c r="KLG127" s="52"/>
      <c r="KLH127" s="52"/>
      <c r="KLI127" s="52"/>
      <c r="KLJ127" s="52"/>
      <c r="KLK127" s="52"/>
      <c r="KLL127" s="52"/>
      <c r="KLM127" s="52"/>
      <c r="KLN127" s="52"/>
      <c r="KLO127" s="52"/>
      <c r="KLP127" s="52"/>
      <c r="KLQ127" s="52"/>
      <c r="KLR127" s="52"/>
      <c r="KLS127" s="52"/>
      <c r="KLT127" s="52"/>
      <c r="KLU127" s="52"/>
      <c r="KLV127" s="52"/>
      <c r="KLW127" s="52"/>
      <c r="KLX127" s="52"/>
      <c r="KLY127" s="52"/>
      <c r="KLZ127" s="52"/>
      <c r="KMA127" s="52"/>
      <c r="KMB127" s="52"/>
      <c r="KMC127" s="52"/>
      <c r="KMD127" s="52"/>
      <c r="KME127" s="52"/>
      <c r="KMF127" s="52"/>
      <c r="KMG127" s="52"/>
      <c r="KMH127" s="52"/>
      <c r="KMI127" s="52"/>
      <c r="KMJ127" s="52"/>
      <c r="KMK127" s="52"/>
      <c r="KML127" s="52"/>
      <c r="KMM127" s="52"/>
      <c r="KMN127" s="52"/>
      <c r="KMO127" s="52"/>
      <c r="KMP127" s="52"/>
      <c r="KMQ127" s="52"/>
      <c r="KMR127" s="52"/>
      <c r="KMS127" s="52"/>
      <c r="KMT127" s="52"/>
      <c r="KMU127" s="52"/>
      <c r="KMV127" s="52"/>
      <c r="KMW127" s="52"/>
      <c r="KMX127" s="52"/>
      <c r="KMY127" s="52"/>
      <c r="KMZ127" s="52"/>
      <c r="KNA127" s="52"/>
      <c r="KNB127" s="52"/>
      <c r="KNC127" s="52"/>
      <c r="KND127" s="52"/>
      <c r="KNE127" s="52"/>
      <c r="KNF127" s="52"/>
      <c r="KNG127" s="52"/>
      <c r="KNH127" s="52"/>
      <c r="KNI127" s="52"/>
      <c r="KNJ127" s="52"/>
      <c r="KNK127" s="52"/>
      <c r="KNL127" s="52"/>
      <c r="KNM127" s="52"/>
      <c r="KNN127" s="52"/>
      <c r="KNO127" s="52"/>
      <c r="KNP127" s="52"/>
      <c r="KNQ127" s="52"/>
      <c r="KNR127" s="52"/>
      <c r="KNS127" s="52"/>
      <c r="KNT127" s="52"/>
      <c r="KNU127" s="52"/>
      <c r="KNV127" s="52"/>
      <c r="KNW127" s="52"/>
      <c r="KNX127" s="52"/>
      <c r="KNY127" s="52"/>
      <c r="KNZ127" s="52"/>
      <c r="KOA127" s="52"/>
      <c r="KOB127" s="52"/>
      <c r="KOC127" s="52"/>
      <c r="KOD127" s="52"/>
      <c r="KOE127" s="52"/>
      <c r="KOF127" s="52"/>
      <c r="KOG127" s="52"/>
      <c r="KOH127" s="52"/>
      <c r="KOI127" s="52"/>
      <c r="KOJ127" s="52"/>
      <c r="KOK127" s="52"/>
      <c r="KOL127" s="52"/>
      <c r="KOM127" s="52"/>
      <c r="KON127" s="52"/>
      <c r="KOO127" s="52"/>
      <c r="KOP127" s="52"/>
      <c r="KOQ127" s="52"/>
      <c r="KOR127" s="52"/>
      <c r="KOS127" s="52"/>
      <c r="KOT127" s="52"/>
      <c r="KOU127" s="52"/>
      <c r="KOV127" s="52"/>
      <c r="KOW127" s="52"/>
      <c r="KOX127" s="52"/>
      <c r="KOY127" s="52"/>
      <c r="KOZ127" s="52"/>
      <c r="KPA127" s="52"/>
      <c r="KPB127" s="52"/>
      <c r="KPC127" s="52"/>
      <c r="KPD127" s="52"/>
      <c r="KPE127" s="52"/>
      <c r="KPF127" s="52"/>
      <c r="KPG127" s="52"/>
      <c r="KPH127" s="52"/>
      <c r="KPI127" s="52"/>
      <c r="KPJ127" s="52"/>
      <c r="KPK127" s="52"/>
      <c r="KPL127" s="52"/>
      <c r="KPM127" s="52"/>
      <c r="KPN127" s="52"/>
      <c r="KPO127" s="52"/>
      <c r="KPP127" s="52"/>
      <c r="KPQ127" s="52"/>
      <c r="KPR127" s="52"/>
      <c r="KPS127" s="52"/>
      <c r="KPT127" s="52"/>
      <c r="KPU127" s="52"/>
      <c r="KPV127" s="52"/>
      <c r="KPW127" s="52"/>
      <c r="KPX127" s="52"/>
      <c r="KPY127" s="52"/>
      <c r="KPZ127" s="52"/>
      <c r="KQA127" s="52"/>
      <c r="KQB127" s="52"/>
      <c r="KQC127" s="52"/>
      <c r="KQD127" s="52"/>
      <c r="KQE127" s="52"/>
      <c r="KQF127" s="52"/>
      <c r="KQG127" s="52"/>
      <c r="KQH127" s="52"/>
      <c r="KQI127" s="52"/>
      <c r="KQJ127" s="52"/>
      <c r="KQK127" s="52"/>
      <c r="KQL127" s="52"/>
      <c r="KQM127" s="52"/>
      <c r="KQN127" s="52"/>
      <c r="KQO127" s="52"/>
      <c r="KQP127" s="52"/>
      <c r="KQQ127" s="52"/>
      <c r="KQR127" s="52"/>
      <c r="KQS127" s="52"/>
      <c r="KQT127" s="52"/>
      <c r="KQU127" s="52"/>
      <c r="KQV127" s="52"/>
      <c r="KQW127" s="52"/>
      <c r="KQX127" s="52"/>
      <c r="KQY127" s="52"/>
      <c r="KQZ127" s="52"/>
      <c r="KRA127" s="52"/>
      <c r="KRB127" s="52"/>
      <c r="KRC127" s="52"/>
      <c r="KRD127" s="52"/>
      <c r="KRE127" s="52"/>
      <c r="KRF127" s="52"/>
      <c r="KRG127" s="52"/>
      <c r="KRH127" s="52"/>
      <c r="KRI127" s="52"/>
      <c r="KRJ127" s="52"/>
      <c r="KRK127" s="52"/>
      <c r="KRL127" s="52"/>
      <c r="KRM127" s="52"/>
      <c r="KRN127" s="52"/>
      <c r="KRO127" s="52"/>
      <c r="KRP127" s="52"/>
      <c r="KRQ127" s="52"/>
      <c r="KRR127" s="52"/>
      <c r="KRS127" s="52"/>
      <c r="KRT127" s="52"/>
      <c r="KRU127" s="52"/>
      <c r="KRV127" s="52"/>
      <c r="KRW127" s="52"/>
      <c r="KRX127" s="52"/>
      <c r="KRY127" s="52"/>
      <c r="KRZ127" s="52"/>
      <c r="KSA127" s="52"/>
      <c r="KSB127" s="52"/>
      <c r="KSC127" s="52"/>
      <c r="KSD127" s="52"/>
      <c r="KSE127" s="52"/>
      <c r="KSF127" s="52"/>
      <c r="KSG127" s="52"/>
      <c r="KSH127" s="52"/>
      <c r="KSI127" s="52"/>
      <c r="KSJ127" s="52"/>
      <c r="KSK127" s="52"/>
      <c r="KSL127" s="52"/>
      <c r="KSM127" s="52"/>
      <c r="KSN127" s="52"/>
      <c r="KSO127" s="52"/>
      <c r="KSP127" s="52"/>
      <c r="KSQ127" s="52"/>
      <c r="KSR127" s="52"/>
      <c r="KSS127" s="52"/>
      <c r="KST127" s="52"/>
      <c r="KSU127" s="52"/>
      <c r="KSV127" s="52"/>
      <c r="KSW127" s="52"/>
      <c r="KSX127" s="52"/>
      <c r="KSY127" s="52"/>
      <c r="KSZ127" s="52"/>
      <c r="KTA127" s="52"/>
      <c r="KTB127" s="52"/>
      <c r="KTC127" s="52"/>
      <c r="KTD127" s="52"/>
      <c r="KTE127" s="52"/>
      <c r="KTF127" s="52"/>
      <c r="KTG127" s="52"/>
      <c r="KTH127" s="52"/>
      <c r="KTI127" s="52"/>
      <c r="KTJ127" s="52"/>
      <c r="KTK127" s="52"/>
      <c r="KTL127" s="52"/>
      <c r="KTM127" s="52"/>
      <c r="KTN127" s="52"/>
      <c r="KTO127" s="52"/>
      <c r="KTP127" s="52"/>
      <c r="KTQ127" s="52"/>
      <c r="KTR127" s="52"/>
      <c r="KTS127" s="52"/>
      <c r="KTT127" s="52"/>
      <c r="KTU127" s="52"/>
      <c r="KTV127" s="52"/>
      <c r="KTW127" s="52"/>
      <c r="KTX127" s="52"/>
      <c r="KTY127" s="52"/>
      <c r="KTZ127" s="52"/>
      <c r="KUA127" s="52"/>
      <c r="KUB127" s="52"/>
      <c r="KUC127" s="52"/>
      <c r="KUD127" s="52"/>
      <c r="KUE127" s="52"/>
      <c r="KUF127" s="52"/>
      <c r="KUG127" s="52"/>
      <c r="KUH127" s="52"/>
      <c r="KUI127" s="52"/>
      <c r="KUJ127" s="52"/>
      <c r="KUK127" s="52"/>
      <c r="KUL127" s="52"/>
      <c r="KUM127" s="52"/>
      <c r="KUN127" s="52"/>
      <c r="KUO127" s="52"/>
      <c r="KUP127" s="52"/>
      <c r="KUQ127" s="52"/>
      <c r="KUR127" s="52"/>
      <c r="KUS127" s="52"/>
      <c r="KUT127" s="52"/>
      <c r="KUU127" s="52"/>
      <c r="KUV127" s="52"/>
      <c r="KUW127" s="52"/>
      <c r="KUX127" s="52"/>
      <c r="KUY127" s="52"/>
      <c r="KUZ127" s="52"/>
      <c r="KVA127" s="52"/>
      <c r="KVB127" s="52"/>
      <c r="KVC127" s="52"/>
      <c r="KVD127" s="52"/>
      <c r="KVE127" s="52"/>
      <c r="KVF127" s="52"/>
      <c r="KVG127" s="52"/>
      <c r="KVH127" s="52"/>
      <c r="KVI127" s="52"/>
      <c r="KVJ127" s="52"/>
      <c r="KVK127" s="52"/>
      <c r="KVL127" s="52"/>
      <c r="KVM127" s="52"/>
      <c r="KVN127" s="52"/>
      <c r="KVO127" s="52"/>
      <c r="KVP127" s="52"/>
      <c r="KVQ127" s="52"/>
      <c r="KVR127" s="52"/>
      <c r="KVS127" s="52"/>
      <c r="KVT127" s="52"/>
      <c r="KVU127" s="52"/>
      <c r="KVV127" s="52"/>
      <c r="KVW127" s="52"/>
      <c r="KVX127" s="52"/>
      <c r="KVY127" s="52"/>
      <c r="KVZ127" s="52"/>
      <c r="KWA127" s="52"/>
      <c r="KWB127" s="52"/>
      <c r="KWC127" s="52"/>
      <c r="KWD127" s="52"/>
      <c r="KWE127" s="52"/>
      <c r="KWF127" s="52"/>
      <c r="KWG127" s="52"/>
      <c r="KWH127" s="52"/>
      <c r="KWI127" s="52"/>
      <c r="KWJ127" s="52"/>
      <c r="KWK127" s="52"/>
      <c r="KWL127" s="52"/>
      <c r="KWM127" s="52"/>
      <c r="KWN127" s="52"/>
      <c r="KWO127" s="52"/>
      <c r="KWP127" s="52"/>
      <c r="KWQ127" s="52"/>
      <c r="KWR127" s="52"/>
      <c r="KWS127" s="52"/>
      <c r="KWT127" s="52"/>
      <c r="KWU127" s="52"/>
      <c r="KWV127" s="52"/>
      <c r="KWW127" s="52"/>
      <c r="KWX127" s="52"/>
      <c r="KWY127" s="52"/>
      <c r="KWZ127" s="52"/>
      <c r="KXA127" s="52"/>
      <c r="KXB127" s="52"/>
      <c r="KXC127" s="52"/>
      <c r="KXD127" s="52"/>
      <c r="KXE127" s="52"/>
      <c r="KXF127" s="52"/>
      <c r="KXG127" s="52"/>
      <c r="KXH127" s="52"/>
      <c r="KXI127" s="52"/>
      <c r="KXJ127" s="52"/>
      <c r="KXK127" s="52"/>
      <c r="KXL127" s="52"/>
      <c r="KXM127" s="52"/>
      <c r="KXN127" s="52"/>
      <c r="KXO127" s="52"/>
      <c r="KXP127" s="52"/>
      <c r="KXQ127" s="52"/>
      <c r="KXR127" s="52"/>
      <c r="KXS127" s="52"/>
      <c r="KXT127" s="52"/>
      <c r="KXU127" s="52"/>
      <c r="KXV127" s="52"/>
      <c r="KXW127" s="52"/>
      <c r="KXX127" s="52"/>
      <c r="KXY127" s="52"/>
      <c r="KXZ127" s="52"/>
      <c r="KYA127" s="52"/>
      <c r="KYB127" s="52"/>
      <c r="KYC127" s="52"/>
      <c r="KYD127" s="52"/>
      <c r="KYE127" s="52"/>
      <c r="KYF127" s="52"/>
      <c r="KYG127" s="52"/>
      <c r="KYH127" s="52"/>
      <c r="KYI127" s="52"/>
      <c r="KYJ127" s="52"/>
      <c r="KYK127" s="52"/>
      <c r="KYL127" s="52"/>
      <c r="KYM127" s="52"/>
      <c r="KYN127" s="52"/>
      <c r="KYO127" s="52"/>
      <c r="KYP127" s="52"/>
      <c r="KYQ127" s="52"/>
      <c r="KYR127" s="52"/>
      <c r="KYS127" s="52"/>
      <c r="KYT127" s="52"/>
      <c r="KYU127" s="52"/>
      <c r="KYV127" s="52"/>
      <c r="KYW127" s="52"/>
      <c r="KYX127" s="52"/>
      <c r="KYY127" s="52"/>
      <c r="KYZ127" s="52"/>
      <c r="KZA127" s="52"/>
      <c r="KZB127" s="52"/>
      <c r="KZC127" s="52"/>
      <c r="KZD127" s="52"/>
      <c r="KZE127" s="52"/>
      <c r="KZF127" s="52"/>
      <c r="KZG127" s="52"/>
      <c r="KZH127" s="52"/>
      <c r="KZI127" s="52"/>
      <c r="KZJ127" s="52"/>
      <c r="KZK127" s="52"/>
      <c r="KZL127" s="52"/>
      <c r="KZM127" s="52"/>
      <c r="KZN127" s="52"/>
      <c r="KZO127" s="52"/>
      <c r="KZP127" s="52"/>
      <c r="KZQ127" s="52"/>
      <c r="KZR127" s="52"/>
      <c r="KZS127" s="52"/>
      <c r="KZT127" s="52"/>
      <c r="KZU127" s="52"/>
      <c r="KZV127" s="52"/>
      <c r="KZW127" s="52"/>
      <c r="KZX127" s="52"/>
      <c r="KZY127" s="52"/>
      <c r="KZZ127" s="52"/>
      <c r="LAA127" s="52"/>
      <c r="LAB127" s="52"/>
      <c r="LAC127" s="52"/>
      <c r="LAD127" s="52"/>
      <c r="LAE127" s="52"/>
      <c r="LAF127" s="52"/>
      <c r="LAG127" s="52"/>
      <c r="LAH127" s="52"/>
      <c r="LAI127" s="52"/>
      <c r="LAJ127" s="52"/>
      <c r="LAK127" s="52"/>
      <c r="LAL127" s="52"/>
      <c r="LAM127" s="52"/>
      <c r="LAN127" s="52"/>
      <c r="LAO127" s="52"/>
      <c r="LAP127" s="52"/>
      <c r="LAQ127" s="52"/>
      <c r="LAR127" s="52"/>
      <c r="LAS127" s="52"/>
      <c r="LAT127" s="52"/>
      <c r="LAU127" s="52"/>
      <c r="LAV127" s="52"/>
      <c r="LAW127" s="52"/>
      <c r="LAX127" s="52"/>
      <c r="LAY127" s="52"/>
      <c r="LAZ127" s="52"/>
      <c r="LBA127" s="52"/>
      <c r="LBB127" s="52"/>
      <c r="LBC127" s="52"/>
      <c r="LBD127" s="52"/>
      <c r="LBE127" s="52"/>
      <c r="LBF127" s="52"/>
      <c r="LBG127" s="52"/>
      <c r="LBH127" s="52"/>
      <c r="LBI127" s="52"/>
      <c r="LBJ127" s="52"/>
      <c r="LBK127" s="52"/>
      <c r="LBL127" s="52"/>
      <c r="LBM127" s="52"/>
      <c r="LBN127" s="52"/>
      <c r="LBO127" s="52"/>
      <c r="LBP127" s="52"/>
      <c r="LBQ127" s="52"/>
      <c r="LBR127" s="52"/>
      <c r="LBS127" s="52"/>
      <c r="LBT127" s="52"/>
      <c r="LBU127" s="52"/>
      <c r="LBV127" s="52"/>
      <c r="LBW127" s="52"/>
      <c r="LBX127" s="52"/>
      <c r="LBY127" s="52"/>
      <c r="LBZ127" s="52"/>
      <c r="LCA127" s="52"/>
      <c r="LCB127" s="52"/>
      <c r="LCC127" s="52"/>
      <c r="LCD127" s="52"/>
      <c r="LCE127" s="52"/>
      <c r="LCF127" s="52"/>
      <c r="LCG127" s="52"/>
      <c r="LCH127" s="52"/>
      <c r="LCI127" s="52"/>
      <c r="LCJ127" s="52"/>
      <c r="LCK127" s="52"/>
      <c r="LCL127" s="52"/>
      <c r="LCM127" s="52"/>
      <c r="LCN127" s="52"/>
      <c r="LCO127" s="52"/>
      <c r="LCP127" s="52"/>
      <c r="LCQ127" s="52"/>
      <c r="LCR127" s="52"/>
      <c r="LCS127" s="52"/>
      <c r="LCT127" s="52"/>
      <c r="LCU127" s="52"/>
      <c r="LCV127" s="52"/>
      <c r="LCW127" s="52"/>
      <c r="LCX127" s="52"/>
      <c r="LCY127" s="52"/>
      <c r="LCZ127" s="52"/>
      <c r="LDA127" s="52"/>
      <c r="LDB127" s="52"/>
      <c r="LDC127" s="52"/>
      <c r="LDD127" s="52"/>
      <c r="LDE127" s="52"/>
      <c r="LDF127" s="52"/>
      <c r="LDG127" s="52"/>
      <c r="LDH127" s="52"/>
      <c r="LDI127" s="52"/>
      <c r="LDJ127" s="52"/>
      <c r="LDK127" s="52"/>
      <c r="LDL127" s="52"/>
      <c r="LDM127" s="52"/>
      <c r="LDN127" s="52"/>
      <c r="LDO127" s="52"/>
      <c r="LDP127" s="52"/>
      <c r="LDQ127" s="52"/>
      <c r="LDR127" s="52"/>
      <c r="LDS127" s="52"/>
      <c r="LDT127" s="52"/>
      <c r="LDU127" s="52"/>
      <c r="LDV127" s="52"/>
      <c r="LDW127" s="52"/>
      <c r="LDX127" s="52"/>
      <c r="LDY127" s="52"/>
      <c r="LDZ127" s="52"/>
      <c r="LEA127" s="52"/>
      <c r="LEB127" s="52"/>
      <c r="LEC127" s="52"/>
      <c r="LED127" s="52"/>
      <c r="LEE127" s="52"/>
      <c r="LEF127" s="52"/>
      <c r="LEG127" s="52"/>
      <c r="LEH127" s="52"/>
      <c r="LEI127" s="52"/>
      <c r="LEJ127" s="52"/>
      <c r="LEK127" s="52"/>
      <c r="LEL127" s="52"/>
      <c r="LEM127" s="52"/>
      <c r="LEN127" s="52"/>
      <c r="LEO127" s="52"/>
      <c r="LEP127" s="52"/>
      <c r="LEQ127" s="52"/>
      <c r="LER127" s="52"/>
      <c r="LES127" s="52"/>
      <c r="LET127" s="52"/>
      <c r="LEU127" s="52"/>
      <c r="LEV127" s="52"/>
      <c r="LEW127" s="52"/>
      <c r="LEX127" s="52"/>
      <c r="LEY127" s="52"/>
      <c r="LEZ127" s="52"/>
      <c r="LFA127" s="52"/>
      <c r="LFB127" s="52"/>
      <c r="LFC127" s="52"/>
      <c r="LFD127" s="52"/>
      <c r="LFE127" s="52"/>
      <c r="LFF127" s="52"/>
      <c r="LFG127" s="52"/>
      <c r="LFH127" s="52"/>
      <c r="LFI127" s="52"/>
      <c r="LFJ127" s="52"/>
      <c r="LFK127" s="52"/>
      <c r="LFL127" s="52"/>
      <c r="LFM127" s="52"/>
      <c r="LFN127" s="52"/>
      <c r="LFO127" s="52"/>
      <c r="LFP127" s="52"/>
      <c r="LFQ127" s="52"/>
      <c r="LFR127" s="52"/>
      <c r="LFS127" s="52"/>
      <c r="LFT127" s="52"/>
      <c r="LFU127" s="52"/>
      <c r="LFV127" s="52"/>
      <c r="LFW127" s="52"/>
      <c r="LFX127" s="52"/>
      <c r="LFY127" s="52"/>
      <c r="LFZ127" s="52"/>
      <c r="LGA127" s="52"/>
      <c r="LGB127" s="52"/>
      <c r="LGC127" s="52"/>
      <c r="LGD127" s="52"/>
      <c r="LGE127" s="52"/>
      <c r="LGF127" s="52"/>
      <c r="LGG127" s="52"/>
      <c r="LGH127" s="52"/>
      <c r="LGI127" s="52"/>
      <c r="LGJ127" s="52"/>
      <c r="LGK127" s="52"/>
      <c r="LGL127" s="52"/>
      <c r="LGM127" s="52"/>
      <c r="LGN127" s="52"/>
      <c r="LGO127" s="52"/>
      <c r="LGP127" s="52"/>
      <c r="LGQ127" s="52"/>
      <c r="LGR127" s="52"/>
      <c r="LGS127" s="52"/>
      <c r="LGT127" s="52"/>
      <c r="LGU127" s="52"/>
      <c r="LGV127" s="52"/>
      <c r="LGW127" s="52"/>
      <c r="LGX127" s="52"/>
      <c r="LGY127" s="52"/>
      <c r="LGZ127" s="52"/>
      <c r="LHA127" s="52"/>
      <c r="LHB127" s="52"/>
      <c r="LHC127" s="52"/>
      <c r="LHD127" s="52"/>
      <c r="LHE127" s="52"/>
      <c r="LHF127" s="52"/>
      <c r="LHG127" s="52"/>
      <c r="LHH127" s="52"/>
      <c r="LHI127" s="52"/>
      <c r="LHJ127" s="52"/>
      <c r="LHK127" s="52"/>
      <c r="LHL127" s="52"/>
      <c r="LHM127" s="52"/>
      <c r="LHN127" s="52"/>
      <c r="LHO127" s="52"/>
      <c r="LHP127" s="52"/>
      <c r="LHQ127" s="52"/>
      <c r="LHR127" s="52"/>
      <c r="LHS127" s="52"/>
      <c r="LHT127" s="52"/>
      <c r="LHU127" s="52"/>
      <c r="LHV127" s="52"/>
      <c r="LHW127" s="52"/>
      <c r="LHX127" s="52"/>
      <c r="LHY127" s="52"/>
      <c r="LHZ127" s="52"/>
      <c r="LIA127" s="52"/>
      <c r="LIB127" s="52"/>
      <c r="LIC127" s="52"/>
      <c r="LID127" s="52"/>
      <c r="LIE127" s="52"/>
      <c r="LIF127" s="52"/>
      <c r="LIG127" s="52"/>
      <c r="LIH127" s="52"/>
      <c r="LII127" s="52"/>
      <c r="LIJ127" s="52"/>
      <c r="LIK127" s="52"/>
      <c r="LIL127" s="52"/>
      <c r="LIM127" s="52"/>
      <c r="LIN127" s="52"/>
      <c r="LIO127" s="52"/>
      <c r="LIP127" s="52"/>
      <c r="LIQ127" s="52"/>
      <c r="LIR127" s="52"/>
      <c r="LIS127" s="52"/>
      <c r="LIT127" s="52"/>
      <c r="LIU127" s="52"/>
      <c r="LIV127" s="52"/>
      <c r="LIW127" s="52"/>
      <c r="LIX127" s="52"/>
      <c r="LIY127" s="52"/>
      <c r="LIZ127" s="52"/>
      <c r="LJA127" s="52"/>
      <c r="LJB127" s="52"/>
      <c r="LJC127" s="52"/>
      <c r="LJD127" s="52"/>
      <c r="LJE127" s="52"/>
      <c r="LJF127" s="52"/>
      <c r="LJG127" s="52"/>
      <c r="LJH127" s="52"/>
      <c r="LJI127" s="52"/>
      <c r="LJJ127" s="52"/>
      <c r="LJK127" s="52"/>
      <c r="LJL127" s="52"/>
      <c r="LJM127" s="52"/>
      <c r="LJN127" s="52"/>
      <c r="LJO127" s="52"/>
      <c r="LJP127" s="52"/>
      <c r="LJQ127" s="52"/>
      <c r="LJR127" s="52"/>
      <c r="LJS127" s="52"/>
      <c r="LJT127" s="52"/>
      <c r="LJU127" s="52"/>
      <c r="LJV127" s="52"/>
      <c r="LJW127" s="52"/>
      <c r="LJX127" s="52"/>
      <c r="LJY127" s="52"/>
      <c r="LJZ127" s="52"/>
      <c r="LKA127" s="52"/>
      <c r="LKB127" s="52"/>
      <c r="LKC127" s="52"/>
      <c r="LKD127" s="52"/>
      <c r="LKE127" s="52"/>
      <c r="LKF127" s="52"/>
      <c r="LKG127" s="52"/>
      <c r="LKH127" s="52"/>
      <c r="LKI127" s="52"/>
      <c r="LKJ127" s="52"/>
      <c r="LKK127" s="52"/>
      <c r="LKL127" s="52"/>
      <c r="LKM127" s="52"/>
      <c r="LKN127" s="52"/>
      <c r="LKO127" s="52"/>
      <c r="LKP127" s="52"/>
      <c r="LKQ127" s="52"/>
      <c r="LKR127" s="52"/>
      <c r="LKS127" s="52"/>
      <c r="LKT127" s="52"/>
      <c r="LKU127" s="52"/>
      <c r="LKV127" s="52"/>
      <c r="LKW127" s="52"/>
      <c r="LKX127" s="52"/>
      <c r="LKY127" s="52"/>
      <c r="LKZ127" s="52"/>
      <c r="LLA127" s="52"/>
      <c r="LLB127" s="52"/>
      <c r="LLC127" s="52"/>
      <c r="LLD127" s="52"/>
      <c r="LLE127" s="52"/>
      <c r="LLF127" s="52"/>
      <c r="LLG127" s="52"/>
      <c r="LLH127" s="52"/>
      <c r="LLI127" s="52"/>
      <c r="LLJ127" s="52"/>
      <c r="LLK127" s="52"/>
      <c r="LLL127" s="52"/>
      <c r="LLM127" s="52"/>
      <c r="LLN127" s="52"/>
      <c r="LLO127" s="52"/>
      <c r="LLP127" s="52"/>
      <c r="LLQ127" s="52"/>
      <c r="LLR127" s="52"/>
      <c r="LLS127" s="52"/>
      <c r="LLT127" s="52"/>
      <c r="LLU127" s="52"/>
      <c r="LLV127" s="52"/>
      <c r="LLW127" s="52"/>
      <c r="LLX127" s="52"/>
      <c r="LLY127" s="52"/>
      <c r="LLZ127" s="52"/>
      <c r="LMA127" s="52"/>
      <c r="LMB127" s="52"/>
      <c r="LMC127" s="52"/>
      <c r="LMD127" s="52"/>
      <c r="LME127" s="52"/>
      <c r="LMF127" s="52"/>
      <c r="LMG127" s="52"/>
      <c r="LMH127" s="52"/>
      <c r="LMI127" s="52"/>
      <c r="LMJ127" s="52"/>
      <c r="LMK127" s="52"/>
      <c r="LML127" s="52"/>
      <c r="LMM127" s="52"/>
      <c r="LMN127" s="52"/>
      <c r="LMO127" s="52"/>
      <c r="LMP127" s="52"/>
      <c r="LMQ127" s="52"/>
      <c r="LMR127" s="52"/>
      <c r="LMS127" s="52"/>
      <c r="LMT127" s="52"/>
      <c r="LMU127" s="52"/>
      <c r="LMV127" s="52"/>
      <c r="LMW127" s="52"/>
      <c r="LMX127" s="52"/>
      <c r="LMY127" s="52"/>
      <c r="LMZ127" s="52"/>
      <c r="LNA127" s="52"/>
      <c r="LNB127" s="52"/>
      <c r="LNC127" s="52"/>
      <c r="LND127" s="52"/>
      <c r="LNE127" s="52"/>
      <c r="LNF127" s="52"/>
      <c r="LNG127" s="52"/>
      <c r="LNH127" s="52"/>
      <c r="LNI127" s="52"/>
      <c r="LNJ127" s="52"/>
      <c r="LNK127" s="52"/>
      <c r="LNL127" s="52"/>
      <c r="LNM127" s="52"/>
      <c r="LNN127" s="52"/>
      <c r="LNO127" s="52"/>
      <c r="LNP127" s="52"/>
      <c r="LNQ127" s="52"/>
      <c r="LNR127" s="52"/>
      <c r="LNS127" s="52"/>
      <c r="LNT127" s="52"/>
      <c r="LNU127" s="52"/>
      <c r="LNV127" s="52"/>
      <c r="LNW127" s="52"/>
      <c r="LNX127" s="52"/>
      <c r="LNY127" s="52"/>
      <c r="LNZ127" s="52"/>
      <c r="LOA127" s="52"/>
      <c r="LOB127" s="52"/>
      <c r="LOC127" s="52"/>
      <c r="LOD127" s="52"/>
      <c r="LOE127" s="52"/>
      <c r="LOF127" s="52"/>
      <c r="LOG127" s="52"/>
      <c r="LOH127" s="52"/>
      <c r="LOI127" s="52"/>
      <c r="LOJ127" s="52"/>
      <c r="LOK127" s="52"/>
      <c r="LOL127" s="52"/>
      <c r="LOM127" s="52"/>
      <c r="LON127" s="52"/>
      <c r="LOO127" s="52"/>
      <c r="LOP127" s="52"/>
      <c r="LOQ127" s="52"/>
      <c r="LOR127" s="52"/>
      <c r="LOS127" s="52"/>
      <c r="LOT127" s="52"/>
      <c r="LOU127" s="52"/>
      <c r="LOV127" s="52"/>
      <c r="LOW127" s="52"/>
      <c r="LOX127" s="52"/>
      <c r="LOY127" s="52"/>
      <c r="LOZ127" s="52"/>
      <c r="LPA127" s="52"/>
      <c r="LPB127" s="52"/>
      <c r="LPC127" s="52"/>
      <c r="LPD127" s="52"/>
      <c r="LPE127" s="52"/>
      <c r="LPF127" s="52"/>
      <c r="LPG127" s="52"/>
      <c r="LPH127" s="52"/>
      <c r="LPI127" s="52"/>
      <c r="LPJ127" s="52"/>
      <c r="LPK127" s="52"/>
      <c r="LPL127" s="52"/>
      <c r="LPM127" s="52"/>
      <c r="LPN127" s="52"/>
      <c r="LPO127" s="52"/>
      <c r="LPP127" s="52"/>
      <c r="LPQ127" s="52"/>
      <c r="LPR127" s="52"/>
      <c r="LPS127" s="52"/>
      <c r="LPT127" s="52"/>
      <c r="LPU127" s="52"/>
      <c r="LPV127" s="52"/>
      <c r="LPW127" s="52"/>
      <c r="LPX127" s="52"/>
      <c r="LPY127" s="52"/>
      <c r="LPZ127" s="52"/>
      <c r="LQA127" s="52"/>
      <c r="LQB127" s="52"/>
      <c r="LQC127" s="52"/>
      <c r="LQD127" s="52"/>
      <c r="LQE127" s="52"/>
      <c r="LQF127" s="52"/>
      <c r="LQG127" s="52"/>
      <c r="LQH127" s="52"/>
      <c r="LQI127" s="52"/>
      <c r="LQJ127" s="52"/>
      <c r="LQK127" s="52"/>
      <c r="LQL127" s="52"/>
      <c r="LQM127" s="52"/>
      <c r="LQN127" s="52"/>
      <c r="LQO127" s="52"/>
      <c r="LQP127" s="52"/>
      <c r="LQQ127" s="52"/>
      <c r="LQR127" s="52"/>
      <c r="LQS127" s="52"/>
      <c r="LQT127" s="52"/>
      <c r="LQU127" s="52"/>
      <c r="LQV127" s="52"/>
      <c r="LQW127" s="52"/>
      <c r="LQX127" s="52"/>
      <c r="LQY127" s="52"/>
      <c r="LQZ127" s="52"/>
      <c r="LRA127" s="52"/>
      <c r="LRB127" s="52"/>
      <c r="LRC127" s="52"/>
      <c r="LRD127" s="52"/>
      <c r="LRE127" s="52"/>
      <c r="LRF127" s="52"/>
      <c r="LRG127" s="52"/>
      <c r="LRH127" s="52"/>
      <c r="LRI127" s="52"/>
      <c r="LRJ127" s="52"/>
      <c r="LRK127" s="52"/>
      <c r="LRL127" s="52"/>
      <c r="LRM127" s="52"/>
      <c r="LRN127" s="52"/>
      <c r="LRO127" s="52"/>
      <c r="LRP127" s="52"/>
      <c r="LRQ127" s="52"/>
      <c r="LRR127" s="52"/>
      <c r="LRS127" s="52"/>
      <c r="LRT127" s="52"/>
      <c r="LRU127" s="52"/>
      <c r="LRV127" s="52"/>
      <c r="LRW127" s="52"/>
      <c r="LRX127" s="52"/>
      <c r="LRY127" s="52"/>
      <c r="LRZ127" s="52"/>
      <c r="LSA127" s="52"/>
      <c r="LSB127" s="52"/>
      <c r="LSC127" s="52"/>
      <c r="LSD127" s="52"/>
      <c r="LSE127" s="52"/>
      <c r="LSF127" s="52"/>
      <c r="LSG127" s="52"/>
      <c r="LSH127" s="52"/>
      <c r="LSI127" s="52"/>
      <c r="LSJ127" s="52"/>
      <c r="LSK127" s="52"/>
      <c r="LSL127" s="52"/>
      <c r="LSM127" s="52"/>
      <c r="LSN127" s="52"/>
      <c r="LSO127" s="52"/>
      <c r="LSP127" s="52"/>
      <c r="LSQ127" s="52"/>
      <c r="LSR127" s="52"/>
      <c r="LSS127" s="52"/>
      <c r="LST127" s="52"/>
      <c r="LSU127" s="52"/>
      <c r="LSV127" s="52"/>
      <c r="LSW127" s="52"/>
      <c r="LSX127" s="52"/>
      <c r="LSY127" s="52"/>
      <c r="LSZ127" s="52"/>
      <c r="LTA127" s="52"/>
      <c r="LTB127" s="52"/>
      <c r="LTC127" s="52"/>
      <c r="LTD127" s="52"/>
      <c r="LTE127" s="52"/>
      <c r="LTF127" s="52"/>
      <c r="LTG127" s="52"/>
      <c r="LTH127" s="52"/>
      <c r="LTI127" s="52"/>
      <c r="LTJ127" s="52"/>
      <c r="LTK127" s="52"/>
      <c r="LTL127" s="52"/>
      <c r="LTM127" s="52"/>
      <c r="LTN127" s="52"/>
      <c r="LTO127" s="52"/>
      <c r="LTP127" s="52"/>
      <c r="LTQ127" s="52"/>
      <c r="LTR127" s="52"/>
      <c r="LTS127" s="52"/>
      <c r="LTT127" s="52"/>
      <c r="LTU127" s="52"/>
      <c r="LTV127" s="52"/>
      <c r="LTW127" s="52"/>
      <c r="LTX127" s="52"/>
      <c r="LTY127" s="52"/>
      <c r="LTZ127" s="52"/>
      <c r="LUA127" s="52"/>
      <c r="LUB127" s="52"/>
      <c r="LUC127" s="52"/>
      <c r="LUD127" s="52"/>
      <c r="LUE127" s="52"/>
      <c r="LUF127" s="52"/>
      <c r="LUG127" s="52"/>
      <c r="LUH127" s="52"/>
      <c r="LUI127" s="52"/>
      <c r="LUJ127" s="52"/>
      <c r="LUK127" s="52"/>
      <c r="LUL127" s="52"/>
      <c r="LUM127" s="52"/>
      <c r="LUN127" s="52"/>
      <c r="LUO127" s="52"/>
      <c r="LUP127" s="52"/>
      <c r="LUQ127" s="52"/>
      <c r="LUR127" s="52"/>
      <c r="LUS127" s="52"/>
      <c r="LUT127" s="52"/>
      <c r="LUU127" s="52"/>
      <c r="LUV127" s="52"/>
      <c r="LUW127" s="52"/>
      <c r="LUX127" s="52"/>
      <c r="LUY127" s="52"/>
      <c r="LUZ127" s="52"/>
      <c r="LVA127" s="52"/>
      <c r="LVB127" s="52"/>
      <c r="LVC127" s="52"/>
      <c r="LVD127" s="52"/>
      <c r="LVE127" s="52"/>
      <c r="LVF127" s="52"/>
      <c r="LVG127" s="52"/>
      <c r="LVH127" s="52"/>
      <c r="LVI127" s="52"/>
      <c r="LVJ127" s="52"/>
      <c r="LVK127" s="52"/>
      <c r="LVL127" s="52"/>
      <c r="LVM127" s="52"/>
      <c r="LVN127" s="52"/>
      <c r="LVO127" s="52"/>
      <c r="LVP127" s="52"/>
      <c r="LVQ127" s="52"/>
      <c r="LVR127" s="52"/>
      <c r="LVS127" s="52"/>
      <c r="LVT127" s="52"/>
      <c r="LVU127" s="52"/>
      <c r="LVV127" s="52"/>
      <c r="LVW127" s="52"/>
      <c r="LVX127" s="52"/>
      <c r="LVY127" s="52"/>
      <c r="LVZ127" s="52"/>
      <c r="LWA127" s="52"/>
      <c r="LWB127" s="52"/>
      <c r="LWC127" s="52"/>
      <c r="LWD127" s="52"/>
      <c r="LWE127" s="52"/>
      <c r="LWF127" s="52"/>
      <c r="LWG127" s="52"/>
      <c r="LWH127" s="52"/>
      <c r="LWI127" s="52"/>
      <c r="LWJ127" s="52"/>
      <c r="LWK127" s="52"/>
      <c r="LWL127" s="52"/>
      <c r="LWM127" s="52"/>
      <c r="LWN127" s="52"/>
      <c r="LWO127" s="52"/>
      <c r="LWP127" s="52"/>
      <c r="LWQ127" s="52"/>
      <c r="LWR127" s="52"/>
      <c r="LWS127" s="52"/>
      <c r="LWT127" s="52"/>
      <c r="LWU127" s="52"/>
      <c r="LWV127" s="52"/>
      <c r="LWW127" s="52"/>
      <c r="LWX127" s="52"/>
      <c r="LWY127" s="52"/>
      <c r="LWZ127" s="52"/>
      <c r="LXA127" s="52"/>
      <c r="LXB127" s="52"/>
      <c r="LXC127" s="52"/>
      <c r="LXD127" s="52"/>
      <c r="LXE127" s="52"/>
      <c r="LXF127" s="52"/>
      <c r="LXG127" s="52"/>
      <c r="LXH127" s="52"/>
      <c r="LXI127" s="52"/>
      <c r="LXJ127" s="52"/>
      <c r="LXK127" s="52"/>
      <c r="LXL127" s="52"/>
      <c r="LXM127" s="52"/>
      <c r="LXN127" s="52"/>
      <c r="LXO127" s="52"/>
      <c r="LXP127" s="52"/>
      <c r="LXQ127" s="52"/>
      <c r="LXR127" s="52"/>
      <c r="LXS127" s="52"/>
      <c r="LXT127" s="52"/>
      <c r="LXU127" s="52"/>
      <c r="LXV127" s="52"/>
      <c r="LXW127" s="52"/>
      <c r="LXX127" s="52"/>
      <c r="LXY127" s="52"/>
      <c r="LXZ127" s="52"/>
      <c r="LYA127" s="52"/>
      <c r="LYB127" s="52"/>
      <c r="LYC127" s="52"/>
      <c r="LYD127" s="52"/>
      <c r="LYE127" s="52"/>
      <c r="LYF127" s="52"/>
      <c r="LYG127" s="52"/>
      <c r="LYH127" s="52"/>
      <c r="LYI127" s="52"/>
      <c r="LYJ127" s="52"/>
      <c r="LYK127" s="52"/>
      <c r="LYL127" s="52"/>
      <c r="LYM127" s="52"/>
      <c r="LYN127" s="52"/>
      <c r="LYO127" s="52"/>
      <c r="LYP127" s="52"/>
      <c r="LYQ127" s="52"/>
      <c r="LYR127" s="52"/>
      <c r="LYS127" s="52"/>
      <c r="LYT127" s="52"/>
      <c r="LYU127" s="52"/>
      <c r="LYV127" s="52"/>
      <c r="LYW127" s="52"/>
      <c r="LYX127" s="52"/>
      <c r="LYY127" s="52"/>
      <c r="LYZ127" s="52"/>
      <c r="LZA127" s="52"/>
      <c r="LZB127" s="52"/>
      <c r="LZC127" s="52"/>
      <c r="LZD127" s="52"/>
      <c r="LZE127" s="52"/>
      <c r="LZF127" s="52"/>
      <c r="LZG127" s="52"/>
      <c r="LZH127" s="52"/>
      <c r="LZI127" s="52"/>
      <c r="LZJ127" s="52"/>
      <c r="LZK127" s="52"/>
      <c r="LZL127" s="52"/>
      <c r="LZM127" s="52"/>
      <c r="LZN127" s="52"/>
      <c r="LZO127" s="52"/>
      <c r="LZP127" s="52"/>
      <c r="LZQ127" s="52"/>
      <c r="LZR127" s="52"/>
      <c r="LZS127" s="52"/>
      <c r="LZT127" s="52"/>
      <c r="LZU127" s="52"/>
      <c r="LZV127" s="52"/>
      <c r="LZW127" s="52"/>
      <c r="LZX127" s="52"/>
      <c r="LZY127" s="52"/>
      <c r="LZZ127" s="52"/>
      <c r="MAA127" s="52"/>
      <c r="MAB127" s="52"/>
      <c r="MAC127" s="52"/>
      <c r="MAD127" s="52"/>
      <c r="MAE127" s="52"/>
      <c r="MAF127" s="52"/>
      <c r="MAG127" s="52"/>
      <c r="MAH127" s="52"/>
      <c r="MAI127" s="52"/>
      <c r="MAJ127" s="52"/>
      <c r="MAK127" s="52"/>
      <c r="MAL127" s="52"/>
      <c r="MAM127" s="52"/>
      <c r="MAN127" s="52"/>
      <c r="MAO127" s="52"/>
      <c r="MAP127" s="52"/>
      <c r="MAQ127" s="52"/>
      <c r="MAR127" s="52"/>
      <c r="MAS127" s="52"/>
      <c r="MAT127" s="52"/>
      <c r="MAU127" s="52"/>
      <c r="MAV127" s="52"/>
      <c r="MAW127" s="52"/>
      <c r="MAX127" s="52"/>
      <c r="MAY127" s="52"/>
      <c r="MAZ127" s="52"/>
      <c r="MBA127" s="52"/>
      <c r="MBB127" s="52"/>
      <c r="MBC127" s="52"/>
      <c r="MBD127" s="52"/>
      <c r="MBE127" s="52"/>
      <c r="MBF127" s="52"/>
      <c r="MBG127" s="52"/>
      <c r="MBH127" s="52"/>
      <c r="MBI127" s="52"/>
      <c r="MBJ127" s="52"/>
      <c r="MBK127" s="52"/>
      <c r="MBL127" s="52"/>
      <c r="MBM127" s="52"/>
      <c r="MBN127" s="52"/>
      <c r="MBO127" s="52"/>
      <c r="MBP127" s="52"/>
      <c r="MBQ127" s="52"/>
      <c r="MBR127" s="52"/>
      <c r="MBS127" s="52"/>
      <c r="MBT127" s="52"/>
      <c r="MBU127" s="52"/>
      <c r="MBV127" s="52"/>
      <c r="MBW127" s="52"/>
      <c r="MBX127" s="52"/>
      <c r="MBY127" s="52"/>
      <c r="MBZ127" s="52"/>
      <c r="MCA127" s="52"/>
      <c r="MCB127" s="52"/>
      <c r="MCC127" s="52"/>
      <c r="MCD127" s="52"/>
      <c r="MCE127" s="52"/>
      <c r="MCF127" s="52"/>
      <c r="MCG127" s="52"/>
      <c r="MCH127" s="52"/>
      <c r="MCI127" s="52"/>
      <c r="MCJ127" s="52"/>
      <c r="MCK127" s="52"/>
      <c r="MCL127" s="52"/>
      <c r="MCM127" s="52"/>
      <c r="MCN127" s="52"/>
      <c r="MCO127" s="52"/>
      <c r="MCP127" s="52"/>
      <c r="MCQ127" s="52"/>
      <c r="MCR127" s="52"/>
      <c r="MCS127" s="52"/>
      <c r="MCT127" s="52"/>
      <c r="MCU127" s="52"/>
      <c r="MCV127" s="52"/>
      <c r="MCW127" s="52"/>
      <c r="MCX127" s="52"/>
      <c r="MCY127" s="52"/>
      <c r="MCZ127" s="52"/>
      <c r="MDA127" s="52"/>
      <c r="MDB127" s="52"/>
      <c r="MDC127" s="52"/>
      <c r="MDD127" s="52"/>
      <c r="MDE127" s="52"/>
      <c r="MDF127" s="52"/>
      <c r="MDG127" s="52"/>
      <c r="MDH127" s="52"/>
      <c r="MDI127" s="52"/>
      <c r="MDJ127" s="52"/>
      <c r="MDK127" s="52"/>
      <c r="MDL127" s="52"/>
      <c r="MDM127" s="52"/>
      <c r="MDN127" s="52"/>
      <c r="MDO127" s="52"/>
      <c r="MDP127" s="52"/>
      <c r="MDQ127" s="52"/>
      <c r="MDR127" s="52"/>
      <c r="MDS127" s="52"/>
      <c r="MDT127" s="52"/>
      <c r="MDU127" s="52"/>
      <c r="MDV127" s="52"/>
      <c r="MDW127" s="52"/>
      <c r="MDX127" s="52"/>
      <c r="MDY127" s="52"/>
      <c r="MDZ127" s="52"/>
      <c r="MEA127" s="52"/>
      <c r="MEB127" s="52"/>
      <c r="MEC127" s="52"/>
      <c r="MED127" s="52"/>
      <c r="MEE127" s="52"/>
      <c r="MEF127" s="52"/>
      <c r="MEG127" s="52"/>
      <c r="MEH127" s="52"/>
      <c r="MEI127" s="52"/>
      <c r="MEJ127" s="52"/>
      <c r="MEK127" s="52"/>
      <c r="MEL127" s="52"/>
      <c r="MEM127" s="52"/>
      <c r="MEN127" s="52"/>
      <c r="MEO127" s="52"/>
      <c r="MEP127" s="52"/>
      <c r="MEQ127" s="52"/>
      <c r="MER127" s="52"/>
      <c r="MES127" s="52"/>
      <c r="MET127" s="52"/>
      <c r="MEU127" s="52"/>
      <c r="MEV127" s="52"/>
      <c r="MEW127" s="52"/>
      <c r="MEX127" s="52"/>
      <c r="MEY127" s="52"/>
      <c r="MEZ127" s="52"/>
      <c r="MFA127" s="52"/>
      <c r="MFB127" s="52"/>
      <c r="MFC127" s="52"/>
      <c r="MFD127" s="52"/>
      <c r="MFE127" s="52"/>
      <c r="MFF127" s="52"/>
      <c r="MFG127" s="52"/>
      <c r="MFH127" s="52"/>
      <c r="MFI127" s="52"/>
      <c r="MFJ127" s="52"/>
      <c r="MFK127" s="52"/>
      <c r="MFL127" s="52"/>
      <c r="MFM127" s="52"/>
      <c r="MFN127" s="52"/>
      <c r="MFO127" s="52"/>
      <c r="MFP127" s="52"/>
      <c r="MFQ127" s="52"/>
      <c r="MFR127" s="52"/>
      <c r="MFS127" s="52"/>
      <c r="MFT127" s="52"/>
      <c r="MFU127" s="52"/>
      <c r="MFV127" s="52"/>
      <c r="MFW127" s="52"/>
      <c r="MFX127" s="52"/>
      <c r="MFY127" s="52"/>
      <c r="MFZ127" s="52"/>
      <c r="MGA127" s="52"/>
      <c r="MGB127" s="52"/>
      <c r="MGC127" s="52"/>
      <c r="MGD127" s="52"/>
      <c r="MGE127" s="52"/>
      <c r="MGF127" s="52"/>
      <c r="MGG127" s="52"/>
      <c r="MGH127" s="52"/>
      <c r="MGI127" s="52"/>
      <c r="MGJ127" s="52"/>
      <c r="MGK127" s="52"/>
      <c r="MGL127" s="52"/>
      <c r="MGM127" s="52"/>
      <c r="MGN127" s="52"/>
      <c r="MGO127" s="52"/>
      <c r="MGP127" s="52"/>
      <c r="MGQ127" s="52"/>
      <c r="MGR127" s="52"/>
      <c r="MGS127" s="52"/>
      <c r="MGT127" s="52"/>
      <c r="MGU127" s="52"/>
      <c r="MGV127" s="52"/>
      <c r="MGW127" s="52"/>
      <c r="MGX127" s="52"/>
      <c r="MGY127" s="52"/>
      <c r="MGZ127" s="52"/>
      <c r="MHA127" s="52"/>
      <c r="MHB127" s="52"/>
      <c r="MHC127" s="52"/>
      <c r="MHD127" s="52"/>
      <c r="MHE127" s="52"/>
      <c r="MHF127" s="52"/>
      <c r="MHG127" s="52"/>
      <c r="MHH127" s="52"/>
      <c r="MHI127" s="52"/>
      <c r="MHJ127" s="52"/>
      <c r="MHK127" s="52"/>
      <c r="MHL127" s="52"/>
      <c r="MHM127" s="52"/>
      <c r="MHN127" s="52"/>
      <c r="MHO127" s="52"/>
      <c r="MHP127" s="52"/>
      <c r="MHQ127" s="52"/>
      <c r="MHR127" s="52"/>
      <c r="MHS127" s="52"/>
      <c r="MHT127" s="52"/>
      <c r="MHU127" s="52"/>
      <c r="MHV127" s="52"/>
      <c r="MHW127" s="52"/>
      <c r="MHX127" s="52"/>
      <c r="MHY127" s="52"/>
      <c r="MHZ127" s="52"/>
      <c r="MIA127" s="52"/>
      <c r="MIB127" s="52"/>
      <c r="MIC127" s="52"/>
      <c r="MID127" s="52"/>
      <c r="MIE127" s="52"/>
      <c r="MIF127" s="52"/>
      <c r="MIG127" s="52"/>
      <c r="MIH127" s="52"/>
      <c r="MII127" s="52"/>
      <c r="MIJ127" s="52"/>
      <c r="MIK127" s="52"/>
      <c r="MIL127" s="52"/>
      <c r="MIM127" s="52"/>
      <c r="MIN127" s="52"/>
      <c r="MIO127" s="52"/>
      <c r="MIP127" s="52"/>
      <c r="MIQ127" s="52"/>
      <c r="MIR127" s="52"/>
      <c r="MIS127" s="52"/>
      <c r="MIT127" s="52"/>
      <c r="MIU127" s="52"/>
      <c r="MIV127" s="52"/>
      <c r="MIW127" s="52"/>
      <c r="MIX127" s="52"/>
      <c r="MIY127" s="52"/>
      <c r="MIZ127" s="52"/>
      <c r="MJA127" s="52"/>
      <c r="MJB127" s="52"/>
      <c r="MJC127" s="52"/>
      <c r="MJD127" s="52"/>
      <c r="MJE127" s="52"/>
      <c r="MJF127" s="52"/>
      <c r="MJG127" s="52"/>
      <c r="MJH127" s="52"/>
      <c r="MJI127" s="52"/>
      <c r="MJJ127" s="52"/>
      <c r="MJK127" s="52"/>
      <c r="MJL127" s="52"/>
      <c r="MJM127" s="52"/>
      <c r="MJN127" s="52"/>
      <c r="MJO127" s="52"/>
      <c r="MJP127" s="52"/>
      <c r="MJQ127" s="52"/>
      <c r="MJR127" s="52"/>
      <c r="MJS127" s="52"/>
      <c r="MJT127" s="52"/>
      <c r="MJU127" s="52"/>
      <c r="MJV127" s="52"/>
      <c r="MJW127" s="52"/>
      <c r="MJX127" s="52"/>
      <c r="MJY127" s="52"/>
      <c r="MJZ127" s="52"/>
      <c r="MKA127" s="52"/>
      <c r="MKB127" s="52"/>
      <c r="MKC127" s="52"/>
      <c r="MKD127" s="52"/>
      <c r="MKE127" s="52"/>
      <c r="MKF127" s="52"/>
      <c r="MKG127" s="52"/>
      <c r="MKH127" s="52"/>
      <c r="MKI127" s="52"/>
      <c r="MKJ127" s="52"/>
      <c r="MKK127" s="52"/>
      <c r="MKL127" s="52"/>
      <c r="MKM127" s="52"/>
      <c r="MKN127" s="52"/>
      <c r="MKO127" s="52"/>
      <c r="MKP127" s="52"/>
      <c r="MKQ127" s="52"/>
      <c r="MKR127" s="52"/>
      <c r="MKS127" s="52"/>
      <c r="MKT127" s="52"/>
      <c r="MKU127" s="52"/>
      <c r="MKV127" s="52"/>
      <c r="MKW127" s="52"/>
      <c r="MKX127" s="52"/>
      <c r="MKY127" s="52"/>
      <c r="MKZ127" s="52"/>
      <c r="MLA127" s="52"/>
      <c r="MLB127" s="52"/>
      <c r="MLC127" s="52"/>
      <c r="MLD127" s="52"/>
      <c r="MLE127" s="52"/>
      <c r="MLF127" s="52"/>
      <c r="MLG127" s="52"/>
      <c r="MLH127" s="52"/>
      <c r="MLI127" s="52"/>
      <c r="MLJ127" s="52"/>
      <c r="MLK127" s="52"/>
      <c r="MLL127" s="52"/>
      <c r="MLM127" s="52"/>
      <c r="MLN127" s="52"/>
      <c r="MLO127" s="52"/>
      <c r="MLP127" s="52"/>
      <c r="MLQ127" s="52"/>
      <c r="MLR127" s="52"/>
      <c r="MLS127" s="52"/>
      <c r="MLT127" s="52"/>
      <c r="MLU127" s="52"/>
      <c r="MLV127" s="52"/>
      <c r="MLW127" s="52"/>
      <c r="MLX127" s="52"/>
      <c r="MLY127" s="52"/>
      <c r="MLZ127" s="52"/>
      <c r="MMA127" s="52"/>
      <c r="MMB127" s="52"/>
      <c r="MMC127" s="52"/>
      <c r="MMD127" s="52"/>
      <c r="MME127" s="52"/>
      <c r="MMF127" s="52"/>
      <c r="MMG127" s="52"/>
      <c r="MMH127" s="52"/>
      <c r="MMI127" s="52"/>
      <c r="MMJ127" s="52"/>
      <c r="MMK127" s="52"/>
      <c r="MML127" s="52"/>
      <c r="MMM127" s="52"/>
      <c r="MMN127" s="52"/>
      <c r="MMO127" s="52"/>
      <c r="MMP127" s="52"/>
      <c r="MMQ127" s="52"/>
      <c r="MMR127" s="52"/>
      <c r="MMS127" s="52"/>
      <c r="MMT127" s="52"/>
      <c r="MMU127" s="52"/>
      <c r="MMV127" s="52"/>
      <c r="MMW127" s="52"/>
      <c r="MMX127" s="52"/>
      <c r="MMY127" s="52"/>
      <c r="MMZ127" s="52"/>
      <c r="MNA127" s="52"/>
      <c r="MNB127" s="52"/>
      <c r="MNC127" s="52"/>
      <c r="MND127" s="52"/>
      <c r="MNE127" s="52"/>
      <c r="MNF127" s="52"/>
      <c r="MNG127" s="52"/>
      <c r="MNH127" s="52"/>
      <c r="MNI127" s="52"/>
      <c r="MNJ127" s="52"/>
      <c r="MNK127" s="52"/>
      <c r="MNL127" s="52"/>
      <c r="MNM127" s="52"/>
      <c r="MNN127" s="52"/>
      <c r="MNO127" s="52"/>
      <c r="MNP127" s="52"/>
      <c r="MNQ127" s="52"/>
      <c r="MNR127" s="52"/>
      <c r="MNS127" s="52"/>
      <c r="MNT127" s="52"/>
      <c r="MNU127" s="52"/>
      <c r="MNV127" s="52"/>
      <c r="MNW127" s="52"/>
      <c r="MNX127" s="52"/>
      <c r="MNY127" s="52"/>
      <c r="MNZ127" s="52"/>
      <c r="MOA127" s="52"/>
      <c r="MOB127" s="52"/>
      <c r="MOC127" s="52"/>
      <c r="MOD127" s="52"/>
      <c r="MOE127" s="52"/>
      <c r="MOF127" s="52"/>
      <c r="MOG127" s="52"/>
      <c r="MOH127" s="52"/>
      <c r="MOI127" s="52"/>
      <c r="MOJ127" s="52"/>
      <c r="MOK127" s="52"/>
      <c r="MOL127" s="52"/>
      <c r="MOM127" s="52"/>
      <c r="MON127" s="52"/>
      <c r="MOO127" s="52"/>
      <c r="MOP127" s="52"/>
      <c r="MOQ127" s="52"/>
      <c r="MOR127" s="52"/>
      <c r="MOS127" s="52"/>
      <c r="MOT127" s="52"/>
      <c r="MOU127" s="52"/>
      <c r="MOV127" s="52"/>
      <c r="MOW127" s="52"/>
      <c r="MOX127" s="52"/>
      <c r="MOY127" s="52"/>
      <c r="MOZ127" s="52"/>
      <c r="MPA127" s="52"/>
      <c r="MPB127" s="52"/>
      <c r="MPC127" s="52"/>
      <c r="MPD127" s="52"/>
      <c r="MPE127" s="52"/>
      <c r="MPF127" s="52"/>
      <c r="MPG127" s="52"/>
      <c r="MPH127" s="52"/>
      <c r="MPI127" s="52"/>
      <c r="MPJ127" s="52"/>
      <c r="MPK127" s="52"/>
      <c r="MPL127" s="52"/>
      <c r="MPM127" s="52"/>
      <c r="MPN127" s="52"/>
      <c r="MPO127" s="52"/>
      <c r="MPP127" s="52"/>
      <c r="MPQ127" s="52"/>
      <c r="MPR127" s="52"/>
      <c r="MPS127" s="52"/>
      <c r="MPT127" s="52"/>
      <c r="MPU127" s="52"/>
      <c r="MPV127" s="52"/>
      <c r="MPW127" s="52"/>
      <c r="MPX127" s="52"/>
      <c r="MPY127" s="52"/>
      <c r="MPZ127" s="52"/>
      <c r="MQA127" s="52"/>
      <c r="MQB127" s="52"/>
      <c r="MQC127" s="52"/>
      <c r="MQD127" s="52"/>
      <c r="MQE127" s="52"/>
      <c r="MQF127" s="52"/>
      <c r="MQG127" s="52"/>
      <c r="MQH127" s="52"/>
      <c r="MQI127" s="52"/>
      <c r="MQJ127" s="52"/>
      <c r="MQK127" s="52"/>
      <c r="MQL127" s="52"/>
      <c r="MQM127" s="52"/>
      <c r="MQN127" s="52"/>
      <c r="MQO127" s="52"/>
      <c r="MQP127" s="52"/>
      <c r="MQQ127" s="52"/>
      <c r="MQR127" s="52"/>
      <c r="MQS127" s="52"/>
      <c r="MQT127" s="52"/>
      <c r="MQU127" s="52"/>
      <c r="MQV127" s="52"/>
      <c r="MQW127" s="52"/>
      <c r="MQX127" s="52"/>
      <c r="MQY127" s="52"/>
      <c r="MQZ127" s="52"/>
      <c r="MRA127" s="52"/>
      <c r="MRB127" s="52"/>
      <c r="MRC127" s="52"/>
      <c r="MRD127" s="52"/>
      <c r="MRE127" s="52"/>
      <c r="MRF127" s="52"/>
      <c r="MRG127" s="52"/>
      <c r="MRH127" s="52"/>
      <c r="MRI127" s="52"/>
      <c r="MRJ127" s="52"/>
      <c r="MRK127" s="52"/>
      <c r="MRL127" s="52"/>
      <c r="MRM127" s="52"/>
      <c r="MRN127" s="52"/>
      <c r="MRO127" s="52"/>
      <c r="MRP127" s="52"/>
      <c r="MRQ127" s="52"/>
      <c r="MRR127" s="52"/>
      <c r="MRS127" s="52"/>
      <c r="MRT127" s="52"/>
      <c r="MRU127" s="52"/>
      <c r="MRV127" s="52"/>
      <c r="MRW127" s="52"/>
      <c r="MRX127" s="52"/>
      <c r="MRY127" s="52"/>
      <c r="MRZ127" s="52"/>
      <c r="MSA127" s="52"/>
      <c r="MSB127" s="52"/>
      <c r="MSC127" s="52"/>
      <c r="MSD127" s="52"/>
      <c r="MSE127" s="52"/>
      <c r="MSF127" s="52"/>
      <c r="MSG127" s="52"/>
      <c r="MSH127" s="52"/>
      <c r="MSI127" s="52"/>
      <c r="MSJ127" s="52"/>
      <c r="MSK127" s="52"/>
      <c r="MSL127" s="52"/>
      <c r="MSM127" s="52"/>
      <c r="MSN127" s="52"/>
      <c r="MSO127" s="52"/>
      <c r="MSP127" s="52"/>
      <c r="MSQ127" s="52"/>
      <c r="MSR127" s="52"/>
      <c r="MSS127" s="52"/>
      <c r="MST127" s="52"/>
      <c r="MSU127" s="52"/>
      <c r="MSV127" s="52"/>
      <c r="MSW127" s="52"/>
      <c r="MSX127" s="52"/>
      <c r="MSY127" s="52"/>
      <c r="MSZ127" s="52"/>
      <c r="MTA127" s="52"/>
      <c r="MTB127" s="52"/>
      <c r="MTC127" s="52"/>
      <c r="MTD127" s="52"/>
      <c r="MTE127" s="52"/>
      <c r="MTF127" s="52"/>
      <c r="MTG127" s="52"/>
      <c r="MTH127" s="52"/>
      <c r="MTI127" s="52"/>
      <c r="MTJ127" s="52"/>
      <c r="MTK127" s="52"/>
      <c r="MTL127" s="52"/>
      <c r="MTM127" s="52"/>
      <c r="MTN127" s="52"/>
      <c r="MTO127" s="52"/>
      <c r="MTP127" s="52"/>
      <c r="MTQ127" s="52"/>
      <c r="MTR127" s="52"/>
      <c r="MTS127" s="52"/>
      <c r="MTT127" s="52"/>
      <c r="MTU127" s="52"/>
      <c r="MTV127" s="52"/>
      <c r="MTW127" s="52"/>
      <c r="MTX127" s="52"/>
      <c r="MTY127" s="52"/>
      <c r="MTZ127" s="52"/>
      <c r="MUA127" s="52"/>
      <c r="MUB127" s="52"/>
      <c r="MUC127" s="52"/>
      <c r="MUD127" s="52"/>
      <c r="MUE127" s="52"/>
      <c r="MUF127" s="52"/>
      <c r="MUG127" s="52"/>
      <c r="MUH127" s="52"/>
      <c r="MUI127" s="52"/>
      <c r="MUJ127" s="52"/>
      <c r="MUK127" s="52"/>
      <c r="MUL127" s="52"/>
      <c r="MUM127" s="52"/>
      <c r="MUN127" s="52"/>
      <c r="MUO127" s="52"/>
      <c r="MUP127" s="52"/>
      <c r="MUQ127" s="52"/>
      <c r="MUR127" s="52"/>
      <c r="MUS127" s="52"/>
      <c r="MUT127" s="52"/>
      <c r="MUU127" s="52"/>
      <c r="MUV127" s="52"/>
      <c r="MUW127" s="52"/>
      <c r="MUX127" s="52"/>
      <c r="MUY127" s="52"/>
      <c r="MUZ127" s="52"/>
      <c r="MVA127" s="52"/>
      <c r="MVB127" s="52"/>
      <c r="MVC127" s="52"/>
      <c r="MVD127" s="52"/>
      <c r="MVE127" s="52"/>
      <c r="MVF127" s="52"/>
      <c r="MVG127" s="52"/>
      <c r="MVH127" s="52"/>
      <c r="MVI127" s="52"/>
      <c r="MVJ127" s="52"/>
      <c r="MVK127" s="52"/>
      <c r="MVL127" s="52"/>
      <c r="MVM127" s="52"/>
      <c r="MVN127" s="52"/>
      <c r="MVO127" s="52"/>
      <c r="MVP127" s="52"/>
      <c r="MVQ127" s="52"/>
      <c r="MVR127" s="52"/>
      <c r="MVS127" s="52"/>
      <c r="MVT127" s="52"/>
      <c r="MVU127" s="52"/>
      <c r="MVV127" s="52"/>
      <c r="MVW127" s="52"/>
      <c r="MVX127" s="52"/>
      <c r="MVY127" s="52"/>
      <c r="MVZ127" s="52"/>
      <c r="MWA127" s="52"/>
      <c r="MWB127" s="52"/>
      <c r="MWC127" s="52"/>
      <c r="MWD127" s="52"/>
      <c r="MWE127" s="52"/>
      <c r="MWF127" s="52"/>
      <c r="MWG127" s="52"/>
      <c r="MWH127" s="52"/>
      <c r="MWI127" s="52"/>
      <c r="MWJ127" s="52"/>
      <c r="MWK127" s="52"/>
      <c r="MWL127" s="52"/>
      <c r="MWM127" s="52"/>
      <c r="MWN127" s="52"/>
      <c r="MWO127" s="52"/>
      <c r="MWP127" s="52"/>
      <c r="MWQ127" s="52"/>
      <c r="MWR127" s="52"/>
      <c r="MWS127" s="52"/>
      <c r="MWT127" s="52"/>
      <c r="MWU127" s="52"/>
      <c r="MWV127" s="52"/>
      <c r="MWW127" s="52"/>
      <c r="MWX127" s="52"/>
      <c r="MWY127" s="52"/>
      <c r="MWZ127" s="52"/>
      <c r="MXA127" s="52"/>
      <c r="MXB127" s="52"/>
      <c r="MXC127" s="52"/>
      <c r="MXD127" s="52"/>
      <c r="MXE127" s="52"/>
      <c r="MXF127" s="52"/>
      <c r="MXG127" s="52"/>
      <c r="MXH127" s="52"/>
      <c r="MXI127" s="52"/>
      <c r="MXJ127" s="52"/>
      <c r="MXK127" s="52"/>
      <c r="MXL127" s="52"/>
      <c r="MXM127" s="52"/>
      <c r="MXN127" s="52"/>
      <c r="MXO127" s="52"/>
      <c r="MXP127" s="52"/>
      <c r="MXQ127" s="52"/>
      <c r="MXR127" s="52"/>
      <c r="MXS127" s="52"/>
      <c r="MXT127" s="52"/>
      <c r="MXU127" s="52"/>
      <c r="MXV127" s="52"/>
      <c r="MXW127" s="52"/>
      <c r="MXX127" s="52"/>
      <c r="MXY127" s="52"/>
      <c r="MXZ127" s="52"/>
      <c r="MYA127" s="52"/>
      <c r="MYB127" s="52"/>
      <c r="MYC127" s="52"/>
      <c r="MYD127" s="52"/>
      <c r="MYE127" s="52"/>
      <c r="MYF127" s="52"/>
      <c r="MYG127" s="52"/>
      <c r="MYH127" s="52"/>
      <c r="MYI127" s="52"/>
      <c r="MYJ127" s="52"/>
      <c r="MYK127" s="52"/>
      <c r="MYL127" s="52"/>
      <c r="MYM127" s="52"/>
      <c r="MYN127" s="52"/>
      <c r="MYO127" s="52"/>
      <c r="MYP127" s="52"/>
      <c r="MYQ127" s="52"/>
      <c r="MYR127" s="52"/>
      <c r="MYS127" s="52"/>
      <c r="MYT127" s="52"/>
      <c r="MYU127" s="52"/>
      <c r="MYV127" s="52"/>
      <c r="MYW127" s="52"/>
      <c r="MYX127" s="52"/>
      <c r="MYY127" s="52"/>
      <c r="MYZ127" s="52"/>
      <c r="MZA127" s="52"/>
      <c r="MZB127" s="52"/>
      <c r="MZC127" s="52"/>
      <c r="MZD127" s="52"/>
      <c r="MZE127" s="52"/>
      <c r="MZF127" s="52"/>
      <c r="MZG127" s="52"/>
      <c r="MZH127" s="52"/>
      <c r="MZI127" s="52"/>
      <c r="MZJ127" s="52"/>
      <c r="MZK127" s="52"/>
      <c r="MZL127" s="52"/>
      <c r="MZM127" s="52"/>
      <c r="MZN127" s="52"/>
      <c r="MZO127" s="52"/>
      <c r="MZP127" s="52"/>
      <c r="MZQ127" s="52"/>
      <c r="MZR127" s="52"/>
      <c r="MZS127" s="52"/>
      <c r="MZT127" s="52"/>
      <c r="MZU127" s="52"/>
      <c r="MZV127" s="52"/>
      <c r="MZW127" s="52"/>
      <c r="MZX127" s="52"/>
      <c r="MZY127" s="52"/>
      <c r="MZZ127" s="52"/>
      <c r="NAA127" s="52"/>
      <c r="NAB127" s="52"/>
      <c r="NAC127" s="52"/>
      <c r="NAD127" s="52"/>
      <c r="NAE127" s="52"/>
      <c r="NAF127" s="52"/>
      <c r="NAG127" s="52"/>
      <c r="NAH127" s="52"/>
      <c r="NAI127" s="52"/>
      <c r="NAJ127" s="52"/>
      <c r="NAK127" s="52"/>
      <c r="NAL127" s="52"/>
      <c r="NAM127" s="52"/>
      <c r="NAN127" s="52"/>
      <c r="NAO127" s="52"/>
      <c r="NAP127" s="52"/>
      <c r="NAQ127" s="52"/>
      <c r="NAR127" s="52"/>
      <c r="NAS127" s="52"/>
      <c r="NAT127" s="52"/>
      <c r="NAU127" s="52"/>
      <c r="NAV127" s="52"/>
      <c r="NAW127" s="52"/>
      <c r="NAX127" s="52"/>
      <c r="NAY127" s="52"/>
      <c r="NAZ127" s="52"/>
      <c r="NBA127" s="52"/>
      <c r="NBB127" s="52"/>
      <c r="NBC127" s="52"/>
      <c r="NBD127" s="52"/>
      <c r="NBE127" s="52"/>
      <c r="NBF127" s="52"/>
      <c r="NBG127" s="52"/>
      <c r="NBH127" s="52"/>
      <c r="NBI127" s="52"/>
      <c r="NBJ127" s="52"/>
      <c r="NBK127" s="52"/>
      <c r="NBL127" s="52"/>
      <c r="NBM127" s="52"/>
      <c r="NBN127" s="52"/>
      <c r="NBO127" s="52"/>
      <c r="NBP127" s="52"/>
      <c r="NBQ127" s="52"/>
      <c r="NBR127" s="52"/>
      <c r="NBS127" s="52"/>
      <c r="NBT127" s="52"/>
      <c r="NBU127" s="52"/>
      <c r="NBV127" s="52"/>
      <c r="NBW127" s="52"/>
      <c r="NBX127" s="52"/>
      <c r="NBY127" s="52"/>
      <c r="NBZ127" s="52"/>
      <c r="NCA127" s="52"/>
      <c r="NCB127" s="52"/>
      <c r="NCC127" s="52"/>
      <c r="NCD127" s="52"/>
      <c r="NCE127" s="52"/>
      <c r="NCF127" s="52"/>
      <c r="NCG127" s="52"/>
      <c r="NCH127" s="52"/>
      <c r="NCI127" s="52"/>
      <c r="NCJ127" s="52"/>
      <c r="NCK127" s="52"/>
      <c r="NCL127" s="52"/>
      <c r="NCM127" s="52"/>
      <c r="NCN127" s="52"/>
      <c r="NCO127" s="52"/>
      <c r="NCP127" s="52"/>
      <c r="NCQ127" s="52"/>
      <c r="NCR127" s="52"/>
      <c r="NCS127" s="52"/>
      <c r="NCT127" s="52"/>
      <c r="NCU127" s="52"/>
      <c r="NCV127" s="52"/>
      <c r="NCW127" s="52"/>
      <c r="NCX127" s="52"/>
      <c r="NCY127" s="52"/>
      <c r="NCZ127" s="52"/>
      <c r="NDA127" s="52"/>
      <c r="NDB127" s="52"/>
      <c r="NDC127" s="52"/>
      <c r="NDD127" s="52"/>
      <c r="NDE127" s="52"/>
      <c r="NDF127" s="52"/>
      <c r="NDG127" s="52"/>
      <c r="NDH127" s="52"/>
      <c r="NDI127" s="52"/>
      <c r="NDJ127" s="52"/>
      <c r="NDK127" s="52"/>
      <c r="NDL127" s="52"/>
      <c r="NDM127" s="52"/>
      <c r="NDN127" s="52"/>
      <c r="NDO127" s="52"/>
      <c r="NDP127" s="52"/>
      <c r="NDQ127" s="52"/>
      <c r="NDR127" s="52"/>
      <c r="NDS127" s="52"/>
      <c r="NDT127" s="52"/>
      <c r="NDU127" s="52"/>
      <c r="NDV127" s="52"/>
      <c r="NDW127" s="52"/>
      <c r="NDX127" s="52"/>
      <c r="NDY127" s="52"/>
      <c r="NDZ127" s="52"/>
      <c r="NEA127" s="52"/>
      <c r="NEB127" s="52"/>
      <c r="NEC127" s="52"/>
      <c r="NED127" s="52"/>
      <c r="NEE127" s="52"/>
      <c r="NEF127" s="52"/>
      <c r="NEG127" s="52"/>
      <c r="NEH127" s="52"/>
      <c r="NEI127" s="52"/>
      <c r="NEJ127" s="52"/>
      <c r="NEK127" s="52"/>
      <c r="NEL127" s="52"/>
      <c r="NEM127" s="52"/>
      <c r="NEN127" s="52"/>
      <c r="NEO127" s="52"/>
      <c r="NEP127" s="52"/>
      <c r="NEQ127" s="52"/>
      <c r="NER127" s="52"/>
      <c r="NES127" s="52"/>
      <c r="NET127" s="52"/>
      <c r="NEU127" s="52"/>
      <c r="NEV127" s="52"/>
      <c r="NEW127" s="52"/>
      <c r="NEX127" s="52"/>
      <c r="NEY127" s="52"/>
      <c r="NEZ127" s="52"/>
      <c r="NFA127" s="52"/>
      <c r="NFB127" s="52"/>
      <c r="NFC127" s="52"/>
      <c r="NFD127" s="52"/>
      <c r="NFE127" s="52"/>
      <c r="NFF127" s="52"/>
      <c r="NFG127" s="52"/>
      <c r="NFH127" s="52"/>
      <c r="NFI127" s="52"/>
      <c r="NFJ127" s="52"/>
      <c r="NFK127" s="52"/>
      <c r="NFL127" s="52"/>
      <c r="NFM127" s="52"/>
      <c r="NFN127" s="52"/>
      <c r="NFO127" s="52"/>
      <c r="NFP127" s="52"/>
      <c r="NFQ127" s="52"/>
      <c r="NFR127" s="52"/>
      <c r="NFS127" s="52"/>
      <c r="NFT127" s="52"/>
      <c r="NFU127" s="52"/>
      <c r="NFV127" s="52"/>
      <c r="NFW127" s="52"/>
      <c r="NFX127" s="52"/>
      <c r="NFY127" s="52"/>
      <c r="NFZ127" s="52"/>
      <c r="NGA127" s="52"/>
      <c r="NGB127" s="52"/>
      <c r="NGC127" s="52"/>
      <c r="NGD127" s="52"/>
      <c r="NGE127" s="52"/>
      <c r="NGF127" s="52"/>
      <c r="NGG127" s="52"/>
      <c r="NGH127" s="52"/>
      <c r="NGI127" s="52"/>
      <c r="NGJ127" s="52"/>
      <c r="NGK127" s="52"/>
      <c r="NGL127" s="52"/>
      <c r="NGM127" s="52"/>
      <c r="NGN127" s="52"/>
      <c r="NGO127" s="52"/>
      <c r="NGP127" s="52"/>
      <c r="NGQ127" s="52"/>
      <c r="NGR127" s="52"/>
      <c r="NGS127" s="52"/>
      <c r="NGT127" s="52"/>
      <c r="NGU127" s="52"/>
      <c r="NGV127" s="52"/>
      <c r="NGW127" s="52"/>
      <c r="NGX127" s="52"/>
      <c r="NGY127" s="52"/>
      <c r="NGZ127" s="52"/>
      <c r="NHA127" s="52"/>
      <c r="NHB127" s="52"/>
      <c r="NHC127" s="52"/>
      <c r="NHD127" s="52"/>
      <c r="NHE127" s="52"/>
      <c r="NHF127" s="52"/>
      <c r="NHG127" s="52"/>
      <c r="NHH127" s="52"/>
      <c r="NHI127" s="52"/>
      <c r="NHJ127" s="52"/>
      <c r="NHK127" s="52"/>
      <c r="NHL127" s="52"/>
      <c r="NHM127" s="52"/>
      <c r="NHN127" s="52"/>
      <c r="NHO127" s="52"/>
      <c r="NHP127" s="52"/>
      <c r="NHQ127" s="52"/>
      <c r="NHR127" s="52"/>
      <c r="NHS127" s="52"/>
      <c r="NHT127" s="52"/>
      <c r="NHU127" s="52"/>
      <c r="NHV127" s="52"/>
      <c r="NHW127" s="52"/>
      <c r="NHX127" s="52"/>
      <c r="NHY127" s="52"/>
      <c r="NHZ127" s="52"/>
      <c r="NIA127" s="52"/>
      <c r="NIB127" s="52"/>
      <c r="NIC127" s="52"/>
      <c r="NID127" s="52"/>
      <c r="NIE127" s="52"/>
      <c r="NIF127" s="52"/>
      <c r="NIG127" s="52"/>
      <c r="NIH127" s="52"/>
      <c r="NII127" s="52"/>
      <c r="NIJ127" s="52"/>
      <c r="NIK127" s="52"/>
      <c r="NIL127" s="52"/>
      <c r="NIM127" s="52"/>
      <c r="NIN127" s="52"/>
      <c r="NIO127" s="52"/>
      <c r="NIP127" s="52"/>
      <c r="NIQ127" s="52"/>
      <c r="NIR127" s="52"/>
      <c r="NIS127" s="52"/>
      <c r="NIT127" s="52"/>
      <c r="NIU127" s="52"/>
      <c r="NIV127" s="52"/>
      <c r="NIW127" s="52"/>
      <c r="NIX127" s="52"/>
      <c r="NIY127" s="52"/>
      <c r="NIZ127" s="52"/>
      <c r="NJA127" s="52"/>
      <c r="NJB127" s="52"/>
      <c r="NJC127" s="52"/>
      <c r="NJD127" s="52"/>
      <c r="NJE127" s="52"/>
      <c r="NJF127" s="52"/>
      <c r="NJG127" s="52"/>
      <c r="NJH127" s="52"/>
      <c r="NJI127" s="52"/>
      <c r="NJJ127" s="52"/>
      <c r="NJK127" s="52"/>
      <c r="NJL127" s="52"/>
      <c r="NJM127" s="52"/>
      <c r="NJN127" s="52"/>
      <c r="NJO127" s="52"/>
      <c r="NJP127" s="52"/>
      <c r="NJQ127" s="52"/>
      <c r="NJR127" s="52"/>
      <c r="NJS127" s="52"/>
      <c r="NJT127" s="52"/>
      <c r="NJU127" s="52"/>
      <c r="NJV127" s="52"/>
      <c r="NJW127" s="52"/>
      <c r="NJX127" s="52"/>
      <c r="NJY127" s="52"/>
      <c r="NJZ127" s="52"/>
      <c r="NKA127" s="52"/>
      <c r="NKB127" s="52"/>
      <c r="NKC127" s="52"/>
      <c r="NKD127" s="52"/>
      <c r="NKE127" s="52"/>
      <c r="NKF127" s="52"/>
      <c r="NKG127" s="52"/>
      <c r="NKH127" s="52"/>
      <c r="NKI127" s="52"/>
      <c r="NKJ127" s="52"/>
      <c r="NKK127" s="52"/>
      <c r="NKL127" s="52"/>
      <c r="NKM127" s="52"/>
      <c r="NKN127" s="52"/>
      <c r="NKO127" s="52"/>
      <c r="NKP127" s="52"/>
      <c r="NKQ127" s="52"/>
      <c r="NKR127" s="52"/>
      <c r="NKS127" s="52"/>
      <c r="NKT127" s="52"/>
      <c r="NKU127" s="52"/>
      <c r="NKV127" s="52"/>
      <c r="NKW127" s="52"/>
      <c r="NKX127" s="52"/>
      <c r="NKY127" s="52"/>
      <c r="NKZ127" s="52"/>
      <c r="NLA127" s="52"/>
      <c r="NLB127" s="52"/>
      <c r="NLC127" s="52"/>
      <c r="NLD127" s="52"/>
      <c r="NLE127" s="52"/>
      <c r="NLF127" s="52"/>
      <c r="NLG127" s="52"/>
      <c r="NLH127" s="52"/>
      <c r="NLI127" s="52"/>
      <c r="NLJ127" s="52"/>
      <c r="NLK127" s="52"/>
      <c r="NLL127" s="52"/>
      <c r="NLM127" s="52"/>
      <c r="NLN127" s="52"/>
      <c r="NLO127" s="52"/>
      <c r="NLP127" s="52"/>
      <c r="NLQ127" s="52"/>
      <c r="NLR127" s="52"/>
      <c r="NLS127" s="52"/>
      <c r="NLT127" s="52"/>
      <c r="NLU127" s="52"/>
      <c r="NLV127" s="52"/>
      <c r="NLW127" s="52"/>
      <c r="NLX127" s="52"/>
      <c r="NLY127" s="52"/>
      <c r="NLZ127" s="52"/>
      <c r="NMA127" s="52"/>
      <c r="NMB127" s="52"/>
      <c r="NMC127" s="52"/>
      <c r="NMD127" s="52"/>
      <c r="NME127" s="52"/>
      <c r="NMF127" s="52"/>
      <c r="NMG127" s="52"/>
      <c r="NMH127" s="52"/>
      <c r="NMI127" s="52"/>
      <c r="NMJ127" s="52"/>
      <c r="NMK127" s="52"/>
      <c r="NML127" s="52"/>
      <c r="NMM127" s="52"/>
      <c r="NMN127" s="52"/>
      <c r="NMO127" s="52"/>
      <c r="NMP127" s="52"/>
      <c r="NMQ127" s="52"/>
      <c r="NMR127" s="52"/>
      <c r="NMS127" s="52"/>
      <c r="NMT127" s="52"/>
      <c r="NMU127" s="52"/>
      <c r="NMV127" s="52"/>
      <c r="NMW127" s="52"/>
      <c r="NMX127" s="52"/>
      <c r="NMY127" s="52"/>
      <c r="NMZ127" s="52"/>
      <c r="NNA127" s="52"/>
      <c r="NNB127" s="52"/>
      <c r="NNC127" s="52"/>
      <c r="NND127" s="52"/>
      <c r="NNE127" s="52"/>
      <c r="NNF127" s="52"/>
      <c r="NNG127" s="52"/>
      <c r="NNH127" s="52"/>
      <c r="NNI127" s="52"/>
      <c r="NNJ127" s="52"/>
      <c r="NNK127" s="52"/>
      <c r="NNL127" s="52"/>
      <c r="NNM127" s="52"/>
      <c r="NNN127" s="52"/>
      <c r="NNO127" s="52"/>
      <c r="NNP127" s="52"/>
      <c r="NNQ127" s="52"/>
      <c r="NNR127" s="52"/>
      <c r="NNS127" s="52"/>
      <c r="NNT127" s="52"/>
      <c r="NNU127" s="52"/>
      <c r="NNV127" s="52"/>
      <c r="NNW127" s="52"/>
      <c r="NNX127" s="52"/>
      <c r="NNY127" s="52"/>
      <c r="NNZ127" s="52"/>
      <c r="NOA127" s="52"/>
      <c r="NOB127" s="52"/>
      <c r="NOC127" s="52"/>
      <c r="NOD127" s="52"/>
      <c r="NOE127" s="52"/>
      <c r="NOF127" s="52"/>
      <c r="NOG127" s="52"/>
      <c r="NOH127" s="52"/>
      <c r="NOI127" s="52"/>
      <c r="NOJ127" s="52"/>
      <c r="NOK127" s="52"/>
      <c r="NOL127" s="52"/>
      <c r="NOM127" s="52"/>
      <c r="NON127" s="52"/>
      <c r="NOO127" s="52"/>
      <c r="NOP127" s="52"/>
      <c r="NOQ127" s="52"/>
      <c r="NOR127" s="52"/>
      <c r="NOS127" s="52"/>
      <c r="NOT127" s="52"/>
      <c r="NOU127" s="52"/>
      <c r="NOV127" s="52"/>
      <c r="NOW127" s="52"/>
      <c r="NOX127" s="52"/>
      <c r="NOY127" s="52"/>
      <c r="NOZ127" s="52"/>
      <c r="NPA127" s="52"/>
      <c r="NPB127" s="52"/>
      <c r="NPC127" s="52"/>
      <c r="NPD127" s="52"/>
      <c r="NPE127" s="52"/>
      <c r="NPF127" s="52"/>
      <c r="NPG127" s="52"/>
      <c r="NPH127" s="52"/>
      <c r="NPI127" s="52"/>
      <c r="NPJ127" s="52"/>
      <c r="NPK127" s="52"/>
      <c r="NPL127" s="52"/>
      <c r="NPM127" s="52"/>
      <c r="NPN127" s="52"/>
      <c r="NPO127" s="52"/>
      <c r="NPP127" s="52"/>
      <c r="NPQ127" s="52"/>
      <c r="NPR127" s="52"/>
      <c r="NPS127" s="52"/>
      <c r="NPT127" s="52"/>
      <c r="NPU127" s="52"/>
      <c r="NPV127" s="52"/>
      <c r="NPW127" s="52"/>
      <c r="NPX127" s="52"/>
      <c r="NPY127" s="52"/>
      <c r="NPZ127" s="52"/>
      <c r="NQA127" s="52"/>
      <c r="NQB127" s="52"/>
      <c r="NQC127" s="52"/>
      <c r="NQD127" s="52"/>
      <c r="NQE127" s="52"/>
      <c r="NQF127" s="52"/>
      <c r="NQG127" s="52"/>
      <c r="NQH127" s="52"/>
      <c r="NQI127" s="52"/>
      <c r="NQJ127" s="52"/>
      <c r="NQK127" s="52"/>
      <c r="NQL127" s="52"/>
      <c r="NQM127" s="52"/>
      <c r="NQN127" s="52"/>
      <c r="NQO127" s="52"/>
      <c r="NQP127" s="52"/>
      <c r="NQQ127" s="52"/>
      <c r="NQR127" s="52"/>
      <c r="NQS127" s="52"/>
      <c r="NQT127" s="52"/>
      <c r="NQU127" s="52"/>
      <c r="NQV127" s="52"/>
      <c r="NQW127" s="52"/>
      <c r="NQX127" s="52"/>
      <c r="NQY127" s="52"/>
      <c r="NQZ127" s="52"/>
      <c r="NRA127" s="52"/>
      <c r="NRB127" s="52"/>
      <c r="NRC127" s="52"/>
      <c r="NRD127" s="52"/>
      <c r="NRE127" s="52"/>
      <c r="NRF127" s="52"/>
      <c r="NRG127" s="52"/>
      <c r="NRH127" s="52"/>
      <c r="NRI127" s="52"/>
      <c r="NRJ127" s="52"/>
      <c r="NRK127" s="52"/>
      <c r="NRL127" s="52"/>
      <c r="NRM127" s="52"/>
      <c r="NRN127" s="52"/>
      <c r="NRO127" s="52"/>
      <c r="NRP127" s="52"/>
      <c r="NRQ127" s="52"/>
      <c r="NRR127" s="52"/>
      <c r="NRS127" s="52"/>
      <c r="NRT127" s="52"/>
      <c r="NRU127" s="52"/>
      <c r="NRV127" s="52"/>
      <c r="NRW127" s="52"/>
      <c r="NRX127" s="52"/>
      <c r="NRY127" s="52"/>
      <c r="NRZ127" s="52"/>
      <c r="NSA127" s="52"/>
      <c r="NSB127" s="52"/>
      <c r="NSC127" s="52"/>
      <c r="NSD127" s="52"/>
      <c r="NSE127" s="52"/>
      <c r="NSF127" s="52"/>
      <c r="NSG127" s="52"/>
      <c r="NSH127" s="52"/>
      <c r="NSI127" s="52"/>
      <c r="NSJ127" s="52"/>
      <c r="NSK127" s="52"/>
      <c r="NSL127" s="52"/>
      <c r="NSM127" s="52"/>
      <c r="NSN127" s="52"/>
      <c r="NSO127" s="52"/>
      <c r="NSP127" s="52"/>
      <c r="NSQ127" s="52"/>
      <c r="NSR127" s="52"/>
      <c r="NSS127" s="52"/>
      <c r="NST127" s="52"/>
      <c r="NSU127" s="52"/>
      <c r="NSV127" s="52"/>
      <c r="NSW127" s="52"/>
      <c r="NSX127" s="52"/>
      <c r="NSY127" s="52"/>
      <c r="NSZ127" s="52"/>
      <c r="NTA127" s="52"/>
      <c r="NTB127" s="52"/>
      <c r="NTC127" s="52"/>
      <c r="NTD127" s="52"/>
      <c r="NTE127" s="52"/>
      <c r="NTF127" s="52"/>
      <c r="NTG127" s="52"/>
      <c r="NTH127" s="52"/>
      <c r="NTI127" s="52"/>
      <c r="NTJ127" s="52"/>
      <c r="NTK127" s="52"/>
      <c r="NTL127" s="52"/>
      <c r="NTM127" s="52"/>
      <c r="NTN127" s="52"/>
      <c r="NTO127" s="52"/>
      <c r="NTP127" s="52"/>
      <c r="NTQ127" s="52"/>
      <c r="NTR127" s="52"/>
      <c r="NTS127" s="52"/>
      <c r="NTT127" s="52"/>
      <c r="NTU127" s="52"/>
      <c r="NTV127" s="52"/>
      <c r="NTW127" s="52"/>
      <c r="NTX127" s="52"/>
      <c r="NTY127" s="52"/>
      <c r="NTZ127" s="52"/>
      <c r="NUA127" s="52"/>
      <c r="NUB127" s="52"/>
      <c r="NUC127" s="52"/>
      <c r="NUD127" s="52"/>
      <c r="NUE127" s="52"/>
      <c r="NUF127" s="52"/>
      <c r="NUG127" s="52"/>
      <c r="NUH127" s="52"/>
      <c r="NUI127" s="52"/>
      <c r="NUJ127" s="52"/>
      <c r="NUK127" s="52"/>
      <c r="NUL127" s="52"/>
      <c r="NUM127" s="52"/>
      <c r="NUN127" s="52"/>
      <c r="NUO127" s="52"/>
      <c r="NUP127" s="52"/>
      <c r="NUQ127" s="52"/>
      <c r="NUR127" s="52"/>
      <c r="NUS127" s="52"/>
      <c r="NUT127" s="52"/>
      <c r="NUU127" s="52"/>
      <c r="NUV127" s="52"/>
      <c r="NUW127" s="52"/>
      <c r="NUX127" s="52"/>
      <c r="NUY127" s="52"/>
      <c r="NUZ127" s="52"/>
      <c r="NVA127" s="52"/>
      <c r="NVB127" s="52"/>
      <c r="NVC127" s="52"/>
      <c r="NVD127" s="52"/>
      <c r="NVE127" s="52"/>
      <c r="NVF127" s="52"/>
      <c r="NVG127" s="52"/>
      <c r="NVH127" s="52"/>
      <c r="NVI127" s="52"/>
      <c r="NVJ127" s="52"/>
      <c r="NVK127" s="52"/>
      <c r="NVL127" s="52"/>
      <c r="NVM127" s="52"/>
      <c r="NVN127" s="52"/>
      <c r="NVO127" s="52"/>
      <c r="NVP127" s="52"/>
      <c r="NVQ127" s="52"/>
      <c r="NVR127" s="52"/>
      <c r="NVS127" s="52"/>
      <c r="NVT127" s="52"/>
      <c r="NVU127" s="52"/>
      <c r="NVV127" s="52"/>
      <c r="NVW127" s="52"/>
      <c r="NVX127" s="52"/>
      <c r="NVY127" s="52"/>
      <c r="NVZ127" s="52"/>
      <c r="NWA127" s="52"/>
      <c r="NWB127" s="52"/>
      <c r="NWC127" s="52"/>
      <c r="NWD127" s="52"/>
      <c r="NWE127" s="52"/>
      <c r="NWF127" s="52"/>
      <c r="NWG127" s="52"/>
      <c r="NWH127" s="52"/>
      <c r="NWI127" s="52"/>
      <c r="NWJ127" s="52"/>
      <c r="NWK127" s="52"/>
      <c r="NWL127" s="52"/>
      <c r="NWM127" s="52"/>
      <c r="NWN127" s="52"/>
      <c r="NWO127" s="52"/>
      <c r="NWP127" s="52"/>
      <c r="NWQ127" s="52"/>
      <c r="NWR127" s="52"/>
      <c r="NWS127" s="52"/>
      <c r="NWT127" s="52"/>
      <c r="NWU127" s="52"/>
      <c r="NWV127" s="52"/>
      <c r="NWW127" s="52"/>
      <c r="NWX127" s="52"/>
      <c r="NWY127" s="52"/>
      <c r="NWZ127" s="52"/>
      <c r="NXA127" s="52"/>
      <c r="NXB127" s="52"/>
      <c r="NXC127" s="52"/>
      <c r="NXD127" s="52"/>
      <c r="NXE127" s="52"/>
      <c r="NXF127" s="52"/>
      <c r="NXG127" s="52"/>
      <c r="NXH127" s="52"/>
      <c r="NXI127" s="52"/>
      <c r="NXJ127" s="52"/>
      <c r="NXK127" s="52"/>
      <c r="NXL127" s="52"/>
      <c r="NXM127" s="52"/>
      <c r="NXN127" s="52"/>
      <c r="NXO127" s="52"/>
      <c r="NXP127" s="52"/>
      <c r="NXQ127" s="52"/>
      <c r="NXR127" s="52"/>
      <c r="NXS127" s="52"/>
      <c r="NXT127" s="52"/>
      <c r="NXU127" s="52"/>
      <c r="NXV127" s="52"/>
      <c r="NXW127" s="52"/>
      <c r="NXX127" s="52"/>
      <c r="NXY127" s="52"/>
      <c r="NXZ127" s="52"/>
      <c r="NYA127" s="52"/>
      <c r="NYB127" s="52"/>
      <c r="NYC127" s="52"/>
      <c r="NYD127" s="52"/>
      <c r="NYE127" s="52"/>
      <c r="NYF127" s="52"/>
      <c r="NYG127" s="52"/>
      <c r="NYH127" s="52"/>
      <c r="NYI127" s="52"/>
      <c r="NYJ127" s="52"/>
      <c r="NYK127" s="52"/>
      <c r="NYL127" s="52"/>
      <c r="NYM127" s="52"/>
      <c r="NYN127" s="52"/>
      <c r="NYO127" s="52"/>
      <c r="NYP127" s="52"/>
      <c r="NYQ127" s="52"/>
      <c r="NYR127" s="52"/>
      <c r="NYS127" s="52"/>
      <c r="NYT127" s="52"/>
      <c r="NYU127" s="52"/>
      <c r="NYV127" s="52"/>
      <c r="NYW127" s="52"/>
      <c r="NYX127" s="52"/>
      <c r="NYY127" s="52"/>
      <c r="NYZ127" s="52"/>
      <c r="NZA127" s="52"/>
      <c r="NZB127" s="52"/>
      <c r="NZC127" s="52"/>
      <c r="NZD127" s="52"/>
      <c r="NZE127" s="52"/>
      <c r="NZF127" s="52"/>
      <c r="NZG127" s="52"/>
      <c r="NZH127" s="52"/>
      <c r="NZI127" s="52"/>
      <c r="NZJ127" s="52"/>
      <c r="NZK127" s="52"/>
      <c r="NZL127" s="52"/>
      <c r="NZM127" s="52"/>
      <c r="NZN127" s="52"/>
      <c r="NZO127" s="52"/>
      <c r="NZP127" s="52"/>
      <c r="NZQ127" s="52"/>
      <c r="NZR127" s="52"/>
      <c r="NZS127" s="52"/>
      <c r="NZT127" s="52"/>
      <c r="NZU127" s="52"/>
      <c r="NZV127" s="52"/>
      <c r="NZW127" s="52"/>
      <c r="NZX127" s="52"/>
      <c r="NZY127" s="52"/>
      <c r="NZZ127" s="52"/>
      <c r="OAA127" s="52"/>
      <c r="OAB127" s="52"/>
      <c r="OAC127" s="52"/>
      <c r="OAD127" s="52"/>
      <c r="OAE127" s="52"/>
      <c r="OAF127" s="52"/>
      <c r="OAG127" s="52"/>
      <c r="OAH127" s="52"/>
      <c r="OAI127" s="52"/>
      <c r="OAJ127" s="52"/>
      <c r="OAK127" s="52"/>
      <c r="OAL127" s="52"/>
      <c r="OAM127" s="52"/>
      <c r="OAN127" s="52"/>
      <c r="OAO127" s="52"/>
      <c r="OAP127" s="52"/>
      <c r="OAQ127" s="52"/>
      <c r="OAR127" s="52"/>
      <c r="OAS127" s="52"/>
      <c r="OAT127" s="52"/>
      <c r="OAU127" s="52"/>
      <c r="OAV127" s="52"/>
      <c r="OAW127" s="52"/>
      <c r="OAX127" s="52"/>
      <c r="OAY127" s="52"/>
      <c r="OAZ127" s="52"/>
      <c r="OBA127" s="52"/>
      <c r="OBB127" s="52"/>
      <c r="OBC127" s="52"/>
      <c r="OBD127" s="52"/>
      <c r="OBE127" s="52"/>
      <c r="OBF127" s="52"/>
      <c r="OBG127" s="52"/>
      <c r="OBH127" s="52"/>
      <c r="OBI127" s="52"/>
      <c r="OBJ127" s="52"/>
      <c r="OBK127" s="52"/>
      <c r="OBL127" s="52"/>
      <c r="OBM127" s="52"/>
      <c r="OBN127" s="52"/>
      <c r="OBO127" s="52"/>
      <c r="OBP127" s="52"/>
      <c r="OBQ127" s="52"/>
      <c r="OBR127" s="52"/>
      <c r="OBS127" s="52"/>
      <c r="OBT127" s="52"/>
      <c r="OBU127" s="52"/>
      <c r="OBV127" s="52"/>
      <c r="OBW127" s="52"/>
      <c r="OBX127" s="52"/>
      <c r="OBY127" s="52"/>
      <c r="OBZ127" s="52"/>
      <c r="OCA127" s="52"/>
      <c r="OCB127" s="52"/>
      <c r="OCC127" s="52"/>
      <c r="OCD127" s="52"/>
      <c r="OCE127" s="52"/>
      <c r="OCF127" s="52"/>
      <c r="OCG127" s="52"/>
      <c r="OCH127" s="52"/>
      <c r="OCI127" s="52"/>
      <c r="OCJ127" s="52"/>
      <c r="OCK127" s="52"/>
      <c r="OCL127" s="52"/>
      <c r="OCM127" s="52"/>
      <c r="OCN127" s="52"/>
      <c r="OCO127" s="52"/>
      <c r="OCP127" s="52"/>
      <c r="OCQ127" s="52"/>
      <c r="OCR127" s="52"/>
      <c r="OCS127" s="52"/>
      <c r="OCT127" s="52"/>
      <c r="OCU127" s="52"/>
      <c r="OCV127" s="52"/>
      <c r="OCW127" s="52"/>
      <c r="OCX127" s="52"/>
      <c r="OCY127" s="52"/>
      <c r="OCZ127" s="52"/>
      <c r="ODA127" s="52"/>
      <c r="ODB127" s="52"/>
      <c r="ODC127" s="52"/>
      <c r="ODD127" s="52"/>
      <c r="ODE127" s="52"/>
      <c r="ODF127" s="52"/>
      <c r="ODG127" s="52"/>
      <c r="ODH127" s="52"/>
      <c r="ODI127" s="52"/>
      <c r="ODJ127" s="52"/>
      <c r="ODK127" s="52"/>
      <c r="ODL127" s="52"/>
      <c r="ODM127" s="52"/>
      <c r="ODN127" s="52"/>
      <c r="ODO127" s="52"/>
      <c r="ODP127" s="52"/>
      <c r="ODQ127" s="52"/>
      <c r="ODR127" s="52"/>
      <c r="ODS127" s="52"/>
      <c r="ODT127" s="52"/>
      <c r="ODU127" s="52"/>
      <c r="ODV127" s="52"/>
      <c r="ODW127" s="52"/>
      <c r="ODX127" s="52"/>
      <c r="ODY127" s="52"/>
      <c r="ODZ127" s="52"/>
      <c r="OEA127" s="52"/>
      <c r="OEB127" s="52"/>
      <c r="OEC127" s="52"/>
      <c r="OED127" s="52"/>
      <c r="OEE127" s="52"/>
      <c r="OEF127" s="52"/>
      <c r="OEG127" s="52"/>
      <c r="OEH127" s="52"/>
      <c r="OEI127" s="52"/>
      <c r="OEJ127" s="52"/>
      <c r="OEK127" s="52"/>
      <c r="OEL127" s="52"/>
      <c r="OEM127" s="52"/>
      <c r="OEN127" s="52"/>
      <c r="OEO127" s="52"/>
      <c r="OEP127" s="52"/>
      <c r="OEQ127" s="52"/>
      <c r="OER127" s="52"/>
      <c r="OES127" s="52"/>
      <c r="OET127" s="52"/>
      <c r="OEU127" s="52"/>
      <c r="OEV127" s="52"/>
      <c r="OEW127" s="52"/>
      <c r="OEX127" s="52"/>
      <c r="OEY127" s="52"/>
      <c r="OEZ127" s="52"/>
      <c r="OFA127" s="52"/>
      <c r="OFB127" s="52"/>
      <c r="OFC127" s="52"/>
      <c r="OFD127" s="52"/>
      <c r="OFE127" s="52"/>
      <c r="OFF127" s="52"/>
      <c r="OFG127" s="52"/>
      <c r="OFH127" s="52"/>
      <c r="OFI127" s="52"/>
      <c r="OFJ127" s="52"/>
      <c r="OFK127" s="52"/>
      <c r="OFL127" s="52"/>
      <c r="OFM127" s="52"/>
      <c r="OFN127" s="52"/>
      <c r="OFO127" s="52"/>
      <c r="OFP127" s="52"/>
      <c r="OFQ127" s="52"/>
      <c r="OFR127" s="52"/>
      <c r="OFS127" s="52"/>
      <c r="OFT127" s="52"/>
      <c r="OFU127" s="52"/>
      <c r="OFV127" s="52"/>
      <c r="OFW127" s="52"/>
      <c r="OFX127" s="52"/>
      <c r="OFY127" s="52"/>
      <c r="OFZ127" s="52"/>
      <c r="OGA127" s="52"/>
      <c r="OGB127" s="52"/>
      <c r="OGC127" s="52"/>
      <c r="OGD127" s="52"/>
      <c r="OGE127" s="52"/>
      <c r="OGF127" s="52"/>
      <c r="OGG127" s="52"/>
      <c r="OGH127" s="52"/>
      <c r="OGI127" s="52"/>
      <c r="OGJ127" s="52"/>
      <c r="OGK127" s="52"/>
      <c r="OGL127" s="52"/>
      <c r="OGM127" s="52"/>
      <c r="OGN127" s="52"/>
      <c r="OGO127" s="52"/>
      <c r="OGP127" s="52"/>
      <c r="OGQ127" s="52"/>
      <c r="OGR127" s="52"/>
      <c r="OGS127" s="52"/>
      <c r="OGT127" s="52"/>
      <c r="OGU127" s="52"/>
      <c r="OGV127" s="52"/>
      <c r="OGW127" s="52"/>
      <c r="OGX127" s="52"/>
      <c r="OGY127" s="52"/>
      <c r="OGZ127" s="52"/>
      <c r="OHA127" s="52"/>
      <c r="OHB127" s="52"/>
      <c r="OHC127" s="52"/>
      <c r="OHD127" s="52"/>
      <c r="OHE127" s="52"/>
      <c r="OHF127" s="52"/>
      <c r="OHG127" s="52"/>
      <c r="OHH127" s="52"/>
      <c r="OHI127" s="52"/>
      <c r="OHJ127" s="52"/>
      <c r="OHK127" s="52"/>
      <c r="OHL127" s="52"/>
      <c r="OHM127" s="52"/>
      <c r="OHN127" s="52"/>
      <c r="OHO127" s="52"/>
      <c r="OHP127" s="52"/>
      <c r="OHQ127" s="52"/>
      <c r="OHR127" s="52"/>
      <c r="OHS127" s="52"/>
      <c r="OHT127" s="52"/>
      <c r="OHU127" s="52"/>
      <c r="OHV127" s="52"/>
      <c r="OHW127" s="52"/>
      <c r="OHX127" s="52"/>
      <c r="OHY127" s="52"/>
      <c r="OHZ127" s="52"/>
      <c r="OIA127" s="52"/>
      <c r="OIB127" s="52"/>
      <c r="OIC127" s="52"/>
      <c r="OID127" s="52"/>
      <c r="OIE127" s="52"/>
      <c r="OIF127" s="52"/>
      <c r="OIG127" s="52"/>
      <c r="OIH127" s="52"/>
      <c r="OII127" s="52"/>
      <c r="OIJ127" s="52"/>
      <c r="OIK127" s="52"/>
      <c r="OIL127" s="52"/>
      <c r="OIM127" s="52"/>
      <c r="OIN127" s="52"/>
      <c r="OIO127" s="52"/>
      <c r="OIP127" s="52"/>
      <c r="OIQ127" s="52"/>
      <c r="OIR127" s="52"/>
      <c r="OIS127" s="52"/>
      <c r="OIT127" s="52"/>
      <c r="OIU127" s="52"/>
      <c r="OIV127" s="52"/>
      <c r="OIW127" s="52"/>
      <c r="OIX127" s="52"/>
      <c r="OIY127" s="52"/>
      <c r="OIZ127" s="52"/>
      <c r="OJA127" s="52"/>
      <c r="OJB127" s="52"/>
      <c r="OJC127" s="52"/>
      <c r="OJD127" s="52"/>
      <c r="OJE127" s="52"/>
      <c r="OJF127" s="52"/>
      <c r="OJG127" s="52"/>
      <c r="OJH127" s="52"/>
      <c r="OJI127" s="52"/>
      <c r="OJJ127" s="52"/>
      <c r="OJK127" s="52"/>
      <c r="OJL127" s="52"/>
      <c r="OJM127" s="52"/>
      <c r="OJN127" s="52"/>
      <c r="OJO127" s="52"/>
      <c r="OJP127" s="52"/>
      <c r="OJQ127" s="52"/>
      <c r="OJR127" s="52"/>
      <c r="OJS127" s="52"/>
      <c r="OJT127" s="52"/>
      <c r="OJU127" s="52"/>
      <c r="OJV127" s="52"/>
      <c r="OJW127" s="52"/>
      <c r="OJX127" s="52"/>
      <c r="OJY127" s="52"/>
      <c r="OJZ127" s="52"/>
      <c r="OKA127" s="52"/>
      <c r="OKB127" s="52"/>
      <c r="OKC127" s="52"/>
      <c r="OKD127" s="52"/>
      <c r="OKE127" s="52"/>
      <c r="OKF127" s="52"/>
      <c r="OKG127" s="52"/>
      <c r="OKH127" s="52"/>
      <c r="OKI127" s="52"/>
      <c r="OKJ127" s="52"/>
      <c r="OKK127" s="52"/>
      <c r="OKL127" s="52"/>
      <c r="OKM127" s="52"/>
      <c r="OKN127" s="52"/>
      <c r="OKO127" s="52"/>
      <c r="OKP127" s="52"/>
      <c r="OKQ127" s="52"/>
      <c r="OKR127" s="52"/>
      <c r="OKS127" s="52"/>
      <c r="OKT127" s="52"/>
      <c r="OKU127" s="52"/>
      <c r="OKV127" s="52"/>
      <c r="OKW127" s="52"/>
      <c r="OKX127" s="52"/>
      <c r="OKY127" s="52"/>
      <c r="OKZ127" s="52"/>
      <c r="OLA127" s="52"/>
      <c r="OLB127" s="52"/>
      <c r="OLC127" s="52"/>
      <c r="OLD127" s="52"/>
      <c r="OLE127" s="52"/>
      <c r="OLF127" s="52"/>
      <c r="OLG127" s="52"/>
      <c r="OLH127" s="52"/>
      <c r="OLI127" s="52"/>
      <c r="OLJ127" s="52"/>
      <c r="OLK127" s="52"/>
      <c r="OLL127" s="52"/>
      <c r="OLM127" s="52"/>
      <c r="OLN127" s="52"/>
      <c r="OLO127" s="52"/>
      <c r="OLP127" s="52"/>
      <c r="OLQ127" s="52"/>
      <c r="OLR127" s="52"/>
      <c r="OLS127" s="52"/>
      <c r="OLT127" s="52"/>
      <c r="OLU127" s="52"/>
      <c r="OLV127" s="52"/>
      <c r="OLW127" s="52"/>
      <c r="OLX127" s="52"/>
      <c r="OLY127" s="52"/>
      <c r="OLZ127" s="52"/>
      <c r="OMA127" s="52"/>
      <c r="OMB127" s="52"/>
      <c r="OMC127" s="52"/>
      <c r="OMD127" s="52"/>
      <c r="OME127" s="52"/>
      <c r="OMF127" s="52"/>
      <c r="OMG127" s="52"/>
      <c r="OMH127" s="52"/>
      <c r="OMI127" s="52"/>
      <c r="OMJ127" s="52"/>
      <c r="OMK127" s="52"/>
      <c r="OML127" s="52"/>
      <c r="OMM127" s="52"/>
      <c r="OMN127" s="52"/>
      <c r="OMO127" s="52"/>
      <c r="OMP127" s="52"/>
      <c r="OMQ127" s="52"/>
      <c r="OMR127" s="52"/>
      <c r="OMS127" s="52"/>
      <c r="OMT127" s="52"/>
      <c r="OMU127" s="52"/>
      <c r="OMV127" s="52"/>
      <c r="OMW127" s="52"/>
      <c r="OMX127" s="52"/>
      <c r="OMY127" s="52"/>
      <c r="OMZ127" s="52"/>
      <c r="ONA127" s="52"/>
      <c r="ONB127" s="52"/>
      <c r="ONC127" s="52"/>
      <c r="OND127" s="52"/>
      <c r="ONE127" s="52"/>
      <c r="ONF127" s="52"/>
      <c r="ONG127" s="52"/>
      <c r="ONH127" s="52"/>
      <c r="ONI127" s="52"/>
      <c r="ONJ127" s="52"/>
      <c r="ONK127" s="52"/>
      <c r="ONL127" s="52"/>
      <c r="ONM127" s="52"/>
      <c r="ONN127" s="52"/>
      <c r="ONO127" s="52"/>
      <c r="ONP127" s="52"/>
      <c r="ONQ127" s="52"/>
      <c r="ONR127" s="52"/>
      <c r="ONS127" s="52"/>
      <c r="ONT127" s="52"/>
      <c r="ONU127" s="52"/>
      <c r="ONV127" s="52"/>
      <c r="ONW127" s="52"/>
      <c r="ONX127" s="52"/>
      <c r="ONY127" s="52"/>
      <c r="ONZ127" s="52"/>
      <c r="OOA127" s="52"/>
      <c r="OOB127" s="52"/>
      <c r="OOC127" s="52"/>
      <c r="OOD127" s="52"/>
      <c r="OOE127" s="52"/>
      <c r="OOF127" s="52"/>
      <c r="OOG127" s="52"/>
      <c r="OOH127" s="52"/>
      <c r="OOI127" s="52"/>
      <c r="OOJ127" s="52"/>
      <c r="OOK127" s="52"/>
      <c r="OOL127" s="52"/>
      <c r="OOM127" s="52"/>
      <c r="OON127" s="52"/>
      <c r="OOO127" s="52"/>
      <c r="OOP127" s="52"/>
      <c r="OOQ127" s="52"/>
      <c r="OOR127" s="52"/>
      <c r="OOS127" s="52"/>
      <c r="OOT127" s="52"/>
      <c r="OOU127" s="52"/>
      <c r="OOV127" s="52"/>
      <c r="OOW127" s="52"/>
      <c r="OOX127" s="52"/>
      <c r="OOY127" s="52"/>
      <c r="OOZ127" s="52"/>
      <c r="OPA127" s="52"/>
      <c r="OPB127" s="52"/>
      <c r="OPC127" s="52"/>
      <c r="OPD127" s="52"/>
      <c r="OPE127" s="52"/>
      <c r="OPF127" s="52"/>
      <c r="OPG127" s="52"/>
      <c r="OPH127" s="52"/>
      <c r="OPI127" s="52"/>
      <c r="OPJ127" s="52"/>
      <c r="OPK127" s="52"/>
      <c r="OPL127" s="52"/>
      <c r="OPM127" s="52"/>
      <c r="OPN127" s="52"/>
      <c r="OPO127" s="52"/>
      <c r="OPP127" s="52"/>
      <c r="OPQ127" s="52"/>
      <c r="OPR127" s="52"/>
      <c r="OPS127" s="52"/>
      <c r="OPT127" s="52"/>
      <c r="OPU127" s="52"/>
      <c r="OPV127" s="52"/>
      <c r="OPW127" s="52"/>
      <c r="OPX127" s="52"/>
      <c r="OPY127" s="52"/>
      <c r="OPZ127" s="52"/>
      <c r="OQA127" s="52"/>
      <c r="OQB127" s="52"/>
      <c r="OQC127" s="52"/>
      <c r="OQD127" s="52"/>
      <c r="OQE127" s="52"/>
      <c r="OQF127" s="52"/>
      <c r="OQG127" s="52"/>
      <c r="OQH127" s="52"/>
      <c r="OQI127" s="52"/>
      <c r="OQJ127" s="52"/>
      <c r="OQK127" s="52"/>
      <c r="OQL127" s="52"/>
      <c r="OQM127" s="52"/>
      <c r="OQN127" s="52"/>
      <c r="OQO127" s="52"/>
      <c r="OQP127" s="52"/>
      <c r="OQQ127" s="52"/>
      <c r="OQR127" s="52"/>
      <c r="OQS127" s="52"/>
      <c r="OQT127" s="52"/>
      <c r="OQU127" s="52"/>
      <c r="OQV127" s="52"/>
      <c r="OQW127" s="52"/>
      <c r="OQX127" s="52"/>
      <c r="OQY127" s="52"/>
      <c r="OQZ127" s="52"/>
      <c r="ORA127" s="52"/>
      <c r="ORB127" s="52"/>
      <c r="ORC127" s="52"/>
      <c r="ORD127" s="52"/>
      <c r="ORE127" s="52"/>
      <c r="ORF127" s="52"/>
      <c r="ORG127" s="52"/>
      <c r="ORH127" s="52"/>
      <c r="ORI127" s="52"/>
      <c r="ORJ127" s="52"/>
      <c r="ORK127" s="52"/>
      <c r="ORL127" s="52"/>
      <c r="ORM127" s="52"/>
      <c r="ORN127" s="52"/>
      <c r="ORO127" s="52"/>
      <c r="ORP127" s="52"/>
      <c r="ORQ127" s="52"/>
      <c r="ORR127" s="52"/>
      <c r="ORS127" s="52"/>
      <c r="ORT127" s="52"/>
      <c r="ORU127" s="52"/>
      <c r="ORV127" s="52"/>
      <c r="ORW127" s="52"/>
      <c r="ORX127" s="52"/>
      <c r="ORY127" s="52"/>
      <c r="ORZ127" s="52"/>
      <c r="OSA127" s="52"/>
      <c r="OSB127" s="52"/>
      <c r="OSC127" s="52"/>
      <c r="OSD127" s="52"/>
      <c r="OSE127" s="52"/>
      <c r="OSF127" s="52"/>
      <c r="OSG127" s="52"/>
      <c r="OSH127" s="52"/>
      <c r="OSI127" s="52"/>
      <c r="OSJ127" s="52"/>
      <c r="OSK127" s="52"/>
      <c r="OSL127" s="52"/>
      <c r="OSM127" s="52"/>
      <c r="OSN127" s="52"/>
      <c r="OSO127" s="52"/>
      <c r="OSP127" s="52"/>
      <c r="OSQ127" s="52"/>
      <c r="OSR127" s="52"/>
      <c r="OSS127" s="52"/>
      <c r="OST127" s="52"/>
      <c r="OSU127" s="52"/>
      <c r="OSV127" s="52"/>
      <c r="OSW127" s="52"/>
      <c r="OSX127" s="52"/>
      <c r="OSY127" s="52"/>
      <c r="OSZ127" s="52"/>
      <c r="OTA127" s="52"/>
      <c r="OTB127" s="52"/>
      <c r="OTC127" s="52"/>
      <c r="OTD127" s="52"/>
      <c r="OTE127" s="52"/>
      <c r="OTF127" s="52"/>
      <c r="OTG127" s="52"/>
      <c r="OTH127" s="52"/>
      <c r="OTI127" s="52"/>
      <c r="OTJ127" s="52"/>
      <c r="OTK127" s="52"/>
      <c r="OTL127" s="52"/>
      <c r="OTM127" s="52"/>
      <c r="OTN127" s="52"/>
      <c r="OTO127" s="52"/>
      <c r="OTP127" s="52"/>
      <c r="OTQ127" s="52"/>
      <c r="OTR127" s="52"/>
      <c r="OTS127" s="52"/>
      <c r="OTT127" s="52"/>
      <c r="OTU127" s="52"/>
      <c r="OTV127" s="52"/>
      <c r="OTW127" s="52"/>
      <c r="OTX127" s="52"/>
      <c r="OTY127" s="52"/>
      <c r="OTZ127" s="52"/>
      <c r="OUA127" s="52"/>
      <c r="OUB127" s="52"/>
      <c r="OUC127" s="52"/>
      <c r="OUD127" s="52"/>
      <c r="OUE127" s="52"/>
      <c r="OUF127" s="52"/>
      <c r="OUG127" s="52"/>
      <c r="OUH127" s="52"/>
      <c r="OUI127" s="52"/>
      <c r="OUJ127" s="52"/>
      <c r="OUK127" s="52"/>
      <c r="OUL127" s="52"/>
      <c r="OUM127" s="52"/>
      <c r="OUN127" s="52"/>
      <c r="OUO127" s="52"/>
      <c r="OUP127" s="52"/>
      <c r="OUQ127" s="52"/>
      <c r="OUR127" s="52"/>
      <c r="OUS127" s="52"/>
      <c r="OUT127" s="52"/>
      <c r="OUU127" s="52"/>
      <c r="OUV127" s="52"/>
      <c r="OUW127" s="52"/>
      <c r="OUX127" s="52"/>
      <c r="OUY127" s="52"/>
      <c r="OUZ127" s="52"/>
      <c r="OVA127" s="52"/>
      <c r="OVB127" s="52"/>
      <c r="OVC127" s="52"/>
      <c r="OVD127" s="52"/>
      <c r="OVE127" s="52"/>
      <c r="OVF127" s="52"/>
      <c r="OVG127" s="52"/>
      <c r="OVH127" s="52"/>
      <c r="OVI127" s="52"/>
      <c r="OVJ127" s="52"/>
      <c r="OVK127" s="52"/>
      <c r="OVL127" s="52"/>
      <c r="OVM127" s="52"/>
      <c r="OVN127" s="52"/>
      <c r="OVO127" s="52"/>
      <c r="OVP127" s="52"/>
      <c r="OVQ127" s="52"/>
      <c r="OVR127" s="52"/>
      <c r="OVS127" s="52"/>
      <c r="OVT127" s="52"/>
      <c r="OVU127" s="52"/>
      <c r="OVV127" s="52"/>
      <c r="OVW127" s="52"/>
      <c r="OVX127" s="52"/>
      <c r="OVY127" s="52"/>
      <c r="OVZ127" s="52"/>
      <c r="OWA127" s="52"/>
      <c r="OWB127" s="52"/>
      <c r="OWC127" s="52"/>
      <c r="OWD127" s="52"/>
      <c r="OWE127" s="52"/>
      <c r="OWF127" s="52"/>
      <c r="OWG127" s="52"/>
      <c r="OWH127" s="52"/>
      <c r="OWI127" s="52"/>
      <c r="OWJ127" s="52"/>
      <c r="OWK127" s="52"/>
      <c r="OWL127" s="52"/>
      <c r="OWM127" s="52"/>
      <c r="OWN127" s="52"/>
      <c r="OWO127" s="52"/>
      <c r="OWP127" s="52"/>
      <c r="OWQ127" s="52"/>
      <c r="OWR127" s="52"/>
      <c r="OWS127" s="52"/>
      <c r="OWT127" s="52"/>
      <c r="OWU127" s="52"/>
      <c r="OWV127" s="52"/>
      <c r="OWW127" s="52"/>
      <c r="OWX127" s="52"/>
      <c r="OWY127" s="52"/>
      <c r="OWZ127" s="52"/>
      <c r="OXA127" s="52"/>
      <c r="OXB127" s="52"/>
      <c r="OXC127" s="52"/>
      <c r="OXD127" s="52"/>
      <c r="OXE127" s="52"/>
      <c r="OXF127" s="52"/>
      <c r="OXG127" s="52"/>
      <c r="OXH127" s="52"/>
      <c r="OXI127" s="52"/>
      <c r="OXJ127" s="52"/>
      <c r="OXK127" s="52"/>
      <c r="OXL127" s="52"/>
      <c r="OXM127" s="52"/>
      <c r="OXN127" s="52"/>
      <c r="OXO127" s="52"/>
      <c r="OXP127" s="52"/>
      <c r="OXQ127" s="52"/>
      <c r="OXR127" s="52"/>
      <c r="OXS127" s="52"/>
      <c r="OXT127" s="52"/>
      <c r="OXU127" s="52"/>
      <c r="OXV127" s="52"/>
      <c r="OXW127" s="52"/>
      <c r="OXX127" s="52"/>
      <c r="OXY127" s="52"/>
      <c r="OXZ127" s="52"/>
      <c r="OYA127" s="52"/>
      <c r="OYB127" s="52"/>
      <c r="OYC127" s="52"/>
      <c r="OYD127" s="52"/>
      <c r="OYE127" s="52"/>
      <c r="OYF127" s="52"/>
      <c r="OYG127" s="52"/>
      <c r="OYH127" s="52"/>
      <c r="OYI127" s="52"/>
      <c r="OYJ127" s="52"/>
      <c r="OYK127" s="52"/>
      <c r="OYL127" s="52"/>
      <c r="OYM127" s="52"/>
      <c r="OYN127" s="52"/>
      <c r="OYO127" s="52"/>
      <c r="OYP127" s="52"/>
      <c r="OYQ127" s="52"/>
      <c r="OYR127" s="52"/>
      <c r="OYS127" s="52"/>
      <c r="OYT127" s="52"/>
      <c r="OYU127" s="52"/>
      <c r="OYV127" s="52"/>
      <c r="OYW127" s="52"/>
      <c r="OYX127" s="52"/>
      <c r="OYY127" s="52"/>
      <c r="OYZ127" s="52"/>
      <c r="OZA127" s="52"/>
      <c r="OZB127" s="52"/>
      <c r="OZC127" s="52"/>
      <c r="OZD127" s="52"/>
      <c r="OZE127" s="52"/>
      <c r="OZF127" s="52"/>
      <c r="OZG127" s="52"/>
      <c r="OZH127" s="52"/>
      <c r="OZI127" s="52"/>
      <c r="OZJ127" s="52"/>
      <c r="OZK127" s="52"/>
      <c r="OZL127" s="52"/>
      <c r="OZM127" s="52"/>
      <c r="OZN127" s="52"/>
      <c r="OZO127" s="52"/>
      <c r="OZP127" s="52"/>
      <c r="OZQ127" s="52"/>
      <c r="OZR127" s="52"/>
      <c r="OZS127" s="52"/>
      <c r="OZT127" s="52"/>
      <c r="OZU127" s="52"/>
      <c r="OZV127" s="52"/>
      <c r="OZW127" s="52"/>
      <c r="OZX127" s="52"/>
      <c r="OZY127" s="52"/>
      <c r="OZZ127" s="52"/>
      <c r="PAA127" s="52"/>
      <c r="PAB127" s="52"/>
      <c r="PAC127" s="52"/>
      <c r="PAD127" s="52"/>
      <c r="PAE127" s="52"/>
      <c r="PAF127" s="52"/>
      <c r="PAG127" s="52"/>
      <c r="PAH127" s="52"/>
      <c r="PAI127" s="52"/>
      <c r="PAJ127" s="52"/>
      <c r="PAK127" s="52"/>
      <c r="PAL127" s="52"/>
      <c r="PAM127" s="52"/>
      <c r="PAN127" s="52"/>
      <c r="PAO127" s="52"/>
      <c r="PAP127" s="52"/>
      <c r="PAQ127" s="52"/>
      <c r="PAR127" s="52"/>
      <c r="PAS127" s="52"/>
      <c r="PAT127" s="52"/>
      <c r="PAU127" s="52"/>
      <c r="PAV127" s="52"/>
      <c r="PAW127" s="52"/>
      <c r="PAX127" s="52"/>
      <c r="PAY127" s="52"/>
      <c r="PAZ127" s="52"/>
      <c r="PBA127" s="52"/>
      <c r="PBB127" s="52"/>
      <c r="PBC127" s="52"/>
      <c r="PBD127" s="52"/>
      <c r="PBE127" s="52"/>
      <c r="PBF127" s="52"/>
      <c r="PBG127" s="52"/>
      <c r="PBH127" s="52"/>
      <c r="PBI127" s="52"/>
      <c r="PBJ127" s="52"/>
      <c r="PBK127" s="52"/>
      <c r="PBL127" s="52"/>
      <c r="PBM127" s="52"/>
      <c r="PBN127" s="52"/>
      <c r="PBO127" s="52"/>
      <c r="PBP127" s="52"/>
      <c r="PBQ127" s="52"/>
      <c r="PBR127" s="52"/>
      <c r="PBS127" s="52"/>
      <c r="PBT127" s="52"/>
      <c r="PBU127" s="52"/>
      <c r="PBV127" s="52"/>
      <c r="PBW127" s="52"/>
      <c r="PBX127" s="52"/>
      <c r="PBY127" s="52"/>
      <c r="PBZ127" s="52"/>
      <c r="PCA127" s="52"/>
      <c r="PCB127" s="52"/>
      <c r="PCC127" s="52"/>
      <c r="PCD127" s="52"/>
      <c r="PCE127" s="52"/>
      <c r="PCF127" s="52"/>
      <c r="PCG127" s="52"/>
      <c r="PCH127" s="52"/>
      <c r="PCI127" s="52"/>
      <c r="PCJ127" s="52"/>
      <c r="PCK127" s="52"/>
      <c r="PCL127" s="52"/>
      <c r="PCM127" s="52"/>
      <c r="PCN127" s="52"/>
      <c r="PCO127" s="52"/>
      <c r="PCP127" s="52"/>
      <c r="PCQ127" s="52"/>
      <c r="PCR127" s="52"/>
      <c r="PCS127" s="52"/>
      <c r="PCT127" s="52"/>
      <c r="PCU127" s="52"/>
      <c r="PCV127" s="52"/>
      <c r="PCW127" s="52"/>
      <c r="PCX127" s="52"/>
      <c r="PCY127" s="52"/>
      <c r="PCZ127" s="52"/>
      <c r="PDA127" s="52"/>
      <c r="PDB127" s="52"/>
      <c r="PDC127" s="52"/>
      <c r="PDD127" s="52"/>
      <c r="PDE127" s="52"/>
      <c r="PDF127" s="52"/>
      <c r="PDG127" s="52"/>
      <c r="PDH127" s="52"/>
      <c r="PDI127" s="52"/>
      <c r="PDJ127" s="52"/>
      <c r="PDK127" s="52"/>
      <c r="PDL127" s="52"/>
      <c r="PDM127" s="52"/>
      <c r="PDN127" s="52"/>
      <c r="PDO127" s="52"/>
      <c r="PDP127" s="52"/>
      <c r="PDQ127" s="52"/>
      <c r="PDR127" s="52"/>
      <c r="PDS127" s="52"/>
      <c r="PDT127" s="52"/>
      <c r="PDU127" s="52"/>
      <c r="PDV127" s="52"/>
      <c r="PDW127" s="52"/>
      <c r="PDX127" s="52"/>
      <c r="PDY127" s="52"/>
      <c r="PDZ127" s="52"/>
      <c r="PEA127" s="52"/>
      <c r="PEB127" s="52"/>
      <c r="PEC127" s="52"/>
      <c r="PED127" s="52"/>
      <c r="PEE127" s="52"/>
      <c r="PEF127" s="52"/>
      <c r="PEG127" s="52"/>
      <c r="PEH127" s="52"/>
      <c r="PEI127" s="52"/>
      <c r="PEJ127" s="52"/>
      <c r="PEK127" s="52"/>
      <c r="PEL127" s="52"/>
      <c r="PEM127" s="52"/>
      <c r="PEN127" s="52"/>
      <c r="PEO127" s="52"/>
      <c r="PEP127" s="52"/>
      <c r="PEQ127" s="52"/>
      <c r="PER127" s="52"/>
      <c r="PES127" s="52"/>
      <c r="PET127" s="52"/>
      <c r="PEU127" s="52"/>
      <c r="PEV127" s="52"/>
      <c r="PEW127" s="52"/>
      <c r="PEX127" s="52"/>
      <c r="PEY127" s="52"/>
      <c r="PEZ127" s="52"/>
      <c r="PFA127" s="52"/>
      <c r="PFB127" s="52"/>
      <c r="PFC127" s="52"/>
      <c r="PFD127" s="52"/>
      <c r="PFE127" s="52"/>
      <c r="PFF127" s="52"/>
      <c r="PFG127" s="52"/>
      <c r="PFH127" s="52"/>
      <c r="PFI127" s="52"/>
      <c r="PFJ127" s="52"/>
      <c r="PFK127" s="52"/>
      <c r="PFL127" s="52"/>
      <c r="PFM127" s="52"/>
      <c r="PFN127" s="52"/>
      <c r="PFO127" s="52"/>
      <c r="PFP127" s="52"/>
      <c r="PFQ127" s="52"/>
      <c r="PFR127" s="52"/>
      <c r="PFS127" s="52"/>
      <c r="PFT127" s="52"/>
      <c r="PFU127" s="52"/>
      <c r="PFV127" s="52"/>
      <c r="PFW127" s="52"/>
      <c r="PFX127" s="52"/>
      <c r="PFY127" s="52"/>
      <c r="PFZ127" s="52"/>
      <c r="PGA127" s="52"/>
      <c r="PGB127" s="52"/>
      <c r="PGC127" s="52"/>
      <c r="PGD127" s="52"/>
      <c r="PGE127" s="52"/>
      <c r="PGF127" s="52"/>
      <c r="PGG127" s="52"/>
      <c r="PGH127" s="52"/>
      <c r="PGI127" s="52"/>
      <c r="PGJ127" s="52"/>
      <c r="PGK127" s="52"/>
      <c r="PGL127" s="52"/>
      <c r="PGM127" s="52"/>
      <c r="PGN127" s="52"/>
      <c r="PGO127" s="52"/>
      <c r="PGP127" s="52"/>
      <c r="PGQ127" s="52"/>
      <c r="PGR127" s="52"/>
      <c r="PGS127" s="52"/>
      <c r="PGT127" s="52"/>
      <c r="PGU127" s="52"/>
      <c r="PGV127" s="52"/>
      <c r="PGW127" s="52"/>
      <c r="PGX127" s="52"/>
      <c r="PGY127" s="52"/>
      <c r="PGZ127" s="52"/>
      <c r="PHA127" s="52"/>
      <c r="PHB127" s="52"/>
      <c r="PHC127" s="52"/>
      <c r="PHD127" s="52"/>
      <c r="PHE127" s="52"/>
      <c r="PHF127" s="52"/>
      <c r="PHG127" s="52"/>
      <c r="PHH127" s="52"/>
      <c r="PHI127" s="52"/>
      <c r="PHJ127" s="52"/>
      <c r="PHK127" s="52"/>
      <c r="PHL127" s="52"/>
      <c r="PHM127" s="52"/>
      <c r="PHN127" s="52"/>
      <c r="PHO127" s="52"/>
      <c r="PHP127" s="52"/>
      <c r="PHQ127" s="52"/>
      <c r="PHR127" s="52"/>
      <c r="PHS127" s="52"/>
      <c r="PHT127" s="52"/>
      <c r="PHU127" s="52"/>
      <c r="PHV127" s="52"/>
      <c r="PHW127" s="52"/>
      <c r="PHX127" s="52"/>
      <c r="PHY127" s="52"/>
      <c r="PHZ127" s="52"/>
      <c r="PIA127" s="52"/>
      <c r="PIB127" s="52"/>
      <c r="PIC127" s="52"/>
      <c r="PID127" s="52"/>
      <c r="PIE127" s="52"/>
      <c r="PIF127" s="52"/>
      <c r="PIG127" s="52"/>
      <c r="PIH127" s="52"/>
      <c r="PII127" s="52"/>
      <c r="PIJ127" s="52"/>
      <c r="PIK127" s="52"/>
      <c r="PIL127" s="52"/>
      <c r="PIM127" s="52"/>
      <c r="PIN127" s="52"/>
      <c r="PIO127" s="52"/>
      <c r="PIP127" s="52"/>
      <c r="PIQ127" s="52"/>
      <c r="PIR127" s="52"/>
      <c r="PIS127" s="52"/>
      <c r="PIT127" s="52"/>
      <c r="PIU127" s="52"/>
      <c r="PIV127" s="52"/>
      <c r="PIW127" s="52"/>
      <c r="PIX127" s="52"/>
      <c r="PIY127" s="52"/>
      <c r="PIZ127" s="52"/>
      <c r="PJA127" s="52"/>
      <c r="PJB127" s="52"/>
      <c r="PJC127" s="52"/>
      <c r="PJD127" s="52"/>
      <c r="PJE127" s="52"/>
      <c r="PJF127" s="52"/>
      <c r="PJG127" s="52"/>
      <c r="PJH127" s="52"/>
      <c r="PJI127" s="52"/>
      <c r="PJJ127" s="52"/>
      <c r="PJK127" s="52"/>
      <c r="PJL127" s="52"/>
      <c r="PJM127" s="52"/>
      <c r="PJN127" s="52"/>
      <c r="PJO127" s="52"/>
      <c r="PJP127" s="52"/>
      <c r="PJQ127" s="52"/>
      <c r="PJR127" s="52"/>
      <c r="PJS127" s="52"/>
      <c r="PJT127" s="52"/>
      <c r="PJU127" s="52"/>
      <c r="PJV127" s="52"/>
      <c r="PJW127" s="52"/>
      <c r="PJX127" s="52"/>
      <c r="PJY127" s="52"/>
      <c r="PJZ127" s="52"/>
      <c r="PKA127" s="52"/>
      <c r="PKB127" s="52"/>
      <c r="PKC127" s="52"/>
      <c r="PKD127" s="52"/>
      <c r="PKE127" s="52"/>
      <c r="PKF127" s="52"/>
      <c r="PKG127" s="52"/>
      <c r="PKH127" s="52"/>
      <c r="PKI127" s="52"/>
      <c r="PKJ127" s="52"/>
      <c r="PKK127" s="52"/>
      <c r="PKL127" s="52"/>
      <c r="PKM127" s="52"/>
      <c r="PKN127" s="52"/>
      <c r="PKO127" s="52"/>
      <c r="PKP127" s="52"/>
      <c r="PKQ127" s="52"/>
      <c r="PKR127" s="52"/>
      <c r="PKS127" s="52"/>
      <c r="PKT127" s="52"/>
      <c r="PKU127" s="52"/>
      <c r="PKV127" s="52"/>
      <c r="PKW127" s="52"/>
      <c r="PKX127" s="52"/>
      <c r="PKY127" s="52"/>
      <c r="PKZ127" s="52"/>
      <c r="PLA127" s="52"/>
      <c r="PLB127" s="52"/>
      <c r="PLC127" s="52"/>
      <c r="PLD127" s="52"/>
      <c r="PLE127" s="52"/>
      <c r="PLF127" s="52"/>
      <c r="PLG127" s="52"/>
      <c r="PLH127" s="52"/>
      <c r="PLI127" s="52"/>
      <c r="PLJ127" s="52"/>
      <c r="PLK127" s="52"/>
      <c r="PLL127" s="52"/>
      <c r="PLM127" s="52"/>
      <c r="PLN127" s="52"/>
      <c r="PLO127" s="52"/>
      <c r="PLP127" s="52"/>
      <c r="PLQ127" s="52"/>
      <c r="PLR127" s="52"/>
      <c r="PLS127" s="52"/>
      <c r="PLT127" s="52"/>
      <c r="PLU127" s="52"/>
      <c r="PLV127" s="52"/>
      <c r="PLW127" s="52"/>
      <c r="PLX127" s="52"/>
      <c r="PLY127" s="52"/>
      <c r="PLZ127" s="52"/>
      <c r="PMA127" s="52"/>
      <c r="PMB127" s="52"/>
      <c r="PMC127" s="52"/>
      <c r="PMD127" s="52"/>
      <c r="PME127" s="52"/>
      <c r="PMF127" s="52"/>
      <c r="PMG127" s="52"/>
      <c r="PMH127" s="52"/>
      <c r="PMI127" s="52"/>
      <c r="PMJ127" s="52"/>
      <c r="PMK127" s="52"/>
      <c r="PML127" s="52"/>
      <c r="PMM127" s="52"/>
      <c r="PMN127" s="52"/>
      <c r="PMO127" s="52"/>
      <c r="PMP127" s="52"/>
      <c r="PMQ127" s="52"/>
      <c r="PMR127" s="52"/>
      <c r="PMS127" s="52"/>
      <c r="PMT127" s="52"/>
      <c r="PMU127" s="52"/>
      <c r="PMV127" s="52"/>
      <c r="PMW127" s="52"/>
      <c r="PMX127" s="52"/>
      <c r="PMY127" s="52"/>
      <c r="PMZ127" s="52"/>
      <c r="PNA127" s="52"/>
      <c r="PNB127" s="52"/>
      <c r="PNC127" s="52"/>
      <c r="PND127" s="52"/>
      <c r="PNE127" s="52"/>
      <c r="PNF127" s="52"/>
      <c r="PNG127" s="52"/>
      <c r="PNH127" s="52"/>
      <c r="PNI127" s="52"/>
      <c r="PNJ127" s="52"/>
      <c r="PNK127" s="52"/>
      <c r="PNL127" s="52"/>
      <c r="PNM127" s="52"/>
      <c r="PNN127" s="52"/>
      <c r="PNO127" s="52"/>
      <c r="PNP127" s="52"/>
      <c r="PNQ127" s="52"/>
      <c r="PNR127" s="52"/>
      <c r="PNS127" s="52"/>
      <c r="PNT127" s="52"/>
      <c r="PNU127" s="52"/>
      <c r="PNV127" s="52"/>
      <c r="PNW127" s="52"/>
      <c r="PNX127" s="52"/>
      <c r="PNY127" s="52"/>
      <c r="PNZ127" s="52"/>
      <c r="POA127" s="52"/>
      <c r="POB127" s="52"/>
      <c r="POC127" s="52"/>
      <c r="POD127" s="52"/>
      <c r="POE127" s="52"/>
      <c r="POF127" s="52"/>
      <c r="POG127" s="52"/>
      <c r="POH127" s="52"/>
      <c r="POI127" s="52"/>
      <c r="POJ127" s="52"/>
      <c r="POK127" s="52"/>
      <c r="POL127" s="52"/>
      <c r="POM127" s="52"/>
      <c r="PON127" s="52"/>
      <c r="POO127" s="52"/>
      <c r="POP127" s="52"/>
      <c r="POQ127" s="52"/>
      <c r="POR127" s="52"/>
      <c r="POS127" s="52"/>
      <c r="POT127" s="52"/>
      <c r="POU127" s="52"/>
      <c r="POV127" s="52"/>
      <c r="POW127" s="52"/>
      <c r="POX127" s="52"/>
      <c r="POY127" s="52"/>
      <c r="POZ127" s="52"/>
      <c r="PPA127" s="52"/>
      <c r="PPB127" s="52"/>
      <c r="PPC127" s="52"/>
      <c r="PPD127" s="52"/>
      <c r="PPE127" s="52"/>
      <c r="PPF127" s="52"/>
      <c r="PPG127" s="52"/>
      <c r="PPH127" s="52"/>
      <c r="PPI127" s="52"/>
      <c r="PPJ127" s="52"/>
      <c r="PPK127" s="52"/>
      <c r="PPL127" s="52"/>
      <c r="PPM127" s="52"/>
      <c r="PPN127" s="52"/>
      <c r="PPO127" s="52"/>
      <c r="PPP127" s="52"/>
      <c r="PPQ127" s="52"/>
      <c r="PPR127" s="52"/>
      <c r="PPS127" s="52"/>
      <c r="PPT127" s="52"/>
      <c r="PPU127" s="52"/>
      <c r="PPV127" s="52"/>
      <c r="PPW127" s="52"/>
      <c r="PPX127" s="52"/>
      <c r="PPY127" s="52"/>
      <c r="PPZ127" s="52"/>
      <c r="PQA127" s="52"/>
      <c r="PQB127" s="52"/>
      <c r="PQC127" s="52"/>
      <c r="PQD127" s="52"/>
      <c r="PQE127" s="52"/>
      <c r="PQF127" s="52"/>
      <c r="PQG127" s="52"/>
      <c r="PQH127" s="52"/>
      <c r="PQI127" s="52"/>
      <c r="PQJ127" s="52"/>
      <c r="PQK127" s="52"/>
      <c r="PQL127" s="52"/>
      <c r="PQM127" s="52"/>
      <c r="PQN127" s="52"/>
      <c r="PQO127" s="52"/>
      <c r="PQP127" s="52"/>
      <c r="PQQ127" s="52"/>
      <c r="PQR127" s="52"/>
      <c r="PQS127" s="52"/>
      <c r="PQT127" s="52"/>
      <c r="PQU127" s="52"/>
      <c r="PQV127" s="52"/>
      <c r="PQW127" s="52"/>
      <c r="PQX127" s="52"/>
      <c r="PQY127" s="52"/>
      <c r="PQZ127" s="52"/>
      <c r="PRA127" s="52"/>
      <c r="PRB127" s="52"/>
      <c r="PRC127" s="52"/>
      <c r="PRD127" s="52"/>
      <c r="PRE127" s="52"/>
      <c r="PRF127" s="52"/>
      <c r="PRG127" s="52"/>
      <c r="PRH127" s="52"/>
      <c r="PRI127" s="52"/>
      <c r="PRJ127" s="52"/>
      <c r="PRK127" s="52"/>
      <c r="PRL127" s="52"/>
      <c r="PRM127" s="52"/>
      <c r="PRN127" s="52"/>
      <c r="PRO127" s="52"/>
      <c r="PRP127" s="52"/>
      <c r="PRQ127" s="52"/>
      <c r="PRR127" s="52"/>
      <c r="PRS127" s="52"/>
      <c r="PRT127" s="52"/>
      <c r="PRU127" s="52"/>
      <c r="PRV127" s="52"/>
      <c r="PRW127" s="52"/>
      <c r="PRX127" s="52"/>
      <c r="PRY127" s="52"/>
      <c r="PRZ127" s="52"/>
      <c r="PSA127" s="52"/>
      <c r="PSB127" s="52"/>
      <c r="PSC127" s="52"/>
      <c r="PSD127" s="52"/>
      <c r="PSE127" s="52"/>
      <c r="PSF127" s="52"/>
      <c r="PSG127" s="52"/>
      <c r="PSH127" s="52"/>
      <c r="PSI127" s="52"/>
      <c r="PSJ127" s="52"/>
      <c r="PSK127" s="52"/>
      <c r="PSL127" s="52"/>
      <c r="PSM127" s="52"/>
      <c r="PSN127" s="52"/>
      <c r="PSO127" s="52"/>
      <c r="PSP127" s="52"/>
      <c r="PSQ127" s="52"/>
      <c r="PSR127" s="52"/>
      <c r="PSS127" s="52"/>
      <c r="PST127" s="52"/>
      <c r="PSU127" s="52"/>
      <c r="PSV127" s="52"/>
      <c r="PSW127" s="52"/>
      <c r="PSX127" s="52"/>
      <c r="PSY127" s="52"/>
      <c r="PSZ127" s="52"/>
      <c r="PTA127" s="52"/>
      <c r="PTB127" s="52"/>
      <c r="PTC127" s="52"/>
      <c r="PTD127" s="52"/>
      <c r="PTE127" s="52"/>
      <c r="PTF127" s="52"/>
      <c r="PTG127" s="52"/>
      <c r="PTH127" s="52"/>
      <c r="PTI127" s="52"/>
      <c r="PTJ127" s="52"/>
      <c r="PTK127" s="52"/>
      <c r="PTL127" s="52"/>
      <c r="PTM127" s="52"/>
      <c r="PTN127" s="52"/>
      <c r="PTO127" s="52"/>
      <c r="PTP127" s="52"/>
      <c r="PTQ127" s="52"/>
      <c r="PTR127" s="52"/>
      <c r="PTS127" s="52"/>
      <c r="PTT127" s="52"/>
      <c r="PTU127" s="52"/>
      <c r="PTV127" s="52"/>
      <c r="PTW127" s="52"/>
      <c r="PTX127" s="52"/>
      <c r="PTY127" s="52"/>
      <c r="PTZ127" s="52"/>
      <c r="PUA127" s="52"/>
      <c r="PUB127" s="52"/>
      <c r="PUC127" s="52"/>
      <c r="PUD127" s="52"/>
      <c r="PUE127" s="52"/>
      <c r="PUF127" s="52"/>
      <c r="PUG127" s="52"/>
      <c r="PUH127" s="52"/>
      <c r="PUI127" s="52"/>
      <c r="PUJ127" s="52"/>
      <c r="PUK127" s="52"/>
      <c r="PUL127" s="52"/>
      <c r="PUM127" s="52"/>
      <c r="PUN127" s="52"/>
      <c r="PUO127" s="52"/>
      <c r="PUP127" s="52"/>
      <c r="PUQ127" s="52"/>
      <c r="PUR127" s="52"/>
      <c r="PUS127" s="52"/>
      <c r="PUT127" s="52"/>
      <c r="PUU127" s="52"/>
      <c r="PUV127" s="52"/>
      <c r="PUW127" s="52"/>
      <c r="PUX127" s="52"/>
      <c r="PUY127" s="52"/>
      <c r="PUZ127" s="52"/>
      <c r="PVA127" s="52"/>
      <c r="PVB127" s="52"/>
      <c r="PVC127" s="52"/>
      <c r="PVD127" s="52"/>
      <c r="PVE127" s="52"/>
      <c r="PVF127" s="52"/>
      <c r="PVG127" s="52"/>
      <c r="PVH127" s="52"/>
      <c r="PVI127" s="52"/>
      <c r="PVJ127" s="52"/>
      <c r="PVK127" s="52"/>
      <c r="PVL127" s="52"/>
      <c r="PVM127" s="52"/>
      <c r="PVN127" s="52"/>
      <c r="PVO127" s="52"/>
      <c r="PVP127" s="52"/>
      <c r="PVQ127" s="52"/>
      <c r="PVR127" s="52"/>
      <c r="PVS127" s="52"/>
      <c r="PVT127" s="52"/>
      <c r="PVU127" s="52"/>
      <c r="PVV127" s="52"/>
      <c r="PVW127" s="52"/>
      <c r="PVX127" s="52"/>
      <c r="PVY127" s="52"/>
      <c r="PVZ127" s="52"/>
      <c r="PWA127" s="52"/>
      <c r="PWB127" s="52"/>
      <c r="PWC127" s="52"/>
      <c r="PWD127" s="52"/>
      <c r="PWE127" s="52"/>
      <c r="PWF127" s="52"/>
      <c r="PWG127" s="52"/>
      <c r="PWH127" s="52"/>
      <c r="PWI127" s="52"/>
      <c r="PWJ127" s="52"/>
      <c r="PWK127" s="52"/>
      <c r="PWL127" s="52"/>
      <c r="PWM127" s="52"/>
      <c r="PWN127" s="52"/>
      <c r="PWO127" s="52"/>
      <c r="PWP127" s="52"/>
      <c r="PWQ127" s="52"/>
      <c r="PWR127" s="52"/>
      <c r="PWS127" s="52"/>
      <c r="PWT127" s="52"/>
      <c r="PWU127" s="52"/>
      <c r="PWV127" s="52"/>
      <c r="PWW127" s="52"/>
      <c r="PWX127" s="52"/>
      <c r="PWY127" s="52"/>
      <c r="PWZ127" s="52"/>
      <c r="PXA127" s="52"/>
      <c r="PXB127" s="52"/>
      <c r="PXC127" s="52"/>
      <c r="PXD127" s="52"/>
      <c r="PXE127" s="52"/>
      <c r="PXF127" s="52"/>
      <c r="PXG127" s="52"/>
      <c r="PXH127" s="52"/>
      <c r="PXI127" s="52"/>
      <c r="PXJ127" s="52"/>
      <c r="PXK127" s="52"/>
      <c r="PXL127" s="52"/>
      <c r="PXM127" s="52"/>
      <c r="PXN127" s="52"/>
      <c r="PXO127" s="52"/>
      <c r="PXP127" s="52"/>
      <c r="PXQ127" s="52"/>
      <c r="PXR127" s="52"/>
      <c r="PXS127" s="52"/>
      <c r="PXT127" s="52"/>
      <c r="PXU127" s="52"/>
      <c r="PXV127" s="52"/>
      <c r="PXW127" s="52"/>
      <c r="PXX127" s="52"/>
      <c r="PXY127" s="52"/>
      <c r="PXZ127" s="52"/>
      <c r="PYA127" s="52"/>
      <c r="PYB127" s="52"/>
      <c r="PYC127" s="52"/>
      <c r="PYD127" s="52"/>
      <c r="PYE127" s="52"/>
      <c r="PYF127" s="52"/>
      <c r="PYG127" s="52"/>
      <c r="PYH127" s="52"/>
      <c r="PYI127" s="52"/>
      <c r="PYJ127" s="52"/>
      <c r="PYK127" s="52"/>
      <c r="PYL127" s="52"/>
      <c r="PYM127" s="52"/>
      <c r="PYN127" s="52"/>
      <c r="PYO127" s="52"/>
      <c r="PYP127" s="52"/>
      <c r="PYQ127" s="52"/>
      <c r="PYR127" s="52"/>
      <c r="PYS127" s="52"/>
      <c r="PYT127" s="52"/>
      <c r="PYU127" s="52"/>
      <c r="PYV127" s="52"/>
      <c r="PYW127" s="52"/>
      <c r="PYX127" s="52"/>
      <c r="PYY127" s="52"/>
      <c r="PYZ127" s="52"/>
      <c r="PZA127" s="52"/>
      <c r="PZB127" s="52"/>
      <c r="PZC127" s="52"/>
      <c r="PZD127" s="52"/>
      <c r="PZE127" s="52"/>
      <c r="PZF127" s="52"/>
      <c r="PZG127" s="52"/>
      <c r="PZH127" s="52"/>
      <c r="PZI127" s="52"/>
      <c r="PZJ127" s="52"/>
      <c r="PZK127" s="52"/>
      <c r="PZL127" s="52"/>
      <c r="PZM127" s="52"/>
      <c r="PZN127" s="52"/>
      <c r="PZO127" s="52"/>
      <c r="PZP127" s="52"/>
      <c r="PZQ127" s="52"/>
      <c r="PZR127" s="52"/>
      <c r="PZS127" s="52"/>
      <c r="PZT127" s="52"/>
      <c r="PZU127" s="52"/>
      <c r="PZV127" s="52"/>
      <c r="PZW127" s="52"/>
      <c r="PZX127" s="52"/>
      <c r="PZY127" s="52"/>
      <c r="PZZ127" s="52"/>
      <c r="QAA127" s="52"/>
      <c r="QAB127" s="52"/>
      <c r="QAC127" s="52"/>
      <c r="QAD127" s="52"/>
      <c r="QAE127" s="52"/>
      <c r="QAF127" s="52"/>
      <c r="QAG127" s="52"/>
      <c r="QAH127" s="52"/>
      <c r="QAI127" s="52"/>
      <c r="QAJ127" s="52"/>
      <c r="QAK127" s="52"/>
      <c r="QAL127" s="52"/>
      <c r="QAM127" s="52"/>
      <c r="QAN127" s="52"/>
      <c r="QAO127" s="52"/>
      <c r="QAP127" s="52"/>
      <c r="QAQ127" s="52"/>
      <c r="QAR127" s="52"/>
      <c r="QAS127" s="52"/>
      <c r="QAT127" s="52"/>
      <c r="QAU127" s="52"/>
      <c r="QAV127" s="52"/>
      <c r="QAW127" s="52"/>
      <c r="QAX127" s="52"/>
      <c r="QAY127" s="52"/>
      <c r="QAZ127" s="52"/>
      <c r="QBA127" s="52"/>
      <c r="QBB127" s="52"/>
      <c r="QBC127" s="52"/>
      <c r="QBD127" s="52"/>
      <c r="QBE127" s="52"/>
      <c r="QBF127" s="52"/>
      <c r="QBG127" s="52"/>
      <c r="QBH127" s="52"/>
      <c r="QBI127" s="52"/>
      <c r="QBJ127" s="52"/>
      <c r="QBK127" s="52"/>
      <c r="QBL127" s="52"/>
      <c r="QBM127" s="52"/>
      <c r="QBN127" s="52"/>
      <c r="QBO127" s="52"/>
      <c r="QBP127" s="52"/>
      <c r="QBQ127" s="52"/>
      <c r="QBR127" s="52"/>
      <c r="QBS127" s="52"/>
      <c r="QBT127" s="52"/>
      <c r="QBU127" s="52"/>
      <c r="QBV127" s="52"/>
      <c r="QBW127" s="52"/>
      <c r="QBX127" s="52"/>
      <c r="QBY127" s="52"/>
      <c r="QBZ127" s="52"/>
      <c r="QCA127" s="52"/>
      <c r="QCB127" s="52"/>
      <c r="QCC127" s="52"/>
      <c r="QCD127" s="52"/>
      <c r="QCE127" s="52"/>
      <c r="QCF127" s="52"/>
      <c r="QCG127" s="52"/>
      <c r="QCH127" s="52"/>
      <c r="QCI127" s="52"/>
      <c r="QCJ127" s="52"/>
      <c r="QCK127" s="52"/>
      <c r="QCL127" s="52"/>
      <c r="QCM127" s="52"/>
      <c r="QCN127" s="52"/>
      <c r="QCO127" s="52"/>
      <c r="QCP127" s="52"/>
      <c r="QCQ127" s="52"/>
      <c r="QCR127" s="52"/>
      <c r="QCS127" s="52"/>
      <c r="QCT127" s="52"/>
      <c r="QCU127" s="52"/>
      <c r="QCV127" s="52"/>
      <c r="QCW127" s="52"/>
      <c r="QCX127" s="52"/>
      <c r="QCY127" s="52"/>
      <c r="QCZ127" s="52"/>
      <c r="QDA127" s="52"/>
      <c r="QDB127" s="52"/>
      <c r="QDC127" s="52"/>
      <c r="QDD127" s="52"/>
      <c r="QDE127" s="52"/>
      <c r="QDF127" s="52"/>
      <c r="QDG127" s="52"/>
      <c r="QDH127" s="52"/>
      <c r="QDI127" s="52"/>
      <c r="QDJ127" s="52"/>
      <c r="QDK127" s="52"/>
      <c r="QDL127" s="52"/>
      <c r="QDM127" s="52"/>
      <c r="QDN127" s="52"/>
      <c r="QDO127" s="52"/>
      <c r="QDP127" s="52"/>
      <c r="QDQ127" s="52"/>
      <c r="QDR127" s="52"/>
      <c r="QDS127" s="52"/>
      <c r="QDT127" s="52"/>
      <c r="QDU127" s="52"/>
      <c r="QDV127" s="52"/>
      <c r="QDW127" s="52"/>
      <c r="QDX127" s="52"/>
      <c r="QDY127" s="52"/>
      <c r="QDZ127" s="52"/>
      <c r="QEA127" s="52"/>
      <c r="QEB127" s="52"/>
      <c r="QEC127" s="52"/>
      <c r="QED127" s="52"/>
      <c r="QEE127" s="52"/>
      <c r="QEF127" s="52"/>
      <c r="QEG127" s="52"/>
      <c r="QEH127" s="52"/>
      <c r="QEI127" s="52"/>
      <c r="QEJ127" s="52"/>
      <c r="QEK127" s="52"/>
      <c r="QEL127" s="52"/>
      <c r="QEM127" s="52"/>
      <c r="QEN127" s="52"/>
      <c r="QEO127" s="52"/>
      <c r="QEP127" s="52"/>
      <c r="QEQ127" s="52"/>
      <c r="QER127" s="52"/>
      <c r="QES127" s="52"/>
      <c r="QET127" s="52"/>
      <c r="QEU127" s="52"/>
      <c r="QEV127" s="52"/>
      <c r="QEW127" s="52"/>
      <c r="QEX127" s="52"/>
      <c r="QEY127" s="52"/>
      <c r="QEZ127" s="52"/>
      <c r="QFA127" s="52"/>
      <c r="QFB127" s="52"/>
      <c r="QFC127" s="52"/>
      <c r="QFD127" s="52"/>
      <c r="QFE127" s="52"/>
      <c r="QFF127" s="52"/>
      <c r="QFG127" s="52"/>
      <c r="QFH127" s="52"/>
      <c r="QFI127" s="52"/>
      <c r="QFJ127" s="52"/>
      <c r="QFK127" s="52"/>
      <c r="QFL127" s="52"/>
      <c r="QFM127" s="52"/>
      <c r="QFN127" s="52"/>
      <c r="QFO127" s="52"/>
      <c r="QFP127" s="52"/>
      <c r="QFQ127" s="52"/>
      <c r="QFR127" s="52"/>
      <c r="QFS127" s="52"/>
      <c r="QFT127" s="52"/>
      <c r="QFU127" s="52"/>
      <c r="QFV127" s="52"/>
      <c r="QFW127" s="52"/>
      <c r="QFX127" s="52"/>
      <c r="QFY127" s="52"/>
      <c r="QFZ127" s="52"/>
      <c r="QGA127" s="52"/>
      <c r="QGB127" s="52"/>
      <c r="QGC127" s="52"/>
      <c r="QGD127" s="52"/>
      <c r="QGE127" s="52"/>
      <c r="QGF127" s="52"/>
      <c r="QGG127" s="52"/>
      <c r="QGH127" s="52"/>
      <c r="QGI127" s="52"/>
      <c r="QGJ127" s="52"/>
      <c r="QGK127" s="52"/>
      <c r="QGL127" s="52"/>
      <c r="QGM127" s="52"/>
      <c r="QGN127" s="52"/>
      <c r="QGO127" s="52"/>
      <c r="QGP127" s="52"/>
      <c r="QGQ127" s="52"/>
      <c r="QGR127" s="52"/>
      <c r="QGS127" s="52"/>
      <c r="QGT127" s="52"/>
      <c r="QGU127" s="52"/>
      <c r="QGV127" s="52"/>
      <c r="QGW127" s="52"/>
      <c r="QGX127" s="52"/>
      <c r="QGY127" s="52"/>
      <c r="QGZ127" s="52"/>
      <c r="QHA127" s="52"/>
      <c r="QHB127" s="52"/>
      <c r="QHC127" s="52"/>
      <c r="QHD127" s="52"/>
      <c r="QHE127" s="52"/>
      <c r="QHF127" s="52"/>
      <c r="QHG127" s="52"/>
      <c r="QHH127" s="52"/>
      <c r="QHI127" s="52"/>
      <c r="QHJ127" s="52"/>
      <c r="QHK127" s="52"/>
      <c r="QHL127" s="52"/>
      <c r="QHM127" s="52"/>
      <c r="QHN127" s="52"/>
      <c r="QHO127" s="52"/>
      <c r="QHP127" s="52"/>
      <c r="QHQ127" s="52"/>
      <c r="QHR127" s="52"/>
      <c r="QHS127" s="52"/>
      <c r="QHT127" s="52"/>
      <c r="QHU127" s="52"/>
      <c r="QHV127" s="52"/>
      <c r="QHW127" s="52"/>
      <c r="QHX127" s="52"/>
      <c r="QHY127" s="52"/>
      <c r="QHZ127" s="52"/>
      <c r="QIA127" s="52"/>
      <c r="QIB127" s="52"/>
      <c r="QIC127" s="52"/>
      <c r="QID127" s="52"/>
      <c r="QIE127" s="52"/>
      <c r="QIF127" s="52"/>
      <c r="QIG127" s="52"/>
      <c r="QIH127" s="52"/>
      <c r="QII127" s="52"/>
      <c r="QIJ127" s="52"/>
      <c r="QIK127" s="52"/>
      <c r="QIL127" s="52"/>
      <c r="QIM127" s="52"/>
      <c r="QIN127" s="52"/>
      <c r="QIO127" s="52"/>
      <c r="QIP127" s="52"/>
      <c r="QIQ127" s="52"/>
      <c r="QIR127" s="52"/>
      <c r="QIS127" s="52"/>
      <c r="QIT127" s="52"/>
      <c r="QIU127" s="52"/>
      <c r="QIV127" s="52"/>
      <c r="QIW127" s="52"/>
      <c r="QIX127" s="52"/>
      <c r="QIY127" s="52"/>
      <c r="QIZ127" s="52"/>
      <c r="QJA127" s="52"/>
      <c r="QJB127" s="52"/>
      <c r="QJC127" s="52"/>
      <c r="QJD127" s="52"/>
      <c r="QJE127" s="52"/>
      <c r="QJF127" s="52"/>
      <c r="QJG127" s="52"/>
      <c r="QJH127" s="52"/>
      <c r="QJI127" s="52"/>
      <c r="QJJ127" s="52"/>
      <c r="QJK127" s="52"/>
      <c r="QJL127" s="52"/>
      <c r="QJM127" s="52"/>
      <c r="QJN127" s="52"/>
      <c r="QJO127" s="52"/>
      <c r="QJP127" s="52"/>
      <c r="QJQ127" s="52"/>
      <c r="QJR127" s="52"/>
      <c r="QJS127" s="52"/>
      <c r="QJT127" s="52"/>
      <c r="QJU127" s="52"/>
      <c r="QJV127" s="52"/>
      <c r="QJW127" s="52"/>
      <c r="QJX127" s="52"/>
      <c r="QJY127" s="52"/>
      <c r="QJZ127" s="52"/>
      <c r="QKA127" s="52"/>
      <c r="QKB127" s="52"/>
      <c r="QKC127" s="52"/>
      <c r="QKD127" s="52"/>
      <c r="QKE127" s="52"/>
      <c r="QKF127" s="52"/>
      <c r="QKG127" s="52"/>
      <c r="QKH127" s="52"/>
      <c r="QKI127" s="52"/>
      <c r="QKJ127" s="52"/>
      <c r="QKK127" s="52"/>
      <c r="QKL127" s="52"/>
      <c r="QKM127" s="52"/>
      <c r="QKN127" s="52"/>
      <c r="QKO127" s="52"/>
      <c r="QKP127" s="52"/>
      <c r="QKQ127" s="52"/>
      <c r="QKR127" s="52"/>
      <c r="QKS127" s="52"/>
      <c r="QKT127" s="52"/>
      <c r="QKU127" s="52"/>
      <c r="QKV127" s="52"/>
      <c r="QKW127" s="52"/>
      <c r="QKX127" s="52"/>
      <c r="QKY127" s="52"/>
      <c r="QKZ127" s="52"/>
      <c r="QLA127" s="52"/>
      <c r="QLB127" s="52"/>
      <c r="QLC127" s="52"/>
      <c r="QLD127" s="52"/>
      <c r="QLE127" s="52"/>
      <c r="QLF127" s="52"/>
      <c r="QLG127" s="52"/>
      <c r="QLH127" s="52"/>
      <c r="QLI127" s="52"/>
      <c r="QLJ127" s="52"/>
      <c r="QLK127" s="52"/>
      <c r="QLL127" s="52"/>
      <c r="QLM127" s="52"/>
      <c r="QLN127" s="52"/>
      <c r="QLO127" s="52"/>
      <c r="QLP127" s="52"/>
      <c r="QLQ127" s="52"/>
      <c r="QLR127" s="52"/>
      <c r="QLS127" s="52"/>
      <c r="QLT127" s="52"/>
      <c r="QLU127" s="52"/>
      <c r="QLV127" s="52"/>
      <c r="QLW127" s="52"/>
      <c r="QLX127" s="52"/>
      <c r="QLY127" s="52"/>
      <c r="QLZ127" s="52"/>
      <c r="QMA127" s="52"/>
      <c r="QMB127" s="52"/>
      <c r="QMC127" s="52"/>
      <c r="QMD127" s="52"/>
      <c r="QME127" s="52"/>
      <c r="QMF127" s="52"/>
      <c r="QMG127" s="52"/>
      <c r="QMH127" s="52"/>
      <c r="QMI127" s="52"/>
      <c r="QMJ127" s="52"/>
      <c r="QMK127" s="52"/>
      <c r="QML127" s="52"/>
      <c r="QMM127" s="52"/>
      <c r="QMN127" s="52"/>
      <c r="QMO127" s="52"/>
      <c r="QMP127" s="52"/>
      <c r="QMQ127" s="52"/>
      <c r="QMR127" s="52"/>
      <c r="QMS127" s="52"/>
      <c r="QMT127" s="52"/>
      <c r="QMU127" s="52"/>
      <c r="QMV127" s="52"/>
      <c r="QMW127" s="52"/>
      <c r="QMX127" s="52"/>
      <c r="QMY127" s="52"/>
      <c r="QMZ127" s="52"/>
      <c r="QNA127" s="52"/>
      <c r="QNB127" s="52"/>
      <c r="QNC127" s="52"/>
      <c r="QND127" s="52"/>
      <c r="QNE127" s="52"/>
      <c r="QNF127" s="52"/>
      <c r="QNG127" s="52"/>
      <c r="QNH127" s="52"/>
      <c r="QNI127" s="52"/>
      <c r="QNJ127" s="52"/>
      <c r="QNK127" s="52"/>
      <c r="QNL127" s="52"/>
      <c r="QNM127" s="52"/>
      <c r="QNN127" s="52"/>
      <c r="QNO127" s="52"/>
      <c r="QNP127" s="52"/>
      <c r="QNQ127" s="52"/>
      <c r="QNR127" s="52"/>
      <c r="QNS127" s="52"/>
      <c r="QNT127" s="52"/>
      <c r="QNU127" s="52"/>
      <c r="QNV127" s="52"/>
      <c r="QNW127" s="52"/>
      <c r="QNX127" s="52"/>
      <c r="QNY127" s="52"/>
      <c r="QNZ127" s="52"/>
      <c r="QOA127" s="52"/>
      <c r="QOB127" s="52"/>
      <c r="QOC127" s="52"/>
      <c r="QOD127" s="52"/>
      <c r="QOE127" s="52"/>
      <c r="QOF127" s="52"/>
      <c r="QOG127" s="52"/>
      <c r="QOH127" s="52"/>
      <c r="QOI127" s="52"/>
      <c r="QOJ127" s="52"/>
      <c r="QOK127" s="52"/>
      <c r="QOL127" s="52"/>
      <c r="QOM127" s="52"/>
      <c r="QON127" s="52"/>
      <c r="QOO127" s="52"/>
      <c r="QOP127" s="52"/>
      <c r="QOQ127" s="52"/>
      <c r="QOR127" s="52"/>
      <c r="QOS127" s="52"/>
      <c r="QOT127" s="52"/>
      <c r="QOU127" s="52"/>
      <c r="QOV127" s="52"/>
      <c r="QOW127" s="52"/>
      <c r="QOX127" s="52"/>
      <c r="QOY127" s="52"/>
      <c r="QOZ127" s="52"/>
      <c r="QPA127" s="52"/>
      <c r="QPB127" s="52"/>
      <c r="QPC127" s="52"/>
      <c r="QPD127" s="52"/>
      <c r="QPE127" s="52"/>
      <c r="QPF127" s="52"/>
      <c r="QPG127" s="52"/>
      <c r="QPH127" s="52"/>
      <c r="QPI127" s="52"/>
      <c r="QPJ127" s="52"/>
      <c r="QPK127" s="52"/>
      <c r="QPL127" s="52"/>
      <c r="QPM127" s="52"/>
      <c r="QPN127" s="52"/>
      <c r="QPO127" s="52"/>
      <c r="QPP127" s="52"/>
      <c r="QPQ127" s="52"/>
      <c r="QPR127" s="52"/>
      <c r="QPS127" s="52"/>
      <c r="QPT127" s="52"/>
      <c r="QPU127" s="52"/>
      <c r="QPV127" s="52"/>
      <c r="QPW127" s="52"/>
      <c r="QPX127" s="52"/>
      <c r="QPY127" s="52"/>
      <c r="QPZ127" s="52"/>
      <c r="QQA127" s="52"/>
      <c r="QQB127" s="52"/>
      <c r="QQC127" s="52"/>
      <c r="QQD127" s="52"/>
      <c r="QQE127" s="52"/>
      <c r="QQF127" s="52"/>
      <c r="QQG127" s="52"/>
      <c r="QQH127" s="52"/>
      <c r="QQI127" s="52"/>
      <c r="QQJ127" s="52"/>
      <c r="QQK127" s="52"/>
      <c r="QQL127" s="52"/>
      <c r="QQM127" s="52"/>
      <c r="QQN127" s="52"/>
      <c r="QQO127" s="52"/>
      <c r="QQP127" s="52"/>
      <c r="QQQ127" s="52"/>
      <c r="QQR127" s="52"/>
      <c r="QQS127" s="52"/>
      <c r="QQT127" s="52"/>
      <c r="QQU127" s="52"/>
      <c r="QQV127" s="52"/>
      <c r="QQW127" s="52"/>
      <c r="QQX127" s="52"/>
      <c r="QQY127" s="52"/>
      <c r="QQZ127" s="52"/>
      <c r="QRA127" s="52"/>
      <c r="QRB127" s="52"/>
      <c r="QRC127" s="52"/>
      <c r="QRD127" s="52"/>
      <c r="QRE127" s="52"/>
      <c r="QRF127" s="52"/>
      <c r="QRG127" s="52"/>
      <c r="QRH127" s="52"/>
      <c r="QRI127" s="52"/>
      <c r="QRJ127" s="52"/>
      <c r="QRK127" s="52"/>
      <c r="QRL127" s="52"/>
      <c r="QRM127" s="52"/>
      <c r="QRN127" s="52"/>
      <c r="QRO127" s="52"/>
      <c r="QRP127" s="52"/>
      <c r="QRQ127" s="52"/>
      <c r="QRR127" s="52"/>
      <c r="QRS127" s="52"/>
      <c r="QRT127" s="52"/>
      <c r="QRU127" s="52"/>
      <c r="QRV127" s="52"/>
      <c r="QRW127" s="52"/>
      <c r="QRX127" s="52"/>
      <c r="QRY127" s="52"/>
      <c r="QRZ127" s="52"/>
      <c r="QSA127" s="52"/>
      <c r="QSB127" s="52"/>
      <c r="QSC127" s="52"/>
      <c r="QSD127" s="52"/>
      <c r="QSE127" s="52"/>
      <c r="QSF127" s="52"/>
      <c r="QSG127" s="52"/>
      <c r="QSH127" s="52"/>
      <c r="QSI127" s="52"/>
      <c r="QSJ127" s="52"/>
      <c r="QSK127" s="52"/>
      <c r="QSL127" s="52"/>
      <c r="QSM127" s="52"/>
      <c r="QSN127" s="52"/>
      <c r="QSO127" s="52"/>
      <c r="QSP127" s="52"/>
      <c r="QSQ127" s="52"/>
      <c r="QSR127" s="52"/>
      <c r="QSS127" s="52"/>
      <c r="QST127" s="52"/>
      <c r="QSU127" s="52"/>
      <c r="QSV127" s="52"/>
      <c r="QSW127" s="52"/>
      <c r="QSX127" s="52"/>
      <c r="QSY127" s="52"/>
      <c r="QSZ127" s="52"/>
      <c r="QTA127" s="52"/>
      <c r="QTB127" s="52"/>
      <c r="QTC127" s="52"/>
      <c r="QTD127" s="52"/>
      <c r="QTE127" s="52"/>
      <c r="QTF127" s="52"/>
      <c r="QTG127" s="52"/>
      <c r="QTH127" s="52"/>
      <c r="QTI127" s="52"/>
      <c r="QTJ127" s="52"/>
      <c r="QTK127" s="52"/>
      <c r="QTL127" s="52"/>
      <c r="QTM127" s="52"/>
      <c r="QTN127" s="52"/>
      <c r="QTO127" s="52"/>
      <c r="QTP127" s="52"/>
      <c r="QTQ127" s="52"/>
      <c r="QTR127" s="52"/>
      <c r="QTS127" s="52"/>
      <c r="QTT127" s="52"/>
      <c r="QTU127" s="52"/>
      <c r="QTV127" s="52"/>
      <c r="QTW127" s="52"/>
      <c r="QTX127" s="52"/>
      <c r="QTY127" s="52"/>
      <c r="QTZ127" s="52"/>
      <c r="QUA127" s="52"/>
      <c r="QUB127" s="52"/>
      <c r="QUC127" s="52"/>
      <c r="QUD127" s="52"/>
      <c r="QUE127" s="52"/>
      <c r="QUF127" s="52"/>
      <c r="QUG127" s="52"/>
      <c r="QUH127" s="52"/>
      <c r="QUI127" s="52"/>
      <c r="QUJ127" s="52"/>
      <c r="QUK127" s="52"/>
      <c r="QUL127" s="52"/>
      <c r="QUM127" s="52"/>
      <c r="QUN127" s="52"/>
      <c r="QUO127" s="52"/>
      <c r="QUP127" s="52"/>
      <c r="QUQ127" s="52"/>
      <c r="QUR127" s="52"/>
      <c r="QUS127" s="52"/>
      <c r="QUT127" s="52"/>
      <c r="QUU127" s="52"/>
      <c r="QUV127" s="52"/>
      <c r="QUW127" s="52"/>
      <c r="QUX127" s="52"/>
      <c r="QUY127" s="52"/>
      <c r="QUZ127" s="52"/>
      <c r="QVA127" s="52"/>
      <c r="QVB127" s="52"/>
      <c r="QVC127" s="52"/>
      <c r="QVD127" s="52"/>
      <c r="QVE127" s="52"/>
      <c r="QVF127" s="52"/>
      <c r="QVG127" s="52"/>
      <c r="QVH127" s="52"/>
      <c r="QVI127" s="52"/>
      <c r="QVJ127" s="52"/>
      <c r="QVK127" s="52"/>
      <c r="QVL127" s="52"/>
      <c r="QVM127" s="52"/>
      <c r="QVN127" s="52"/>
      <c r="QVO127" s="52"/>
      <c r="QVP127" s="52"/>
      <c r="QVQ127" s="52"/>
      <c r="QVR127" s="52"/>
      <c r="QVS127" s="52"/>
      <c r="QVT127" s="52"/>
      <c r="QVU127" s="52"/>
      <c r="QVV127" s="52"/>
      <c r="QVW127" s="52"/>
      <c r="QVX127" s="52"/>
      <c r="QVY127" s="52"/>
      <c r="QVZ127" s="52"/>
      <c r="QWA127" s="52"/>
      <c r="QWB127" s="52"/>
      <c r="QWC127" s="52"/>
      <c r="QWD127" s="52"/>
      <c r="QWE127" s="52"/>
      <c r="QWF127" s="52"/>
      <c r="QWG127" s="52"/>
      <c r="QWH127" s="52"/>
      <c r="QWI127" s="52"/>
      <c r="QWJ127" s="52"/>
      <c r="QWK127" s="52"/>
      <c r="QWL127" s="52"/>
      <c r="QWM127" s="52"/>
      <c r="QWN127" s="52"/>
      <c r="QWO127" s="52"/>
      <c r="QWP127" s="52"/>
      <c r="QWQ127" s="52"/>
      <c r="QWR127" s="52"/>
      <c r="QWS127" s="52"/>
      <c r="QWT127" s="52"/>
      <c r="QWU127" s="52"/>
      <c r="QWV127" s="52"/>
      <c r="QWW127" s="52"/>
      <c r="QWX127" s="52"/>
      <c r="QWY127" s="52"/>
      <c r="QWZ127" s="52"/>
      <c r="QXA127" s="52"/>
      <c r="QXB127" s="52"/>
      <c r="QXC127" s="52"/>
      <c r="QXD127" s="52"/>
      <c r="QXE127" s="52"/>
      <c r="QXF127" s="52"/>
      <c r="QXG127" s="52"/>
      <c r="QXH127" s="52"/>
      <c r="QXI127" s="52"/>
      <c r="QXJ127" s="52"/>
      <c r="QXK127" s="52"/>
      <c r="QXL127" s="52"/>
      <c r="QXM127" s="52"/>
      <c r="QXN127" s="52"/>
      <c r="QXO127" s="52"/>
      <c r="QXP127" s="52"/>
      <c r="QXQ127" s="52"/>
      <c r="QXR127" s="52"/>
      <c r="QXS127" s="52"/>
      <c r="QXT127" s="52"/>
      <c r="QXU127" s="52"/>
      <c r="QXV127" s="52"/>
      <c r="QXW127" s="52"/>
      <c r="QXX127" s="52"/>
      <c r="QXY127" s="52"/>
      <c r="QXZ127" s="52"/>
      <c r="QYA127" s="52"/>
      <c r="QYB127" s="52"/>
      <c r="QYC127" s="52"/>
      <c r="QYD127" s="52"/>
      <c r="QYE127" s="52"/>
      <c r="QYF127" s="52"/>
      <c r="QYG127" s="52"/>
      <c r="QYH127" s="52"/>
      <c r="QYI127" s="52"/>
      <c r="QYJ127" s="52"/>
      <c r="QYK127" s="52"/>
      <c r="QYL127" s="52"/>
      <c r="QYM127" s="52"/>
      <c r="QYN127" s="52"/>
      <c r="QYO127" s="52"/>
      <c r="QYP127" s="52"/>
      <c r="QYQ127" s="52"/>
      <c r="QYR127" s="52"/>
      <c r="QYS127" s="52"/>
      <c r="QYT127" s="52"/>
      <c r="QYU127" s="52"/>
      <c r="QYV127" s="52"/>
      <c r="QYW127" s="52"/>
      <c r="QYX127" s="52"/>
      <c r="QYY127" s="52"/>
      <c r="QYZ127" s="52"/>
      <c r="QZA127" s="52"/>
      <c r="QZB127" s="52"/>
      <c r="QZC127" s="52"/>
      <c r="QZD127" s="52"/>
      <c r="QZE127" s="52"/>
      <c r="QZF127" s="52"/>
      <c r="QZG127" s="52"/>
      <c r="QZH127" s="52"/>
      <c r="QZI127" s="52"/>
      <c r="QZJ127" s="52"/>
      <c r="QZK127" s="52"/>
      <c r="QZL127" s="52"/>
      <c r="QZM127" s="52"/>
      <c r="QZN127" s="52"/>
      <c r="QZO127" s="52"/>
      <c r="QZP127" s="52"/>
      <c r="QZQ127" s="52"/>
      <c r="QZR127" s="52"/>
      <c r="QZS127" s="52"/>
      <c r="QZT127" s="52"/>
      <c r="QZU127" s="52"/>
      <c r="QZV127" s="52"/>
      <c r="QZW127" s="52"/>
      <c r="QZX127" s="52"/>
      <c r="QZY127" s="52"/>
      <c r="QZZ127" s="52"/>
      <c r="RAA127" s="52"/>
      <c r="RAB127" s="52"/>
      <c r="RAC127" s="52"/>
      <c r="RAD127" s="52"/>
      <c r="RAE127" s="52"/>
      <c r="RAF127" s="52"/>
      <c r="RAG127" s="52"/>
      <c r="RAH127" s="52"/>
      <c r="RAI127" s="52"/>
      <c r="RAJ127" s="52"/>
      <c r="RAK127" s="52"/>
      <c r="RAL127" s="52"/>
      <c r="RAM127" s="52"/>
      <c r="RAN127" s="52"/>
      <c r="RAO127" s="52"/>
      <c r="RAP127" s="52"/>
      <c r="RAQ127" s="52"/>
      <c r="RAR127" s="52"/>
      <c r="RAS127" s="52"/>
      <c r="RAT127" s="52"/>
      <c r="RAU127" s="52"/>
      <c r="RAV127" s="52"/>
      <c r="RAW127" s="52"/>
      <c r="RAX127" s="52"/>
      <c r="RAY127" s="52"/>
      <c r="RAZ127" s="52"/>
      <c r="RBA127" s="52"/>
      <c r="RBB127" s="52"/>
      <c r="RBC127" s="52"/>
      <c r="RBD127" s="52"/>
      <c r="RBE127" s="52"/>
      <c r="RBF127" s="52"/>
      <c r="RBG127" s="52"/>
      <c r="RBH127" s="52"/>
      <c r="RBI127" s="52"/>
      <c r="RBJ127" s="52"/>
      <c r="RBK127" s="52"/>
      <c r="RBL127" s="52"/>
      <c r="RBM127" s="52"/>
      <c r="RBN127" s="52"/>
      <c r="RBO127" s="52"/>
      <c r="RBP127" s="52"/>
      <c r="RBQ127" s="52"/>
      <c r="RBR127" s="52"/>
      <c r="RBS127" s="52"/>
      <c r="RBT127" s="52"/>
      <c r="RBU127" s="52"/>
      <c r="RBV127" s="52"/>
      <c r="RBW127" s="52"/>
      <c r="RBX127" s="52"/>
      <c r="RBY127" s="52"/>
      <c r="RBZ127" s="52"/>
      <c r="RCA127" s="52"/>
      <c r="RCB127" s="52"/>
      <c r="RCC127" s="52"/>
      <c r="RCD127" s="52"/>
      <c r="RCE127" s="52"/>
      <c r="RCF127" s="52"/>
      <c r="RCG127" s="52"/>
      <c r="RCH127" s="52"/>
      <c r="RCI127" s="52"/>
      <c r="RCJ127" s="52"/>
      <c r="RCK127" s="52"/>
      <c r="RCL127" s="52"/>
      <c r="RCM127" s="52"/>
      <c r="RCN127" s="52"/>
      <c r="RCO127" s="52"/>
      <c r="RCP127" s="52"/>
      <c r="RCQ127" s="52"/>
      <c r="RCR127" s="52"/>
      <c r="RCS127" s="52"/>
      <c r="RCT127" s="52"/>
      <c r="RCU127" s="52"/>
      <c r="RCV127" s="52"/>
      <c r="RCW127" s="52"/>
      <c r="RCX127" s="52"/>
      <c r="RCY127" s="52"/>
      <c r="RCZ127" s="52"/>
      <c r="RDA127" s="52"/>
      <c r="RDB127" s="52"/>
      <c r="RDC127" s="52"/>
      <c r="RDD127" s="52"/>
      <c r="RDE127" s="52"/>
      <c r="RDF127" s="52"/>
      <c r="RDG127" s="52"/>
      <c r="RDH127" s="52"/>
      <c r="RDI127" s="52"/>
      <c r="RDJ127" s="52"/>
      <c r="RDK127" s="52"/>
      <c r="RDL127" s="52"/>
      <c r="RDM127" s="52"/>
      <c r="RDN127" s="52"/>
      <c r="RDO127" s="52"/>
      <c r="RDP127" s="52"/>
      <c r="RDQ127" s="52"/>
      <c r="RDR127" s="52"/>
      <c r="RDS127" s="52"/>
      <c r="RDT127" s="52"/>
      <c r="RDU127" s="52"/>
      <c r="RDV127" s="52"/>
      <c r="RDW127" s="52"/>
      <c r="RDX127" s="52"/>
      <c r="RDY127" s="52"/>
      <c r="RDZ127" s="52"/>
      <c r="REA127" s="52"/>
      <c r="REB127" s="52"/>
      <c r="REC127" s="52"/>
      <c r="RED127" s="52"/>
      <c r="REE127" s="52"/>
      <c r="REF127" s="52"/>
      <c r="REG127" s="52"/>
      <c r="REH127" s="52"/>
      <c r="REI127" s="52"/>
      <c r="REJ127" s="52"/>
      <c r="REK127" s="52"/>
      <c r="REL127" s="52"/>
      <c r="REM127" s="52"/>
      <c r="REN127" s="52"/>
      <c r="REO127" s="52"/>
      <c r="REP127" s="52"/>
      <c r="REQ127" s="52"/>
      <c r="RER127" s="52"/>
      <c r="RES127" s="52"/>
      <c r="RET127" s="52"/>
      <c r="REU127" s="52"/>
      <c r="REV127" s="52"/>
      <c r="REW127" s="52"/>
      <c r="REX127" s="52"/>
      <c r="REY127" s="52"/>
      <c r="REZ127" s="52"/>
      <c r="RFA127" s="52"/>
      <c r="RFB127" s="52"/>
      <c r="RFC127" s="52"/>
      <c r="RFD127" s="52"/>
      <c r="RFE127" s="52"/>
      <c r="RFF127" s="52"/>
      <c r="RFG127" s="52"/>
      <c r="RFH127" s="52"/>
      <c r="RFI127" s="52"/>
      <c r="RFJ127" s="52"/>
      <c r="RFK127" s="52"/>
      <c r="RFL127" s="52"/>
      <c r="RFM127" s="52"/>
      <c r="RFN127" s="52"/>
      <c r="RFO127" s="52"/>
      <c r="RFP127" s="52"/>
      <c r="RFQ127" s="52"/>
      <c r="RFR127" s="52"/>
      <c r="RFS127" s="52"/>
      <c r="RFT127" s="52"/>
      <c r="RFU127" s="52"/>
      <c r="RFV127" s="52"/>
      <c r="RFW127" s="52"/>
      <c r="RFX127" s="52"/>
      <c r="RFY127" s="52"/>
      <c r="RFZ127" s="52"/>
      <c r="RGA127" s="52"/>
      <c r="RGB127" s="52"/>
      <c r="RGC127" s="52"/>
      <c r="RGD127" s="52"/>
      <c r="RGE127" s="52"/>
      <c r="RGF127" s="52"/>
      <c r="RGG127" s="52"/>
      <c r="RGH127" s="52"/>
      <c r="RGI127" s="52"/>
      <c r="RGJ127" s="52"/>
      <c r="RGK127" s="52"/>
      <c r="RGL127" s="52"/>
      <c r="RGM127" s="52"/>
      <c r="RGN127" s="52"/>
      <c r="RGO127" s="52"/>
      <c r="RGP127" s="52"/>
      <c r="RGQ127" s="52"/>
      <c r="RGR127" s="52"/>
      <c r="RGS127" s="52"/>
      <c r="RGT127" s="52"/>
      <c r="RGU127" s="52"/>
      <c r="RGV127" s="52"/>
      <c r="RGW127" s="52"/>
      <c r="RGX127" s="52"/>
      <c r="RGY127" s="52"/>
      <c r="RGZ127" s="52"/>
      <c r="RHA127" s="52"/>
      <c r="RHB127" s="52"/>
      <c r="RHC127" s="52"/>
      <c r="RHD127" s="52"/>
      <c r="RHE127" s="52"/>
      <c r="RHF127" s="52"/>
      <c r="RHG127" s="52"/>
      <c r="RHH127" s="52"/>
      <c r="RHI127" s="52"/>
      <c r="RHJ127" s="52"/>
      <c r="RHK127" s="52"/>
      <c r="RHL127" s="52"/>
      <c r="RHM127" s="52"/>
      <c r="RHN127" s="52"/>
      <c r="RHO127" s="52"/>
      <c r="RHP127" s="52"/>
      <c r="RHQ127" s="52"/>
      <c r="RHR127" s="52"/>
      <c r="RHS127" s="52"/>
      <c r="RHT127" s="52"/>
      <c r="RHU127" s="52"/>
      <c r="RHV127" s="52"/>
      <c r="RHW127" s="52"/>
      <c r="RHX127" s="52"/>
      <c r="RHY127" s="52"/>
      <c r="RHZ127" s="52"/>
      <c r="RIA127" s="52"/>
      <c r="RIB127" s="52"/>
      <c r="RIC127" s="52"/>
      <c r="RID127" s="52"/>
      <c r="RIE127" s="52"/>
      <c r="RIF127" s="52"/>
      <c r="RIG127" s="52"/>
      <c r="RIH127" s="52"/>
      <c r="RII127" s="52"/>
      <c r="RIJ127" s="52"/>
      <c r="RIK127" s="52"/>
      <c r="RIL127" s="52"/>
      <c r="RIM127" s="52"/>
      <c r="RIN127" s="52"/>
      <c r="RIO127" s="52"/>
      <c r="RIP127" s="52"/>
      <c r="RIQ127" s="52"/>
      <c r="RIR127" s="52"/>
      <c r="RIS127" s="52"/>
      <c r="RIT127" s="52"/>
      <c r="RIU127" s="52"/>
      <c r="RIV127" s="52"/>
      <c r="RIW127" s="52"/>
      <c r="RIX127" s="52"/>
      <c r="RIY127" s="52"/>
      <c r="RIZ127" s="52"/>
      <c r="RJA127" s="52"/>
      <c r="RJB127" s="52"/>
      <c r="RJC127" s="52"/>
      <c r="RJD127" s="52"/>
      <c r="RJE127" s="52"/>
      <c r="RJF127" s="52"/>
      <c r="RJG127" s="52"/>
      <c r="RJH127" s="52"/>
      <c r="RJI127" s="52"/>
      <c r="RJJ127" s="52"/>
      <c r="RJK127" s="52"/>
      <c r="RJL127" s="52"/>
      <c r="RJM127" s="52"/>
      <c r="RJN127" s="52"/>
      <c r="RJO127" s="52"/>
      <c r="RJP127" s="52"/>
      <c r="RJQ127" s="52"/>
      <c r="RJR127" s="52"/>
      <c r="RJS127" s="52"/>
      <c r="RJT127" s="52"/>
      <c r="RJU127" s="52"/>
      <c r="RJV127" s="52"/>
      <c r="RJW127" s="52"/>
      <c r="RJX127" s="52"/>
      <c r="RJY127" s="52"/>
      <c r="RJZ127" s="52"/>
      <c r="RKA127" s="52"/>
      <c r="RKB127" s="52"/>
      <c r="RKC127" s="52"/>
      <c r="RKD127" s="52"/>
      <c r="RKE127" s="52"/>
      <c r="RKF127" s="52"/>
      <c r="RKG127" s="52"/>
      <c r="RKH127" s="52"/>
      <c r="RKI127" s="52"/>
      <c r="RKJ127" s="52"/>
      <c r="RKK127" s="52"/>
      <c r="RKL127" s="52"/>
      <c r="RKM127" s="52"/>
      <c r="RKN127" s="52"/>
      <c r="RKO127" s="52"/>
      <c r="RKP127" s="52"/>
      <c r="RKQ127" s="52"/>
      <c r="RKR127" s="52"/>
      <c r="RKS127" s="52"/>
      <c r="RKT127" s="52"/>
      <c r="RKU127" s="52"/>
      <c r="RKV127" s="52"/>
      <c r="RKW127" s="52"/>
      <c r="RKX127" s="52"/>
      <c r="RKY127" s="52"/>
      <c r="RKZ127" s="52"/>
      <c r="RLA127" s="52"/>
      <c r="RLB127" s="52"/>
      <c r="RLC127" s="52"/>
      <c r="RLD127" s="52"/>
      <c r="RLE127" s="52"/>
      <c r="RLF127" s="52"/>
      <c r="RLG127" s="52"/>
      <c r="RLH127" s="52"/>
      <c r="RLI127" s="52"/>
      <c r="RLJ127" s="52"/>
      <c r="RLK127" s="52"/>
      <c r="RLL127" s="52"/>
      <c r="RLM127" s="52"/>
      <c r="RLN127" s="52"/>
      <c r="RLO127" s="52"/>
      <c r="RLP127" s="52"/>
      <c r="RLQ127" s="52"/>
      <c r="RLR127" s="52"/>
      <c r="RLS127" s="52"/>
      <c r="RLT127" s="52"/>
      <c r="RLU127" s="52"/>
      <c r="RLV127" s="52"/>
      <c r="RLW127" s="52"/>
      <c r="RLX127" s="52"/>
      <c r="RLY127" s="52"/>
      <c r="RLZ127" s="52"/>
      <c r="RMA127" s="52"/>
      <c r="RMB127" s="52"/>
      <c r="RMC127" s="52"/>
      <c r="RMD127" s="52"/>
      <c r="RME127" s="52"/>
      <c r="RMF127" s="52"/>
      <c r="RMG127" s="52"/>
      <c r="RMH127" s="52"/>
      <c r="RMI127" s="52"/>
      <c r="RMJ127" s="52"/>
      <c r="RMK127" s="52"/>
      <c r="RML127" s="52"/>
      <c r="RMM127" s="52"/>
      <c r="RMN127" s="52"/>
      <c r="RMO127" s="52"/>
      <c r="RMP127" s="52"/>
      <c r="RMQ127" s="52"/>
      <c r="RMR127" s="52"/>
      <c r="RMS127" s="52"/>
      <c r="RMT127" s="52"/>
      <c r="RMU127" s="52"/>
      <c r="RMV127" s="52"/>
      <c r="RMW127" s="52"/>
      <c r="RMX127" s="52"/>
      <c r="RMY127" s="52"/>
      <c r="RMZ127" s="52"/>
      <c r="RNA127" s="52"/>
      <c r="RNB127" s="52"/>
      <c r="RNC127" s="52"/>
      <c r="RND127" s="52"/>
      <c r="RNE127" s="52"/>
      <c r="RNF127" s="52"/>
      <c r="RNG127" s="52"/>
      <c r="RNH127" s="52"/>
      <c r="RNI127" s="52"/>
      <c r="RNJ127" s="52"/>
      <c r="RNK127" s="52"/>
      <c r="RNL127" s="52"/>
      <c r="RNM127" s="52"/>
      <c r="RNN127" s="52"/>
      <c r="RNO127" s="52"/>
      <c r="RNP127" s="52"/>
      <c r="RNQ127" s="52"/>
      <c r="RNR127" s="52"/>
      <c r="RNS127" s="52"/>
      <c r="RNT127" s="52"/>
      <c r="RNU127" s="52"/>
      <c r="RNV127" s="52"/>
      <c r="RNW127" s="52"/>
      <c r="RNX127" s="52"/>
      <c r="RNY127" s="52"/>
      <c r="RNZ127" s="52"/>
      <c r="ROA127" s="52"/>
      <c r="ROB127" s="52"/>
      <c r="ROC127" s="52"/>
      <c r="ROD127" s="52"/>
      <c r="ROE127" s="52"/>
      <c r="ROF127" s="52"/>
      <c r="ROG127" s="52"/>
      <c r="ROH127" s="52"/>
      <c r="ROI127" s="52"/>
      <c r="ROJ127" s="52"/>
      <c r="ROK127" s="52"/>
      <c r="ROL127" s="52"/>
      <c r="ROM127" s="52"/>
      <c r="RON127" s="52"/>
      <c r="ROO127" s="52"/>
      <c r="ROP127" s="52"/>
      <c r="ROQ127" s="52"/>
      <c r="ROR127" s="52"/>
      <c r="ROS127" s="52"/>
      <c r="ROT127" s="52"/>
      <c r="ROU127" s="52"/>
      <c r="ROV127" s="52"/>
      <c r="ROW127" s="52"/>
      <c r="ROX127" s="52"/>
      <c r="ROY127" s="52"/>
      <c r="ROZ127" s="52"/>
      <c r="RPA127" s="52"/>
      <c r="RPB127" s="52"/>
      <c r="RPC127" s="52"/>
      <c r="RPD127" s="52"/>
      <c r="RPE127" s="52"/>
      <c r="RPF127" s="52"/>
      <c r="RPG127" s="52"/>
      <c r="RPH127" s="52"/>
      <c r="RPI127" s="52"/>
      <c r="RPJ127" s="52"/>
      <c r="RPK127" s="52"/>
      <c r="RPL127" s="52"/>
      <c r="RPM127" s="52"/>
      <c r="RPN127" s="52"/>
      <c r="RPO127" s="52"/>
      <c r="RPP127" s="52"/>
      <c r="RPQ127" s="52"/>
      <c r="RPR127" s="52"/>
      <c r="RPS127" s="52"/>
      <c r="RPT127" s="52"/>
      <c r="RPU127" s="52"/>
      <c r="RPV127" s="52"/>
      <c r="RPW127" s="52"/>
      <c r="RPX127" s="52"/>
      <c r="RPY127" s="52"/>
      <c r="RPZ127" s="52"/>
      <c r="RQA127" s="52"/>
      <c r="RQB127" s="52"/>
      <c r="RQC127" s="52"/>
      <c r="RQD127" s="52"/>
      <c r="RQE127" s="52"/>
      <c r="RQF127" s="52"/>
      <c r="RQG127" s="52"/>
      <c r="RQH127" s="52"/>
      <c r="RQI127" s="52"/>
      <c r="RQJ127" s="52"/>
      <c r="RQK127" s="52"/>
      <c r="RQL127" s="52"/>
      <c r="RQM127" s="52"/>
      <c r="RQN127" s="52"/>
      <c r="RQO127" s="52"/>
      <c r="RQP127" s="52"/>
      <c r="RQQ127" s="52"/>
      <c r="RQR127" s="52"/>
      <c r="RQS127" s="52"/>
      <c r="RQT127" s="52"/>
      <c r="RQU127" s="52"/>
      <c r="RQV127" s="52"/>
      <c r="RQW127" s="52"/>
      <c r="RQX127" s="52"/>
      <c r="RQY127" s="52"/>
      <c r="RQZ127" s="52"/>
      <c r="RRA127" s="52"/>
      <c r="RRB127" s="52"/>
      <c r="RRC127" s="52"/>
      <c r="RRD127" s="52"/>
      <c r="RRE127" s="52"/>
      <c r="RRF127" s="52"/>
      <c r="RRG127" s="52"/>
      <c r="RRH127" s="52"/>
      <c r="RRI127" s="52"/>
      <c r="RRJ127" s="52"/>
      <c r="RRK127" s="52"/>
      <c r="RRL127" s="52"/>
      <c r="RRM127" s="52"/>
      <c r="RRN127" s="52"/>
      <c r="RRO127" s="52"/>
      <c r="RRP127" s="52"/>
      <c r="RRQ127" s="52"/>
      <c r="RRR127" s="52"/>
      <c r="RRS127" s="52"/>
      <c r="RRT127" s="52"/>
      <c r="RRU127" s="52"/>
      <c r="RRV127" s="52"/>
      <c r="RRW127" s="52"/>
      <c r="RRX127" s="52"/>
      <c r="RRY127" s="52"/>
      <c r="RRZ127" s="52"/>
      <c r="RSA127" s="52"/>
      <c r="RSB127" s="52"/>
      <c r="RSC127" s="52"/>
      <c r="RSD127" s="52"/>
      <c r="RSE127" s="52"/>
      <c r="RSF127" s="52"/>
      <c r="RSG127" s="52"/>
      <c r="RSH127" s="52"/>
      <c r="RSI127" s="52"/>
      <c r="RSJ127" s="52"/>
      <c r="RSK127" s="52"/>
      <c r="RSL127" s="52"/>
      <c r="RSM127" s="52"/>
      <c r="RSN127" s="52"/>
      <c r="RSO127" s="52"/>
      <c r="RSP127" s="52"/>
      <c r="RSQ127" s="52"/>
      <c r="RSR127" s="52"/>
      <c r="RSS127" s="52"/>
      <c r="RST127" s="52"/>
      <c r="RSU127" s="52"/>
      <c r="RSV127" s="52"/>
      <c r="RSW127" s="52"/>
      <c r="RSX127" s="52"/>
      <c r="RSY127" s="52"/>
      <c r="RSZ127" s="52"/>
      <c r="RTA127" s="52"/>
      <c r="RTB127" s="52"/>
      <c r="RTC127" s="52"/>
      <c r="RTD127" s="52"/>
      <c r="RTE127" s="52"/>
      <c r="RTF127" s="52"/>
      <c r="RTG127" s="52"/>
      <c r="RTH127" s="52"/>
      <c r="RTI127" s="52"/>
      <c r="RTJ127" s="52"/>
      <c r="RTK127" s="52"/>
      <c r="RTL127" s="52"/>
      <c r="RTM127" s="52"/>
      <c r="RTN127" s="52"/>
      <c r="RTO127" s="52"/>
      <c r="RTP127" s="52"/>
      <c r="RTQ127" s="52"/>
      <c r="RTR127" s="52"/>
      <c r="RTS127" s="52"/>
      <c r="RTT127" s="52"/>
      <c r="RTU127" s="52"/>
      <c r="RTV127" s="52"/>
      <c r="RTW127" s="52"/>
      <c r="RTX127" s="52"/>
      <c r="RTY127" s="52"/>
      <c r="RTZ127" s="52"/>
      <c r="RUA127" s="52"/>
      <c r="RUB127" s="52"/>
      <c r="RUC127" s="52"/>
      <c r="RUD127" s="52"/>
      <c r="RUE127" s="52"/>
      <c r="RUF127" s="52"/>
      <c r="RUG127" s="52"/>
      <c r="RUH127" s="52"/>
      <c r="RUI127" s="52"/>
      <c r="RUJ127" s="52"/>
      <c r="RUK127" s="52"/>
      <c r="RUL127" s="52"/>
      <c r="RUM127" s="52"/>
      <c r="RUN127" s="52"/>
      <c r="RUO127" s="52"/>
      <c r="RUP127" s="52"/>
      <c r="RUQ127" s="52"/>
      <c r="RUR127" s="52"/>
      <c r="RUS127" s="52"/>
      <c r="RUT127" s="52"/>
      <c r="RUU127" s="52"/>
      <c r="RUV127" s="52"/>
      <c r="RUW127" s="52"/>
      <c r="RUX127" s="52"/>
      <c r="RUY127" s="52"/>
      <c r="RUZ127" s="52"/>
      <c r="RVA127" s="52"/>
      <c r="RVB127" s="52"/>
      <c r="RVC127" s="52"/>
      <c r="RVD127" s="52"/>
      <c r="RVE127" s="52"/>
      <c r="RVF127" s="52"/>
      <c r="RVG127" s="52"/>
      <c r="RVH127" s="52"/>
      <c r="RVI127" s="52"/>
      <c r="RVJ127" s="52"/>
      <c r="RVK127" s="52"/>
      <c r="RVL127" s="52"/>
      <c r="RVM127" s="52"/>
      <c r="RVN127" s="52"/>
      <c r="RVO127" s="52"/>
      <c r="RVP127" s="52"/>
      <c r="RVQ127" s="52"/>
      <c r="RVR127" s="52"/>
      <c r="RVS127" s="52"/>
      <c r="RVT127" s="52"/>
      <c r="RVU127" s="52"/>
      <c r="RVV127" s="52"/>
      <c r="RVW127" s="52"/>
      <c r="RVX127" s="52"/>
      <c r="RVY127" s="52"/>
      <c r="RVZ127" s="52"/>
      <c r="RWA127" s="52"/>
      <c r="RWB127" s="52"/>
      <c r="RWC127" s="52"/>
      <c r="RWD127" s="52"/>
      <c r="RWE127" s="52"/>
      <c r="RWF127" s="52"/>
      <c r="RWG127" s="52"/>
      <c r="RWH127" s="52"/>
      <c r="RWI127" s="52"/>
      <c r="RWJ127" s="52"/>
      <c r="RWK127" s="52"/>
      <c r="RWL127" s="52"/>
      <c r="RWM127" s="52"/>
      <c r="RWN127" s="52"/>
      <c r="RWO127" s="52"/>
      <c r="RWP127" s="52"/>
      <c r="RWQ127" s="52"/>
      <c r="RWR127" s="52"/>
      <c r="RWS127" s="52"/>
      <c r="RWT127" s="52"/>
      <c r="RWU127" s="52"/>
      <c r="RWV127" s="52"/>
      <c r="RWW127" s="52"/>
      <c r="RWX127" s="52"/>
      <c r="RWY127" s="52"/>
      <c r="RWZ127" s="52"/>
      <c r="RXA127" s="52"/>
      <c r="RXB127" s="52"/>
      <c r="RXC127" s="52"/>
      <c r="RXD127" s="52"/>
      <c r="RXE127" s="52"/>
      <c r="RXF127" s="52"/>
      <c r="RXG127" s="52"/>
      <c r="RXH127" s="52"/>
      <c r="RXI127" s="52"/>
      <c r="RXJ127" s="52"/>
      <c r="RXK127" s="52"/>
      <c r="RXL127" s="52"/>
      <c r="RXM127" s="52"/>
      <c r="RXN127" s="52"/>
      <c r="RXO127" s="52"/>
      <c r="RXP127" s="52"/>
      <c r="RXQ127" s="52"/>
      <c r="RXR127" s="52"/>
      <c r="RXS127" s="52"/>
      <c r="RXT127" s="52"/>
      <c r="RXU127" s="52"/>
      <c r="RXV127" s="52"/>
      <c r="RXW127" s="52"/>
      <c r="RXX127" s="52"/>
      <c r="RXY127" s="52"/>
      <c r="RXZ127" s="52"/>
      <c r="RYA127" s="52"/>
      <c r="RYB127" s="52"/>
      <c r="RYC127" s="52"/>
      <c r="RYD127" s="52"/>
      <c r="RYE127" s="52"/>
      <c r="RYF127" s="52"/>
      <c r="RYG127" s="52"/>
      <c r="RYH127" s="52"/>
      <c r="RYI127" s="52"/>
      <c r="RYJ127" s="52"/>
      <c r="RYK127" s="52"/>
      <c r="RYL127" s="52"/>
      <c r="RYM127" s="52"/>
      <c r="RYN127" s="52"/>
      <c r="RYO127" s="52"/>
      <c r="RYP127" s="52"/>
      <c r="RYQ127" s="52"/>
      <c r="RYR127" s="52"/>
      <c r="RYS127" s="52"/>
      <c r="RYT127" s="52"/>
      <c r="RYU127" s="52"/>
      <c r="RYV127" s="52"/>
      <c r="RYW127" s="52"/>
      <c r="RYX127" s="52"/>
      <c r="RYY127" s="52"/>
      <c r="RYZ127" s="52"/>
      <c r="RZA127" s="52"/>
      <c r="RZB127" s="52"/>
      <c r="RZC127" s="52"/>
      <c r="RZD127" s="52"/>
      <c r="RZE127" s="52"/>
      <c r="RZF127" s="52"/>
      <c r="RZG127" s="52"/>
      <c r="RZH127" s="52"/>
      <c r="RZI127" s="52"/>
      <c r="RZJ127" s="52"/>
      <c r="RZK127" s="52"/>
      <c r="RZL127" s="52"/>
      <c r="RZM127" s="52"/>
      <c r="RZN127" s="52"/>
      <c r="RZO127" s="52"/>
      <c r="RZP127" s="52"/>
      <c r="RZQ127" s="52"/>
      <c r="RZR127" s="52"/>
      <c r="RZS127" s="52"/>
      <c r="RZT127" s="52"/>
      <c r="RZU127" s="52"/>
      <c r="RZV127" s="52"/>
      <c r="RZW127" s="52"/>
      <c r="RZX127" s="52"/>
      <c r="RZY127" s="52"/>
      <c r="RZZ127" s="52"/>
      <c r="SAA127" s="52"/>
      <c r="SAB127" s="52"/>
      <c r="SAC127" s="52"/>
      <c r="SAD127" s="52"/>
      <c r="SAE127" s="52"/>
      <c r="SAF127" s="52"/>
      <c r="SAG127" s="52"/>
      <c r="SAH127" s="52"/>
      <c r="SAI127" s="52"/>
      <c r="SAJ127" s="52"/>
      <c r="SAK127" s="52"/>
      <c r="SAL127" s="52"/>
      <c r="SAM127" s="52"/>
      <c r="SAN127" s="52"/>
      <c r="SAO127" s="52"/>
      <c r="SAP127" s="52"/>
      <c r="SAQ127" s="52"/>
      <c r="SAR127" s="52"/>
      <c r="SAS127" s="52"/>
      <c r="SAT127" s="52"/>
      <c r="SAU127" s="52"/>
      <c r="SAV127" s="52"/>
      <c r="SAW127" s="52"/>
      <c r="SAX127" s="52"/>
      <c r="SAY127" s="52"/>
      <c r="SAZ127" s="52"/>
      <c r="SBA127" s="52"/>
      <c r="SBB127" s="52"/>
      <c r="SBC127" s="52"/>
      <c r="SBD127" s="52"/>
      <c r="SBE127" s="52"/>
      <c r="SBF127" s="52"/>
      <c r="SBG127" s="52"/>
      <c r="SBH127" s="52"/>
      <c r="SBI127" s="52"/>
      <c r="SBJ127" s="52"/>
      <c r="SBK127" s="52"/>
      <c r="SBL127" s="52"/>
      <c r="SBM127" s="52"/>
      <c r="SBN127" s="52"/>
      <c r="SBO127" s="52"/>
      <c r="SBP127" s="52"/>
      <c r="SBQ127" s="52"/>
      <c r="SBR127" s="52"/>
      <c r="SBS127" s="52"/>
      <c r="SBT127" s="52"/>
      <c r="SBU127" s="52"/>
      <c r="SBV127" s="52"/>
      <c r="SBW127" s="52"/>
      <c r="SBX127" s="52"/>
      <c r="SBY127" s="52"/>
      <c r="SBZ127" s="52"/>
      <c r="SCA127" s="52"/>
      <c r="SCB127" s="52"/>
      <c r="SCC127" s="52"/>
      <c r="SCD127" s="52"/>
      <c r="SCE127" s="52"/>
      <c r="SCF127" s="52"/>
      <c r="SCG127" s="52"/>
      <c r="SCH127" s="52"/>
      <c r="SCI127" s="52"/>
      <c r="SCJ127" s="52"/>
      <c r="SCK127" s="52"/>
      <c r="SCL127" s="52"/>
      <c r="SCM127" s="52"/>
      <c r="SCN127" s="52"/>
      <c r="SCO127" s="52"/>
      <c r="SCP127" s="52"/>
      <c r="SCQ127" s="52"/>
      <c r="SCR127" s="52"/>
      <c r="SCS127" s="52"/>
      <c r="SCT127" s="52"/>
      <c r="SCU127" s="52"/>
      <c r="SCV127" s="52"/>
      <c r="SCW127" s="52"/>
      <c r="SCX127" s="52"/>
      <c r="SCY127" s="52"/>
      <c r="SCZ127" s="52"/>
      <c r="SDA127" s="52"/>
      <c r="SDB127" s="52"/>
      <c r="SDC127" s="52"/>
      <c r="SDD127" s="52"/>
      <c r="SDE127" s="52"/>
      <c r="SDF127" s="52"/>
      <c r="SDG127" s="52"/>
      <c r="SDH127" s="52"/>
      <c r="SDI127" s="52"/>
      <c r="SDJ127" s="52"/>
      <c r="SDK127" s="52"/>
      <c r="SDL127" s="52"/>
      <c r="SDM127" s="52"/>
      <c r="SDN127" s="52"/>
      <c r="SDO127" s="52"/>
      <c r="SDP127" s="52"/>
      <c r="SDQ127" s="52"/>
      <c r="SDR127" s="52"/>
      <c r="SDS127" s="52"/>
      <c r="SDT127" s="52"/>
      <c r="SDU127" s="52"/>
      <c r="SDV127" s="52"/>
      <c r="SDW127" s="52"/>
      <c r="SDX127" s="52"/>
      <c r="SDY127" s="52"/>
      <c r="SDZ127" s="52"/>
      <c r="SEA127" s="52"/>
      <c r="SEB127" s="52"/>
      <c r="SEC127" s="52"/>
      <c r="SED127" s="52"/>
      <c r="SEE127" s="52"/>
      <c r="SEF127" s="52"/>
      <c r="SEG127" s="52"/>
      <c r="SEH127" s="52"/>
      <c r="SEI127" s="52"/>
      <c r="SEJ127" s="52"/>
      <c r="SEK127" s="52"/>
      <c r="SEL127" s="52"/>
      <c r="SEM127" s="52"/>
      <c r="SEN127" s="52"/>
      <c r="SEO127" s="52"/>
      <c r="SEP127" s="52"/>
      <c r="SEQ127" s="52"/>
      <c r="SER127" s="52"/>
      <c r="SES127" s="52"/>
      <c r="SET127" s="52"/>
      <c r="SEU127" s="52"/>
      <c r="SEV127" s="52"/>
      <c r="SEW127" s="52"/>
      <c r="SEX127" s="52"/>
      <c r="SEY127" s="52"/>
      <c r="SEZ127" s="52"/>
      <c r="SFA127" s="52"/>
      <c r="SFB127" s="52"/>
      <c r="SFC127" s="52"/>
      <c r="SFD127" s="52"/>
      <c r="SFE127" s="52"/>
      <c r="SFF127" s="52"/>
      <c r="SFG127" s="52"/>
      <c r="SFH127" s="52"/>
      <c r="SFI127" s="52"/>
      <c r="SFJ127" s="52"/>
      <c r="SFK127" s="52"/>
      <c r="SFL127" s="52"/>
      <c r="SFM127" s="52"/>
      <c r="SFN127" s="52"/>
      <c r="SFO127" s="52"/>
      <c r="SFP127" s="52"/>
      <c r="SFQ127" s="52"/>
      <c r="SFR127" s="52"/>
      <c r="SFS127" s="52"/>
      <c r="SFT127" s="52"/>
      <c r="SFU127" s="52"/>
      <c r="SFV127" s="52"/>
      <c r="SFW127" s="52"/>
      <c r="SFX127" s="52"/>
      <c r="SFY127" s="52"/>
      <c r="SFZ127" s="52"/>
      <c r="SGA127" s="52"/>
      <c r="SGB127" s="52"/>
      <c r="SGC127" s="52"/>
      <c r="SGD127" s="52"/>
      <c r="SGE127" s="52"/>
      <c r="SGF127" s="52"/>
      <c r="SGG127" s="52"/>
      <c r="SGH127" s="52"/>
      <c r="SGI127" s="52"/>
      <c r="SGJ127" s="52"/>
      <c r="SGK127" s="52"/>
      <c r="SGL127" s="52"/>
      <c r="SGM127" s="52"/>
      <c r="SGN127" s="52"/>
      <c r="SGO127" s="52"/>
      <c r="SGP127" s="52"/>
      <c r="SGQ127" s="52"/>
      <c r="SGR127" s="52"/>
      <c r="SGS127" s="52"/>
      <c r="SGT127" s="52"/>
      <c r="SGU127" s="52"/>
      <c r="SGV127" s="52"/>
      <c r="SGW127" s="52"/>
      <c r="SGX127" s="52"/>
      <c r="SGY127" s="52"/>
      <c r="SGZ127" s="52"/>
      <c r="SHA127" s="52"/>
      <c r="SHB127" s="52"/>
      <c r="SHC127" s="52"/>
      <c r="SHD127" s="52"/>
      <c r="SHE127" s="52"/>
      <c r="SHF127" s="52"/>
      <c r="SHG127" s="52"/>
      <c r="SHH127" s="52"/>
      <c r="SHI127" s="52"/>
      <c r="SHJ127" s="52"/>
      <c r="SHK127" s="52"/>
      <c r="SHL127" s="52"/>
      <c r="SHM127" s="52"/>
      <c r="SHN127" s="52"/>
      <c r="SHO127" s="52"/>
      <c r="SHP127" s="52"/>
      <c r="SHQ127" s="52"/>
      <c r="SHR127" s="52"/>
      <c r="SHS127" s="52"/>
      <c r="SHT127" s="52"/>
      <c r="SHU127" s="52"/>
      <c r="SHV127" s="52"/>
      <c r="SHW127" s="52"/>
      <c r="SHX127" s="52"/>
      <c r="SHY127" s="52"/>
      <c r="SHZ127" s="52"/>
      <c r="SIA127" s="52"/>
      <c r="SIB127" s="52"/>
      <c r="SIC127" s="52"/>
      <c r="SID127" s="52"/>
      <c r="SIE127" s="52"/>
      <c r="SIF127" s="52"/>
      <c r="SIG127" s="52"/>
      <c r="SIH127" s="52"/>
      <c r="SII127" s="52"/>
      <c r="SIJ127" s="52"/>
      <c r="SIK127" s="52"/>
      <c r="SIL127" s="52"/>
      <c r="SIM127" s="52"/>
      <c r="SIN127" s="52"/>
      <c r="SIO127" s="52"/>
      <c r="SIP127" s="52"/>
      <c r="SIQ127" s="52"/>
      <c r="SIR127" s="52"/>
      <c r="SIS127" s="52"/>
      <c r="SIT127" s="52"/>
      <c r="SIU127" s="52"/>
      <c r="SIV127" s="52"/>
      <c r="SIW127" s="52"/>
      <c r="SIX127" s="52"/>
      <c r="SIY127" s="52"/>
      <c r="SIZ127" s="52"/>
      <c r="SJA127" s="52"/>
      <c r="SJB127" s="52"/>
      <c r="SJC127" s="52"/>
      <c r="SJD127" s="52"/>
      <c r="SJE127" s="52"/>
      <c r="SJF127" s="52"/>
      <c r="SJG127" s="52"/>
      <c r="SJH127" s="52"/>
      <c r="SJI127" s="52"/>
      <c r="SJJ127" s="52"/>
      <c r="SJK127" s="52"/>
      <c r="SJL127" s="52"/>
      <c r="SJM127" s="52"/>
      <c r="SJN127" s="52"/>
      <c r="SJO127" s="52"/>
      <c r="SJP127" s="52"/>
      <c r="SJQ127" s="52"/>
      <c r="SJR127" s="52"/>
      <c r="SJS127" s="52"/>
      <c r="SJT127" s="52"/>
      <c r="SJU127" s="52"/>
      <c r="SJV127" s="52"/>
      <c r="SJW127" s="52"/>
      <c r="SJX127" s="52"/>
      <c r="SJY127" s="52"/>
      <c r="SJZ127" s="52"/>
      <c r="SKA127" s="52"/>
      <c r="SKB127" s="52"/>
      <c r="SKC127" s="52"/>
      <c r="SKD127" s="52"/>
      <c r="SKE127" s="52"/>
      <c r="SKF127" s="52"/>
      <c r="SKG127" s="52"/>
      <c r="SKH127" s="52"/>
      <c r="SKI127" s="52"/>
      <c r="SKJ127" s="52"/>
      <c r="SKK127" s="52"/>
      <c r="SKL127" s="52"/>
      <c r="SKM127" s="52"/>
      <c r="SKN127" s="52"/>
      <c r="SKO127" s="52"/>
      <c r="SKP127" s="52"/>
      <c r="SKQ127" s="52"/>
      <c r="SKR127" s="52"/>
      <c r="SKS127" s="52"/>
      <c r="SKT127" s="52"/>
      <c r="SKU127" s="52"/>
      <c r="SKV127" s="52"/>
      <c r="SKW127" s="52"/>
      <c r="SKX127" s="52"/>
      <c r="SKY127" s="52"/>
      <c r="SKZ127" s="52"/>
      <c r="SLA127" s="52"/>
      <c r="SLB127" s="52"/>
      <c r="SLC127" s="52"/>
      <c r="SLD127" s="52"/>
      <c r="SLE127" s="52"/>
      <c r="SLF127" s="52"/>
      <c r="SLG127" s="52"/>
      <c r="SLH127" s="52"/>
      <c r="SLI127" s="52"/>
      <c r="SLJ127" s="52"/>
      <c r="SLK127" s="52"/>
      <c r="SLL127" s="52"/>
      <c r="SLM127" s="52"/>
      <c r="SLN127" s="52"/>
      <c r="SLO127" s="52"/>
      <c r="SLP127" s="52"/>
      <c r="SLQ127" s="52"/>
      <c r="SLR127" s="52"/>
      <c r="SLS127" s="52"/>
      <c r="SLT127" s="52"/>
      <c r="SLU127" s="52"/>
      <c r="SLV127" s="52"/>
      <c r="SLW127" s="52"/>
      <c r="SLX127" s="52"/>
      <c r="SLY127" s="52"/>
      <c r="SLZ127" s="52"/>
      <c r="SMA127" s="52"/>
      <c r="SMB127" s="52"/>
      <c r="SMC127" s="52"/>
      <c r="SMD127" s="52"/>
      <c r="SME127" s="52"/>
      <c r="SMF127" s="52"/>
      <c r="SMG127" s="52"/>
      <c r="SMH127" s="52"/>
      <c r="SMI127" s="52"/>
      <c r="SMJ127" s="52"/>
      <c r="SMK127" s="52"/>
      <c r="SML127" s="52"/>
      <c r="SMM127" s="52"/>
      <c r="SMN127" s="52"/>
      <c r="SMO127" s="52"/>
      <c r="SMP127" s="52"/>
      <c r="SMQ127" s="52"/>
      <c r="SMR127" s="52"/>
      <c r="SMS127" s="52"/>
      <c r="SMT127" s="52"/>
      <c r="SMU127" s="52"/>
      <c r="SMV127" s="52"/>
      <c r="SMW127" s="52"/>
      <c r="SMX127" s="52"/>
      <c r="SMY127" s="52"/>
      <c r="SMZ127" s="52"/>
      <c r="SNA127" s="52"/>
      <c r="SNB127" s="52"/>
      <c r="SNC127" s="52"/>
      <c r="SND127" s="52"/>
      <c r="SNE127" s="52"/>
      <c r="SNF127" s="52"/>
      <c r="SNG127" s="52"/>
      <c r="SNH127" s="52"/>
      <c r="SNI127" s="52"/>
      <c r="SNJ127" s="52"/>
      <c r="SNK127" s="52"/>
      <c r="SNL127" s="52"/>
      <c r="SNM127" s="52"/>
      <c r="SNN127" s="52"/>
      <c r="SNO127" s="52"/>
      <c r="SNP127" s="52"/>
      <c r="SNQ127" s="52"/>
      <c r="SNR127" s="52"/>
      <c r="SNS127" s="52"/>
      <c r="SNT127" s="52"/>
      <c r="SNU127" s="52"/>
      <c r="SNV127" s="52"/>
      <c r="SNW127" s="52"/>
      <c r="SNX127" s="52"/>
      <c r="SNY127" s="52"/>
      <c r="SNZ127" s="52"/>
      <c r="SOA127" s="52"/>
      <c r="SOB127" s="52"/>
      <c r="SOC127" s="52"/>
      <c r="SOD127" s="52"/>
      <c r="SOE127" s="52"/>
      <c r="SOF127" s="52"/>
      <c r="SOG127" s="52"/>
      <c r="SOH127" s="52"/>
      <c r="SOI127" s="52"/>
      <c r="SOJ127" s="52"/>
      <c r="SOK127" s="52"/>
      <c r="SOL127" s="52"/>
      <c r="SOM127" s="52"/>
      <c r="SON127" s="52"/>
      <c r="SOO127" s="52"/>
      <c r="SOP127" s="52"/>
      <c r="SOQ127" s="52"/>
      <c r="SOR127" s="52"/>
      <c r="SOS127" s="52"/>
      <c r="SOT127" s="52"/>
      <c r="SOU127" s="52"/>
      <c r="SOV127" s="52"/>
      <c r="SOW127" s="52"/>
      <c r="SOX127" s="52"/>
      <c r="SOY127" s="52"/>
      <c r="SOZ127" s="52"/>
      <c r="SPA127" s="52"/>
      <c r="SPB127" s="52"/>
      <c r="SPC127" s="52"/>
      <c r="SPD127" s="52"/>
      <c r="SPE127" s="52"/>
      <c r="SPF127" s="52"/>
      <c r="SPG127" s="52"/>
      <c r="SPH127" s="52"/>
      <c r="SPI127" s="52"/>
      <c r="SPJ127" s="52"/>
      <c r="SPK127" s="52"/>
      <c r="SPL127" s="52"/>
      <c r="SPM127" s="52"/>
      <c r="SPN127" s="52"/>
      <c r="SPO127" s="52"/>
      <c r="SPP127" s="52"/>
      <c r="SPQ127" s="52"/>
      <c r="SPR127" s="52"/>
      <c r="SPS127" s="52"/>
      <c r="SPT127" s="52"/>
      <c r="SPU127" s="52"/>
      <c r="SPV127" s="52"/>
      <c r="SPW127" s="52"/>
      <c r="SPX127" s="52"/>
      <c r="SPY127" s="52"/>
      <c r="SPZ127" s="52"/>
      <c r="SQA127" s="52"/>
      <c r="SQB127" s="52"/>
      <c r="SQC127" s="52"/>
      <c r="SQD127" s="52"/>
      <c r="SQE127" s="52"/>
      <c r="SQF127" s="52"/>
      <c r="SQG127" s="52"/>
      <c r="SQH127" s="52"/>
      <c r="SQI127" s="52"/>
      <c r="SQJ127" s="52"/>
      <c r="SQK127" s="52"/>
      <c r="SQL127" s="52"/>
      <c r="SQM127" s="52"/>
      <c r="SQN127" s="52"/>
      <c r="SQO127" s="52"/>
      <c r="SQP127" s="52"/>
      <c r="SQQ127" s="52"/>
      <c r="SQR127" s="52"/>
      <c r="SQS127" s="52"/>
      <c r="SQT127" s="52"/>
      <c r="SQU127" s="52"/>
      <c r="SQV127" s="52"/>
      <c r="SQW127" s="52"/>
      <c r="SQX127" s="52"/>
      <c r="SQY127" s="52"/>
      <c r="SQZ127" s="52"/>
      <c r="SRA127" s="52"/>
      <c r="SRB127" s="52"/>
      <c r="SRC127" s="52"/>
      <c r="SRD127" s="52"/>
      <c r="SRE127" s="52"/>
      <c r="SRF127" s="52"/>
      <c r="SRG127" s="52"/>
      <c r="SRH127" s="52"/>
      <c r="SRI127" s="52"/>
      <c r="SRJ127" s="52"/>
      <c r="SRK127" s="52"/>
      <c r="SRL127" s="52"/>
      <c r="SRM127" s="52"/>
      <c r="SRN127" s="52"/>
      <c r="SRO127" s="52"/>
      <c r="SRP127" s="52"/>
      <c r="SRQ127" s="52"/>
      <c r="SRR127" s="52"/>
      <c r="SRS127" s="52"/>
      <c r="SRT127" s="52"/>
      <c r="SRU127" s="52"/>
      <c r="SRV127" s="52"/>
      <c r="SRW127" s="52"/>
      <c r="SRX127" s="52"/>
      <c r="SRY127" s="52"/>
      <c r="SRZ127" s="52"/>
      <c r="SSA127" s="52"/>
      <c r="SSB127" s="52"/>
      <c r="SSC127" s="52"/>
      <c r="SSD127" s="52"/>
      <c r="SSE127" s="52"/>
      <c r="SSF127" s="52"/>
      <c r="SSG127" s="52"/>
      <c r="SSH127" s="52"/>
      <c r="SSI127" s="52"/>
      <c r="SSJ127" s="52"/>
      <c r="SSK127" s="52"/>
      <c r="SSL127" s="52"/>
      <c r="SSM127" s="52"/>
      <c r="SSN127" s="52"/>
      <c r="SSO127" s="52"/>
      <c r="SSP127" s="52"/>
      <c r="SSQ127" s="52"/>
      <c r="SSR127" s="52"/>
      <c r="SSS127" s="52"/>
      <c r="SST127" s="52"/>
      <c r="SSU127" s="52"/>
      <c r="SSV127" s="52"/>
      <c r="SSW127" s="52"/>
      <c r="SSX127" s="52"/>
      <c r="SSY127" s="52"/>
      <c r="SSZ127" s="52"/>
      <c r="STA127" s="52"/>
      <c r="STB127" s="52"/>
      <c r="STC127" s="52"/>
      <c r="STD127" s="52"/>
      <c r="STE127" s="52"/>
      <c r="STF127" s="52"/>
      <c r="STG127" s="52"/>
      <c r="STH127" s="52"/>
      <c r="STI127" s="52"/>
      <c r="STJ127" s="52"/>
      <c r="STK127" s="52"/>
      <c r="STL127" s="52"/>
      <c r="STM127" s="52"/>
      <c r="STN127" s="52"/>
      <c r="STO127" s="52"/>
      <c r="STP127" s="52"/>
      <c r="STQ127" s="52"/>
      <c r="STR127" s="52"/>
      <c r="STS127" s="52"/>
      <c r="STT127" s="52"/>
      <c r="STU127" s="52"/>
      <c r="STV127" s="52"/>
      <c r="STW127" s="52"/>
      <c r="STX127" s="52"/>
      <c r="STY127" s="52"/>
      <c r="STZ127" s="52"/>
      <c r="SUA127" s="52"/>
      <c r="SUB127" s="52"/>
      <c r="SUC127" s="52"/>
      <c r="SUD127" s="52"/>
      <c r="SUE127" s="52"/>
      <c r="SUF127" s="52"/>
      <c r="SUG127" s="52"/>
      <c r="SUH127" s="52"/>
      <c r="SUI127" s="52"/>
      <c r="SUJ127" s="52"/>
      <c r="SUK127" s="52"/>
      <c r="SUL127" s="52"/>
      <c r="SUM127" s="52"/>
      <c r="SUN127" s="52"/>
      <c r="SUO127" s="52"/>
      <c r="SUP127" s="52"/>
      <c r="SUQ127" s="52"/>
      <c r="SUR127" s="52"/>
      <c r="SUS127" s="52"/>
      <c r="SUT127" s="52"/>
      <c r="SUU127" s="52"/>
      <c r="SUV127" s="52"/>
      <c r="SUW127" s="52"/>
      <c r="SUX127" s="52"/>
      <c r="SUY127" s="52"/>
      <c r="SUZ127" s="52"/>
      <c r="SVA127" s="52"/>
      <c r="SVB127" s="52"/>
      <c r="SVC127" s="52"/>
      <c r="SVD127" s="52"/>
      <c r="SVE127" s="52"/>
      <c r="SVF127" s="52"/>
      <c r="SVG127" s="52"/>
      <c r="SVH127" s="52"/>
      <c r="SVI127" s="52"/>
      <c r="SVJ127" s="52"/>
      <c r="SVK127" s="52"/>
      <c r="SVL127" s="52"/>
      <c r="SVM127" s="52"/>
      <c r="SVN127" s="52"/>
      <c r="SVO127" s="52"/>
      <c r="SVP127" s="52"/>
      <c r="SVQ127" s="52"/>
      <c r="SVR127" s="52"/>
      <c r="SVS127" s="52"/>
      <c r="SVT127" s="52"/>
      <c r="SVU127" s="52"/>
      <c r="SVV127" s="52"/>
      <c r="SVW127" s="52"/>
      <c r="SVX127" s="52"/>
      <c r="SVY127" s="52"/>
      <c r="SVZ127" s="52"/>
      <c r="SWA127" s="52"/>
      <c r="SWB127" s="52"/>
      <c r="SWC127" s="52"/>
      <c r="SWD127" s="52"/>
      <c r="SWE127" s="52"/>
      <c r="SWF127" s="52"/>
      <c r="SWG127" s="52"/>
      <c r="SWH127" s="52"/>
      <c r="SWI127" s="52"/>
      <c r="SWJ127" s="52"/>
      <c r="SWK127" s="52"/>
      <c r="SWL127" s="52"/>
      <c r="SWM127" s="52"/>
      <c r="SWN127" s="52"/>
      <c r="SWO127" s="52"/>
      <c r="SWP127" s="52"/>
      <c r="SWQ127" s="52"/>
      <c r="SWR127" s="52"/>
      <c r="SWS127" s="52"/>
      <c r="SWT127" s="52"/>
      <c r="SWU127" s="52"/>
      <c r="SWV127" s="52"/>
      <c r="SWW127" s="52"/>
      <c r="SWX127" s="52"/>
      <c r="SWY127" s="52"/>
      <c r="SWZ127" s="52"/>
      <c r="SXA127" s="52"/>
      <c r="SXB127" s="52"/>
      <c r="SXC127" s="52"/>
      <c r="SXD127" s="52"/>
      <c r="SXE127" s="52"/>
      <c r="SXF127" s="52"/>
      <c r="SXG127" s="52"/>
      <c r="SXH127" s="52"/>
      <c r="SXI127" s="52"/>
      <c r="SXJ127" s="52"/>
      <c r="SXK127" s="52"/>
      <c r="SXL127" s="52"/>
      <c r="SXM127" s="52"/>
      <c r="SXN127" s="52"/>
      <c r="SXO127" s="52"/>
      <c r="SXP127" s="52"/>
      <c r="SXQ127" s="52"/>
      <c r="SXR127" s="52"/>
      <c r="SXS127" s="52"/>
      <c r="SXT127" s="52"/>
      <c r="SXU127" s="52"/>
      <c r="SXV127" s="52"/>
      <c r="SXW127" s="52"/>
      <c r="SXX127" s="52"/>
      <c r="SXY127" s="52"/>
      <c r="SXZ127" s="52"/>
      <c r="SYA127" s="52"/>
      <c r="SYB127" s="52"/>
      <c r="SYC127" s="52"/>
      <c r="SYD127" s="52"/>
      <c r="SYE127" s="52"/>
      <c r="SYF127" s="52"/>
      <c r="SYG127" s="52"/>
      <c r="SYH127" s="52"/>
      <c r="SYI127" s="52"/>
      <c r="SYJ127" s="52"/>
      <c r="SYK127" s="52"/>
      <c r="SYL127" s="52"/>
      <c r="SYM127" s="52"/>
      <c r="SYN127" s="52"/>
      <c r="SYO127" s="52"/>
      <c r="SYP127" s="52"/>
      <c r="SYQ127" s="52"/>
      <c r="SYR127" s="52"/>
      <c r="SYS127" s="52"/>
      <c r="SYT127" s="52"/>
      <c r="SYU127" s="52"/>
      <c r="SYV127" s="52"/>
      <c r="SYW127" s="52"/>
      <c r="SYX127" s="52"/>
      <c r="SYY127" s="52"/>
      <c r="SYZ127" s="52"/>
      <c r="SZA127" s="52"/>
      <c r="SZB127" s="52"/>
      <c r="SZC127" s="52"/>
      <c r="SZD127" s="52"/>
      <c r="SZE127" s="52"/>
      <c r="SZF127" s="52"/>
      <c r="SZG127" s="52"/>
      <c r="SZH127" s="52"/>
      <c r="SZI127" s="52"/>
      <c r="SZJ127" s="52"/>
      <c r="SZK127" s="52"/>
      <c r="SZL127" s="52"/>
      <c r="SZM127" s="52"/>
      <c r="SZN127" s="52"/>
      <c r="SZO127" s="52"/>
      <c r="SZP127" s="52"/>
      <c r="SZQ127" s="52"/>
      <c r="SZR127" s="52"/>
      <c r="SZS127" s="52"/>
      <c r="SZT127" s="52"/>
      <c r="SZU127" s="52"/>
      <c r="SZV127" s="52"/>
      <c r="SZW127" s="52"/>
      <c r="SZX127" s="52"/>
      <c r="SZY127" s="52"/>
      <c r="SZZ127" s="52"/>
      <c r="TAA127" s="52"/>
      <c r="TAB127" s="52"/>
      <c r="TAC127" s="52"/>
      <c r="TAD127" s="52"/>
      <c r="TAE127" s="52"/>
      <c r="TAF127" s="52"/>
      <c r="TAG127" s="52"/>
      <c r="TAH127" s="52"/>
      <c r="TAI127" s="52"/>
      <c r="TAJ127" s="52"/>
      <c r="TAK127" s="52"/>
      <c r="TAL127" s="52"/>
      <c r="TAM127" s="52"/>
      <c r="TAN127" s="52"/>
      <c r="TAO127" s="52"/>
      <c r="TAP127" s="52"/>
      <c r="TAQ127" s="52"/>
      <c r="TAR127" s="52"/>
      <c r="TAS127" s="52"/>
      <c r="TAT127" s="52"/>
      <c r="TAU127" s="52"/>
      <c r="TAV127" s="52"/>
      <c r="TAW127" s="52"/>
      <c r="TAX127" s="52"/>
      <c r="TAY127" s="52"/>
      <c r="TAZ127" s="52"/>
      <c r="TBA127" s="52"/>
      <c r="TBB127" s="52"/>
      <c r="TBC127" s="52"/>
      <c r="TBD127" s="52"/>
      <c r="TBE127" s="52"/>
      <c r="TBF127" s="52"/>
      <c r="TBG127" s="52"/>
      <c r="TBH127" s="52"/>
      <c r="TBI127" s="52"/>
      <c r="TBJ127" s="52"/>
      <c r="TBK127" s="52"/>
      <c r="TBL127" s="52"/>
      <c r="TBM127" s="52"/>
      <c r="TBN127" s="52"/>
      <c r="TBO127" s="52"/>
      <c r="TBP127" s="52"/>
      <c r="TBQ127" s="52"/>
      <c r="TBR127" s="52"/>
      <c r="TBS127" s="52"/>
      <c r="TBT127" s="52"/>
      <c r="TBU127" s="52"/>
      <c r="TBV127" s="52"/>
      <c r="TBW127" s="52"/>
      <c r="TBX127" s="52"/>
      <c r="TBY127" s="52"/>
      <c r="TBZ127" s="52"/>
      <c r="TCA127" s="52"/>
      <c r="TCB127" s="52"/>
      <c r="TCC127" s="52"/>
      <c r="TCD127" s="52"/>
      <c r="TCE127" s="52"/>
      <c r="TCF127" s="52"/>
      <c r="TCG127" s="52"/>
      <c r="TCH127" s="52"/>
      <c r="TCI127" s="52"/>
      <c r="TCJ127" s="52"/>
      <c r="TCK127" s="52"/>
      <c r="TCL127" s="52"/>
      <c r="TCM127" s="52"/>
      <c r="TCN127" s="52"/>
      <c r="TCO127" s="52"/>
      <c r="TCP127" s="52"/>
      <c r="TCQ127" s="52"/>
      <c r="TCR127" s="52"/>
      <c r="TCS127" s="52"/>
      <c r="TCT127" s="52"/>
      <c r="TCU127" s="52"/>
      <c r="TCV127" s="52"/>
      <c r="TCW127" s="52"/>
      <c r="TCX127" s="52"/>
      <c r="TCY127" s="52"/>
      <c r="TCZ127" s="52"/>
      <c r="TDA127" s="52"/>
      <c r="TDB127" s="52"/>
      <c r="TDC127" s="52"/>
      <c r="TDD127" s="52"/>
      <c r="TDE127" s="52"/>
      <c r="TDF127" s="52"/>
      <c r="TDG127" s="52"/>
      <c r="TDH127" s="52"/>
      <c r="TDI127" s="52"/>
      <c r="TDJ127" s="52"/>
      <c r="TDK127" s="52"/>
      <c r="TDL127" s="52"/>
      <c r="TDM127" s="52"/>
      <c r="TDN127" s="52"/>
      <c r="TDO127" s="52"/>
      <c r="TDP127" s="52"/>
      <c r="TDQ127" s="52"/>
      <c r="TDR127" s="52"/>
      <c r="TDS127" s="52"/>
      <c r="TDT127" s="52"/>
      <c r="TDU127" s="52"/>
      <c r="TDV127" s="52"/>
      <c r="TDW127" s="52"/>
      <c r="TDX127" s="52"/>
      <c r="TDY127" s="52"/>
      <c r="TDZ127" s="52"/>
      <c r="TEA127" s="52"/>
      <c r="TEB127" s="52"/>
      <c r="TEC127" s="52"/>
      <c r="TED127" s="52"/>
      <c r="TEE127" s="52"/>
      <c r="TEF127" s="52"/>
      <c r="TEG127" s="52"/>
      <c r="TEH127" s="52"/>
      <c r="TEI127" s="52"/>
      <c r="TEJ127" s="52"/>
      <c r="TEK127" s="52"/>
      <c r="TEL127" s="52"/>
      <c r="TEM127" s="52"/>
      <c r="TEN127" s="52"/>
      <c r="TEO127" s="52"/>
      <c r="TEP127" s="52"/>
      <c r="TEQ127" s="52"/>
      <c r="TER127" s="52"/>
      <c r="TES127" s="52"/>
      <c r="TET127" s="52"/>
      <c r="TEU127" s="52"/>
      <c r="TEV127" s="52"/>
      <c r="TEW127" s="52"/>
      <c r="TEX127" s="52"/>
      <c r="TEY127" s="52"/>
      <c r="TEZ127" s="52"/>
      <c r="TFA127" s="52"/>
      <c r="TFB127" s="52"/>
      <c r="TFC127" s="52"/>
      <c r="TFD127" s="52"/>
      <c r="TFE127" s="52"/>
      <c r="TFF127" s="52"/>
      <c r="TFG127" s="52"/>
      <c r="TFH127" s="52"/>
      <c r="TFI127" s="52"/>
      <c r="TFJ127" s="52"/>
      <c r="TFK127" s="52"/>
      <c r="TFL127" s="52"/>
      <c r="TFM127" s="52"/>
      <c r="TFN127" s="52"/>
      <c r="TFO127" s="52"/>
      <c r="TFP127" s="52"/>
      <c r="TFQ127" s="52"/>
      <c r="TFR127" s="52"/>
      <c r="TFS127" s="52"/>
      <c r="TFT127" s="52"/>
      <c r="TFU127" s="52"/>
      <c r="TFV127" s="52"/>
      <c r="TFW127" s="52"/>
      <c r="TFX127" s="52"/>
      <c r="TFY127" s="52"/>
      <c r="TFZ127" s="52"/>
      <c r="TGA127" s="52"/>
      <c r="TGB127" s="52"/>
      <c r="TGC127" s="52"/>
      <c r="TGD127" s="52"/>
      <c r="TGE127" s="52"/>
      <c r="TGF127" s="52"/>
      <c r="TGG127" s="52"/>
      <c r="TGH127" s="52"/>
      <c r="TGI127" s="52"/>
      <c r="TGJ127" s="52"/>
      <c r="TGK127" s="52"/>
      <c r="TGL127" s="52"/>
      <c r="TGM127" s="52"/>
      <c r="TGN127" s="52"/>
      <c r="TGO127" s="52"/>
      <c r="TGP127" s="52"/>
      <c r="TGQ127" s="52"/>
      <c r="TGR127" s="52"/>
      <c r="TGS127" s="52"/>
      <c r="TGT127" s="52"/>
      <c r="TGU127" s="52"/>
      <c r="TGV127" s="52"/>
      <c r="TGW127" s="52"/>
      <c r="TGX127" s="52"/>
      <c r="TGY127" s="52"/>
      <c r="TGZ127" s="52"/>
      <c r="THA127" s="52"/>
      <c r="THB127" s="52"/>
      <c r="THC127" s="52"/>
      <c r="THD127" s="52"/>
      <c r="THE127" s="52"/>
      <c r="THF127" s="52"/>
      <c r="THG127" s="52"/>
      <c r="THH127" s="52"/>
      <c r="THI127" s="52"/>
      <c r="THJ127" s="52"/>
      <c r="THK127" s="52"/>
      <c r="THL127" s="52"/>
      <c r="THM127" s="52"/>
      <c r="THN127" s="52"/>
      <c r="THO127" s="52"/>
      <c r="THP127" s="52"/>
      <c r="THQ127" s="52"/>
      <c r="THR127" s="52"/>
      <c r="THS127" s="52"/>
      <c r="THT127" s="52"/>
      <c r="THU127" s="52"/>
      <c r="THV127" s="52"/>
      <c r="THW127" s="52"/>
      <c r="THX127" s="52"/>
      <c r="THY127" s="52"/>
      <c r="THZ127" s="52"/>
      <c r="TIA127" s="52"/>
      <c r="TIB127" s="52"/>
      <c r="TIC127" s="52"/>
      <c r="TID127" s="52"/>
      <c r="TIE127" s="52"/>
      <c r="TIF127" s="52"/>
      <c r="TIG127" s="52"/>
      <c r="TIH127" s="52"/>
      <c r="TII127" s="52"/>
      <c r="TIJ127" s="52"/>
      <c r="TIK127" s="52"/>
      <c r="TIL127" s="52"/>
      <c r="TIM127" s="52"/>
      <c r="TIN127" s="52"/>
      <c r="TIO127" s="52"/>
      <c r="TIP127" s="52"/>
      <c r="TIQ127" s="52"/>
      <c r="TIR127" s="52"/>
      <c r="TIS127" s="52"/>
      <c r="TIT127" s="52"/>
      <c r="TIU127" s="52"/>
      <c r="TIV127" s="52"/>
      <c r="TIW127" s="52"/>
      <c r="TIX127" s="52"/>
      <c r="TIY127" s="52"/>
      <c r="TIZ127" s="52"/>
      <c r="TJA127" s="52"/>
      <c r="TJB127" s="52"/>
      <c r="TJC127" s="52"/>
      <c r="TJD127" s="52"/>
      <c r="TJE127" s="52"/>
      <c r="TJF127" s="52"/>
      <c r="TJG127" s="52"/>
      <c r="TJH127" s="52"/>
      <c r="TJI127" s="52"/>
      <c r="TJJ127" s="52"/>
      <c r="TJK127" s="52"/>
      <c r="TJL127" s="52"/>
      <c r="TJM127" s="52"/>
      <c r="TJN127" s="52"/>
      <c r="TJO127" s="52"/>
      <c r="TJP127" s="52"/>
      <c r="TJQ127" s="52"/>
      <c r="TJR127" s="52"/>
      <c r="TJS127" s="52"/>
      <c r="TJT127" s="52"/>
      <c r="TJU127" s="52"/>
      <c r="TJV127" s="52"/>
      <c r="TJW127" s="52"/>
      <c r="TJX127" s="52"/>
      <c r="TJY127" s="52"/>
      <c r="TJZ127" s="52"/>
      <c r="TKA127" s="52"/>
      <c r="TKB127" s="52"/>
      <c r="TKC127" s="52"/>
      <c r="TKD127" s="52"/>
      <c r="TKE127" s="52"/>
      <c r="TKF127" s="52"/>
      <c r="TKG127" s="52"/>
      <c r="TKH127" s="52"/>
      <c r="TKI127" s="52"/>
      <c r="TKJ127" s="52"/>
      <c r="TKK127" s="52"/>
      <c r="TKL127" s="52"/>
      <c r="TKM127" s="52"/>
      <c r="TKN127" s="52"/>
      <c r="TKO127" s="52"/>
      <c r="TKP127" s="52"/>
      <c r="TKQ127" s="52"/>
      <c r="TKR127" s="52"/>
      <c r="TKS127" s="52"/>
      <c r="TKT127" s="52"/>
      <c r="TKU127" s="52"/>
      <c r="TKV127" s="52"/>
      <c r="TKW127" s="52"/>
      <c r="TKX127" s="52"/>
      <c r="TKY127" s="52"/>
      <c r="TKZ127" s="52"/>
      <c r="TLA127" s="52"/>
      <c r="TLB127" s="52"/>
      <c r="TLC127" s="52"/>
      <c r="TLD127" s="52"/>
      <c r="TLE127" s="52"/>
      <c r="TLF127" s="52"/>
      <c r="TLG127" s="52"/>
      <c r="TLH127" s="52"/>
      <c r="TLI127" s="52"/>
      <c r="TLJ127" s="52"/>
      <c r="TLK127" s="52"/>
      <c r="TLL127" s="52"/>
      <c r="TLM127" s="52"/>
      <c r="TLN127" s="52"/>
      <c r="TLO127" s="52"/>
      <c r="TLP127" s="52"/>
      <c r="TLQ127" s="52"/>
      <c r="TLR127" s="52"/>
      <c r="TLS127" s="52"/>
      <c r="TLT127" s="52"/>
      <c r="TLU127" s="52"/>
      <c r="TLV127" s="52"/>
      <c r="TLW127" s="52"/>
      <c r="TLX127" s="52"/>
      <c r="TLY127" s="52"/>
      <c r="TLZ127" s="52"/>
      <c r="TMA127" s="52"/>
      <c r="TMB127" s="52"/>
      <c r="TMC127" s="52"/>
      <c r="TMD127" s="52"/>
      <c r="TME127" s="52"/>
      <c r="TMF127" s="52"/>
      <c r="TMG127" s="52"/>
      <c r="TMH127" s="52"/>
      <c r="TMI127" s="52"/>
      <c r="TMJ127" s="52"/>
      <c r="TMK127" s="52"/>
      <c r="TML127" s="52"/>
      <c r="TMM127" s="52"/>
      <c r="TMN127" s="52"/>
      <c r="TMO127" s="52"/>
      <c r="TMP127" s="52"/>
      <c r="TMQ127" s="52"/>
      <c r="TMR127" s="52"/>
      <c r="TMS127" s="52"/>
      <c r="TMT127" s="52"/>
      <c r="TMU127" s="52"/>
      <c r="TMV127" s="52"/>
      <c r="TMW127" s="52"/>
      <c r="TMX127" s="52"/>
      <c r="TMY127" s="52"/>
      <c r="TMZ127" s="52"/>
      <c r="TNA127" s="52"/>
      <c r="TNB127" s="52"/>
      <c r="TNC127" s="52"/>
      <c r="TND127" s="52"/>
      <c r="TNE127" s="52"/>
      <c r="TNF127" s="52"/>
      <c r="TNG127" s="52"/>
      <c r="TNH127" s="52"/>
      <c r="TNI127" s="52"/>
      <c r="TNJ127" s="52"/>
      <c r="TNK127" s="52"/>
      <c r="TNL127" s="52"/>
      <c r="TNM127" s="52"/>
      <c r="TNN127" s="52"/>
      <c r="TNO127" s="52"/>
      <c r="TNP127" s="52"/>
      <c r="TNQ127" s="52"/>
      <c r="TNR127" s="52"/>
      <c r="TNS127" s="52"/>
      <c r="TNT127" s="52"/>
      <c r="TNU127" s="52"/>
      <c r="TNV127" s="52"/>
      <c r="TNW127" s="52"/>
      <c r="TNX127" s="52"/>
      <c r="TNY127" s="52"/>
      <c r="TNZ127" s="52"/>
      <c r="TOA127" s="52"/>
      <c r="TOB127" s="52"/>
      <c r="TOC127" s="52"/>
      <c r="TOD127" s="52"/>
      <c r="TOE127" s="52"/>
      <c r="TOF127" s="52"/>
      <c r="TOG127" s="52"/>
      <c r="TOH127" s="52"/>
      <c r="TOI127" s="52"/>
      <c r="TOJ127" s="52"/>
      <c r="TOK127" s="52"/>
      <c r="TOL127" s="52"/>
      <c r="TOM127" s="52"/>
      <c r="TON127" s="52"/>
      <c r="TOO127" s="52"/>
      <c r="TOP127" s="52"/>
      <c r="TOQ127" s="52"/>
      <c r="TOR127" s="52"/>
      <c r="TOS127" s="52"/>
      <c r="TOT127" s="52"/>
      <c r="TOU127" s="52"/>
      <c r="TOV127" s="52"/>
      <c r="TOW127" s="52"/>
      <c r="TOX127" s="52"/>
      <c r="TOY127" s="52"/>
      <c r="TOZ127" s="52"/>
      <c r="TPA127" s="52"/>
      <c r="TPB127" s="52"/>
      <c r="TPC127" s="52"/>
      <c r="TPD127" s="52"/>
      <c r="TPE127" s="52"/>
      <c r="TPF127" s="52"/>
      <c r="TPG127" s="52"/>
      <c r="TPH127" s="52"/>
      <c r="TPI127" s="52"/>
      <c r="TPJ127" s="52"/>
      <c r="TPK127" s="52"/>
      <c r="TPL127" s="52"/>
      <c r="TPM127" s="52"/>
      <c r="TPN127" s="52"/>
      <c r="TPO127" s="52"/>
      <c r="TPP127" s="52"/>
      <c r="TPQ127" s="52"/>
      <c r="TPR127" s="52"/>
      <c r="TPS127" s="52"/>
      <c r="TPT127" s="52"/>
      <c r="TPU127" s="52"/>
      <c r="TPV127" s="52"/>
      <c r="TPW127" s="52"/>
      <c r="TPX127" s="52"/>
      <c r="TPY127" s="52"/>
      <c r="TPZ127" s="52"/>
      <c r="TQA127" s="52"/>
      <c r="TQB127" s="52"/>
      <c r="TQC127" s="52"/>
      <c r="TQD127" s="52"/>
      <c r="TQE127" s="52"/>
      <c r="TQF127" s="52"/>
      <c r="TQG127" s="52"/>
      <c r="TQH127" s="52"/>
      <c r="TQI127" s="52"/>
      <c r="TQJ127" s="52"/>
      <c r="TQK127" s="52"/>
      <c r="TQL127" s="52"/>
      <c r="TQM127" s="52"/>
      <c r="TQN127" s="52"/>
      <c r="TQO127" s="52"/>
      <c r="TQP127" s="52"/>
      <c r="TQQ127" s="52"/>
      <c r="TQR127" s="52"/>
      <c r="TQS127" s="52"/>
      <c r="TQT127" s="52"/>
      <c r="TQU127" s="52"/>
      <c r="TQV127" s="52"/>
      <c r="TQW127" s="52"/>
      <c r="TQX127" s="52"/>
      <c r="TQY127" s="52"/>
      <c r="TQZ127" s="52"/>
      <c r="TRA127" s="52"/>
      <c r="TRB127" s="52"/>
      <c r="TRC127" s="52"/>
      <c r="TRD127" s="52"/>
      <c r="TRE127" s="52"/>
      <c r="TRF127" s="52"/>
      <c r="TRG127" s="52"/>
      <c r="TRH127" s="52"/>
      <c r="TRI127" s="52"/>
      <c r="TRJ127" s="52"/>
      <c r="TRK127" s="52"/>
      <c r="TRL127" s="52"/>
      <c r="TRM127" s="52"/>
      <c r="TRN127" s="52"/>
      <c r="TRO127" s="52"/>
      <c r="TRP127" s="52"/>
      <c r="TRQ127" s="52"/>
      <c r="TRR127" s="52"/>
      <c r="TRS127" s="52"/>
      <c r="TRT127" s="52"/>
      <c r="TRU127" s="52"/>
      <c r="TRV127" s="52"/>
      <c r="TRW127" s="52"/>
      <c r="TRX127" s="52"/>
      <c r="TRY127" s="52"/>
      <c r="TRZ127" s="52"/>
      <c r="TSA127" s="52"/>
      <c r="TSB127" s="52"/>
      <c r="TSC127" s="52"/>
      <c r="TSD127" s="52"/>
      <c r="TSE127" s="52"/>
      <c r="TSF127" s="52"/>
      <c r="TSG127" s="52"/>
      <c r="TSH127" s="52"/>
      <c r="TSI127" s="52"/>
      <c r="TSJ127" s="52"/>
      <c r="TSK127" s="52"/>
      <c r="TSL127" s="52"/>
      <c r="TSM127" s="52"/>
      <c r="TSN127" s="52"/>
      <c r="TSO127" s="52"/>
      <c r="TSP127" s="52"/>
      <c r="TSQ127" s="52"/>
      <c r="TSR127" s="52"/>
      <c r="TSS127" s="52"/>
      <c r="TST127" s="52"/>
      <c r="TSU127" s="52"/>
      <c r="TSV127" s="52"/>
      <c r="TSW127" s="52"/>
      <c r="TSX127" s="52"/>
      <c r="TSY127" s="52"/>
      <c r="TSZ127" s="52"/>
      <c r="TTA127" s="52"/>
      <c r="TTB127" s="52"/>
      <c r="TTC127" s="52"/>
      <c r="TTD127" s="52"/>
      <c r="TTE127" s="52"/>
      <c r="TTF127" s="52"/>
      <c r="TTG127" s="52"/>
      <c r="TTH127" s="52"/>
      <c r="TTI127" s="52"/>
      <c r="TTJ127" s="52"/>
      <c r="TTK127" s="52"/>
      <c r="TTL127" s="52"/>
      <c r="TTM127" s="52"/>
      <c r="TTN127" s="52"/>
      <c r="TTO127" s="52"/>
      <c r="TTP127" s="52"/>
      <c r="TTQ127" s="52"/>
      <c r="TTR127" s="52"/>
      <c r="TTS127" s="52"/>
      <c r="TTT127" s="52"/>
      <c r="TTU127" s="52"/>
      <c r="TTV127" s="52"/>
      <c r="TTW127" s="52"/>
      <c r="TTX127" s="52"/>
      <c r="TTY127" s="52"/>
      <c r="TTZ127" s="52"/>
      <c r="TUA127" s="52"/>
      <c r="TUB127" s="52"/>
      <c r="TUC127" s="52"/>
      <c r="TUD127" s="52"/>
      <c r="TUE127" s="52"/>
      <c r="TUF127" s="52"/>
      <c r="TUG127" s="52"/>
      <c r="TUH127" s="52"/>
      <c r="TUI127" s="52"/>
      <c r="TUJ127" s="52"/>
      <c r="TUK127" s="52"/>
      <c r="TUL127" s="52"/>
      <c r="TUM127" s="52"/>
      <c r="TUN127" s="52"/>
      <c r="TUO127" s="52"/>
      <c r="TUP127" s="52"/>
      <c r="TUQ127" s="52"/>
      <c r="TUR127" s="52"/>
      <c r="TUS127" s="52"/>
      <c r="TUT127" s="52"/>
      <c r="TUU127" s="52"/>
      <c r="TUV127" s="52"/>
      <c r="TUW127" s="52"/>
      <c r="TUX127" s="52"/>
      <c r="TUY127" s="52"/>
      <c r="TUZ127" s="52"/>
      <c r="TVA127" s="52"/>
      <c r="TVB127" s="52"/>
      <c r="TVC127" s="52"/>
      <c r="TVD127" s="52"/>
      <c r="TVE127" s="52"/>
      <c r="TVF127" s="52"/>
      <c r="TVG127" s="52"/>
      <c r="TVH127" s="52"/>
      <c r="TVI127" s="52"/>
      <c r="TVJ127" s="52"/>
      <c r="TVK127" s="52"/>
      <c r="TVL127" s="52"/>
      <c r="TVM127" s="52"/>
      <c r="TVN127" s="52"/>
      <c r="TVO127" s="52"/>
      <c r="TVP127" s="52"/>
      <c r="TVQ127" s="52"/>
      <c r="TVR127" s="52"/>
      <c r="TVS127" s="52"/>
      <c r="TVT127" s="52"/>
      <c r="TVU127" s="52"/>
      <c r="TVV127" s="52"/>
      <c r="TVW127" s="52"/>
      <c r="TVX127" s="52"/>
      <c r="TVY127" s="52"/>
      <c r="TVZ127" s="52"/>
      <c r="TWA127" s="52"/>
      <c r="TWB127" s="52"/>
      <c r="TWC127" s="52"/>
      <c r="TWD127" s="52"/>
      <c r="TWE127" s="52"/>
      <c r="TWF127" s="52"/>
      <c r="TWG127" s="52"/>
      <c r="TWH127" s="52"/>
      <c r="TWI127" s="52"/>
      <c r="TWJ127" s="52"/>
      <c r="TWK127" s="52"/>
      <c r="TWL127" s="52"/>
      <c r="TWM127" s="52"/>
      <c r="TWN127" s="52"/>
      <c r="TWO127" s="52"/>
      <c r="TWP127" s="52"/>
      <c r="TWQ127" s="52"/>
      <c r="TWR127" s="52"/>
      <c r="TWS127" s="52"/>
      <c r="TWT127" s="52"/>
      <c r="TWU127" s="52"/>
      <c r="TWV127" s="52"/>
      <c r="TWW127" s="52"/>
      <c r="TWX127" s="52"/>
      <c r="TWY127" s="52"/>
      <c r="TWZ127" s="52"/>
      <c r="TXA127" s="52"/>
      <c r="TXB127" s="52"/>
      <c r="TXC127" s="52"/>
      <c r="TXD127" s="52"/>
      <c r="TXE127" s="52"/>
      <c r="TXF127" s="52"/>
      <c r="TXG127" s="52"/>
      <c r="TXH127" s="52"/>
      <c r="TXI127" s="52"/>
      <c r="TXJ127" s="52"/>
      <c r="TXK127" s="52"/>
      <c r="TXL127" s="52"/>
      <c r="TXM127" s="52"/>
      <c r="TXN127" s="52"/>
      <c r="TXO127" s="52"/>
      <c r="TXP127" s="52"/>
      <c r="TXQ127" s="52"/>
      <c r="TXR127" s="52"/>
      <c r="TXS127" s="52"/>
      <c r="TXT127" s="52"/>
      <c r="TXU127" s="52"/>
      <c r="TXV127" s="52"/>
      <c r="TXW127" s="52"/>
      <c r="TXX127" s="52"/>
      <c r="TXY127" s="52"/>
      <c r="TXZ127" s="52"/>
      <c r="TYA127" s="52"/>
      <c r="TYB127" s="52"/>
      <c r="TYC127" s="52"/>
      <c r="TYD127" s="52"/>
      <c r="TYE127" s="52"/>
      <c r="TYF127" s="52"/>
      <c r="TYG127" s="52"/>
      <c r="TYH127" s="52"/>
      <c r="TYI127" s="52"/>
      <c r="TYJ127" s="52"/>
      <c r="TYK127" s="52"/>
      <c r="TYL127" s="52"/>
      <c r="TYM127" s="52"/>
      <c r="TYN127" s="52"/>
      <c r="TYO127" s="52"/>
      <c r="TYP127" s="52"/>
      <c r="TYQ127" s="52"/>
      <c r="TYR127" s="52"/>
      <c r="TYS127" s="52"/>
      <c r="TYT127" s="52"/>
      <c r="TYU127" s="52"/>
      <c r="TYV127" s="52"/>
      <c r="TYW127" s="52"/>
      <c r="TYX127" s="52"/>
      <c r="TYY127" s="52"/>
      <c r="TYZ127" s="52"/>
      <c r="TZA127" s="52"/>
      <c r="TZB127" s="52"/>
      <c r="TZC127" s="52"/>
      <c r="TZD127" s="52"/>
      <c r="TZE127" s="52"/>
      <c r="TZF127" s="52"/>
      <c r="TZG127" s="52"/>
      <c r="TZH127" s="52"/>
      <c r="TZI127" s="52"/>
      <c r="TZJ127" s="52"/>
      <c r="TZK127" s="52"/>
      <c r="TZL127" s="52"/>
      <c r="TZM127" s="52"/>
      <c r="TZN127" s="52"/>
      <c r="TZO127" s="52"/>
      <c r="TZP127" s="52"/>
      <c r="TZQ127" s="52"/>
      <c r="TZR127" s="52"/>
      <c r="TZS127" s="52"/>
      <c r="TZT127" s="52"/>
      <c r="TZU127" s="52"/>
      <c r="TZV127" s="52"/>
      <c r="TZW127" s="52"/>
      <c r="TZX127" s="52"/>
      <c r="TZY127" s="52"/>
      <c r="TZZ127" s="52"/>
      <c r="UAA127" s="52"/>
      <c r="UAB127" s="52"/>
      <c r="UAC127" s="52"/>
      <c r="UAD127" s="52"/>
      <c r="UAE127" s="52"/>
      <c r="UAF127" s="52"/>
      <c r="UAG127" s="52"/>
      <c r="UAH127" s="52"/>
      <c r="UAI127" s="52"/>
      <c r="UAJ127" s="52"/>
      <c r="UAK127" s="52"/>
      <c r="UAL127" s="52"/>
      <c r="UAM127" s="52"/>
      <c r="UAN127" s="52"/>
      <c r="UAO127" s="52"/>
      <c r="UAP127" s="52"/>
      <c r="UAQ127" s="52"/>
      <c r="UAR127" s="52"/>
      <c r="UAS127" s="52"/>
      <c r="UAT127" s="52"/>
      <c r="UAU127" s="52"/>
      <c r="UAV127" s="52"/>
      <c r="UAW127" s="52"/>
      <c r="UAX127" s="52"/>
      <c r="UAY127" s="52"/>
      <c r="UAZ127" s="52"/>
      <c r="UBA127" s="52"/>
      <c r="UBB127" s="52"/>
      <c r="UBC127" s="52"/>
      <c r="UBD127" s="52"/>
      <c r="UBE127" s="52"/>
      <c r="UBF127" s="52"/>
      <c r="UBG127" s="52"/>
      <c r="UBH127" s="52"/>
      <c r="UBI127" s="52"/>
      <c r="UBJ127" s="52"/>
      <c r="UBK127" s="52"/>
      <c r="UBL127" s="52"/>
      <c r="UBM127" s="52"/>
      <c r="UBN127" s="52"/>
      <c r="UBO127" s="52"/>
      <c r="UBP127" s="52"/>
      <c r="UBQ127" s="52"/>
      <c r="UBR127" s="52"/>
      <c r="UBS127" s="52"/>
      <c r="UBT127" s="52"/>
      <c r="UBU127" s="52"/>
      <c r="UBV127" s="52"/>
      <c r="UBW127" s="52"/>
      <c r="UBX127" s="52"/>
      <c r="UBY127" s="52"/>
      <c r="UBZ127" s="52"/>
      <c r="UCA127" s="52"/>
      <c r="UCB127" s="52"/>
      <c r="UCC127" s="52"/>
      <c r="UCD127" s="52"/>
      <c r="UCE127" s="52"/>
      <c r="UCF127" s="52"/>
      <c r="UCG127" s="52"/>
      <c r="UCH127" s="52"/>
      <c r="UCI127" s="52"/>
      <c r="UCJ127" s="52"/>
      <c r="UCK127" s="52"/>
      <c r="UCL127" s="52"/>
      <c r="UCM127" s="52"/>
      <c r="UCN127" s="52"/>
      <c r="UCO127" s="52"/>
      <c r="UCP127" s="52"/>
      <c r="UCQ127" s="52"/>
      <c r="UCR127" s="52"/>
      <c r="UCS127" s="52"/>
      <c r="UCT127" s="52"/>
      <c r="UCU127" s="52"/>
      <c r="UCV127" s="52"/>
      <c r="UCW127" s="52"/>
      <c r="UCX127" s="52"/>
      <c r="UCY127" s="52"/>
      <c r="UCZ127" s="52"/>
      <c r="UDA127" s="52"/>
      <c r="UDB127" s="52"/>
      <c r="UDC127" s="52"/>
      <c r="UDD127" s="52"/>
      <c r="UDE127" s="52"/>
      <c r="UDF127" s="52"/>
      <c r="UDG127" s="52"/>
      <c r="UDH127" s="52"/>
      <c r="UDI127" s="52"/>
      <c r="UDJ127" s="52"/>
      <c r="UDK127" s="52"/>
      <c r="UDL127" s="52"/>
      <c r="UDM127" s="52"/>
      <c r="UDN127" s="52"/>
      <c r="UDO127" s="52"/>
      <c r="UDP127" s="52"/>
      <c r="UDQ127" s="52"/>
      <c r="UDR127" s="52"/>
      <c r="UDS127" s="52"/>
      <c r="UDT127" s="52"/>
      <c r="UDU127" s="52"/>
      <c r="UDV127" s="52"/>
      <c r="UDW127" s="52"/>
      <c r="UDX127" s="52"/>
      <c r="UDY127" s="52"/>
      <c r="UDZ127" s="52"/>
      <c r="UEA127" s="52"/>
      <c r="UEB127" s="52"/>
      <c r="UEC127" s="52"/>
      <c r="UED127" s="52"/>
      <c r="UEE127" s="52"/>
      <c r="UEF127" s="52"/>
      <c r="UEG127" s="52"/>
      <c r="UEH127" s="52"/>
      <c r="UEI127" s="52"/>
      <c r="UEJ127" s="52"/>
      <c r="UEK127" s="52"/>
      <c r="UEL127" s="52"/>
      <c r="UEM127" s="52"/>
      <c r="UEN127" s="52"/>
      <c r="UEO127" s="52"/>
      <c r="UEP127" s="52"/>
      <c r="UEQ127" s="52"/>
      <c r="UER127" s="52"/>
      <c r="UES127" s="52"/>
      <c r="UET127" s="52"/>
      <c r="UEU127" s="52"/>
      <c r="UEV127" s="52"/>
      <c r="UEW127" s="52"/>
      <c r="UEX127" s="52"/>
      <c r="UEY127" s="52"/>
      <c r="UEZ127" s="52"/>
      <c r="UFA127" s="52"/>
      <c r="UFB127" s="52"/>
      <c r="UFC127" s="52"/>
      <c r="UFD127" s="52"/>
      <c r="UFE127" s="52"/>
      <c r="UFF127" s="52"/>
      <c r="UFG127" s="52"/>
      <c r="UFH127" s="52"/>
      <c r="UFI127" s="52"/>
      <c r="UFJ127" s="52"/>
      <c r="UFK127" s="52"/>
      <c r="UFL127" s="52"/>
      <c r="UFM127" s="52"/>
      <c r="UFN127" s="52"/>
      <c r="UFO127" s="52"/>
      <c r="UFP127" s="52"/>
      <c r="UFQ127" s="52"/>
      <c r="UFR127" s="52"/>
      <c r="UFS127" s="52"/>
      <c r="UFT127" s="52"/>
      <c r="UFU127" s="52"/>
      <c r="UFV127" s="52"/>
      <c r="UFW127" s="52"/>
      <c r="UFX127" s="52"/>
      <c r="UFY127" s="52"/>
      <c r="UFZ127" s="52"/>
      <c r="UGA127" s="52"/>
      <c r="UGB127" s="52"/>
      <c r="UGC127" s="52"/>
      <c r="UGD127" s="52"/>
      <c r="UGE127" s="52"/>
      <c r="UGF127" s="52"/>
      <c r="UGG127" s="52"/>
      <c r="UGH127" s="52"/>
      <c r="UGI127" s="52"/>
      <c r="UGJ127" s="52"/>
      <c r="UGK127" s="52"/>
      <c r="UGL127" s="52"/>
      <c r="UGM127" s="52"/>
      <c r="UGN127" s="52"/>
      <c r="UGO127" s="52"/>
      <c r="UGP127" s="52"/>
      <c r="UGQ127" s="52"/>
      <c r="UGR127" s="52"/>
      <c r="UGS127" s="52"/>
      <c r="UGT127" s="52"/>
      <c r="UGU127" s="52"/>
      <c r="UGV127" s="52"/>
      <c r="UGW127" s="52"/>
      <c r="UGX127" s="52"/>
      <c r="UGY127" s="52"/>
      <c r="UGZ127" s="52"/>
      <c r="UHA127" s="52"/>
      <c r="UHB127" s="52"/>
      <c r="UHC127" s="52"/>
      <c r="UHD127" s="52"/>
      <c r="UHE127" s="52"/>
      <c r="UHF127" s="52"/>
      <c r="UHG127" s="52"/>
      <c r="UHH127" s="52"/>
      <c r="UHI127" s="52"/>
      <c r="UHJ127" s="52"/>
      <c r="UHK127" s="52"/>
      <c r="UHL127" s="52"/>
      <c r="UHM127" s="52"/>
      <c r="UHN127" s="52"/>
      <c r="UHO127" s="52"/>
      <c r="UHP127" s="52"/>
      <c r="UHQ127" s="52"/>
      <c r="UHR127" s="52"/>
      <c r="UHS127" s="52"/>
      <c r="UHT127" s="52"/>
      <c r="UHU127" s="52"/>
      <c r="UHV127" s="52"/>
      <c r="UHW127" s="52"/>
      <c r="UHX127" s="52"/>
      <c r="UHY127" s="52"/>
      <c r="UHZ127" s="52"/>
      <c r="UIA127" s="52"/>
      <c r="UIB127" s="52"/>
      <c r="UIC127" s="52"/>
      <c r="UID127" s="52"/>
      <c r="UIE127" s="52"/>
      <c r="UIF127" s="52"/>
      <c r="UIG127" s="52"/>
      <c r="UIH127" s="52"/>
      <c r="UII127" s="52"/>
      <c r="UIJ127" s="52"/>
      <c r="UIK127" s="52"/>
      <c r="UIL127" s="52"/>
      <c r="UIM127" s="52"/>
      <c r="UIN127" s="52"/>
      <c r="UIO127" s="52"/>
      <c r="UIP127" s="52"/>
      <c r="UIQ127" s="52"/>
      <c r="UIR127" s="52"/>
      <c r="UIS127" s="52"/>
      <c r="UIT127" s="52"/>
      <c r="UIU127" s="52"/>
      <c r="UIV127" s="52"/>
      <c r="UIW127" s="52"/>
      <c r="UIX127" s="52"/>
      <c r="UIY127" s="52"/>
      <c r="UIZ127" s="52"/>
      <c r="UJA127" s="52"/>
      <c r="UJB127" s="52"/>
      <c r="UJC127" s="52"/>
      <c r="UJD127" s="52"/>
      <c r="UJE127" s="52"/>
      <c r="UJF127" s="52"/>
      <c r="UJG127" s="52"/>
      <c r="UJH127" s="52"/>
      <c r="UJI127" s="52"/>
      <c r="UJJ127" s="52"/>
      <c r="UJK127" s="52"/>
      <c r="UJL127" s="52"/>
      <c r="UJM127" s="52"/>
      <c r="UJN127" s="52"/>
      <c r="UJO127" s="52"/>
      <c r="UJP127" s="52"/>
      <c r="UJQ127" s="52"/>
      <c r="UJR127" s="52"/>
      <c r="UJS127" s="52"/>
      <c r="UJT127" s="52"/>
      <c r="UJU127" s="52"/>
      <c r="UJV127" s="52"/>
      <c r="UJW127" s="52"/>
      <c r="UJX127" s="52"/>
      <c r="UJY127" s="52"/>
      <c r="UJZ127" s="52"/>
      <c r="UKA127" s="52"/>
      <c r="UKB127" s="52"/>
      <c r="UKC127" s="52"/>
      <c r="UKD127" s="52"/>
      <c r="UKE127" s="52"/>
      <c r="UKF127" s="52"/>
      <c r="UKG127" s="52"/>
      <c r="UKH127" s="52"/>
      <c r="UKI127" s="52"/>
      <c r="UKJ127" s="52"/>
      <c r="UKK127" s="52"/>
      <c r="UKL127" s="52"/>
      <c r="UKM127" s="52"/>
      <c r="UKN127" s="52"/>
      <c r="UKO127" s="52"/>
      <c r="UKP127" s="52"/>
      <c r="UKQ127" s="52"/>
      <c r="UKR127" s="52"/>
      <c r="UKS127" s="52"/>
      <c r="UKT127" s="52"/>
      <c r="UKU127" s="52"/>
      <c r="UKV127" s="52"/>
      <c r="UKW127" s="52"/>
      <c r="UKX127" s="52"/>
      <c r="UKY127" s="52"/>
      <c r="UKZ127" s="52"/>
      <c r="ULA127" s="52"/>
      <c r="ULB127" s="52"/>
      <c r="ULC127" s="52"/>
      <c r="ULD127" s="52"/>
      <c r="ULE127" s="52"/>
      <c r="ULF127" s="52"/>
      <c r="ULG127" s="52"/>
      <c r="ULH127" s="52"/>
      <c r="ULI127" s="52"/>
      <c r="ULJ127" s="52"/>
      <c r="ULK127" s="52"/>
      <c r="ULL127" s="52"/>
      <c r="ULM127" s="52"/>
      <c r="ULN127" s="52"/>
      <c r="ULO127" s="52"/>
      <c r="ULP127" s="52"/>
      <c r="ULQ127" s="52"/>
      <c r="ULR127" s="52"/>
      <c r="ULS127" s="52"/>
      <c r="ULT127" s="52"/>
      <c r="ULU127" s="52"/>
      <c r="ULV127" s="52"/>
      <c r="ULW127" s="52"/>
      <c r="ULX127" s="52"/>
      <c r="ULY127" s="52"/>
      <c r="ULZ127" s="52"/>
      <c r="UMA127" s="52"/>
      <c r="UMB127" s="52"/>
      <c r="UMC127" s="52"/>
      <c r="UMD127" s="52"/>
      <c r="UME127" s="52"/>
      <c r="UMF127" s="52"/>
      <c r="UMG127" s="52"/>
      <c r="UMH127" s="52"/>
      <c r="UMI127" s="52"/>
      <c r="UMJ127" s="52"/>
      <c r="UMK127" s="52"/>
      <c r="UML127" s="52"/>
      <c r="UMM127" s="52"/>
      <c r="UMN127" s="52"/>
      <c r="UMO127" s="52"/>
      <c r="UMP127" s="52"/>
      <c r="UMQ127" s="52"/>
      <c r="UMR127" s="52"/>
      <c r="UMS127" s="52"/>
      <c r="UMT127" s="52"/>
      <c r="UMU127" s="52"/>
      <c r="UMV127" s="52"/>
      <c r="UMW127" s="52"/>
      <c r="UMX127" s="52"/>
      <c r="UMY127" s="52"/>
      <c r="UMZ127" s="52"/>
      <c r="UNA127" s="52"/>
      <c r="UNB127" s="52"/>
      <c r="UNC127" s="52"/>
      <c r="UND127" s="52"/>
      <c r="UNE127" s="52"/>
      <c r="UNF127" s="52"/>
      <c r="UNG127" s="52"/>
      <c r="UNH127" s="52"/>
      <c r="UNI127" s="52"/>
      <c r="UNJ127" s="52"/>
      <c r="UNK127" s="52"/>
      <c r="UNL127" s="52"/>
      <c r="UNM127" s="52"/>
      <c r="UNN127" s="52"/>
      <c r="UNO127" s="52"/>
      <c r="UNP127" s="52"/>
      <c r="UNQ127" s="52"/>
      <c r="UNR127" s="52"/>
      <c r="UNS127" s="52"/>
      <c r="UNT127" s="52"/>
      <c r="UNU127" s="52"/>
      <c r="UNV127" s="52"/>
      <c r="UNW127" s="52"/>
      <c r="UNX127" s="52"/>
      <c r="UNY127" s="52"/>
      <c r="UNZ127" s="52"/>
      <c r="UOA127" s="52"/>
      <c r="UOB127" s="52"/>
      <c r="UOC127" s="52"/>
      <c r="UOD127" s="52"/>
      <c r="UOE127" s="52"/>
      <c r="UOF127" s="52"/>
      <c r="UOG127" s="52"/>
      <c r="UOH127" s="52"/>
      <c r="UOI127" s="52"/>
      <c r="UOJ127" s="52"/>
      <c r="UOK127" s="52"/>
      <c r="UOL127" s="52"/>
      <c r="UOM127" s="52"/>
      <c r="UON127" s="52"/>
      <c r="UOO127" s="52"/>
      <c r="UOP127" s="52"/>
      <c r="UOQ127" s="52"/>
      <c r="UOR127" s="52"/>
      <c r="UOS127" s="52"/>
      <c r="UOT127" s="52"/>
      <c r="UOU127" s="52"/>
      <c r="UOV127" s="52"/>
      <c r="UOW127" s="52"/>
      <c r="UOX127" s="52"/>
      <c r="UOY127" s="52"/>
      <c r="UOZ127" s="52"/>
      <c r="UPA127" s="52"/>
      <c r="UPB127" s="52"/>
      <c r="UPC127" s="52"/>
      <c r="UPD127" s="52"/>
      <c r="UPE127" s="52"/>
      <c r="UPF127" s="52"/>
      <c r="UPG127" s="52"/>
      <c r="UPH127" s="52"/>
      <c r="UPI127" s="52"/>
      <c r="UPJ127" s="52"/>
      <c r="UPK127" s="52"/>
      <c r="UPL127" s="52"/>
      <c r="UPM127" s="52"/>
      <c r="UPN127" s="52"/>
      <c r="UPO127" s="52"/>
      <c r="UPP127" s="52"/>
      <c r="UPQ127" s="52"/>
      <c r="UPR127" s="52"/>
      <c r="UPS127" s="52"/>
      <c r="UPT127" s="52"/>
      <c r="UPU127" s="52"/>
      <c r="UPV127" s="52"/>
      <c r="UPW127" s="52"/>
      <c r="UPX127" s="52"/>
      <c r="UPY127" s="52"/>
      <c r="UPZ127" s="52"/>
      <c r="UQA127" s="52"/>
      <c r="UQB127" s="52"/>
      <c r="UQC127" s="52"/>
      <c r="UQD127" s="52"/>
      <c r="UQE127" s="52"/>
      <c r="UQF127" s="52"/>
      <c r="UQG127" s="52"/>
      <c r="UQH127" s="52"/>
      <c r="UQI127" s="52"/>
      <c r="UQJ127" s="52"/>
      <c r="UQK127" s="52"/>
      <c r="UQL127" s="52"/>
      <c r="UQM127" s="52"/>
      <c r="UQN127" s="52"/>
      <c r="UQO127" s="52"/>
      <c r="UQP127" s="52"/>
      <c r="UQQ127" s="52"/>
      <c r="UQR127" s="52"/>
      <c r="UQS127" s="52"/>
      <c r="UQT127" s="52"/>
      <c r="UQU127" s="52"/>
      <c r="UQV127" s="52"/>
      <c r="UQW127" s="52"/>
      <c r="UQX127" s="52"/>
      <c r="UQY127" s="52"/>
      <c r="UQZ127" s="52"/>
      <c r="URA127" s="52"/>
      <c r="URB127" s="52"/>
      <c r="URC127" s="52"/>
      <c r="URD127" s="52"/>
      <c r="URE127" s="52"/>
      <c r="URF127" s="52"/>
      <c r="URG127" s="52"/>
      <c r="URH127" s="52"/>
      <c r="URI127" s="52"/>
      <c r="URJ127" s="52"/>
      <c r="URK127" s="52"/>
      <c r="URL127" s="52"/>
      <c r="URM127" s="52"/>
      <c r="URN127" s="52"/>
      <c r="URO127" s="52"/>
      <c r="URP127" s="52"/>
      <c r="URQ127" s="52"/>
      <c r="URR127" s="52"/>
      <c r="URS127" s="52"/>
      <c r="URT127" s="52"/>
      <c r="URU127" s="52"/>
      <c r="URV127" s="52"/>
      <c r="URW127" s="52"/>
      <c r="URX127" s="52"/>
      <c r="URY127" s="52"/>
      <c r="URZ127" s="52"/>
      <c r="USA127" s="52"/>
      <c r="USB127" s="52"/>
      <c r="USC127" s="52"/>
      <c r="USD127" s="52"/>
      <c r="USE127" s="52"/>
      <c r="USF127" s="52"/>
      <c r="USG127" s="52"/>
      <c r="USH127" s="52"/>
      <c r="USI127" s="52"/>
      <c r="USJ127" s="52"/>
      <c r="USK127" s="52"/>
      <c r="USL127" s="52"/>
      <c r="USM127" s="52"/>
      <c r="USN127" s="52"/>
      <c r="USO127" s="52"/>
      <c r="USP127" s="52"/>
      <c r="USQ127" s="52"/>
      <c r="USR127" s="52"/>
      <c r="USS127" s="52"/>
      <c r="UST127" s="52"/>
      <c r="USU127" s="52"/>
      <c r="USV127" s="52"/>
      <c r="USW127" s="52"/>
      <c r="USX127" s="52"/>
      <c r="USY127" s="52"/>
      <c r="USZ127" s="52"/>
      <c r="UTA127" s="52"/>
      <c r="UTB127" s="52"/>
      <c r="UTC127" s="52"/>
      <c r="UTD127" s="52"/>
      <c r="UTE127" s="52"/>
      <c r="UTF127" s="52"/>
      <c r="UTG127" s="52"/>
      <c r="UTH127" s="52"/>
      <c r="UTI127" s="52"/>
      <c r="UTJ127" s="52"/>
      <c r="UTK127" s="52"/>
      <c r="UTL127" s="52"/>
      <c r="UTM127" s="52"/>
      <c r="UTN127" s="52"/>
      <c r="UTO127" s="52"/>
      <c r="UTP127" s="52"/>
      <c r="UTQ127" s="52"/>
      <c r="UTR127" s="52"/>
      <c r="UTS127" s="52"/>
      <c r="UTT127" s="52"/>
      <c r="UTU127" s="52"/>
      <c r="UTV127" s="52"/>
      <c r="UTW127" s="52"/>
      <c r="UTX127" s="52"/>
      <c r="UTY127" s="52"/>
      <c r="UTZ127" s="52"/>
      <c r="UUA127" s="52"/>
      <c r="UUB127" s="52"/>
      <c r="UUC127" s="52"/>
      <c r="UUD127" s="52"/>
      <c r="UUE127" s="52"/>
      <c r="UUF127" s="52"/>
      <c r="UUG127" s="52"/>
      <c r="UUH127" s="52"/>
      <c r="UUI127" s="52"/>
      <c r="UUJ127" s="52"/>
      <c r="UUK127" s="52"/>
      <c r="UUL127" s="52"/>
      <c r="UUM127" s="52"/>
      <c r="UUN127" s="52"/>
      <c r="UUO127" s="52"/>
      <c r="UUP127" s="52"/>
      <c r="UUQ127" s="52"/>
      <c r="UUR127" s="52"/>
      <c r="UUS127" s="52"/>
      <c r="UUT127" s="52"/>
      <c r="UUU127" s="52"/>
      <c r="UUV127" s="52"/>
      <c r="UUW127" s="52"/>
      <c r="UUX127" s="52"/>
      <c r="UUY127" s="52"/>
      <c r="UUZ127" s="52"/>
      <c r="UVA127" s="52"/>
      <c r="UVB127" s="52"/>
      <c r="UVC127" s="52"/>
      <c r="UVD127" s="52"/>
      <c r="UVE127" s="52"/>
      <c r="UVF127" s="52"/>
      <c r="UVG127" s="52"/>
      <c r="UVH127" s="52"/>
      <c r="UVI127" s="52"/>
      <c r="UVJ127" s="52"/>
      <c r="UVK127" s="52"/>
      <c r="UVL127" s="52"/>
      <c r="UVM127" s="52"/>
      <c r="UVN127" s="52"/>
      <c r="UVO127" s="52"/>
      <c r="UVP127" s="52"/>
      <c r="UVQ127" s="52"/>
      <c r="UVR127" s="52"/>
      <c r="UVS127" s="52"/>
      <c r="UVT127" s="52"/>
      <c r="UVU127" s="52"/>
      <c r="UVV127" s="52"/>
      <c r="UVW127" s="52"/>
      <c r="UVX127" s="52"/>
      <c r="UVY127" s="52"/>
      <c r="UVZ127" s="52"/>
      <c r="UWA127" s="52"/>
      <c r="UWB127" s="52"/>
      <c r="UWC127" s="52"/>
      <c r="UWD127" s="52"/>
      <c r="UWE127" s="52"/>
      <c r="UWF127" s="52"/>
      <c r="UWG127" s="52"/>
      <c r="UWH127" s="52"/>
      <c r="UWI127" s="52"/>
      <c r="UWJ127" s="52"/>
      <c r="UWK127" s="52"/>
      <c r="UWL127" s="52"/>
      <c r="UWM127" s="52"/>
      <c r="UWN127" s="52"/>
      <c r="UWO127" s="52"/>
      <c r="UWP127" s="52"/>
      <c r="UWQ127" s="52"/>
      <c r="UWR127" s="52"/>
      <c r="UWS127" s="52"/>
      <c r="UWT127" s="52"/>
      <c r="UWU127" s="52"/>
      <c r="UWV127" s="52"/>
      <c r="UWW127" s="52"/>
      <c r="UWX127" s="52"/>
      <c r="UWY127" s="52"/>
      <c r="UWZ127" s="52"/>
      <c r="UXA127" s="52"/>
      <c r="UXB127" s="52"/>
      <c r="UXC127" s="52"/>
      <c r="UXD127" s="52"/>
      <c r="UXE127" s="52"/>
      <c r="UXF127" s="52"/>
      <c r="UXG127" s="52"/>
      <c r="UXH127" s="52"/>
      <c r="UXI127" s="52"/>
      <c r="UXJ127" s="52"/>
      <c r="UXK127" s="52"/>
      <c r="UXL127" s="52"/>
      <c r="UXM127" s="52"/>
      <c r="UXN127" s="52"/>
      <c r="UXO127" s="52"/>
      <c r="UXP127" s="52"/>
      <c r="UXQ127" s="52"/>
      <c r="UXR127" s="52"/>
      <c r="UXS127" s="52"/>
      <c r="UXT127" s="52"/>
      <c r="UXU127" s="52"/>
      <c r="UXV127" s="52"/>
      <c r="UXW127" s="52"/>
      <c r="UXX127" s="52"/>
      <c r="UXY127" s="52"/>
      <c r="UXZ127" s="52"/>
      <c r="UYA127" s="52"/>
      <c r="UYB127" s="52"/>
      <c r="UYC127" s="52"/>
      <c r="UYD127" s="52"/>
      <c r="UYE127" s="52"/>
      <c r="UYF127" s="52"/>
      <c r="UYG127" s="52"/>
      <c r="UYH127" s="52"/>
      <c r="UYI127" s="52"/>
      <c r="UYJ127" s="52"/>
      <c r="UYK127" s="52"/>
      <c r="UYL127" s="52"/>
      <c r="UYM127" s="52"/>
      <c r="UYN127" s="52"/>
      <c r="UYO127" s="52"/>
      <c r="UYP127" s="52"/>
      <c r="UYQ127" s="52"/>
      <c r="UYR127" s="52"/>
      <c r="UYS127" s="52"/>
      <c r="UYT127" s="52"/>
      <c r="UYU127" s="52"/>
      <c r="UYV127" s="52"/>
      <c r="UYW127" s="52"/>
      <c r="UYX127" s="52"/>
      <c r="UYY127" s="52"/>
      <c r="UYZ127" s="52"/>
      <c r="UZA127" s="52"/>
      <c r="UZB127" s="52"/>
      <c r="UZC127" s="52"/>
      <c r="UZD127" s="52"/>
      <c r="UZE127" s="52"/>
      <c r="UZF127" s="52"/>
      <c r="UZG127" s="52"/>
      <c r="UZH127" s="52"/>
      <c r="UZI127" s="52"/>
      <c r="UZJ127" s="52"/>
      <c r="UZK127" s="52"/>
      <c r="UZL127" s="52"/>
      <c r="UZM127" s="52"/>
      <c r="UZN127" s="52"/>
      <c r="UZO127" s="52"/>
      <c r="UZP127" s="52"/>
      <c r="UZQ127" s="52"/>
      <c r="UZR127" s="52"/>
      <c r="UZS127" s="52"/>
      <c r="UZT127" s="52"/>
      <c r="UZU127" s="52"/>
      <c r="UZV127" s="52"/>
      <c r="UZW127" s="52"/>
      <c r="UZX127" s="52"/>
      <c r="UZY127" s="52"/>
      <c r="UZZ127" s="52"/>
      <c r="VAA127" s="52"/>
      <c r="VAB127" s="52"/>
      <c r="VAC127" s="52"/>
      <c r="VAD127" s="52"/>
      <c r="VAE127" s="52"/>
      <c r="VAF127" s="52"/>
      <c r="VAG127" s="52"/>
      <c r="VAH127" s="52"/>
      <c r="VAI127" s="52"/>
      <c r="VAJ127" s="52"/>
      <c r="VAK127" s="52"/>
      <c r="VAL127" s="52"/>
      <c r="VAM127" s="52"/>
      <c r="VAN127" s="52"/>
      <c r="VAO127" s="52"/>
      <c r="VAP127" s="52"/>
      <c r="VAQ127" s="52"/>
      <c r="VAR127" s="52"/>
      <c r="VAS127" s="52"/>
      <c r="VAT127" s="52"/>
      <c r="VAU127" s="52"/>
      <c r="VAV127" s="52"/>
      <c r="VAW127" s="52"/>
      <c r="VAX127" s="52"/>
      <c r="VAY127" s="52"/>
      <c r="VAZ127" s="52"/>
      <c r="VBA127" s="52"/>
      <c r="VBB127" s="52"/>
      <c r="VBC127" s="52"/>
      <c r="VBD127" s="52"/>
      <c r="VBE127" s="52"/>
      <c r="VBF127" s="52"/>
      <c r="VBG127" s="52"/>
      <c r="VBH127" s="52"/>
      <c r="VBI127" s="52"/>
      <c r="VBJ127" s="52"/>
      <c r="VBK127" s="52"/>
      <c r="VBL127" s="52"/>
      <c r="VBM127" s="52"/>
      <c r="VBN127" s="52"/>
      <c r="VBO127" s="52"/>
      <c r="VBP127" s="52"/>
      <c r="VBQ127" s="52"/>
      <c r="VBR127" s="52"/>
      <c r="VBS127" s="52"/>
      <c r="VBT127" s="52"/>
      <c r="VBU127" s="52"/>
      <c r="VBV127" s="52"/>
      <c r="VBW127" s="52"/>
      <c r="VBX127" s="52"/>
      <c r="VBY127" s="52"/>
      <c r="VBZ127" s="52"/>
      <c r="VCA127" s="52"/>
      <c r="VCB127" s="52"/>
      <c r="VCC127" s="52"/>
      <c r="VCD127" s="52"/>
      <c r="VCE127" s="52"/>
      <c r="VCF127" s="52"/>
      <c r="VCG127" s="52"/>
      <c r="VCH127" s="52"/>
      <c r="VCI127" s="52"/>
      <c r="VCJ127" s="52"/>
      <c r="VCK127" s="52"/>
      <c r="VCL127" s="52"/>
      <c r="VCM127" s="52"/>
      <c r="VCN127" s="52"/>
      <c r="VCO127" s="52"/>
      <c r="VCP127" s="52"/>
      <c r="VCQ127" s="52"/>
      <c r="VCR127" s="52"/>
      <c r="VCS127" s="52"/>
      <c r="VCT127" s="52"/>
      <c r="VCU127" s="52"/>
      <c r="VCV127" s="52"/>
      <c r="VCW127" s="52"/>
      <c r="VCX127" s="52"/>
      <c r="VCY127" s="52"/>
      <c r="VCZ127" s="52"/>
      <c r="VDA127" s="52"/>
      <c r="VDB127" s="52"/>
      <c r="VDC127" s="52"/>
      <c r="VDD127" s="52"/>
      <c r="VDE127" s="52"/>
      <c r="VDF127" s="52"/>
      <c r="VDG127" s="52"/>
      <c r="VDH127" s="52"/>
      <c r="VDI127" s="52"/>
      <c r="VDJ127" s="52"/>
      <c r="VDK127" s="52"/>
      <c r="VDL127" s="52"/>
      <c r="VDM127" s="52"/>
      <c r="VDN127" s="52"/>
      <c r="VDO127" s="52"/>
      <c r="VDP127" s="52"/>
      <c r="VDQ127" s="52"/>
      <c r="VDR127" s="52"/>
      <c r="VDS127" s="52"/>
      <c r="VDT127" s="52"/>
      <c r="VDU127" s="52"/>
      <c r="VDV127" s="52"/>
      <c r="VDW127" s="52"/>
      <c r="VDX127" s="52"/>
      <c r="VDY127" s="52"/>
      <c r="VDZ127" s="52"/>
      <c r="VEA127" s="52"/>
      <c r="VEB127" s="52"/>
      <c r="VEC127" s="52"/>
      <c r="VED127" s="52"/>
      <c r="VEE127" s="52"/>
      <c r="VEF127" s="52"/>
      <c r="VEG127" s="52"/>
      <c r="VEH127" s="52"/>
      <c r="VEI127" s="52"/>
      <c r="VEJ127" s="52"/>
      <c r="VEK127" s="52"/>
      <c r="VEL127" s="52"/>
      <c r="VEM127" s="52"/>
      <c r="VEN127" s="52"/>
      <c r="VEO127" s="52"/>
      <c r="VEP127" s="52"/>
      <c r="VEQ127" s="52"/>
      <c r="VER127" s="52"/>
      <c r="VES127" s="52"/>
      <c r="VET127" s="52"/>
      <c r="VEU127" s="52"/>
      <c r="VEV127" s="52"/>
      <c r="VEW127" s="52"/>
      <c r="VEX127" s="52"/>
      <c r="VEY127" s="52"/>
      <c r="VEZ127" s="52"/>
      <c r="VFA127" s="52"/>
      <c r="VFB127" s="52"/>
      <c r="VFC127" s="52"/>
      <c r="VFD127" s="52"/>
      <c r="VFE127" s="52"/>
      <c r="VFF127" s="52"/>
      <c r="VFG127" s="52"/>
      <c r="VFH127" s="52"/>
      <c r="VFI127" s="52"/>
      <c r="VFJ127" s="52"/>
      <c r="VFK127" s="52"/>
      <c r="VFL127" s="52"/>
      <c r="VFM127" s="52"/>
      <c r="VFN127" s="52"/>
      <c r="VFO127" s="52"/>
      <c r="VFP127" s="52"/>
      <c r="VFQ127" s="52"/>
      <c r="VFR127" s="52"/>
      <c r="VFS127" s="52"/>
      <c r="VFT127" s="52"/>
      <c r="VFU127" s="52"/>
      <c r="VFV127" s="52"/>
      <c r="VFW127" s="52"/>
      <c r="VFX127" s="52"/>
      <c r="VFY127" s="52"/>
      <c r="VFZ127" s="52"/>
      <c r="VGA127" s="52"/>
      <c r="VGB127" s="52"/>
      <c r="VGC127" s="52"/>
      <c r="VGD127" s="52"/>
      <c r="VGE127" s="52"/>
      <c r="VGF127" s="52"/>
      <c r="VGG127" s="52"/>
      <c r="VGH127" s="52"/>
      <c r="VGI127" s="52"/>
      <c r="VGJ127" s="52"/>
      <c r="VGK127" s="52"/>
      <c r="VGL127" s="52"/>
      <c r="VGM127" s="52"/>
      <c r="VGN127" s="52"/>
      <c r="VGO127" s="52"/>
      <c r="VGP127" s="52"/>
      <c r="VGQ127" s="52"/>
      <c r="VGR127" s="52"/>
      <c r="VGS127" s="52"/>
      <c r="VGT127" s="52"/>
      <c r="VGU127" s="52"/>
      <c r="VGV127" s="52"/>
      <c r="VGW127" s="52"/>
      <c r="VGX127" s="52"/>
      <c r="VGY127" s="52"/>
      <c r="VGZ127" s="52"/>
      <c r="VHA127" s="52"/>
      <c r="VHB127" s="52"/>
      <c r="VHC127" s="52"/>
      <c r="VHD127" s="52"/>
      <c r="VHE127" s="52"/>
      <c r="VHF127" s="52"/>
      <c r="VHG127" s="52"/>
      <c r="VHH127" s="52"/>
      <c r="VHI127" s="52"/>
      <c r="VHJ127" s="52"/>
      <c r="VHK127" s="52"/>
      <c r="VHL127" s="52"/>
      <c r="VHM127" s="52"/>
      <c r="VHN127" s="52"/>
      <c r="VHO127" s="52"/>
      <c r="VHP127" s="52"/>
      <c r="VHQ127" s="52"/>
      <c r="VHR127" s="52"/>
      <c r="VHS127" s="52"/>
      <c r="VHT127" s="52"/>
      <c r="VHU127" s="52"/>
      <c r="VHV127" s="52"/>
      <c r="VHW127" s="52"/>
      <c r="VHX127" s="52"/>
      <c r="VHY127" s="52"/>
      <c r="VHZ127" s="52"/>
      <c r="VIA127" s="52"/>
      <c r="VIB127" s="52"/>
      <c r="VIC127" s="52"/>
      <c r="VID127" s="52"/>
      <c r="VIE127" s="52"/>
      <c r="VIF127" s="52"/>
      <c r="VIG127" s="52"/>
      <c r="VIH127" s="52"/>
      <c r="VII127" s="52"/>
      <c r="VIJ127" s="52"/>
      <c r="VIK127" s="52"/>
      <c r="VIL127" s="52"/>
      <c r="VIM127" s="52"/>
      <c r="VIN127" s="52"/>
      <c r="VIO127" s="52"/>
      <c r="VIP127" s="52"/>
      <c r="VIQ127" s="52"/>
      <c r="VIR127" s="52"/>
      <c r="VIS127" s="52"/>
      <c r="VIT127" s="52"/>
      <c r="VIU127" s="52"/>
      <c r="VIV127" s="52"/>
      <c r="VIW127" s="52"/>
      <c r="VIX127" s="52"/>
      <c r="VIY127" s="52"/>
      <c r="VIZ127" s="52"/>
      <c r="VJA127" s="52"/>
      <c r="VJB127" s="52"/>
      <c r="VJC127" s="52"/>
      <c r="VJD127" s="52"/>
      <c r="VJE127" s="52"/>
      <c r="VJF127" s="52"/>
      <c r="VJG127" s="52"/>
      <c r="VJH127" s="52"/>
      <c r="VJI127" s="52"/>
      <c r="VJJ127" s="52"/>
      <c r="VJK127" s="52"/>
      <c r="VJL127" s="52"/>
      <c r="VJM127" s="52"/>
      <c r="VJN127" s="52"/>
      <c r="VJO127" s="52"/>
      <c r="VJP127" s="52"/>
      <c r="VJQ127" s="52"/>
      <c r="VJR127" s="52"/>
      <c r="VJS127" s="52"/>
      <c r="VJT127" s="52"/>
      <c r="VJU127" s="52"/>
      <c r="VJV127" s="52"/>
      <c r="VJW127" s="52"/>
      <c r="VJX127" s="52"/>
      <c r="VJY127" s="52"/>
      <c r="VJZ127" s="52"/>
      <c r="VKA127" s="52"/>
      <c r="VKB127" s="52"/>
      <c r="VKC127" s="52"/>
      <c r="VKD127" s="52"/>
      <c r="VKE127" s="52"/>
      <c r="VKF127" s="52"/>
      <c r="VKG127" s="52"/>
      <c r="VKH127" s="52"/>
      <c r="VKI127" s="52"/>
      <c r="VKJ127" s="52"/>
      <c r="VKK127" s="52"/>
      <c r="VKL127" s="52"/>
      <c r="VKM127" s="52"/>
      <c r="VKN127" s="52"/>
      <c r="VKO127" s="52"/>
      <c r="VKP127" s="52"/>
      <c r="VKQ127" s="52"/>
      <c r="VKR127" s="52"/>
      <c r="VKS127" s="52"/>
      <c r="VKT127" s="52"/>
      <c r="VKU127" s="52"/>
      <c r="VKV127" s="52"/>
      <c r="VKW127" s="52"/>
      <c r="VKX127" s="52"/>
      <c r="VKY127" s="52"/>
      <c r="VKZ127" s="52"/>
      <c r="VLA127" s="52"/>
      <c r="VLB127" s="52"/>
      <c r="VLC127" s="52"/>
      <c r="VLD127" s="52"/>
      <c r="VLE127" s="52"/>
      <c r="VLF127" s="52"/>
      <c r="VLG127" s="52"/>
      <c r="VLH127" s="52"/>
      <c r="VLI127" s="52"/>
      <c r="VLJ127" s="52"/>
      <c r="VLK127" s="52"/>
      <c r="VLL127" s="52"/>
      <c r="VLM127" s="52"/>
      <c r="VLN127" s="52"/>
      <c r="VLO127" s="52"/>
      <c r="VLP127" s="52"/>
      <c r="VLQ127" s="52"/>
      <c r="VLR127" s="52"/>
      <c r="VLS127" s="52"/>
      <c r="VLT127" s="52"/>
      <c r="VLU127" s="52"/>
      <c r="VLV127" s="52"/>
      <c r="VLW127" s="52"/>
      <c r="VLX127" s="52"/>
      <c r="VLY127" s="52"/>
      <c r="VLZ127" s="52"/>
      <c r="VMA127" s="52"/>
      <c r="VMB127" s="52"/>
      <c r="VMC127" s="52"/>
      <c r="VMD127" s="52"/>
      <c r="VME127" s="52"/>
      <c r="VMF127" s="52"/>
      <c r="VMG127" s="52"/>
      <c r="VMH127" s="52"/>
      <c r="VMI127" s="52"/>
      <c r="VMJ127" s="52"/>
      <c r="VMK127" s="52"/>
      <c r="VML127" s="52"/>
      <c r="VMM127" s="52"/>
      <c r="VMN127" s="52"/>
      <c r="VMO127" s="52"/>
      <c r="VMP127" s="52"/>
      <c r="VMQ127" s="52"/>
      <c r="VMR127" s="52"/>
      <c r="VMS127" s="52"/>
      <c r="VMT127" s="52"/>
      <c r="VMU127" s="52"/>
      <c r="VMV127" s="52"/>
      <c r="VMW127" s="52"/>
      <c r="VMX127" s="52"/>
      <c r="VMY127" s="52"/>
      <c r="VMZ127" s="52"/>
      <c r="VNA127" s="52"/>
      <c r="VNB127" s="52"/>
      <c r="VNC127" s="52"/>
      <c r="VND127" s="52"/>
      <c r="VNE127" s="52"/>
      <c r="VNF127" s="52"/>
      <c r="VNG127" s="52"/>
      <c r="VNH127" s="52"/>
      <c r="VNI127" s="52"/>
      <c r="VNJ127" s="52"/>
      <c r="VNK127" s="52"/>
      <c r="VNL127" s="52"/>
      <c r="VNM127" s="52"/>
      <c r="VNN127" s="52"/>
      <c r="VNO127" s="52"/>
      <c r="VNP127" s="52"/>
      <c r="VNQ127" s="52"/>
      <c r="VNR127" s="52"/>
      <c r="VNS127" s="52"/>
      <c r="VNT127" s="52"/>
      <c r="VNU127" s="52"/>
      <c r="VNV127" s="52"/>
      <c r="VNW127" s="52"/>
      <c r="VNX127" s="52"/>
      <c r="VNY127" s="52"/>
      <c r="VNZ127" s="52"/>
      <c r="VOA127" s="52"/>
      <c r="VOB127" s="52"/>
      <c r="VOC127" s="52"/>
      <c r="VOD127" s="52"/>
      <c r="VOE127" s="52"/>
      <c r="VOF127" s="52"/>
      <c r="VOG127" s="52"/>
      <c r="VOH127" s="52"/>
      <c r="VOI127" s="52"/>
      <c r="VOJ127" s="52"/>
      <c r="VOK127" s="52"/>
      <c r="VOL127" s="52"/>
      <c r="VOM127" s="52"/>
      <c r="VON127" s="52"/>
      <c r="VOO127" s="52"/>
      <c r="VOP127" s="52"/>
      <c r="VOQ127" s="52"/>
      <c r="VOR127" s="52"/>
      <c r="VOS127" s="52"/>
      <c r="VOT127" s="52"/>
      <c r="VOU127" s="52"/>
      <c r="VOV127" s="52"/>
      <c r="VOW127" s="52"/>
      <c r="VOX127" s="52"/>
      <c r="VOY127" s="52"/>
      <c r="VOZ127" s="52"/>
      <c r="VPA127" s="52"/>
      <c r="VPB127" s="52"/>
      <c r="VPC127" s="52"/>
      <c r="VPD127" s="52"/>
      <c r="VPE127" s="52"/>
      <c r="VPF127" s="52"/>
      <c r="VPG127" s="52"/>
      <c r="VPH127" s="52"/>
      <c r="VPI127" s="52"/>
      <c r="VPJ127" s="52"/>
      <c r="VPK127" s="52"/>
      <c r="VPL127" s="52"/>
      <c r="VPM127" s="52"/>
      <c r="VPN127" s="52"/>
      <c r="VPO127" s="52"/>
      <c r="VPP127" s="52"/>
      <c r="VPQ127" s="52"/>
      <c r="VPR127" s="52"/>
      <c r="VPS127" s="52"/>
      <c r="VPT127" s="52"/>
      <c r="VPU127" s="52"/>
      <c r="VPV127" s="52"/>
      <c r="VPW127" s="52"/>
      <c r="VPX127" s="52"/>
      <c r="VPY127" s="52"/>
      <c r="VPZ127" s="52"/>
      <c r="VQA127" s="52"/>
      <c r="VQB127" s="52"/>
      <c r="VQC127" s="52"/>
      <c r="VQD127" s="52"/>
      <c r="VQE127" s="52"/>
      <c r="VQF127" s="52"/>
      <c r="VQG127" s="52"/>
      <c r="VQH127" s="52"/>
      <c r="VQI127" s="52"/>
      <c r="VQJ127" s="52"/>
      <c r="VQK127" s="52"/>
      <c r="VQL127" s="52"/>
      <c r="VQM127" s="52"/>
      <c r="VQN127" s="52"/>
      <c r="VQO127" s="52"/>
      <c r="VQP127" s="52"/>
      <c r="VQQ127" s="52"/>
      <c r="VQR127" s="52"/>
      <c r="VQS127" s="52"/>
      <c r="VQT127" s="52"/>
      <c r="VQU127" s="52"/>
      <c r="VQV127" s="52"/>
      <c r="VQW127" s="52"/>
      <c r="VQX127" s="52"/>
      <c r="VQY127" s="52"/>
      <c r="VQZ127" s="52"/>
      <c r="VRA127" s="52"/>
      <c r="VRB127" s="52"/>
      <c r="VRC127" s="52"/>
      <c r="VRD127" s="52"/>
      <c r="VRE127" s="52"/>
      <c r="VRF127" s="52"/>
      <c r="VRG127" s="52"/>
      <c r="VRH127" s="52"/>
      <c r="VRI127" s="52"/>
      <c r="VRJ127" s="52"/>
      <c r="VRK127" s="52"/>
      <c r="VRL127" s="52"/>
      <c r="VRM127" s="52"/>
      <c r="VRN127" s="52"/>
      <c r="VRO127" s="52"/>
      <c r="VRP127" s="52"/>
      <c r="VRQ127" s="52"/>
      <c r="VRR127" s="52"/>
      <c r="VRS127" s="52"/>
      <c r="VRT127" s="52"/>
      <c r="VRU127" s="52"/>
      <c r="VRV127" s="52"/>
      <c r="VRW127" s="52"/>
      <c r="VRX127" s="52"/>
      <c r="VRY127" s="52"/>
      <c r="VRZ127" s="52"/>
      <c r="VSA127" s="52"/>
      <c r="VSB127" s="52"/>
      <c r="VSC127" s="52"/>
      <c r="VSD127" s="52"/>
      <c r="VSE127" s="52"/>
      <c r="VSF127" s="52"/>
      <c r="VSG127" s="52"/>
      <c r="VSH127" s="52"/>
      <c r="VSI127" s="52"/>
      <c r="VSJ127" s="52"/>
      <c r="VSK127" s="52"/>
      <c r="VSL127" s="52"/>
      <c r="VSM127" s="52"/>
      <c r="VSN127" s="52"/>
      <c r="VSO127" s="52"/>
      <c r="VSP127" s="52"/>
      <c r="VSQ127" s="52"/>
      <c r="VSR127" s="52"/>
      <c r="VSS127" s="52"/>
      <c r="VST127" s="52"/>
      <c r="VSU127" s="52"/>
      <c r="VSV127" s="52"/>
      <c r="VSW127" s="52"/>
      <c r="VSX127" s="52"/>
      <c r="VSY127" s="52"/>
      <c r="VSZ127" s="52"/>
      <c r="VTA127" s="52"/>
      <c r="VTB127" s="52"/>
      <c r="VTC127" s="52"/>
      <c r="VTD127" s="52"/>
      <c r="VTE127" s="52"/>
      <c r="VTF127" s="52"/>
      <c r="VTG127" s="52"/>
      <c r="VTH127" s="52"/>
      <c r="VTI127" s="52"/>
      <c r="VTJ127" s="52"/>
      <c r="VTK127" s="52"/>
      <c r="VTL127" s="52"/>
      <c r="VTM127" s="52"/>
      <c r="VTN127" s="52"/>
      <c r="VTO127" s="52"/>
      <c r="VTP127" s="52"/>
      <c r="VTQ127" s="52"/>
      <c r="VTR127" s="52"/>
      <c r="VTS127" s="52"/>
      <c r="VTT127" s="52"/>
      <c r="VTU127" s="52"/>
      <c r="VTV127" s="52"/>
      <c r="VTW127" s="52"/>
      <c r="VTX127" s="52"/>
      <c r="VTY127" s="52"/>
      <c r="VTZ127" s="52"/>
      <c r="VUA127" s="52"/>
      <c r="VUB127" s="52"/>
      <c r="VUC127" s="52"/>
      <c r="VUD127" s="52"/>
      <c r="VUE127" s="52"/>
      <c r="VUF127" s="52"/>
      <c r="VUG127" s="52"/>
      <c r="VUH127" s="52"/>
      <c r="VUI127" s="52"/>
      <c r="VUJ127" s="52"/>
      <c r="VUK127" s="52"/>
      <c r="VUL127" s="52"/>
      <c r="VUM127" s="52"/>
      <c r="VUN127" s="52"/>
      <c r="VUO127" s="52"/>
      <c r="VUP127" s="52"/>
      <c r="VUQ127" s="52"/>
      <c r="VUR127" s="52"/>
      <c r="VUS127" s="52"/>
      <c r="VUT127" s="52"/>
      <c r="VUU127" s="52"/>
      <c r="VUV127" s="52"/>
      <c r="VUW127" s="52"/>
      <c r="VUX127" s="52"/>
      <c r="VUY127" s="52"/>
      <c r="VUZ127" s="52"/>
      <c r="VVA127" s="52"/>
      <c r="VVB127" s="52"/>
      <c r="VVC127" s="52"/>
      <c r="VVD127" s="52"/>
      <c r="VVE127" s="52"/>
      <c r="VVF127" s="52"/>
      <c r="VVG127" s="52"/>
      <c r="VVH127" s="52"/>
      <c r="VVI127" s="52"/>
      <c r="VVJ127" s="52"/>
      <c r="VVK127" s="52"/>
      <c r="VVL127" s="52"/>
      <c r="VVM127" s="52"/>
      <c r="VVN127" s="52"/>
      <c r="VVO127" s="52"/>
      <c r="VVP127" s="52"/>
      <c r="VVQ127" s="52"/>
      <c r="VVR127" s="52"/>
      <c r="VVS127" s="52"/>
      <c r="VVT127" s="52"/>
      <c r="VVU127" s="52"/>
      <c r="VVV127" s="52"/>
      <c r="VVW127" s="52"/>
      <c r="VVX127" s="52"/>
      <c r="VVY127" s="52"/>
      <c r="VVZ127" s="52"/>
      <c r="VWA127" s="52"/>
      <c r="VWB127" s="52"/>
      <c r="VWC127" s="52"/>
      <c r="VWD127" s="52"/>
      <c r="VWE127" s="52"/>
      <c r="VWF127" s="52"/>
      <c r="VWG127" s="52"/>
      <c r="VWH127" s="52"/>
      <c r="VWI127" s="52"/>
      <c r="VWJ127" s="52"/>
      <c r="VWK127" s="52"/>
      <c r="VWL127" s="52"/>
      <c r="VWM127" s="52"/>
      <c r="VWN127" s="52"/>
      <c r="VWO127" s="52"/>
      <c r="VWP127" s="52"/>
      <c r="VWQ127" s="52"/>
      <c r="VWR127" s="52"/>
      <c r="VWS127" s="52"/>
      <c r="VWT127" s="52"/>
      <c r="VWU127" s="52"/>
      <c r="VWV127" s="52"/>
      <c r="VWW127" s="52"/>
      <c r="VWX127" s="52"/>
      <c r="VWY127" s="52"/>
      <c r="VWZ127" s="52"/>
      <c r="VXA127" s="52"/>
      <c r="VXB127" s="52"/>
      <c r="VXC127" s="52"/>
      <c r="VXD127" s="52"/>
      <c r="VXE127" s="52"/>
      <c r="VXF127" s="52"/>
      <c r="VXG127" s="52"/>
      <c r="VXH127" s="52"/>
      <c r="VXI127" s="52"/>
      <c r="VXJ127" s="52"/>
      <c r="VXK127" s="52"/>
      <c r="VXL127" s="52"/>
      <c r="VXM127" s="52"/>
      <c r="VXN127" s="52"/>
      <c r="VXO127" s="52"/>
      <c r="VXP127" s="52"/>
      <c r="VXQ127" s="52"/>
      <c r="VXR127" s="52"/>
      <c r="VXS127" s="52"/>
      <c r="VXT127" s="52"/>
      <c r="VXU127" s="52"/>
      <c r="VXV127" s="52"/>
      <c r="VXW127" s="52"/>
      <c r="VXX127" s="52"/>
      <c r="VXY127" s="52"/>
      <c r="VXZ127" s="52"/>
      <c r="VYA127" s="52"/>
      <c r="VYB127" s="52"/>
      <c r="VYC127" s="52"/>
      <c r="VYD127" s="52"/>
      <c r="VYE127" s="52"/>
      <c r="VYF127" s="52"/>
      <c r="VYG127" s="52"/>
      <c r="VYH127" s="52"/>
      <c r="VYI127" s="52"/>
      <c r="VYJ127" s="52"/>
      <c r="VYK127" s="52"/>
      <c r="VYL127" s="52"/>
      <c r="VYM127" s="52"/>
      <c r="VYN127" s="52"/>
      <c r="VYO127" s="52"/>
      <c r="VYP127" s="52"/>
      <c r="VYQ127" s="52"/>
      <c r="VYR127" s="52"/>
      <c r="VYS127" s="52"/>
      <c r="VYT127" s="52"/>
      <c r="VYU127" s="52"/>
      <c r="VYV127" s="52"/>
      <c r="VYW127" s="52"/>
      <c r="VYX127" s="52"/>
      <c r="VYY127" s="52"/>
      <c r="VYZ127" s="52"/>
      <c r="VZA127" s="52"/>
      <c r="VZB127" s="52"/>
      <c r="VZC127" s="52"/>
      <c r="VZD127" s="52"/>
      <c r="VZE127" s="52"/>
      <c r="VZF127" s="52"/>
      <c r="VZG127" s="52"/>
      <c r="VZH127" s="52"/>
      <c r="VZI127" s="52"/>
      <c r="VZJ127" s="52"/>
      <c r="VZK127" s="52"/>
      <c r="VZL127" s="52"/>
      <c r="VZM127" s="52"/>
      <c r="VZN127" s="52"/>
      <c r="VZO127" s="52"/>
      <c r="VZP127" s="52"/>
      <c r="VZQ127" s="52"/>
      <c r="VZR127" s="52"/>
      <c r="VZS127" s="52"/>
      <c r="VZT127" s="52"/>
      <c r="VZU127" s="52"/>
      <c r="VZV127" s="52"/>
      <c r="VZW127" s="52"/>
      <c r="VZX127" s="52"/>
      <c r="VZY127" s="52"/>
      <c r="VZZ127" s="52"/>
      <c r="WAA127" s="52"/>
      <c r="WAB127" s="52"/>
      <c r="WAC127" s="52"/>
      <c r="WAD127" s="52"/>
      <c r="WAE127" s="52"/>
      <c r="WAF127" s="52"/>
      <c r="WAG127" s="52"/>
      <c r="WAH127" s="52"/>
      <c r="WAI127" s="52"/>
      <c r="WAJ127" s="52"/>
      <c r="WAK127" s="52"/>
      <c r="WAL127" s="52"/>
      <c r="WAM127" s="52"/>
      <c r="WAN127" s="52"/>
      <c r="WAO127" s="52"/>
      <c r="WAP127" s="52"/>
      <c r="WAQ127" s="52"/>
      <c r="WAR127" s="52"/>
      <c r="WAS127" s="52"/>
      <c r="WAT127" s="52"/>
      <c r="WAU127" s="52"/>
      <c r="WAV127" s="52"/>
      <c r="WAW127" s="52"/>
      <c r="WAX127" s="52"/>
      <c r="WAY127" s="52"/>
      <c r="WAZ127" s="52"/>
      <c r="WBA127" s="52"/>
      <c r="WBB127" s="52"/>
      <c r="WBC127" s="52"/>
      <c r="WBD127" s="52"/>
      <c r="WBE127" s="52"/>
      <c r="WBF127" s="52"/>
      <c r="WBG127" s="52"/>
      <c r="WBH127" s="52"/>
      <c r="WBI127" s="52"/>
      <c r="WBJ127" s="52"/>
      <c r="WBK127" s="52"/>
      <c r="WBL127" s="52"/>
      <c r="WBM127" s="52"/>
      <c r="WBN127" s="52"/>
      <c r="WBO127" s="52"/>
      <c r="WBP127" s="52"/>
      <c r="WBQ127" s="52"/>
      <c r="WBR127" s="52"/>
      <c r="WBS127" s="52"/>
      <c r="WBT127" s="52"/>
      <c r="WBU127" s="52"/>
      <c r="WBV127" s="52"/>
      <c r="WBW127" s="52"/>
      <c r="WBX127" s="52"/>
      <c r="WBY127" s="52"/>
      <c r="WBZ127" s="52"/>
      <c r="WCA127" s="52"/>
      <c r="WCB127" s="52"/>
      <c r="WCC127" s="52"/>
      <c r="WCD127" s="52"/>
      <c r="WCE127" s="52"/>
      <c r="WCF127" s="52"/>
      <c r="WCG127" s="52"/>
      <c r="WCH127" s="52"/>
      <c r="WCI127" s="52"/>
      <c r="WCJ127" s="52"/>
      <c r="WCK127" s="52"/>
      <c r="WCL127" s="52"/>
      <c r="WCM127" s="52"/>
      <c r="WCN127" s="52"/>
      <c r="WCO127" s="52"/>
      <c r="WCP127" s="52"/>
      <c r="WCQ127" s="52"/>
      <c r="WCR127" s="52"/>
      <c r="WCS127" s="52"/>
      <c r="WCT127" s="52"/>
      <c r="WCU127" s="52"/>
      <c r="WCV127" s="52"/>
      <c r="WCW127" s="52"/>
      <c r="WCX127" s="52"/>
      <c r="WCY127" s="52"/>
      <c r="WCZ127" s="52"/>
      <c r="WDA127" s="52"/>
      <c r="WDB127" s="52"/>
      <c r="WDC127" s="52"/>
      <c r="WDD127" s="52"/>
      <c r="WDE127" s="52"/>
      <c r="WDF127" s="52"/>
      <c r="WDG127" s="52"/>
      <c r="WDH127" s="52"/>
      <c r="WDI127" s="52"/>
      <c r="WDJ127" s="52"/>
      <c r="WDK127" s="52"/>
      <c r="WDL127" s="52"/>
      <c r="WDM127" s="52"/>
      <c r="WDN127" s="52"/>
      <c r="WDO127" s="52"/>
      <c r="WDP127" s="52"/>
      <c r="WDQ127" s="52"/>
      <c r="WDR127" s="52"/>
      <c r="WDS127" s="52"/>
      <c r="WDT127" s="52"/>
      <c r="WDU127" s="52"/>
      <c r="WDV127" s="52"/>
      <c r="WDW127" s="52"/>
      <c r="WDX127" s="52"/>
      <c r="WDY127" s="52"/>
      <c r="WDZ127" s="52"/>
      <c r="WEA127" s="52"/>
      <c r="WEB127" s="52"/>
      <c r="WEC127" s="52"/>
      <c r="WED127" s="52"/>
      <c r="WEE127" s="52"/>
      <c r="WEF127" s="52"/>
      <c r="WEG127" s="52"/>
      <c r="WEH127" s="52"/>
      <c r="WEI127" s="52"/>
      <c r="WEJ127" s="52"/>
      <c r="WEK127" s="52"/>
      <c r="WEL127" s="52"/>
      <c r="WEM127" s="52"/>
      <c r="WEN127" s="52"/>
      <c r="WEO127" s="52"/>
      <c r="WEP127" s="52"/>
      <c r="WEQ127" s="52"/>
      <c r="WER127" s="52"/>
      <c r="WES127" s="52"/>
      <c r="WET127" s="52"/>
      <c r="WEU127" s="52"/>
      <c r="WEV127" s="52"/>
      <c r="WEW127" s="52"/>
      <c r="WEX127" s="52"/>
      <c r="WEY127" s="52"/>
      <c r="WEZ127" s="52"/>
      <c r="WFA127" s="52"/>
      <c r="WFB127" s="52"/>
      <c r="WFC127" s="52"/>
      <c r="WFD127" s="52"/>
      <c r="WFE127" s="52"/>
      <c r="WFF127" s="52"/>
      <c r="WFG127" s="52"/>
      <c r="WFH127" s="52"/>
      <c r="WFI127" s="52"/>
      <c r="WFJ127" s="52"/>
      <c r="WFK127" s="52"/>
      <c r="WFL127" s="52"/>
      <c r="WFM127" s="52"/>
      <c r="WFN127" s="52"/>
      <c r="WFO127" s="52"/>
      <c r="WFP127" s="52"/>
      <c r="WFQ127" s="52"/>
      <c r="WFR127" s="52"/>
      <c r="WFS127" s="52"/>
      <c r="WFT127" s="52"/>
      <c r="WFU127" s="52"/>
      <c r="WFV127" s="52"/>
      <c r="WFW127" s="52"/>
      <c r="WFX127" s="52"/>
      <c r="WFY127" s="52"/>
      <c r="WFZ127" s="52"/>
      <c r="WGA127" s="52"/>
      <c r="WGB127" s="52"/>
      <c r="WGC127" s="52"/>
      <c r="WGD127" s="52"/>
      <c r="WGE127" s="52"/>
      <c r="WGF127" s="52"/>
      <c r="WGG127" s="52"/>
      <c r="WGH127" s="52"/>
      <c r="WGI127" s="52"/>
      <c r="WGJ127" s="52"/>
      <c r="WGK127" s="52"/>
      <c r="WGL127" s="52"/>
      <c r="WGM127" s="52"/>
      <c r="WGN127" s="52"/>
      <c r="WGO127" s="52"/>
      <c r="WGP127" s="52"/>
      <c r="WGQ127" s="52"/>
      <c r="WGR127" s="52"/>
      <c r="WGS127" s="52"/>
      <c r="WGT127" s="52"/>
      <c r="WGU127" s="52"/>
      <c r="WGV127" s="52"/>
      <c r="WGW127" s="52"/>
      <c r="WGX127" s="52"/>
      <c r="WGY127" s="52"/>
      <c r="WGZ127" s="52"/>
      <c r="WHA127" s="52"/>
      <c r="WHB127" s="52"/>
      <c r="WHC127" s="52"/>
      <c r="WHD127" s="52"/>
      <c r="WHE127" s="52"/>
      <c r="WHF127" s="52"/>
      <c r="WHG127" s="52"/>
      <c r="WHH127" s="52"/>
      <c r="WHI127" s="52"/>
      <c r="WHJ127" s="52"/>
      <c r="WHK127" s="52"/>
      <c r="WHL127" s="52"/>
      <c r="WHM127" s="52"/>
      <c r="WHN127" s="52"/>
      <c r="WHO127" s="52"/>
      <c r="WHP127" s="52"/>
      <c r="WHQ127" s="52"/>
      <c r="WHR127" s="52"/>
      <c r="WHS127" s="52"/>
      <c r="WHT127" s="52"/>
      <c r="WHU127" s="52"/>
      <c r="WHV127" s="52"/>
      <c r="WHW127" s="52"/>
      <c r="WHX127" s="52"/>
      <c r="WHY127" s="52"/>
      <c r="WHZ127" s="52"/>
      <c r="WIA127" s="52"/>
      <c r="WIB127" s="52"/>
      <c r="WIC127" s="52"/>
      <c r="WID127" s="52"/>
      <c r="WIE127" s="52"/>
      <c r="WIF127" s="52"/>
      <c r="WIG127" s="52"/>
      <c r="WIH127" s="52"/>
      <c r="WII127" s="52"/>
      <c r="WIJ127" s="52"/>
      <c r="WIK127" s="52"/>
      <c r="WIL127" s="52"/>
      <c r="WIM127" s="52"/>
      <c r="WIN127" s="52"/>
      <c r="WIO127" s="52"/>
      <c r="WIP127" s="52"/>
      <c r="WIQ127" s="52"/>
      <c r="WIR127" s="52"/>
      <c r="WIS127" s="52"/>
      <c r="WIT127" s="52"/>
      <c r="WIU127" s="52"/>
      <c r="WIV127" s="52"/>
      <c r="WIW127" s="52"/>
      <c r="WIX127" s="52"/>
      <c r="WIY127" s="52"/>
      <c r="WIZ127" s="52"/>
      <c r="WJA127" s="52"/>
      <c r="WJB127" s="52"/>
      <c r="WJC127" s="52"/>
      <c r="WJD127" s="52"/>
      <c r="WJE127" s="52"/>
      <c r="WJF127" s="52"/>
      <c r="WJG127" s="52"/>
      <c r="WJH127" s="52"/>
      <c r="WJI127" s="52"/>
      <c r="WJJ127" s="52"/>
      <c r="WJK127" s="52"/>
      <c r="WJL127" s="52"/>
      <c r="WJM127" s="52"/>
      <c r="WJN127" s="52"/>
      <c r="WJO127" s="52"/>
      <c r="WJP127" s="52"/>
      <c r="WJQ127" s="52"/>
      <c r="WJR127" s="52"/>
      <c r="WJS127" s="52"/>
      <c r="WJT127" s="52"/>
      <c r="WJU127" s="52"/>
      <c r="WJV127" s="52"/>
      <c r="WJW127" s="52"/>
      <c r="WJX127" s="52"/>
      <c r="WJY127" s="52"/>
      <c r="WJZ127" s="52"/>
      <c r="WKA127" s="52"/>
      <c r="WKB127" s="52"/>
      <c r="WKC127" s="52"/>
      <c r="WKD127" s="52"/>
      <c r="WKE127" s="52"/>
      <c r="WKF127" s="52"/>
      <c r="WKG127" s="52"/>
      <c r="WKH127" s="52"/>
      <c r="WKI127" s="52"/>
      <c r="WKJ127" s="52"/>
      <c r="WKK127" s="52"/>
      <c r="WKL127" s="52"/>
      <c r="WKM127" s="52"/>
      <c r="WKN127" s="52"/>
      <c r="WKO127" s="52"/>
      <c r="WKP127" s="52"/>
      <c r="WKQ127" s="52"/>
      <c r="WKR127" s="52"/>
      <c r="WKS127" s="52"/>
      <c r="WKT127" s="52"/>
      <c r="WKU127" s="52"/>
      <c r="WKV127" s="52"/>
      <c r="WKW127" s="52"/>
      <c r="WKX127" s="52"/>
      <c r="WKY127" s="52"/>
      <c r="WKZ127" s="52"/>
      <c r="WLA127" s="52"/>
      <c r="WLB127" s="52"/>
      <c r="WLC127" s="52"/>
      <c r="WLD127" s="52"/>
      <c r="WLE127" s="52"/>
      <c r="WLF127" s="52"/>
      <c r="WLG127" s="52"/>
      <c r="WLH127" s="52"/>
      <c r="WLI127" s="52"/>
      <c r="WLJ127" s="52"/>
      <c r="WLK127" s="52"/>
      <c r="WLL127" s="52"/>
      <c r="WLM127" s="52"/>
      <c r="WLN127" s="52"/>
      <c r="WLO127" s="52"/>
      <c r="WLP127" s="52"/>
      <c r="WLQ127" s="52"/>
      <c r="WLR127" s="52"/>
      <c r="WLS127" s="52"/>
      <c r="WLT127" s="52"/>
      <c r="WLU127" s="52"/>
      <c r="WLV127" s="52"/>
      <c r="WLW127" s="52"/>
      <c r="WLX127" s="52"/>
      <c r="WLY127" s="52"/>
      <c r="WLZ127" s="52"/>
      <c r="WMA127" s="52"/>
      <c r="WMB127" s="52"/>
      <c r="WMC127" s="52"/>
      <c r="WMD127" s="52"/>
      <c r="WME127" s="52"/>
      <c r="WMF127" s="52"/>
      <c r="WMG127" s="52"/>
      <c r="WMH127" s="52"/>
      <c r="WMI127" s="52"/>
      <c r="WMJ127" s="52"/>
      <c r="WMK127" s="52"/>
      <c r="WML127" s="52"/>
      <c r="WMM127" s="52"/>
      <c r="WMN127" s="52"/>
      <c r="WMO127" s="52"/>
      <c r="WMP127" s="52"/>
      <c r="WMQ127" s="52"/>
      <c r="WMR127" s="52"/>
      <c r="WMS127" s="52"/>
      <c r="WMT127" s="52"/>
      <c r="WMU127" s="52"/>
      <c r="WMV127" s="52"/>
      <c r="WMW127" s="52"/>
      <c r="WMX127" s="52"/>
      <c r="WMY127" s="52"/>
      <c r="WMZ127" s="52"/>
      <c r="WNA127" s="52"/>
      <c r="WNB127" s="52"/>
      <c r="WNC127" s="52"/>
      <c r="WND127" s="52"/>
      <c r="WNE127" s="52"/>
      <c r="WNF127" s="52"/>
      <c r="WNG127" s="52"/>
      <c r="WNH127" s="52"/>
      <c r="WNI127" s="52"/>
      <c r="WNJ127" s="52"/>
      <c r="WNK127" s="52"/>
      <c r="WNL127" s="52"/>
      <c r="WNM127" s="52"/>
      <c r="WNN127" s="52"/>
      <c r="WNO127" s="52"/>
      <c r="WNP127" s="52"/>
      <c r="WNQ127" s="52"/>
      <c r="WNR127" s="52"/>
      <c r="WNS127" s="52"/>
      <c r="WNT127" s="52"/>
      <c r="WNU127" s="52"/>
      <c r="WNV127" s="52"/>
      <c r="WNW127" s="52"/>
      <c r="WNX127" s="52"/>
      <c r="WNY127" s="52"/>
      <c r="WNZ127" s="52"/>
      <c r="WOA127" s="52"/>
      <c r="WOB127" s="52"/>
      <c r="WOC127" s="52"/>
      <c r="WOD127" s="52"/>
      <c r="WOE127" s="52"/>
      <c r="WOF127" s="52"/>
      <c r="WOG127" s="52"/>
      <c r="WOH127" s="52"/>
      <c r="WOI127" s="52"/>
      <c r="WOJ127" s="52"/>
      <c r="WOK127" s="52"/>
      <c r="WOL127" s="52"/>
      <c r="WOM127" s="52"/>
      <c r="WON127" s="52"/>
      <c r="WOO127" s="52"/>
      <c r="WOP127" s="52"/>
      <c r="WOQ127" s="52"/>
      <c r="WOR127" s="52"/>
      <c r="WOS127" s="52"/>
      <c r="WOT127" s="52"/>
      <c r="WOU127" s="52"/>
      <c r="WOV127" s="52"/>
      <c r="WOW127" s="52"/>
      <c r="WOX127" s="52"/>
      <c r="WOY127" s="52"/>
      <c r="WOZ127" s="52"/>
      <c r="WPA127" s="52"/>
      <c r="WPB127" s="52"/>
      <c r="WPC127" s="52"/>
      <c r="WPD127" s="52"/>
      <c r="WPE127" s="52"/>
      <c r="WPF127" s="52"/>
      <c r="WPG127" s="52"/>
      <c r="WPH127" s="52"/>
      <c r="WPI127" s="52"/>
      <c r="WPJ127" s="52"/>
      <c r="WPK127" s="52"/>
      <c r="WPL127" s="52"/>
      <c r="WPM127" s="52"/>
      <c r="WPN127" s="52"/>
      <c r="WPO127" s="52"/>
      <c r="WPP127" s="52"/>
      <c r="WPQ127" s="52"/>
      <c r="WPR127" s="52"/>
      <c r="WPS127" s="52"/>
      <c r="WPT127" s="52"/>
      <c r="WPU127" s="52"/>
      <c r="WPV127" s="52"/>
      <c r="WPW127" s="52"/>
      <c r="WPX127" s="52"/>
      <c r="WPY127" s="52"/>
      <c r="WPZ127" s="52"/>
      <c r="WQA127" s="52"/>
      <c r="WQB127" s="52"/>
      <c r="WQC127" s="52"/>
      <c r="WQD127" s="52"/>
      <c r="WQE127" s="52"/>
      <c r="WQF127" s="52"/>
      <c r="WQG127" s="52"/>
      <c r="WQH127" s="52"/>
      <c r="WQI127" s="52"/>
      <c r="WQJ127" s="52"/>
      <c r="WQK127" s="52"/>
      <c r="WQL127" s="52"/>
      <c r="WQM127" s="52"/>
      <c r="WQN127" s="52"/>
      <c r="WQO127" s="52"/>
      <c r="WQP127" s="52"/>
      <c r="WQQ127" s="52"/>
      <c r="WQR127" s="52"/>
      <c r="WQS127" s="52"/>
      <c r="WQT127" s="52"/>
      <c r="WQU127" s="52"/>
      <c r="WQV127" s="52"/>
      <c r="WQW127" s="52"/>
      <c r="WQX127" s="52"/>
      <c r="WQY127" s="52"/>
      <c r="WQZ127" s="52"/>
      <c r="WRA127" s="52"/>
      <c r="WRB127" s="52"/>
      <c r="WRC127" s="52"/>
      <c r="WRD127" s="52"/>
      <c r="WRE127" s="52"/>
      <c r="WRF127" s="52"/>
      <c r="WRG127" s="52"/>
      <c r="WRH127" s="52"/>
      <c r="WRI127" s="52"/>
      <c r="WRJ127" s="52"/>
      <c r="WRK127" s="52"/>
      <c r="WRL127" s="52"/>
      <c r="WRM127" s="52"/>
      <c r="WRN127" s="52"/>
      <c r="WRO127" s="52"/>
      <c r="WRP127" s="52"/>
      <c r="WRQ127" s="52"/>
      <c r="WRR127" s="52"/>
      <c r="WRS127" s="52"/>
      <c r="WRT127" s="52"/>
      <c r="WRU127" s="52"/>
      <c r="WRV127" s="52"/>
      <c r="WRW127" s="52"/>
      <c r="WRX127" s="52"/>
      <c r="WRY127" s="52"/>
      <c r="WRZ127" s="52"/>
      <c r="WSA127" s="52"/>
      <c r="WSB127" s="52"/>
      <c r="WSC127" s="52"/>
      <c r="WSD127" s="52"/>
      <c r="WSE127" s="52"/>
      <c r="WSF127" s="52"/>
      <c r="WSG127" s="52"/>
      <c r="WSH127" s="52"/>
      <c r="WSI127" s="52"/>
      <c r="WSJ127" s="52"/>
      <c r="WSK127" s="52"/>
      <c r="WSL127" s="52"/>
      <c r="WSM127" s="52"/>
      <c r="WSN127" s="52"/>
      <c r="WSO127" s="52"/>
      <c r="WSP127" s="52"/>
      <c r="WSQ127" s="52"/>
      <c r="WSR127" s="52"/>
      <c r="WSS127" s="52"/>
      <c r="WST127" s="52"/>
      <c r="WSU127" s="52"/>
      <c r="WSV127" s="52"/>
      <c r="WSW127" s="52"/>
      <c r="WSX127" s="52"/>
      <c r="WSY127" s="52"/>
      <c r="WSZ127" s="52"/>
      <c r="WTA127" s="52"/>
      <c r="WTB127" s="52"/>
      <c r="WTC127" s="52"/>
      <c r="WTD127" s="52"/>
      <c r="WTE127" s="52"/>
      <c r="WTF127" s="52"/>
      <c r="WTG127" s="52"/>
      <c r="WTH127" s="52"/>
      <c r="WTI127" s="52"/>
      <c r="WTJ127" s="52"/>
      <c r="WTK127" s="52"/>
      <c r="WTL127" s="52"/>
      <c r="WTM127" s="52"/>
      <c r="WTN127" s="52"/>
      <c r="WTO127" s="52"/>
      <c r="WTP127" s="52"/>
      <c r="WTQ127" s="52"/>
      <c r="WTR127" s="52"/>
      <c r="WTS127" s="52"/>
      <c r="WTT127" s="52"/>
      <c r="WTU127" s="52"/>
      <c r="WTV127" s="52"/>
      <c r="WTW127" s="52"/>
      <c r="WTX127" s="52"/>
      <c r="WTY127" s="52"/>
      <c r="WTZ127" s="52"/>
      <c r="WUA127" s="52"/>
      <c r="WUB127" s="52"/>
      <c r="WUC127" s="52"/>
      <c r="WUD127" s="52"/>
      <c r="WUE127" s="52"/>
      <c r="WUF127" s="52"/>
      <c r="WUG127" s="52"/>
      <c r="WUH127" s="52"/>
      <c r="WUI127" s="52"/>
      <c r="WUJ127" s="52"/>
      <c r="WUK127" s="52"/>
      <c r="WUL127" s="52"/>
      <c r="WUM127" s="52"/>
      <c r="WUN127" s="52"/>
      <c r="WUO127" s="52"/>
      <c r="WUP127" s="52"/>
      <c r="WUQ127" s="52"/>
      <c r="WUR127" s="52"/>
      <c r="WUS127" s="52"/>
      <c r="WUT127" s="52"/>
      <c r="WUU127" s="52"/>
      <c r="WUV127" s="52"/>
      <c r="WUW127" s="52"/>
      <c r="WUX127" s="52"/>
      <c r="WUY127" s="52"/>
      <c r="WUZ127" s="52"/>
      <c r="WVA127" s="52"/>
      <c r="WVB127" s="52"/>
      <c r="WVC127" s="52"/>
      <c r="WVD127" s="52"/>
      <c r="WVE127" s="52"/>
      <c r="WVF127" s="52"/>
      <c r="WVG127" s="52"/>
      <c r="WVH127" s="52"/>
      <c r="WVI127" s="52"/>
      <c r="WVJ127" s="52"/>
      <c r="WVK127" s="52"/>
      <c r="WVL127" s="52"/>
      <c r="WVM127" s="52"/>
      <c r="WVN127" s="52"/>
      <c r="WVO127" s="52"/>
      <c r="WVP127" s="52"/>
      <c r="WVQ127" s="52"/>
      <c r="WVR127" s="52"/>
      <c r="WVS127" s="52"/>
      <c r="WVT127" s="52"/>
      <c r="WVU127" s="52"/>
      <c r="WVV127" s="52"/>
      <c r="WVW127" s="52"/>
      <c r="WVX127" s="52"/>
      <c r="WVY127" s="52"/>
      <c r="WVZ127" s="52"/>
      <c r="WWA127" s="52"/>
      <c r="WWB127" s="52"/>
      <c r="WWC127" s="52"/>
      <c r="WWD127" s="52"/>
      <c r="WWE127" s="52"/>
      <c r="WWF127" s="52"/>
      <c r="WWG127" s="52"/>
      <c r="WWH127" s="52"/>
      <c r="WWI127" s="52"/>
      <c r="WWJ127" s="52"/>
      <c r="WWK127" s="52"/>
      <c r="WWL127" s="52"/>
      <c r="WWM127" s="52"/>
      <c r="WWN127" s="52"/>
      <c r="WWO127" s="52"/>
      <c r="WWP127" s="52"/>
      <c r="WWQ127" s="52"/>
      <c r="WWR127" s="52"/>
      <c r="WWS127" s="52"/>
      <c r="WWT127" s="52"/>
      <c r="WWU127" s="52"/>
      <c r="WWV127" s="52"/>
      <c r="WWW127" s="52"/>
      <c r="WWX127" s="52"/>
      <c r="WWY127" s="52"/>
      <c r="WWZ127" s="52"/>
      <c r="WXA127" s="52"/>
      <c r="WXB127" s="52"/>
      <c r="WXC127" s="52"/>
      <c r="WXD127" s="52"/>
      <c r="WXE127" s="52"/>
      <c r="WXF127" s="52"/>
      <c r="WXG127" s="52"/>
      <c r="WXH127" s="52"/>
      <c r="WXI127" s="52"/>
      <c r="WXJ127" s="52"/>
      <c r="WXK127" s="52"/>
      <c r="WXL127" s="52"/>
      <c r="WXM127" s="52"/>
      <c r="WXN127" s="52"/>
      <c r="WXO127" s="52"/>
      <c r="WXP127" s="52"/>
      <c r="WXQ127" s="52"/>
      <c r="WXR127" s="52"/>
      <c r="WXS127" s="52"/>
      <c r="WXT127" s="52"/>
      <c r="WXU127" s="52"/>
      <c r="WXV127" s="52"/>
      <c r="WXW127" s="52"/>
      <c r="WXX127" s="52"/>
      <c r="WXY127" s="52"/>
      <c r="WXZ127" s="52"/>
      <c r="WYA127" s="52"/>
      <c r="WYB127" s="52"/>
      <c r="WYC127" s="52"/>
      <c r="WYD127" s="52"/>
      <c r="WYE127" s="52"/>
      <c r="WYF127" s="52"/>
      <c r="WYG127" s="52"/>
      <c r="WYH127" s="52"/>
      <c r="WYI127" s="52"/>
      <c r="WYJ127" s="52"/>
      <c r="WYK127" s="52"/>
      <c r="WYL127" s="52"/>
      <c r="WYM127" s="52"/>
      <c r="WYN127" s="52"/>
      <c r="WYO127" s="52"/>
      <c r="WYP127" s="52"/>
      <c r="WYQ127" s="52"/>
      <c r="WYR127" s="52"/>
      <c r="WYS127" s="52"/>
      <c r="WYT127" s="52"/>
      <c r="WYU127" s="52"/>
      <c r="WYV127" s="52"/>
      <c r="WYW127" s="52"/>
      <c r="WYX127" s="52"/>
      <c r="WYY127" s="52"/>
      <c r="WYZ127" s="52"/>
      <c r="WZA127" s="52"/>
      <c r="WZB127" s="52"/>
      <c r="WZC127" s="52"/>
      <c r="WZD127" s="52"/>
      <c r="WZE127" s="52"/>
      <c r="WZF127" s="52"/>
      <c r="WZG127" s="52"/>
      <c r="WZH127" s="52"/>
      <c r="WZI127" s="52"/>
      <c r="WZJ127" s="52"/>
      <c r="WZK127" s="52"/>
      <c r="WZL127" s="52"/>
      <c r="WZM127" s="52"/>
      <c r="WZN127" s="52"/>
      <c r="WZO127" s="52"/>
      <c r="WZP127" s="52"/>
      <c r="WZQ127" s="52"/>
      <c r="WZR127" s="52"/>
      <c r="WZS127" s="52"/>
      <c r="WZT127" s="52"/>
      <c r="WZU127" s="52"/>
      <c r="WZV127" s="52"/>
      <c r="WZW127" s="52"/>
      <c r="WZX127" s="52"/>
      <c r="WZY127" s="52"/>
      <c r="WZZ127" s="52"/>
      <c r="XAA127" s="52"/>
      <c r="XAB127" s="52"/>
      <c r="XAC127" s="52"/>
      <c r="XAD127" s="52"/>
      <c r="XAE127" s="52"/>
      <c r="XAF127" s="52"/>
      <c r="XAG127" s="52"/>
      <c r="XAH127" s="52"/>
      <c r="XAI127" s="52"/>
      <c r="XAJ127" s="52"/>
      <c r="XAK127" s="52"/>
      <c r="XAL127" s="52"/>
      <c r="XAM127" s="52"/>
      <c r="XAN127" s="52"/>
      <c r="XAO127" s="52"/>
      <c r="XAP127" s="52"/>
      <c r="XAQ127" s="52"/>
      <c r="XAR127" s="52"/>
      <c r="XAS127" s="52"/>
      <c r="XAT127" s="52"/>
      <c r="XAU127" s="52"/>
      <c r="XAV127" s="52"/>
      <c r="XAW127" s="52"/>
      <c r="XAX127" s="52"/>
      <c r="XAY127" s="52"/>
      <c r="XAZ127" s="52"/>
      <c r="XBA127" s="52"/>
      <c r="XBB127" s="52"/>
      <c r="XBC127" s="52"/>
      <c r="XBD127" s="52"/>
      <c r="XBE127" s="52"/>
      <c r="XBF127" s="52"/>
      <c r="XBG127" s="52"/>
      <c r="XBH127" s="52"/>
      <c r="XBI127" s="52"/>
      <c r="XBJ127" s="52"/>
      <c r="XBK127" s="52"/>
      <c r="XBL127" s="52"/>
      <c r="XBM127" s="52"/>
      <c r="XBN127" s="52"/>
      <c r="XBO127" s="52"/>
      <c r="XBP127" s="52"/>
      <c r="XBQ127" s="52"/>
      <c r="XBR127" s="52"/>
      <c r="XBS127" s="52"/>
      <c r="XBT127" s="52"/>
      <c r="XBU127" s="52"/>
      <c r="XBV127" s="52"/>
      <c r="XBW127" s="52"/>
      <c r="XBX127" s="52"/>
      <c r="XBY127" s="52"/>
      <c r="XBZ127" s="52"/>
      <c r="XCA127" s="52"/>
      <c r="XCB127" s="52"/>
      <c r="XCC127" s="52"/>
      <c r="XCD127" s="52"/>
      <c r="XCE127" s="52"/>
      <c r="XCF127" s="52"/>
      <c r="XCG127" s="52"/>
      <c r="XCH127" s="52"/>
      <c r="XCI127" s="52"/>
      <c r="XCJ127" s="52"/>
      <c r="XCK127" s="52"/>
      <c r="XCL127" s="52"/>
      <c r="XCM127" s="52"/>
      <c r="XCN127" s="52"/>
      <c r="XCO127" s="52"/>
      <c r="XCP127" s="52"/>
      <c r="XCQ127" s="52"/>
      <c r="XCR127" s="52"/>
      <c r="XCS127" s="52"/>
      <c r="XCT127" s="52"/>
      <c r="XCU127" s="52"/>
      <c r="XCV127" s="52"/>
      <c r="XCW127" s="52"/>
      <c r="XCX127" s="52"/>
      <c r="XCY127" s="52"/>
      <c r="XCZ127" s="52"/>
      <c r="XDA127" s="52"/>
      <c r="XDB127" s="52"/>
      <c r="XDC127" s="52"/>
      <c r="XDD127" s="52"/>
      <c r="XDE127" s="52"/>
      <c r="XDF127" s="52"/>
      <c r="XDG127" s="52"/>
      <c r="XDH127" s="52"/>
      <c r="XDI127" s="52"/>
      <c r="XDJ127" s="52"/>
      <c r="XDK127" s="52"/>
      <c r="XDL127" s="52"/>
      <c r="XDM127" s="52"/>
      <c r="XDN127" s="52"/>
      <c r="XDO127" s="52"/>
      <c r="XDP127" s="52"/>
      <c r="XDQ127" s="52"/>
      <c r="XDR127" s="52"/>
      <c r="XDS127" s="52"/>
      <c r="XDT127" s="52"/>
      <c r="XDU127" s="52"/>
    </row>
    <row r="128" spans="3:16349" s="54" customFormat="1" ht="40.5" customHeight="1">
      <c r="C128" s="93"/>
      <c r="D128" s="94"/>
      <c r="H128" s="65"/>
      <c r="I128" s="65"/>
      <c r="J128" s="65"/>
      <c r="K128" s="52"/>
      <c r="L128" s="66"/>
      <c r="M128" s="73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2"/>
      <c r="CI128" s="52"/>
      <c r="CJ128" s="52"/>
      <c r="CK128" s="52"/>
      <c r="CL128" s="52"/>
      <c r="CM128" s="52"/>
      <c r="CN128" s="52"/>
      <c r="CO128" s="52"/>
      <c r="CP128" s="52"/>
      <c r="CQ128" s="52"/>
      <c r="CR128" s="52"/>
      <c r="CS128" s="52"/>
      <c r="CT128" s="52"/>
      <c r="CU128" s="52"/>
      <c r="CV128" s="52"/>
      <c r="CW128" s="52"/>
      <c r="CX128" s="52"/>
      <c r="CY128" s="52"/>
      <c r="CZ128" s="52"/>
      <c r="DA128" s="52"/>
      <c r="DB128" s="52"/>
      <c r="DC128" s="52"/>
      <c r="DD128" s="52"/>
      <c r="DE128" s="52"/>
      <c r="DF128" s="52"/>
      <c r="DG128" s="52"/>
      <c r="DH128" s="52"/>
      <c r="DI128" s="52"/>
      <c r="DJ128" s="52"/>
      <c r="DK128" s="52"/>
      <c r="DL128" s="52"/>
      <c r="DM128" s="52"/>
      <c r="DN128" s="52"/>
      <c r="DO128" s="52"/>
      <c r="DP128" s="52"/>
      <c r="DQ128" s="52"/>
      <c r="DR128" s="52"/>
      <c r="DS128" s="52"/>
      <c r="DT128" s="52"/>
      <c r="DU128" s="52"/>
      <c r="DV128" s="52"/>
      <c r="DW128" s="52"/>
      <c r="DX128" s="52"/>
      <c r="DY128" s="52"/>
      <c r="DZ128" s="52"/>
      <c r="EA128" s="52"/>
      <c r="EB128" s="52"/>
      <c r="EC128" s="52"/>
      <c r="ED128" s="52"/>
      <c r="EE128" s="52"/>
      <c r="EF128" s="52"/>
      <c r="EG128" s="52"/>
      <c r="EH128" s="52"/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  <c r="GK128" s="52"/>
      <c r="GL128" s="52"/>
      <c r="GM128" s="52"/>
      <c r="GN128" s="52"/>
      <c r="GO128" s="52"/>
      <c r="GP128" s="52"/>
      <c r="GQ128" s="52"/>
      <c r="GR128" s="52"/>
      <c r="GS128" s="52"/>
      <c r="GT128" s="52"/>
      <c r="GU128" s="52"/>
      <c r="GV128" s="52"/>
      <c r="GW128" s="52"/>
      <c r="GX128" s="52"/>
      <c r="GY128" s="52"/>
      <c r="GZ128" s="52"/>
      <c r="HA128" s="52"/>
      <c r="HB128" s="52"/>
      <c r="HC128" s="52"/>
      <c r="HD128" s="52"/>
      <c r="HE128" s="52"/>
      <c r="HF128" s="52"/>
      <c r="HG128" s="52"/>
      <c r="HH128" s="52"/>
      <c r="HI128" s="52"/>
      <c r="HJ128" s="52"/>
      <c r="HK128" s="52"/>
      <c r="HL128" s="52"/>
      <c r="HM128" s="52"/>
      <c r="HN128" s="52"/>
      <c r="HO128" s="52"/>
      <c r="HP128" s="52"/>
      <c r="HQ128" s="52"/>
      <c r="HR128" s="52"/>
      <c r="HS128" s="52"/>
      <c r="HT128" s="52"/>
      <c r="HU128" s="52"/>
      <c r="HV128" s="52"/>
      <c r="HW128" s="52"/>
      <c r="HX128" s="52"/>
      <c r="HY128" s="52"/>
      <c r="HZ128" s="52"/>
      <c r="IA128" s="52"/>
      <c r="IB128" s="52"/>
      <c r="IC128" s="52"/>
      <c r="ID128" s="52"/>
      <c r="IE128" s="52"/>
      <c r="IF128" s="52"/>
      <c r="IG128" s="52"/>
      <c r="IH128" s="52"/>
      <c r="II128" s="52"/>
      <c r="IJ128" s="52"/>
      <c r="IK128" s="52"/>
      <c r="IL128" s="52"/>
      <c r="IM128" s="52"/>
      <c r="IN128" s="52"/>
      <c r="IO128" s="52"/>
      <c r="IP128" s="52"/>
      <c r="IQ128" s="52"/>
      <c r="IR128" s="52"/>
      <c r="IS128" s="52"/>
      <c r="IT128" s="52"/>
      <c r="IU128" s="52"/>
      <c r="IV128" s="52"/>
      <c r="IW128" s="52"/>
      <c r="IX128" s="52"/>
      <c r="IY128" s="52"/>
      <c r="IZ128" s="52"/>
      <c r="JA128" s="52"/>
      <c r="JB128" s="52"/>
      <c r="JC128" s="52"/>
      <c r="JD128" s="52"/>
      <c r="JE128" s="52"/>
      <c r="JF128" s="52"/>
      <c r="JG128" s="52"/>
      <c r="JH128" s="52"/>
      <c r="JI128" s="52"/>
      <c r="JJ128" s="52"/>
      <c r="JK128" s="52"/>
      <c r="JL128" s="52"/>
      <c r="JM128" s="52"/>
      <c r="JN128" s="52"/>
      <c r="JO128" s="52"/>
      <c r="JP128" s="52"/>
      <c r="JQ128" s="52"/>
      <c r="JR128" s="52"/>
      <c r="JS128" s="52"/>
      <c r="JT128" s="52"/>
      <c r="JU128" s="52"/>
      <c r="JV128" s="52"/>
      <c r="JW128" s="52"/>
      <c r="JX128" s="52"/>
      <c r="JY128" s="52"/>
      <c r="JZ128" s="52"/>
      <c r="KA128" s="52"/>
      <c r="KB128" s="52"/>
      <c r="KC128" s="52"/>
      <c r="KD128" s="52"/>
      <c r="KE128" s="52"/>
      <c r="KF128" s="52"/>
      <c r="KG128" s="52"/>
      <c r="KH128" s="52"/>
      <c r="KI128" s="52"/>
      <c r="KJ128" s="52"/>
      <c r="KK128" s="52"/>
      <c r="KL128" s="52"/>
      <c r="KM128" s="52"/>
      <c r="KN128" s="52"/>
      <c r="KO128" s="52"/>
      <c r="KP128" s="52"/>
      <c r="KQ128" s="52"/>
      <c r="KR128" s="52"/>
      <c r="KS128" s="52"/>
      <c r="KT128" s="52"/>
      <c r="KU128" s="52"/>
      <c r="KV128" s="52"/>
      <c r="KW128" s="52"/>
      <c r="KX128" s="52"/>
      <c r="KY128" s="52"/>
      <c r="KZ128" s="52"/>
      <c r="LA128" s="52"/>
      <c r="LB128" s="52"/>
      <c r="LC128" s="52"/>
      <c r="LD128" s="52"/>
      <c r="LE128" s="52"/>
      <c r="LF128" s="52"/>
      <c r="LG128" s="52"/>
      <c r="LH128" s="52"/>
      <c r="LI128" s="52"/>
      <c r="LJ128" s="52"/>
      <c r="LK128" s="52"/>
      <c r="LL128" s="52"/>
      <c r="LM128" s="52"/>
      <c r="LN128" s="52"/>
      <c r="LO128" s="52"/>
      <c r="LP128" s="52"/>
      <c r="LQ128" s="52"/>
      <c r="LR128" s="52"/>
      <c r="LS128" s="52"/>
      <c r="LT128" s="52"/>
      <c r="LU128" s="52"/>
      <c r="LV128" s="52"/>
      <c r="LW128" s="52"/>
      <c r="LX128" s="52"/>
      <c r="LY128" s="52"/>
      <c r="LZ128" s="52"/>
      <c r="MA128" s="52"/>
      <c r="MB128" s="52"/>
      <c r="MC128" s="52"/>
      <c r="MD128" s="52"/>
      <c r="ME128" s="52"/>
      <c r="MF128" s="52"/>
      <c r="MG128" s="52"/>
      <c r="MH128" s="52"/>
      <c r="MI128" s="52"/>
      <c r="MJ128" s="52"/>
      <c r="MK128" s="52"/>
      <c r="ML128" s="52"/>
      <c r="MM128" s="52"/>
      <c r="MN128" s="52"/>
      <c r="MO128" s="52"/>
      <c r="MP128" s="52"/>
      <c r="MQ128" s="52"/>
      <c r="MR128" s="52"/>
      <c r="MS128" s="52"/>
      <c r="MT128" s="52"/>
      <c r="MU128" s="52"/>
      <c r="MV128" s="52"/>
      <c r="MW128" s="52"/>
      <c r="MX128" s="52"/>
      <c r="MY128" s="52"/>
      <c r="MZ128" s="52"/>
      <c r="NA128" s="52"/>
      <c r="NB128" s="52"/>
      <c r="NC128" s="52"/>
      <c r="ND128" s="52"/>
      <c r="NE128" s="52"/>
      <c r="NF128" s="52"/>
      <c r="NG128" s="52"/>
      <c r="NH128" s="52"/>
      <c r="NI128" s="52"/>
      <c r="NJ128" s="52"/>
      <c r="NK128" s="52"/>
      <c r="NL128" s="52"/>
      <c r="NM128" s="52"/>
      <c r="NN128" s="52"/>
      <c r="NO128" s="52"/>
      <c r="NP128" s="52"/>
      <c r="NQ128" s="52"/>
      <c r="NR128" s="52"/>
      <c r="NS128" s="52"/>
      <c r="NT128" s="52"/>
      <c r="NU128" s="52"/>
      <c r="NV128" s="52"/>
      <c r="NW128" s="52"/>
      <c r="NX128" s="52"/>
      <c r="NY128" s="52"/>
      <c r="NZ128" s="52"/>
      <c r="OA128" s="52"/>
      <c r="OB128" s="52"/>
      <c r="OC128" s="52"/>
      <c r="OD128" s="52"/>
      <c r="OE128" s="52"/>
      <c r="OF128" s="52"/>
      <c r="OG128" s="52"/>
      <c r="OH128" s="52"/>
      <c r="OI128" s="52"/>
      <c r="OJ128" s="52"/>
      <c r="OK128" s="52"/>
      <c r="OL128" s="52"/>
      <c r="OM128" s="52"/>
      <c r="ON128" s="52"/>
      <c r="OO128" s="52"/>
      <c r="OP128" s="52"/>
      <c r="OQ128" s="52"/>
      <c r="OR128" s="52"/>
      <c r="OS128" s="52"/>
      <c r="OT128" s="52"/>
      <c r="OU128" s="52"/>
      <c r="OV128" s="52"/>
      <c r="OW128" s="52"/>
      <c r="OX128" s="52"/>
      <c r="OY128" s="52"/>
      <c r="OZ128" s="52"/>
      <c r="PA128" s="52"/>
      <c r="PB128" s="52"/>
      <c r="PC128" s="52"/>
      <c r="PD128" s="52"/>
      <c r="PE128" s="52"/>
      <c r="PF128" s="52"/>
      <c r="PG128" s="52"/>
      <c r="PH128" s="52"/>
      <c r="PI128" s="52"/>
      <c r="PJ128" s="52"/>
      <c r="PK128" s="52"/>
      <c r="PL128" s="52"/>
      <c r="PM128" s="52"/>
      <c r="PN128" s="52"/>
      <c r="PO128" s="52"/>
      <c r="PP128" s="52"/>
      <c r="PQ128" s="52"/>
      <c r="PR128" s="52"/>
      <c r="PS128" s="52"/>
      <c r="PT128" s="52"/>
      <c r="PU128" s="52"/>
      <c r="PV128" s="52"/>
      <c r="PW128" s="52"/>
      <c r="PX128" s="52"/>
      <c r="PY128" s="52"/>
      <c r="PZ128" s="52"/>
      <c r="QA128" s="52"/>
      <c r="QB128" s="52"/>
      <c r="QC128" s="52"/>
      <c r="QD128" s="52"/>
      <c r="QE128" s="52"/>
      <c r="QF128" s="52"/>
      <c r="QG128" s="52"/>
      <c r="QH128" s="52"/>
      <c r="QI128" s="52"/>
      <c r="QJ128" s="52"/>
      <c r="QK128" s="52"/>
      <c r="QL128" s="52"/>
      <c r="QM128" s="52"/>
      <c r="QN128" s="52"/>
      <c r="QO128" s="52"/>
      <c r="QP128" s="52"/>
      <c r="QQ128" s="52"/>
      <c r="QR128" s="52"/>
      <c r="QS128" s="52"/>
      <c r="QT128" s="52"/>
      <c r="QU128" s="52"/>
      <c r="QV128" s="52"/>
      <c r="QW128" s="52"/>
      <c r="QX128" s="52"/>
      <c r="QY128" s="52"/>
      <c r="QZ128" s="52"/>
      <c r="RA128" s="52"/>
      <c r="RB128" s="52"/>
      <c r="RC128" s="52"/>
      <c r="RD128" s="52"/>
      <c r="RE128" s="52"/>
      <c r="RF128" s="52"/>
      <c r="RG128" s="52"/>
      <c r="RH128" s="52"/>
      <c r="RI128" s="52"/>
      <c r="RJ128" s="52"/>
      <c r="RK128" s="52"/>
      <c r="RL128" s="52"/>
      <c r="RM128" s="52"/>
      <c r="RN128" s="52"/>
      <c r="RO128" s="52"/>
      <c r="RP128" s="52"/>
      <c r="RQ128" s="52"/>
      <c r="RR128" s="52"/>
      <c r="RS128" s="52"/>
      <c r="RT128" s="52"/>
      <c r="RU128" s="52"/>
      <c r="RV128" s="52"/>
      <c r="RW128" s="52"/>
      <c r="RX128" s="52"/>
      <c r="RY128" s="52"/>
      <c r="RZ128" s="52"/>
      <c r="SA128" s="52"/>
      <c r="SB128" s="52"/>
      <c r="SC128" s="52"/>
      <c r="SD128" s="52"/>
      <c r="SE128" s="52"/>
      <c r="SF128" s="52"/>
      <c r="SG128" s="52"/>
      <c r="SH128" s="52"/>
      <c r="SI128" s="52"/>
      <c r="SJ128" s="52"/>
      <c r="SK128" s="52"/>
      <c r="SL128" s="52"/>
      <c r="SM128" s="52"/>
      <c r="SN128" s="52"/>
      <c r="SO128" s="52"/>
      <c r="SP128" s="52"/>
      <c r="SQ128" s="52"/>
      <c r="SR128" s="52"/>
      <c r="SS128" s="52"/>
      <c r="ST128" s="52"/>
      <c r="SU128" s="52"/>
      <c r="SV128" s="52"/>
      <c r="SW128" s="52"/>
      <c r="SX128" s="52"/>
      <c r="SY128" s="52"/>
      <c r="SZ128" s="52"/>
      <c r="TA128" s="52"/>
      <c r="TB128" s="52"/>
      <c r="TC128" s="52"/>
      <c r="TD128" s="52"/>
      <c r="TE128" s="52"/>
      <c r="TF128" s="52"/>
      <c r="TG128" s="52"/>
      <c r="TH128" s="52"/>
      <c r="TI128" s="52"/>
      <c r="TJ128" s="52"/>
      <c r="TK128" s="52"/>
      <c r="TL128" s="52"/>
      <c r="TM128" s="52"/>
      <c r="TN128" s="52"/>
      <c r="TO128" s="52"/>
      <c r="TP128" s="52"/>
      <c r="TQ128" s="52"/>
      <c r="TR128" s="52"/>
      <c r="TS128" s="52"/>
      <c r="TT128" s="52"/>
      <c r="TU128" s="52"/>
      <c r="TV128" s="52"/>
      <c r="TW128" s="52"/>
      <c r="TX128" s="52"/>
      <c r="TY128" s="52"/>
      <c r="TZ128" s="52"/>
      <c r="UA128" s="52"/>
      <c r="UB128" s="52"/>
      <c r="UC128" s="52"/>
      <c r="UD128" s="52"/>
      <c r="UE128" s="52"/>
      <c r="UF128" s="52"/>
      <c r="UG128" s="52"/>
      <c r="UH128" s="52"/>
      <c r="UI128" s="52"/>
      <c r="UJ128" s="52"/>
      <c r="UK128" s="52"/>
      <c r="UL128" s="52"/>
      <c r="UM128" s="52"/>
      <c r="UN128" s="52"/>
      <c r="UO128" s="52"/>
      <c r="UP128" s="52"/>
      <c r="UQ128" s="52"/>
      <c r="UR128" s="52"/>
      <c r="US128" s="52"/>
      <c r="UT128" s="52"/>
      <c r="UU128" s="52"/>
      <c r="UV128" s="52"/>
      <c r="UW128" s="52"/>
      <c r="UX128" s="52"/>
      <c r="UY128" s="52"/>
      <c r="UZ128" s="52"/>
      <c r="VA128" s="52"/>
      <c r="VB128" s="52"/>
      <c r="VC128" s="52"/>
      <c r="VD128" s="52"/>
      <c r="VE128" s="52"/>
      <c r="VF128" s="52"/>
      <c r="VG128" s="52"/>
      <c r="VH128" s="52"/>
      <c r="VI128" s="52"/>
      <c r="VJ128" s="52"/>
      <c r="VK128" s="52"/>
      <c r="VL128" s="52"/>
      <c r="VM128" s="52"/>
      <c r="VN128" s="52"/>
      <c r="VO128" s="52"/>
      <c r="VP128" s="52"/>
      <c r="VQ128" s="52"/>
      <c r="VR128" s="52"/>
      <c r="VS128" s="52"/>
      <c r="VT128" s="52"/>
      <c r="VU128" s="52"/>
      <c r="VV128" s="52"/>
      <c r="VW128" s="52"/>
      <c r="VX128" s="52"/>
      <c r="VY128" s="52"/>
      <c r="VZ128" s="52"/>
      <c r="WA128" s="52"/>
      <c r="WB128" s="52"/>
      <c r="WC128" s="52"/>
      <c r="WD128" s="52"/>
      <c r="WE128" s="52"/>
      <c r="WF128" s="52"/>
      <c r="WG128" s="52"/>
      <c r="WH128" s="52"/>
      <c r="WI128" s="52"/>
      <c r="WJ128" s="52"/>
      <c r="WK128" s="52"/>
      <c r="WL128" s="52"/>
      <c r="WM128" s="52"/>
      <c r="WN128" s="52"/>
      <c r="WO128" s="52"/>
      <c r="WP128" s="52"/>
      <c r="WQ128" s="52"/>
      <c r="WR128" s="52"/>
      <c r="WS128" s="52"/>
      <c r="WT128" s="52"/>
      <c r="WU128" s="52"/>
      <c r="WV128" s="52"/>
      <c r="WW128" s="52"/>
      <c r="WX128" s="52"/>
      <c r="WY128" s="52"/>
      <c r="WZ128" s="52"/>
      <c r="XA128" s="52"/>
      <c r="XB128" s="52"/>
      <c r="XC128" s="52"/>
      <c r="XD128" s="52"/>
      <c r="XE128" s="52"/>
      <c r="XF128" s="52"/>
      <c r="XG128" s="52"/>
      <c r="XH128" s="52"/>
      <c r="XI128" s="52"/>
      <c r="XJ128" s="52"/>
      <c r="XK128" s="52"/>
      <c r="XL128" s="52"/>
      <c r="XM128" s="52"/>
      <c r="XN128" s="52"/>
      <c r="XO128" s="52"/>
      <c r="XP128" s="52"/>
      <c r="XQ128" s="52"/>
      <c r="XR128" s="52"/>
      <c r="XS128" s="52"/>
      <c r="XT128" s="52"/>
      <c r="XU128" s="52"/>
      <c r="XV128" s="52"/>
      <c r="XW128" s="52"/>
      <c r="XX128" s="52"/>
      <c r="XY128" s="52"/>
      <c r="XZ128" s="52"/>
      <c r="YA128" s="52"/>
      <c r="YB128" s="52"/>
      <c r="YC128" s="52"/>
      <c r="YD128" s="52"/>
      <c r="YE128" s="52"/>
      <c r="YF128" s="52"/>
      <c r="YG128" s="52"/>
      <c r="YH128" s="52"/>
      <c r="YI128" s="52"/>
      <c r="YJ128" s="52"/>
      <c r="YK128" s="52"/>
      <c r="YL128" s="52"/>
      <c r="YM128" s="52"/>
      <c r="YN128" s="52"/>
      <c r="YO128" s="52"/>
      <c r="YP128" s="52"/>
      <c r="YQ128" s="52"/>
      <c r="YR128" s="52"/>
      <c r="YS128" s="52"/>
      <c r="YT128" s="52"/>
      <c r="YU128" s="52"/>
      <c r="YV128" s="52"/>
      <c r="YW128" s="52"/>
      <c r="YX128" s="52"/>
      <c r="YY128" s="52"/>
      <c r="YZ128" s="52"/>
      <c r="ZA128" s="52"/>
      <c r="ZB128" s="52"/>
      <c r="ZC128" s="52"/>
      <c r="ZD128" s="52"/>
      <c r="ZE128" s="52"/>
      <c r="ZF128" s="52"/>
      <c r="ZG128" s="52"/>
      <c r="ZH128" s="52"/>
      <c r="ZI128" s="52"/>
      <c r="ZJ128" s="52"/>
      <c r="ZK128" s="52"/>
      <c r="ZL128" s="52"/>
      <c r="ZM128" s="52"/>
      <c r="ZN128" s="52"/>
      <c r="ZO128" s="52"/>
      <c r="ZP128" s="52"/>
      <c r="ZQ128" s="52"/>
      <c r="ZR128" s="52"/>
      <c r="ZS128" s="52"/>
      <c r="ZT128" s="52"/>
      <c r="ZU128" s="52"/>
      <c r="ZV128" s="52"/>
      <c r="ZW128" s="52"/>
      <c r="ZX128" s="52"/>
      <c r="ZY128" s="52"/>
      <c r="ZZ128" s="52"/>
      <c r="AAA128" s="52"/>
      <c r="AAB128" s="52"/>
      <c r="AAC128" s="52"/>
      <c r="AAD128" s="52"/>
      <c r="AAE128" s="52"/>
      <c r="AAF128" s="52"/>
      <c r="AAG128" s="52"/>
      <c r="AAH128" s="52"/>
      <c r="AAI128" s="52"/>
      <c r="AAJ128" s="52"/>
      <c r="AAK128" s="52"/>
      <c r="AAL128" s="52"/>
      <c r="AAM128" s="52"/>
      <c r="AAN128" s="52"/>
      <c r="AAO128" s="52"/>
      <c r="AAP128" s="52"/>
      <c r="AAQ128" s="52"/>
      <c r="AAR128" s="52"/>
      <c r="AAS128" s="52"/>
      <c r="AAT128" s="52"/>
      <c r="AAU128" s="52"/>
      <c r="AAV128" s="52"/>
      <c r="AAW128" s="52"/>
      <c r="AAX128" s="52"/>
      <c r="AAY128" s="52"/>
      <c r="AAZ128" s="52"/>
      <c r="ABA128" s="52"/>
      <c r="ABB128" s="52"/>
      <c r="ABC128" s="52"/>
      <c r="ABD128" s="52"/>
      <c r="ABE128" s="52"/>
      <c r="ABF128" s="52"/>
      <c r="ABG128" s="52"/>
      <c r="ABH128" s="52"/>
      <c r="ABI128" s="52"/>
      <c r="ABJ128" s="52"/>
      <c r="ABK128" s="52"/>
      <c r="ABL128" s="52"/>
      <c r="ABM128" s="52"/>
      <c r="ABN128" s="52"/>
      <c r="ABO128" s="52"/>
      <c r="ABP128" s="52"/>
      <c r="ABQ128" s="52"/>
      <c r="ABR128" s="52"/>
      <c r="ABS128" s="52"/>
      <c r="ABT128" s="52"/>
      <c r="ABU128" s="52"/>
      <c r="ABV128" s="52"/>
      <c r="ABW128" s="52"/>
      <c r="ABX128" s="52"/>
      <c r="ABY128" s="52"/>
      <c r="ABZ128" s="52"/>
      <c r="ACA128" s="52"/>
      <c r="ACB128" s="52"/>
      <c r="ACC128" s="52"/>
      <c r="ACD128" s="52"/>
      <c r="ACE128" s="52"/>
      <c r="ACF128" s="52"/>
      <c r="ACG128" s="52"/>
      <c r="ACH128" s="52"/>
      <c r="ACI128" s="52"/>
      <c r="ACJ128" s="52"/>
      <c r="ACK128" s="52"/>
      <c r="ACL128" s="52"/>
      <c r="ACM128" s="52"/>
      <c r="ACN128" s="52"/>
      <c r="ACO128" s="52"/>
      <c r="ACP128" s="52"/>
      <c r="ACQ128" s="52"/>
      <c r="ACR128" s="52"/>
      <c r="ACS128" s="52"/>
      <c r="ACT128" s="52"/>
      <c r="ACU128" s="52"/>
      <c r="ACV128" s="52"/>
      <c r="ACW128" s="52"/>
      <c r="ACX128" s="52"/>
      <c r="ACY128" s="52"/>
      <c r="ACZ128" s="52"/>
      <c r="ADA128" s="52"/>
      <c r="ADB128" s="52"/>
      <c r="ADC128" s="52"/>
      <c r="ADD128" s="52"/>
      <c r="ADE128" s="52"/>
      <c r="ADF128" s="52"/>
      <c r="ADG128" s="52"/>
      <c r="ADH128" s="52"/>
      <c r="ADI128" s="52"/>
      <c r="ADJ128" s="52"/>
      <c r="ADK128" s="52"/>
      <c r="ADL128" s="52"/>
      <c r="ADM128" s="52"/>
      <c r="ADN128" s="52"/>
      <c r="ADO128" s="52"/>
      <c r="ADP128" s="52"/>
      <c r="ADQ128" s="52"/>
      <c r="ADR128" s="52"/>
      <c r="ADS128" s="52"/>
      <c r="ADT128" s="52"/>
      <c r="ADU128" s="52"/>
      <c r="ADV128" s="52"/>
      <c r="ADW128" s="52"/>
      <c r="ADX128" s="52"/>
      <c r="ADY128" s="52"/>
      <c r="ADZ128" s="52"/>
      <c r="AEA128" s="52"/>
      <c r="AEB128" s="52"/>
      <c r="AEC128" s="52"/>
      <c r="AED128" s="52"/>
      <c r="AEE128" s="52"/>
      <c r="AEF128" s="52"/>
      <c r="AEG128" s="52"/>
      <c r="AEH128" s="52"/>
      <c r="AEI128" s="52"/>
      <c r="AEJ128" s="52"/>
      <c r="AEK128" s="52"/>
      <c r="AEL128" s="52"/>
      <c r="AEM128" s="52"/>
      <c r="AEN128" s="52"/>
      <c r="AEO128" s="52"/>
      <c r="AEP128" s="52"/>
      <c r="AEQ128" s="52"/>
      <c r="AER128" s="52"/>
      <c r="AES128" s="52"/>
      <c r="AET128" s="52"/>
      <c r="AEU128" s="52"/>
      <c r="AEV128" s="52"/>
      <c r="AEW128" s="52"/>
      <c r="AEX128" s="52"/>
      <c r="AEY128" s="52"/>
      <c r="AEZ128" s="52"/>
      <c r="AFA128" s="52"/>
      <c r="AFB128" s="52"/>
      <c r="AFC128" s="52"/>
      <c r="AFD128" s="52"/>
      <c r="AFE128" s="52"/>
      <c r="AFF128" s="52"/>
      <c r="AFG128" s="52"/>
      <c r="AFH128" s="52"/>
      <c r="AFI128" s="52"/>
      <c r="AFJ128" s="52"/>
      <c r="AFK128" s="52"/>
      <c r="AFL128" s="52"/>
      <c r="AFM128" s="52"/>
      <c r="AFN128" s="52"/>
      <c r="AFO128" s="52"/>
      <c r="AFP128" s="52"/>
      <c r="AFQ128" s="52"/>
      <c r="AFR128" s="52"/>
      <c r="AFS128" s="52"/>
      <c r="AFT128" s="52"/>
      <c r="AFU128" s="52"/>
      <c r="AFV128" s="52"/>
      <c r="AFW128" s="52"/>
      <c r="AFX128" s="52"/>
      <c r="AFY128" s="52"/>
      <c r="AFZ128" s="52"/>
      <c r="AGA128" s="52"/>
      <c r="AGB128" s="52"/>
      <c r="AGC128" s="52"/>
      <c r="AGD128" s="52"/>
      <c r="AGE128" s="52"/>
      <c r="AGF128" s="52"/>
      <c r="AGG128" s="52"/>
      <c r="AGH128" s="52"/>
      <c r="AGI128" s="52"/>
      <c r="AGJ128" s="52"/>
      <c r="AGK128" s="52"/>
      <c r="AGL128" s="52"/>
      <c r="AGM128" s="52"/>
      <c r="AGN128" s="52"/>
      <c r="AGO128" s="52"/>
      <c r="AGP128" s="52"/>
      <c r="AGQ128" s="52"/>
      <c r="AGR128" s="52"/>
      <c r="AGS128" s="52"/>
      <c r="AGT128" s="52"/>
      <c r="AGU128" s="52"/>
      <c r="AGV128" s="52"/>
      <c r="AGW128" s="52"/>
      <c r="AGX128" s="52"/>
      <c r="AGY128" s="52"/>
      <c r="AGZ128" s="52"/>
      <c r="AHA128" s="52"/>
      <c r="AHB128" s="52"/>
      <c r="AHC128" s="52"/>
      <c r="AHD128" s="52"/>
      <c r="AHE128" s="52"/>
      <c r="AHF128" s="52"/>
      <c r="AHG128" s="52"/>
      <c r="AHH128" s="52"/>
      <c r="AHI128" s="52"/>
      <c r="AHJ128" s="52"/>
      <c r="AHK128" s="52"/>
      <c r="AHL128" s="52"/>
      <c r="AHM128" s="52"/>
      <c r="AHN128" s="52"/>
      <c r="AHO128" s="52"/>
      <c r="AHP128" s="52"/>
      <c r="AHQ128" s="52"/>
      <c r="AHR128" s="52"/>
      <c r="AHS128" s="52"/>
      <c r="AHT128" s="52"/>
      <c r="AHU128" s="52"/>
      <c r="AHV128" s="52"/>
      <c r="AHW128" s="52"/>
      <c r="AHX128" s="52"/>
      <c r="AHY128" s="52"/>
      <c r="AHZ128" s="52"/>
      <c r="AIA128" s="52"/>
      <c r="AIB128" s="52"/>
      <c r="AIC128" s="52"/>
      <c r="AID128" s="52"/>
      <c r="AIE128" s="52"/>
      <c r="AIF128" s="52"/>
      <c r="AIG128" s="52"/>
      <c r="AIH128" s="52"/>
      <c r="AII128" s="52"/>
      <c r="AIJ128" s="52"/>
      <c r="AIK128" s="52"/>
      <c r="AIL128" s="52"/>
      <c r="AIM128" s="52"/>
      <c r="AIN128" s="52"/>
      <c r="AIO128" s="52"/>
      <c r="AIP128" s="52"/>
      <c r="AIQ128" s="52"/>
      <c r="AIR128" s="52"/>
      <c r="AIS128" s="52"/>
      <c r="AIT128" s="52"/>
      <c r="AIU128" s="52"/>
      <c r="AIV128" s="52"/>
      <c r="AIW128" s="52"/>
      <c r="AIX128" s="52"/>
      <c r="AIY128" s="52"/>
      <c r="AIZ128" s="52"/>
      <c r="AJA128" s="52"/>
      <c r="AJB128" s="52"/>
      <c r="AJC128" s="52"/>
      <c r="AJD128" s="52"/>
      <c r="AJE128" s="52"/>
      <c r="AJF128" s="52"/>
      <c r="AJG128" s="52"/>
      <c r="AJH128" s="52"/>
      <c r="AJI128" s="52"/>
      <c r="AJJ128" s="52"/>
      <c r="AJK128" s="52"/>
      <c r="AJL128" s="52"/>
      <c r="AJM128" s="52"/>
      <c r="AJN128" s="52"/>
      <c r="AJO128" s="52"/>
      <c r="AJP128" s="52"/>
      <c r="AJQ128" s="52"/>
      <c r="AJR128" s="52"/>
      <c r="AJS128" s="52"/>
      <c r="AJT128" s="52"/>
      <c r="AJU128" s="52"/>
      <c r="AJV128" s="52"/>
      <c r="AJW128" s="52"/>
      <c r="AJX128" s="52"/>
      <c r="AJY128" s="52"/>
      <c r="AJZ128" s="52"/>
      <c r="AKA128" s="52"/>
      <c r="AKB128" s="52"/>
      <c r="AKC128" s="52"/>
      <c r="AKD128" s="52"/>
      <c r="AKE128" s="52"/>
      <c r="AKF128" s="52"/>
      <c r="AKG128" s="52"/>
      <c r="AKH128" s="52"/>
      <c r="AKI128" s="52"/>
      <c r="AKJ128" s="52"/>
      <c r="AKK128" s="52"/>
      <c r="AKL128" s="52"/>
      <c r="AKM128" s="52"/>
      <c r="AKN128" s="52"/>
      <c r="AKO128" s="52"/>
      <c r="AKP128" s="52"/>
      <c r="AKQ128" s="52"/>
      <c r="AKR128" s="52"/>
      <c r="AKS128" s="52"/>
      <c r="AKT128" s="52"/>
      <c r="AKU128" s="52"/>
      <c r="AKV128" s="52"/>
      <c r="AKW128" s="52"/>
      <c r="AKX128" s="52"/>
      <c r="AKY128" s="52"/>
      <c r="AKZ128" s="52"/>
      <c r="ALA128" s="52"/>
      <c r="ALB128" s="52"/>
      <c r="ALC128" s="52"/>
      <c r="ALD128" s="52"/>
      <c r="ALE128" s="52"/>
      <c r="ALF128" s="52"/>
      <c r="ALG128" s="52"/>
      <c r="ALH128" s="52"/>
      <c r="ALI128" s="52"/>
      <c r="ALJ128" s="52"/>
      <c r="ALK128" s="52"/>
      <c r="ALL128" s="52"/>
      <c r="ALM128" s="52"/>
      <c r="ALN128" s="52"/>
      <c r="ALO128" s="52"/>
      <c r="ALP128" s="52"/>
      <c r="ALQ128" s="52"/>
      <c r="ALR128" s="52"/>
      <c r="ALS128" s="52"/>
      <c r="ALT128" s="52"/>
      <c r="ALU128" s="52"/>
      <c r="ALV128" s="52"/>
      <c r="ALW128" s="52"/>
      <c r="ALX128" s="52"/>
      <c r="ALY128" s="52"/>
      <c r="ALZ128" s="52"/>
      <c r="AMA128" s="52"/>
      <c r="AMB128" s="52"/>
      <c r="AMC128" s="52"/>
      <c r="AMD128" s="52"/>
      <c r="AME128" s="52"/>
      <c r="AMF128" s="52"/>
      <c r="AMG128" s="52"/>
      <c r="AMH128" s="52"/>
      <c r="AMI128" s="52"/>
      <c r="AMJ128" s="52"/>
      <c r="AMK128" s="52"/>
      <c r="AML128" s="52"/>
      <c r="AMM128" s="52"/>
      <c r="AMN128" s="52"/>
      <c r="AMO128" s="52"/>
      <c r="AMP128" s="52"/>
      <c r="AMQ128" s="52"/>
      <c r="AMR128" s="52"/>
      <c r="AMS128" s="52"/>
      <c r="AMT128" s="52"/>
      <c r="AMU128" s="52"/>
      <c r="AMV128" s="52"/>
      <c r="AMW128" s="52"/>
      <c r="AMX128" s="52"/>
      <c r="AMY128" s="52"/>
      <c r="AMZ128" s="52"/>
      <c r="ANA128" s="52"/>
      <c r="ANB128" s="52"/>
      <c r="ANC128" s="52"/>
      <c r="AND128" s="52"/>
      <c r="ANE128" s="52"/>
      <c r="ANF128" s="52"/>
      <c r="ANG128" s="52"/>
      <c r="ANH128" s="52"/>
      <c r="ANI128" s="52"/>
      <c r="ANJ128" s="52"/>
      <c r="ANK128" s="52"/>
      <c r="ANL128" s="52"/>
      <c r="ANM128" s="52"/>
      <c r="ANN128" s="52"/>
      <c r="ANO128" s="52"/>
      <c r="ANP128" s="52"/>
      <c r="ANQ128" s="52"/>
      <c r="ANR128" s="52"/>
      <c r="ANS128" s="52"/>
      <c r="ANT128" s="52"/>
      <c r="ANU128" s="52"/>
      <c r="ANV128" s="52"/>
      <c r="ANW128" s="52"/>
      <c r="ANX128" s="52"/>
      <c r="ANY128" s="52"/>
      <c r="ANZ128" s="52"/>
      <c r="AOA128" s="52"/>
      <c r="AOB128" s="52"/>
      <c r="AOC128" s="52"/>
      <c r="AOD128" s="52"/>
      <c r="AOE128" s="52"/>
      <c r="AOF128" s="52"/>
      <c r="AOG128" s="52"/>
      <c r="AOH128" s="52"/>
      <c r="AOI128" s="52"/>
      <c r="AOJ128" s="52"/>
      <c r="AOK128" s="52"/>
      <c r="AOL128" s="52"/>
      <c r="AOM128" s="52"/>
      <c r="AON128" s="52"/>
      <c r="AOO128" s="52"/>
      <c r="AOP128" s="52"/>
      <c r="AOQ128" s="52"/>
      <c r="AOR128" s="52"/>
      <c r="AOS128" s="52"/>
      <c r="AOT128" s="52"/>
      <c r="AOU128" s="52"/>
      <c r="AOV128" s="52"/>
      <c r="AOW128" s="52"/>
      <c r="AOX128" s="52"/>
      <c r="AOY128" s="52"/>
      <c r="AOZ128" s="52"/>
      <c r="APA128" s="52"/>
      <c r="APB128" s="52"/>
      <c r="APC128" s="52"/>
      <c r="APD128" s="52"/>
      <c r="APE128" s="52"/>
      <c r="APF128" s="52"/>
      <c r="APG128" s="52"/>
      <c r="APH128" s="52"/>
      <c r="API128" s="52"/>
      <c r="APJ128" s="52"/>
      <c r="APK128" s="52"/>
      <c r="APL128" s="52"/>
      <c r="APM128" s="52"/>
      <c r="APN128" s="52"/>
      <c r="APO128" s="52"/>
      <c r="APP128" s="52"/>
      <c r="APQ128" s="52"/>
      <c r="APR128" s="52"/>
      <c r="APS128" s="52"/>
      <c r="APT128" s="52"/>
      <c r="APU128" s="52"/>
      <c r="APV128" s="52"/>
      <c r="APW128" s="52"/>
      <c r="APX128" s="52"/>
      <c r="APY128" s="52"/>
      <c r="APZ128" s="52"/>
      <c r="AQA128" s="52"/>
      <c r="AQB128" s="52"/>
      <c r="AQC128" s="52"/>
      <c r="AQD128" s="52"/>
      <c r="AQE128" s="52"/>
      <c r="AQF128" s="52"/>
      <c r="AQG128" s="52"/>
      <c r="AQH128" s="52"/>
      <c r="AQI128" s="52"/>
      <c r="AQJ128" s="52"/>
      <c r="AQK128" s="52"/>
      <c r="AQL128" s="52"/>
      <c r="AQM128" s="52"/>
      <c r="AQN128" s="52"/>
      <c r="AQO128" s="52"/>
      <c r="AQP128" s="52"/>
      <c r="AQQ128" s="52"/>
      <c r="AQR128" s="52"/>
      <c r="AQS128" s="52"/>
      <c r="AQT128" s="52"/>
      <c r="AQU128" s="52"/>
      <c r="AQV128" s="52"/>
      <c r="AQW128" s="52"/>
      <c r="AQX128" s="52"/>
      <c r="AQY128" s="52"/>
      <c r="AQZ128" s="52"/>
      <c r="ARA128" s="52"/>
      <c r="ARB128" s="52"/>
      <c r="ARC128" s="52"/>
      <c r="ARD128" s="52"/>
      <c r="ARE128" s="52"/>
      <c r="ARF128" s="52"/>
      <c r="ARG128" s="52"/>
      <c r="ARH128" s="52"/>
      <c r="ARI128" s="52"/>
      <c r="ARJ128" s="52"/>
      <c r="ARK128" s="52"/>
      <c r="ARL128" s="52"/>
      <c r="ARM128" s="52"/>
      <c r="ARN128" s="52"/>
      <c r="ARO128" s="52"/>
      <c r="ARP128" s="52"/>
      <c r="ARQ128" s="52"/>
      <c r="ARR128" s="52"/>
      <c r="ARS128" s="52"/>
      <c r="ART128" s="52"/>
      <c r="ARU128" s="52"/>
      <c r="ARV128" s="52"/>
      <c r="ARW128" s="52"/>
      <c r="ARX128" s="52"/>
      <c r="ARY128" s="52"/>
      <c r="ARZ128" s="52"/>
      <c r="ASA128" s="52"/>
      <c r="ASB128" s="52"/>
      <c r="ASC128" s="52"/>
      <c r="ASD128" s="52"/>
      <c r="ASE128" s="52"/>
      <c r="ASF128" s="52"/>
      <c r="ASG128" s="52"/>
      <c r="ASH128" s="52"/>
      <c r="ASI128" s="52"/>
      <c r="ASJ128" s="52"/>
      <c r="ASK128" s="52"/>
      <c r="ASL128" s="52"/>
      <c r="ASM128" s="52"/>
      <c r="ASN128" s="52"/>
      <c r="ASO128" s="52"/>
      <c r="ASP128" s="52"/>
      <c r="ASQ128" s="52"/>
      <c r="ASR128" s="52"/>
      <c r="ASS128" s="52"/>
      <c r="AST128" s="52"/>
      <c r="ASU128" s="52"/>
      <c r="ASV128" s="52"/>
      <c r="ASW128" s="52"/>
      <c r="ASX128" s="52"/>
      <c r="ASY128" s="52"/>
      <c r="ASZ128" s="52"/>
      <c r="ATA128" s="52"/>
      <c r="ATB128" s="52"/>
      <c r="ATC128" s="52"/>
      <c r="ATD128" s="52"/>
      <c r="ATE128" s="52"/>
      <c r="ATF128" s="52"/>
      <c r="ATG128" s="52"/>
      <c r="ATH128" s="52"/>
      <c r="ATI128" s="52"/>
      <c r="ATJ128" s="52"/>
      <c r="ATK128" s="52"/>
      <c r="ATL128" s="52"/>
      <c r="ATM128" s="52"/>
      <c r="ATN128" s="52"/>
      <c r="ATO128" s="52"/>
      <c r="ATP128" s="52"/>
      <c r="ATQ128" s="52"/>
      <c r="ATR128" s="52"/>
      <c r="ATS128" s="52"/>
      <c r="ATT128" s="52"/>
      <c r="ATU128" s="52"/>
      <c r="ATV128" s="52"/>
      <c r="ATW128" s="52"/>
      <c r="ATX128" s="52"/>
      <c r="ATY128" s="52"/>
      <c r="ATZ128" s="52"/>
      <c r="AUA128" s="52"/>
      <c r="AUB128" s="52"/>
      <c r="AUC128" s="52"/>
      <c r="AUD128" s="52"/>
      <c r="AUE128" s="52"/>
      <c r="AUF128" s="52"/>
      <c r="AUG128" s="52"/>
      <c r="AUH128" s="52"/>
      <c r="AUI128" s="52"/>
      <c r="AUJ128" s="52"/>
      <c r="AUK128" s="52"/>
      <c r="AUL128" s="52"/>
      <c r="AUM128" s="52"/>
      <c r="AUN128" s="52"/>
      <c r="AUO128" s="52"/>
      <c r="AUP128" s="52"/>
      <c r="AUQ128" s="52"/>
      <c r="AUR128" s="52"/>
      <c r="AUS128" s="52"/>
      <c r="AUT128" s="52"/>
      <c r="AUU128" s="52"/>
      <c r="AUV128" s="52"/>
      <c r="AUW128" s="52"/>
      <c r="AUX128" s="52"/>
      <c r="AUY128" s="52"/>
      <c r="AUZ128" s="52"/>
      <c r="AVA128" s="52"/>
      <c r="AVB128" s="52"/>
      <c r="AVC128" s="52"/>
      <c r="AVD128" s="52"/>
      <c r="AVE128" s="52"/>
      <c r="AVF128" s="52"/>
      <c r="AVG128" s="52"/>
      <c r="AVH128" s="52"/>
      <c r="AVI128" s="52"/>
      <c r="AVJ128" s="52"/>
      <c r="AVK128" s="52"/>
      <c r="AVL128" s="52"/>
      <c r="AVM128" s="52"/>
      <c r="AVN128" s="52"/>
      <c r="AVO128" s="52"/>
      <c r="AVP128" s="52"/>
      <c r="AVQ128" s="52"/>
      <c r="AVR128" s="52"/>
      <c r="AVS128" s="52"/>
      <c r="AVT128" s="52"/>
      <c r="AVU128" s="52"/>
      <c r="AVV128" s="52"/>
      <c r="AVW128" s="52"/>
      <c r="AVX128" s="52"/>
      <c r="AVY128" s="52"/>
      <c r="AVZ128" s="52"/>
      <c r="AWA128" s="52"/>
      <c r="AWB128" s="52"/>
      <c r="AWC128" s="52"/>
      <c r="AWD128" s="52"/>
      <c r="AWE128" s="52"/>
      <c r="AWF128" s="52"/>
      <c r="AWG128" s="52"/>
      <c r="AWH128" s="52"/>
      <c r="AWI128" s="52"/>
      <c r="AWJ128" s="52"/>
      <c r="AWK128" s="52"/>
      <c r="AWL128" s="52"/>
      <c r="AWM128" s="52"/>
      <c r="AWN128" s="52"/>
      <c r="AWO128" s="52"/>
      <c r="AWP128" s="52"/>
      <c r="AWQ128" s="52"/>
      <c r="AWR128" s="52"/>
      <c r="AWS128" s="52"/>
      <c r="AWT128" s="52"/>
      <c r="AWU128" s="52"/>
      <c r="AWV128" s="52"/>
      <c r="AWW128" s="52"/>
      <c r="AWX128" s="52"/>
      <c r="AWY128" s="52"/>
      <c r="AWZ128" s="52"/>
      <c r="AXA128" s="52"/>
      <c r="AXB128" s="52"/>
      <c r="AXC128" s="52"/>
      <c r="AXD128" s="52"/>
      <c r="AXE128" s="52"/>
      <c r="AXF128" s="52"/>
      <c r="AXG128" s="52"/>
      <c r="AXH128" s="52"/>
      <c r="AXI128" s="52"/>
      <c r="AXJ128" s="52"/>
      <c r="AXK128" s="52"/>
      <c r="AXL128" s="52"/>
      <c r="AXM128" s="52"/>
      <c r="AXN128" s="52"/>
      <c r="AXO128" s="52"/>
      <c r="AXP128" s="52"/>
      <c r="AXQ128" s="52"/>
      <c r="AXR128" s="52"/>
      <c r="AXS128" s="52"/>
      <c r="AXT128" s="52"/>
      <c r="AXU128" s="52"/>
      <c r="AXV128" s="52"/>
      <c r="AXW128" s="52"/>
      <c r="AXX128" s="52"/>
      <c r="AXY128" s="52"/>
      <c r="AXZ128" s="52"/>
      <c r="AYA128" s="52"/>
      <c r="AYB128" s="52"/>
      <c r="AYC128" s="52"/>
      <c r="AYD128" s="52"/>
      <c r="AYE128" s="52"/>
      <c r="AYF128" s="52"/>
      <c r="AYG128" s="52"/>
      <c r="AYH128" s="52"/>
      <c r="AYI128" s="52"/>
      <c r="AYJ128" s="52"/>
      <c r="AYK128" s="52"/>
      <c r="AYL128" s="52"/>
      <c r="AYM128" s="52"/>
      <c r="AYN128" s="52"/>
      <c r="AYO128" s="52"/>
      <c r="AYP128" s="52"/>
      <c r="AYQ128" s="52"/>
      <c r="AYR128" s="52"/>
      <c r="AYS128" s="52"/>
      <c r="AYT128" s="52"/>
      <c r="AYU128" s="52"/>
      <c r="AYV128" s="52"/>
      <c r="AYW128" s="52"/>
      <c r="AYX128" s="52"/>
      <c r="AYY128" s="52"/>
      <c r="AYZ128" s="52"/>
      <c r="AZA128" s="52"/>
      <c r="AZB128" s="52"/>
      <c r="AZC128" s="52"/>
      <c r="AZD128" s="52"/>
      <c r="AZE128" s="52"/>
      <c r="AZF128" s="52"/>
      <c r="AZG128" s="52"/>
      <c r="AZH128" s="52"/>
      <c r="AZI128" s="52"/>
      <c r="AZJ128" s="52"/>
      <c r="AZK128" s="52"/>
      <c r="AZL128" s="52"/>
      <c r="AZM128" s="52"/>
      <c r="AZN128" s="52"/>
      <c r="AZO128" s="52"/>
      <c r="AZP128" s="52"/>
      <c r="AZQ128" s="52"/>
      <c r="AZR128" s="52"/>
      <c r="AZS128" s="52"/>
      <c r="AZT128" s="52"/>
      <c r="AZU128" s="52"/>
      <c r="AZV128" s="52"/>
      <c r="AZW128" s="52"/>
      <c r="AZX128" s="52"/>
      <c r="AZY128" s="52"/>
      <c r="AZZ128" s="52"/>
      <c r="BAA128" s="52"/>
      <c r="BAB128" s="52"/>
      <c r="BAC128" s="52"/>
      <c r="BAD128" s="52"/>
      <c r="BAE128" s="52"/>
      <c r="BAF128" s="52"/>
      <c r="BAG128" s="52"/>
      <c r="BAH128" s="52"/>
      <c r="BAI128" s="52"/>
      <c r="BAJ128" s="52"/>
      <c r="BAK128" s="52"/>
      <c r="BAL128" s="52"/>
      <c r="BAM128" s="52"/>
      <c r="BAN128" s="52"/>
      <c r="BAO128" s="52"/>
      <c r="BAP128" s="52"/>
      <c r="BAQ128" s="52"/>
      <c r="BAR128" s="52"/>
      <c r="BAS128" s="52"/>
      <c r="BAT128" s="52"/>
      <c r="BAU128" s="52"/>
      <c r="BAV128" s="52"/>
      <c r="BAW128" s="52"/>
      <c r="BAX128" s="52"/>
      <c r="BAY128" s="52"/>
      <c r="BAZ128" s="52"/>
      <c r="BBA128" s="52"/>
      <c r="BBB128" s="52"/>
      <c r="BBC128" s="52"/>
      <c r="BBD128" s="52"/>
      <c r="BBE128" s="52"/>
      <c r="BBF128" s="52"/>
      <c r="BBG128" s="52"/>
      <c r="BBH128" s="52"/>
      <c r="BBI128" s="52"/>
      <c r="BBJ128" s="52"/>
      <c r="BBK128" s="52"/>
      <c r="BBL128" s="52"/>
      <c r="BBM128" s="52"/>
      <c r="BBN128" s="52"/>
      <c r="BBO128" s="52"/>
      <c r="BBP128" s="52"/>
      <c r="BBQ128" s="52"/>
      <c r="BBR128" s="52"/>
      <c r="BBS128" s="52"/>
      <c r="BBT128" s="52"/>
      <c r="BBU128" s="52"/>
      <c r="BBV128" s="52"/>
      <c r="BBW128" s="52"/>
      <c r="BBX128" s="52"/>
      <c r="BBY128" s="52"/>
      <c r="BBZ128" s="52"/>
      <c r="BCA128" s="52"/>
      <c r="BCB128" s="52"/>
      <c r="BCC128" s="52"/>
      <c r="BCD128" s="52"/>
      <c r="BCE128" s="52"/>
      <c r="BCF128" s="52"/>
      <c r="BCG128" s="52"/>
      <c r="BCH128" s="52"/>
      <c r="BCI128" s="52"/>
      <c r="BCJ128" s="52"/>
      <c r="BCK128" s="52"/>
      <c r="BCL128" s="52"/>
      <c r="BCM128" s="52"/>
      <c r="BCN128" s="52"/>
      <c r="BCO128" s="52"/>
      <c r="BCP128" s="52"/>
      <c r="BCQ128" s="52"/>
      <c r="BCR128" s="52"/>
      <c r="BCS128" s="52"/>
      <c r="BCT128" s="52"/>
      <c r="BCU128" s="52"/>
      <c r="BCV128" s="52"/>
      <c r="BCW128" s="52"/>
      <c r="BCX128" s="52"/>
      <c r="BCY128" s="52"/>
      <c r="BCZ128" s="52"/>
      <c r="BDA128" s="52"/>
      <c r="BDB128" s="52"/>
      <c r="BDC128" s="52"/>
      <c r="BDD128" s="52"/>
      <c r="BDE128" s="52"/>
      <c r="BDF128" s="52"/>
      <c r="BDG128" s="52"/>
      <c r="BDH128" s="52"/>
      <c r="BDI128" s="52"/>
      <c r="BDJ128" s="52"/>
      <c r="BDK128" s="52"/>
      <c r="BDL128" s="52"/>
      <c r="BDM128" s="52"/>
      <c r="BDN128" s="52"/>
      <c r="BDO128" s="52"/>
      <c r="BDP128" s="52"/>
      <c r="BDQ128" s="52"/>
      <c r="BDR128" s="52"/>
      <c r="BDS128" s="52"/>
      <c r="BDT128" s="52"/>
      <c r="BDU128" s="52"/>
      <c r="BDV128" s="52"/>
      <c r="BDW128" s="52"/>
      <c r="BDX128" s="52"/>
      <c r="BDY128" s="52"/>
      <c r="BDZ128" s="52"/>
      <c r="BEA128" s="52"/>
      <c r="BEB128" s="52"/>
      <c r="BEC128" s="52"/>
      <c r="BED128" s="52"/>
      <c r="BEE128" s="52"/>
      <c r="BEF128" s="52"/>
      <c r="BEG128" s="52"/>
      <c r="BEH128" s="52"/>
      <c r="BEI128" s="52"/>
      <c r="BEJ128" s="52"/>
      <c r="BEK128" s="52"/>
      <c r="BEL128" s="52"/>
      <c r="BEM128" s="52"/>
      <c r="BEN128" s="52"/>
      <c r="BEO128" s="52"/>
      <c r="BEP128" s="52"/>
      <c r="BEQ128" s="52"/>
      <c r="BER128" s="52"/>
      <c r="BES128" s="52"/>
      <c r="BET128" s="52"/>
      <c r="BEU128" s="52"/>
      <c r="BEV128" s="52"/>
      <c r="BEW128" s="52"/>
      <c r="BEX128" s="52"/>
      <c r="BEY128" s="52"/>
      <c r="BEZ128" s="52"/>
      <c r="BFA128" s="52"/>
      <c r="BFB128" s="52"/>
      <c r="BFC128" s="52"/>
      <c r="BFD128" s="52"/>
      <c r="BFE128" s="52"/>
      <c r="BFF128" s="52"/>
      <c r="BFG128" s="52"/>
      <c r="BFH128" s="52"/>
      <c r="BFI128" s="52"/>
      <c r="BFJ128" s="52"/>
      <c r="BFK128" s="52"/>
      <c r="BFL128" s="52"/>
      <c r="BFM128" s="52"/>
      <c r="BFN128" s="52"/>
      <c r="BFO128" s="52"/>
      <c r="BFP128" s="52"/>
      <c r="BFQ128" s="52"/>
      <c r="BFR128" s="52"/>
      <c r="BFS128" s="52"/>
      <c r="BFT128" s="52"/>
      <c r="BFU128" s="52"/>
      <c r="BFV128" s="52"/>
      <c r="BFW128" s="52"/>
      <c r="BFX128" s="52"/>
      <c r="BFY128" s="52"/>
      <c r="BFZ128" s="52"/>
      <c r="BGA128" s="52"/>
      <c r="BGB128" s="52"/>
      <c r="BGC128" s="52"/>
      <c r="BGD128" s="52"/>
      <c r="BGE128" s="52"/>
      <c r="BGF128" s="52"/>
      <c r="BGG128" s="52"/>
      <c r="BGH128" s="52"/>
      <c r="BGI128" s="52"/>
      <c r="BGJ128" s="52"/>
      <c r="BGK128" s="52"/>
      <c r="BGL128" s="52"/>
      <c r="BGM128" s="52"/>
      <c r="BGN128" s="52"/>
      <c r="BGO128" s="52"/>
      <c r="BGP128" s="52"/>
      <c r="BGQ128" s="52"/>
      <c r="BGR128" s="52"/>
      <c r="BGS128" s="52"/>
      <c r="BGT128" s="52"/>
      <c r="BGU128" s="52"/>
      <c r="BGV128" s="52"/>
      <c r="BGW128" s="52"/>
      <c r="BGX128" s="52"/>
      <c r="BGY128" s="52"/>
      <c r="BGZ128" s="52"/>
      <c r="BHA128" s="52"/>
      <c r="BHB128" s="52"/>
      <c r="BHC128" s="52"/>
      <c r="BHD128" s="52"/>
      <c r="BHE128" s="52"/>
      <c r="BHF128" s="52"/>
      <c r="BHG128" s="52"/>
      <c r="BHH128" s="52"/>
      <c r="BHI128" s="52"/>
      <c r="BHJ128" s="52"/>
      <c r="BHK128" s="52"/>
      <c r="BHL128" s="52"/>
      <c r="BHM128" s="52"/>
      <c r="BHN128" s="52"/>
      <c r="BHO128" s="52"/>
      <c r="BHP128" s="52"/>
      <c r="BHQ128" s="52"/>
      <c r="BHR128" s="52"/>
      <c r="BHS128" s="52"/>
      <c r="BHT128" s="52"/>
      <c r="BHU128" s="52"/>
      <c r="BHV128" s="52"/>
      <c r="BHW128" s="52"/>
      <c r="BHX128" s="52"/>
      <c r="BHY128" s="52"/>
      <c r="BHZ128" s="52"/>
      <c r="BIA128" s="52"/>
      <c r="BIB128" s="52"/>
      <c r="BIC128" s="52"/>
      <c r="BID128" s="52"/>
      <c r="BIE128" s="52"/>
      <c r="BIF128" s="52"/>
      <c r="BIG128" s="52"/>
      <c r="BIH128" s="52"/>
      <c r="BII128" s="52"/>
      <c r="BIJ128" s="52"/>
      <c r="BIK128" s="52"/>
      <c r="BIL128" s="52"/>
      <c r="BIM128" s="52"/>
      <c r="BIN128" s="52"/>
      <c r="BIO128" s="52"/>
      <c r="BIP128" s="52"/>
      <c r="BIQ128" s="52"/>
      <c r="BIR128" s="52"/>
      <c r="BIS128" s="52"/>
      <c r="BIT128" s="52"/>
      <c r="BIU128" s="52"/>
      <c r="BIV128" s="52"/>
      <c r="BIW128" s="52"/>
      <c r="BIX128" s="52"/>
      <c r="BIY128" s="52"/>
      <c r="BIZ128" s="52"/>
      <c r="BJA128" s="52"/>
      <c r="BJB128" s="52"/>
      <c r="BJC128" s="52"/>
      <c r="BJD128" s="52"/>
      <c r="BJE128" s="52"/>
      <c r="BJF128" s="52"/>
      <c r="BJG128" s="52"/>
      <c r="BJH128" s="52"/>
      <c r="BJI128" s="52"/>
      <c r="BJJ128" s="52"/>
      <c r="BJK128" s="52"/>
      <c r="BJL128" s="52"/>
      <c r="BJM128" s="52"/>
      <c r="BJN128" s="52"/>
      <c r="BJO128" s="52"/>
      <c r="BJP128" s="52"/>
      <c r="BJQ128" s="52"/>
      <c r="BJR128" s="52"/>
      <c r="BJS128" s="52"/>
      <c r="BJT128" s="52"/>
      <c r="BJU128" s="52"/>
      <c r="BJV128" s="52"/>
      <c r="BJW128" s="52"/>
      <c r="BJX128" s="52"/>
      <c r="BJY128" s="52"/>
      <c r="BJZ128" s="52"/>
      <c r="BKA128" s="52"/>
      <c r="BKB128" s="52"/>
      <c r="BKC128" s="52"/>
      <c r="BKD128" s="52"/>
      <c r="BKE128" s="52"/>
      <c r="BKF128" s="52"/>
      <c r="BKG128" s="52"/>
      <c r="BKH128" s="52"/>
      <c r="BKI128" s="52"/>
      <c r="BKJ128" s="52"/>
      <c r="BKK128" s="52"/>
      <c r="BKL128" s="52"/>
      <c r="BKM128" s="52"/>
      <c r="BKN128" s="52"/>
      <c r="BKO128" s="52"/>
      <c r="BKP128" s="52"/>
      <c r="BKQ128" s="52"/>
      <c r="BKR128" s="52"/>
      <c r="BKS128" s="52"/>
      <c r="BKT128" s="52"/>
      <c r="BKU128" s="52"/>
      <c r="BKV128" s="52"/>
      <c r="BKW128" s="52"/>
      <c r="BKX128" s="52"/>
      <c r="BKY128" s="52"/>
      <c r="BKZ128" s="52"/>
      <c r="BLA128" s="52"/>
      <c r="BLB128" s="52"/>
      <c r="BLC128" s="52"/>
      <c r="BLD128" s="52"/>
      <c r="BLE128" s="52"/>
      <c r="BLF128" s="52"/>
      <c r="BLG128" s="52"/>
      <c r="BLH128" s="52"/>
      <c r="BLI128" s="52"/>
      <c r="BLJ128" s="52"/>
      <c r="BLK128" s="52"/>
      <c r="BLL128" s="52"/>
      <c r="BLM128" s="52"/>
      <c r="BLN128" s="52"/>
      <c r="BLO128" s="52"/>
      <c r="BLP128" s="52"/>
      <c r="BLQ128" s="52"/>
      <c r="BLR128" s="52"/>
      <c r="BLS128" s="52"/>
      <c r="BLT128" s="52"/>
      <c r="BLU128" s="52"/>
      <c r="BLV128" s="52"/>
      <c r="BLW128" s="52"/>
      <c r="BLX128" s="52"/>
      <c r="BLY128" s="52"/>
      <c r="BLZ128" s="52"/>
      <c r="BMA128" s="52"/>
      <c r="BMB128" s="52"/>
      <c r="BMC128" s="52"/>
      <c r="BMD128" s="52"/>
      <c r="BME128" s="52"/>
      <c r="BMF128" s="52"/>
      <c r="BMG128" s="52"/>
      <c r="BMH128" s="52"/>
      <c r="BMI128" s="52"/>
      <c r="BMJ128" s="52"/>
      <c r="BMK128" s="52"/>
      <c r="BML128" s="52"/>
      <c r="BMM128" s="52"/>
      <c r="BMN128" s="52"/>
      <c r="BMO128" s="52"/>
      <c r="BMP128" s="52"/>
      <c r="BMQ128" s="52"/>
      <c r="BMR128" s="52"/>
      <c r="BMS128" s="52"/>
      <c r="BMT128" s="52"/>
      <c r="BMU128" s="52"/>
      <c r="BMV128" s="52"/>
      <c r="BMW128" s="52"/>
      <c r="BMX128" s="52"/>
      <c r="BMY128" s="52"/>
      <c r="BMZ128" s="52"/>
      <c r="BNA128" s="52"/>
      <c r="BNB128" s="52"/>
      <c r="BNC128" s="52"/>
      <c r="BND128" s="52"/>
      <c r="BNE128" s="52"/>
      <c r="BNF128" s="52"/>
      <c r="BNG128" s="52"/>
      <c r="BNH128" s="52"/>
      <c r="BNI128" s="52"/>
      <c r="BNJ128" s="52"/>
      <c r="BNK128" s="52"/>
      <c r="BNL128" s="52"/>
      <c r="BNM128" s="52"/>
      <c r="BNN128" s="52"/>
      <c r="BNO128" s="52"/>
      <c r="BNP128" s="52"/>
      <c r="BNQ128" s="52"/>
      <c r="BNR128" s="52"/>
      <c r="BNS128" s="52"/>
      <c r="BNT128" s="52"/>
      <c r="BNU128" s="52"/>
      <c r="BNV128" s="52"/>
      <c r="BNW128" s="52"/>
      <c r="BNX128" s="52"/>
      <c r="BNY128" s="52"/>
      <c r="BNZ128" s="52"/>
      <c r="BOA128" s="52"/>
      <c r="BOB128" s="52"/>
      <c r="BOC128" s="52"/>
      <c r="BOD128" s="52"/>
      <c r="BOE128" s="52"/>
      <c r="BOF128" s="52"/>
      <c r="BOG128" s="52"/>
      <c r="BOH128" s="52"/>
      <c r="BOI128" s="52"/>
      <c r="BOJ128" s="52"/>
      <c r="BOK128" s="52"/>
      <c r="BOL128" s="52"/>
      <c r="BOM128" s="52"/>
      <c r="BON128" s="52"/>
      <c r="BOO128" s="52"/>
      <c r="BOP128" s="52"/>
      <c r="BOQ128" s="52"/>
      <c r="BOR128" s="52"/>
      <c r="BOS128" s="52"/>
      <c r="BOT128" s="52"/>
      <c r="BOU128" s="52"/>
      <c r="BOV128" s="52"/>
      <c r="BOW128" s="52"/>
      <c r="BOX128" s="52"/>
      <c r="BOY128" s="52"/>
      <c r="BOZ128" s="52"/>
      <c r="BPA128" s="52"/>
      <c r="BPB128" s="52"/>
      <c r="BPC128" s="52"/>
      <c r="BPD128" s="52"/>
      <c r="BPE128" s="52"/>
      <c r="BPF128" s="52"/>
      <c r="BPG128" s="52"/>
      <c r="BPH128" s="52"/>
      <c r="BPI128" s="52"/>
      <c r="BPJ128" s="52"/>
      <c r="BPK128" s="52"/>
      <c r="BPL128" s="52"/>
      <c r="BPM128" s="52"/>
      <c r="BPN128" s="52"/>
      <c r="BPO128" s="52"/>
      <c r="BPP128" s="52"/>
      <c r="BPQ128" s="52"/>
      <c r="BPR128" s="52"/>
      <c r="BPS128" s="52"/>
      <c r="BPT128" s="52"/>
      <c r="BPU128" s="52"/>
      <c r="BPV128" s="52"/>
      <c r="BPW128" s="52"/>
      <c r="BPX128" s="52"/>
      <c r="BPY128" s="52"/>
      <c r="BPZ128" s="52"/>
      <c r="BQA128" s="52"/>
      <c r="BQB128" s="52"/>
      <c r="BQC128" s="52"/>
      <c r="BQD128" s="52"/>
      <c r="BQE128" s="52"/>
      <c r="BQF128" s="52"/>
      <c r="BQG128" s="52"/>
      <c r="BQH128" s="52"/>
      <c r="BQI128" s="52"/>
      <c r="BQJ128" s="52"/>
      <c r="BQK128" s="52"/>
      <c r="BQL128" s="52"/>
      <c r="BQM128" s="52"/>
      <c r="BQN128" s="52"/>
      <c r="BQO128" s="52"/>
      <c r="BQP128" s="52"/>
      <c r="BQQ128" s="52"/>
      <c r="BQR128" s="52"/>
      <c r="BQS128" s="52"/>
      <c r="BQT128" s="52"/>
      <c r="BQU128" s="52"/>
      <c r="BQV128" s="52"/>
      <c r="BQW128" s="52"/>
      <c r="BQX128" s="52"/>
      <c r="BQY128" s="52"/>
      <c r="BQZ128" s="52"/>
      <c r="BRA128" s="52"/>
      <c r="BRB128" s="52"/>
      <c r="BRC128" s="52"/>
      <c r="BRD128" s="52"/>
      <c r="BRE128" s="52"/>
      <c r="BRF128" s="52"/>
      <c r="BRG128" s="52"/>
      <c r="BRH128" s="52"/>
      <c r="BRI128" s="52"/>
      <c r="BRJ128" s="52"/>
      <c r="BRK128" s="52"/>
      <c r="BRL128" s="52"/>
      <c r="BRM128" s="52"/>
      <c r="BRN128" s="52"/>
      <c r="BRO128" s="52"/>
      <c r="BRP128" s="52"/>
      <c r="BRQ128" s="52"/>
      <c r="BRR128" s="52"/>
      <c r="BRS128" s="52"/>
      <c r="BRT128" s="52"/>
      <c r="BRU128" s="52"/>
      <c r="BRV128" s="52"/>
      <c r="BRW128" s="52"/>
      <c r="BRX128" s="52"/>
      <c r="BRY128" s="52"/>
      <c r="BRZ128" s="52"/>
      <c r="BSA128" s="52"/>
      <c r="BSB128" s="52"/>
      <c r="BSC128" s="52"/>
      <c r="BSD128" s="52"/>
      <c r="BSE128" s="52"/>
      <c r="BSF128" s="52"/>
      <c r="BSG128" s="52"/>
      <c r="BSH128" s="52"/>
      <c r="BSI128" s="52"/>
      <c r="BSJ128" s="52"/>
      <c r="BSK128" s="52"/>
      <c r="BSL128" s="52"/>
      <c r="BSM128" s="52"/>
      <c r="BSN128" s="52"/>
      <c r="BSO128" s="52"/>
      <c r="BSP128" s="52"/>
      <c r="BSQ128" s="52"/>
      <c r="BSR128" s="52"/>
      <c r="BSS128" s="52"/>
      <c r="BST128" s="52"/>
      <c r="BSU128" s="52"/>
      <c r="BSV128" s="52"/>
      <c r="BSW128" s="52"/>
      <c r="BSX128" s="52"/>
      <c r="BSY128" s="52"/>
      <c r="BSZ128" s="52"/>
      <c r="BTA128" s="52"/>
      <c r="BTB128" s="52"/>
      <c r="BTC128" s="52"/>
      <c r="BTD128" s="52"/>
      <c r="BTE128" s="52"/>
      <c r="BTF128" s="52"/>
      <c r="BTG128" s="52"/>
      <c r="BTH128" s="52"/>
      <c r="BTI128" s="52"/>
      <c r="BTJ128" s="52"/>
      <c r="BTK128" s="52"/>
      <c r="BTL128" s="52"/>
      <c r="BTM128" s="52"/>
      <c r="BTN128" s="52"/>
      <c r="BTO128" s="52"/>
      <c r="BTP128" s="52"/>
      <c r="BTQ128" s="52"/>
      <c r="BTR128" s="52"/>
      <c r="BTS128" s="52"/>
      <c r="BTT128" s="52"/>
      <c r="BTU128" s="52"/>
      <c r="BTV128" s="52"/>
      <c r="BTW128" s="52"/>
      <c r="BTX128" s="52"/>
      <c r="BTY128" s="52"/>
      <c r="BTZ128" s="52"/>
      <c r="BUA128" s="52"/>
      <c r="BUB128" s="52"/>
      <c r="BUC128" s="52"/>
      <c r="BUD128" s="52"/>
      <c r="BUE128" s="52"/>
      <c r="BUF128" s="52"/>
      <c r="BUG128" s="52"/>
      <c r="BUH128" s="52"/>
      <c r="BUI128" s="52"/>
      <c r="BUJ128" s="52"/>
      <c r="BUK128" s="52"/>
      <c r="BUL128" s="52"/>
      <c r="BUM128" s="52"/>
      <c r="BUN128" s="52"/>
      <c r="BUO128" s="52"/>
      <c r="BUP128" s="52"/>
      <c r="BUQ128" s="52"/>
      <c r="BUR128" s="52"/>
      <c r="BUS128" s="52"/>
      <c r="BUT128" s="52"/>
      <c r="BUU128" s="52"/>
      <c r="BUV128" s="52"/>
      <c r="BUW128" s="52"/>
      <c r="BUX128" s="52"/>
      <c r="BUY128" s="52"/>
      <c r="BUZ128" s="52"/>
      <c r="BVA128" s="52"/>
      <c r="BVB128" s="52"/>
      <c r="BVC128" s="52"/>
      <c r="BVD128" s="52"/>
      <c r="BVE128" s="52"/>
      <c r="BVF128" s="52"/>
      <c r="BVG128" s="52"/>
      <c r="BVH128" s="52"/>
      <c r="BVI128" s="52"/>
      <c r="BVJ128" s="52"/>
      <c r="BVK128" s="52"/>
      <c r="BVL128" s="52"/>
      <c r="BVM128" s="52"/>
      <c r="BVN128" s="52"/>
      <c r="BVO128" s="52"/>
      <c r="BVP128" s="52"/>
      <c r="BVQ128" s="52"/>
      <c r="BVR128" s="52"/>
      <c r="BVS128" s="52"/>
      <c r="BVT128" s="52"/>
      <c r="BVU128" s="52"/>
      <c r="BVV128" s="52"/>
      <c r="BVW128" s="52"/>
      <c r="BVX128" s="52"/>
      <c r="BVY128" s="52"/>
      <c r="BVZ128" s="52"/>
      <c r="BWA128" s="52"/>
      <c r="BWB128" s="52"/>
      <c r="BWC128" s="52"/>
      <c r="BWD128" s="52"/>
      <c r="BWE128" s="52"/>
      <c r="BWF128" s="52"/>
      <c r="BWG128" s="52"/>
      <c r="BWH128" s="52"/>
      <c r="BWI128" s="52"/>
      <c r="BWJ128" s="52"/>
      <c r="BWK128" s="52"/>
      <c r="BWL128" s="52"/>
      <c r="BWM128" s="52"/>
      <c r="BWN128" s="52"/>
      <c r="BWO128" s="52"/>
      <c r="BWP128" s="52"/>
      <c r="BWQ128" s="52"/>
      <c r="BWR128" s="52"/>
      <c r="BWS128" s="52"/>
      <c r="BWT128" s="52"/>
      <c r="BWU128" s="52"/>
      <c r="BWV128" s="52"/>
      <c r="BWW128" s="52"/>
      <c r="BWX128" s="52"/>
      <c r="BWY128" s="52"/>
      <c r="BWZ128" s="52"/>
      <c r="BXA128" s="52"/>
      <c r="BXB128" s="52"/>
      <c r="BXC128" s="52"/>
      <c r="BXD128" s="52"/>
      <c r="BXE128" s="52"/>
      <c r="BXF128" s="52"/>
      <c r="BXG128" s="52"/>
      <c r="BXH128" s="52"/>
      <c r="BXI128" s="52"/>
      <c r="BXJ128" s="52"/>
      <c r="BXK128" s="52"/>
      <c r="BXL128" s="52"/>
      <c r="BXM128" s="52"/>
      <c r="BXN128" s="52"/>
      <c r="BXO128" s="52"/>
      <c r="BXP128" s="52"/>
      <c r="BXQ128" s="52"/>
      <c r="BXR128" s="52"/>
      <c r="BXS128" s="52"/>
      <c r="BXT128" s="52"/>
      <c r="BXU128" s="52"/>
      <c r="BXV128" s="52"/>
      <c r="BXW128" s="52"/>
      <c r="BXX128" s="52"/>
      <c r="BXY128" s="52"/>
      <c r="BXZ128" s="52"/>
      <c r="BYA128" s="52"/>
      <c r="BYB128" s="52"/>
      <c r="BYC128" s="52"/>
      <c r="BYD128" s="52"/>
      <c r="BYE128" s="52"/>
      <c r="BYF128" s="52"/>
      <c r="BYG128" s="52"/>
      <c r="BYH128" s="52"/>
      <c r="BYI128" s="52"/>
      <c r="BYJ128" s="52"/>
      <c r="BYK128" s="52"/>
      <c r="BYL128" s="52"/>
      <c r="BYM128" s="52"/>
      <c r="BYN128" s="52"/>
      <c r="BYO128" s="52"/>
      <c r="BYP128" s="52"/>
      <c r="BYQ128" s="52"/>
      <c r="BYR128" s="52"/>
      <c r="BYS128" s="52"/>
      <c r="BYT128" s="52"/>
      <c r="BYU128" s="52"/>
      <c r="BYV128" s="52"/>
      <c r="BYW128" s="52"/>
      <c r="BYX128" s="52"/>
      <c r="BYY128" s="52"/>
      <c r="BYZ128" s="52"/>
      <c r="BZA128" s="52"/>
      <c r="BZB128" s="52"/>
      <c r="BZC128" s="52"/>
      <c r="BZD128" s="52"/>
      <c r="BZE128" s="52"/>
      <c r="BZF128" s="52"/>
      <c r="BZG128" s="52"/>
      <c r="BZH128" s="52"/>
      <c r="BZI128" s="52"/>
      <c r="BZJ128" s="52"/>
      <c r="BZK128" s="52"/>
      <c r="BZL128" s="52"/>
      <c r="BZM128" s="52"/>
      <c r="BZN128" s="52"/>
      <c r="BZO128" s="52"/>
      <c r="BZP128" s="52"/>
      <c r="BZQ128" s="52"/>
      <c r="BZR128" s="52"/>
      <c r="BZS128" s="52"/>
      <c r="BZT128" s="52"/>
      <c r="BZU128" s="52"/>
      <c r="BZV128" s="52"/>
      <c r="BZW128" s="52"/>
      <c r="BZX128" s="52"/>
      <c r="BZY128" s="52"/>
      <c r="BZZ128" s="52"/>
      <c r="CAA128" s="52"/>
      <c r="CAB128" s="52"/>
      <c r="CAC128" s="52"/>
      <c r="CAD128" s="52"/>
      <c r="CAE128" s="52"/>
      <c r="CAF128" s="52"/>
      <c r="CAG128" s="52"/>
      <c r="CAH128" s="52"/>
      <c r="CAI128" s="52"/>
      <c r="CAJ128" s="52"/>
      <c r="CAK128" s="52"/>
      <c r="CAL128" s="52"/>
      <c r="CAM128" s="52"/>
      <c r="CAN128" s="52"/>
      <c r="CAO128" s="52"/>
      <c r="CAP128" s="52"/>
      <c r="CAQ128" s="52"/>
      <c r="CAR128" s="52"/>
      <c r="CAS128" s="52"/>
      <c r="CAT128" s="52"/>
      <c r="CAU128" s="52"/>
      <c r="CAV128" s="52"/>
      <c r="CAW128" s="52"/>
      <c r="CAX128" s="52"/>
      <c r="CAY128" s="52"/>
      <c r="CAZ128" s="52"/>
      <c r="CBA128" s="52"/>
      <c r="CBB128" s="52"/>
      <c r="CBC128" s="52"/>
      <c r="CBD128" s="52"/>
      <c r="CBE128" s="52"/>
      <c r="CBF128" s="52"/>
      <c r="CBG128" s="52"/>
      <c r="CBH128" s="52"/>
      <c r="CBI128" s="52"/>
      <c r="CBJ128" s="52"/>
      <c r="CBK128" s="52"/>
      <c r="CBL128" s="52"/>
      <c r="CBM128" s="52"/>
      <c r="CBN128" s="52"/>
      <c r="CBO128" s="52"/>
      <c r="CBP128" s="52"/>
      <c r="CBQ128" s="52"/>
      <c r="CBR128" s="52"/>
      <c r="CBS128" s="52"/>
      <c r="CBT128" s="52"/>
      <c r="CBU128" s="52"/>
      <c r="CBV128" s="52"/>
      <c r="CBW128" s="52"/>
      <c r="CBX128" s="52"/>
      <c r="CBY128" s="52"/>
      <c r="CBZ128" s="52"/>
      <c r="CCA128" s="52"/>
      <c r="CCB128" s="52"/>
      <c r="CCC128" s="52"/>
      <c r="CCD128" s="52"/>
      <c r="CCE128" s="52"/>
      <c r="CCF128" s="52"/>
      <c r="CCG128" s="52"/>
      <c r="CCH128" s="52"/>
      <c r="CCI128" s="52"/>
      <c r="CCJ128" s="52"/>
      <c r="CCK128" s="52"/>
      <c r="CCL128" s="52"/>
      <c r="CCM128" s="52"/>
      <c r="CCN128" s="52"/>
      <c r="CCO128" s="52"/>
      <c r="CCP128" s="52"/>
      <c r="CCQ128" s="52"/>
      <c r="CCR128" s="52"/>
      <c r="CCS128" s="52"/>
      <c r="CCT128" s="52"/>
      <c r="CCU128" s="52"/>
      <c r="CCV128" s="52"/>
      <c r="CCW128" s="52"/>
      <c r="CCX128" s="52"/>
      <c r="CCY128" s="52"/>
      <c r="CCZ128" s="52"/>
      <c r="CDA128" s="52"/>
      <c r="CDB128" s="52"/>
      <c r="CDC128" s="52"/>
      <c r="CDD128" s="52"/>
      <c r="CDE128" s="52"/>
      <c r="CDF128" s="52"/>
      <c r="CDG128" s="52"/>
      <c r="CDH128" s="52"/>
      <c r="CDI128" s="52"/>
      <c r="CDJ128" s="52"/>
      <c r="CDK128" s="52"/>
      <c r="CDL128" s="52"/>
      <c r="CDM128" s="52"/>
      <c r="CDN128" s="52"/>
      <c r="CDO128" s="52"/>
      <c r="CDP128" s="52"/>
      <c r="CDQ128" s="52"/>
      <c r="CDR128" s="52"/>
      <c r="CDS128" s="52"/>
      <c r="CDT128" s="52"/>
      <c r="CDU128" s="52"/>
      <c r="CDV128" s="52"/>
      <c r="CDW128" s="52"/>
      <c r="CDX128" s="52"/>
      <c r="CDY128" s="52"/>
      <c r="CDZ128" s="52"/>
      <c r="CEA128" s="52"/>
      <c r="CEB128" s="52"/>
      <c r="CEC128" s="52"/>
      <c r="CED128" s="52"/>
      <c r="CEE128" s="52"/>
      <c r="CEF128" s="52"/>
      <c r="CEG128" s="52"/>
      <c r="CEH128" s="52"/>
      <c r="CEI128" s="52"/>
      <c r="CEJ128" s="52"/>
      <c r="CEK128" s="52"/>
      <c r="CEL128" s="52"/>
      <c r="CEM128" s="52"/>
      <c r="CEN128" s="52"/>
      <c r="CEO128" s="52"/>
      <c r="CEP128" s="52"/>
      <c r="CEQ128" s="52"/>
      <c r="CER128" s="52"/>
      <c r="CES128" s="52"/>
      <c r="CET128" s="52"/>
      <c r="CEU128" s="52"/>
      <c r="CEV128" s="52"/>
      <c r="CEW128" s="52"/>
      <c r="CEX128" s="52"/>
      <c r="CEY128" s="52"/>
      <c r="CEZ128" s="52"/>
      <c r="CFA128" s="52"/>
      <c r="CFB128" s="52"/>
      <c r="CFC128" s="52"/>
      <c r="CFD128" s="52"/>
      <c r="CFE128" s="52"/>
      <c r="CFF128" s="52"/>
      <c r="CFG128" s="52"/>
      <c r="CFH128" s="52"/>
      <c r="CFI128" s="52"/>
      <c r="CFJ128" s="52"/>
      <c r="CFK128" s="52"/>
      <c r="CFL128" s="52"/>
      <c r="CFM128" s="52"/>
      <c r="CFN128" s="52"/>
      <c r="CFO128" s="52"/>
      <c r="CFP128" s="52"/>
      <c r="CFQ128" s="52"/>
      <c r="CFR128" s="52"/>
      <c r="CFS128" s="52"/>
      <c r="CFT128" s="52"/>
      <c r="CFU128" s="52"/>
      <c r="CFV128" s="52"/>
      <c r="CFW128" s="52"/>
      <c r="CFX128" s="52"/>
      <c r="CFY128" s="52"/>
      <c r="CFZ128" s="52"/>
      <c r="CGA128" s="52"/>
      <c r="CGB128" s="52"/>
      <c r="CGC128" s="52"/>
      <c r="CGD128" s="52"/>
      <c r="CGE128" s="52"/>
      <c r="CGF128" s="52"/>
      <c r="CGG128" s="52"/>
      <c r="CGH128" s="52"/>
      <c r="CGI128" s="52"/>
      <c r="CGJ128" s="52"/>
      <c r="CGK128" s="52"/>
      <c r="CGL128" s="52"/>
      <c r="CGM128" s="52"/>
      <c r="CGN128" s="52"/>
      <c r="CGO128" s="52"/>
      <c r="CGP128" s="52"/>
      <c r="CGQ128" s="52"/>
      <c r="CGR128" s="52"/>
      <c r="CGS128" s="52"/>
      <c r="CGT128" s="52"/>
      <c r="CGU128" s="52"/>
      <c r="CGV128" s="52"/>
      <c r="CGW128" s="52"/>
      <c r="CGX128" s="52"/>
      <c r="CGY128" s="52"/>
      <c r="CGZ128" s="52"/>
      <c r="CHA128" s="52"/>
      <c r="CHB128" s="52"/>
      <c r="CHC128" s="52"/>
      <c r="CHD128" s="52"/>
      <c r="CHE128" s="52"/>
      <c r="CHF128" s="52"/>
      <c r="CHG128" s="52"/>
      <c r="CHH128" s="52"/>
      <c r="CHI128" s="52"/>
      <c r="CHJ128" s="52"/>
      <c r="CHK128" s="52"/>
      <c r="CHL128" s="52"/>
      <c r="CHM128" s="52"/>
      <c r="CHN128" s="52"/>
      <c r="CHO128" s="52"/>
      <c r="CHP128" s="52"/>
      <c r="CHQ128" s="52"/>
      <c r="CHR128" s="52"/>
      <c r="CHS128" s="52"/>
      <c r="CHT128" s="52"/>
      <c r="CHU128" s="52"/>
      <c r="CHV128" s="52"/>
      <c r="CHW128" s="52"/>
      <c r="CHX128" s="52"/>
      <c r="CHY128" s="52"/>
      <c r="CHZ128" s="52"/>
      <c r="CIA128" s="52"/>
      <c r="CIB128" s="52"/>
      <c r="CIC128" s="52"/>
      <c r="CID128" s="52"/>
      <c r="CIE128" s="52"/>
      <c r="CIF128" s="52"/>
      <c r="CIG128" s="52"/>
      <c r="CIH128" s="52"/>
      <c r="CII128" s="52"/>
      <c r="CIJ128" s="52"/>
      <c r="CIK128" s="52"/>
      <c r="CIL128" s="52"/>
      <c r="CIM128" s="52"/>
      <c r="CIN128" s="52"/>
      <c r="CIO128" s="52"/>
      <c r="CIP128" s="52"/>
      <c r="CIQ128" s="52"/>
      <c r="CIR128" s="52"/>
      <c r="CIS128" s="52"/>
      <c r="CIT128" s="52"/>
      <c r="CIU128" s="52"/>
      <c r="CIV128" s="52"/>
      <c r="CIW128" s="52"/>
      <c r="CIX128" s="52"/>
      <c r="CIY128" s="52"/>
      <c r="CIZ128" s="52"/>
      <c r="CJA128" s="52"/>
      <c r="CJB128" s="52"/>
      <c r="CJC128" s="52"/>
      <c r="CJD128" s="52"/>
      <c r="CJE128" s="52"/>
      <c r="CJF128" s="52"/>
      <c r="CJG128" s="52"/>
      <c r="CJH128" s="52"/>
      <c r="CJI128" s="52"/>
      <c r="CJJ128" s="52"/>
      <c r="CJK128" s="52"/>
      <c r="CJL128" s="52"/>
      <c r="CJM128" s="52"/>
      <c r="CJN128" s="52"/>
      <c r="CJO128" s="52"/>
      <c r="CJP128" s="52"/>
      <c r="CJQ128" s="52"/>
      <c r="CJR128" s="52"/>
      <c r="CJS128" s="52"/>
      <c r="CJT128" s="52"/>
      <c r="CJU128" s="52"/>
      <c r="CJV128" s="52"/>
      <c r="CJW128" s="52"/>
      <c r="CJX128" s="52"/>
      <c r="CJY128" s="52"/>
      <c r="CJZ128" s="52"/>
      <c r="CKA128" s="52"/>
      <c r="CKB128" s="52"/>
      <c r="CKC128" s="52"/>
      <c r="CKD128" s="52"/>
      <c r="CKE128" s="52"/>
      <c r="CKF128" s="52"/>
      <c r="CKG128" s="52"/>
      <c r="CKH128" s="52"/>
      <c r="CKI128" s="52"/>
      <c r="CKJ128" s="52"/>
      <c r="CKK128" s="52"/>
      <c r="CKL128" s="52"/>
      <c r="CKM128" s="52"/>
      <c r="CKN128" s="52"/>
      <c r="CKO128" s="52"/>
      <c r="CKP128" s="52"/>
      <c r="CKQ128" s="52"/>
      <c r="CKR128" s="52"/>
      <c r="CKS128" s="52"/>
      <c r="CKT128" s="52"/>
      <c r="CKU128" s="52"/>
      <c r="CKV128" s="52"/>
      <c r="CKW128" s="52"/>
      <c r="CKX128" s="52"/>
      <c r="CKY128" s="52"/>
      <c r="CKZ128" s="52"/>
      <c r="CLA128" s="52"/>
      <c r="CLB128" s="52"/>
      <c r="CLC128" s="52"/>
      <c r="CLD128" s="52"/>
      <c r="CLE128" s="52"/>
      <c r="CLF128" s="52"/>
      <c r="CLG128" s="52"/>
      <c r="CLH128" s="52"/>
      <c r="CLI128" s="52"/>
      <c r="CLJ128" s="52"/>
      <c r="CLK128" s="52"/>
      <c r="CLL128" s="52"/>
      <c r="CLM128" s="52"/>
      <c r="CLN128" s="52"/>
      <c r="CLO128" s="52"/>
      <c r="CLP128" s="52"/>
      <c r="CLQ128" s="52"/>
      <c r="CLR128" s="52"/>
      <c r="CLS128" s="52"/>
      <c r="CLT128" s="52"/>
      <c r="CLU128" s="52"/>
      <c r="CLV128" s="52"/>
      <c r="CLW128" s="52"/>
      <c r="CLX128" s="52"/>
      <c r="CLY128" s="52"/>
      <c r="CLZ128" s="52"/>
      <c r="CMA128" s="52"/>
      <c r="CMB128" s="52"/>
      <c r="CMC128" s="52"/>
      <c r="CMD128" s="52"/>
      <c r="CME128" s="52"/>
      <c r="CMF128" s="52"/>
      <c r="CMG128" s="52"/>
      <c r="CMH128" s="52"/>
      <c r="CMI128" s="52"/>
      <c r="CMJ128" s="52"/>
      <c r="CMK128" s="52"/>
      <c r="CML128" s="52"/>
      <c r="CMM128" s="52"/>
      <c r="CMN128" s="52"/>
      <c r="CMO128" s="52"/>
      <c r="CMP128" s="52"/>
      <c r="CMQ128" s="52"/>
      <c r="CMR128" s="52"/>
      <c r="CMS128" s="52"/>
      <c r="CMT128" s="52"/>
      <c r="CMU128" s="52"/>
      <c r="CMV128" s="52"/>
      <c r="CMW128" s="52"/>
      <c r="CMX128" s="52"/>
      <c r="CMY128" s="52"/>
      <c r="CMZ128" s="52"/>
      <c r="CNA128" s="52"/>
      <c r="CNB128" s="52"/>
      <c r="CNC128" s="52"/>
      <c r="CND128" s="52"/>
      <c r="CNE128" s="52"/>
      <c r="CNF128" s="52"/>
      <c r="CNG128" s="52"/>
      <c r="CNH128" s="52"/>
      <c r="CNI128" s="52"/>
      <c r="CNJ128" s="52"/>
      <c r="CNK128" s="52"/>
      <c r="CNL128" s="52"/>
      <c r="CNM128" s="52"/>
      <c r="CNN128" s="52"/>
      <c r="CNO128" s="52"/>
      <c r="CNP128" s="52"/>
      <c r="CNQ128" s="52"/>
      <c r="CNR128" s="52"/>
      <c r="CNS128" s="52"/>
      <c r="CNT128" s="52"/>
      <c r="CNU128" s="52"/>
      <c r="CNV128" s="52"/>
      <c r="CNW128" s="52"/>
      <c r="CNX128" s="52"/>
      <c r="CNY128" s="52"/>
      <c r="CNZ128" s="52"/>
      <c r="COA128" s="52"/>
      <c r="COB128" s="52"/>
      <c r="COC128" s="52"/>
      <c r="COD128" s="52"/>
      <c r="COE128" s="52"/>
      <c r="COF128" s="52"/>
      <c r="COG128" s="52"/>
      <c r="COH128" s="52"/>
      <c r="COI128" s="52"/>
      <c r="COJ128" s="52"/>
      <c r="COK128" s="52"/>
      <c r="COL128" s="52"/>
      <c r="COM128" s="52"/>
      <c r="CON128" s="52"/>
      <c r="COO128" s="52"/>
      <c r="COP128" s="52"/>
      <c r="COQ128" s="52"/>
      <c r="COR128" s="52"/>
      <c r="COS128" s="52"/>
      <c r="COT128" s="52"/>
      <c r="COU128" s="52"/>
      <c r="COV128" s="52"/>
      <c r="COW128" s="52"/>
      <c r="COX128" s="52"/>
      <c r="COY128" s="52"/>
      <c r="COZ128" s="52"/>
      <c r="CPA128" s="52"/>
      <c r="CPB128" s="52"/>
      <c r="CPC128" s="52"/>
      <c r="CPD128" s="52"/>
      <c r="CPE128" s="52"/>
      <c r="CPF128" s="52"/>
      <c r="CPG128" s="52"/>
      <c r="CPH128" s="52"/>
      <c r="CPI128" s="52"/>
      <c r="CPJ128" s="52"/>
      <c r="CPK128" s="52"/>
      <c r="CPL128" s="52"/>
      <c r="CPM128" s="52"/>
      <c r="CPN128" s="52"/>
      <c r="CPO128" s="52"/>
      <c r="CPP128" s="52"/>
      <c r="CPQ128" s="52"/>
      <c r="CPR128" s="52"/>
      <c r="CPS128" s="52"/>
      <c r="CPT128" s="52"/>
      <c r="CPU128" s="52"/>
      <c r="CPV128" s="52"/>
      <c r="CPW128" s="52"/>
      <c r="CPX128" s="52"/>
      <c r="CPY128" s="52"/>
      <c r="CPZ128" s="52"/>
      <c r="CQA128" s="52"/>
      <c r="CQB128" s="52"/>
      <c r="CQC128" s="52"/>
      <c r="CQD128" s="52"/>
      <c r="CQE128" s="52"/>
      <c r="CQF128" s="52"/>
      <c r="CQG128" s="52"/>
      <c r="CQH128" s="52"/>
      <c r="CQI128" s="52"/>
      <c r="CQJ128" s="52"/>
      <c r="CQK128" s="52"/>
      <c r="CQL128" s="52"/>
      <c r="CQM128" s="52"/>
      <c r="CQN128" s="52"/>
      <c r="CQO128" s="52"/>
      <c r="CQP128" s="52"/>
      <c r="CQQ128" s="52"/>
      <c r="CQR128" s="52"/>
      <c r="CQS128" s="52"/>
      <c r="CQT128" s="52"/>
      <c r="CQU128" s="52"/>
      <c r="CQV128" s="52"/>
      <c r="CQW128" s="52"/>
      <c r="CQX128" s="52"/>
      <c r="CQY128" s="52"/>
      <c r="CQZ128" s="52"/>
      <c r="CRA128" s="52"/>
      <c r="CRB128" s="52"/>
      <c r="CRC128" s="52"/>
      <c r="CRD128" s="52"/>
      <c r="CRE128" s="52"/>
      <c r="CRF128" s="52"/>
      <c r="CRG128" s="52"/>
      <c r="CRH128" s="52"/>
      <c r="CRI128" s="52"/>
      <c r="CRJ128" s="52"/>
      <c r="CRK128" s="52"/>
      <c r="CRL128" s="52"/>
      <c r="CRM128" s="52"/>
      <c r="CRN128" s="52"/>
      <c r="CRO128" s="52"/>
      <c r="CRP128" s="52"/>
      <c r="CRQ128" s="52"/>
      <c r="CRR128" s="52"/>
      <c r="CRS128" s="52"/>
      <c r="CRT128" s="52"/>
      <c r="CRU128" s="52"/>
      <c r="CRV128" s="52"/>
      <c r="CRW128" s="52"/>
      <c r="CRX128" s="52"/>
      <c r="CRY128" s="52"/>
      <c r="CRZ128" s="52"/>
      <c r="CSA128" s="52"/>
      <c r="CSB128" s="52"/>
      <c r="CSC128" s="52"/>
      <c r="CSD128" s="52"/>
      <c r="CSE128" s="52"/>
      <c r="CSF128" s="52"/>
      <c r="CSG128" s="52"/>
      <c r="CSH128" s="52"/>
      <c r="CSI128" s="52"/>
      <c r="CSJ128" s="52"/>
      <c r="CSK128" s="52"/>
      <c r="CSL128" s="52"/>
      <c r="CSM128" s="52"/>
      <c r="CSN128" s="52"/>
      <c r="CSO128" s="52"/>
      <c r="CSP128" s="52"/>
      <c r="CSQ128" s="52"/>
      <c r="CSR128" s="52"/>
      <c r="CSS128" s="52"/>
      <c r="CST128" s="52"/>
      <c r="CSU128" s="52"/>
      <c r="CSV128" s="52"/>
      <c r="CSW128" s="52"/>
      <c r="CSX128" s="52"/>
      <c r="CSY128" s="52"/>
      <c r="CSZ128" s="52"/>
      <c r="CTA128" s="52"/>
      <c r="CTB128" s="52"/>
      <c r="CTC128" s="52"/>
      <c r="CTD128" s="52"/>
      <c r="CTE128" s="52"/>
      <c r="CTF128" s="52"/>
      <c r="CTG128" s="52"/>
      <c r="CTH128" s="52"/>
      <c r="CTI128" s="52"/>
      <c r="CTJ128" s="52"/>
      <c r="CTK128" s="52"/>
      <c r="CTL128" s="52"/>
      <c r="CTM128" s="52"/>
      <c r="CTN128" s="52"/>
      <c r="CTO128" s="52"/>
      <c r="CTP128" s="52"/>
      <c r="CTQ128" s="52"/>
      <c r="CTR128" s="52"/>
      <c r="CTS128" s="52"/>
      <c r="CTT128" s="52"/>
      <c r="CTU128" s="52"/>
      <c r="CTV128" s="52"/>
      <c r="CTW128" s="52"/>
      <c r="CTX128" s="52"/>
      <c r="CTY128" s="52"/>
      <c r="CTZ128" s="52"/>
      <c r="CUA128" s="52"/>
      <c r="CUB128" s="52"/>
      <c r="CUC128" s="52"/>
      <c r="CUD128" s="52"/>
      <c r="CUE128" s="52"/>
      <c r="CUF128" s="52"/>
      <c r="CUG128" s="52"/>
      <c r="CUH128" s="52"/>
      <c r="CUI128" s="52"/>
      <c r="CUJ128" s="52"/>
      <c r="CUK128" s="52"/>
      <c r="CUL128" s="52"/>
      <c r="CUM128" s="52"/>
      <c r="CUN128" s="52"/>
      <c r="CUO128" s="52"/>
      <c r="CUP128" s="52"/>
      <c r="CUQ128" s="52"/>
      <c r="CUR128" s="52"/>
      <c r="CUS128" s="52"/>
      <c r="CUT128" s="52"/>
      <c r="CUU128" s="52"/>
      <c r="CUV128" s="52"/>
      <c r="CUW128" s="52"/>
      <c r="CUX128" s="52"/>
      <c r="CUY128" s="52"/>
      <c r="CUZ128" s="52"/>
      <c r="CVA128" s="52"/>
      <c r="CVB128" s="52"/>
      <c r="CVC128" s="52"/>
      <c r="CVD128" s="52"/>
      <c r="CVE128" s="52"/>
      <c r="CVF128" s="52"/>
      <c r="CVG128" s="52"/>
      <c r="CVH128" s="52"/>
      <c r="CVI128" s="52"/>
      <c r="CVJ128" s="52"/>
      <c r="CVK128" s="52"/>
      <c r="CVL128" s="52"/>
      <c r="CVM128" s="52"/>
      <c r="CVN128" s="52"/>
      <c r="CVO128" s="52"/>
      <c r="CVP128" s="52"/>
      <c r="CVQ128" s="52"/>
      <c r="CVR128" s="52"/>
      <c r="CVS128" s="52"/>
      <c r="CVT128" s="52"/>
      <c r="CVU128" s="52"/>
      <c r="CVV128" s="52"/>
      <c r="CVW128" s="52"/>
      <c r="CVX128" s="52"/>
      <c r="CVY128" s="52"/>
      <c r="CVZ128" s="52"/>
      <c r="CWA128" s="52"/>
      <c r="CWB128" s="52"/>
      <c r="CWC128" s="52"/>
      <c r="CWD128" s="52"/>
      <c r="CWE128" s="52"/>
      <c r="CWF128" s="52"/>
      <c r="CWG128" s="52"/>
      <c r="CWH128" s="52"/>
      <c r="CWI128" s="52"/>
      <c r="CWJ128" s="52"/>
      <c r="CWK128" s="52"/>
      <c r="CWL128" s="52"/>
      <c r="CWM128" s="52"/>
      <c r="CWN128" s="52"/>
      <c r="CWO128" s="52"/>
      <c r="CWP128" s="52"/>
      <c r="CWQ128" s="52"/>
      <c r="CWR128" s="52"/>
      <c r="CWS128" s="52"/>
      <c r="CWT128" s="52"/>
      <c r="CWU128" s="52"/>
      <c r="CWV128" s="52"/>
      <c r="CWW128" s="52"/>
      <c r="CWX128" s="52"/>
      <c r="CWY128" s="52"/>
      <c r="CWZ128" s="52"/>
      <c r="CXA128" s="52"/>
      <c r="CXB128" s="52"/>
      <c r="CXC128" s="52"/>
      <c r="CXD128" s="52"/>
      <c r="CXE128" s="52"/>
      <c r="CXF128" s="52"/>
      <c r="CXG128" s="52"/>
      <c r="CXH128" s="52"/>
      <c r="CXI128" s="52"/>
      <c r="CXJ128" s="52"/>
      <c r="CXK128" s="52"/>
      <c r="CXL128" s="52"/>
      <c r="CXM128" s="52"/>
      <c r="CXN128" s="52"/>
      <c r="CXO128" s="52"/>
      <c r="CXP128" s="52"/>
      <c r="CXQ128" s="52"/>
      <c r="CXR128" s="52"/>
      <c r="CXS128" s="52"/>
      <c r="CXT128" s="52"/>
      <c r="CXU128" s="52"/>
      <c r="CXV128" s="52"/>
      <c r="CXW128" s="52"/>
      <c r="CXX128" s="52"/>
      <c r="CXY128" s="52"/>
      <c r="CXZ128" s="52"/>
      <c r="CYA128" s="52"/>
      <c r="CYB128" s="52"/>
      <c r="CYC128" s="52"/>
      <c r="CYD128" s="52"/>
      <c r="CYE128" s="52"/>
      <c r="CYF128" s="52"/>
      <c r="CYG128" s="52"/>
      <c r="CYH128" s="52"/>
      <c r="CYI128" s="52"/>
      <c r="CYJ128" s="52"/>
      <c r="CYK128" s="52"/>
      <c r="CYL128" s="52"/>
      <c r="CYM128" s="52"/>
      <c r="CYN128" s="52"/>
      <c r="CYO128" s="52"/>
      <c r="CYP128" s="52"/>
      <c r="CYQ128" s="52"/>
      <c r="CYR128" s="52"/>
      <c r="CYS128" s="52"/>
      <c r="CYT128" s="52"/>
      <c r="CYU128" s="52"/>
      <c r="CYV128" s="52"/>
      <c r="CYW128" s="52"/>
      <c r="CYX128" s="52"/>
      <c r="CYY128" s="52"/>
      <c r="CYZ128" s="52"/>
      <c r="CZA128" s="52"/>
      <c r="CZB128" s="52"/>
      <c r="CZC128" s="52"/>
      <c r="CZD128" s="52"/>
      <c r="CZE128" s="52"/>
      <c r="CZF128" s="52"/>
      <c r="CZG128" s="52"/>
      <c r="CZH128" s="52"/>
      <c r="CZI128" s="52"/>
      <c r="CZJ128" s="52"/>
      <c r="CZK128" s="52"/>
      <c r="CZL128" s="52"/>
      <c r="CZM128" s="52"/>
      <c r="CZN128" s="52"/>
      <c r="CZO128" s="52"/>
      <c r="CZP128" s="52"/>
      <c r="CZQ128" s="52"/>
      <c r="CZR128" s="52"/>
      <c r="CZS128" s="52"/>
      <c r="CZT128" s="52"/>
      <c r="CZU128" s="52"/>
      <c r="CZV128" s="52"/>
      <c r="CZW128" s="52"/>
      <c r="CZX128" s="52"/>
      <c r="CZY128" s="52"/>
      <c r="CZZ128" s="52"/>
      <c r="DAA128" s="52"/>
      <c r="DAB128" s="52"/>
      <c r="DAC128" s="52"/>
      <c r="DAD128" s="52"/>
      <c r="DAE128" s="52"/>
      <c r="DAF128" s="52"/>
      <c r="DAG128" s="52"/>
      <c r="DAH128" s="52"/>
      <c r="DAI128" s="52"/>
      <c r="DAJ128" s="52"/>
      <c r="DAK128" s="52"/>
      <c r="DAL128" s="52"/>
      <c r="DAM128" s="52"/>
      <c r="DAN128" s="52"/>
      <c r="DAO128" s="52"/>
      <c r="DAP128" s="52"/>
      <c r="DAQ128" s="52"/>
      <c r="DAR128" s="52"/>
      <c r="DAS128" s="52"/>
      <c r="DAT128" s="52"/>
      <c r="DAU128" s="52"/>
      <c r="DAV128" s="52"/>
      <c r="DAW128" s="52"/>
      <c r="DAX128" s="52"/>
      <c r="DAY128" s="52"/>
      <c r="DAZ128" s="52"/>
      <c r="DBA128" s="52"/>
      <c r="DBB128" s="52"/>
      <c r="DBC128" s="52"/>
      <c r="DBD128" s="52"/>
      <c r="DBE128" s="52"/>
      <c r="DBF128" s="52"/>
      <c r="DBG128" s="52"/>
      <c r="DBH128" s="52"/>
      <c r="DBI128" s="52"/>
      <c r="DBJ128" s="52"/>
      <c r="DBK128" s="52"/>
      <c r="DBL128" s="52"/>
      <c r="DBM128" s="52"/>
      <c r="DBN128" s="52"/>
      <c r="DBO128" s="52"/>
      <c r="DBP128" s="52"/>
      <c r="DBQ128" s="52"/>
      <c r="DBR128" s="52"/>
      <c r="DBS128" s="52"/>
      <c r="DBT128" s="52"/>
      <c r="DBU128" s="52"/>
      <c r="DBV128" s="52"/>
      <c r="DBW128" s="52"/>
      <c r="DBX128" s="52"/>
      <c r="DBY128" s="52"/>
      <c r="DBZ128" s="52"/>
      <c r="DCA128" s="52"/>
      <c r="DCB128" s="52"/>
      <c r="DCC128" s="52"/>
      <c r="DCD128" s="52"/>
      <c r="DCE128" s="52"/>
      <c r="DCF128" s="52"/>
      <c r="DCG128" s="52"/>
      <c r="DCH128" s="52"/>
      <c r="DCI128" s="52"/>
      <c r="DCJ128" s="52"/>
      <c r="DCK128" s="52"/>
      <c r="DCL128" s="52"/>
      <c r="DCM128" s="52"/>
      <c r="DCN128" s="52"/>
      <c r="DCO128" s="52"/>
      <c r="DCP128" s="52"/>
      <c r="DCQ128" s="52"/>
      <c r="DCR128" s="52"/>
      <c r="DCS128" s="52"/>
      <c r="DCT128" s="52"/>
      <c r="DCU128" s="52"/>
      <c r="DCV128" s="52"/>
      <c r="DCW128" s="52"/>
      <c r="DCX128" s="52"/>
      <c r="DCY128" s="52"/>
      <c r="DCZ128" s="52"/>
      <c r="DDA128" s="52"/>
      <c r="DDB128" s="52"/>
      <c r="DDC128" s="52"/>
      <c r="DDD128" s="52"/>
      <c r="DDE128" s="52"/>
      <c r="DDF128" s="52"/>
      <c r="DDG128" s="52"/>
      <c r="DDH128" s="52"/>
      <c r="DDI128" s="52"/>
      <c r="DDJ128" s="52"/>
      <c r="DDK128" s="52"/>
      <c r="DDL128" s="52"/>
      <c r="DDM128" s="52"/>
      <c r="DDN128" s="52"/>
      <c r="DDO128" s="52"/>
      <c r="DDP128" s="52"/>
      <c r="DDQ128" s="52"/>
      <c r="DDR128" s="52"/>
      <c r="DDS128" s="52"/>
      <c r="DDT128" s="52"/>
      <c r="DDU128" s="52"/>
      <c r="DDV128" s="52"/>
      <c r="DDW128" s="52"/>
      <c r="DDX128" s="52"/>
      <c r="DDY128" s="52"/>
      <c r="DDZ128" s="52"/>
      <c r="DEA128" s="52"/>
      <c r="DEB128" s="52"/>
      <c r="DEC128" s="52"/>
      <c r="DED128" s="52"/>
      <c r="DEE128" s="52"/>
      <c r="DEF128" s="52"/>
      <c r="DEG128" s="52"/>
      <c r="DEH128" s="52"/>
      <c r="DEI128" s="52"/>
      <c r="DEJ128" s="52"/>
      <c r="DEK128" s="52"/>
      <c r="DEL128" s="52"/>
      <c r="DEM128" s="52"/>
      <c r="DEN128" s="52"/>
      <c r="DEO128" s="52"/>
      <c r="DEP128" s="52"/>
      <c r="DEQ128" s="52"/>
      <c r="DER128" s="52"/>
      <c r="DES128" s="52"/>
      <c r="DET128" s="52"/>
      <c r="DEU128" s="52"/>
      <c r="DEV128" s="52"/>
      <c r="DEW128" s="52"/>
      <c r="DEX128" s="52"/>
      <c r="DEY128" s="52"/>
      <c r="DEZ128" s="52"/>
      <c r="DFA128" s="52"/>
      <c r="DFB128" s="52"/>
      <c r="DFC128" s="52"/>
      <c r="DFD128" s="52"/>
      <c r="DFE128" s="52"/>
      <c r="DFF128" s="52"/>
      <c r="DFG128" s="52"/>
      <c r="DFH128" s="52"/>
      <c r="DFI128" s="52"/>
      <c r="DFJ128" s="52"/>
      <c r="DFK128" s="52"/>
      <c r="DFL128" s="52"/>
      <c r="DFM128" s="52"/>
      <c r="DFN128" s="52"/>
      <c r="DFO128" s="52"/>
      <c r="DFP128" s="52"/>
      <c r="DFQ128" s="52"/>
      <c r="DFR128" s="52"/>
      <c r="DFS128" s="52"/>
      <c r="DFT128" s="52"/>
      <c r="DFU128" s="52"/>
      <c r="DFV128" s="52"/>
      <c r="DFW128" s="52"/>
      <c r="DFX128" s="52"/>
      <c r="DFY128" s="52"/>
      <c r="DFZ128" s="52"/>
      <c r="DGA128" s="52"/>
      <c r="DGB128" s="52"/>
      <c r="DGC128" s="52"/>
      <c r="DGD128" s="52"/>
      <c r="DGE128" s="52"/>
      <c r="DGF128" s="52"/>
      <c r="DGG128" s="52"/>
      <c r="DGH128" s="52"/>
      <c r="DGI128" s="52"/>
      <c r="DGJ128" s="52"/>
      <c r="DGK128" s="52"/>
      <c r="DGL128" s="52"/>
      <c r="DGM128" s="52"/>
      <c r="DGN128" s="52"/>
      <c r="DGO128" s="52"/>
      <c r="DGP128" s="52"/>
      <c r="DGQ128" s="52"/>
      <c r="DGR128" s="52"/>
      <c r="DGS128" s="52"/>
      <c r="DGT128" s="52"/>
      <c r="DGU128" s="52"/>
      <c r="DGV128" s="52"/>
      <c r="DGW128" s="52"/>
      <c r="DGX128" s="52"/>
      <c r="DGY128" s="52"/>
      <c r="DGZ128" s="52"/>
      <c r="DHA128" s="52"/>
      <c r="DHB128" s="52"/>
      <c r="DHC128" s="52"/>
      <c r="DHD128" s="52"/>
      <c r="DHE128" s="52"/>
      <c r="DHF128" s="52"/>
      <c r="DHG128" s="52"/>
      <c r="DHH128" s="52"/>
      <c r="DHI128" s="52"/>
      <c r="DHJ128" s="52"/>
      <c r="DHK128" s="52"/>
      <c r="DHL128" s="52"/>
      <c r="DHM128" s="52"/>
      <c r="DHN128" s="52"/>
      <c r="DHO128" s="52"/>
      <c r="DHP128" s="52"/>
      <c r="DHQ128" s="52"/>
      <c r="DHR128" s="52"/>
      <c r="DHS128" s="52"/>
      <c r="DHT128" s="52"/>
      <c r="DHU128" s="52"/>
      <c r="DHV128" s="52"/>
      <c r="DHW128" s="52"/>
      <c r="DHX128" s="52"/>
      <c r="DHY128" s="52"/>
      <c r="DHZ128" s="52"/>
      <c r="DIA128" s="52"/>
      <c r="DIB128" s="52"/>
      <c r="DIC128" s="52"/>
      <c r="DID128" s="52"/>
      <c r="DIE128" s="52"/>
      <c r="DIF128" s="52"/>
      <c r="DIG128" s="52"/>
      <c r="DIH128" s="52"/>
      <c r="DII128" s="52"/>
      <c r="DIJ128" s="52"/>
      <c r="DIK128" s="52"/>
      <c r="DIL128" s="52"/>
      <c r="DIM128" s="52"/>
      <c r="DIN128" s="52"/>
      <c r="DIO128" s="52"/>
      <c r="DIP128" s="52"/>
      <c r="DIQ128" s="52"/>
      <c r="DIR128" s="52"/>
      <c r="DIS128" s="52"/>
      <c r="DIT128" s="52"/>
      <c r="DIU128" s="52"/>
      <c r="DIV128" s="52"/>
      <c r="DIW128" s="52"/>
      <c r="DIX128" s="52"/>
      <c r="DIY128" s="52"/>
      <c r="DIZ128" s="52"/>
      <c r="DJA128" s="52"/>
      <c r="DJB128" s="52"/>
      <c r="DJC128" s="52"/>
      <c r="DJD128" s="52"/>
      <c r="DJE128" s="52"/>
      <c r="DJF128" s="52"/>
      <c r="DJG128" s="52"/>
      <c r="DJH128" s="52"/>
      <c r="DJI128" s="52"/>
      <c r="DJJ128" s="52"/>
      <c r="DJK128" s="52"/>
      <c r="DJL128" s="52"/>
      <c r="DJM128" s="52"/>
      <c r="DJN128" s="52"/>
      <c r="DJO128" s="52"/>
      <c r="DJP128" s="52"/>
      <c r="DJQ128" s="52"/>
      <c r="DJR128" s="52"/>
      <c r="DJS128" s="52"/>
      <c r="DJT128" s="52"/>
      <c r="DJU128" s="52"/>
      <c r="DJV128" s="52"/>
      <c r="DJW128" s="52"/>
      <c r="DJX128" s="52"/>
      <c r="DJY128" s="52"/>
      <c r="DJZ128" s="52"/>
      <c r="DKA128" s="52"/>
      <c r="DKB128" s="52"/>
      <c r="DKC128" s="52"/>
      <c r="DKD128" s="52"/>
      <c r="DKE128" s="52"/>
      <c r="DKF128" s="52"/>
      <c r="DKG128" s="52"/>
      <c r="DKH128" s="52"/>
      <c r="DKI128" s="52"/>
      <c r="DKJ128" s="52"/>
      <c r="DKK128" s="52"/>
      <c r="DKL128" s="52"/>
      <c r="DKM128" s="52"/>
      <c r="DKN128" s="52"/>
      <c r="DKO128" s="52"/>
      <c r="DKP128" s="52"/>
      <c r="DKQ128" s="52"/>
      <c r="DKR128" s="52"/>
      <c r="DKS128" s="52"/>
      <c r="DKT128" s="52"/>
      <c r="DKU128" s="52"/>
      <c r="DKV128" s="52"/>
      <c r="DKW128" s="52"/>
      <c r="DKX128" s="52"/>
      <c r="DKY128" s="52"/>
      <c r="DKZ128" s="52"/>
      <c r="DLA128" s="52"/>
      <c r="DLB128" s="52"/>
      <c r="DLC128" s="52"/>
      <c r="DLD128" s="52"/>
      <c r="DLE128" s="52"/>
      <c r="DLF128" s="52"/>
      <c r="DLG128" s="52"/>
      <c r="DLH128" s="52"/>
      <c r="DLI128" s="52"/>
      <c r="DLJ128" s="52"/>
      <c r="DLK128" s="52"/>
      <c r="DLL128" s="52"/>
      <c r="DLM128" s="52"/>
      <c r="DLN128" s="52"/>
      <c r="DLO128" s="52"/>
      <c r="DLP128" s="52"/>
      <c r="DLQ128" s="52"/>
      <c r="DLR128" s="52"/>
      <c r="DLS128" s="52"/>
      <c r="DLT128" s="52"/>
      <c r="DLU128" s="52"/>
      <c r="DLV128" s="52"/>
      <c r="DLW128" s="52"/>
      <c r="DLX128" s="52"/>
      <c r="DLY128" s="52"/>
      <c r="DLZ128" s="52"/>
      <c r="DMA128" s="52"/>
      <c r="DMB128" s="52"/>
      <c r="DMC128" s="52"/>
      <c r="DMD128" s="52"/>
      <c r="DME128" s="52"/>
      <c r="DMF128" s="52"/>
      <c r="DMG128" s="52"/>
      <c r="DMH128" s="52"/>
      <c r="DMI128" s="52"/>
      <c r="DMJ128" s="52"/>
      <c r="DMK128" s="52"/>
      <c r="DML128" s="52"/>
      <c r="DMM128" s="52"/>
      <c r="DMN128" s="52"/>
      <c r="DMO128" s="52"/>
      <c r="DMP128" s="52"/>
      <c r="DMQ128" s="52"/>
      <c r="DMR128" s="52"/>
      <c r="DMS128" s="52"/>
      <c r="DMT128" s="52"/>
      <c r="DMU128" s="52"/>
      <c r="DMV128" s="52"/>
      <c r="DMW128" s="52"/>
      <c r="DMX128" s="52"/>
      <c r="DMY128" s="52"/>
      <c r="DMZ128" s="52"/>
      <c r="DNA128" s="52"/>
      <c r="DNB128" s="52"/>
      <c r="DNC128" s="52"/>
      <c r="DND128" s="52"/>
      <c r="DNE128" s="52"/>
      <c r="DNF128" s="52"/>
      <c r="DNG128" s="52"/>
      <c r="DNH128" s="52"/>
      <c r="DNI128" s="52"/>
      <c r="DNJ128" s="52"/>
      <c r="DNK128" s="52"/>
      <c r="DNL128" s="52"/>
      <c r="DNM128" s="52"/>
      <c r="DNN128" s="52"/>
      <c r="DNO128" s="52"/>
      <c r="DNP128" s="52"/>
      <c r="DNQ128" s="52"/>
      <c r="DNR128" s="52"/>
      <c r="DNS128" s="52"/>
      <c r="DNT128" s="52"/>
      <c r="DNU128" s="52"/>
      <c r="DNV128" s="52"/>
      <c r="DNW128" s="52"/>
      <c r="DNX128" s="52"/>
      <c r="DNY128" s="52"/>
      <c r="DNZ128" s="52"/>
      <c r="DOA128" s="52"/>
      <c r="DOB128" s="52"/>
      <c r="DOC128" s="52"/>
      <c r="DOD128" s="52"/>
      <c r="DOE128" s="52"/>
      <c r="DOF128" s="52"/>
      <c r="DOG128" s="52"/>
      <c r="DOH128" s="52"/>
      <c r="DOI128" s="52"/>
      <c r="DOJ128" s="52"/>
      <c r="DOK128" s="52"/>
      <c r="DOL128" s="52"/>
      <c r="DOM128" s="52"/>
      <c r="DON128" s="52"/>
      <c r="DOO128" s="52"/>
      <c r="DOP128" s="52"/>
      <c r="DOQ128" s="52"/>
      <c r="DOR128" s="52"/>
      <c r="DOS128" s="52"/>
      <c r="DOT128" s="52"/>
      <c r="DOU128" s="52"/>
      <c r="DOV128" s="52"/>
      <c r="DOW128" s="52"/>
      <c r="DOX128" s="52"/>
      <c r="DOY128" s="52"/>
      <c r="DOZ128" s="52"/>
      <c r="DPA128" s="52"/>
      <c r="DPB128" s="52"/>
      <c r="DPC128" s="52"/>
      <c r="DPD128" s="52"/>
      <c r="DPE128" s="52"/>
      <c r="DPF128" s="52"/>
      <c r="DPG128" s="52"/>
      <c r="DPH128" s="52"/>
      <c r="DPI128" s="52"/>
      <c r="DPJ128" s="52"/>
      <c r="DPK128" s="52"/>
      <c r="DPL128" s="52"/>
      <c r="DPM128" s="52"/>
      <c r="DPN128" s="52"/>
      <c r="DPO128" s="52"/>
      <c r="DPP128" s="52"/>
      <c r="DPQ128" s="52"/>
      <c r="DPR128" s="52"/>
      <c r="DPS128" s="52"/>
      <c r="DPT128" s="52"/>
      <c r="DPU128" s="52"/>
      <c r="DPV128" s="52"/>
      <c r="DPW128" s="52"/>
      <c r="DPX128" s="52"/>
      <c r="DPY128" s="52"/>
      <c r="DPZ128" s="52"/>
      <c r="DQA128" s="52"/>
      <c r="DQB128" s="52"/>
      <c r="DQC128" s="52"/>
      <c r="DQD128" s="52"/>
      <c r="DQE128" s="52"/>
      <c r="DQF128" s="52"/>
      <c r="DQG128" s="52"/>
      <c r="DQH128" s="52"/>
      <c r="DQI128" s="52"/>
      <c r="DQJ128" s="52"/>
      <c r="DQK128" s="52"/>
      <c r="DQL128" s="52"/>
      <c r="DQM128" s="52"/>
      <c r="DQN128" s="52"/>
      <c r="DQO128" s="52"/>
      <c r="DQP128" s="52"/>
      <c r="DQQ128" s="52"/>
      <c r="DQR128" s="52"/>
      <c r="DQS128" s="52"/>
      <c r="DQT128" s="52"/>
      <c r="DQU128" s="52"/>
      <c r="DQV128" s="52"/>
      <c r="DQW128" s="52"/>
      <c r="DQX128" s="52"/>
      <c r="DQY128" s="52"/>
      <c r="DQZ128" s="52"/>
      <c r="DRA128" s="52"/>
      <c r="DRB128" s="52"/>
      <c r="DRC128" s="52"/>
      <c r="DRD128" s="52"/>
      <c r="DRE128" s="52"/>
      <c r="DRF128" s="52"/>
      <c r="DRG128" s="52"/>
      <c r="DRH128" s="52"/>
      <c r="DRI128" s="52"/>
      <c r="DRJ128" s="52"/>
      <c r="DRK128" s="52"/>
      <c r="DRL128" s="52"/>
      <c r="DRM128" s="52"/>
      <c r="DRN128" s="52"/>
      <c r="DRO128" s="52"/>
      <c r="DRP128" s="52"/>
      <c r="DRQ128" s="52"/>
      <c r="DRR128" s="52"/>
      <c r="DRS128" s="52"/>
      <c r="DRT128" s="52"/>
      <c r="DRU128" s="52"/>
      <c r="DRV128" s="52"/>
      <c r="DRW128" s="52"/>
      <c r="DRX128" s="52"/>
      <c r="DRY128" s="52"/>
      <c r="DRZ128" s="52"/>
      <c r="DSA128" s="52"/>
      <c r="DSB128" s="52"/>
      <c r="DSC128" s="52"/>
      <c r="DSD128" s="52"/>
      <c r="DSE128" s="52"/>
      <c r="DSF128" s="52"/>
      <c r="DSG128" s="52"/>
      <c r="DSH128" s="52"/>
      <c r="DSI128" s="52"/>
      <c r="DSJ128" s="52"/>
      <c r="DSK128" s="52"/>
      <c r="DSL128" s="52"/>
      <c r="DSM128" s="52"/>
      <c r="DSN128" s="52"/>
      <c r="DSO128" s="52"/>
      <c r="DSP128" s="52"/>
      <c r="DSQ128" s="52"/>
      <c r="DSR128" s="52"/>
      <c r="DSS128" s="52"/>
      <c r="DST128" s="52"/>
      <c r="DSU128" s="52"/>
      <c r="DSV128" s="52"/>
      <c r="DSW128" s="52"/>
      <c r="DSX128" s="52"/>
      <c r="DSY128" s="52"/>
      <c r="DSZ128" s="52"/>
      <c r="DTA128" s="52"/>
      <c r="DTB128" s="52"/>
      <c r="DTC128" s="52"/>
      <c r="DTD128" s="52"/>
      <c r="DTE128" s="52"/>
      <c r="DTF128" s="52"/>
      <c r="DTG128" s="52"/>
      <c r="DTH128" s="52"/>
      <c r="DTI128" s="52"/>
      <c r="DTJ128" s="52"/>
      <c r="DTK128" s="52"/>
      <c r="DTL128" s="52"/>
      <c r="DTM128" s="52"/>
      <c r="DTN128" s="52"/>
      <c r="DTO128" s="52"/>
      <c r="DTP128" s="52"/>
      <c r="DTQ128" s="52"/>
      <c r="DTR128" s="52"/>
      <c r="DTS128" s="52"/>
      <c r="DTT128" s="52"/>
      <c r="DTU128" s="52"/>
      <c r="DTV128" s="52"/>
      <c r="DTW128" s="52"/>
      <c r="DTX128" s="52"/>
      <c r="DTY128" s="52"/>
      <c r="DTZ128" s="52"/>
      <c r="DUA128" s="52"/>
      <c r="DUB128" s="52"/>
      <c r="DUC128" s="52"/>
      <c r="DUD128" s="52"/>
      <c r="DUE128" s="52"/>
      <c r="DUF128" s="52"/>
      <c r="DUG128" s="52"/>
      <c r="DUH128" s="52"/>
      <c r="DUI128" s="52"/>
      <c r="DUJ128" s="52"/>
      <c r="DUK128" s="52"/>
      <c r="DUL128" s="52"/>
      <c r="DUM128" s="52"/>
      <c r="DUN128" s="52"/>
      <c r="DUO128" s="52"/>
      <c r="DUP128" s="52"/>
      <c r="DUQ128" s="52"/>
      <c r="DUR128" s="52"/>
      <c r="DUS128" s="52"/>
      <c r="DUT128" s="52"/>
      <c r="DUU128" s="52"/>
      <c r="DUV128" s="52"/>
      <c r="DUW128" s="52"/>
      <c r="DUX128" s="52"/>
      <c r="DUY128" s="52"/>
      <c r="DUZ128" s="52"/>
      <c r="DVA128" s="52"/>
      <c r="DVB128" s="52"/>
      <c r="DVC128" s="52"/>
      <c r="DVD128" s="52"/>
      <c r="DVE128" s="52"/>
      <c r="DVF128" s="52"/>
      <c r="DVG128" s="52"/>
      <c r="DVH128" s="52"/>
      <c r="DVI128" s="52"/>
      <c r="DVJ128" s="52"/>
      <c r="DVK128" s="52"/>
      <c r="DVL128" s="52"/>
      <c r="DVM128" s="52"/>
      <c r="DVN128" s="52"/>
      <c r="DVO128" s="52"/>
      <c r="DVP128" s="52"/>
      <c r="DVQ128" s="52"/>
      <c r="DVR128" s="52"/>
      <c r="DVS128" s="52"/>
      <c r="DVT128" s="52"/>
      <c r="DVU128" s="52"/>
      <c r="DVV128" s="52"/>
      <c r="DVW128" s="52"/>
      <c r="DVX128" s="52"/>
      <c r="DVY128" s="52"/>
      <c r="DVZ128" s="52"/>
      <c r="DWA128" s="52"/>
      <c r="DWB128" s="52"/>
      <c r="DWC128" s="52"/>
      <c r="DWD128" s="52"/>
      <c r="DWE128" s="52"/>
      <c r="DWF128" s="52"/>
      <c r="DWG128" s="52"/>
      <c r="DWH128" s="52"/>
      <c r="DWI128" s="52"/>
      <c r="DWJ128" s="52"/>
      <c r="DWK128" s="52"/>
      <c r="DWL128" s="52"/>
      <c r="DWM128" s="52"/>
      <c r="DWN128" s="52"/>
      <c r="DWO128" s="52"/>
      <c r="DWP128" s="52"/>
      <c r="DWQ128" s="52"/>
      <c r="DWR128" s="52"/>
      <c r="DWS128" s="52"/>
      <c r="DWT128" s="52"/>
      <c r="DWU128" s="52"/>
      <c r="DWV128" s="52"/>
      <c r="DWW128" s="52"/>
      <c r="DWX128" s="52"/>
      <c r="DWY128" s="52"/>
      <c r="DWZ128" s="52"/>
      <c r="DXA128" s="52"/>
      <c r="DXB128" s="52"/>
      <c r="DXC128" s="52"/>
      <c r="DXD128" s="52"/>
      <c r="DXE128" s="52"/>
      <c r="DXF128" s="52"/>
      <c r="DXG128" s="52"/>
      <c r="DXH128" s="52"/>
      <c r="DXI128" s="52"/>
      <c r="DXJ128" s="52"/>
      <c r="DXK128" s="52"/>
      <c r="DXL128" s="52"/>
      <c r="DXM128" s="52"/>
      <c r="DXN128" s="52"/>
      <c r="DXO128" s="52"/>
      <c r="DXP128" s="52"/>
      <c r="DXQ128" s="52"/>
      <c r="DXR128" s="52"/>
      <c r="DXS128" s="52"/>
      <c r="DXT128" s="52"/>
      <c r="DXU128" s="52"/>
      <c r="DXV128" s="52"/>
      <c r="DXW128" s="52"/>
      <c r="DXX128" s="52"/>
      <c r="DXY128" s="52"/>
      <c r="DXZ128" s="52"/>
      <c r="DYA128" s="52"/>
      <c r="DYB128" s="52"/>
      <c r="DYC128" s="52"/>
      <c r="DYD128" s="52"/>
      <c r="DYE128" s="52"/>
      <c r="DYF128" s="52"/>
      <c r="DYG128" s="52"/>
      <c r="DYH128" s="52"/>
      <c r="DYI128" s="52"/>
      <c r="DYJ128" s="52"/>
      <c r="DYK128" s="52"/>
      <c r="DYL128" s="52"/>
      <c r="DYM128" s="52"/>
      <c r="DYN128" s="52"/>
      <c r="DYO128" s="52"/>
      <c r="DYP128" s="52"/>
      <c r="DYQ128" s="52"/>
      <c r="DYR128" s="52"/>
      <c r="DYS128" s="52"/>
      <c r="DYT128" s="52"/>
      <c r="DYU128" s="52"/>
      <c r="DYV128" s="52"/>
      <c r="DYW128" s="52"/>
      <c r="DYX128" s="52"/>
      <c r="DYY128" s="52"/>
      <c r="DYZ128" s="52"/>
      <c r="DZA128" s="52"/>
      <c r="DZB128" s="52"/>
      <c r="DZC128" s="52"/>
      <c r="DZD128" s="52"/>
      <c r="DZE128" s="52"/>
      <c r="DZF128" s="52"/>
      <c r="DZG128" s="52"/>
      <c r="DZH128" s="52"/>
      <c r="DZI128" s="52"/>
      <c r="DZJ128" s="52"/>
      <c r="DZK128" s="52"/>
      <c r="DZL128" s="52"/>
      <c r="DZM128" s="52"/>
      <c r="DZN128" s="52"/>
      <c r="DZO128" s="52"/>
      <c r="DZP128" s="52"/>
      <c r="DZQ128" s="52"/>
      <c r="DZR128" s="52"/>
      <c r="DZS128" s="52"/>
      <c r="DZT128" s="52"/>
      <c r="DZU128" s="52"/>
      <c r="DZV128" s="52"/>
      <c r="DZW128" s="52"/>
      <c r="DZX128" s="52"/>
      <c r="DZY128" s="52"/>
      <c r="DZZ128" s="52"/>
      <c r="EAA128" s="52"/>
      <c r="EAB128" s="52"/>
      <c r="EAC128" s="52"/>
      <c r="EAD128" s="52"/>
      <c r="EAE128" s="52"/>
      <c r="EAF128" s="52"/>
      <c r="EAG128" s="52"/>
      <c r="EAH128" s="52"/>
      <c r="EAI128" s="52"/>
      <c r="EAJ128" s="52"/>
      <c r="EAK128" s="52"/>
      <c r="EAL128" s="52"/>
      <c r="EAM128" s="52"/>
      <c r="EAN128" s="52"/>
      <c r="EAO128" s="52"/>
      <c r="EAP128" s="52"/>
      <c r="EAQ128" s="52"/>
      <c r="EAR128" s="52"/>
      <c r="EAS128" s="52"/>
      <c r="EAT128" s="52"/>
      <c r="EAU128" s="52"/>
      <c r="EAV128" s="52"/>
      <c r="EAW128" s="52"/>
      <c r="EAX128" s="52"/>
      <c r="EAY128" s="52"/>
      <c r="EAZ128" s="52"/>
      <c r="EBA128" s="52"/>
      <c r="EBB128" s="52"/>
      <c r="EBC128" s="52"/>
      <c r="EBD128" s="52"/>
      <c r="EBE128" s="52"/>
      <c r="EBF128" s="52"/>
      <c r="EBG128" s="52"/>
      <c r="EBH128" s="52"/>
      <c r="EBI128" s="52"/>
      <c r="EBJ128" s="52"/>
      <c r="EBK128" s="52"/>
      <c r="EBL128" s="52"/>
      <c r="EBM128" s="52"/>
      <c r="EBN128" s="52"/>
      <c r="EBO128" s="52"/>
      <c r="EBP128" s="52"/>
      <c r="EBQ128" s="52"/>
      <c r="EBR128" s="52"/>
      <c r="EBS128" s="52"/>
      <c r="EBT128" s="52"/>
      <c r="EBU128" s="52"/>
      <c r="EBV128" s="52"/>
      <c r="EBW128" s="52"/>
      <c r="EBX128" s="52"/>
      <c r="EBY128" s="52"/>
      <c r="EBZ128" s="52"/>
      <c r="ECA128" s="52"/>
      <c r="ECB128" s="52"/>
      <c r="ECC128" s="52"/>
      <c r="ECD128" s="52"/>
      <c r="ECE128" s="52"/>
      <c r="ECF128" s="52"/>
      <c r="ECG128" s="52"/>
      <c r="ECH128" s="52"/>
      <c r="ECI128" s="52"/>
      <c r="ECJ128" s="52"/>
      <c r="ECK128" s="52"/>
      <c r="ECL128" s="52"/>
      <c r="ECM128" s="52"/>
      <c r="ECN128" s="52"/>
      <c r="ECO128" s="52"/>
      <c r="ECP128" s="52"/>
      <c r="ECQ128" s="52"/>
      <c r="ECR128" s="52"/>
      <c r="ECS128" s="52"/>
      <c r="ECT128" s="52"/>
      <c r="ECU128" s="52"/>
      <c r="ECV128" s="52"/>
      <c r="ECW128" s="52"/>
      <c r="ECX128" s="52"/>
      <c r="ECY128" s="52"/>
      <c r="ECZ128" s="52"/>
      <c r="EDA128" s="52"/>
      <c r="EDB128" s="52"/>
      <c r="EDC128" s="52"/>
      <c r="EDD128" s="52"/>
      <c r="EDE128" s="52"/>
      <c r="EDF128" s="52"/>
      <c r="EDG128" s="52"/>
      <c r="EDH128" s="52"/>
      <c r="EDI128" s="52"/>
      <c r="EDJ128" s="52"/>
      <c r="EDK128" s="52"/>
      <c r="EDL128" s="52"/>
      <c r="EDM128" s="52"/>
      <c r="EDN128" s="52"/>
      <c r="EDO128" s="52"/>
      <c r="EDP128" s="52"/>
      <c r="EDQ128" s="52"/>
      <c r="EDR128" s="52"/>
      <c r="EDS128" s="52"/>
      <c r="EDT128" s="52"/>
      <c r="EDU128" s="52"/>
      <c r="EDV128" s="52"/>
      <c r="EDW128" s="52"/>
      <c r="EDX128" s="52"/>
      <c r="EDY128" s="52"/>
      <c r="EDZ128" s="52"/>
      <c r="EEA128" s="52"/>
      <c r="EEB128" s="52"/>
      <c r="EEC128" s="52"/>
      <c r="EED128" s="52"/>
      <c r="EEE128" s="52"/>
      <c r="EEF128" s="52"/>
      <c r="EEG128" s="52"/>
      <c r="EEH128" s="52"/>
      <c r="EEI128" s="52"/>
      <c r="EEJ128" s="52"/>
      <c r="EEK128" s="52"/>
      <c r="EEL128" s="52"/>
      <c r="EEM128" s="52"/>
      <c r="EEN128" s="52"/>
      <c r="EEO128" s="52"/>
      <c r="EEP128" s="52"/>
      <c r="EEQ128" s="52"/>
      <c r="EER128" s="52"/>
      <c r="EES128" s="52"/>
      <c r="EET128" s="52"/>
      <c r="EEU128" s="52"/>
      <c r="EEV128" s="52"/>
      <c r="EEW128" s="52"/>
      <c r="EEX128" s="52"/>
      <c r="EEY128" s="52"/>
      <c r="EEZ128" s="52"/>
      <c r="EFA128" s="52"/>
      <c r="EFB128" s="52"/>
      <c r="EFC128" s="52"/>
      <c r="EFD128" s="52"/>
      <c r="EFE128" s="52"/>
      <c r="EFF128" s="52"/>
      <c r="EFG128" s="52"/>
      <c r="EFH128" s="52"/>
      <c r="EFI128" s="52"/>
      <c r="EFJ128" s="52"/>
      <c r="EFK128" s="52"/>
      <c r="EFL128" s="52"/>
      <c r="EFM128" s="52"/>
      <c r="EFN128" s="52"/>
      <c r="EFO128" s="52"/>
      <c r="EFP128" s="52"/>
      <c r="EFQ128" s="52"/>
      <c r="EFR128" s="52"/>
      <c r="EFS128" s="52"/>
      <c r="EFT128" s="52"/>
      <c r="EFU128" s="52"/>
      <c r="EFV128" s="52"/>
      <c r="EFW128" s="52"/>
      <c r="EFX128" s="52"/>
      <c r="EFY128" s="52"/>
      <c r="EFZ128" s="52"/>
      <c r="EGA128" s="52"/>
      <c r="EGB128" s="52"/>
      <c r="EGC128" s="52"/>
      <c r="EGD128" s="52"/>
      <c r="EGE128" s="52"/>
      <c r="EGF128" s="52"/>
      <c r="EGG128" s="52"/>
      <c r="EGH128" s="52"/>
      <c r="EGI128" s="52"/>
      <c r="EGJ128" s="52"/>
      <c r="EGK128" s="52"/>
      <c r="EGL128" s="52"/>
      <c r="EGM128" s="52"/>
      <c r="EGN128" s="52"/>
      <c r="EGO128" s="52"/>
      <c r="EGP128" s="52"/>
      <c r="EGQ128" s="52"/>
      <c r="EGR128" s="52"/>
      <c r="EGS128" s="52"/>
      <c r="EGT128" s="52"/>
      <c r="EGU128" s="52"/>
      <c r="EGV128" s="52"/>
      <c r="EGW128" s="52"/>
      <c r="EGX128" s="52"/>
      <c r="EGY128" s="52"/>
      <c r="EGZ128" s="52"/>
      <c r="EHA128" s="52"/>
      <c r="EHB128" s="52"/>
      <c r="EHC128" s="52"/>
      <c r="EHD128" s="52"/>
      <c r="EHE128" s="52"/>
      <c r="EHF128" s="52"/>
      <c r="EHG128" s="52"/>
      <c r="EHH128" s="52"/>
      <c r="EHI128" s="52"/>
      <c r="EHJ128" s="52"/>
      <c r="EHK128" s="52"/>
      <c r="EHL128" s="52"/>
      <c r="EHM128" s="52"/>
      <c r="EHN128" s="52"/>
      <c r="EHO128" s="52"/>
      <c r="EHP128" s="52"/>
      <c r="EHQ128" s="52"/>
      <c r="EHR128" s="52"/>
      <c r="EHS128" s="52"/>
      <c r="EHT128" s="52"/>
      <c r="EHU128" s="52"/>
      <c r="EHV128" s="52"/>
      <c r="EHW128" s="52"/>
      <c r="EHX128" s="52"/>
      <c r="EHY128" s="52"/>
      <c r="EHZ128" s="52"/>
      <c r="EIA128" s="52"/>
      <c r="EIB128" s="52"/>
      <c r="EIC128" s="52"/>
      <c r="EID128" s="52"/>
      <c r="EIE128" s="52"/>
      <c r="EIF128" s="52"/>
      <c r="EIG128" s="52"/>
      <c r="EIH128" s="52"/>
      <c r="EII128" s="52"/>
      <c r="EIJ128" s="52"/>
      <c r="EIK128" s="52"/>
      <c r="EIL128" s="52"/>
      <c r="EIM128" s="52"/>
      <c r="EIN128" s="52"/>
      <c r="EIO128" s="52"/>
      <c r="EIP128" s="52"/>
      <c r="EIQ128" s="52"/>
      <c r="EIR128" s="52"/>
      <c r="EIS128" s="52"/>
      <c r="EIT128" s="52"/>
      <c r="EIU128" s="52"/>
      <c r="EIV128" s="52"/>
      <c r="EIW128" s="52"/>
      <c r="EIX128" s="52"/>
      <c r="EIY128" s="52"/>
      <c r="EIZ128" s="52"/>
      <c r="EJA128" s="52"/>
      <c r="EJB128" s="52"/>
      <c r="EJC128" s="52"/>
      <c r="EJD128" s="52"/>
      <c r="EJE128" s="52"/>
      <c r="EJF128" s="52"/>
      <c r="EJG128" s="52"/>
      <c r="EJH128" s="52"/>
      <c r="EJI128" s="52"/>
      <c r="EJJ128" s="52"/>
      <c r="EJK128" s="52"/>
      <c r="EJL128" s="52"/>
      <c r="EJM128" s="52"/>
      <c r="EJN128" s="52"/>
      <c r="EJO128" s="52"/>
      <c r="EJP128" s="52"/>
      <c r="EJQ128" s="52"/>
      <c r="EJR128" s="52"/>
      <c r="EJS128" s="52"/>
      <c r="EJT128" s="52"/>
      <c r="EJU128" s="52"/>
      <c r="EJV128" s="52"/>
      <c r="EJW128" s="52"/>
      <c r="EJX128" s="52"/>
      <c r="EJY128" s="52"/>
      <c r="EJZ128" s="52"/>
      <c r="EKA128" s="52"/>
      <c r="EKB128" s="52"/>
      <c r="EKC128" s="52"/>
      <c r="EKD128" s="52"/>
      <c r="EKE128" s="52"/>
      <c r="EKF128" s="52"/>
      <c r="EKG128" s="52"/>
      <c r="EKH128" s="52"/>
      <c r="EKI128" s="52"/>
      <c r="EKJ128" s="52"/>
      <c r="EKK128" s="52"/>
      <c r="EKL128" s="52"/>
      <c r="EKM128" s="52"/>
      <c r="EKN128" s="52"/>
      <c r="EKO128" s="52"/>
      <c r="EKP128" s="52"/>
      <c r="EKQ128" s="52"/>
      <c r="EKR128" s="52"/>
      <c r="EKS128" s="52"/>
      <c r="EKT128" s="52"/>
      <c r="EKU128" s="52"/>
      <c r="EKV128" s="52"/>
      <c r="EKW128" s="52"/>
      <c r="EKX128" s="52"/>
      <c r="EKY128" s="52"/>
      <c r="EKZ128" s="52"/>
      <c r="ELA128" s="52"/>
      <c r="ELB128" s="52"/>
      <c r="ELC128" s="52"/>
      <c r="ELD128" s="52"/>
      <c r="ELE128" s="52"/>
      <c r="ELF128" s="52"/>
      <c r="ELG128" s="52"/>
      <c r="ELH128" s="52"/>
      <c r="ELI128" s="52"/>
      <c r="ELJ128" s="52"/>
      <c r="ELK128" s="52"/>
      <c r="ELL128" s="52"/>
      <c r="ELM128" s="52"/>
      <c r="ELN128" s="52"/>
      <c r="ELO128" s="52"/>
      <c r="ELP128" s="52"/>
      <c r="ELQ128" s="52"/>
      <c r="ELR128" s="52"/>
      <c r="ELS128" s="52"/>
      <c r="ELT128" s="52"/>
      <c r="ELU128" s="52"/>
      <c r="ELV128" s="52"/>
      <c r="ELW128" s="52"/>
      <c r="ELX128" s="52"/>
      <c r="ELY128" s="52"/>
      <c r="ELZ128" s="52"/>
      <c r="EMA128" s="52"/>
      <c r="EMB128" s="52"/>
      <c r="EMC128" s="52"/>
      <c r="EMD128" s="52"/>
      <c r="EME128" s="52"/>
      <c r="EMF128" s="52"/>
      <c r="EMG128" s="52"/>
      <c r="EMH128" s="52"/>
      <c r="EMI128" s="52"/>
      <c r="EMJ128" s="52"/>
      <c r="EMK128" s="52"/>
      <c r="EML128" s="52"/>
      <c r="EMM128" s="52"/>
      <c r="EMN128" s="52"/>
      <c r="EMO128" s="52"/>
      <c r="EMP128" s="52"/>
      <c r="EMQ128" s="52"/>
      <c r="EMR128" s="52"/>
      <c r="EMS128" s="52"/>
      <c r="EMT128" s="52"/>
      <c r="EMU128" s="52"/>
      <c r="EMV128" s="52"/>
      <c r="EMW128" s="52"/>
      <c r="EMX128" s="52"/>
      <c r="EMY128" s="52"/>
      <c r="EMZ128" s="52"/>
      <c r="ENA128" s="52"/>
      <c r="ENB128" s="52"/>
      <c r="ENC128" s="52"/>
      <c r="END128" s="52"/>
      <c r="ENE128" s="52"/>
      <c r="ENF128" s="52"/>
      <c r="ENG128" s="52"/>
      <c r="ENH128" s="52"/>
      <c r="ENI128" s="52"/>
      <c r="ENJ128" s="52"/>
      <c r="ENK128" s="52"/>
      <c r="ENL128" s="52"/>
      <c r="ENM128" s="52"/>
      <c r="ENN128" s="52"/>
      <c r="ENO128" s="52"/>
      <c r="ENP128" s="52"/>
      <c r="ENQ128" s="52"/>
      <c r="ENR128" s="52"/>
      <c r="ENS128" s="52"/>
      <c r="ENT128" s="52"/>
      <c r="ENU128" s="52"/>
      <c r="ENV128" s="52"/>
      <c r="ENW128" s="52"/>
      <c r="ENX128" s="52"/>
      <c r="ENY128" s="52"/>
      <c r="ENZ128" s="52"/>
      <c r="EOA128" s="52"/>
      <c r="EOB128" s="52"/>
      <c r="EOC128" s="52"/>
      <c r="EOD128" s="52"/>
      <c r="EOE128" s="52"/>
      <c r="EOF128" s="52"/>
      <c r="EOG128" s="52"/>
      <c r="EOH128" s="52"/>
      <c r="EOI128" s="52"/>
      <c r="EOJ128" s="52"/>
      <c r="EOK128" s="52"/>
      <c r="EOL128" s="52"/>
      <c r="EOM128" s="52"/>
      <c r="EON128" s="52"/>
      <c r="EOO128" s="52"/>
      <c r="EOP128" s="52"/>
      <c r="EOQ128" s="52"/>
      <c r="EOR128" s="52"/>
      <c r="EOS128" s="52"/>
      <c r="EOT128" s="52"/>
      <c r="EOU128" s="52"/>
      <c r="EOV128" s="52"/>
      <c r="EOW128" s="52"/>
      <c r="EOX128" s="52"/>
      <c r="EOY128" s="52"/>
      <c r="EOZ128" s="52"/>
      <c r="EPA128" s="52"/>
      <c r="EPB128" s="52"/>
      <c r="EPC128" s="52"/>
      <c r="EPD128" s="52"/>
      <c r="EPE128" s="52"/>
      <c r="EPF128" s="52"/>
      <c r="EPG128" s="52"/>
      <c r="EPH128" s="52"/>
      <c r="EPI128" s="52"/>
      <c r="EPJ128" s="52"/>
      <c r="EPK128" s="52"/>
      <c r="EPL128" s="52"/>
      <c r="EPM128" s="52"/>
      <c r="EPN128" s="52"/>
      <c r="EPO128" s="52"/>
      <c r="EPP128" s="52"/>
      <c r="EPQ128" s="52"/>
      <c r="EPR128" s="52"/>
      <c r="EPS128" s="52"/>
      <c r="EPT128" s="52"/>
      <c r="EPU128" s="52"/>
      <c r="EPV128" s="52"/>
      <c r="EPW128" s="52"/>
      <c r="EPX128" s="52"/>
      <c r="EPY128" s="52"/>
      <c r="EPZ128" s="52"/>
      <c r="EQA128" s="52"/>
      <c r="EQB128" s="52"/>
      <c r="EQC128" s="52"/>
      <c r="EQD128" s="52"/>
      <c r="EQE128" s="52"/>
      <c r="EQF128" s="52"/>
      <c r="EQG128" s="52"/>
      <c r="EQH128" s="52"/>
      <c r="EQI128" s="52"/>
      <c r="EQJ128" s="52"/>
      <c r="EQK128" s="52"/>
      <c r="EQL128" s="52"/>
      <c r="EQM128" s="52"/>
      <c r="EQN128" s="52"/>
      <c r="EQO128" s="52"/>
      <c r="EQP128" s="52"/>
      <c r="EQQ128" s="52"/>
      <c r="EQR128" s="52"/>
      <c r="EQS128" s="52"/>
      <c r="EQT128" s="52"/>
      <c r="EQU128" s="52"/>
      <c r="EQV128" s="52"/>
      <c r="EQW128" s="52"/>
      <c r="EQX128" s="52"/>
      <c r="EQY128" s="52"/>
      <c r="EQZ128" s="52"/>
      <c r="ERA128" s="52"/>
      <c r="ERB128" s="52"/>
      <c r="ERC128" s="52"/>
      <c r="ERD128" s="52"/>
      <c r="ERE128" s="52"/>
      <c r="ERF128" s="52"/>
      <c r="ERG128" s="52"/>
      <c r="ERH128" s="52"/>
      <c r="ERI128" s="52"/>
      <c r="ERJ128" s="52"/>
      <c r="ERK128" s="52"/>
      <c r="ERL128" s="52"/>
      <c r="ERM128" s="52"/>
      <c r="ERN128" s="52"/>
      <c r="ERO128" s="52"/>
      <c r="ERP128" s="52"/>
      <c r="ERQ128" s="52"/>
      <c r="ERR128" s="52"/>
      <c r="ERS128" s="52"/>
      <c r="ERT128" s="52"/>
      <c r="ERU128" s="52"/>
      <c r="ERV128" s="52"/>
      <c r="ERW128" s="52"/>
      <c r="ERX128" s="52"/>
      <c r="ERY128" s="52"/>
      <c r="ERZ128" s="52"/>
      <c r="ESA128" s="52"/>
      <c r="ESB128" s="52"/>
      <c r="ESC128" s="52"/>
      <c r="ESD128" s="52"/>
      <c r="ESE128" s="52"/>
      <c r="ESF128" s="52"/>
      <c r="ESG128" s="52"/>
      <c r="ESH128" s="52"/>
      <c r="ESI128" s="52"/>
      <c r="ESJ128" s="52"/>
      <c r="ESK128" s="52"/>
      <c r="ESL128" s="52"/>
      <c r="ESM128" s="52"/>
      <c r="ESN128" s="52"/>
      <c r="ESO128" s="52"/>
      <c r="ESP128" s="52"/>
      <c r="ESQ128" s="52"/>
      <c r="ESR128" s="52"/>
      <c r="ESS128" s="52"/>
      <c r="EST128" s="52"/>
      <c r="ESU128" s="52"/>
      <c r="ESV128" s="52"/>
      <c r="ESW128" s="52"/>
      <c r="ESX128" s="52"/>
      <c r="ESY128" s="52"/>
      <c r="ESZ128" s="52"/>
      <c r="ETA128" s="52"/>
      <c r="ETB128" s="52"/>
      <c r="ETC128" s="52"/>
      <c r="ETD128" s="52"/>
      <c r="ETE128" s="52"/>
      <c r="ETF128" s="52"/>
      <c r="ETG128" s="52"/>
      <c r="ETH128" s="52"/>
      <c r="ETI128" s="52"/>
      <c r="ETJ128" s="52"/>
      <c r="ETK128" s="52"/>
      <c r="ETL128" s="52"/>
      <c r="ETM128" s="52"/>
      <c r="ETN128" s="52"/>
      <c r="ETO128" s="52"/>
      <c r="ETP128" s="52"/>
      <c r="ETQ128" s="52"/>
      <c r="ETR128" s="52"/>
      <c r="ETS128" s="52"/>
      <c r="ETT128" s="52"/>
      <c r="ETU128" s="52"/>
      <c r="ETV128" s="52"/>
      <c r="ETW128" s="52"/>
      <c r="ETX128" s="52"/>
      <c r="ETY128" s="52"/>
      <c r="ETZ128" s="52"/>
      <c r="EUA128" s="52"/>
      <c r="EUB128" s="52"/>
      <c r="EUC128" s="52"/>
      <c r="EUD128" s="52"/>
      <c r="EUE128" s="52"/>
      <c r="EUF128" s="52"/>
      <c r="EUG128" s="52"/>
      <c r="EUH128" s="52"/>
      <c r="EUI128" s="52"/>
      <c r="EUJ128" s="52"/>
      <c r="EUK128" s="52"/>
      <c r="EUL128" s="52"/>
      <c r="EUM128" s="52"/>
      <c r="EUN128" s="52"/>
      <c r="EUO128" s="52"/>
      <c r="EUP128" s="52"/>
      <c r="EUQ128" s="52"/>
      <c r="EUR128" s="52"/>
      <c r="EUS128" s="52"/>
      <c r="EUT128" s="52"/>
      <c r="EUU128" s="52"/>
      <c r="EUV128" s="52"/>
      <c r="EUW128" s="52"/>
      <c r="EUX128" s="52"/>
      <c r="EUY128" s="52"/>
      <c r="EUZ128" s="52"/>
      <c r="EVA128" s="52"/>
      <c r="EVB128" s="52"/>
      <c r="EVC128" s="52"/>
      <c r="EVD128" s="52"/>
      <c r="EVE128" s="52"/>
      <c r="EVF128" s="52"/>
      <c r="EVG128" s="52"/>
      <c r="EVH128" s="52"/>
      <c r="EVI128" s="52"/>
      <c r="EVJ128" s="52"/>
      <c r="EVK128" s="52"/>
      <c r="EVL128" s="52"/>
      <c r="EVM128" s="52"/>
      <c r="EVN128" s="52"/>
      <c r="EVO128" s="52"/>
      <c r="EVP128" s="52"/>
      <c r="EVQ128" s="52"/>
      <c r="EVR128" s="52"/>
      <c r="EVS128" s="52"/>
      <c r="EVT128" s="52"/>
      <c r="EVU128" s="52"/>
      <c r="EVV128" s="52"/>
      <c r="EVW128" s="52"/>
      <c r="EVX128" s="52"/>
      <c r="EVY128" s="52"/>
      <c r="EVZ128" s="52"/>
      <c r="EWA128" s="52"/>
      <c r="EWB128" s="52"/>
      <c r="EWC128" s="52"/>
      <c r="EWD128" s="52"/>
      <c r="EWE128" s="52"/>
      <c r="EWF128" s="52"/>
      <c r="EWG128" s="52"/>
      <c r="EWH128" s="52"/>
      <c r="EWI128" s="52"/>
      <c r="EWJ128" s="52"/>
      <c r="EWK128" s="52"/>
      <c r="EWL128" s="52"/>
      <c r="EWM128" s="52"/>
      <c r="EWN128" s="52"/>
      <c r="EWO128" s="52"/>
      <c r="EWP128" s="52"/>
      <c r="EWQ128" s="52"/>
      <c r="EWR128" s="52"/>
      <c r="EWS128" s="52"/>
      <c r="EWT128" s="52"/>
      <c r="EWU128" s="52"/>
      <c r="EWV128" s="52"/>
      <c r="EWW128" s="52"/>
      <c r="EWX128" s="52"/>
      <c r="EWY128" s="52"/>
      <c r="EWZ128" s="52"/>
      <c r="EXA128" s="52"/>
      <c r="EXB128" s="52"/>
      <c r="EXC128" s="52"/>
      <c r="EXD128" s="52"/>
      <c r="EXE128" s="52"/>
      <c r="EXF128" s="52"/>
      <c r="EXG128" s="52"/>
      <c r="EXH128" s="52"/>
      <c r="EXI128" s="52"/>
      <c r="EXJ128" s="52"/>
      <c r="EXK128" s="52"/>
      <c r="EXL128" s="52"/>
      <c r="EXM128" s="52"/>
      <c r="EXN128" s="52"/>
      <c r="EXO128" s="52"/>
      <c r="EXP128" s="52"/>
      <c r="EXQ128" s="52"/>
      <c r="EXR128" s="52"/>
      <c r="EXS128" s="52"/>
      <c r="EXT128" s="52"/>
      <c r="EXU128" s="52"/>
      <c r="EXV128" s="52"/>
      <c r="EXW128" s="52"/>
      <c r="EXX128" s="52"/>
      <c r="EXY128" s="52"/>
      <c r="EXZ128" s="52"/>
      <c r="EYA128" s="52"/>
      <c r="EYB128" s="52"/>
      <c r="EYC128" s="52"/>
      <c r="EYD128" s="52"/>
      <c r="EYE128" s="52"/>
      <c r="EYF128" s="52"/>
      <c r="EYG128" s="52"/>
      <c r="EYH128" s="52"/>
      <c r="EYI128" s="52"/>
      <c r="EYJ128" s="52"/>
      <c r="EYK128" s="52"/>
      <c r="EYL128" s="52"/>
      <c r="EYM128" s="52"/>
      <c r="EYN128" s="52"/>
      <c r="EYO128" s="52"/>
      <c r="EYP128" s="52"/>
      <c r="EYQ128" s="52"/>
      <c r="EYR128" s="52"/>
      <c r="EYS128" s="52"/>
      <c r="EYT128" s="52"/>
      <c r="EYU128" s="52"/>
      <c r="EYV128" s="52"/>
      <c r="EYW128" s="52"/>
      <c r="EYX128" s="52"/>
      <c r="EYY128" s="52"/>
      <c r="EYZ128" s="52"/>
      <c r="EZA128" s="52"/>
      <c r="EZB128" s="52"/>
      <c r="EZC128" s="52"/>
      <c r="EZD128" s="52"/>
      <c r="EZE128" s="52"/>
      <c r="EZF128" s="52"/>
      <c r="EZG128" s="52"/>
      <c r="EZH128" s="52"/>
      <c r="EZI128" s="52"/>
      <c r="EZJ128" s="52"/>
      <c r="EZK128" s="52"/>
      <c r="EZL128" s="52"/>
      <c r="EZM128" s="52"/>
      <c r="EZN128" s="52"/>
      <c r="EZO128" s="52"/>
      <c r="EZP128" s="52"/>
      <c r="EZQ128" s="52"/>
      <c r="EZR128" s="52"/>
      <c r="EZS128" s="52"/>
      <c r="EZT128" s="52"/>
      <c r="EZU128" s="52"/>
      <c r="EZV128" s="52"/>
      <c r="EZW128" s="52"/>
      <c r="EZX128" s="52"/>
      <c r="EZY128" s="52"/>
      <c r="EZZ128" s="52"/>
      <c r="FAA128" s="52"/>
      <c r="FAB128" s="52"/>
      <c r="FAC128" s="52"/>
      <c r="FAD128" s="52"/>
      <c r="FAE128" s="52"/>
      <c r="FAF128" s="52"/>
      <c r="FAG128" s="52"/>
      <c r="FAH128" s="52"/>
      <c r="FAI128" s="52"/>
      <c r="FAJ128" s="52"/>
      <c r="FAK128" s="52"/>
      <c r="FAL128" s="52"/>
      <c r="FAM128" s="52"/>
      <c r="FAN128" s="52"/>
      <c r="FAO128" s="52"/>
      <c r="FAP128" s="52"/>
      <c r="FAQ128" s="52"/>
      <c r="FAR128" s="52"/>
      <c r="FAS128" s="52"/>
      <c r="FAT128" s="52"/>
      <c r="FAU128" s="52"/>
      <c r="FAV128" s="52"/>
      <c r="FAW128" s="52"/>
      <c r="FAX128" s="52"/>
      <c r="FAY128" s="52"/>
      <c r="FAZ128" s="52"/>
      <c r="FBA128" s="52"/>
      <c r="FBB128" s="52"/>
      <c r="FBC128" s="52"/>
      <c r="FBD128" s="52"/>
      <c r="FBE128" s="52"/>
      <c r="FBF128" s="52"/>
      <c r="FBG128" s="52"/>
      <c r="FBH128" s="52"/>
      <c r="FBI128" s="52"/>
      <c r="FBJ128" s="52"/>
      <c r="FBK128" s="52"/>
      <c r="FBL128" s="52"/>
      <c r="FBM128" s="52"/>
      <c r="FBN128" s="52"/>
      <c r="FBO128" s="52"/>
      <c r="FBP128" s="52"/>
      <c r="FBQ128" s="52"/>
      <c r="FBR128" s="52"/>
      <c r="FBS128" s="52"/>
      <c r="FBT128" s="52"/>
      <c r="FBU128" s="52"/>
      <c r="FBV128" s="52"/>
      <c r="FBW128" s="52"/>
      <c r="FBX128" s="52"/>
      <c r="FBY128" s="52"/>
      <c r="FBZ128" s="52"/>
      <c r="FCA128" s="52"/>
      <c r="FCB128" s="52"/>
      <c r="FCC128" s="52"/>
      <c r="FCD128" s="52"/>
      <c r="FCE128" s="52"/>
      <c r="FCF128" s="52"/>
      <c r="FCG128" s="52"/>
      <c r="FCH128" s="52"/>
      <c r="FCI128" s="52"/>
      <c r="FCJ128" s="52"/>
      <c r="FCK128" s="52"/>
      <c r="FCL128" s="52"/>
      <c r="FCM128" s="52"/>
      <c r="FCN128" s="52"/>
      <c r="FCO128" s="52"/>
      <c r="FCP128" s="52"/>
      <c r="FCQ128" s="52"/>
      <c r="FCR128" s="52"/>
      <c r="FCS128" s="52"/>
      <c r="FCT128" s="52"/>
      <c r="FCU128" s="52"/>
      <c r="FCV128" s="52"/>
      <c r="FCW128" s="52"/>
      <c r="FCX128" s="52"/>
      <c r="FCY128" s="52"/>
      <c r="FCZ128" s="52"/>
      <c r="FDA128" s="52"/>
      <c r="FDB128" s="52"/>
      <c r="FDC128" s="52"/>
      <c r="FDD128" s="52"/>
      <c r="FDE128" s="52"/>
      <c r="FDF128" s="52"/>
      <c r="FDG128" s="52"/>
      <c r="FDH128" s="52"/>
      <c r="FDI128" s="52"/>
      <c r="FDJ128" s="52"/>
      <c r="FDK128" s="52"/>
      <c r="FDL128" s="52"/>
      <c r="FDM128" s="52"/>
      <c r="FDN128" s="52"/>
      <c r="FDO128" s="52"/>
      <c r="FDP128" s="52"/>
      <c r="FDQ128" s="52"/>
      <c r="FDR128" s="52"/>
      <c r="FDS128" s="52"/>
      <c r="FDT128" s="52"/>
      <c r="FDU128" s="52"/>
      <c r="FDV128" s="52"/>
      <c r="FDW128" s="52"/>
      <c r="FDX128" s="52"/>
      <c r="FDY128" s="52"/>
      <c r="FDZ128" s="52"/>
      <c r="FEA128" s="52"/>
      <c r="FEB128" s="52"/>
      <c r="FEC128" s="52"/>
      <c r="FED128" s="52"/>
      <c r="FEE128" s="52"/>
      <c r="FEF128" s="52"/>
      <c r="FEG128" s="52"/>
      <c r="FEH128" s="52"/>
      <c r="FEI128" s="52"/>
      <c r="FEJ128" s="52"/>
      <c r="FEK128" s="52"/>
      <c r="FEL128" s="52"/>
      <c r="FEM128" s="52"/>
      <c r="FEN128" s="52"/>
      <c r="FEO128" s="52"/>
      <c r="FEP128" s="52"/>
      <c r="FEQ128" s="52"/>
      <c r="FER128" s="52"/>
      <c r="FES128" s="52"/>
      <c r="FET128" s="52"/>
      <c r="FEU128" s="52"/>
      <c r="FEV128" s="52"/>
      <c r="FEW128" s="52"/>
      <c r="FEX128" s="52"/>
      <c r="FEY128" s="52"/>
      <c r="FEZ128" s="52"/>
      <c r="FFA128" s="52"/>
      <c r="FFB128" s="52"/>
      <c r="FFC128" s="52"/>
      <c r="FFD128" s="52"/>
      <c r="FFE128" s="52"/>
      <c r="FFF128" s="52"/>
      <c r="FFG128" s="52"/>
      <c r="FFH128" s="52"/>
      <c r="FFI128" s="52"/>
      <c r="FFJ128" s="52"/>
      <c r="FFK128" s="52"/>
      <c r="FFL128" s="52"/>
      <c r="FFM128" s="52"/>
      <c r="FFN128" s="52"/>
      <c r="FFO128" s="52"/>
      <c r="FFP128" s="52"/>
      <c r="FFQ128" s="52"/>
      <c r="FFR128" s="52"/>
      <c r="FFS128" s="52"/>
      <c r="FFT128" s="52"/>
      <c r="FFU128" s="52"/>
      <c r="FFV128" s="52"/>
      <c r="FFW128" s="52"/>
      <c r="FFX128" s="52"/>
      <c r="FFY128" s="52"/>
      <c r="FFZ128" s="52"/>
      <c r="FGA128" s="52"/>
      <c r="FGB128" s="52"/>
      <c r="FGC128" s="52"/>
      <c r="FGD128" s="52"/>
      <c r="FGE128" s="52"/>
      <c r="FGF128" s="52"/>
      <c r="FGG128" s="52"/>
      <c r="FGH128" s="52"/>
      <c r="FGI128" s="52"/>
      <c r="FGJ128" s="52"/>
      <c r="FGK128" s="52"/>
      <c r="FGL128" s="52"/>
      <c r="FGM128" s="52"/>
      <c r="FGN128" s="52"/>
      <c r="FGO128" s="52"/>
      <c r="FGP128" s="52"/>
      <c r="FGQ128" s="52"/>
      <c r="FGR128" s="52"/>
      <c r="FGS128" s="52"/>
      <c r="FGT128" s="52"/>
      <c r="FGU128" s="52"/>
      <c r="FGV128" s="52"/>
      <c r="FGW128" s="52"/>
      <c r="FGX128" s="52"/>
      <c r="FGY128" s="52"/>
      <c r="FGZ128" s="52"/>
      <c r="FHA128" s="52"/>
      <c r="FHB128" s="52"/>
      <c r="FHC128" s="52"/>
      <c r="FHD128" s="52"/>
      <c r="FHE128" s="52"/>
      <c r="FHF128" s="52"/>
      <c r="FHG128" s="52"/>
      <c r="FHH128" s="52"/>
      <c r="FHI128" s="52"/>
      <c r="FHJ128" s="52"/>
      <c r="FHK128" s="52"/>
      <c r="FHL128" s="52"/>
      <c r="FHM128" s="52"/>
      <c r="FHN128" s="52"/>
      <c r="FHO128" s="52"/>
      <c r="FHP128" s="52"/>
      <c r="FHQ128" s="52"/>
      <c r="FHR128" s="52"/>
      <c r="FHS128" s="52"/>
      <c r="FHT128" s="52"/>
      <c r="FHU128" s="52"/>
      <c r="FHV128" s="52"/>
      <c r="FHW128" s="52"/>
      <c r="FHX128" s="52"/>
      <c r="FHY128" s="52"/>
      <c r="FHZ128" s="52"/>
      <c r="FIA128" s="52"/>
      <c r="FIB128" s="52"/>
      <c r="FIC128" s="52"/>
      <c r="FID128" s="52"/>
      <c r="FIE128" s="52"/>
      <c r="FIF128" s="52"/>
      <c r="FIG128" s="52"/>
      <c r="FIH128" s="52"/>
      <c r="FII128" s="52"/>
      <c r="FIJ128" s="52"/>
      <c r="FIK128" s="52"/>
      <c r="FIL128" s="52"/>
      <c r="FIM128" s="52"/>
      <c r="FIN128" s="52"/>
      <c r="FIO128" s="52"/>
      <c r="FIP128" s="52"/>
      <c r="FIQ128" s="52"/>
      <c r="FIR128" s="52"/>
      <c r="FIS128" s="52"/>
      <c r="FIT128" s="52"/>
      <c r="FIU128" s="52"/>
      <c r="FIV128" s="52"/>
      <c r="FIW128" s="52"/>
      <c r="FIX128" s="52"/>
      <c r="FIY128" s="52"/>
      <c r="FIZ128" s="52"/>
      <c r="FJA128" s="52"/>
      <c r="FJB128" s="52"/>
      <c r="FJC128" s="52"/>
      <c r="FJD128" s="52"/>
      <c r="FJE128" s="52"/>
      <c r="FJF128" s="52"/>
      <c r="FJG128" s="52"/>
      <c r="FJH128" s="52"/>
      <c r="FJI128" s="52"/>
      <c r="FJJ128" s="52"/>
      <c r="FJK128" s="52"/>
      <c r="FJL128" s="52"/>
      <c r="FJM128" s="52"/>
      <c r="FJN128" s="52"/>
      <c r="FJO128" s="52"/>
      <c r="FJP128" s="52"/>
      <c r="FJQ128" s="52"/>
      <c r="FJR128" s="52"/>
      <c r="FJS128" s="52"/>
      <c r="FJT128" s="52"/>
      <c r="FJU128" s="52"/>
      <c r="FJV128" s="52"/>
      <c r="FJW128" s="52"/>
      <c r="FJX128" s="52"/>
      <c r="FJY128" s="52"/>
      <c r="FJZ128" s="52"/>
      <c r="FKA128" s="52"/>
      <c r="FKB128" s="52"/>
      <c r="FKC128" s="52"/>
      <c r="FKD128" s="52"/>
      <c r="FKE128" s="52"/>
      <c r="FKF128" s="52"/>
      <c r="FKG128" s="52"/>
      <c r="FKH128" s="52"/>
      <c r="FKI128" s="52"/>
      <c r="FKJ128" s="52"/>
      <c r="FKK128" s="52"/>
      <c r="FKL128" s="52"/>
      <c r="FKM128" s="52"/>
      <c r="FKN128" s="52"/>
      <c r="FKO128" s="52"/>
      <c r="FKP128" s="52"/>
      <c r="FKQ128" s="52"/>
      <c r="FKR128" s="52"/>
      <c r="FKS128" s="52"/>
      <c r="FKT128" s="52"/>
      <c r="FKU128" s="52"/>
      <c r="FKV128" s="52"/>
      <c r="FKW128" s="52"/>
      <c r="FKX128" s="52"/>
      <c r="FKY128" s="52"/>
      <c r="FKZ128" s="52"/>
      <c r="FLA128" s="52"/>
      <c r="FLB128" s="52"/>
      <c r="FLC128" s="52"/>
      <c r="FLD128" s="52"/>
      <c r="FLE128" s="52"/>
      <c r="FLF128" s="52"/>
      <c r="FLG128" s="52"/>
      <c r="FLH128" s="52"/>
      <c r="FLI128" s="52"/>
      <c r="FLJ128" s="52"/>
      <c r="FLK128" s="52"/>
      <c r="FLL128" s="52"/>
      <c r="FLM128" s="52"/>
      <c r="FLN128" s="52"/>
      <c r="FLO128" s="52"/>
      <c r="FLP128" s="52"/>
      <c r="FLQ128" s="52"/>
      <c r="FLR128" s="52"/>
      <c r="FLS128" s="52"/>
      <c r="FLT128" s="52"/>
      <c r="FLU128" s="52"/>
      <c r="FLV128" s="52"/>
      <c r="FLW128" s="52"/>
      <c r="FLX128" s="52"/>
      <c r="FLY128" s="52"/>
      <c r="FLZ128" s="52"/>
      <c r="FMA128" s="52"/>
      <c r="FMB128" s="52"/>
      <c r="FMC128" s="52"/>
      <c r="FMD128" s="52"/>
      <c r="FME128" s="52"/>
      <c r="FMF128" s="52"/>
      <c r="FMG128" s="52"/>
      <c r="FMH128" s="52"/>
      <c r="FMI128" s="52"/>
      <c r="FMJ128" s="52"/>
      <c r="FMK128" s="52"/>
      <c r="FML128" s="52"/>
      <c r="FMM128" s="52"/>
      <c r="FMN128" s="52"/>
      <c r="FMO128" s="52"/>
      <c r="FMP128" s="52"/>
      <c r="FMQ128" s="52"/>
      <c r="FMR128" s="52"/>
      <c r="FMS128" s="52"/>
      <c r="FMT128" s="52"/>
      <c r="FMU128" s="52"/>
      <c r="FMV128" s="52"/>
      <c r="FMW128" s="52"/>
      <c r="FMX128" s="52"/>
      <c r="FMY128" s="52"/>
      <c r="FMZ128" s="52"/>
      <c r="FNA128" s="52"/>
      <c r="FNB128" s="52"/>
      <c r="FNC128" s="52"/>
      <c r="FND128" s="52"/>
      <c r="FNE128" s="52"/>
      <c r="FNF128" s="52"/>
      <c r="FNG128" s="52"/>
      <c r="FNH128" s="52"/>
      <c r="FNI128" s="52"/>
      <c r="FNJ128" s="52"/>
      <c r="FNK128" s="52"/>
      <c r="FNL128" s="52"/>
      <c r="FNM128" s="52"/>
      <c r="FNN128" s="52"/>
      <c r="FNO128" s="52"/>
      <c r="FNP128" s="52"/>
      <c r="FNQ128" s="52"/>
      <c r="FNR128" s="52"/>
      <c r="FNS128" s="52"/>
      <c r="FNT128" s="52"/>
      <c r="FNU128" s="52"/>
      <c r="FNV128" s="52"/>
      <c r="FNW128" s="52"/>
      <c r="FNX128" s="52"/>
      <c r="FNY128" s="52"/>
      <c r="FNZ128" s="52"/>
      <c r="FOA128" s="52"/>
      <c r="FOB128" s="52"/>
      <c r="FOC128" s="52"/>
      <c r="FOD128" s="52"/>
      <c r="FOE128" s="52"/>
      <c r="FOF128" s="52"/>
      <c r="FOG128" s="52"/>
      <c r="FOH128" s="52"/>
      <c r="FOI128" s="52"/>
      <c r="FOJ128" s="52"/>
      <c r="FOK128" s="52"/>
      <c r="FOL128" s="52"/>
      <c r="FOM128" s="52"/>
      <c r="FON128" s="52"/>
      <c r="FOO128" s="52"/>
      <c r="FOP128" s="52"/>
      <c r="FOQ128" s="52"/>
      <c r="FOR128" s="52"/>
      <c r="FOS128" s="52"/>
      <c r="FOT128" s="52"/>
      <c r="FOU128" s="52"/>
      <c r="FOV128" s="52"/>
      <c r="FOW128" s="52"/>
      <c r="FOX128" s="52"/>
      <c r="FOY128" s="52"/>
      <c r="FOZ128" s="52"/>
      <c r="FPA128" s="52"/>
      <c r="FPB128" s="52"/>
      <c r="FPC128" s="52"/>
      <c r="FPD128" s="52"/>
      <c r="FPE128" s="52"/>
      <c r="FPF128" s="52"/>
      <c r="FPG128" s="52"/>
      <c r="FPH128" s="52"/>
      <c r="FPI128" s="52"/>
      <c r="FPJ128" s="52"/>
      <c r="FPK128" s="52"/>
      <c r="FPL128" s="52"/>
      <c r="FPM128" s="52"/>
      <c r="FPN128" s="52"/>
      <c r="FPO128" s="52"/>
      <c r="FPP128" s="52"/>
      <c r="FPQ128" s="52"/>
      <c r="FPR128" s="52"/>
      <c r="FPS128" s="52"/>
      <c r="FPT128" s="52"/>
      <c r="FPU128" s="52"/>
      <c r="FPV128" s="52"/>
      <c r="FPW128" s="52"/>
      <c r="FPX128" s="52"/>
      <c r="FPY128" s="52"/>
      <c r="FPZ128" s="52"/>
      <c r="FQA128" s="52"/>
      <c r="FQB128" s="52"/>
      <c r="FQC128" s="52"/>
      <c r="FQD128" s="52"/>
      <c r="FQE128" s="52"/>
      <c r="FQF128" s="52"/>
      <c r="FQG128" s="52"/>
      <c r="FQH128" s="52"/>
      <c r="FQI128" s="52"/>
      <c r="FQJ128" s="52"/>
      <c r="FQK128" s="52"/>
      <c r="FQL128" s="52"/>
      <c r="FQM128" s="52"/>
      <c r="FQN128" s="52"/>
      <c r="FQO128" s="52"/>
      <c r="FQP128" s="52"/>
      <c r="FQQ128" s="52"/>
      <c r="FQR128" s="52"/>
      <c r="FQS128" s="52"/>
      <c r="FQT128" s="52"/>
      <c r="FQU128" s="52"/>
      <c r="FQV128" s="52"/>
      <c r="FQW128" s="52"/>
      <c r="FQX128" s="52"/>
      <c r="FQY128" s="52"/>
      <c r="FQZ128" s="52"/>
      <c r="FRA128" s="52"/>
      <c r="FRB128" s="52"/>
      <c r="FRC128" s="52"/>
      <c r="FRD128" s="52"/>
      <c r="FRE128" s="52"/>
      <c r="FRF128" s="52"/>
      <c r="FRG128" s="52"/>
      <c r="FRH128" s="52"/>
      <c r="FRI128" s="52"/>
      <c r="FRJ128" s="52"/>
      <c r="FRK128" s="52"/>
      <c r="FRL128" s="52"/>
      <c r="FRM128" s="52"/>
      <c r="FRN128" s="52"/>
      <c r="FRO128" s="52"/>
      <c r="FRP128" s="52"/>
      <c r="FRQ128" s="52"/>
      <c r="FRR128" s="52"/>
      <c r="FRS128" s="52"/>
      <c r="FRT128" s="52"/>
      <c r="FRU128" s="52"/>
      <c r="FRV128" s="52"/>
      <c r="FRW128" s="52"/>
      <c r="FRX128" s="52"/>
      <c r="FRY128" s="52"/>
      <c r="FRZ128" s="52"/>
      <c r="FSA128" s="52"/>
      <c r="FSB128" s="52"/>
      <c r="FSC128" s="52"/>
      <c r="FSD128" s="52"/>
      <c r="FSE128" s="52"/>
      <c r="FSF128" s="52"/>
      <c r="FSG128" s="52"/>
      <c r="FSH128" s="52"/>
      <c r="FSI128" s="52"/>
      <c r="FSJ128" s="52"/>
      <c r="FSK128" s="52"/>
      <c r="FSL128" s="52"/>
      <c r="FSM128" s="52"/>
      <c r="FSN128" s="52"/>
      <c r="FSO128" s="52"/>
      <c r="FSP128" s="52"/>
      <c r="FSQ128" s="52"/>
      <c r="FSR128" s="52"/>
      <c r="FSS128" s="52"/>
      <c r="FST128" s="52"/>
      <c r="FSU128" s="52"/>
      <c r="FSV128" s="52"/>
      <c r="FSW128" s="52"/>
      <c r="FSX128" s="52"/>
      <c r="FSY128" s="52"/>
      <c r="FSZ128" s="52"/>
      <c r="FTA128" s="52"/>
      <c r="FTB128" s="52"/>
      <c r="FTC128" s="52"/>
      <c r="FTD128" s="52"/>
      <c r="FTE128" s="52"/>
      <c r="FTF128" s="52"/>
      <c r="FTG128" s="52"/>
      <c r="FTH128" s="52"/>
      <c r="FTI128" s="52"/>
      <c r="FTJ128" s="52"/>
      <c r="FTK128" s="52"/>
      <c r="FTL128" s="52"/>
      <c r="FTM128" s="52"/>
      <c r="FTN128" s="52"/>
      <c r="FTO128" s="52"/>
      <c r="FTP128" s="52"/>
      <c r="FTQ128" s="52"/>
      <c r="FTR128" s="52"/>
      <c r="FTS128" s="52"/>
      <c r="FTT128" s="52"/>
      <c r="FTU128" s="52"/>
      <c r="FTV128" s="52"/>
      <c r="FTW128" s="52"/>
      <c r="FTX128" s="52"/>
      <c r="FTY128" s="52"/>
      <c r="FTZ128" s="52"/>
      <c r="FUA128" s="52"/>
      <c r="FUB128" s="52"/>
      <c r="FUC128" s="52"/>
      <c r="FUD128" s="52"/>
      <c r="FUE128" s="52"/>
      <c r="FUF128" s="52"/>
      <c r="FUG128" s="52"/>
      <c r="FUH128" s="52"/>
      <c r="FUI128" s="52"/>
      <c r="FUJ128" s="52"/>
      <c r="FUK128" s="52"/>
      <c r="FUL128" s="52"/>
      <c r="FUM128" s="52"/>
      <c r="FUN128" s="52"/>
      <c r="FUO128" s="52"/>
      <c r="FUP128" s="52"/>
      <c r="FUQ128" s="52"/>
      <c r="FUR128" s="52"/>
      <c r="FUS128" s="52"/>
      <c r="FUT128" s="52"/>
      <c r="FUU128" s="52"/>
      <c r="FUV128" s="52"/>
      <c r="FUW128" s="52"/>
      <c r="FUX128" s="52"/>
      <c r="FUY128" s="52"/>
      <c r="FUZ128" s="52"/>
      <c r="FVA128" s="52"/>
      <c r="FVB128" s="52"/>
      <c r="FVC128" s="52"/>
      <c r="FVD128" s="52"/>
      <c r="FVE128" s="52"/>
      <c r="FVF128" s="52"/>
      <c r="FVG128" s="52"/>
      <c r="FVH128" s="52"/>
      <c r="FVI128" s="52"/>
      <c r="FVJ128" s="52"/>
      <c r="FVK128" s="52"/>
      <c r="FVL128" s="52"/>
      <c r="FVM128" s="52"/>
      <c r="FVN128" s="52"/>
      <c r="FVO128" s="52"/>
      <c r="FVP128" s="52"/>
      <c r="FVQ128" s="52"/>
      <c r="FVR128" s="52"/>
      <c r="FVS128" s="52"/>
      <c r="FVT128" s="52"/>
      <c r="FVU128" s="52"/>
      <c r="FVV128" s="52"/>
      <c r="FVW128" s="52"/>
      <c r="FVX128" s="52"/>
      <c r="FVY128" s="52"/>
      <c r="FVZ128" s="52"/>
      <c r="FWA128" s="52"/>
      <c r="FWB128" s="52"/>
      <c r="FWC128" s="52"/>
      <c r="FWD128" s="52"/>
      <c r="FWE128" s="52"/>
      <c r="FWF128" s="52"/>
      <c r="FWG128" s="52"/>
      <c r="FWH128" s="52"/>
      <c r="FWI128" s="52"/>
      <c r="FWJ128" s="52"/>
      <c r="FWK128" s="52"/>
      <c r="FWL128" s="52"/>
      <c r="FWM128" s="52"/>
      <c r="FWN128" s="52"/>
      <c r="FWO128" s="52"/>
      <c r="FWP128" s="52"/>
      <c r="FWQ128" s="52"/>
      <c r="FWR128" s="52"/>
      <c r="FWS128" s="52"/>
      <c r="FWT128" s="52"/>
      <c r="FWU128" s="52"/>
      <c r="FWV128" s="52"/>
      <c r="FWW128" s="52"/>
      <c r="FWX128" s="52"/>
      <c r="FWY128" s="52"/>
      <c r="FWZ128" s="52"/>
      <c r="FXA128" s="52"/>
      <c r="FXB128" s="52"/>
      <c r="FXC128" s="52"/>
      <c r="FXD128" s="52"/>
      <c r="FXE128" s="52"/>
      <c r="FXF128" s="52"/>
      <c r="FXG128" s="52"/>
      <c r="FXH128" s="52"/>
      <c r="FXI128" s="52"/>
      <c r="FXJ128" s="52"/>
      <c r="FXK128" s="52"/>
      <c r="FXL128" s="52"/>
      <c r="FXM128" s="52"/>
      <c r="FXN128" s="52"/>
      <c r="FXO128" s="52"/>
      <c r="FXP128" s="52"/>
      <c r="FXQ128" s="52"/>
      <c r="FXR128" s="52"/>
      <c r="FXS128" s="52"/>
      <c r="FXT128" s="52"/>
      <c r="FXU128" s="52"/>
      <c r="FXV128" s="52"/>
      <c r="FXW128" s="52"/>
      <c r="FXX128" s="52"/>
      <c r="FXY128" s="52"/>
      <c r="FXZ128" s="52"/>
      <c r="FYA128" s="52"/>
      <c r="FYB128" s="52"/>
      <c r="FYC128" s="52"/>
      <c r="FYD128" s="52"/>
      <c r="FYE128" s="52"/>
      <c r="FYF128" s="52"/>
      <c r="FYG128" s="52"/>
      <c r="FYH128" s="52"/>
      <c r="FYI128" s="52"/>
      <c r="FYJ128" s="52"/>
      <c r="FYK128" s="52"/>
      <c r="FYL128" s="52"/>
      <c r="FYM128" s="52"/>
      <c r="FYN128" s="52"/>
      <c r="FYO128" s="52"/>
      <c r="FYP128" s="52"/>
      <c r="FYQ128" s="52"/>
      <c r="FYR128" s="52"/>
      <c r="FYS128" s="52"/>
      <c r="FYT128" s="52"/>
      <c r="FYU128" s="52"/>
      <c r="FYV128" s="52"/>
      <c r="FYW128" s="52"/>
      <c r="FYX128" s="52"/>
      <c r="FYY128" s="52"/>
      <c r="FYZ128" s="52"/>
      <c r="FZA128" s="52"/>
      <c r="FZB128" s="52"/>
      <c r="FZC128" s="52"/>
      <c r="FZD128" s="52"/>
      <c r="FZE128" s="52"/>
      <c r="FZF128" s="52"/>
      <c r="FZG128" s="52"/>
      <c r="FZH128" s="52"/>
      <c r="FZI128" s="52"/>
      <c r="FZJ128" s="52"/>
      <c r="FZK128" s="52"/>
      <c r="FZL128" s="52"/>
      <c r="FZM128" s="52"/>
      <c r="FZN128" s="52"/>
      <c r="FZO128" s="52"/>
      <c r="FZP128" s="52"/>
      <c r="FZQ128" s="52"/>
      <c r="FZR128" s="52"/>
      <c r="FZS128" s="52"/>
      <c r="FZT128" s="52"/>
      <c r="FZU128" s="52"/>
      <c r="FZV128" s="52"/>
      <c r="FZW128" s="52"/>
      <c r="FZX128" s="52"/>
      <c r="FZY128" s="52"/>
      <c r="FZZ128" s="52"/>
      <c r="GAA128" s="52"/>
      <c r="GAB128" s="52"/>
      <c r="GAC128" s="52"/>
      <c r="GAD128" s="52"/>
      <c r="GAE128" s="52"/>
      <c r="GAF128" s="52"/>
      <c r="GAG128" s="52"/>
      <c r="GAH128" s="52"/>
      <c r="GAI128" s="52"/>
      <c r="GAJ128" s="52"/>
      <c r="GAK128" s="52"/>
      <c r="GAL128" s="52"/>
      <c r="GAM128" s="52"/>
      <c r="GAN128" s="52"/>
      <c r="GAO128" s="52"/>
      <c r="GAP128" s="52"/>
      <c r="GAQ128" s="52"/>
      <c r="GAR128" s="52"/>
      <c r="GAS128" s="52"/>
      <c r="GAT128" s="52"/>
      <c r="GAU128" s="52"/>
      <c r="GAV128" s="52"/>
      <c r="GAW128" s="52"/>
      <c r="GAX128" s="52"/>
      <c r="GAY128" s="52"/>
      <c r="GAZ128" s="52"/>
      <c r="GBA128" s="52"/>
      <c r="GBB128" s="52"/>
      <c r="GBC128" s="52"/>
      <c r="GBD128" s="52"/>
      <c r="GBE128" s="52"/>
      <c r="GBF128" s="52"/>
      <c r="GBG128" s="52"/>
      <c r="GBH128" s="52"/>
      <c r="GBI128" s="52"/>
      <c r="GBJ128" s="52"/>
      <c r="GBK128" s="52"/>
      <c r="GBL128" s="52"/>
      <c r="GBM128" s="52"/>
      <c r="GBN128" s="52"/>
      <c r="GBO128" s="52"/>
      <c r="GBP128" s="52"/>
      <c r="GBQ128" s="52"/>
      <c r="GBR128" s="52"/>
      <c r="GBS128" s="52"/>
      <c r="GBT128" s="52"/>
      <c r="GBU128" s="52"/>
      <c r="GBV128" s="52"/>
      <c r="GBW128" s="52"/>
      <c r="GBX128" s="52"/>
      <c r="GBY128" s="52"/>
      <c r="GBZ128" s="52"/>
      <c r="GCA128" s="52"/>
      <c r="GCB128" s="52"/>
      <c r="GCC128" s="52"/>
      <c r="GCD128" s="52"/>
      <c r="GCE128" s="52"/>
      <c r="GCF128" s="52"/>
      <c r="GCG128" s="52"/>
      <c r="GCH128" s="52"/>
      <c r="GCI128" s="52"/>
      <c r="GCJ128" s="52"/>
      <c r="GCK128" s="52"/>
      <c r="GCL128" s="52"/>
      <c r="GCM128" s="52"/>
      <c r="GCN128" s="52"/>
      <c r="GCO128" s="52"/>
      <c r="GCP128" s="52"/>
      <c r="GCQ128" s="52"/>
      <c r="GCR128" s="52"/>
      <c r="GCS128" s="52"/>
      <c r="GCT128" s="52"/>
      <c r="GCU128" s="52"/>
      <c r="GCV128" s="52"/>
      <c r="GCW128" s="52"/>
      <c r="GCX128" s="52"/>
      <c r="GCY128" s="52"/>
      <c r="GCZ128" s="52"/>
      <c r="GDA128" s="52"/>
      <c r="GDB128" s="52"/>
      <c r="GDC128" s="52"/>
      <c r="GDD128" s="52"/>
      <c r="GDE128" s="52"/>
      <c r="GDF128" s="52"/>
      <c r="GDG128" s="52"/>
      <c r="GDH128" s="52"/>
      <c r="GDI128" s="52"/>
      <c r="GDJ128" s="52"/>
      <c r="GDK128" s="52"/>
      <c r="GDL128" s="52"/>
      <c r="GDM128" s="52"/>
      <c r="GDN128" s="52"/>
      <c r="GDO128" s="52"/>
      <c r="GDP128" s="52"/>
      <c r="GDQ128" s="52"/>
      <c r="GDR128" s="52"/>
      <c r="GDS128" s="52"/>
      <c r="GDT128" s="52"/>
      <c r="GDU128" s="52"/>
      <c r="GDV128" s="52"/>
      <c r="GDW128" s="52"/>
      <c r="GDX128" s="52"/>
      <c r="GDY128" s="52"/>
      <c r="GDZ128" s="52"/>
      <c r="GEA128" s="52"/>
      <c r="GEB128" s="52"/>
      <c r="GEC128" s="52"/>
      <c r="GED128" s="52"/>
      <c r="GEE128" s="52"/>
      <c r="GEF128" s="52"/>
      <c r="GEG128" s="52"/>
      <c r="GEH128" s="52"/>
      <c r="GEI128" s="52"/>
      <c r="GEJ128" s="52"/>
      <c r="GEK128" s="52"/>
      <c r="GEL128" s="52"/>
      <c r="GEM128" s="52"/>
      <c r="GEN128" s="52"/>
      <c r="GEO128" s="52"/>
      <c r="GEP128" s="52"/>
      <c r="GEQ128" s="52"/>
      <c r="GER128" s="52"/>
      <c r="GES128" s="52"/>
      <c r="GET128" s="52"/>
      <c r="GEU128" s="52"/>
      <c r="GEV128" s="52"/>
      <c r="GEW128" s="52"/>
      <c r="GEX128" s="52"/>
      <c r="GEY128" s="52"/>
      <c r="GEZ128" s="52"/>
      <c r="GFA128" s="52"/>
      <c r="GFB128" s="52"/>
      <c r="GFC128" s="52"/>
      <c r="GFD128" s="52"/>
      <c r="GFE128" s="52"/>
      <c r="GFF128" s="52"/>
      <c r="GFG128" s="52"/>
      <c r="GFH128" s="52"/>
      <c r="GFI128" s="52"/>
      <c r="GFJ128" s="52"/>
      <c r="GFK128" s="52"/>
      <c r="GFL128" s="52"/>
      <c r="GFM128" s="52"/>
      <c r="GFN128" s="52"/>
      <c r="GFO128" s="52"/>
      <c r="GFP128" s="52"/>
      <c r="GFQ128" s="52"/>
      <c r="GFR128" s="52"/>
      <c r="GFS128" s="52"/>
      <c r="GFT128" s="52"/>
      <c r="GFU128" s="52"/>
      <c r="GFV128" s="52"/>
      <c r="GFW128" s="52"/>
      <c r="GFX128" s="52"/>
      <c r="GFY128" s="52"/>
      <c r="GFZ128" s="52"/>
      <c r="GGA128" s="52"/>
      <c r="GGB128" s="52"/>
      <c r="GGC128" s="52"/>
      <c r="GGD128" s="52"/>
      <c r="GGE128" s="52"/>
      <c r="GGF128" s="52"/>
      <c r="GGG128" s="52"/>
      <c r="GGH128" s="52"/>
      <c r="GGI128" s="52"/>
      <c r="GGJ128" s="52"/>
      <c r="GGK128" s="52"/>
      <c r="GGL128" s="52"/>
      <c r="GGM128" s="52"/>
      <c r="GGN128" s="52"/>
      <c r="GGO128" s="52"/>
      <c r="GGP128" s="52"/>
      <c r="GGQ128" s="52"/>
      <c r="GGR128" s="52"/>
      <c r="GGS128" s="52"/>
      <c r="GGT128" s="52"/>
      <c r="GGU128" s="52"/>
      <c r="GGV128" s="52"/>
      <c r="GGW128" s="52"/>
      <c r="GGX128" s="52"/>
      <c r="GGY128" s="52"/>
      <c r="GGZ128" s="52"/>
      <c r="GHA128" s="52"/>
      <c r="GHB128" s="52"/>
      <c r="GHC128" s="52"/>
      <c r="GHD128" s="52"/>
      <c r="GHE128" s="52"/>
      <c r="GHF128" s="52"/>
      <c r="GHG128" s="52"/>
      <c r="GHH128" s="52"/>
      <c r="GHI128" s="52"/>
      <c r="GHJ128" s="52"/>
      <c r="GHK128" s="52"/>
      <c r="GHL128" s="52"/>
      <c r="GHM128" s="52"/>
      <c r="GHN128" s="52"/>
      <c r="GHO128" s="52"/>
      <c r="GHP128" s="52"/>
      <c r="GHQ128" s="52"/>
      <c r="GHR128" s="52"/>
      <c r="GHS128" s="52"/>
      <c r="GHT128" s="52"/>
      <c r="GHU128" s="52"/>
      <c r="GHV128" s="52"/>
      <c r="GHW128" s="52"/>
      <c r="GHX128" s="52"/>
      <c r="GHY128" s="52"/>
      <c r="GHZ128" s="52"/>
      <c r="GIA128" s="52"/>
      <c r="GIB128" s="52"/>
      <c r="GIC128" s="52"/>
      <c r="GID128" s="52"/>
      <c r="GIE128" s="52"/>
      <c r="GIF128" s="52"/>
      <c r="GIG128" s="52"/>
      <c r="GIH128" s="52"/>
      <c r="GII128" s="52"/>
      <c r="GIJ128" s="52"/>
      <c r="GIK128" s="52"/>
      <c r="GIL128" s="52"/>
      <c r="GIM128" s="52"/>
      <c r="GIN128" s="52"/>
      <c r="GIO128" s="52"/>
      <c r="GIP128" s="52"/>
      <c r="GIQ128" s="52"/>
      <c r="GIR128" s="52"/>
      <c r="GIS128" s="52"/>
      <c r="GIT128" s="52"/>
      <c r="GIU128" s="52"/>
      <c r="GIV128" s="52"/>
      <c r="GIW128" s="52"/>
      <c r="GIX128" s="52"/>
      <c r="GIY128" s="52"/>
      <c r="GIZ128" s="52"/>
      <c r="GJA128" s="52"/>
      <c r="GJB128" s="52"/>
      <c r="GJC128" s="52"/>
      <c r="GJD128" s="52"/>
      <c r="GJE128" s="52"/>
      <c r="GJF128" s="52"/>
      <c r="GJG128" s="52"/>
      <c r="GJH128" s="52"/>
      <c r="GJI128" s="52"/>
      <c r="GJJ128" s="52"/>
      <c r="GJK128" s="52"/>
      <c r="GJL128" s="52"/>
      <c r="GJM128" s="52"/>
      <c r="GJN128" s="52"/>
      <c r="GJO128" s="52"/>
      <c r="GJP128" s="52"/>
      <c r="GJQ128" s="52"/>
      <c r="GJR128" s="52"/>
      <c r="GJS128" s="52"/>
      <c r="GJT128" s="52"/>
      <c r="GJU128" s="52"/>
      <c r="GJV128" s="52"/>
      <c r="GJW128" s="52"/>
      <c r="GJX128" s="52"/>
      <c r="GJY128" s="52"/>
      <c r="GJZ128" s="52"/>
      <c r="GKA128" s="52"/>
      <c r="GKB128" s="52"/>
      <c r="GKC128" s="52"/>
      <c r="GKD128" s="52"/>
      <c r="GKE128" s="52"/>
      <c r="GKF128" s="52"/>
      <c r="GKG128" s="52"/>
      <c r="GKH128" s="52"/>
      <c r="GKI128" s="52"/>
      <c r="GKJ128" s="52"/>
      <c r="GKK128" s="52"/>
      <c r="GKL128" s="52"/>
      <c r="GKM128" s="52"/>
      <c r="GKN128" s="52"/>
      <c r="GKO128" s="52"/>
      <c r="GKP128" s="52"/>
      <c r="GKQ128" s="52"/>
      <c r="GKR128" s="52"/>
      <c r="GKS128" s="52"/>
      <c r="GKT128" s="52"/>
      <c r="GKU128" s="52"/>
      <c r="GKV128" s="52"/>
      <c r="GKW128" s="52"/>
      <c r="GKX128" s="52"/>
      <c r="GKY128" s="52"/>
      <c r="GKZ128" s="52"/>
      <c r="GLA128" s="52"/>
      <c r="GLB128" s="52"/>
      <c r="GLC128" s="52"/>
      <c r="GLD128" s="52"/>
      <c r="GLE128" s="52"/>
      <c r="GLF128" s="52"/>
      <c r="GLG128" s="52"/>
      <c r="GLH128" s="52"/>
      <c r="GLI128" s="52"/>
      <c r="GLJ128" s="52"/>
      <c r="GLK128" s="52"/>
      <c r="GLL128" s="52"/>
      <c r="GLM128" s="52"/>
      <c r="GLN128" s="52"/>
      <c r="GLO128" s="52"/>
      <c r="GLP128" s="52"/>
      <c r="GLQ128" s="52"/>
      <c r="GLR128" s="52"/>
      <c r="GLS128" s="52"/>
      <c r="GLT128" s="52"/>
      <c r="GLU128" s="52"/>
      <c r="GLV128" s="52"/>
      <c r="GLW128" s="52"/>
      <c r="GLX128" s="52"/>
      <c r="GLY128" s="52"/>
      <c r="GLZ128" s="52"/>
      <c r="GMA128" s="52"/>
      <c r="GMB128" s="52"/>
      <c r="GMC128" s="52"/>
      <c r="GMD128" s="52"/>
      <c r="GME128" s="52"/>
      <c r="GMF128" s="52"/>
      <c r="GMG128" s="52"/>
      <c r="GMH128" s="52"/>
      <c r="GMI128" s="52"/>
      <c r="GMJ128" s="52"/>
      <c r="GMK128" s="52"/>
      <c r="GML128" s="52"/>
      <c r="GMM128" s="52"/>
      <c r="GMN128" s="52"/>
      <c r="GMO128" s="52"/>
      <c r="GMP128" s="52"/>
      <c r="GMQ128" s="52"/>
      <c r="GMR128" s="52"/>
      <c r="GMS128" s="52"/>
      <c r="GMT128" s="52"/>
      <c r="GMU128" s="52"/>
      <c r="GMV128" s="52"/>
      <c r="GMW128" s="52"/>
      <c r="GMX128" s="52"/>
      <c r="GMY128" s="52"/>
      <c r="GMZ128" s="52"/>
      <c r="GNA128" s="52"/>
      <c r="GNB128" s="52"/>
      <c r="GNC128" s="52"/>
      <c r="GND128" s="52"/>
      <c r="GNE128" s="52"/>
      <c r="GNF128" s="52"/>
      <c r="GNG128" s="52"/>
      <c r="GNH128" s="52"/>
      <c r="GNI128" s="52"/>
      <c r="GNJ128" s="52"/>
      <c r="GNK128" s="52"/>
      <c r="GNL128" s="52"/>
      <c r="GNM128" s="52"/>
      <c r="GNN128" s="52"/>
      <c r="GNO128" s="52"/>
      <c r="GNP128" s="52"/>
      <c r="GNQ128" s="52"/>
      <c r="GNR128" s="52"/>
      <c r="GNS128" s="52"/>
      <c r="GNT128" s="52"/>
      <c r="GNU128" s="52"/>
      <c r="GNV128" s="52"/>
      <c r="GNW128" s="52"/>
      <c r="GNX128" s="52"/>
      <c r="GNY128" s="52"/>
      <c r="GNZ128" s="52"/>
      <c r="GOA128" s="52"/>
      <c r="GOB128" s="52"/>
      <c r="GOC128" s="52"/>
      <c r="GOD128" s="52"/>
      <c r="GOE128" s="52"/>
      <c r="GOF128" s="52"/>
      <c r="GOG128" s="52"/>
      <c r="GOH128" s="52"/>
      <c r="GOI128" s="52"/>
      <c r="GOJ128" s="52"/>
      <c r="GOK128" s="52"/>
      <c r="GOL128" s="52"/>
      <c r="GOM128" s="52"/>
      <c r="GON128" s="52"/>
      <c r="GOO128" s="52"/>
      <c r="GOP128" s="52"/>
      <c r="GOQ128" s="52"/>
      <c r="GOR128" s="52"/>
      <c r="GOS128" s="52"/>
      <c r="GOT128" s="52"/>
      <c r="GOU128" s="52"/>
      <c r="GOV128" s="52"/>
      <c r="GOW128" s="52"/>
      <c r="GOX128" s="52"/>
      <c r="GOY128" s="52"/>
      <c r="GOZ128" s="52"/>
      <c r="GPA128" s="52"/>
      <c r="GPB128" s="52"/>
      <c r="GPC128" s="52"/>
      <c r="GPD128" s="52"/>
      <c r="GPE128" s="52"/>
      <c r="GPF128" s="52"/>
      <c r="GPG128" s="52"/>
      <c r="GPH128" s="52"/>
      <c r="GPI128" s="52"/>
      <c r="GPJ128" s="52"/>
      <c r="GPK128" s="52"/>
      <c r="GPL128" s="52"/>
      <c r="GPM128" s="52"/>
      <c r="GPN128" s="52"/>
      <c r="GPO128" s="52"/>
      <c r="GPP128" s="52"/>
      <c r="GPQ128" s="52"/>
      <c r="GPR128" s="52"/>
      <c r="GPS128" s="52"/>
      <c r="GPT128" s="52"/>
      <c r="GPU128" s="52"/>
      <c r="GPV128" s="52"/>
      <c r="GPW128" s="52"/>
      <c r="GPX128" s="52"/>
      <c r="GPY128" s="52"/>
      <c r="GPZ128" s="52"/>
      <c r="GQA128" s="52"/>
      <c r="GQB128" s="52"/>
      <c r="GQC128" s="52"/>
      <c r="GQD128" s="52"/>
      <c r="GQE128" s="52"/>
      <c r="GQF128" s="52"/>
      <c r="GQG128" s="52"/>
      <c r="GQH128" s="52"/>
      <c r="GQI128" s="52"/>
      <c r="GQJ128" s="52"/>
      <c r="GQK128" s="52"/>
      <c r="GQL128" s="52"/>
      <c r="GQM128" s="52"/>
      <c r="GQN128" s="52"/>
      <c r="GQO128" s="52"/>
      <c r="GQP128" s="52"/>
      <c r="GQQ128" s="52"/>
      <c r="GQR128" s="52"/>
      <c r="GQS128" s="52"/>
      <c r="GQT128" s="52"/>
      <c r="GQU128" s="52"/>
      <c r="GQV128" s="52"/>
      <c r="GQW128" s="52"/>
      <c r="GQX128" s="52"/>
      <c r="GQY128" s="52"/>
      <c r="GQZ128" s="52"/>
      <c r="GRA128" s="52"/>
      <c r="GRB128" s="52"/>
      <c r="GRC128" s="52"/>
      <c r="GRD128" s="52"/>
      <c r="GRE128" s="52"/>
      <c r="GRF128" s="52"/>
      <c r="GRG128" s="52"/>
      <c r="GRH128" s="52"/>
      <c r="GRI128" s="52"/>
      <c r="GRJ128" s="52"/>
      <c r="GRK128" s="52"/>
      <c r="GRL128" s="52"/>
      <c r="GRM128" s="52"/>
      <c r="GRN128" s="52"/>
      <c r="GRO128" s="52"/>
      <c r="GRP128" s="52"/>
      <c r="GRQ128" s="52"/>
      <c r="GRR128" s="52"/>
      <c r="GRS128" s="52"/>
      <c r="GRT128" s="52"/>
      <c r="GRU128" s="52"/>
      <c r="GRV128" s="52"/>
      <c r="GRW128" s="52"/>
      <c r="GRX128" s="52"/>
      <c r="GRY128" s="52"/>
      <c r="GRZ128" s="52"/>
      <c r="GSA128" s="52"/>
      <c r="GSB128" s="52"/>
      <c r="GSC128" s="52"/>
      <c r="GSD128" s="52"/>
      <c r="GSE128" s="52"/>
      <c r="GSF128" s="52"/>
      <c r="GSG128" s="52"/>
      <c r="GSH128" s="52"/>
      <c r="GSI128" s="52"/>
      <c r="GSJ128" s="52"/>
      <c r="GSK128" s="52"/>
      <c r="GSL128" s="52"/>
      <c r="GSM128" s="52"/>
      <c r="GSN128" s="52"/>
      <c r="GSO128" s="52"/>
      <c r="GSP128" s="52"/>
      <c r="GSQ128" s="52"/>
      <c r="GSR128" s="52"/>
      <c r="GSS128" s="52"/>
      <c r="GST128" s="52"/>
      <c r="GSU128" s="52"/>
      <c r="GSV128" s="52"/>
      <c r="GSW128" s="52"/>
      <c r="GSX128" s="52"/>
      <c r="GSY128" s="52"/>
      <c r="GSZ128" s="52"/>
      <c r="GTA128" s="52"/>
      <c r="GTB128" s="52"/>
      <c r="GTC128" s="52"/>
      <c r="GTD128" s="52"/>
      <c r="GTE128" s="52"/>
      <c r="GTF128" s="52"/>
      <c r="GTG128" s="52"/>
      <c r="GTH128" s="52"/>
      <c r="GTI128" s="52"/>
      <c r="GTJ128" s="52"/>
      <c r="GTK128" s="52"/>
      <c r="GTL128" s="52"/>
      <c r="GTM128" s="52"/>
      <c r="GTN128" s="52"/>
      <c r="GTO128" s="52"/>
      <c r="GTP128" s="52"/>
      <c r="GTQ128" s="52"/>
      <c r="GTR128" s="52"/>
      <c r="GTS128" s="52"/>
      <c r="GTT128" s="52"/>
      <c r="GTU128" s="52"/>
      <c r="GTV128" s="52"/>
      <c r="GTW128" s="52"/>
      <c r="GTX128" s="52"/>
      <c r="GTY128" s="52"/>
      <c r="GTZ128" s="52"/>
      <c r="GUA128" s="52"/>
      <c r="GUB128" s="52"/>
      <c r="GUC128" s="52"/>
      <c r="GUD128" s="52"/>
      <c r="GUE128" s="52"/>
      <c r="GUF128" s="52"/>
      <c r="GUG128" s="52"/>
      <c r="GUH128" s="52"/>
      <c r="GUI128" s="52"/>
      <c r="GUJ128" s="52"/>
      <c r="GUK128" s="52"/>
      <c r="GUL128" s="52"/>
      <c r="GUM128" s="52"/>
      <c r="GUN128" s="52"/>
      <c r="GUO128" s="52"/>
      <c r="GUP128" s="52"/>
      <c r="GUQ128" s="52"/>
      <c r="GUR128" s="52"/>
      <c r="GUS128" s="52"/>
      <c r="GUT128" s="52"/>
      <c r="GUU128" s="52"/>
      <c r="GUV128" s="52"/>
      <c r="GUW128" s="52"/>
      <c r="GUX128" s="52"/>
      <c r="GUY128" s="52"/>
      <c r="GUZ128" s="52"/>
      <c r="GVA128" s="52"/>
      <c r="GVB128" s="52"/>
      <c r="GVC128" s="52"/>
      <c r="GVD128" s="52"/>
      <c r="GVE128" s="52"/>
      <c r="GVF128" s="52"/>
      <c r="GVG128" s="52"/>
      <c r="GVH128" s="52"/>
      <c r="GVI128" s="52"/>
      <c r="GVJ128" s="52"/>
      <c r="GVK128" s="52"/>
      <c r="GVL128" s="52"/>
      <c r="GVM128" s="52"/>
      <c r="GVN128" s="52"/>
      <c r="GVO128" s="52"/>
      <c r="GVP128" s="52"/>
      <c r="GVQ128" s="52"/>
      <c r="GVR128" s="52"/>
      <c r="GVS128" s="52"/>
      <c r="GVT128" s="52"/>
      <c r="GVU128" s="52"/>
      <c r="GVV128" s="52"/>
      <c r="GVW128" s="52"/>
      <c r="GVX128" s="52"/>
      <c r="GVY128" s="52"/>
      <c r="GVZ128" s="52"/>
      <c r="GWA128" s="52"/>
      <c r="GWB128" s="52"/>
      <c r="GWC128" s="52"/>
      <c r="GWD128" s="52"/>
      <c r="GWE128" s="52"/>
      <c r="GWF128" s="52"/>
      <c r="GWG128" s="52"/>
      <c r="GWH128" s="52"/>
      <c r="GWI128" s="52"/>
      <c r="GWJ128" s="52"/>
      <c r="GWK128" s="52"/>
      <c r="GWL128" s="52"/>
      <c r="GWM128" s="52"/>
      <c r="GWN128" s="52"/>
      <c r="GWO128" s="52"/>
      <c r="GWP128" s="52"/>
      <c r="GWQ128" s="52"/>
      <c r="GWR128" s="52"/>
      <c r="GWS128" s="52"/>
      <c r="GWT128" s="52"/>
      <c r="GWU128" s="52"/>
      <c r="GWV128" s="52"/>
      <c r="GWW128" s="52"/>
      <c r="GWX128" s="52"/>
      <c r="GWY128" s="52"/>
      <c r="GWZ128" s="52"/>
      <c r="GXA128" s="52"/>
      <c r="GXB128" s="52"/>
      <c r="GXC128" s="52"/>
      <c r="GXD128" s="52"/>
      <c r="GXE128" s="52"/>
      <c r="GXF128" s="52"/>
      <c r="GXG128" s="52"/>
      <c r="GXH128" s="52"/>
      <c r="GXI128" s="52"/>
      <c r="GXJ128" s="52"/>
      <c r="GXK128" s="52"/>
      <c r="GXL128" s="52"/>
      <c r="GXM128" s="52"/>
      <c r="GXN128" s="52"/>
      <c r="GXO128" s="52"/>
      <c r="GXP128" s="52"/>
      <c r="GXQ128" s="52"/>
      <c r="GXR128" s="52"/>
      <c r="GXS128" s="52"/>
      <c r="GXT128" s="52"/>
      <c r="GXU128" s="52"/>
      <c r="GXV128" s="52"/>
      <c r="GXW128" s="52"/>
      <c r="GXX128" s="52"/>
      <c r="GXY128" s="52"/>
      <c r="GXZ128" s="52"/>
      <c r="GYA128" s="52"/>
      <c r="GYB128" s="52"/>
      <c r="GYC128" s="52"/>
      <c r="GYD128" s="52"/>
      <c r="GYE128" s="52"/>
      <c r="GYF128" s="52"/>
      <c r="GYG128" s="52"/>
      <c r="GYH128" s="52"/>
      <c r="GYI128" s="52"/>
      <c r="GYJ128" s="52"/>
      <c r="GYK128" s="52"/>
      <c r="GYL128" s="52"/>
      <c r="GYM128" s="52"/>
      <c r="GYN128" s="52"/>
      <c r="GYO128" s="52"/>
      <c r="GYP128" s="52"/>
      <c r="GYQ128" s="52"/>
      <c r="GYR128" s="52"/>
      <c r="GYS128" s="52"/>
      <c r="GYT128" s="52"/>
      <c r="GYU128" s="52"/>
      <c r="GYV128" s="52"/>
      <c r="GYW128" s="52"/>
      <c r="GYX128" s="52"/>
      <c r="GYY128" s="52"/>
      <c r="GYZ128" s="52"/>
      <c r="GZA128" s="52"/>
      <c r="GZB128" s="52"/>
      <c r="GZC128" s="52"/>
      <c r="GZD128" s="52"/>
      <c r="GZE128" s="52"/>
      <c r="GZF128" s="52"/>
      <c r="GZG128" s="52"/>
      <c r="GZH128" s="52"/>
      <c r="GZI128" s="52"/>
      <c r="GZJ128" s="52"/>
      <c r="GZK128" s="52"/>
      <c r="GZL128" s="52"/>
      <c r="GZM128" s="52"/>
      <c r="GZN128" s="52"/>
      <c r="GZO128" s="52"/>
      <c r="GZP128" s="52"/>
      <c r="GZQ128" s="52"/>
      <c r="GZR128" s="52"/>
      <c r="GZS128" s="52"/>
      <c r="GZT128" s="52"/>
      <c r="GZU128" s="52"/>
      <c r="GZV128" s="52"/>
      <c r="GZW128" s="52"/>
      <c r="GZX128" s="52"/>
      <c r="GZY128" s="52"/>
      <c r="GZZ128" s="52"/>
      <c r="HAA128" s="52"/>
      <c r="HAB128" s="52"/>
      <c r="HAC128" s="52"/>
      <c r="HAD128" s="52"/>
      <c r="HAE128" s="52"/>
      <c r="HAF128" s="52"/>
      <c r="HAG128" s="52"/>
      <c r="HAH128" s="52"/>
      <c r="HAI128" s="52"/>
      <c r="HAJ128" s="52"/>
      <c r="HAK128" s="52"/>
      <c r="HAL128" s="52"/>
      <c r="HAM128" s="52"/>
      <c r="HAN128" s="52"/>
      <c r="HAO128" s="52"/>
      <c r="HAP128" s="52"/>
      <c r="HAQ128" s="52"/>
      <c r="HAR128" s="52"/>
      <c r="HAS128" s="52"/>
      <c r="HAT128" s="52"/>
      <c r="HAU128" s="52"/>
      <c r="HAV128" s="52"/>
      <c r="HAW128" s="52"/>
      <c r="HAX128" s="52"/>
      <c r="HAY128" s="52"/>
      <c r="HAZ128" s="52"/>
      <c r="HBA128" s="52"/>
      <c r="HBB128" s="52"/>
      <c r="HBC128" s="52"/>
      <c r="HBD128" s="52"/>
      <c r="HBE128" s="52"/>
      <c r="HBF128" s="52"/>
      <c r="HBG128" s="52"/>
      <c r="HBH128" s="52"/>
      <c r="HBI128" s="52"/>
      <c r="HBJ128" s="52"/>
      <c r="HBK128" s="52"/>
      <c r="HBL128" s="52"/>
      <c r="HBM128" s="52"/>
      <c r="HBN128" s="52"/>
      <c r="HBO128" s="52"/>
      <c r="HBP128" s="52"/>
      <c r="HBQ128" s="52"/>
      <c r="HBR128" s="52"/>
      <c r="HBS128" s="52"/>
      <c r="HBT128" s="52"/>
      <c r="HBU128" s="52"/>
      <c r="HBV128" s="52"/>
      <c r="HBW128" s="52"/>
      <c r="HBX128" s="52"/>
      <c r="HBY128" s="52"/>
      <c r="HBZ128" s="52"/>
      <c r="HCA128" s="52"/>
      <c r="HCB128" s="52"/>
      <c r="HCC128" s="52"/>
      <c r="HCD128" s="52"/>
      <c r="HCE128" s="52"/>
      <c r="HCF128" s="52"/>
      <c r="HCG128" s="52"/>
      <c r="HCH128" s="52"/>
      <c r="HCI128" s="52"/>
      <c r="HCJ128" s="52"/>
      <c r="HCK128" s="52"/>
      <c r="HCL128" s="52"/>
      <c r="HCM128" s="52"/>
      <c r="HCN128" s="52"/>
      <c r="HCO128" s="52"/>
      <c r="HCP128" s="52"/>
      <c r="HCQ128" s="52"/>
      <c r="HCR128" s="52"/>
      <c r="HCS128" s="52"/>
      <c r="HCT128" s="52"/>
      <c r="HCU128" s="52"/>
      <c r="HCV128" s="52"/>
      <c r="HCW128" s="52"/>
      <c r="HCX128" s="52"/>
      <c r="HCY128" s="52"/>
      <c r="HCZ128" s="52"/>
      <c r="HDA128" s="52"/>
      <c r="HDB128" s="52"/>
      <c r="HDC128" s="52"/>
      <c r="HDD128" s="52"/>
      <c r="HDE128" s="52"/>
      <c r="HDF128" s="52"/>
      <c r="HDG128" s="52"/>
      <c r="HDH128" s="52"/>
      <c r="HDI128" s="52"/>
      <c r="HDJ128" s="52"/>
      <c r="HDK128" s="52"/>
      <c r="HDL128" s="52"/>
      <c r="HDM128" s="52"/>
      <c r="HDN128" s="52"/>
      <c r="HDO128" s="52"/>
      <c r="HDP128" s="52"/>
      <c r="HDQ128" s="52"/>
      <c r="HDR128" s="52"/>
      <c r="HDS128" s="52"/>
      <c r="HDT128" s="52"/>
      <c r="HDU128" s="52"/>
      <c r="HDV128" s="52"/>
      <c r="HDW128" s="52"/>
      <c r="HDX128" s="52"/>
      <c r="HDY128" s="52"/>
      <c r="HDZ128" s="52"/>
      <c r="HEA128" s="52"/>
      <c r="HEB128" s="52"/>
      <c r="HEC128" s="52"/>
      <c r="HED128" s="52"/>
      <c r="HEE128" s="52"/>
      <c r="HEF128" s="52"/>
      <c r="HEG128" s="52"/>
      <c r="HEH128" s="52"/>
      <c r="HEI128" s="52"/>
      <c r="HEJ128" s="52"/>
      <c r="HEK128" s="52"/>
      <c r="HEL128" s="52"/>
      <c r="HEM128" s="52"/>
      <c r="HEN128" s="52"/>
      <c r="HEO128" s="52"/>
      <c r="HEP128" s="52"/>
      <c r="HEQ128" s="52"/>
      <c r="HER128" s="52"/>
      <c r="HES128" s="52"/>
      <c r="HET128" s="52"/>
      <c r="HEU128" s="52"/>
      <c r="HEV128" s="52"/>
      <c r="HEW128" s="52"/>
      <c r="HEX128" s="52"/>
      <c r="HEY128" s="52"/>
      <c r="HEZ128" s="52"/>
      <c r="HFA128" s="52"/>
      <c r="HFB128" s="52"/>
      <c r="HFC128" s="52"/>
      <c r="HFD128" s="52"/>
      <c r="HFE128" s="52"/>
      <c r="HFF128" s="52"/>
      <c r="HFG128" s="52"/>
      <c r="HFH128" s="52"/>
      <c r="HFI128" s="52"/>
      <c r="HFJ128" s="52"/>
      <c r="HFK128" s="52"/>
      <c r="HFL128" s="52"/>
      <c r="HFM128" s="52"/>
      <c r="HFN128" s="52"/>
      <c r="HFO128" s="52"/>
      <c r="HFP128" s="52"/>
      <c r="HFQ128" s="52"/>
      <c r="HFR128" s="52"/>
      <c r="HFS128" s="52"/>
      <c r="HFT128" s="52"/>
      <c r="HFU128" s="52"/>
      <c r="HFV128" s="52"/>
      <c r="HFW128" s="52"/>
      <c r="HFX128" s="52"/>
      <c r="HFY128" s="52"/>
      <c r="HFZ128" s="52"/>
      <c r="HGA128" s="52"/>
      <c r="HGB128" s="52"/>
      <c r="HGC128" s="52"/>
      <c r="HGD128" s="52"/>
      <c r="HGE128" s="52"/>
      <c r="HGF128" s="52"/>
      <c r="HGG128" s="52"/>
      <c r="HGH128" s="52"/>
      <c r="HGI128" s="52"/>
      <c r="HGJ128" s="52"/>
      <c r="HGK128" s="52"/>
      <c r="HGL128" s="52"/>
      <c r="HGM128" s="52"/>
      <c r="HGN128" s="52"/>
      <c r="HGO128" s="52"/>
      <c r="HGP128" s="52"/>
      <c r="HGQ128" s="52"/>
      <c r="HGR128" s="52"/>
      <c r="HGS128" s="52"/>
      <c r="HGT128" s="52"/>
      <c r="HGU128" s="52"/>
      <c r="HGV128" s="52"/>
      <c r="HGW128" s="52"/>
      <c r="HGX128" s="52"/>
      <c r="HGY128" s="52"/>
      <c r="HGZ128" s="52"/>
      <c r="HHA128" s="52"/>
      <c r="HHB128" s="52"/>
      <c r="HHC128" s="52"/>
      <c r="HHD128" s="52"/>
      <c r="HHE128" s="52"/>
      <c r="HHF128" s="52"/>
      <c r="HHG128" s="52"/>
      <c r="HHH128" s="52"/>
      <c r="HHI128" s="52"/>
      <c r="HHJ128" s="52"/>
      <c r="HHK128" s="52"/>
      <c r="HHL128" s="52"/>
      <c r="HHM128" s="52"/>
      <c r="HHN128" s="52"/>
      <c r="HHO128" s="52"/>
      <c r="HHP128" s="52"/>
      <c r="HHQ128" s="52"/>
      <c r="HHR128" s="52"/>
      <c r="HHS128" s="52"/>
      <c r="HHT128" s="52"/>
      <c r="HHU128" s="52"/>
      <c r="HHV128" s="52"/>
      <c r="HHW128" s="52"/>
      <c r="HHX128" s="52"/>
      <c r="HHY128" s="52"/>
      <c r="HHZ128" s="52"/>
      <c r="HIA128" s="52"/>
      <c r="HIB128" s="52"/>
      <c r="HIC128" s="52"/>
      <c r="HID128" s="52"/>
      <c r="HIE128" s="52"/>
      <c r="HIF128" s="52"/>
      <c r="HIG128" s="52"/>
      <c r="HIH128" s="52"/>
      <c r="HII128" s="52"/>
      <c r="HIJ128" s="52"/>
      <c r="HIK128" s="52"/>
      <c r="HIL128" s="52"/>
      <c r="HIM128" s="52"/>
      <c r="HIN128" s="52"/>
      <c r="HIO128" s="52"/>
      <c r="HIP128" s="52"/>
      <c r="HIQ128" s="52"/>
      <c r="HIR128" s="52"/>
      <c r="HIS128" s="52"/>
      <c r="HIT128" s="52"/>
      <c r="HIU128" s="52"/>
      <c r="HIV128" s="52"/>
      <c r="HIW128" s="52"/>
      <c r="HIX128" s="52"/>
      <c r="HIY128" s="52"/>
      <c r="HIZ128" s="52"/>
      <c r="HJA128" s="52"/>
      <c r="HJB128" s="52"/>
      <c r="HJC128" s="52"/>
      <c r="HJD128" s="52"/>
      <c r="HJE128" s="52"/>
      <c r="HJF128" s="52"/>
      <c r="HJG128" s="52"/>
      <c r="HJH128" s="52"/>
      <c r="HJI128" s="52"/>
      <c r="HJJ128" s="52"/>
      <c r="HJK128" s="52"/>
      <c r="HJL128" s="52"/>
      <c r="HJM128" s="52"/>
      <c r="HJN128" s="52"/>
      <c r="HJO128" s="52"/>
      <c r="HJP128" s="52"/>
      <c r="HJQ128" s="52"/>
      <c r="HJR128" s="52"/>
      <c r="HJS128" s="52"/>
      <c r="HJT128" s="52"/>
      <c r="HJU128" s="52"/>
      <c r="HJV128" s="52"/>
      <c r="HJW128" s="52"/>
      <c r="HJX128" s="52"/>
      <c r="HJY128" s="52"/>
      <c r="HJZ128" s="52"/>
      <c r="HKA128" s="52"/>
      <c r="HKB128" s="52"/>
      <c r="HKC128" s="52"/>
      <c r="HKD128" s="52"/>
      <c r="HKE128" s="52"/>
      <c r="HKF128" s="52"/>
      <c r="HKG128" s="52"/>
      <c r="HKH128" s="52"/>
      <c r="HKI128" s="52"/>
      <c r="HKJ128" s="52"/>
      <c r="HKK128" s="52"/>
      <c r="HKL128" s="52"/>
      <c r="HKM128" s="52"/>
      <c r="HKN128" s="52"/>
      <c r="HKO128" s="52"/>
      <c r="HKP128" s="52"/>
      <c r="HKQ128" s="52"/>
      <c r="HKR128" s="52"/>
      <c r="HKS128" s="52"/>
      <c r="HKT128" s="52"/>
      <c r="HKU128" s="52"/>
      <c r="HKV128" s="52"/>
      <c r="HKW128" s="52"/>
      <c r="HKX128" s="52"/>
      <c r="HKY128" s="52"/>
      <c r="HKZ128" s="52"/>
      <c r="HLA128" s="52"/>
      <c r="HLB128" s="52"/>
      <c r="HLC128" s="52"/>
      <c r="HLD128" s="52"/>
      <c r="HLE128" s="52"/>
      <c r="HLF128" s="52"/>
      <c r="HLG128" s="52"/>
      <c r="HLH128" s="52"/>
      <c r="HLI128" s="52"/>
      <c r="HLJ128" s="52"/>
      <c r="HLK128" s="52"/>
      <c r="HLL128" s="52"/>
      <c r="HLM128" s="52"/>
      <c r="HLN128" s="52"/>
      <c r="HLO128" s="52"/>
      <c r="HLP128" s="52"/>
      <c r="HLQ128" s="52"/>
      <c r="HLR128" s="52"/>
      <c r="HLS128" s="52"/>
      <c r="HLT128" s="52"/>
      <c r="HLU128" s="52"/>
      <c r="HLV128" s="52"/>
      <c r="HLW128" s="52"/>
      <c r="HLX128" s="52"/>
      <c r="HLY128" s="52"/>
      <c r="HLZ128" s="52"/>
      <c r="HMA128" s="52"/>
      <c r="HMB128" s="52"/>
      <c r="HMC128" s="52"/>
      <c r="HMD128" s="52"/>
      <c r="HME128" s="52"/>
      <c r="HMF128" s="52"/>
      <c r="HMG128" s="52"/>
      <c r="HMH128" s="52"/>
      <c r="HMI128" s="52"/>
      <c r="HMJ128" s="52"/>
      <c r="HMK128" s="52"/>
      <c r="HML128" s="52"/>
      <c r="HMM128" s="52"/>
      <c r="HMN128" s="52"/>
      <c r="HMO128" s="52"/>
      <c r="HMP128" s="52"/>
      <c r="HMQ128" s="52"/>
      <c r="HMR128" s="52"/>
      <c r="HMS128" s="52"/>
      <c r="HMT128" s="52"/>
      <c r="HMU128" s="52"/>
      <c r="HMV128" s="52"/>
      <c r="HMW128" s="52"/>
      <c r="HMX128" s="52"/>
      <c r="HMY128" s="52"/>
      <c r="HMZ128" s="52"/>
      <c r="HNA128" s="52"/>
      <c r="HNB128" s="52"/>
      <c r="HNC128" s="52"/>
      <c r="HND128" s="52"/>
      <c r="HNE128" s="52"/>
      <c r="HNF128" s="52"/>
      <c r="HNG128" s="52"/>
      <c r="HNH128" s="52"/>
      <c r="HNI128" s="52"/>
      <c r="HNJ128" s="52"/>
      <c r="HNK128" s="52"/>
      <c r="HNL128" s="52"/>
      <c r="HNM128" s="52"/>
      <c r="HNN128" s="52"/>
      <c r="HNO128" s="52"/>
      <c r="HNP128" s="52"/>
      <c r="HNQ128" s="52"/>
      <c r="HNR128" s="52"/>
      <c r="HNS128" s="52"/>
      <c r="HNT128" s="52"/>
      <c r="HNU128" s="52"/>
      <c r="HNV128" s="52"/>
      <c r="HNW128" s="52"/>
      <c r="HNX128" s="52"/>
      <c r="HNY128" s="52"/>
      <c r="HNZ128" s="52"/>
      <c r="HOA128" s="52"/>
      <c r="HOB128" s="52"/>
      <c r="HOC128" s="52"/>
      <c r="HOD128" s="52"/>
      <c r="HOE128" s="52"/>
      <c r="HOF128" s="52"/>
      <c r="HOG128" s="52"/>
      <c r="HOH128" s="52"/>
      <c r="HOI128" s="52"/>
      <c r="HOJ128" s="52"/>
      <c r="HOK128" s="52"/>
      <c r="HOL128" s="52"/>
      <c r="HOM128" s="52"/>
      <c r="HON128" s="52"/>
      <c r="HOO128" s="52"/>
      <c r="HOP128" s="52"/>
      <c r="HOQ128" s="52"/>
      <c r="HOR128" s="52"/>
      <c r="HOS128" s="52"/>
      <c r="HOT128" s="52"/>
      <c r="HOU128" s="52"/>
      <c r="HOV128" s="52"/>
      <c r="HOW128" s="52"/>
      <c r="HOX128" s="52"/>
      <c r="HOY128" s="52"/>
      <c r="HOZ128" s="52"/>
      <c r="HPA128" s="52"/>
      <c r="HPB128" s="52"/>
      <c r="HPC128" s="52"/>
      <c r="HPD128" s="52"/>
      <c r="HPE128" s="52"/>
      <c r="HPF128" s="52"/>
      <c r="HPG128" s="52"/>
      <c r="HPH128" s="52"/>
      <c r="HPI128" s="52"/>
      <c r="HPJ128" s="52"/>
      <c r="HPK128" s="52"/>
      <c r="HPL128" s="52"/>
      <c r="HPM128" s="52"/>
      <c r="HPN128" s="52"/>
      <c r="HPO128" s="52"/>
      <c r="HPP128" s="52"/>
      <c r="HPQ128" s="52"/>
      <c r="HPR128" s="52"/>
      <c r="HPS128" s="52"/>
      <c r="HPT128" s="52"/>
      <c r="HPU128" s="52"/>
      <c r="HPV128" s="52"/>
      <c r="HPW128" s="52"/>
      <c r="HPX128" s="52"/>
      <c r="HPY128" s="52"/>
      <c r="HPZ128" s="52"/>
      <c r="HQA128" s="52"/>
      <c r="HQB128" s="52"/>
      <c r="HQC128" s="52"/>
      <c r="HQD128" s="52"/>
      <c r="HQE128" s="52"/>
      <c r="HQF128" s="52"/>
      <c r="HQG128" s="52"/>
      <c r="HQH128" s="52"/>
      <c r="HQI128" s="52"/>
      <c r="HQJ128" s="52"/>
      <c r="HQK128" s="52"/>
      <c r="HQL128" s="52"/>
      <c r="HQM128" s="52"/>
      <c r="HQN128" s="52"/>
      <c r="HQO128" s="52"/>
      <c r="HQP128" s="52"/>
      <c r="HQQ128" s="52"/>
      <c r="HQR128" s="52"/>
      <c r="HQS128" s="52"/>
      <c r="HQT128" s="52"/>
      <c r="HQU128" s="52"/>
      <c r="HQV128" s="52"/>
      <c r="HQW128" s="52"/>
      <c r="HQX128" s="52"/>
      <c r="HQY128" s="52"/>
      <c r="HQZ128" s="52"/>
      <c r="HRA128" s="52"/>
      <c r="HRB128" s="52"/>
      <c r="HRC128" s="52"/>
      <c r="HRD128" s="52"/>
      <c r="HRE128" s="52"/>
      <c r="HRF128" s="52"/>
      <c r="HRG128" s="52"/>
      <c r="HRH128" s="52"/>
      <c r="HRI128" s="52"/>
      <c r="HRJ128" s="52"/>
      <c r="HRK128" s="52"/>
      <c r="HRL128" s="52"/>
      <c r="HRM128" s="52"/>
      <c r="HRN128" s="52"/>
      <c r="HRO128" s="52"/>
      <c r="HRP128" s="52"/>
      <c r="HRQ128" s="52"/>
      <c r="HRR128" s="52"/>
      <c r="HRS128" s="52"/>
      <c r="HRT128" s="52"/>
      <c r="HRU128" s="52"/>
      <c r="HRV128" s="52"/>
      <c r="HRW128" s="52"/>
      <c r="HRX128" s="52"/>
      <c r="HRY128" s="52"/>
      <c r="HRZ128" s="52"/>
      <c r="HSA128" s="52"/>
      <c r="HSB128" s="52"/>
      <c r="HSC128" s="52"/>
      <c r="HSD128" s="52"/>
      <c r="HSE128" s="52"/>
      <c r="HSF128" s="52"/>
      <c r="HSG128" s="52"/>
      <c r="HSH128" s="52"/>
      <c r="HSI128" s="52"/>
      <c r="HSJ128" s="52"/>
      <c r="HSK128" s="52"/>
      <c r="HSL128" s="52"/>
      <c r="HSM128" s="52"/>
      <c r="HSN128" s="52"/>
      <c r="HSO128" s="52"/>
      <c r="HSP128" s="52"/>
      <c r="HSQ128" s="52"/>
      <c r="HSR128" s="52"/>
      <c r="HSS128" s="52"/>
      <c r="HST128" s="52"/>
      <c r="HSU128" s="52"/>
      <c r="HSV128" s="52"/>
      <c r="HSW128" s="52"/>
      <c r="HSX128" s="52"/>
      <c r="HSY128" s="52"/>
      <c r="HSZ128" s="52"/>
      <c r="HTA128" s="52"/>
      <c r="HTB128" s="52"/>
      <c r="HTC128" s="52"/>
      <c r="HTD128" s="52"/>
      <c r="HTE128" s="52"/>
      <c r="HTF128" s="52"/>
      <c r="HTG128" s="52"/>
      <c r="HTH128" s="52"/>
      <c r="HTI128" s="52"/>
      <c r="HTJ128" s="52"/>
      <c r="HTK128" s="52"/>
      <c r="HTL128" s="52"/>
      <c r="HTM128" s="52"/>
      <c r="HTN128" s="52"/>
      <c r="HTO128" s="52"/>
      <c r="HTP128" s="52"/>
      <c r="HTQ128" s="52"/>
      <c r="HTR128" s="52"/>
      <c r="HTS128" s="52"/>
      <c r="HTT128" s="52"/>
      <c r="HTU128" s="52"/>
      <c r="HTV128" s="52"/>
      <c r="HTW128" s="52"/>
      <c r="HTX128" s="52"/>
      <c r="HTY128" s="52"/>
      <c r="HTZ128" s="52"/>
      <c r="HUA128" s="52"/>
      <c r="HUB128" s="52"/>
      <c r="HUC128" s="52"/>
      <c r="HUD128" s="52"/>
      <c r="HUE128" s="52"/>
      <c r="HUF128" s="52"/>
      <c r="HUG128" s="52"/>
      <c r="HUH128" s="52"/>
      <c r="HUI128" s="52"/>
      <c r="HUJ128" s="52"/>
      <c r="HUK128" s="52"/>
      <c r="HUL128" s="52"/>
      <c r="HUM128" s="52"/>
      <c r="HUN128" s="52"/>
      <c r="HUO128" s="52"/>
      <c r="HUP128" s="52"/>
      <c r="HUQ128" s="52"/>
      <c r="HUR128" s="52"/>
      <c r="HUS128" s="52"/>
      <c r="HUT128" s="52"/>
      <c r="HUU128" s="52"/>
      <c r="HUV128" s="52"/>
      <c r="HUW128" s="52"/>
      <c r="HUX128" s="52"/>
      <c r="HUY128" s="52"/>
      <c r="HUZ128" s="52"/>
      <c r="HVA128" s="52"/>
      <c r="HVB128" s="52"/>
      <c r="HVC128" s="52"/>
      <c r="HVD128" s="52"/>
      <c r="HVE128" s="52"/>
      <c r="HVF128" s="52"/>
      <c r="HVG128" s="52"/>
      <c r="HVH128" s="52"/>
      <c r="HVI128" s="52"/>
      <c r="HVJ128" s="52"/>
      <c r="HVK128" s="52"/>
      <c r="HVL128" s="52"/>
      <c r="HVM128" s="52"/>
      <c r="HVN128" s="52"/>
      <c r="HVO128" s="52"/>
      <c r="HVP128" s="52"/>
      <c r="HVQ128" s="52"/>
      <c r="HVR128" s="52"/>
      <c r="HVS128" s="52"/>
      <c r="HVT128" s="52"/>
      <c r="HVU128" s="52"/>
      <c r="HVV128" s="52"/>
      <c r="HVW128" s="52"/>
      <c r="HVX128" s="52"/>
      <c r="HVY128" s="52"/>
      <c r="HVZ128" s="52"/>
      <c r="HWA128" s="52"/>
      <c r="HWB128" s="52"/>
      <c r="HWC128" s="52"/>
      <c r="HWD128" s="52"/>
      <c r="HWE128" s="52"/>
      <c r="HWF128" s="52"/>
      <c r="HWG128" s="52"/>
      <c r="HWH128" s="52"/>
      <c r="HWI128" s="52"/>
      <c r="HWJ128" s="52"/>
      <c r="HWK128" s="52"/>
      <c r="HWL128" s="52"/>
      <c r="HWM128" s="52"/>
      <c r="HWN128" s="52"/>
      <c r="HWO128" s="52"/>
      <c r="HWP128" s="52"/>
      <c r="HWQ128" s="52"/>
      <c r="HWR128" s="52"/>
      <c r="HWS128" s="52"/>
      <c r="HWT128" s="52"/>
      <c r="HWU128" s="52"/>
      <c r="HWV128" s="52"/>
      <c r="HWW128" s="52"/>
      <c r="HWX128" s="52"/>
      <c r="HWY128" s="52"/>
      <c r="HWZ128" s="52"/>
      <c r="HXA128" s="52"/>
      <c r="HXB128" s="52"/>
      <c r="HXC128" s="52"/>
      <c r="HXD128" s="52"/>
      <c r="HXE128" s="52"/>
      <c r="HXF128" s="52"/>
      <c r="HXG128" s="52"/>
      <c r="HXH128" s="52"/>
      <c r="HXI128" s="52"/>
      <c r="HXJ128" s="52"/>
      <c r="HXK128" s="52"/>
      <c r="HXL128" s="52"/>
      <c r="HXM128" s="52"/>
      <c r="HXN128" s="52"/>
      <c r="HXO128" s="52"/>
      <c r="HXP128" s="52"/>
      <c r="HXQ128" s="52"/>
      <c r="HXR128" s="52"/>
      <c r="HXS128" s="52"/>
      <c r="HXT128" s="52"/>
      <c r="HXU128" s="52"/>
      <c r="HXV128" s="52"/>
      <c r="HXW128" s="52"/>
      <c r="HXX128" s="52"/>
      <c r="HXY128" s="52"/>
      <c r="HXZ128" s="52"/>
      <c r="HYA128" s="52"/>
      <c r="HYB128" s="52"/>
      <c r="HYC128" s="52"/>
      <c r="HYD128" s="52"/>
      <c r="HYE128" s="52"/>
      <c r="HYF128" s="52"/>
      <c r="HYG128" s="52"/>
      <c r="HYH128" s="52"/>
      <c r="HYI128" s="52"/>
      <c r="HYJ128" s="52"/>
      <c r="HYK128" s="52"/>
      <c r="HYL128" s="52"/>
      <c r="HYM128" s="52"/>
      <c r="HYN128" s="52"/>
      <c r="HYO128" s="52"/>
      <c r="HYP128" s="52"/>
      <c r="HYQ128" s="52"/>
      <c r="HYR128" s="52"/>
      <c r="HYS128" s="52"/>
      <c r="HYT128" s="52"/>
      <c r="HYU128" s="52"/>
      <c r="HYV128" s="52"/>
      <c r="HYW128" s="52"/>
      <c r="HYX128" s="52"/>
      <c r="HYY128" s="52"/>
      <c r="HYZ128" s="52"/>
      <c r="HZA128" s="52"/>
      <c r="HZB128" s="52"/>
      <c r="HZC128" s="52"/>
      <c r="HZD128" s="52"/>
      <c r="HZE128" s="52"/>
      <c r="HZF128" s="52"/>
      <c r="HZG128" s="52"/>
      <c r="HZH128" s="52"/>
      <c r="HZI128" s="52"/>
      <c r="HZJ128" s="52"/>
      <c r="HZK128" s="52"/>
      <c r="HZL128" s="52"/>
      <c r="HZM128" s="52"/>
      <c r="HZN128" s="52"/>
      <c r="HZO128" s="52"/>
      <c r="HZP128" s="52"/>
      <c r="HZQ128" s="52"/>
      <c r="HZR128" s="52"/>
      <c r="HZS128" s="52"/>
      <c r="HZT128" s="52"/>
      <c r="HZU128" s="52"/>
      <c r="HZV128" s="52"/>
      <c r="HZW128" s="52"/>
      <c r="HZX128" s="52"/>
      <c r="HZY128" s="52"/>
      <c r="HZZ128" s="52"/>
      <c r="IAA128" s="52"/>
      <c r="IAB128" s="52"/>
      <c r="IAC128" s="52"/>
      <c r="IAD128" s="52"/>
      <c r="IAE128" s="52"/>
      <c r="IAF128" s="52"/>
      <c r="IAG128" s="52"/>
      <c r="IAH128" s="52"/>
      <c r="IAI128" s="52"/>
      <c r="IAJ128" s="52"/>
      <c r="IAK128" s="52"/>
      <c r="IAL128" s="52"/>
      <c r="IAM128" s="52"/>
      <c r="IAN128" s="52"/>
      <c r="IAO128" s="52"/>
      <c r="IAP128" s="52"/>
      <c r="IAQ128" s="52"/>
      <c r="IAR128" s="52"/>
      <c r="IAS128" s="52"/>
      <c r="IAT128" s="52"/>
      <c r="IAU128" s="52"/>
      <c r="IAV128" s="52"/>
      <c r="IAW128" s="52"/>
      <c r="IAX128" s="52"/>
      <c r="IAY128" s="52"/>
      <c r="IAZ128" s="52"/>
      <c r="IBA128" s="52"/>
      <c r="IBB128" s="52"/>
      <c r="IBC128" s="52"/>
      <c r="IBD128" s="52"/>
      <c r="IBE128" s="52"/>
      <c r="IBF128" s="52"/>
      <c r="IBG128" s="52"/>
      <c r="IBH128" s="52"/>
      <c r="IBI128" s="52"/>
      <c r="IBJ128" s="52"/>
      <c r="IBK128" s="52"/>
      <c r="IBL128" s="52"/>
      <c r="IBM128" s="52"/>
      <c r="IBN128" s="52"/>
      <c r="IBO128" s="52"/>
      <c r="IBP128" s="52"/>
      <c r="IBQ128" s="52"/>
      <c r="IBR128" s="52"/>
      <c r="IBS128" s="52"/>
      <c r="IBT128" s="52"/>
      <c r="IBU128" s="52"/>
      <c r="IBV128" s="52"/>
      <c r="IBW128" s="52"/>
      <c r="IBX128" s="52"/>
      <c r="IBY128" s="52"/>
      <c r="IBZ128" s="52"/>
      <c r="ICA128" s="52"/>
      <c r="ICB128" s="52"/>
      <c r="ICC128" s="52"/>
      <c r="ICD128" s="52"/>
      <c r="ICE128" s="52"/>
      <c r="ICF128" s="52"/>
      <c r="ICG128" s="52"/>
      <c r="ICH128" s="52"/>
      <c r="ICI128" s="52"/>
      <c r="ICJ128" s="52"/>
      <c r="ICK128" s="52"/>
      <c r="ICL128" s="52"/>
      <c r="ICM128" s="52"/>
      <c r="ICN128" s="52"/>
      <c r="ICO128" s="52"/>
      <c r="ICP128" s="52"/>
      <c r="ICQ128" s="52"/>
      <c r="ICR128" s="52"/>
      <c r="ICS128" s="52"/>
      <c r="ICT128" s="52"/>
      <c r="ICU128" s="52"/>
      <c r="ICV128" s="52"/>
      <c r="ICW128" s="52"/>
      <c r="ICX128" s="52"/>
      <c r="ICY128" s="52"/>
      <c r="ICZ128" s="52"/>
      <c r="IDA128" s="52"/>
      <c r="IDB128" s="52"/>
      <c r="IDC128" s="52"/>
      <c r="IDD128" s="52"/>
      <c r="IDE128" s="52"/>
      <c r="IDF128" s="52"/>
      <c r="IDG128" s="52"/>
      <c r="IDH128" s="52"/>
      <c r="IDI128" s="52"/>
      <c r="IDJ128" s="52"/>
      <c r="IDK128" s="52"/>
      <c r="IDL128" s="52"/>
      <c r="IDM128" s="52"/>
      <c r="IDN128" s="52"/>
      <c r="IDO128" s="52"/>
      <c r="IDP128" s="52"/>
      <c r="IDQ128" s="52"/>
      <c r="IDR128" s="52"/>
      <c r="IDS128" s="52"/>
      <c r="IDT128" s="52"/>
      <c r="IDU128" s="52"/>
      <c r="IDV128" s="52"/>
      <c r="IDW128" s="52"/>
      <c r="IDX128" s="52"/>
      <c r="IDY128" s="52"/>
      <c r="IDZ128" s="52"/>
      <c r="IEA128" s="52"/>
      <c r="IEB128" s="52"/>
      <c r="IEC128" s="52"/>
      <c r="IED128" s="52"/>
      <c r="IEE128" s="52"/>
      <c r="IEF128" s="52"/>
      <c r="IEG128" s="52"/>
      <c r="IEH128" s="52"/>
      <c r="IEI128" s="52"/>
      <c r="IEJ128" s="52"/>
      <c r="IEK128" s="52"/>
      <c r="IEL128" s="52"/>
      <c r="IEM128" s="52"/>
      <c r="IEN128" s="52"/>
      <c r="IEO128" s="52"/>
      <c r="IEP128" s="52"/>
      <c r="IEQ128" s="52"/>
      <c r="IER128" s="52"/>
      <c r="IES128" s="52"/>
      <c r="IET128" s="52"/>
      <c r="IEU128" s="52"/>
      <c r="IEV128" s="52"/>
      <c r="IEW128" s="52"/>
      <c r="IEX128" s="52"/>
      <c r="IEY128" s="52"/>
      <c r="IEZ128" s="52"/>
      <c r="IFA128" s="52"/>
      <c r="IFB128" s="52"/>
      <c r="IFC128" s="52"/>
      <c r="IFD128" s="52"/>
      <c r="IFE128" s="52"/>
      <c r="IFF128" s="52"/>
      <c r="IFG128" s="52"/>
      <c r="IFH128" s="52"/>
      <c r="IFI128" s="52"/>
      <c r="IFJ128" s="52"/>
      <c r="IFK128" s="52"/>
      <c r="IFL128" s="52"/>
      <c r="IFM128" s="52"/>
      <c r="IFN128" s="52"/>
      <c r="IFO128" s="52"/>
      <c r="IFP128" s="52"/>
      <c r="IFQ128" s="52"/>
      <c r="IFR128" s="52"/>
      <c r="IFS128" s="52"/>
      <c r="IFT128" s="52"/>
      <c r="IFU128" s="52"/>
      <c r="IFV128" s="52"/>
      <c r="IFW128" s="52"/>
      <c r="IFX128" s="52"/>
      <c r="IFY128" s="52"/>
      <c r="IFZ128" s="52"/>
      <c r="IGA128" s="52"/>
      <c r="IGB128" s="52"/>
      <c r="IGC128" s="52"/>
      <c r="IGD128" s="52"/>
      <c r="IGE128" s="52"/>
      <c r="IGF128" s="52"/>
      <c r="IGG128" s="52"/>
      <c r="IGH128" s="52"/>
      <c r="IGI128" s="52"/>
      <c r="IGJ128" s="52"/>
      <c r="IGK128" s="52"/>
      <c r="IGL128" s="52"/>
      <c r="IGM128" s="52"/>
      <c r="IGN128" s="52"/>
      <c r="IGO128" s="52"/>
      <c r="IGP128" s="52"/>
      <c r="IGQ128" s="52"/>
      <c r="IGR128" s="52"/>
      <c r="IGS128" s="52"/>
      <c r="IGT128" s="52"/>
      <c r="IGU128" s="52"/>
      <c r="IGV128" s="52"/>
      <c r="IGW128" s="52"/>
      <c r="IGX128" s="52"/>
      <c r="IGY128" s="52"/>
      <c r="IGZ128" s="52"/>
      <c r="IHA128" s="52"/>
      <c r="IHB128" s="52"/>
      <c r="IHC128" s="52"/>
      <c r="IHD128" s="52"/>
      <c r="IHE128" s="52"/>
      <c r="IHF128" s="52"/>
      <c r="IHG128" s="52"/>
      <c r="IHH128" s="52"/>
      <c r="IHI128" s="52"/>
      <c r="IHJ128" s="52"/>
      <c r="IHK128" s="52"/>
      <c r="IHL128" s="52"/>
      <c r="IHM128" s="52"/>
      <c r="IHN128" s="52"/>
      <c r="IHO128" s="52"/>
      <c r="IHP128" s="52"/>
      <c r="IHQ128" s="52"/>
      <c r="IHR128" s="52"/>
      <c r="IHS128" s="52"/>
      <c r="IHT128" s="52"/>
      <c r="IHU128" s="52"/>
      <c r="IHV128" s="52"/>
      <c r="IHW128" s="52"/>
      <c r="IHX128" s="52"/>
      <c r="IHY128" s="52"/>
      <c r="IHZ128" s="52"/>
      <c r="IIA128" s="52"/>
      <c r="IIB128" s="52"/>
      <c r="IIC128" s="52"/>
      <c r="IID128" s="52"/>
      <c r="IIE128" s="52"/>
      <c r="IIF128" s="52"/>
      <c r="IIG128" s="52"/>
      <c r="IIH128" s="52"/>
      <c r="III128" s="52"/>
      <c r="IIJ128" s="52"/>
      <c r="IIK128" s="52"/>
      <c r="IIL128" s="52"/>
      <c r="IIM128" s="52"/>
      <c r="IIN128" s="52"/>
      <c r="IIO128" s="52"/>
      <c r="IIP128" s="52"/>
      <c r="IIQ128" s="52"/>
      <c r="IIR128" s="52"/>
      <c r="IIS128" s="52"/>
      <c r="IIT128" s="52"/>
      <c r="IIU128" s="52"/>
      <c r="IIV128" s="52"/>
      <c r="IIW128" s="52"/>
      <c r="IIX128" s="52"/>
      <c r="IIY128" s="52"/>
      <c r="IIZ128" s="52"/>
      <c r="IJA128" s="52"/>
      <c r="IJB128" s="52"/>
      <c r="IJC128" s="52"/>
      <c r="IJD128" s="52"/>
      <c r="IJE128" s="52"/>
      <c r="IJF128" s="52"/>
      <c r="IJG128" s="52"/>
      <c r="IJH128" s="52"/>
      <c r="IJI128" s="52"/>
      <c r="IJJ128" s="52"/>
      <c r="IJK128" s="52"/>
      <c r="IJL128" s="52"/>
      <c r="IJM128" s="52"/>
      <c r="IJN128" s="52"/>
      <c r="IJO128" s="52"/>
      <c r="IJP128" s="52"/>
      <c r="IJQ128" s="52"/>
      <c r="IJR128" s="52"/>
      <c r="IJS128" s="52"/>
      <c r="IJT128" s="52"/>
      <c r="IJU128" s="52"/>
      <c r="IJV128" s="52"/>
      <c r="IJW128" s="52"/>
      <c r="IJX128" s="52"/>
      <c r="IJY128" s="52"/>
      <c r="IJZ128" s="52"/>
      <c r="IKA128" s="52"/>
      <c r="IKB128" s="52"/>
      <c r="IKC128" s="52"/>
      <c r="IKD128" s="52"/>
      <c r="IKE128" s="52"/>
      <c r="IKF128" s="52"/>
      <c r="IKG128" s="52"/>
      <c r="IKH128" s="52"/>
      <c r="IKI128" s="52"/>
      <c r="IKJ128" s="52"/>
      <c r="IKK128" s="52"/>
      <c r="IKL128" s="52"/>
      <c r="IKM128" s="52"/>
      <c r="IKN128" s="52"/>
      <c r="IKO128" s="52"/>
      <c r="IKP128" s="52"/>
      <c r="IKQ128" s="52"/>
      <c r="IKR128" s="52"/>
      <c r="IKS128" s="52"/>
      <c r="IKT128" s="52"/>
      <c r="IKU128" s="52"/>
      <c r="IKV128" s="52"/>
      <c r="IKW128" s="52"/>
      <c r="IKX128" s="52"/>
      <c r="IKY128" s="52"/>
      <c r="IKZ128" s="52"/>
      <c r="ILA128" s="52"/>
      <c r="ILB128" s="52"/>
      <c r="ILC128" s="52"/>
      <c r="ILD128" s="52"/>
      <c r="ILE128" s="52"/>
      <c r="ILF128" s="52"/>
      <c r="ILG128" s="52"/>
      <c r="ILH128" s="52"/>
      <c r="ILI128" s="52"/>
      <c r="ILJ128" s="52"/>
      <c r="ILK128" s="52"/>
      <c r="ILL128" s="52"/>
      <c r="ILM128" s="52"/>
      <c r="ILN128" s="52"/>
      <c r="ILO128" s="52"/>
      <c r="ILP128" s="52"/>
      <c r="ILQ128" s="52"/>
      <c r="ILR128" s="52"/>
      <c r="ILS128" s="52"/>
      <c r="ILT128" s="52"/>
      <c r="ILU128" s="52"/>
      <c r="ILV128" s="52"/>
      <c r="ILW128" s="52"/>
      <c r="ILX128" s="52"/>
      <c r="ILY128" s="52"/>
      <c r="ILZ128" s="52"/>
      <c r="IMA128" s="52"/>
      <c r="IMB128" s="52"/>
      <c r="IMC128" s="52"/>
      <c r="IMD128" s="52"/>
      <c r="IME128" s="52"/>
      <c r="IMF128" s="52"/>
      <c r="IMG128" s="52"/>
      <c r="IMH128" s="52"/>
      <c r="IMI128" s="52"/>
      <c r="IMJ128" s="52"/>
      <c r="IMK128" s="52"/>
      <c r="IML128" s="52"/>
      <c r="IMM128" s="52"/>
      <c r="IMN128" s="52"/>
      <c r="IMO128" s="52"/>
      <c r="IMP128" s="52"/>
      <c r="IMQ128" s="52"/>
      <c r="IMR128" s="52"/>
      <c r="IMS128" s="52"/>
      <c r="IMT128" s="52"/>
      <c r="IMU128" s="52"/>
      <c r="IMV128" s="52"/>
      <c r="IMW128" s="52"/>
      <c r="IMX128" s="52"/>
      <c r="IMY128" s="52"/>
      <c r="IMZ128" s="52"/>
      <c r="INA128" s="52"/>
      <c r="INB128" s="52"/>
      <c r="INC128" s="52"/>
      <c r="IND128" s="52"/>
      <c r="INE128" s="52"/>
      <c r="INF128" s="52"/>
      <c r="ING128" s="52"/>
      <c r="INH128" s="52"/>
      <c r="INI128" s="52"/>
      <c r="INJ128" s="52"/>
      <c r="INK128" s="52"/>
      <c r="INL128" s="52"/>
      <c r="INM128" s="52"/>
      <c r="INN128" s="52"/>
      <c r="INO128" s="52"/>
      <c r="INP128" s="52"/>
      <c r="INQ128" s="52"/>
      <c r="INR128" s="52"/>
      <c r="INS128" s="52"/>
      <c r="INT128" s="52"/>
      <c r="INU128" s="52"/>
      <c r="INV128" s="52"/>
      <c r="INW128" s="52"/>
      <c r="INX128" s="52"/>
      <c r="INY128" s="52"/>
      <c r="INZ128" s="52"/>
      <c r="IOA128" s="52"/>
      <c r="IOB128" s="52"/>
      <c r="IOC128" s="52"/>
      <c r="IOD128" s="52"/>
      <c r="IOE128" s="52"/>
      <c r="IOF128" s="52"/>
      <c r="IOG128" s="52"/>
      <c r="IOH128" s="52"/>
      <c r="IOI128" s="52"/>
      <c r="IOJ128" s="52"/>
      <c r="IOK128" s="52"/>
      <c r="IOL128" s="52"/>
      <c r="IOM128" s="52"/>
      <c r="ION128" s="52"/>
      <c r="IOO128" s="52"/>
      <c r="IOP128" s="52"/>
      <c r="IOQ128" s="52"/>
      <c r="IOR128" s="52"/>
      <c r="IOS128" s="52"/>
      <c r="IOT128" s="52"/>
      <c r="IOU128" s="52"/>
      <c r="IOV128" s="52"/>
      <c r="IOW128" s="52"/>
      <c r="IOX128" s="52"/>
      <c r="IOY128" s="52"/>
      <c r="IOZ128" s="52"/>
      <c r="IPA128" s="52"/>
      <c r="IPB128" s="52"/>
      <c r="IPC128" s="52"/>
      <c r="IPD128" s="52"/>
      <c r="IPE128" s="52"/>
      <c r="IPF128" s="52"/>
      <c r="IPG128" s="52"/>
      <c r="IPH128" s="52"/>
      <c r="IPI128" s="52"/>
      <c r="IPJ128" s="52"/>
      <c r="IPK128" s="52"/>
      <c r="IPL128" s="52"/>
      <c r="IPM128" s="52"/>
      <c r="IPN128" s="52"/>
      <c r="IPO128" s="52"/>
      <c r="IPP128" s="52"/>
      <c r="IPQ128" s="52"/>
      <c r="IPR128" s="52"/>
      <c r="IPS128" s="52"/>
      <c r="IPT128" s="52"/>
      <c r="IPU128" s="52"/>
      <c r="IPV128" s="52"/>
      <c r="IPW128" s="52"/>
      <c r="IPX128" s="52"/>
      <c r="IPY128" s="52"/>
      <c r="IPZ128" s="52"/>
      <c r="IQA128" s="52"/>
      <c r="IQB128" s="52"/>
      <c r="IQC128" s="52"/>
      <c r="IQD128" s="52"/>
      <c r="IQE128" s="52"/>
      <c r="IQF128" s="52"/>
      <c r="IQG128" s="52"/>
      <c r="IQH128" s="52"/>
      <c r="IQI128" s="52"/>
      <c r="IQJ128" s="52"/>
      <c r="IQK128" s="52"/>
      <c r="IQL128" s="52"/>
      <c r="IQM128" s="52"/>
      <c r="IQN128" s="52"/>
      <c r="IQO128" s="52"/>
      <c r="IQP128" s="52"/>
      <c r="IQQ128" s="52"/>
      <c r="IQR128" s="52"/>
      <c r="IQS128" s="52"/>
      <c r="IQT128" s="52"/>
      <c r="IQU128" s="52"/>
      <c r="IQV128" s="52"/>
      <c r="IQW128" s="52"/>
      <c r="IQX128" s="52"/>
      <c r="IQY128" s="52"/>
      <c r="IQZ128" s="52"/>
      <c r="IRA128" s="52"/>
      <c r="IRB128" s="52"/>
      <c r="IRC128" s="52"/>
      <c r="IRD128" s="52"/>
      <c r="IRE128" s="52"/>
      <c r="IRF128" s="52"/>
      <c r="IRG128" s="52"/>
      <c r="IRH128" s="52"/>
      <c r="IRI128" s="52"/>
      <c r="IRJ128" s="52"/>
      <c r="IRK128" s="52"/>
      <c r="IRL128" s="52"/>
      <c r="IRM128" s="52"/>
      <c r="IRN128" s="52"/>
      <c r="IRO128" s="52"/>
      <c r="IRP128" s="52"/>
      <c r="IRQ128" s="52"/>
      <c r="IRR128" s="52"/>
      <c r="IRS128" s="52"/>
      <c r="IRT128" s="52"/>
      <c r="IRU128" s="52"/>
      <c r="IRV128" s="52"/>
      <c r="IRW128" s="52"/>
      <c r="IRX128" s="52"/>
      <c r="IRY128" s="52"/>
      <c r="IRZ128" s="52"/>
      <c r="ISA128" s="52"/>
      <c r="ISB128" s="52"/>
      <c r="ISC128" s="52"/>
      <c r="ISD128" s="52"/>
      <c r="ISE128" s="52"/>
      <c r="ISF128" s="52"/>
      <c r="ISG128" s="52"/>
      <c r="ISH128" s="52"/>
      <c r="ISI128" s="52"/>
      <c r="ISJ128" s="52"/>
      <c r="ISK128" s="52"/>
      <c r="ISL128" s="52"/>
      <c r="ISM128" s="52"/>
      <c r="ISN128" s="52"/>
      <c r="ISO128" s="52"/>
      <c r="ISP128" s="52"/>
      <c r="ISQ128" s="52"/>
      <c r="ISR128" s="52"/>
      <c r="ISS128" s="52"/>
      <c r="IST128" s="52"/>
      <c r="ISU128" s="52"/>
      <c r="ISV128" s="52"/>
      <c r="ISW128" s="52"/>
      <c r="ISX128" s="52"/>
      <c r="ISY128" s="52"/>
      <c r="ISZ128" s="52"/>
      <c r="ITA128" s="52"/>
      <c r="ITB128" s="52"/>
      <c r="ITC128" s="52"/>
      <c r="ITD128" s="52"/>
      <c r="ITE128" s="52"/>
      <c r="ITF128" s="52"/>
      <c r="ITG128" s="52"/>
      <c r="ITH128" s="52"/>
      <c r="ITI128" s="52"/>
      <c r="ITJ128" s="52"/>
      <c r="ITK128" s="52"/>
      <c r="ITL128" s="52"/>
      <c r="ITM128" s="52"/>
      <c r="ITN128" s="52"/>
      <c r="ITO128" s="52"/>
      <c r="ITP128" s="52"/>
      <c r="ITQ128" s="52"/>
      <c r="ITR128" s="52"/>
      <c r="ITS128" s="52"/>
      <c r="ITT128" s="52"/>
      <c r="ITU128" s="52"/>
      <c r="ITV128" s="52"/>
      <c r="ITW128" s="52"/>
      <c r="ITX128" s="52"/>
      <c r="ITY128" s="52"/>
      <c r="ITZ128" s="52"/>
      <c r="IUA128" s="52"/>
      <c r="IUB128" s="52"/>
      <c r="IUC128" s="52"/>
      <c r="IUD128" s="52"/>
      <c r="IUE128" s="52"/>
      <c r="IUF128" s="52"/>
      <c r="IUG128" s="52"/>
      <c r="IUH128" s="52"/>
      <c r="IUI128" s="52"/>
      <c r="IUJ128" s="52"/>
      <c r="IUK128" s="52"/>
      <c r="IUL128" s="52"/>
      <c r="IUM128" s="52"/>
      <c r="IUN128" s="52"/>
      <c r="IUO128" s="52"/>
      <c r="IUP128" s="52"/>
      <c r="IUQ128" s="52"/>
      <c r="IUR128" s="52"/>
      <c r="IUS128" s="52"/>
      <c r="IUT128" s="52"/>
      <c r="IUU128" s="52"/>
      <c r="IUV128" s="52"/>
      <c r="IUW128" s="52"/>
      <c r="IUX128" s="52"/>
      <c r="IUY128" s="52"/>
      <c r="IUZ128" s="52"/>
      <c r="IVA128" s="52"/>
      <c r="IVB128" s="52"/>
      <c r="IVC128" s="52"/>
      <c r="IVD128" s="52"/>
      <c r="IVE128" s="52"/>
      <c r="IVF128" s="52"/>
      <c r="IVG128" s="52"/>
      <c r="IVH128" s="52"/>
      <c r="IVI128" s="52"/>
      <c r="IVJ128" s="52"/>
      <c r="IVK128" s="52"/>
      <c r="IVL128" s="52"/>
      <c r="IVM128" s="52"/>
      <c r="IVN128" s="52"/>
      <c r="IVO128" s="52"/>
      <c r="IVP128" s="52"/>
      <c r="IVQ128" s="52"/>
      <c r="IVR128" s="52"/>
      <c r="IVS128" s="52"/>
      <c r="IVT128" s="52"/>
      <c r="IVU128" s="52"/>
      <c r="IVV128" s="52"/>
      <c r="IVW128" s="52"/>
      <c r="IVX128" s="52"/>
      <c r="IVY128" s="52"/>
      <c r="IVZ128" s="52"/>
      <c r="IWA128" s="52"/>
      <c r="IWB128" s="52"/>
      <c r="IWC128" s="52"/>
      <c r="IWD128" s="52"/>
      <c r="IWE128" s="52"/>
      <c r="IWF128" s="52"/>
      <c r="IWG128" s="52"/>
      <c r="IWH128" s="52"/>
      <c r="IWI128" s="52"/>
      <c r="IWJ128" s="52"/>
      <c r="IWK128" s="52"/>
      <c r="IWL128" s="52"/>
      <c r="IWM128" s="52"/>
      <c r="IWN128" s="52"/>
      <c r="IWO128" s="52"/>
      <c r="IWP128" s="52"/>
      <c r="IWQ128" s="52"/>
      <c r="IWR128" s="52"/>
      <c r="IWS128" s="52"/>
      <c r="IWT128" s="52"/>
      <c r="IWU128" s="52"/>
      <c r="IWV128" s="52"/>
      <c r="IWW128" s="52"/>
      <c r="IWX128" s="52"/>
      <c r="IWY128" s="52"/>
      <c r="IWZ128" s="52"/>
      <c r="IXA128" s="52"/>
      <c r="IXB128" s="52"/>
      <c r="IXC128" s="52"/>
      <c r="IXD128" s="52"/>
      <c r="IXE128" s="52"/>
      <c r="IXF128" s="52"/>
      <c r="IXG128" s="52"/>
      <c r="IXH128" s="52"/>
      <c r="IXI128" s="52"/>
      <c r="IXJ128" s="52"/>
      <c r="IXK128" s="52"/>
      <c r="IXL128" s="52"/>
      <c r="IXM128" s="52"/>
      <c r="IXN128" s="52"/>
      <c r="IXO128" s="52"/>
      <c r="IXP128" s="52"/>
      <c r="IXQ128" s="52"/>
      <c r="IXR128" s="52"/>
      <c r="IXS128" s="52"/>
      <c r="IXT128" s="52"/>
      <c r="IXU128" s="52"/>
      <c r="IXV128" s="52"/>
      <c r="IXW128" s="52"/>
      <c r="IXX128" s="52"/>
      <c r="IXY128" s="52"/>
      <c r="IXZ128" s="52"/>
      <c r="IYA128" s="52"/>
      <c r="IYB128" s="52"/>
      <c r="IYC128" s="52"/>
      <c r="IYD128" s="52"/>
      <c r="IYE128" s="52"/>
      <c r="IYF128" s="52"/>
      <c r="IYG128" s="52"/>
      <c r="IYH128" s="52"/>
      <c r="IYI128" s="52"/>
      <c r="IYJ128" s="52"/>
      <c r="IYK128" s="52"/>
      <c r="IYL128" s="52"/>
      <c r="IYM128" s="52"/>
      <c r="IYN128" s="52"/>
      <c r="IYO128" s="52"/>
      <c r="IYP128" s="52"/>
      <c r="IYQ128" s="52"/>
      <c r="IYR128" s="52"/>
      <c r="IYS128" s="52"/>
      <c r="IYT128" s="52"/>
      <c r="IYU128" s="52"/>
      <c r="IYV128" s="52"/>
      <c r="IYW128" s="52"/>
      <c r="IYX128" s="52"/>
      <c r="IYY128" s="52"/>
      <c r="IYZ128" s="52"/>
      <c r="IZA128" s="52"/>
      <c r="IZB128" s="52"/>
      <c r="IZC128" s="52"/>
      <c r="IZD128" s="52"/>
      <c r="IZE128" s="52"/>
      <c r="IZF128" s="52"/>
      <c r="IZG128" s="52"/>
      <c r="IZH128" s="52"/>
      <c r="IZI128" s="52"/>
      <c r="IZJ128" s="52"/>
      <c r="IZK128" s="52"/>
      <c r="IZL128" s="52"/>
      <c r="IZM128" s="52"/>
      <c r="IZN128" s="52"/>
      <c r="IZO128" s="52"/>
      <c r="IZP128" s="52"/>
      <c r="IZQ128" s="52"/>
      <c r="IZR128" s="52"/>
      <c r="IZS128" s="52"/>
      <c r="IZT128" s="52"/>
      <c r="IZU128" s="52"/>
      <c r="IZV128" s="52"/>
      <c r="IZW128" s="52"/>
      <c r="IZX128" s="52"/>
      <c r="IZY128" s="52"/>
      <c r="IZZ128" s="52"/>
      <c r="JAA128" s="52"/>
      <c r="JAB128" s="52"/>
      <c r="JAC128" s="52"/>
      <c r="JAD128" s="52"/>
      <c r="JAE128" s="52"/>
      <c r="JAF128" s="52"/>
      <c r="JAG128" s="52"/>
      <c r="JAH128" s="52"/>
      <c r="JAI128" s="52"/>
      <c r="JAJ128" s="52"/>
      <c r="JAK128" s="52"/>
      <c r="JAL128" s="52"/>
      <c r="JAM128" s="52"/>
      <c r="JAN128" s="52"/>
      <c r="JAO128" s="52"/>
      <c r="JAP128" s="52"/>
      <c r="JAQ128" s="52"/>
      <c r="JAR128" s="52"/>
      <c r="JAS128" s="52"/>
      <c r="JAT128" s="52"/>
      <c r="JAU128" s="52"/>
      <c r="JAV128" s="52"/>
      <c r="JAW128" s="52"/>
      <c r="JAX128" s="52"/>
      <c r="JAY128" s="52"/>
      <c r="JAZ128" s="52"/>
      <c r="JBA128" s="52"/>
      <c r="JBB128" s="52"/>
      <c r="JBC128" s="52"/>
      <c r="JBD128" s="52"/>
      <c r="JBE128" s="52"/>
      <c r="JBF128" s="52"/>
      <c r="JBG128" s="52"/>
      <c r="JBH128" s="52"/>
      <c r="JBI128" s="52"/>
      <c r="JBJ128" s="52"/>
      <c r="JBK128" s="52"/>
      <c r="JBL128" s="52"/>
      <c r="JBM128" s="52"/>
      <c r="JBN128" s="52"/>
      <c r="JBO128" s="52"/>
      <c r="JBP128" s="52"/>
      <c r="JBQ128" s="52"/>
      <c r="JBR128" s="52"/>
      <c r="JBS128" s="52"/>
      <c r="JBT128" s="52"/>
      <c r="JBU128" s="52"/>
      <c r="JBV128" s="52"/>
      <c r="JBW128" s="52"/>
      <c r="JBX128" s="52"/>
      <c r="JBY128" s="52"/>
      <c r="JBZ128" s="52"/>
      <c r="JCA128" s="52"/>
      <c r="JCB128" s="52"/>
      <c r="JCC128" s="52"/>
      <c r="JCD128" s="52"/>
      <c r="JCE128" s="52"/>
      <c r="JCF128" s="52"/>
      <c r="JCG128" s="52"/>
      <c r="JCH128" s="52"/>
      <c r="JCI128" s="52"/>
      <c r="JCJ128" s="52"/>
      <c r="JCK128" s="52"/>
      <c r="JCL128" s="52"/>
      <c r="JCM128" s="52"/>
      <c r="JCN128" s="52"/>
      <c r="JCO128" s="52"/>
      <c r="JCP128" s="52"/>
      <c r="JCQ128" s="52"/>
      <c r="JCR128" s="52"/>
      <c r="JCS128" s="52"/>
      <c r="JCT128" s="52"/>
      <c r="JCU128" s="52"/>
      <c r="JCV128" s="52"/>
      <c r="JCW128" s="52"/>
      <c r="JCX128" s="52"/>
      <c r="JCY128" s="52"/>
      <c r="JCZ128" s="52"/>
      <c r="JDA128" s="52"/>
      <c r="JDB128" s="52"/>
      <c r="JDC128" s="52"/>
      <c r="JDD128" s="52"/>
      <c r="JDE128" s="52"/>
      <c r="JDF128" s="52"/>
      <c r="JDG128" s="52"/>
      <c r="JDH128" s="52"/>
      <c r="JDI128" s="52"/>
      <c r="JDJ128" s="52"/>
      <c r="JDK128" s="52"/>
      <c r="JDL128" s="52"/>
      <c r="JDM128" s="52"/>
      <c r="JDN128" s="52"/>
      <c r="JDO128" s="52"/>
      <c r="JDP128" s="52"/>
      <c r="JDQ128" s="52"/>
      <c r="JDR128" s="52"/>
      <c r="JDS128" s="52"/>
      <c r="JDT128" s="52"/>
      <c r="JDU128" s="52"/>
      <c r="JDV128" s="52"/>
      <c r="JDW128" s="52"/>
      <c r="JDX128" s="52"/>
      <c r="JDY128" s="52"/>
      <c r="JDZ128" s="52"/>
      <c r="JEA128" s="52"/>
      <c r="JEB128" s="52"/>
      <c r="JEC128" s="52"/>
      <c r="JED128" s="52"/>
      <c r="JEE128" s="52"/>
      <c r="JEF128" s="52"/>
      <c r="JEG128" s="52"/>
      <c r="JEH128" s="52"/>
      <c r="JEI128" s="52"/>
      <c r="JEJ128" s="52"/>
      <c r="JEK128" s="52"/>
      <c r="JEL128" s="52"/>
      <c r="JEM128" s="52"/>
      <c r="JEN128" s="52"/>
      <c r="JEO128" s="52"/>
      <c r="JEP128" s="52"/>
      <c r="JEQ128" s="52"/>
      <c r="JER128" s="52"/>
      <c r="JES128" s="52"/>
      <c r="JET128" s="52"/>
      <c r="JEU128" s="52"/>
      <c r="JEV128" s="52"/>
      <c r="JEW128" s="52"/>
      <c r="JEX128" s="52"/>
      <c r="JEY128" s="52"/>
      <c r="JEZ128" s="52"/>
      <c r="JFA128" s="52"/>
      <c r="JFB128" s="52"/>
      <c r="JFC128" s="52"/>
      <c r="JFD128" s="52"/>
      <c r="JFE128" s="52"/>
      <c r="JFF128" s="52"/>
      <c r="JFG128" s="52"/>
      <c r="JFH128" s="52"/>
      <c r="JFI128" s="52"/>
      <c r="JFJ128" s="52"/>
      <c r="JFK128" s="52"/>
      <c r="JFL128" s="52"/>
      <c r="JFM128" s="52"/>
      <c r="JFN128" s="52"/>
      <c r="JFO128" s="52"/>
      <c r="JFP128" s="52"/>
      <c r="JFQ128" s="52"/>
      <c r="JFR128" s="52"/>
      <c r="JFS128" s="52"/>
      <c r="JFT128" s="52"/>
      <c r="JFU128" s="52"/>
      <c r="JFV128" s="52"/>
      <c r="JFW128" s="52"/>
      <c r="JFX128" s="52"/>
      <c r="JFY128" s="52"/>
      <c r="JFZ128" s="52"/>
      <c r="JGA128" s="52"/>
      <c r="JGB128" s="52"/>
      <c r="JGC128" s="52"/>
      <c r="JGD128" s="52"/>
      <c r="JGE128" s="52"/>
      <c r="JGF128" s="52"/>
      <c r="JGG128" s="52"/>
      <c r="JGH128" s="52"/>
      <c r="JGI128" s="52"/>
      <c r="JGJ128" s="52"/>
      <c r="JGK128" s="52"/>
      <c r="JGL128" s="52"/>
      <c r="JGM128" s="52"/>
      <c r="JGN128" s="52"/>
      <c r="JGO128" s="52"/>
      <c r="JGP128" s="52"/>
      <c r="JGQ128" s="52"/>
      <c r="JGR128" s="52"/>
      <c r="JGS128" s="52"/>
      <c r="JGT128" s="52"/>
      <c r="JGU128" s="52"/>
      <c r="JGV128" s="52"/>
      <c r="JGW128" s="52"/>
      <c r="JGX128" s="52"/>
      <c r="JGY128" s="52"/>
      <c r="JGZ128" s="52"/>
      <c r="JHA128" s="52"/>
      <c r="JHB128" s="52"/>
      <c r="JHC128" s="52"/>
      <c r="JHD128" s="52"/>
      <c r="JHE128" s="52"/>
      <c r="JHF128" s="52"/>
      <c r="JHG128" s="52"/>
      <c r="JHH128" s="52"/>
      <c r="JHI128" s="52"/>
      <c r="JHJ128" s="52"/>
      <c r="JHK128" s="52"/>
      <c r="JHL128" s="52"/>
      <c r="JHM128" s="52"/>
      <c r="JHN128" s="52"/>
      <c r="JHO128" s="52"/>
      <c r="JHP128" s="52"/>
      <c r="JHQ128" s="52"/>
      <c r="JHR128" s="52"/>
      <c r="JHS128" s="52"/>
      <c r="JHT128" s="52"/>
      <c r="JHU128" s="52"/>
      <c r="JHV128" s="52"/>
      <c r="JHW128" s="52"/>
      <c r="JHX128" s="52"/>
      <c r="JHY128" s="52"/>
      <c r="JHZ128" s="52"/>
      <c r="JIA128" s="52"/>
      <c r="JIB128" s="52"/>
      <c r="JIC128" s="52"/>
      <c r="JID128" s="52"/>
      <c r="JIE128" s="52"/>
      <c r="JIF128" s="52"/>
      <c r="JIG128" s="52"/>
      <c r="JIH128" s="52"/>
      <c r="JII128" s="52"/>
      <c r="JIJ128" s="52"/>
      <c r="JIK128" s="52"/>
      <c r="JIL128" s="52"/>
      <c r="JIM128" s="52"/>
      <c r="JIN128" s="52"/>
      <c r="JIO128" s="52"/>
      <c r="JIP128" s="52"/>
      <c r="JIQ128" s="52"/>
      <c r="JIR128" s="52"/>
      <c r="JIS128" s="52"/>
      <c r="JIT128" s="52"/>
      <c r="JIU128" s="52"/>
      <c r="JIV128" s="52"/>
      <c r="JIW128" s="52"/>
      <c r="JIX128" s="52"/>
      <c r="JIY128" s="52"/>
      <c r="JIZ128" s="52"/>
      <c r="JJA128" s="52"/>
      <c r="JJB128" s="52"/>
      <c r="JJC128" s="52"/>
      <c r="JJD128" s="52"/>
      <c r="JJE128" s="52"/>
      <c r="JJF128" s="52"/>
      <c r="JJG128" s="52"/>
      <c r="JJH128" s="52"/>
      <c r="JJI128" s="52"/>
      <c r="JJJ128" s="52"/>
      <c r="JJK128" s="52"/>
      <c r="JJL128" s="52"/>
      <c r="JJM128" s="52"/>
      <c r="JJN128" s="52"/>
      <c r="JJO128" s="52"/>
      <c r="JJP128" s="52"/>
      <c r="JJQ128" s="52"/>
      <c r="JJR128" s="52"/>
      <c r="JJS128" s="52"/>
      <c r="JJT128" s="52"/>
      <c r="JJU128" s="52"/>
      <c r="JJV128" s="52"/>
      <c r="JJW128" s="52"/>
      <c r="JJX128" s="52"/>
      <c r="JJY128" s="52"/>
      <c r="JJZ128" s="52"/>
      <c r="JKA128" s="52"/>
      <c r="JKB128" s="52"/>
      <c r="JKC128" s="52"/>
      <c r="JKD128" s="52"/>
      <c r="JKE128" s="52"/>
      <c r="JKF128" s="52"/>
      <c r="JKG128" s="52"/>
      <c r="JKH128" s="52"/>
      <c r="JKI128" s="52"/>
      <c r="JKJ128" s="52"/>
      <c r="JKK128" s="52"/>
      <c r="JKL128" s="52"/>
      <c r="JKM128" s="52"/>
      <c r="JKN128" s="52"/>
      <c r="JKO128" s="52"/>
      <c r="JKP128" s="52"/>
      <c r="JKQ128" s="52"/>
      <c r="JKR128" s="52"/>
      <c r="JKS128" s="52"/>
      <c r="JKT128" s="52"/>
      <c r="JKU128" s="52"/>
      <c r="JKV128" s="52"/>
      <c r="JKW128" s="52"/>
      <c r="JKX128" s="52"/>
      <c r="JKY128" s="52"/>
      <c r="JKZ128" s="52"/>
      <c r="JLA128" s="52"/>
      <c r="JLB128" s="52"/>
      <c r="JLC128" s="52"/>
      <c r="JLD128" s="52"/>
      <c r="JLE128" s="52"/>
      <c r="JLF128" s="52"/>
      <c r="JLG128" s="52"/>
      <c r="JLH128" s="52"/>
      <c r="JLI128" s="52"/>
      <c r="JLJ128" s="52"/>
      <c r="JLK128" s="52"/>
      <c r="JLL128" s="52"/>
      <c r="JLM128" s="52"/>
      <c r="JLN128" s="52"/>
      <c r="JLO128" s="52"/>
      <c r="JLP128" s="52"/>
      <c r="JLQ128" s="52"/>
      <c r="JLR128" s="52"/>
      <c r="JLS128" s="52"/>
      <c r="JLT128" s="52"/>
      <c r="JLU128" s="52"/>
      <c r="JLV128" s="52"/>
      <c r="JLW128" s="52"/>
      <c r="JLX128" s="52"/>
      <c r="JLY128" s="52"/>
      <c r="JLZ128" s="52"/>
      <c r="JMA128" s="52"/>
      <c r="JMB128" s="52"/>
      <c r="JMC128" s="52"/>
      <c r="JMD128" s="52"/>
      <c r="JME128" s="52"/>
      <c r="JMF128" s="52"/>
      <c r="JMG128" s="52"/>
      <c r="JMH128" s="52"/>
      <c r="JMI128" s="52"/>
      <c r="JMJ128" s="52"/>
      <c r="JMK128" s="52"/>
      <c r="JML128" s="52"/>
      <c r="JMM128" s="52"/>
      <c r="JMN128" s="52"/>
      <c r="JMO128" s="52"/>
      <c r="JMP128" s="52"/>
      <c r="JMQ128" s="52"/>
      <c r="JMR128" s="52"/>
      <c r="JMS128" s="52"/>
      <c r="JMT128" s="52"/>
      <c r="JMU128" s="52"/>
      <c r="JMV128" s="52"/>
      <c r="JMW128" s="52"/>
      <c r="JMX128" s="52"/>
      <c r="JMY128" s="52"/>
      <c r="JMZ128" s="52"/>
      <c r="JNA128" s="52"/>
      <c r="JNB128" s="52"/>
      <c r="JNC128" s="52"/>
      <c r="JND128" s="52"/>
      <c r="JNE128" s="52"/>
      <c r="JNF128" s="52"/>
      <c r="JNG128" s="52"/>
      <c r="JNH128" s="52"/>
      <c r="JNI128" s="52"/>
      <c r="JNJ128" s="52"/>
      <c r="JNK128" s="52"/>
      <c r="JNL128" s="52"/>
      <c r="JNM128" s="52"/>
      <c r="JNN128" s="52"/>
      <c r="JNO128" s="52"/>
      <c r="JNP128" s="52"/>
      <c r="JNQ128" s="52"/>
      <c r="JNR128" s="52"/>
      <c r="JNS128" s="52"/>
      <c r="JNT128" s="52"/>
      <c r="JNU128" s="52"/>
      <c r="JNV128" s="52"/>
      <c r="JNW128" s="52"/>
      <c r="JNX128" s="52"/>
      <c r="JNY128" s="52"/>
      <c r="JNZ128" s="52"/>
      <c r="JOA128" s="52"/>
      <c r="JOB128" s="52"/>
      <c r="JOC128" s="52"/>
      <c r="JOD128" s="52"/>
      <c r="JOE128" s="52"/>
      <c r="JOF128" s="52"/>
      <c r="JOG128" s="52"/>
      <c r="JOH128" s="52"/>
      <c r="JOI128" s="52"/>
      <c r="JOJ128" s="52"/>
      <c r="JOK128" s="52"/>
      <c r="JOL128" s="52"/>
      <c r="JOM128" s="52"/>
      <c r="JON128" s="52"/>
      <c r="JOO128" s="52"/>
      <c r="JOP128" s="52"/>
      <c r="JOQ128" s="52"/>
      <c r="JOR128" s="52"/>
      <c r="JOS128" s="52"/>
      <c r="JOT128" s="52"/>
      <c r="JOU128" s="52"/>
      <c r="JOV128" s="52"/>
      <c r="JOW128" s="52"/>
      <c r="JOX128" s="52"/>
      <c r="JOY128" s="52"/>
      <c r="JOZ128" s="52"/>
      <c r="JPA128" s="52"/>
      <c r="JPB128" s="52"/>
      <c r="JPC128" s="52"/>
      <c r="JPD128" s="52"/>
      <c r="JPE128" s="52"/>
      <c r="JPF128" s="52"/>
      <c r="JPG128" s="52"/>
      <c r="JPH128" s="52"/>
      <c r="JPI128" s="52"/>
      <c r="JPJ128" s="52"/>
      <c r="JPK128" s="52"/>
      <c r="JPL128" s="52"/>
      <c r="JPM128" s="52"/>
      <c r="JPN128" s="52"/>
      <c r="JPO128" s="52"/>
      <c r="JPP128" s="52"/>
      <c r="JPQ128" s="52"/>
      <c r="JPR128" s="52"/>
      <c r="JPS128" s="52"/>
      <c r="JPT128" s="52"/>
      <c r="JPU128" s="52"/>
      <c r="JPV128" s="52"/>
      <c r="JPW128" s="52"/>
      <c r="JPX128" s="52"/>
      <c r="JPY128" s="52"/>
      <c r="JPZ128" s="52"/>
      <c r="JQA128" s="52"/>
      <c r="JQB128" s="52"/>
      <c r="JQC128" s="52"/>
      <c r="JQD128" s="52"/>
      <c r="JQE128" s="52"/>
      <c r="JQF128" s="52"/>
      <c r="JQG128" s="52"/>
      <c r="JQH128" s="52"/>
      <c r="JQI128" s="52"/>
      <c r="JQJ128" s="52"/>
      <c r="JQK128" s="52"/>
      <c r="JQL128" s="52"/>
      <c r="JQM128" s="52"/>
      <c r="JQN128" s="52"/>
      <c r="JQO128" s="52"/>
      <c r="JQP128" s="52"/>
      <c r="JQQ128" s="52"/>
      <c r="JQR128" s="52"/>
      <c r="JQS128" s="52"/>
      <c r="JQT128" s="52"/>
      <c r="JQU128" s="52"/>
      <c r="JQV128" s="52"/>
      <c r="JQW128" s="52"/>
      <c r="JQX128" s="52"/>
      <c r="JQY128" s="52"/>
      <c r="JQZ128" s="52"/>
      <c r="JRA128" s="52"/>
      <c r="JRB128" s="52"/>
      <c r="JRC128" s="52"/>
      <c r="JRD128" s="52"/>
      <c r="JRE128" s="52"/>
      <c r="JRF128" s="52"/>
      <c r="JRG128" s="52"/>
      <c r="JRH128" s="52"/>
      <c r="JRI128" s="52"/>
      <c r="JRJ128" s="52"/>
      <c r="JRK128" s="52"/>
      <c r="JRL128" s="52"/>
      <c r="JRM128" s="52"/>
      <c r="JRN128" s="52"/>
      <c r="JRO128" s="52"/>
      <c r="JRP128" s="52"/>
      <c r="JRQ128" s="52"/>
      <c r="JRR128" s="52"/>
      <c r="JRS128" s="52"/>
      <c r="JRT128" s="52"/>
      <c r="JRU128" s="52"/>
      <c r="JRV128" s="52"/>
      <c r="JRW128" s="52"/>
      <c r="JRX128" s="52"/>
      <c r="JRY128" s="52"/>
      <c r="JRZ128" s="52"/>
      <c r="JSA128" s="52"/>
      <c r="JSB128" s="52"/>
      <c r="JSC128" s="52"/>
      <c r="JSD128" s="52"/>
      <c r="JSE128" s="52"/>
      <c r="JSF128" s="52"/>
      <c r="JSG128" s="52"/>
      <c r="JSH128" s="52"/>
      <c r="JSI128" s="52"/>
      <c r="JSJ128" s="52"/>
      <c r="JSK128" s="52"/>
      <c r="JSL128" s="52"/>
      <c r="JSM128" s="52"/>
      <c r="JSN128" s="52"/>
      <c r="JSO128" s="52"/>
      <c r="JSP128" s="52"/>
      <c r="JSQ128" s="52"/>
      <c r="JSR128" s="52"/>
      <c r="JSS128" s="52"/>
      <c r="JST128" s="52"/>
      <c r="JSU128" s="52"/>
      <c r="JSV128" s="52"/>
      <c r="JSW128" s="52"/>
      <c r="JSX128" s="52"/>
      <c r="JSY128" s="52"/>
      <c r="JSZ128" s="52"/>
      <c r="JTA128" s="52"/>
      <c r="JTB128" s="52"/>
      <c r="JTC128" s="52"/>
      <c r="JTD128" s="52"/>
      <c r="JTE128" s="52"/>
      <c r="JTF128" s="52"/>
      <c r="JTG128" s="52"/>
      <c r="JTH128" s="52"/>
      <c r="JTI128" s="52"/>
      <c r="JTJ128" s="52"/>
      <c r="JTK128" s="52"/>
      <c r="JTL128" s="52"/>
      <c r="JTM128" s="52"/>
      <c r="JTN128" s="52"/>
      <c r="JTO128" s="52"/>
      <c r="JTP128" s="52"/>
      <c r="JTQ128" s="52"/>
      <c r="JTR128" s="52"/>
      <c r="JTS128" s="52"/>
      <c r="JTT128" s="52"/>
      <c r="JTU128" s="52"/>
      <c r="JTV128" s="52"/>
      <c r="JTW128" s="52"/>
      <c r="JTX128" s="52"/>
      <c r="JTY128" s="52"/>
      <c r="JTZ128" s="52"/>
      <c r="JUA128" s="52"/>
      <c r="JUB128" s="52"/>
      <c r="JUC128" s="52"/>
      <c r="JUD128" s="52"/>
      <c r="JUE128" s="52"/>
      <c r="JUF128" s="52"/>
      <c r="JUG128" s="52"/>
      <c r="JUH128" s="52"/>
      <c r="JUI128" s="52"/>
      <c r="JUJ128" s="52"/>
      <c r="JUK128" s="52"/>
      <c r="JUL128" s="52"/>
      <c r="JUM128" s="52"/>
      <c r="JUN128" s="52"/>
      <c r="JUO128" s="52"/>
      <c r="JUP128" s="52"/>
      <c r="JUQ128" s="52"/>
      <c r="JUR128" s="52"/>
      <c r="JUS128" s="52"/>
      <c r="JUT128" s="52"/>
      <c r="JUU128" s="52"/>
      <c r="JUV128" s="52"/>
      <c r="JUW128" s="52"/>
      <c r="JUX128" s="52"/>
      <c r="JUY128" s="52"/>
      <c r="JUZ128" s="52"/>
      <c r="JVA128" s="52"/>
      <c r="JVB128" s="52"/>
      <c r="JVC128" s="52"/>
      <c r="JVD128" s="52"/>
      <c r="JVE128" s="52"/>
      <c r="JVF128" s="52"/>
      <c r="JVG128" s="52"/>
      <c r="JVH128" s="52"/>
      <c r="JVI128" s="52"/>
      <c r="JVJ128" s="52"/>
      <c r="JVK128" s="52"/>
      <c r="JVL128" s="52"/>
      <c r="JVM128" s="52"/>
      <c r="JVN128" s="52"/>
      <c r="JVO128" s="52"/>
      <c r="JVP128" s="52"/>
      <c r="JVQ128" s="52"/>
      <c r="JVR128" s="52"/>
      <c r="JVS128" s="52"/>
      <c r="JVT128" s="52"/>
      <c r="JVU128" s="52"/>
      <c r="JVV128" s="52"/>
      <c r="JVW128" s="52"/>
      <c r="JVX128" s="52"/>
      <c r="JVY128" s="52"/>
      <c r="JVZ128" s="52"/>
      <c r="JWA128" s="52"/>
      <c r="JWB128" s="52"/>
      <c r="JWC128" s="52"/>
      <c r="JWD128" s="52"/>
      <c r="JWE128" s="52"/>
      <c r="JWF128" s="52"/>
      <c r="JWG128" s="52"/>
      <c r="JWH128" s="52"/>
      <c r="JWI128" s="52"/>
      <c r="JWJ128" s="52"/>
      <c r="JWK128" s="52"/>
      <c r="JWL128" s="52"/>
      <c r="JWM128" s="52"/>
      <c r="JWN128" s="52"/>
      <c r="JWO128" s="52"/>
      <c r="JWP128" s="52"/>
      <c r="JWQ128" s="52"/>
      <c r="JWR128" s="52"/>
      <c r="JWS128" s="52"/>
      <c r="JWT128" s="52"/>
      <c r="JWU128" s="52"/>
      <c r="JWV128" s="52"/>
      <c r="JWW128" s="52"/>
      <c r="JWX128" s="52"/>
      <c r="JWY128" s="52"/>
      <c r="JWZ128" s="52"/>
      <c r="JXA128" s="52"/>
      <c r="JXB128" s="52"/>
      <c r="JXC128" s="52"/>
      <c r="JXD128" s="52"/>
      <c r="JXE128" s="52"/>
      <c r="JXF128" s="52"/>
      <c r="JXG128" s="52"/>
      <c r="JXH128" s="52"/>
      <c r="JXI128" s="52"/>
      <c r="JXJ128" s="52"/>
      <c r="JXK128" s="52"/>
      <c r="JXL128" s="52"/>
      <c r="JXM128" s="52"/>
      <c r="JXN128" s="52"/>
      <c r="JXO128" s="52"/>
      <c r="JXP128" s="52"/>
      <c r="JXQ128" s="52"/>
      <c r="JXR128" s="52"/>
      <c r="JXS128" s="52"/>
      <c r="JXT128" s="52"/>
      <c r="JXU128" s="52"/>
      <c r="JXV128" s="52"/>
      <c r="JXW128" s="52"/>
      <c r="JXX128" s="52"/>
      <c r="JXY128" s="52"/>
      <c r="JXZ128" s="52"/>
      <c r="JYA128" s="52"/>
      <c r="JYB128" s="52"/>
      <c r="JYC128" s="52"/>
      <c r="JYD128" s="52"/>
      <c r="JYE128" s="52"/>
      <c r="JYF128" s="52"/>
      <c r="JYG128" s="52"/>
      <c r="JYH128" s="52"/>
      <c r="JYI128" s="52"/>
      <c r="JYJ128" s="52"/>
      <c r="JYK128" s="52"/>
      <c r="JYL128" s="52"/>
      <c r="JYM128" s="52"/>
      <c r="JYN128" s="52"/>
      <c r="JYO128" s="52"/>
      <c r="JYP128" s="52"/>
      <c r="JYQ128" s="52"/>
      <c r="JYR128" s="52"/>
      <c r="JYS128" s="52"/>
      <c r="JYT128" s="52"/>
      <c r="JYU128" s="52"/>
      <c r="JYV128" s="52"/>
      <c r="JYW128" s="52"/>
      <c r="JYX128" s="52"/>
      <c r="JYY128" s="52"/>
      <c r="JYZ128" s="52"/>
      <c r="JZA128" s="52"/>
      <c r="JZB128" s="52"/>
      <c r="JZC128" s="52"/>
      <c r="JZD128" s="52"/>
      <c r="JZE128" s="52"/>
      <c r="JZF128" s="52"/>
      <c r="JZG128" s="52"/>
      <c r="JZH128" s="52"/>
      <c r="JZI128" s="52"/>
      <c r="JZJ128" s="52"/>
      <c r="JZK128" s="52"/>
      <c r="JZL128" s="52"/>
      <c r="JZM128" s="52"/>
      <c r="JZN128" s="52"/>
      <c r="JZO128" s="52"/>
      <c r="JZP128" s="52"/>
      <c r="JZQ128" s="52"/>
      <c r="JZR128" s="52"/>
      <c r="JZS128" s="52"/>
      <c r="JZT128" s="52"/>
      <c r="JZU128" s="52"/>
      <c r="JZV128" s="52"/>
      <c r="JZW128" s="52"/>
      <c r="JZX128" s="52"/>
      <c r="JZY128" s="52"/>
      <c r="JZZ128" s="52"/>
      <c r="KAA128" s="52"/>
      <c r="KAB128" s="52"/>
      <c r="KAC128" s="52"/>
      <c r="KAD128" s="52"/>
      <c r="KAE128" s="52"/>
      <c r="KAF128" s="52"/>
      <c r="KAG128" s="52"/>
      <c r="KAH128" s="52"/>
      <c r="KAI128" s="52"/>
      <c r="KAJ128" s="52"/>
      <c r="KAK128" s="52"/>
      <c r="KAL128" s="52"/>
      <c r="KAM128" s="52"/>
      <c r="KAN128" s="52"/>
      <c r="KAO128" s="52"/>
      <c r="KAP128" s="52"/>
      <c r="KAQ128" s="52"/>
      <c r="KAR128" s="52"/>
      <c r="KAS128" s="52"/>
      <c r="KAT128" s="52"/>
      <c r="KAU128" s="52"/>
      <c r="KAV128" s="52"/>
      <c r="KAW128" s="52"/>
      <c r="KAX128" s="52"/>
      <c r="KAY128" s="52"/>
      <c r="KAZ128" s="52"/>
      <c r="KBA128" s="52"/>
      <c r="KBB128" s="52"/>
      <c r="KBC128" s="52"/>
      <c r="KBD128" s="52"/>
      <c r="KBE128" s="52"/>
      <c r="KBF128" s="52"/>
      <c r="KBG128" s="52"/>
      <c r="KBH128" s="52"/>
      <c r="KBI128" s="52"/>
      <c r="KBJ128" s="52"/>
      <c r="KBK128" s="52"/>
      <c r="KBL128" s="52"/>
      <c r="KBM128" s="52"/>
      <c r="KBN128" s="52"/>
      <c r="KBO128" s="52"/>
      <c r="KBP128" s="52"/>
      <c r="KBQ128" s="52"/>
      <c r="KBR128" s="52"/>
      <c r="KBS128" s="52"/>
      <c r="KBT128" s="52"/>
      <c r="KBU128" s="52"/>
      <c r="KBV128" s="52"/>
      <c r="KBW128" s="52"/>
      <c r="KBX128" s="52"/>
      <c r="KBY128" s="52"/>
      <c r="KBZ128" s="52"/>
      <c r="KCA128" s="52"/>
      <c r="KCB128" s="52"/>
      <c r="KCC128" s="52"/>
      <c r="KCD128" s="52"/>
      <c r="KCE128" s="52"/>
      <c r="KCF128" s="52"/>
      <c r="KCG128" s="52"/>
      <c r="KCH128" s="52"/>
      <c r="KCI128" s="52"/>
      <c r="KCJ128" s="52"/>
      <c r="KCK128" s="52"/>
      <c r="KCL128" s="52"/>
      <c r="KCM128" s="52"/>
      <c r="KCN128" s="52"/>
      <c r="KCO128" s="52"/>
      <c r="KCP128" s="52"/>
      <c r="KCQ128" s="52"/>
      <c r="KCR128" s="52"/>
      <c r="KCS128" s="52"/>
      <c r="KCT128" s="52"/>
      <c r="KCU128" s="52"/>
      <c r="KCV128" s="52"/>
      <c r="KCW128" s="52"/>
      <c r="KCX128" s="52"/>
      <c r="KCY128" s="52"/>
      <c r="KCZ128" s="52"/>
      <c r="KDA128" s="52"/>
      <c r="KDB128" s="52"/>
      <c r="KDC128" s="52"/>
      <c r="KDD128" s="52"/>
      <c r="KDE128" s="52"/>
      <c r="KDF128" s="52"/>
      <c r="KDG128" s="52"/>
      <c r="KDH128" s="52"/>
      <c r="KDI128" s="52"/>
      <c r="KDJ128" s="52"/>
      <c r="KDK128" s="52"/>
      <c r="KDL128" s="52"/>
      <c r="KDM128" s="52"/>
      <c r="KDN128" s="52"/>
      <c r="KDO128" s="52"/>
      <c r="KDP128" s="52"/>
      <c r="KDQ128" s="52"/>
      <c r="KDR128" s="52"/>
      <c r="KDS128" s="52"/>
      <c r="KDT128" s="52"/>
      <c r="KDU128" s="52"/>
      <c r="KDV128" s="52"/>
      <c r="KDW128" s="52"/>
      <c r="KDX128" s="52"/>
      <c r="KDY128" s="52"/>
      <c r="KDZ128" s="52"/>
      <c r="KEA128" s="52"/>
      <c r="KEB128" s="52"/>
      <c r="KEC128" s="52"/>
      <c r="KED128" s="52"/>
      <c r="KEE128" s="52"/>
      <c r="KEF128" s="52"/>
      <c r="KEG128" s="52"/>
      <c r="KEH128" s="52"/>
      <c r="KEI128" s="52"/>
      <c r="KEJ128" s="52"/>
      <c r="KEK128" s="52"/>
      <c r="KEL128" s="52"/>
      <c r="KEM128" s="52"/>
      <c r="KEN128" s="52"/>
      <c r="KEO128" s="52"/>
      <c r="KEP128" s="52"/>
      <c r="KEQ128" s="52"/>
      <c r="KER128" s="52"/>
      <c r="KES128" s="52"/>
      <c r="KET128" s="52"/>
      <c r="KEU128" s="52"/>
      <c r="KEV128" s="52"/>
      <c r="KEW128" s="52"/>
      <c r="KEX128" s="52"/>
      <c r="KEY128" s="52"/>
      <c r="KEZ128" s="52"/>
      <c r="KFA128" s="52"/>
      <c r="KFB128" s="52"/>
      <c r="KFC128" s="52"/>
      <c r="KFD128" s="52"/>
      <c r="KFE128" s="52"/>
      <c r="KFF128" s="52"/>
      <c r="KFG128" s="52"/>
      <c r="KFH128" s="52"/>
      <c r="KFI128" s="52"/>
      <c r="KFJ128" s="52"/>
      <c r="KFK128" s="52"/>
      <c r="KFL128" s="52"/>
      <c r="KFM128" s="52"/>
      <c r="KFN128" s="52"/>
      <c r="KFO128" s="52"/>
      <c r="KFP128" s="52"/>
      <c r="KFQ128" s="52"/>
      <c r="KFR128" s="52"/>
      <c r="KFS128" s="52"/>
      <c r="KFT128" s="52"/>
      <c r="KFU128" s="52"/>
      <c r="KFV128" s="52"/>
      <c r="KFW128" s="52"/>
      <c r="KFX128" s="52"/>
      <c r="KFY128" s="52"/>
      <c r="KFZ128" s="52"/>
      <c r="KGA128" s="52"/>
      <c r="KGB128" s="52"/>
      <c r="KGC128" s="52"/>
      <c r="KGD128" s="52"/>
      <c r="KGE128" s="52"/>
      <c r="KGF128" s="52"/>
      <c r="KGG128" s="52"/>
      <c r="KGH128" s="52"/>
      <c r="KGI128" s="52"/>
      <c r="KGJ128" s="52"/>
      <c r="KGK128" s="52"/>
      <c r="KGL128" s="52"/>
      <c r="KGM128" s="52"/>
      <c r="KGN128" s="52"/>
      <c r="KGO128" s="52"/>
      <c r="KGP128" s="52"/>
      <c r="KGQ128" s="52"/>
      <c r="KGR128" s="52"/>
      <c r="KGS128" s="52"/>
      <c r="KGT128" s="52"/>
      <c r="KGU128" s="52"/>
      <c r="KGV128" s="52"/>
      <c r="KGW128" s="52"/>
      <c r="KGX128" s="52"/>
      <c r="KGY128" s="52"/>
      <c r="KGZ128" s="52"/>
      <c r="KHA128" s="52"/>
      <c r="KHB128" s="52"/>
      <c r="KHC128" s="52"/>
      <c r="KHD128" s="52"/>
      <c r="KHE128" s="52"/>
      <c r="KHF128" s="52"/>
      <c r="KHG128" s="52"/>
      <c r="KHH128" s="52"/>
      <c r="KHI128" s="52"/>
      <c r="KHJ128" s="52"/>
      <c r="KHK128" s="52"/>
      <c r="KHL128" s="52"/>
      <c r="KHM128" s="52"/>
      <c r="KHN128" s="52"/>
      <c r="KHO128" s="52"/>
      <c r="KHP128" s="52"/>
      <c r="KHQ128" s="52"/>
      <c r="KHR128" s="52"/>
      <c r="KHS128" s="52"/>
      <c r="KHT128" s="52"/>
      <c r="KHU128" s="52"/>
      <c r="KHV128" s="52"/>
      <c r="KHW128" s="52"/>
      <c r="KHX128" s="52"/>
      <c r="KHY128" s="52"/>
      <c r="KHZ128" s="52"/>
      <c r="KIA128" s="52"/>
      <c r="KIB128" s="52"/>
      <c r="KIC128" s="52"/>
      <c r="KID128" s="52"/>
      <c r="KIE128" s="52"/>
      <c r="KIF128" s="52"/>
      <c r="KIG128" s="52"/>
      <c r="KIH128" s="52"/>
      <c r="KII128" s="52"/>
      <c r="KIJ128" s="52"/>
      <c r="KIK128" s="52"/>
      <c r="KIL128" s="52"/>
      <c r="KIM128" s="52"/>
      <c r="KIN128" s="52"/>
      <c r="KIO128" s="52"/>
      <c r="KIP128" s="52"/>
      <c r="KIQ128" s="52"/>
      <c r="KIR128" s="52"/>
      <c r="KIS128" s="52"/>
      <c r="KIT128" s="52"/>
      <c r="KIU128" s="52"/>
      <c r="KIV128" s="52"/>
      <c r="KIW128" s="52"/>
      <c r="KIX128" s="52"/>
      <c r="KIY128" s="52"/>
      <c r="KIZ128" s="52"/>
      <c r="KJA128" s="52"/>
      <c r="KJB128" s="52"/>
      <c r="KJC128" s="52"/>
      <c r="KJD128" s="52"/>
      <c r="KJE128" s="52"/>
      <c r="KJF128" s="52"/>
      <c r="KJG128" s="52"/>
      <c r="KJH128" s="52"/>
      <c r="KJI128" s="52"/>
      <c r="KJJ128" s="52"/>
      <c r="KJK128" s="52"/>
      <c r="KJL128" s="52"/>
      <c r="KJM128" s="52"/>
      <c r="KJN128" s="52"/>
      <c r="KJO128" s="52"/>
      <c r="KJP128" s="52"/>
      <c r="KJQ128" s="52"/>
      <c r="KJR128" s="52"/>
      <c r="KJS128" s="52"/>
      <c r="KJT128" s="52"/>
      <c r="KJU128" s="52"/>
      <c r="KJV128" s="52"/>
      <c r="KJW128" s="52"/>
      <c r="KJX128" s="52"/>
      <c r="KJY128" s="52"/>
      <c r="KJZ128" s="52"/>
      <c r="KKA128" s="52"/>
      <c r="KKB128" s="52"/>
      <c r="KKC128" s="52"/>
      <c r="KKD128" s="52"/>
      <c r="KKE128" s="52"/>
      <c r="KKF128" s="52"/>
      <c r="KKG128" s="52"/>
      <c r="KKH128" s="52"/>
      <c r="KKI128" s="52"/>
      <c r="KKJ128" s="52"/>
      <c r="KKK128" s="52"/>
      <c r="KKL128" s="52"/>
      <c r="KKM128" s="52"/>
      <c r="KKN128" s="52"/>
      <c r="KKO128" s="52"/>
      <c r="KKP128" s="52"/>
      <c r="KKQ128" s="52"/>
      <c r="KKR128" s="52"/>
      <c r="KKS128" s="52"/>
      <c r="KKT128" s="52"/>
      <c r="KKU128" s="52"/>
      <c r="KKV128" s="52"/>
      <c r="KKW128" s="52"/>
      <c r="KKX128" s="52"/>
      <c r="KKY128" s="52"/>
      <c r="KKZ128" s="52"/>
      <c r="KLA128" s="52"/>
      <c r="KLB128" s="52"/>
      <c r="KLC128" s="52"/>
      <c r="KLD128" s="52"/>
      <c r="KLE128" s="52"/>
      <c r="KLF128" s="52"/>
      <c r="KLG128" s="52"/>
      <c r="KLH128" s="52"/>
      <c r="KLI128" s="52"/>
      <c r="KLJ128" s="52"/>
      <c r="KLK128" s="52"/>
      <c r="KLL128" s="52"/>
      <c r="KLM128" s="52"/>
      <c r="KLN128" s="52"/>
      <c r="KLO128" s="52"/>
      <c r="KLP128" s="52"/>
      <c r="KLQ128" s="52"/>
      <c r="KLR128" s="52"/>
      <c r="KLS128" s="52"/>
      <c r="KLT128" s="52"/>
      <c r="KLU128" s="52"/>
      <c r="KLV128" s="52"/>
      <c r="KLW128" s="52"/>
      <c r="KLX128" s="52"/>
      <c r="KLY128" s="52"/>
      <c r="KLZ128" s="52"/>
      <c r="KMA128" s="52"/>
      <c r="KMB128" s="52"/>
      <c r="KMC128" s="52"/>
      <c r="KMD128" s="52"/>
      <c r="KME128" s="52"/>
      <c r="KMF128" s="52"/>
      <c r="KMG128" s="52"/>
      <c r="KMH128" s="52"/>
      <c r="KMI128" s="52"/>
      <c r="KMJ128" s="52"/>
      <c r="KMK128" s="52"/>
      <c r="KML128" s="52"/>
      <c r="KMM128" s="52"/>
      <c r="KMN128" s="52"/>
      <c r="KMO128" s="52"/>
      <c r="KMP128" s="52"/>
      <c r="KMQ128" s="52"/>
      <c r="KMR128" s="52"/>
      <c r="KMS128" s="52"/>
      <c r="KMT128" s="52"/>
      <c r="KMU128" s="52"/>
      <c r="KMV128" s="52"/>
      <c r="KMW128" s="52"/>
      <c r="KMX128" s="52"/>
      <c r="KMY128" s="52"/>
      <c r="KMZ128" s="52"/>
      <c r="KNA128" s="52"/>
      <c r="KNB128" s="52"/>
      <c r="KNC128" s="52"/>
      <c r="KND128" s="52"/>
      <c r="KNE128" s="52"/>
      <c r="KNF128" s="52"/>
      <c r="KNG128" s="52"/>
      <c r="KNH128" s="52"/>
      <c r="KNI128" s="52"/>
      <c r="KNJ128" s="52"/>
      <c r="KNK128" s="52"/>
      <c r="KNL128" s="52"/>
      <c r="KNM128" s="52"/>
      <c r="KNN128" s="52"/>
      <c r="KNO128" s="52"/>
      <c r="KNP128" s="52"/>
      <c r="KNQ128" s="52"/>
      <c r="KNR128" s="52"/>
      <c r="KNS128" s="52"/>
      <c r="KNT128" s="52"/>
      <c r="KNU128" s="52"/>
      <c r="KNV128" s="52"/>
      <c r="KNW128" s="52"/>
      <c r="KNX128" s="52"/>
      <c r="KNY128" s="52"/>
      <c r="KNZ128" s="52"/>
      <c r="KOA128" s="52"/>
      <c r="KOB128" s="52"/>
      <c r="KOC128" s="52"/>
      <c r="KOD128" s="52"/>
      <c r="KOE128" s="52"/>
      <c r="KOF128" s="52"/>
      <c r="KOG128" s="52"/>
      <c r="KOH128" s="52"/>
      <c r="KOI128" s="52"/>
      <c r="KOJ128" s="52"/>
      <c r="KOK128" s="52"/>
      <c r="KOL128" s="52"/>
      <c r="KOM128" s="52"/>
      <c r="KON128" s="52"/>
      <c r="KOO128" s="52"/>
      <c r="KOP128" s="52"/>
      <c r="KOQ128" s="52"/>
      <c r="KOR128" s="52"/>
      <c r="KOS128" s="52"/>
      <c r="KOT128" s="52"/>
      <c r="KOU128" s="52"/>
      <c r="KOV128" s="52"/>
      <c r="KOW128" s="52"/>
      <c r="KOX128" s="52"/>
      <c r="KOY128" s="52"/>
      <c r="KOZ128" s="52"/>
      <c r="KPA128" s="52"/>
      <c r="KPB128" s="52"/>
      <c r="KPC128" s="52"/>
      <c r="KPD128" s="52"/>
      <c r="KPE128" s="52"/>
      <c r="KPF128" s="52"/>
      <c r="KPG128" s="52"/>
      <c r="KPH128" s="52"/>
      <c r="KPI128" s="52"/>
      <c r="KPJ128" s="52"/>
      <c r="KPK128" s="52"/>
      <c r="KPL128" s="52"/>
      <c r="KPM128" s="52"/>
      <c r="KPN128" s="52"/>
      <c r="KPO128" s="52"/>
      <c r="KPP128" s="52"/>
      <c r="KPQ128" s="52"/>
      <c r="KPR128" s="52"/>
      <c r="KPS128" s="52"/>
      <c r="KPT128" s="52"/>
      <c r="KPU128" s="52"/>
      <c r="KPV128" s="52"/>
      <c r="KPW128" s="52"/>
      <c r="KPX128" s="52"/>
      <c r="KPY128" s="52"/>
      <c r="KPZ128" s="52"/>
      <c r="KQA128" s="52"/>
      <c r="KQB128" s="52"/>
      <c r="KQC128" s="52"/>
      <c r="KQD128" s="52"/>
      <c r="KQE128" s="52"/>
      <c r="KQF128" s="52"/>
      <c r="KQG128" s="52"/>
      <c r="KQH128" s="52"/>
      <c r="KQI128" s="52"/>
      <c r="KQJ128" s="52"/>
      <c r="KQK128" s="52"/>
      <c r="KQL128" s="52"/>
      <c r="KQM128" s="52"/>
      <c r="KQN128" s="52"/>
      <c r="KQO128" s="52"/>
      <c r="KQP128" s="52"/>
      <c r="KQQ128" s="52"/>
      <c r="KQR128" s="52"/>
      <c r="KQS128" s="52"/>
      <c r="KQT128" s="52"/>
      <c r="KQU128" s="52"/>
      <c r="KQV128" s="52"/>
      <c r="KQW128" s="52"/>
      <c r="KQX128" s="52"/>
      <c r="KQY128" s="52"/>
      <c r="KQZ128" s="52"/>
      <c r="KRA128" s="52"/>
      <c r="KRB128" s="52"/>
      <c r="KRC128" s="52"/>
      <c r="KRD128" s="52"/>
      <c r="KRE128" s="52"/>
      <c r="KRF128" s="52"/>
      <c r="KRG128" s="52"/>
      <c r="KRH128" s="52"/>
      <c r="KRI128" s="52"/>
      <c r="KRJ128" s="52"/>
      <c r="KRK128" s="52"/>
      <c r="KRL128" s="52"/>
      <c r="KRM128" s="52"/>
      <c r="KRN128" s="52"/>
      <c r="KRO128" s="52"/>
      <c r="KRP128" s="52"/>
      <c r="KRQ128" s="52"/>
      <c r="KRR128" s="52"/>
      <c r="KRS128" s="52"/>
      <c r="KRT128" s="52"/>
      <c r="KRU128" s="52"/>
      <c r="KRV128" s="52"/>
      <c r="KRW128" s="52"/>
      <c r="KRX128" s="52"/>
      <c r="KRY128" s="52"/>
      <c r="KRZ128" s="52"/>
      <c r="KSA128" s="52"/>
      <c r="KSB128" s="52"/>
      <c r="KSC128" s="52"/>
      <c r="KSD128" s="52"/>
      <c r="KSE128" s="52"/>
      <c r="KSF128" s="52"/>
      <c r="KSG128" s="52"/>
      <c r="KSH128" s="52"/>
      <c r="KSI128" s="52"/>
      <c r="KSJ128" s="52"/>
      <c r="KSK128" s="52"/>
      <c r="KSL128" s="52"/>
      <c r="KSM128" s="52"/>
      <c r="KSN128" s="52"/>
      <c r="KSO128" s="52"/>
      <c r="KSP128" s="52"/>
      <c r="KSQ128" s="52"/>
      <c r="KSR128" s="52"/>
      <c r="KSS128" s="52"/>
      <c r="KST128" s="52"/>
      <c r="KSU128" s="52"/>
      <c r="KSV128" s="52"/>
      <c r="KSW128" s="52"/>
      <c r="KSX128" s="52"/>
      <c r="KSY128" s="52"/>
      <c r="KSZ128" s="52"/>
      <c r="KTA128" s="52"/>
      <c r="KTB128" s="52"/>
      <c r="KTC128" s="52"/>
      <c r="KTD128" s="52"/>
      <c r="KTE128" s="52"/>
      <c r="KTF128" s="52"/>
      <c r="KTG128" s="52"/>
      <c r="KTH128" s="52"/>
      <c r="KTI128" s="52"/>
      <c r="KTJ128" s="52"/>
      <c r="KTK128" s="52"/>
      <c r="KTL128" s="52"/>
      <c r="KTM128" s="52"/>
      <c r="KTN128" s="52"/>
      <c r="KTO128" s="52"/>
      <c r="KTP128" s="52"/>
      <c r="KTQ128" s="52"/>
      <c r="KTR128" s="52"/>
      <c r="KTS128" s="52"/>
      <c r="KTT128" s="52"/>
      <c r="KTU128" s="52"/>
      <c r="KTV128" s="52"/>
      <c r="KTW128" s="52"/>
      <c r="KTX128" s="52"/>
      <c r="KTY128" s="52"/>
      <c r="KTZ128" s="52"/>
      <c r="KUA128" s="52"/>
      <c r="KUB128" s="52"/>
      <c r="KUC128" s="52"/>
      <c r="KUD128" s="52"/>
      <c r="KUE128" s="52"/>
      <c r="KUF128" s="52"/>
      <c r="KUG128" s="52"/>
      <c r="KUH128" s="52"/>
      <c r="KUI128" s="52"/>
      <c r="KUJ128" s="52"/>
      <c r="KUK128" s="52"/>
      <c r="KUL128" s="52"/>
      <c r="KUM128" s="52"/>
      <c r="KUN128" s="52"/>
      <c r="KUO128" s="52"/>
      <c r="KUP128" s="52"/>
      <c r="KUQ128" s="52"/>
      <c r="KUR128" s="52"/>
      <c r="KUS128" s="52"/>
      <c r="KUT128" s="52"/>
      <c r="KUU128" s="52"/>
      <c r="KUV128" s="52"/>
      <c r="KUW128" s="52"/>
      <c r="KUX128" s="52"/>
      <c r="KUY128" s="52"/>
      <c r="KUZ128" s="52"/>
      <c r="KVA128" s="52"/>
      <c r="KVB128" s="52"/>
      <c r="KVC128" s="52"/>
      <c r="KVD128" s="52"/>
      <c r="KVE128" s="52"/>
      <c r="KVF128" s="52"/>
      <c r="KVG128" s="52"/>
      <c r="KVH128" s="52"/>
      <c r="KVI128" s="52"/>
      <c r="KVJ128" s="52"/>
      <c r="KVK128" s="52"/>
      <c r="KVL128" s="52"/>
      <c r="KVM128" s="52"/>
      <c r="KVN128" s="52"/>
      <c r="KVO128" s="52"/>
      <c r="KVP128" s="52"/>
      <c r="KVQ128" s="52"/>
      <c r="KVR128" s="52"/>
      <c r="KVS128" s="52"/>
      <c r="KVT128" s="52"/>
      <c r="KVU128" s="52"/>
      <c r="KVV128" s="52"/>
      <c r="KVW128" s="52"/>
      <c r="KVX128" s="52"/>
      <c r="KVY128" s="52"/>
      <c r="KVZ128" s="52"/>
      <c r="KWA128" s="52"/>
      <c r="KWB128" s="52"/>
      <c r="KWC128" s="52"/>
      <c r="KWD128" s="52"/>
      <c r="KWE128" s="52"/>
      <c r="KWF128" s="52"/>
      <c r="KWG128" s="52"/>
      <c r="KWH128" s="52"/>
      <c r="KWI128" s="52"/>
      <c r="KWJ128" s="52"/>
      <c r="KWK128" s="52"/>
      <c r="KWL128" s="52"/>
      <c r="KWM128" s="52"/>
      <c r="KWN128" s="52"/>
      <c r="KWO128" s="52"/>
      <c r="KWP128" s="52"/>
      <c r="KWQ128" s="52"/>
      <c r="KWR128" s="52"/>
      <c r="KWS128" s="52"/>
      <c r="KWT128" s="52"/>
      <c r="KWU128" s="52"/>
      <c r="KWV128" s="52"/>
      <c r="KWW128" s="52"/>
      <c r="KWX128" s="52"/>
      <c r="KWY128" s="52"/>
      <c r="KWZ128" s="52"/>
      <c r="KXA128" s="52"/>
      <c r="KXB128" s="52"/>
      <c r="KXC128" s="52"/>
      <c r="KXD128" s="52"/>
      <c r="KXE128" s="52"/>
      <c r="KXF128" s="52"/>
      <c r="KXG128" s="52"/>
      <c r="KXH128" s="52"/>
      <c r="KXI128" s="52"/>
      <c r="KXJ128" s="52"/>
      <c r="KXK128" s="52"/>
      <c r="KXL128" s="52"/>
      <c r="KXM128" s="52"/>
      <c r="KXN128" s="52"/>
      <c r="KXO128" s="52"/>
      <c r="KXP128" s="52"/>
      <c r="KXQ128" s="52"/>
      <c r="KXR128" s="52"/>
      <c r="KXS128" s="52"/>
      <c r="KXT128" s="52"/>
      <c r="KXU128" s="52"/>
      <c r="KXV128" s="52"/>
      <c r="KXW128" s="52"/>
      <c r="KXX128" s="52"/>
      <c r="KXY128" s="52"/>
      <c r="KXZ128" s="52"/>
      <c r="KYA128" s="52"/>
      <c r="KYB128" s="52"/>
      <c r="KYC128" s="52"/>
      <c r="KYD128" s="52"/>
      <c r="KYE128" s="52"/>
      <c r="KYF128" s="52"/>
      <c r="KYG128" s="52"/>
      <c r="KYH128" s="52"/>
      <c r="KYI128" s="52"/>
      <c r="KYJ128" s="52"/>
      <c r="KYK128" s="52"/>
      <c r="KYL128" s="52"/>
      <c r="KYM128" s="52"/>
      <c r="KYN128" s="52"/>
      <c r="KYO128" s="52"/>
      <c r="KYP128" s="52"/>
      <c r="KYQ128" s="52"/>
      <c r="KYR128" s="52"/>
      <c r="KYS128" s="52"/>
      <c r="KYT128" s="52"/>
      <c r="KYU128" s="52"/>
      <c r="KYV128" s="52"/>
      <c r="KYW128" s="52"/>
      <c r="KYX128" s="52"/>
      <c r="KYY128" s="52"/>
      <c r="KYZ128" s="52"/>
      <c r="KZA128" s="52"/>
      <c r="KZB128" s="52"/>
      <c r="KZC128" s="52"/>
      <c r="KZD128" s="52"/>
      <c r="KZE128" s="52"/>
      <c r="KZF128" s="52"/>
      <c r="KZG128" s="52"/>
      <c r="KZH128" s="52"/>
      <c r="KZI128" s="52"/>
      <c r="KZJ128" s="52"/>
      <c r="KZK128" s="52"/>
      <c r="KZL128" s="52"/>
      <c r="KZM128" s="52"/>
      <c r="KZN128" s="52"/>
      <c r="KZO128" s="52"/>
      <c r="KZP128" s="52"/>
      <c r="KZQ128" s="52"/>
      <c r="KZR128" s="52"/>
      <c r="KZS128" s="52"/>
      <c r="KZT128" s="52"/>
      <c r="KZU128" s="52"/>
      <c r="KZV128" s="52"/>
      <c r="KZW128" s="52"/>
      <c r="KZX128" s="52"/>
      <c r="KZY128" s="52"/>
      <c r="KZZ128" s="52"/>
      <c r="LAA128" s="52"/>
      <c r="LAB128" s="52"/>
      <c r="LAC128" s="52"/>
      <c r="LAD128" s="52"/>
      <c r="LAE128" s="52"/>
      <c r="LAF128" s="52"/>
      <c r="LAG128" s="52"/>
      <c r="LAH128" s="52"/>
      <c r="LAI128" s="52"/>
      <c r="LAJ128" s="52"/>
      <c r="LAK128" s="52"/>
      <c r="LAL128" s="52"/>
      <c r="LAM128" s="52"/>
      <c r="LAN128" s="52"/>
      <c r="LAO128" s="52"/>
      <c r="LAP128" s="52"/>
      <c r="LAQ128" s="52"/>
      <c r="LAR128" s="52"/>
      <c r="LAS128" s="52"/>
      <c r="LAT128" s="52"/>
      <c r="LAU128" s="52"/>
      <c r="LAV128" s="52"/>
      <c r="LAW128" s="52"/>
      <c r="LAX128" s="52"/>
      <c r="LAY128" s="52"/>
      <c r="LAZ128" s="52"/>
      <c r="LBA128" s="52"/>
      <c r="LBB128" s="52"/>
      <c r="LBC128" s="52"/>
      <c r="LBD128" s="52"/>
      <c r="LBE128" s="52"/>
      <c r="LBF128" s="52"/>
      <c r="LBG128" s="52"/>
      <c r="LBH128" s="52"/>
      <c r="LBI128" s="52"/>
      <c r="LBJ128" s="52"/>
      <c r="LBK128" s="52"/>
      <c r="LBL128" s="52"/>
      <c r="LBM128" s="52"/>
      <c r="LBN128" s="52"/>
      <c r="LBO128" s="52"/>
      <c r="LBP128" s="52"/>
      <c r="LBQ128" s="52"/>
      <c r="LBR128" s="52"/>
      <c r="LBS128" s="52"/>
      <c r="LBT128" s="52"/>
      <c r="LBU128" s="52"/>
      <c r="LBV128" s="52"/>
      <c r="LBW128" s="52"/>
      <c r="LBX128" s="52"/>
      <c r="LBY128" s="52"/>
      <c r="LBZ128" s="52"/>
      <c r="LCA128" s="52"/>
      <c r="LCB128" s="52"/>
      <c r="LCC128" s="52"/>
      <c r="LCD128" s="52"/>
      <c r="LCE128" s="52"/>
      <c r="LCF128" s="52"/>
      <c r="LCG128" s="52"/>
      <c r="LCH128" s="52"/>
      <c r="LCI128" s="52"/>
      <c r="LCJ128" s="52"/>
      <c r="LCK128" s="52"/>
      <c r="LCL128" s="52"/>
      <c r="LCM128" s="52"/>
      <c r="LCN128" s="52"/>
      <c r="LCO128" s="52"/>
      <c r="LCP128" s="52"/>
      <c r="LCQ128" s="52"/>
      <c r="LCR128" s="52"/>
      <c r="LCS128" s="52"/>
      <c r="LCT128" s="52"/>
      <c r="LCU128" s="52"/>
      <c r="LCV128" s="52"/>
      <c r="LCW128" s="52"/>
      <c r="LCX128" s="52"/>
      <c r="LCY128" s="52"/>
      <c r="LCZ128" s="52"/>
      <c r="LDA128" s="52"/>
      <c r="LDB128" s="52"/>
      <c r="LDC128" s="52"/>
      <c r="LDD128" s="52"/>
      <c r="LDE128" s="52"/>
      <c r="LDF128" s="52"/>
      <c r="LDG128" s="52"/>
      <c r="LDH128" s="52"/>
      <c r="LDI128" s="52"/>
      <c r="LDJ128" s="52"/>
      <c r="LDK128" s="52"/>
      <c r="LDL128" s="52"/>
      <c r="LDM128" s="52"/>
      <c r="LDN128" s="52"/>
      <c r="LDO128" s="52"/>
      <c r="LDP128" s="52"/>
      <c r="LDQ128" s="52"/>
      <c r="LDR128" s="52"/>
      <c r="LDS128" s="52"/>
      <c r="LDT128" s="52"/>
      <c r="LDU128" s="52"/>
      <c r="LDV128" s="52"/>
      <c r="LDW128" s="52"/>
      <c r="LDX128" s="52"/>
      <c r="LDY128" s="52"/>
      <c r="LDZ128" s="52"/>
      <c r="LEA128" s="52"/>
      <c r="LEB128" s="52"/>
      <c r="LEC128" s="52"/>
      <c r="LED128" s="52"/>
      <c r="LEE128" s="52"/>
      <c r="LEF128" s="52"/>
      <c r="LEG128" s="52"/>
      <c r="LEH128" s="52"/>
      <c r="LEI128" s="52"/>
      <c r="LEJ128" s="52"/>
      <c r="LEK128" s="52"/>
      <c r="LEL128" s="52"/>
      <c r="LEM128" s="52"/>
      <c r="LEN128" s="52"/>
      <c r="LEO128" s="52"/>
      <c r="LEP128" s="52"/>
      <c r="LEQ128" s="52"/>
      <c r="LER128" s="52"/>
      <c r="LES128" s="52"/>
      <c r="LET128" s="52"/>
      <c r="LEU128" s="52"/>
      <c r="LEV128" s="52"/>
      <c r="LEW128" s="52"/>
      <c r="LEX128" s="52"/>
      <c r="LEY128" s="52"/>
      <c r="LEZ128" s="52"/>
      <c r="LFA128" s="52"/>
      <c r="LFB128" s="52"/>
      <c r="LFC128" s="52"/>
      <c r="LFD128" s="52"/>
      <c r="LFE128" s="52"/>
      <c r="LFF128" s="52"/>
      <c r="LFG128" s="52"/>
      <c r="LFH128" s="52"/>
      <c r="LFI128" s="52"/>
      <c r="LFJ128" s="52"/>
      <c r="LFK128" s="52"/>
      <c r="LFL128" s="52"/>
      <c r="LFM128" s="52"/>
      <c r="LFN128" s="52"/>
      <c r="LFO128" s="52"/>
      <c r="LFP128" s="52"/>
      <c r="LFQ128" s="52"/>
      <c r="LFR128" s="52"/>
      <c r="LFS128" s="52"/>
      <c r="LFT128" s="52"/>
      <c r="LFU128" s="52"/>
      <c r="LFV128" s="52"/>
      <c r="LFW128" s="52"/>
      <c r="LFX128" s="52"/>
      <c r="LFY128" s="52"/>
      <c r="LFZ128" s="52"/>
      <c r="LGA128" s="52"/>
      <c r="LGB128" s="52"/>
      <c r="LGC128" s="52"/>
      <c r="LGD128" s="52"/>
      <c r="LGE128" s="52"/>
      <c r="LGF128" s="52"/>
      <c r="LGG128" s="52"/>
      <c r="LGH128" s="52"/>
      <c r="LGI128" s="52"/>
      <c r="LGJ128" s="52"/>
      <c r="LGK128" s="52"/>
      <c r="LGL128" s="52"/>
      <c r="LGM128" s="52"/>
      <c r="LGN128" s="52"/>
      <c r="LGO128" s="52"/>
      <c r="LGP128" s="52"/>
      <c r="LGQ128" s="52"/>
      <c r="LGR128" s="52"/>
      <c r="LGS128" s="52"/>
      <c r="LGT128" s="52"/>
      <c r="LGU128" s="52"/>
      <c r="LGV128" s="52"/>
      <c r="LGW128" s="52"/>
      <c r="LGX128" s="52"/>
      <c r="LGY128" s="52"/>
      <c r="LGZ128" s="52"/>
      <c r="LHA128" s="52"/>
      <c r="LHB128" s="52"/>
      <c r="LHC128" s="52"/>
      <c r="LHD128" s="52"/>
      <c r="LHE128" s="52"/>
      <c r="LHF128" s="52"/>
      <c r="LHG128" s="52"/>
      <c r="LHH128" s="52"/>
      <c r="LHI128" s="52"/>
      <c r="LHJ128" s="52"/>
      <c r="LHK128" s="52"/>
      <c r="LHL128" s="52"/>
      <c r="LHM128" s="52"/>
      <c r="LHN128" s="52"/>
      <c r="LHO128" s="52"/>
      <c r="LHP128" s="52"/>
      <c r="LHQ128" s="52"/>
      <c r="LHR128" s="52"/>
      <c r="LHS128" s="52"/>
      <c r="LHT128" s="52"/>
      <c r="LHU128" s="52"/>
      <c r="LHV128" s="52"/>
      <c r="LHW128" s="52"/>
      <c r="LHX128" s="52"/>
      <c r="LHY128" s="52"/>
      <c r="LHZ128" s="52"/>
      <c r="LIA128" s="52"/>
      <c r="LIB128" s="52"/>
      <c r="LIC128" s="52"/>
      <c r="LID128" s="52"/>
      <c r="LIE128" s="52"/>
      <c r="LIF128" s="52"/>
      <c r="LIG128" s="52"/>
      <c r="LIH128" s="52"/>
      <c r="LII128" s="52"/>
      <c r="LIJ128" s="52"/>
      <c r="LIK128" s="52"/>
      <c r="LIL128" s="52"/>
      <c r="LIM128" s="52"/>
      <c r="LIN128" s="52"/>
      <c r="LIO128" s="52"/>
      <c r="LIP128" s="52"/>
      <c r="LIQ128" s="52"/>
      <c r="LIR128" s="52"/>
      <c r="LIS128" s="52"/>
      <c r="LIT128" s="52"/>
      <c r="LIU128" s="52"/>
      <c r="LIV128" s="52"/>
      <c r="LIW128" s="52"/>
      <c r="LIX128" s="52"/>
      <c r="LIY128" s="52"/>
      <c r="LIZ128" s="52"/>
      <c r="LJA128" s="52"/>
      <c r="LJB128" s="52"/>
      <c r="LJC128" s="52"/>
      <c r="LJD128" s="52"/>
      <c r="LJE128" s="52"/>
      <c r="LJF128" s="52"/>
      <c r="LJG128" s="52"/>
      <c r="LJH128" s="52"/>
      <c r="LJI128" s="52"/>
      <c r="LJJ128" s="52"/>
      <c r="LJK128" s="52"/>
      <c r="LJL128" s="52"/>
      <c r="LJM128" s="52"/>
      <c r="LJN128" s="52"/>
      <c r="LJO128" s="52"/>
      <c r="LJP128" s="52"/>
      <c r="LJQ128" s="52"/>
      <c r="LJR128" s="52"/>
      <c r="LJS128" s="52"/>
      <c r="LJT128" s="52"/>
      <c r="LJU128" s="52"/>
      <c r="LJV128" s="52"/>
      <c r="LJW128" s="52"/>
      <c r="LJX128" s="52"/>
      <c r="LJY128" s="52"/>
      <c r="LJZ128" s="52"/>
      <c r="LKA128" s="52"/>
      <c r="LKB128" s="52"/>
      <c r="LKC128" s="52"/>
      <c r="LKD128" s="52"/>
      <c r="LKE128" s="52"/>
      <c r="LKF128" s="52"/>
      <c r="LKG128" s="52"/>
      <c r="LKH128" s="52"/>
      <c r="LKI128" s="52"/>
      <c r="LKJ128" s="52"/>
      <c r="LKK128" s="52"/>
      <c r="LKL128" s="52"/>
      <c r="LKM128" s="52"/>
      <c r="LKN128" s="52"/>
      <c r="LKO128" s="52"/>
      <c r="LKP128" s="52"/>
      <c r="LKQ128" s="52"/>
      <c r="LKR128" s="52"/>
      <c r="LKS128" s="52"/>
      <c r="LKT128" s="52"/>
      <c r="LKU128" s="52"/>
      <c r="LKV128" s="52"/>
      <c r="LKW128" s="52"/>
      <c r="LKX128" s="52"/>
      <c r="LKY128" s="52"/>
      <c r="LKZ128" s="52"/>
      <c r="LLA128" s="52"/>
      <c r="LLB128" s="52"/>
      <c r="LLC128" s="52"/>
      <c r="LLD128" s="52"/>
      <c r="LLE128" s="52"/>
      <c r="LLF128" s="52"/>
      <c r="LLG128" s="52"/>
      <c r="LLH128" s="52"/>
      <c r="LLI128" s="52"/>
      <c r="LLJ128" s="52"/>
      <c r="LLK128" s="52"/>
      <c r="LLL128" s="52"/>
      <c r="LLM128" s="52"/>
      <c r="LLN128" s="52"/>
      <c r="LLO128" s="52"/>
      <c r="LLP128" s="52"/>
      <c r="LLQ128" s="52"/>
      <c r="LLR128" s="52"/>
      <c r="LLS128" s="52"/>
      <c r="LLT128" s="52"/>
      <c r="LLU128" s="52"/>
      <c r="LLV128" s="52"/>
      <c r="LLW128" s="52"/>
      <c r="LLX128" s="52"/>
      <c r="LLY128" s="52"/>
      <c r="LLZ128" s="52"/>
      <c r="LMA128" s="52"/>
      <c r="LMB128" s="52"/>
      <c r="LMC128" s="52"/>
      <c r="LMD128" s="52"/>
      <c r="LME128" s="52"/>
      <c r="LMF128" s="52"/>
      <c r="LMG128" s="52"/>
      <c r="LMH128" s="52"/>
      <c r="LMI128" s="52"/>
      <c r="LMJ128" s="52"/>
      <c r="LMK128" s="52"/>
      <c r="LML128" s="52"/>
      <c r="LMM128" s="52"/>
      <c r="LMN128" s="52"/>
      <c r="LMO128" s="52"/>
      <c r="LMP128" s="52"/>
      <c r="LMQ128" s="52"/>
      <c r="LMR128" s="52"/>
      <c r="LMS128" s="52"/>
      <c r="LMT128" s="52"/>
      <c r="LMU128" s="52"/>
      <c r="LMV128" s="52"/>
      <c r="LMW128" s="52"/>
      <c r="LMX128" s="52"/>
      <c r="LMY128" s="52"/>
      <c r="LMZ128" s="52"/>
      <c r="LNA128" s="52"/>
      <c r="LNB128" s="52"/>
      <c r="LNC128" s="52"/>
      <c r="LND128" s="52"/>
      <c r="LNE128" s="52"/>
      <c r="LNF128" s="52"/>
      <c r="LNG128" s="52"/>
      <c r="LNH128" s="52"/>
      <c r="LNI128" s="52"/>
      <c r="LNJ128" s="52"/>
      <c r="LNK128" s="52"/>
      <c r="LNL128" s="52"/>
      <c r="LNM128" s="52"/>
      <c r="LNN128" s="52"/>
      <c r="LNO128" s="52"/>
      <c r="LNP128" s="52"/>
      <c r="LNQ128" s="52"/>
      <c r="LNR128" s="52"/>
      <c r="LNS128" s="52"/>
      <c r="LNT128" s="52"/>
      <c r="LNU128" s="52"/>
      <c r="LNV128" s="52"/>
      <c r="LNW128" s="52"/>
      <c r="LNX128" s="52"/>
      <c r="LNY128" s="52"/>
      <c r="LNZ128" s="52"/>
      <c r="LOA128" s="52"/>
      <c r="LOB128" s="52"/>
      <c r="LOC128" s="52"/>
      <c r="LOD128" s="52"/>
      <c r="LOE128" s="52"/>
      <c r="LOF128" s="52"/>
      <c r="LOG128" s="52"/>
      <c r="LOH128" s="52"/>
      <c r="LOI128" s="52"/>
      <c r="LOJ128" s="52"/>
      <c r="LOK128" s="52"/>
      <c r="LOL128" s="52"/>
      <c r="LOM128" s="52"/>
      <c r="LON128" s="52"/>
      <c r="LOO128" s="52"/>
      <c r="LOP128" s="52"/>
      <c r="LOQ128" s="52"/>
      <c r="LOR128" s="52"/>
      <c r="LOS128" s="52"/>
      <c r="LOT128" s="52"/>
      <c r="LOU128" s="52"/>
      <c r="LOV128" s="52"/>
      <c r="LOW128" s="52"/>
      <c r="LOX128" s="52"/>
      <c r="LOY128" s="52"/>
      <c r="LOZ128" s="52"/>
      <c r="LPA128" s="52"/>
      <c r="LPB128" s="52"/>
      <c r="LPC128" s="52"/>
      <c r="LPD128" s="52"/>
      <c r="LPE128" s="52"/>
      <c r="LPF128" s="52"/>
      <c r="LPG128" s="52"/>
      <c r="LPH128" s="52"/>
      <c r="LPI128" s="52"/>
      <c r="LPJ128" s="52"/>
      <c r="LPK128" s="52"/>
      <c r="LPL128" s="52"/>
      <c r="LPM128" s="52"/>
      <c r="LPN128" s="52"/>
      <c r="LPO128" s="52"/>
      <c r="LPP128" s="52"/>
      <c r="LPQ128" s="52"/>
      <c r="LPR128" s="52"/>
      <c r="LPS128" s="52"/>
      <c r="LPT128" s="52"/>
      <c r="LPU128" s="52"/>
      <c r="LPV128" s="52"/>
      <c r="LPW128" s="52"/>
      <c r="LPX128" s="52"/>
      <c r="LPY128" s="52"/>
      <c r="LPZ128" s="52"/>
      <c r="LQA128" s="52"/>
      <c r="LQB128" s="52"/>
      <c r="LQC128" s="52"/>
      <c r="LQD128" s="52"/>
      <c r="LQE128" s="52"/>
      <c r="LQF128" s="52"/>
      <c r="LQG128" s="52"/>
      <c r="LQH128" s="52"/>
      <c r="LQI128" s="52"/>
      <c r="LQJ128" s="52"/>
      <c r="LQK128" s="52"/>
      <c r="LQL128" s="52"/>
      <c r="LQM128" s="52"/>
      <c r="LQN128" s="52"/>
      <c r="LQO128" s="52"/>
      <c r="LQP128" s="52"/>
      <c r="LQQ128" s="52"/>
      <c r="LQR128" s="52"/>
      <c r="LQS128" s="52"/>
      <c r="LQT128" s="52"/>
      <c r="LQU128" s="52"/>
      <c r="LQV128" s="52"/>
      <c r="LQW128" s="52"/>
      <c r="LQX128" s="52"/>
      <c r="LQY128" s="52"/>
      <c r="LQZ128" s="52"/>
      <c r="LRA128" s="52"/>
      <c r="LRB128" s="52"/>
      <c r="LRC128" s="52"/>
      <c r="LRD128" s="52"/>
      <c r="LRE128" s="52"/>
      <c r="LRF128" s="52"/>
      <c r="LRG128" s="52"/>
      <c r="LRH128" s="52"/>
      <c r="LRI128" s="52"/>
      <c r="LRJ128" s="52"/>
      <c r="LRK128" s="52"/>
      <c r="LRL128" s="52"/>
      <c r="LRM128" s="52"/>
      <c r="LRN128" s="52"/>
      <c r="LRO128" s="52"/>
      <c r="LRP128" s="52"/>
      <c r="LRQ128" s="52"/>
      <c r="LRR128" s="52"/>
      <c r="LRS128" s="52"/>
      <c r="LRT128" s="52"/>
      <c r="LRU128" s="52"/>
      <c r="LRV128" s="52"/>
      <c r="LRW128" s="52"/>
      <c r="LRX128" s="52"/>
      <c r="LRY128" s="52"/>
      <c r="LRZ128" s="52"/>
      <c r="LSA128" s="52"/>
      <c r="LSB128" s="52"/>
      <c r="LSC128" s="52"/>
      <c r="LSD128" s="52"/>
      <c r="LSE128" s="52"/>
      <c r="LSF128" s="52"/>
      <c r="LSG128" s="52"/>
      <c r="LSH128" s="52"/>
      <c r="LSI128" s="52"/>
      <c r="LSJ128" s="52"/>
      <c r="LSK128" s="52"/>
      <c r="LSL128" s="52"/>
      <c r="LSM128" s="52"/>
      <c r="LSN128" s="52"/>
      <c r="LSO128" s="52"/>
      <c r="LSP128" s="52"/>
      <c r="LSQ128" s="52"/>
      <c r="LSR128" s="52"/>
      <c r="LSS128" s="52"/>
      <c r="LST128" s="52"/>
      <c r="LSU128" s="52"/>
      <c r="LSV128" s="52"/>
      <c r="LSW128" s="52"/>
      <c r="LSX128" s="52"/>
      <c r="LSY128" s="52"/>
      <c r="LSZ128" s="52"/>
      <c r="LTA128" s="52"/>
      <c r="LTB128" s="52"/>
      <c r="LTC128" s="52"/>
      <c r="LTD128" s="52"/>
      <c r="LTE128" s="52"/>
      <c r="LTF128" s="52"/>
      <c r="LTG128" s="52"/>
      <c r="LTH128" s="52"/>
      <c r="LTI128" s="52"/>
      <c r="LTJ128" s="52"/>
      <c r="LTK128" s="52"/>
      <c r="LTL128" s="52"/>
      <c r="LTM128" s="52"/>
      <c r="LTN128" s="52"/>
      <c r="LTO128" s="52"/>
      <c r="LTP128" s="52"/>
      <c r="LTQ128" s="52"/>
      <c r="LTR128" s="52"/>
      <c r="LTS128" s="52"/>
      <c r="LTT128" s="52"/>
      <c r="LTU128" s="52"/>
      <c r="LTV128" s="52"/>
      <c r="LTW128" s="52"/>
      <c r="LTX128" s="52"/>
      <c r="LTY128" s="52"/>
      <c r="LTZ128" s="52"/>
      <c r="LUA128" s="52"/>
      <c r="LUB128" s="52"/>
      <c r="LUC128" s="52"/>
      <c r="LUD128" s="52"/>
      <c r="LUE128" s="52"/>
      <c r="LUF128" s="52"/>
      <c r="LUG128" s="52"/>
      <c r="LUH128" s="52"/>
      <c r="LUI128" s="52"/>
      <c r="LUJ128" s="52"/>
      <c r="LUK128" s="52"/>
      <c r="LUL128" s="52"/>
      <c r="LUM128" s="52"/>
      <c r="LUN128" s="52"/>
      <c r="LUO128" s="52"/>
      <c r="LUP128" s="52"/>
      <c r="LUQ128" s="52"/>
      <c r="LUR128" s="52"/>
      <c r="LUS128" s="52"/>
      <c r="LUT128" s="52"/>
      <c r="LUU128" s="52"/>
      <c r="LUV128" s="52"/>
      <c r="LUW128" s="52"/>
      <c r="LUX128" s="52"/>
      <c r="LUY128" s="52"/>
      <c r="LUZ128" s="52"/>
      <c r="LVA128" s="52"/>
      <c r="LVB128" s="52"/>
      <c r="LVC128" s="52"/>
      <c r="LVD128" s="52"/>
      <c r="LVE128" s="52"/>
      <c r="LVF128" s="52"/>
      <c r="LVG128" s="52"/>
      <c r="LVH128" s="52"/>
      <c r="LVI128" s="52"/>
      <c r="LVJ128" s="52"/>
      <c r="LVK128" s="52"/>
      <c r="LVL128" s="52"/>
      <c r="LVM128" s="52"/>
      <c r="LVN128" s="52"/>
      <c r="LVO128" s="52"/>
      <c r="LVP128" s="52"/>
      <c r="LVQ128" s="52"/>
      <c r="LVR128" s="52"/>
      <c r="LVS128" s="52"/>
      <c r="LVT128" s="52"/>
      <c r="LVU128" s="52"/>
      <c r="LVV128" s="52"/>
      <c r="LVW128" s="52"/>
      <c r="LVX128" s="52"/>
      <c r="LVY128" s="52"/>
      <c r="LVZ128" s="52"/>
      <c r="LWA128" s="52"/>
      <c r="LWB128" s="52"/>
      <c r="LWC128" s="52"/>
      <c r="LWD128" s="52"/>
      <c r="LWE128" s="52"/>
      <c r="LWF128" s="52"/>
      <c r="LWG128" s="52"/>
      <c r="LWH128" s="52"/>
      <c r="LWI128" s="52"/>
      <c r="LWJ128" s="52"/>
      <c r="LWK128" s="52"/>
      <c r="LWL128" s="52"/>
      <c r="LWM128" s="52"/>
      <c r="LWN128" s="52"/>
      <c r="LWO128" s="52"/>
      <c r="LWP128" s="52"/>
      <c r="LWQ128" s="52"/>
      <c r="LWR128" s="52"/>
      <c r="LWS128" s="52"/>
      <c r="LWT128" s="52"/>
      <c r="LWU128" s="52"/>
      <c r="LWV128" s="52"/>
      <c r="LWW128" s="52"/>
      <c r="LWX128" s="52"/>
      <c r="LWY128" s="52"/>
      <c r="LWZ128" s="52"/>
      <c r="LXA128" s="52"/>
      <c r="LXB128" s="52"/>
      <c r="LXC128" s="52"/>
      <c r="LXD128" s="52"/>
      <c r="LXE128" s="52"/>
      <c r="LXF128" s="52"/>
      <c r="LXG128" s="52"/>
      <c r="LXH128" s="52"/>
      <c r="LXI128" s="52"/>
      <c r="LXJ128" s="52"/>
      <c r="LXK128" s="52"/>
      <c r="LXL128" s="52"/>
      <c r="LXM128" s="52"/>
      <c r="LXN128" s="52"/>
      <c r="LXO128" s="52"/>
      <c r="LXP128" s="52"/>
      <c r="LXQ128" s="52"/>
      <c r="LXR128" s="52"/>
      <c r="LXS128" s="52"/>
      <c r="LXT128" s="52"/>
      <c r="LXU128" s="52"/>
      <c r="LXV128" s="52"/>
      <c r="LXW128" s="52"/>
      <c r="LXX128" s="52"/>
      <c r="LXY128" s="52"/>
      <c r="LXZ128" s="52"/>
      <c r="LYA128" s="52"/>
      <c r="LYB128" s="52"/>
      <c r="LYC128" s="52"/>
      <c r="LYD128" s="52"/>
      <c r="LYE128" s="52"/>
      <c r="LYF128" s="52"/>
      <c r="LYG128" s="52"/>
      <c r="LYH128" s="52"/>
      <c r="LYI128" s="52"/>
      <c r="LYJ128" s="52"/>
      <c r="LYK128" s="52"/>
      <c r="LYL128" s="52"/>
      <c r="LYM128" s="52"/>
      <c r="LYN128" s="52"/>
      <c r="LYO128" s="52"/>
      <c r="LYP128" s="52"/>
      <c r="LYQ128" s="52"/>
      <c r="LYR128" s="52"/>
      <c r="LYS128" s="52"/>
      <c r="LYT128" s="52"/>
      <c r="LYU128" s="52"/>
      <c r="LYV128" s="52"/>
      <c r="LYW128" s="52"/>
      <c r="LYX128" s="52"/>
      <c r="LYY128" s="52"/>
      <c r="LYZ128" s="52"/>
      <c r="LZA128" s="52"/>
      <c r="LZB128" s="52"/>
      <c r="LZC128" s="52"/>
      <c r="LZD128" s="52"/>
      <c r="LZE128" s="52"/>
      <c r="LZF128" s="52"/>
      <c r="LZG128" s="52"/>
      <c r="LZH128" s="52"/>
      <c r="LZI128" s="52"/>
      <c r="LZJ128" s="52"/>
      <c r="LZK128" s="52"/>
      <c r="LZL128" s="52"/>
      <c r="LZM128" s="52"/>
      <c r="LZN128" s="52"/>
      <c r="LZO128" s="52"/>
      <c r="LZP128" s="52"/>
      <c r="LZQ128" s="52"/>
      <c r="LZR128" s="52"/>
      <c r="LZS128" s="52"/>
      <c r="LZT128" s="52"/>
      <c r="LZU128" s="52"/>
      <c r="LZV128" s="52"/>
      <c r="LZW128" s="52"/>
      <c r="LZX128" s="52"/>
      <c r="LZY128" s="52"/>
      <c r="LZZ128" s="52"/>
      <c r="MAA128" s="52"/>
      <c r="MAB128" s="52"/>
      <c r="MAC128" s="52"/>
      <c r="MAD128" s="52"/>
      <c r="MAE128" s="52"/>
      <c r="MAF128" s="52"/>
      <c r="MAG128" s="52"/>
      <c r="MAH128" s="52"/>
      <c r="MAI128" s="52"/>
      <c r="MAJ128" s="52"/>
      <c r="MAK128" s="52"/>
      <c r="MAL128" s="52"/>
      <c r="MAM128" s="52"/>
      <c r="MAN128" s="52"/>
      <c r="MAO128" s="52"/>
      <c r="MAP128" s="52"/>
      <c r="MAQ128" s="52"/>
      <c r="MAR128" s="52"/>
      <c r="MAS128" s="52"/>
      <c r="MAT128" s="52"/>
      <c r="MAU128" s="52"/>
      <c r="MAV128" s="52"/>
      <c r="MAW128" s="52"/>
      <c r="MAX128" s="52"/>
      <c r="MAY128" s="52"/>
      <c r="MAZ128" s="52"/>
      <c r="MBA128" s="52"/>
      <c r="MBB128" s="52"/>
      <c r="MBC128" s="52"/>
      <c r="MBD128" s="52"/>
      <c r="MBE128" s="52"/>
      <c r="MBF128" s="52"/>
      <c r="MBG128" s="52"/>
      <c r="MBH128" s="52"/>
      <c r="MBI128" s="52"/>
      <c r="MBJ128" s="52"/>
      <c r="MBK128" s="52"/>
      <c r="MBL128" s="52"/>
      <c r="MBM128" s="52"/>
      <c r="MBN128" s="52"/>
      <c r="MBO128" s="52"/>
      <c r="MBP128" s="52"/>
      <c r="MBQ128" s="52"/>
      <c r="MBR128" s="52"/>
      <c r="MBS128" s="52"/>
      <c r="MBT128" s="52"/>
      <c r="MBU128" s="52"/>
      <c r="MBV128" s="52"/>
      <c r="MBW128" s="52"/>
      <c r="MBX128" s="52"/>
      <c r="MBY128" s="52"/>
      <c r="MBZ128" s="52"/>
      <c r="MCA128" s="52"/>
      <c r="MCB128" s="52"/>
      <c r="MCC128" s="52"/>
      <c r="MCD128" s="52"/>
      <c r="MCE128" s="52"/>
      <c r="MCF128" s="52"/>
      <c r="MCG128" s="52"/>
      <c r="MCH128" s="52"/>
      <c r="MCI128" s="52"/>
      <c r="MCJ128" s="52"/>
      <c r="MCK128" s="52"/>
      <c r="MCL128" s="52"/>
      <c r="MCM128" s="52"/>
      <c r="MCN128" s="52"/>
      <c r="MCO128" s="52"/>
      <c r="MCP128" s="52"/>
      <c r="MCQ128" s="52"/>
      <c r="MCR128" s="52"/>
      <c r="MCS128" s="52"/>
      <c r="MCT128" s="52"/>
      <c r="MCU128" s="52"/>
      <c r="MCV128" s="52"/>
      <c r="MCW128" s="52"/>
      <c r="MCX128" s="52"/>
      <c r="MCY128" s="52"/>
      <c r="MCZ128" s="52"/>
      <c r="MDA128" s="52"/>
      <c r="MDB128" s="52"/>
      <c r="MDC128" s="52"/>
      <c r="MDD128" s="52"/>
      <c r="MDE128" s="52"/>
      <c r="MDF128" s="52"/>
      <c r="MDG128" s="52"/>
      <c r="MDH128" s="52"/>
      <c r="MDI128" s="52"/>
      <c r="MDJ128" s="52"/>
      <c r="MDK128" s="52"/>
      <c r="MDL128" s="52"/>
      <c r="MDM128" s="52"/>
      <c r="MDN128" s="52"/>
      <c r="MDO128" s="52"/>
      <c r="MDP128" s="52"/>
      <c r="MDQ128" s="52"/>
      <c r="MDR128" s="52"/>
      <c r="MDS128" s="52"/>
      <c r="MDT128" s="52"/>
      <c r="MDU128" s="52"/>
      <c r="MDV128" s="52"/>
      <c r="MDW128" s="52"/>
      <c r="MDX128" s="52"/>
      <c r="MDY128" s="52"/>
      <c r="MDZ128" s="52"/>
      <c r="MEA128" s="52"/>
      <c r="MEB128" s="52"/>
      <c r="MEC128" s="52"/>
      <c r="MED128" s="52"/>
      <c r="MEE128" s="52"/>
      <c r="MEF128" s="52"/>
      <c r="MEG128" s="52"/>
      <c r="MEH128" s="52"/>
      <c r="MEI128" s="52"/>
      <c r="MEJ128" s="52"/>
      <c r="MEK128" s="52"/>
      <c r="MEL128" s="52"/>
      <c r="MEM128" s="52"/>
      <c r="MEN128" s="52"/>
      <c r="MEO128" s="52"/>
      <c r="MEP128" s="52"/>
      <c r="MEQ128" s="52"/>
      <c r="MER128" s="52"/>
      <c r="MES128" s="52"/>
      <c r="MET128" s="52"/>
      <c r="MEU128" s="52"/>
      <c r="MEV128" s="52"/>
      <c r="MEW128" s="52"/>
      <c r="MEX128" s="52"/>
      <c r="MEY128" s="52"/>
      <c r="MEZ128" s="52"/>
      <c r="MFA128" s="52"/>
      <c r="MFB128" s="52"/>
      <c r="MFC128" s="52"/>
      <c r="MFD128" s="52"/>
      <c r="MFE128" s="52"/>
      <c r="MFF128" s="52"/>
      <c r="MFG128" s="52"/>
      <c r="MFH128" s="52"/>
      <c r="MFI128" s="52"/>
      <c r="MFJ128" s="52"/>
      <c r="MFK128" s="52"/>
      <c r="MFL128" s="52"/>
      <c r="MFM128" s="52"/>
      <c r="MFN128" s="52"/>
      <c r="MFO128" s="52"/>
      <c r="MFP128" s="52"/>
      <c r="MFQ128" s="52"/>
      <c r="MFR128" s="52"/>
      <c r="MFS128" s="52"/>
      <c r="MFT128" s="52"/>
      <c r="MFU128" s="52"/>
      <c r="MFV128" s="52"/>
      <c r="MFW128" s="52"/>
      <c r="MFX128" s="52"/>
      <c r="MFY128" s="52"/>
      <c r="MFZ128" s="52"/>
      <c r="MGA128" s="52"/>
      <c r="MGB128" s="52"/>
      <c r="MGC128" s="52"/>
      <c r="MGD128" s="52"/>
      <c r="MGE128" s="52"/>
      <c r="MGF128" s="52"/>
      <c r="MGG128" s="52"/>
      <c r="MGH128" s="52"/>
      <c r="MGI128" s="52"/>
      <c r="MGJ128" s="52"/>
      <c r="MGK128" s="52"/>
      <c r="MGL128" s="52"/>
      <c r="MGM128" s="52"/>
      <c r="MGN128" s="52"/>
      <c r="MGO128" s="52"/>
      <c r="MGP128" s="52"/>
      <c r="MGQ128" s="52"/>
      <c r="MGR128" s="52"/>
      <c r="MGS128" s="52"/>
      <c r="MGT128" s="52"/>
      <c r="MGU128" s="52"/>
      <c r="MGV128" s="52"/>
      <c r="MGW128" s="52"/>
      <c r="MGX128" s="52"/>
      <c r="MGY128" s="52"/>
      <c r="MGZ128" s="52"/>
      <c r="MHA128" s="52"/>
      <c r="MHB128" s="52"/>
      <c r="MHC128" s="52"/>
      <c r="MHD128" s="52"/>
      <c r="MHE128" s="52"/>
      <c r="MHF128" s="52"/>
      <c r="MHG128" s="52"/>
      <c r="MHH128" s="52"/>
      <c r="MHI128" s="52"/>
      <c r="MHJ128" s="52"/>
      <c r="MHK128" s="52"/>
      <c r="MHL128" s="52"/>
      <c r="MHM128" s="52"/>
      <c r="MHN128" s="52"/>
      <c r="MHO128" s="52"/>
      <c r="MHP128" s="52"/>
      <c r="MHQ128" s="52"/>
      <c r="MHR128" s="52"/>
      <c r="MHS128" s="52"/>
      <c r="MHT128" s="52"/>
      <c r="MHU128" s="52"/>
      <c r="MHV128" s="52"/>
      <c r="MHW128" s="52"/>
      <c r="MHX128" s="52"/>
      <c r="MHY128" s="52"/>
      <c r="MHZ128" s="52"/>
      <c r="MIA128" s="52"/>
      <c r="MIB128" s="52"/>
      <c r="MIC128" s="52"/>
      <c r="MID128" s="52"/>
      <c r="MIE128" s="52"/>
      <c r="MIF128" s="52"/>
      <c r="MIG128" s="52"/>
      <c r="MIH128" s="52"/>
      <c r="MII128" s="52"/>
      <c r="MIJ128" s="52"/>
      <c r="MIK128" s="52"/>
      <c r="MIL128" s="52"/>
      <c r="MIM128" s="52"/>
      <c r="MIN128" s="52"/>
      <c r="MIO128" s="52"/>
      <c r="MIP128" s="52"/>
      <c r="MIQ128" s="52"/>
      <c r="MIR128" s="52"/>
      <c r="MIS128" s="52"/>
      <c r="MIT128" s="52"/>
      <c r="MIU128" s="52"/>
      <c r="MIV128" s="52"/>
      <c r="MIW128" s="52"/>
      <c r="MIX128" s="52"/>
      <c r="MIY128" s="52"/>
      <c r="MIZ128" s="52"/>
      <c r="MJA128" s="52"/>
      <c r="MJB128" s="52"/>
      <c r="MJC128" s="52"/>
      <c r="MJD128" s="52"/>
      <c r="MJE128" s="52"/>
      <c r="MJF128" s="52"/>
      <c r="MJG128" s="52"/>
      <c r="MJH128" s="52"/>
      <c r="MJI128" s="52"/>
      <c r="MJJ128" s="52"/>
      <c r="MJK128" s="52"/>
      <c r="MJL128" s="52"/>
      <c r="MJM128" s="52"/>
      <c r="MJN128" s="52"/>
      <c r="MJO128" s="52"/>
      <c r="MJP128" s="52"/>
      <c r="MJQ128" s="52"/>
      <c r="MJR128" s="52"/>
      <c r="MJS128" s="52"/>
      <c r="MJT128" s="52"/>
      <c r="MJU128" s="52"/>
      <c r="MJV128" s="52"/>
      <c r="MJW128" s="52"/>
      <c r="MJX128" s="52"/>
      <c r="MJY128" s="52"/>
      <c r="MJZ128" s="52"/>
      <c r="MKA128" s="52"/>
      <c r="MKB128" s="52"/>
      <c r="MKC128" s="52"/>
      <c r="MKD128" s="52"/>
      <c r="MKE128" s="52"/>
      <c r="MKF128" s="52"/>
      <c r="MKG128" s="52"/>
      <c r="MKH128" s="52"/>
      <c r="MKI128" s="52"/>
      <c r="MKJ128" s="52"/>
      <c r="MKK128" s="52"/>
      <c r="MKL128" s="52"/>
      <c r="MKM128" s="52"/>
      <c r="MKN128" s="52"/>
      <c r="MKO128" s="52"/>
      <c r="MKP128" s="52"/>
      <c r="MKQ128" s="52"/>
      <c r="MKR128" s="52"/>
      <c r="MKS128" s="52"/>
      <c r="MKT128" s="52"/>
      <c r="MKU128" s="52"/>
      <c r="MKV128" s="52"/>
      <c r="MKW128" s="52"/>
      <c r="MKX128" s="52"/>
      <c r="MKY128" s="52"/>
      <c r="MKZ128" s="52"/>
      <c r="MLA128" s="52"/>
      <c r="MLB128" s="52"/>
      <c r="MLC128" s="52"/>
      <c r="MLD128" s="52"/>
      <c r="MLE128" s="52"/>
      <c r="MLF128" s="52"/>
      <c r="MLG128" s="52"/>
      <c r="MLH128" s="52"/>
      <c r="MLI128" s="52"/>
      <c r="MLJ128" s="52"/>
      <c r="MLK128" s="52"/>
      <c r="MLL128" s="52"/>
      <c r="MLM128" s="52"/>
      <c r="MLN128" s="52"/>
      <c r="MLO128" s="52"/>
      <c r="MLP128" s="52"/>
      <c r="MLQ128" s="52"/>
      <c r="MLR128" s="52"/>
      <c r="MLS128" s="52"/>
      <c r="MLT128" s="52"/>
      <c r="MLU128" s="52"/>
      <c r="MLV128" s="52"/>
      <c r="MLW128" s="52"/>
      <c r="MLX128" s="52"/>
      <c r="MLY128" s="52"/>
      <c r="MLZ128" s="52"/>
      <c r="MMA128" s="52"/>
      <c r="MMB128" s="52"/>
      <c r="MMC128" s="52"/>
      <c r="MMD128" s="52"/>
      <c r="MME128" s="52"/>
      <c r="MMF128" s="52"/>
      <c r="MMG128" s="52"/>
      <c r="MMH128" s="52"/>
      <c r="MMI128" s="52"/>
      <c r="MMJ128" s="52"/>
      <c r="MMK128" s="52"/>
      <c r="MML128" s="52"/>
      <c r="MMM128" s="52"/>
      <c r="MMN128" s="52"/>
      <c r="MMO128" s="52"/>
      <c r="MMP128" s="52"/>
      <c r="MMQ128" s="52"/>
      <c r="MMR128" s="52"/>
      <c r="MMS128" s="52"/>
      <c r="MMT128" s="52"/>
      <c r="MMU128" s="52"/>
      <c r="MMV128" s="52"/>
      <c r="MMW128" s="52"/>
      <c r="MMX128" s="52"/>
      <c r="MMY128" s="52"/>
      <c r="MMZ128" s="52"/>
      <c r="MNA128" s="52"/>
      <c r="MNB128" s="52"/>
      <c r="MNC128" s="52"/>
      <c r="MND128" s="52"/>
      <c r="MNE128" s="52"/>
      <c r="MNF128" s="52"/>
      <c r="MNG128" s="52"/>
      <c r="MNH128" s="52"/>
      <c r="MNI128" s="52"/>
      <c r="MNJ128" s="52"/>
      <c r="MNK128" s="52"/>
      <c r="MNL128" s="52"/>
      <c r="MNM128" s="52"/>
      <c r="MNN128" s="52"/>
      <c r="MNO128" s="52"/>
      <c r="MNP128" s="52"/>
      <c r="MNQ128" s="52"/>
      <c r="MNR128" s="52"/>
      <c r="MNS128" s="52"/>
      <c r="MNT128" s="52"/>
      <c r="MNU128" s="52"/>
      <c r="MNV128" s="52"/>
      <c r="MNW128" s="52"/>
      <c r="MNX128" s="52"/>
      <c r="MNY128" s="52"/>
      <c r="MNZ128" s="52"/>
      <c r="MOA128" s="52"/>
      <c r="MOB128" s="52"/>
      <c r="MOC128" s="52"/>
      <c r="MOD128" s="52"/>
      <c r="MOE128" s="52"/>
      <c r="MOF128" s="52"/>
      <c r="MOG128" s="52"/>
      <c r="MOH128" s="52"/>
      <c r="MOI128" s="52"/>
      <c r="MOJ128" s="52"/>
      <c r="MOK128" s="52"/>
      <c r="MOL128" s="52"/>
      <c r="MOM128" s="52"/>
      <c r="MON128" s="52"/>
      <c r="MOO128" s="52"/>
      <c r="MOP128" s="52"/>
      <c r="MOQ128" s="52"/>
      <c r="MOR128" s="52"/>
      <c r="MOS128" s="52"/>
      <c r="MOT128" s="52"/>
      <c r="MOU128" s="52"/>
      <c r="MOV128" s="52"/>
      <c r="MOW128" s="52"/>
      <c r="MOX128" s="52"/>
      <c r="MOY128" s="52"/>
      <c r="MOZ128" s="52"/>
      <c r="MPA128" s="52"/>
      <c r="MPB128" s="52"/>
      <c r="MPC128" s="52"/>
      <c r="MPD128" s="52"/>
      <c r="MPE128" s="52"/>
      <c r="MPF128" s="52"/>
      <c r="MPG128" s="52"/>
      <c r="MPH128" s="52"/>
      <c r="MPI128" s="52"/>
      <c r="MPJ128" s="52"/>
      <c r="MPK128" s="52"/>
      <c r="MPL128" s="52"/>
      <c r="MPM128" s="52"/>
      <c r="MPN128" s="52"/>
      <c r="MPO128" s="52"/>
      <c r="MPP128" s="52"/>
      <c r="MPQ128" s="52"/>
      <c r="MPR128" s="52"/>
      <c r="MPS128" s="52"/>
      <c r="MPT128" s="52"/>
      <c r="MPU128" s="52"/>
      <c r="MPV128" s="52"/>
      <c r="MPW128" s="52"/>
      <c r="MPX128" s="52"/>
      <c r="MPY128" s="52"/>
      <c r="MPZ128" s="52"/>
      <c r="MQA128" s="52"/>
      <c r="MQB128" s="52"/>
      <c r="MQC128" s="52"/>
      <c r="MQD128" s="52"/>
      <c r="MQE128" s="52"/>
      <c r="MQF128" s="52"/>
      <c r="MQG128" s="52"/>
      <c r="MQH128" s="52"/>
      <c r="MQI128" s="52"/>
      <c r="MQJ128" s="52"/>
      <c r="MQK128" s="52"/>
      <c r="MQL128" s="52"/>
      <c r="MQM128" s="52"/>
      <c r="MQN128" s="52"/>
      <c r="MQO128" s="52"/>
      <c r="MQP128" s="52"/>
      <c r="MQQ128" s="52"/>
      <c r="MQR128" s="52"/>
      <c r="MQS128" s="52"/>
      <c r="MQT128" s="52"/>
      <c r="MQU128" s="52"/>
      <c r="MQV128" s="52"/>
      <c r="MQW128" s="52"/>
      <c r="MQX128" s="52"/>
      <c r="MQY128" s="52"/>
      <c r="MQZ128" s="52"/>
      <c r="MRA128" s="52"/>
      <c r="MRB128" s="52"/>
      <c r="MRC128" s="52"/>
      <c r="MRD128" s="52"/>
      <c r="MRE128" s="52"/>
      <c r="MRF128" s="52"/>
      <c r="MRG128" s="52"/>
      <c r="MRH128" s="52"/>
      <c r="MRI128" s="52"/>
      <c r="MRJ128" s="52"/>
      <c r="MRK128" s="52"/>
      <c r="MRL128" s="52"/>
      <c r="MRM128" s="52"/>
      <c r="MRN128" s="52"/>
      <c r="MRO128" s="52"/>
      <c r="MRP128" s="52"/>
      <c r="MRQ128" s="52"/>
      <c r="MRR128" s="52"/>
      <c r="MRS128" s="52"/>
      <c r="MRT128" s="52"/>
      <c r="MRU128" s="52"/>
      <c r="MRV128" s="52"/>
      <c r="MRW128" s="52"/>
      <c r="MRX128" s="52"/>
      <c r="MRY128" s="52"/>
      <c r="MRZ128" s="52"/>
      <c r="MSA128" s="52"/>
      <c r="MSB128" s="52"/>
      <c r="MSC128" s="52"/>
      <c r="MSD128" s="52"/>
      <c r="MSE128" s="52"/>
      <c r="MSF128" s="52"/>
      <c r="MSG128" s="52"/>
      <c r="MSH128" s="52"/>
      <c r="MSI128" s="52"/>
      <c r="MSJ128" s="52"/>
      <c r="MSK128" s="52"/>
      <c r="MSL128" s="52"/>
      <c r="MSM128" s="52"/>
      <c r="MSN128" s="52"/>
      <c r="MSO128" s="52"/>
      <c r="MSP128" s="52"/>
      <c r="MSQ128" s="52"/>
      <c r="MSR128" s="52"/>
      <c r="MSS128" s="52"/>
      <c r="MST128" s="52"/>
      <c r="MSU128" s="52"/>
      <c r="MSV128" s="52"/>
      <c r="MSW128" s="52"/>
      <c r="MSX128" s="52"/>
      <c r="MSY128" s="52"/>
      <c r="MSZ128" s="52"/>
      <c r="MTA128" s="52"/>
      <c r="MTB128" s="52"/>
      <c r="MTC128" s="52"/>
      <c r="MTD128" s="52"/>
      <c r="MTE128" s="52"/>
      <c r="MTF128" s="52"/>
      <c r="MTG128" s="52"/>
      <c r="MTH128" s="52"/>
      <c r="MTI128" s="52"/>
      <c r="MTJ128" s="52"/>
      <c r="MTK128" s="52"/>
      <c r="MTL128" s="52"/>
      <c r="MTM128" s="52"/>
      <c r="MTN128" s="52"/>
      <c r="MTO128" s="52"/>
      <c r="MTP128" s="52"/>
      <c r="MTQ128" s="52"/>
      <c r="MTR128" s="52"/>
      <c r="MTS128" s="52"/>
      <c r="MTT128" s="52"/>
      <c r="MTU128" s="52"/>
      <c r="MTV128" s="52"/>
      <c r="MTW128" s="52"/>
      <c r="MTX128" s="52"/>
      <c r="MTY128" s="52"/>
      <c r="MTZ128" s="52"/>
      <c r="MUA128" s="52"/>
      <c r="MUB128" s="52"/>
      <c r="MUC128" s="52"/>
      <c r="MUD128" s="52"/>
      <c r="MUE128" s="52"/>
      <c r="MUF128" s="52"/>
      <c r="MUG128" s="52"/>
      <c r="MUH128" s="52"/>
      <c r="MUI128" s="52"/>
      <c r="MUJ128" s="52"/>
      <c r="MUK128" s="52"/>
      <c r="MUL128" s="52"/>
      <c r="MUM128" s="52"/>
      <c r="MUN128" s="52"/>
      <c r="MUO128" s="52"/>
      <c r="MUP128" s="52"/>
      <c r="MUQ128" s="52"/>
      <c r="MUR128" s="52"/>
      <c r="MUS128" s="52"/>
      <c r="MUT128" s="52"/>
      <c r="MUU128" s="52"/>
      <c r="MUV128" s="52"/>
      <c r="MUW128" s="52"/>
      <c r="MUX128" s="52"/>
      <c r="MUY128" s="52"/>
      <c r="MUZ128" s="52"/>
      <c r="MVA128" s="52"/>
      <c r="MVB128" s="52"/>
      <c r="MVC128" s="52"/>
      <c r="MVD128" s="52"/>
      <c r="MVE128" s="52"/>
      <c r="MVF128" s="52"/>
      <c r="MVG128" s="52"/>
      <c r="MVH128" s="52"/>
      <c r="MVI128" s="52"/>
      <c r="MVJ128" s="52"/>
      <c r="MVK128" s="52"/>
      <c r="MVL128" s="52"/>
      <c r="MVM128" s="52"/>
      <c r="MVN128" s="52"/>
      <c r="MVO128" s="52"/>
      <c r="MVP128" s="52"/>
      <c r="MVQ128" s="52"/>
      <c r="MVR128" s="52"/>
      <c r="MVS128" s="52"/>
      <c r="MVT128" s="52"/>
      <c r="MVU128" s="52"/>
      <c r="MVV128" s="52"/>
      <c r="MVW128" s="52"/>
      <c r="MVX128" s="52"/>
      <c r="MVY128" s="52"/>
      <c r="MVZ128" s="52"/>
      <c r="MWA128" s="52"/>
      <c r="MWB128" s="52"/>
      <c r="MWC128" s="52"/>
      <c r="MWD128" s="52"/>
      <c r="MWE128" s="52"/>
      <c r="MWF128" s="52"/>
      <c r="MWG128" s="52"/>
      <c r="MWH128" s="52"/>
      <c r="MWI128" s="52"/>
      <c r="MWJ128" s="52"/>
      <c r="MWK128" s="52"/>
      <c r="MWL128" s="52"/>
      <c r="MWM128" s="52"/>
      <c r="MWN128" s="52"/>
      <c r="MWO128" s="52"/>
      <c r="MWP128" s="52"/>
      <c r="MWQ128" s="52"/>
      <c r="MWR128" s="52"/>
      <c r="MWS128" s="52"/>
      <c r="MWT128" s="52"/>
      <c r="MWU128" s="52"/>
      <c r="MWV128" s="52"/>
      <c r="MWW128" s="52"/>
      <c r="MWX128" s="52"/>
      <c r="MWY128" s="52"/>
      <c r="MWZ128" s="52"/>
      <c r="MXA128" s="52"/>
      <c r="MXB128" s="52"/>
      <c r="MXC128" s="52"/>
      <c r="MXD128" s="52"/>
      <c r="MXE128" s="52"/>
      <c r="MXF128" s="52"/>
      <c r="MXG128" s="52"/>
      <c r="MXH128" s="52"/>
      <c r="MXI128" s="52"/>
      <c r="MXJ128" s="52"/>
      <c r="MXK128" s="52"/>
      <c r="MXL128" s="52"/>
      <c r="MXM128" s="52"/>
      <c r="MXN128" s="52"/>
      <c r="MXO128" s="52"/>
      <c r="MXP128" s="52"/>
      <c r="MXQ128" s="52"/>
      <c r="MXR128" s="52"/>
      <c r="MXS128" s="52"/>
      <c r="MXT128" s="52"/>
      <c r="MXU128" s="52"/>
      <c r="MXV128" s="52"/>
      <c r="MXW128" s="52"/>
      <c r="MXX128" s="52"/>
      <c r="MXY128" s="52"/>
      <c r="MXZ128" s="52"/>
      <c r="MYA128" s="52"/>
      <c r="MYB128" s="52"/>
      <c r="MYC128" s="52"/>
      <c r="MYD128" s="52"/>
      <c r="MYE128" s="52"/>
      <c r="MYF128" s="52"/>
      <c r="MYG128" s="52"/>
      <c r="MYH128" s="52"/>
      <c r="MYI128" s="52"/>
      <c r="MYJ128" s="52"/>
      <c r="MYK128" s="52"/>
      <c r="MYL128" s="52"/>
      <c r="MYM128" s="52"/>
      <c r="MYN128" s="52"/>
      <c r="MYO128" s="52"/>
      <c r="MYP128" s="52"/>
      <c r="MYQ128" s="52"/>
      <c r="MYR128" s="52"/>
      <c r="MYS128" s="52"/>
      <c r="MYT128" s="52"/>
      <c r="MYU128" s="52"/>
      <c r="MYV128" s="52"/>
      <c r="MYW128" s="52"/>
      <c r="MYX128" s="52"/>
      <c r="MYY128" s="52"/>
      <c r="MYZ128" s="52"/>
      <c r="MZA128" s="52"/>
      <c r="MZB128" s="52"/>
      <c r="MZC128" s="52"/>
      <c r="MZD128" s="52"/>
      <c r="MZE128" s="52"/>
      <c r="MZF128" s="52"/>
      <c r="MZG128" s="52"/>
      <c r="MZH128" s="52"/>
      <c r="MZI128" s="52"/>
      <c r="MZJ128" s="52"/>
      <c r="MZK128" s="52"/>
      <c r="MZL128" s="52"/>
      <c r="MZM128" s="52"/>
      <c r="MZN128" s="52"/>
      <c r="MZO128" s="52"/>
      <c r="MZP128" s="52"/>
      <c r="MZQ128" s="52"/>
      <c r="MZR128" s="52"/>
      <c r="MZS128" s="52"/>
      <c r="MZT128" s="52"/>
      <c r="MZU128" s="52"/>
      <c r="MZV128" s="52"/>
      <c r="MZW128" s="52"/>
      <c r="MZX128" s="52"/>
      <c r="MZY128" s="52"/>
      <c r="MZZ128" s="52"/>
      <c r="NAA128" s="52"/>
      <c r="NAB128" s="52"/>
      <c r="NAC128" s="52"/>
      <c r="NAD128" s="52"/>
      <c r="NAE128" s="52"/>
      <c r="NAF128" s="52"/>
      <c r="NAG128" s="52"/>
      <c r="NAH128" s="52"/>
      <c r="NAI128" s="52"/>
      <c r="NAJ128" s="52"/>
      <c r="NAK128" s="52"/>
      <c r="NAL128" s="52"/>
      <c r="NAM128" s="52"/>
      <c r="NAN128" s="52"/>
      <c r="NAO128" s="52"/>
      <c r="NAP128" s="52"/>
      <c r="NAQ128" s="52"/>
      <c r="NAR128" s="52"/>
      <c r="NAS128" s="52"/>
      <c r="NAT128" s="52"/>
      <c r="NAU128" s="52"/>
      <c r="NAV128" s="52"/>
      <c r="NAW128" s="52"/>
      <c r="NAX128" s="52"/>
      <c r="NAY128" s="52"/>
      <c r="NAZ128" s="52"/>
      <c r="NBA128" s="52"/>
      <c r="NBB128" s="52"/>
      <c r="NBC128" s="52"/>
      <c r="NBD128" s="52"/>
      <c r="NBE128" s="52"/>
      <c r="NBF128" s="52"/>
      <c r="NBG128" s="52"/>
      <c r="NBH128" s="52"/>
      <c r="NBI128" s="52"/>
      <c r="NBJ128" s="52"/>
      <c r="NBK128" s="52"/>
      <c r="NBL128" s="52"/>
      <c r="NBM128" s="52"/>
      <c r="NBN128" s="52"/>
      <c r="NBO128" s="52"/>
      <c r="NBP128" s="52"/>
      <c r="NBQ128" s="52"/>
      <c r="NBR128" s="52"/>
      <c r="NBS128" s="52"/>
      <c r="NBT128" s="52"/>
      <c r="NBU128" s="52"/>
      <c r="NBV128" s="52"/>
      <c r="NBW128" s="52"/>
      <c r="NBX128" s="52"/>
      <c r="NBY128" s="52"/>
      <c r="NBZ128" s="52"/>
      <c r="NCA128" s="52"/>
      <c r="NCB128" s="52"/>
      <c r="NCC128" s="52"/>
      <c r="NCD128" s="52"/>
      <c r="NCE128" s="52"/>
      <c r="NCF128" s="52"/>
      <c r="NCG128" s="52"/>
      <c r="NCH128" s="52"/>
      <c r="NCI128" s="52"/>
      <c r="NCJ128" s="52"/>
      <c r="NCK128" s="52"/>
      <c r="NCL128" s="52"/>
      <c r="NCM128" s="52"/>
      <c r="NCN128" s="52"/>
      <c r="NCO128" s="52"/>
      <c r="NCP128" s="52"/>
      <c r="NCQ128" s="52"/>
      <c r="NCR128" s="52"/>
      <c r="NCS128" s="52"/>
      <c r="NCT128" s="52"/>
      <c r="NCU128" s="52"/>
      <c r="NCV128" s="52"/>
      <c r="NCW128" s="52"/>
      <c r="NCX128" s="52"/>
      <c r="NCY128" s="52"/>
      <c r="NCZ128" s="52"/>
      <c r="NDA128" s="52"/>
      <c r="NDB128" s="52"/>
      <c r="NDC128" s="52"/>
      <c r="NDD128" s="52"/>
      <c r="NDE128" s="52"/>
      <c r="NDF128" s="52"/>
      <c r="NDG128" s="52"/>
      <c r="NDH128" s="52"/>
      <c r="NDI128" s="52"/>
      <c r="NDJ128" s="52"/>
      <c r="NDK128" s="52"/>
      <c r="NDL128" s="52"/>
      <c r="NDM128" s="52"/>
      <c r="NDN128" s="52"/>
      <c r="NDO128" s="52"/>
      <c r="NDP128" s="52"/>
      <c r="NDQ128" s="52"/>
      <c r="NDR128" s="52"/>
      <c r="NDS128" s="52"/>
      <c r="NDT128" s="52"/>
      <c r="NDU128" s="52"/>
      <c r="NDV128" s="52"/>
      <c r="NDW128" s="52"/>
      <c r="NDX128" s="52"/>
      <c r="NDY128" s="52"/>
      <c r="NDZ128" s="52"/>
      <c r="NEA128" s="52"/>
      <c r="NEB128" s="52"/>
      <c r="NEC128" s="52"/>
      <c r="NED128" s="52"/>
      <c r="NEE128" s="52"/>
      <c r="NEF128" s="52"/>
      <c r="NEG128" s="52"/>
      <c r="NEH128" s="52"/>
      <c r="NEI128" s="52"/>
      <c r="NEJ128" s="52"/>
      <c r="NEK128" s="52"/>
      <c r="NEL128" s="52"/>
      <c r="NEM128" s="52"/>
      <c r="NEN128" s="52"/>
      <c r="NEO128" s="52"/>
      <c r="NEP128" s="52"/>
      <c r="NEQ128" s="52"/>
      <c r="NER128" s="52"/>
      <c r="NES128" s="52"/>
      <c r="NET128" s="52"/>
      <c r="NEU128" s="52"/>
      <c r="NEV128" s="52"/>
      <c r="NEW128" s="52"/>
      <c r="NEX128" s="52"/>
      <c r="NEY128" s="52"/>
      <c r="NEZ128" s="52"/>
      <c r="NFA128" s="52"/>
      <c r="NFB128" s="52"/>
      <c r="NFC128" s="52"/>
      <c r="NFD128" s="52"/>
      <c r="NFE128" s="52"/>
      <c r="NFF128" s="52"/>
      <c r="NFG128" s="52"/>
      <c r="NFH128" s="52"/>
      <c r="NFI128" s="52"/>
      <c r="NFJ128" s="52"/>
      <c r="NFK128" s="52"/>
      <c r="NFL128" s="52"/>
      <c r="NFM128" s="52"/>
      <c r="NFN128" s="52"/>
      <c r="NFO128" s="52"/>
      <c r="NFP128" s="52"/>
      <c r="NFQ128" s="52"/>
      <c r="NFR128" s="52"/>
      <c r="NFS128" s="52"/>
      <c r="NFT128" s="52"/>
      <c r="NFU128" s="52"/>
      <c r="NFV128" s="52"/>
      <c r="NFW128" s="52"/>
      <c r="NFX128" s="52"/>
      <c r="NFY128" s="52"/>
      <c r="NFZ128" s="52"/>
      <c r="NGA128" s="52"/>
      <c r="NGB128" s="52"/>
      <c r="NGC128" s="52"/>
      <c r="NGD128" s="52"/>
      <c r="NGE128" s="52"/>
      <c r="NGF128" s="52"/>
      <c r="NGG128" s="52"/>
      <c r="NGH128" s="52"/>
      <c r="NGI128" s="52"/>
      <c r="NGJ128" s="52"/>
      <c r="NGK128" s="52"/>
      <c r="NGL128" s="52"/>
      <c r="NGM128" s="52"/>
      <c r="NGN128" s="52"/>
      <c r="NGO128" s="52"/>
      <c r="NGP128" s="52"/>
      <c r="NGQ128" s="52"/>
      <c r="NGR128" s="52"/>
      <c r="NGS128" s="52"/>
      <c r="NGT128" s="52"/>
      <c r="NGU128" s="52"/>
      <c r="NGV128" s="52"/>
      <c r="NGW128" s="52"/>
      <c r="NGX128" s="52"/>
      <c r="NGY128" s="52"/>
      <c r="NGZ128" s="52"/>
      <c r="NHA128" s="52"/>
      <c r="NHB128" s="52"/>
      <c r="NHC128" s="52"/>
      <c r="NHD128" s="52"/>
      <c r="NHE128" s="52"/>
      <c r="NHF128" s="52"/>
      <c r="NHG128" s="52"/>
      <c r="NHH128" s="52"/>
      <c r="NHI128" s="52"/>
      <c r="NHJ128" s="52"/>
      <c r="NHK128" s="52"/>
      <c r="NHL128" s="52"/>
      <c r="NHM128" s="52"/>
      <c r="NHN128" s="52"/>
      <c r="NHO128" s="52"/>
      <c r="NHP128" s="52"/>
      <c r="NHQ128" s="52"/>
      <c r="NHR128" s="52"/>
      <c r="NHS128" s="52"/>
      <c r="NHT128" s="52"/>
      <c r="NHU128" s="52"/>
      <c r="NHV128" s="52"/>
      <c r="NHW128" s="52"/>
      <c r="NHX128" s="52"/>
      <c r="NHY128" s="52"/>
      <c r="NHZ128" s="52"/>
      <c r="NIA128" s="52"/>
      <c r="NIB128" s="52"/>
      <c r="NIC128" s="52"/>
      <c r="NID128" s="52"/>
      <c r="NIE128" s="52"/>
      <c r="NIF128" s="52"/>
      <c r="NIG128" s="52"/>
      <c r="NIH128" s="52"/>
      <c r="NII128" s="52"/>
      <c r="NIJ128" s="52"/>
      <c r="NIK128" s="52"/>
      <c r="NIL128" s="52"/>
      <c r="NIM128" s="52"/>
      <c r="NIN128" s="52"/>
      <c r="NIO128" s="52"/>
      <c r="NIP128" s="52"/>
      <c r="NIQ128" s="52"/>
      <c r="NIR128" s="52"/>
      <c r="NIS128" s="52"/>
      <c r="NIT128" s="52"/>
      <c r="NIU128" s="52"/>
      <c r="NIV128" s="52"/>
      <c r="NIW128" s="52"/>
      <c r="NIX128" s="52"/>
      <c r="NIY128" s="52"/>
      <c r="NIZ128" s="52"/>
      <c r="NJA128" s="52"/>
      <c r="NJB128" s="52"/>
      <c r="NJC128" s="52"/>
      <c r="NJD128" s="52"/>
      <c r="NJE128" s="52"/>
      <c r="NJF128" s="52"/>
      <c r="NJG128" s="52"/>
      <c r="NJH128" s="52"/>
      <c r="NJI128" s="52"/>
      <c r="NJJ128" s="52"/>
      <c r="NJK128" s="52"/>
      <c r="NJL128" s="52"/>
      <c r="NJM128" s="52"/>
      <c r="NJN128" s="52"/>
      <c r="NJO128" s="52"/>
      <c r="NJP128" s="52"/>
      <c r="NJQ128" s="52"/>
      <c r="NJR128" s="52"/>
      <c r="NJS128" s="52"/>
      <c r="NJT128" s="52"/>
      <c r="NJU128" s="52"/>
      <c r="NJV128" s="52"/>
      <c r="NJW128" s="52"/>
      <c r="NJX128" s="52"/>
      <c r="NJY128" s="52"/>
      <c r="NJZ128" s="52"/>
      <c r="NKA128" s="52"/>
      <c r="NKB128" s="52"/>
      <c r="NKC128" s="52"/>
      <c r="NKD128" s="52"/>
      <c r="NKE128" s="52"/>
      <c r="NKF128" s="52"/>
      <c r="NKG128" s="52"/>
      <c r="NKH128" s="52"/>
      <c r="NKI128" s="52"/>
      <c r="NKJ128" s="52"/>
      <c r="NKK128" s="52"/>
      <c r="NKL128" s="52"/>
      <c r="NKM128" s="52"/>
      <c r="NKN128" s="52"/>
      <c r="NKO128" s="52"/>
      <c r="NKP128" s="52"/>
      <c r="NKQ128" s="52"/>
      <c r="NKR128" s="52"/>
      <c r="NKS128" s="52"/>
      <c r="NKT128" s="52"/>
      <c r="NKU128" s="52"/>
      <c r="NKV128" s="52"/>
      <c r="NKW128" s="52"/>
      <c r="NKX128" s="52"/>
      <c r="NKY128" s="52"/>
      <c r="NKZ128" s="52"/>
      <c r="NLA128" s="52"/>
      <c r="NLB128" s="52"/>
      <c r="NLC128" s="52"/>
      <c r="NLD128" s="52"/>
      <c r="NLE128" s="52"/>
      <c r="NLF128" s="52"/>
      <c r="NLG128" s="52"/>
      <c r="NLH128" s="52"/>
      <c r="NLI128" s="52"/>
      <c r="NLJ128" s="52"/>
      <c r="NLK128" s="52"/>
      <c r="NLL128" s="52"/>
      <c r="NLM128" s="52"/>
      <c r="NLN128" s="52"/>
      <c r="NLO128" s="52"/>
      <c r="NLP128" s="52"/>
      <c r="NLQ128" s="52"/>
      <c r="NLR128" s="52"/>
      <c r="NLS128" s="52"/>
      <c r="NLT128" s="52"/>
      <c r="NLU128" s="52"/>
      <c r="NLV128" s="52"/>
      <c r="NLW128" s="52"/>
      <c r="NLX128" s="52"/>
      <c r="NLY128" s="52"/>
      <c r="NLZ128" s="52"/>
      <c r="NMA128" s="52"/>
      <c r="NMB128" s="52"/>
      <c r="NMC128" s="52"/>
      <c r="NMD128" s="52"/>
      <c r="NME128" s="52"/>
      <c r="NMF128" s="52"/>
      <c r="NMG128" s="52"/>
      <c r="NMH128" s="52"/>
      <c r="NMI128" s="52"/>
      <c r="NMJ128" s="52"/>
      <c r="NMK128" s="52"/>
      <c r="NML128" s="52"/>
      <c r="NMM128" s="52"/>
      <c r="NMN128" s="52"/>
      <c r="NMO128" s="52"/>
      <c r="NMP128" s="52"/>
      <c r="NMQ128" s="52"/>
      <c r="NMR128" s="52"/>
      <c r="NMS128" s="52"/>
      <c r="NMT128" s="52"/>
      <c r="NMU128" s="52"/>
      <c r="NMV128" s="52"/>
      <c r="NMW128" s="52"/>
      <c r="NMX128" s="52"/>
      <c r="NMY128" s="52"/>
      <c r="NMZ128" s="52"/>
      <c r="NNA128" s="52"/>
      <c r="NNB128" s="52"/>
      <c r="NNC128" s="52"/>
      <c r="NND128" s="52"/>
      <c r="NNE128" s="52"/>
      <c r="NNF128" s="52"/>
      <c r="NNG128" s="52"/>
      <c r="NNH128" s="52"/>
      <c r="NNI128" s="52"/>
      <c r="NNJ128" s="52"/>
      <c r="NNK128" s="52"/>
      <c r="NNL128" s="52"/>
      <c r="NNM128" s="52"/>
      <c r="NNN128" s="52"/>
      <c r="NNO128" s="52"/>
      <c r="NNP128" s="52"/>
      <c r="NNQ128" s="52"/>
      <c r="NNR128" s="52"/>
      <c r="NNS128" s="52"/>
      <c r="NNT128" s="52"/>
      <c r="NNU128" s="52"/>
      <c r="NNV128" s="52"/>
      <c r="NNW128" s="52"/>
      <c r="NNX128" s="52"/>
      <c r="NNY128" s="52"/>
      <c r="NNZ128" s="52"/>
      <c r="NOA128" s="52"/>
      <c r="NOB128" s="52"/>
      <c r="NOC128" s="52"/>
      <c r="NOD128" s="52"/>
      <c r="NOE128" s="52"/>
      <c r="NOF128" s="52"/>
      <c r="NOG128" s="52"/>
      <c r="NOH128" s="52"/>
      <c r="NOI128" s="52"/>
      <c r="NOJ128" s="52"/>
      <c r="NOK128" s="52"/>
      <c r="NOL128" s="52"/>
      <c r="NOM128" s="52"/>
      <c r="NON128" s="52"/>
      <c r="NOO128" s="52"/>
      <c r="NOP128" s="52"/>
      <c r="NOQ128" s="52"/>
      <c r="NOR128" s="52"/>
      <c r="NOS128" s="52"/>
      <c r="NOT128" s="52"/>
      <c r="NOU128" s="52"/>
      <c r="NOV128" s="52"/>
      <c r="NOW128" s="52"/>
      <c r="NOX128" s="52"/>
      <c r="NOY128" s="52"/>
      <c r="NOZ128" s="52"/>
      <c r="NPA128" s="52"/>
      <c r="NPB128" s="52"/>
      <c r="NPC128" s="52"/>
      <c r="NPD128" s="52"/>
      <c r="NPE128" s="52"/>
      <c r="NPF128" s="52"/>
      <c r="NPG128" s="52"/>
      <c r="NPH128" s="52"/>
      <c r="NPI128" s="52"/>
      <c r="NPJ128" s="52"/>
      <c r="NPK128" s="52"/>
      <c r="NPL128" s="52"/>
      <c r="NPM128" s="52"/>
      <c r="NPN128" s="52"/>
      <c r="NPO128" s="52"/>
      <c r="NPP128" s="52"/>
      <c r="NPQ128" s="52"/>
      <c r="NPR128" s="52"/>
      <c r="NPS128" s="52"/>
      <c r="NPT128" s="52"/>
      <c r="NPU128" s="52"/>
      <c r="NPV128" s="52"/>
      <c r="NPW128" s="52"/>
      <c r="NPX128" s="52"/>
      <c r="NPY128" s="52"/>
      <c r="NPZ128" s="52"/>
      <c r="NQA128" s="52"/>
      <c r="NQB128" s="52"/>
      <c r="NQC128" s="52"/>
      <c r="NQD128" s="52"/>
      <c r="NQE128" s="52"/>
      <c r="NQF128" s="52"/>
      <c r="NQG128" s="52"/>
      <c r="NQH128" s="52"/>
      <c r="NQI128" s="52"/>
      <c r="NQJ128" s="52"/>
      <c r="NQK128" s="52"/>
      <c r="NQL128" s="52"/>
      <c r="NQM128" s="52"/>
      <c r="NQN128" s="52"/>
      <c r="NQO128" s="52"/>
      <c r="NQP128" s="52"/>
      <c r="NQQ128" s="52"/>
      <c r="NQR128" s="52"/>
      <c r="NQS128" s="52"/>
      <c r="NQT128" s="52"/>
      <c r="NQU128" s="52"/>
      <c r="NQV128" s="52"/>
      <c r="NQW128" s="52"/>
      <c r="NQX128" s="52"/>
      <c r="NQY128" s="52"/>
      <c r="NQZ128" s="52"/>
      <c r="NRA128" s="52"/>
      <c r="NRB128" s="52"/>
      <c r="NRC128" s="52"/>
      <c r="NRD128" s="52"/>
      <c r="NRE128" s="52"/>
      <c r="NRF128" s="52"/>
      <c r="NRG128" s="52"/>
      <c r="NRH128" s="52"/>
      <c r="NRI128" s="52"/>
      <c r="NRJ128" s="52"/>
      <c r="NRK128" s="52"/>
      <c r="NRL128" s="52"/>
      <c r="NRM128" s="52"/>
      <c r="NRN128" s="52"/>
      <c r="NRO128" s="52"/>
      <c r="NRP128" s="52"/>
      <c r="NRQ128" s="52"/>
      <c r="NRR128" s="52"/>
      <c r="NRS128" s="52"/>
      <c r="NRT128" s="52"/>
      <c r="NRU128" s="52"/>
      <c r="NRV128" s="52"/>
      <c r="NRW128" s="52"/>
      <c r="NRX128" s="52"/>
      <c r="NRY128" s="52"/>
      <c r="NRZ128" s="52"/>
      <c r="NSA128" s="52"/>
      <c r="NSB128" s="52"/>
      <c r="NSC128" s="52"/>
      <c r="NSD128" s="52"/>
      <c r="NSE128" s="52"/>
      <c r="NSF128" s="52"/>
      <c r="NSG128" s="52"/>
      <c r="NSH128" s="52"/>
      <c r="NSI128" s="52"/>
      <c r="NSJ128" s="52"/>
      <c r="NSK128" s="52"/>
      <c r="NSL128" s="52"/>
      <c r="NSM128" s="52"/>
      <c r="NSN128" s="52"/>
      <c r="NSO128" s="52"/>
      <c r="NSP128" s="52"/>
      <c r="NSQ128" s="52"/>
      <c r="NSR128" s="52"/>
      <c r="NSS128" s="52"/>
      <c r="NST128" s="52"/>
      <c r="NSU128" s="52"/>
      <c r="NSV128" s="52"/>
      <c r="NSW128" s="52"/>
      <c r="NSX128" s="52"/>
      <c r="NSY128" s="52"/>
      <c r="NSZ128" s="52"/>
      <c r="NTA128" s="52"/>
      <c r="NTB128" s="52"/>
      <c r="NTC128" s="52"/>
      <c r="NTD128" s="52"/>
      <c r="NTE128" s="52"/>
      <c r="NTF128" s="52"/>
      <c r="NTG128" s="52"/>
      <c r="NTH128" s="52"/>
      <c r="NTI128" s="52"/>
      <c r="NTJ128" s="52"/>
      <c r="NTK128" s="52"/>
      <c r="NTL128" s="52"/>
      <c r="NTM128" s="52"/>
      <c r="NTN128" s="52"/>
      <c r="NTO128" s="52"/>
      <c r="NTP128" s="52"/>
      <c r="NTQ128" s="52"/>
      <c r="NTR128" s="52"/>
      <c r="NTS128" s="52"/>
      <c r="NTT128" s="52"/>
      <c r="NTU128" s="52"/>
      <c r="NTV128" s="52"/>
      <c r="NTW128" s="52"/>
      <c r="NTX128" s="52"/>
      <c r="NTY128" s="52"/>
      <c r="NTZ128" s="52"/>
      <c r="NUA128" s="52"/>
      <c r="NUB128" s="52"/>
      <c r="NUC128" s="52"/>
      <c r="NUD128" s="52"/>
      <c r="NUE128" s="52"/>
      <c r="NUF128" s="52"/>
      <c r="NUG128" s="52"/>
      <c r="NUH128" s="52"/>
      <c r="NUI128" s="52"/>
      <c r="NUJ128" s="52"/>
      <c r="NUK128" s="52"/>
      <c r="NUL128" s="52"/>
      <c r="NUM128" s="52"/>
      <c r="NUN128" s="52"/>
      <c r="NUO128" s="52"/>
      <c r="NUP128" s="52"/>
      <c r="NUQ128" s="52"/>
      <c r="NUR128" s="52"/>
      <c r="NUS128" s="52"/>
      <c r="NUT128" s="52"/>
      <c r="NUU128" s="52"/>
      <c r="NUV128" s="52"/>
      <c r="NUW128" s="52"/>
      <c r="NUX128" s="52"/>
      <c r="NUY128" s="52"/>
      <c r="NUZ128" s="52"/>
      <c r="NVA128" s="52"/>
      <c r="NVB128" s="52"/>
      <c r="NVC128" s="52"/>
      <c r="NVD128" s="52"/>
      <c r="NVE128" s="52"/>
      <c r="NVF128" s="52"/>
      <c r="NVG128" s="52"/>
      <c r="NVH128" s="52"/>
      <c r="NVI128" s="52"/>
      <c r="NVJ128" s="52"/>
      <c r="NVK128" s="52"/>
      <c r="NVL128" s="52"/>
      <c r="NVM128" s="52"/>
      <c r="NVN128" s="52"/>
      <c r="NVO128" s="52"/>
      <c r="NVP128" s="52"/>
      <c r="NVQ128" s="52"/>
      <c r="NVR128" s="52"/>
      <c r="NVS128" s="52"/>
      <c r="NVT128" s="52"/>
      <c r="NVU128" s="52"/>
      <c r="NVV128" s="52"/>
      <c r="NVW128" s="52"/>
      <c r="NVX128" s="52"/>
      <c r="NVY128" s="52"/>
      <c r="NVZ128" s="52"/>
      <c r="NWA128" s="52"/>
      <c r="NWB128" s="52"/>
      <c r="NWC128" s="52"/>
      <c r="NWD128" s="52"/>
      <c r="NWE128" s="52"/>
      <c r="NWF128" s="52"/>
      <c r="NWG128" s="52"/>
      <c r="NWH128" s="52"/>
      <c r="NWI128" s="52"/>
      <c r="NWJ128" s="52"/>
      <c r="NWK128" s="52"/>
      <c r="NWL128" s="52"/>
      <c r="NWM128" s="52"/>
      <c r="NWN128" s="52"/>
      <c r="NWO128" s="52"/>
      <c r="NWP128" s="52"/>
      <c r="NWQ128" s="52"/>
      <c r="NWR128" s="52"/>
      <c r="NWS128" s="52"/>
      <c r="NWT128" s="52"/>
      <c r="NWU128" s="52"/>
      <c r="NWV128" s="52"/>
      <c r="NWW128" s="52"/>
      <c r="NWX128" s="52"/>
      <c r="NWY128" s="52"/>
      <c r="NWZ128" s="52"/>
      <c r="NXA128" s="52"/>
      <c r="NXB128" s="52"/>
      <c r="NXC128" s="52"/>
      <c r="NXD128" s="52"/>
      <c r="NXE128" s="52"/>
      <c r="NXF128" s="52"/>
      <c r="NXG128" s="52"/>
      <c r="NXH128" s="52"/>
      <c r="NXI128" s="52"/>
      <c r="NXJ128" s="52"/>
      <c r="NXK128" s="52"/>
      <c r="NXL128" s="52"/>
      <c r="NXM128" s="52"/>
      <c r="NXN128" s="52"/>
      <c r="NXO128" s="52"/>
      <c r="NXP128" s="52"/>
      <c r="NXQ128" s="52"/>
      <c r="NXR128" s="52"/>
      <c r="NXS128" s="52"/>
      <c r="NXT128" s="52"/>
      <c r="NXU128" s="52"/>
      <c r="NXV128" s="52"/>
      <c r="NXW128" s="52"/>
      <c r="NXX128" s="52"/>
      <c r="NXY128" s="52"/>
      <c r="NXZ128" s="52"/>
      <c r="NYA128" s="52"/>
      <c r="NYB128" s="52"/>
      <c r="NYC128" s="52"/>
      <c r="NYD128" s="52"/>
      <c r="NYE128" s="52"/>
      <c r="NYF128" s="52"/>
      <c r="NYG128" s="52"/>
      <c r="NYH128" s="52"/>
      <c r="NYI128" s="52"/>
      <c r="NYJ128" s="52"/>
      <c r="NYK128" s="52"/>
      <c r="NYL128" s="52"/>
      <c r="NYM128" s="52"/>
      <c r="NYN128" s="52"/>
      <c r="NYO128" s="52"/>
      <c r="NYP128" s="52"/>
      <c r="NYQ128" s="52"/>
      <c r="NYR128" s="52"/>
      <c r="NYS128" s="52"/>
      <c r="NYT128" s="52"/>
      <c r="NYU128" s="52"/>
      <c r="NYV128" s="52"/>
      <c r="NYW128" s="52"/>
      <c r="NYX128" s="52"/>
      <c r="NYY128" s="52"/>
      <c r="NYZ128" s="52"/>
      <c r="NZA128" s="52"/>
      <c r="NZB128" s="52"/>
      <c r="NZC128" s="52"/>
      <c r="NZD128" s="52"/>
      <c r="NZE128" s="52"/>
      <c r="NZF128" s="52"/>
      <c r="NZG128" s="52"/>
      <c r="NZH128" s="52"/>
      <c r="NZI128" s="52"/>
      <c r="NZJ128" s="52"/>
      <c r="NZK128" s="52"/>
      <c r="NZL128" s="52"/>
      <c r="NZM128" s="52"/>
      <c r="NZN128" s="52"/>
      <c r="NZO128" s="52"/>
      <c r="NZP128" s="52"/>
      <c r="NZQ128" s="52"/>
      <c r="NZR128" s="52"/>
      <c r="NZS128" s="52"/>
      <c r="NZT128" s="52"/>
      <c r="NZU128" s="52"/>
      <c r="NZV128" s="52"/>
      <c r="NZW128" s="52"/>
      <c r="NZX128" s="52"/>
      <c r="NZY128" s="52"/>
      <c r="NZZ128" s="52"/>
      <c r="OAA128" s="52"/>
      <c r="OAB128" s="52"/>
      <c r="OAC128" s="52"/>
      <c r="OAD128" s="52"/>
      <c r="OAE128" s="52"/>
      <c r="OAF128" s="52"/>
      <c r="OAG128" s="52"/>
      <c r="OAH128" s="52"/>
      <c r="OAI128" s="52"/>
      <c r="OAJ128" s="52"/>
      <c r="OAK128" s="52"/>
      <c r="OAL128" s="52"/>
      <c r="OAM128" s="52"/>
      <c r="OAN128" s="52"/>
      <c r="OAO128" s="52"/>
      <c r="OAP128" s="52"/>
      <c r="OAQ128" s="52"/>
      <c r="OAR128" s="52"/>
      <c r="OAS128" s="52"/>
      <c r="OAT128" s="52"/>
      <c r="OAU128" s="52"/>
      <c r="OAV128" s="52"/>
      <c r="OAW128" s="52"/>
      <c r="OAX128" s="52"/>
      <c r="OAY128" s="52"/>
      <c r="OAZ128" s="52"/>
      <c r="OBA128" s="52"/>
      <c r="OBB128" s="52"/>
      <c r="OBC128" s="52"/>
      <c r="OBD128" s="52"/>
      <c r="OBE128" s="52"/>
      <c r="OBF128" s="52"/>
      <c r="OBG128" s="52"/>
      <c r="OBH128" s="52"/>
      <c r="OBI128" s="52"/>
      <c r="OBJ128" s="52"/>
      <c r="OBK128" s="52"/>
      <c r="OBL128" s="52"/>
      <c r="OBM128" s="52"/>
      <c r="OBN128" s="52"/>
      <c r="OBO128" s="52"/>
      <c r="OBP128" s="52"/>
      <c r="OBQ128" s="52"/>
      <c r="OBR128" s="52"/>
      <c r="OBS128" s="52"/>
      <c r="OBT128" s="52"/>
      <c r="OBU128" s="52"/>
      <c r="OBV128" s="52"/>
      <c r="OBW128" s="52"/>
      <c r="OBX128" s="52"/>
      <c r="OBY128" s="52"/>
      <c r="OBZ128" s="52"/>
      <c r="OCA128" s="52"/>
      <c r="OCB128" s="52"/>
      <c r="OCC128" s="52"/>
      <c r="OCD128" s="52"/>
      <c r="OCE128" s="52"/>
      <c r="OCF128" s="52"/>
      <c r="OCG128" s="52"/>
      <c r="OCH128" s="52"/>
      <c r="OCI128" s="52"/>
      <c r="OCJ128" s="52"/>
      <c r="OCK128" s="52"/>
      <c r="OCL128" s="52"/>
      <c r="OCM128" s="52"/>
      <c r="OCN128" s="52"/>
      <c r="OCO128" s="52"/>
      <c r="OCP128" s="52"/>
      <c r="OCQ128" s="52"/>
      <c r="OCR128" s="52"/>
      <c r="OCS128" s="52"/>
      <c r="OCT128" s="52"/>
      <c r="OCU128" s="52"/>
      <c r="OCV128" s="52"/>
      <c r="OCW128" s="52"/>
      <c r="OCX128" s="52"/>
      <c r="OCY128" s="52"/>
      <c r="OCZ128" s="52"/>
      <c r="ODA128" s="52"/>
      <c r="ODB128" s="52"/>
      <c r="ODC128" s="52"/>
      <c r="ODD128" s="52"/>
      <c r="ODE128" s="52"/>
      <c r="ODF128" s="52"/>
      <c r="ODG128" s="52"/>
      <c r="ODH128" s="52"/>
      <c r="ODI128" s="52"/>
      <c r="ODJ128" s="52"/>
      <c r="ODK128" s="52"/>
      <c r="ODL128" s="52"/>
      <c r="ODM128" s="52"/>
      <c r="ODN128" s="52"/>
      <c r="ODO128" s="52"/>
      <c r="ODP128" s="52"/>
      <c r="ODQ128" s="52"/>
      <c r="ODR128" s="52"/>
      <c r="ODS128" s="52"/>
      <c r="ODT128" s="52"/>
      <c r="ODU128" s="52"/>
      <c r="ODV128" s="52"/>
      <c r="ODW128" s="52"/>
      <c r="ODX128" s="52"/>
      <c r="ODY128" s="52"/>
      <c r="ODZ128" s="52"/>
      <c r="OEA128" s="52"/>
      <c r="OEB128" s="52"/>
      <c r="OEC128" s="52"/>
      <c r="OED128" s="52"/>
      <c r="OEE128" s="52"/>
      <c r="OEF128" s="52"/>
      <c r="OEG128" s="52"/>
      <c r="OEH128" s="52"/>
      <c r="OEI128" s="52"/>
      <c r="OEJ128" s="52"/>
      <c r="OEK128" s="52"/>
      <c r="OEL128" s="52"/>
      <c r="OEM128" s="52"/>
      <c r="OEN128" s="52"/>
      <c r="OEO128" s="52"/>
      <c r="OEP128" s="52"/>
      <c r="OEQ128" s="52"/>
      <c r="OER128" s="52"/>
      <c r="OES128" s="52"/>
      <c r="OET128" s="52"/>
      <c r="OEU128" s="52"/>
      <c r="OEV128" s="52"/>
      <c r="OEW128" s="52"/>
      <c r="OEX128" s="52"/>
      <c r="OEY128" s="52"/>
      <c r="OEZ128" s="52"/>
      <c r="OFA128" s="52"/>
      <c r="OFB128" s="52"/>
      <c r="OFC128" s="52"/>
      <c r="OFD128" s="52"/>
      <c r="OFE128" s="52"/>
      <c r="OFF128" s="52"/>
      <c r="OFG128" s="52"/>
      <c r="OFH128" s="52"/>
      <c r="OFI128" s="52"/>
      <c r="OFJ128" s="52"/>
      <c r="OFK128" s="52"/>
      <c r="OFL128" s="52"/>
      <c r="OFM128" s="52"/>
      <c r="OFN128" s="52"/>
      <c r="OFO128" s="52"/>
      <c r="OFP128" s="52"/>
      <c r="OFQ128" s="52"/>
      <c r="OFR128" s="52"/>
      <c r="OFS128" s="52"/>
      <c r="OFT128" s="52"/>
      <c r="OFU128" s="52"/>
      <c r="OFV128" s="52"/>
      <c r="OFW128" s="52"/>
      <c r="OFX128" s="52"/>
      <c r="OFY128" s="52"/>
      <c r="OFZ128" s="52"/>
      <c r="OGA128" s="52"/>
      <c r="OGB128" s="52"/>
      <c r="OGC128" s="52"/>
      <c r="OGD128" s="52"/>
      <c r="OGE128" s="52"/>
      <c r="OGF128" s="52"/>
      <c r="OGG128" s="52"/>
      <c r="OGH128" s="52"/>
      <c r="OGI128" s="52"/>
      <c r="OGJ128" s="52"/>
      <c r="OGK128" s="52"/>
      <c r="OGL128" s="52"/>
      <c r="OGM128" s="52"/>
      <c r="OGN128" s="52"/>
      <c r="OGO128" s="52"/>
      <c r="OGP128" s="52"/>
      <c r="OGQ128" s="52"/>
      <c r="OGR128" s="52"/>
      <c r="OGS128" s="52"/>
      <c r="OGT128" s="52"/>
      <c r="OGU128" s="52"/>
      <c r="OGV128" s="52"/>
      <c r="OGW128" s="52"/>
      <c r="OGX128" s="52"/>
      <c r="OGY128" s="52"/>
      <c r="OGZ128" s="52"/>
      <c r="OHA128" s="52"/>
      <c r="OHB128" s="52"/>
      <c r="OHC128" s="52"/>
      <c r="OHD128" s="52"/>
      <c r="OHE128" s="52"/>
      <c r="OHF128" s="52"/>
      <c r="OHG128" s="52"/>
      <c r="OHH128" s="52"/>
      <c r="OHI128" s="52"/>
      <c r="OHJ128" s="52"/>
      <c r="OHK128" s="52"/>
      <c r="OHL128" s="52"/>
      <c r="OHM128" s="52"/>
      <c r="OHN128" s="52"/>
      <c r="OHO128" s="52"/>
      <c r="OHP128" s="52"/>
      <c r="OHQ128" s="52"/>
      <c r="OHR128" s="52"/>
      <c r="OHS128" s="52"/>
      <c r="OHT128" s="52"/>
      <c r="OHU128" s="52"/>
      <c r="OHV128" s="52"/>
      <c r="OHW128" s="52"/>
      <c r="OHX128" s="52"/>
      <c r="OHY128" s="52"/>
      <c r="OHZ128" s="52"/>
      <c r="OIA128" s="52"/>
      <c r="OIB128" s="52"/>
      <c r="OIC128" s="52"/>
      <c r="OID128" s="52"/>
      <c r="OIE128" s="52"/>
      <c r="OIF128" s="52"/>
      <c r="OIG128" s="52"/>
      <c r="OIH128" s="52"/>
      <c r="OII128" s="52"/>
      <c r="OIJ128" s="52"/>
      <c r="OIK128" s="52"/>
      <c r="OIL128" s="52"/>
      <c r="OIM128" s="52"/>
      <c r="OIN128" s="52"/>
      <c r="OIO128" s="52"/>
      <c r="OIP128" s="52"/>
      <c r="OIQ128" s="52"/>
      <c r="OIR128" s="52"/>
      <c r="OIS128" s="52"/>
      <c r="OIT128" s="52"/>
      <c r="OIU128" s="52"/>
      <c r="OIV128" s="52"/>
      <c r="OIW128" s="52"/>
      <c r="OIX128" s="52"/>
      <c r="OIY128" s="52"/>
      <c r="OIZ128" s="52"/>
      <c r="OJA128" s="52"/>
      <c r="OJB128" s="52"/>
      <c r="OJC128" s="52"/>
      <c r="OJD128" s="52"/>
      <c r="OJE128" s="52"/>
      <c r="OJF128" s="52"/>
      <c r="OJG128" s="52"/>
      <c r="OJH128" s="52"/>
      <c r="OJI128" s="52"/>
      <c r="OJJ128" s="52"/>
      <c r="OJK128" s="52"/>
      <c r="OJL128" s="52"/>
      <c r="OJM128" s="52"/>
      <c r="OJN128" s="52"/>
      <c r="OJO128" s="52"/>
      <c r="OJP128" s="52"/>
      <c r="OJQ128" s="52"/>
      <c r="OJR128" s="52"/>
      <c r="OJS128" s="52"/>
      <c r="OJT128" s="52"/>
      <c r="OJU128" s="52"/>
      <c r="OJV128" s="52"/>
      <c r="OJW128" s="52"/>
      <c r="OJX128" s="52"/>
      <c r="OJY128" s="52"/>
      <c r="OJZ128" s="52"/>
      <c r="OKA128" s="52"/>
      <c r="OKB128" s="52"/>
      <c r="OKC128" s="52"/>
      <c r="OKD128" s="52"/>
      <c r="OKE128" s="52"/>
      <c r="OKF128" s="52"/>
      <c r="OKG128" s="52"/>
      <c r="OKH128" s="52"/>
      <c r="OKI128" s="52"/>
      <c r="OKJ128" s="52"/>
      <c r="OKK128" s="52"/>
      <c r="OKL128" s="52"/>
      <c r="OKM128" s="52"/>
      <c r="OKN128" s="52"/>
      <c r="OKO128" s="52"/>
      <c r="OKP128" s="52"/>
      <c r="OKQ128" s="52"/>
      <c r="OKR128" s="52"/>
      <c r="OKS128" s="52"/>
      <c r="OKT128" s="52"/>
      <c r="OKU128" s="52"/>
      <c r="OKV128" s="52"/>
      <c r="OKW128" s="52"/>
      <c r="OKX128" s="52"/>
      <c r="OKY128" s="52"/>
      <c r="OKZ128" s="52"/>
      <c r="OLA128" s="52"/>
      <c r="OLB128" s="52"/>
      <c r="OLC128" s="52"/>
      <c r="OLD128" s="52"/>
      <c r="OLE128" s="52"/>
      <c r="OLF128" s="52"/>
      <c r="OLG128" s="52"/>
      <c r="OLH128" s="52"/>
      <c r="OLI128" s="52"/>
      <c r="OLJ128" s="52"/>
      <c r="OLK128" s="52"/>
      <c r="OLL128" s="52"/>
      <c r="OLM128" s="52"/>
      <c r="OLN128" s="52"/>
      <c r="OLO128" s="52"/>
      <c r="OLP128" s="52"/>
      <c r="OLQ128" s="52"/>
      <c r="OLR128" s="52"/>
      <c r="OLS128" s="52"/>
      <c r="OLT128" s="52"/>
      <c r="OLU128" s="52"/>
      <c r="OLV128" s="52"/>
      <c r="OLW128" s="52"/>
      <c r="OLX128" s="52"/>
      <c r="OLY128" s="52"/>
      <c r="OLZ128" s="52"/>
      <c r="OMA128" s="52"/>
      <c r="OMB128" s="52"/>
      <c r="OMC128" s="52"/>
      <c r="OMD128" s="52"/>
      <c r="OME128" s="52"/>
      <c r="OMF128" s="52"/>
      <c r="OMG128" s="52"/>
      <c r="OMH128" s="52"/>
      <c r="OMI128" s="52"/>
      <c r="OMJ128" s="52"/>
      <c r="OMK128" s="52"/>
      <c r="OML128" s="52"/>
      <c r="OMM128" s="52"/>
      <c r="OMN128" s="52"/>
      <c r="OMO128" s="52"/>
      <c r="OMP128" s="52"/>
      <c r="OMQ128" s="52"/>
      <c r="OMR128" s="52"/>
      <c r="OMS128" s="52"/>
      <c r="OMT128" s="52"/>
      <c r="OMU128" s="52"/>
      <c r="OMV128" s="52"/>
      <c r="OMW128" s="52"/>
      <c r="OMX128" s="52"/>
      <c r="OMY128" s="52"/>
      <c r="OMZ128" s="52"/>
      <c r="ONA128" s="52"/>
      <c r="ONB128" s="52"/>
      <c r="ONC128" s="52"/>
      <c r="OND128" s="52"/>
      <c r="ONE128" s="52"/>
      <c r="ONF128" s="52"/>
      <c r="ONG128" s="52"/>
      <c r="ONH128" s="52"/>
      <c r="ONI128" s="52"/>
      <c r="ONJ128" s="52"/>
      <c r="ONK128" s="52"/>
      <c r="ONL128" s="52"/>
      <c r="ONM128" s="52"/>
      <c r="ONN128" s="52"/>
      <c r="ONO128" s="52"/>
      <c r="ONP128" s="52"/>
      <c r="ONQ128" s="52"/>
      <c r="ONR128" s="52"/>
      <c r="ONS128" s="52"/>
      <c r="ONT128" s="52"/>
      <c r="ONU128" s="52"/>
      <c r="ONV128" s="52"/>
      <c r="ONW128" s="52"/>
      <c r="ONX128" s="52"/>
      <c r="ONY128" s="52"/>
      <c r="ONZ128" s="52"/>
      <c r="OOA128" s="52"/>
      <c r="OOB128" s="52"/>
      <c r="OOC128" s="52"/>
      <c r="OOD128" s="52"/>
      <c r="OOE128" s="52"/>
      <c r="OOF128" s="52"/>
      <c r="OOG128" s="52"/>
      <c r="OOH128" s="52"/>
      <c r="OOI128" s="52"/>
      <c r="OOJ128" s="52"/>
      <c r="OOK128" s="52"/>
      <c r="OOL128" s="52"/>
      <c r="OOM128" s="52"/>
      <c r="OON128" s="52"/>
      <c r="OOO128" s="52"/>
      <c r="OOP128" s="52"/>
      <c r="OOQ128" s="52"/>
      <c r="OOR128" s="52"/>
      <c r="OOS128" s="52"/>
      <c r="OOT128" s="52"/>
      <c r="OOU128" s="52"/>
      <c r="OOV128" s="52"/>
      <c r="OOW128" s="52"/>
      <c r="OOX128" s="52"/>
      <c r="OOY128" s="52"/>
      <c r="OOZ128" s="52"/>
      <c r="OPA128" s="52"/>
      <c r="OPB128" s="52"/>
      <c r="OPC128" s="52"/>
      <c r="OPD128" s="52"/>
      <c r="OPE128" s="52"/>
      <c r="OPF128" s="52"/>
      <c r="OPG128" s="52"/>
      <c r="OPH128" s="52"/>
      <c r="OPI128" s="52"/>
      <c r="OPJ128" s="52"/>
      <c r="OPK128" s="52"/>
      <c r="OPL128" s="52"/>
      <c r="OPM128" s="52"/>
      <c r="OPN128" s="52"/>
      <c r="OPO128" s="52"/>
      <c r="OPP128" s="52"/>
      <c r="OPQ128" s="52"/>
      <c r="OPR128" s="52"/>
      <c r="OPS128" s="52"/>
      <c r="OPT128" s="52"/>
      <c r="OPU128" s="52"/>
      <c r="OPV128" s="52"/>
      <c r="OPW128" s="52"/>
      <c r="OPX128" s="52"/>
      <c r="OPY128" s="52"/>
      <c r="OPZ128" s="52"/>
      <c r="OQA128" s="52"/>
      <c r="OQB128" s="52"/>
      <c r="OQC128" s="52"/>
      <c r="OQD128" s="52"/>
      <c r="OQE128" s="52"/>
      <c r="OQF128" s="52"/>
      <c r="OQG128" s="52"/>
      <c r="OQH128" s="52"/>
      <c r="OQI128" s="52"/>
      <c r="OQJ128" s="52"/>
      <c r="OQK128" s="52"/>
      <c r="OQL128" s="52"/>
      <c r="OQM128" s="52"/>
      <c r="OQN128" s="52"/>
      <c r="OQO128" s="52"/>
      <c r="OQP128" s="52"/>
      <c r="OQQ128" s="52"/>
      <c r="OQR128" s="52"/>
      <c r="OQS128" s="52"/>
      <c r="OQT128" s="52"/>
      <c r="OQU128" s="52"/>
      <c r="OQV128" s="52"/>
      <c r="OQW128" s="52"/>
      <c r="OQX128" s="52"/>
      <c r="OQY128" s="52"/>
      <c r="OQZ128" s="52"/>
      <c r="ORA128" s="52"/>
      <c r="ORB128" s="52"/>
      <c r="ORC128" s="52"/>
      <c r="ORD128" s="52"/>
      <c r="ORE128" s="52"/>
      <c r="ORF128" s="52"/>
      <c r="ORG128" s="52"/>
      <c r="ORH128" s="52"/>
      <c r="ORI128" s="52"/>
      <c r="ORJ128" s="52"/>
      <c r="ORK128" s="52"/>
      <c r="ORL128" s="52"/>
      <c r="ORM128" s="52"/>
      <c r="ORN128" s="52"/>
      <c r="ORO128" s="52"/>
      <c r="ORP128" s="52"/>
      <c r="ORQ128" s="52"/>
      <c r="ORR128" s="52"/>
      <c r="ORS128" s="52"/>
      <c r="ORT128" s="52"/>
      <c r="ORU128" s="52"/>
      <c r="ORV128" s="52"/>
      <c r="ORW128" s="52"/>
      <c r="ORX128" s="52"/>
      <c r="ORY128" s="52"/>
      <c r="ORZ128" s="52"/>
      <c r="OSA128" s="52"/>
      <c r="OSB128" s="52"/>
      <c r="OSC128" s="52"/>
      <c r="OSD128" s="52"/>
      <c r="OSE128" s="52"/>
      <c r="OSF128" s="52"/>
      <c r="OSG128" s="52"/>
      <c r="OSH128" s="52"/>
      <c r="OSI128" s="52"/>
      <c r="OSJ128" s="52"/>
      <c r="OSK128" s="52"/>
      <c r="OSL128" s="52"/>
      <c r="OSM128" s="52"/>
      <c r="OSN128" s="52"/>
      <c r="OSO128" s="52"/>
      <c r="OSP128" s="52"/>
      <c r="OSQ128" s="52"/>
      <c r="OSR128" s="52"/>
      <c r="OSS128" s="52"/>
      <c r="OST128" s="52"/>
      <c r="OSU128" s="52"/>
      <c r="OSV128" s="52"/>
      <c r="OSW128" s="52"/>
      <c r="OSX128" s="52"/>
      <c r="OSY128" s="52"/>
      <c r="OSZ128" s="52"/>
      <c r="OTA128" s="52"/>
      <c r="OTB128" s="52"/>
      <c r="OTC128" s="52"/>
      <c r="OTD128" s="52"/>
      <c r="OTE128" s="52"/>
      <c r="OTF128" s="52"/>
      <c r="OTG128" s="52"/>
      <c r="OTH128" s="52"/>
      <c r="OTI128" s="52"/>
      <c r="OTJ128" s="52"/>
      <c r="OTK128" s="52"/>
      <c r="OTL128" s="52"/>
      <c r="OTM128" s="52"/>
      <c r="OTN128" s="52"/>
      <c r="OTO128" s="52"/>
      <c r="OTP128" s="52"/>
      <c r="OTQ128" s="52"/>
      <c r="OTR128" s="52"/>
      <c r="OTS128" s="52"/>
      <c r="OTT128" s="52"/>
      <c r="OTU128" s="52"/>
      <c r="OTV128" s="52"/>
      <c r="OTW128" s="52"/>
      <c r="OTX128" s="52"/>
      <c r="OTY128" s="52"/>
      <c r="OTZ128" s="52"/>
      <c r="OUA128" s="52"/>
      <c r="OUB128" s="52"/>
      <c r="OUC128" s="52"/>
      <c r="OUD128" s="52"/>
      <c r="OUE128" s="52"/>
      <c r="OUF128" s="52"/>
      <c r="OUG128" s="52"/>
      <c r="OUH128" s="52"/>
      <c r="OUI128" s="52"/>
      <c r="OUJ128" s="52"/>
      <c r="OUK128" s="52"/>
      <c r="OUL128" s="52"/>
      <c r="OUM128" s="52"/>
      <c r="OUN128" s="52"/>
      <c r="OUO128" s="52"/>
      <c r="OUP128" s="52"/>
      <c r="OUQ128" s="52"/>
      <c r="OUR128" s="52"/>
      <c r="OUS128" s="52"/>
      <c r="OUT128" s="52"/>
      <c r="OUU128" s="52"/>
      <c r="OUV128" s="52"/>
      <c r="OUW128" s="52"/>
      <c r="OUX128" s="52"/>
      <c r="OUY128" s="52"/>
      <c r="OUZ128" s="52"/>
      <c r="OVA128" s="52"/>
      <c r="OVB128" s="52"/>
      <c r="OVC128" s="52"/>
      <c r="OVD128" s="52"/>
      <c r="OVE128" s="52"/>
      <c r="OVF128" s="52"/>
      <c r="OVG128" s="52"/>
      <c r="OVH128" s="52"/>
      <c r="OVI128" s="52"/>
      <c r="OVJ128" s="52"/>
      <c r="OVK128" s="52"/>
      <c r="OVL128" s="52"/>
      <c r="OVM128" s="52"/>
      <c r="OVN128" s="52"/>
      <c r="OVO128" s="52"/>
      <c r="OVP128" s="52"/>
      <c r="OVQ128" s="52"/>
      <c r="OVR128" s="52"/>
      <c r="OVS128" s="52"/>
      <c r="OVT128" s="52"/>
      <c r="OVU128" s="52"/>
      <c r="OVV128" s="52"/>
      <c r="OVW128" s="52"/>
      <c r="OVX128" s="52"/>
      <c r="OVY128" s="52"/>
      <c r="OVZ128" s="52"/>
      <c r="OWA128" s="52"/>
      <c r="OWB128" s="52"/>
      <c r="OWC128" s="52"/>
      <c r="OWD128" s="52"/>
      <c r="OWE128" s="52"/>
      <c r="OWF128" s="52"/>
      <c r="OWG128" s="52"/>
      <c r="OWH128" s="52"/>
      <c r="OWI128" s="52"/>
      <c r="OWJ128" s="52"/>
      <c r="OWK128" s="52"/>
      <c r="OWL128" s="52"/>
      <c r="OWM128" s="52"/>
      <c r="OWN128" s="52"/>
      <c r="OWO128" s="52"/>
      <c r="OWP128" s="52"/>
      <c r="OWQ128" s="52"/>
      <c r="OWR128" s="52"/>
      <c r="OWS128" s="52"/>
      <c r="OWT128" s="52"/>
      <c r="OWU128" s="52"/>
      <c r="OWV128" s="52"/>
      <c r="OWW128" s="52"/>
      <c r="OWX128" s="52"/>
      <c r="OWY128" s="52"/>
      <c r="OWZ128" s="52"/>
      <c r="OXA128" s="52"/>
      <c r="OXB128" s="52"/>
      <c r="OXC128" s="52"/>
      <c r="OXD128" s="52"/>
      <c r="OXE128" s="52"/>
      <c r="OXF128" s="52"/>
      <c r="OXG128" s="52"/>
      <c r="OXH128" s="52"/>
      <c r="OXI128" s="52"/>
      <c r="OXJ128" s="52"/>
      <c r="OXK128" s="52"/>
      <c r="OXL128" s="52"/>
      <c r="OXM128" s="52"/>
      <c r="OXN128" s="52"/>
      <c r="OXO128" s="52"/>
      <c r="OXP128" s="52"/>
      <c r="OXQ128" s="52"/>
      <c r="OXR128" s="52"/>
      <c r="OXS128" s="52"/>
      <c r="OXT128" s="52"/>
      <c r="OXU128" s="52"/>
      <c r="OXV128" s="52"/>
      <c r="OXW128" s="52"/>
      <c r="OXX128" s="52"/>
      <c r="OXY128" s="52"/>
      <c r="OXZ128" s="52"/>
      <c r="OYA128" s="52"/>
      <c r="OYB128" s="52"/>
      <c r="OYC128" s="52"/>
      <c r="OYD128" s="52"/>
      <c r="OYE128" s="52"/>
      <c r="OYF128" s="52"/>
      <c r="OYG128" s="52"/>
      <c r="OYH128" s="52"/>
      <c r="OYI128" s="52"/>
      <c r="OYJ128" s="52"/>
      <c r="OYK128" s="52"/>
      <c r="OYL128" s="52"/>
      <c r="OYM128" s="52"/>
      <c r="OYN128" s="52"/>
      <c r="OYO128" s="52"/>
      <c r="OYP128" s="52"/>
      <c r="OYQ128" s="52"/>
      <c r="OYR128" s="52"/>
      <c r="OYS128" s="52"/>
      <c r="OYT128" s="52"/>
      <c r="OYU128" s="52"/>
      <c r="OYV128" s="52"/>
      <c r="OYW128" s="52"/>
      <c r="OYX128" s="52"/>
      <c r="OYY128" s="52"/>
      <c r="OYZ128" s="52"/>
      <c r="OZA128" s="52"/>
      <c r="OZB128" s="52"/>
      <c r="OZC128" s="52"/>
      <c r="OZD128" s="52"/>
      <c r="OZE128" s="52"/>
      <c r="OZF128" s="52"/>
      <c r="OZG128" s="52"/>
      <c r="OZH128" s="52"/>
      <c r="OZI128" s="52"/>
      <c r="OZJ128" s="52"/>
      <c r="OZK128" s="52"/>
      <c r="OZL128" s="52"/>
      <c r="OZM128" s="52"/>
      <c r="OZN128" s="52"/>
      <c r="OZO128" s="52"/>
      <c r="OZP128" s="52"/>
      <c r="OZQ128" s="52"/>
      <c r="OZR128" s="52"/>
      <c r="OZS128" s="52"/>
      <c r="OZT128" s="52"/>
      <c r="OZU128" s="52"/>
      <c r="OZV128" s="52"/>
      <c r="OZW128" s="52"/>
      <c r="OZX128" s="52"/>
      <c r="OZY128" s="52"/>
      <c r="OZZ128" s="52"/>
      <c r="PAA128" s="52"/>
      <c r="PAB128" s="52"/>
      <c r="PAC128" s="52"/>
      <c r="PAD128" s="52"/>
      <c r="PAE128" s="52"/>
      <c r="PAF128" s="52"/>
      <c r="PAG128" s="52"/>
      <c r="PAH128" s="52"/>
      <c r="PAI128" s="52"/>
      <c r="PAJ128" s="52"/>
      <c r="PAK128" s="52"/>
      <c r="PAL128" s="52"/>
      <c r="PAM128" s="52"/>
      <c r="PAN128" s="52"/>
      <c r="PAO128" s="52"/>
      <c r="PAP128" s="52"/>
      <c r="PAQ128" s="52"/>
      <c r="PAR128" s="52"/>
      <c r="PAS128" s="52"/>
      <c r="PAT128" s="52"/>
      <c r="PAU128" s="52"/>
      <c r="PAV128" s="52"/>
      <c r="PAW128" s="52"/>
      <c r="PAX128" s="52"/>
      <c r="PAY128" s="52"/>
      <c r="PAZ128" s="52"/>
      <c r="PBA128" s="52"/>
      <c r="PBB128" s="52"/>
      <c r="PBC128" s="52"/>
      <c r="PBD128" s="52"/>
      <c r="PBE128" s="52"/>
      <c r="PBF128" s="52"/>
      <c r="PBG128" s="52"/>
      <c r="PBH128" s="52"/>
      <c r="PBI128" s="52"/>
      <c r="PBJ128" s="52"/>
      <c r="PBK128" s="52"/>
      <c r="PBL128" s="52"/>
      <c r="PBM128" s="52"/>
      <c r="PBN128" s="52"/>
      <c r="PBO128" s="52"/>
      <c r="PBP128" s="52"/>
      <c r="PBQ128" s="52"/>
      <c r="PBR128" s="52"/>
      <c r="PBS128" s="52"/>
      <c r="PBT128" s="52"/>
      <c r="PBU128" s="52"/>
      <c r="PBV128" s="52"/>
      <c r="PBW128" s="52"/>
      <c r="PBX128" s="52"/>
      <c r="PBY128" s="52"/>
      <c r="PBZ128" s="52"/>
      <c r="PCA128" s="52"/>
      <c r="PCB128" s="52"/>
      <c r="PCC128" s="52"/>
      <c r="PCD128" s="52"/>
      <c r="PCE128" s="52"/>
      <c r="PCF128" s="52"/>
      <c r="PCG128" s="52"/>
      <c r="PCH128" s="52"/>
      <c r="PCI128" s="52"/>
      <c r="PCJ128" s="52"/>
      <c r="PCK128" s="52"/>
      <c r="PCL128" s="52"/>
      <c r="PCM128" s="52"/>
      <c r="PCN128" s="52"/>
      <c r="PCO128" s="52"/>
      <c r="PCP128" s="52"/>
      <c r="PCQ128" s="52"/>
      <c r="PCR128" s="52"/>
      <c r="PCS128" s="52"/>
      <c r="PCT128" s="52"/>
      <c r="PCU128" s="52"/>
      <c r="PCV128" s="52"/>
      <c r="PCW128" s="52"/>
      <c r="PCX128" s="52"/>
      <c r="PCY128" s="52"/>
      <c r="PCZ128" s="52"/>
      <c r="PDA128" s="52"/>
      <c r="PDB128" s="52"/>
      <c r="PDC128" s="52"/>
      <c r="PDD128" s="52"/>
      <c r="PDE128" s="52"/>
      <c r="PDF128" s="52"/>
      <c r="PDG128" s="52"/>
      <c r="PDH128" s="52"/>
      <c r="PDI128" s="52"/>
      <c r="PDJ128" s="52"/>
      <c r="PDK128" s="52"/>
      <c r="PDL128" s="52"/>
      <c r="PDM128" s="52"/>
      <c r="PDN128" s="52"/>
      <c r="PDO128" s="52"/>
      <c r="PDP128" s="52"/>
      <c r="PDQ128" s="52"/>
      <c r="PDR128" s="52"/>
      <c r="PDS128" s="52"/>
      <c r="PDT128" s="52"/>
      <c r="PDU128" s="52"/>
      <c r="PDV128" s="52"/>
      <c r="PDW128" s="52"/>
      <c r="PDX128" s="52"/>
      <c r="PDY128" s="52"/>
      <c r="PDZ128" s="52"/>
      <c r="PEA128" s="52"/>
      <c r="PEB128" s="52"/>
      <c r="PEC128" s="52"/>
      <c r="PED128" s="52"/>
      <c r="PEE128" s="52"/>
      <c r="PEF128" s="52"/>
      <c r="PEG128" s="52"/>
      <c r="PEH128" s="52"/>
      <c r="PEI128" s="52"/>
      <c r="PEJ128" s="52"/>
      <c r="PEK128" s="52"/>
      <c r="PEL128" s="52"/>
      <c r="PEM128" s="52"/>
      <c r="PEN128" s="52"/>
      <c r="PEO128" s="52"/>
      <c r="PEP128" s="52"/>
      <c r="PEQ128" s="52"/>
      <c r="PER128" s="52"/>
      <c r="PES128" s="52"/>
      <c r="PET128" s="52"/>
      <c r="PEU128" s="52"/>
      <c r="PEV128" s="52"/>
      <c r="PEW128" s="52"/>
      <c r="PEX128" s="52"/>
      <c r="PEY128" s="52"/>
      <c r="PEZ128" s="52"/>
      <c r="PFA128" s="52"/>
      <c r="PFB128" s="52"/>
      <c r="PFC128" s="52"/>
      <c r="PFD128" s="52"/>
      <c r="PFE128" s="52"/>
      <c r="PFF128" s="52"/>
      <c r="PFG128" s="52"/>
      <c r="PFH128" s="52"/>
      <c r="PFI128" s="52"/>
      <c r="PFJ128" s="52"/>
      <c r="PFK128" s="52"/>
      <c r="PFL128" s="52"/>
      <c r="PFM128" s="52"/>
      <c r="PFN128" s="52"/>
      <c r="PFO128" s="52"/>
      <c r="PFP128" s="52"/>
      <c r="PFQ128" s="52"/>
      <c r="PFR128" s="52"/>
      <c r="PFS128" s="52"/>
      <c r="PFT128" s="52"/>
      <c r="PFU128" s="52"/>
      <c r="PFV128" s="52"/>
      <c r="PFW128" s="52"/>
      <c r="PFX128" s="52"/>
      <c r="PFY128" s="52"/>
      <c r="PFZ128" s="52"/>
      <c r="PGA128" s="52"/>
      <c r="PGB128" s="52"/>
      <c r="PGC128" s="52"/>
      <c r="PGD128" s="52"/>
      <c r="PGE128" s="52"/>
      <c r="PGF128" s="52"/>
      <c r="PGG128" s="52"/>
      <c r="PGH128" s="52"/>
      <c r="PGI128" s="52"/>
      <c r="PGJ128" s="52"/>
      <c r="PGK128" s="52"/>
      <c r="PGL128" s="52"/>
      <c r="PGM128" s="52"/>
      <c r="PGN128" s="52"/>
      <c r="PGO128" s="52"/>
      <c r="PGP128" s="52"/>
      <c r="PGQ128" s="52"/>
      <c r="PGR128" s="52"/>
      <c r="PGS128" s="52"/>
      <c r="PGT128" s="52"/>
      <c r="PGU128" s="52"/>
      <c r="PGV128" s="52"/>
      <c r="PGW128" s="52"/>
      <c r="PGX128" s="52"/>
      <c r="PGY128" s="52"/>
      <c r="PGZ128" s="52"/>
      <c r="PHA128" s="52"/>
      <c r="PHB128" s="52"/>
      <c r="PHC128" s="52"/>
      <c r="PHD128" s="52"/>
      <c r="PHE128" s="52"/>
      <c r="PHF128" s="52"/>
      <c r="PHG128" s="52"/>
      <c r="PHH128" s="52"/>
      <c r="PHI128" s="52"/>
      <c r="PHJ128" s="52"/>
      <c r="PHK128" s="52"/>
      <c r="PHL128" s="52"/>
      <c r="PHM128" s="52"/>
      <c r="PHN128" s="52"/>
      <c r="PHO128" s="52"/>
      <c r="PHP128" s="52"/>
      <c r="PHQ128" s="52"/>
      <c r="PHR128" s="52"/>
      <c r="PHS128" s="52"/>
      <c r="PHT128" s="52"/>
      <c r="PHU128" s="52"/>
      <c r="PHV128" s="52"/>
      <c r="PHW128" s="52"/>
      <c r="PHX128" s="52"/>
      <c r="PHY128" s="52"/>
      <c r="PHZ128" s="52"/>
      <c r="PIA128" s="52"/>
      <c r="PIB128" s="52"/>
      <c r="PIC128" s="52"/>
      <c r="PID128" s="52"/>
      <c r="PIE128" s="52"/>
      <c r="PIF128" s="52"/>
      <c r="PIG128" s="52"/>
      <c r="PIH128" s="52"/>
      <c r="PII128" s="52"/>
      <c r="PIJ128" s="52"/>
      <c r="PIK128" s="52"/>
      <c r="PIL128" s="52"/>
      <c r="PIM128" s="52"/>
      <c r="PIN128" s="52"/>
      <c r="PIO128" s="52"/>
      <c r="PIP128" s="52"/>
      <c r="PIQ128" s="52"/>
      <c r="PIR128" s="52"/>
      <c r="PIS128" s="52"/>
      <c r="PIT128" s="52"/>
      <c r="PIU128" s="52"/>
      <c r="PIV128" s="52"/>
      <c r="PIW128" s="52"/>
      <c r="PIX128" s="52"/>
      <c r="PIY128" s="52"/>
      <c r="PIZ128" s="52"/>
      <c r="PJA128" s="52"/>
      <c r="PJB128" s="52"/>
      <c r="PJC128" s="52"/>
      <c r="PJD128" s="52"/>
      <c r="PJE128" s="52"/>
      <c r="PJF128" s="52"/>
      <c r="PJG128" s="52"/>
      <c r="PJH128" s="52"/>
      <c r="PJI128" s="52"/>
      <c r="PJJ128" s="52"/>
      <c r="PJK128" s="52"/>
      <c r="PJL128" s="52"/>
      <c r="PJM128" s="52"/>
      <c r="PJN128" s="52"/>
      <c r="PJO128" s="52"/>
      <c r="PJP128" s="52"/>
      <c r="PJQ128" s="52"/>
      <c r="PJR128" s="52"/>
      <c r="PJS128" s="52"/>
      <c r="PJT128" s="52"/>
      <c r="PJU128" s="52"/>
      <c r="PJV128" s="52"/>
      <c r="PJW128" s="52"/>
      <c r="PJX128" s="52"/>
      <c r="PJY128" s="52"/>
      <c r="PJZ128" s="52"/>
      <c r="PKA128" s="52"/>
      <c r="PKB128" s="52"/>
      <c r="PKC128" s="52"/>
      <c r="PKD128" s="52"/>
      <c r="PKE128" s="52"/>
      <c r="PKF128" s="52"/>
      <c r="PKG128" s="52"/>
      <c r="PKH128" s="52"/>
      <c r="PKI128" s="52"/>
      <c r="PKJ128" s="52"/>
      <c r="PKK128" s="52"/>
      <c r="PKL128" s="52"/>
      <c r="PKM128" s="52"/>
      <c r="PKN128" s="52"/>
      <c r="PKO128" s="52"/>
      <c r="PKP128" s="52"/>
      <c r="PKQ128" s="52"/>
      <c r="PKR128" s="52"/>
      <c r="PKS128" s="52"/>
      <c r="PKT128" s="52"/>
      <c r="PKU128" s="52"/>
      <c r="PKV128" s="52"/>
      <c r="PKW128" s="52"/>
      <c r="PKX128" s="52"/>
      <c r="PKY128" s="52"/>
      <c r="PKZ128" s="52"/>
      <c r="PLA128" s="52"/>
      <c r="PLB128" s="52"/>
      <c r="PLC128" s="52"/>
      <c r="PLD128" s="52"/>
      <c r="PLE128" s="52"/>
      <c r="PLF128" s="52"/>
      <c r="PLG128" s="52"/>
      <c r="PLH128" s="52"/>
      <c r="PLI128" s="52"/>
      <c r="PLJ128" s="52"/>
      <c r="PLK128" s="52"/>
      <c r="PLL128" s="52"/>
      <c r="PLM128" s="52"/>
      <c r="PLN128" s="52"/>
      <c r="PLO128" s="52"/>
      <c r="PLP128" s="52"/>
      <c r="PLQ128" s="52"/>
      <c r="PLR128" s="52"/>
      <c r="PLS128" s="52"/>
      <c r="PLT128" s="52"/>
      <c r="PLU128" s="52"/>
      <c r="PLV128" s="52"/>
      <c r="PLW128" s="52"/>
      <c r="PLX128" s="52"/>
      <c r="PLY128" s="52"/>
      <c r="PLZ128" s="52"/>
      <c r="PMA128" s="52"/>
      <c r="PMB128" s="52"/>
      <c r="PMC128" s="52"/>
      <c r="PMD128" s="52"/>
      <c r="PME128" s="52"/>
      <c r="PMF128" s="52"/>
      <c r="PMG128" s="52"/>
      <c r="PMH128" s="52"/>
      <c r="PMI128" s="52"/>
      <c r="PMJ128" s="52"/>
      <c r="PMK128" s="52"/>
      <c r="PML128" s="52"/>
      <c r="PMM128" s="52"/>
      <c r="PMN128" s="52"/>
      <c r="PMO128" s="52"/>
      <c r="PMP128" s="52"/>
      <c r="PMQ128" s="52"/>
      <c r="PMR128" s="52"/>
      <c r="PMS128" s="52"/>
      <c r="PMT128" s="52"/>
      <c r="PMU128" s="52"/>
      <c r="PMV128" s="52"/>
      <c r="PMW128" s="52"/>
      <c r="PMX128" s="52"/>
      <c r="PMY128" s="52"/>
      <c r="PMZ128" s="52"/>
      <c r="PNA128" s="52"/>
      <c r="PNB128" s="52"/>
      <c r="PNC128" s="52"/>
      <c r="PND128" s="52"/>
      <c r="PNE128" s="52"/>
      <c r="PNF128" s="52"/>
      <c r="PNG128" s="52"/>
      <c r="PNH128" s="52"/>
      <c r="PNI128" s="52"/>
      <c r="PNJ128" s="52"/>
      <c r="PNK128" s="52"/>
      <c r="PNL128" s="52"/>
      <c r="PNM128" s="52"/>
      <c r="PNN128" s="52"/>
      <c r="PNO128" s="52"/>
      <c r="PNP128" s="52"/>
      <c r="PNQ128" s="52"/>
      <c r="PNR128" s="52"/>
      <c r="PNS128" s="52"/>
      <c r="PNT128" s="52"/>
      <c r="PNU128" s="52"/>
      <c r="PNV128" s="52"/>
      <c r="PNW128" s="52"/>
      <c r="PNX128" s="52"/>
      <c r="PNY128" s="52"/>
      <c r="PNZ128" s="52"/>
      <c r="POA128" s="52"/>
      <c r="POB128" s="52"/>
      <c r="POC128" s="52"/>
      <c r="POD128" s="52"/>
      <c r="POE128" s="52"/>
      <c r="POF128" s="52"/>
      <c r="POG128" s="52"/>
      <c r="POH128" s="52"/>
      <c r="POI128" s="52"/>
      <c r="POJ128" s="52"/>
      <c r="POK128" s="52"/>
      <c r="POL128" s="52"/>
      <c r="POM128" s="52"/>
      <c r="PON128" s="52"/>
      <c r="POO128" s="52"/>
      <c r="POP128" s="52"/>
      <c r="POQ128" s="52"/>
      <c r="POR128" s="52"/>
      <c r="POS128" s="52"/>
      <c r="POT128" s="52"/>
      <c r="POU128" s="52"/>
      <c r="POV128" s="52"/>
      <c r="POW128" s="52"/>
      <c r="POX128" s="52"/>
      <c r="POY128" s="52"/>
      <c r="POZ128" s="52"/>
      <c r="PPA128" s="52"/>
      <c r="PPB128" s="52"/>
      <c r="PPC128" s="52"/>
      <c r="PPD128" s="52"/>
      <c r="PPE128" s="52"/>
      <c r="PPF128" s="52"/>
      <c r="PPG128" s="52"/>
      <c r="PPH128" s="52"/>
      <c r="PPI128" s="52"/>
      <c r="PPJ128" s="52"/>
      <c r="PPK128" s="52"/>
      <c r="PPL128" s="52"/>
      <c r="PPM128" s="52"/>
      <c r="PPN128" s="52"/>
      <c r="PPO128" s="52"/>
      <c r="PPP128" s="52"/>
      <c r="PPQ128" s="52"/>
      <c r="PPR128" s="52"/>
      <c r="PPS128" s="52"/>
      <c r="PPT128" s="52"/>
      <c r="PPU128" s="52"/>
      <c r="PPV128" s="52"/>
      <c r="PPW128" s="52"/>
      <c r="PPX128" s="52"/>
      <c r="PPY128" s="52"/>
      <c r="PPZ128" s="52"/>
      <c r="PQA128" s="52"/>
      <c r="PQB128" s="52"/>
      <c r="PQC128" s="52"/>
      <c r="PQD128" s="52"/>
      <c r="PQE128" s="52"/>
      <c r="PQF128" s="52"/>
      <c r="PQG128" s="52"/>
      <c r="PQH128" s="52"/>
      <c r="PQI128" s="52"/>
      <c r="PQJ128" s="52"/>
      <c r="PQK128" s="52"/>
      <c r="PQL128" s="52"/>
      <c r="PQM128" s="52"/>
      <c r="PQN128" s="52"/>
      <c r="PQO128" s="52"/>
      <c r="PQP128" s="52"/>
      <c r="PQQ128" s="52"/>
      <c r="PQR128" s="52"/>
      <c r="PQS128" s="52"/>
      <c r="PQT128" s="52"/>
      <c r="PQU128" s="52"/>
      <c r="PQV128" s="52"/>
      <c r="PQW128" s="52"/>
      <c r="PQX128" s="52"/>
      <c r="PQY128" s="52"/>
      <c r="PQZ128" s="52"/>
      <c r="PRA128" s="52"/>
      <c r="PRB128" s="52"/>
      <c r="PRC128" s="52"/>
      <c r="PRD128" s="52"/>
      <c r="PRE128" s="52"/>
      <c r="PRF128" s="52"/>
      <c r="PRG128" s="52"/>
      <c r="PRH128" s="52"/>
      <c r="PRI128" s="52"/>
      <c r="PRJ128" s="52"/>
      <c r="PRK128" s="52"/>
      <c r="PRL128" s="52"/>
      <c r="PRM128" s="52"/>
      <c r="PRN128" s="52"/>
      <c r="PRO128" s="52"/>
      <c r="PRP128" s="52"/>
      <c r="PRQ128" s="52"/>
      <c r="PRR128" s="52"/>
      <c r="PRS128" s="52"/>
      <c r="PRT128" s="52"/>
      <c r="PRU128" s="52"/>
      <c r="PRV128" s="52"/>
      <c r="PRW128" s="52"/>
      <c r="PRX128" s="52"/>
      <c r="PRY128" s="52"/>
      <c r="PRZ128" s="52"/>
      <c r="PSA128" s="52"/>
      <c r="PSB128" s="52"/>
      <c r="PSC128" s="52"/>
      <c r="PSD128" s="52"/>
      <c r="PSE128" s="52"/>
      <c r="PSF128" s="52"/>
      <c r="PSG128" s="52"/>
      <c r="PSH128" s="52"/>
      <c r="PSI128" s="52"/>
      <c r="PSJ128" s="52"/>
      <c r="PSK128" s="52"/>
      <c r="PSL128" s="52"/>
      <c r="PSM128" s="52"/>
      <c r="PSN128" s="52"/>
      <c r="PSO128" s="52"/>
      <c r="PSP128" s="52"/>
      <c r="PSQ128" s="52"/>
      <c r="PSR128" s="52"/>
      <c r="PSS128" s="52"/>
      <c r="PST128" s="52"/>
      <c r="PSU128" s="52"/>
      <c r="PSV128" s="52"/>
      <c r="PSW128" s="52"/>
      <c r="PSX128" s="52"/>
      <c r="PSY128" s="52"/>
      <c r="PSZ128" s="52"/>
      <c r="PTA128" s="52"/>
      <c r="PTB128" s="52"/>
      <c r="PTC128" s="52"/>
      <c r="PTD128" s="52"/>
      <c r="PTE128" s="52"/>
      <c r="PTF128" s="52"/>
      <c r="PTG128" s="52"/>
      <c r="PTH128" s="52"/>
      <c r="PTI128" s="52"/>
      <c r="PTJ128" s="52"/>
      <c r="PTK128" s="52"/>
      <c r="PTL128" s="52"/>
      <c r="PTM128" s="52"/>
      <c r="PTN128" s="52"/>
      <c r="PTO128" s="52"/>
      <c r="PTP128" s="52"/>
      <c r="PTQ128" s="52"/>
      <c r="PTR128" s="52"/>
      <c r="PTS128" s="52"/>
      <c r="PTT128" s="52"/>
      <c r="PTU128" s="52"/>
      <c r="PTV128" s="52"/>
      <c r="PTW128" s="52"/>
      <c r="PTX128" s="52"/>
      <c r="PTY128" s="52"/>
      <c r="PTZ128" s="52"/>
      <c r="PUA128" s="52"/>
      <c r="PUB128" s="52"/>
      <c r="PUC128" s="52"/>
      <c r="PUD128" s="52"/>
      <c r="PUE128" s="52"/>
      <c r="PUF128" s="52"/>
      <c r="PUG128" s="52"/>
      <c r="PUH128" s="52"/>
      <c r="PUI128" s="52"/>
      <c r="PUJ128" s="52"/>
      <c r="PUK128" s="52"/>
      <c r="PUL128" s="52"/>
      <c r="PUM128" s="52"/>
      <c r="PUN128" s="52"/>
      <c r="PUO128" s="52"/>
      <c r="PUP128" s="52"/>
      <c r="PUQ128" s="52"/>
      <c r="PUR128" s="52"/>
      <c r="PUS128" s="52"/>
      <c r="PUT128" s="52"/>
      <c r="PUU128" s="52"/>
      <c r="PUV128" s="52"/>
      <c r="PUW128" s="52"/>
      <c r="PUX128" s="52"/>
      <c r="PUY128" s="52"/>
      <c r="PUZ128" s="52"/>
      <c r="PVA128" s="52"/>
      <c r="PVB128" s="52"/>
      <c r="PVC128" s="52"/>
      <c r="PVD128" s="52"/>
      <c r="PVE128" s="52"/>
      <c r="PVF128" s="52"/>
      <c r="PVG128" s="52"/>
      <c r="PVH128" s="52"/>
      <c r="PVI128" s="52"/>
      <c r="PVJ128" s="52"/>
      <c r="PVK128" s="52"/>
      <c r="PVL128" s="52"/>
      <c r="PVM128" s="52"/>
      <c r="PVN128" s="52"/>
      <c r="PVO128" s="52"/>
      <c r="PVP128" s="52"/>
      <c r="PVQ128" s="52"/>
      <c r="PVR128" s="52"/>
      <c r="PVS128" s="52"/>
      <c r="PVT128" s="52"/>
      <c r="PVU128" s="52"/>
      <c r="PVV128" s="52"/>
      <c r="PVW128" s="52"/>
      <c r="PVX128" s="52"/>
      <c r="PVY128" s="52"/>
      <c r="PVZ128" s="52"/>
      <c r="PWA128" s="52"/>
      <c r="PWB128" s="52"/>
      <c r="PWC128" s="52"/>
      <c r="PWD128" s="52"/>
      <c r="PWE128" s="52"/>
      <c r="PWF128" s="52"/>
      <c r="PWG128" s="52"/>
      <c r="PWH128" s="52"/>
      <c r="PWI128" s="52"/>
      <c r="PWJ128" s="52"/>
      <c r="PWK128" s="52"/>
      <c r="PWL128" s="52"/>
      <c r="PWM128" s="52"/>
      <c r="PWN128" s="52"/>
      <c r="PWO128" s="52"/>
      <c r="PWP128" s="52"/>
      <c r="PWQ128" s="52"/>
      <c r="PWR128" s="52"/>
      <c r="PWS128" s="52"/>
      <c r="PWT128" s="52"/>
      <c r="PWU128" s="52"/>
      <c r="PWV128" s="52"/>
      <c r="PWW128" s="52"/>
      <c r="PWX128" s="52"/>
      <c r="PWY128" s="52"/>
      <c r="PWZ128" s="52"/>
      <c r="PXA128" s="52"/>
      <c r="PXB128" s="52"/>
      <c r="PXC128" s="52"/>
      <c r="PXD128" s="52"/>
      <c r="PXE128" s="52"/>
      <c r="PXF128" s="52"/>
      <c r="PXG128" s="52"/>
      <c r="PXH128" s="52"/>
      <c r="PXI128" s="52"/>
      <c r="PXJ128" s="52"/>
      <c r="PXK128" s="52"/>
      <c r="PXL128" s="52"/>
      <c r="PXM128" s="52"/>
      <c r="PXN128" s="52"/>
      <c r="PXO128" s="52"/>
      <c r="PXP128" s="52"/>
      <c r="PXQ128" s="52"/>
      <c r="PXR128" s="52"/>
      <c r="PXS128" s="52"/>
      <c r="PXT128" s="52"/>
      <c r="PXU128" s="52"/>
      <c r="PXV128" s="52"/>
      <c r="PXW128" s="52"/>
      <c r="PXX128" s="52"/>
      <c r="PXY128" s="52"/>
      <c r="PXZ128" s="52"/>
      <c r="PYA128" s="52"/>
      <c r="PYB128" s="52"/>
      <c r="PYC128" s="52"/>
      <c r="PYD128" s="52"/>
      <c r="PYE128" s="52"/>
      <c r="PYF128" s="52"/>
      <c r="PYG128" s="52"/>
      <c r="PYH128" s="52"/>
      <c r="PYI128" s="52"/>
      <c r="PYJ128" s="52"/>
      <c r="PYK128" s="52"/>
      <c r="PYL128" s="52"/>
      <c r="PYM128" s="52"/>
      <c r="PYN128" s="52"/>
      <c r="PYO128" s="52"/>
      <c r="PYP128" s="52"/>
      <c r="PYQ128" s="52"/>
      <c r="PYR128" s="52"/>
      <c r="PYS128" s="52"/>
      <c r="PYT128" s="52"/>
      <c r="PYU128" s="52"/>
      <c r="PYV128" s="52"/>
      <c r="PYW128" s="52"/>
      <c r="PYX128" s="52"/>
      <c r="PYY128" s="52"/>
      <c r="PYZ128" s="52"/>
      <c r="PZA128" s="52"/>
      <c r="PZB128" s="52"/>
      <c r="PZC128" s="52"/>
      <c r="PZD128" s="52"/>
      <c r="PZE128" s="52"/>
      <c r="PZF128" s="52"/>
      <c r="PZG128" s="52"/>
      <c r="PZH128" s="52"/>
      <c r="PZI128" s="52"/>
      <c r="PZJ128" s="52"/>
      <c r="PZK128" s="52"/>
      <c r="PZL128" s="52"/>
      <c r="PZM128" s="52"/>
      <c r="PZN128" s="52"/>
      <c r="PZO128" s="52"/>
      <c r="PZP128" s="52"/>
      <c r="PZQ128" s="52"/>
      <c r="PZR128" s="52"/>
      <c r="PZS128" s="52"/>
      <c r="PZT128" s="52"/>
      <c r="PZU128" s="52"/>
      <c r="PZV128" s="52"/>
      <c r="PZW128" s="52"/>
      <c r="PZX128" s="52"/>
      <c r="PZY128" s="52"/>
      <c r="PZZ128" s="52"/>
      <c r="QAA128" s="52"/>
      <c r="QAB128" s="52"/>
      <c r="QAC128" s="52"/>
      <c r="QAD128" s="52"/>
      <c r="QAE128" s="52"/>
      <c r="QAF128" s="52"/>
      <c r="QAG128" s="52"/>
      <c r="QAH128" s="52"/>
      <c r="QAI128" s="52"/>
      <c r="QAJ128" s="52"/>
      <c r="QAK128" s="52"/>
      <c r="QAL128" s="52"/>
      <c r="QAM128" s="52"/>
      <c r="QAN128" s="52"/>
      <c r="QAO128" s="52"/>
      <c r="QAP128" s="52"/>
      <c r="QAQ128" s="52"/>
      <c r="QAR128" s="52"/>
      <c r="QAS128" s="52"/>
      <c r="QAT128" s="52"/>
      <c r="QAU128" s="52"/>
      <c r="QAV128" s="52"/>
      <c r="QAW128" s="52"/>
      <c r="QAX128" s="52"/>
      <c r="QAY128" s="52"/>
      <c r="QAZ128" s="52"/>
      <c r="QBA128" s="52"/>
      <c r="QBB128" s="52"/>
      <c r="QBC128" s="52"/>
      <c r="QBD128" s="52"/>
      <c r="QBE128" s="52"/>
      <c r="QBF128" s="52"/>
      <c r="QBG128" s="52"/>
      <c r="QBH128" s="52"/>
      <c r="QBI128" s="52"/>
      <c r="QBJ128" s="52"/>
      <c r="QBK128" s="52"/>
      <c r="QBL128" s="52"/>
      <c r="QBM128" s="52"/>
      <c r="QBN128" s="52"/>
      <c r="QBO128" s="52"/>
      <c r="QBP128" s="52"/>
      <c r="QBQ128" s="52"/>
      <c r="QBR128" s="52"/>
      <c r="QBS128" s="52"/>
      <c r="QBT128" s="52"/>
      <c r="QBU128" s="52"/>
      <c r="QBV128" s="52"/>
      <c r="QBW128" s="52"/>
      <c r="QBX128" s="52"/>
      <c r="QBY128" s="52"/>
      <c r="QBZ128" s="52"/>
      <c r="QCA128" s="52"/>
      <c r="QCB128" s="52"/>
      <c r="QCC128" s="52"/>
      <c r="QCD128" s="52"/>
      <c r="QCE128" s="52"/>
      <c r="QCF128" s="52"/>
      <c r="QCG128" s="52"/>
      <c r="QCH128" s="52"/>
      <c r="QCI128" s="52"/>
      <c r="QCJ128" s="52"/>
      <c r="QCK128" s="52"/>
      <c r="QCL128" s="52"/>
      <c r="QCM128" s="52"/>
      <c r="QCN128" s="52"/>
      <c r="QCO128" s="52"/>
      <c r="QCP128" s="52"/>
      <c r="QCQ128" s="52"/>
      <c r="QCR128" s="52"/>
      <c r="QCS128" s="52"/>
      <c r="QCT128" s="52"/>
      <c r="QCU128" s="52"/>
      <c r="QCV128" s="52"/>
      <c r="QCW128" s="52"/>
      <c r="QCX128" s="52"/>
      <c r="QCY128" s="52"/>
      <c r="QCZ128" s="52"/>
      <c r="QDA128" s="52"/>
      <c r="QDB128" s="52"/>
      <c r="QDC128" s="52"/>
      <c r="QDD128" s="52"/>
      <c r="QDE128" s="52"/>
      <c r="QDF128" s="52"/>
      <c r="QDG128" s="52"/>
      <c r="QDH128" s="52"/>
      <c r="QDI128" s="52"/>
      <c r="QDJ128" s="52"/>
      <c r="QDK128" s="52"/>
      <c r="QDL128" s="52"/>
      <c r="QDM128" s="52"/>
      <c r="QDN128" s="52"/>
      <c r="QDO128" s="52"/>
      <c r="QDP128" s="52"/>
      <c r="QDQ128" s="52"/>
      <c r="QDR128" s="52"/>
      <c r="QDS128" s="52"/>
      <c r="QDT128" s="52"/>
      <c r="QDU128" s="52"/>
      <c r="QDV128" s="52"/>
      <c r="QDW128" s="52"/>
      <c r="QDX128" s="52"/>
      <c r="QDY128" s="52"/>
      <c r="QDZ128" s="52"/>
      <c r="QEA128" s="52"/>
      <c r="QEB128" s="52"/>
      <c r="QEC128" s="52"/>
      <c r="QED128" s="52"/>
      <c r="QEE128" s="52"/>
      <c r="QEF128" s="52"/>
      <c r="QEG128" s="52"/>
      <c r="QEH128" s="52"/>
      <c r="QEI128" s="52"/>
      <c r="QEJ128" s="52"/>
      <c r="QEK128" s="52"/>
      <c r="QEL128" s="52"/>
      <c r="QEM128" s="52"/>
      <c r="QEN128" s="52"/>
      <c r="QEO128" s="52"/>
      <c r="QEP128" s="52"/>
      <c r="QEQ128" s="52"/>
      <c r="QER128" s="52"/>
      <c r="QES128" s="52"/>
      <c r="QET128" s="52"/>
      <c r="QEU128" s="52"/>
      <c r="QEV128" s="52"/>
      <c r="QEW128" s="52"/>
      <c r="QEX128" s="52"/>
      <c r="QEY128" s="52"/>
      <c r="QEZ128" s="52"/>
      <c r="QFA128" s="52"/>
      <c r="QFB128" s="52"/>
      <c r="QFC128" s="52"/>
      <c r="QFD128" s="52"/>
      <c r="QFE128" s="52"/>
      <c r="QFF128" s="52"/>
      <c r="QFG128" s="52"/>
      <c r="QFH128" s="52"/>
      <c r="QFI128" s="52"/>
      <c r="QFJ128" s="52"/>
      <c r="QFK128" s="52"/>
      <c r="QFL128" s="52"/>
      <c r="QFM128" s="52"/>
      <c r="QFN128" s="52"/>
      <c r="QFO128" s="52"/>
      <c r="QFP128" s="52"/>
      <c r="QFQ128" s="52"/>
      <c r="QFR128" s="52"/>
      <c r="QFS128" s="52"/>
      <c r="QFT128" s="52"/>
      <c r="QFU128" s="52"/>
      <c r="QFV128" s="52"/>
      <c r="QFW128" s="52"/>
      <c r="QFX128" s="52"/>
      <c r="QFY128" s="52"/>
      <c r="QFZ128" s="52"/>
      <c r="QGA128" s="52"/>
      <c r="QGB128" s="52"/>
      <c r="QGC128" s="52"/>
      <c r="QGD128" s="52"/>
      <c r="QGE128" s="52"/>
      <c r="QGF128" s="52"/>
      <c r="QGG128" s="52"/>
      <c r="QGH128" s="52"/>
      <c r="QGI128" s="52"/>
      <c r="QGJ128" s="52"/>
      <c r="QGK128" s="52"/>
      <c r="QGL128" s="52"/>
      <c r="QGM128" s="52"/>
      <c r="QGN128" s="52"/>
      <c r="QGO128" s="52"/>
      <c r="QGP128" s="52"/>
      <c r="QGQ128" s="52"/>
      <c r="QGR128" s="52"/>
      <c r="QGS128" s="52"/>
      <c r="QGT128" s="52"/>
      <c r="QGU128" s="52"/>
      <c r="QGV128" s="52"/>
      <c r="QGW128" s="52"/>
      <c r="QGX128" s="52"/>
      <c r="QGY128" s="52"/>
      <c r="QGZ128" s="52"/>
      <c r="QHA128" s="52"/>
      <c r="QHB128" s="52"/>
      <c r="QHC128" s="52"/>
      <c r="QHD128" s="52"/>
      <c r="QHE128" s="52"/>
      <c r="QHF128" s="52"/>
      <c r="QHG128" s="52"/>
      <c r="QHH128" s="52"/>
      <c r="QHI128" s="52"/>
      <c r="QHJ128" s="52"/>
      <c r="QHK128" s="52"/>
      <c r="QHL128" s="52"/>
      <c r="QHM128" s="52"/>
      <c r="QHN128" s="52"/>
      <c r="QHO128" s="52"/>
      <c r="QHP128" s="52"/>
      <c r="QHQ128" s="52"/>
      <c r="QHR128" s="52"/>
      <c r="QHS128" s="52"/>
      <c r="QHT128" s="52"/>
      <c r="QHU128" s="52"/>
      <c r="QHV128" s="52"/>
      <c r="QHW128" s="52"/>
      <c r="QHX128" s="52"/>
      <c r="QHY128" s="52"/>
      <c r="QHZ128" s="52"/>
      <c r="QIA128" s="52"/>
      <c r="QIB128" s="52"/>
      <c r="QIC128" s="52"/>
      <c r="QID128" s="52"/>
      <c r="QIE128" s="52"/>
      <c r="QIF128" s="52"/>
      <c r="QIG128" s="52"/>
      <c r="QIH128" s="52"/>
      <c r="QII128" s="52"/>
      <c r="QIJ128" s="52"/>
      <c r="QIK128" s="52"/>
      <c r="QIL128" s="52"/>
      <c r="QIM128" s="52"/>
      <c r="QIN128" s="52"/>
      <c r="QIO128" s="52"/>
      <c r="QIP128" s="52"/>
      <c r="QIQ128" s="52"/>
      <c r="QIR128" s="52"/>
      <c r="QIS128" s="52"/>
      <c r="QIT128" s="52"/>
      <c r="QIU128" s="52"/>
      <c r="QIV128" s="52"/>
      <c r="QIW128" s="52"/>
      <c r="QIX128" s="52"/>
      <c r="QIY128" s="52"/>
      <c r="QIZ128" s="52"/>
      <c r="QJA128" s="52"/>
      <c r="QJB128" s="52"/>
      <c r="QJC128" s="52"/>
      <c r="QJD128" s="52"/>
      <c r="QJE128" s="52"/>
      <c r="QJF128" s="52"/>
      <c r="QJG128" s="52"/>
      <c r="QJH128" s="52"/>
      <c r="QJI128" s="52"/>
      <c r="QJJ128" s="52"/>
      <c r="QJK128" s="52"/>
      <c r="QJL128" s="52"/>
      <c r="QJM128" s="52"/>
      <c r="QJN128" s="52"/>
      <c r="QJO128" s="52"/>
      <c r="QJP128" s="52"/>
      <c r="QJQ128" s="52"/>
      <c r="QJR128" s="52"/>
      <c r="QJS128" s="52"/>
      <c r="QJT128" s="52"/>
      <c r="QJU128" s="52"/>
      <c r="QJV128" s="52"/>
      <c r="QJW128" s="52"/>
      <c r="QJX128" s="52"/>
      <c r="QJY128" s="52"/>
      <c r="QJZ128" s="52"/>
      <c r="QKA128" s="52"/>
      <c r="QKB128" s="52"/>
      <c r="QKC128" s="52"/>
      <c r="QKD128" s="52"/>
      <c r="QKE128" s="52"/>
      <c r="QKF128" s="52"/>
      <c r="QKG128" s="52"/>
      <c r="QKH128" s="52"/>
      <c r="QKI128" s="52"/>
      <c r="QKJ128" s="52"/>
      <c r="QKK128" s="52"/>
      <c r="QKL128" s="52"/>
      <c r="QKM128" s="52"/>
      <c r="QKN128" s="52"/>
      <c r="QKO128" s="52"/>
      <c r="QKP128" s="52"/>
      <c r="QKQ128" s="52"/>
      <c r="QKR128" s="52"/>
      <c r="QKS128" s="52"/>
      <c r="QKT128" s="52"/>
      <c r="QKU128" s="52"/>
      <c r="QKV128" s="52"/>
      <c r="QKW128" s="52"/>
      <c r="QKX128" s="52"/>
      <c r="QKY128" s="52"/>
      <c r="QKZ128" s="52"/>
      <c r="QLA128" s="52"/>
      <c r="QLB128" s="52"/>
      <c r="QLC128" s="52"/>
      <c r="QLD128" s="52"/>
      <c r="QLE128" s="52"/>
      <c r="QLF128" s="52"/>
      <c r="QLG128" s="52"/>
      <c r="QLH128" s="52"/>
      <c r="QLI128" s="52"/>
      <c r="QLJ128" s="52"/>
      <c r="QLK128" s="52"/>
      <c r="QLL128" s="52"/>
      <c r="QLM128" s="52"/>
      <c r="QLN128" s="52"/>
      <c r="QLO128" s="52"/>
      <c r="QLP128" s="52"/>
      <c r="QLQ128" s="52"/>
      <c r="QLR128" s="52"/>
      <c r="QLS128" s="52"/>
      <c r="QLT128" s="52"/>
      <c r="QLU128" s="52"/>
      <c r="QLV128" s="52"/>
      <c r="QLW128" s="52"/>
      <c r="QLX128" s="52"/>
      <c r="QLY128" s="52"/>
      <c r="QLZ128" s="52"/>
      <c r="QMA128" s="52"/>
      <c r="QMB128" s="52"/>
      <c r="QMC128" s="52"/>
      <c r="QMD128" s="52"/>
      <c r="QME128" s="52"/>
      <c r="QMF128" s="52"/>
      <c r="QMG128" s="52"/>
      <c r="QMH128" s="52"/>
      <c r="QMI128" s="52"/>
      <c r="QMJ128" s="52"/>
      <c r="QMK128" s="52"/>
      <c r="QML128" s="52"/>
      <c r="QMM128" s="52"/>
      <c r="QMN128" s="52"/>
      <c r="QMO128" s="52"/>
      <c r="QMP128" s="52"/>
      <c r="QMQ128" s="52"/>
      <c r="QMR128" s="52"/>
      <c r="QMS128" s="52"/>
      <c r="QMT128" s="52"/>
      <c r="QMU128" s="52"/>
      <c r="QMV128" s="52"/>
      <c r="QMW128" s="52"/>
      <c r="QMX128" s="52"/>
      <c r="QMY128" s="52"/>
      <c r="QMZ128" s="52"/>
      <c r="QNA128" s="52"/>
      <c r="QNB128" s="52"/>
      <c r="QNC128" s="52"/>
      <c r="QND128" s="52"/>
      <c r="QNE128" s="52"/>
      <c r="QNF128" s="52"/>
      <c r="QNG128" s="52"/>
      <c r="QNH128" s="52"/>
      <c r="QNI128" s="52"/>
      <c r="QNJ128" s="52"/>
      <c r="QNK128" s="52"/>
      <c r="QNL128" s="52"/>
      <c r="QNM128" s="52"/>
      <c r="QNN128" s="52"/>
      <c r="QNO128" s="52"/>
      <c r="QNP128" s="52"/>
      <c r="QNQ128" s="52"/>
      <c r="QNR128" s="52"/>
      <c r="QNS128" s="52"/>
      <c r="QNT128" s="52"/>
      <c r="QNU128" s="52"/>
      <c r="QNV128" s="52"/>
      <c r="QNW128" s="52"/>
      <c r="QNX128" s="52"/>
      <c r="QNY128" s="52"/>
      <c r="QNZ128" s="52"/>
      <c r="QOA128" s="52"/>
      <c r="QOB128" s="52"/>
      <c r="QOC128" s="52"/>
      <c r="QOD128" s="52"/>
      <c r="QOE128" s="52"/>
      <c r="QOF128" s="52"/>
      <c r="QOG128" s="52"/>
      <c r="QOH128" s="52"/>
      <c r="QOI128" s="52"/>
      <c r="QOJ128" s="52"/>
      <c r="QOK128" s="52"/>
      <c r="QOL128" s="52"/>
      <c r="QOM128" s="52"/>
      <c r="QON128" s="52"/>
      <c r="QOO128" s="52"/>
      <c r="QOP128" s="52"/>
      <c r="QOQ128" s="52"/>
      <c r="QOR128" s="52"/>
      <c r="QOS128" s="52"/>
      <c r="QOT128" s="52"/>
      <c r="QOU128" s="52"/>
      <c r="QOV128" s="52"/>
      <c r="QOW128" s="52"/>
      <c r="QOX128" s="52"/>
      <c r="QOY128" s="52"/>
      <c r="QOZ128" s="52"/>
      <c r="QPA128" s="52"/>
      <c r="QPB128" s="52"/>
      <c r="QPC128" s="52"/>
      <c r="QPD128" s="52"/>
      <c r="QPE128" s="52"/>
      <c r="QPF128" s="52"/>
      <c r="QPG128" s="52"/>
      <c r="QPH128" s="52"/>
      <c r="QPI128" s="52"/>
      <c r="QPJ128" s="52"/>
      <c r="QPK128" s="52"/>
      <c r="QPL128" s="52"/>
      <c r="QPM128" s="52"/>
      <c r="QPN128" s="52"/>
      <c r="QPO128" s="52"/>
      <c r="QPP128" s="52"/>
      <c r="QPQ128" s="52"/>
      <c r="QPR128" s="52"/>
      <c r="QPS128" s="52"/>
      <c r="QPT128" s="52"/>
      <c r="QPU128" s="52"/>
      <c r="QPV128" s="52"/>
      <c r="QPW128" s="52"/>
      <c r="QPX128" s="52"/>
      <c r="QPY128" s="52"/>
      <c r="QPZ128" s="52"/>
      <c r="QQA128" s="52"/>
      <c r="QQB128" s="52"/>
      <c r="QQC128" s="52"/>
      <c r="QQD128" s="52"/>
      <c r="QQE128" s="52"/>
      <c r="QQF128" s="52"/>
      <c r="QQG128" s="52"/>
      <c r="QQH128" s="52"/>
      <c r="QQI128" s="52"/>
      <c r="QQJ128" s="52"/>
      <c r="QQK128" s="52"/>
      <c r="QQL128" s="52"/>
      <c r="QQM128" s="52"/>
      <c r="QQN128" s="52"/>
      <c r="QQO128" s="52"/>
      <c r="QQP128" s="52"/>
      <c r="QQQ128" s="52"/>
      <c r="QQR128" s="52"/>
      <c r="QQS128" s="52"/>
      <c r="QQT128" s="52"/>
      <c r="QQU128" s="52"/>
      <c r="QQV128" s="52"/>
      <c r="QQW128" s="52"/>
      <c r="QQX128" s="52"/>
      <c r="QQY128" s="52"/>
      <c r="QQZ128" s="52"/>
      <c r="QRA128" s="52"/>
      <c r="QRB128" s="52"/>
      <c r="QRC128" s="52"/>
      <c r="QRD128" s="52"/>
      <c r="QRE128" s="52"/>
      <c r="QRF128" s="52"/>
      <c r="QRG128" s="52"/>
      <c r="QRH128" s="52"/>
      <c r="QRI128" s="52"/>
      <c r="QRJ128" s="52"/>
      <c r="QRK128" s="52"/>
      <c r="QRL128" s="52"/>
      <c r="QRM128" s="52"/>
      <c r="QRN128" s="52"/>
      <c r="QRO128" s="52"/>
      <c r="QRP128" s="52"/>
      <c r="QRQ128" s="52"/>
      <c r="QRR128" s="52"/>
      <c r="QRS128" s="52"/>
      <c r="QRT128" s="52"/>
      <c r="QRU128" s="52"/>
      <c r="QRV128" s="52"/>
      <c r="QRW128" s="52"/>
      <c r="QRX128" s="52"/>
      <c r="QRY128" s="52"/>
      <c r="QRZ128" s="52"/>
      <c r="QSA128" s="52"/>
      <c r="QSB128" s="52"/>
      <c r="QSC128" s="52"/>
      <c r="QSD128" s="52"/>
      <c r="QSE128" s="52"/>
      <c r="QSF128" s="52"/>
      <c r="QSG128" s="52"/>
      <c r="QSH128" s="52"/>
      <c r="QSI128" s="52"/>
      <c r="QSJ128" s="52"/>
      <c r="QSK128" s="52"/>
      <c r="QSL128" s="52"/>
      <c r="QSM128" s="52"/>
      <c r="QSN128" s="52"/>
      <c r="QSO128" s="52"/>
      <c r="QSP128" s="52"/>
      <c r="QSQ128" s="52"/>
      <c r="QSR128" s="52"/>
      <c r="QSS128" s="52"/>
      <c r="QST128" s="52"/>
      <c r="QSU128" s="52"/>
      <c r="QSV128" s="52"/>
      <c r="QSW128" s="52"/>
      <c r="QSX128" s="52"/>
      <c r="QSY128" s="52"/>
      <c r="QSZ128" s="52"/>
      <c r="QTA128" s="52"/>
      <c r="QTB128" s="52"/>
      <c r="QTC128" s="52"/>
      <c r="QTD128" s="52"/>
      <c r="QTE128" s="52"/>
      <c r="QTF128" s="52"/>
      <c r="QTG128" s="52"/>
      <c r="QTH128" s="52"/>
      <c r="QTI128" s="52"/>
      <c r="QTJ128" s="52"/>
      <c r="QTK128" s="52"/>
      <c r="QTL128" s="52"/>
      <c r="QTM128" s="52"/>
      <c r="QTN128" s="52"/>
      <c r="QTO128" s="52"/>
      <c r="QTP128" s="52"/>
      <c r="QTQ128" s="52"/>
      <c r="QTR128" s="52"/>
      <c r="QTS128" s="52"/>
      <c r="QTT128" s="52"/>
      <c r="QTU128" s="52"/>
      <c r="QTV128" s="52"/>
      <c r="QTW128" s="52"/>
      <c r="QTX128" s="52"/>
      <c r="QTY128" s="52"/>
      <c r="QTZ128" s="52"/>
      <c r="QUA128" s="52"/>
      <c r="QUB128" s="52"/>
      <c r="QUC128" s="52"/>
      <c r="QUD128" s="52"/>
      <c r="QUE128" s="52"/>
      <c r="QUF128" s="52"/>
      <c r="QUG128" s="52"/>
      <c r="QUH128" s="52"/>
      <c r="QUI128" s="52"/>
      <c r="QUJ128" s="52"/>
      <c r="QUK128" s="52"/>
      <c r="QUL128" s="52"/>
      <c r="QUM128" s="52"/>
      <c r="QUN128" s="52"/>
      <c r="QUO128" s="52"/>
      <c r="QUP128" s="52"/>
      <c r="QUQ128" s="52"/>
      <c r="QUR128" s="52"/>
      <c r="QUS128" s="52"/>
      <c r="QUT128" s="52"/>
      <c r="QUU128" s="52"/>
      <c r="QUV128" s="52"/>
      <c r="QUW128" s="52"/>
      <c r="QUX128" s="52"/>
      <c r="QUY128" s="52"/>
      <c r="QUZ128" s="52"/>
      <c r="QVA128" s="52"/>
      <c r="QVB128" s="52"/>
      <c r="QVC128" s="52"/>
      <c r="QVD128" s="52"/>
      <c r="QVE128" s="52"/>
      <c r="QVF128" s="52"/>
      <c r="QVG128" s="52"/>
      <c r="QVH128" s="52"/>
      <c r="QVI128" s="52"/>
      <c r="QVJ128" s="52"/>
      <c r="QVK128" s="52"/>
      <c r="QVL128" s="52"/>
      <c r="QVM128" s="52"/>
      <c r="QVN128" s="52"/>
      <c r="QVO128" s="52"/>
      <c r="QVP128" s="52"/>
      <c r="QVQ128" s="52"/>
      <c r="QVR128" s="52"/>
      <c r="QVS128" s="52"/>
      <c r="QVT128" s="52"/>
      <c r="QVU128" s="52"/>
      <c r="QVV128" s="52"/>
      <c r="QVW128" s="52"/>
      <c r="QVX128" s="52"/>
      <c r="QVY128" s="52"/>
      <c r="QVZ128" s="52"/>
      <c r="QWA128" s="52"/>
      <c r="QWB128" s="52"/>
      <c r="QWC128" s="52"/>
      <c r="QWD128" s="52"/>
      <c r="QWE128" s="52"/>
      <c r="QWF128" s="52"/>
      <c r="QWG128" s="52"/>
      <c r="QWH128" s="52"/>
      <c r="QWI128" s="52"/>
      <c r="QWJ128" s="52"/>
      <c r="QWK128" s="52"/>
      <c r="QWL128" s="52"/>
      <c r="QWM128" s="52"/>
      <c r="QWN128" s="52"/>
      <c r="QWO128" s="52"/>
      <c r="QWP128" s="52"/>
      <c r="QWQ128" s="52"/>
      <c r="QWR128" s="52"/>
      <c r="QWS128" s="52"/>
      <c r="QWT128" s="52"/>
      <c r="QWU128" s="52"/>
      <c r="QWV128" s="52"/>
      <c r="QWW128" s="52"/>
      <c r="QWX128" s="52"/>
      <c r="QWY128" s="52"/>
      <c r="QWZ128" s="52"/>
      <c r="QXA128" s="52"/>
      <c r="QXB128" s="52"/>
      <c r="QXC128" s="52"/>
      <c r="QXD128" s="52"/>
      <c r="QXE128" s="52"/>
      <c r="QXF128" s="52"/>
      <c r="QXG128" s="52"/>
      <c r="QXH128" s="52"/>
      <c r="QXI128" s="52"/>
      <c r="QXJ128" s="52"/>
      <c r="QXK128" s="52"/>
      <c r="QXL128" s="52"/>
      <c r="QXM128" s="52"/>
      <c r="QXN128" s="52"/>
      <c r="QXO128" s="52"/>
      <c r="QXP128" s="52"/>
      <c r="QXQ128" s="52"/>
      <c r="QXR128" s="52"/>
      <c r="QXS128" s="52"/>
      <c r="QXT128" s="52"/>
      <c r="QXU128" s="52"/>
      <c r="QXV128" s="52"/>
      <c r="QXW128" s="52"/>
      <c r="QXX128" s="52"/>
      <c r="QXY128" s="52"/>
      <c r="QXZ128" s="52"/>
      <c r="QYA128" s="52"/>
      <c r="QYB128" s="52"/>
      <c r="QYC128" s="52"/>
      <c r="QYD128" s="52"/>
      <c r="QYE128" s="52"/>
      <c r="QYF128" s="52"/>
      <c r="QYG128" s="52"/>
      <c r="QYH128" s="52"/>
      <c r="QYI128" s="52"/>
      <c r="QYJ128" s="52"/>
      <c r="QYK128" s="52"/>
      <c r="QYL128" s="52"/>
      <c r="QYM128" s="52"/>
      <c r="QYN128" s="52"/>
      <c r="QYO128" s="52"/>
      <c r="QYP128" s="52"/>
      <c r="QYQ128" s="52"/>
      <c r="QYR128" s="52"/>
      <c r="QYS128" s="52"/>
      <c r="QYT128" s="52"/>
      <c r="QYU128" s="52"/>
      <c r="QYV128" s="52"/>
      <c r="QYW128" s="52"/>
      <c r="QYX128" s="52"/>
      <c r="QYY128" s="52"/>
      <c r="QYZ128" s="52"/>
      <c r="QZA128" s="52"/>
      <c r="QZB128" s="52"/>
      <c r="QZC128" s="52"/>
      <c r="QZD128" s="52"/>
      <c r="QZE128" s="52"/>
      <c r="QZF128" s="52"/>
      <c r="QZG128" s="52"/>
      <c r="QZH128" s="52"/>
      <c r="QZI128" s="52"/>
      <c r="QZJ128" s="52"/>
      <c r="QZK128" s="52"/>
      <c r="QZL128" s="52"/>
      <c r="QZM128" s="52"/>
      <c r="QZN128" s="52"/>
      <c r="QZO128" s="52"/>
      <c r="QZP128" s="52"/>
      <c r="QZQ128" s="52"/>
      <c r="QZR128" s="52"/>
      <c r="QZS128" s="52"/>
      <c r="QZT128" s="52"/>
      <c r="QZU128" s="52"/>
      <c r="QZV128" s="52"/>
      <c r="QZW128" s="52"/>
      <c r="QZX128" s="52"/>
      <c r="QZY128" s="52"/>
      <c r="QZZ128" s="52"/>
      <c r="RAA128" s="52"/>
      <c r="RAB128" s="52"/>
      <c r="RAC128" s="52"/>
      <c r="RAD128" s="52"/>
      <c r="RAE128" s="52"/>
      <c r="RAF128" s="52"/>
      <c r="RAG128" s="52"/>
      <c r="RAH128" s="52"/>
      <c r="RAI128" s="52"/>
      <c r="RAJ128" s="52"/>
      <c r="RAK128" s="52"/>
      <c r="RAL128" s="52"/>
      <c r="RAM128" s="52"/>
      <c r="RAN128" s="52"/>
      <c r="RAO128" s="52"/>
      <c r="RAP128" s="52"/>
      <c r="RAQ128" s="52"/>
      <c r="RAR128" s="52"/>
      <c r="RAS128" s="52"/>
      <c r="RAT128" s="52"/>
      <c r="RAU128" s="52"/>
      <c r="RAV128" s="52"/>
      <c r="RAW128" s="52"/>
      <c r="RAX128" s="52"/>
      <c r="RAY128" s="52"/>
      <c r="RAZ128" s="52"/>
      <c r="RBA128" s="52"/>
      <c r="RBB128" s="52"/>
      <c r="RBC128" s="52"/>
      <c r="RBD128" s="52"/>
      <c r="RBE128" s="52"/>
      <c r="RBF128" s="52"/>
      <c r="RBG128" s="52"/>
      <c r="RBH128" s="52"/>
      <c r="RBI128" s="52"/>
      <c r="RBJ128" s="52"/>
      <c r="RBK128" s="52"/>
      <c r="RBL128" s="52"/>
      <c r="RBM128" s="52"/>
      <c r="RBN128" s="52"/>
      <c r="RBO128" s="52"/>
      <c r="RBP128" s="52"/>
      <c r="RBQ128" s="52"/>
      <c r="RBR128" s="52"/>
      <c r="RBS128" s="52"/>
      <c r="RBT128" s="52"/>
      <c r="RBU128" s="52"/>
      <c r="RBV128" s="52"/>
      <c r="RBW128" s="52"/>
      <c r="RBX128" s="52"/>
      <c r="RBY128" s="52"/>
      <c r="RBZ128" s="52"/>
      <c r="RCA128" s="52"/>
      <c r="RCB128" s="52"/>
      <c r="RCC128" s="52"/>
      <c r="RCD128" s="52"/>
      <c r="RCE128" s="52"/>
      <c r="RCF128" s="52"/>
      <c r="RCG128" s="52"/>
      <c r="RCH128" s="52"/>
      <c r="RCI128" s="52"/>
      <c r="RCJ128" s="52"/>
      <c r="RCK128" s="52"/>
      <c r="RCL128" s="52"/>
      <c r="RCM128" s="52"/>
      <c r="RCN128" s="52"/>
      <c r="RCO128" s="52"/>
      <c r="RCP128" s="52"/>
      <c r="RCQ128" s="52"/>
      <c r="RCR128" s="52"/>
      <c r="RCS128" s="52"/>
      <c r="RCT128" s="52"/>
      <c r="RCU128" s="52"/>
      <c r="RCV128" s="52"/>
      <c r="RCW128" s="52"/>
      <c r="RCX128" s="52"/>
      <c r="RCY128" s="52"/>
      <c r="RCZ128" s="52"/>
      <c r="RDA128" s="52"/>
      <c r="RDB128" s="52"/>
      <c r="RDC128" s="52"/>
      <c r="RDD128" s="52"/>
      <c r="RDE128" s="52"/>
      <c r="RDF128" s="52"/>
      <c r="RDG128" s="52"/>
      <c r="RDH128" s="52"/>
      <c r="RDI128" s="52"/>
      <c r="RDJ128" s="52"/>
      <c r="RDK128" s="52"/>
      <c r="RDL128" s="52"/>
      <c r="RDM128" s="52"/>
      <c r="RDN128" s="52"/>
      <c r="RDO128" s="52"/>
      <c r="RDP128" s="52"/>
      <c r="RDQ128" s="52"/>
      <c r="RDR128" s="52"/>
      <c r="RDS128" s="52"/>
      <c r="RDT128" s="52"/>
      <c r="RDU128" s="52"/>
      <c r="RDV128" s="52"/>
      <c r="RDW128" s="52"/>
      <c r="RDX128" s="52"/>
      <c r="RDY128" s="52"/>
      <c r="RDZ128" s="52"/>
      <c r="REA128" s="52"/>
      <c r="REB128" s="52"/>
      <c r="REC128" s="52"/>
      <c r="RED128" s="52"/>
      <c r="REE128" s="52"/>
      <c r="REF128" s="52"/>
      <c r="REG128" s="52"/>
      <c r="REH128" s="52"/>
      <c r="REI128" s="52"/>
      <c r="REJ128" s="52"/>
      <c r="REK128" s="52"/>
      <c r="REL128" s="52"/>
      <c r="REM128" s="52"/>
      <c r="REN128" s="52"/>
      <c r="REO128" s="52"/>
      <c r="REP128" s="52"/>
      <c r="REQ128" s="52"/>
      <c r="RER128" s="52"/>
      <c r="RES128" s="52"/>
      <c r="RET128" s="52"/>
      <c r="REU128" s="52"/>
      <c r="REV128" s="52"/>
      <c r="REW128" s="52"/>
      <c r="REX128" s="52"/>
      <c r="REY128" s="52"/>
      <c r="REZ128" s="52"/>
      <c r="RFA128" s="52"/>
      <c r="RFB128" s="52"/>
      <c r="RFC128" s="52"/>
      <c r="RFD128" s="52"/>
      <c r="RFE128" s="52"/>
      <c r="RFF128" s="52"/>
      <c r="RFG128" s="52"/>
      <c r="RFH128" s="52"/>
      <c r="RFI128" s="52"/>
      <c r="RFJ128" s="52"/>
      <c r="RFK128" s="52"/>
      <c r="RFL128" s="52"/>
      <c r="RFM128" s="52"/>
      <c r="RFN128" s="52"/>
      <c r="RFO128" s="52"/>
      <c r="RFP128" s="52"/>
      <c r="RFQ128" s="52"/>
      <c r="RFR128" s="52"/>
      <c r="RFS128" s="52"/>
      <c r="RFT128" s="52"/>
      <c r="RFU128" s="52"/>
      <c r="RFV128" s="52"/>
      <c r="RFW128" s="52"/>
      <c r="RFX128" s="52"/>
      <c r="RFY128" s="52"/>
      <c r="RFZ128" s="52"/>
      <c r="RGA128" s="52"/>
      <c r="RGB128" s="52"/>
      <c r="RGC128" s="52"/>
      <c r="RGD128" s="52"/>
      <c r="RGE128" s="52"/>
      <c r="RGF128" s="52"/>
      <c r="RGG128" s="52"/>
      <c r="RGH128" s="52"/>
      <c r="RGI128" s="52"/>
      <c r="RGJ128" s="52"/>
      <c r="RGK128" s="52"/>
      <c r="RGL128" s="52"/>
      <c r="RGM128" s="52"/>
      <c r="RGN128" s="52"/>
      <c r="RGO128" s="52"/>
      <c r="RGP128" s="52"/>
      <c r="RGQ128" s="52"/>
      <c r="RGR128" s="52"/>
      <c r="RGS128" s="52"/>
      <c r="RGT128" s="52"/>
      <c r="RGU128" s="52"/>
      <c r="RGV128" s="52"/>
      <c r="RGW128" s="52"/>
      <c r="RGX128" s="52"/>
      <c r="RGY128" s="52"/>
      <c r="RGZ128" s="52"/>
      <c r="RHA128" s="52"/>
      <c r="RHB128" s="52"/>
      <c r="RHC128" s="52"/>
      <c r="RHD128" s="52"/>
      <c r="RHE128" s="52"/>
      <c r="RHF128" s="52"/>
      <c r="RHG128" s="52"/>
      <c r="RHH128" s="52"/>
      <c r="RHI128" s="52"/>
      <c r="RHJ128" s="52"/>
      <c r="RHK128" s="52"/>
      <c r="RHL128" s="52"/>
      <c r="RHM128" s="52"/>
      <c r="RHN128" s="52"/>
      <c r="RHO128" s="52"/>
      <c r="RHP128" s="52"/>
      <c r="RHQ128" s="52"/>
      <c r="RHR128" s="52"/>
      <c r="RHS128" s="52"/>
      <c r="RHT128" s="52"/>
      <c r="RHU128" s="52"/>
      <c r="RHV128" s="52"/>
      <c r="RHW128" s="52"/>
      <c r="RHX128" s="52"/>
      <c r="RHY128" s="52"/>
      <c r="RHZ128" s="52"/>
      <c r="RIA128" s="52"/>
      <c r="RIB128" s="52"/>
      <c r="RIC128" s="52"/>
      <c r="RID128" s="52"/>
      <c r="RIE128" s="52"/>
      <c r="RIF128" s="52"/>
      <c r="RIG128" s="52"/>
      <c r="RIH128" s="52"/>
      <c r="RII128" s="52"/>
      <c r="RIJ128" s="52"/>
      <c r="RIK128" s="52"/>
      <c r="RIL128" s="52"/>
      <c r="RIM128" s="52"/>
      <c r="RIN128" s="52"/>
      <c r="RIO128" s="52"/>
      <c r="RIP128" s="52"/>
      <c r="RIQ128" s="52"/>
      <c r="RIR128" s="52"/>
      <c r="RIS128" s="52"/>
      <c r="RIT128" s="52"/>
      <c r="RIU128" s="52"/>
      <c r="RIV128" s="52"/>
      <c r="RIW128" s="52"/>
      <c r="RIX128" s="52"/>
      <c r="RIY128" s="52"/>
      <c r="RIZ128" s="52"/>
      <c r="RJA128" s="52"/>
      <c r="RJB128" s="52"/>
      <c r="RJC128" s="52"/>
      <c r="RJD128" s="52"/>
      <c r="RJE128" s="52"/>
      <c r="RJF128" s="52"/>
      <c r="RJG128" s="52"/>
      <c r="RJH128" s="52"/>
      <c r="RJI128" s="52"/>
      <c r="RJJ128" s="52"/>
      <c r="RJK128" s="52"/>
      <c r="RJL128" s="52"/>
      <c r="RJM128" s="52"/>
      <c r="RJN128" s="52"/>
      <c r="RJO128" s="52"/>
      <c r="RJP128" s="52"/>
      <c r="RJQ128" s="52"/>
      <c r="RJR128" s="52"/>
      <c r="RJS128" s="52"/>
      <c r="RJT128" s="52"/>
      <c r="RJU128" s="52"/>
      <c r="RJV128" s="52"/>
      <c r="RJW128" s="52"/>
      <c r="RJX128" s="52"/>
      <c r="RJY128" s="52"/>
      <c r="RJZ128" s="52"/>
      <c r="RKA128" s="52"/>
      <c r="RKB128" s="52"/>
      <c r="RKC128" s="52"/>
      <c r="RKD128" s="52"/>
      <c r="RKE128" s="52"/>
      <c r="RKF128" s="52"/>
      <c r="RKG128" s="52"/>
      <c r="RKH128" s="52"/>
      <c r="RKI128" s="52"/>
      <c r="RKJ128" s="52"/>
      <c r="RKK128" s="52"/>
      <c r="RKL128" s="52"/>
      <c r="RKM128" s="52"/>
      <c r="RKN128" s="52"/>
      <c r="RKO128" s="52"/>
      <c r="RKP128" s="52"/>
      <c r="RKQ128" s="52"/>
      <c r="RKR128" s="52"/>
      <c r="RKS128" s="52"/>
      <c r="RKT128" s="52"/>
      <c r="RKU128" s="52"/>
      <c r="RKV128" s="52"/>
      <c r="RKW128" s="52"/>
      <c r="RKX128" s="52"/>
      <c r="RKY128" s="52"/>
      <c r="RKZ128" s="52"/>
      <c r="RLA128" s="52"/>
      <c r="RLB128" s="52"/>
      <c r="RLC128" s="52"/>
      <c r="RLD128" s="52"/>
      <c r="RLE128" s="52"/>
      <c r="RLF128" s="52"/>
      <c r="RLG128" s="52"/>
      <c r="RLH128" s="52"/>
      <c r="RLI128" s="52"/>
      <c r="RLJ128" s="52"/>
      <c r="RLK128" s="52"/>
      <c r="RLL128" s="52"/>
      <c r="RLM128" s="52"/>
      <c r="RLN128" s="52"/>
      <c r="RLO128" s="52"/>
      <c r="RLP128" s="52"/>
      <c r="RLQ128" s="52"/>
      <c r="RLR128" s="52"/>
      <c r="RLS128" s="52"/>
      <c r="RLT128" s="52"/>
      <c r="RLU128" s="52"/>
      <c r="RLV128" s="52"/>
      <c r="RLW128" s="52"/>
      <c r="RLX128" s="52"/>
      <c r="RLY128" s="52"/>
      <c r="RLZ128" s="52"/>
      <c r="RMA128" s="52"/>
      <c r="RMB128" s="52"/>
      <c r="RMC128" s="52"/>
      <c r="RMD128" s="52"/>
      <c r="RME128" s="52"/>
      <c r="RMF128" s="52"/>
      <c r="RMG128" s="52"/>
      <c r="RMH128" s="52"/>
      <c r="RMI128" s="52"/>
      <c r="RMJ128" s="52"/>
      <c r="RMK128" s="52"/>
      <c r="RML128" s="52"/>
      <c r="RMM128" s="52"/>
      <c r="RMN128" s="52"/>
      <c r="RMO128" s="52"/>
      <c r="RMP128" s="52"/>
      <c r="RMQ128" s="52"/>
      <c r="RMR128" s="52"/>
      <c r="RMS128" s="52"/>
      <c r="RMT128" s="52"/>
      <c r="RMU128" s="52"/>
      <c r="RMV128" s="52"/>
      <c r="RMW128" s="52"/>
      <c r="RMX128" s="52"/>
      <c r="RMY128" s="52"/>
      <c r="RMZ128" s="52"/>
      <c r="RNA128" s="52"/>
      <c r="RNB128" s="52"/>
      <c r="RNC128" s="52"/>
      <c r="RND128" s="52"/>
      <c r="RNE128" s="52"/>
      <c r="RNF128" s="52"/>
      <c r="RNG128" s="52"/>
      <c r="RNH128" s="52"/>
      <c r="RNI128" s="52"/>
      <c r="RNJ128" s="52"/>
      <c r="RNK128" s="52"/>
      <c r="RNL128" s="52"/>
      <c r="RNM128" s="52"/>
      <c r="RNN128" s="52"/>
      <c r="RNO128" s="52"/>
      <c r="RNP128" s="52"/>
      <c r="RNQ128" s="52"/>
      <c r="RNR128" s="52"/>
      <c r="RNS128" s="52"/>
      <c r="RNT128" s="52"/>
      <c r="RNU128" s="52"/>
      <c r="RNV128" s="52"/>
      <c r="RNW128" s="52"/>
      <c r="RNX128" s="52"/>
      <c r="RNY128" s="52"/>
      <c r="RNZ128" s="52"/>
      <c r="ROA128" s="52"/>
      <c r="ROB128" s="52"/>
      <c r="ROC128" s="52"/>
      <c r="ROD128" s="52"/>
      <c r="ROE128" s="52"/>
      <c r="ROF128" s="52"/>
      <c r="ROG128" s="52"/>
      <c r="ROH128" s="52"/>
      <c r="ROI128" s="52"/>
      <c r="ROJ128" s="52"/>
      <c r="ROK128" s="52"/>
      <c r="ROL128" s="52"/>
      <c r="ROM128" s="52"/>
      <c r="RON128" s="52"/>
      <c r="ROO128" s="52"/>
      <c r="ROP128" s="52"/>
      <c r="ROQ128" s="52"/>
      <c r="ROR128" s="52"/>
      <c r="ROS128" s="52"/>
      <c r="ROT128" s="52"/>
      <c r="ROU128" s="52"/>
      <c r="ROV128" s="52"/>
      <c r="ROW128" s="52"/>
      <c r="ROX128" s="52"/>
      <c r="ROY128" s="52"/>
      <c r="ROZ128" s="52"/>
      <c r="RPA128" s="52"/>
      <c r="RPB128" s="52"/>
      <c r="RPC128" s="52"/>
      <c r="RPD128" s="52"/>
      <c r="RPE128" s="52"/>
      <c r="RPF128" s="52"/>
      <c r="RPG128" s="52"/>
      <c r="RPH128" s="52"/>
      <c r="RPI128" s="52"/>
      <c r="RPJ128" s="52"/>
      <c r="RPK128" s="52"/>
      <c r="RPL128" s="52"/>
      <c r="RPM128" s="52"/>
      <c r="RPN128" s="52"/>
      <c r="RPO128" s="52"/>
      <c r="RPP128" s="52"/>
      <c r="RPQ128" s="52"/>
      <c r="RPR128" s="52"/>
      <c r="RPS128" s="52"/>
      <c r="RPT128" s="52"/>
      <c r="RPU128" s="52"/>
      <c r="RPV128" s="52"/>
      <c r="RPW128" s="52"/>
      <c r="RPX128" s="52"/>
      <c r="RPY128" s="52"/>
      <c r="RPZ128" s="52"/>
      <c r="RQA128" s="52"/>
      <c r="RQB128" s="52"/>
      <c r="RQC128" s="52"/>
      <c r="RQD128" s="52"/>
      <c r="RQE128" s="52"/>
      <c r="RQF128" s="52"/>
      <c r="RQG128" s="52"/>
      <c r="RQH128" s="52"/>
      <c r="RQI128" s="52"/>
      <c r="RQJ128" s="52"/>
      <c r="RQK128" s="52"/>
      <c r="RQL128" s="52"/>
      <c r="RQM128" s="52"/>
      <c r="RQN128" s="52"/>
      <c r="RQO128" s="52"/>
      <c r="RQP128" s="52"/>
      <c r="RQQ128" s="52"/>
      <c r="RQR128" s="52"/>
      <c r="RQS128" s="52"/>
      <c r="RQT128" s="52"/>
      <c r="RQU128" s="52"/>
      <c r="RQV128" s="52"/>
      <c r="RQW128" s="52"/>
      <c r="RQX128" s="52"/>
      <c r="RQY128" s="52"/>
      <c r="RQZ128" s="52"/>
      <c r="RRA128" s="52"/>
      <c r="RRB128" s="52"/>
      <c r="RRC128" s="52"/>
      <c r="RRD128" s="52"/>
      <c r="RRE128" s="52"/>
      <c r="RRF128" s="52"/>
      <c r="RRG128" s="52"/>
      <c r="RRH128" s="52"/>
      <c r="RRI128" s="52"/>
      <c r="RRJ128" s="52"/>
      <c r="RRK128" s="52"/>
      <c r="RRL128" s="52"/>
      <c r="RRM128" s="52"/>
      <c r="RRN128" s="52"/>
      <c r="RRO128" s="52"/>
      <c r="RRP128" s="52"/>
      <c r="RRQ128" s="52"/>
      <c r="RRR128" s="52"/>
      <c r="RRS128" s="52"/>
      <c r="RRT128" s="52"/>
      <c r="RRU128" s="52"/>
      <c r="RRV128" s="52"/>
      <c r="RRW128" s="52"/>
      <c r="RRX128" s="52"/>
      <c r="RRY128" s="52"/>
      <c r="RRZ128" s="52"/>
      <c r="RSA128" s="52"/>
      <c r="RSB128" s="52"/>
      <c r="RSC128" s="52"/>
      <c r="RSD128" s="52"/>
      <c r="RSE128" s="52"/>
      <c r="RSF128" s="52"/>
      <c r="RSG128" s="52"/>
      <c r="RSH128" s="52"/>
      <c r="RSI128" s="52"/>
      <c r="RSJ128" s="52"/>
      <c r="RSK128" s="52"/>
      <c r="RSL128" s="52"/>
      <c r="RSM128" s="52"/>
      <c r="RSN128" s="52"/>
      <c r="RSO128" s="52"/>
      <c r="RSP128" s="52"/>
      <c r="RSQ128" s="52"/>
      <c r="RSR128" s="52"/>
      <c r="RSS128" s="52"/>
      <c r="RST128" s="52"/>
      <c r="RSU128" s="52"/>
      <c r="RSV128" s="52"/>
      <c r="RSW128" s="52"/>
      <c r="RSX128" s="52"/>
      <c r="RSY128" s="52"/>
      <c r="RSZ128" s="52"/>
      <c r="RTA128" s="52"/>
      <c r="RTB128" s="52"/>
      <c r="RTC128" s="52"/>
      <c r="RTD128" s="52"/>
      <c r="RTE128" s="52"/>
      <c r="RTF128" s="52"/>
      <c r="RTG128" s="52"/>
      <c r="RTH128" s="52"/>
      <c r="RTI128" s="52"/>
      <c r="RTJ128" s="52"/>
      <c r="RTK128" s="52"/>
      <c r="RTL128" s="52"/>
      <c r="RTM128" s="52"/>
      <c r="RTN128" s="52"/>
      <c r="RTO128" s="52"/>
      <c r="RTP128" s="52"/>
      <c r="RTQ128" s="52"/>
      <c r="RTR128" s="52"/>
      <c r="RTS128" s="52"/>
      <c r="RTT128" s="52"/>
      <c r="RTU128" s="52"/>
      <c r="RTV128" s="52"/>
      <c r="RTW128" s="52"/>
      <c r="RTX128" s="52"/>
      <c r="RTY128" s="52"/>
      <c r="RTZ128" s="52"/>
      <c r="RUA128" s="52"/>
      <c r="RUB128" s="52"/>
      <c r="RUC128" s="52"/>
      <c r="RUD128" s="52"/>
      <c r="RUE128" s="52"/>
      <c r="RUF128" s="52"/>
      <c r="RUG128" s="52"/>
      <c r="RUH128" s="52"/>
      <c r="RUI128" s="52"/>
      <c r="RUJ128" s="52"/>
      <c r="RUK128" s="52"/>
      <c r="RUL128" s="52"/>
      <c r="RUM128" s="52"/>
      <c r="RUN128" s="52"/>
      <c r="RUO128" s="52"/>
      <c r="RUP128" s="52"/>
      <c r="RUQ128" s="52"/>
      <c r="RUR128" s="52"/>
      <c r="RUS128" s="52"/>
      <c r="RUT128" s="52"/>
      <c r="RUU128" s="52"/>
      <c r="RUV128" s="52"/>
      <c r="RUW128" s="52"/>
      <c r="RUX128" s="52"/>
      <c r="RUY128" s="52"/>
      <c r="RUZ128" s="52"/>
      <c r="RVA128" s="52"/>
      <c r="RVB128" s="52"/>
      <c r="RVC128" s="52"/>
      <c r="RVD128" s="52"/>
      <c r="RVE128" s="52"/>
      <c r="RVF128" s="52"/>
      <c r="RVG128" s="52"/>
      <c r="RVH128" s="52"/>
      <c r="RVI128" s="52"/>
      <c r="RVJ128" s="52"/>
      <c r="RVK128" s="52"/>
      <c r="RVL128" s="52"/>
      <c r="RVM128" s="52"/>
      <c r="RVN128" s="52"/>
      <c r="RVO128" s="52"/>
      <c r="RVP128" s="52"/>
      <c r="RVQ128" s="52"/>
      <c r="RVR128" s="52"/>
      <c r="RVS128" s="52"/>
      <c r="RVT128" s="52"/>
      <c r="RVU128" s="52"/>
      <c r="RVV128" s="52"/>
      <c r="RVW128" s="52"/>
      <c r="RVX128" s="52"/>
      <c r="RVY128" s="52"/>
      <c r="RVZ128" s="52"/>
      <c r="RWA128" s="52"/>
      <c r="RWB128" s="52"/>
      <c r="RWC128" s="52"/>
      <c r="RWD128" s="52"/>
      <c r="RWE128" s="52"/>
      <c r="RWF128" s="52"/>
      <c r="RWG128" s="52"/>
      <c r="RWH128" s="52"/>
      <c r="RWI128" s="52"/>
      <c r="RWJ128" s="52"/>
      <c r="RWK128" s="52"/>
      <c r="RWL128" s="52"/>
      <c r="RWM128" s="52"/>
      <c r="RWN128" s="52"/>
      <c r="RWO128" s="52"/>
      <c r="RWP128" s="52"/>
      <c r="RWQ128" s="52"/>
      <c r="RWR128" s="52"/>
      <c r="RWS128" s="52"/>
      <c r="RWT128" s="52"/>
      <c r="RWU128" s="52"/>
      <c r="RWV128" s="52"/>
      <c r="RWW128" s="52"/>
      <c r="RWX128" s="52"/>
      <c r="RWY128" s="52"/>
      <c r="RWZ128" s="52"/>
      <c r="RXA128" s="52"/>
      <c r="RXB128" s="52"/>
      <c r="RXC128" s="52"/>
      <c r="RXD128" s="52"/>
      <c r="RXE128" s="52"/>
      <c r="RXF128" s="52"/>
      <c r="RXG128" s="52"/>
      <c r="RXH128" s="52"/>
      <c r="RXI128" s="52"/>
      <c r="RXJ128" s="52"/>
      <c r="RXK128" s="52"/>
      <c r="RXL128" s="52"/>
      <c r="RXM128" s="52"/>
      <c r="RXN128" s="52"/>
      <c r="RXO128" s="52"/>
      <c r="RXP128" s="52"/>
      <c r="RXQ128" s="52"/>
      <c r="RXR128" s="52"/>
      <c r="RXS128" s="52"/>
      <c r="RXT128" s="52"/>
      <c r="RXU128" s="52"/>
      <c r="RXV128" s="52"/>
      <c r="RXW128" s="52"/>
      <c r="RXX128" s="52"/>
      <c r="RXY128" s="52"/>
      <c r="RXZ128" s="52"/>
      <c r="RYA128" s="52"/>
      <c r="RYB128" s="52"/>
      <c r="RYC128" s="52"/>
      <c r="RYD128" s="52"/>
      <c r="RYE128" s="52"/>
      <c r="RYF128" s="52"/>
      <c r="RYG128" s="52"/>
      <c r="RYH128" s="52"/>
      <c r="RYI128" s="52"/>
      <c r="RYJ128" s="52"/>
      <c r="RYK128" s="52"/>
      <c r="RYL128" s="52"/>
      <c r="RYM128" s="52"/>
      <c r="RYN128" s="52"/>
      <c r="RYO128" s="52"/>
      <c r="RYP128" s="52"/>
      <c r="RYQ128" s="52"/>
      <c r="RYR128" s="52"/>
      <c r="RYS128" s="52"/>
      <c r="RYT128" s="52"/>
      <c r="RYU128" s="52"/>
      <c r="RYV128" s="52"/>
      <c r="RYW128" s="52"/>
      <c r="RYX128" s="52"/>
      <c r="RYY128" s="52"/>
      <c r="RYZ128" s="52"/>
      <c r="RZA128" s="52"/>
      <c r="RZB128" s="52"/>
      <c r="RZC128" s="52"/>
      <c r="RZD128" s="52"/>
      <c r="RZE128" s="52"/>
      <c r="RZF128" s="52"/>
      <c r="RZG128" s="52"/>
      <c r="RZH128" s="52"/>
      <c r="RZI128" s="52"/>
      <c r="RZJ128" s="52"/>
      <c r="RZK128" s="52"/>
      <c r="RZL128" s="52"/>
      <c r="RZM128" s="52"/>
      <c r="RZN128" s="52"/>
      <c r="RZO128" s="52"/>
      <c r="RZP128" s="52"/>
      <c r="RZQ128" s="52"/>
      <c r="RZR128" s="52"/>
      <c r="RZS128" s="52"/>
      <c r="RZT128" s="52"/>
      <c r="RZU128" s="52"/>
      <c r="RZV128" s="52"/>
      <c r="RZW128" s="52"/>
      <c r="RZX128" s="52"/>
      <c r="RZY128" s="52"/>
      <c r="RZZ128" s="52"/>
      <c r="SAA128" s="52"/>
      <c r="SAB128" s="52"/>
      <c r="SAC128" s="52"/>
      <c r="SAD128" s="52"/>
      <c r="SAE128" s="52"/>
      <c r="SAF128" s="52"/>
      <c r="SAG128" s="52"/>
      <c r="SAH128" s="52"/>
      <c r="SAI128" s="52"/>
      <c r="SAJ128" s="52"/>
      <c r="SAK128" s="52"/>
      <c r="SAL128" s="52"/>
      <c r="SAM128" s="52"/>
      <c r="SAN128" s="52"/>
      <c r="SAO128" s="52"/>
      <c r="SAP128" s="52"/>
      <c r="SAQ128" s="52"/>
      <c r="SAR128" s="52"/>
      <c r="SAS128" s="52"/>
      <c r="SAT128" s="52"/>
      <c r="SAU128" s="52"/>
      <c r="SAV128" s="52"/>
      <c r="SAW128" s="52"/>
      <c r="SAX128" s="52"/>
      <c r="SAY128" s="52"/>
      <c r="SAZ128" s="52"/>
      <c r="SBA128" s="52"/>
      <c r="SBB128" s="52"/>
      <c r="SBC128" s="52"/>
      <c r="SBD128" s="52"/>
      <c r="SBE128" s="52"/>
      <c r="SBF128" s="52"/>
      <c r="SBG128" s="52"/>
      <c r="SBH128" s="52"/>
      <c r="SBI128" s="52"/>
      <c r="SBJ128" s="52"/>
      <c r="SBK128" s="52"/>
      <c r="SBL128" s="52"/>
      <c r="SBM128" s="52"/>
      <c r="SBN128" s="52"/>
      <c r="SBO128" s="52"/>
      <c r="SBP128" s="52"/>
      <c r="SBQ128" s="52"/>
      <c r="SBR128" s="52"/>
      <c r="SBS128" s="52"/>
      <c r="SBT128" s="52"/>
      <c r="SBU128" s="52"/>
      <c r="SBV128" s="52"/>
      <c r="SBW128" s="52"/>
      <c r="SBX128" s="52"/>
      <c r="SBY128" s="52"/>
      <c r="SBZ128" s="52"/>
      <c r="SCA128" s="52"/>
      <c r="SCB128" s="52"/>
      <c r="SCC128" s="52"/>
      <c r="SCD128" s="52"/>
      <c r="SCE128" s="52"/>
      <c r="SCF128" s="52"/>
      <c r="SCG128" s="52"/>
      <c r="SCH128" s="52"/>
      <c r="SCI128" s="52"/>
      <c r="SCJ128" s="52"/>
      <c r="SCK128" s="52"/>
      <c r="SCL128" s="52"/>
      <c r="SCM128" s="52"/>
      <c r="SCN128" s="52"/>
      <c r="SCO128" s="52"/>
      <c r="SCP128" s="52"/>
      <c r="SCQ128" s="52"/>
      <c r="SCR128" s="52"/>
      <c r="SCS128" s="52"/>
      <c r="SCT128" s="52"/>
      <c r="SCU128" s="52"/>
      <c r="SCV128" s="52"/>
      <c r="SCW128" s="52"/>
      <c r="SCX128" s="52"/>
      <c r="SCY128" s="52"/>
      <c r="SCZ128" s="52"/>
      <c r="SDA128" s="52"/>
      <c r="SDB128" s="52"/>
      <c r="SDC128" s="52"/>
      <c r="SDD128" s="52"/>
      <c r="SDE128" s="52"/>
      <c r="SDF128" s="52"/>
      <c r="SDG128" s="52"/>
      <c r="SDH128" s="52"/>
      <c r="SDI128" s="52"/>
      <c r="SDJ128" s="52"/>
      <c r="SDK128" s="52"/>
      <c r="SDL128" s="52"/>
      <c r="SDM128" s="52"/>
      <c r="SDN128" s="52"/>
      <c r="SDO128" s="52"/>
      <c r="SDP128" s="52"/>
      <c r="SDQ128" s="52"/>
      <c r="SDR128" s="52"/>
      <c r="SDS128" s="52"/>
      <c r="SDT128" s="52"/>
      <c r="SDU128" s="52"/>
      <c r="SDV128" s="52"/>
      <c r="SDW128" s="52"/>
      <c r="SDX128" s="52"/>
      <c r="SDY128" s="52"/>
      <c r="SDZ128" s="52"/>
      <c r="SEA128" s="52"/>
      <c r="SEB128" s="52"/>
      <c r="SEC128" s="52"/>
      <c r="SED128" s="52"/>
      <c r="SEE128" s="52"/>
      <c r="SEF128" s="52"/>
      <c r="SEG128" s="52"/>
      <c r="SEH128" s="52"/>
      <c r="SEI128" s="52"/>
      <c r="SEJ128" s="52"/>
      <c r="SEK128" s="52"/>
      <c r="SEL128" s="52"/>
      <c r="SEM128" s="52"/>
      <c r="SEN128" s="52"/>
      <c r="SEO128" s="52"/>
      <c r="SEP128" s="52"/>
      <c r="SEQ128" s="52"/>
      <c r="SER128" s="52"/>
      <c r="SES128" s="52"/>
      <c r="SET128" s="52"/>
      <c r="SEU128" s="52"/>
      <c r="SEV128" s="52"/>
      <c r="SEW128" s="52"/>
      <c r="SEX128" s="52"/>
      <c r="SEY128" s="52"/>
      <c r="SEZ128" s="52"/>
      <c r="SFA128" s="52"/>
      <c r="SFB128" s="52"/>
      <c r="SFC128" s="52"/>
      <c r="SFD128" s="52"/>
      <c r="SFE128" s="52"/>
      <c r="SFF128" s="52"/>
      <c r="SFG128" s="52"/>
      <c r="SFH128" s="52"/>
      <c r="SFI128" s="52"/>
      <c r="SFJ128" s="52"/>
      <c r="SFK128" s="52"/>
      <c r="SFL128" s="52"/>
      <c r="SFM128" s="52"/>
      <c r="SFN128" s="52"/>
      <c r="SFO128" s="52"/>
      <c r="SFP128" s="52"/>
      <c r="SFQ128" s="52"/>
      <c r="SFR128" s="52"/>
      <c r="SFS128" s="52"/>
      <c r="SFT128" s="52"/>
      <c r="SFU128" s="52"/>
      <c r="SFV128" s="52"/>
      <c r="SFW128" s="52"/>
      <c r="SFX128" s="52"/>
      <c r="SFY128" s="52"/>
      <c r="SFZ128" s="52"/>
      <c r="SGA128" s="52"/>
      <c r="SGB128" s="52"/>
      <c r="SGC128" s="52"/>
      <c r="SGD128" s="52"/>
      <c r="SGE128" s="52"/>
      <c r="SGF128" s="52"/>
      <c r="SGG128" s="52"/>
      <c r="SGH128" s="52"/>
      <c r="SGI128" s="52"/>
      <c r="SGJ128" s="52"/>
      <c r="SGK128" s="52"/>
      <c r="SGL128" s="52"/>
      <c r="SGM128" s="52"/>
      <c r="SGN128" s="52"/>
      <c r="SGO128" s="52"/>
      <c r="SGP128" s="52"/>
      <c r="SGQ128" s="52"/>
      <c r="SGR128" s="52"/>
      <c r="SGS128" s="52"/>
      <c r="SGT128" s="52"/>
      <c r="SGU128" s="52"/>
      <c r="SGV128" s="52"/>
      <c r="SGW128" s="52"/>
      <c r="SGX128" s="52"/>
      <c r="SGY128" s="52"/>
      <c r="SGZ128" s="52"/>
      <c r="SHA128" s="52"/>
      <c r="SHB128" s="52"/>
      <c r="SHC128" s="52"/>
      <c r="SHD128" s="52"/>
      <c r="SHE128" s="52"/>
      <c r="SHF128" s="52"/>
      <c r="SHG128" s="52"/>
      <c r="SHH128" s="52"/>
      <c r="SHI128" s="52"/>
      <c r="SHJ128" s="52"/>
      <c r="SHK128" s="52"/>
      <c r="SHL128" s="52"/>
      <c r="SHM128" s="52"/>
      <c r="SHN128" s="52"/>
      <c r="SHO128" s="52"/>
      <c r="SHP128" s="52"/>
      <c r="SHQ128" s="52"/>
      <c r="SHR128" s="52"/>
      <c r="SHS128" s="52"/>
      <c r="SHT128" s="52"/>
      <c r="SHU128" s="52"/>
      <c r="SHV128" s="52"/>
      <c r="SHW128" s="52"/>
      <c r="SHX128" s="52"/>
      <c r="SHY128" s="52"/>
      <c r="SHZ128" s="52"/>
      <c r="SIA128" s="52"/>
      <c r="SIB128" s="52"/>
      <c r="SIC128" s="52"/>
      <c r="SID128" s="52"/>
      <c r="SIE128" s="52"/>
      <c r="SIF128" s="52"/>
      <c r="SIG128" s="52"/>
      <c r="SIH128" s="52"/>
      <c r="SII128" s="52"/>
      <c r="SIJ128" s="52"/>
      <c r="SIK128" s="52"/>
      <c r="SIL128" s="52"/>
      <c r="SIM128" s="52"/>
      <c r="SIN128" s="52"/>
      <c r="SIO128" s="52"/>
      <c r="SIP128" s="52"/>
      <c r="SIQ128" s="52"/>
      <c r="SIR128" s="52"/>
      <c r="SIS128" s="52"/>
      <c r="SIT128" s="52"/>
      <c r="SIU128" s="52"/>
      <c r="SIV128" s="52"/>
      <c r="SIW128" s="52"/>
      <c r="SIX128" s="52"/>
      <c r="SIY128" s="52"/>
      <c r="SIZ128" s="52"/>
      <c r="SJA128" s="52"/>
      <c r="SJB128" s="52"/>
      <c r="SJC128" s="52"/>
      <c r="SJD128" s="52"/>
      <c r="SJE128" s="52"/>
      <c r="SJF128" s="52"/>
      <c r="SJG128" s="52"/>
      <c r="SJH128" s="52"/>
      <c r="SJI128" s="52"/>
      <c r="SJJ128" s="52"/>
      <c r="SJK128" s="52"/>
      <c r="SJL128" s="52"/>
      <c r="SJM128" s="52"/>
      <c r="SJN128" s="52"/>
      <c r="SJO128" s="52"/>
      <c r="SJP128" s="52"/>
      <c r="SJQ128" s="52"/>
      <c r="SJR128" s="52"/>
      <c r="SJS128" s="52"/>
      <c r="SJT128" s="52"/>
      <c r="SJU128" s="52"/>
      <c r="SJV128" s="52"/>
      <c r="SJW128" s="52"/>
      <c r="SJX128" s="52"/>
      <c r="SJY128" s="52"/>
      <c r="SJZ128" s="52"/>
      <c r="SKA128" s="52"/>
      <c r="SKB128" s="52"/>
      <c r="SKC128" s="52"/>
      <c r="SKD128" s="52"/>
      <c r="SKE128" s="52"/>
      <c r="SKF128" s="52"/>
      <c r="SKG128" s="52"/>
      <c r="SKH128" s="52"/>
      <c r="SKI128" s="52"/>
      <c r="SKJ128" s="52"/>
      <c r="SKK128" s="52"/>
      <c r="SKL128" s="52"/>
      <c r="SKM128" s="52"/>
      <c r="SKN128" s="52"/>
      <c r="SKO128" s="52"/>
      <c r="SKP128" s="52"/>
      <c r="SKQ128" s="52"/>
      <c r="SKR128" s="52"/>
      <c r="SKS128" s="52"/>
      <c r="SKT128" s="52"/>
      <c r="SKU128" s="52"/>
      <c r="SKV128" s="52"/>
      <c r="SKW128" s="52"/>
      <c r="SKX128" s="52"/>
      <c r="SKY128" s="52"/>
      <c r="SKZ128" s="52"/>
      <c r="SLA128" s="52"/>
      <c r="SLB128" s="52"/>
      <c r="SLC128" s="52"/>
      <c r="SLD128" s="52"/>
      <c r="SLE128" s="52"/>
      <c r="SLF128" s="52"/>
      <c r="SLG128" s="52"/>
      <c r="SLH128" s="52"/>
      <c r="SLI128" s="52"/>
      <c r="SLJ128" s="52"/>
      <c r="SLK128" s="52"/>
      <c r="SLL128" s="52"/>
      <c r="SLM128" s="52"/>
      <c r="SLN128" s="52"/>
      <c r="SLO128" s="52"/>
      <c r="SLP128" s="52"/>
      <c r="SLQ128" s="52"/>
      <c r="SLR128" s="52"/>
      <c r="SLS128" s="52"/>
      <c r="SLT128" s="52"/>
      <c r="SLU128" s="52"/>
      <c r="SLV128" s="52"/>
      <c r="SLW128" s="52"/>
      <c r="SLX128" s="52"/>
      <c r="SLY128" s="52"/>
      <c r="SLZ128" s="52"/>
      <c r="SMA128" s="52"/>
      <c r="SMB128" s="52"/>
      <c r="SMC128" s="52"/>
      <c r="SMD128" s="52"/>
      <c r="SME128" s="52"/>
      <c r="SMF128" s="52"/>
      <c r="SMG128" s="52"/>
      <c r="SMH128" s="52"/>
      <c r="SMI128" s="52"/>
      <c r="SMJ128" s="52"/>
      <c r="SMK128" s="52"/>
      <c r="SML128" s="52"/>
      <c r="SMM128" s="52"/>
      <c r="SMN128" s="52"/>
      <c r="SMO128" s="52"/>
      <c r="SMP128" s="52"/>
      <c r="SMQ128" s="52"/>
      <c r="SMR128" s="52"/>
      <c r="SMS128" s="52"/>
      <c r="SMT128" s="52"/>
      <c r="SMU128" s="52"/>
      <c r="SMV128" s="52"/>
      <c r="SMW128" s="52"/>
      <c r="SMX128" s="52"/>
      <c r="SMY128" s="52"/>
      <c r="SMZ128" s="52"/>
      <c r="SNA128" s="52"/>
      <c r="SNB128" s="52"/>
      <c r="SNC128" s="52"/>
      <c r="SND128" s="52"/>
      <c r="SNE128" s="52"/>
      <c r="SNF128" s="52"/>
      <c r="SNG128" s="52"/>
      <c r="SNH128" s="52"/>
      <c r="SNI128" s="52"/>
      <c r="SNJ128" s="52"/>
      <c r="SNK128" s="52"/>
      <c r="SNL128" s="52"/>
      <c r="SNM128" s="52"/>
      <c r="SNN128" s="52"/>
      <c r="SNO128" s="52"/>
      <c r="SNP128" s="52"/>
      <c r="SNQ128" s="52"/>
      <c r="SNR128" s="52"/>
      <c r="SNS128" s="52"/>
      <c r="SNT128" s="52"/>
      <c r="SNU128" s="52"/>
      <c r="SNV128" s="52"/>
      <c r="SNW128" s="52"/>
      <c r="SNX128" s="52"/>
      <c r="SNY128" s="52"/>
      <c r="SNZ128" s="52"/>
      <c r="SOA128" s="52"/>
      <c r="SOB128" s="52"/>
      <c r="SOC128" s="52"/>
      <c r="SOD128" s="52"/>
      <c r="SOE128" s="52"/>
      <c r="SOF128" s="52"/>
      <c r="SOG128" s="52"/>
      <c r="SOH128" s="52"/>
      <c r="SOI128" s="52"/>
      <c r="SOJ128" s="52"/>
      <c r="SOK128" s="52"/>
      <c r="SOL128" s="52"/>
      <c r="SOM128" s="52"/>
      <c r="SON128" s="52"/>
      <c r="SOO128" s="52"/>
      <c r="SOP128" s="52"/>
      <c r="SOQ128" s="52"/>
      <c r="SOR128" s="52"/>
      <c r="SOS128" s="52"/>
      <c r="SOT128" s="52"/>
      <c r="SOU128" s="52"/>
      <c r="SOV128" s="52"/>
      <c r="SOW128" s="52"/>
      <c r="SOX128" s="52"/>
      <c r="SOY128" s="52"/>
      <c r="SOZ128" s="52"/>
      <c r="SPA128" s="52"/>
      <c r="SPB128" s="52"/>
      <c r="SPC128" s="52"/>
      <c r="SPD128" s="52"/>
      <c r="SPE128" s="52"/>
      <c r="SPF128" s="52"/>
      <c r="SPG128" s="52"/>
      <c r="SPH128" s="52"/>
      <c r="SPI128" s="52"/>
      <c r="SPJ128" s="52"/>
      <c r="SPK128" s="52"/>
      <c r="SPL128" s="52"/>
      <c r="SPM128" s="52"/>
      <c r="SPN128" s="52"/>
      <c r="SPO128" s="52"/>
      <c r="SPP128" s="52"/>
      <c r="SPQ128" s="52"/>
      <c r="SPR128" s="52"/>
      <c r="SPS128" s="52"/>
      <c r="SPT128" s="52"/>
      <c r="SPU128" s="52"/>
      <c r="SPV128" s="52"/>
      <c r="SPW128" s="52"/>
      <c r="SPX128" s="52"/>
      <c r="SPY128" s="52"/>
      <c r="SPZ128" s="52"/>
      <c r="SQA128" s="52"/>
      <c r="SQB128" s="52"/>
      <c r="SQC128" s="52"/>
      <c r="SQD128" s="52"/>
      <c r="SQE128" s="52"/>
      <c r="SQF128" s="52"/>
      <c r="SQG128" s="52"/>
      <c r="SQH128" s="52"/>
      <c r="SQI128" s="52"/>
      <c r="SQJ128" s="52"/>
      <c r="SQK128" s="52"/>
      <c r="SQL128" s="52"/>
      <c r="SQM128" s="52"/>
      <c r="SQN128" s="52"/>
      <c r="SQO128" s="52"/>
      <c r="SQP128" s="52"/>
      <c r="SQQ128" s="52"/>
      <c r="SQR128" s="52"/>
      <c r="SQS128" s="52"/>
      <c r="SQT128" s="52"/>
      <c r="SQU128" s="52"/>
      <c r="SQV128" s="52"/>
      <c r="SQW128" s="52"/>
      <c r="SQX128" s="52"/>
      <c r="SQY128" s="52"/>
      <c r="SQZ128" s="52"/>
      <c r="SRA128" s="52"/>
      <c r="SRB128" s="52"/>
      <c r="SRC128" s="52"/>
      <c r="SRD128" s="52"/>
      <c r="SRE128" s="52"/>
      <c r="SRF128" s="52"/>
      <c r="SRG128" s="52"/>
      <c r="SRH128" s="52"/>
      <c r="SRI128" s="52"/>
      <c r="SRJ128" s="52"/>
      <c r="SRK128" s="52"/>
      <c r="SRL128" s="52"/>
      <c r="SRM128" s="52"/>
      <c r="SRN128" s="52"/>
      <c r="SRO128" s="52"/>
      <c r="SRP128" s="52"/>
      <c r="SRQ128" s="52"/>
      <c r="SRR128" s="52"/>
      <c r="SRS128" s="52"/>
      <c r="SRT128" s="52"/>
      <c r="SRU128" s="52"/>
      <c r="SRV128" s="52"/>
      <c r="SRW128" s="52"/>
      <c r="SRX128" s="52"/>
      <c r="SRY128" s="52"/>
      <c r="SRZ128" s="52"/>
      <c r="SSA128" s="52"/>
      <c r="SSB128" s="52"/>
      <c r="SSC128" s="52"/>
      <c r="SSD128" s="52"/>
      <c r="SSE128" s="52"/>
      <c r="SSF128" s="52"/>
      <c r="SSG128" s="52"/>
      <c r="SSH128" s="52"/>
      <c r="SSI128" s="52"/>
      <c r="SSJ128" s="52"/>
      <c r="SSK128" s="52"/>
      <c r="SSL128" s="52"/>
      <c r="SSM128" s="52"/>
      <c r="SSN128" s="52"/>
      <c r="SSO128" s="52"/>
      <c r="SSP128" s="52"/>
      <c r="SSQ128" s="52"/>
      <c r="SSR128" s="52"/>
      <c r="SSS128" s="52"/>
      <c r="SST128" s="52"/>
      <c r="SSU128" s="52"/>
      <c r="SSV128" s="52"/>
      <c r="SSW128" s="52"/>
      <c r="SSX128" s="52"/>
      <c r="SSY128" s="52"/>
      <c r="SSZ128" s="52"/>
      <c r="STA128" s="52"/>
      <c r="STB128" s="52"/>
      <c r="STC128" s="52"/>
      <c r="STD128" s="52"/>
      <c r="STE128" s="52"/>
      <c r="STF128" s="52"/>
      <c r="STG128" s="52"/>
      <c r="STH128" s="52"/>
      <c r="STI128" s="52"/>
      <c r="STJ128" s="52"/>
      <c r="STK128" s="52"/>
      <c r="STL128" s="52"/>
      <c r="STM128" s="52"/>
      <c r="STN128" s="52"/>
      <c r="STO128" s="52"/>
      <c r="STP128" s="52"/>
      <c r="STQ128" s="52"/>
      <c r="STR128" s="52"/>
      <c r="STS128" s="52"/>
      <c r="STT128" s="52"/>
      <c r="STU128" s="52"/>
      <c r="STV128" s="52"/>
      <c r="STW128" s="52"/>
      <c r="STX128" s="52"/>
      <c r="STY128" s="52"/>
      <c r="STZ128" s="52"/>
      <c r="SUA128" s="52"/>
      <c r="SUB128" s="52"/>
      <c r="SUC128" s="52"/>
      <c r="SUD128" s="52"/>
      <c r="SUE128" s="52"/>
      <c r="SUF128" s="52"/>
      <c r="SUG128" s="52"/>
      <c r="SUH128" s="52"/>
      <c r="SUI128" s="52"/>
      <c r="SUJ128" s="52"/>
      <c r="SUK128" s="52"/>
      <c r="SUL128" s="52"/>
      <c r="SUM128" s="52"/>
      <c r="SUN128" s="52"/>
      <c r="SUO128" s="52"/>
      <c r="SUP128" s="52"/>
      <c r="SUQ128" s="52"/>
      <c r="SUR128" s="52"/>
      <c r="SUS128" s="52"/>
      <c r="SUT128" s="52"/>
      <c r="SUU128" s="52"/>
      <c r="SUV128" s="52"/>
      <c r="SUW128" s="52"/>
      <c r="SUX128" s="52"/>
      <c r="SUY128" s="52"/>
      <c r="SUZ128" s="52"/>
      <c r="SVA128" s="52"/>
      <c r="SVB128" s="52"/>
      <c r="SVC128" s="52"/>
      <c r="SVD128" s="52"/>
      <c r="SVE128" s="52"/>
      <c r="SVF128" s="52"/>
      <c r="SVG128" s="52"/>
      <c r="SVH128" s="52"/>
      <c r="SVI128" s="52"/>
      <c r="SVJ128" s="52"/>
      <c r="SVK128" s="52"/>
      <c r="SVL128" s="52"/>
      <c r="SVM128" s="52"/>
      <c r="SVN128" s="52"/>
      <c r="SVO128" s="52"/>
      <c r="SVP128" s="52"/>
      <c r="SVQ128" s="52"/>
      <c r="SVR128" s="52"/>
      <c r="SVS128" s="52"/>
      <c r="SVT128" s="52"/>
      <c r="SVU128" s="52"/>
      <c r="SVV128" s="52"/>
      <c r="SVW128" s="52"/>
      <c r="SVX128" s="52"/>
      <c r="SVY128" s="52"/>
      <c r="SVZ128" s="52"/>
      <c r="SWA128" s="52"/>
      <c r="SWB128" s="52"/>
      <c r="SWC128" s="52"/>
      <c r="SWD128" s="52"/>
      <c r="SWE128" s="52"/>
      <c r="SWF128" s="52"/>
      <c r="SWG128" s="52"/>
      <c r="SWH128" s="52"/>
      <c r="SWI128" s="52"/>
      <c r="SWJ128" s="52"/>
      <c r="SWK128" s="52"/>
      <c r="SWL128" s="52"/>
      <c r="SWM128" s="52"/>
      <c r="SWN128" s="52"/>
      <c r="SWO128" s="52"/>
      <c r="SWP128" s="52"/>
      <c r="SWQ128" s="52"/>
      <c r="SWR128" s="52"/>
      <c r="SWS128" s="52"/>
      <c r="SWT128" s="52"/>
      <c r="SWU128" s="52"/>
      <c r="SWV128" s="52"/>
      <c r="SWW128" s="52"/>
      <c r="SWX128" s="52"/>
      <c r="SWY128" s="52"/>
      <c r="SWZ128" s="52"/>
      <c r="SXA128" s="52"/>
      <c r="SXB128" s="52"/>
      <c r="SXC128" s="52"/>
      <c r="SXD128" s="52"/>
      <c r="SXE128" s="52"/>
      <c r="SXF128" s="52"/>
      <c r="SXG128" s="52"/>
      <c r="SXH128" s="52"/>
      <c r="SXI128" s="52"/>
      <c r="SXJ128" s="52"/>
      <c r="SXK128" s="52"/>
      <c r="SXL128" s="52"/>
      <c r="SXM128" s="52"/>
      <c r="SXN128" s="52"/>
      <c r="SXO128" s="52"/>
      <c r="SXP128" s="52"/>
      <c r="SXQ128" s="52"/>
      <c r="SXR128" s="52"/>
      <c r="SXS128" s="52"/>
      <c r="SXT128" s="52"/>
      <c r="SXU128" s="52"/>
      <c r="SXV128" s="52"/>
      <c r="SXW128" s="52"/>
      <c r="SXX128" s="52"/>
      <c r="SXY128" s="52"/>
      <c r="SXZ128" s="52"/>
      <c r="SYA128" s="52"/>
      <c r="SYB128" s="52"/>
      <c r="SYC128" s="52"/>
      <c r="SYD128" s="52"/>
      <c r="SYE128" s="52"/>
      <c r="SYF128" s="52"/>
      <c r="SYG128" s="52"/>
      <c r="SYH128" s="52"/>
      <c r="SYI128" s="52"/>
      <c r="SYJ128" s="52"/>
      <c r="SYK128" s="52"/>
      <c r="SYL128" s="52"/>
      <c r="SYM128" s="52"/>
      <c r="SYN128" s="52"/>
      <c r="SYO128" s="52"/>
      <c r="SYP128" s="52"/>
      <c r="SYQ128" s="52"/>
      <c r="SYR128" s="52"/>
      <c r="SYS128" s="52"/>
      <c r="SYT128" s="52"/>
      <c r="SYU128" s="52"/>
      <c r="SYV128" s="52"/>
      <c r="SYW128" s="52"/>
      <c r="SYX128" s="52"/>
      <c r="SYY128" s="52"/>
      <c r="SYZ128" s="52"/>
      <c r="SZA128" s="52"/>
      <c r="SZB128" s="52"/>
      <c r="SZC128" s="52"/>
      <c r="SZD128" s="52"/>
      <c r="SZE128" s="52"/>
      <c r="SZF128" s="52"/>
      <c r="SZG128" s="52"/>
      <c r="SZH128" s="52"/>
      <c r="SZI128" s="52"/>
      <c r="SZJ128" s="52"/>
      <c r="SZK128" s="52"/>
      <c r="SZL128" s="52"/>
      <c r="SZM128" s="52"/>
      <c r="SZN128" s="52"/>
      <c r="SZO128" s="52"/>
      <c r="SZP128" s="52"/>
      <c r="SZQ128" s="52"/>
      <c r="SZR128" s="52"/>
      <c r="SZS128" s="52"/>
      <c r="SZT128" s="52"/>
      <c r="SZU128" s="52"/>
      <c r="SZV128" s="52"/>
      <c r="SZW128" s="52"/>
      <c r="SZX128" s="52"/>
      <c r="SZY128" s="52"/>
      <c r="SZZ128" s="52"/>
      <c r="TAA128" s="52"/>
      <c r="TAB128" s="52"/>
      <c r="TAC128" s="52"/>
      <c r="TAD128" s="52"/>
      <c r="TAE128" s="52"/>
      <c r="TAF128" s="52"/>
      <c r="TAG128" s="52"/>
      <c r="TAH128" s="52"/>
      <c r="TAI128" s="52"/>
      <c r="TAJ128" s="52"/>
      <c r="TAK128" s="52"/>
      <c r="TAL128" s="52"/>
      <c r="TAM128" s="52"/>
      <c r="TAN128" s="52"/>
      <c r="TAO128" s="52"/>
      <c r="TAP128" s="52"/>
      <c r="TAQ128" s="52"/>
      <c r="TAR128" s="52"/>
      <c r="TAS128" s="52"/>
      <c r="TAT128" s="52"/>
      <c r="TAU128" s="52"/>
      <c r="TAV128" s="52"/>
      <c r="TAW128" s="52"/>
      <c r="TAX128" s="52"/>
      <c r="TAY128" s="52"/>
      <c r="TAZ128" s="52"/>
      <c r="TBA128" s="52"/>
      <c r="TBB128" s="52"/>
      <c r="TBC128" s="52"/>
      <c r="TBD128" s="52"/>
      <c r="TBE128" s="52"/>
      <c r="TBF128" s="52"/>
      <c r="TBG128" s="52"/>
      <c r="TBH128" s="52"/>
      <c r="TBI128" s="52"/>
      <c r="TBJ128" s="52"/>
      <c r="TBK128" s="52"/>
      <c r="TBL128" s="52"/>
      <c r="TBM128" s="52"/>
      <c r="TBN128" s="52"/>
      <c r="TBO128" s="52"/>
      <c r="TBP128" s="52"/>
      <c r="TBQ128" s="52"/>
      <c r="TBR128" s="52"/>
      <c r="TBS128" s="52"/>
      <c r="TBT128" s="52"/>
      <c r="TBU128" s="52"/>
      <c r="TBV128" s="52"/>
      <c r="TBW128" s="52"/>
      <c r="TBX128" s="52"/>
      <c r="TBY128" s="52"/>
      <c r="TBZ128" s="52"/>
      <c r="TCA128" s="52"/>
      <c r="TCB128" s="52"/>
      <c r="TCC128" s="52"/>
      <c r="TCD128" s="52"/>
      <c r="TCE128" s="52"/>
      <c r="TCF128" s="52"/>
      <c r="TCG128" s="52"/>
      <c r="TCH128" s="52"/>
      <c r="TCI128" s="52"/>
      <c r="TCJ128" s="52"/>
      <c r="TCK128" s="52"/>
      <c r="TCL128" s="52"/>
      <c r="TCM128" s="52"/>
      <c r="TCN128" s="52"/>
      <c r="TCO128" s="52"/>
      <c r="TCP128" s="52"/>
      <c r="TCQ128" s="52"/>
      <c r="TCR128" s="52"/>
      <c r="TCS128" s="52"/>
      <c r="TCT128" s="52"/>
      <c r="TCU128" s="52"/>
      <c r="TCV128" s="52"/>
      <c r="TCW128" s="52"/>
      <c r="TCX128" s="52"/>
      <c r="TCY128" s="52"/>
      <c r="TCZ128" s="52"/>
      <c r="TDA128" s="52"/>
      <c r="TDB128" s="52"/>
      <c r="TDC128" s="52"/>
      <c r="TDD128" s="52"/>
      <c r="TDE128" s="52"/>
      <c r="TDF128" s="52"/>
      <c r="TDG128" s="52"/>
      <c r="TDH128" s="52"/>
      <c r="TDI128" s="52"/>
      <c r="TDJ128" s="52"/>
      <c r="TDK128" s="52"/>
      <c r="TDL128" s="52"/>
      <c r="TDM128" s="52"/>
      <c r="TDN128" s="52"/>
      <c r="TDO128" s="52"/>
      <c r="TDP128" s="52"/>
      <c r="TDQ128" s="52"/>
      <c r="TDR128" s="52"/>
      <c r="TDS128" s="52"/>
      <c r="TDT128" s="52"/>
      <c r="TDU128" s="52"/>
      <c r="TDV128" s="52"/>
      <c r="TDW128" s="52"/>
      <c r="TDX128" s="52"/>
      <c r="TDY128" s="52"/>
      <c r="TDZ128" s="52"/>
      <c r="TEA128" s="52"/>
      <c r="TEB128" s="52"/>
      <c r="TEC128" s="52"/>
      <c r="TED128" s="52"/>
      <c r="TEE128" s="52"/>
      <c r="TEF128" s="52"/>
      <c r="TEG128" s="52"/>
      <c r="TEH128" s="52"/>
      <c r="TEI128" s="52"/>
      <c r="TEJ128" s="52"/>
      <c r="TEK128" s="52"/>
      <c r="TEL128" s="52"/>
      <c r="TEM128" s="52"/>
      <c r="TEN128" s="52"/>
      <c r="TEO128" s="52"/>
      <c r="TEP128" s="52"/>
      <c r="TEQ128" s="52"/>
      <c r="TER128" s="52"/>
      <c r="TES128" s="52"/>
      <c r="TET128" s="52"/>
      <c r="TEU128" s="52"/>
      <c r="TEV128" s="52"/>
      <c r="TEW128" s="52"/>
      <c r="TEX128" s="52"/>
      <c r="TEY128" s="52"/>
      <c r="TEZ128" s="52"/>
      <c r="TFA128" s="52"/>
      <c r="TFB128" s="52"/>
      <c r="TFC128" s="52"/>
      <c r="TFD128" s="52"/>
      <c r="TFE128" s="52"/>
      <c r="TFF128" s="52"/>
      <c r="TFG128" s="52"/>
      <c r="TFH128" s="52"/>
      <c r="TFI128" s="52"/>
      <c r="TFJ128" s="52"/>
      <c r="TFK128" s="52"/>
      <c r="TFL128" s="52"/>
      <c r="TFM128" s="52"/>
      <c r="TFN128" s="52"/>
      <c r="TFO128" s="52"/>
      <c r="TFP128" s="52"/>
      <c r="TFQ128" s="52"/>
      <c r="TFR128" s="52"/>
      <c r="TFS128" s="52"/>
      <c r="TFT128" s="52"/>
      <c r="TFU128" s="52"/>
      <c r="TFV128" s="52"/>
      <c r="TFW128" s="52"/>
      <c r="TFX128" s="52"/>
      <c r="TFY128" s="52"/>
      <c r="TFZ128" s="52"/>
      <c r="TGA128" s="52"/>
      <c r="TGB128" s="52"/>
      <c r="TGC128" s="52"/>
      <c r="TGD128" s="52"/>
      <c r="TGE128" s="52"/>
      <c r="TGF128" s="52"/>
      <c r="TGG128" s="52"/>
      <c r="TGH128" s="52"/>
      <c r="TGI128" s="52"/>
      <c r="TGJ128" s="52"/>
      <c r="TGK128" s="52"/>
      <c r="TGL128" s="52"/>
      <c r="TGM128" s="52"/>
      <c r="TGN128" s="52"/>
      <c r="TGO128" s="52"/>
      <c r="TGP128" s="52"/>
      <c r="TGQ128" s="52"/>
      <c r="TGR128" s="52"/>
      <c r="TGS128" s="52"/>
      <c r="TGT128" s="52"/>
      <c r="TGU128" s="52"/>
      <c r="TGV128" s="52"/>
      <c r="TGW128" s="52"/>
      <c r="TGX128" s="52"/>
      <c r="TGY128" s="52"/>
      <c r="TGZ128" s="52"/>
      <c r="THA128" s="52"/>
      <c r="THB128" s="52"/>
      <c r="THC128" s="52"/>
      <c r="THD128" s="52"/>
      <c r="THE128" s="52"/>
      <c r="THF128" s="52"/>
      <c r="THG128" s="52"/>
      <c r="THH128" s="52"/>
      <c r="THI128" s="52"/>
      <c r="THJ128" s="52"/>
      <c r="THK128" s="52"/>
      <c r="THL128" s="52"/>
      <c r="THM128" s="52"/>
      <c r="THN128" s="52"/>
      <c r="THO128" s="52"/>
      <c r="THP128" s="52"/>
      <c r="THQ128" s="52"/>
      <c r="THR128" s="52"/>
      <c r="THS128" s="52"/>
      <c r="THT128" s="52"/>
      <c r="THU128" s="52"/>
      <c r="THV128" s="52"/>
      <c r="THW128" s="52"/>
      <c r="THX128" s="52"/>
      <c r="THY128" s="52"/>
      <c r="THZ128" s="52"/>
      <c r="TIA128" s="52"/>
      <c r="TIB128" s="52"/>
      <c r="TIC128" s="52"/>
      <c r="TID128" s="52"/>
      <c r="TIE128" s="52"/>
      <c r="TIF128" s="52"/>
      <c r="TIG128" s="52"/>
      <c r="TIH128" s="52"/>
      <c r="TII128" s="52"/>
      <c r="TIJ128" s="52"/>
      <c r="TIK128" s="52"/>
      <c r="TIL128" s="52"/>
      <c r="TIM128" s="52"/>
      <c r="TIN128" s="52"/>
      <c r="TIO128" s="52"/>
      <c r="TIP128" s="52"/>
      <c r="TIQ128" s="52"/>
      <c r="TIR128" s="52"/>
      <c r="TIS128" s="52"/>
      <c r="TIT128" s="52"/>
      <c r="TIU128" s="52"/>
      <c r="TIV128" s="52"/>
      <c r="TIW128" s="52"/>
      <c r="TIX128" s="52"/>
      <c r="TIY128" s="52"/>
      <c r="TIZ128" s="52"/>
      <c r="TJA128" s="52"/>
      <c r="TJB128" s="52"/>
      <c r="TJC128" s="52"/>
      <c r="TJD128" s="52"/>
      <c r="TJE128" s="52"/>
      <c r="TJF128" s="52"/>
      <c r="TJG128" s="52"/>
      <c r="TJH128" s="52"/>
      <c r="TJI128" s="52"/>
      <c r="TJJ128" s="52"/>
      <c r="TJK128" s="52"/>
      <c r="TJL128" s="52"/>
      <c r="TJM128" s="52"/>
      <c r="TJN128" s="52"/>
      <c r="TJO128" s="52"/>
      <c r="TJP128" s="52"/>
      <c r="TJQ128" s="52"/>
      <c r="TJR128" s="52"/>
      <c r="TJS128" s="52"/>
      <c r="TJT128" s="52"/>
      <c r="TJU128" s="52"/>
      <c r="TJV128" s="52"/>
      <c r="TJW128" s="52"/>
      <c r="TJX128" s="52"/>
      <c r="TJY128" s="52"/>
      <c r="TJZ128" s="52"/>
      <c r="TKA128" s="52"/>
      <c r="TKB128" s="52"/>
      <c r="TKC128" s="52"/>
      <c r="TKD128" s="52"/>
      <c r="TKE128" s="52"/>
      <c r="TKF128" s="52"/>
      <c r="TKG128" s="52"/>
      <c r="TKH128" s="52"/>
      <c r="TKI128" s="52"/>
      <c r="TKJ128" s="52"/>
      <c r="TKK128" s="52"/>
      <c r="TKL128" s="52"/>
      <c r="TKM128" s="52"/>
      <c r="TKN128" s="52"/>
      <c r="TKO128" s="52"/>
      <c r="TKP128" s="52"/>
      <c r="TKQ128" s="52"/>
      <c r="TKR128" s="52"/>
      <c r="TKS128" s="52"/>
      <c r="TKT128" s="52"/>
      <c r="TKU128" s="52"/>
      <c r="TKV128" s="52"/>
      <c r="TKW128" s="52"/>
      <c r="TKX128" s="52"/>
      <c r="TKY128" s="52"/>
      <c r="TKZ128" s="52"/>
      <c r="TLA128" s="52"/>
      <c r="TLB128" s="52"/>
      <c r="TLC128" s="52"/>
      <c r="TLD128" s="52"/>
      <c r="TLE128" s="52"/>
      <c r="TLF128" s="52"/>
      <c r="TLG128" s="52"/>
      <c r="TLH128" s="52"/>
      <c r="TLI128" s="52"/>
      <c r="TLJ128" s="52"/>
      <c r="TLK128" s="52"/>
      <c r="TLL128" s="52"/>
      <c r="TLM128" s="52"/>
      <c r="TLN128" s="52"/>
      <c r="TLO128" s="52"/>
      <c r="TLP128" s="52"/>
      <c r="TLQ128" s="52"/>
      <c r="TLR128" s="52"/>
      <c r="TLS128" s="52"/>
      <c r="TLT128" s="52"/>
      <c r="TLU128" s="52"/>
      <c r="TLV128" s="52"/>
      <c r="TLW128" s="52"/>
      <c r="TLX128" s="52"/>
      <c r="TLY128" s="52"/>
      <c r="TLZ128" s="52"/>
      <c r="TMA128" s="52"/>
      <c r="TMB128" s="52"/>
      <c r="TMC128" s="52"/>
      <c r="TMD128" s="52"/>
      <c r="TME128" s="52"/>
      <c r="TMF128" s="52"/>
      <c r="TMG128" s="52"/>
      <c r="TMH128" s="52"/>
      <c r="TMI128" s="52"/>
      <c r="TMJ128" s="52"/>
      <c r="TMK128" s="52"/>
      <c r="TML128" s="52"/>
      <c r="TMM128" s="52"/>
      <c r="TMN128" s="52"/>
      <c r="TMO128" s="52"/>
      <c r="TMP128" s="52"/>
      <c r="TMQ128" s="52"/>
      <c r="TMR128" s="52"/>
      <c r="TMS128" s="52"/>
      <c r="TMT128" s="52"/>
      <c r="TMU128" s="52"/>
      <c r="TMV128" s="52"/>
      <c r="TMW128" s="52"/>
      <c r="TMX128" s="52"/>
      <c r="TMY128" s="52"/>
      <c r="TMZ128" s="52"/>
      <c r="TNA128" s="52"/>
      <c r="TNB128" s="52"/>
      <c r="TNC128" s="52"/>
      <c r="TND128" s="52"/>
      <c r="TNE128" s="52"/>
      <c r="TNF128" s="52"/>
      <c r="TNG128" s="52"/>
      <c r="TNH128" s="52"/>
      <c r="TNI128" s="52"/>
      <c r="TNJ128" s="52"/>
      <c r="TNK128" s="52"/>
      <c r="TNL128" s="52"/>
      <c r="TNM128" s="52"/>
      <c r="TNN128" s="52"/>
      <c r="TNO128" s="52"/>
      <c r="TNP128" s="52"/>
      <c r="TNQ128" s="52"/>
      <c r="TNR128" s="52"/>
      <c r="TNS128" s="52"/>
      <c r="TNT128" s="52"/>
      <c r="TNU128" s="52"/>
      <c r="TNV128" s="52"/>
      <c r="TNW128" s="52"/>
      <c r="TNX128" s="52"/>
      <c r="TNY128" s="52"/>
      <c r="TNZ128" s="52"/>
      <c r="TOA128" s="52"/>
      <c r="TOB128" s="52"/>
      <c r="TOC128" s="52"/>
      <c r="TOD128" s="52"/>
      <c r="TOE128" s="52"/>
      <c r="TOF128" s="52"/>
      <c r="TOG128" s="52"/>
      <c r="TOH128" s="52"/>
      <c r="TOI128" s="52"/>
      <c r="TOJ128" s="52"/>
      <c r="TOK128" s="52"/>
      <c r="TOL128" s="52"/>
      <c r="TOM128" s="52"/>
      <c r="TON128" s="52"/>
      <c r="TOO128" s="52"/>
      <c r="TOP128" s="52"/>
      <c r="TOQ128" s="52"/>
      <c r="TOR128" s="52"/>
      <c r="TOS128" s="52"/>
      <c r="TOT128" s="52"/>
      <c r="TOU128" s="52"/>
      <c r="TOV128" s="52"/>
      <c r="TOW128" s="52"/>
      <c r="TOX128" s="52"/>
      <c r="TOY128" s="52"/>
      <c r="TOZ128" s="52"/>
      <c r="TPA128" s="52"/>
      <c r="TPB128" s="52"/>
      <c r="TPC128" s="52"/>
      <c r="TPD128" s="52"/>
      <c r="TPE128" s="52"/>
      <c r="TPF128" s="52"/>
      <c r="TPG128" s="52"/>
      <c r="TPH128" s="52"/>
      <c r="TPI128" s="52"/>
      <c r="TPJ128" s="52"/>
      <c r="TPK128" s="52"/>
      <c r="TPL128" s="52"/>
      <c r="TPM128" s="52"/>
      <c r="TPN128" s="52"/>
      <c r="TPO128" s="52"/>
      <c r="TPP128" s="52"/>
      <c r="TPQ128" s="52"/>
      <c r="TPR128" s="52"/>
      <c r="TPS128" s="52"/>
      <c r="TPT128" s="52"/>
      <c r="TPU128" s="52"/>
      <c r="TPV128" s="52"/>
      <c r="TPW128" s="52"/>
      <c r="TPX128" s="52"/>
      <c r="TPY128" s="52"/>
      <c r="TPZ128" s="52"/>
      <c r="TQA128" s="52"/>
      <c r="TQB128" s="52"/>
      <c r="TQC128" s="52"/>
      <c r="TQD128" s="52"/>
      <c r="TQE128" s="52"/>
      <c r="TQF128" s="52"/>
      <c r="TQG128" s="52"/>
      <c r="TQH128" s="52"/>
      <c r="TQI128" s="52"/>
      <c r="TQJ128" s="52"/>
      <c r="TQK128" s="52"/>
      <c r="TQL128" s="52"/>
      <c r="TQM128" s="52"/>
      <c r="TQN128" s="52"/>
      <c r="TQO128" s="52"/>
      <c r="TQP128" s="52"/>
      <c r="TQQ128" s="52"/>
      <c r="TQR128" s="52"/>
      <c r="TQS128" s="52"/>
      <c r="TQT128" s="52"/>
      <c r="TQU128" s="52"/>
      <c r="TQV128" s="52"/>
      <c r="TQW128" s="52"/>
      <c r="TQX128" s="52"/>
      <c r="TQY128" s="52"/>
      <c r="TQZ128" s="52"/>
      <c r="TRA128" s="52"/>
      <c r="TRB128" s="52"/>
      <c r="TRC128" s="52"/>
      <c r="TRD128" s="52"/>
      <c r="TRE128" s="52"/>
      <c r="TRF128" s="52"/>
      <c r="TRG128" s="52"/>
      <c r="TRH128" s="52"/>
      <c r="TRI128" s="52"/>
      <c r="TRJ128" s="52"/>
      <c r="TRK128" s="52"/>
      <c r="TRL128" s="52"/>
      <c r="TRM128" s="52"/>
      <c r="TRN128" s="52"/>
      <c r="TRO128" s="52"/>
      <c r="TRP128" s="52"/>
      <c r="TRQ128" s="52"/>
      <c r="TRR128" s="52"/>
      <c r="TRS128" s="52"/>
      <c r="TRT128" s="52"/>
      <c r="TRU128" s="52"/>
      <c r="TRV128" s="52"/>
      <c r="TRW128" s="52"/>
      <c r="TRX128" s="52"/>
      <c r="TRY128" s="52"/>
      <c r="TRZ128" s="52"/>
      <c r="TSA128" s="52"/>
      <c r="TSB128" s="52"/>
      <c r="TSC128" s="52"/>
      <c r="TSD128" s="52"/>
      <c r="TSE128" s="52"/>
      <c r="TSF128" s="52"/>
      <c r="TSG128" s="52"/>
      <c r="TSH128" s="52"/>
      <c r="TSI128" s="52"/>
      <c r="TSJ128" s="52"/>
      <c r="TSK128" s="52"/>
      <c r="TSL128" s="52"/>
      <c r="TSM128" s="52"/>
      <c r="TSN128" s="52"/>
      <c r="TSO128" s="52"/>
      <c r="TSP128" s="52"/>
      <c r="TSQ128" s="52"/>
      <c r="TSR128" s="52"/>
      <c r="TSS128" s="52"/>
      <c r="TST128" s="52"/>
      <c r="TSU128" s="52"/>
      <c r="TSV128" s="52"/>
      <c r="TSW128" s="52"/>
      <c r="TSX128" s="52"/>
      <c r="TSY128" s="52"/>
      <c r="TSZ128" s="52"/>
      <c r="TTA128" s="52"/>
      <c r="TTB128" s="52"/>
      <c r="TTC128" s="52"/>
      <c r="TTD128" s="52"/>
      <c r="TTE128" s="52"/>
      <c r="TTF128" s="52"/>
      <c r="TTG128" s="52"/>
      <c r="TTH128" s="52"/>
      <c r="TTI128" s="52"/>
      <c r="TTJ128" s="52"/>
      <c r="TTK128" s="52"/>
      <c r="TTL128" s="52"/>
      <c r="TTM128" s="52"/>
      <c r="TTN128" s="52"/>
      <c r="TTO128" s="52"/>
      <c r="TTP128" s="52"/>
      <c r="TTQ128" s="52"/>
      <c r="TTR128" s="52"/>
      <c r="TTS128" s="52"/>
      <c r="TTT128" s="52"/>
      <c r="TTU128" s="52"/>
      <c r="TTV128" s="52"/>
      <c r="TTW128" s="52"/>
      <c r="TTX128" s="52"/>
      <c r="TTY128" s="52"/>
      <c r="TTZ128" s="52"/>
      <c r="TUA128" s="52"/>
      <c r="TUB128" s="52"/>
      <c r="TUC128" s="52"/>
      <c r="TUD128" s="52"/>
      <c r="TUE128" s="52"/>
      <c r="TUF128" s="52"/>
      <c r="TUG128" s="52"/>
      <c r="TUH128" s="52"/>
      <c r="TUI128" s="52"/>
      <c r="TUJ128" s="52"/>
      <c r="TUK128" s="52"/>
      <c r="TUL128" s="52"/>
      <c r="TUM128" s="52"/>
      <c r="TUN128" s="52"/>
      <c r="TUO128" s="52"/>
      <c r="TUP128" s="52"/>
      <c r="TUQ128" s="52"/>
      <c r="TUR128" s="52"/>
      <c r="TUS128" s="52"/>
      <c r="TUT128" s="52"/>
      <c r="TUU128" s="52"/>
      <c r="TUV128" s="52"/>
      <c r="TUW128" s="52"/>
      <c r="TUX128" s="52"/>
      <c r="TUY128" s="52"/>
      <c r="TUZ128" s="52"/>
      <c r="TVA128" s="52"/>
      <c r="TVB128" s="52"/>
      <c r="TVC128" s="52"/>
      <c r="TVD128" s="52"/>
      <c r="TVE128" s="52"/>
      <c r="TVF128" s="52"/>
      <c r="TVG128" s="52"/>
      <c r="TVH128" s="52"/>
      <c r="TVI128" s="52"/>
      <c r="TVJ128" s="52"/>
      <c r="TVK128" s="52"/>
      <c r="TVL128" s="52"/>
      <c r="TVM128" s="52"/>
      <c r="TVN128" s="52"/>
      <c r="TVO128" s="52"/>
      <c r="TVP128" s="52"/>
      <c r="TVQ128" s="52"/>
      <c r="TVR128" s="52"/>
      <c r="TVS128" s="52"/>
      <c r="TVT128" s="52"/>
      <c r="TVU128" s="52"/>
      <c r="TVV128" s="52"/>
      <c r="TVW128" s="52"/>
      <c r="TVX128" s="52"/>
      <c r="TVY128" s="52"/>
      <c r="TVZ128" s="52"/>
      <c r="TWA128" s="52"/>
      <c r="TWB128" s="52"/>
      <c r="TWC128" s="52"/>
      <c r="TWD128" s="52"/>
      <c r="TWE128" s="52"/>
      <c r="TWF128" s="52"/>
      <c r="TWG128" s="52"/>
      <c r="TWH128" s="52"/>
      <c r="TWI128" s="52"/>
      <c r="TWJ128" s="52"/>
      <c r="TWK128" s="52"/>
      <c r="TWL128" s="52"/>
      <c r="TWM128" s="52"/>
      <c r="TWN128" s="52"/>
      <c r="TWO128" s="52"/>
      <c r="TWP128" s="52"/>
      <c r="TWQ128" s="52"/>
      <c r="TWR128" s="52"/>
      <c r="TWS128" s="52"/>
      <c r="TWT128" s="52"/>
      <c r="TWU128" s="52"/>
      <c r="TWV128" s="52"/>
      <c r="TWW128" s="52"/>
      <c r="TWX128" s="52"/>
      <c r="TWY128" s="52"/>
      <c r="TWZ128" s="52"/>
      <c r="TXA128" s="52"/>
      <c r="TXB128" s="52"/>
      <c r="TXC128" s="52"/>
      <c r="TXD128" s="52"/>
      <c r="TXE128" s="52"/>
      <c r="TXF128" s="52"/>
      <c r="TXG128" s="52"/>
      <c r="TXH128" s="52"/>
      <c r="TXI128" s="52"/>
      <c r="TXJ128" s="52"/>
      <c r="TXK128" s="52"/>
      <c r="TXL128" s="52"/>
      <c r="TXM128" s="52"/>
      <c r="TXN128" s="52"/>
      <c r="TXO128" s="52"/>
      <c r="TXP128" s="52"/>
      <c r="TXQ128" s="52"/>
      <c r="TXR128" s="52"/>
      <c r="TXS128" s="52"/>
      <c r="TXT128" s="52"/>
      <c r="TXU128" s="52"/>
      <c r="TXV128" s="52"/>
      <c r="TXW128" s="52"/>
      <c r="TXX128" s="52"/>
      <c r="TXY128" s="52"/>
      <c r="TXZ128" s="52"/>
      <c r="TYA128" s="52"/>
      <c r="TYB128" s="52"/>
      <c r="TYC128" s="52"/>
      <c r="TYD128" s="52"/>
      <c r="TYE128" s="52"/>
      <c r="TYF128" s="52"/>
      <c r="TYG128" s="52"/>
      <c r="TYH128" s="52"/>
      <c r="TYI128" s="52"/>
      <c r="TYJ128" s="52"/>
      <c r="TYK128" s="52"/>
      <c r="TYL128" s="52"/>
      <c r="TYM128" s="52"/>
      <c r="TYN128" s="52"/>
      <c r="TYO128" s="52"/>
      <c r="TYP128" s="52"/>
      <c r="TYQ128" s="52"/>
      <c r="TYR128" s="52"/>
      <c r="TYS128" s="52"/>
      <c r="TYT128" s="52"/>
      <c r="TYU128" s="52"/>
      <c r="TYV128" s="52"/>
      <c r="TYW128" s="52"/>
      <c r="TYX128" s="52"/>
      <c r="TYY128" s="52"/>
      <c r="TYZ128" s="52"/>
      <c r="TZA128" s="52"/>
      <c r="TZB128" s="52"/>
      <c r="TZC128" s="52"/>
      <c r="TZD128" s="52"/>
      <c r="TZE128" s="52"/>
      <c r="TZF128" s="52"/>
      <c r="TZG128" s="52"/>
      <c r="TZH128" s="52"/>
      <c r="TZI128" s="52"/>
      <c r="TZJ128" s="52"/>
      <c r="TZK128" s="52"/>
      <c r="TZL128" s="52"/>
      <c r="TZM128" s="52"/>
      <c r="TZN128" s="52"/>
      <c r="TZO128" s="52"/>
      <c r="TZP128" s="52"/>
      <c r="TZQ128" s="52"/>
      <c r="TZR128" s="52"/>
      <c r="TZS128" s="52"/>
      <c r="TZT128" s="52"/>
      <c r="TZU128" s="52"/>
      <c r="TZV128" s="52"/>
      <c r="TZW128" s="52"/>
      <c r="TZX128" s="52"/>
      <c r="TZY128" s="52"/>
      <c r="TZZ128" s="52"/>
      <c r="UAA128" s="52"/>
      <c r="UAB128" s="52"/>
      <c r="UAC128" s="52"/>
      <c r="UAD128" s="52"/>
      <c r="UAE128" s="52"/>
      <c r="UAF128" s="52"/>
      <c r="UAG128" s="52"/>
      <c r="UAH128" s="52"/>
      <c r="UAI128" s="52"/>
      <c r="UAJ128" s="52"/>
      <c r="UAK128" s="52"/>
      <c r="UAL128" s="52"/>
      <c r="UAM128" s="52"/>
      <c r="UAN128" s="52"/>
      <c r="UAO128" s="52"/>
      <c r="UAP128" s="52"/>
      <c r="UAQ128" s="52"/>
      <c r="UAR128" s="52"/>
      <c r="UAS128" s="52"/>
      <c r="UAT128" s="52"/>
      <c r="UAU128" s="52"/>
      <c r="UAV128" s="52"/>
      <c r="UAW128" s="52"/>
      <c r="UAX128" s="52"/>
      <c r="UAY128" s="52"/>
      <c r="UAZ128" s="52"/>
      <c r="UBA128" s="52"/>
      <c r="UBB128" s="52"/>
      <c r="UBC128" s="52"/>
      <c r="UBD128" s="52"/>
      <c r="UBE128" s="52"/>
      <c r="UBF128" s="52"/>
      <c r="UBG128" s="52"/>
      <c r="UBH128" s="52"/>
      <c r="UBI128" s="52"/>
      <c r="UBJ128" s="52"/>
      <c r="UBK128" s="52"/>
      <c r="UBL128" s="52"/>
      <c r="UBM128" s="52"/>
      <c r="UBN128" s="52"/>
      <c r="UBO128" s="52"/>
      <c r="UBP128" s="52"/>
      <c r="UBQ128" s="52"/>
      <c r="UBR128" s="52"/>
      <c r="UBS128" s="52"/>
      <c r="UBT128" s="52"/>
      <c r="UBU128" s="52"/>
      <c r="UBV128" s="52"/>
      <c r="UBW128" s="52"/>
      <c r="UBX128" s="52"/>
      <c r="UBY128" s="52"/>
      <c r="UBZ128" s="52"/>
      <c r="UCA128" s="52"/>
      <c r="UCB128" s="52"/>
      <c r="UCC128" s="52"/>
      <c r="UCD128" s="52"/>
      <c r="UCE128" s="52"/>
      <c r="UCF128" s="52"/>
      <c r="UCG128" s="52"/>
      <c r="UCH128" s="52"/>
      <c r="UCI128" s="52"/>
      <c r="UCJ128" s="52"/>
      <c r="UCK128" s="52"/>
      <c r="UCL128" s="52"/>
      <c r="UCM128" s="52"/>
      <c r="UCN128" s="52"/>
      <c r="UCO128" s="52"/>
      <c r="UCP128" s="52"/>
      <c r="UCQ128" s="52"/>
      <c r="UCR128" s="52"/>
      <c r="UCS128" s="52"/>
      <c r="UCT128" s="52"/>
      <c r="UCU128" s="52"/>
      <c r="UCV128" s="52"/>
      <c r="UCW128" s="52"/>
      <c r="UCX128" s="52"/>
      <c r="UCY128" s="52"/>
      <c r="UCZ128" s="52"/>
      <c r="UDA128" s="52"/>
      <c r="UDB128" s="52"/>
      <c r="UDC128" s="52"/>
      <c r="UDD128" s="52"/>
      <c r="UDE128" s="52"/>
      <c r="UDF128" s="52"/>
      <c r="UDG128" s="52"/>
      <c r="UDH128" s="52"/>
      <c r="UDI128" s="52"/>
      <c r="UDJ128" s="52"/>
      <c r="UDK128" s="52"/>
      <c r="UDL128" s="52"/>
      <c r="UDM128" s="52"/>
      <c r="UDN128" s="52"/>
      <c r="UDO128" s="52"/>
      <c r="UDP128" s="52"/>
      <c r="UDQ128" s="52"/>
      <c r="UDR128" s="52"/>
      <c r="UDS128" s="52"/>
      <c r="UDT128" s="52"/>
      <c r="UDU128" s="52"/>
      <c r="UDV128" s="52"/>
      <c r="UDW128" s="52"/>
      <c r="UDX128" s="52"/>
      <c r="UDY128" s="52"/>
      <c r="UDZ128" s="52"/>
      <c r="UEA128" s="52"/>
      <c r="UEB128" s="52"/>
      <c r="UEC128" s="52"/>
      <c r="UED128" s="52"/>
      <c r="UEE128" s="52"/>
      <c r="UEF128" s="52"/>
      <c r="UEG128" s="52"/>
      <c r="UEH128" s="52"/>
      <c r="UEI128" s="52"/>
      <c r="UEJ128" s="52"/>
      <c r="UEK128" s="52"/>
      <c r="UEL128" s="52"/>
      <c r="UEM128" s="52"/>
      <c r="UEN128" s="52"/>
      <c r="UEO128" s="52"/>
      <c r="UEP128" s="52"/>
      <c r="UEQ128" s="52"/>
      <c r="UER128" s="52"/>
      <c r="UES128" s="52"/>
      <c r="UET128" s="52"/>
      <c r="UEU128" s="52"/>
      <c r="UEV128" s="52"/>
      <c r="UEW128" s="52"/>
      <c r="UEX128" s="52"/>
      <c r="UEY128" s="52"/>
      <c r="UEZ128" s="52"/>
      <c r="UFA128" s="52"/>
      <c r="UFB128" s="52"/>
      <c r="UFC128" s="52"/>
      <c r="UFD128" s="52"/>
      <c r="UFE128" s="52"/>
      <c r="UFF128" s="52"/>
      <c r="UFG128" s="52"/>
      <c r="UFH128" s="52"/>
      <c r="UFI128" s="52"/>
      <c r="UFJ128" s="52"/>
      <c r="UFK128" s="52"/>
      <c r="UFL128" s="52"/>
      <c r="UFM128" s="52"/>
      <c r="UFN128" s="52"/>
      <c r="UFO128" s="52"/>
      <c r="UFP128" s="52"/>
      <c r="UFQ128" s="52"/>
      <c r="UFR128" s="52"/>
      <c r="UFS128" s="52"/>
      <c r="UFT128" s="52"/>
      <c r="UFU128" s="52"/>
      <c r="UFV128" s="52"/>
      <c r="UFW128" s="52"/>
      <c r="UFX128" s="52"/>
      <c r="UFY128" s="52"/>
      <c r="UFZ128" s="52"/>
      <c r="UGA128" s="52"/>
      <c r="UGB128" s="52"/>
      <c r="UGC128" s="52"/>
      <c r="UGD128" s="52"/>
      <c r="UGE128" s="52"/>
      <c r="UGF128" s="52"/>
      <c r="UGG128" s="52"/>
      <c r="UGH128" s="52"/>
      <c r="UGI128" s="52"/>
      <c r="UGJ128" s="52"/>
      <c r="UGK128" s="52"/>
      <c r="UGL128" s="52"/>
      <c r="UGM128" s="52"/>
      <c r="UGN128" s="52"/>
      <c r="UGO128" s="52"/>
      <c r="UGP128" s="52"/>
      <c r="UGQ128" s="52"/>
      <c r="UGR128" s="52"/>
      <c r="UGS128" s="52"/>
      <c r="UGT128" s="52"/>
      <c r="UGU128" s="52"/>
      <c r="UGV128" s="52"/>
      <c r="UGW128" s="52"/>
      <c r="UGX128" s="52"/>
      <c r="UGY128" s="52"/>
      <c r="UGZ128" s="52"/>
      <c r="UHA128" s="52"/>
      <c r="UHB128" s="52"/>
      <c r="UHC128" s="52"/>
      <c r="UHD128" s="52"/>
      <c r="UHE128" s="52"/>
      <c r="UHF128" s="52"/>
      <c r="UHG128" s="52"/>
      <c r="UHH128" s="52"/>
      <c r="UHI128" s="52"/>
      <c r="UHJ128" s="52"/>
      <c r="UHK128" s="52"/>
      <c r="UHL128" s="52"/>
      <c r="UHM128" s="52"/>
      <c r="UHN128" s="52"/>
      <c r="UHO128" s="52"/>
      <c r="UHP128" s="52"/>
      <c r="UHQ128" s="52"/>
      <c r="UHR128" s="52"/>
      <c r="UHS128" s="52"/>
      <c r="UHT128" s="52"/>
      <c r="UHU128" s="52"/>
      <c r="UHV128" s="52"/>
      <c r="UHW128" s="52"/>
      <c r="UHX128" s="52"/>
      <c r="UHY128" s="52"/>
      <c r="UHZ128" s="52"/>
      <c r="UIA128" s="52"/>
      <c r="UIB128" s="52"/>
      <c r="UIC128" s="52"/>
      <c r="UID128" s="52"/>
      <c r="UIE128" s="52"/>
      <c r="UIF128" s="52"/>
      <c r="UIG128" s="52"/>
      <c r="UIH128" s="52"/>
      <c r="UII128" s="52"/>
      <c r="UIJ128" s="52"/>
      <c r="UIK128" s="52"/>
      <c r="UIL128" s="52"/>
      <c r="UIM128" s="52"/>
      <c r="UIN128" s="52"/>
      <c r="UIO128" s="52"/>
      <c r="UIP128" s="52"/>
      <c r="UIQ128" s="52"/>
      <c r="UIR128" s="52"/>
      <c r="UIS128" s="52"/>
      <c r="UIT128" s="52"/>
      <c r="UIU128" s="52"/>
      <c r="UIV128" s="52"/>
      <c r="UIW128" s="52"/>
      <c r="UIX128" s="52"/>
      <c r="UIY128" s="52"/>
      <c r="UIZ128" s="52"/>
      <c r="UJA128" s="52"/>
      <c r="UJB128" s="52"/>
      <c r="UJC128" s="52"/>
      <c r="UJD128" s="52"/>
      <c r="UJE128" s="52"/>
      <c r="UJF128" s="52"/>
      <c r="UJG128" s="52"/>
      <c r="UJH128" s="52"/>
      <c r="UJI128" s="52"/>
      <c r="UJJ128" s="52"/>
      <c r="UJK128" s="52"/>
      <c r="UJL128" s="52"/>
      <c r="UJM128" s="52"/>
      <c r="UJN128" s="52"/>
      <c r="UJO128" s="52"/>
      <c r="UJP128" s="52"/>
      <c r="UJQ128" s="52"/>
      <c r="UJR128" s="52"/>
      <c r="UJS128" s="52"/>
      <c r="UJT128" s="52"/>
      <c r="UJU128" s="52"/>
      <c r="UJV128" s="52"/>
      <c r="UJW128" s="52"/>
      <c r="UJX128" s="52"/>
      <c r="UJY128" s="52"/>
      <c r="UJZ128" s="52"/>
      <c r="UKA128" s="52"/>
      <c r="UKB128" s="52"/>
      <c r="UKC128" s="52"/>
      <c r="UKD128" s="52"/>
      <c r="UKE128" s="52"/>
      <c r="UKF128" s="52"/>
      <c r="UKG128" s="52"/>
      <c r="UKH128" s="52"/>
      <c r="UKI128" s="52"/>
      <c r="UKJ128" s="52"/>
      <c r="UKK128" s="52"/>
      <c r="UKL128" s="52"/>
      <c r="UKM128" s="52"/>
      <c r="UKN128" s="52"/>
      <c r="UKO128" s="52"/>
      <c r="UKP128" s="52"/>
      <c r="UKQ128" s="52"/>
      <c r="UKR128" s="52"/>
      <c r="UKS128" s="52"/>
      <c r="UKT128" s="52"/>
      <c r="UKU128" s="52"/>
      <c r="UKV128" s="52"/>
      <c r="UKW128" s="52"/>
      <c r="UKX128" s="52"/>
      <c r="UKY128" s="52"/>
      <c r="UKZ128" s="52"/>
      <c r="ULA128" s="52"/>
      <c r="ULB128" s="52"/>
      <c r="ULC128" s="52"/>
      <c r="ULD128" s="52"/>
      <c r="ULE128" s="52"/>
      <c r="ULF128" s="52"/>
      <c r="ULG128" s="52"/>
      <c r="ULH128" s="52"/>
      <c r="ULI128" s="52"/>
      <c r="ULJ128" s="52"/>
      <c r="ULK128" s="52"/>
      <c r="ULL128" s="52"/>
      <c r="ULM128" s="52"/>
      <c r="ULN128" s="52"/>
      <c r="ULO128" s="52"/>
      <c r="ULP128" s="52"/>
      <c r="ULQ128" s="52"/>
      <c r="ULR128" s="52"/>
      <c r="ULS128" s="52"/>
      <c r="ULT128" s="52"/>
      <c r="ULU128" s="52"/>
      <c r="ULV128" s="52"/>
      <c r="ULW128" s="52"/>
      <c r="ULX128" s="52"/>
      <c r="ULY128" s="52"/>
      <c r="ULZ128" s="52"/>
      <c r="UMA128" s="52"/>
      <c r="UMB128" s="52"/>
      <c r="UMC128" s="52"/>
      <c r="UMD128" s="52"/>
      <c r="UME128" s="52"/>
      <c r="UMF128" s="52"/>
      <c r="UMG128" s="52"/>
      <c r="UMH128" s="52"/>
      <c r="UMI128" s="52"/>
      <c r="UMJ128" s="52"/>
      <c r="UMK128" s="52"/>
      <c r="UML128" s="52"/>
      <c r="UMM128" s="52"/>
      <c r="UMN128" s="52"/>
      <c r="UMO128" s="52"/>
      <c r="UMP128" s="52"/>
      <c r="UMQ128" s="52"/>
      <c r="UMR128" s="52"/>
      <c r="UMS128" s="52"/>
      <c r="UMT128" s="52"/>
      <c r="UMU128" s="52"/>
      <c r="UMV128" s="52"/>
      <c r="UMW128" s="52"/>
      <c r="UMX128" s="52"/>
      <c r="UMY128" s="52"/>
      <c r="UMZ128" s="52"/>
      <c r="UNA128" s="52"/>
      <c r="UNB128" s="52"/>
      <c r="UNC128" s="52"/>
      <c r="UND128" s="52"/>
      <c r="UNE128" s="52"/>
      <c r="UNF128" s="52"/>
      <c r="UNG128" s="52"/>
      <c r="UNH128" s="52"/>
      <c r="UNI128" s="52"/>
      <c r="UNJ128" s="52"/>
      <c r="UNK128" s="52"/>
      <c r="UNL128" s="52"/>
      <c r="UNM128" s="52"/>
      <c r="UNN128" s="52"/>
      <c r="UNO128" s="52"/>
      <c r="UNP128" s="52"/>
      <c r="UNQ128" s="52"/>
      <c r="UNR128" s="52"/>
      <c r="UNS128" s="52"/>
      <c r="UNT128" s="52"/>
      <c r="UNU128" s="52"/>
      <c r="UNV128" s="52"/>
      <c r="UNW128" s="52"/>
      <c r="UNX128" s="52"/>
      <c r="UNY128" s="52"/>
      <c r="UNZ128" s="52"/>
      <c r="UOA128" s="52"/>
      <c r="UOB128" s="52"/>
      <c r="UOC128" s="52"/>
      <c r="UOD128" s="52"/>
      <c r="UOE128" s="52"/>
      <c r="UOF128" s="52"/>
      <c r="UOG128" s="52"/>
      <c r="UOH128" s="52"/>
      <c r="UOI128" s="52"/>
      <c r="UOJ128" s="52"/>
      <c r="UOK128" s="52"/>
      <c r="UOL128" s="52"/>
      <c r="UOM128" s="52"/>
      <c r="UON128" s="52"/>
      <c r="UOO128" s="52"/>
      <c r="UOP128" s="52"/>
      <c r="UOQ128" s="52"/>
      <c r="UOR128" s="52"/>
      <c r="UOS128" s="52"/>
      <c r="UOT128" s="52"/>
      <c r="UOU128" s="52"/>
      <c r="UOV128" s="52"/>
      <c r="UOW128" s="52"/>
      <c r="UOX128" s="52"/>
      <c r="UOY128" s="52"/>
      <c r="UOZ128" s="52"/>
      <c r="UPA128" s="52"/>
      <c r="UPB128" s="52"/>
      <c r="UPC128" s="52"/>
      <c r="UPD128" s="52"/>
      <c r="UPE128" s="52"/>
      <c r="UPF128" s="52"/>
      <c r="UPG128" s="52"/>
      <c r="UPH128" s="52"/>
      <c r="UPI128" s="52"/>
      <c r="UPJ128" s="52"/>
      <c r="UPK128" s="52"/>
      <c r="UPL128" s="52"/>
      <c r="UPM128" s="52"/>
      <c r="UPN128" s="52"/>
      <c r="UPO128" s="52"/>
      <c r="UPP128" s="52"/>
      <c r="UPQ128" s="52"/>
      <c r="UPR128" s="52"/>
      <c r="UPS128" s="52"/>
      <c r="UPT128" s="52"/>
      <c r="UPU128" s="52"/>
      <c r="UPV128" s="52"/>
      <c r="UPW128" s="52"/>
      <c r="UPX128" s="52"/>
      <c r="UPY128" s="52"/>
      <c r="UPZ128" s="52"/>
      <c r="UQA128" s="52"/>
      <c r="UQB128" s="52"/>
      <c r="UQC128" s="52"/>
      <c r="UQD128" s="52"/>
      <c r="UQE128" s="52"/>
      <c r="UQF128" s="52"/>
      <c r="UQG128" s="52"/>
      <c r="UQH128" s="52"/>
      <c r="UQI128" s="52"/>
      <c r="UQJ128" s="52"/>
      <c r="UQK128" s="52"/>
      <c r="UQL128" s="52"/>
      <c r="UQM128" s="52"/>
      <c r="UQN128" s="52"/>
      <c r="UQO128" s="52"/>
      <c r="UQP128" s="52"/>
      <c r="UQQ128" s="52"/>
      <c r="UQR128" s="52"/>
      <c r="UQS128" s="52"/>
      <c r="UQT128" s="52"/>
      <c r="UQU128" s="52"/>
      <c r="UQV128" s="52"/>
      <c r="UQW128" s="52"/>
      <c r="UQX128" s="52"/>
      <c r="UQY128" s="52"/>
      <c r="UQZ128" s="52"/>
      <c r="URA128" s="52"/>
      <c r="URB128" s="52"/>
      <c r="URC128" s="52"/>
      <c r="URD128" s="52"/>
      <c r="URE128" s="52"/>
      <c r="URF128" s="52"/>
      <c r="URG128" s="52"/>
      <c r="URH128" s="52"/>
      <c r="URI128" s="52"/>
      <c r="URJ128" s="52"/>
      <c r="URK128" s="52"/>
      <c r="URL128" s="52"/>
      <c r="URM128" s="52"/>
      <c r="URN128" s="52"/>
      <c r="URO128" s="52"/>
      <c r="URP128" s="52"/>
      <c r="URQ128" s="52"/>
      <c r="URR128" s="52"/>
      <c r="URS128" s="52"/>
      <c r="URT128" s="52"/>
      <c r="URU128" s="52"/>
      <c r="URV128" s="52"/>
      <c r="URW128" s="52"/>
      <c r="URX128" s="52"/>
      <c r="URY128" s="52"/>
      <c r="URZ128" s="52"/>
      <c r="USA128" s="52"/>
      <c r="USB128" s="52"/>
      <c r="USC128" s="52"/>
      <c r="USD128" s="52"/>
      <c r="USE128" s="52"/>
      <c r="USF128" s="52"/>
      <c r="USG128" s="52"/>
      <c r="USH128" s="52"/>
      <c r="USI128" s="52"/>
      <c r="USJ128" s="52"/>
      <c r="USK128" s="52"/>
      <c r="USL128" s="52"/>
      <c r="USM128" s="52"/>
      <c r="USN128" s="52"/>
      <c r="USO128" s="52"/>
      <c r="USP128" s="52"/>
      <c r="USQ128" s="52"/>
      <c r="USR128" s="52"/>
      <c r="USS128" s="52"/>
      <c r="UST128" s="52"/>
      <c r="USU128" s="52"/>
      <c r="USV128" s="52"/>
      <c r="USW128" s="52"/>
      <c r="USX128" s="52"/>
      <c r="USY128" s="52"/>
      <c r="USZ128" s="52"/>
      <c r="UTA128" s="52"/>
      <c r="UTB128" s="52"/>
      <c r="UTC128" s="52"/>
      <c r="UTD128" s="52"/>
      <c r="UTE128" s="52"/>
      <c r="UTF128" s="52"/>
      <c r="UTG128" s="52"/>
      <c r="UTH128" s="52"/>
      <c r="UTI128" s="52"/>
      <c r="UTJ128" s="52"/>
      <c r="UTK128" s="52"/>
      <c r="UTL128" s="52"/>
      <c r="UTM128" s="52"/>
      <c r="UTN128" s="52"/>
      <c r="UTO128" s="52"/>
      <c r="UTP128" s="52"/>
      <c r="UTQ128" s="52"/>
      <c r="UTR128" s="52"/>
      <c r="UTS128" s="52"/>
      <c r="UTT128" s="52"/>
      <c r="UTU128" s="52"/>
      <c r="UTV128" s="52"/>
      <c r="UTW128" s="52"/>
      <c r="UTX128" s="52"/>
      <c r="UTY128" s="52"/>
      <c r="UTZ128" s="52"/>
      <c r="UUA128" s="52"/>
      <c r="UUB128" s="52"/>
      <c r="UUC128" s="52"/>
      <c r="UUD128" s="52"/>
      <c r="UUE128" s="52"/>
      <c r="UUF128" s="52"/>
      <c r="UUG128" s="52"/>
      <c r="UUH128" s="52"/>
      <c r="UUI128" s="52"/>
      <c r="UUJ128" s="52"/>
      <c r="UUK128" s="52"/>
      <c r="UUL128" s="52"/>
      <c r="UUM128" s="52"/>
      <c r="UUN128" s="52"/>
      <c r="UUO128" s="52"/>
      <c r="UUP128" s="52"/>
      <c r="UUQ128" s="52"/>
      <c r="UUR128" s="52"/>
      <c r="UUS128" s="52"/>
      <c r="UUT128" s="52"/>
      <c r="UUU128" s="52"/>
      <c r="UUV128" s="52"/>
      <c r="UUW128" s="52"/>
      <c r="UUX128" s="52"/>
      <c r="UUY128" s="52"/>
      <c r="UUZ128" s="52"/>
      <c r="UVA128" s="52"/>
      <c r="UVB128" s="52"/>
      <c r="UVC128" s="52"/>
      <c r="UVD128" s="52"/>
      <c r="UVE128" s="52"/>
      <c r="UVF128" s="52"/>
      <c r="UVG128" s="52"/>
      <c r="UVH128" s="52"/>
      <c r="UVI128" s="52"/>
      <c r="UVJ128" s="52"/>
      <c r="UVK128" s="52"/>
      <c r="UVL128" s="52"/>
      <c r="UVM128" s="52"/>
      <c r="UVN128" s="52"/>
      <c r="UVO128" s="52"/>
      <c r="UVP128" s="52"/>
      <c r="UVQ128" s="52"/>
      <c r="UVR128" s="52"/>
      <c r="UVS128" s="52"/>
      <c r="UVT128" s="52"/>
      <c r="UVU128" s="52"/>
      <c r="UVV128" s="52"/>
      <c r="UVW128" s="52"/>
      <c r="UVX128" s="52"/>
      <c r="UVY128" s="52"/>
      <c r="UVZ128" s="52"/>
      <c r="UWA128" s="52"/>
      <c r="UWB128" s="52"/>
      <c r="UWC128" s="52"/>
      <c r="UWD128" s="52"/>
      <c r="UWE128" s="52"/>
      <c r="UWF128" s="52"/>
      <c r="UWG128" s="52"/>
      <c r="UWH128" s="52"/>
      <c r="UWI128" s="52"/>
      <c r="UWJ128" s="52"/>
      <c r="UWK128" s="52"/>
      <c r="UWL128" s="52"/>
      <c r="UWM128" s="52"/>
      <c r="UWN128" s="52"/>
      <c r="UWO128" s="52"/>
      <c r="UWP128" s="52"/>
      <c r="UWQ128" s="52"/>
      <c r="UWR128" s="52"/>
      <c r="UWS128" s="52"/>
      <c r="UWT128" s="52"/>
      <c r="UWU128" s="52"/>
      <c r="UWV128" s="52"/>
      <c r="UWW128" s="52"/>
      <c r="UWX128" s="52"/>
      <c r="UWY128" s="52"/>
      <c r="UWZ128" s="52"/>
      <c r="UXA128" s="52"/>
      <c r="UXB128" s="52"/>
      <c r="UXC128" s="52"/>
      <c r="UXD128" s="52"/>
      <c r="UXE128" s="52"/>
      <c r="UXF128" s="52"/>
      <c r="UXG128" s="52"/>
      <c r="UXH128" s="52"/>
      <c r="UXI128" s="52"/>
      <c r="UXJ128" s="52"/>
      <c r="UXK128" s="52"/>
      <c r="UXL128" s="52"/>
      <c r="UXM128" s="52"/>
      <c r="UXN128" s="52"/>
      <c r="UXO128" s="52"/>
      <c r="UXP128" s="52"/>
      <c r="UXQ128" s="52"/>
      <c r="UXR128" s="52"/>
      <c r="UXS128" s="52"/>
      <c r="UXT128" s="52"/>
      <c r="UXU128" s="52"/>
      <c r="UXV128" s="52"/>
      <c r="UXW128" s="52"/>
      <c r="UXX128" s="52"/>
      <c r="UXY128" s="52"/>
      <c r="UXZ128" s="52"/>
      <c r="UYA128" s="52"/>
      <c r="UYB128" s="52"/>
      <c r="UYC128" s="52"/>
      <c r="UYD128" s="52"/>
      <c r="UYE128" s="52"/>
      <c r="UYF128" s="52"/>
      <c r="UYG128" s="52"/>
      <c r="UYH128" s="52"/>
      <c r="UYI128" s="52"/>
      <c r="UYJ128" s="52"/>
      <c r="UYK128" s="52"/>
      <c r="UYL128" s="52"/>
      <c r="UYM128" s="52"/>
      <c r="UYN128" s="52"/>
      <c r="UYO128" s="52"/>
      <c r="UYP128" s="52"/>
      <c r="UYQ128" s="52"/>
      <c r="UYR128" s="52"/>
      <c r="UYS128" s="52"/>
      <c r="UYT128" s="52"/>
      <c r="UYU128" s="52"/>
      <c r="UYV128" s="52"/>
      <c r="UYW128" s="52"/>
      <c r="UYX128" s="52"/>
      <c r="UYY128" s="52"/>
      <c r="UYZ128" s="52"/>
      <c r="UZA128" s="52"/>
      <c r="UZB128" s="52"/>
      <c r="UZC128" s="52"/>
      <c r="UZD128" s="52"/>
      <c r="UZE128" s="52"/>
      <c r="UZF128" s="52"/>
      <c r="UZG128" s="52"/>
      <c r="UZH128" s="52"/>
      <c r="UZI128" s="52"/>
      <c r="UZJ128" s="52"/>
      <c r="UZK128" s="52"/>
      <c r="UZL128" s="52"/>
      <c r="UZM128" s="52"/>
      <c r="UZN128" s="52"/>
      <c r="UZO128" s="52"/>
      <c r="UZP128" s="52"/>
      <c r="UZQ128" s="52"/>
      <c r="UZR128" s="52"/>
      <c r="UZS128" s="52"/>
      <c r="UZT128" s="52"/>
      <c r="UZU128" s="52"/>
      <c r="UZV128" s="52"/>
      <c r="UZW128" s="52"/>
      <c r="UZX128" s="52"/>
      <c r="UZY128" s="52"/>
      <c r="UZZ128" s="52"/>
      <c r="VAA128" s="52"/>
      <c r="VAB128" s="52"/>
      <c r="VAC128" s="52"/>
      <c r="VAD128" s="52"/>
      <c r="VAE128" s="52"/>
      <c r="VAF128" s="52"/>
      <c r="VAG128" s="52"/>
      <c r="VAH128" s="52"/>
      <c r="VAI128" s="52"/>
      <c r="VAJ128" s="52"/>
      <c r="VAK128" s="52"/>
      <c r="VAL128" s="52"/>
      <c r="VAM128" s="52"/>
      <c r="VAN128" s="52"/>
      <c r="VAO128" s="52"/>
      <c r="VAP128" s="52"/>
      <c r="VAQ128" s="52"/>
      <c r="VAR128" s="52"/>
      <c r="VAS128" s="52"/>
      <c r="VAT128" s="52"/>
      <c r="VAU128" s="52"/>
      <c r="VAV128" s="52"/>
      <c r="VAW128" s="52"/>
      <c r="VAX128" s="52"/>
      <c r="VAY128" s="52"/>
      <c r="VAZ128" s="52"/>
      <c r="VBA128" s="52"/>
      <c r="VBB128" s="52"/>
      <c r="VBC128" s="52"/>
      <c r="VBD128" s="52"/>
      <c r="VBE128" s="52"/>
      <c r="VBF128" s="52"/>
      <c r="VBG128" s="52"/>
      <c r="VBH128" s="52"/>
      <c r="VBI128" s="52"/>
      <c r="VBJ128" s="52"/>
      <c r="VBK128" s="52"/>
      <c r="VBL128" s="52"/>
      <c r="VBM128" s="52"/>
      <c r="VBN128" s="52"/>
      <c r="VBO128" s="52"/>
      <c r="VBP128" s="52"/>
      <c r="VBQ128" s="52"/>
      <c r="VBR128" s="52"/>
      <c r="VBS128" s="52"/>
      <c r="VBT128" s="52"/>
      <c r="VBU128" s="52"/>
      <c r="VBV128" s="52"/>
      <c r="VBW128" s="52"/>
      <c r="VBX128" s="52"/>
      <c r="VBY128" s="52"/>
      <c r="VBZ128" s="52"/>
      <c r="VCA128" s="52"/>
      <c r="VCB128" s="52"/>
      <c r="VCC128" s="52"/>
      <c r="VCD128" s="52"/>
      <c r="VCE128" s="52"/>
      <c r="VCF128" s="52"/>
      <c r="VCG128" s="52"/>
      <c r="VCH128" s="52"/>
      <c r="VCI128" s="52"/>
      <c r="VCJ128" s="52"/>
      <c r="VCK128" s="52"/>
      <c r="VCL128" s="52"/>
      <c r="VCM128" s="52"/>
      <c r="VCN128" s="52"/>
      <c r="VCO128" s="52"/>
      <c r="VCP128" s="52"/>
      <c r="VCQ128" s="52"/>
      <c r="VCR128" s="52"/>
      <c r="VCS128" s="52"/>
      <c r="VCT128" s="52"/>
      <c r="VCU128" s="52"/>
      <c r="VCV128" s="52"/>
      <c r="VCW128" s="52"/>
      <c r="VCX128" s="52"/>
      <c r="VCY128" s="52"/>
      <c r="VCZ128" s="52"/>
      <c r="VDA128" s="52"/>
      <c r="VDB128" s="52"/>
      <c r="VDC128" s="52"/>
      <c r="VDD128" s="52"/>
      <c r="VDE128" s="52"/>
      <c r="VDF128" s="52"/>
      <c r="VDG128" s="52"/>
      <c r="VDH128" s="52"/>
      <c r="VDI128" s="52"/>
      <c r="VDJ128" s="52"/>
      <c r="VDK128" s="52"/>
      <c r="VDL128" s="52"/>
      <c r="VDM128" s="52"/>
      <c r="VDN128" s="52"/>
      <c r="VDO128" s="52"/>
      <c r="VDP128" s="52"/>
      <c r="VDQ128" s="52"/>
      <c r="VDR128" s="52"/>
      <c r="VDS128" s="52"/>
      <c r="VDT128" s="52"/>
      <c r="VDU128" s="52"/>
      <c r="VDV128" s="52"/>
      <c r="VDW128" s="52"/>
      <c r="VDX128" s="52"/>
      <c r="VDY128" s="52"/>
      <c r="VDZ128" s="52"/>
      <c r="VEA128" s="52"/>
      <c r="VEB128" s="52"/>
      <c r="VEC128" s="52"/>
      <c r="VED128" s="52"/>
      <c r="VEE128" s="52"/>
      <c r="VEF128" s="52"/>
      <c r="VEG128" s="52"/>
      <c r="VEH128" s="52"/>
      <c r="VEI128" s="52"/>
      <c r="VEJ128" s="52"/>
      <c r="VEK128" s="52"/>
      <c r="VEL128" s="52"/>
      <c r="VEM128" s="52"/>
      <c r="VEN128" s="52"/>
      <c r="VEO128" s="52"/>
      <c r="VEP128" s="52"/>
      <c r="VEQ128" s="52"/>
      <c r="VER128" s="52"/>
      <c r="VES128" s="52"/>
      <c r="VET128" s="52"/>
      <c r="VEU128" s="52"/>
      <c r="VEV128" s="52"/>
      <c r="VEW128" s="52"/>
      <c r="VEX128" s="52"/>
      <c r="VEY128" s="52"/>
      <c r="VEZ128" s="52"/>
      <c r="VFA128" s="52"/>
      <c r="VFB128" s="52"/>
      <c r="VFC128" s="52"/>
      <c r="VFD128" s="52"/>
      <c r="VFE128" s="52"/>
      <c r="VFF128" s="52"/>
      <c r="VFG128" s="52"/>
      <c r="VFH128" s="52"/>
      <c r="VFI128" s="52"/>
      <c r="VFJ128" s="52"/>
      <c r="VFK128" s="52"/>
      <c r="VFL128" s="52"/>
      <c r="VFM128" s="52"/>
      <c r="VFN128" s="52"/>
      <c r="VFO128" s="52"/>
      <c r="VFP128" s="52"/>
      <c r="VFQ128" s="52"/>
      <c r="VFR128" s="52"/>
      <c r="VFS128" s="52"/>
      <c r="VFT128" s="52"/>
      <c r="VFU128" s="52"/>
      <c r="VFV128" s="52"/>
      <c r="VFW128" s="52"/>
      <c r="VFX128" s="52"/>
      <c r="VFY128" s="52"/>
      <c r="VFZ128" s="52"/>
      <c r="VGA128" s="52"/>
      <c r="VGB128" s="52"/>
      <c r="VGC128" s="52"/>
      <c r="VGD128" s="52"/>
      <c r="VGE128" s="52"/>
      <c r="VGF128" s="52"/>
      <c r="VGG128" s="52"/>
      <c r="VGH128" s="52"/>
      <c r="VGI128" s="52"/>
      <c r="VGJ128" s="52"/>
      <c r="VGK128" s="52"/>
      <c r="VGL128" s="52"/>
      <c r="VGM128" s="52"/>
      <c r="VGN128" s="52"/>
      <c r="VGO128" s="52"/>
      <c r="VGP128" s="52"/>
      <c r="VGQ128" s="52"/>
      <c r="VGR128" s="52"/>
      <c r="VGS128" s="52"/>
      <c r="VGT128" s="52"/>
      <c r="VGU128" s="52"/>
      <c r="VGV128" s="52"/>
      <c r="VGW128" s="52"/>
      <c r="VGX128" s="52"/>
      <c r="VGY128" s="52"/>
      <c r="VGZ128" s="52"/>
      <c r="VHA128" s="52"/>
      <c r="VHB128" s="52"/>
      <c r="VHC128" s="52"/>
      <c r="VHD128" s="52"/>
      <c r="VHE128" s="52"/>
      <c r="VHF128" s="52"/>
      <c r="VHG128" s="52"/>
      <c r="VHH128" s="52"/>
      <c r="VHI128" s="52"/>
      <c r="VHJ128" s="52"/>
      <c r="VHK128" s="52"/>
      <c r="VHL128" s="52"/>
      <c r="VHM128" s="52"/>
      <c r="VHN128" s="52"/>
      <c r="VHO128" s="52"/>
      <c r="VHP128" s="52"/>
      <c r="VHQ128" s="52"/>
      <c r="VHR128" s="52"/>
      <c r="VHS128" s="52"/>
      <c r="VHT128" s="52"/>
      <c r="VHU128" s="52"/>
      <c r="VHV128" s="52"/>
      <c r="VHW128" s="52"/>
      <c r="VHX128" s="52"/>
      <c r="VHY128" s="52"/>
      <c r="VHZ128" s="52"/>
      <c r="VIA128" s="52"/>
      <c r="VIB128" s="52"/>
      <c r="VIC128" s="52"/>
      <c r="VID128" s="52"/>
      <c r="VIE128" s="52"/>
      <c r="VIF128" s="52"/>
      <c r="VIG128" s="52"/>
      <c r="VIH128" s="52"/>
      <c r="VII128" s="52"/>
      <c r="VIJ128" s="52"/>
      <c r="VIK128" s="52"/>
      <c r="VIL128" s="52"/>
      <c r="VIM128" s="52"/>
      <c r="VIN128" s="52"/>
      <c r="VIO128" s="52"/>
      <c r="VIP128" s="52"/>
      <c r="VIQ128" s="52"/>
      <c r="VIR128" s="52"/>
      <c r="VIS128" s="52"/>
      <c r="VIT128" s="52"/>
      <c r="VIU128" s="52"/>
      <c r="VIV128" s="52"/>
      <c r="VIW128" s="52"/>
      <c r="VIX128" s="52"/>
      <c r="VIY128" s="52"/>
      <c r="VIZ128" s="52"/>
      <c r="VJA128" s="52"/>
      <c r="VJB128" s="52"/>
      <c r="VJC128" s="52"/>
      <c r="VJD128" s="52"/>
      <c r="VJE128" s="52"/>
      <c r="VJF128" s="52"/>
      <c r="VJG128" s="52"/>
      <c r="VJH128" s="52"/>
      <c r="VJI128" s="52"/>
      <c r="VJJ128" s="52"/>
      <c r="VJK128" s="52"/>
      <c r="VJL128" s="52"/>
      <c r="VJM128" s="52"/>
      <c r="VJN128" s="52"/>
      <c r="VJO128" s="52"/>
      <c r="VJP128" s="52"/>
      <c r="VJQ128" s="52"/>
      <c r="VJR128" s="52"/>
      <c r="VJS128" s="52"/>
      <c r="VJT128" s="52"/>
      <c r="VJU128" s="52"/>
      <c r="VJV128" s="52"/>
      <c r="VJW128" s="52"/>
      <c r="VJX128" s="52"/>
      <c r="VJY128" s="52"/>
      <c r="VJZ128" s="52"/>
      <c r="VKA128" s="52"/>
      <c r="VKB128" s="52"/>
      <c r="VKC128" s="52"/>
      <c r="VKD128" s="52"/>
      <c r="VKE128" s="52"/>
      <c r="VKF128" s="52"/>
      <c r="VKG128" s="52"/>
      <c r="VKH128" s="52"/>
      <c r="VKI128" s="52"/>
      <c r="VKJ128" s="52"/>
      <c r="VKK128" s="52"/>
      <c r="VKL128" s="52"/>
      <c r="VKM128" s="52"/>
      <c r="VKN128" s="52"/>
      <c r="VKO128" s="52"/>
      <c r="VKP128" s="52"/>
      <c r="VKQ128" s="52"/>
      <c r="VKR128" s="52"/>
      <c r="VKS128" s="52"/>
      <c r="VKT128" s="52"/>
      <c r="VKU128" s="52"/>
      <c r="VKV128" s="52"/>
      <c r="VKW128" s="52"/>
      <c r="VKX128" s="52"/>
      <c r="VKY128" s="52"/>
      <c r="VKZ128" s="52"/>
      <c r="VLA128" s="52"/>
      <c r="VLB128" s="52"/>
      <c r="VLC128" s="52"/>
      <c r="VLD128" s="52"/>
      <c r="VLE128" s="52"/>
      <c r="VLF128" s="52"/>
      <c r="VLG128" s="52"/>
      <c r="VLH128" s="52"/>
      <c r="VLI128" s="52"/>
      <c r="VLJ128" s="52"/>
      <c r="VLK128" s="52"/>
      <c r="VLL128" s="52"/>
      <c r="VLM128" s="52"/>
      <c r="VLN128" s="52"/>
      <c r="VLO128" s="52"/>
      <c r="VLP128" s="52"/>
      <c r="VLQ128" s="52"/>
      <c r="VLR128" s="52"/>
      <c r="VLS128" s="52"/>
      <c r="VLT128" s="52"/>
      <c r="VLU128" s="52"/>
      <c r="VLV128" s="52"/>
      <c r="VLW128" s="52"/>
      <c r="VLX128" s="52"/>
      <c r="VLY128" s="52"/>
      <c r="VLZ128" s="52"/>
      <c r="VMA128" s="52"/>
      <c r="VMB128" s="52"/>
      <c r="VMC128" s="52"/>
      <c r="VMD128" s="52"/>
      <c r="VME128" s="52"/>
      <c r="VMF128" s="52"/>
      <c r="VMG128" s="52"/>
      <c r="VMH128" s="52"/>
      <c r="VMI128" s="52"/>
      <c r="VMJ128" s="52"/>
      <c r="VMK128" s="52"/>
      <c r="VML128" s="52"/>
      <c r="VMM128" s="52"/>
      <c r="VMN128" s="52"/>
      <c r="VMO128" s="52"/>
      <c r="VMP128" s="52"/>
      <c r="VMQ128" s="52"/>
      <c r="VMR128" s="52"/>
      <c r="VMS128" s="52"/>
      <c r="VMT128" s="52"/>
      <c r="VMU128" s="52"/>
      <c r="VMV128" s="52"/>
      <c r="VMW128" s="52"/>
      <c r="VMX128" s="52"/>
      <c r="VMY128" s="52"/>
      <c r="VMZ128" s="52"/>
      <c r="VNA128" s="52"/>
      <c r="VNB128" s="52"/>
      <c r="VNC128" s="52"/>
      <c r="VND128" s="52"/>
      <c r="VNE128" s="52"/>
      <c r="VNF128" s="52"/>
      <c r="VNG128" s="52"/>
      <c r="VNH128" s="52"/>
      <c r="VNI128" s="52"/>
      <c r="VNJ128" s="52"/>
      <c r="VNK128" s="52"/>
      <c r="VNL128" s="52"/>
      <c r="VNM128" s="52"/>
      <c r="VNN128" s="52"/>
      <c r="VNO128" s="52"/>
      <c r="VNP128" s="52"/>
      <c r="VNQ128" s="52"/>
      <c r="VNR128" s="52"/>
      <c r="VNS128" s="52"/>
      <c r="VNT128" s="52"/>
      <c r="VNU128" s="52"/>
      <c r="VNV128" s="52"/>
      <c r="VNW128" s="52"/>
      <c r="VNX128" s="52"/>
      <c r="VNY128" s="52"/>
      <c r="VNZ128" s="52"/>
      <c r="VOA128" s="52"/>
      <c r="VOB128" s="52"/>
      <c r="VOC128" s="52"/>
      <c r="VOD128" s="52"/>
      <c r="VOE128" s="52"/>
      <c r="VOF128" s="52"/>
      <c r="VOG128" s="52"/>
      <c r="VOH128" s="52"/>
      <c r="VOI128" s="52"/>
      <c r="VOJ128" s="52"/>
      <c r="VOK128" s="52"/>
      <c r="VOL128" s="52"/>
      <c r="VOM128" s="52"/>
      <c r="VON128" s="52"/>
      <c r="VOO128" s="52"/>
      <c r="VOP128" s="52"/>
      <c r="VOQ128" s="52"/>
      <c r="VOR128" s="52"/>
      <c r="VOS128" s="52"/>
      <c r="VOT128" s="52"/>
      <c r="VOU128" s="52"/>
      <c r="VOV128" s="52"/>
      <c r="VOW128" s="52"/>
      <c r="VOX128" s="52"/>
      <c r="VOY128" s="52"/>
      <c r="VOZ128" s="52"/>
      <c r="VPA128" s="52"/>
      <c r="VPB128" s="52"/>
      <c r="VPC128" s="52"/>
      <c r="VPD128" s="52"/>
      <c r="VPE128" s="52"/>
      <c r="VPF128" s="52"/>
      <c r="VPG128" s="52"/>
      <c r="VPH128" s="52"/>
      <c r="VPI128" s="52"/>
      <c r="VPJ128" s="52"/>
      <c r="VPK128" s="52"/>
      <c r="VPL128" s="52"/>
      <c r="VPM128" s="52"/>
      <c r="VPN128" s="52"/>
      <c r="VPO128" s="52"/>
      <c r="VPP128" s="52"/>
      <c r="VPQ128" s="52"/>
      <c r="VPR128" s="52"/>
      <c r="VPS128" s="52"/>
      <c r="VPT128" s="52"/>
      <c r="VPU128" s="52"/>
      <c r="VPV128" s="52"/>
      <c r="VPW128" s="52"/>
      <c r="VPX128" s="52"/>
      <c r="VPY128" s="52"/>
      <c r="VPZ128" s="52"/>
      <c r="VQA128" s="52"/>
      <c r="VQB128" s="52"/>
      <c r="VQC128" s="52"/>
      <c r="VQD128" s="52"/>
      <c r="VQE128" s="52"/>
      <c r="VQF128" s="52"/>
      <c r="VQG128" s="52"/>
      <c r="VQH128" s="52"/>
      <c r="VQI128" s="52"/>
      <c r="VQJ128" s="52"/>
      <c r="VQK128" s="52"/>
      <c r="VQL128" s="52"/>
      <c r="VQM128" s="52"/>
      <c r="VQN128" s="52"/>
      <c r="VQO128" s="52"/>
      <c r="VQP128" s="52"/>
      <c r="VQQ128" s="52"/>
      <c r="VQR128" s="52"/>
      <c r="VQS128" s="52"/>
      <c r="VQT128" s="52"/>
      <c r="VQU128" s="52"/>
      <c r="VQV128" s="52"/>
      <c r="VQW128" s="52"/>
      <c r="VQX128" s="52"/>
      <c r="VQY128" s="52"/>
      <c r="VQZ128" s="52"/>
      <c r="VRA128" s="52"/>
      <c r="VRB128" s="52"/>
      <c r="VRC128" s="52"/>
      <c r="VRD128" s="52"/>
      <c r="VRE128" s="52"/>
      <c r="VRF128" s="52"/>
      <c r="VRG128" s="52"/>
      <c r="VRH128" s="52"/>
      <c r="VRI128" s="52"/>
      <c r="VRJ128" s="52"/>
      <c r="VRK128" s="52"/>
      <c r="VRL128" s="52"/>
      <c r="VRM128" s="52"/>
      <c r="VRN128" s="52"/>
      <c r="VRO128" s="52"/>
      <c r="VRP128" s="52"/>
      <c r="VRQ128" s="52"/>
      <c r="VRR128" s="52"/>
      <c r="VRS128" s="52"/>
      <c r="VRT128" s="52"/>
      <c r="VRU128" s="52"/>
      <c r="VRV128" s="52"/>
      <c r="VRW128" s="52"/>
      <c r="VRX128" s="52"/>
      <c r="VRY128" s="52"/>
      <c r="VRZ128" s="52"/>
      <c r="VSA128" s="52"/>
      <c r="VSB128" s="52"/>
      <c r="VSC128" s="52"/>
      <c r="VSD128" s="52"/>
      <c r="VSE128" s="52"/>
      <c r="VSF128" s="52"/>
      <c r="VSG128" s="52"/>
      <c r="VSH128" s="52"/>
      <c r="VSI128" s="52"/>
      <c r="VSJ128" s="52"/>
      <c r="VSK128" s="52"/>
      <c r="VSL128" s="52"/>
      <c r="VSM128" s="52"/>
      <c r="VSN128" s="52"/>
      <c r="VSO128" s="52"/>
      <c r="VSP128" s="52"/>
      <c r="VSQ128" s="52"/>
      <c r="VSR128" s="52"/>
      <c r="VSS128" s="52"/>
      <c r="VST128" s="52"/>
      <c r="VSU128" s="52"/>
      <c r="VSV128" s="52"/>
      <c r="VSW128" s="52"/>
      <c r="VSX128" s="52"/>
      <c r="VSY128" s="52"/>
      <c r="VSZ128" s="52"/>
      <c r="VTA128" s="52"/>
      <c r="VTB128" s="52"/>
      <c r="VTC128" s="52"/>
      <c r="VTD128" s="52"/>
      <c r="VTE128" s="52"/>
      <c r="VTF128" s="52"/>
      <c r="VTG128" s="52"/>
      <c r="VTH128" s="52"/>
      <c r="VTI128" s="52"/>
      <c r="VTJ128" s="52"/>
      <c r="VTK128" s="52"/>
      <c r="VTL128" s="52"/>
      <c r="VTM128" s="52"/>
      <c r="VTN128" s="52"/>
      <c r="VTO128" s="52"/>
      <c r="VTP128" s="52"/>
      <c r="VTQ128" s="52"/>
      <c r="VTR128" s="52"/>
      <c r="VTS128" s="52"/>
      <c r="VTT128" s="52"/>
      <c r="VTU128" s="52"/>
      <c r="VTV128" s="52"/>
      <c r="VTW128" s="52"/>
      <c r="VTX128" s="52"/>
      <c r="VTY128" s="52"/>
      <c r="VTZ128" s="52"/>
      <c r="VUA128" s="52"/>
      <c r="VUB128" s="52"/>
      <c r="VUC128" s="52"/>
      <c r="VUD128" s="52"/>
      <c r="VUE128" s="52"/>
      <c r="VUF128" s="52"/>
      <c r="VUG128" s="52"/>
      <c r="VUH128" s="52"/>
      <c r="VUI128" s="52"/>
      <c r="VUJ128" s="52"/>
      <c r="VUK128" s="52"/>
      <c r="VUL128" s="52"/>
      <c r="VUM128" s="52"/>
      <c r="VUN128" s="52"/>
      <c r="VUO128" s="52"/>
      <c r="VUP128" s="52"/>
      <c r="VUQ128" s="52"/>
      <c r="VUR128" s="52"/>
      <c r="VUS128" s="52"/>
      <c r="VUT128" s="52"/>
      <c r="VUU128" s="52"/>
      <c r="VUV128" s="52"/>
      <c r="VUW128" s="52"/>
      <c r="VUX128" s="52"/>
      <c r="VUY128" s="52"/>
      <c r="VUZ128" s="52"/>
      <c r="VVA128" s="52"/>
      <c r="VVB128" s="52"/>
      <c r="VVC128" s="52"/>
      <c r="VVD128" s="52"/>
      <c r="VVE128" s="52"/>
      <c r="VVF128" s="52"/>
      <c r="VVG128" s="52"/>
      <c r="VVH128" s="52"/>
      <c r="VVI128" s="52"/>
      <c r="VVJ128" s="52"/>
      <c r="VVK128" s="52"/>
      <c r="VVL128" s="52"/>
      <c r="VVM128" s="52"/>
      <c r="VVN128" s="52"/>
      <c r="VVO128" s="52"/>
      <c r="VVP128" s="52"/>
      <c r="VVQ128" s="52"/>
      <c r="VVR128" s="52"/>
      <c r="VVS128" s="52"/>
      <c r="VVT128" s="52"/>
      <c r="VVU128" s="52"/>
      <c r="VVV128" s="52"/>
      <c r="VVW128" s="52"/>
      <c r="VVX128" s="52"/>
      <c r="VVY128" s="52"/>
      <c r="VVZ128" s="52"/>
      <c r="VWA128" s="52"/>
      <c r="VWB128" s="52"/>
      <c r="VWC128" s="52"/>
      <c r="VWD128" s="52"/>
      <c r="VWE128" s="52"/>
      <c r="VWF128" s="52"/>
      <c r="VWG128" s="52"/>
      <c r="VWH128" s="52"/>
      <c r="VWI128" s="52"/>
      <c r="VWJ128" s="52"/>
      <c r="VWK128" s="52"/>
      <c r="VWL128" s="52"/>
      <c r="VWM128" s="52"/>
      <c r="VWN128" s="52"/>
      <c r="VWO128" s="52"/>
      <c r="VWP128" s="52"/>
      <c r="VWQ128" s="52"/>
      <c r="VWR128" s="52"/>
      <c r="VWS128" s="52"/>
      <c r="VWT128" s="52"/>
      <c r="VWU128" s="52"/>
      <c r="VWV128" s="52"/>
      <c r="VWW128" s="52"/>
      <c r="VWX128" s="52"/>
      <c r="VWY128" s="52"/>
      <c r="VWZ128" s="52"/>
      <c r="VXA128" s="52"/>
      <c r="VXB128" s="52"/>
      <c r="VXC128" s="52"/>
      <c r="VXD128" s="52"/>
      <c r="VXE128" s="52"/>
      <c r="VXF128" s="52"/>
      <c r="VXG128" s="52"/>
      <c r="VXH128" s="52"/>
      <c r="VXI128" s="52"/>
      <c r="VXJ128" s="52"/>
      <c r="VXK128" s="52"/>
      <c r="VXL128" s="52"/>
      <c r="VXM128" s="52"/>
      <c r="VXN128" s="52"/>
      <c r="VXO128" s="52"/>
      <c r="VXP128" s="52"/>
      <c r="VXQ128" s="52"/>
      <c r="VXR128" s="52"/>
      <c r="VXS128" s="52"/>
      <c r="VXT128" s="52"/>
      <c r="VXU128" s="52"/>
      <c r="VXV128" s="52"/>
      <c r="VXW128" s="52"/>
      <c r="VXX128" s="52"/>
      <c r="VXY128" s="52"/>
      <c r="VXZ128" s="52"/>
      <c r="VYA128" s="52"/>
      <c r="VYB128" s="52"/>
      <c r="VYC128" s="52"/>
      <c r="VYD128" s="52"/>
      <c r="VYE128" s="52"/>
      <c r="VYF128" s="52"/>
      <c r="VYG128" s="52"/>
      <c r="VYH128" s="52"/>
      <c r="VYI128" s="52"/>
      <c r="VYJ128" s="52"/>
      <c r="VYK128" s="52"/>
      <c r="VYL128" s="52"/>
      <c r="VYM128" s="52"/>
      <c r="VYN128" s="52"/>
      <c r="VYO128" s="52"/>
      <c r="VYP128" s="52"/>
      <c r="VYQ128" s="52"/>
      <c r="VYR128" s="52"/>
      <c r="VYS128" s="52"/>
      <c r="VYT128" s="52"/>
      <c r="VYU128" s="52"/>
      <c r="VYV128" s="52"/>
      <c r="VYW128" s="52"/>
      <c r="VYX128" s="52"/>
      <c r="VYY128" s="52"/>
      <c r="VYZ128" s="52"/>
      <c r="VZA128" s="52"/>
      <c r="VZB128" s="52"/>
      <c r="VZC128" s="52"/>
      <c r="VZD128" s="52"/>
      <c r="VZE128" s="52"/>
      <c r="VZF128" s="52"/>
      <c r="VZG128" s="52"/>
      <c r="VZH128" s="52"/>
      <c r="VZI128" s="52"/>
      <c r="VZJ128" s="52"/>
      <c r="VZK128" s="52"/>
      <c r="VZL128" s="52"/>
      <c r="VZM128" s="52"/>
      <c r="VZN128" s="52"/>
      <c r="VZO128" s="52"/>
      <c r="VZP128" s="52"/>
      <c r="VZQ128" s="52"/>
      <c r="VZR128" s="52"/>
      <c r="VZS128" s="52"/>
      <c r="VZT128" s="52"/>
      <c r="VZU128" s="52"/>
      <c r="VZV128" s="52"/>
      <c r="VZW128" s="52"/>
      <c r="VZX128" s="52"/>
      <c r="VZY128" s="52"/>
      <c r="VZZ128" s="52"/>
      <c r="WAA128" s="52"/>
      <c r="WAB128" s="52"/>
      <c r="WAC128" s="52"/>
      <c r="WAD128" s="52"/>
      <c r="WAE128" s="52"/>
      <c r="WAF128" s="52"/>
      <c r="WAG128" s="52"/>
      <c r="WAH128" s="52"/>
      <c r="WAI128" s="52"/>
      <c r="WAJ128" s="52"/>
      <c r="WAK128" s="52"/>
      <c r="WAL128" s="52"/>
      <c r="WAM128" s="52"/>
      <c r="WAN128" s="52"/>
      <c r="WAO128" s="52"/>
      <c r="WAP128" s="52"/>
      <c r="WAQ128" s="52"/>
      <c r="WAR128" s="52"/>
      <c r="WAS128" s="52"/>
      <c r="WAT128" s="52"/>
      <c r="WAU128" s="52"/>
      <c r="WAV128" s="52"/>
      <c r="WAW128" s="52"/>
      <c r="WAX128" s="52"/>
      <c r="WAY128" s="52"/>
      <c r="WAZ128" s="52"/>
      <c r="WBA128" s="52"/>
      <c r="WBB128" s="52"/>
      <c r="WBC128" s="52"/>
      <c r="WBD128" s="52"/>
      <c r="WBE128" s="52"/>
      <c r="WBF128" s="52"/>
      <c r="WBG128" s="52"/>
      <c r="WBH128" s="52"/>
      <c r="WBI128" s="52"/>
      <c r="WBJ128" s="52"/>
      <c r="WBK128" s="52"/>
      <c r="WBL128" s="52"/>
      <c r="WBM128" s="52"/>
      <c r="WBN128" s="52"/>
      <c r="WBO128" s="52"/>
      <c r="WBP128" s="52"/>
      <c r="WBQ128" s="52"/>
      <c r="WBR128" s="52"/>
      <c r="WBS128" s="52"/>
      <c r="WBT128" s="52"/>
      <c r="WBU128" s="52"/>
      <c r="WBV128" s="52"/>
      <c r="WBW128" s="52"/>
      <c r="WBX128" s="52"/>
      <c r="WBY128" s="52"/>
      <c r="WBZ128" s="52"/>
      <c r="WCA128" s="52"/>
      <c r="WCB128" s="52"/>
      <c r="WCC128" s="52"/>
      <c r="WCD128" s="52"/>
      <c r="WCE128" s="52"/>
      <c r="WCF128" s="52"/>
      <c r="WCG128" s="52"/>
      <c r="WCH128" s="52"/>
      <c r="WCI128" s="52"/>
      <c r="WCJ128" s="52"/>
      <c r="WCK128" s="52"/>
      <c r="WCL128" s="52"/>
      <c r="WCM128" s="52"/>
      <c r="WCN128" s="52"/>
      <c r="WCO128" s="52"/>
      <c r="WCP128" s="52"/>
      <c r="WCQ128" s="52"/>
      <c r="WCR128" s="52"/>
      <c r="WCS128" s="52"/>
      <c r="WCT128" s="52"/>
      <c r="WCU128" s="52"/>
      <c r="WCV128" s="52"/>
      <c r="WCW128" s="52"/>
      <c r="WCX128" s="52"/>
      <c r="WCY128" s="52"/>
      <c r="WCZ128" s="52"/>
      <c r="WDA128" s="52"/>
      <c r="WDB128" s="52"/>
      <c r="WDC128" s="52"/>
      <c r="WDD128" s="52"/>
      <c r="WDE128" s="52"/>
      <c r="WDF128" s="52"/>
      <c r="WDG128" s="52"/>
      <c r="WDH128" s="52"/>
      <c r="WDI128" s="52"/>
      <c r="WDJ128" s="52"/>
      <c r="WDK128" s="52"/>
      <c r="WDL128" s="52"/>
      <c r="WDM128" s="52"/>
      <c r="WDN128" s="52"/>
      <c r="WDO128" s="52"/>
      <c r="WDP128" s="52"/>
      <c r="WDQ128" s="52"/>
      <c r="WDR128" s="52"/>
      <c r="WDS128" s="52"/>
      <c r="WDT128" s="52"/>
      <c r="WDU128" s="52"/>
      <c r="WDV128" s="52"/>
      <c r="WDW128" s="52"/>
      <c r="WDX128" s="52"/>
      <c r="WDY128" s="52"/>
      <c r="WDZ128" s="52"/>
      <c r="WEA128" s="52"/>
      <c r="WEB128" s="52"/>
      <c r="WEC128" s="52"/>
      <c r="WED128" s="52"/>
      <c r="WEE128" s="52"/>
      <c r="WEF128" s="52"/>
      <c r="WEG128" s="52"/>
      <c r="WEH128" s="52"/>
      <c r="WEI128" s="52"/>
      <c r="WEJ128" s="52"/>
      <c r="WEK128" s="52"/>
      <c r="WEL128" s="52"/>
      <c r="WEM128" s="52"/>
      <c r="WEN128" s="52"/>
      <c r="WEO128" s="52"/>
      <c r="WEP128" s="52"/>
      <c r="WEQ128" s="52"/>
      <c r="WER128" s="52"/>
      <c r="WES128" s="52"/>
      <c r="WET128" s="52"/>
      <c r="WEU128" s="52"/>
      <c r="WEV128" s="52"/>
      <c r="WEW128" s="52"/>
      <c r="WEX128" s="52"/>
      <c r="WEY128" s="52"/>
      <c r="WEZ128" s="52"/>
      <c r="WFA128" s="52"/>
      <c r="WFB128" s="52"/>
      <c r="WFC128" s="52"/>
      <c r="WFD128" s="52"/>
      <c r="WFE128" s="52"/>
      <c r="WFF128" s="52"/>
      <c r="WFG128" s="52"/>
      <c r="WFH128" s="52"/>
      <c r="WFI128" s="52"/>
      <c r="WFJ128" s="52"/>
      <c r="WFK128" s="52"/>
      <c r="WFL128" s="52"/>
      <c r="WFM128" s="52"/>
      <c r="WFN128" s="52"/>
      <c r="WFO128" s="52"/>
      <c r="WFP128" s="52"/>
      <c r="WFQ128" s="52"/>
      <c r="WFR128" s="52"/>
      <c r="WFS128" s="52"/>
      <c r="WFT128" s="52"/>
      <c r="WFU128" s="52"/>
      <c r="WFV128" s="52"/>
      <c r="WFW128" s="52"/>
      <c r="WFX128" s="52"/>
      <c r="WFY128" s="52"/>
      <c r="WFZ128" s="52"/>
      <c r="WGA128" s="52"/>
      <c r="WGB128" s="52"/>
      <c r="WGC128" s="52"/>
      <c r="WGD128" s="52"/>
      <c r="WGE128" s="52"/>
      <c r="WGF128" s="52"/>
      <c r="WGG128" s="52"/>
      <c r="WGH128" s="52"/>
      <c r="WGI128" s="52"/>
      <c r="WGJ128" s="52"/>
      <c r="WGK128" s="52"/>
      <c r="WGL128" s="52"/>
      <c r="WGM128" s="52"/>
      <c r="WGN128" s="52"/>
      <c r="WGO128" s="52"/>
      <c r="WGP128" s="52"/>
      <c r="WGQ128" s="52"/>
      <c r="WGR128" s="52"/>
      <c r="WGS128" s="52"/>
      <c r="WGT128" s="52"/>
      <c r="WGU128" s="52"/>
      <c r="WGV128" s="52"/>
      <c r="WGW128" s="52"/>
      <c r="WGX128" s="52"/>
      <c r="WGY128" s="52"/>
      <c r="WGZ128" s="52"/>
      <c r="WHA128" s="52"/>
      <c r="WHB128" s="52"/>
      <c r="WHC128" s="52"/>
      <c r="WHD128" s="52"/>
      <c r="WHE128" s="52"/>
      <c r="WHF128" s="52"/>
      <c r="WHG128" s="52"/>
      <c r="WHH128" s="52"/>
      <c r="WHI128" s="52"/>
      <c r="WHJ128" s="52"/>
      <c r="WHK128" s="52"/>
      <c r="WHL128" s="52"/>
      <c r="WHM128" s="52"/>
      <c r="WHN128" s="52"/>
      <c r="WHO128" s="52"/>
      <c r="WHP128" s="52"/>
      <c r="WHQ128" s="52"/>
      <c r="WHR128" s="52"/>
      <c r="WHS128" s="52"/>
      <c r="WHT128" s="52"/>
      <c r="WHU128" s="52"/>
      <c r="WHV128" s="52"/>
      <c r="WHW128" s="52"/>
      <c r="WHX128" s="52"/>
      <c r="WHY128" s="52"/>
      <c r="WHZ128" s="52"/>
      <c r="WIA128" s="52"/>
      <c r="WIB128" s="52"/>
      <c r="WIC128" s="52"/>
      <c r="WID128" s="52"/>
      <c r="WIE128" s="52"/>
      <c r="WIF128" s="52"/>
      <c r="WIG128" s="52"/>
      <c r="WIH128" s="52"/>
      <c r="WII128" s="52"/>
      <c r="WIJ128" s="52"/>
      <c r="WIK128" s="52"/>
      <c r="WIL128" s="52"/>
      <c r="WIM128" s="52"/>
      <c r="WIN128" s="52"/>
      <c r="WIO128" s="52"/>
      <c r="WIP128" s="52"/>
      <c r="WIQ128" s="52"/>
      <c r="WIR128" s="52"/>
      <c r="WIS128" s="52"/>
      <c r="WIT128" s="52"/>
      <c r="WIU128" s="52"/>
      <c r="WIV128" s="52"/>
      <c r="WIW128" s="52"/>
      <c r="WIX128" s="52"/>
      <c r="WIY128" s="52"/>
      <c r="WIZ128" s="52"/>
      <c r="WJA128" s="52"/>
      <c r="WJB128" s="52"/>
      <c r="WJC128" s="52"/>
      <c r="WJD128" s="52"/>
      <c r="WJE128" s="52"/>
      <c r="WJF128" s="52"/>
      <c r="WJG128" s="52"/>
      <c r="WJH128" s="52"/>
      <c r="WJI128" s="52"/>
      <c r="WJJ128" s="52"/>
      <c r="WJK128" s="52"/>
      <c r="WJL128" s="52"/>
      <c r="WJM128" s="52"/>
      <c r="WJN128" s="52"/>
      <c r="WJO128" s="52"/>
      <c r="WJP128" s="52"/>
      <c r="WJQ128" s="52"/>
      <c r="WJR128" s="52"/>
      <c r="WJS128" s="52"/>
      <c r="WJT128" s="52"/>
      <c r="WJU128" s="52"/>
      <c r="WJV128" s="52"/>
      <c r="WJW128" s="52"/>
      <c r="WJX128" s="52"/>
      <c r="WJY128" s="52"/>
      <c r="WJZ128" s="52"/>
      <c r="WKA128" s="52"/>
      <c r="WKB128" s="52"/>
      <c r="WKC128" s="52"/>
      <c r="WKD128" s="52"/>
      <c r="WKE128" s="52"/>
      <c r="WKF128" s="52"/>
      <c r="WKG128" s="52"/>
      <c r="WKH128" s="52"/>
      <c r="WKI128" s="52"/>
      <c r="WKJ128" s="52"/>
      <c r="WKK128" s="52"/>
      <c r="WKL128" s="52"/>
      <c r="WKM128" s="52"/>
      <c r="WKN128" s="52"/>
      <c r="WKO128" s="52"/>
      <c r="WKP128" s="52"/>
      <c r="WKQ128" s="52"/>
      <c r="WKR128" s="52"/>
      <c r="WKS128" s="52"/>
      <c r="WKT128" s="52"/>
      <c r="WKU128" s="52"/>
      <c r="WKV128" s="52"/>
      <c r="WKW128" s="52"/>
      <c r="WKX128" s="52"/>
      <c r="WKY128" s="52"/>
      <c r="WKZ128" s="52"/>
      <c r="WLA128" s="52"/>
      <c r="WLB128" s="52"/>
      <c r="WLC128" s="52"/>
      <c r="WLD128" s="52"/>
      <c r="WLE128" s="52"/>
      <c r="WLF128" s="52"/>
      <c r="WLG128" s="52"/>
      <c r="WLH128" s="52"/>
      <c r="WLI128" s="52"/>
      <c r="WLJ128" s="52"/>
      <c r="WLK128" s="52"/>
      <c r="WLL128" s="52"/>
      <c r="WLM128" s="52"/>
      <c r="WLN128" s="52"/>
      <c r="WLO128" s="52"/>
      <c r="WLP128" s="52"/>
      <c r="WLQ128" s="52"/>
      <c r="WLR128" s="52"/>
      <c r="WLS128" s="52"/>
      <c r="WLT128" s="52"/>
      <c r="WLU128" s="52"/>
      <c r="WLV128" s="52"/>
      <c r="WLW128" s="52"/>
      <c r="WLX128" s="52"/>
      <c r="WLY128" s="52"/>
      <c r="WLZ128" s="52"/>
      <c r="WMA128" s="52"/>
      <c r="WMB128" s="52"/>
      <c r="WMC128" s="52"/>
      <c r="WMD128" s="52"/>
      <c r="WME128" s="52"/>
      <c r="WMF128" s="52"/>
      <c r="WMG128" s="52"/>
      <c r="WMH128" s="52"/>
      <c r="WMI128" s="52"/>
      <c r="WMJ128" s="52"/>
      <c r="WMK128" s="52"/>
      <c r="WML128" s="52"/>
      <c r="WMM128" s="52"/>
      <c r="WMN128" s="52"/>
      <c r="WMO128" s="52"/>
      <c r="WMP128" s="52"/>
      <c r="WMQ128" s="52"/>
      <c r="WMR128" s="52"/>
      <c r="WMS128" s="52"/>
      <c r="WMT128" s="52"/>
      <c r="WMU128" s="52"/>
      <c r="WMV128" s="52"/>
      <c r="WMW128" s="52"/>
      <c r="WMX128" s="52"/>
      <c r="WMY128" s="52"/>
      <c r="WMZ128" s="52"/>
      <c r="WNA128" s="52"/>
      <c r="WNB128" s="52"/>
      <c r="WNC128" s="52"/>
      <c r="WND128" s="52"/>
      <c r="WNE128" s="52"/>
      <c r="WNF128" s="52"/>
      <c r="WNG128" s="52"/>
      <c r="WNH128" s="52"/>
      <c r="WNI128" s="52"/>
      <c r="WNJ128" s="52"/>
      <c r="WNK128" s="52"/>
      <c r="WNL128" s="52"/>
      <c r="WNM128" s="52"/>
      <c r="WNN128" s="52"/>
      <c r="WNO128" s="52"/>
      <c r="WNP128" s="52"/>
      <c r="WNQ128" s="52"/>
      <c r="WNR128" s="52"/>
      <c r="WNS128" s="52"/>
      <c r="WNT128" s="52"/>
      <c r="WNU128" s="52"/>
      <c r="WNV128" s="52"/>
      <c r="WNW128" s="52"/>
      <c r="WNX128" s="52"/>
      <c r="WNY128" s="52"/>
      <c r="WNZ128" s="52"/>
      <c r="WOA128" s="52"/>
      <c r="WOB128" s="52"/>
      <c r="WOC128" s="52"/>
      <c r="WOD128" s="52"/>
      <c r="WOE128" s="52"/>
      <c r="WOF128" s="52"/>
      <c r="WOG128" s="52"/>
      <c r="WOH128" s="52"/>
      <c r="WOI128" s="52"/>
      <c r="WOJ128" s="52"/>
      <c r="WOK128" s="52"/>
      <c r="WOL128" s="52"/>
      <c r="WOM128" s="52"/>
      <c r="WON128" s="52"/>
      <c r="WOO128" s="52"/>
      <c r="WOP128" s="52"/>
      <c r="WOQ128" s="52"/>
      <c r="WOR128" s="52"/>
      <c r="WOS128" s="52"/>
      <c r="WOT128" s="52"/>
      <c r="WOU128" s="52"/>
      <c r="WOV128" s="52"/>
      <c r="WOW128" s="52"/>
      <c r="WOX128" s="52"/>
      <c r="WOY128" s="52"/>
      <c r="WOZ128" s="52"/>
      <c r="WPA128" s="52"/>
      <c r="WPB128" s="52"/>
      <c r="WPC128" s="52"/>
      <c r="WPD128" s="52"/>
      <c r="WPE128" s="52"/>
      <c r="WPF128" s="52"/>
      <c r="WPG128" s="52"/>
      <c r="WPH128" s="52"/>
      <c r="WPI128" s="52"/>
      <c r="WPJ128" s="52"/>
      <c r="WPK128" s="52"/>
      <c r="WPL128" s="52"/>
      <c r="WPM128" s="52"/>
      <c r="WPN128" s="52"/>
      <c r="WPO128" s="52"/>
      <c r="WPP128" s="52"/>
      <c r="WPQ128" s="52"/>
      <c r="WPR128" s="52"/>
      <c r="WPS128" s="52"/>
      <c r="WPT128" s="52"/>
      <c r="WPU128" s="52"/>
      <c r="WPV128" s="52"/>
      <c r="WPW128" s="52"/>
      <c r="WPX128" s="52"/>
      <c r="WPY128" s="52"/>
      <c r="WPZ128" s="52"/>
      <c r="WQA128" s="52"/>
      <c r="WQB128" s="52"/>
      <c r="WQC128" s="52"/>
      <c r="WQD128" s="52"/>
      <c r="WQE128" s="52"/>
      <c r="WQF128" s="52"/>
      <c r="WQG128" s="52"/>
      <c r="WQH128" s="52"/>
      <c r="WQI128" s="52"/>
      <c r="WQJ128" s="52"/>
      <c r="WQK128" s="52"/>
      <c r="WQL128" s="52"/>
      <c r="WQM128" s="52"/>
      <c r="WQN128" s="52"/>
      <c r="WQO128" s="52"/>
      <c r="WQP128" s="52"/>
      <c r="WQQ128" s="52"/>
      <c r="WQR128" s="52"/>
      <c r="WQS128" s="52"/>
      <c r="WQT128" s="52"/>
      <c r="WQU128" s="52"/>
      <c r="WQV128" s="52"/>
      <c r="WQW128" s="52"/>
      <c r="WQX128" s="52"/>
      <c r="WQY128" s="52"/>
      <c r="WQZ128" s="52"/>
      <c r="WRA128" s="52"/>
      <c r="WRB128" s="52"/>
      <c r="WRC128" s="52"/>
      <c r="WRD128" s="52"/>
      <c r="WRE128" s="52"/>
      <c r="WRF128" s="52"/>
      <c r="WRG128" s="52"/>
      <c r="WRH128" s="52"/>
      <c r="WRI128" s="52"/>
      <c r="WRJ128" s="52"/>
      <c r="WRK128" s="52"/>
      <c r="WRL128" s="52"/>
      <c r="WRM128" s="52"/>
      <c r="WRN128" s="52"/>
      <c r="WRO128" s="52"/>
      <c r="WRP128" s="52"/>
      <c r="WRQ128" s="52"/>
      <c r="WRR128" s="52"/>
      <c r="WRS128" s="52"/>
      <c r="WRT128" s="52"/>
      <c r="WRU128" s="52"/>
      <c r="WRV128" s="52"/>
      <c r="WRW128" s="52"/>
      <c r="WRX128" s="52"/>
      <c r="WRY128" s="52"/>
      <c r="WRZ128" s="52"/>
      <c r="WSA128" s="52"/>
      <c r="WSB128" s="52"/>
      <c r="WSC128" s="52"/>
      <c r="WSD128" s="52"/>
      <c r="WSE128" s="52"/>
      <c r="WSF128" s="52"/>
      <c r="WSG128" s="52"/>
      <c r="WSH128" s="52"/>
      <c r="WSI128" s="52"/>
      <c r="WSJ128" s="52"/>
      <c r="WSK128" s="52"/>
      <c r="WSL128" s="52"/>
      <c r="WSM128" s="52"/>
      <c r="WSN128" s="52"/>
      <c r="WSO128" s="52"/>
      <c r="WSP128" s="52"/>
      <c r="WSQ128" s="52"/>
      <c r="WSR128" s="52"/>
      <c r="WSS128" s="52"/>
      <c r="WST128" s="52"/>
      <c r="WSU128" s="52"/>
      <c r="WSV128" s="52"/>
      <c r="WSW128" s="52"/>
      <c r="WSX128" s="52"/>
      <c r="WSY128" s="52"/>
      <c r="WSZ128" s="52"/>
      <c r="WTA128" s="52"/>
      <c r="WTB128" s="52"/>
      <c r="WTC128" s="52"/>
      <c r="WTD128" s="52"/>
      <c r="WTE128" s="52"/>
      <c r="WTF128" s="52"/>
      <c r="WTG128" s="52"/>
      <c r="WTH128" s="52"/>
      <c r="WTI128" s="52"/>
      <c r="WTJ128" s="52"/>
      <c r="WTK128" s="52"/>
      <c r="WTL128" s="52"/>
      <c r="WTM128" s="52"/>
      <c r="WTN128" s="52"/>
      <c r="WTO128" s="52"/>
      <c r="WTP128" s="52"/>
      <c r="WTQ128" s="52"/>
      <c r="WTR128" s="52"/>
      <c r="WTS128" s="52"/>
      <c r="WTT128" s="52"/>
      <c r="WTU128" s="52"/>
      <c r="WTV128" s="52"/>
      <c r="WTW128" s="52"/>
      <c r="WTX128" s="52"/>
      <c r="WTY128" s="52"/>
      <c r="WTZ128" s="52"/>
      <c r="WUA128" s="52"/>
      <c r="WUB128" s="52"/>
      <c r="WUC128" s="52"/>
      <c r="WUD128" s="52"/>
      <c r="WUE128" s="52"/>
      <c r="WUF128" s="52"/>
      <c r="WUG128" s="52"/>
      <c r="WUH128" s="52"/>
      <c r="WUI128" s="52"/>
      <c r="WUJ128" s="52"/>
      <c r="WUK128" s="52"/>
      <c r="WUL128" s="52"/>
      <c r="WUM128" s="52"/>
      <c r="WUN128" s="52"/>
      <c r="WUO128" s="52"/>
      <c r="WUP128" s="52"/>
      <c r="WUQ128" s="52"/>
      <c r="WUR128" s="52"/>
      <c r="WUS128" s="52"/>
      <c r="WUT128" s="52"/>
      <c r="WUU128" s="52"/>
      <c r="WUV128" s="52"/>
      <c r="WUW128" s="52"/>
      <c r="WUX128" s="52"/>
      <c r="WUY128" s="52"/>
      <c r="WUZ128" s="52"/>
      <c r="WVA128" s="52"/>
      <c r="WVB128" s="52"/>
      <c r="WVC128" s="52"/>
      <c r="WVD128" s="52"/>
      <c r="WVE128" s="52"/>
      <c r="WVF128" s="52"/>
      <c r="WVG128" s="52"/>
      <c r="WVH128" s="52"/>
      <c r="WVI128" s="52"/>
      <c r="WVJ128" s="52"/>
      <c r="WVK128" s="52"/>
      <c r="WVL128" s="52"/>
      <c r="WVM128" s="52"/>
      <c r="WVN128" s="52"/>
      <c r="WVO128" s="52"/>
      <c r="WVP128" s="52"/>
      <c r="WVQ128" s="52"/>
      <c r="WVR128" s="52"/>
      <c r="WVS128" s="52"/>
      <c r="WVT128" s="52"/>
      <c r="WVU128" s="52"/>
      <c r="WVV128" s="52"/>
      <c r="WVW128" s="52"/>
      <c r="WVX128" s="52"/>
      <c r="WVY128" s="52"/>
      <c r="WVZ128" s="52"/>
      <c r="WWA128" s="52"/>
      <c r="WWB128" s="52"/>
      <c r="WWC128" s="52"/>
      <c r="WWD128" s="52"/>
      <c r="WWE128" s="52"/>
      <c r="WWF128" s="52"/>
      <c r="WWG128" s="52"/>
      <c r="WWH128" s="52"/>
      <c r="WWI128" s="52"/>
      <c r="WWJ128" s="52"/>
      <c r="WWK128" s="52"/>
      <c r="WWL128" s="52"/>
      <c r="WWM128" s="52"/>
      <c r="WWN128" s="52"/>
      <c r="WWO128" s="52"/>
      <c r="WWP128" s="52"/>
      <c r="WWQ128" s="52"/>
      <c r="WWR128" s="52"/>
      <c r="WWS128" s="52"/>
      <c r="WWT128" s="52"/>
      <c r="WWU128" s="52"/>
      <c r="WWV128" s="52"/>
      <c r="WWW128" s="52"/>
      <c r="WWX128" s="52"/>
      <c r="WWY128" s="52"/>
      <c r="WWZ128" s="52"/>
      <c r="WXA128" s="52"/>
      <c r="WXB128" s="52"/>
      <c r="WXC128" s="52"/>
      <c r="WXD128" s="52"/>
      <c r="WXE128" s="52"/>
      <c r="WXF128" s="52"/>
      <c r="WXG128" s="52"/>
      <c r="WXH128" s="52"/>
      <c r="WXI128" s="52"/>
      <c r="WXJ128" s="52"/>
      <c r="WXK128" s="52"/>
      <c r="WXL128" s="52"/>
      <c r="WXM128" s="52"/>
      <c r="WXN128" s="52"/>
      <c r="WXO128" s="52"/>
      <c r="WXP128" s="52"/>
      <c r="WXQ128" s="52"/>
      <c r="WXR128" s="52"/>
      <c r="WXS128" s="52"/>
      <c r="WXT128" s="52"/>
      <c r="WXU128" s="52"/>
      <c r="WXV128" s="52"/>
      <c r="WXW128" s="52"/>
      <c r="WXX128" s="52"/>
      <c r="WXY128" s="52"/>
      <c r="WXZ128" s="52"/>
      <c r="WYA128" s="52"/>
      <c r="WYB128" s="52"/>
      <c r="WYC128" s="52"/>
      <c r="WYD128" s="52"/>
      <c r="WYE128" s="52"/>
      <c r="WYF128" s="52"/>
      <c r="WYG128" s="52"/>
      <c r="WYH128" s="52"/>
      <c r="WYI128" s="52"/>
      <c r="WYJ128" s="52"/>
      <c r="WYK128" s="52"/>
      <c r="WYL128" s="52"/>
      <c r="WYM128" s="52"/>
      <c r="WYN128" s="52"/>
      <c r="WYO128" s="52"/>
      <c r="WYP128" s="52"/>
      <c r="WYQ128" s="52"/>
      <c r="WYR128" s="52"/>
      <c r="WYS128" s="52"/>
      <c r="WYT128" s="52"/>
      <c r="WYU128" s="52"/>
      <c r="WYV128" s="52"/>
      <c r="WYW128" s="52"/>
      <c r="WYX128" s="52"/>
      <c r="WYY128" s="52"/>
      <c r="WYZ128" s="52"/>
      <c r="WZA128" s="52"/>
      <c r="WZB128" s="52"/>
      <c r="WZC128" s="52"/>
      <c r="WZD128" s="52"/>
      <c r="WZE128" s="52"/>
      <c r="WZF128" s="52"/>
      <c r="WZG128" s="52"/>
      <c r="WZH128" s="52"/>
      <c r="WZI128" s="52"/>
      <c r="WZJ128" s="52"/>
      <c r="WZK128" s="52"/>
      <c r="WZL128" s="52"/>
      <c r="WZM128" s="52"/>
      <c r="WZN128" s="52"/>
      <c r="WZO128" s="52"/>
      <c r="WZP128" s="52"/>
      <c r="WZQ128" s="52"/>
      <c r="WZR128" s="52"/>
      <c r="WZS128" s="52"/>
      <c r="WZT128" s="52"/>
      <c r="WZU128" s="52"/>
      <c r="WZV128" s="52"/>
      <c r="WZW128" s="52"/>
      <c r="WZX128" s="52"/>
      <c r="WZY128" s="52"/>
      <c r="WZZ128" s="52"/>
      <c r="XAA128" s="52"/>
      <c r="XAB128" s="52"/>
      <c r="XAC128" s="52"/>
      <c r="XAD128" s="52"/>
      <c r="XAE128" s="52"/>
      <c r="XAF128" s="52"/>
      <c r="XAG128" s="52"/>
      <c r="XAH128" s="52"/>
      <c r="XAI128" s="52"/>
      <c r="XAJ128" s="52"/>
      <c r="XAK128" s="52"/>
      <c r="XAL128" s="52"/>
      <c r="XAM128" s="52"/>
      <c r="XAN128" s="52"/>
      <c r="XAO128" s="52"/>
      <c r="XAP128" s="52"/>
      <c r="XAQ128" s="52"/>
      <c r="XAR128" s="52"/>
      <c r="XAS128" s="52"/>
      <c r="XAT128" s="52"/>
      <c r="XAU128" s="52"/>
      <c r="XAV128" s="52"/>
      <c r="XAW128" s="52"/>
      <c r="XAX128" s="52"/>
      <c r="XAY128" s="52"/>
      <c r="XAZ128" s="52"/>
      <c r="XBA128" s="52"/>
      <c r="XBB128" s="52"/>
      <c r="XBC128" s="52"/>
      <c r="XBD128" s="52"/>
      <c r="XBE128" s="52"/>
      <c r="XBF128" s="52"/>
      <c r="XBG128" s="52"/>
      <c r="XBH128" s="52"/>
      <c r="XBI128" s="52"/>
      <c r="XBJ128" s="52"/>
      <c r="XBK128" s="52"/>
      <c r="XBL128" s="52"/>
      <c r="XBM128" s="52"/>
      <c r="XBN128" s="52"/>
      <c r="XBO128" s="52"/>
      <c r="XBP128" s="52"/>
      <c r="XBQ128" s="52"/>
      <c r="XBR128" s="52"/>
      <c r="XBS128" s="52"/>
      <c r="XBT128" s="52"/>
      <c r="XBU128" s="52"/>
      <c r="XBV128" s="52"/>
      <c r="XBW128" s="52"/>
      <c r="XBX128" s="52"/>
      <c r="XBY128" s="52"/>
      <c r="XBZ128" s="52"/>
      <c r="XCA128" s="52"/>
      <c r="XCB128" s="52"/>
      <c r="XCC128" s="52"/>
      <c r="XCD128" s="52"/>
      <c r="XCE128" s="52"/>
      <c r="XCF128" s="52"/>
      <c r="XCG128" s="52"/>
      <c r="XCH128" s="52"/>
      <c r="XCI128" s="52"/>
      <c r="XCJ128" s="52"/>
      <c r="XCK128" s="52"/>
      <c r="XCL128" s="52"/>
      <c r="XCM128" s="52"/>
      <c r="XCN128" s="52"/>
      <c r="XCO128" s="52"/>
      <c r="XCP128" s="52"/>
      <c r="XCQ128" s="52"/>
      <c r="XCR128" s="52"/>
      <c r="XCS128" s="52"/>
      <c r="XCT128" s="52"/>
      <c r="XCU128" s="52"/>
      <c r="XCV128" s="52"/>
      <c r="XCW128" s="52"/>
      <c r="XCX128" s="52"/>
      <c r="XCY128" s="52"/>
      <c r="XCZ128" s="52"/>
      <c r="XDA128" s="52"/>
      <c r="XDB128" s="52"/>
      <c r="XDC128" s="52"/>
      <c r="XDD128" s="52"/>
      <c r="XDE128" s="52"/>
      <c r="XDF128" s="52"/>
      <c r="XDG128" s="52"/>
      <c r="XDH128" s="52"/>
      <c r="XDI128" s="52"/>
      <c r="XDJ128" s="52"/>
      <c r="XDK128" s="52"/>
      <c r="XDL128" s="52"/>
      <c r="XDM128" s="52"/>
      <c r="XDN128" s="52"/>
      <c r="XDO128" s="52"/>
      <c r="XDP128" s="52"/>
      <c r="XDQ128" s="52"/>
      <c r="XDR128" s="52"/>
      <c r="XDS128" s="52"/>
      <c r="XDT128" s="52"/>
      <c r="XDU128" s="52"/>
    </row>
    <row r="129" spans="3:16349" s="54" customFormat="1" ht="40.5" customHeight="1">
      <c r="C129" s="93"/>
      <c r="D129" s="94"/>
      <c r="H129" s="65"/>
      <c r="I129" s="65"/>
      <c r="J129" s="65"/>
      <c r="K129" s="52"/>
      <c r="L129" s="66"/>
      <c r="M129" s="73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  <c r="GK129" s="52"/>
      <c r="GL129" s="52"/>
      <c r="GM129" s="52"/>
      <c r="GN129" s="52"/>
      <c r="GO129" s="52"/>
      <c r="GP129" s="52"/>
      <c r="GQ129" s="52"/>
      <c r="GR129" s="52"/>
      <c r="GS129" s="52"/>
      <c r="GT129" s="52"/>
      <c r="GU129" s="52"/>
      <c r="GV129" s="52"/>
      <c r="GW129" s="52"/>
      <c r="GX129" s="52"/>
      <c r="GY129" s="52"/>
      <c r="GZ129" s="52"/>
      <c r="HA129" s="52"/>
      <c r="HB129" s="52"/>
      <c r="HC129" s="52"/>
      <c r="HD129" s="52"/>
      <c r="HE129" s="52"/>
      <c r="HF129" s="52"/>
      <c r="HG129" s="52"/>
      <c r="HH129" s="52"/>
      <c r="HI129" s="52"/>
      <c r="HJ129" s="52"/>
      <c r="HK129" s="52"/>
      <c r="HL129" s="52"/>
      <c r="HM129" s="52"/>
      <c r="HN129" s="52"/>
      <c r="HO129" s="52"/>
      <c r="HP129" s="52"/>
      <c r="HQ129" s="52"/>
      <c r="HR129" s="52"/>
      <c r="HS129" s="52"/>
      <c r="HT129" s="52"/>
      <c r="HU129" s="52"/>
      <c r="HV129" s="52"/>
      <c r="HW129" s="52"/>
      <c r="HX129" s="52"/>
      <c r="HY129" s="52"/>
      <c r="HZ129" s="52"/>
      <c r="IA129" s="52"/>
      <c r="IB129" s="52"/>
      <c r="IC129" s="52"/>
      <c r="ID129" s="52"/>
      <c r="IE129" s="52"/>
      <c r="IF129" s="52"/>
      <c r="IG129" s="52"/>
      <c r="IH129" s="52"/>
      <c r="II129" s="52"/>
      <c r="IJ129" s="52"/>
      <c r="IK129" s="52"/>
      <c r="IL129" s="52"/>
      <c r="IM129" s="52"/>
      <c r="IN129" s="52"/>
      <c r="IO129" s="52"/>
      <c r="IP129" s="52"/>
      <c r="IQ129" s="52"/>
      <c r="IR129" s="52"/>
      <c r="IS129" s="52"/>
      <c r="IT129" s="52"/>
      <c r="IU129" s="52"/>
      <c r="IV129" s="52"/>
      <c r="IW129" s="52"/>
      <c r="IX129" s="52"/>
      <c r="IY129" s="52"/>
      <c r="IZ129" s="52"/>
      <c r="JA129" s="52"/>
      <c r="JB129" s="52"/>
      <c r="JC129" s="52"/>
      <c r="JD129" s="52"/>
      <c r="JE129" s="52"/>
      <c r="JF129" s="52"/>
      <c r="JG129" s="52"/>
      <c r="JH129" s="52"/>
      <c r="JI129" s="52"/>
      <c r="JJ129" s="52"/>
      <c r="JK129" s="52"/>
      <c r="JL129" s="52"/>
      <c r="JM129" s="52"/>
      <c r="JN129" s="52"/>
      <c r="JO129" s="52"/>
      <c r="JP129" s="52"/>
      <c r="JQ129" s="52"/>
      <c r="JR129" s="52"/>
      <c r="JS129" s="52"/>
      <c r="JT129" s="52"/>
      <c r="JU129" s="52"/>
      <c r="JV129" s="52"/>
      <c r="JW129" s="52"/>
      <c r="JX129" s="52"/>
      <c r="JY129" s="52"/>
      <c r="JZ129" s="52"/>
      <c r="KA129" s="52"/>
      <c r="KB129" s="52"/>
      <c r="KC129" s="52"/>
      <c r="KD129" s="52"/>
      <c r="KE129" s="52"/>
      <c r="KF129" s="52"/>
      <c r="KG129" s="52"/>
      <c r="KH129" s="52"/>
      <c r="KI129" s="52"/>
      <c r="KJ129" s="52"/>
      <c r="KK129" s="52"/>
      <c r="KL129" s="52"/>
      <c r="KM129" s="52"/>
      <c r="KN129" s="52"/>
      <c r="KO129" s="52"/>
      <c r="KP129" s="52"/>
      <c r="KQ129" s="52"/>
      <c r="KR129" s="52"/>
      <c r="KS129" s="52"/>
      <c r="KT129" s="52"/>
      <c r="KU129" s="52"/>
      <c r="KV129" s="52"/>
      <c r="KW129" s="52"/>
      <c r="KX129" s="52"/>
      <c r="KY129" s="52"/>
      <c r="KZ129" s="52"/>
      <c r="LA129" s="52"/>
      <c r="LB129" s="52"/>
      <c r="LC129" s="52"/>
      <c r="LD129" s="52"/>
      <c r="LE129" s="52"/>
      <c r="LF129" s="52"/>
      <c r="LG129" s="52"/>
      <c r="LH129" s="52"/>
      <c r="LI129" s="52"/>
      <c r="LJ129" s="52"/>
      <c r="LK129" s="52"/>
      <c r="LL129" s="52"/>
      <c r="LM129" s="52"/>
      <c r="LN129" s="52"/>
      <c r="LO129" s="52"/>
      <c r="LP129" s="52"/>
      <c r="LQ129" s="52"/>
      <c r="LR129" s="52"/>
      <c r="LS129" s="52"/>
      <c r="LT129" s="52"/>
      <c r="LU129" s="52"/>
      <c r="LV129" s="52"/>
      <c r="LW129" s="52"/>
      <c r="LX129" s="52"/>
      <c r="LY129" s="52"/>
      <c r="LZ129" s="52"/>
      <c r="MA129" s="52"/>
      <c r="MB129" s="52"/>
      <c r="MC129" s="52"/>
      <c r="MD129" s="52"/>
      <c r="ME129" s="52"/>
      <c r="MF129" s="52"/>
      <c r="MG129" s="52"/>
      <c r="MH129" s="52"/>
      <c r="MI129" s="52"/>
      <c r="MJ129" s="52"/>
      <c r="MK129" s="52"/>
      <c r="ML129" s="52"/>
      <c r="MM129" s="52"/>
      <c r="MN129" s="52"/>
      <c r="MO129" s="52"/>
      <c r="MP129" s="52"/>
      <c r="MQ129" s="52"/>
      <c r="MR129" s="52"/>
      <c r="MS129" s="52"/>
      <c r="MT129" s="52"/>
      <c r="MU129" s="52"/>
      <c r="MV129" s="52"/>
      <c r="MW129" s="52"/>
      <c r="MX129" s="52"/>
      <c r="MY129" s="52"/>
      <c r="MZ129" s="52"/>
      <c r="NA129" s="52"/>
      <c r="NB129" s="52"/>
      <c r="NC129" s="52"/>
      <c r="ND129" s="52"/>
      <c r="NE129" s="52"/>
      <c r="NF129" s="52"/>
      <c r="NG129" s="52"/>
      <c r="NH129" s="52"/>
      <c r="NI129" s="52"/>
      <c r="NJ129" s="52"/>
      <c r="NK129" s="52"/>
      <c r="NL129" s="52"/>
      <c r="NM129" s="52"/>
      <c r="NN129" s="52"/>
      <c r="NO129" s="52"/>
      <c r="NP129" s="52"/>
      <c r="NQ129" s="52"/>
      <c r="NR129" s="52"/>
      <c r="NS129" s="52"/>
      <c r="NT129" s="52"/>
      <c r="NU129" s="52"/>
      <c r="NV129" s="52"/>
      <c r="NW129" s="52"/>
      <c r="NX129" s="52"/>
      <c r="NY129" s="52"/>
      <c r="NZ129" s="52"/>
      <c r="OA129" s="52"/>
      <c r="OB129" s="52"/>
      <c r="OC129" s="52"/>
      <c r="OD129" s="52"/>
      <c r="OE129" s="52"/>
      <c r="OF129" s="52"/>
      <c r="OG129" s="52"/>
      <c r="OH129" s="52"/>
      <c r="OI129" s="52"/>
      <c r="OJ129" s="52"/>
      <c r="OK129" s="52"/>
      <c r="OL129" s="52"/>
      <c r="OM129" s="52"/>
      <c r="ON129" s="52"/>
      <c r="OO129" s="52"/>
      <c r="OP129" s="52"/>
      <c r="OQ129" s="52"/>
      <c r="OR129" s="52"/>
      <c r="OS129" s="52"/>
      <c r="OT129" s="52"/>
      <c r="OU129" s="52"/>
      <c r="OV129" s="52"/>
      <c r="OW129" s="52"/>
      <c r="OX129" s="52"/>
      <c r="OY129" s="52"/>
      <c r="OZ129" s="52"/>
      <c r="PA129" s="52"/>
      <c r="PB129" s="52"/>
      <c r="PC129" s="52"/>
      <c r="PD129" s="52"/>
      <c r="PE129" s="52"/>
      <c r="PF129" s="52"/>
      <c r="PG129" s="52"/>
      <c r="PH129" s="52"/>
      <c r="PI129" s="52"/>
      <c r="PJ129" s="52"/>
      <c r="PK129" s="52"/>
      <c r="PL129" s="52"/>
      <c r="PM129" s="52"/>
      <c r="PN129" s="52"/>
      <c r="PO129" s="52"/>
      <c r="PP129" s="52"/>
      <c r="PQ129" s="52"/>
      <c r="PR129" s="52"/>
      <c r="PS129" s="52"/>
      <c r="PT129" s="52"/>
      <c r="PU129" s="52"/>
      <c r="PV129" s="52"/>
      <c r="PW129" s="52"/>
      <c r="PX129" s="52"/>
      <c r="PY129" s="52"/>
      <c r="PZ129" s="52"/>
      <c r="QA129" s="52"/>
      <c r="QB129" s="52"/>
      <c r="QC129" s="52"/>
      <c r="QD129" s="52"/>
      <c r="QE129" s="52"/>
      <c r="QF129" s="52"/>
      <c r="QG129" s="52"/>
      <c r="QH129" s="52"/>
      <c r="QI129" s="52"/>
      <c r="QJ129" s="52"/>
      <c r="QK129" s="52"/>
      <c r="QL129" s="52"/>
      <c r="QM129" s="52"/>
      <c r="QN129" s="52"/>
      <c r="QO129" s="52"/>
      <c r="QP129" s="52"/>
      <c r="QQ129" s="52"/>
      <c r="QR129" s="52"/>
      <c r="QS129" s="52"/>
      <c r="QT129" s="52"/>
      <c r="QU129" s="52"/>
      <c r="QV129" s="52"/>
      <c r="QW129" s="52"/>
      <c r="QX129" s="52"/>
      <c r="QY129" s="52"/>
      <c r="QZ129" s="52"/>
      <c r="RA129" s="52"/>
      <c r="RB129" s="52"/>
      <c r="RC129" s="52"/>
      <c r="RD129" s="52"/>
      <c r="RE129" s="52"/>
      <c r="RF129" s="52"/>
      <c r="RG129" s="52"/>
      <c r="RH129" s="52"/>
      <c r="RI129" s="52"/>
      <c r="RJ129" s="52"/>
      <c r="RK129" s="52"/>
      <c r="RL129" s="52"/>
      <c r="RM129" s="52"/>
      <c r="RN129" s="52"/>
      <c r="RO129" s="52"/>
      <c r="RP129" s="52"/>
      <c r="RQ129" s="52"/>
      <c r="RR129" s="52"/>
      <c r="RS129" s="52"/>
      <c r="RT129" s="52"/>
      <c r="RU129" s="52"/>
      <c r="RV129" s="52"/>
      <c r="RW129" s="52"/>
      <c r="RX129" s="52"/>
      <c r="RY129" s="52"/>
      <c r="RZ129" s="52"/>
      <c r="SA129" s="52"/>
      <c r="SB129" s="52"/>
      <c r="SC129" s="52"/>
      <c r="SD129" s="52"/>
      <c r="SE129" s="52"/>
      <c r="SF129" s="52"/>
      <c r="SG129" s="52"/>
      <c r="SH129" s="52"/>
      <c r="SI129" s="52"/>
      <c r="SJ129" s="52"/>
      <c r="SK129" s="52"/>
      <c r="SL129" s="52"/>
      <c r="SM129" s="52"/>
      <c r="SN129" s="52"/>
      <c r="SO129" s="52"/>
      <c r="SP129" s="52"/>
      <c r="SQ129" s="52"/>
      <c r="SR129" s="52"/>
      <c r="SS129" s="52"/>
      <c r="ST129" s="52"/>
      <c r="SU129" s="52"/>
      <c r="SV129" s="52"/>
      <c r="SW129" s="52"/>
      <c r="SX129" s="52"/>
      <c r="SY129" s="52"/>
      <c r="SZ129" s="52"/>
      <c r="TA129" s="52"/>
      <c r="TB129" s="52"/>
      <c r="TC129" s="52"/>
      <c r="TD129" s="52"/>
      <c r="TE129" s="52"/>
      <c r="TF129" s="52"/>
      <c r="TG129" s="52"/>
      <c r="TH129" s="52"/>
      <c r="TI129" s="52"/>
      <c r="TJ129" s="52"/>
      <c r="TK129" s="52"/>
      <c r="TL129" s="52"/>
      <c r="TM129" s="52"/>
      <c r="TN129" s="52"/>
      <c r="TO129" s="52"/>
      <c r="TP129" s="52"/>
      <c r="TQ129" s="52"/>
      <c r="TR129" s="52"/>
      <c r="TS129" s="52"/>
      <c r="TT129" s="52"/>
      <c r="TU129" s="52"/>
      <c r="TV129" s="52"/>
      <c r="TW129" s="52"/>
      <c r="TX129" s="52"/>
      <c r="TY129" s="52"/>
      <c r="TZ129" s="52"/>
      <c r="UA129" s="52"/>
      <c r="UB129" s="52"/>
      <c r="UC129" s="52"/>
      <c r="UD129" s="52"/>
      <c r="UE129" s="52"/>
      <c r="UF129" s="52"/>
      <c r="UG129" s="52"/>
      <c r="UH129" s="52"/>
      <c r="UI129" s="52"/>
      <c r="UJ129" s="52"/>
      <c r="UK129" s="52"/>
      <c r="UL129" s="52"/>
      <c r="UM129" s="52"/>
      <c r="UN129" s="52"/>
      <c r="UO129" s="52"/>
      <c r="UP129" s="52"/>
      <c r="UQ129" s="52"/>
      <c r="UR129" s="52"/>
      <c r="US129" s="52"/>
      <c r="UT129" s="52"/>
      <c r="UU129" s="52"/>
      <c r="UV129" s="52"/>
      <c r="UW129" s="52"/>
      <c r="UX129" s="52"/>
      <c r="UY129" s="52"/>
      <c r="UZ129" s="52"/>
      <c r="VA129" s="52"/>
      <c r="VB129" s="52"/>
      <c r="VC129" s="52"/>
      <c r="VD129" s="52"/>
      <c r="VE129" s="52"/>
      <c r="VF129" s="52"/>
      <c r="VG129" s="52"/>
      <c r="VH129" s="52"/>
      <c r="VI129" s="52"/>
      <c r="VJ129" s="52"/>
      <c r="VK129" s="52"/>
      <c r="VL129" s="52"/>
      <c r="VM129" s="52"/>
      <c r="VN129" s="52"/>
      <c r="VO129" s="52"/>
      <c r="VP129" s="52"/>
      <c r="VQ129" s="52"/>
      <c r="VR129" s="52"/>
      <c r="VS129" s="52"/>
      <c r="VT129" s="52"/>
      <c r="VU129" s="52"/>
      <c r="VV129" s="52"/>
      <c r="VW129" s="52"/>
      <c r="VX129" s="52"/>
      <c r="VY129" s="52"/>
      <c r="VZ129" s="52"/>
      <c r="WA129" s="52"/>
      <c r="WB129" s="52"/>
      <c r="WC129" s="52"/>
      <c r="WD129" s="52"/>
      <c r="WE129" s="52"/>
      <c r="WF129" s="52"/>
      <c r="WG129" s="52"/>
      <c r="WH129" s="52"/>
      <c r="WI129" s="52"/>
      <c r="WJ129" s="52"/>
      <c r="WK129" s="52"/>
      <c r="WL129" s="52"/>
      <c r="WM129" s="52"/>
      <c r="WN129" s="52"/>
      <c r="WO129" s="52"/>
      <c r="WP129" s="52"/>
      <c r="WQ129" s="52"/>
      <c r="WR129" s="52"/>
      <c r="WS129" s="52"/>
      <c r="WT129" s="52"/>
      <c r="WU129" s="52"/>
      <c r="WV129" s="52"/>
      <c r="WW129" s="52"/>
      <c r="WX129" s="52"/>
      <c r="WY129" s="52"/>
      <c r="WZ129" s="52"/>
      <c r="XA129" s="52"/>
      <c r="XB129" s="52"/>
      <c r="XC129" s="52"/>
      <c r="XD129" s="52"/>
      <c r="XE129" s="52"/>
      <c r="XF129" s="52"/>
      <c r="XG129" s="52"/>
      <c r="XH129" s="52"/>
      <c r="XI129" s="52"/>
      <c r="XJ129" s="52"/>
      <c r="XK129" s="52"/>
      <c r="XL129" s="52"/>
      <c r="XM129" s="52"/>
      <c r="XN129" s="52"/>
      <c r="XO129" s="52"/>
      <c r="XP129" s="52"/>
      <c r="XQ129" s="52"/>
      <c r="XR129" s="52"/>
      <c r="XS129" s="52"/>
      <c r="XT129" s="52"/>
      <c r="XU129" s="52"/>
      <c r="XV129" s="52"/>
      <c r="XW129" s="52"/>
      <c r="XX129" s="52"/>
      <c r="XY129" s="52"/>
      <c r="XZ129" s="52"/>
      <c r="YA129" s="52"/>
      <c r="YB129" s="52"/>
      <c r="YC129" s="52"/>
      <c r="YD129" s="52"/>
      <c r="YE129" s="52"/>
      <c r="YF129" s="52"/>
      <c r="YG129" s="52"/>
      <c r="YH129" s="52"/>
      <c r="YI129" s="52"/>
      <c r="YJ129" s="52"/>
      <c r="YK129" s="52"/>
      <c r="YL129" s="52"/>
      <c r="YM129" s="52"/>
      <c r="YN129" s="52"/>
      <c r="YO129" s="52"/>
      <c r="YP129" s="52"/>
      <c r="YQ129" s="52"/>
      <c r="YR129" s="52"/>
      <c r="YS129" s="52"/>
      <c r="YT129" s="52"/>
      <c r="YU129" s="52"/>
      <c r="YV129" s="52"/>
      <c r="YW129" s="52"/>
      <c r="YX129" s="52"/>
      <c r="YY129" s="52"/>
      <c r="YZ129" s="52"/>
      <c r="ZA129" s="52"/>
      <c r="ZB129" s="52"/>
      <c r="ZC129" s="52"/>
      <c r="ZD129" s="52"/>
      <c r="ZE129" s="52"/>
      <c r="ZF129" s="52"/>
      <c r="ZG129" s="52"/>
      <c r="ZH129" s="52"/>
      <c r="ZI129" s="52"/>
      <c r="ZJ129" s="52"/>
      <c r="ZK129" s="52"/>
      <c r="ZL129" s="52"/>
      <c r="ZM129" s="52"/>
      <c r="ZN129" s="52"/>
      <c r="ZO129" s="52"/>
      <c r="ZP129" s="52"/>
      <c r="ZQ129" s="52"/>
      <c r="ZR129" s="52"/>
      <c r="ZS129" s="52"/>
      <c r="ZT129" s="52"/>
      <c r="ZU129" s="52"/>
      <c r="ZV129" s="52"/>
      <c r="ZW129" s="52"/>
      <c r="ZX129" s="52"/>
      <c r="ZY129" s="52"/>
      <c r="ZZ129" s="52"/>
      <c r="AAA129" s="52"/>
      <c r="AAB129" s="52"/>
      <c r="AAC129" s="52"/>
      <c r="AAD129" s="52"/>
      <c r="AAE129" s="52"/>
      <c r="AAF129" s="52"/>
      <c r="AAG129" s="52"/>
      <c r="AAH129" s="52"/>
      <c r="AAI129" s="52"/>
      <c r="AAJ129" s="52"/>
      <c r="AAK129" s="52"/>
      <c r="AAL129" s="52"/>
      <c r="AAM129" s="52"/>
      <c r="AAN129" s="52"/>
      <c r="AAO129" s="52"/>
      <c r="AAP129" s="52"/>
      <c r="AAQ129" s="52"/>
      <c r="AAR129" s="52"/>
      <c r="AAS129" s="52"/>
      <c r="AAT129" s="52"/>
      <c r="AAU129" s="52"/>
      <c r="AAV129" s="52"/>
      <c r="AAW129" s="52"/>
      <c r="AAX129" s="52"/>
      <c r="AAY129" s="52"/>
      <c r="AAZ129" s="52"/>
      <c r="ABA129" s="52"/>
      <c r="ABB129" s="52"/>
      <c r="ABC129" s="52"/>
      <c r="ABD129" s="52"/>
      <c r="ABE129" s="52"/>
      <c r="ABF129" s="52"/>
      <c r="ABG129" s="52"/>
      <c r="ABH129" s="52"/>
      <c r="ABI129" s="52"/>
      <c r="ABJ129" s="52"/>
      <c r="ABK129" s="52"/>
      <c r="ABL129" s="52"/>
      <c r="ABM129" s="52"/>
      <c r="ABN129" s="52"/>
      <c r="ABO129" s="52"/>
      <c r="ABP129" s="52"/>
      <c r="ABQ129" s="52"/>
      <c r="ABR129" s="52"/>
      <c r="ABS129" s="52"/>
      <c r="ABT129" s="52"/>
      <c r="ABU129" s="52"/>
      <c r="ABV129" s="52"/>
      <c r="ABW129" s="52"/>
      <c r="ABX129" s="52"/>
      <c r="ABY129" s="52"/>
      <c r="ABZ129" s="52"/>
      <c r="ACA129" s="52"/>
      <c r="ACB129" s="52"/>
      <c r="ACC129" s="52"/>
      <c r="ACD129" s="52"/>
      <c r="ACE129" s="52"/>
      <c r="ACF129" s="52"/>
      <c r="ACG129" s="52"/>
      <c r="ACH129" s="52"/>
      <c r="ACI129" s="52"/>
      <c r="ACJ129" s="52"/>
      <c r="ACK129" s="52"/>
      <c r="ACL129" s="52"/>
      <c r="ACM129" s="52"/>
      <c r="ACN129" s="52"/>
      <c r="ACO129" s="52"/>
      <c r="ACP129" s="52"/>
      <c r="ACQ129" s="52"/>
      <c r="ACR129" s="52"/>
      <c r="ACS129" s="52"/>
      <c r="ACT129" s="52"/>
      <c r="ACU129" s="52"/>
      <c r="ACV129" s="52"/>
      <c r="ACW129" s="52"/>
      <c r="ACX129" s="52"/>
      <c r="ACY129" s="52"/>
      <c r="ACZ129" s="52"/>
      <c r="ADA129" s="52"/>
      <c r="ADB129" s="52"/>
      <c r="ADC129" s="52"/>
      <c r="ADD129" s="52"/>
      <c r="ADE129" s="52"/>
      <c r="ADF129" s="52"/>
      <c r="ADG129" s="52"/>
      <c r="ADH129" s="52"/>
      <c r="ADI129" s="52"/>
      <c r="ADJ129" s="52"/>
      <c r="ADK129" s="52"/>
      <c r="ADL129" s="52"/>
      <c r="ADM129" s="52"/>
      <c r="ADN129" s="52"/>
      <c r="ADO129" s="52"/>
      <c r="ADP129" s="52"/>
      <c r="ADQ129" s="52"/>
      <c r="ADR129" s="52"/>
      <c r="ADS129" s="52"/>
      <c r="ADT129" s="52"/>
      <c r="ADU129" s="52"/>
      <c r="ADV129" s="52"/>
      <c r="ADW129" s="52"/>
      <c r="ADX129" s="52"/>
      <c r="ADY129" s="52"/>
      <c r="ADZ129" s="52"/>
      <c r="AEA129" s="52"/>
      <c r="AEB129" s="52"/>
      <c r="AEC129" s="52"/>
      <c r="AED129" s="52"/>
      <c r="AEE129" s="52"/>
      <c r="AEF129" s="52"/>
      <c r="AEG129" s="52"/>
      <c r="AEH129" s="52"/>
      <c r="AEI129" s="52"/>
      <c r="AEJ129" s="52"/>
      <c r="AEK129" s="52"/>
      <c r="AEL129" s="52"/>
      <c r="AEM129" s="52"/>
      <c r="AEN129" s="52"/>
      <c r="AEO129" s="52"/>
      <c r="AEP129" s="52"/>
      <c r="AEQ129" s="52"/>
      <c r="AER129" s="52"/>
      <c r="AES129" s="52"/>
      <c r="AET129" s="52"/>
      <c r="AEU129" s="52"/>
      <c r="AEV129" s="52"/>
      <c r="AEW129" s="52"/>
      <c r="AEX129" s="52"/>
      <c r="AEY129" s="52"/>
      <c r="AEZ129" s="52"/>
      <c r="AFA129" s="52"/>
      <c r="AFB129" s="52"/>
      <c r="AFC129" s="52"/>
      <c r="AFD129" s="52"/>
      <c r="AFE129" s="52"/>
      <c r="AFF129" s="52"/>
      <c r="AFG129" s="52"/>
      <c r="AFH129" s="52"/>
      <c r="AFI129" s="52"/>
      <c r="AFJ129" s="52"/>
      <c r="AFK129" s="52"/>
      <c r="AFL129" s="52"/>
      <c r="AFM129" s="52"/>
      <c r="AFN129" s="52"/>
      <c r="AFO129" s="52"/>
      <c r="AFP129" s="52"/>
      <c r="AFQ129" s="52"/>
      <c r="AFR129" s="52"/>
      <c r="AFS129" s="52"/>
      <c r="AFT129" s="52"/>
      <c r="AFU129" s="52"/>
      <c r="AFV129" s="52"/>
      <c r="AFW129" s="52"/>
      <c r="AFX129" s="52"/>
      <c r="AFY129" s="52"/>
      <c r="AFZ129" s="52"/>
      <c r="AGA129" s="52"/>
      <c r="AGB129" s="52"/>
      <c r="AGC129" s="52"/>
      <c r="AGD129" s="52"/>
      <c r="AGE129" s="52"/>
      <c r="AGF129" s="52"/>
      <c r="AGG129" s="52"/>
      <c r="AGH129" s="52"/>
      <c r="AGI129" s="52"/>
      <c r="AGJ129" s="52"/>
      <c r="AGK129" s="52"/>
      <c r="AGL129" s="52"/>
      <c r="AGM129" s="52"/>
      <c r="AGN129" s="52"/>
      <c r="AGO129" s="52"/>
      <c r="AGP129" s="52"/>
      <c r="AGQ129" s="52"/>
      <c r="AGR129" s="52"/>
      <c r="AGS129" s="52"/>
      <c r="AGT129" s="52"/>
      <c r="AGU129" s="52"/>
      <c r="AGV129" s="52"/>
      <c r="AGW129" s="52"/>
      <c r="AGX129" s="52"/>
      <c r="AGY129" s="52"/>
      <c r="AGZ129" s="52"/>
      <c r="AHA129" s="52"/>
      <c r="AHB129" s="52"/>
      <c r="AHC129" s="52"/>
      <c r="AHD129" s="52"/>
      <c r="AHE129" s="52"/>
      <c r="AHF129" s="52"/>
      <c r="AHG129" s="52"/>
      <c r="AHH129" s="52"/>
      <c r="AHI129" s="52"/>
      <c r="AHJ129" s="52"/>
      <c r="AHK129" s="52"/>
      <c r="AHL129" s="52"/>
      <c r="AHM129" s="52"/>
      <c r="AHN129" s="52"/>
      <c r="AHO129" s="52"/>
      <c r="AHP129" s="52"/>
      <c r="AHQ129" s="52"/>
      <c r="AHR129" s="52"/>
      <c r="AHS129" s="52"/>
      <c r="AHT129" s="52"/>
      <c r="AHU129" s="52"/>
      <c r="AHV129" s="52"/>
      <c r="AHW129" s="52"/>
      <c r="AHX129" s="52"/>
      <c r="AHY129" s="52"/>
      <c r="AHZ129" s="52"/>
      <c r="AIA129" s="52"/>
      <c r="AIB129" s="52"/>
      <c r="AIC129" s="52"/>
      <c r="AID129" s="52"/>
      <c r="AIE129" s="52"/>
      <c r="AIF129" s="52"/>
      <c r="AIG129" s="52"/>
      <c r="AIH129" s="52"/>
      <c r="AII129" s="52"/>
      <c r="AIJ129" s="52"/>
      <c r="AIK129" s="52"/>
      <c r="AIL129" s="52"/>
      <c r="AIM129" s="52"/>
      <c r="AIN129" s="52"/>
      <c r="AIO129" s="52"/>
      <c r="AIP129" s="52"/>
      <c r="AIQ129" s="52"/>
      <c r="AIR129" s="52"/>
      <c r="AIS129" s="52"/>
      <c r="AIT129" s="52"/>
      <c r="AIU129" s="52"/>
      <c r="AIV129" s="52"/>
      <c r="AIW129" s="52"/>
      <c r="AIX129" s="52"/>
      <c r="AIY129" s="52"/>
      <c r="AIZ129" s="52"/>
      <c r="AJA129" s="52"/>
      <c r="AJB129" s="52"/>
      <c r="AJC129" s="52"/>
      <c r="AJD129" s="52"/>
      <c r="AJE129" s="52"/>
      <c r="AJF129" s="52"/>
      <c r="AJG129" s="52"/>
      <c r="AJH129" s="52"/>
      <c r="AJI129" s="52"/>
      <c r="AJJ129" s="52"/>
      <c r="AJK129" s="52"/>
      <c r="AJL129" s="52"/>
      <c r="AJM129" s="52"/>
      <c r="AJN129" s="52"/>
      <c r="AJO129" s="52"/>
      <c r="AJP129" s="52"/>
      <c r="AJQ129" s="52"/>
      <c r="AJR129" s="52"/>
      <c r="AJS129" s="52"/>
      <c r="AJT129" s="52"/>
      <c r="AJU129" s="52"/>
      <c r="AJV129" s="52"/>
      <c r="AJW129" s="52"/>
      <c r="AJX129" s="52"/>
      <c r="AJY129" s="52"/>
      <c r="AJZ129" s="52"/>
      <c r="AKA129" s="52"/>
      <c r="AKB129" s="52"/>
      <c r="AKC129" s="52"/>
      <c r="AKD129" s="52"/>
      <c r="AKE129" s="52"/>
      <c r="AKF129" s="52"/>
      <c r="AKG129" s="52"/>
      <c r="AKH129" s="52"/>
      <c r="AKI129" s="52"/>
      <c r="AKJ129" s="52"/>
      <c r="AKK129" s="52"/>
      <c r="AKL129" s="52"/>
      <c r="AKM129" s="52"/>
      <c r="AKN129" s="52"/>
      <c r="AKO129" s="52"/>
      <c r="AKP129" s="52"/>
      <c r="AKQ129" s="52"/>
      <c r="AKR129" s="52"/>
      <c r="AKS129" s="52"/>
      <c r="AKT129" s="52"/>
      <c r="AKU129" s="52"/>
      <c r="AKV129" s="52"/>
      <c r="AKW129" s="52"/>
      <c r="AKX129" s="52"/>
      <c r="AKY129" s="52"/>
      <c r="AKZ129" s="52"/>
      <c r="ALA129" s="52"/>
      <c r="ALB129" s="52"/>
      <c r="ALC129" s="52"/>
      <c r="ALD129" s="52"/>
      <c r="ALE129" s="52"/>
      <c r="ALF129" s="52"/>
      <c r="ALG129" s="52"/>
      <c r="ALH129" s="52"/>
      <c r="ALI129" s="52"/>
      <c r="ALJ129" s="52"/>
      <c r="ALK129" s="52"/>
      <c r="ALL129" s="52"/>
      <c r="ALM129" s="52"/>
      <c r="ALN129" s="52"/>
      <c r="ALO129" s="52"/>
      <c r="ALP129" s="52"/>
      <c r="ALQ129" s="52"/>
      <c r="ALR129" s="52"/>
      <c r="ALS129" s="52"/>
      <c r="ALT129" s="52"/>
      <c r="ALU129" s="52"/>
      <c r="ALV129" s="52"/>
      <c r="ALW129" s="52"/>
      <c r="ALX129" s="52"/>
      <c r="ALY129" s="52"/>
      <c r="ALZ129" s="52"/>
      <c r="AMA129" s="52"/>
      <c r="AMB129" s="52"/>
      <c r="AMC129" s="52"/>
      <c r="AMD129" s="52"/>
      <c r="AME129" s="52"/>
      <c r="AMF129" s="52"/>
      <c r="AMG129" s="52"/>
      <c r="AMH129" s="52"/>
      <c r="AMI129" s="52"/>
      <c r="AMJ129" s="52"/>
      <c r="AMK129" s="52"/>
      <c r="AML129" s="52"/>
      <c r="AMM129" s="52"/>
      <c r="AMN129" s="52"/>
      <c r="AMO129" s="52"/>
      <c r="AMP129" s="52"/>
      <c r="AMQ129" s="52"/>
      <c r="AMR129" s="52"/>
      <c r="AMS129" s="52"/>
      <c r="AMT129" s="52"/>
      <c r="AMU129" s="52"/>
      <c r="AMV129" s="52"/>
      <c r="AMW129" s="52"/>
      <c r="AMX129" s="52"/>
      <c r="AMY129" s="52"/>
      <c r="AMZ129" s="52"/>
      <c r="ANA129" s="52"/>
      <c r="ANB129" s="52"/>
      <c r="ANC129" s="52"/>
      <c r="AND129" s="52"/>
      <c r="ANE129" s="52"/>
      <c r="ANF129" s="52"/>
      <c r="ANG129" s="52"/>
      <c r="ANH129" s="52"/>
      <c r="ANI129" s="52"/>
      <c r="ANJ129" s="52"/>
      <c r="ANK129" s="52"/>
      <c r="ANL129" s="52"/>
      <c r="ANM129" s="52"/>
      <c r="ANN129" s="52"/>
      <c r="ANO129" s="52"/>
      <c r="ANP129" s="52"/>
      <c r="ANQ129" s="52"/>
      <c r="ANR129" s="52"/>
      <c r="ANS129" s="52"/>
      <c r="ANT129" s="52"/>
      <c r="ANU129" s="52"/>
      <c r="ANV129" s="52"/>
      <c r="ANW129" s="52"/>
      <c r="ANX129" s="52"/>
      <c r="ANY129" s="52"/>
      <c r="ANZ129" s="52"/>
      <c r="AOA129" s="52"/>
      <c r="AOB129" s="52"/>
      <c r="AOC129" s="52"/>
      <c r="AOD129" s="52"/>
      <c r="AOE129" s="52"/>
      <c r="AOF129" s="52"/>
      <c r="AOG129" s="52"/>
      <c r="AOH129" s="52"/>
      <c r="AOI129" s="52"/>
      <c r="AOJ129" s="52"/>
      <c r="AOK129" s="52"/>
      <c r="AOL129" s="52"/>
      <c r="AOM129" s="52"/>
      <c r="AON129" s="52"/>
      <c r="AOO129" s="52"/>
      <c r="AOP129" s="52"/>
      <c r="AOQ129" s="52"/>
      <c r="AOR129" s="52"/>
      <c r="AOS129" s="52"/>
      <c r="AOT129" s="52"/>
      <c r="AOU129" s="52"/>
      <c r="AOV129" s="52"/>
      <c r="AOW129" s="52"/>
      <c r="AOX129" s="52"/>
      <c r="AOY129" s="52"/>
      <c r="AOZ129" s="52"/>
      <c r="APA129" s="52"/>
      <c r="APB129" s="52"/>
      <c r="APC129" s="52"/>
      <c r="APD129" s="52"/>
      <c r="APE129" s="52"/>
      <c r="APF129" s="52"/>
      <c r="APG129" s="52"/>
      <c r="APH129" s="52"/>
      <c r="API129" s="52"/>
      <c r="APJ129" s="52"/>
      <c r="APK129" s="52"/>
      <c r="APL129" s="52"/>
      <c r="APM129" s="52"/>
      <c r="APN129" s="52"/>
      <c r="APO129" s="52"/>
      <c r="APP129" s="52"/>
      <c r="APQ129" s="52"/>
      <c r="APR129" s="52"/>
      <c r="APS129" s="52"/>
      <c r="APT129" s="52"/>
      <c r="APU129" s="52"/>
      <c r="APV129" s="52"/>
      <c r="APW129" s="52"/>
      <c r="APX129" s="52"/>
      <c r="APY129" s="52"/>
      <c r="APZ129" s="52"/>
      <c r="AQA129" s="52"/>
      <c r="AQB129" s="52"/>
      <c r="AQC129" s="52"/>
      <c r="AQD129" s="52"/>
      <c r="AQE129" s="52"/>
      <c r="AQF129" s="52"/>
      <c r="AQG129" s="52"/>
      <c r="AQH129" s="52"/>
      <c r="AQI129" s="52"/>
      <c r="AQJ129" s="52"/>
      <c r="AQK129" s="52"/>
      <c r="AQL129" s="52"/>
      <c r="AQM129" s="52"/>
      <c r="AQN129" s="52"/>
      <c r="AQO129" s="52"/>
      <c r="AQP129" s="52"/>
      <c r="AQQ129" s="52"/>
      <c r="AQR129" s="52"/>
      <c r="AQS129" s="52"/>
      <c r="AQT129" s="52"/>
      <c r="AQU129" s="52"/>
      <c r="AQV129" s="52"/>
      <c r="AQW129" s="52"/>
      <c r="AQX129" s="52"/>
      <c r="AQY129" s="52"/>
      <c r="AQZ129" s="52"/>
      <c r="ARA129" s="52"/>
      <c r="ARB129" s="52"/>
      <c r="ARC129" s="52"/>
      <c r="ARD129" s="52"/>
      <c r="ARE129" s="52"/>
      <c r="ARF129" s="52"/>
      <c r="ARG129" s="52"/>
      <c r="ARH129" s="52"/>
      <c r="ARI129" s="52"/>
      <c r="ARJ129" s="52"/>
      <c r="ARK129" s="52"/>
      <c r="ARL129" s="52"/>
      <c r="ARM129" s="52"/>
      <c r="ARN129" s="52"/>
      <c r="ARO129" s="52"/>
      <c r="ARP129" s="52"/>
      <c r="ARQ129" s="52"/>
      <c r="ARR129" s="52"/>
      <c r="ARS129" s="52"/>
      <c r="ART129" s="52"/>
      <c r="ARU129" s="52"/>
      <c r="ARV129" s="52"/>
      <c r="ARW129" s="52"/>
      <c r="ARX129" s="52"/>
      <c r="ARY129" s="52"/>
      <c r="ARZ129" s="52"/>
      <c r="ASA129" s="52"/>
      <c r="ASB129" s="52"/>
      <c r="ASC129" s="52"/>
      <c r="ASD129" s="52"/>
      <c r="ASE129" s="52"/>
      <c r="ASF129" s="52"/>
      <c r="ASG129" s="52"/>
      <c r="ASH129" s="52"/>
      <c r="ASI129" s="52"/>
      <c r="ASJ129" s="52"/>
      <c r="ASK129" s="52"/>
      <c r="ASL129" s="52"/>
      <c r="ASM129" s="52"/>
      <c r="ASN129" s="52"/>
      <c r="ASO129" s="52"/>
      <c r="ASP129" s="52"/>
      <c r="ASQ129" s="52"/>
      <c r="ASR129" s="52"/>
      <c r="ASS129" s="52"/>
      <c r="AST129" s="52"/>
      <c r="ASU129" s="52"/>
      <c r="ASV129" s="52"/>
      <c r="ASW129" s="52"/>
      <c r="ASX129" s="52"/>
      <c r="ASY129" s="52"/>
      <c r="ASZ129" s="52"/>
      <c r="ATA129" s="52"/>
      <c r="ATB129" s="52"/>
      <c r="ATC129" s="52"/>
      <c r="ATD129" s="52"/>
      <c r="ATE129" s="52"/>
      <c r="ATF129" s="52"/>
      <c r="ATG129" s="52"/>
      <c r="ATH129" s="52"/>
      <c r="ATI129" s="52"/>
      <c r="ATJ129" s="52"/>
      <c r="ATK129" s="52"/>
      <c r="ATL129" s="52"/>
      <c r="ATM129" s="52"/>
      <c r="ATN129" s="52"/>
      <c r="ATO129" s="52"/>
      <c r="ATP129" s="52"/>
      <c r="ATQ129" s="52"/>
      <c r="ATR129" s="52"/>
      <c r="ATS129" s="52"/>
      <c r="ATT129" s="52"/>
      <c r="ATU129" s="52"/>
      <c r="ATV129" s="52"/>
      <c r="ATW129" s="52"/>
      <c r="ATX129" s="52"/>
      <c r="ATY129" s="52"/>
      <c r="ATZ129" s="52"/>
      <c r="AUA129" s="52"/>
      <c r="AUB129" s="52"/>
      <c r="AUC129" s="52"/>
      <c r="AUD129" s="52"/>
      <c r="AUE129" s="52"/>
      <c r="AUF129" s="52"/>
      <c r="AUG129" s="52"/>
      <c r="AUH129" s="52"/>
      <c r="AUI129" s="52"/>
      <c r="AUJ129" s="52"/>
      <c r="AUK129" s="52"/>
      <c r="AUL129" s="52"/>
      <c r="AUM129" s="52"/>
      <c r="AUN129" s="52"/>
      <c r="AUO129" s="52"/>
      <c r="AUP129" s="52"/>
      <c r="AUQ129" s="52"/>
      <c r="AUR129" s="52"/>
      <c r="AUS129" s="52"/>
      <c r="AUT129" s="52"/>
      <c r="AUU129" s="52"/>
      <c r="AUV129" s="52"/>
      <c r="AUW129" s="52"/>
      <c r="AUX129" s="52"/>
      <c r="AUY129" s="52"/>
      <c r="AUZ129" s="52"/>
      <c r="AVA129" s="52"/>
      <c r="AVB129" s="52"/>
      <c r="AVC129" s="52"/>
      <c r="AVD129" s="52"/>
      <c r="AVE129" s="52"/>
      <c r="AVF129" s="52"/>
      <c r="AVG129" s="52"/>
      <c r="AVH129" s="52"/>
      <c r="AVI129" s="52"/>
      <c r="AVJ129" s="52"/>
      <c r="AVK129" s="52"/>
      <c r="AVL129" s="52"/>
      <c r="AVM129" s="52"/>
      <c r="AVN129" s="52"/>
      <c r="AVO129" s="52"/>
      <c r="AVP129" s="52"/>
      <c r="AVQ129" s="52"/>
      <c r="AVR129" s="52"/>
      <c r="AVS129" s="52"/>
      <c r="AVT129" s="52"/>
      <c r="AVU129" s="52"/>
      <c r="AVV129" s="52"/>
      <c r="AVW129" s="52"/>
      <c r="AVX129" s="52"/>
      <c r="AVY129" s="52"/>
      <c r="AVZ129" s="52"/>
      <c r="AWA129" s="52"/>
      <c r="AWB129" s="52"/>
      <c r="AWC129" s="52"/>
      <c r="AWD129" s="52"/>
      <c r="AWE129" s="52"/>
      <c r="AWF129" s="52"/>
      <c r="AWG129" s="52"/>
      <c r="AWH129" s="52"/>
      <c r="AWI129" s="52"/>
      <c r="AWJ129" s="52"/>
      <c r="AWK129" s="52"/>
      <c r="AWL129" s="52"/>
      <c r="AWM129" s="52"/>
      <c r="AWN129" s="52"/>
      <c r="AWO129" s="52"/>
      <c r="AWP129" s="52"/>
      <c r="AWQ129" s="52"/>
      <c r="AWR129" s="52"/>
      <c r="AWS129" s="52"/>
      <c r="AWT129" s="52"/>
      <c r="AWU129" s="52"/>
      <c r="AWV129" s="52"/>
      <c r="AWW129" s="52"/>
      <c r="AWX129" s="52"/>
      <c r="AWY129" s="52"/>
      <c r="AWZ129" s="52"/>
      <c r="AXA129" s="52"/>
      <c r="AXB129" s="52"/>
      <c r="AXC129" s="52"/>
      <c r="AXD129" s="52"/>
      <c r="AXE129" s="52"/>
      <c r="AXF129" s="52"/>
      <c r="AXG129" s="52"/>
      <c r="AXH129" s="52"/>
      <c r="AXI129" s="52"/>
      <c r="AXJ129" s="52"/>
      <c r="AXK129" s="52"/>
      <c r="AXL129" s="52"/>
      <c r="AXM129" s="52"/>
      <c r="AXN129" s="52"/>
      <c r="AXO129" s="52"/>
      <c r="AXP129" s="52"/>
      <c r="AXQ129" s="52"/>
      <c r="AXR129" s="52"/>
      <c r="AXS129" s="52"/>
      <c r="AXT129" s="52"/>
      <c r="AXU129" s="52"/>
      <c r="AXV129" s="52"/>
      <c r="AXW129" s="52"/>
      <c r="AXX129" s="52"/>
      <c r="AXY129" s="52"/>
      <c r="AXZ129" s="52"/>
      <c r="AYA129" s="52"/>
      <c r="AYB129" s="52"/>
      <c r="AYC129" s="52"/>
      <c r="AYD129" s="52"/>
      <c r="AYE129" s="52"/>
      <c r="AYF129" s="52"/>
      <c r="AYG129" s="52"/>
      <c r="AYH129" s="52"/>
      <c r="AYI129" s="52"/>
      <c r="AYJ129" s="52"/>
      <c r="AYK129" s="52"/>
      <c r="AYL129" s="52"/>
      <c r="AYM129" s="52"/>
      <c r="AYN129" s="52"/>
      <c r="AYO129" s="52"/>
      <c r="AYP129" s="52"/>
      <c r="AYQ129" s="52"/>
      <c r="AYR129" s="52"/>
      <c r="AYS129" s="52"/>
      <c r="AYT129" s="52"/>
      <c r="AYU129" s="52"/>
      <c r="AYV129" s="52"/>
      <c r="AYW129" s="52"/>
      <c r="AYX129" s="52"/>
      <c r="AYY129" s="52"/>
      <c r="AYZ129" s="52"/>
      <c r="AZA129" s="52"/>
      <c r="AZB129" s="52"/>
      <c r="AZC129" s="52"/>
      <c r="AZD129" s="52"/>
      <c r="AZE129" s="52"/>
      <c r="AZF129" s="52"/>
      <c r="AZG129" s="52"/>
      <c r="AZH129" s="52"/>
      <c r="AZI129" s="52"/>
      <c r="AZJ129" s="52"/>
      <c r="AZK129" s="52"/>
      <c r="AZL129" s="52"/>
      <c r="AZM129" s="52"/>
      <c r="AZN129" s="52"/>
      <c r="AZO129" s="52"/>
      <c r="AZP129" s="52"/>
      <c r="AZQ129" s="52"/>
      <c r="AZR129" s="52"/>
      <c r="AZS129" s="52"/>
      <c r="AZT129" s="52"/>
      <c r="AZU129" s="52"/>
      <c r="AZV129" s="52"/>
      <c r="AZW129" s="52"/>
      <c r="AZX129" s="52"/>
      <c r="AZY129" s="52"/>
      <c r="AZZ129" s="52"/>
      <c r="BAA129" s="52"/>
      <c r="BAB129" s="52"/>
      <c r="BAC129" s="52"/>
      <c r="BAD129" s="52"/>
      <c r="BAE129" s="52"/>
      <c r="BAF129" s="52"/>
      <c r="BAG129" s="52"/>
      <c r="BAH129" s="52"/>
      <c r="BAI129" s="52"/>
      <c r="BAJ129" s="52"/>
      <c r="BAK129" s="52"/>
      <c r="BAL129" s="52"/>
      <c r="BAM129" s="52"/>
      <c r="BAN129" s="52"/>
      <c r="BAO129" s="52"/>
      <c r="BAP129" s="52"/>
      <c r="BAQ129" s="52"/>
      <c r="BAR129" s="52"/>
      <c r="BAS129" s="52"/>
      <c r="BAT129" s="52"/>
      <c r="BAU129" s="52"/>
      <c r="BAV129" s="52"/>
      <c r="BAW129" s="52"/>
      <c r="BAX129" s="52"/>
      <c r="BAY129" s="52"/>
      <c r="BAZ129" s="52"/>
      <c r="BBA129" s="52"/>
      <c r="BBB129" s="52"/>
      <c r="BBC129" s="52"/>
      <c r="BBD129" s="52"/>
      <c r="BBE129" s="52"/>
      <c r="BBF129" s="52"/>
      <c r="BBG129" s="52"/>
      <c r="BBH129" s="52"/>
      <c r="BBI129" s="52"/>
      <c r="BBJ129" s="52"/>
      <c r="BBK129" s="52"/>
      <c r="BBL129" s="52"/>
      <c r="BBM129" s="52"/>
      <c r="BBN129" s="52"/>
      <c r="BBO129" s="52"/>
      <c r="BBP129" s="52"/>
      <c r="BBQ129" s="52"/>
      <c r="BBR129" s="52"/>
      <c r="BBS129" s="52"/>
      <c r="BBT129" s="52"/>
      <c r="BBU129" s="52"/>
      <c r="BBV129" s="52"/>
      <c r="BBW129" s="52"/>
      <c r="BBX129" s="52"/>
      <c r="BBY129" s="52"/>
      <c r="BBZ129" s="52"/>
      <c r="BCA129" s="52"/>
      <c r="BCB129" s="52"/>
      <c r="BCC129" s="52"/>
      <c r="BCD129" s="52"/>
      <c r="BCE129" s="52"/>
      <c r="BCF129" s="52"/>
      <c r="BCG129" s="52"/>
      <c r="BCH129" s="52"/>
      <c r="BCI129" s="52"/>
      <c r="BCJ129" s="52"/>
      <c r="BCK129" s="52"/>
      <c r="BCL129" s="52"/>
      <c r="BCM129" s="52"/>
      <c r="BCN129" s="52"/>
      <c r="BCO129" s="52"/>
      <c r="BCP129" s="52"/>
      <c r="BCQ129" s="52"/>
      <c r="BCR129" s="52"/>
      <c r="BCS129" s="52"/>
      <c r="BCT129" s="52"/>
      <c r="BCU129" s="52"/>
      <c r="BCV129" s="52"/>
      <c r="BCW129" s="52"/>
      <c r="BCX129" s="52"/>
      <c r="BCY129" s="52"/>
      <c r="BCZ129" s="52"/>
      <c r="BDA129" s="52"/>
      <c r="BDB129" s="52"/>
      <c r="BDC129" s="52"/>
      <c r="BDD129" s="52"/>
      <c r="BDE129" s="52"/>
      <c r="BDF129" s="52"/>
      <c r="BDG129" s="52"/>
      <c r="BDH129" s="52"/>
      <c r="BDI129" s="52"/>
      <c r="BDJ129" s="52"/>
      <c r="BDK129" s="52"/>
      <c r="BDL129" s="52"/>
      <c r="BDM129" s="52"/>
      <c r="BDN129" s="52"/>
      <c r="BDO129" s="52"/>
      <c r="BDP129" s="52"/>
      <c r="BDQ129" s="52"/>
      <c r="BDR129" s="52"/>
      <c r="BDS129" s="52"/>
      <c r="BDT129" s="52"/>
      <c r="BDU129" s="52"/>
      <c r="BDV129" s="52"/>
      <c r="BDW129" s="52"/>
      <c r="BDX129" s="52"/>
      <c r="BDY129" s="52"/>
      <c r="BDZ129" s="52"/>
      <c r="BEA129" s="52"/>
      <c r="BEB129" s="52"/>
      <c r="BEC129" s="52"/>
      <c r="BED129" s="52"/>
      <c r="BEE129" s="52"/>
      <c r="BEF129" s="52"/>
      <c r="BEG129" s="52"/>
      <c r="BEH129" s="52"/>
      <c r="BEI129" s="52"/>
      <c r="BEJ129" s="52"/>
      <c r="BEK129" s="52"/>
      <c r="BEL129" s="52"/>
      <c r="BEM129" s="52"/>
      <c r="BEN129" s="52"/>
      <c r="BEO129" s="52"/>
      <c r="BEP129" s="52"/>
      <c r="BEQ129" s="52"/>
      <c r="BER129" s="52"/>
      <c r="BES129" s="52"/>
      <c r="BET129" s="52"/>
      <c r="BEU129" s="52"/>
      <c r="BEV129" s="52"/>
      <c r="BEW129" s="52"/>
      <c r="BEX129" s="52"/>
      <c r="BEY129" s="52"/>
      <c r="BEZ129" s="52"/>
      <c r="BFA129" s="52"/>
      <c r="BFB129" s="52"/>
      <c r="BFC129" s="52"/>
      <c r="BFD129" s="52"/>
      <c r="BFE129" s="52"/>
      <c r="BFF129" s="52"/>
      <c r="BFG129" s="52"/>
      <c r="BFH129" s="52"/>
      <c r="BFI129" s="52"/>
      <c r="BFJ129" s="52"/>
      <c r="BFK129" s="52"/>
      <c r="BFL129" s="52"/>
      <c r="BFM129" s="52"/>
      <c r="BFN129" s="52"/>
      <c r="BFO129" s="52"/>
      <c r="BFP129" s="52"/>
      <c r="BFQ129" s="52"/>
      <c r="BFR129" s="52"/>
      <c r="BFS129" s="52"/>
      <c r="BFT129" s="52"/>
      <c r="BFU129" s="52"/>
      <c r="BFV129" s="52"/>
      <c r="BFW129" s="52"/>
      <c r="BFX129" s="52"/>
      <c r="BFY129" s="52"/>
      <c r="BFZ129" s="52"/>
      <c r="BGA129" s="52"/>
      <c r="BGB129" s="52"/>
      <c r="BGC129" s="52"/>
      <c r="BGD129" s="52"/>
      <c r="BGE129" s="52"/>
      <c r="BGF129" s="52"/>
      <c r="BGG129" s="52"/>
      <c r="BGH129" s="52"/>
      <c r="BGI129" s="52"/>
      <c r="BGJ129" s="52"/>
      <c r="BGK129" s="52"/>
      <c r="BGL129" s="52"/>
      <c r="BGM129" s="52"/>
      <c r="BGN129" s="52"/>
      <c r="BGO129" s="52"/>
      <c r="BGP129" s="52"/>
      <c r="BGQ129" s="52"/>
      <c r="BGR129" s="52"/>
      <c r="BGS129" s="52"/>
      <c r="BGT129" s="52"/>
      <c r="BGU129" s="52"/>
      <c r="BGV129" s="52"/>
      <c r="BGW129" s="52"/>
      <c r="BGX129" s="52"/>
      <c r="BGY129" s="52"/>
      <c r="BGZ129" s="52"/>
      <c r="BHA129" s="52"/>
      <c r="BHB129" s="52"/>
      <c r="BHC129" s="52"/>
      <c r="BHD129" s="52"/>
      <c r="BHE129" s="52"/>
      <c r="BHF129" s="52"/>
      <c r="BHG129" s="52"/>
      <c r="BHH129" s="52"/>
      <c r="BHI129" s="52"/>
      <c r="BHJ129" s="52"/>
      <c r="BHK129" s="52"/>
      <c r="BHL129" s="52"/>
      <c r="BHM129" s="52"/>
      <c r="BHN129" s="52"/>
      <c r="BHO129" s="52"/>
      <c r="BHP129" s="52"/>
      <c r="BHQ129" s="52"/>
      <c r="BHR129" s="52"/>
      <c r="BHS129" s="52"/>
      <c r="BHT129" s="52"/>
      <c r="BHU129" s="52"/>
      <c r="BHV129" s="52"/>
      <c r="BHW129" s="52"/>
      <c r="BHX129" s="52"/>
      <c r="BHY129" s="52"/>
      <c r="BHZ129" s="52"/>
      <c r="BIA129" s="52"/>
      <c r="BIB129" s="52"/>
      <c r="BIC129" s="52"/>
      <c r="BID129" s="52"/>
      <c r="BIE129" s="52"/>
      <c r="BIF129" s="52"/>
      <c r="BIG129" s="52"/>
      <c r="BIH129" s="52"/>
      <c r="BII129" s="52"/>
      <c r="BIJ129" s="52"/>
      <c r="BIK129" s="52"/>
      <c r="BIL129" s="52"/>
      <c r="BIM129" s="52"/>
      <c r="BIN129" s="52"/>
      <c r="BIO129" s="52"/>
      <c r="BIP129" s="52"/>
      <c r="BIQ129" s="52"/>
      <c r="BIR129" s="52"/>
      <c r="BIS129" s="52"/>
      <c r="BIT129" s="52"/>
      <c r="BIU129" s="52"/>
      <c r="BIV129" s="52"/>
      <c r="BIW129" s="52"/>
      <c r="BIX129" s="52"/>
      <c r="BIY129" s="52"/>
      <c r="BIZ129" s="52"/>
      <c r="BJA129" s="52"/>
      <c r="BJB129" s="52"/>
      <c r="BJC129" s="52"/>
      <c r="BJD129" s="52"/>
      <c r="BJE129" s="52"/>
      <c r="BJF129" s="52"/>
      <c r="BJG129" s="52"/>
      <c r="BJH129" s="52"/>
      <c r="BJI129" s="52"/>
      <c r="BJJ129" s="52"/>
      <c r="BJK129" s="52"/>
      <c r="BJL129" s="52"/>
      <c r="BJM129" s="52"/>
      <c r="BJN129" s="52"/>
      <c r="BJO129" s="52"/>
      <c r="BJP129" s="52"/>
      <c r="BJQ129" s="52"/>
      <c r="BJR129" s="52"/>
      <c r="BJS129" s="52"/>
      <c r="BJT129" s="52"/>
      <c r="BJU129" s="52"/>
      <c r="BJV129" s="52"/>
      <c r="BJW129" s="52"/>
      <c r="BJX129" s="52"/>
      <c r="BJY129" s="52"/>
      <c r="BJZ129" s="52"/>
      <c r="BKA129" s="52"/>
      <c r="BKB129" s="52"/>
      <c r="BKC129" s="52"/>
      <c r="BKD129" s="52"/>
      <c r="BKE129" s="52"/>
      <c r="BKF129" s="52"/>
      <c r="BKG129" s="52"/>
      <c r="BKH129" s="52"/>
      <c r="BKI129" s="52"/>
      <c r="BKJ129" s="52"/>
      <c r="BKK129" s="52"/>
      <c r="BKL129" s="52"/>
      <c r="BKM129" s="52"/>
      <c r="BKN129" s="52"/>
      <c r="BKO129" s="52"/>
      <c r="BKP129" s="52"/>
      <c r="BKQ129" s="52"/>
      <c r="BKR129" s="52"/>
      <c r="BKS129" s="52"/>
      <c r="BKT129" s="52"/>
      <c r="BKU129" s="52"/>
      <c r="BKV129" s="52"/>
      <c r="BKW129" s="52"/>
      <c r="BKX129" s="52"/>
      <c r="BKY129" s="52"/>
      <c r="BKZ129" s="52"/>
      <c r="BLA129" s="52"/>
      <c r="BLB129" s="52"/>
      <c r="BLC129" s="52"/>
      <c r="BLD129" s="52"/>
      <c r="BLE129" s="52"/>
      <c r="BLF129" s="52"/>
      <c r="BLG129" s="52"/>
      <c r="BLH129" s="52"/>
      <c r="BLI129" s="52"/>
      <c r="BLJ129" s="52"/>
      <c r="BLK129" s="52"/>
      <c r="BLL129" s="52"/>
      <c r="BLM129" s="52"/>
      <c r="BLN129" s="52"/>
      <c r="BLO129" s="52"/>
      <c r="BLP129" s="52"/>
      <c r="BLQ129" s="52"/>
      <c r="BLR129" s="52"/>
      <c r="BLS129" s="52"/>
      <c r="BLT129" s="52"/>
      <c r="BLU129" s="52"/>
      <c r="BLV129" s="52"/>
      <c r="BLW129" s="52"/>
      <c r="BLX129" s="52"/>
      <c r="BLY129" s="52"/>
      <c r="BLZ129" s="52"/>
      <c r="BMA129" s="52"/>
      <c r="BMB129" s="52"/>
      <c r="BMC129" s="52"/>
      <c r="BMD129" s="52"/>
      <c r="BME129" s="52"/>
      <c r="BMF129" s="52"/>
      <c r="BMG129" s="52"/>
      <c r="BMH129" s="52"/>
      <c r="BMI129" s="52"/>
      <c r="BMJ129" s="52"/>
      <c r="BMK129" s="52"/>
      <c r="BML129" s="52"/>
      <c r="BMM129" s="52"/>
      <c r="BMN129" s="52"/>
      <c r="BMO129" s="52"/>
      <c r="BMP129" s="52"/>
      <c r="BMQ129" s="52"/>
      <c r="BMR129" s="52"/>
      <c r="BMS129" s="52"/>
      <c r="BMT129" s="52"/>
      <c r="BMU129" s="52"/>
      <c r="BMV129" s="52"/>
      <c r="BMW129" s="52"/>
      <c r="BMX129" s="52"/>
      <c r="BMY129" s="52"/>
      <c r="BMZ129" s="52"/>
      <c r="BNA129" s="52"/>
      <c r="BNB129" s="52"/>
      <c r="BNC129" s="52"/>
      <c r="BND129" s="52"/>
      <c r="BNE129" s="52"/>
      <c r="BNF129" s="52"/>
      <c r="BNG129" s="52"/>
      <c r="BNH129" s="52"/>
      <c r="BNI129" s="52"/>
      <c r="BNJ129" s="52"/>
      <c r="BNK129" s="52"/>
      <c r="BNL129" s="52"/>
      <c r="BNM129" s="52"/>
      <c r="BNN129" s="52"/>
      <c r="BNO129" s="52"/>
      <c r="BNP129" s="52"/>
      <c r="BNQ129" s="52"/>
      <c r="BNR129" s="52"/>
      <c r="BNS129" s="52"/>
      <c r="BNT129" s="52"/>
      <c r="BNU129" s="52"/>
      <c r="BNV129" s="52"/>
      <c r="BNW129" s="52"/>
      <c r="BNX129" s="52"/>
      <c r="BNY129" s="52"/>
      <c r="BNZ129" s="52"/>
      <c r="BOA129" s="52"/>
      <c r="BOB129" s="52"/>
      <c r="BOC129" s="52"/>
      <c r="BOD129" s="52"/>
      <c r="BOE129" s="52"/>
      <c r="BOF129" s="52"/>
      <c r="BOG129" s="52"/>
      <c r="BOH129" s="52"/>
      <c r="BOI129" s="52"/>
      <c r="BOJ129" s="52"/>
      <c r="BOK129" s="52"/>
      <c r="BOL129" s="52"/>
      <c r="BOM129" s="52"/>
      <c r="BON129" s="52"/>
      <c r="BOO129" s="52"/>
      <c r="BOP129" s="52"/>
      <c r="BOQ129" s="52"/>
      <c r="BOR129" s="52"/>
      <c r="BOS129" s="52"/>
      <c r="BOT129" s="52"/>
      <c r="BOU129" s="52"/>
      <c r="BOV129" s="52"/>
      <c r="BOW129" s="52"/>
      <c r="BOX129" s="52"/>
      <c r="BOY129" s="52"/>
      <c r="BOZ129" s="52"/>
      <c r="BPA129" s="52"/>
      <c r="BPB129" s="52"/>
      <c r="BPC129" s="52"/>
      <c r="BPD129" s="52"/>
      <c r="BPE129" s="52"/>
      <c r="BPF129" s="52"/>
      <c r="BPG129" s="52"/>
      <c r="BPH129" s="52"/>
      <c r="BPI129" s="52"/>
      <c r="BPJ129" s="52"/>
      <c r="BPK129" s="52"/>
      <c r="BPL129" s="52"/>
      <c r="BPM129" s="52"/>
      <c r="BPN129" s="52"/>
      <c r="BPO129" s="52"/>
      <c r="BPP129" s="52"/>
      <c r="BPQ129" s="52"/>
      <c r="BPR129" s="52"/>
      <c r="BPS129" s="52"/>
      <c r="BPT129" s="52"/>
      <c r="BPU129" s="52"/>
      <c r="BPV129" s="52"/>
      <c r="BPW129" s="52"/>
      <c r="BPX129" s="52"/>
      <c r="BPY129" s="52"/>
      <c r="BPZ129" s="52"/>
      <c r="BQA129" s="52"/>
      <c r="BQB129" s="52"/>
      <c r="BQC129" s="52"/>
      <c r="BQD129" s="52"/>
      <c r="BQE129" s="52"/>
      <c r="BQF129" s="52"/>
      <c r="BQG129" s="52"/>
      <c r="BQH129" s="52"/>
      <c r="BQI129" s="52"/>
      <c r="BQJ129" s="52"/>
      <c r="BQK129" s="52"/>
      <c r="BQL129" s="52"/>
      <c r="BQM129" s="52"/>
      <c r="BQN129" s="52"/>
      <c r="BQO129" s="52"/>
      <c r="BQP129" s="52"/>
      <c r="BQQ129" s="52"/>
      <c r="BQR129" s="52"/>
      <c r="BQS129" s="52"/>
      <c r="BQT129" s="52"/>
      <c r="BQU129" s="52"/>
      <c r="BQV129" s="52"/>
      <c r="BQW129" s="52"/>
      <c r="BQX129" s="52"/>
      <c r="BQY129" s="52"/>
      <c r="BQZ129" s="52"/>
      <c r="BRA129" s="52"/>
      <c r="BRB129" s="52"/>
      <c r="BRC129" s="52"/>
      <c r="BRD129" s="52"/>
      <c r="BRE129" s="52"/>
      <c r="BRF129" s="52"/>
      <c r="BRG129" s="52"/>
      <c r="BRH129" s="52"/>
      <c r="BRI129" s="52"/>
      <c r="BRJ129" s="52"/>
      <c r="BRK129" s="52"/>
      <c r="BRL129" s="52"/>
      <c r="BRM129" s="52"/>
      <c r="BRN129" s="52"/>
      <c r="BRO129" s="52"/>
      <c r="BRP129" s="52"/>
      <c r="BRQ129" s="52"/>
      <c r="BRR129" s="52"/>
      <c r="BRS129" s="52"/>
      <c r="BRT129" s="52"/>
      <c r="BRU129" s="52"/>
      <c r="BRV129" s="52"/>
      <c r="BRW129" s="52"/>
      <c r="BRX129" s="52"/>
      <c r="BRY129" s="52"/>
      <c r="BRZ129" s="52"/>
      <c r="BSA129" s="52"/>
      <c r="BSB129" s="52"/>
      <c r="BSC129" s="52"/>
      <c r="BSD129" s="52"/>
      <c r="BSE129" s="52"/>
      <c r="BSF129" s="52"/>
      <c r="BSG129" s="52"/>
      <c r="BSH129" s="52"/>
      <c r="BSI129" s="52"/>
      <c r="BSJ129" s="52"/>
      <c r="BSK129" s="52"/>
      <c r="BSL129" s="52"/>
      <c r="BSM129" s="52"/>
      <c r="BSN129" s="52"/>
      <c r="BSO129" s="52"/>
      <c r="BSP129" s="52"/>
      <c r="BSQ129" s="52"/>
      <c r="BSR129" s="52"/>
      <c r="BSS129" s="52"/>
      <c r="BST129" s="52"/>
      <c r="BSU129" s="52"/>
      <c r="BSV129" s="52"/>
      <c r="BSW129" s="52"/>
      <c r="BSX129" s="52"/>
      <c r="BSY129" s="52"/>
      <c r="BSZ129" s="52"/>
      <c r="BTA129" s="52"/>
      <c r="BTB129" s="52"/>
      <c r="BTC129" s="52"/>
      <c r="BTD129" s="52"/>
      <c r="BTE129" s="52"/>
      <c r="BTF129" s="52"/>
      <c r="BTG129" s="52"/>
      <c r="BTH129" s="52"/>
      <c r="BTI129" s="52"/>
      <c r="BTJ129" s="52"/>
      <c r="BTK129" s="52"/>
      <c r="BTL129" s="52"/>
      <c r="BTM129" s="52"/>
      <c r="BTN129" s="52"/>
      <c r="BTO129" s="52"/>
      <c r="BTP129" s="52"/>
      <c r="BTQ129" s="52"/>
      <c r="BTR129" s="52"/>
      <c r="BTS129" s="52"/>
      <c r="BTT129" s="52"/>
      <c r="BTU129" s="52"/>
      <c r="BTV129" s="52"/>
      <c r="BTW129" s="52"/>
      <c r="BTX129" s="52"/>
      <c r="BTY129" s="52"/>
      <c r="BTZ129" s="52"/>
      <c r="BUA129" s="52"/>
      <c r="BUB129" s="52"/>
      <c r="BUC129" s="52"/>
      <c r="BUD129" s="52"/>
      <c r="BUE129" s="52"/>
      <c r="BUF129" s="52"/>
      <c r="BUG129" s="52"/>
      <c r="BUH129" s="52"/>
      <c r="BUI129" s="52"/>
      <c r="BUJ129" s="52"/>
      <c r="BUK129" s="52"/>
      <c r="BUL129" s="52"/>
      <c r="BUM129" s="52"/>
      <c r="BUN129" s="52"/>
      <c r="BUO129" s="52"/>
      <c r="BUP129" s="52"/>
      <c r="BUQ129" s="52"/>
      <c r="BUR129" s="52"/>
      <c r="BUS129" s="52"/>
      <c r="BUT129" s="52"/>
      <c r="BUU129" s="52"/>
      <c r="BUV129" s="52"/>
      <c r="BUW129" s="52"/>
      <c r="BUX129" s="52"/>
      <c r="BUY129" s="52"/>
      <c r="BUZ129" s="52"/>
      <c r="BVA129" s="52"/>
      <c r="BVB129" s="52"/>
      <c r="BVC129" s="52"/>
      <c r="BVD129" s="52"/>
      <c r="BVE129" s="52"/>
      <c r="BVF129" s="52"/>
      <c r="BVG129" s="52"/>
      <c r="BVH129" s="52"/>
      <c r="BVI129" s="52"/>
      <c r="BVJ129" s="52"/>
      <c r="BVK129" s="52"/>
      <c r="BVL129" s="52"/>
      <c r="BVM129" s="52"/>
      <c r="BVN129" s="52"/>
      <c r="BVO129" s="52"/>
      <c r="BVP129" s="52"/>
      <c r="BVQ129" s="52"/>
      <c r="BVR129" s="52"/>
      <c r="BVS129" s="52"/>
      <c r="BVT129" s="52"/>
      <c r="BVU129" s="52"/>
      <c r="BVV129" s="52"/>
      <c r="BVW129" s="52"/>
      <c r="BVX129" s="52"/>
      <c r="BVY129" s="52"/>
      <c r="BVZ129" s="52"/>
      <c r="BWA129" s="52"/>
      <c r="BWB129" s="52"/>
      <c r="BWC129" s="52"/>
      <c r="BWD129" s="52"/>
      <c r="BWE129" s="52"/>
      <c r="BWF129" s="52"/>
      <c r="BWG129" s="52"/>
      <c r="BWH129" s="52"/>
      <c r="BWI129" s="52"/>
      <c r="BWJ129" s="52"/>
      <c r="BWK129" s="52"/>
      <c r="BWL129" s="52"/>
      <c r="BWM129" s="52"/>
      <c r="BWN129" s="52"/>
      <c r="BWO129" s="52"/>
      <c r="BWP129" s="52"/>
      <c r="BWQ129" s="52"/>
      <c r="BWR129" s="52"/>
      <c r="BWS129" s="52"/>
      <c r="BWT129" s="52"/>
      <c r="BWU129" s="52"/>
      <c r="BWV129" s="52"/>
      <c r="BWW129" s="52"/>
      <c r="BWX129" s="52"/>
      <c r="BWY129" s="52"/>
      <c r="BWZ129" s="52"/>
      <c r="BXA129" s="52"/>
      <c r="BXB129" s="52"/>
      <c r="BXC129" s="52"/>
      <c r="BXD129" s="52"/>
      <c r="BXE129" s="52"/>
      <c r="BXF129" s="52"/>
      <c r="BXG129" s="52"/>
      <c r="BXH129" s="52"/>
      <c r="BXI129" s="52"/>
      <c r="BXJ129" s="52"/>
      <c r="BXK129" s="52"/>
      <c r="BXL129" s="52"/>
      <c r="BXM129" s="52"/>
      <c r="BXN129" s="52"/>
      <c r="BXO129" s="52"/>
      <c r="BXP129" s="52"/>
      <c r="BXQ129" s="52"/>
      <c r="BXR129" s="52"/>
      <c r="BXS129" s="52"/>
      <c r="BXT129" s="52"/>
      <c r="BXU129" s="52"/>
      <c r="BXV129" s="52"/>
      <c r="BXW129" s="52"/>
      <c r="BXX129" s="52"/>
      <c r="BXY129" s="52"/>
      <c r="BXZ129" s="52"/>
      <c r="BYA129" s="52"/>
      <c r="BYB129" s="52"/>
      <c r="BYC129" s="52"/>
      <c r="BYD129" s="52"/>
      <c r="BYE129" s="52"/>
      <c r="BYF129" s="52"/>
      <c r="BYG129" s="52"/>
      <c r="BYH129" s="52"/>
      <c r="BYI129" s="52"/>
      <c r="BYJ129" s="52"/>
      <c r="BYK129" s="52"/>
      <c r="BYL129" s="52"/>
      <c r="BYM129" s="52"/>
      <c r="BYN129" s="52"/>
      <c r="BYO129" s="52"/>
      <c r="BYP129" s="52"/>
      <c r="BYQ129" s="52"/>
      <c r="BYR129" s="52"/>
      <c r="BYS129" s="52"/>
      <c r="BYT129" s="52"/>
      <c r="BYU129" s="52"/>
      <c r="BYV129" s="52"/>
      <c r="BYW129" s="52"/>
      <c r="BYX129" s="52"/>
      <c r="BYY129" s="52"/>
      <c r="BYZ129" s="52"/>
      <c r="BZA129" s="52"/>
      <c r="BZB129" s="52"/>
      <c r="BZC129" s="52"/>
      <c r="BZD129" s="52"/>
      <c r="BZE129" s="52"/>
      <c r="BZF129" s="52"/>
      <c r="BZG129" s="52"/>
      <c r="BZH129" s="52"/>
      <c r="BZI129" s="52"/>
      <c r="BZJ129" s="52"/>
      <c r="BZK129" s="52"/>
      <c r="BZL129" s="52"/>
      <c r="BZM129" s="52"/>
      <c r="BZN129" s="52"/>
      <c r="BZO129" s="52"/>
      <c r="BZP129" s="52"/>
      <c r="BZQ129" s="52"/>
      <c r="BZR129" s="52"/>
      <c r="BZS129" s="52"/>
      <c r="BZT129" s="52"/>
      <c r="BZU129" s="52"/>
      <c r="BZV129" s="52"/>
      <c r="BZW129" s="52"/>
      <c r="BZX129" s="52"/>
      <c r="BZY129" s="52"/>
      <c r="BZZ129" s="52"/>
      <c r="CAA129" s="52"/>
      <c r="CAB129" s="52"/>
      <c r="CAC129" s="52"/>
      <c r="CAD129" s="52"/>
      <c r="CAE129" s="52"/>
      <c r="CAF129" s="52"/>
      <c r="CAG129" s="52"/>
      <c r="CAH129" s="52"/>
      <c r="CAI129" s="52"/>
      <c r="CAJ129" s="52"/>
      <c r="CAK129" s="52"/>
      <c r="CAL129" s="52"/>
      <c r="CAM129" s="52"/>
      <c r="CAN129" s="52"/>
      <c r="CAO129" s="52"/>
      <c r="CAP129" s="52"/>
      <c r="CAQ129" s="52"/>
      <c r="CAR129" s="52"/>
      <c r="CAS129" s="52"/>
      <c r="CAT129" s="52"/>
      <c r="CAU129" s="52"/>
      <c r="CAV129" s="52"/>
      <c r="CAW129" s="52"/>
      <c r="CAX129" s="52"/>
      <c r="CAY129" s="52"/>
      <c r="CAZ129" s="52"/>
      <c r="CBA129" s="52"/>
      <c r="CBB129" s="52"/>
      <c r="CBC129" s="52"/>
      <c r="CBD129" s="52"/>
      <c r="CBE129" s="52"/>
      <c r="CBF129" s="52"/>
      <c r="CBG129" s="52"/>
      <c r="CBH129" s="52"/>
      <c r="CBI129" s="52"/>
      <c r="CBJ129" s="52"/>
      <c r="CBK129" s="52"/>
      <c r="CBL129" s="52"/>
      <c r="CBM129" s="52"/>
      <c r="CBN129" s="52"/>
      <c r="CBO129" s="52"/>
      <c r="CBP129" s="52"/>
      <c r="CBQ129" s="52"/>
      <c r="CBR129" s="52"/>
      <c r="CBS129" s="52"/>
      <c r="CBT129" s="52"/>
      <c r="CBU129" s="52"/>
      <c r="CBV129" s="52"/>
      <c r="CBW129" s="52"/>
      <c r="CBX129" s="52"/>
      <c r="CBY129" s="52"/>
      <c r="CBZ129" s="52"/>
      <c r="CCA129" s="52"/>
      <c r="CCB129" s="52"/>
      <c r="CCC129" s="52"/>
      <c r="CCD129" s="52"/>
      <c r="CCE129" s="52"/>
      <c r="CCF129" s="52"/>
      <c r="CCG129" s="52"/>
      <c r="CCH129" s="52"/>
      <c r="CCI129" s="52"/>
      <c r="CCJ129" s="52"/>
      <c r="CCK129" s="52"/>
      <c r="CCL129" s="52"/>
      <c r="CCM129" s="52"/>
      <c r="CCN129" s="52"/>
      <c r="CCO129" s="52"/>
      <c r="CCP129" s="52"/>
      <c r="CCQ129" s="52"/>
      <c r="CCR129" s="52"/>
      <c r="CCS129" s="52"/>
      <c r="CCT129" s="52"/>
      <c r="CCU129" s="52"/>
      <c r="CCV129" s="52"/>
      <c r="CCW129" s="52"/>
      <c r="CCX129" s="52"/>
      <c r="CCY129" s="52"/>
      <c r="CCZ129" s="52"/>
      <c r="CDA129" s="52"/>
      <c r="CDB129" s="52"/>
      <c r="CDC129" s="52"/>
      <c r="CDD129" s="52"/>
      <c r="CDE129" s="52"/>
      <c r="CDF129" s="52"/>
      <c r="CDG129" s="52"/>
      <c r="CDH129" s="52"/>
      <c r="CDI129" s="52"/>
      <c r="CDJ129" s="52"/>
      <c r="CDK129" s="52"/>
      <c r="CDL129" s="52"/>
      <c r="CDM129" s="52"/>
      <c r="CDN129" s="52"/>
      <c r="CDO129" s="52"/>
      <c r="CDP129" s="52"/>
      <c r="CDQ129" s="52"/>
      <c r="CDR129" s="52"/>
      <c r="CDS129" s="52"/>
      <c r="CDT129" s="52"/>
      <c r="CDU129" s="52"/>
      <c r="CDV129" s="52"/>
      <c r="CDW129" s="52"/>
      <c r="CDX129" s="52"/>
      <c r="CDY129" s="52"/>
      <c r="CDZ129" s="52"/>
      <c r="CEA129" s="52"/>
      <c r="CEB129" s="52"/>
      <c r="CEC129" s="52"/>
      <c r="CED129" s="52"/>
      <c r="CEE129" s="52"/>
      <c r="CEF129" s="52"/>
      <c r="CEG129" s="52"/>
      <c r="CEH129" s="52"/>
      <c r="CEI129" s="52"/>
      <c r="CEJ129" s="52"/>
      <c r="CEK129" s="52"/>
      <c r="CEL129" s="52"/>
      <c r="CEM129" s="52"/>
      <c r="CEN129" s="52"/>
      <c r="CEO129" s="52"/>
      <c r="CEP129" s="52"/>
      <c r="CEQ129" s="52"/>
      <c r="CER129" s="52"/>
      <c r="CES129" s="52"/>
      <c r="CET129" s="52"/>
      <c r="CEU129" s="52"/>
      <c r="CEV129" s="52"/>
      <c r="CEW129" s="52"/>
      <c r="CEX129" s="52"/>
      <c r="CEY129" s="52"/>
      <c r="CEZ129" s="52"/>
      <c r="CFA129" s="52"/>
      <c r="CFB129" s="52"/>
      <c r="CFC129" s="52"/>
      <c r="CFD129" s="52"/>
      <c r="CFE129" s="52"/>
      <c r="CFF129" s="52"/>
      <c r="CFG129" s="52"/>
      <c r="CFH129" s="52"/>
      <c r="CFI129" s="52"/>
      <c r="CFJ129" s="52"/>
      <c r="CFK129" s="52"/>
      <c r="CFL129" s="52"/>
      <c r="CFM129" s="52"/>
      <c r="CFN129" s="52"/>
      <c r="CFO129" s="52"/>
      <c r="CFP129" s="52"/>
      <c r="CFQ129" s="52"/>
      <c r="CFR129" s="52"/>
      <c r="CFS129" s="52"/>
      <c r="CFT129" s="52"/>
      <c r="CFU129" s="52"/>
      <c r="CFV129" s="52"/>
      <c r="CFW129" s="52"/>
      <c r="CFX129" s="52"/>
      <c r="CFY129" s="52"/>
      <c r="CFZ129" s="52"/>
      <c r="CGA129" s="52"/>
      <c r="CGB129" s="52"/>
      <c r="CGC129" s="52"/>
      <c r="CGD129" s="52"/>
      <c r="CGE129" s="52"/>
      <c r="CGF129" s="52"/>
      <c r="CGG129" s="52"/>
      <c r="CGH129" s="52"/>
      <c r="CGI129" s="52"/>
      <c r="CGJ129" s="52"/>
      <c r="CGK129" s="52"/>
      <c r="CGL129" s="52"/>
      <c r="CGM129" s="52"/>
      <c r="CGN129" s="52"/>
      <c r="CGO129" s="52"/>
      <c r="CGP129" s="52"/>
      <c r="CGQ129" s="52"/>
      <c r="CGR129" s="52"/>
      <c r="CGS129" s="52"/>
      <c r="CGT129" s="52"/>
      <c r="CGU129" s="52"/>
      <c r="CGV129" s="52"/>
      <c r="CGW129" s="52"/>
      <c r="CGX129" s="52"/>
      <c r="CGY129" s="52"/>
      <c r="CGZ129" s="52"/>
      <c r="CHA129" s="52"/>
      <c r="CHB129" s="52"/>
      <c r="CHC129" s="52"/>
      <c r="CHD129" s="52"/>
      <c r="CHE129" s="52"/>
      <c r="CHF129" s="52"/>
      <c r="CHG129" s="52"/>
      <c r="CHH129" s="52"/>
      <c r="CHI129" s="52"/>
      <c r="CHJ129" s="52"/>
      <c r="CHK129" s="52"/>
      <c r="CHL129" s="52"/>
      <c r="CHM129" s="52"/>
      <c r="CHN129" s="52"/>
      <c r="CHO129" s="52"/>
      <c r="CHP129" s="52"/>
      <c r="CHQ129" s="52"/>
      <c r="CHR129" s="52"/>
      <c r="CHS129" s="52"/>
      <c r="CHT129" s="52"/>
      <c r="CHU129" s="52"/>
      <c r="CHV129" s="52"/>
      <c r="CHW129" s="52"/>
      <c r="CHX129" s="52"/>
      <c r="CHY129" s="52"/>
      <c r="CHZ129" s="52"/>
      <c r="CIA129" s="52"/>
      <c r="CIB129" s="52"/>
      <c r="CIC129" s="52"/>
      <c r="CID129" s="52"/>
      <c r="CIE129" s="52"/>
      <c r="CIF129" s="52"/>
      <c r="CIG129" s="52"/>
      <c r="CIH129" s="52"/>
      <c r="CII129" s="52"/>
      <c r="CIJ129" s="52"/>
      <c r="CIK129" s="52"/>
      <c r="CIL129" s="52"/>
      <c r="CIM129" s="52"/>
      <c r="CIN129" s="52"/>
      <c r="CIO129" s="52"/>
      <c r="CIP129" s="52"/>
      <c r="CIQ129" s="52"/>
      <c r="CIR129" s="52"/>
      <c r="CIS129" s="52"/>
      <c r="CIT129" s="52"/>
      <c r="CIU129" s="52"/>
      <c r="CIV129" s="52"/>
      <c r="CIW129" s="52"/>
      <c r="CIX129" s="52"/>
      <c r="CIY129" s="52"/>
      <c r="CIZ129" s="52"/>
      <c r="CJA129" s="52"/>
      <c r="CJB129" s="52"/>
      <c r="CJC129" s="52"/>
      <c r="CJD129" s="52"/>
      <c r="CJE129" s="52"/>
      <c r="CJF129" s="52"/>
      <c r="CJG129" s="52"/>
      <c r="CJH129" s="52"/>
      <c r="CJI129" s="52"/>
      <c r="CJJ129" s="52"/>
      <c r="CJK129" s="52"/>
      <c r="CJL129" s="52"/>
      <c r="CJM129" s="52"/>
      <c r="CJN129" s="52"/>
      <c r="CJO129" s="52"/>
      <c r="CJP129" s="52"/>
      <c r="CJQ129" s="52"/>
      <c r="CJR129" s="52"/>
      <c r="CJS129" s="52"/>
      <c r="CJT129" s="52"/>
      <c r="CJU129" s="52"/>
      <c r="CJV129" s="52"/>
      <c r="CJW129" s="52"/>
      <c r="CJX129" s="52"/>
      <c r="CJY129" s="52"/>
      <c r="CJZ129" s="52"/>
      <c r="CKA129" s="52"/>
      <c r="CKB129" s="52"/>
      <c r="CKC129" s="52"/>
      <c r="CKD129" s="52"/>
      <c r="CKE129" s="52"/>
      <c r="CKF129" s="52"/>
      <c r="CKG129" s="52"/>
      <c r="CKH129" s="52"/>
      <c r="CKI129" s="52"/>
      <c r="CKJ129" s="52"/>
      <c r="CKK129" s="52"/>
      <c r="CKL129" s="52"/>
      <c r="CKM129" s="52"/>
      <c r="CKN129" s="52"/>
      <c r="CKO129" s="52"/>
      <c r="CKP129" s="52"/>
      <c r="CKQ129" s="52"/>
      <c r="CKR129" s="52"/>
      <c r="CKS129" s="52"/>
      <c r="CKT129" s="52"/>
      <c r="CKU129" s="52"/>
      <c r="CKV129" s="52"/>
      <c r="CKW129" s="52"/>
      <c r="CKX129" s="52"/>
      <c r="CKY129" s="52"/>
      <c r="CKZ129" s="52"/>
      <c r="CLA129" s="52"/>
      <c r="CLB129" s="52"/>
      <c r="CLC129" s="52"/>
      <c r="CLD129" s="52"/>
      <c r="CLE129" s="52"/>
      <c r="CLF129" s="52"/>
      <c r="CLG129" s="52"/>
      <c r="CLH129" s="52"/>
      <c r="CLI129" s="52"/>
      <c r="CLJ129" s="52"/>
      <c r="CLK129" s="52"/>
      <c r="CLL129" s="52"/>
      <c r="CLM129" s="52"/>
      <c r="CLN129" s="52"/>
      <c r="CLO129" s="52"/>
      <c r="CLP129" s="52"/>
      <c r="CLQ129" s="52"/>
      <c r="CLR129" s="52"/>
      <c r="CLS129" s="52"/>
      <c r="CLT129" s="52"/>
      <c r="CLU129" s="52"/>
      <c r="CLV129" s="52"/>
      <c r="CLW129" s="52"/>
      <c r="CLX129" s="52"/>
      <c r="CLY129" s="52"/>
      <c r="CLZ129" s="52"/>
      <c r="CMA129" s="52"/>
      <c r="CMB129" s="52"/>
      <c r="CMC129" s="52"/>
      <c r="CMD129" s="52"/>
      <c r="CME129" s="52"/>
      <c r="CMF129" s="52"/>
      <c r="CMG129" s="52"/>
      <c r="CMH129" s="52"/>
      <c r="CMI129" s="52"/>
      <c r="CMJ129" s="52"/>
      <c r="CMK129" s="52"/>
      <c r="CML129" s="52"/>
      <c r="CMM129" s="52"/>
      <c r="CMN129" s="52"/>
      <c r="CMO129" s="52"/>
      <c r="CMP129" s="52"/>
      <c r="CMQ129" s="52"/>
      <c r="CMR129" s="52"/>
      <c r="CMS129" s="52"/>
      <c r="CMT129" s="52"/>
      <c r="CMU129" s="52"/>
      <c r="CMV129" s="52"/>
      <c r="CMW129" s="52"/>
      <c r="CMX129" s="52"/>
      <c r="CMY129" s="52"/>
      <c r="CMZ129" s="52"/>
      <c r="CNA129" s="52"/>
      <c r="CNB129" s="52"/>
      <c r="CNC129" s="52"/>
      <c r="CND129" s="52"/>
      <c r="CNE129" s="52"/>
      <c r="CNF129" s="52"/>
      <c r="CNG129" s="52"/>
      <c r="CNH129" s="52"/>
      <c r="CNI129" s="52"/>
      <c r="CNJ129" s="52"/>
      <c r="CNK129" s="52"/>
      <c r="CNL129" s="52"/>
      <c r="CNM129" s="52"/>
      <c r="CNN129" s="52"/>
      <c r="CNO129" s="52"/>
      <c r="CNP129" s="52"/>
      <c r="CNQ129" s="52"/>
      <c r="CNR129" s="52"/>
      <c r="CNS129" s="52"/>
      <c r="CNT129" s="52"/>
      <c r="CNU129" s="52"/>
      <c r="CNV129" s="52"/>
      <c r="CNW129" s="52"/>
      <c r="CNX129" s="52"/>
      <c r="CNY129" s="52"/>
      <c r="CNZ129" s="52"/>
      <c r="COA129" s="52"/>
      <c r="COB129" s="52"/>
      <c r="COC129" s="52"/>
      <c r="COD129" s="52"/>
      <c r="COE129" s="52"/>
      <c r="COF129" s="52"/>
      <c r="COG129" s="52"/>
      <c r="COH129" s="52"/>
      <c r="COI129" s="52"/>
      <c r="COJ129" s="52"/>
      <c r="COK129" s="52"/>
      <c r="COL129" s="52"/>
      <c r="COM129" s="52"/>
      <c r="CON129" s="52"/>
      <c r="COO129" s="52"/>
      <c r="COP129" s="52"/>
      <c r="COQ129" s="52"/>
      <c r="COR129" s="52"/>
      <c r="COS129" s="52"/>
      <c r="COT129" s="52"/>
      <c r="COU129" s="52"/>
      <c r="COV129" s="52"/>
      <c r="COW129" s="52"/>
      <c r="COX129" s="52"/>
      <c r="COY129" s="52"/>
      <c r="COZ129" s="52"/>
      <c r="CPA129" s="52"/>
      <c r="CPB129" s="52"/>
      <c r="CPC129" s="52"/>
      <c r="CPD129" s="52"/>
      <c r="CPE129" s="52"/>
      <c r="CPF129" s="52"/>
      <c r="CPG129" s="52"/>
      <c r="CPH129" s="52"/>
      <c r="CPI129" s="52"/>
      <c r="CPJ129" s="52"/>
      <c r="CPK129" s="52"/>
      <c r="CPL129" s="52"/>
      <c r="CPM129" s="52"/>
      <c r="CPN129" s="52"/>
      <c r="CPO129" s="52"/>
      <c r="CPP129" s="52"/>
      <c r="CPQ129" s="52"/>
      <c r="CPR129" s="52"/>
      <c r="CPS129" s="52"/>
      <c r="CPT129" s="52"/>
      <c r="CPU129" s="52"/>
      <c r="CPV129" s="52"/>
      <c r="CPW129" s="52"/>
      <c r="CPX129" s="52"/>
      <c r="CPY129" s="52"/>
      <c r="CPZ129" s="52"/>
      <c r="CQA129" s="52"/>
      <c r="CQB129" s="52"/>
      <c r="CQC129" s="52"/>
      <c r="CQD129" s="52"/>
      <c r="CQE129" s="52"/>
      <c r="CQF129" s="52"/>
      <c r="CQG129" s="52"/>
      <c r="CQH129" s="52"/>
      <c r="CQI129" s="52"/>
      <c r="CQJ129" s="52"/>
      <c r="CQK129" s="52"/>
      <c r="CQL129" s="52"/>
      <c r="CQM129" s="52"/>
      <c r="CQN129" s="52"/>
      <c r="CQO129" s="52"/>
      <c r="CQP129" s="52"/>
      <c r="CQQ129" s="52"/>
      <c r="CQR129" s="52"/>
      <c r="CQS129" s="52"/>
      <c r="CQT129" s="52"/>
      <c r="CQU129" s="52"/>
      <c r="CQV129" s="52"/>
      <c r="CQW129" s="52"/>
      <c r="CQX129" s="52"/>
      <c r="CQY129" s="52"/>
      <c r="CQZ129" s="52"/>
      <c r="CRA129" s="52"/>
      <c r="CRB129" s="52"/>
      <c r="CRC129" s="52"/>
      <c r="CRD129" s="52"/>
      <c r="CRE129" s="52"/>
      <c r="CRF129" s="52"/>
      <c r="CRG129" s="52"/>
      <c r="CRH129" s="52"/>
      <c r="CRI129" s="52"/>
      <c r="CRJ129" s="52"/>
      <c r="CRK129" s="52"/>
      <c r="CRL129" s="52"/>
      <c r="CRM129" s="52"/>
      <c r="CRN129" s="52"/>
      <c r="CRO129" s="52"/>
      <c r="CRP129" s="52"/>
      <c r="CRQ129" s="52"/>
      <c r="CRR129" s="52"/>
      <c r="CRS129" s="52"/>
      <c r="CRT129" s="52"/>
      <c r="CRU129" s="52"/>
      <c r="CRV129" s="52"/>
      <c r="CRW129" s="52"/>
      <c r="CRX129" s="52"/>
      <c r="CRY129" s="52"/>
      <c r="CRZ129" s="52"/>
      <c r="CSA129" s="52"/>
      <c r="CSB129" s="52"/>
      <c r="CSC129" s="52"/>
      <c r="CSD129" s="52"/>
      <c r="CSE129" s="52"/>
      <c r="CSF129" s="52"/>
      <c r="CSG129" s="52"/>
      <c r="CSH129" s="52"/>
      <c r="CSI129" s="52"/>
      <c r="CSJ129" s="52"/>
      <c r="CSK129" s="52"/>
      <c r="CSL129" s="52"/>
      <c r="CSM129" s="52"/>
      <c r="CSN129" s="52"/>
      <c r="CSO129" s="52"/>
      <c r="CSP129" s="52"/>
      <c r="CSQ129" s="52"/>
      <c r="CSR129" s="52"/>
      <c r="CSS129" s="52"/>
      <c r="CST129" s="52"/>
      <c r="CSU129" s="52"/>
      <c r="CSV129" s="52"/>
      <c r="CSW129" s="52"/>
      <c r="CSX129" s="52"/>
      <c r="CSY129" s="52"/>
      <c r="CSZ129" s="52"/>
      <c r="CTA129" s="52"/>
      <c r="CTB129" s="52"/>
      <c r="CTC129" s="52"/>
      <c r="CTD129" s="52"/>
      <c r="CTE129" s="52"/>
      <c r="CTF129" s="52"/>
      <c r="CTG129" s="52"/>
      <c r="CTH129" s="52"/>
      <c r="CTI129" s="52"/>
      <c r="CTJ129" s="52"/>
      <c r="CTK129" s="52"/>
      <c r="CTL129" s="52"/>
      <c r="CTM129" s="52"/>
      <c r="CTN129" s="52"/>
      <c r="CTO129" s="52"/>
      <c r="CTP129" s="52"/>
      <c r="CTQ129" s="52"/>
      <c r="CTR129" s="52"/>
      <c r="CTS129" s="52"/>
      <c r="CTT129" s="52"/>
      <c r="CTU129" s="52"/>
      <c r="CTV129" s="52"/>
      <c r="CTW129" s="52"/>
      <c r="CTX129" s="52"/>
      <c r="CTY129" s="52"/>
      <c r="CTZ129" s="52"/>
      <c r="CUA129" s="52"/>
      <c r="CUB129" s="52"/>
      <c r="CUC129" s="52"/>
      <c r="CUD129" s="52"/>
      <c r="CUE129" s="52"/>
      <c r="CUF129" s="52"/>
      <c r="CUG129" s="52"/>
      <c r="CUH129" s="52"/>
      <c r="CUI129" s="52"/>
      <c r="CUJ129" s="52"/>
      <c r="CUK129" s="52"/>
      <c r="CUL129" s="52"/>
      <c r="CUM129" s="52"/>
      <c r="CUN129" s="52"/>
      <c r="CUO129" s="52"/>
      <c r="CUP129" s="52"/>
      <c r="CUQ129" s="52"/>
      <c r="CUR129" s="52"/>
      <c r="CUS129" s="52"/>
      <c r="CUT129" s="52"/>
      <c r="CUU129" s="52"/>
      <c r="CUV129" s="52"/>
      <c r="CUW129" s="52"/>
      <c r="CUX129" s="52"/>
      <c r="CUY129" s="52"/>
      <c r="CUZ129" s="52"/>
      <c r="CVA129" s="52"/>
      <c r="CVB129" s="52"/>
      <c r="CVC129" s="52"/>
      <c r="CVD129" s="52"/>
      <c r="CVE129" s="52"/>
      <c r="CVF129" s="52"/>
      <c r="CVG129" s="52"/>
      <c r="CVH129" s="52"/>
      <c r="CVI129" s="52"/>
      <c r="CVJ129" s="52"/>
      <c r="CVK129" s="52"/>
      <c r="CVL129" s="52"/>
      <c r="CVM129" s="52"/>
      <c r="CVN129" s="52"/>
      <c r="CVO129" s="52"/>
      <c r="CVP129" s="52"/>
      <c r="CVQ129" s="52"/>
      <c r="CVR129" s="52"/>
      <c r="CVS129" s="52"/>
      <c r="CVT129" s="52"/>
      <c r="CVU129" s="52"/>
      <c r="CVV129" s="52"/>
      <c r="CVW129" s="52"/>
      <c r="CVX129" s="52"/>
      <c r="CVY129" s="52"/>
      <c r="CVZ129" s="52"/>
      <c r="CWA129" s="52"/>
      <c r="CWB129" s="52"/>
      <c r="CWC129" s="52"/>
      <c r="CWD129" s="52"/>
      <c r="CWE129" s="52"/>
      <c r="CWF129" s="52"/>
      <c r="CWG129" s="52"/>
      <c r="CWH129" s="52"/>
      <c r="CWI129" s="52"/>
      <c r="CWJ129" s="52"/>
      <c r="CWK129" s="52"/>
      <c r="CWL129" s="52"/>
      <c r="CWM129" s="52"/>
      <c r="CWN129" s="52"/>
      <c r="CWO129" s="52"/>
      <c r="CWP129" s="52"/>
      <c r="CWQ129" s="52"/>
      <c r="CWR129" s="52"/>
      <c r="CWS129" s="52"/>
      <c r="CWT129" s="52"/>
      <c r="CWU129" s="52"/>
      <c r="CWV129" s="52"/>
      <c r="CWW129" s="52"/>
      <c r="CWX129" s="52"/>
      <c r="CWY129" s="52"/>
      <c r="CWZ129" s="52"/>
      <c r="CXA129" s="52"/>
      <c r="CXB129" s="52"/>
      <c r="CXC129" s="52"/>
      <c r="CXD129" s="52"/>
      <c r="CXE129" s="52"/>
      <c r="CXF129" s="52"/>
      <c r="CXG129" s="52"/>
      <c r="CXH129" s="52"/>
      <c r="CXI129" s="52"/>
      <c r="CXJ129" s="52"/>
      <c r="CXK129" s="52"/>
      <c r="CXL129" s="52"/>
      <c r="CXM129" s="52"/>
      <c r="CXN129" s="52"/>
      <c r="CXO129" s="52"/>
      <c r="CXP129" s="52"/>
      <c r="CXQ129" s="52"/>
      <c r="CXR129" s="52"/>
      <c r="CXS129" s="52"/>
      <c r="CXT129" s="52"/>
      <c r="CXU129" s="52"/>
      <c r="CXV129" s="52"/>
      <c r="CXW129" s="52"/>
      <c r="CXX129" s="52"/>
      <c r="CXY129" s="52"/>
      <c r="CXZ129" s="52"/>
      <c r="CYA129" s="52"/>
      <c r="CYB129" s="52"/>
      <c r="CYC129" s="52"/>
      <c r="CYD129" s="52"/>
      <c r="CYE129" s="52"/>
      <c r="CYF129" s="52"/>
      <c r="CYG129" s="52"/>
      <c r="CYH129" s="52"/>
      <c r="CYI129" s="52"/>
      <c r="CYJ129" s="52"/>
      <c r="CYK129" s="52"/>
      <c r="CYL129" s="52"/>
      <c r="CYM129" s="52"/>
      <c r="CYN129" s="52"/>
      <c r="CYO129" s="52"/>
      <c r="CYP129" s="52"/>
      <c r="CYQ129" s="52"/>
      <c r="CYR129" s="52"/>
      <c r="CYS129" s="52"/>
      <c r="CYT129" s="52"/>
      <c r="CYU129" s="52"/>
      <c r="CYV129" s="52"/>
      <c r="CYW129" s="52"/>
      <c r="CYX129" s="52"/>
      <c r="CYY129" s="52"/>
      <c r="CYZ129" s="52"/>
      <c r="CZA129" s="52"/>
      <c r="CZB129" s="52"/>
      <c r="CZC129" s="52"/>
      <c r="CZD129" s="52"/>
      <c r="CZE129" s="52"/>
      <c r="CZF129" s="52"/>
      <c r="CZG129" s="52"/>
      <c r="CZH129" s="52"/>
      <c r="CZI129" s="52"/>
      <c r="CZJ129" s="52"/>
      <c r="CZK129" s="52"/>
      <c r="CZL129" s="52"/>
      <c r="CZM129" s="52"/>
      <c r="CZN129" s="52"/>
      <c r="CZO129" s="52"/>
      <c r="CZP129" s="52"/>
      <c r="CZQ129" s="52"/>
      <c r="CZR129" s="52"/>
      <c r="CZS129" s="52"/>
      <c r="CZT129" s="52"/>
      <c r="CZU129" s="52"/>
      <c r="CZV129" s="52"/>
      <c r="CZW129" s="52"/>
      <c r="CZX129" s="52"/>
      <c r="CZY129" s="52"/>
      <c r="CZZ129" s="52"/>
      <c r="DAA129" s="52"/>
      <c r="DAB129" s="52"/>
      <c r="DAC129" s="52"/>
      <c r="DAD129" s="52"/>
      <c r="DAE129" s="52"/>
      <c r="DAF129" s="52"/>
      <c r="DAG129" s="52"/>
      <c r="DAH129" s="52"/>
      <c r="DAI129" s="52"/>
      <c r="DAJ129" s="52"/>
      <c r="DAK129" s="52"/>
      <c r="DAL129" s="52"/>
      <c r="DAM129" s="52"/>
      <c r="DAN129" s="52"/>
      <c r="DAO129" s="52"/>
      <c r="DAP129" s="52"/>
      <c r="DAQ129" s="52"/>
      <c r="DAR129" s="52"/>
      <c r="DAS129" s="52"/>
      <c r="DAT129" s="52"/>
      <c r="DAU129" s="52"/>
      <c r="DAV129" s="52"/>
      <c r="DAW129" s="52"/>
      <c r="DAX129" s="52"/>
      <c r="DAY129" s="52"/>
      <c r="DAZ129" s="52"/>
      <c r="DBA129" s="52"/>
      <c r="DBB129" s="52"/>
      <c r="DBC129" s="52"/>
      <c r="DBD129" s="52"/>
      <c r="DBE129" s="52"/>
      <c r="DBF129" s="52"/>
      <c r="DBG129" s="52"/>
      <c r="DBH129" s="52"/>
      <c r="DBI129" s="52"/>
      <c r="DBJ129" s="52"/>
      <c r="DBK129" s="52"/>
      <c r="DBL129" s="52"/>
      <c r="DBM129" s="52"/>
      <c r="DBN129" s="52"/>
      <c r="DBO129" s="52"/>
      <c r="DBP129" s="52"/>
      <c r="DBQ129" s="52"/>
      <c r="DBR129" s="52"/>
      <c r="DBS129" s="52"/>
      <c r="DBT129" s="52"/>
      <c r="DBU129" s="52"/>
      <c r="DBV129" s="52"/>
      <c r="DBW129" s="52"/>
      <c r="DBX129" s="52"/>
      <c r="DBY129" s="52"/>
      <c r="DBZ129" s="52"/>
      <c r="DCA129" s="52"/>
      <c r="DCB129" s="52"/>
      <c r="DCC129" s="52"/>
      <c r="DCD129" s="52"/>
      <c r="DCE129" s="52"/>
      <c r="DCF129" s="52"/>
      <c r="DCG129" s="52"/>
      <c r="DCH129" s="52"/>
      <c r="DCI129" s="52"/>
      <c r="DCJ129" s="52"/>
      <c r="DCK129" s="52"/>
      <c r="DCL129" s="52"/>
      <c r="DCM129" s="52"/>
      <c r="DCN129" s="52"/>
      <c r="DCO129" s="52"/>
      <c r="DCP129" s="52"/>
      <c r="DCQ129" s="52"/>
      <c r="DCR129" s="52"/>
      <c r="DCS129" s="52"/>
      <c r="DCT129" s="52"/>
      <c r="DCU129" s="52"/>
      <c r="DCV129" s="52"/>
      <c r="DCW129" s="52"/>
      <c r="DCX129" s="52"/>
      <c r="DCY129" s="52"/>
      <c r="DCZ129" s="52"/>
      <c r="DDA129" s="52"/>
      <c r="DDB129" s="52"/>
      <c r="DDC129" s="52"/>
      <c r="DDD129" s="52"/>
      <c r="DDE129" s="52"/>
      <c r="DDF129" s="52"/>
      <c r="DDG129" s="52"/>
      <c r="DDH129" s="52"/>
      <c r="DDI129" s="52"/>
      <c r="DDJ129" s="52"/>
      <c r="DDK129" s="52"/>
      <c r="DDL129" s="52"/>
      <c r="DDM129" s="52"/>
      <c r="DDN129" s="52"/>
      <c r="DDO129" s="52"/>
      <c r="DDP129" s="52"/>
      <c r="DDQ129" s="52"/>
      <c r="DDR129" s="52"/>
      <c r="DDS129" s="52"/>
      <c r="DDT129" s="52"/>
      <c r="DDU129" s="52"/>
      <c r="DDV129" s="52"/>
      <c r="DDW129" s="52"/>
      <c r="DDX129" s="52"/>
      <c r="DDY129" s="52"/>
      <c r="DDZ129" s="52"/>
      <c r="DEA129" s="52"/>
      <c r="DEB129" s="52"/>
      <c r="DEC129" s="52"/>
      <c r="DED129" s="52"/>
      <c r="DEE129" s="52"/>
      <c r="DEF129" s="52"/>
      <c r="DEG129" s="52"/>
      <c r="DEH129" s="52"/>
      <c r="DEI129" s="52"/>
      <c r="DEJ129" s="52"/>
      <c r="DEK129" s="52"/>
      <c r="DEL129" s="52"/>
      <c r="DEM129" s="52"/>
      <c r="DEN129" s="52"/>
      <c r="DEO129" s="52"/>
      <c r="DEP129" s="52"/>
      <c r="DEQ129" s="52"/>
      <c r="DER129" s="52"/>
      <c r="DES129" s="52"/>
      <c r="DET129" s="52"/>
      <c r="DEU129" s="52"/>
      <c r="DEV129" s="52"/>
      <c r="DEW129" s="52"/>
      <c r="DEX129" s="52"/>
      <c r="DEY129" s="52"/>
      <c r="DEZ129" s="52"/>
      <c r="DFA129" s="52"/>
      <c r="DFB129" s="52"/>
      <c r="DFC129" s="52"/>
      <c r="DFD129" s="52"/>
      <c r="DFE129" s="52"/>
      <c r="DFF129" s="52"/>
      <c r="DFG129" s="52"/>
      <c r="DFH129" s="52"/>
      <c r="DFI129" s="52"/>
      <c r="DFJ129" s="52"/>
      <c r="DFK129" s="52"/>
      <c r="DFL129" s="52"/>
      <c r="DFM129" s="52"/>
      <c r="DFN129" s="52"/>
      <c r="DFO129" s="52"/>
      <c r="DFP129" s="52"/>
      <c r="DFQ129" s="52"/>
      <c r="DFR129" s="52"/>
      <c r="DFS129" s="52"/>
      <c r="DFT129" s="52"/>
      <c r="DFU129" s="52"/>
      <c r="DFV129" s="52"/>
      <c r="DFW129" s="52"/>
      <c r="DFX129" s="52"/>
      <c r="DFY129" s="52"/>
      <c r="DFZ129" s="52"/>
      <c r="DGA129" s="52"/>
      <c r="DGB129" s="52"/>
      <c r="DGC129" s="52"/>
      <c r="DGD129" s="52"/>
      <c r="DGE129" s="52"/>
      <c r="DGF129" s="52"/>
      <c r="DGG129" s="52"/>
      <c r="DGH129" s="52"/>
      <c r="DGI129" s="52"/>
      <c r="DGJ129" s="52"/>
      <c r="DGK129" s="52"/>
      <c r="DGL129" s="52"/>
      <c r="DGM129" s="52"/>
      <c r="DGN129" s="52"/>
      <c r="DGO129" s="52"/>
      <c r="DGP129" s="52"/>
      <c r="DGQ129" s="52"/>
      <c r="DGR129" s="52"/>
      <c r="DGS129" s="52"/>
      <c r="DGT129" s="52"/>
      <c r="DGU129" s="52"/>
      <c r="DGV129" s="52"/>
      <c r="DGW129" s="52"/>
      <c r="DGX129" s="52"/>
      <c r="DGY129" s="52"/>
      <c r="DGZ129" s="52"/>
      <c r="DHA129" s="52"/>
      <c r="DHB129" s="52"/>
      <c r="DHC129" s="52"/>
      <c r="DHD129" s="52"/>
      <c r="DHE129" s="52"/>
      <c r="DHF129" s="52"/>
      <c r="DHG129" s="52"/>
      <c r="DHH129" s="52"/>
      <c r="DHI129" s="52"/>
      <c r="DHJ129" s="52"/>
      <c r="DHK129" s="52"/>
      <c r="DHL129" s="52"/>
      <c r="DHM129" s="52"/>
      <c r="DHN129" s="52"/>
      <c r="DHO129" s="52"/>
      <c r="DHP129" s="52"/>
      <c r="DHQ129" s="52"/>
      <c r="DHR129" s="52"/>
      <c r="DHS129" s="52"/>
      <c r="DHT129" s="52"/>
      <c r="DHU129" s="52"/>
      <c r="DHV129" s="52"/>
      <c r="DHW129" s="52"/>
      <c r="DHX129" s="52"/>
      <c r="DHY129" s="52"/>
      <c r="DHZ129" s="52"/>
      <c r="DIA129" s="52"/>
      <c r="DIB129" s="52"/>
      <c r="DIC129" s="52"/>
      <c r="DID129" s="52"/>
      <c r="DIE129" s="52"/>
      <c r="DIF129" s="52"/>
      <c r="DIG129" s="52"/>
      <c r="DIH129" s="52"/>
      <c r="DII129" s="52"/>
      <c r="DIJ129" s="52"/>
      <c r="DIK129" s="52"/>
      <c r="DIL129" s="52"/>
      <c r="DIM129" s="52"/>
      <c r="DIN129" s="52"/>
      <c r="DIO129" s="52"/>
      <c r="DIP129" s="52"/>
      <c r="DIQ129" s="52"/>
      <c r="DIR129" s="52"/>
      <c r="DIS129" s="52"/>
      <c r="DIT129" s="52"/>
      <c r="DIU129" s="52"/>
      <c r="DIV129" s="52"/>
      <c r="DIW129" s="52"/>
      <c r="DIX129" s="52"/>
      <c r="DIY129" s="52"/>
      <c r="DIZ129" s="52"/>
      <c r="DJA129" s="52"/>
      <c r="DJB129" s="52"/>
      <c r="DJC129" s="52"/>
      <c r="DJD129" s="52"/>
      <c r="DJE129" s="52"/>
      <c r="DJF129" s="52"/>
      <c r="DJG129" s="52"/>
      <c r="DJH129" s="52"/>
      <c r="DJI129" s="52"/>
      <c r="DJJ129" s="52"/>
      <c r="DJK129" s="52"/>
      <c r="DJL129" s="52"/>
      <c r="DJM129" s="52"/>
      <c r="DJN129" s="52"/>
      <c r="DJO129" s="52"/>
      <c r="DJP129" s="52"/>
      <c r="DJQ129" s="52"/>
      <c r="DJR129" s="52"/>
      <c r="DJS129" s="52"/>
      <c r="DJT129" s="52"/>
      <c r="DJU129" s="52"/>
      <c r="DJV129" s="52"/>
      <c r="DJW129" s="52"/>
      <c r="DJX129" s="52"/>
      <c r="DJY129" s="52"/>
      <c r="DJZ129" s="52"/>
      <c r="DKA129" s="52"/>
      <c r="DKB129" s="52"/>
      <c r="DKC129" s="52"/>
      <c r="DKD129" s="52"/>
      <c r="DKE129" s="52"/>
      <c r="DKF129" s="52"/>
      <c r="DKG129" s="52"/>
      <c r="DKH129" s="52"/>
      <c r="DKI129" s="52"/>
      <c r="DKJ129" s="52"/>
      <c r="DKK129" s="52"/>
      <c r="DKL129" s="52"/>
      <c r="DKM129" s="52"/>
      <c r="DKN129" s="52"/>
      <c r="DKO129" s="52"/>
      <c r="DKP129" s="52"/>
      <c r="DKQ129" s="52"/>
      <c r="DKR129" s="52"/>
      <c r="DKS129" s="52"/>
      <c r="DKT129" s="52"/>
      <c r="DKU129" s="52"/>
      <c r="DKV129" s="52"/>
      <c r="DKW129" s="52"/>
      <c r="DKX129" s="52"/>
      <c r="DKY129" s="52"/>
      <c r="DKZ129" s="52"/>
      <c r="DLA129" s="52"/>
      <c r="DLB129" s="52"/>
      <c r="DLC129" s="52"/>
      <c r="DLD129" s="52"/>
      <c r="DLE129" s="52"/>
      <c r="DLF129" s="52"/>
      <c r="DLG129" s="52"/>
      <c r="DLH129" s="52"/>
      <c r="DLI129" s="52"/>
      <c r="DLJ129" s="52"/>
      <c r="DLK129" s="52"/>
      <c r="DLL129" s="52"/>
      <c r="DLM129" s="52"/>
      <c r="DLN129" s="52"/>
      <c r="DLO129" s="52"/>
      <c r="DLP129" s="52"/>
      <c r="DLQ129" s="52"/>
      <c r="DLR129" s="52"/>
      <c r="DLS129" s="52"/>
      <c r="DLT129" s="52"/>
      <c r="DLU129" s="52"/>
      <c r="DLV129" s="52"/>
      <c r="DLW129" s="52"/>
      <c r="DLX129" s="52"/>
      <c r="DLY129" s="52"/>
      <c r="DLZ129" s="52"/>
      <c r="DMA129" s="52"/>
      <c r="DMB129" s="52"/>
      <c r="DMC129" s="52"/>
      <c r="DMD129" s="52"/>
      <c r="DME129" s="52"/>
      <c r="DMF129" s="52"/>
      <c r="DMG129" s="52"/>
      <c r="DMH129" s="52"/>
      <c r="DMI129" s="52"/>
      <c r="DMJ129" s="52"/>
      <c r="DMK129" s="52"/>
      <c r="DML129" s="52"/>
      <c r="DMM129" s="52"/>
      <c r="DMN129" s="52"/>
      <c r="DMO129" s="52"/>
      <c r="DMP129" s="52"/>
      <c r="DMQ129" s="52"/>
      <c r="DMR129" s="52"/>
      <c r="DMS129" s="52"/>
      <c r="DMT129" s="52"/>
      <c r="DMU129" s="52"/>
      <c r="DMV129" s="52"/>
      <c r="DMW129" s="52"/>
      <c r="DMX129" s="52"/>
      <c r="DMY129" s="52"/>
      <c r="DMZ129" s="52"/>
      <c r="DNA129" s="52"/>
      <c r="DNB129" s="52"/>
      <c r="DNC129" s="52"/>
      <c r="DND129" s="52"/>
      <c r="DNE129" s="52"/>
      <c r="DNF129" s="52"/>
      <c r="DNG129" s="52"/>
      <c r="DNH129" s="52"/>
      <c r="DNI129" s="52"/>
      <c r="DNJ129" s="52"/>
      <c r="DNK129" s="52"/>
      <c r="DNL129" s="52"/>
      <c r="DNM129" s="52"/>
      <c r="DNN129" s="52"/>
      <c r="DNO129" s="52"/>
      <c r="DNP129" s="52"/>
      <c r="DNQ129" s="52"/>
      <c r="DNR129" s="52"/>
      <c r="DNS129" s="52"/>
      <c r="DNT129" s="52"/>
      <c r="DNU129" s="52"/>
      <c r="DNV129" s="52"/>
      <c r="DNW129" s="52"/>
      <c r="DNX129" s="52"/>
      <c r="DNY129" s="52"/>
      <c r="DNZ129" s="52"/>
      <c r="DOA129" s="52"/>
      <c r="DOB129" s="52"/>
      <c r="DOC129" s="52"/>
      <c r="DOD129" s="52"/>
      <c r="DOE129" s="52"/>
      <c r="DOF129" s="52"/>
      <c r="DOG129" s="52"/>
      <c r="DOH129" s="52"/>
      <c r="DOI129" s="52"/>
      <c r="DOJ129" s="52"/>
      <c r="DOK129" s="52"/>
      <c r="DOL129" s="52"/>
      <c r="DOM129" s="52"/>
      <c r="DON129" s="52"/>
      <c r="DOO129" s="52"/>
      <c r="DOP129" s="52"/>
      <c r="DOQ129" s="52"/>
      <c r="DOR129" s="52"/>
      <c r="DOS129" s="52"/>
      <c r="DOT129" s="52"/>
      <c r="DOU129" s="52"/>
      <c r="DOV129" s="52"/>
      <c r="DOW129" s="52"/>
      <c r="DOX129" s="52"/>
      <c r="DOY129" s="52"/>
      <c r="DOZ129" s="52"/>
      <c r="DPA129" s="52"/>
      <c r="DPB129" s="52"/>
      <c r="DPC129" s="52"/>
      <c r="DPD129" s="52"/>
      <c r="DPE129" s="52"/>
      <c r="DPF129" s="52"/>
      <c r="DPG129" s="52"/>
      <c r="DPH129" s="52"/>
      <c r="DPI129" s="52"/>
      <c r="DPJ129" s="52"/>
      <c r="DPK129" s="52"/>
      <c r="DPL129" s="52"/>
      <c r="DPM129" s="52"/>
      <c r="DPN129" s="52"/>
      <c r="DPO129" s="52"/>
      <c r="DPP129" s="52"/>
      <c r="DPQ129" s="52"/>
      <c r="DPR129" s="52"/>
      <c r="DPS129" s="52"/>
      <c r="DPT129" s="52"/>
      <c r="DPU129" s="52"/>
      <c r="DPV129" s="52"/>
      <c r="DPW129" s="52"/>
      <c r="DPX129" s="52"/>
      <c r="DPY129" s="52"/>
      <c r="DPZ129" s="52"/>
      <c r="DQA129" s="52"/>
      <c r="DQB129" s="52"/>
      <c r="DQC129" s="52"/>
      <c r="DQD129" s="52"/>
      <c r="DQE129" s="52"/>
      <c r="DQF129" s="52"/>
      <c r="DQG129" s="52"/>
      <c r="DQH129" s="52"/>
      <c r="DQI129" s="52"/>
      <c r="DQJ129" s="52"/>
      <c r="DQK129" s="52"/>
      <c r="DQL129" s="52"/>
      <c r="DQM129" s="52"/>
      <c r="DQN129" s="52"/>
      <c r="DQO129" s="52"/>
      <c r="DQP129" s="52"/>
      <c r="DQQ129" s="52"/>
      <c r="DQR129" s="52"/>
      <c r="DQS129" s="52"/>
      <c r="DQT129" s="52"/>
      <c r="DQU129" s="52"/>
      <c r="DQV129" s="52"/>
      <c r="DQW129" s="52"/>
      <c r="DQX129" s="52"/>
      <c r="DQY129" s="52"/>
      <c r="DQZ129" s="52"/>
      <c r="DRA129" s="52"/>
      <c r="DRB129" s="52"/>
      <c r="DRC129" s="52"/>
      <c r="DRD129" s="52"/>
      <c r="DRE129" s="52"/>
      <c r="DRF129" s="52"/>
      <c r="DRG129" s="52"/>
      <c r="DRH129" s="52"/>
      <c r="DRI129" s="52"/>
      <c r="DRJ129" s="52"/>
      <c r="DRK129" s="52"/>
      <c r="DRL129" s="52"/>
      <c r="DRM129" s="52"/>
      <c r="DRN129" s="52"/>
      <c r="DRO129" s="52"/>
      <c r="DRP129" s="52"/>
      <c r="DRQ129" s="52"/>
      <c r="DRR129" s="52"/>
      <c r="DRS129" s="52"/>
      <c r="DRT129" s="52"/>
      <c r="DRU129" s="52"/>
      <c r="DRV129" s="52"/>
      <c r="DRW129" s="52"/>
      <c r="DRX129" s="52"/>
      <c r="DRY129" s="52"/>
      <c r="DRZ129" s="52"/>
      <c r="DSA129" s="52"/>
      <c r="DSB129" s="52"/>
      <c r="DSC129" s="52"/>
      <c r="DSD129" s="52"/>
      <c r="DSE129" s="52"/>
      <c r="DSF129" s="52"/>
      <c r="DSG129" s="52"/>
      <c r="DSH129" s="52"/>
      <c r="DSI129" s="52"/>
      <c r="DSJ129" s="52"/>
      <c r="DSK129" s="52"/>
      <c r="DSL129" s="52"/>
      <c r="DSM129" s="52"/>
      <c r="DSN129" s="52"/>
      <c r="DSO129" s="52"/>
      <c r="DSP129" s="52"/>
      <c r="DSQ129" s="52"/>
      <c r="DSR129" s="52"/>
      <c r="DSS129" s="52"/>
      <c r="DST129" s="52"/>
      <c r="DSU129" s="52"/>
      <c r="DSV129" s="52"/>
      <c r="DSW129" s="52"/>
      <c r="DSX129" s="52"/>
      <c r="DSY129" s="52"/>
      <c r="DSZ129" s="52"/>
      <c r="DTA129" s="52"/>
      <c r="DTB129" s="52"/>
      <c r="DTC129" s="52"/>
      <c r="DTD129" s="52"/>
      <c r="DTE129" s="52"/>
      <c r="DTF129" s="52"/>
      <c r="DTG129" s="52"/>
      <c r="DTH129" s="52"/>
      <c r="DTI129" s="52"/>
      <c r="DTJ129" s="52"/>
      <c r="DTK129" s="52"/>
      <c r="DTL129" s="52"/>
      <c r="DTM129" s="52"/>
      <c r="DTN129" s="52"/>
      <c r="DTO129" s="52"/>
      <c r="DTP129" s="52"/>
      <c r="DTQ129" s="52"/>
      <c r="DTR129" s="52"/>
      <c r="DTS129" s="52"/>
      <c r="DTT129" s="52"/>
      <c r="DTU129" s="52"/>
      <c r="DTV129" s="52"/>
      <c r="DTW129" s="52"/>
      <c r="DTX129" s="52"/>
      <c r="DTY129" s="52"/>
      <c r="DTZ129" s="52"/>
      <c r="DUA129" s="52"/>
      <c r="DUB129" s="52"/>
      <c r="DUC129" s="52"/>
      <c r="DUD129" s="52"/>
      <c r="DUE129" s="52"/>
      <c r="DUF129" s="52"/>
      <c r="DUG129" s="52"/>
      <c r="DUH129" s="52"/>
      <c r="DUI129" s="52"/>
      <c r="DUJ129" s="52"/>
      <c r="DUK129" s="52"/>
      <c r="DUL129" s="52"/>
      <c r="DUM129" s="52"/>
      <c r="DUN129" s="52"/>
      <c r="DUO129" s="52"/>
      <c r="DUP129" s="52"/>
      <c r="DUQ129" s="52"/>
      <c r="DUR129" s="52"/>
      <c r="DUS129" s="52"/>
      <c r="DUT129" s="52"/>
      <c r="DUU129" s="52"/>
      <c r="DUV129" s="52"/>
      <c r="DUW129" s="52"/>
      <c r="DUX129" s="52"/>
      <c r="DUY129" s="52"/>
      <c r="DUZ129" s="52"/>
      <c r="DVA129" s="52"/>
      <c r="DVB129" s="52"/>
      <c r="DVC129" s="52"/>
      <c r="DVD129" s="52"/>
      <c r="DVE129" s="52"/>
      <c r="DVF129" s="52"/>
      <c r="DVG129" s="52"/>
      <c r="DVH129" s="52"/>
      <c r="DVI129" s="52"/>
      <c r="DVJ129" s="52"/>
      <c r="DVK129" s="52"/>
      <c r="DVL129" s="52"/>
      <c r="DVM129" s="52"/>
      <c r="DVN129" s="52"/>
      <c r="DVO129" s="52"/>
      <c r="DVP129" s="52"/>
      <c r="DVQ129" s="52"/>
      <c r="DVR129" s="52"/>
      <c r="DVS129" s="52"/>
      <c r="DVT129" s="52"/>
      <c r="DVU129" s="52"/>
      <c r="DVV129" s="52"/>
      <c r="DVW129" s="52"/>
      <c r="DVX129" s="52"/>
      <c r="DVY129" s="52"/>
      <c r="DVZ129" s="52"/>
      <c r="DWA129" s="52"/>
      <c r="DWB129" s="52"/>
      <c r="DWC129" s="52"/>
      <c r="DWD129" s="52"/>
      <c r="DWE129" s="52"/>
      <c r="DWF129" s="52"/>
      <c r="DWG129" s="52"/>
      <c r="DWH129" s="52"/>
      <c r="DWI129" s="52"/>
      <c r="DWJ129" s="52"/>
      <c r="DWK129" s="52"/>
      <c r="DWL129" s="52"/>
      <c r="DWM129" s="52"/>
      <c r="DWN129" s="52"/>
      <c r="DWO129" s="52"/>
      <c r="DWP129" s="52"/>
      <c r="DWQ129" s="52"/>
      <c r="DWR129" s="52"/>
      <c r="DWS129" s="52"/>
      <c r="DWT129" s="52"/>
      <c r="DWU129" s="52"/>
      <c r="DWV129" s="52"/>
      <c r="DWW129" s="52"/>
      <c r="DWX129" s="52"/>
      <c r="DWY129" s="52"/>
      <c r="DWZ129" s="52"/>
      <c r="DXA129" s="52"/>
      <c r="DXB129" s="52"/>
      <c r="DXC129" s="52"/>
      <c r="DXD129" s="52"/>
      <c r="DXE129" s="52"/>
      <c r="DXF129" s="52"/>
      <c r="DXG129" s="52"/>
      <c r="DXH129" s="52"/>
      <c r="DXI129" s="52"/>
      <c r="DXJ129" s="52"/>
      <c r="DXK129" s="52"/>
      <c r="DXL129" s="52"/>
      <c r="DXM129" s="52"/>
      <c r="DXN129" s="52"/>
      <c r="DXO129" s="52"/>
      <c r="DXP129" s="52"/>
      <c r="DXQ129" s="52"/>
      <c r="DXR129" s="52"/>
      <c r="DXS129" s="52"/>
      <c r="DXT129" s="52"/>
      <c r="DXU129" s="52"/>
      <c r="DXV129" s="52"/>
      <c r="DXW129" s="52"/>
      <c r="DXX129" s="52"/>
      <c r="DXY129" s="52"/>
      <c r="DXZ129" s="52"/>
      <c r="DYA129" s="52"/>
      <c r="DYB129" s="52"/>
      <c r="DYC129" s="52"/>
      <c r="DYD129" s="52"/>
      <c r="DYE129" s="52"/>
      <c r="DYF129" s="52"/>
      <c r="DYG129" s="52"/>
      <c r="DYH129" s="52"/>
      <c r="DYI129" s="52"/>
      <c r="DYJ129" s="52"/>
      <c r="DYK129" s="52"/>
      <c r="DYL129" s="52"/>
      <c r="DYM129" s="52"/>
      <c r="DYN129" s="52"/>
      <c r="DYO129" s="52"/>
      <c r="DYP129" s="52"/>
      <c r="DYQ129" s="52"/>
      <c r="DYR129" s="52"/>
      <c r="DYS129" s="52"/>
      <c r="DYT129" s="52"/>
      <c r="DYU129" s="52"/>
      <c r="DYV129" s="52"/>
      <c r="DYW129" s="52"/>
      <c r="DYX129" s="52"/>
      <c r="DYY129" s="52"/>
      <c r="DYZ129" s="52"/>
      <c r="DZA129" s="52"/>
      <c r="DZB129" s="52"/>
      <c r="DZC129" s="52"/>
      <c r="DZD129" s="52"/>
      <c r="DZE129" s="52"/>
      <c r="DZF129" s="52"/>
      <c r="DZG129" s="52"/>
      <c r="DZH129" s="52"/>
      <c r="DZI129" s="52"/>
      <c r="DZJ129" s="52"/>
      <c r="DZK129" s="52"/>
      <c r="DZL129" s="52"/>
      <c r="DZM129" s="52"/>
      <c r="DZN129" s="52"/>
      <c r="DZO129" s="52"/>
      <c r="DZP129" s="52"/>
      <c r="DZQ129" s="52"/>
      <c r="DZR129" s="52"/>
      <c r="DZS129" s="52"/>
      <c r="DZT129" s="52"/>
      <c r="DZU129" s="52"/>
      <c r="DZV129" s="52"/>
      <c r="DZW129" s="52"/>
      <c r="DZX129" s="52"/>
      <c r="DZY129" s="52"/>
      <c r="DZZ129" s="52"/>
      <c r="EAA129" s="52"/>
      <c r="EAB129" s="52"/>
      <c r="EAC129" s="52"/>
      <c r="EAD129" s="52"/>
      <c r="EAE129" s="52"/>
      <c r="EAF129" s="52"/>
      <c r="EAG129" s="52"/>
      <c r="EAH129" s="52"/>
      <c r="EAI129" s="52"/>
      <c r="EAJ129" s="52"/>
      <c r="EAK129" s="52"/>
      <c r="EAL129" s="52"/>
      <c r="EAM129" s="52"/>
      <c r="EAN129" s="52"/>
      <c r="EAO129" s="52"/>
      <c r="EAP129" s="52"/>
      <c r="EAQ129" s="52"/>
      <c r="EAR129" s="52"/>
      <c r="EAS129" s="52"/>
      <c r="EAT129" s="52"/>
      <c r="EAU129" s="52"/>
      <c r="EAV129" s="52"/>
      <c r="EAW129" s="52"/>
      <c r="EAX129" s="52"/>
      <c r="EAY129" s="52"/>
      <c r="EAZ129" s="52"/>
      <c r="EBA129" s="52"/>
      <c r="EBB129" s="52"/>
      <c r="EBC129" s="52"/>
      <c r="EBD129" s="52"/>
      <c r="EBE129" s="52"/>
      <c r="EBF129" s="52"/>
      <c r="EBG129" s="52"/>
      <c r="EBH129" s="52"/>
      <c r="EBI129" s="52"/>
      <c r="EBJ129" s="52"/>
      <c r="EBK129" s="52"/>
      <c r="EBL129" s="52"/>
      <c r="EBM129" s="52"/>
      <c r="EBN129" s="52"/>
      <c r="EBO129" s="52"/>
      <c r="EBP129" s="52"/>
      <c r="EBQ129" s="52"/>
      <c r="EBR129" s="52"/>
      <c r="EBS129" s="52"/>
      <c r="EBT129" s="52"/>
      <c r="EBU129" s="52"/>
      <c r="EBV129" s="52"/>
      <c r="EBW129" s="52"/>
      <c r="EBX129" s="52"/>
      <c r="EBY129" s="52"/>
      <c r="EBZ129" s="52"/>
      <c r="ECA129" s="52"/>
      <c r="ECB129" s="52"/>
      <c r="ECC129" s="52"/>
      <c r="ECD129" s="52"/>
      <c r="ECE129" s="52"/>
      <c r="ECF129" s="52"/>
      <c r="ECG129" s="52"/>
      <c r="ECH129" s="52"/>
      <c r="ECI129" s="52"/>
      <c r="ECJ129" s="52"/>
      <c r="ECK129" s="52"/>
      <c r="ECL129" s="52"/>
      <c r="ECM129" s="52"/>
      <c r="ECN129" s="52"/>
      <c r="ECO129" s="52"/>
      <c r="ECP129" s="52"/>
      <c r="ECQ129" s="52"/>
      <c r="ECR129" s="52"/>
      <c r="ECS129" s="52"/>
      <c r="ECT129" s="52"/>
      <c r="ECU129" s="52"/>
      <c r="ECV129" s="52"/>
      <c r="ECW129" s="52"/>
      <c r="ECX129" s="52"/>
      <c r="ECY129" s="52"/>
      <c r="ECZ129" s="52"/>
      <c r="EDA129" s="52"/>
      <c r="EDB129" s="52"/>
      <c r="EDC129" s="52"/>
      <c r="EDD129" s="52"/>
      <c r="EDE129" s="52"/>
      <c r="EDF129" s="52"/>
      <c r="EDG129" s="52"/>
      <c r="EDH129" s="52"/>
      <c r="EDI129" s="52"/>
      <c r="EDJ129" s="52"/>
      <c r="EDK129" s="52"/>
      <c r="EDL129" s="52"/>
      <c r="EDM129" s="52"/>
      <c r="EDN129" s="52"/>
      <c r="EDO129" s="52"/>
      <c r="EDP129" s="52"/>
      <c r="EDQ129" s="52"/>
      <c r="EDR129" s="52"/>
      <c r="EDS129" s="52"/>
      <c r="EDT129" s="52"/>
      <c r="EDU129" s="52"/>
      <c r="EDV129" s="52"/>
      <c r="EDW129" s="52"/>
      <c r="EDX129" s="52"/>
      <c r="EDY129" s="52"/>
      <c r="EDZ129" s="52"/>
      <c r="EEA129" s="52"/>
      <c r="EEB129" s="52"/>
      <c r="EEC129" s="52"/>
      <c r="EED129" s="52"/>
      <c r="EEE129" s="52"/>
      <c r="EEF129" s="52"/>
      <c r="EEG129" s="52"/>
      <c r="EEH129" s="52"/>
      <c r="EEI129" s="52"/>
      <c r="EEJ129" s="52"/>
      <c r="EEK129" s="52"/>
      <c r="EEL129" s="52"/>
      <c r="EEM129" s="52"/>
      <c r="EEN129" s="52"/>
      <c r="EEO129" s="52"/>
      <c r="EEP129" s="52"/>
      <c r="EEQ129" s="52"/>
      <c r="EER129" s="52"/>
      <c r="EES129" s="52"/>
      <c r="EET129" s="52"/>
      <c r="EEU129" s="52"/>
      <c r="EEV129" s="52"/>
      <c r="EEW129" s="52"/>
      <c r="EEX129" s="52"/>
      <c r="EEY129" s="52"/>
      <c r="EEZ129" s="52"/>
      <c r="EFA129" s="52"/>
      <c r="EFB129" s="52"/>
      <c r="EFC129" s="52"/>
      <c r="EFD129" s="52"/>
      <c r="EFE129" s="52"/>
      <c r="EFF129" s="52"/>
      <c r="EFG129" s="52"/>
      <c r="EFH129" s="52"/>
      <c r="EFI129" s="52"/>
      <c r="EFJ129" s="52"/>
      <c r="EFK129" s="52"/>
      <c r="EFL129" s="52"/>
      <c r="EFM129" s="52"/>
      <c r="EFN129" s="52"/>
      <c r="EFO129" s="52"/>
      <c r="EFP129" s="52"/>
      <c r="EFQ129" s="52"/>
      <c r="EFR129" s="52"/>
      <c r="EFS129" s="52"/>
      <c r="EFT129" s="52"/>
      <c r="EFU129" s="52"/>
      <c r="EFV129" s="52"/>
      <c r="EFW129" s="52"/>
      <c r="EFX129" s="52"/>
      <c r="EFY129" s="52"/>
      <c r="EFZ129" s="52"/>
      <c r="EGA129" s="52"/>
      <c r="EGB129" s="52"/>
      <c r="EGC129" s="52"/>
      <c r="EGD129" s="52"/>
      <c r="EGE129" s="52"/>
      <c r="EGF129" s="52"/>
      <c r="EGG129" s="52"/>
      <c r="EGH129" s="52"/>
      <c r="EGI129" s="52"/>
      <c r="EGJ129" s="52"/>
      <c r="EGK129" s="52"/>
      <c r="EGL129" s="52"/>
      <c r="EGM129" s="52"/>
      <c r="EGN129" s="52"/>
      <c r="EGO129" s="52"/>
      <c r="EGP129" s="52"/>
      <c r="EGQ129" s="52"/>
      <c r="EGR129" s="52"/>
      <c r="EGS129" s="52"/>
      <c r="EGT129" s="52"/>
      <c r="EGU129" s="52"/>
      <c r="EGV129" s="52"/>
      <c r="EGW129" s="52"/>
      <c r="EGX129" s="52"/>
      <c r="EGY129" s="52"/>
      <c r="EGZ129" s="52"/>
      <c r="EHA129" s="52"/>
      <c r="EHB129" s="52"/>
      <c r="EHC129" s="52"/>
      <c r="EHD129" s="52"/>
      <c r="EHE129" s="52"/>
      <c r="EHF129" s="52"/>
      <c r="EHG129" s="52"/>
      <c r="EHH129" s="52"/>
      <c r="EHI129" s="52"/>
      <c r="EHJ129" s="52"/>
      <c r="EHK129" s="52"/>
      <c r="EHL129" s="52"/>
      <c r="EHM129" s="52"/>
      <c r="EHN129" s="52"/>
      <c r="EHO129" s="52"/>
      <c r="EHP129" s="52"/>
      <c r="EHQ129" s="52"/>
      <c r="EHR129" s="52"/>
      <c r="EHS129" s="52"/>
      <c r="EHT129" s="52"/>
      <c r="EHU129" s="52"/>
      <c r="EHV129" s="52"/>
      <c r="EHW129" s="52"/>
      <c r="EHX129" s="52"/>
      <c r="EHY129" s="52"/>
      <c r="EHZ129" s="52"/>
      <c r="EIA129" s="52"/>
      <c r="EIB129" s="52"/>
      <c r="EIC129" s="52"/>
      <c r="EID129" s="52"/>
      <c r="EIE129" s="52"/>
      <c r="EIF129" s="52"/>
      <c r="EIG129" s="52"/>
      <c r="EIH129" s="52"/>
      <c r="EII129" s="52"/>
      <c r="EIJ129" s="52"/>
      <c r="EIK129" s="52"/>
      <c r="EIL129" s="52"/>
      <c r="EIM129" s="52"/>
      <c r="EIN129" s="52"/>
      <c r="EIO129" s="52"/>
      <c r="EIP129" s="52"/>
      <c r="EIQ129" s="52"/>
      <c r="EIR129" s="52"/>
      <c r="EIS129" s="52"/>
      <c r="EIT129" s="52"/>
      <c r="EIU129" s="52"/>
      <c r="EIV129" s="52"/>
      <c r="EIW129" s="52"/>
      <c r="EIX129" s="52"/>
      <c r="EIY129" s="52"/>
      <c r="EIZ129" s="52"/>
      <c r="EJA129" s="52"/>
      <c r="EJB129" s="52"/>
      <c r="EJC129" s="52"/>
      <c r="EJD129" s="52"/>
      <c r="EJE129" s="52"/>
      <c r="EJF129" s="52"/>
      <c r="EJG129" s="52"/>
      <c r="EJH129" s="52"/>
      <c r="EJI129" s="52"/>
      <c r="EJJ129" s="52"/>
      <c r="EJK129" s="52"/>
      <c r="EJL129" s="52"/>
      <c r="EJM129" s="52"/>
      <c r="EJN129" s="52"/>
      <c r="EJO129" s="52"/>
      <c r="EJP129" s="52"/>
      <c r="EJQ129" s="52"/>
      <c r="EJR129" s="52"/>
      <c r="EJS129" s="52"/>
      <c r="EJT129" s="52"/>
      <c r="EJU129" s="52"/>
      <c r="EJV129" s="52"/>
      <c r="EJW129" s="52"/>
      <c r="EJX129" s="52"/>
      <c r="EJY129" s="52"/>
      <c r="EJZ129" s="52"/>
      <c r="EKA129" s="52"/>
      <c r="EKB129" s="52"/>
      <c r="EKC129" s="52"/>
      <c r="EKD129" s="52"/>
      <c r="EKE129" s="52"/>
      <c r="EKF129" s="52"/>
      <c r="EKG129" s="52"/>
      <c r="EKH129" s="52"/>
      <c r="EKI129" s="52"/>
      <c r="EKJ129" s="52"/>
      <c r="EKK129" s="52"/>
      <c r="EKL129" s="52"/>
      <c r="EKM129" s="52"/>
      <c r="EKN129" s="52"/>
      <c r="EKO129" s="52"/>
      <c r="EKP129" s="52"/>
      <c r="EKQ129" s="52"/>
      <c r="EKR129" s="52"/>
      <c r="EKS129" s="52"/>
      <c r="EKT129" s="52"/>
      <c r="EKU129" s="52"/>
      <c r="EKV129" s="52"/>
      <c r="EKW129" s="52"/>
      <c r="EKX129" s="52"/>
      <c r="EKY129" s="52"/>
      <c r="EKZ129" s="52"/>
      <c r="ELA129" s="52"/>
      <c r="ELB129" s="52"/>
      <c r="ELC129" s="52"/>
      <c r="ELD129" s="52"/>
      <c r="ELE129" s="52"/>
      <c r="ELF129" s="52"/>
      <c r="ELG129" s="52"/>
      <c r="ELH129" s="52"/>
      <c r="ELI129" s="52"/>
      <c r="ELJ129" s="52"/>
      <c r="ELK129" s="52"/>
      <c r="ELL129" s="52"/>
      <c r="ELM129" s="52"/>
      <c r="ELN129" s="52"/>
      <c r="ELO129" s="52"/>
      <c r="ELP129" s="52"/>
      <c r="ELQ129" s="52"/>
      <c r="ELR129" s="52"/>
      <c r="ELS129" s="52"/>
      <c r="ELT129" s="52"/>
      <c r="ELU129" s="52"/>
      <c r="ELV129" s="52"/>
      <c r="ELW129" s="52"/>
      <c r="ELX129" s="52"/>
      <c r="ELY129" s="52"/>
      <c r="ELZ129" s="52"/>
      <c r="EMA129" s="52"/>
      <c r="EMB129" s="52"/>
      <c r="EMC129" s="52"/>
      <c r="EMD129" s="52"/>
      <c r="EME129" s="52"/>
      <c r="EMF129" s="52"/>
      <c r="EMG129" s="52"/>
      <c r="EMH129" s="52"/>
      <c r="EMI129" s="52"/>
      <c r="EMJ129" s="52"/>
      <c r="EMK129" s="52"/>
      <c r="EML129" s="52"/>
      <c r="EMM129" s="52"/>
      <c r="EMN129" s="52"/>
      <c r="EMO129" s="52"/>
      <c r="EMP129" s="52"/>
      <c r="EMQ129" s="52"/>
      <c r="EMR129" s="52"/>
      <c r="EMS129" s="52"/>
      <c r="EMT129" s="52"/>
      <c r="EMU129" s="52"/>
      <c r="EMV129" s="52"/>
      <c r="EMW129" s="52"/>
      <c r="EMX129" s="52"/>
      <c r="EMY129" s="52"/>
      <c r="EMZ129" s="52"/>
      <c r="ENA129" s="52"/>
      <c r="ENB129" s="52"/>
      <c r="ENC129" s="52"/>
      <c r="END129" s="52"/>
      <c r="ENE129" s="52"/>
      <c r="ENF129" s="52"/>
      <c r="ENG129" s="52"/>
      <c r="ENH129" s="52"/>
      <c r="ENI129" s="52"/>
      <c r="ENJ129" s="52"/>
      <c r="ENK129" s="52"/>
      <c r="ENL129" s="52"/>
      <c r="ENM129" s="52"/>
      <c r="ENN129" s="52"/>
      <c r="ENO129" s="52"/>
      <c r="ENP129" s="52"/>
      <c r="ENQ129" s="52"/>
      <c r="ENR129" s="52"/>
      <c r="ENS129" s="52"/>
      <c r="ENT129" s="52"/>
      <c r="ENU129" s="52"/>
      <c r="ENV129" s="52"/>
      <c r="ENW129" s="52"/>
      <c r="ENX129" s="52"/>
      <c r="ENY129" s="52"/>
      <c r="ENZ129" s="52"/>
      <c r="EOA129" s="52"/>
      <c r="EOB129" s="52"/>
      <c r="EOC129" s="52"/>
      <c r="EOD129" s="52"/>
      <c r="EOE129" s="52"/>
      <c r="EOF129" s="52"/>
      <c r="EOG129" s="52"/>
      <c r="EOH129" s="52"/>
      <c r="EOI129" s="52"/>
      <c r="EOJ129" s="52"/>
      <c r="EOK129" s="52"/>
      <c r="EOL129" s="52"/>
      <c r="EOM129" s="52"/>
      <c r="EON129" s="52"/>
      <c r="EOO129" s="52"/>
      <c r="EOP129" s="52"/>
      <c r="EOQ129" s="52"/>
      <c r="EOR129" s="52"/>
      <c r="EOS129" s="52"/>
      <c r="EOT129" s="52"/>
      <c r="EOU129" s="52"/>
      <c r="EOV129" s="52"/>
      <c r="EOW129" s="52"/>
      <c r="EOX129" s="52"/>
      <c r="EOY129" s="52"/>
      <c r="EOZ129" s="52"/>
      <c r="EPA129" s="52"/>
      <c r="EPB129" s="52"/>
      <c r="EPC129" s="52"/>
      <c r="EPD129" s="52"/>
      <c r="EPE129" s="52"/>
      <c r="EPF129" s="52"/>
      <c r="EPG129" s="52"/>
      <c r="EPH129" s="52"/>
      <c r="EPI129" s="52"/>
      <c r="EPJ129" s="52"/>
      <c r="EPK129" s="52"/>
      <c r="EPL129" s="52"/>
      <c r="EPM129" s="52"/>
      <c r="EPN129" s="52"/>
      <c r="EPO129" s="52"/>
      <c r="EPP129" s="52"/>
      <c r="EPQ129" s="52"/>
      <c r="EPR129" s="52"/>
      <c r="EPS129" s="52"/>
      <c r="EPT129" s="52"/>
      <c r="EPU129" s="52"/>
      <c r="EPV129" s="52"/>
      <c r="EPW129" s="52"/>
      <c r="EPX129" s="52"/>
      <c r="EPY129" s="52"/>
      <c r="EPZ129" s="52"/>
      <c r="EQA129" s="52"/>
      <c r="EQB129" s="52"/>
      <c r="EQC129" s="52"/>
      <c r="EQD129" s="52"/>
      <c r="EQE129" s="52"/>
      <c r="EQF129" s="52"/>
      <c r="EQG129" s="52"/>
      <c r="EQH129" s="52"/>
      <c r="EQI129" s="52"/>
      <c r="EQJ129" s="52"/>
      <c r="EQK129" s="52"/>
      <c r="EQL129" s="52"/>
      <c r="EQM129" s="52"/>
      <c r="EQN129" s="52"/>
      <c r="EQO129" s="52"/>
      <c r="EQP129" s="52"/>
      <c r="EQQ129" s="52"/>
      <c r="EQR129" s="52"/>
      <c r="EQS129" s="52"/>
      <c r="EQT129" s="52"/>
      <c r="EQU129" s="52"/>
      <c r="EQV129" s="52"/>
      <c r="EQW129" s="52"/>
      <c r="EQX129" s="52"/>
      <c r="EQY129" s="52"/>
      <c r="EQZ129" s="52"/>
      <c r="ERA129" s="52"/>
      <c r="ERB129" s="52"/>
      <c r="ERC129" s="52"/>
      <c r="ERD129" s="52"/>
      <c r="ERE129" s="52"/>
      <c r="ERF129" s="52"/>
      <c r="ERG129" s="52"/>
      <c r="ERH129" s="52"/>
      <c r="ERI129" s="52"/>
      <c r="ERJ129" s="52"/>
      <c r="ERK129" s="52"/>
      <c r="ERL129" s="52"/>
      <c r="ERM129" s="52"/>
      <c r="ERN129" s="52"/>
      <c r="ERO129" s="52"/>
      <c r="ERP129" s="52"/>
      <c r="ERQ129" s="52"/>
      <c r="ERR129" s="52"/>
      <c r="ERS129" s="52"/>
      <c r="ERT129" s="52"/>
      <c r="ERU129" s="52"/>
      <c r="ERV129" s="52"/>
      <c r="ERW129" s="52"/>
      <c r="ERX129" s="52"/>
      <c r="ERY129" s="52"/>
      <c r="ERZ129" s="52"/>
      <c r="ESA129" s="52"/>
      <c r="ESB129" s="52"/>
      <c r="ESC129" s="52"/>
      <c r="ESD129" s="52"/>
      <c r="ESE129" s="52"/>
      <c r="ESF129" s="52"/>
      <c r="ESG129" s="52"/>
      <c r="ESH129" s="52"/>
      <c r="ESI129" s="52"/>
      <c r="ESJ129" s="52"/>
      <c r="ESK129" s="52"/>
      <c r="ESL129" s="52"/>
      <c r="ESM129" s="52"/>
      <c r="ESN129" s="52"/>
      <c r="ESO129" s="52"/>
      <c r="ESP129" s="52"/>
      <c r="ESQ129" s="52"/>
      <c r="ESR129" s="52"/>
      <c r="ESS129" s="52"/>
      <c r="EST129" s="52"/>
      <c r="ESU129" s="52"/>
      <c r="ESV129" s="52"/>
      <c r="ESW129" s="52"/>
      <c r="ESX129" s="52"/>
      <c r="ESY129" s="52"/>
      <c r="ESZ129" s="52"/>
      <c r="ETA129" s="52"/>
      <c r="ETB129" s="52"/>
      <c r="ETC129" s="52"/>
      <c r="ETD129" s="52"/>
      <c r="ETE129" s="52"/>
      <c r="ETF129" s="52"/>
      <c r="ETG129" s="52"/>
      <c r="ETH129" s="52"/>
      <c r="ETI129" s="52"/>
      <c r="ETJ129" s="52"/>
      <c r="ETK129" s="52"/>
      <c r="ETL129" s="52"/>
      <c r="ETM129" s="52"/>
      <c r="ETN129" s="52"/>
      <c r="ETO129" s="52"/>
      <c r="ETP129" s="52"/>
      <c r="ETQ129" s="52"/>
      <c r="ETR129" s="52"/>
      <c r="ETS129" s="52"/>
      <c r="ETT129" s="52"/>
      <c r="ETU129" s="52"/>
      <c r="ETV129" s="52"/>
      <c r="ETW129" s="52"/>
      <c r="ETX129" s="52"/>
      <c r="ETY129" s="52"/>
      <c r="ETZ129" s="52"/>
      <c r="EUA129" s="52"/>
      <c r="EUB129" s="52"/>
      <c r="EUC129" s="52"/>
      <c r="EUD129" s="52"/>
      <c r="EUE129" s="52"/>
      <c r="EUF129" s="52"/>
      <c r="EUG129" s="52"/>
      <c r="EUH129" s="52"/>
      <c r="EUI129" s="52"/>
      <c r="EUJ129" s="52"/>
      <c r="EUK129" s="52"/>
      <c r="EUL129" s="52"/>
      <c r="EUM129" s="52"/>
      <c r="EUN129" s="52"/>
      <c r="EUO129" s="52"/>
      <c r="EUP129" s="52"/>
      <c r="EUQ129" s="52"/>
      <c r="EUR129" s="52"/>
      <c r="EUS129" s="52"/>
      <c r="EUT129" s="52"/>
      <c r="EUU129" s="52"/>
      <c r="EUV129" s="52"/>
      <c r="EUW129" s="52"/>
      <c r="EUX129" s="52"/>
      <c r="EUY129" s="52"/>
      <c r="EUZ129" s="52"/>
      <c r="EVA129" s="52"/>
      <c r="EVB129" s="52"/>
      <c r="EVC129" s="52"/>
      <c r="EVD129" s="52"/>
      <c r="EVE129" s="52"/>
      <c r="EVF129" s="52"/>
      <c r="EVG129" s="52"/>
      <c r="EVH129" s="52"/>
      <c r="EVI129" s="52"/>
      <c r="EVJ129" s="52"/>
      <c r="EVK129" s="52"/>
      <c r="EVL129" s="52"/>
      <c r="EVM129" s="52"/>
      <c r="EVN129" s="52"/>
      <c r="EVO129" s="52"/>
      <c r="EVP129" s="52"/>
      <c r="EVQ129" s="52"/>
      <c r="EVR129" s="52"/>
      <c r="EVS129" s="52"/>
      <c r="EVT129" s="52"/>
      <c r="EVU129" s="52"/>
      <c r="EVV129" s="52"/>
      <c r="EVW129" s="52"/>
      <c r="EVX129" s="52"/>
      <c r="EVY129" s="52"/>
      <c r="EVZ129" s="52"/>
      <c r="EWA129" s="52"/>
      <c r="EWB129" s="52"/>
      <c r="EWC129" s="52"/>
      <c r="EWD129" s="52"/>
      <c r="EWE129" s="52"/>
      <c r="EWF129" s="52"/>
      <c r="EWG129" s="52"/>
      <c r="EWH129" s="52"/>
      <c r="EWI129" s="52"/>
      <c r="EWJ129" s="52"/>
      <c r="EWK129" s="52"/>
      <c r="EWL129" s="52"/>
      <c r="EWM129" s="52"/>
      <c r="EWN129" s="52"/>
      <c r="EWO129" s="52"/>
      <c r="EWP129" s="52"/>
      <c r="EWQ129" s="52"/>
      <c r="EWR129" s="52"/>
      <c r="EWS129" s="52"/>
      <c r="EWT129" s="52"/>
      <c r="EWU129" s="52"/>
      <c r="EWV129" s="52"/>
      <c r="EWW129" s="52"/>
      <c r="EWX129" s="52"/>
      <c r="EWY129" s="52"/>
      <c r="EWZ129" s="52"/>
      <c r="EXA129" s="52"/>
      <c r="EXB129" s="52"/>
      <c r="EXC129" s="52"/>
      <c r="EXD129" s="52"/>
      <c r="EXE129" s="52"/>
      <c r="EXF129" s="52"/>
      <c r="EXG129" s="52"/>
      <c r="EXH129" s="52"/>
      <c r="EXI129" s="52"/>
      <c r="EXJ129" s="52"/>
      <c r="EXK129" s="52"/>
      <c r="EXL129" s="52"/>
      <c r="EXM129" s="52"/>
      <c r="EXN129" s="52"/>
      <c r="EXO129" s="52"/>
      <c r="EXP129" s="52"/>
      <c r="EXQ129" s="52"/>
      <c r="EXR129" s="52"/>
      <c r="EXS129" s="52"/>
      <c r="EXT129" s="52"/>
      <c r="EXU129" s="52"/>
      <c r="EXV129" s="52"/>
      <c r="EXW129" s="52"/>
      <c r="EXX129" s="52"/>
      <c r="EXY129" s="52"/>
      <c r="EXZ129" s="52"/>
      <c r="EYA129" s="52"/>
      <c r="EYB129" s="52"/>
      <c r="EYC129" s="52"/>
      <c r="EYD129" s="52"/>
      <c r="EYE129" s="52"/>
      <c r="EYF129" s="52"/>
      <c r="EYG129" s="52"/>
      <c r="EYH129" s="52"/>
      <c r="EYI129" s="52"/>
      <c r="EYJ129" s="52"/>
      <c r="EYK129" s="52"/>
      <c r="EYL129" s="52"/>
      <c r="EYM129" s="52"/>
      <c r="EYN129" s="52"/>
      <c r="EYO129" s="52"/>
      <c r="EYP129" s="52"/>
      <c r="EYQ129" s="52"/>
      <c r="EYR129" s="52"/>
      <c r="EYS129" s="52"/>
      <c r="EYT129" s="52"/>
      <c r="EYU129" s="52"/>
      <c r="EYV129" s="52"/>
      <c r="EYW129" s="52"/>
      <c r="EYX129" s="52"/>
      <c r="EYY129" s="52"/>
      <c r="EYZ129" s="52"/>
      <c r="EZA129" s="52"/>
      <c r="EZB129" s="52"/>
      <c r="EZC129" s="52"/>
      <c r="EZD129" s="52"/>
      <c r="EZE129" s="52"/>
      <c r="EZF129" s="52"/>
      <c r="EZG129" s="52"/>
      <c r="EZH129" s="52"/>
      <c r="EZI129" s="52"/>
      <c r="EZJ129" s="52"/>
      <c r="EZK129" s="52"/>
      <c r="EZL129" s="52"/>
      <c r="EZM129" s="52"/>
      <c r="EZN129" s="52"/>
      <c r="EZO129" s="52"/>
      <c r="EZP129" s="52"/>
      <c r="EZQ129" s="52"/>
      <c r="EZR129" s="52"/>
      <c r="EZS129" s="52"/>
      <c r="EZT129" s="52"/>
      <c r="EZU129" s="52"/>
      <c r="EZV129" s="52"/>
      <c r="EZW129" s="52"/>
      <c r="EZX129" s="52"/>
      <c r="EZY129" s="52"/>
      <c r="EZZ129" s="52"/>
      <c r="FAA129" s="52"/>
      <c r="FAB129" s="52"/>
      <c r="FAC129" s="52"/>
      <c r="FAD129" s="52"/>
      <c r="FAE129" s="52"/>
      <c r="FAF129" s="52"/>
      <c r="FAG129" s="52"/>
      <c r="FAH129" s="52"/>
      <c r="FAI129" s="52"/>
      <c r="FAJ129" s="52"/>
      <c r="FAK129" s="52"/>
      <c r="FAL129" s="52"/>
      <c r="FAM129" s="52"/>
      <c r="FAN129" s="52"/>
      <c r="FAO129" s="52"/>
      <c r="FAP129" s="52"/>
      <c r="FAQ129" s="52"/>
      <c r="FAR129" s="52"/>
      <c r="FAS129" s="52"/>
      <c r="FAT129" s="52"/>
      <c r="FAU129" s="52"/>
      <c r="FAV129" s="52"/>
      <c r="FAW129" s="52"/>
      <c r="FAX129" s="52"/>
      <c r="FAY129" s="52"/>
      <c r="FAZ129" s="52"/>
      <c r="FBA129" s="52"/>
      <c r="FBB129" s="52"/>
      <c r="FBC129" s="52"/>
      <c r="FBD129" s="52"/>
      <c r="FBE129" s="52"/>
      <c r="FBF129" s="52"/>
      <c r="FBG129" s="52"/>
      <c r="FBH129" s="52"/>
      <c r="FBI129" s="52"/>
      <c r="FBJ129" s="52"/>
      <c r="FBK129" s="52"/>
      <c r="FBL129" s="52"/>
      <c r="FBM129" s="52"/>
      <c r="FBN129" s="52"/>
      <c r="FBO129" s="52"/>
      <c r="FBP129" s="52"/>
      <c r="FBQ129" s="52"/>
      <c r="FBR129" s="52"/>
      <c r="FBS129" s="52"/>
      <c r="FBT129" s="52"/>
      <c r="FBU129" s="52"/>
      <c r="FBV129" s="52"/>
      <c r="FBW129" s="52"/>
      <c r="FBX129" s="52"/>
      <c r="FBY129" s="52"/>
      <c r="FBZ129" s="52"/>
      <c r="FCA129" s="52"/>
      <c r="FCB129" s="52"/>
      <c r="FCC129" s="52"/>
      <c r="FCD129" s="52"/>
      <c r="FCE129" s="52"/>
      <c r="FCF129" s="52"/>
      <c r="FCG129" s="52"/>
      <c r="FCH129" s="52"/>
      <c r="FCI129" s="52"/>
      <c r="FCJ129" s="52"/>
      <c r="FCK129" s="52"/>
      <c r="FCL129" s="52"/>
      <c r="FCM129" s="52"/>
      <c r="FCN129" s="52"/>
      <c r="FCO129" s="52"/>
      <c r="FCP129" s="52"/>
      <c r="FCQ129" s="52"/>
      <c r="FCR129" s="52"/>
      <c r="FCS129" s="52"/>
      <c r="FCT129" s="52"/>
      <c r="FCU129" s="52"/>
      <c r="FCV129" s="52"/>
      <c r="FCW129" s="52"/>
      <c r="FCX129" s="52"/>
      <c r="FCY129" s="52"/>
      <c r="FCZ129" s="52"/>
      <c r="FDA129" s="52"/>
      <c r="FDB129" s="52"/>
      <c r="FDC129" s="52"/>
      <c r="FDD129" s="52"/>
      <c r="FDE129" s="52"/>
      <c r="FDF129" s="52"/>
      <c r="FDG129" s="52"/>
      <c r="FDH129" s="52"/>
      <c r="FDI129" s="52"/>
      <c r="FDJ129" s="52"/>
      <c r="FDK129" s="52"/>
      <c r="FDL129" s="52"/>
      <c r="FDM129" s="52"/>
      <c r="FDN129" s="52"/>
      <c r="FDO129" s="52"/>
      <c r="FDP129" s="52"/>
      <c r="FDQ129" s="52"/>
      <c r="FDR129" s="52"/>
      <c r="FDS129" s="52"/>
      <c r="FDT129" s="52"/>
      <c r="FDU129" s="52"/>
      <c r="FDV129" s="52"/>
      <c r="FDW129" s="52"/>
      <c r="FDX129" s="52"/>
      <c r="FDY129" s="52"/>
      <c r="FDZ129" s="52"/>
      <c r="FEA129" s="52"/>
      <c r="FEB129" s="52"/>
      <c r="FEC129" s="52"/>
      <c r="FED129" s="52"/>
      <c r="FEE129" s="52"/>
      <c r="FEF129" s="52"/>
      <c r="FEG129" s="52"/>
      <c r="FEH129" s="52"/>
      <c r="FEI129" s="52"/>
      <c r="FEJ129" s="52"/>
      <c r="FEK129" s="52"/>
      <c r="FEL129" s="52"/>
      <c r="FEM129" s="52"/>
      <c r="FEN129" s="52"/>
      <c r="FEO129" s="52"/>
      <c r="FEP129" s="52"/>
      <c r="FEQ129" s="52"/>
      <c r="FER129" s="52"/>
      <c r="FES129" s="52"/>
      <c r="FET129" s="52"/>
      <c r="FEU129" s="52"/>
      <c r="FEV129" s="52"/>
      <c r="FEW129" s="52"/>
      <c r="FEX129" s="52"/>
      <c r="FEY129" s="52"/>
      <c r="FEZ129" s="52"/>
      <c r="FFA129" s="52"/>
      <c r="FFB129" s="52"/>
      <c r="FFC129" s="52"/>
      <c r="FFD129" s="52"/>
      <c r="FFE129" s="52"/>
      <c r="FFF129" s="52"/>
      <c r="FFG129" s="52"/>
      <c r="FFH129" s="52"/>
      <c r="FFI129" s="52"/>
      <c r="FFJ129" s="52"/>
      <c r="FFK129" s="52"/>
      <c r="FFL129" s="52"/>
      <c r="FFM129" s="52"/>
      <c r="FFN129" s="52"/>
      <c r="FFO129" s="52"/>
      <c r="FFP129" s="52"/>
      <c r="FFQ129" s="52"/>
      <c r="FFR129" s="52"/>
      <c r="FFS129" s="52"/>
      <c r="FFT129" s="52"/>
      <c r="FFU129" s="52"/>
      <c r="FFV129" s="52"/>
      <c r="FFW129" s="52"/>
      <c r="FFX129" s="52"/>
      <c r="FFY129" s="52"/>
      <c r="FFZ129" s="52"/>
      <c r="FGA129" s="52"/>
      <c r="FGB129" s="52"/>
      <c r="FGC129" s="52"/>
      <c r="FGD129" s="52"/>
      <c r="FGE129" s="52"/>
      <c r="FGF129" s="52"/>
      <c r="FGG129" s="52"/>
      <c r="FGH129" s="52"/>
      <c r="FGI129" s="52"/>
      <c r="FGJ129" s="52"/>
      <c r="FGK129" s="52"/>
      <c r="FGL129" s="52"/>
      <c r="FGM129" s="52"/>
      <c r="FGN129" s="52"/>
      <c r="FGO129" s="52"/>
      <c r="FGP129" s="52"/>
      <c r="FGQ129" s="52"/>
      <c r="FGR129" s="52"/>
      <c r="FGS129" s="52"/>
      <c r="FGT129" s="52"/>
      <c r="FGU129" s="52"/>
      <c r="FGV129" s="52"/>
      <c r="FGW129" s="52"/>
      <c r="FGX129" s="52"/>
      <c r="FGY129" s="52"/>
      <c r="FGZ129" s="52"/>
      <c r="FHA129" s="52"/>
      <c r="FHB129" s="52"/>
      <c r="FHC129" s="52"/>
      <c r="FHD129" s="52"/>
      <c r="FHE129" s="52"/>
      <c r="FHF129" s="52"/>
      <c r="FHG129" s="52"/>
      <c r="FHH129" s="52"/>
      <c r="FHI129" s="52"/>
      <c r="FHJ129" s="52"/>
      <c r="FHK129" s="52"/>
      <c r="FHL129" s="52"/>
      <c r="FHM129" s="52"/>
      <c r="FHN129" s="52"/>
      <c r="FHO129" s="52"/>
      <c r="FHP129" s="52"/>
      <c r="FHQ129" s="52"/>
      <c r="FHR129" s="52"/>
      <c r="FHS129" s="52"/>
      <c r="FHT129" s="52"/>
      <c r="FHU129" s="52"/>
      <c r="FHV129" s="52"/>
      <c r="FHW129" s="52"/>
      <c r="FHX129" s="52"/>
      <c r="FHY129" s="52"/>
      <c r="FHZ129" s="52"/>
      <c r="FIA129" s="52"/>
      <c r="FIB129" s="52"/>
      <c r="FIC129" s="52"/>
      <c r="FID129" s="52"/>
      <c r="FIE129" s="52"/>
      <c r="FIF129" s="52"/>
      <c r="FIG129" s="52"/>
      <c r="FIH129" s="52"/>
      <c r="FII129" s="52"/>
      <c r="FIJ129" s="52"/>
      <c r="FIK129" s="52"/>
      <c r="FIL129" s="52"/>
      <c r="FIM129" s="52"/>
      <c r="FIN129" s="52"/>
      <c r="FIO129" s="52"/>
      <c r="FIP129" s="52"/>
      <c r="FIQ129" s="52"/>
      <c r="FIR129" s="52"/>
      <c r="FIS129" s="52"/>
      <c r="FIT129" s="52"/>
      <c r="FIU129" s="52"/>
      <c r="FIV129" s="52"/>
      <c r="FIW129" s="52"/>
      <c r="FIX129" s="52"/>
      <c r="FIY129" s="52"/>
      <c r="FIZ129" s="52"/>
      <c r="FJA129" s="52"/>
      <c r="FJB129" s="52"/>
      <c r="FJC129" s="52"/>
      <c r="FJD129" s="52"/>
      <c r="FJE129" s="52"/>
      <c r="FJF129" s="52"/>
      <c r="FJG129" s="52"/>
      <c r="FJH129" s="52"/>
      <c r="FJI129" s="52"/>
      <c r="FJJ129" s="52"/>
      <c r="FJK129" s="52"/>
      <c r="FJL129" s="52"/>
      <c r="FJM129" s="52"/>
      <c r="FJN129" s="52"/>
      <c r="FJO129" s="52"/>
      <c r="FJP129" s="52"/>
      <c r="FJQ129" s="52"/>
      <c r="FJR129" s="52"/>
      <c r="FJS129" s="52"/>
      <c r="FJT129" s="52"/>
      <c r="FJU129" s="52"/>
      <c r="FJV129" s="52"/>
      <c r="FJW129" s="52"/>
      <c r="FJX129" s="52"/>
      <c r="FJY129" s="52"/>
      <c r="FJZ129" s="52"/>
      <c r="FKA129" s="52"/>
      <c r="FKB129" s="52"/>
      <c r="FKC129" s="52"/>
      <c r="FKD129" s="52"/>
      <c r="FKE129" s="52"/>
      <c r="FKF129" s="52"/>
      <c r="FKG129" s="52"/>
      <c r="FKH129" s="52"/>
      <c r="FKI129" s="52"/>
      <c r="FKJ129" s="52"/>
      <c r="FKK129" s="52"/>
      <c r="FKL129" s="52"/>
      <c r="FKM129" s="52"/>
      <c r="FKN129" s="52"/>
      <c r="FKO129" s="52"/>
      <c r="FKP129" s="52"/>
      <c r="FKQ129" s="52"/>
      <c r="FKR129" s="52"/>
      <c r="FKS129" s="52"/>
      <c r="FKT129" s="52"/>
      <c r="FKU129" s="52"/>
      <c r="FKV129" s="52"/>
      <c r="FKW129" s="52"/>
      <c r="FKX129" s="52"/>
      <c r="FKY129" s="52"/>
      <c r="FKZ129" s="52"/>
      <c r="FLA129" s="52"/>
      <c r="FLB129" s="52"/>
      <c r="FLC129" s="52"/>
      <c r="FLD129" s="52"/>
      <c r="FLE129" s="52"/>
      <c r="FLF129" s="52"/>
      <c r="FLG129" s="52"/>
      <c r="FLH129" s="52"/>
      <c r="FLI129" s="52"/>
      <c r="FLJ129" s="52"/>
      <c r="FLK129" s="52"/>
      <c r="FLL129" s="52"/>
      <c r="FLM129" s="52"/>
      <c r="FLN129" s="52"/>
      <c r="FLO129" s="52"/>
      <c r="FLP129" s="52"/>
      <c r="FLQ129" s="52"/>
      <c r="FLR129" s="52"/>
      <c r="FLS129" s="52"/>
      <c r="FLT129" s="52"/>
      <c r="FLU129" s="52"/>
      <c r="FLV129" s="52"/>
      <c r="FLW129" s="52"/>
      <c r="FLX129" s="52"/>
      <c r="FLY129" s="52"/>
      <c r="FLZ129" s="52"/>
      <c r="FMA129" s="52"/>
      <c r="FMB129" s="52"/>
      <c r="FMC129" s="52"/>
      <c r="FMD129" s="52"/>
      <c r="FME129" s="52"/>
      <c r="FMF129" s="52"/>
      <c r="FMG129" s="52"/>
      <c r="FMH129" s="52"/>
      <c r="FMI129" s="52"/>
      <c r="FMJ129" s="52"/>
      <c r="FMK129" s="52"/>
      <c r="FML129" s="52"/>
      <c r="FMM129" s="52"/>
      <c r="FMN129" s="52"/>
      <c r="FMO129" s="52"/>
      <c r="FMP129" s="52"/>
      <c r="FMQ129" s="52"/>
      <c r="FMR129" s="52"/>
      <c r="FMS129" s="52"/>
      <c r="FMT129" s="52"/>
      <c r="FMU129" s="52"/>
      <c r="FMV129" s="52"/>
      <c r="FMW129" s="52"/>
      <c r="FMX129" s="52"/>
      <c r="FMY129" s="52"/>
      <c r="FMZ129" s="52"/>
      <c r="FNA129" s="52"/>
      <c r="FNB129" s="52"/>
      <c r="FNC129" s="52"/>
      <c r="FND129" s="52"/>
      <c r="FNE129" s="52"/>
      <c r="FNF129" s="52"/>
      <c r="FNG129" s="52"/>
      <c r="FNH129" s="52"/>
      <c r="FNI129" s="52"/>
      <c r="FNJ129" s="52"/>
      <c r="FNK129" s="52"/>
      <c r="FNL129" s="52"/>
      <c r="FNM129" s="52"/>
      <c r="FNN129" s="52"/>
      <c r="FNO129" s="52"/>
      <c r="FNP129" s="52"/>
      <c r="FNQ129" s="52"/>
      <c r="FNR129" s="52"/>
      <c r="FNS129" s="52"/>
      <c r="FNT129" s="52"/>
      <c r="FNU129" s="52"/>
      <c r="FNV129" s="52"/>
      <c r="FNW129" s="52"/>
      <c r="FNX129" s="52"/>
      <c r="FNY129" s="52"/>
      <c r="FNZ129" s="52"/>
      <c r="FOA129" s="52"/>
      <c r="FOB129" s="52"/>
      <c r="FOC129" s="52"/>
      <c r="FOD129" s="52"/>
      <c r="FOE129" s="52"/>
      <c r="FOF129" s="52"/>
      <c r="FOG129" s="52"/>
      <c r="FOH129" s="52"/>
      <c r="FOI129" s="52"/>
      <c r="FOJ129" s="52"/>
      <c r="FOK129" s="52"/>
      <c r="FOL129" s="52"/>
      <c r="FOM129" s="52"/>
      <c r="FON129" s="52"/>
      <c r="FOO129" s="52"/>
      <c r="FOP129" s="52"/>
      <c r="FOQ129" s="52"/>
      <c r="FOR129" s="52"/>
      <c r="FOS129" s="52"/>
      <c r="FOT129" s="52"/>
      <c r="FOU129" s="52"/>
      <c r="FOV129" s="52"/>
      <c r="FOW129" s="52"/>
      <c r="FOX129" s="52"/>
      <c r="FOY129" s="52"/>
      <c r="FOZ129" s="52"/>
      <c r="FPA129" s="52"/>
      <c r="FPB129" s="52"/>
      <c r="FPC129" s="52"/>
      <c r="FPD129" s="52"/>
      <c r="FPE129" s="52"/>
      <c r="FPF129" s="52"/>
      <c r="FPG129" s="52"/>
      <c r="FPH129" s="52"/>
      <c r="FPI129" s="52"/>
      <c r="FPJ129" s="52"/>
      <c r="FPK129" s="52"/>
      <c r="FPL129" s="52"/>
      <c r="FPM129" s="52"/>
      <c r="FPN129" s="52"/>
      <c r="FPO129" s="52"/>
      <c r="FPP129" s="52"/>
      <c r="FPQ129" s="52"/>
      <c r="FPR129" s="52"/>
      <c r="FPS129" s="52"/>
      <c r="FPT129" s="52"/>
      <c r="FPU129" s="52"/>
      <c r="FPV129" s="52"/>
      <c r="FPW129" s="52"/>
      <c r="FPX129" s="52"/>
      <c r="FPY129" s="52"/>
      <c r="FPZ129" s="52"/>
      <c r="FQA129" s="52"/>
      <c r="FQB129" s="52"/>
      <c r="FQC129" s="52"/>
      <c r="FQD129" s="52"/>
      <c r="FQE129" s="52"/>
      <c r="FQF129" s="52"/>
      <c r="FQG129" s="52"/>
      <c r="FQH129" s="52"/>
      <c r="FQI129" s="52"/>
      <c r="FQJ129" s="52"/>
      <c r="FQK129" s="52"/>
      <c r="FQL129" s="52"/>
      <c r="FQM129" s="52"/>
      <c r="FQN129" s="52"/>
      <c r="FQO129" s="52"/>
      <c r="FQP129" s="52"/>
      <c r="FQQ129" s="52"/>
      <c r="FQR129" s="52"/>
      <c r="FQS129" s="52"/>
      <c r="FQT129" s="52"/>
      <c r="FQU129" s="52"/>
      <c r="FQV129" s="52"/>
      <c r="FQW129" s="52"/>
      <c r="FQX129" s="52"/>
      <c r="FQY129" s="52"/>
      <c r="FQZ129" s="52"/>
      <c r="FRA129" s="52"/>
      <c r="FRB129" s="52"/>
      <c r="FRC129" s="52"/>
      <c r="FRD129" s="52"/>
      <c r="FRE129" s="52"/>
      <c r="FRF129" s="52"/>
      <c r="FRG129" s="52"/>
      <c r="FRH129" s="52"/>
      <c r="FRI129" s="52"/>
      <c r="FRJ129" s="52"/>
      <c r="FRK129" s="52"/>
      <c r="FRL129" s="52"/>
      <c r="FRM129" s="52"/>
      <c r="FRN129" s="52"/>
      <c r="FRO129" s="52"/>
      <c r="FRP129" s="52"/>
      <c r="FRQ129" s="52"/>
      <c r="FRR129" s="52"/>
      <c r="FRS129" s="52"/>
      <c r="FRT129" s="52"/>
      <c r="FRU129" s="52"/>
      <c r="FRV129" s="52"/>
      <c r="FRW129" s="52"/>
      <c r="FRX129" s="52"/>
      <c r="FRY129" s="52"/>
      <c r="FRZ129" s="52"/>
      <c r="FSA129" s="52"/>
      <c r="FSB129" s="52"/>
      <c r="FSC129" s="52"/>
      <c r="FSD129" s="52"/>
      <c r="FSE129" s="52"/>
      <c r="FSF129" s="52"/>
      <c r="FSG129" s="52"/>
      <c r="FSH129" s="52"/>
      <c r="FSI129" s="52"/>
      <c r="FSJ129" s="52"/>
      <c r="FSK129" s="52"/>
      <c r="FSL129" s="52"/>
      <c r="FSM129" s="52"/>
      <c r="FSN129" s="52"/>
      <c r="FSO129" s="52"/>
      <c r="FSP129" s="52"/>
      <c r="FSQ129" s="52"/>
      <c r="FSR129" s="52"/>
      <c r="FSS129" s="52"/>
      <c r="FST129" s="52"/>
      <c r="FSU129" s="52"/>
      <c r="FSV129" s="52"/>
      <c r="FSW129" s="52"/>
      <c r="FSX129" s="52"/>
      <c r="FSY129" s="52"/>
      <c r="FSZ129" s="52"/>
      <c r="FTA129" s="52"/>
      <c r="FTB129" s="52"/>
      <c r="FTC129" s="52"/>
      <c r="FTD129" s="52"/>
      <c r="FTE129" s="52"/>
      <c r="FTF129" s="52"/>
      <c r="FTG129" s="52"/>
      <c r="FTH129" s="52"/>
      <c r="FTI129" s="52"/>
      <c r="FTJ129" s="52"/>
      <c r="FTK129" s="52"/>
      <c r="FTL129" s="52"/>
      <c r="FTM129" s="52"/>
      <c r="FTN129" s="52"/>
      <c r="FTO129" s="52"/>
      <c r="FTP129" s="52"/>
      <c r="FTQ129" s="52"/>
      <c r="FTR129" s="52"/>
      <c r="FTS129" s="52"/>
      <c r="FTT129" s="52"/>
      <c r="FTU129" s="52"/>
      <c r="FTV129" s="52"/>
      <c r="FTW129" s="52"/>
      <c r="FTX129" s="52"/>
      <c r="FTY129" s="52"/>
      <c r="FTZ129" s="52"/>
      <c r="FUA129" s="52"/>
      <c r="FUB129" s="52"/>
      <c r="FUC129" s="52"/>
      <c r="FUD129" s="52"/>
      <c r="FUE129" s="52"/>
      <c r="FUF129" s="52"/>
      <c r="FUG129" s="52"/>
      <c r="FUH129" s="52"/>
      <c r="FUI129" s="52"/>
      <c r="FUJ129" s="52"/>
      <c r="FUK129" s="52"/>
      <c r="FUL129" s="52"/>
      <c r="FUM129" s="52"/>
      <c r="FUN129" s="52"/>
      <c r="FUO129" s="52"/>
      <c r="FUP129" s="52"/>
      <c r="FUQ129" s="52"/>
      <c r="FUR129" s="52"/>
      <c r="FUS129" s="52"/>
      <c r="FUT129" s="52"/>
      <c r="FUU129" s="52"/>
      <c r="FUV129" s="52"/>
      <c r="FUW129" s="52"/>
      <c r="FUX129" s="52"/>
      <c r="FUY129" s="52"/>
      <c r="FUZ129" s="52"/>
      <c r="FVA129" s="52"/>
      <c r="FVB129" s="52"/>
      <c r="FVC129" s="52"/>
      <c r="FVD129" s="52"/>
      <c r="FVE129" s="52"/>
      <c r="FVF129" s="52"/>
      <c r="FVG129" s="52"/>
      <c r="FVH129" s="52"/>
      <c r="FVI129" s="52"/>
      <c r="FVJ129" s="52"/>
      <c r="FVK129" s="52"/>
      <c r="FVL129" s="52"/>
      <c r="FVM129" s="52"/>
      <c r="FVN129" s="52"/>
      <c r="FVO129" s="52"/>
      <c r="FVP129" s="52"/>
      <c r="FVQ129" s="52"/>
      <c r="FVR129" s="52"/>
      <c r="FVS129" s="52"/>
      <c r="FVT129" s="52"/>
      <c r="FVU129" s="52"/>
      <c r="FVV129" s="52"/>
      <c r="FVW129" s="52"/>
      <c r="FVX129" s="52"/>
      <c r="FVY129" s="52"/>
      <c r="FVZ129" s="52"/>
      <c r="FWA129" s="52"/>
      <c r="FWB129" s="52"/>
      <c r="FWC129" s="52"/>
      <c r="FWD129" s="52"/>
      <c r="FWE129" s="52"/>
      <c r="FWF129" s="52"/>
      <c r="FWG129" s="52"/>
      <c r="FWH129" s="52"/>
      <c r="FWI129" s="52"/>
      <c r="FWJ129" s="52"/>
      <c r="FWK129" s="52"/>
      <c r="FWL129" s="52"/>
      <c r="FWM129" s="52"/>
      <c r="FWN129" s="52"/>
      <c r="FWO129" s="52"/>
      <c r="FWP129" s="52"/>
      <c r="FWQ129" s="52"/>
      <c r="FWR129" s="52"/>
      <c r="FWS129" s="52"/>
      <c r="FWT129" s="52"/>
      <c r="FWU129" s="52"/>
      <c r="FWV129" s="52"/>
      <c r="FWW129" s="52"/>
      <c r="FWX129" s="52"/>
      <c r="FWY129" s="52"/>
      <c r="FWZ129" s="52"/>
      <c r="FXA129" s="52"/>
      <c r="FXB129" s="52"/>
      <c r="FXC129" s="52"/>
      <c r="FXD129" s="52"/>
      <c r="FXE129" s="52"/>
      <c r="FXF129" s="52"/>
      <c r="FXG129" s="52"/>
      <c r="FXH129" s="52"/>
      <c r="FXI129" s="52"/>
      <c r="FXJ129" s="52"/>
      <c r="FXK129" s="52"/>
      <c r="FXL129" s="52"/>
      <c r="FXM129" s="52"/>
      <c r="FXN129" s="52"/>
      <c r="FXO129" s="52"/>
      <c r="FXP129" s="52"/>
      <c r="FXQ129" s="52"/>
      <c r="FXR129" s="52"/>
      <c r="FXS129" s="52"/>
      <c r="FXT129" s="52"/>
      <c r="FXU129" s="52"/>
      <c r="FXV129" s="52"/>
      <c r="FXW129" s="52"/>
      <c r="FXX129" s="52"/>
      <c r="FXY129" s="52"/>
      <c r="FXZ129" s="52"/>
      <c r="FYA129" s="52"/>
      <c r="FYB129" s="52"/>
      <c r="FYC129" s="52"/>
      <c r="FYD129" s="52"/>
      <c r="FYE129" s="52"/>
      <c r="FYF129" s="52"/>
      <c r="FYG129" s="52"/>
      <c r="FYH129" s="52"/>
      <c r="FYI129" s="52"/>
      <c r="FYJ129" s="52"/>
      <c r="FYK129" s="52"/>
      <c r="FYL129" s="52"/>
      <c r="FYM129" s="52"/>
      <c r="FYN129" s="52"/>
      <c r="FYO129" s="52"/>
      <c r="FYP129" s="52"/>
      <c r="FYQ129" s="52"/>
      <c r="FYR129" s="52"/>
      <c r="FYS129" s="52"/>
      <c r="FYT129" s="52"/>
      <c r="FYU129" s="52"/>
      <c r="FYV129" s="52"/>
      <c r="FYW129" s="52"/>
      <c r="FYX129" s="52"/>
      <c r="FYY129" s="52"/>
      <c r="FYZ129" s="52"/>
      <c r="FZA129" s="52"/>
      <c r="FZB129" s="52"/>
      <c r="FZC129" s="52"/>
      <c r="FZD129" s="52"/>
      <c r="FZE129" s="52"/>
      <c r="FZF129" s="52"/>
      <c r="FZG129" s="52"/>
      <c r="FZH129" s="52"/>
      <c r="FZI129" s="52"/>
      <c r="FZJ129" s="52"/>
      <c r="FZK129" s="52"/>
      <c r="FZL129" s="52"/>
      <c r="FZM129" s="52"/>
      <c r="FZN129" s="52"/>
      <c r="FZO129" s="52"/>
      <c r="FZP129" s="52"/>
      <c r="FZQ129" s="52"/>
      <c r="FZR129" s="52"/>
      <c r="FZS129" s="52"/>
      <c r="FZT129" s="52"/>
      <c r="FZU129" s="52"/>
      <c r="FZV129" s="52"/>
      <c r="FZW129" s="52"/>
      <c r="FZX129" s="52"/>
      <c r="FZY129" s="52"/>
      <c r="FZZ129" s="52"/>
      <c r="GAA129" s="52"/>
      <c r="GAB129" s="52"/>
      <c r="GAC129" s="52"/>
      <c r="GAD129" s="52"/>
      <c r="GAE129" s="52"/>
      <c r="GAF129" s="52"/>
      <c r="GAG129" s="52"/>
      <c r="GAH129" s="52"/>
      <c r="GAI129" s="52"/>
      <c r="GAJ129" s="52"/>
      <c r="GAK129" s="52"/>
      <c r="GAL129" s="52"/>
      <c r="GAM129" s="52"/>
      <c r="GAN129" s="52"/>
      <c r="GAO129" s="52"/>
      <c r="GAP129" s="52"/>
      <c r="GAQ129" s="52"/>
      <c r="GAR129" s="52"/>
      <c r="GAS129" s="52"/>
      <c r="GAT129" s="52"/>
      <c r="GAU129" s="52"/>
      <c r="GAV129" s="52"/>
      <c r="GAW129" s="52"/>
      <c r="GAX129" s="52"/>
      <c r="GAY129" s="52"/>
      <c r="GAZ129" s="52"/>
      <c r="GBA129" s="52"/>
      <c r="GBB129" s="52"/>
      <c r="GBC129" s="52"/>
      <c r="GBD129" s="52"/>
      <c r="GBE129" s="52"/>
      <c r="GBF129" s="52"/>
      <c r="GBG129" s="52"/>
      <c r="GBH129" s="52"/>
      <c r="GBI129" s="52"/>
      <c r="GBJ129" s="52"/>
      <c r="GBK129" s="52"/>
      <c r="GBL129" s="52"/>
      <c r="GBM129" s="52"/>
      <c r="GBN129" s="52"/>
      <c r="GBO129" s="52"/>
      <c r="GBP129" s="52"/>
      <c r="GBQ129" s="52"/>
      <c r="GBR129" s="52"/>
      <c r="GBS129" s="52"/>
      <c r="GBT129" s="52"/>
      <c r="GBU129" s="52"/>
      <c r="GBV129" s="52"/>
      <c r="GBW129" s="52"/>
      <c r="GBX129" s="52"/>
      <c r="GBY129" s="52"/>
      <c r="GBZ129" s="52"/>
      <c r="GCA129" s="52"/>
      <c r="GCB129" s="52"/>
      <c r="GCC129" s="52"/>
      <c r="GCD129" s="52"/>
      <c r="GCE129" s="52"/>
      <c r="GCF129" s="52"/>
      <c r="GCG129" s="52"/>
      <c r="GCH129" s="52"/>
      <c r="GCI129" s="52"/>
      <c r="GCJ129" s="52"/>
      <c r="GCK129" s="52"/>
      <c r="GCL129" s="52"/>
      <c r="GCM129" s="52"/>
      <c r="GCN129" s="52"/>
      <c r="GCO129" s="52"/>
      <c r="GCP129" s="52"/>
      <c r="GCQ129" s="52"/>
      <c r="GCR129" s="52"/>
      <c r="GCS129" s="52"/>
      <c r="GCT129" s="52"/>
      <c r="GCU129" s="52"/>
      <c r="GCV129" s="52"/>
      <c r="GCW129" s="52"/>
      <c r="GCX129" s="52"/>
      <c r="GCY129" s="52"/>
      <c r="GCZ129" s="52"/>
      <c r="GDA129" s="52"/>
      <c r="GDB129" s="52"/>
      <c r="GDC129" s="52"/>
      <c r="GDD129" s="52"/>
      <c r="GDE129" s="52"/>
      <c r="GDF129" s="52"/>
      <c r="GDG129" s="52"/>
      <c r="GDH129" s="52"/>
      <c r="GDI129" s="52"/>
      <c r="GDJ129" s="52"/>
      <c r="GDK129" s="52"/>
      <c r="GDL129" s="52"/>
      <c r="GDM129" s="52"/>
      <c r="GDN129" s="52"/>
      <c r="GDO129" s="52"/>
      <c r="GDP129" s="52"/>
      <c r="GDQ129" s="52"/>
      <c r="GDR129" s="52"/>
      <c r="GDS129" s="52"/>
      <c r="GDT129" s="52"/>
      <c r="GDU129" s="52"/>
      <c r="GDV129" s="52"/>
      <c r="GDW129" s="52"/>
      <c r="GDX129" s="52"/>
      <c r="GDY129" s="52"/>
      <c r="GDZ129" s="52"/>
      <c r="GEA129" s="52"/>
      <c r="GEB129" s="52"/>
      <c r="GEC129" s="52"/>
      <c r="GED129" s="52"/>
      <c r="GEE129" s="52"/>
      <c r="GEF129" s="52"/>
      <c r="GEG129" s="52"/>
      <c r="GEH129" s="52"/>
      <c r="GEI129" s="52"/>
      <c r="GEJ129" s="52"/>
      <c r="GEK129" s="52"/>
      <c r="GEL129" s="52"/>
      <c r="GEM129" s="52"/>
      <c r="GEN129" s="52"/>
      <c r="GEO129" s="52"/>
      <c r="GEP129" s="52"/>
      <c r="GEQ129" s="52"/>
      <c r="GER129" s="52"/>
      <c r="GES129" s="52"/>
      <c r="GET129" s="52"/>
      <c r="GEU129" s="52"/>
      <c r="GEV129" s="52"/>
      <c r="GEW129" s="52"/>
      <c r="GEX129" s="52"/>
      <c r="GEY129" s="52"/>
      <c r="GEZ129" s="52"/>
      <c r="GFA129" s="52"/>
      <c r="GFB129" s="52"/>
      <c r="GFC129" s="52"/>
      <c r="GFD129" s="52"/>
      <c r="GFE129" s="52"/>
      <c r="GFF129" s="52"/>
      <c r="GFG129" s="52"/>
      <c r="GFH129" s="52"/>
      <c r="GFI129" s="52"/>
      <c r="GFJ129" s="52"/>
      <c r="GFK129" s="52"/>
      <c r="GFL129" s="52"/>
      <c r="GFM129" s="52"/>
      <c r="GFN129" s="52"/>
      <c r="GFO129" s="52"/>
      <c r="GFP129" s="52"/>
      <c r="GFQ129" s="52"/>
      <c r="GFR129" s="52"/>
      <c r="GFS129" s="52"/>
      <c r="GFT129" s="52"/>
      <c r="GFU129" s="52"/>
      <c r="GFV129" s="52"/>
      <c r="GFW129" s="52"/>
      <c r="GFX129" s="52"/>
      <c r="GFY129" s="52"/>
      <c r="GFZ129" s="52"/>
      <c r="GGA129" s="52"/>
      <c r="GGB129" s="52"/>
      <c r="GGC129" s="52"/>
      <c r="GGD129" s="52"/>
      <c r="GGE129" s="52"/>
      <c r="GGF129" s="52"/>
      <c r="GGG129" s="52"/>
      <c r="GGH129" s="52"/>
      <c r="GGI129" s="52"/>
      <c r="GGJ129" s="52"/>
      <c r="GGK129" s="52"/>
      <c r="GGL129" s="52"/>
      <c r="GGM129" s="52"/>
      <c r="GGN129" s="52"/>
      <c r="GGO129" s="52"/>
      <c r="GGP129" s="52"/>
      <c r="GGQ129" s="52"/>
      <c r="GGR129" s="52"/>
      <c r="GGS129" s="52"/>
      <c r="GGT129" s="52"/>
      <c r="GGU129" s="52"/>
      <c r="GGV129" s="52"/>
      <c r="GGW129" s="52"/>
      <c r="GGX129" s="52"/>
      <c r="GGY129" s="52"/>
      <c r="GGZ129" s="52"/>
      <c r="GHA129" s="52"/>
      <c r="GHB129" s="52"/>
      <c r="GHC129" s="52"/>
      <c r="GHD129" s="52"/>
      <c r="GHE129" s="52"/>
      <c r="GHF129" s="52"/>
      <c r="GHG129" s="52"/>
      <c r="GHH129" s="52"/>
      <c r="GHI129" s="52"/>
      <c r="GHJ129" s="52"/>
      <c r="GHK129" s="52"/>
      <c r="GHL129" s="52"/>
      <c r="GHM129" s="52"/>
      <c r="GHN129" s="52"/>
      <c r="GHO129" s="52"/>
      <c r="GHP129" s="52"/>
      <c r="GHQ129" s="52"/>
      <c r="GHR129" s="52"/>
      <c r="GHS129" s="52"/>
      <c r="GHT129" s="52"/>
      <c r="GHU129" s="52"/>
      <c r="GHV129" s="52"/>
      <c r="GHW129" s="52"/>
      <c r="GHX129" s="52"/>
      <c r="GHY129" s="52"/>
      <c r="GHZ129" s="52"/>
      <c r="GIA129" s="52"/>
      <c r="GIB129" s="52"/>
      <c r="GIC129" s="52"/>
      <c r="GID129" s="52"/>
      <c r="GIE129" s="52"/>
      <c r="GIF129" s="52"/>
      <c r="GIG129" s="52"/>
      <c r="GIH129" s="52"/>
      <c r="GII129" s="52"/>
      <c r="GIJ129" s="52"/>
      <c r="GIK129" s="52"/>
      <c r="GIL129" s="52"/>
      <c r="GIM129" s="52"/>
      <c r="GIN129" s="52"/>
      <c r="GIO129" s="52"/>
      <c r="GIP129" s="52"/>
      <c r="GIQ129" s="52"/>
      <c r="GIR129" s="52"/>
      <c r="GIS129" s="52"/>
      <c r="GIT129" s="52"/>
      <c r="GIU129" s="52"/>
      <c r="GIV129" s="52"/>
      <c r="GIW129" s="52"/>
      <c r="GIX129" s="52"/>
      <c r="GIY129" s="52"/>
      <c r="GIZ129" s="52"/>
      <c r="GJA129" s="52"/>
      <c r="GJB129" s="52"/>
      <c r="GJC129" s="52"/>
      <c r="GJD129" s="52"/>
      <c r="GJE129" s="52"/>
      <c r="GJF129" s="52"/>
      <c r="GJG129" s="52"/>
      <c r="GJH129" s="52"/>
      <c r="GJI129" s="52"/>
      <c r="GJJ129" s="52"/>
      <c r="GJK129" s="52"/>
      <c r="GJL129" s="52"/>
      <c r="GJM129" s="52"/>
      <c r="GJN129" s="52"/>
      <c r="GJO129" s="52"/>
      <c r="GJP129" s="52"/>
      <c r="GJQ129" s="52"/>
      <c r="GJR129" s="52"/>
      <c r="GJS129" s="52"/>
      <c r="GJT129" s="52"/>
      <c r="GJU129" s="52"/>
      <c r="GJV129" s="52"/>
      <c r="GJW129" s="52"/>
      <c r="GJX129" s="52"/>
      <c r="GJY129" s="52"/>
      <c r="GJZ129" s="52"/>
      <c r="GKA129" s="52"/>
      <c r="GKB129" s="52"/>
      <c r="GKC129" s="52"/>
      <c r="GKD129" s="52"/>
      <c r="GKE129" s="52"/>
      <c r="GKF129" s="52"/>
      <c r="GKG129" s="52"/>
      <c r="GKH129" s="52"/>
      <c r="GKI129" s="52"/>
      <c r="GKJ129" s="52"/>
      <c r="GKK129" s="52"/>
      <c r="GKL129" s="52"/>
      <c r="GKM129" s="52"/>
      <c r="GKN129" s="52"/>
      <c r="GKO129" s="52"/>
      <c r="GKP129" s="52"/>
      <c r="GKQ129" s="52"/>
      <c r="GKR129" s="52"/>
      <c r="GKS129" s="52"/>
      <c r="GKT129" s="52"/>
      <c r="GKU129" s="52"/>
      <c r="GKV129" s="52"/>
      <c r="GKW129" s="52"/>
      <c r="GKX129" s="52"/>
      <c r="GKY129" s="52"/>
      <c r="GKZ129" s="52"/>
      <c r="GLA129" s="52"/>
      <c r="GLB129" s="52"/>
      <c r="GLC129" s="52"/>
      <c r="GLD129" s="52"/>
      <c r="GLE129" s="52"/>
      <c r="GLF129" s="52"/>
      <c r="GLG129" s="52"/>
      <c r="GLH129" s="52"/>
      <c r="GLI129" s="52"/>
      <c r="GLJ129" s="52"/>
      <c r="GLK129" s="52"/>
      <c r="GLL129" s="52"/>
      <c r="GLM129" s="52"/>
      <c r="GLN129" s="52"/>
      <c r="GLO129" s="52"/>
      <c r="GLP129" s="52"/>
      <c r="GLQ129" s="52"/>
      <c r="GLR129" s="52"/>
      <c r="GLS129" s="52"/>
      <c r="GLT129" s="52"/>
      <c r="GLU129" s="52"/>
      <c r="GLV129" s="52"/>
      <c r="GLW129" s="52"/>
      <c r="GLX129" s="52"/>
      <c r="GLY129" s="52"/>
      <c r="GLZ129" s="52"/>
      <c r="GMA129" s="52"/>
      <c r="GMB129" s="52"/>
      <c r="GMC129" s="52"/>
      <c r="GMD129" s="52"/>
      <c r="GME129" s="52"/>
      <c r="GMF129" s="52"/>
      <c r="GMG129" s="52"/>
      <c r="GMH129" s="52"/>
      <c r="GMI129" s="52"/>
      <c r="GMJ129" s="52"/>
      <c r="GMK129" s="52"/>
      <c r="GML129" s="52"/>
      <c r="GMM129" s="52"/>
      <c r="GMN129" s="52"/>
      <c r="GMO129" s="52"/>
      <c r="GMP129" s="52"/>
      <c r="GMQ129" s="52"/>
      <c r="GMR129" s="52"/>
      <c r="GMS129" s="52"/>
      <c r="GMT129" s="52"/>
      <c r="GMU129" s="52"/>
      <c r="GMV129" s="52"/>
      <c r="GMW129" s="52"/>
      <c r="GMX129" s="52"/>
      <c r="GMY129" s="52"/>
      <c r="GMZ129" s="52"/>
      <c r="GNA129" s="52"/>
      <c r="GNB129" s="52"/>
      <c r="GNC129" s="52"/>
      <c r="GND129" s="52"/>
      <c r="GNE129" s="52"/>
      <c r="GNF129" s="52"/>
      <c r="GNG129" s="52"/>
      <c r="GNH129" s="52"/>
      <c r="GNI129" s="52"/>
      <c r="GNJ129" s="52"/>
      <c r="GNK129" s="52"/>
      <c r="GNL129" s="52"/>
      <c r="GNM129" s="52"/>
      <c r="GNN129" s="52"/>
      <c r="GNO129" s="52"/>
      <c r="GNP129" s="52"/>
      <c r="GNQ129" s="52"/>
      <c r="GNR129" s="52"/>
      <c r="GNS129" s="52"/>
      <c r="GNT129" s="52"/>
      <c r="GNU129" s="52"/>
      <c r="GNV129" s="52"/>
      <c r="GNW129" s="52"/>
      <c r="GNX129" s="52"/>
      <c r="GNY129" s="52"/>
      <c r="GNZ129" s="52"/>
      <c r="GOA129" s="52"/>
      <c r="GOB129" s="52"/>
      <c r="GOC129" s="52"/>
      <c r="GOD129" s="52"/>
      <c r="GOE129" s="52"/>
      <c r="GOF129" s="52"/>
      <c r="GOG129" s="52"/>
      <c r="GOH129" s="52"/>
      <c r="GOI129" s="52"/>
      <c r="GOJ129" s="52"/>
      <c r="GOK129" s="52"/>
      <c r="GOL129" s="52"/>
      <c r="GOM129" s="52"/>
      <c r="GON129" s="52"/>
      <c r="GOO129" s="52"/>
      <c r="GOP129" s="52"/>
      <c r="GOQ129" s="52"/>
      <c r="GOR129" s="52"/>
      <c r="GOS129" s="52"/>
      <c r="GOT129" s="52"/>
      <c r="GOU129" s="52"/>
      <c r="GOV129" s="52"/>
      <c r="GOW129" s="52"/>
      <c r="GOX129" s="52"/>
      <c r="GOY129" s="52"/>
      <c r="GOZ129" s="52"/>
      <c r="GPA129" s="52"/>
      <c r="GPB129" s="52"/>
      <c r="GPC129" s="52"/>
      <c r="GPD129" s="52"/>
      <c r="GPE129" s="52"/>
      <c r="GPF129" s="52"/>
      <c r="GPG129" s="52"/>
      <c r="GPH129" s="52"/>
      <c r="GPI129" s="52"/>
      <c r="GPJ129" s="52"/>
      <c r="GPK129" s="52"/>
      <c r="GPL129" s="52"/>
      <c r="GPM129" s="52"/>
      <c r="GPN129" s="52"/>
      <c r="GPO129" s="52"/>
      <c r="GPP129" s="52"/>
      <c r="GPQ129" s="52"/>
      <c r="GPR129" s="52"/>
      <c r="GPS129" s="52"/>
      <c r="GPT129" s="52"/>
      <c r="GPU129" s="52"/>
      <c r="GPV129" s="52"/>
      <c r="GPW129" s="52"/>
      <c r="GPX129" s="52"/>
      <c r="GPY129" s="52"/>
      <c r="GPZ129" s="52"/>
      <c r="GQA129" s="52"/>
      <c r="GQB129" s="52"/>
      <c r="GQC129" s="52"/>
      <c r="GQD129" s="52"/>
      <c r="GQE129" s="52"/>
      <c r="GQF129" s="52"/>
      <c r="GQG129" s="52"/>
      <c r="GQH129" s="52"/>
      <c r="GQI129" s="52"/>
      <c r="GQJ129" s="52"/>
      <c r="GQK129" s="52"/>
      <c r="GQL129" s="52"/>
      <c r="GQM129" s="52"/>
      <c r="GQN129" s="52"/>
      <c r="GQO129" s="52"/>
      <c r="GQP129" s="52"/>
      <c r="GQQ129" s="52"/>
      <c r="GQR129" s="52"/>
      <c r="GQS129" s="52"/>
      <c r="GQT129" s="52"/>
      <c r="GQU129" s="52"/>
      <c r="GQV129" s="52"/>
      <c r="GQW129" s="52"/>
      <c r="GQX129" s="52"/>
      <c r="GQY129" s="52"/>
      <c r="GQZ129" s="52"/>
      <c r="GRA129" s="52"/>
      <c r="GRB129" s="52"/>
      <c r="GRC129" s="52"/>
      <c r="GRD129" s="52"/>
      <c r="GRE129" s="52"/>
      <c r="GRF129" s="52"/>
      <c r="GRG129" s="52"/>
      <c r="GRH129" s="52"/>
      <c r="GRI129" s="52"/>
      <c r="GRJ129" s="52"/>
      <c r="GRK129" s="52"/>
      <c r="GRL129" s="52"/>
      <c r="GRM129" s="52"/>
      <c r="GRN129" s="52"/>
      <c r="GRO129" s="52"/>
      <c r="GRP129" s="52"/>
      <c r="GRQ129" s="52"/>
      <c r="GRR129" s="52"/>
      <c r="GRS129" s="52"/>
      <c r="GRT129" s="52"/>
      <c r="GRU129" s="52"/>
      <c r="GRV129" s="52"/>
      <c r="GRW129" s="52"/>
      <c r="GRX129" s="52"/>
      <c r="GRY129" s="52"/>
      <c r="GRZ129" s="52"/>
      <c r="GSA129" s="52"/>
      <c r="GSB129" s="52"/>
      <c r="GSC129" s="52"/>
      <c r="GSD129" s="52"/>
      <c r="GSE129" s="52"/>
      <c r="GSF129" s="52"/>
      <c r="GSG129" s="52"/>
      <c r="GSH129" s="52"/>
      <c r="GSI129" s="52"/>
      <c r="GSJ129" s="52"/>
      <c r="GSK129" s="52"/>
      <c r="GSL129" s="52"/>
      <c r="GSM129" s="52"/>
      <c r="GSN129" s="52"/>
      <c r="GSO129" s="52"/>
      <c r="GSP129" s="52"/>
      <c r="GSQ129" s="52"/>
      <c r="GSR129" s="52"/>
      <c r="GSS129" s="52"/>
      <c r="GST129" s="52"/>
      <c r="GSU129" s="52"/>
      <c r="GSV129" s="52"/>
      <c r="GSW129" s="52"/>
      <c r="GSX129" s="52"/>
      <c r="GSY129" s="52"/>
      <c r="GSZ129" s="52"/>
      <c r="GTA129" s="52"/>
      <c r="GTB129" s="52"/>
      <c r="GTC129" s="52"/>
      <c r="GTD129" s="52"/>
      <c r="GTE129" s="52"/>
      <c r="GTF129" s="52"/>
      <c r="GTG129" s="52"/>
      <c r="GTH129" s="52"/>
      <c r="GTI129" s="52"/>
      <c r="GTJ129" s="52"/>
      <c r="GTK129" s="52"/>
      <c r="GTL129" s="52"/>
      <c r="GTM129" s="52"/>
      <c r="GTN129" s="52"/>
      <c r="GTO129" s="52"/>
      <c r="GTP129" s="52"/>
      <c r="GTQ129" s="52"/>
      <c r="GTR129" s="52"/>
      <c r="GTS129" s="52"/>
      <c r="GTT129" s="52"/>
      <c r="GTU129" s="52"/>
      <c r="GTV129" s="52"/>
      <c r="GTW129" s="52"/>
      <c r="GTX129" s="52"/>
      <c r="GTY129" s="52"/>
      <c r="GTZ129" s="52"/>
      <c r="GUA129" s="52"/>
      <c r="GUB129" s="52"/>
      <c r="GUC129" s="52"/>
      <c r="GUD129" s="52"/>
      <c r="GUE129" s="52"/>
      <c r="GUF129" s="52"/>
      <c r="GUG129" s="52"/>
      <c r="GUH129" s="52"/>
      <c r="GUI129" s="52"/>
      <c r="GUJ129" s="52"/>
      <c r="GUK129" s="52"/>
      <c r="GUL129" s="52"/>
      <c r="GUM129" s="52"/>
      <c r="GUN129" s="52"/>
      <c r="GUO129" s="52"/>
      <c r="GUP129" s="52"/>
      <c r="GUQ129" s="52"/>
      <c r="GUR129" s="52"/>
      <c r="GUS129" s="52"/>
      <c r="GUT129" s="52"/>
      <c r="GUU129" s="52"/>
      <c r="GUV129" s="52"/>
      <c r="GUW129" s="52"/>
      <c r="GUX129" s="52"/>
      <c r="GUY129" s="52"/>
      <c r="GUZ129" s="52"/>
      <c r="GVA129" s="52"/>
      <c r="GVB129" s="52"/>
      <c r="GVC129" s="52"/>
      <c r="GVD129" s="52"/>
      <c r="GVE129" s="52"/>
      <c r="GVF129" s="52"/>
      <c r="GVG129" s="52"/>
      <c r="GVH129" s="52"/>
      <c r="GVI129" s="52"/>
      <c r="GVJ129" s="52"/>
      <c r="GVK129" s="52"/>
      <c r="GVL129" s="52"/>
      <c r="GVM129" s="52"/>
      <c r="GVN129" s="52"/>
      <c r="GVO129" s="52"/>
      <c r="GVP129" s="52"/>
      <c r="GVQ129" s="52"/>
      <c r="GVR129" s="52"/>
      <c r="GVS129" s="52"/>
      <c r="GVT129" s="52"/>
      <c r="GVU129" s="52"/>
      <c r="GVV129" s="52"/>
      <c r="GVW129" s="52"/>
      <c r="GVX129" s="52"/>
      <c r="GVY129" s="52"/>
      <c r="GVZ129" s="52"/>
      <c r="GWA129" s="52"/>
      <c r="GWB129" s="52"/>
      <c r="GWC129" s="52"/>
      <c r="GWD129" s="52"/>
      <c r="GWE129" s="52"/>
      <c r="GWF129" s="52"/>
      <c r="GWG129" s="52"/>
      <c r="GWH129" s="52"/>
      <c r="GWI129" s="52"/>
      <c r="GWJ129" s="52"/>
      <c r="GWK129" s="52"/>
      <c r="GWL129" s="52"/>
      <c r="GWM129" s="52"/>
      <c r="GWN129" s="52"/>
      <c r="GWO129" s="52"/>
      <c r="GWP129" s="52"/>
      <c r="GWQ129" s="52"/>
      <c r="GWR129" s="52"/>
      <c r="GWS129" s="52"/>
      <c r="GWT129" s="52"/>
      <c r="GWU129" s="52"/>
      <c r="GWV129" s="52"/>
      <c r="GWW129" s="52"/>
      <c r="GWX129" s="52"/>
      <c r="GWY129" s="52"/>
      <c r="GWZ129" s="52"/>
      <c r="GXA129" s="52"/>
      <c r="GXB129" s="52"/>
      <c r="GXC129" s="52"/>
      <c r="GXD129" s="52"/>
      <c r="GXE129" s="52"/>
      <c r="GXF129" s="52"/>
      <c r="GXG129" s="52"/>
      <c r="GXH129" s="52"/>
      <c r="GXI129" s="52"/>
      <c r="GXJ129" s="52"/>
      <c r="GXK129" s="52"/>
      <c r="GXL129" s="52"/>
      <c r="GXM129" s="52"/>
      <c r="GXN129" s="52"/>
      <c r="GXO129" s="52"/>
      <c r="GXP129" s="52"/>
      <c r="GXQ129" s="52"/>
      <c r="GXR129" s="52"/>
      <c r="GXS129" s="52"/>
      <c r="GXT129" s="52"/>
      <c r="GXU129" s="52"/>
      <c r="GXV129" s="52"/>
      <c r="GXW129" s="52"/>
      <c r="GXX129" s="52"/>
      <c r="GXY129" s="52"/>
      <c r="GXZ129" s="52"/>
      <c r="GYA129" s="52"/>
      <c r="GYB129" s="52"/>
      <c r="GYC129" s="52"/>
      <c r="GYD129" s="52"/>
      <c r="GYE129" s="52"/>
      <c r="GYF129" s="52"/>
      <c r="GYG129" s="52"/>
      <c r="GYH129" s="52"/>
      <c r="GYI129" s="52"/>
      <c r="GYJ129" s="52"/>
      <c r="GYK129" s="52"/>
      <c r="GYL129" s="52"/>
      <c r="GYM129" s="52"/>
      <c r="GYN129" s="52"/>
      <c r="GYO129" s="52"/>
      <c r="GYP129" s="52"/>
      <c r="GYQ129" s="52"/>
      <c r="GYR129" s="52"/>
      <c r="GYS129" s="52"/>
      <c r="GYT129" s="52"/>
      <c r="GYU129" s="52"/>
      <c r="GYV129" s="52"/>
      <c r="GYW129" s="52"/>
      <c r="GYX129" s="52"/>
      <c r="GYY129" s="52"/>
      <c r="GYZ129" s="52"/>
      <c r="GZA129" s="52"/>
      <c r="GZB129" s="52"/>
      <c r="GZC129" s="52"/>
      <c r="GZD129" s="52"/>
      <c r="GZE129" s="52"/>
      <c r="GZF129" s="52"/>
      <c r="GZG129" s="52"/>
      <c r="GZH129" s="52"/>
      <c r="GZI129" s="52"/>
      <c r="GZJ129" s="52"/>
      <c r="GZK129" s="52"/>
      <c r="GZL129" s="52"/>
      <c r="GZM129" s="52"/>
      <c r="GZN129" s="52"/>
      <c r="GZO129" s="52"/>
      <c r="GZP129" s="52"/>
      <c r="GZQ129" s="52"/>
      <c r="GZR129" s="52"/>
      <c r="GZS129" s="52"/>
      <c r="GZT129" s="52"/>
      <c r="GZU129" s="52"/>
      <c r="GZV129" s="52"/>
      <c r="GZW129" s="52"/>
      <c r="GZX129" s="52"/>
      <c r="GZY129" s="52"/>
      <c r="GZZ129" s="52"/>
      <c r="HAA129" s="52"/>
      <c r="HAB129" s="52"/>
      <c r="HAC129" s="52"/>
      <c r="HAD129" s="52"/>
      <c r="HAE129" s="52"/>
      <c r="HAF129" s="52"/>
      <c r="HAG129" s="52"/>
      <c r="HAH129" s="52"/>
      <c r="HAI129" s="52"/>
      <c r="HAJ129" s="52"/>
      <c r="HAK129" s="52"/>
      <c r="HAL129" s="52"/>
      <c r="HAM129" s="52"/>
      <c r="HAN129" s="52"/>
      <c r="HAO129" s="52"/>
      <c r="HAP129" s="52"/>
      <c r="HAQ129" s="52"/>
      <c r="HAR129" s="52"/>
      <c r="HAS129" s="52"/>
      <c r="HAT129" s="52"/>
      <c r="HAU129" s="52"/>
      <c r="HAV129" s="52"/>
      <c r="HAW129" s="52"/>
      <c r="HAX129" s="52"/>
      <c r="HAY129" s="52"/>
      <c r="HAZ129" s="52"/>
      <c r="HBA129" s="52"/>
      <c r="HBB129" s="52"/>
      <c r="HBC129" s="52"/>
      <c r="HBD129" s="52"/>
      <c r="HBE129" s="52"/>
      <c r="HBF129" s="52"/>
      <c r="HBG129" s="52"/>
      <c r="HBH129" s="52"/>
      <c r="HBI129" s="52"/>
      <c r="HBJ129" s="52"/>
      <c r="HBK129" s="52"/>
      <c r="HBL129" s="52"/>
      <c r="HBM129" s="52"/>
      <c r="HBN129" s="52"/>
      <c r="HBO129" s="52"/>
      <c r="HBP129" s="52"/>
      <c r="HBQ129" s="52"/>
      <c r="HBR129" s="52"/>
      <c r="HBS129" s="52"/>
      <c r="HBT129" s="52"/>
      <c r="HBU129" s="52"/>
      <c r="HBV129" s="52"/>
      <c r="HBW129" s="52"/>
      <c r="HBX129" s="52"/>
      <c r="HBY129" s="52"/>
      <c r="HBZ129" s="52"/>
      <c r="HCA129" s="52"/>
      <c r="HCB129" s="52"/>
      <c r="HCC129" s="52"/>
      <c r="HCD129" s="52"/>
      <c r="HCE129" s="52"/>
      <c r="HCF129" s="52"/>
      <c r="HCG129" s="52"/>
      <c r="HCH129" s="52"/>
      <c r="HCI129" s="52"/>
      <c r="HCJ129" s="52"/>
      <c r="HCK129" s="52"/>
      <c r="HCL129" s="52"/>
      <c r="HCM129" s="52"/>
      <c r="HCN129" s="52"/>
      <c r="HCO129" s="52"/>
      <c r="HCP129" s="52"/>
      <c r="HCQ129" s="52"/>
      <c r="HCR129" s="52"/>
      <c r="HCS129" s="52"/>
      <c r="HCT129" s="52"/>
      <c r="HCU129" s="52"/>
      <c r="HCV129" s="52"/>
      <c r="HCW129" s="52"/>
      <c r="HCX129" s="52"/>
      <c r="HCY129" s="52"/>
      <c r="HCZ129" s="52"/>
      <c r="HDA129" s="52"/>
      <c r="HDB129" s="52"/>
      <c r="HDC129" s="52"/>
      <c r="HDD129" s="52"/>
      <c r="HDE129" s="52"/>
      <c r="HDF129" s="52"/>
      <c r="HDG129" s="52"/>
      <c r="HDH129" s="52"/>
      <c r="HDI129" s="52"/>
      <c r="HDJ129" s="52"/>
      <c r="HDK129" s="52"/>
      <c r="HDL129" s="52"/>
      <c r="HDM129" s="52"/>
      <c r="HDN129" s="52"/>
      <c r="HDO129" s="52"/>
      <c r="HDP129" s="52"/>
      <c r="HDQ129" s="52"/>
      <c r="HDR129" s="52"/>
      <c r="HDS129" s="52"/>
      <c r="HDT129" s="52"/>
      <c r="HDU129" s="52"/>
      <c r="HDV129" s="52"/>
      <c r="HDW129" s="52"/>
      <c r="HDX129" s="52"/>
      <c r="HDY129" s="52"/>
      <c r="HDZ129" s="52"/>
      <c r="HEA129" s="52"/>
      <c r="HEB129" s="52"/>
      <c r="HEC129" s="52"/>
      <c r="HED129" s="52"/>
      <c r="HEE129" s="52"/>
      <c r="HEF129" s="52"/>
      <c r="HEG129" s="52"/>
      <c r="HEH129" s="52"/>
      <c r="HEI129" s="52"/>
      <c r="HEJ129" s="52"/>
      <c r="HEK129" s="52"/>
      <c r="HEL129" s="52"/>
      <c r="HEM129" s="52"/>
      <c r="HEN129" s="52"/>
      <c r="HEO129" s="52"/>
      <c r="HEP129" s="52"/>
      <c r="HEQ129" s="52"/>
      <c r="HER129" s="52"/>
      <c r="HES129" s="52"/>
      <c r="HET129" s="52"/>
      <c r="HEU129" s="52"/>
      <c r="HEV129" s="52"/>
      <c r="HEW129" s="52"/>
      <c r="HEX129" s="52"/>
      <c r="HEY129" s="52"/>
      <c r="HEZ129" s="52"/>
      <c r="HFA129" s="52"/>
      <c r="HFB129" s="52"/>
      <c r="HFC129" s="52"/>
      <c r="HFD129" s="52"/>
      <c r="HFE129" s="52"/>
      <c r="HFF129" s="52"/>
      <c r="HFG129" s="52"/>
      <c r="HFH129" s="52"/>
      <c r="HFI129" s="52"/>
      <c r="HFJ129" s="52"/>
      <c r="HFK129" s="52"/>
      <c r="HFL129" s="52"/>
      <c r="HFM129" s="52"/>
      <c r="HFN129" s="52"/>
      <c r="HFO129" s="52"/>
      <c r="HFP129" s="52"/>
      <c r="HFQ129" s="52"/>
      <c r="HFR129" s="52"/>
      <c r="HFS129" s="52"/>
      <c r="HFT129" s="52"/>
      <c r="HFU129" s="52"/>
      <c r="HFV129" s="52"/>
      <c r="HFW129" s="52"/>
      <c r="HFX129" s="52"/>
      <c r="HFY129" s="52"/>
      <c r="HFZ129" s="52"/>
      <c r="HGA129" s="52"/>
      <c r="HGB129" s="52"/>
      <c r="HGC129" s="52"/>
      <c r="HGD129" s="52"/>
      <c r="HGE129" s="52"/>
      <c r="HGF129" s="52"/>
      <c r="HGG129" s="52"/>
      <c r="HGH129" s="52"/>
      <c r="HGI129" s="52"/>
      <c r="HGJ129" s="52"/>
      <c r="HGK129" s="52"/>
      <c r="HGL129" s="52"/>
      <c r="HGM129" s="52"/>
      <c r="HGN129" s="52"/>
      <c r="HGO129" s="52"/>
      <c r="HGP129" s="52"/>
      <c r="HGQ129" s="52"/>
      <c r="HGR129" s="52"/>
      <c r="HGS129" s="52"/>
      <c r="HGT129" s="52"/>
      <c r="HGU129" s="52"/>
      <c r="HGV129" s="52"/>
      <c r="HGW129" s="52"/>
      <c r="HGX129" s="52"/>
      <c r="HGY129" s="52"/>
      <c r="HGZ129" s="52"/>
      <c r="HHA129" s="52"/>
      <c r="HHB129" s="52"/>
      <c r="HHC129" s="52"/>
      <c r="HHD129" s="52"/>
      <c r="HHE129" s="52"/>
      <c r="HHF129" s="52"/>
      <c r="HHG129" s="52"/>
      <c r="HHH129" s="52"/>
      <c r="HHI129" s="52"/>
      <c r="HHJ129" s="52"/>
      <c r="HHK129" s="52"/>
      <c r="HHL129" s="52"/>
      <c r="HHM129" s="52"/>
      <c r="HHN129" s="52"/>
      <c r="HHO129" s="52"/>
      <c r="HHP129" s="52"/>
      <c r="HHQ129" s="52"/>
      <c r="HHR129" s="52"/>
      <c r="HHS129" s="52"/>
      <c r="HHT129" s="52"/>
      <c r="HHU129" s="52"/>
      <c r="HHV129" s="52"/>
      <c r="HHW129" s="52"/>
      <c r="HHX129" s="52"/>
      <c r="HHY129" s="52"/>
      <c r="HHZ129" s="52"/>
      <c r="HIA129" s="52"/>
      <c r="HIB129" s="52"/>
      <c r="HIC129" s="52"/>
      <c r="HID129" s="52"/>
      <c r="HIE129" s="52"/>
      <c r="HIF129" s="52"/>
      <c r="HIG129" s="52"/>
      <c r="HIH129" s="52"/>
      <c r="HII129" s="52"/>
      <c r="HIJ129" s="52"/>
      <c r="HIK129" s="52"/>
      <c r="HIL129" s="52"/>
      <c r="HIM129" s="52"/>
      <c r="HIN129" s="52"/>
      <c r="HIO129" s="52"/>
      <c r="HIP129" s="52"/>
      <c r="HIQ129" s="52"/>
      <c r="HIR129" s="52"/>
      <c r="HIS129" s="52"/>
      <c r="HIT129" s="52"/>
      <c r="HIU129" s="52"/>
      <c r="HIV129" s="52"/>
      <c r="HIW129" s="52"/>
      <c r="HIX129" s="52"/>
      <c r="HIY129" s="52"/>
      <c r="HIZ129" s="52"/>
      <c r="HJA129" s="52"/>
      <c r="HJB129" s="52"/>
      <c r="HJC129" s="52"/>
      <c r="HJD129" s="52"/>
      <c r="HJE129" s="52"/>
      <c r="HJF129" s="52"/>
      <c r="HJG129" s="52"/>
      <c r="HJH129" s="52"/>
      <c r="HJI129" s="52"/>
      <c r="HJJ129" s="52"/>
      <c r="HJK129" s="52"/>
      <c r="HJL129" s="52"/>
      <c r="HJM129" s="52"/>
      <c r="HJN129" s="52"/>
      <c r="HJO129" s="52"/>
      <c r="HJP129" s="52"/>
      <c r="HJQ129" s="52"/>
      <c r="HJR129" s="52"/>
      <c r="HJS129" s="52"/>
      <c r="HJT129" s="52"/>
      <c r="HJU129" s="52"/>
      <c r="HJV129" s="52"/>
      <c r="HJW129" s="52"/>
      <c r="HJX129" s="52"/>
      <c r="HJY129" s="52"/>
      <c r="HJZ129" s="52"/>
      <c r="HKA129" s="52"/>
      <c r="HKB129" s="52"/>
      <c r="HKC129" s="52"/>
      <c r="HKD129" s="52"/>
      <c r="HKE129" s="52"/>
      <c r="HKF129" s="52"/>
      <c r="HKG129" s="52"/>
      <c r="HKH129" s="52"/>
      <c r="HKI129" s="52"/>
      <c r="HKJ129" s="52"/>
      <c r="HKK129" s="52"/>
      <c r="HKL129" s="52"/>
      <c r="HKM129" s="52"/>
      <c r="HKN129" s="52"/>
      <c r="HKO129" s="52"/>
      <c r="HKP129" s="52"/>
      <c r="HKQ129" s="52"/>
      <c r="HKR129" s="52"/>
      <c r="HKS129" s="52"/>
      <c r="HKT129" s="52"/>
      <c r="HKU129" s="52"/>
      <c r="HKV129" s="52"/>
      <c r="HKW129" s="52"/>
      <c r="HKX129" s="52"/>
      <c r="HKY129" s="52"/>
      <c r="HKZ129" s="52"/>
      <c r="HLA129" s="52"/>
      <c r="HLB129" s="52"/>
      <c r="HLC129" s="52"/>
      <c r="HLD129" s="52"/>
      <c r="HLE129" s="52"/>
      <c r="HLF129" s="52"/>
      <c r="HLG129" s="52"/>
      <c r="HLH129" s="52"/>
      <c r="HLI129" s="52"/>
      <c r="HLJ129" s="52"/>
      <c r="HLK129" s="52"/>
      <c r="HLL129" s="52"/>
      <c r="HLM129" s="52"/>
      <c r="HLN129" s="52"/>
      <c r="HLO129" s="52"/>
      <c r="HLP129" s="52"/>
      <c r="HLQ129" s="52"/>
      <c r="HLR129" s="52"/>
      <c r="HLS129" s="52"/>
      <c r="HLT129" s="52"/>
      <c r="HLU129" s="52"/>
      <c r="HLV129" s="52"/>
      <c r="HLW129" s="52"/>
      <c r="HLX129" s="52"/>
      <c r="HLY129" s="52"/>
      <c r="HLZ129" s="52"/>
      <c r="HMA129" s="52"/>
      <c r="HMB129" s="52"/>
      <c r="HMC129" s="52"/>
      <c r="HMD129" s="52"/>
      <c r="HME129" s="52"/>
      <c r="HMF129" s="52"/>
      <c r="HMG129" s="52"/>
      <c r="HMH129" s="52"/>
      <c r="HMI129" s="52"/>
      <c r="HMJ129" s="52"/>
      <c r="HMK129" s="52"/>
      <c r="HML129" s="52"/>
      <c r="HMM129" s="52"/>
      <c r="HMN129" s="52"/>
      <c r="HMO129" s="52"/>
      <c r="HMP129" s="52"/>
      <c r="HMQ129" s="52"/>
      <c r="HMR129" s="52"/>
      <c r="HMS129" s="52"/>
      <c r="HMT129" s="52"/>
      <c r="HMU129" s="52"/>
      <c r="HMV129" s="52"/>
      <c r="HMW129" s="52"/>
      <c r="HMX129" s="52"/>
      <c r="HMY129" s="52"/>
      <c r="HMZ129" s="52"/>
      <c r="HNA129" s="52"/>
      <c r="HNB129" s="52"/>
      <c r="HNC129" s="52"/>
      <c r="HND129" s="52"/>
      <c r="HNE129" s="52"/>
      <c r="HNF129" s="52"/>
      <c r="HNG129" s="52"/>
      <c r="HNH129" s="52"/>
      <c r="HNI129" s="52"/>
      <c r="HNJ129" s="52"/>
      <c r="HNK129" s="52"/>
      <c r="HNL129" s="52"/>
      <c r="HNM129" s="52"/>
      <c r="HNN129" s="52"/>
      <c r="HNO129" s="52"/>
      <c r="HNP129" s="52"/>
      <c r="HNQ129" s="52"/>
      <c r="HNR129" s="52"/>
      <c r="HNS129" s="52"/>
      <c r="HNT129" s="52"/>
      <c r="HNU129" s="52"/>
      <c r="HNV129" s="52"/>
      <c r="HNW129" s="52"/>
      <c r="HNX129" s="52"/>
      <c r="HNY129" s="52"/>
      <c r="HNZ129" s="52"/>
      <c r="HOA129" s="52"/>
      <c r="HOB129" s="52"/>
      <c r="HOC129" s="52"/>
      <c r="HOD129" s="52"/>
      <c r="HOE129" s="52"/>
      <c r="HOF129" s="52"/>
      <c r="HOG129" s="52"/>
      <c r="HOH129" s="52"/>
      <c r="HOI129" s="52"/>
      <c r="HOJ129" s="52"/>
      <c r="HOK129" s="52"/>
      <c r="HOL129" s="52"/>
      <c r="HOM129" s="52"/>
      <c r="HON129" s="52"/>
      <c r="HOO129" s="52"/>
      <c r="HOP129" s="52"/>
      <c r="HOQ129" s="52"/>
      <c r="HOR129" s="52"/>
      <c r="HOS129" s="52"/>
      <c r="HOT129" s="52"/>
      <c r="HOU129" s="52"/>
      <c r="HOV129" s="52"/>
      <c r="HOW129" s="52"/>
      <c r="HOX129" s="52"/>
      <c r="HOY129" s="52"/>
      <c r="HOZ129" s="52"/>
      <c r="HPA129" s="52"/>
      <c r="HPB129" s="52"/>
      <c r="HPC129" s="52"/>
      <c r="HPD129" s="52"/>
      <c r="HPE129" s="52"/>
      <c r="HPF129" s="52"/>
      <c r="HPG129" s="52"/>
      <c r="HPH129" s="52"/>
      <c r="HPI129" s="52"/>
      <c r="HPJ129" s="52"/>
      <c r="HPK129" s="52"/>
      <c r="HPL129" s="52"/>
      <c r="HPM129" s="52"/>
      <c r="HPN129" s="52"/>
      <c r="HPO129" s="52"/>
      <c r="HPP129" s="52"/>
      <c r="HPQ129" s="52"/>
      <c r="HPR129" s="52"/>
      <c r="HPS129" s="52"/>
      <c r="HPT129" s="52"/>
      <c r="HPU129" s="52"/>
      <c r="HPV129" s="52"/>
      <c r="HPW129" s="52"/>
      <c r="HPX129" s="52"/>
      <c r="HPY129" s="52"/>
      <c r="HPZ129" s="52"/>
      <c r="HQA129" s="52"/>
      <c r="HQB129" s="52"/>
      <c r="HQC129" s="52"/>
      <c r="HQD129" s="52"/>
      <c r="HQE129" s="52"/>
      <c r="HQF129" s="52"/>
      <c r="HQG129" s="52"/>
      <c r="HQH129" s="52"/>
      <c r="HQI129" s="52"/>
      <c r="HQJ129" s="52"/>
      <c r="HQK129" s="52"/>
      <c r="HQL129" s="52"/>
      <c r="HQM129" s="52"/>
      <c r="HQN129" s="52"/>
      <c r="HQO129" s="52"/>
      <c r="HQP129" s="52"/>
      <c r="HQQ129" s="52"/>
      <c r="HQR129" s="52"/>
      <c r="HQS129" s="52"/>
      <c r="HQT129" s="52"/>
      <c r="HQU129" s="52"/>
      <c r="HQV129" s="52"/>
      <c r="HQW129" s="52"/>
      <c r="HQX129" s="52"/>
      <c r="HQY129" s="52"/>
      <c r="HQZ129" s="52"/>
      <c r="HRA129" s="52"/>
      <c r="HRB129" s="52"/>
      <c r="HRC129" s="52"/>
      <c r="HRD129" s="52"/>
      <c r="HRE129" s="52"/>
      <c r="HRF129" s="52"/>
      <c r="HRG129" s="52"/>
      <c r="HRH129" s="52"/>
      <c r="HRI129" s="52"/>
      <c r="HRJ129" s="52"/>
      <c r="HRK129" s="52"/>
      <c r="HRL129" s="52"/>
      <c r="HRM129" s="52"/>
      <c r="HRN129" s="52"/>
      <c r="HRO129" s="52"/>
      <c r="HRP129" s="52"/>
      <c r="HRQ129" s="52"/>
      <c r="HRR129" s="52"/>
      <c r="HRS129" s="52"/>
      <c r="HRT129" s="52"/>
      <c r="HRU129" s="52"/>
      <c r="HRV129" s="52"/>
      <c r="HRW129" s="52"/>
      <c r="HRX129" s="52"/>
      <c r="HRY129" s="52"/>
      <c r="HRZ129" s="52"/>
      <c r="HSA129" s="52"/>
      <c r="HSB129" s="52"/>
      <c r="HSC129" s="52"/>
      <c r="HSD129" s="52"/>
      <c r="HSE129" s="52"/>
      <c r="HSF129" s="52"/>
      <c r="HSG129" s="52"/>
      <c r="HSH129" s="52"/>
      <c r="HSI129" s="52"/>
      <c r="HSJ129" s="52"/>
      <c r="HSK129" s="52"/>
      <c r="HSL129" s="52"/>
      <c r="HSM129" s="52"/>
      <c r="HSN129" s="52"/>
      <c r="HSO129" s="52"/>
      <c r="HSP129" s="52"/>
      <c r="HSQ129" s="52"/>
      <c r="HSR129" s="52"/>
      <c r="HSS129" s="52"/>
      <c r="HST129" s="52"/>
      <c r="HSU129" s="52"/>
      <c r="HSV129" s="52"/>
      <c r="HSW129" s="52"/>
      <c r="HSX129" s="52"/>
      <c r="HSY129" s="52"/>
      <c r="HSZ129" s="52"/>
      <c r="HTA129" s="52"/>
      <c r="HTB129" s="52"/>
      <c r="HTC129" s="52"/>
      <c r="HTD129" s="52"/>
      <c r="HTE129" s="52"/>
      <c r="HTF129" s="52"/>
      <c r="HTG129" s="52"/>
      <c r="HTH129" s="52"/>
      <c r="HTI129" s="52"/>
      <c r="HTJ129" s="52"/>
      <c r="HTK129" s="52"/>
      <c r="HTL129" s="52"/>
      <c r="HTM129" s="52"/>
      <c r="HTN129" s="52"/>
      <c r="HTO129" s="52"/>
      <c r="HTP129" s="52"/>
      <c r="HTQ129" s="52"/>
      <c r="HTR129" s="52"/>
      <c r="HTS129" s="52"/>
      <c r="HTT129" s="52"/>
      <c r="HTU129" s="52"/>
      <c r="HTV129" s="52"/>
      <c r="HTW129" s="52"/>
      <c r="HTX129" s="52"/>
      <c r="HTY129" s="52"/>
      <c r="HTZ129" s="52"/>
      <c r="HUA129" s="52"/>
      <c r="HUB129" s="52"/>
      <c r="HUC129" s="52"/>
      <c r="HUD129" s="52"/>
      <c r="HUE129" s="52"/>
      <c r="HUF129" s="52"/>
      <c r="HUG129" s="52"/>
      <c r="HUH129" s="52"/>
      <c r="HUI129" s="52"/>
      <c r="HUJ129" s="52"/>
      <c r="HUK129" s="52"/>
      <c r="HUL129" s="52"/>
      <c r="HUM129" s="52"/>
      <c r="HUN129" s="52"/>
      <c r="HUO129" s="52"/>
      <c r="HUP129" s="52"/>
      <c r="HUQ129" s="52"/>
      <c r="HUR129" s="52"/>
      <c r="HUS129" s="52"/>
      <c r="HUT129" s="52"/>
      <c r="HUU129" s="52"/>
      <c r="HUV129" s="52"/>
      <c r="HUW129" s="52"/>
      <c r="HUX129" s="52"/>
      <c r="HUY129" s="52"/>
      <c r="HUZ129" s="52"/>
      <c r="HVA129" s="52"/>
      <c r="HVB129" s="52"/>
      <c r="HVC129" s="52"/>
      <c r="HVD129" s="52"/>
      <c r="HVE129" s="52"/>
      <c r="HVF129" s="52"/>
      <c r="HVG129" s="52"/>
      <c r="HVH129" s="52"/>
      <c r="HVI129" s="52"/>
      <c r="HVJ129" s="52"/>
      <c r="HVK129" s="52"/>
      <c r="HVL129" s="52"/>
      <c r="HVM129" s="52"/>
      <c r="HVN129" s="52"/>
      <c r="HVO129" s="52"/>
      <c r="HVP129" s="52"/>
      <c r="HVQ129" s="52"/>
      <c r="HVR129" s="52"/>
      <c r="HVS129" s="52"/>
      <c r="HVT129" s="52"/>
      <c r="HVU129" s="52"/>
      <c r="HVV129" s="52"/>
      <c r="HVW129" s="52"/>
      <c r="HVX129" s="52"/>
      <c r="HVY129" s="52"/>
      <c r="HVZ129" s="52"/>
      <c r="HWA129" s="52"/>
      <c r="HWB129" s="52"/>
      <c r="HWC129" s="52"/>
      <c r="HWD129" s="52"/>
      <c r="HWE129" s="52"/>
      <c r="HWF129" s="52"/>
      <c r="HWG129" s="52"/>
      <c r="HWH129" s="52"/>
      <c r="HWI129" s="52"/>
      <c r="HWJ129" s="52"/>
      <c r="HWK129" s="52"/>
      <c r="HWL129" s="52"/>
      <c r="HWM129" s="52"/>
      <c r="HWN129" s="52"/>
      <c r="HWO129" s="52"/>
      <c r="HWP129" s="52"/>
      <c r="HWQ129" s="52"/>
      <c r="HWR129" s="52"/>
      <c r="HWS129" s="52"/>
      <c r="HWT129" s="52"/>
      <c r="HWU129" s="52"/>
      <c r="HWV129" s="52"/>
      <c r="HWW129" s="52"/>
      <c r="HWX129" s="52"/>
      <c r="HWY129" s="52"/>
      <c r="HWZ129" s="52"/>
      <c r="HXA129" s="52"/>
      <c r="HXB129" s="52"/>
      <c r="HXC129" s="52"/>
      <c r="HXD129" s="52"/>
      <c r="HXE129" s="52"/>
      <c r="HXF129" s="52"/>
      <c r="HXG129" s="52"/>
      <c r="HXH129" s="52"/>
      <c r="HXI129" s="52"/>
      <c r="HXJ129" s="52"/>
      <c r="HXK129" s="52"/>
      <c r="HXL129" s="52"/>
      <c r="HXM129" s="52"/>
      <c r="HXN129" s="52"/>
      <c r="HXO129" s="52"/>
      <c r="HXP129" s="52"/>
      <c r="HXQ129" s="52"/>
      <c r="HXR129" s="52"/>
      <c r="HXS129" s="52"/>
      <c r="HXT129" s="52"/>
      <c r="HXU129" s="52"/>
      <c r="HXV129" s="52"/>
      <c r="HXW129" s="52"/>
      <c r="HXX129" s="52"/>
      <c r="HXY129" s="52"/>
      <c r="HXZ129" s="52"/>
      <c r="HYA129" s="52"/>
      <c r="HYB129" s="52"/>
      <c r="HYC129" s="52"/>
      <c r="HYD129" s="52"/>
      <c r="HYE129" s="52"/>
      <c r="HYF129" s="52"/>
      <c r="HYG129" s="52"/>
      <c r="HYH129" s="52"/>
      <c r="HYI129" s="52"/>
      <c r="HYJ129" s="52"/>
      <c r="HYK129" s="52"/>
      <c r="HYL129" s="52"/>
      <c r="HYM129" s="52"/>
      <c r="HYN129" s="52"/>
      <c r="HYO129" s="52"/>
      <c r="HYP129" s="52"/>
      <c r="HYQ129" s="52"/>
      <c r="HYR129" s="52"/>
      <c r="HYS129" s="52"/>
      <c r="HYT129" s="52"/>
      <c r="HYU129" s="52"/>
      <c r="HYV129" s="52"/>
      <c r="HYW129" s="52"/>
      <c r="HYX129" s="52"/>
      <c r="HYY129" s="52"/>
      <c r="HYZ129" s="52"/>
      <c r="HZA129" s="52"/>
      <c r="HZB129" s="52"/>
      <c r="HZC129" s="52"/>
      <c r="HZD129" s="52"/>
      <c r="HZE129" s="52"/>
      <c r="HZF129" s="52"/>
      <c r="HZG129" s="52"/>
      <c r="HZH129" s="52"/>
      <c r="HZI129" s="52"/>
      <c r="HZJ129" s="52"/>
      <c r="HZK129" s="52"/>
      <c r="HZL129" s="52"/>
      <c r="HZM129" s="52"/>
      <c r="HZN129" s="52"/>
      <c r="HZO129" s="52"/>
      <c r="HZP129" s="52"/>
      <c r="HZQ129" s="52"/>
      <c r="HZR129" s="52"/>
      <c r="HZS129" s="52"/>
      <c r="HZT129" s="52"/>
      <c r="HZU129" s="52"/>
      <c r="HZV129" s="52"/>
      <c r="HZW129" s="52"/>
      <c r="HZX129" s="52"/>
      <c r="HZY129" s="52"/>
      <c r="HZZ129" s="52"/>
      <c r="IAA129" s="52"/>
      <c r="IAB129" s="52"/>
      <c r="IAC129" s="52"/>
      <c r="IAD129" s="52"/>
      <c r="IAE129" s="52"/>
      <c r="IAF129" s="52"/>
      <c r="IAG129" s="52"/>
      <c r="IAH129" s="52"/>
      <c r="IAI129" s="52"/>
      <c r="IAJ129" s="52"/>
      <c r="IAK129" s="52"/>
      <c r="IAL129" s="52"/>
      <c r="IAM129" s="52"/>
      <c r="IAN129" s="52"/>
      <c r="IAO129" s="52"/>
      <c r="IAP129" s="52"/>
      <c r="IAQ129" s="52"/>
      <c r="IAR129" s="52"/>
      <c r="IAS129" s="52"/>
      <c r="IAT129" s="52"/>
      <c r="IAU129" s="52"/>
      <c r="IAV129" s="52"/>
      <c r="IAW129" s="52"/>
      <c r="IAX129" s="52"/>
      <c r="IAY129" s="52"/>
      <c r="IAZ129" s="52"/>
      <c r="IBA129" s="52"/>
      <c r="IBB129" s="52"/>
      <c r="IBC129" s="52"/>
      <c r="IBD129" s="52"/>
      <c r="IBE129" s="52"/>
      <c r="IBF129" s="52"/>
      <c r="IBG129" s="52"/>
      <c r="IBH129" s="52"/>
      <c r="IBI129" s="52"/>
      <c r="IBJ129" s="52"/>
      <c r="IBK129" s="52"/>
      <c r="IBL129" s="52"/>
      <c r="IBM129" s="52"/>
      <c r="IBN129" s="52"/>
      <c r="IBO129" s="52"/>
      <c r="IBP129" s="52"/>
      <c r="IBQ129" s="52"/>
      <c r="IBR129" s="52"/>
      <c r="IBS129" s="52"/>
      <c r="IBT129" s="52"/>
      <c r="IBU129" s="52"/>
      <c r="IBV129" s="52"/>
      <c r="IBW129" s="52"/>
      <c r="IBX129" s="52"/>
      <c r="IBY129" s="52"/>
      <c r="IBZ129" s="52"/>
      <c r="ICA129" s="52"/>
      <c r="ICB129" s="52"/>
      <c r="ICC129" s="52"/>
      <c r="ICD129" s="52"/>
      <c r="ICE129" s="52"/>
      <c r="ICF129" s="52"/>
      <c r="ICG129" s="52"/>
      <c r="ICH129" s="52"/>
      <c r="ICI129" s="52"/>
      <c r="ICJ129" s="52"/>
      <c r="ICK129" s="52"/>
      <c r="ICL129" s="52"/>
      <c r="ICM129" s="52"/>
      <c r="ICN129" s="52"/>
      <c r="ICO129" s="52"/>
      <c r="ICP129" s="52"/>
      <c r="ICQ129" s="52"/>
      <c r="ICR129" s="52"/>
      <c r="ICS129" s="52"/>
      <c r="ICT129" s="52"/>
      <c r="ICU129" s="52"/>
      <c r="ICV129" s="52"/>
      <c r="ICW129" s="52"/>
      <c r="ICX129" s="52"/>
      <c r="ICY129" s="52"/>
      <c r="ICZ129" s="52"/>
      <c r="IDA129" s="52"/>
      <c r="IDB129" s="52"/>
      <c r="IDC129" s="52"/>
      <c r="IDD129" s="52"/>
      <c r="IDE129" s="52"/>
      <c r="IDF129" s="52"/>
      <c r="IDG129" s="52"/>
      <c r="IDH129" s="52"/>
      <c r="IDI129" s="52"/>
      <c r="IDJ129" s="52"/>
      <c r="IDK129" s="52"/>
      <c r="IDL129" s="52"/>
      <c r="IDM129" s="52"/>
      <c r="IDN129" s="52"/>
      <c r="IDO129" s="52"/>
      <c r="IDP129" s="52"/>
      <c r="IDQ129" s="52"/>
      <c r="IDR129" s="52"/>
      <c r="IDS129" s="52"/>
      <c r="IDT129" s="52"/>
      <c r="IDU129" s="52"/>
      <c r="IDV129" s="52"/>
      <c r="IDW129" s="52"/>
      <c r="IDX129" s="52"/>
      <c r="IDY129" s="52"/>
      <c r="IDZ129" s="52"/>
      <c r="IEA129" s="52"/>
      <c r="IEB129" s="52"/>
      <c r="IEC129" s="52"/>
      <c r="IED129" s="52"/>
      <c r="IEE129" s="52"/>
      <c r="IEF129" s="52"/>
      <c r="IEG129" s="52"/>
      <c r="IEH129" s="52"/>
      <c r="IEI129" s="52"/>
      <c r="IEJ129" s="52"/>
      <c r="IEK129" s="52"/>
      <c r="IEL129" s="52"/>
      <c r="IEM129" s="52"/>
      <c r="IEN129" s="52"/>
      <c r="IEO129" s="52"/>
      <c r="IEP129" s="52"/>
      <c r="IEQ129" s="52"/>
      <c r="IER129" s="52"/>
      <c r="IES129" s="52"/>
      <c r="IET129" s="52"/>
      <c r="IEU129" s="52"/>
      <c r="IEV129" s="52"/>
      <c r="IEW129" s="52"/>
      <c r="IEX129" s="52"/>
      <c r="IEY129" s="52"/>
      <c r="IEZ129" s="52"/>
      <c r="IFA129" s="52"/>
      <c r="IFB129" s="52"/>
      <c r="IFC129" s="52"/>
      <c r="IFD129" s="52"/>
      <c r="IFE129" s="52"/>
      <c r="IFF129" s="52"/>
      <c r="IFG129" s="52"/>
      <c r="IFH129" s="52"/>
      <c r="IFI129" s="52"/>
      <c r="IFJ129" s="52"/>
      <c r="IFK129" s="52"/>
      <c r="IFL129" s="52"/>
      <c r="IFM129" s="52"/>
      <c r="IFN129" s="52"/>
      <c r="IFO129" s="52"/>
      <c r="IFP129" s="52"/>
      <c r="IFQ129" s="52"/>
      <c r="IFR129" s="52"/>
      <c r="IFS129" s="52"/>
      <c r="IFT129" s="52"/>
      <c r="IFU129" s="52"/>
      <c r="IFV129" s="52"/>
      <c r="IFW129" s="52"/>
      <c r="IFX129" s="52"/>
      <c r="IFY129" s="52"/>
      <c r="IFZ129" s="52"/>
      <c r="IGA129" s="52"/>
      <c r="IGB129" s="52"/>
      <c r="IGC129" s="52"/>
      <c r="IGD129" s="52"/>
      <c r="IGE129" s="52"/>
      <c r="IGF129" s="52"/>
      <c r="IGG129" s="52"/>
      <c r="IGH129" s="52"/>
      <c r="IGI129" s="52"/>
      <c r="IGJ129" s="52"/>
      <c r="IGK129" s="52"/>
      <c r="IGL129" s="52"/>
      <c r="IGM129" s="52"/>
      <c r="IGN129" s="52"/>
      <c r="IGO129" s="52"/>
      <c r="IGP129" s="52"/>
      <c r="IGQ129" s="52"/>
      <c r="IGR129" s="52"/>
      <c r="IGS129" s="52"/>
      <c r="IGT129" s="52"/>
      <c r="IGU129" s="52"/>
      <c r="IGV129" s="52"/>
      <c r="IGW129" s="52"/>
      <c r="IGX129" s="52"/>
      <c r="IGY129" s="52"/>
      <c r="IGZ129" s="52"/>
      <c r="IHA129" s="52"/>
      <c r="IHB129" s="52"/>
      <c r="IHC129" s="52"/>
      <c r="IHD129" s="52"/>
      <c r="IHE129" s="52"/>
      <c r="IHF129" s="52"/>
      <c r="IHG129" s="52"/>
      <c r="IHH129" s="52"/>
      <c r="IHI129" s="52"/>
      <c r="IHJ129" s="52"/>
      <c r="IHK129" s="52"/>
      <c r="IHL129" s="52"/>
      <c r="IHM129" s="52"/>
      <c r="IHN129" s="52"/>
      <c r="IHO129" s="52"/>
      <c r="IHP129" s="52"/>
      <c r="IHQ129" s="52"/>
      <c r="IHR129" s="52"/>
      <c r="IHS129" s="52"/>
      <c r="IHT129" s="52"/>
      <c r="IHU129" s="52"/>
      <c r="IHV129" s="52"/>
      <c r="IHW129" s="52"/>
      <c r="IHX129" s="52"/>
      <c r="IHY129" s="52"/>
      <c r="IHZ129" s="52"/>
      <c r="IIA129" s="52"/>
      <c r="IIB129" s="52"/>
      <c r="IIC129" s="52"/>
      <c r="IID129" s="52"/>
      <c r="IIE129" s="52"/>
      <c r="IIF129" s="52"/>
      <c r="IIG129" s="52"/>
      <c r="IIH129" s="52"/>
      <c r="III129" s="52"/>
      <c r="IIJ129" s="52"/>
      <c r="IIK129" s="52"/>
      <c r="IIL129" s="52"/>
      <c r="IIM129" s="52"/>
      <c r="IIN129" s="52"/>
      <c r="IIO129" s="52"/>
      <c r="IIP129" s="52"/>
      <c r="IIQ129" s="52"/>
      <c r="IIR129" s="52"/>
      <c r="IIS129" s="52"/>
      <c r="IIT129" s="52"/>
      <c r="IIU129" s="52"/>
      <c r="IIV129" s="52"/>
      <c r="IIW129" s="52"/>
      <c r="IIX129" s="52"/>
      <c r="IIY129" s="52"/>
      <c r="IIZ129" s="52"/>
      <c r="IJA129" s="52"/>
      <c r="IJB129" s="52"/>
      <c r="IJC129" s="52"/>
      <c r="IJD129" s="52"/>
      <c r="IJE129" s="52"/>
      <c r="IJF129" s="52"/>
      <c r="IJG129" s="52"/>
      <c r="IJH129" s="52"/>
      <c r="IJI129" s="52"/>
      <c r="IJJ129" s="52"/>
      <c r="IJK129" s="52"/>
      <c r="IJL129" s="52"/>
      <c r="IJM129" s="52"/>
      <c r="IJN129" s="52"/>
      <c r="IJO129" s="52"/>
      <c r="IJP129" s="52"/>
      <c r="IJQ129" s="52"/>
      <c r="IJR129" s="52"/>
      <c r="IJS129" s="52"/>
      <c r="IJT129" s="52"/>
      <c r="IJU129" s="52"/>
      <c r="IJV129" s="52"/>
      <c r="IJW129" s="52"/>
      <c r="IJX129" s="52"/>
      <c r="IJY129" s="52"/>
      <c r="IJZ129" s="52"/>
      <c r="IKA129" s="52"/>
      <c r="IKB129" s="52"/>
      <c r="IKC129" s="52"/>
      <c r="IKD129" s="52"/>
      <c r="IKE129" s="52"/>
      <c r="IKF129" s="52"/>
      <c r="IKG129" s="52"/>
      <c r="IKH129" s="52"/>
      <c r="IKI129" s="52"/>
      <c r="IKJ129" s="52"/>
      <c r="IKK129" s="52"/>
      <c r="IKL129" s="52"/>
      <c r="IKM129" s="52"/>
      <c r="IKN129" s="52"/>
      <c r="IKO129" s="52"/>
      <c r="IKP129" s="52"/>
      <c r="IKQ129" s="52"/>
      <c r="IKR129" s="52"/>
      <c r="IKS129" s="52"/>
      <c r="IKT129" s="52"/>
      <c r="IKU129" s="52"/>
      <c r="IKV129" s="52"/>
      <c r="IKW129" s="52"/>
      <c r="IKX129" s="52"/>
      <c r="IKY129" s="52"/>
      <c r="IKZ129" s="52"/>
      <c r="ILA129" s="52"/>
      <c r="ILB129" s="52"/>
      <c r="ILC129" s="52"/>
      <c r="ILD129" s="52"/>
      <c r="ILE129" s="52"/>
      <c r="ILF129" s="52"/>
      <c r="ILG129" s="52"/>
      <c r="ILH129" s="52"/>
      <c r="ILI129" s="52"/>
      <c r="ILJ129" s="52"/>
      <c r="ILK129" s="52"/>
      <c r="ILL129" s="52"/>
      <c r="ILM129" s="52"/>
      <c r="ILN129" s="52"/>
      <c r="ILO129" s="52"/>
      <c r="ILP129" s="52"/>
      <c r="ILQ129" s="52"/>
      <c r="ILR129" s="52"/>
      <c r="ILS129" s="52"/>
      <c r="ILT129" s="52"/>
      <c r="ILU129" s="52"/>
      <c r="ILV129" s="52"/>
      <c r="ILW129" s="52"/>
      <c r="ILX129" s="52"/>
      <c r="ILY129" s="52"/>
      <c r="ILZ129" s="52"/>
      <c r="IMA129" s="52"/>
      <c r="IMB129" s="52"/>
      <c r="IMC129" s="52"/>
      <c r="IMD129" s="52"/>
      <c r="IME129" s="52"/>
      <c r="IMF129" s="52"/>
      <c r="IMG129" s="52"/>
      <c r="IMH129" s="52"/>
      <c r="IMI129" s="52"/>
      <c r="IMJ129" s="52"/>
      <c r="IMK129" s="52"/>
      <c r="IML129" s="52"/>
      <c r="IMM129" s="52"/>
      <c r="IMN129" s="52"/>
      <c r="IMO129" s="52"/>
      <c r="IMP129" s="52"/>
      <c r="IMQ129" s="52"/>
      <c r="IMR129" s="52"/>
      <c r="IMS129" s="52"/>
      <c r="IMT129" s="52"/>
      <c r="IMU129" s="52"/>
      <c r="IMV129" s="52"/>
      <c r="IMW129" s="52"/>
      <c r="IMX129" s="52"/>
      <c r="IMY129" s="52"/>
      <c r="IMZ129" s="52"/>
      <c r="INA129" s="52"/>
      <c r="INB129" s="52"/>
      <c r="INC129" s="52"/>
      <c r="IND129" s="52"/>
      <c r="INE129" s="52"/>
      <c r="INF129" s="52"/>
      <c r="ING129" s="52"/>
      <c r="INH129" s="52"/>
      <c r="INI129" s="52"/>
      <c r="INJ129" s="52"/>
      <c r="INK129" s="52"/>
      <c r="INL129" s="52"/>
      <c r="INM129" s="52"/>
      <c r="INN129" s="52"/>
      <c r="INO129" s="52"/>
      <c r="INP129" s="52"/>
      <c r="INQ129" s="52"/>
      <c r="INR129" s="52"/>
      <c r="INS129" s="52"/>
      <c r="INT129" s="52"/>
      <c r="INU129" s="52"/>
      <c r="INV129" s="52"/>
      <c r="INW129" s="52"/>
      <c r="INX129" s="52"/>
      <c r="INY129" s="52"/>
      <c r="INZ129" s="52"/>
      <c r="IOA129" s="52"/>
      <c r="IOB129" s="52"/>
      <c r="IOC129" s="52"/>
      <c r="IOD129" s="52"/>
      <c r="IOE129" s="52"/>
      <c r="IOF129" s="52"/>
      <c r="IOG129" s="52"/>
      <c r="IOH129" s="52"/>
      <c r="IOI129" s="52"/>
      <c r="IOJ129" s="52"/>
      <c r="IOK129" s="52"/>
      <c r="IOL129" s="52"/>
      <c r="IOM129" s="52"/>
      <c r="ION129" s="52"/>
      <c r="IOO129" s="52"/>
      <c r="IOP129" s="52"/>
      <c r="IOQ129" s="52"/>
      <c r="IOR129" s="52"/>
      <c r="IOS129" s="52"/>
      <c r="IOT129" s="52"/>
      <c r="IOU129" s="52"/>
      <c r="IOV129" s="52"/>
      <c r="IOW129" s="52"/>
      <c r="IOX129" s="52"/>
      <c r="IOY129" s="52"/>
      <c r="IOZ129" s="52"/>
      <c r="IPA129" s="52"/>
      <c r="IPB129" s="52"/>
      <c r="IPC129" s="52"/>
      <c r="IPD129" s="52"/>
      <c r="IPE129" s="52"/>
      <c r="IPF129" s="52"/>
      <c r="IPG129" s="52"/>
      <c r="IPH129" s="52"/>
      <c r="IPI129" s="52"/>
      <c r="IPJ129" s="52"/>
      <c r="IPK129" s="52"/>
      <c r="IPL129" s="52"/>
      <c r="IPM129" s="52"/>
      <c r="IPN129" s="52"/>
      <c r="IPO129" s="52"/>
      <c r="IPP129" s="52"/>
      <c r="IPQ129" s="52"/>
      <c r="IPR129" s="52"/>
      <c r="IPS129" s="52"/>
      <c r="IPT129" s="52"/>
      <c r="IPU129" s="52"/>
      <c r="IPV129" s="52"/>
      <c r="IPW129" s="52"/>
      <c r="IPX129" s="52"/>
      <c r="IPY129" s="52"/>
      <c r="IPZ129" s="52"/>
      <c r="IQA129" s="52"/>
      <c r="IQB129" s="52"/>
      <c r="IQC129" s="52"/>
      <c r="IQD129" s="52"/>
      <c r="IQE129" s="52"/>
      <c r="IQF129" s="52"/>
      <c r="IQG129" s="52"/>
      <c r="IQH129" s="52"/>
      <c r="IQI129" s="52"/>
      <c r="IQJ129" s="52"/>
      <c r="IQK129" s="52"/>
      <c r="IQL129" s="52"/>
      <c r="IQM129" s="52"/>
      <c r="IQN129" s="52"/>
      <c r="IQO129" s="52"/>
      <c r="IQP129" s="52"/>
      <c r="IQQ129" s="52"/>
      <c r="IQR129" s="52"/>
      <c r="IQS129" s="52"/>
      <c r="IQT129" s="52"/>
      <c r="IQU129" s="52"/>
      <c r="IQV129" s="52"/>
      <c r="IQW129" s="52"/>
      <c r="IQX129" s="52"/>
      <c r="IQY129" s="52"/>
      <c r="IQZ129" s="52"/>
      <c r="IRA129" s="52"/>
      <c r="IRB129" s="52"/>
      <c r="IRC129" s="52"/>
      <c r="IRD129" s="52"/>
      <c r="IRE129" s="52"/>
      <c r="IRF129" s="52"/>
      <c r="IRG129" s="52"/>
      <c r="IRH129" s="52"/>
      <c r="IRI129" s="52"/>
      <c r="IRJ129" s="52"/>
      <c r="IRK129" s="52"/>
      <c r="IRL129" s="52"/>
      <c r="IRM129" s="52"/>
      <c r="IRN129" s="52"/>
      <c r="IRO129" s="52"/>
      <c r="IRP129" s="52"/>
      <c r="IRQ129" s="52"/>
      <c r="IRR129" s="52"/>
      <c r="IRS129" s="52"/>
      <c r="IRT129" s="52"/>
      <c r="IRU129" s="52"/>
      <c r="IRV129" s="52"/>
      <c r="IRW129" s="52"/>
      <c r="IRX129" s="52"/>
      <c r="IRY129" s="52"/>
      <c r="IRZ129" s="52"/>
      <c r="ISA129" s="52"/>
      <c r="ISB129" s="52"/>
      <c r="ISC129" s="52"/>
      <c r="ISD129" s="52"/>
      <c r="ISE129" s="52"/>
      <c r="ISF129" s="52"/>
      <c r="ISG129" s="52"/>
      <c r="ISH129" s="52"/>
      <c r="ISI129" s="52"/>
      <c r="ISJ129" s="52"/>
      <c r="ISK129" s="52"/>
      <c r="ISL129" s="52"/>
      <c r="ISM129" s="52"/>
      <c r="ISN129" s="52"/>
      <c r="ISO129" s="52"/>
      <c r="ISP129" s="52"/>
      <c r="ISQ129" s="52"/>
      <c r="ISR129" s="52"/>
      <c r="ISS129" s="52"/>
      <c r="IST129" s="52"/>
      <c r="ISU129" s="52"/>
      <c r="ISV129" s="52"/>
      <c r="ISW129" s="52"/>
      <c r="ISX129" s="52"/>
      <c r="ISY129" s="52"/>
      <c r="ISZ129" s="52"/>
      <c r="ITA129" s="52"/>
      <c r="ITB129" s="52"/>
      <c r="ITC129" s="52"/>
      <c r="ITD129" s="52"/>
      <c r="ITE129" s="52"/>
      <c r="ITF129" s="52"/>
      <c r="ITG129" s="52"/>
      <c r="ITH129" s="52"/>
      <c r="ITI129" s="52"/>
      <c r="ITJ129" s="52"/>
      <c r="ITK129" s="52"/>
      <c r="ITL129" s="52"/>
      <c r="ITM129" s="52"/>
      <c r="ITN129" s="52"/>
      <c r="ITO129" s="52"/>
      <c r="ITP129" s="52"/>
      <c r="ITQ129" s="52"/>
      <c r="ITR129" s="52"/>
      <c r="ITS129" s="52"/>
      <c r="ITT129" s="52"/>
      <c r="ITU129" s="52"/>
      <c r="ITV129" s="52"/>
      <c r="ITW129" s="52"/>
      <c r="ITX129" s="52"/>
      <c r="ITY129" s="52"/>
      <c r="ITZ129" s="52"/>
      <c r="IUA129" s="52"/>
      <c r="IUB129" s="52"/>
      <c r="IUC129" s="52"/>
      <c r="IUD129" s="52"/>
      <c r="IUE129" s="52"/>
      <c r="IUF129" s="52"/>
      <c r="IUG129" s="52"/>
      <c r="IUH129" s="52"/>
      <c r="IUI129" s="52"/>
      <c r="IUJ129" s="52"/>
      <c r="IUK129" s="52"/>
      <c r="IUL129" s="52"/>
      <c r="IUM129" s="52"/>
      <c r="IUN129" s="52"/>
      <c r="IUO129" s="52"/>
      <c r="IUP129" s="52"/>
      <c r="IUQ129" s="52"/>
      <c r="IUR129" s="52"/>
      <c r="IUS129" s="52"/>
      <c r="IUT129" s="52"/>
      <c r="IUU129" s="52"/>
      <c r="IUV129" s="52"/>
      <c r="IUW129" s="52"/>
      <c r="IUX129" s="52"/>
      <c r="IUY129" s="52"/>
      <c r="IUZ129" s="52"/>
      <c r="IVA129" s="52"/>
      <c r="IVB129" s="52"/>
      <c r="IVC129" s="52"/>
      <c r="IVD129" s="52"/>
      <c r="IVE129" s="52"/>
      <c r="IVF129" s="52"/>
      <c r="IVG129" s="52"/>
      <c r="IVH129" s="52"/>
      <c r="IVI129" s="52"/>
      <c r="IVJ129" s="52"/>
      <c r="IVK129" s="52"/>
      <c r="IVL129" s="52"/>
      <c r="IVM129" s="52"/>
      <c r="IVN129" s="52"/>
      <c r="IVO129" s="52"/>
      <c r="IVP129" s="52"/>
      <c r="IVQ129" s="52"/>
      <c r="IVR129" s="52"/>
      <c r="IVS129" s="52"/>
      <c r="IVT129" s="52"/>
      <c r="IVU129" s="52"/>
      <c r="IVV129" s="52"/>
      <c r="IVW129" s="52"/>
      <c r="IVX129" s="52"/>
      <c r="IVY129" s="52"/>
      <c r="IVZ129" s="52"/>
      <c r="IWA129" s="52"/>
      <c r="IWB129" s="52"/>
      <c r="IWC129" s="52"/>
      <c r="IWD129" s="52"/>
      <c r="IWE129" s="52"/>
      <c r="IWF129" s="52"/>
      <c r="IWG129" s="52"/>
      <c r="IWH129" s="52"/>
      <c r="IWI129" s="52"/>
      <c r="IWJ129" s="52"/>
      <c r="IWK129" s="52"/>
      <c r="IWL129" s="52"/>
      <c r="IWM129" s="52"/>
      <c r="IWN129" s="52"/>
      <c r="IWO129" s="52"/>
      <c r="IWP129" s="52"/>
      <c r="IWQ129" s="52"/>
      <c r="IWR129" s="52"/>
      <c r="IWS129" s="52"/>
      <c r="IWT129" s="52"/>
      <c r="IWU129" s="52"/>
      <c r="IWV129" s="52"/>
      <c r="IWW129" s="52"/>
      <c r="IWX129" s="52"/>
      <c r="IWY129" s="52"/>
      <c r="IWZ129" s="52"/>
      <c r="IXA129" s="52"/>
      <c r="IXB129" s="52"/>
      <c r="IXC129" s="52"/>
      <c r="IXD129" s="52"/>
      <c r="IXE129" s="52"/>
      <c r="IXF129" s="52"/>
      <c r="IXG129" s="52"/>
      <c r="IXH129" s="52"/>
      <c r="IXI129" s="52"/>
      <c r="IXJ129" s="52"/>
      <c r="IXK129" s="52"/>
      <c r="IXL129" s="52"/>
      <c r="IXM129" s="52"/>
      <c r="IXN129" s="52"/>
      <c r="IXO129" s="52"/>
      <c r="IXP129" s="52"/>
      <c r="IXQ129" s="52"/>
      <c r="IXR129" s="52"/>
      <c r="IXS129" s="52"/>
      <c r="IXT129" s="52"/>
      <c r="IXU129" s="52"/>
      <c r="IXV129" s="52"/>
      <c r="IXW129" s="52"/>
      <c r="IXX129" s="52"/>
      <c r="IXY129" s="52"/>
      <c r="IXZ129" s="52"/>
      <c r="IYA129" s="52"/>
      <c r="IYB129" s="52"/>
      <c r="IYC129" s="52"/>
      <c r="IYD129" s="52"/>
      <c r="IYE129" s="52"/>
      <c r="IYF129" s="52"/>
      <c r="IYG129" s="52"/>
      <c r="IYH129" s="52"/>
      <c r="IYI129" s="52"/>
      <c r="IYJ129" s="52"/>
      <c r="IYK129" s="52"/>
      <c r="IYL129" s="52"/>
      <c r="IYM129" s="52"/>
      <c r="IYN129" s="52"/>
      <c r="IYO129" s="52"/>
      <c r="IYP129" s="52"/>
      <c r="IYQ129" s="52"/>
      <c r="IYR129" s="52"/>
      <c r="IYS129" s="52"/>
      <c r="IYT129" s="52"/>
      <c r="IYU129" s="52"/>
      <c r="IYV129" s="52"/>
      <c r="IYW129" s="52"/>
      <c r="IYX129" s="52"/>
      <c r="IYY129" s="52"/>
      <c r="IYZ129" s="52"/>
      <c r="IZA129" s="52"/>
      <c r="IZB129" s="52"/>
      <c r="IZC129" s="52"/>
      <c r="IZD129" s="52"/>
      <c r="IZE129" s="52"/>
      <c r="IZF129" s="52"/>
      <c r="IZG129" s="52"/>
      <c r="IZH129" s="52"/>
      <c r="IZI129" s="52"/>
      <c r="IZJ129" s="52"/>
      <c r="IZK129" s="52"/>
      <c r="IZL129" s="52"/>
      <c r="IZM129" s="52"/>
      <c r="IZN129" s="52"/>
      <c r="IZO129" s="52"/>
      <c r="IZP129" s="52"/>
      <c r="IZQ129" s="52"/>
      <c r="IZR129" s="52"/>
      <c r="IZS129" s="52"/>
      <c r="IZT129" s="52"/>
      <c r="IZU129" s="52"/>
      <c r="IZV129" s="52"/>
      <c r="IZW129" s="52"/>
      <c r="IZX129" s="52"/>
      <c r="IZY129" s="52"/>
      <c r="IZZ129" s="52"/>
      <c r="JAA129" s="52"/>
      <c r="JAB129" s="52"/>
      <c r="JAC129" s="52"/>
      <c r="JAD129" s="52"/>
      <c r="JAE129" s="52"/>
      <c r="JAF129" s="52"/>
      <c r="JAG129" s="52"/>
      <c r="JAH129" s="52"/>
      <c r="JAI129" s="52"/>
      <c r="JAJ129" s="52"/>
      <c r="JAK129" s="52"/>
      <c r="JAL129" s="52"/>
      <c r="JAM129" s="52"/>
      <c r="JAN129" s="52"/>
      <c r="JAO129" s="52"/>
      <c r="JAP129" s="52"/>
      <c r="JAQ129" s="52"/>
      <c r="JAR129" s="52"/>
      <c r="JAS129" s="52"/>
      <c r="JAT129" s="52"/>
      <c r="JAU129" s="52"/>
      <c r="JAV129" s="52"/>
      <c r="JAW129" s="52"/>
      <c r="JAX129" s="52"/>
      <c r="JAY129" s="52"/>
      <c r="JAZ129" s="52"/>
      <c r="JBA129" s="52"/>
      <c r="JBB129" s="52"/>
      <c r="JBC129" s="52"/>
      <c r="JBD129" s="52"/>
      <c r="JBE129" s="52"/>
      <c r="JBF129" s="52"/>
      <c r="JBG129" s="52"/>
      <c r="JBH129" s="52"/>
      <c r="JBI129" s="52"/>
      <c r="JBJ129" s="52"/>
      <c r="JBK129" s="52"/>
      <c r="JBL129" s="52"/>
      <c r="JBM129" s="52"/>
      <c r="JBN129" s="52"/>
      <c r="JBO129" s="52"/>
      <c r="JBP129" s="52"/>
      <c r="JBQ129" s="52"/>
      <c r="JBR129" s="52"/>
      <c r="JBS129" s="52"/>
      <c r="JBT129" s="52"/>
      <c r="JBU129" s="52"/>
      <c r="JBV129" s="52"/>
      <c r="JBW129" s="52"/>
      <c r="JBX129" s="52"/>
      <c r="JBY129" s="52"/>
      <c r="JBZ129" s="52"/>
      <c r="JCA129" s="52"/>
      <c r="JCB129" s="52"/>
      <c r="JCC129" s="52"/>
      <c r="JCD129" s="52"/>
      <c r="JCE129" s="52"/>
      <c r="JCF129" s="52"/>
      <c r="JCG129" s="52"/>
      <c r="JCH129" s="52"/>
      <c r="JCI129" s="52"/>
      <c r="JCJ129" s="52"/>
      <c r="JCK129" s="52"/>
      <c r="JCL129" s="52"/>
      <c r="JCM129" s="52"/>
      <c r="JCN129" s="52"/>
      <c r="JCO129" s="52"/>
      <c r="JCP129" s="52"/>
      <c r="JCQ129" s="52"/>
      <c r="JCR129" s="52"/>
      <c r="JCS129" s="52"/>
      <c r="JCT129" s="52"/>
      <c r="JCU129" s="52"/>
      <c r="JCV129" s="52"/>
      <c r="JCW129" s="52"/>
      <c r="JCX129" s="52"/>
      <c r="JCY129" s="52"/>
      <c r="JCZ129" s="52"/>
      <c r="JDA129" s="52"/>
      <c r="JDB129" s="52"/>
      <c r="JDC129" s="52"/>
      <c r="JDD129" s="52"/>
      <c r="JDE129" s="52"/>
      <c r="JDF129" s="52"/>
      <c r="JDG129" s="52"/>
      <c r="JDH129" s="52"/>
      <c r="JDI129" s="52"/>
      <c r="JDJ129" s="52"/>
      <c r="JDK129" s="52"/>
      <c r="JDL129" s="52"/>
      <c r="JDM129" s="52"/>
      <c r="JDN129" s="52"/>
      <c r="JDO129" s="52"/>
      <c r="JDP129" s="52"/>
      <c r="JDQ129" s="52"/>
      <c r="JDR129" s="52"/>
      <c r="JDS129" s="52"/>
      <c r="JDT129" s="52"/>
      <c r="JDU129" s="52"/>
      <c r="JDV129" s="52"/>
      <c r="JDW129" s="52"/>
      <c r="JDX129" s="52"/>
      <c r="JDY129" s="52"/>
      <c r="JDZ129" s="52"/>
      <c r="JEA129" s="52"/>
      <c r="JEB129" s="52"/>
      <c r="JEC129" s="52"/>
      <c r="JED129" s="52"/>
      <c r="JEE129" s="52"/>
      <c r="JEF129" s="52"/>
      <c r="JEG129" s="52"/>
      <c r="JEH129" s="52"/>
      <c r="JEI129" s="52"/>
      <c r="JEJ129" s="52"/>
      <c r="JEK129" s="52"/>
      <c r="JEL129" s="52"/>
      <c r="JEM129" s="52"/>
      <c r="JEN129" s="52"/>
      <c r="JEO129" s="52"/>
      <c r="JEP129" s="52"/>
      <c r="JEQ129" s="52"/>
      <c r="JER129" s="52"/>
      <c r="JES129" s="52"/>
      <c r="JET129" s="52"/>
      <c r="JEU129" s="52"/>
      <c r="JEV129" s="52"/>
      <c r="JEW129" s="52"/>
      <c r="JEX129" s="52"/>
      <c r="JEY129" s="52"/>
      <c r="JEZ129" s="52"/>
      <c r="JFA129" s="52"/>
      <c r="JFB129" s="52"/>
      <c r="JFC129" s="52"/>
      <c r="JFD129" s="52"/>
      <c r="JFE129" s="52"/>
      <c r="JFF129" s="52"/>
      <c r="JFG129" s="52"/>
      <c r="JFH129" s="52"/>
      <c r="JFI129" s="52"/>
      <c r="JFJ129" s="52"/>
      <c r="JFK129" s="52"/>
      <c r="JFL129" s="52"/>
      <c r="JFM129" s="52"/>
      <c r="JFN129" s="52"/>
      <c r="JFO129" s="52"/>
      <c r="JFP129" s="52"/>
      <c r="JFQ129" s="52"/>
      <c r="JFR129" s="52"/>
      <c r="JFS129" s="52"/>
      <c r="JFT129" s="52"/>
      <c r="JFU129" s="52"/>
      <c r="JFV129" s="52"/>
      <c r="JFW129" s="52"/>
      <c r="JFX129" s="52"/>
      <c r="JFY129" s="52"/>
      <c r="JFZ129" s="52"/>
      <c r="JGA129" s="52"/>
      <c r="JGB129" s="52"/>
      <c r="JGC129" s="52"/>
      <c r="JGD129" s="52"/>
      <c r="JGE129" s="52"/>
      <c r="JGF129" s="52"/>
      <c r="JGG129" s="52"/>
      <c r="JGH129" s="52"/>
      <c r="JGI129" s="52"/>
      <c r="JGJ129" s="52"/>
      <c r="JGK129" s="52"/>
      <c r="JGL129" s="52"/>
      <c r="JGM129" s="52"/>
      <c r="JGN129" s="52"/>
      <c r="JGO129" s="52"/>
      <c r="JGP129" s="52"/>
      <c r="JGQ129" s="52"/>
      <c r="JGR129" s="52"/>
      <c r="JGS129" s="52"/>
      <c r="JGT129" s="52"/>
      <c r="JGU129" s="52"/>
      <c r="JGV129" s="52"/>
      <c r="JGW129" s="52"/>
      <c r="JGX129" s="52"/>
      <c r="JGY129" s="52"/>
      <c r="JGZ129" s="52"/>
      <c r="JHA129" s="52"/>
      <c r="JHB129" s="52"/>
      <c r="JHC129" s="52"/>
      <c r="JHD129" s="52"/>
      <c r="JHE129" s="52"/>
      <c r="JHF129" s="52"/>
      <c r="JHG129" s="52"/>
      <c r="JHH129" s="52"/>
      <c r="JHI129" s="52"/>
      <c r="JHJ129" s="52"/>
      <c r="JHK129" s="52"/>
      <c r="JHL129" s="52"/>
      <c r="JHM129" s="52"/>
      <c r="JHN129" s="52"/>
      <c r="JHO129" s="52"/>
      <c r="JHP129" s="52"/>
      <c r="JHQ129" s="52"/>
      <c r="JHR129" s="52"/>
      <c r="JHS129" s="52"/>
      <c r="JHT129" s="52"/>
      <c r="JHU129" s="52"/>
      <c r="JHV129" s="52"/>
      <c r="JHW129" s="52"/>
      <c r="JHX129" s="52"/>
      <c r="JHY129" s="52"/>
      <c r="JHZ129" s="52"/>
      <c r="JIA129" s="52"/>
      <c r="JIB129" s="52"/>
      <c r="JIC129" s="52"/>
      <c r="JID129" s="52"/>
      <c r="JIE129" s="52"/>
      <c r="JIF129" s="52"/>
      <c r="JIG129" s="52"/>
      <c r="JIH129" s="52"/>
      <c r="JII129" s="52"/>
      <c r="JIJ129" s="52"/>
      <c r="JIK129" s="52"/>
      <c r="JIL129" s="52"/>
      <c r="JIM129" s="52"/>
      <c r="JIN129" s="52"/>
      <c r="JIO129" s="52"/>
      <c r="JIP129" s="52"/>
      <c r="JIQ129" s="52"/>
      <c r="JIR129" s="52"/>
      <c r="JIS129" s="52"/>
      <c r="JIT129" s="52"/>
      <c r="JIU129" s="52"/>
      <c r="JIV129" s="52"/>
      <c r="JIW129" s="52"/>
      <c r="JIX129" s="52"/>
      <c r="JIY129" s="52"/>
      <c r="JIZ129" s="52"/>
      <c r="JJA129" s="52"/>
      <c r="JJB129" s="52"/>
      <c r="JJC129" s="52"/>
      <c r="JJD129" s="52"/>
      <c r="JJE129" s="52"/>
      <c r="JJF129" s="52"/>
      <c r="JJG129" s="52"/>
      <c r="JJH129" s="52"/>
      <c r="JJI129" s="52"/>
      <c r="JJJ129" s="52"/>
      <c r="JJK129" s="52"/>
      <c r="JJL129" s="52"/>
      <c r="JJM129" s="52"/>
      <c r="JJN129" s="52"/>
      <c r="JJO129" s="52"/>
      <c r="JJP129" s="52"/>
      <c r="JJQ129" s="52"/>
      <c r="JJR129" s="52"/>
      <c r="JJS129" s="52"/>
      <c r="JJT129" s="52"/>
      <c r="JJU129" s="52"/>
      <c r="JJV129" s="52"/>
      <c r="JJW129" s="52"/>
      <c r="JJX129" s="52"/>
      <c r="JJY129" s="52"/>
      <c r="JJZ129" s="52"/>
      <c r="JKA129" s="52"/>
      <c r="JKB129" s="52"/>
      <c r="JKC129" s="52"/>
      <c r="JKD129" s="52"/>
      <c r="JKE129" s="52"/>
      <c r="JKF129" s="52"/>
      <c r="JKG129" s="52"/>
      <c r="JKH129" s="52"/>
      <c r="JKI129" s="52"/>
      <c r="JKJ129" s="52"/>
      <c r="JKK129" s="52"/>
      <c r="JKL129" s="52"/>
      <c r="JKM129" s="52"/>
      <c r="JKN129" s="52"/>
      <c r="JKO129" s="52"/>
      <c r="JKP129" s="52"/>
      <c r="JKQ129" s="52"/>
      <c r="JKR129" s="52"/>
      <c r="JKS129" s="52"/>
      <c r="JKT129" s="52"/>
      <c r="JKU129" s="52"/>
      <c r="JKV129" s="52"/>
      <c r="JKW129" s="52"/>
      <c r="JKX129" s="52"/>
      <c r="JKY129" s="52"/>
      <c r="JKZ129" s="52"/>
      <c r="JLA129" s="52"/>
      <c r="JLB129" s="52"/>
      <c r="JLC129" s="52"/>
      <c r="JLD129" s="52"/>
      <c r="JLE129" s="52"/>
      <c r="JLF129" s="52"/>
      <c r="JLG129" s="52"/>
      <c r="JLH129" s="52"/>
      <c r="JLI129" s="52"/>
      <c r="JLJ129" s="52"/>
      <c r="JLK129" s="52"/>
      <c r="JLL129" s="52"/>
      <c r="JLM129" s="52"/>
      <c r="JLN129" s="52"/>
      <c r="JLO129" s="52"/>
      <c r="JLP129" s="52"/>
      <c r="JLQ129" s="52"/>
      <c r="JLR129" s="52"/>
      <c r="JLS129" s="52"/>
      <c r="JLT129" s="52"/>
      <c r="JLU129" s="52"/>
      <c r="JLV129" s="52"/>
      <c r="JLW129" s="52"/>
      <c r="JLX129" s="52"/>
      <c r="JLY129" s="52"/>
      <c r="JLZ129" s="52"/>
      <c r="JMA129" s="52"/>
      <c r="JMB129" s="52"/>
      <c r="JMC129" s="52"/>
      <c r="JMD129" s="52"/>
      <c r="JME129" s="52"/>
      <c r="JMF129" s="52"/>
      <c r="JMG129" s="52"/>
      <c r="JMH129" s="52"/>
      <c r="JMI129" s="52"/>
      <c r="JMJ129" s="52"/>
      <c r="JMK129" s="52"/>
      <c r="JML129" s="52"/>
      <c r="JMM129" s="52"/>
      <c r="JMN129" s="52"/>
      <c r="JMO129" s="52"/>
      <c r="JMP129" s="52"/>
      <c r="JMQ129" s="52"/>
      <c r="JMR129" s="52"/>
      <c r="JMS129" s="52"/>
      <c r="JMT129" s="52"/>
      <c r="JMU129" s="52"/>
      <c r="JMV129" s="52"/>
      <c r="JMW129" s="52"/>
      <c r="JMX129" s="52"/>
      <c r="JMY129" s="52"/>
      <c r="JMZ129" s="52"/>
      <c r="JNA129" s="52"/>
      <c r="JNB129" s="52"/>
      <c r="JNC129" s="52"/>
      <c r="JND129" s="52"/>
      <c r="JNE129" s="52"/>
      <c r="JNF129" s="52"/>
      <c r="JNG129" s="52"/>
      <c r="JNH129" s="52"/>
      <c r="JNI129" s="52"/>
      <c r="JNJ129" s="52"/>
      <c r="JNK129" s="52"/>
      <c r="JNL129" s="52"/>
      <c r="JNM129" s="52"/>
      <c r="JNN129" s="52"/>
      <c r="JNO129" s="52"/>
      <c r="JNP129" s="52"/>
      <c r="JNQ129" s="52"/>
      <c r="JNR129" s="52"/>
      <c r="JNS129" s="52"/>
      <c r="JNT129" s="52"/>
      <c r="JNU129" s="52"/>
      <c r="JNV129" s="52"/>
      <c r="JNW129" s="52"/>
      <c r="JNX129" s="52"/>
      <c r="JNY129" s="52"/>
      <c r="JNZ129" s="52"/>
      <c r="JOA129" s="52"/>
      <c r="JOB129" s="52"/>
      <c r="JOC129" s="52"/>
      <c r="JOD129" s="52"/>
      <c r="JOE129" s="52"/>
      <c r="JOF129" s="52"/>
      <c r="JOG129" s="52"/>
      <c r="JOH129" s="52"/>
      <c r="JOI129" s="52"/>
      <c r="JOJ129" s="52"/>
      <c r="JOK129" s="52"/>
      <c r="JOL129" s="52"/>
      <c r="JOM129" s="52"/>
      <c r="JON129" s="52"/>
      <c r="JOO129" s="52"/>
      <c r="JOP129" s="52"/>
      <c r="JOQ129" s="52"/>
      <c r="JOR129" s="52"/>
      <c r="JOS129" s="52"/>
      <c r="JOT129" s="52"/>
      <c r="JOU129" s="52"/>
      <c r="JOV129" s="52"/>
      <c r="JOW129" s="52"/>
      <c r="JOX129" s="52"/>
      <c r="JOY129" s="52"/>
      <c r="JOZ129" s="52"/>
      <c r="JPA129" s="52"/>
      <c r="JPB129" s="52"/>
      <c r="JPC129" s="52"/>
      <c r="JPD129" s="52"/>
      <c r="JPE129" s="52"/>
      <c r="JPF129" s="52"/>
      <c r="JPG129" s="52"/>
      <c r="JPH129" s="52"/>
      <c r="JPI129" s="52"/>
      <c r="JPJ129" s="52"/>
      <c r="JPK129" s="52"/>
      <c r="JPL129" s="52"/>
      <c r="JPM129" s="52"/>
      <c r="JPN129" s="52"/>
      <c r="JPO129" s="52"/>
      <c r="JPP129" s="52"/>
      <c r="JPQ129" s="52"/>
      <c r="JPR129" s="52"/>
      <c r="JPS129" s="52"/>
      <c r="JPT129" s="52"/>
      <c r="JPU129" s="52"/>
      <c r="JPV129" s="52"/>
      <c r="JPW129" s="52"/>
      <c r="JPX129" s="52"/>
      <c r="JPY129" s="52"/>
      <c r="JPZ129" s="52"/>
      <c r="JQA129" s="52"/>
      <c r="JQB129" s="52"/>
      <c r="JQC129" s="52"/>
      <c r="JQD129" s="52"/>
      <c r="JQE129" s="52"/>
      <c r="JQF129" s="52"/>
      <c r="JQG129" s="52"/>
      <c r="JQH129" s="52"/>
      <c r="JQI129" s="52"/>
      <c r="JQJ129" s="52"/>
      <c r="JQK129" s="52"/>
      <c r="JQL129" s="52"/>
      <c r="JQM129" s="52"/>
      <c r="JQN129" s="52"/>
      <c r="JQO129" s="52"/>
      <c r="JQP129" s="52"/>
      <c r="JQQ129" s="52"/>
      <c r="JQR129" s="52"/>
      <c r="JQS129" s="52"/>
      <c r="JQT129" s="52"/>
      <c r="JQU129" s="52"/>
      <c r="JQV129" s="52"/>
      <c r="JQW129" s="52"/>
      <c r="JQX129" s="52"/>
      <c r="JQY129" s="52"/>
      <c r="JQZ129" s="52"/>
      <c r="JRA129" s="52"/>
      <c r="JRB129" s="52"/>
      <c r="JRC129" s="52"/>
      <c r="JRD129" s="52"/>
      <c r="JRE129" s="52"/>
      <c r="JRF129" s="52"/>
      <c r="JRG129" s="52"/>
      <c r="JRH129" s="52"/>
      <c r="JRI129" s="52"/>
      <c r="JRJ129" s="52"/>
      <c r="JRK129" s="52"/>
      <c r="JRL129" s="52"/>
      <c r="JRM129" s="52"/>
      <c r="JRN129" s="52"/>
      <c r="JRO129" s="52"/>
      <c r="JRP129" s="52"/>
      <c r="JRQ129" s="52"/>
      <c r="JRR129" s="52"/>
      <c r="JRS129" s="52"/>
      <c r="JRT129" s="52"/>
      <c r="JRU129" s="52"/>
      <c r="JRV129" s="52"/>
      <c r="JRW129" s="52"/>
      <c r="JRX129" s="52"/>
      <c r="JRY129" s="52"/>
      <c r="JRZ129" s="52"/>
      <c r="JSA129" s="52"/>
      <c r="JSB129" s="52"/>
      <c r="JSC129" s="52"/>
      <c r="JSD129" s="52"/>
      <c r="JSE129" s="52"/>
      <c r="JSF129" s="52"/>
      <c r="JSG129" s="52"/>
      <c r="JSH129" s="52"/>
      <c r="JSI129" s="52"/>
      <c r="JSJ129" s="52"/>
      <c r="JSK129" s="52"/>
      <c r="JSL129" s="52"/>
      <c r="JSM129" s="52"/>
      <c r="JSN129" s="52"/>
      <c r="JSO129" s="52"/>
      <c r="JSP129" s="52"/>
      <c r="JSQ129" s="52"/>
      <c r="JSR129" s="52"/>
      <c r="JSS129" s="52"/>
      <c r="JST129" s="52"/>
      <c r="JSU129" s="52"/>
      <c r="JSV129" s="52"/>
      <c r="JSW129" s="52"/>
      <c r="JSX129" s="52"/>
      <c r="JSY129" s="52"/>
      <c r="JSZ129" s="52"/>
      <c r="JTA129" s="52"/>
      <c r="JTB129" s="52"/>
      <c r="JTC129" s="52"/>
      <c r="JTD129" s="52"/>
      <c r="JTE129" s="52"/>
      <c r="JTF129" s="52"/>
      <c r="JTG129" s="52"/>
      <c r="JTH129" s="52"/>
      <c r="JTI129" s="52"/>
      <c r="JTJ129" s="52"/>
      <c r="JTK129" s="52"/>
      <c r="JTL129" s="52"/>
      <c r="JTM129" s="52"/>
      <c r="JTN129" s="52"/>
      <c r="JTO129" s="52"/>
      <c r="JTP129" s="52"/>
      <c r="JTQ129" s="52"/>
      <c r="JTR129" s="52"/>
      <c r="JTS129" s="52"/>
      <c r="JTT129" s="52"/>
      <c r="JTU129" s="52"/>
      <c r="JTV129" s="52"/>
      <c r="JTW129" s="52"/>
      <c r="JTX129" s="52"/>
      <c r="JTY129" s="52"/>
      <c r="JTZ129" s="52"/>
      <c r="JUA129" s="52"/>
      <c r="JUB129" s="52"/>
      <c r="JUC129" s="52"/>
      <c r="JUD129" s="52"/>
      <c r="JUE129" s="52"/>
      <c r="JUF129" s="52"/>
      <c r="JUG129" s="52"/>
      <c r="JUH129" s="52"/>
      <c r="JUI129" s="52"/>
      <c r="JUJ129" s="52"/>
      <c r="JUK129" s="52"/>
      <c r="JUL129" s="52"/>
      <c r="JUM129" s="52"/>
      <c r="JUN129" s="52"/>
      <c r="JUO129" s="52"/>
      <c r="JUP129" s="52"/>
      <c r="JUQ129" s="52"/>
      <c r="JUR129" s="52"/>
      <c r="JUS129" s="52"/>
      <c r="JUT129" s="52"/>
      <c r="JUU129" s="52"/>
      <c r="JUV129" s="52"/>
      <c r="JUW129" s="52"/>
      <c r="JUX129" s="52"/>
      <c r="JUY129" s="52"/>
      <c r="JUZ129" s="52"/>
      <c r="JVA129" s="52"/>
      <c r="JVB129" s="52"/>
      <c r="JVC129" s="52"/>
      <c r="JVD129" s="52"/>
      <c r="JVE129" s="52"/>
      <c r="JVF129" s="52"/>
      <c r="JVG129" s="52"/>
      <c r="JVH129" s="52"/>
      <c r="JVI129" s="52"/>
      <c r="JVJ129" s="52"/>
      <c r="JVK129" s="52"/>
      <c r="JVL129" s="52"/>
      <c r="JVM129" s="52"/>
      <c r="JVN129" s="52"/>
      <c r="JVO129" s="52"/>
      <c r="JVP129" s="52"/>
      <c r="JVQ129" s="52"/>
      <c r="JVR129" s="52"/>
      <c r="JVS129" s="52"/>
      <c r="JVT129" s="52"/>
      <c r="JVU129" s="52"/>
      <c r="JVV129" s="52"/>
      <c r="JVW129" s="52"/>
      <c r="JVX129" s="52"/>
      <c r="JVY129" s="52"/>
      <c r="JVZ129" s="52"/>
      <c r="JWA129" s="52"/>
      <c r="JWB129" s="52"/>
      <c r="JWC129" s="52"/>
      <c r="JWD129" s="52"/>
      <c r="JWE129" s="52"/>
      <c r="JWF129" s="52"/>
      <c r="JWG129" s="52"/>
      <c r="JWH129" s="52"/>
      <c r="JWI129" s="52"/>
      <c r="JWJ129" s="52"/>
      <c r="JWK129" s="52"/>
      <c r="JWL129" s="52"/>
      <c r="JWM129" s="52"/>
      <c r="JWN129" s="52"/>
      <c r="JWO129" s="52"/>
      <c r="JWP129" s="52"/>
      <c r="JWQ129" s="52"/>
      <c r="JWR129" s="52"/>
      <c r="JWS129" s="52"/>
      <c r="JWT129" s="52"/>
      <c r="JWU129" s="52"/>
      <c r="JWV129" s="52"/>
      <c r="JWW129" s="52"/>
      <c r="JWX129" s="52"/>
      <c r="JWY129" s="52"/>
      <c r="JWZ129" s="52"/>
      <c r="JXA129" s="52"/>
      <c r="JXB129" s="52"/>
      <c r="JXC129" s="52"/>
      <c r="JXD129" s="52"/>
      <c r="JXE129" s="52"/>
      <c r="JXF129" s="52"/>
      <c r="JXG129" s="52"/>
      <c r="JXH129" s="52"/>
      <c r="JXI129" s="52"/>
      <c r="JXJ129" s="52"/>
      <c r="JXK129" s="52"/>
      <c r="JXL129" s="52"/>
      <c r="JXM129" s="52"/>
      <c r="JXN129" s="52"/>
      <c r="JXO129" s="52"/>
      <c r="JXP129" s="52"/>
      <c r="JXQ129" s="52"/>
      <c r="JXR129" s="52"/>
      <c r="JXS129" s="52"/>
      <c r="JXT129" s="52"/>
      <c r="JXU129" s="52"/>
      <c r="JXV129" s="52"/>
      <c r="JXW129" s="52"/>
      <c r="JXX129" s="52"/>
      <c r="JXY129" s="52"/>
      <c r="JXZ129" s="52"/>
      <c r="JYA129" s="52"/>
      <c r="JYB129" s="52"/>
      <c r="JYC129" s="52"/>
      <c r="JYD129" s="52"/>
      <c r="JYE129" s="52"/>
      <c r="JYF129" s="52"/>
      <c r="JYG129" s="52"/>
      <c r="JYH129" s="52"/>
      <c r="JYI129" s="52"/>
      <c r="JYJ129" s="52"/>
      <c r="JYK129" s="52"/>
      <c r="JYL129" s="52"/>
      <c r="JYM129" s="52"/>
      <c r="JYN129" s="52"/>
      <c r="JYO129" s="52"/>
      <c r="JYP129" s="52"/>
      <c r="JYQ129" s="52"/>
      <c r="JYR129" s="52"/>
      <c r="JYS129" s="52"/>
      <c r="JYT129" s="52"/>
      <c r="JYU129" s="52"/>
      <c r="JYV129" s="52"/>
      <c r="JYW129" s="52"/>
      <c r="JYX129" s="52"/>
      <c r="JYY129" s="52"/>
      <c r="JYZ129" s="52"/>
      <c r="JZA129" s="52"/>
      <c r="JZB129" s="52"/>
      <c r="JZC129" s="52"/>
      <c r="JZD129" s="52"/>
      <c r="JZE129" s="52"/>
      <c r="JZF129" s="52"/>
      <c r="JZG129" s="52"/>
      <c r="JZH129" s="52"/>
      <c r="JZI129" s="52"/>
      <c r="JZJ129" s="52"/>
      <c r="JZK129" s="52"/>
      <c r="JZL129" s="52"/>
      <c r="JZM129" s="52"/>
      <c r="JZN129" s="52"/>
      <c r="JZO129" s="52"/>
      <c r="JZP129" s="52"/>
      <c r="JZQ129" s="52"/>
      <c r="JZR129" s="52"/>
      <c r="JZS129" s="52"/>
      <c r="JZT129" s="52"/>
      <c r="JZU129" s="52"/>
      <c r="JZV129" s="52"/>
      <c r="JZW129" s="52"/>
      <c r="JZX129" s="52"/>
      <c r="JZY129" s="52"/>
      <c r="JZZ129" s="52"/>
      <c r="KAA129" s="52"/>
      <c r="KAB129" s="52"/>
      <c r="KAC129" s="52"/>
      <c r="KAD129" s="52"/>
      <c r="KAE129" s="52"/>
      <c r="KAF129" s="52"/>
      <c r="KAG129" s="52"/>
      <c r="KAH129" s="52"/>
      <c r="KAI129" s="52"/>
      <c r="KAJ129" s="52"/>
      <c r="KAK129" s="52"/>
      <c r="KAL129" s="52"/>
      <c r="KAM129" s="52"/>
      <c r="KAN129" s="52"/>
      <c r="KAO129" s="52"/>
      <c r="KAP129" s="52"/>
      <c r="KAQ129" s="52"/>
      <c r="KAR129" s="52"/>
      <c r="KAS129" s="52"/>
      <c r="KAT129" s="52"/>
      <c r="KAU129" s="52"/>
      <c r="KAV129" s="52"/>
      <c r="KAW129" s="52"/>
      <c r="KAX129" s="52"/>
      <c r="KAY129" s="52"/>
      <c r="KAZ129" s="52"/>
      <c r="KBA129" s="52"/>
      <c r="KBB129" s="52"/>
      <c r="KBC129" s="52"/>
      <c r="KBD129" s="52"/>
      <c r="KBE129" s="52"/>
      <c r="KBF129" s="52"/>
      <c r="KBG129" s="52"/>
      <c r="KBH129" s="52"/>
      <c r="KBI129" s="52"/>
      <c r="KBJ129" s="52"/>
      <c r="KBK129" s="52"/>
      <c r="KBL129" s="52"/>
      <c r="KBM129" s="52"/>
      <c r="KBN129" s="52"/>
      <c r="KBO129" s="52"/>
      <c r="KBP129" s="52"/>
      <c r="KBQ129" s="52"/>
      <c r="KBR129" s="52"/>
      <c r="KBS129" s="52"/>
      <c r="KBT129" s="52"/>
      <c r="KBU129" s="52"/>
      <c r="KBV129" s="52"/>
      <c r="KBW129" s="52"/>
      <c r="KBX129" s="52"/>
      <c r="KBY129" s="52"/>
      <c r="KBZ129" s="52"/>
      <c r="KCA129" s="52"/>
      <c r="KCB129" s="52"/>
      <c r="KCC129" s="52"/>
      <c r="KCD129" s="52"/>
      <c r="KCE129" s="52"/>
      <c r="KCF129" s="52"/>
      <c r="KCG129" s="52"/>
      <c r="KCH129" s="52"/>
      <c r="KCI129" s="52"/>
      <c r="KCJ129" s="52"/>
      <c r="KCK129" s="52"/>
      <c r="KCL129" s="52"/>
      <c r="KCM129" s="52"/>
      <c r="KCN129" s="52"/>
      <c r="KCO129" s="52"/>
      <c r="KCP129" s="52"/>
      <c r="KCQ129" s="52"/>
      <c r="KCR129" s="52"/>
      <c r="KCS129" s="52"/>
      <c r="KCT129" s="52"/>
      <c r="KCU129" s="52"/>
      <c r="KCV129" s="52"/>
      <c r="KCW129" s="52"/>
      <c r="KCX129" s="52"/>
      <c r="KCY129" s="52"/>
      <c r="KCZ129" s="52"/>
      <c r="KDA129" s="52"/>
      <c r="KDB129" s="52"/>
      <c r="KDC129" s="52"/>
      <c r="KDD129" s="52"/>
      <c r="KDE129" s="52"/>
      <c r="KDF129" s="52"/>
      <c r="KDG129" s="52"/>
      <c r="KDH129" s="52"/>
      <c r="KDI129" s="52"/>
      <c r="KDJ129" s="52"/>
      <c r="KDK129" s="52"/>
      <c r="KDL129" s="52"/>
      <c r="KDM129" s="52"/>
      <c r="KDN129" s="52"/>
      <c r="KDO129" s="52"/>
      <c r="KDP129" s="52"/>
      <c r="KDQ129" s="52"/>
      <c r="KDR129" s="52"/>
      <c r="KDS129" s="52"/>
      <c r="KDT129" s="52"/>
      <c r="KDU129" s="52"/>
      <c r="KDV129" s="52"/>
      <c r="KDW129" s="52"/>
      <c r="KDX129" s="52"/>
      <c r="KDY129" s="52"/>
      <c r="KDZ129" s="52"/>
      <c r="KEA129" s="52"/>
      <c r="KEB129" s="52"/>
      <c r="KEC129" s="52"/>
      <c r="KED129" s="52"/>
      <c r="KEE129" s="52"/>
      <c r="KEF129" s="52"/>
      <c r="KEG129" s="52"/>
      <c r="KEH129" s="52"/>
      <c r="KEI129" s="52"/>
      <c r="KEJ129" s="52"/>
      <c r="KEK129" s="52"/>
      <c r="KEL129" s="52"/>
      <c r="KEM129" s="52"/>
      <c r="KEN129" s="52"/>
      <c r="KEO129" s="52"/>
      <c r="KEP129" s="52"/>
      <c r="KEQ129" s="52"/>
      <c r="KER129" s="52"/>
      <c r="KES129" s="52"/>
      <c r="KET129" s="52"/>
      <c r="KEU129" s="52"/>
      <c r="KEV129" s="52"/>
      <c r="KEW129" s="52"/>
      <c r="KEX129" s="52"/>
      <c r="KEY129" s="52"/>
      <c r="KEZ129" s="52"/>
      <c r="KFA129" s="52"/>
      <c r="KFB129" s="52"/>
      <c r="KFC129" s="52"/>
      <c r="KFD129" s="52"/>
      <c r="KFE129" s="52"/>
      <c r="KFF129" s="52"/>
      <c r="KFG129" s="52"/>
      <c r="KFH129" s="52"/>
      <c r="KFI129" s="52"/>
      <c r="KFJ129" s="52"/>
      <c r="KFK129" s="52"/>
      <c r="KFL129" s="52"/>
      <c r="KFM129" s="52"/>
      <c r="KFN129" s="52"/>
      <c r="KFO129" s="52"/>
      <c r="KFP129" s="52"/>
      <c r="KFQ129" s="52"/>
      <c r="KFR129" s="52"/>
      <c r="KFS129" s="52"/>
      <c r="KFT129" s="52"/>
      <c r="KFU129" s="52"/>
      <c r="KFV129" s="52"/>
      <c r="KFW129" s="52"/>
      <c r="KFX129" s="52"/>
      <c r="KFY129" s="52"/>
      <c r="KFZ129" s="52"/>
      <c r="KGA129" s="52"/>
      <c r="KGB129" s="52"/>
      <c r="KGC129" s="52"/>
      <c r="KGD129" s="52"/>
      <c r="KGE129" s="52"/>
      <c r="KGF129" s="52"/>
      <c r="KGG129" s="52"/>
      <c r="KGH129" s="52"/>
      <c r="KGI129" s="52"/>
      <c r="KGJ129" s="52"/>
      <c r="KGK129" s="52"/>
      <c r="KGL129" s="52"/>
      <c r="KGM129" s="52"/>
      <c r="KGN129" s="52"/>
      <c r="KGO129" s="52"/>
      <c r="KGP129" s="52"/>
      <c r="KGQ129" s="52"/>
      <c r="KGR129" s="52"/>
      <c r="KGS129" s="52"/>
      <c r="KGT129" s="52"/>
      <c r="KGU129" s="52"/>
      <c r="KGV129" s="52"/>
      <c r="KGW129" s="52"/>
      <c r="KGX129" s="52"/>
      <c r="KGY129" s="52"/>
      <c r="KGZ129" s="52"/>
      <c r="KHA129" s="52"/>
      <c r="KHB129" s="52"/>
      <c r="KHC129" s="52"/>
      <c r="KHD129" s="52"/>
      <c r="KHE129" s="52"/>
      <c r="KHF129" s="52"/>
      <c r="KHG129" s="52"/>
      <c r="KHH129" s="52"/>
      <c r="KHI129" s="52"/>
      <c r="KHJ129" s="52"/>
      <c r="KHK129" s="52"/>
      <c r="KHL129" s="52"/>
      <c r="KHM129" s="52"/>
      <c r="KHN129" s="52"/>
      <c r="KHO129" s="52"/>
      <c r="KHP129" s="52"/>
      <c r="KHQ129" s="52"/>
      <c r="KHR129" s="52"/>
      <c r="KHS129" s="52"/>
      <c r="KHT129" s="52"/>
      <c r="KHU129" s="52"/>
      <c r="KHV129" s="52"/>
      <c r="KHW129" s="52"/>
      <c r="KHX129" s="52"/>
      <c r="KHY129" s="52"/>
      <c r="KHZ129" s="52"/>
      <c r="KIA129" s="52"/>
      <c r="KIB129" s="52"/>
      <c r="KIC129" s="52"/>
      <c r="KID129" s="52"/>
      <c r="KIE129" s="52"/>
      <c r="KIF129" s="52"/>
      <c r="KIG129" s="52"/>
      <c r="KIH129" s="52"/>
      <c r="KII129" s="52"/>
      <c r="KIJ129" s="52"/>
      <c r="KIK129" s="52"/>
      <c r="KIL129" s="52"/>
      <c r="KIM129" s="52"/>
      <c r="KIN129" s="52"/>
      <c r="KIO129" s="52"/>
      <c r="KIP129" s="52"/>
      <c r="KIQ129" s="52"/>
      <c r="KIR129" s="52"/>
      <c r="KIS129" s="52"/>
      <c r="KIT129" s="52"/>
      <c r="KIU129" s="52"/>
      <c r="KIV129" s="52"/>
      <c r="KIW129" s="52"/>
      <c r="KIX129" s="52"/>
      <c r="KIY129" s="52"/>
      <c r="KIZ129" s="52"/>
      <c r="KJA129" s="52"/>
      <c r="KJB129" s="52"/>
      <c r="KJC129" s="52"/>
      <c r="KJD129" s="52"/>
      <c r="KJE129" s="52"/>
      <c r="KJF129" s="52"/>
      <c r="KJG129" s="52"/>
      <c r="KJH129" s="52"/>
      <c r="KJI129" s="52"/>
      <c r="KJJ129" s="52"/>
      <c r="KJK129" s="52"/>
      <c r="KJL129" s="52"/>
      <c r="KJM129" s="52"/>
      <c r="KJN129" s="52"/>
      <c r="KJO129" s="52"/>
      <c r="KJP129" s="52"/>
      <c r="KJQ129" s="52"/>
      <c r="KJR129" s="52"/>
      <c r="KJS129" s="52"/>
      <c r="KJT129" s="52"/>
      <c r="KJU129" s="52"/>
      <c r="KJV129" s="52"/>
      <c r="KJW129" s="52"/>
      <c r="KJX129" s="52"/>
      <c r="KJY129" s="52"/>
      <c r="KJZ129" s="52"/>
      <c r="KKA129" s="52"/>
      <c r="KKB129" s="52"/>
      <c r="KKC129" s="52"/>
      <c r="KKD129" s="52"/>
      <c r="KKE129" s="52"/>
      <c r="KKF129" s="52"/>
      <c r="KKG129" s="52"/>
      <c r="KKH129" s="52"/>
      <c r="KKI129" s="52"/>
      <c r="KKJ129" s="52"/>
      <c r="KKK129" s="52"/>
      <c r="KKL129" s="52"/>
      <c r="KKM129" s="52"/>
      <c r="KKN129" s="52"/>
      <c r="KKO129" s="52"/>
      <c r="KKP129" s="52"/>
      <c r="KKQ129" s="52"/>
      <c r="KKR129" s="52"/>
      <c r="KKS129" s="52"/>
      <c r="KKT129" s="52"/>
      <c r="KKU129" s="52"/>
      <c r="KKV129" s="52"/>
      <c r="KKW129" s="52"/>
      <c r="KKX129" s="52"/>
      <c r="KKY129" s="52"/>
      <c r="KKZ129" s="52"/>
      <c r="KLA129" s="52"/>
      <c r="KLB129" s="52"/>
      <c r="KLC129" s="52"/>
      <c r="KLD129" s="52"/>
      <c r="KLE129" s="52"/>
      <c r="KLF129" s="52"/>
      <c r="KLG129" s="52"/>
      <c r="KLH129" s="52"/>
      <c r="KLI129" s="52"/>
      <c r="KLJ129" s="52"/>
      <c r="KLK129" s="52"/>
      <c r="KLL129" s="52"/>
      <c r="KLM129" s="52"/>
      <c r="KLN129" s="52"/>
      <c r="KLO129" s="52"/>
      <c r="KLP129" s="52"/>
      <c r="KLQ129" s="52"/>
      <c r="KLR129" s="52"/>
      <c r="KLS129" s="52"/>
      <c r="KLT129" s="52"/>
      <c r="KLU129" s="52"/>
      <c r="KLV129" s="52"/>
      <c r="KLW129" s="52"/>
      <c r="KLX129" s="52"/>
      <c r="KLY129" s="52"/>
      <c r="KLZ129" s="52"/>
      <c r="KMA129" s="52"/>
      <c r="KMB129" s="52"/>
      <c r="KMC129" s="52"/>
      <c r="KMD129" s="52"/>
      <c r="KME129" s="52"/>
      <c r="KMF129" s="52"/>
      <c r="KMG129" s="52"/>
      <c r="KMH129" s="52"/>
      <c r="KMI129" s="52"/>
      <c r="KMJ129" s="52"/>
      <c r="KMK129" s="52"/>
      <c r="KML129" s="52"/>
      <c r="KMM129" s="52"/>
      <c r="KMN129" s="52"/>
      <c r="KMO129" s="52"/>
      <c r="KMP129" s="52"/>
      <c r="KMQ129" s="52"/>
      <c r="KMR129" s="52"/>
      <c r="KMS129" s="52"/>
      <c r="KMT129" s="52"/>
      <c r="KMU129" s="52"/>
      <c r="KMV129" s="52"/>
      <c r="KMW129" s="52"/>
      <c r="KMX129" s="52"/>
      <c r="KMY129" s="52"/>
      <c r="KMZ129" s="52"/>
      <c r="KNA129" s="52"/>
      <c r="KNB129" s="52"/>
      <c r="KNC129" s="52"/>
      <c r="KND129" s="52"/>
      <c r="KNE129" s="52"/>
      <c r="KNF129" s="52"/>
      <c r="KNG129" s="52"/>
      <c r="KNH129" s="52"/>
      <c r="KNI129" s="52"/>
      <c r="KNJ129" s="52"/>
      <c r="KNK129" s="52"/>
      <c r="KNL129" s="52"/>
      <c r="KNM129" s="52"/>
      <c r="KNN129" s="52"/>
      <c r="KNO129" s="52"/>
      <c r="KNP129" s="52"/>
      <c r="KNQ129" s="52"/>
      <c r="KNR129" s="52"/>
      <c r="KNS129" s="52"/>
      <c r="KNT129" s="52"/>
      <c r="KNU129" s="52"/>
      <c r="KNV129" s="52"/>
      <c r="KNW129" s="52"/>
      <c r="KNX129" s="52"/>
      <c r="KNY129" s="52"/>
      <c r="KNZ129" s="52"/>
      <c r="KOA129" s="52"/>
      <c r="KOB129" s="52"/>
      <c r="KOC129" s="52"/>
      <c r="KOD129" s="52"/>
      <c r="KOE129" s="52"/>
      <c r="KOF129" s="52"/>
      <c r="KOG129" s="52"/>
      <c r="KOH129" s="52"/>
      <c r="KOI129" s="52"/>
      <c r="KOJ129" s="52"/>
      <c r="KOK129" s="52"/>
      <c r="KOL129" s="52"/>
      <c r="KOM129" s="52"/>
      <c r="KON129" s="52"/>
      <c r="KOO129" s="52"/>
      <c r="KOP129" s="52"/>
      <c r="KOQ129" s="52"/>
      <c r="KOR129" s="52"/>
      <c r="KOS129" s="52"/>
      <c r="KOT129" s="52"/>
      <c r="KOU129" s="52"/>
      <c r="KOV129" s="52"/>
      <c r="KOW129" s="52"/>
      <c r="KOX129" s="52"/>
      <c r="KOY129" s="52"/>
      <c r="KOZ129" s="52"/>
      <c r="KPA129" s="52"/>
      <c r="KPB129" s="52"/>
      <c r="KPC129" s="52"/>
      <c r="KPD129" s="52"/>
      <c r="KPE129" s="52"/>
      <c r="KPF129" s="52"/>
      <c r="KPG129" s="52"/>
      <c r="KPH129" s="52"/>
      <c r="KPI129" s="52"/>
      <c r="KPJ129" s="52"/>
      <c r="KPK129" s="52"/>
      <c r="KPL129" s="52"/>
      <c r="KPM129" s="52"/>
      <c r="KPN129" s="52"/>
      <c r="KPO129" s="52"/>
      <c r="KPP129" s="52"/>
      <c r="KPQ129" s="52"/>
      <c r="KPR129" s="52"/>
      <c r="KPS129" s="52"/>
      <c r="KPT129" s="52"/>
      <c r="KPU129" s="52"/>
      <c r="KPV129" s="52"/>
      <c r="KPW129" s="52"/>
      <c r="KPX129" s="52"/>
      <c r="KPY129" s="52"/>
      <c r="KPZ129" s="52"/>
      <c r="KQA129" s="52"/>
      <c r="KQB129" s="52"/>
      <c r="KQC129" s="52"/>
      <c r="KQD129" s="52"/>
      <c r="KQE129" s="52"/>
      <c r="KQF129" s="52"/>
      <c r="KQG129" s="52"/>
      <c r="KQH129" s="52"/>
      <c r="KQI129" s="52"/>
      <c r="KQJ129" s="52"/>
      <c r="KQK129" s="52"/>
      <c r="KQL129" s="52"/>
      <c r="KQM129" s="52"/>
      <c r="KQN129" s="52"/>
      <c r="KQO129" s="52"/>
      <c r="KQP129" s="52"/>
      <c r="KQQ129" s="52"/>
      <c r="KQR129" s="52"/>
      <c r="KQS129" s="52"/>
      <c r="KQT129" s="52"/>
      <c r="KQU129" s="52"/>
      <c r="KQV129" s="52"/>
      <c r="KQW129" s="52"/>
      <c r="KQX129" s="52"/>
      <c r="KQY129" s="52"/>
      <c r="KQZ129" s="52"/>
      <c r="KRA129" s="52"/>
      <c r="KRB129" s="52"/>
      <c r="KRC129" s="52"/>
      <c r="KRD129" s="52"/>
      <c r="KRE129" s="52"/>
      <c r="KRF129" s="52"/>
      <c r="KRG129" s="52"/>
      <c r="KRH129" s="52"/>
      <c r="KRI129" s="52"/>
      <c r="KRJ129" s="52"/>
      <c r="KRK129" s="52"/>
      <c r="KRL129" s="52"/>
      <c r="KRM129" s="52"/>
      <c r="KRN129" s="52"/>
      <c r="KRO129" s="52"/>
      <c r="KRP129" s="52"/>
      <c r="KRQ129" s="52"/>
      <c r="KRR129" s="52"/>
      <c r="KRS129" s="52"/>
      <c r="KRT129" s="52"/>
      <c r="KRU129" s="52"/>
      <c r="KRV129" s="52"/>
      <c r="KRW129" s="52"/>
      <c r="KRX129" s="52"/>
      <c r="KRY129" s="52"/>
      <c r="KRZ129" s="52"/>
      <c r="KSA129" s="52"/>
      <c r="KSB129" s="52"/>
      <c r="KSC129" s="52"/>
      <c r="KSD129" s="52"/>
      <c r="KSE129" s="52"/>
      <c r="KSF129" s="52"/>
      <c r="KSG129" s="52"/>
      <c r="KSH129" s="52"/>
      <c r="KSI129" s="52"/>
      <c r="KSJ129" s="52"/>
      <c r="KSK129" s="52"/>
      <c r="KSL129" s="52"/>
      <c r="KSM129" s="52"/>
      <c r="KSN129" s="52"/>
      <c r="KSO129" s="52"/>
      <c r="KSP129" s="52"/>
      <c r="KSQ129" s="52"/>
      <c r="KSR129" s="52"/>
      <c r="KSS129" s="52"/>
      <c r="KST129" s="52"/>
      <c r="KSU129" s="52"/>
      <c r="KSV129" s="52"/>
      <c r="KSW129" s="52"/>
      <c r="KSX129" s="52"/>
      <c r="KSY129" s="52"/>
      <c r="KSZ129" s="52"/>
      <c r="KTA129" s="52"/>
      <c r="KTB129" s="52"/>
      <c r="KTC129" s="52"/>
      <c r="KTD129" s="52"/>
      <c r="KTE129" s="52"/>
      <c r="KTF129" s="52"/>
      <c r="KTG129" s="52"/>
      <c r="KTH129" s="52"/>
      <c r="KTI129" s="52"/>
      <c r="KTJ129" s="52"/>
      <c r="KTK129" s="52"/>
      <c r="KTL129" s="52"/>
      <c r="KTM129" s="52"/>
      <c r="KTN129" s="52"/>
      <c r="KTO129" s="52"/>
      <c r="KTP129" s="52"/>
      <c r="KTQ129" s="52"/>
      <c r="KTR129" s="52"/>
      <c r="KTS129" s="52"/>
      <c r="KTT129" s="52"/>
      <c r="KTU129" s="52"/>
      <c r="KTV129" s="52"/>
      <c r="KTW129" s="52"/>
      <c r="KTX129" s="52"/>
      <c r="KTY129" s="52"/>
      <c r="KTZ129" s="52"/>
      <c r="KUA129" s="52"/>
      <c r="KUB129" s="52"/>
      <c r="KUC129" s="52"/>
      <c r="KUD129" s="52"/>
      <c r="KUE129" s="52"/>
      <c r="KUF129" s="52"/>
      <c r="KUG129" s="52"/>
      <c r="KUH129" s="52"/>
      <c r="KUI129" s="52"/>
      <c r="KUJ129" s="52"/>
      <c r="KUK129" s="52"/>
      <c r="KUL129" s="52"/>
      <c r="KUM129" s="52"/>
      <c r="KUN129" s="52"/>
      <c r="KUO129" s="52"/>
      <c r="KUP129" s="52"/>
      <c r="KUQ129" s="52"/>
      <c r="KUR129" s="52"/>
      <c r="KUS129" s="52"/>
      <c r="KUT129" s="52"/>
      <c r="KUU129" s="52"/>
      <c r="KUV129" s="52"/>
      <c r="KUW129" s="52"/>
      <c r="KUX129" s="52"/>
      <c r="KUY129" s="52"/>
      <c r="KUZ129" s="52"/>
      <c r="KVA129" s="52"/>
      <c r="KVB129" s="52"/>
      <c r="KVC129" s="52"/>
      <c r="KVD129" s="52"/>
      <c r="KVE129" s="52"/>
      <c r="KVF129" s="52"/>
      <c r="KVG129" s="52"/>
      <c r="KVH129" s="52"/>
      <c r="KVI129" s="52"/>
      <c r="KVJ129" s="52"/>
      <c r="KVK129" s="52"/>
      <c r="KVL129" s="52"/>
      <c r="KVM129" s="52"/>
      <c r="KVN129" s="52"/>
      <c r="KVO129" s="52"/>
      <c r="KVP129" s="52"/>
      <c r="KVQ129" s="52"/>
      <c r="KVR129" s="52"/>
      <c r="KVS129" s="52"/>
      <c r="KVT129" s="52"/>
      <c r="KVU129" s="52"/>
      <c r="KVV129" s="52"/>
      <c r="KVW129" s="52"/>
      <c r="KVX129" s="52"/>
      <c r="KVY129" s="52"/>
      <c r="KVZ129" s="52"/>
      <c r="KWA129" s="52"/>
      <c r="KWB129" s="52"/>
      <c r="KWC129" s="52"/>
      <c r="KWD129" s="52"/>
      <c r="KWE129" s="52"/>
      <c r="KWF129" s="52"/>
      <c r="KWG129" s="52"/>
      <c r="KWH129" s="52"/>
      <c r="KWI129" s="52"/>
      <c r="KWJ129" s="52"/>
      <c r="KWK129" s="52"/>
      <c r="KWL129" s="52"/>
      <c r="KWM129" s="52"/>
      <c r="KWN129" s="52"/>
      <c r="KWO129" s="52"/>
      <c r="KWP129" s="52"/>
      <c r="KWQ129" s="52"/>
      <c r="KWR129" s="52"/>
      <c r="KWS129" s="52"/>
      <c r="KWT129" s="52"/>
      <c r="KWU129" s="52"/>
      <c r="KWV129" s="52"/>
      <c r="KWW129" s="52"/>
      <c r="KWX129" s="52"/>
      <c r="KWY129" s="52"/>
      <c r="KWZ129" s="52"/>
      <c r="KXA129" s="52"/>
      <c r="KXB129" s="52"/>
      <c r="KXC129" s="52"/>
      <c r="KXD129" s="52"/>
      <c r="KXE129" s="52"/>
      <c r="KXF129" s="52"/>
      <c r="KXG129" s="52"/>
      <c r="KXH129" s="52"/>
      <c r="KXI129" s="52"/>
      <c r="KXJ129" s="52"/>
      <c r="KXK129" s="52"/>
      <c r="KXL129" s="52"/>
      <c r="KXM129" s="52"/>
      <c r="KXN129" s="52"/>
      <c r="KXO129" s="52"/>
      <c r="KXP129" s="52"/>
      <c r="KXQ129" s="52"/>
      <c r="KXR129" s="52"/>
      <c r="KXS129" s="52"/>
      <c r="KXT129" s="52"/>
      <c r="KXU129" s="52"/>
      <c r="KXV129" s="52"/>
      <c r="KXW129" s="52"/>
      <c r="KXX129" s="52"/>
      <c r="KXY129" s="52"/>
      <c r="KXZ129" s="52"/>
      <c r="KYA129" s="52"/>
      <c r="KYB129" s="52"/>
      <c r="KYC129" s="52"/>
      <c r="KYD129" s="52"/>
      <c r="KYE129" s="52"/>
      <c r="KYF129" s="52"/>
      <c r="KYG129" s="52"/>
      <c r="KYH129" s="52"/>
      <c r="KYI129" s="52"/>
      <c r="KYJ129" s="52"/>
      <c r="KYK129" s="52"/>
      <c r="KYL129" s="52"/>
      <c r="KYM129" s="52"/>
      <c r="KYN129" s="52"/>
      <c r="KYO129" s="52"/>
      <c r="KYP129" s="52"/>
      <c r="KYQ129" s="52"/>
      <c r="KYR129" s="52"/>
      <c r="KYS129" s="52"/>
      <c r="KYT129" s="52"/>
      <c r="KYU129" s="52"/>
      <c r="KYV129" s="52"/>
      <c r="KYW129" s="52"/>
      <c r="KYX129" s="52"/>
      <c r="KYY129" s="52"/>
      <c r="KYZ129" s="52"/>
      <c r="KZA129" s="52"/>
      <c r="KZB129" s="52"/>
      <c r="KZC129" s="52"/>
      <c r="KZD129" s="52"/>
      <c r="KZE129" s="52"/>
      <c r="KZF129" s="52"/>
      <c r="KZG129" s="52"/>
      <c r="KZH129" s="52"/>
      <c r="KZI129" s="52"/>
      <c r="KZJ129" s="52"/>
      <c r="KZK129" s="52"/>
      <c r="KZL129" s="52"/>
      <c r="KZM129" s="52"/>
      <c r="KZN129" s="52"/>
      <c r="KZO129" s="52"/>
      <c r="KZP129" s="52"/>
      <c r="KZQ129" s="52"/>
      <c r="KZR129" s="52"/>
      <c r="KZS129" s="52"/>
      <c r="KZT129" s="52"/>
      <c r="KZU129" s="52"/>
      <c r="KZV129" s="52"/>
      <c r="KZW129" s="52"/>
      <c r="KZX129" s="52"/>
      <c r="KZY129" s="52"/>
      <c r="KZZ129" s="52"/>
      <c r="LAA129" s="52"/>
      <c r="LAB129" s="52"/>
      <c r="LAC129" s="52"/>
      <c r="LAD129" s="52"/>
      <c r="LAE129" s="52"/>
      <c r="LAF129" s="52"/>
      <c r="LAG129" s="52"/>
      <c r="LAH129" s="52"/>
      <c r="LAI129" s="52"/>
      <c r="LAJ129" s="52"/>
      <c r="LAK129" s="52"/>
      <c r="LAL129" s="52"/>
      <c r="LAM129" s="52"/>
      <c r="LAN129" s="52"/>
      <c r="LAO129" s="52"/>
      <c r="LAP129" s="52"/>
      <c r="LAQ129" s="52"/>
      <c r="LAR129" s="52"/>
      <c r="LAS129" s="52"/>
      <c r="LAT129" s="52"/>
      <c r="LAU129" s="52"/>
      <c r="LAV129" s="52"/>
      <c r="LAW129" s="52"/>
      <c r="LAX129" s="52"/>
      <c r="LAY129" s="52"/>
      <c r="LAZ129" s="52"/>
      <c r="LBA129" s="52"/>
      <c r="LBB129" s="52"/>
      <c r="LBC129" s="52"/>
      <c r="LBD129" s="52"/>
      <c r="LBE129" s="52"/>
      <c r="LBF129" s="52"/>
      <c r="LBG129" s="52"/>
      <c r="LBH129" s="52"/>
      <c r="LBI129" s="52"/>
      <c r="LBJ129" s="52"/>
      <c r="LBK129" s="52"/>
      <c r="LBL129" s="52"/>
      <c r="LBM129" s="52"/>
      <c r="LBN129" s="52"/>
      <c r="LBO129" s="52"/>
      <c r="LBP129" s="52"/>
      <c r="LBQ129" s="52"/>
      <c r="LBR129" s="52"/>
      <c r="LBS129" s="52"/>
      <c r="LBT129" s="52"/>
      <c r="LBU129" s="52"/>
      <c r="LBV129" s="52"/>
      <c r="LBW129" s="52"/>
      <c r="LBX129" s="52"/>
      <c r="LBY129" s="52"/>
      <c r="LBZ129" s="52"/>
      <c r="LCA129" s="52"/>
      <c r="LCB129" s="52"/>
      <c r="LCC129" s="52"/>
      <c r="LCD129" s="52"/>
      <c r="LCE129" s="52"/>
      <c r="LCF129" s="52"/>
      <c r="LCG129" s="52"/>
      <c r="LCH129" s="52"/>
      <c r="LCI129" s="52"/>
      <c r="LCJ129" s="52"/>
      <c r="LCK129" s="52"/>
      <c r="LCL129" s="52"/>
      <c r="LCM129" s="52"/>
      <c r="LCN129" s="52"/>
      <c r="LCO129" s="52"/>
      <c r="LCP129" s="52"/>
      <c r="LCQ129" s="52"/>
      <c r="LCR129" s="52"/>
      <c r="LCS129" s="52"/>
      <c r="LCT129" s="52"/>
      <c r="LCU129" s="52"/>
      <c r="LCV129" s="52"/>
      <c r="LCW129" s="52"/>
      <c r="LCX129" s="52"/>
      <c r="LCY129" s="52"/>
      <c r="LCZ129" s="52"/>
      <c r="LDA129" s="52"/>
      <c r="LDB129" s="52"/>
      <c r="LDC129" s="52"/>
      <c r="LDD129" s="52"/>
      <c r="LDE129" s="52"/>
      <c r="LDF129" s="52"/>
      <c r="LDG129" s="52"/>
      <c r="LDH129" s="52"/>
      <c r="LDI129" s="52"/>
      <c r="LDJ129" s="52"/>
      <c r="LDK129" s="52"/>
      <c r="LDL129" s="52"/>
      <c r="LDM129" s="52"/>
      <c r="LDN129" s="52"/>
      <c r="LDO129" s="52"/>
      <c r="LDP129" s="52"/>
      <c r="LDQ129" s="52"/>
      <c r="LDR129" s="52"/>
      <c r="LDS129" s="52"/>
      <c r="LDT129" s="52"/>
      <c r="LDU129" s="52"/>
      <c r="LDV129" s="52"/>
      <c r="LDW129" s="52"/>
      <c r="LDX129" s="52"/>
      <c r="LDY129" s="52"/>
      <c r="LDZ129" s="52"/>
      <c r="LEA129" s="52"/>
      <c r="LEB129" s="52"/>
      <c r="LEC129" s="52"/>
      <c r="LED129" s="52"/>
      <c r="LEE129" s="52"/>
      <c r="LEF129" s="52"/>
      <c r="LEG129" s="52"/>
      <c r="LEH129" s="52"/>
      <c r="LEI129" s="52"/>
      <c r="LEJ129" s="52"/>
      <c r="LEK129" s="52"/>
      <c r="LEL129" s="52"/>
      <c r="LEM129" s="52"/>
      <c r="LEN129" s="52"/>
      <c r="LEO129" s="52"/>
      <c r="LEP129" s="52"/>
      <c r="LEQ129" s="52"/>
      <c r="LER129" s="52"/>
      <c r="LES129" s="52"/>
      <c r="LET129" s="52"/>
      <c r="LEU129" s="52"/>
      <c r="LEV129" s="52"/>
      <c r="LEW129" s="52"/>
      <c r="LEX129" s="52"/>
      <c r="LEY129" s="52"/>
      <c r="LEZ129" s="52"/>
      <c r="LFA129" s="52"/>
      <c r="LFB129" s="52"/>
      <c r="LFC129" s="52"/>
      <c r="LFD129" s="52"/>
      <c r="LFE129" s="52"/>
      <c r="LFF129" s="52"/>
      <c r="LFG129" s="52"/>
      <c r="LFH129" s="52"/>
      <c r="LFI129" s="52"/>
      <c r="LFJ129" s="52"/>
      <c r="LFK129" s="52"/>
      <c r="LFL129" s="52"/>
      <c r="LFM129" s="52"/>
      <c r="LFN129" s="52"/>
      <c r="LFO129" s="52"/>
      <c r="LFP129" s="52"/>
      <c r="LFQ129" s="52"/>
      <c r="LFR129" s="52"/>
      <c r="LFS129" s="52"/>
      <c r="LFT129" s="52"/>
      <c r="LFU129" s="52"/>
      <c r="LFV129" s="52"/>
      <c r="LFW129" s="52"/>
      <c r="LFX129" s="52"/>
      <c r="LFY129" s="52"/>
      <c r="LFZ129" s="52"/>
      <c r="LGA129" s="52"/>
      <c r="LGB129" s="52"/>
      <c r="LGC129" s="52"/>
      <c r="LGD129" s="52"/>
      <c r="LGE129" s="52"/>
      <c r="LGF129" s="52"/>
      <c r="LGG129" s="52"/>
      <c r="LGH129" s="52"/>
      <c r="LGI129" s="52"/>
      <c r="LGJ129" s="52"/>
      <c r="LGK129" s="52"/>
      <c r="LGL129" s="52"/>
      <c r="LGM129" s="52"/>
      <c r="LGN129" s="52"/>
      <c r="LGO129" s="52"/>
      <c r="LGP129" s="52"/>
      <c r="LGQ129" s="52"/>
      <c r="LGR129" s="52"/>
      <c r="LGS129" s="52"/>
      <c r="LGT129" s="52"/>
      <c r="LGU129" s="52"/>
      <c r="LGV129" s="52"/>
      <c r="LGW129" s="52"/>
      <c r="LGX129" s="52"/>
      <c r="LGY129" s="52"/>
      <c r="LGZ129" s="52"/>
      <c r="LHA129" s="52"/>
      <c r="LHB129" s="52"/>
      <c r="LHC129" s="52"/>
      <c r="LHD129" s="52"/>
      <c r="LHE129" s="52"/>
      <c r="LHF129" s="52"/>
      <c r="LHG129" s="52"/>
      <c r="LHH129" s="52"/>
      <c r="LHI129" s="52"/>
      <c r="LHJ129" s="52"/>
      <c r="LHK129" s="52"/>
      <c r="LHL129" s="52"/>
      <c r="LHM129" s="52"/>
      <c r="LHN129" s="52"/>
      <c r="LHO129" s="52"/>
      <c r="LHP129" s="52"/>
      <c r="LHQ129" s="52"/>
      <c r="LHR129" s="52"/>
      <c r="LHS129" s="52"/>
      <c r="LHT129" s="52"/>
      <c r="LHU129" s="52"/>
      <c r="LHV129" s="52"/>
      <c r="LHW129" s="52"/>
      <c r="LHX129" s="52"/>
      <c r="LHY129" s="52"/>
      <c r="LHZ129" s="52"/>
      <c r="LIA129" s="52"/>
      <c r="LIB129" s="52"/>
      <c r="LIC129" s="52"/>
      <c r="LID129" s="52"/>
      <c r="LIE129" s="52"/>
      <c r="LIF129" s="52"/>
      <c r="LIG129" s="52"/>
      <c r="LIH129" s="52"/>
      <c r="LII129" s="52"/>
      <c r="LIJ129" s="52"/>
      <c r="LIK129" s="52"/>
      <c r="LIL129" s="52"/>
      <c r="LIM129" s="52"/>
      <c r="LIN129" s="52"/>
      <c r="LIO129" s="52"/>
      <c r="LIP129" s="52"/>
      <c r="LIQ129" s="52"/>
      <c r="LIR129" s="52"/>
      <c r="LIS129" s="52"/>
      <c r="LIT129" s="52"/>
      <c r="LIU129" s="52"/>
      <c r="LIV129" s="52"/>
      <c r="LIW129" s="52"/>
      <c r="LIX129" s="52"/>
      <c r="LIY129" s="52"/>
      <c r="LIZ129" s="52"/>
      <c r="LJA129" s="52"/>
      <c r="LJB129" s="52"/>
      <c r="LJC129" s="52"/>
      <c r="LJD129" s="52"/>
      <c r="LJE129" s="52"/>
      <c r="LJF129" s="52"/>
      <c r="LJG129" s="52"/>
      <c r="LJH129" s="52"/>
      <c r="LJI129" s="52"/>
      <c r="LJJ129" s="52"/>
      <c r="LJK129" s="52"/>
      <c r="LJL129" s="52"/>
      <c r="LJM129" s="52"/>
      <c r="LJN129" s="52"/>
      <c r="LJO129" s="52"/>
      <c r="LJP129" s="52"/>
      <c r="LJQ129" s="52"/>
      <c r="LJR129" s="52"/>
      <c r="LJS129" s="52"/>
      <c r="LJT129" s="52"/>
      <c r="LJU129" s="52"/>
      <c r="LJV129" s="52"/>
      <c r="LJW129" s="52"/>
      <c r="LJX129" s="52"/>
      <c r="LJY129" s="52"/>
      <c r="LJZ129" s="52"/>
      <c r="LKA129" s="52"/>
      <c r="LKB129" s="52"/>
      <c r="LKC129" s="52"/>
      <c r="LKD129" s="52"/>
      <c r="LKE129" s="52"/>
      <c r="LKF129" s="52"/>
      <c r="LKG129" s="52"/>
      <c r="LKH129" s="52"/>
      <c r="LKI129" s="52"/>
      <c r="LKJ129" s="52"/>
      <c r="LKK129" s="52"/>
      <c r="LKL129" s="52"/>
      <c r="LKM129" s="52"/>
      <c r="LKN129" s="52"/>
      <c r="LKO129" s="52"/>
      <c r="LKP129" s="52"/>
      <c r="LKQ129" s="52"/>
      <c r="LKR129" s="52"/>
      <c r="LKS129" s="52"/>
      <c r="LKT129" s="52"/>
      <c r="LKU129" s="52"/>
      <c r="LKV129" s="52"/>
      <c r="LKW129" s="52"/>
      <c r="LKX129" s="52"/>
      <c r="LKY129" s="52"/>
      <c r="LKZ129" s="52"/>
      <c r="LLA129" s="52"/>
      <c r="LLB129" s="52"/>
      <c r="LLC129" s="52"/>
      <c r="LLD129" s="52"/>
      <c r="LLE129" s="52"/>
      <c r="LLF129" s="52"/>
      <c r="LLG129" s="52"/>
      <c r="LLH129" s="52"/>
      <c r="LLI129" s="52"/>
      <c r="LLJ129" s="52"/>
      <c r="LLK129" s="52"/>
      <c r="LLL129" s="52"/>
      <c r="LLM129" s="52"/>
      <c r="LLN129" s="52"/>
      <c r="LLO129" s="52"/>
      <c r="LLP129" s="52"/>
      <c r="LLQ129" s="52"/>
      <c r="LLR129" s="52"/>
      <c r="LLS129" s="52"/>
      <c r="LLT129" s="52"/>
      <c r="LLU129" s="52"/>
      <c r="LLV129" s="52"/>
      <c r="LLW129" s="52"/>
      <c r="LLX129" s="52"/>
      <c r="LLY129" s="52"/>
      <c r="LLZ129" s="52"/>
      <c r="LMA129" s="52"/>
      <c r="LMB129" s="52"/>
      <c r="LMC129" s="52"/>
      <c r="LMD129" s="52"/>
      <c r="LME129" s="52"/>
      <c r="LMF129" s="52"/>
      <c r="LMG129" s="52"/>
      <c r="LMH129" s="52"/>
      <c r="LMI129" s="52"/>
      <c r="LMJ129" s="52"/>
      <c r="LMK129" s="52"/>
      <c r="LML129" s="52"/>
      <c r="LMM129" s="52"/>
      <c r="LMN129" s="52"/>
      <c r="LMO129" s="52"/>
      <c r="LMP129" s="52"/>
      <c r="LMQ129" s="52"/>
      <c r="LMR129" s="52"/>
      <c r="LMS129" s="52"/>
      <c r="LMT129" s="52"/>
      <c r="LMU129" s="52"/>
      <c r="LMV129" s="52"/>
      <c r="LMW129" s="52"/>
      <c r="LMX129" s="52"/>
      <c r="LMY129" s="52"/>
      <c r="LMZ129" s="52"/>
      <c r="LNA129" s="52"/>
      <c r="LNB129" s="52"/>
      <c r="LNC129" s="52"/>
      <c r="LND129" s="52"/>
      <c r="LNE129" s="52"/>
      <c r="LNF129" s="52"/>
      <c r="LNG129" s="52"/>
      <c r="LNH129" s="52"/>
      <c r="LNI129" s="52"/>
      <c r="LNJ129" s="52"/>
      <c r="LNK129" s="52"/>
      <c r="LNL129" s="52"/>
      <c r="LNM129" s="52"/>
      <c r="LNN129" s="52"/>
      <c r="LNO129" s="52"/>
      <c r="LNP129" s="52"/>
      <c r="LNQ129" s="52"/>
      <c r="LNR129" s="52"/>
      <c r="LNS129" s="52"/>
      <c r="LNT129" s="52"/>
      <c r="LNU129" s="52"/>
      <c r="LNV129" s="52"/>
      <c r="LNW129" s="52"/>
      <c r="LNX129" s="52"/>
      <c r="LNY129" s="52"/>
      <c r="LNZ129" s="52"/>
      <c r="LOA129" s="52"/>
      <c r="LOB129" s="52"/>
      <c r="LOC129" s="52"/>
      <c r="LOD129" s="52"/>
      <c r="LOE129" s="52"/>
      <c r="LOF129" s="52"/>
      <c r="LOG129" s="52"/>
      <c r="LOH129" s="52"/>
      <c r="LOI129" s="52"/>
      <c r="LOJ129" s="52"/>
      <c r="LOK129" s="52"/>
      <c r="LOL129" s="52"/>
      <c r="LOM129" s="52"/>
      <c r="LON129" s="52"/>
      <c r="LOO129" s="52"/>
      <c r="LOP129" s="52"/>
      <c r="LOQ129" s="52"/>
      <c r="LOR129" s="52"/>
      <c r="LOS129" s="52"/>
      <c r="LOT129" s="52"/>
      <c r="LOU129" s="52"/>
      <c r="LOV129" s="52"/>
      <c r="LOW129" s="52"/>
      <c r="LOX129" s="52"/>
      <c r="LOY129" s="52"/>
      <c r="LOZ129" s="52"/>
      <c r="LPA129" s="52"/>
      <c r="LPB129" s="52"/>
      <c r="LPC129" s="52"/>
      <c r="LPD129" s="52"/>
      <c r="LPE129" s="52"/>
      <c r="LPF129" s="52"/>
      <c r="LPG129" s="52"/>
      <c r="LPH129" s="52"/>
      <c r="LPI129" s="52"/>
      <c r="LPJ129" s="52"/>
      <c r="LPK129" s="52"/>
      <c r="LPL129" s="52"/>
      <c r="LPM129" s="52"/>
      <c r="LPN129" s="52"/>
      <c r="LPO129" s="52"/>
      <c r="LPP129" s="52"/>
      <c r="LPQ129" s="52"/>
      <c r="LPR129" s="52"/>
      <c r="LPS129" s="52"/>
      <c r="LPT129" s="52"/>
      <c r="LPU129" s="52"/>
      <c r="LPV129" s="52"/>
      <c r="LPW129" s="52"/>
      <c r="LPX129" s="52"/>
      <c r="LPY129" s="52"/>
      <c r="LPZ129" s="52"/>
      <c r="LQA129" s="52"/>
      <c r="LQB129" s="52"/>
      <c r="LQC129" s="52"/>
      <c r="LQD129" s="52"/>
      <c r="LQE129" s="52"/>
      <c r="LQF129" s="52"/>
      <c r="LQG129" s="52"/>
      <c r="LQH129" s="52"/>
      <c r="LQI129" s="52"/>
      <c r="LQJ129" s="52"/>
      <c r="LQK129" s="52"/>
      <c r="LQL129" s="52"/>
      <c r="LQM129" s="52"/>
      <c r="LQN129" s="52"/>
      <c r="LQO129" s="52"/>
      <c r="LQP129" s="52"/>
      <c r="LQQ129" s="52"/>
      <c r="LQR129" s="52"/>
      <c r="LQS129" s="52"/>
      <c r="LQT129" s="52"/>
      <c r="LQU129" s="52"/>
      <c r="LQV129" s="52"/>
      <c r="LQW129" s="52"/>
      <c r="LQX129" s="52"/>
      <c r="LQY129" s="52"/>
      <c r="LQZ129" s="52"/>
      <c r="LRA129" s="52"/>
      <c r="LRB129" s="52"/>
      <c r="LRC129" s="52"/>
      <c r="LRD129" s="52"/>
      <c r="LRE129" s="52"/>
      <c r="LRF129" s="52"/>
      <c r="LRG129" s="52"/>
      <c r="LRH129" s="52"/>
      <c r="LRI129" s="52"/>
      <c r="LRJ129" s="52"/>
      <c r="LRK129" s="52"/>
      <c r="LRL129" s="52"/>
      <c r="LRM129" s="52"/>
      <c r="LRN129" s="52"/>
      <c r="LRO129" s="52"/>
      <c r="LRP129" s="52"/>
      <c r="LRQ129" s="52"/>
      <c r="LRR129" s="52"/>
      <c r="LRS129" s="52"/>
      <c r="LRT129" s="52"/>
      <c r="LRU129" s="52"/>
      <c r="LRV129" s="52"/>
      <c r="LRW129" s="52"/>
      <c r="LRX129" s="52"/>
      <c r="LRY129" s="52"/>
      <c r="LRZ129" s="52"/>
      <c r="LSA129" s="52"/>
      <c r="LSB129" s="52"/>
      <c r="LSC129" s="52"/>
      <c r="LSD129" s="52"/>
      <c r="LSE129" s="52"/>
      <c r="LSF129" s="52"/>
      <c r="LSG129" s="52"/>
      <c r="LSH129" s="52"/>
      <c r="LSI129" s="52"/>
      <c r="LSJ129" s="52"/>
      <c r="LSK129" s="52"/>
      <c r="LSL129" s="52"/>
      <c r="LSM129" s="52"/>
      <c r="LSN129" s="52"/>
      <c r="LSO129" s="52"/>
      <c r="LSP129" s="52"/>
      <c r="LSQ129" s="52"/>
      <c r="LSR129" s="52"/>
      <c r="LSS129" s="52"/>
      <c r="LST129" s="52"/>
      <c r="LSU129" s="52"/>
      <c r="LSV129" s="52"/>
      <c r="LSW129" s="52"/>
      <c r="LSX129" s="52"/>
      <c r="LSY129" s="52"/>
      <c r="LSZ129" s="52"/>
      <c r="LTA129" s="52"/>
      <c r="LTB129" s="52"/>
      <c r="LTC129" s="52"/>
      <c r="LTD129" s="52"/>
      <c r="LTE129" s="52"/>
      <c r="LTF129" s="52"/>
      <c r="LTG129" s="52"/>
      <c r="LTH129" s="52"/>
      <c r="LTI129" s="52"/>
      <c r="LTJ129" s="52"/>
      <c r="LTK129" s="52"/>
      <c r="LTL129" s="52"/>
      <c r="LTM129" s="52"/>
      <c r="LTN129" s="52"/>
      <c r="LTO129" s="52"/>
      <c r="LTP129" s="52"/>
      <c r="LTQ129" s="52"/>
      <c r="LTR129" s="52"/>
      <c r="LTS129" s="52"/>
      <c r="LTT129" s="52"/>
      <c r="LTU129" s="52"/>
      <c r="LTV129" s="52"/>
      <c r="LTW129" s="52"/>
      <c r="LTX129" s="52"/>
      <c r="LTY129" s="52"/>
      <c r="LTZ129" s="52"/>
      <c r="LUA129" s="52"/>
      <c r="LUB129" s="52"/>
      <c r="LUC129" s="52"/>
      <c r="LUD129" s="52"/>
      <c r="LUE129" s="52"/>
      <c r="LUF129" s="52"/>
      <c r="LUG129" s="52"/>
      <c r="LUH129" s="52"/>
      <c r="LUI129" s="52"/>
      <c r="LUJ129" s="52"/>
      <c r="LUK129" s="52"/>
      <c r="LUL129" s="52"/>
      <c r="LUM129" s="52"/>
      <c r="LUN129" s="52"/>
      <c r="LUO129" s="52"/>
      <c r="LUP129" s="52"/>
      <c r="LUQ129" s="52"/>
      <c r="LUR129" s="52"/>
      <c r="LUS129" s="52"/>
      <c r="LUT129" s="52"/>
      <c r="LUU129" s="52"/>
      <c r="LUV129" s="52"/>
      <c r="LUW129" s="52"/>
      <c r="LUX129" s="52"/>
      <c r="LUY129" s="52"/>
      <c r="LUZ129" s="52"/>
      <c r="LVA129" s="52"/>
      <c r="LVB129" s="52"/>
      <c r="LVC129" s="52"/>
      <c r="LVD129" s="52"/>
      <c r="LVE129" s="52"/>
      <c r="LVF129" s="52"/>
      <c r="LVG129" s="52"/>
      <c r="LVH129" s="52"/>
      <c r="LVI129" s="52"/>
      <c r="LVJ129" s="52"/>
      <c r="LVK129" s="52"/>
      <c r="LVL129" s="52"/>
      <c r="LVM129" s="52"/>
      <c r="LVN129" s="52"/>
      <c r="LVO129" s="52"/>
      <c r="LVP129" s="52"/>
      <c r="LVQ129" s="52"/>
      <c r="LVR129" s="52"/>
      <c r="LVS129" s="52"/>
      <c r="LVT129" s="52"/>
      <c r="LVU129" s="52"/>
      <c r="LVV129" s="52"/>
      <c r="LVW129" s="52"/>
      <c r="LVX129" s="52"/>
      <c r="LVY129" s="52"/>
      <c r="LVZ129" s="52"/>
      <c r="LWA129" s="52"/>
      <c r="LWB129" s="52"/>
      <c r="LWC129" s="52"/>
      <c r="LWD129" s="52"/>
      <c r="LWE129" s="52"/>
      <c r="LWF129" s="52"/>
      <c r="LWG129" s="52"/>
      <c r="LWH129" s="52"/>
      <c r="LWI129" s="52"/>
      <c r="LWJ129" s="52"/>
      <c r="LWK129" s="52"/>
      <c r="LWL129" s="52"/>
      <c r="LWM129" s="52"/>
      <c r="LWN129" s="52"/>
      <c r="LWO129" s="52"/>
      <c r="LWP129" s="52"/>
      <c r="LWQ129" s="52"/>
      <c r="LWR129" s="52"/>
      <c r="LWS129" s="52"/>
      <c r="LWT129" s="52"/>
      <c r="LWU129" s="52"/>
      <c r="LWV129" s="52"/>
      <c r="LWW129" s="52"/>
      <c r="LWX129" s="52"/>
      <c r="LWY129" s="52"/>
      <c r="LWZ129" s="52"/>
      <c r="LXA129" s="52"/>
      <c r="LXB129" s="52"/>
      <c r="LXC129" s="52"/>
      <c r="LXD129" s="52"/>
      <c r="LXE129" s="52"/>
      <c r="LXF129" s="52"/>
      <c r="LXG129" s="52"/>
      <c r="LXH129" s="52"/>
      <c r="LXI129" s="52"/>
      <c r="LXJ129" s="52"/>
      <c r="LXK129" s="52"/>
      <c r="LXL129" s="52"/>
      <c r="LXM129" s="52"/>
      <c r="LXN129" s="52"/>
      <c r="LXO129" s="52"/>
      <c r="LXP129" s="52"/>
      <c r="LXQ129" s="52"/>
      <c r="LXR129" s="52"/>
      <c r="LXS129" s="52"/>
      <c r="LXT129" s="52"/>
      <c r="LXU129" s="52"/>
      <c r="LXV129" s="52"/>
      <c r="LXW129" s="52"/>
      <c r="LXX129" s="52"/>
      <c r="LXY129" s="52"/>
      <c r="LXZ129" s="52"/>
      <c r="LYA129" s="52"/>
      <c r="LYB129" s="52"/>
      <c r="LYC129" s="52"/>
      <c r="LYD129" s="52"/>
      <c r="LYE129" s="52"/>
      <c r="LYF129" s="52"/>
      <c r="LYG129" s="52"/>
      <c r="LYH129" s="52"/>
      <c r="LYI129" s="52"/>
      <c r="LYJ129" s="52"/>
      <c r="LYK129" s="52"/>
      <c r="LYL129" s="52"/>
      <c r="LYM129" s="52"/>
      <c r="LYN129" s="52"/>
      <c r="LYO129" s="52"/>
      <c r="LYP129" s="52"/>
      <c r="LYQ129" s="52"/>
      <c r="LYR129" s="52"/>
      <c r="LYS129" s="52"/>
      <c r="LYT129" s="52"/>
      <c r="LYU129" s="52"/>
      <c r="LYV129" s="52"/>
      <c r="LYW129" s="52"/>
      <c r="LYX129" s="52"/>
      <c r="LYY129" s="52"/>
      <c r="LYZ129" s="52"/>
      <c r="LZA129" s="52"/>
      <c r="LZB129" s="52"/>
      <c r="LZC129" s="52"/>
      <c r="LZD129" s="52"/>
      <c r="LZE129" s="52"/>
      <c r="LZF129" s="52"/>
      <c r="LZG129" s="52"/>
      <c r="LZH129" s="52"/>
      <c r="LZI129" s="52"/>
      <c r="LZJ129" s="52"/>
      <c r="LZK129" s="52"/>
      <c r="LZL129" s="52"/>
      <c r="LZM129" s="52"/>
      <c r="LZN129" s="52"/>
      <c r="LZO129" s="52"/>
      <c r="LZP129" s="52"/>
      <c r="LZQ129" s="52"/>
      <c r="LZR129" s="52"/>
      <c r="LZS129" s="52"/>
      <c r="LZT129" s="52"/>
      <c r="LZU129" s="52"/>
      <c r="LZV129" s="52"/>
      <c r="LZW129" s="52"/>
      <c r="LZX129" s="52"/>
      <c r="LZY129" s="52"/>
      <c r="LZZ129" s="52"/>
      <c r="MAA129" s="52"/>
      <c r="MAB129" s="52"/>
      <c r="MAC129" s="52"/>
      <c r="MAD129" s="52"/>
      <c r="MAE129" s="52"/>
      <c r="MAF129" s="52"/>
      <c r="MAG129" s="52"/>
      <c r="MAH129" s="52"/>
      <c r="MAI129" s="52"/>
      <c r="MAJ129" s="52"/>
      <c r="MAK129" s="52"/>
      <c r="MAL129" s="52"/>
      <c r="MAM129" s="52"/>
      <c r="MAN129" s="52"/>
      <c r="MAO129" s="52"/>
      <c r="MAP129" s="52"/>
      <c r="MAQ129" s="52"/>
      <c r="MAR129" s="52"/>
      <c r="MAS129" s="52"/>
      <c r="MAT129" s="52"/>
      <c r="MAU129" s="52"/>
      <c r="MAV129" s="52"/>
      <c r="MAW129" s="52"/>
      <c r="MAX129" s="52"/>
      <c r="MAY129" s="52"/>
      <c r="MAZ129" s="52"/>
      <c r="MBA129" s="52"/>
      <c r="MBB129" s="52"/>
      <c r="MBC129" s="52"/>
      <c r="MBD129" s="52"/>
      <c r="MBE129" s="52"/>
      <c r="MBF129" s="52"/>
      <c r="MBG129" s="52"/>
      <c r="MBH129" s="52"/>
      <c r="MBI129" s="52"/>
      <c r="MBJ129" s="52"/>
      <c r="MBK129" s="52"/>
      <c r="MBL129" s="52"/>
      <c r="MBM129" s="52"/>
      <c r="MBN129" s="52"/>
      <c r="MBO129" s="52"/>
      <c r="MBP129" s="52"/>
      <c r="MBQ129" s="52"/>
      <c r="MBR129" s="52"/>
      <c r="MBS129" s="52"/>
      <c r="MBT129" s="52"/>
      <c r="MBU129" s="52"/>
      <c r="MBV129" s="52"/>
      <c r="MBW129" s="52"/>
      <c r="MBX129" s="52"/>
      <c r="MBY129" s="52"/>
      <c r="MBZ129" s="52"/>
      <c r="MCA129" s="52"/>
      <c r="MCB129" s="52"/>
      <c r="MCC129" s="52"/>
      <c r="MCD129" s="52"/>
      <c r="MCE129" s="52"/>
      <c r="MCF129" s="52"/>
      <c r="MCG129" s="52"/>
      <c r="MCH129" s="52"/>
      <c r="MCI129" s="52"/>
      <c r="MCJ129" s="52"/>
      <c r="MCK129" s="52"/>
      <c r="MCL129" s="52"/>
      <c r="MCM129" s="52"/>
      <c r="MCN129" s="52"/>
      <c r="MCO129" s="52"/>
      <c r="MCP129" s="52"/>
      <c r="MCQ129" s="52"/>
      <c r="MCR129" s="52"/>
      <c r="MCS129" s="52"/>
      <c r="MCT129" s="52"/>
      <c r="MCU129" s="52"/>
      <c r="MCV129" s="52"/>
      <c r="MCW129" s="52"/>
      <c r="MCX129" s="52"/>
      <c r="MCY129" s="52"/>
      <c r="MCZ129" s="52"/>
      <c r="MDA129" s="52"/>
      <c r="MDB129" s="52"/>
      <c r="MDC129" s="52"/>
      <c r="MDD129" s="52"/>
      <c r="MDE129" s="52"/>
      <c r="MDF129" s="52"/>
      <c r="MDG129" s="52"/>
      <c r="MDH129" s="52"/>
      <c r="MDI129" s="52"/>
      <c r="MDJ129" s="52"/>
      <c r="MDK129" s="52"/>
      <c r="MDL129" s="52"/>
      <c r="MDM129" s="52"/>
      <c r="MDN129" s="52"/>
      <c r="MDO129" s="52"/>
      <c r="MDP129" s="52"/>
      <c r="MDQ129" s="52"/>
      <c r="MDR129" s="52"/>
      <c r="MDS129" s="52"/>
      <c r="MDT129" s="52"/>
      <c r="MDU129" s="52"/>
      <c r="MDV129" s="52"/>
      <c r="MDW129" s="52"/>
      <c r="MDX129" s="52"/>
      <c r="MDY129" s="52"/>
      <c r="MDZ129" s="52"/>
      <c r="MEA129" s="52"/>
      <c r="MEB129" s="52"/>
      <c r="MEC129" s="52"/>
      <c r="MED129" s="52"/>
      <c r="MEE129" s="52"/>
      <c r="MEF129" s="52"/>
      <c r="MEG129" s="52"/>
      <c r="MEH129" s="52"/>
      <c r="MEI129" s="52"/>
      <c r="MEJ129" s="52"/>
      <c r="MEK129" s="52"/>
      <c r="MEL129" s="52"/>
      <c r="MEM129" s="52"/>
      <c r="MEN129" s="52"/>
      <c r="MEO129" s="52"/>
      <c r="MEP129" s="52"/>
      <c r="MEQ129" s="52"/>
      <c r="MER129" s="52"/>
      <c r="MES129" s="52"/>
      <c r="MET129" s="52"/>
      <c r="MEU129" s="52"/>
      <c r="MEV129" s="52"/>
      <c r="MEW129" s="52"/>
      <c r="MEX129" s="52"/>
      <c r="MEY129" s="52"/>
      <c r="MEZ129" s="52"/>
      <c r="MFA129" s="52"/>
      <c r="MFB129" s="52"/>
      <c r="MFC129" s="52"/>
      <c r="MFD129" s="52"/>
      <c r="MFE129" s="52"/>
      <c r="MFF129" s="52"/>
      <c r="MFG129" s="52"/>
      <c r="MFH129" s="52"/>
      <c r="MFI129" s="52"/>
      <c r="MFJ129" s="52"/>
      <c r="MFK129" s="52"/>
      <c r="MFL129" s="52"/>
      <c r="MFM129" s="52"/>
      <c r="MFN129" s="52"/>
      <c r="MFO129" s="52"/>
      <c r="MFP129" s="52"/>
      <c r="MFQ129" s="52"/>
      <c r="MFR129" s="52"/>
      <c r="MFS129" s="52"/>
      <c r="MFT129" s="52"/>
      <c r="MFU129" s="52"/>
      <c r="MFV129" s="52"/>
      <c r="MFW129" s="52"/>
      <c r="MFX129" s="52"/>
      <c r="MFY129" s="52"/>
      <c r="MFZ129" s="52"/>
      <c r="MGA129" s="52"/>
      <c r="MGB129" s="52"/>
      <c r="MGC129" s="52"/>
      <c r="MGD129" s="52"/>
      <c r="MGE129" s="52"/>
      <c r="MGF129" s="52"/>
      <c r="MGG129" s="52"/>
      <c r="MGH129" s="52"/>
      <c r="MGI129" s="52"/>
      <c r="MGJ129" s="52"/>
      <c r="MGK129" s="52"/>
      <c r="MGL129" s="52"/>
      <c r="MGM129" s="52"/>
      <c r="MGN129" s="52"/>
      <c r="MGO129" s="52"/>
      <c r="MGP129" s="52"/>
      <c r="MGQ129" s="52"/>
      <c r="MGR129" s="52"/>
      <c r="MGS129" s="52"/>
      <c r="MGT129" s="52"/>
      <c r="MGU129" s="52"/>
      <c r="MGV129" s="52"/>
      <c r="MGW129" s="52"/>
      <c r="MGX129" s="52"/>
      <c r="MGY129" s="52"/>
      <c r="MGZ129" s="52"/>
      <c r="MHA129" s="52"/>
      <c r="MHB129" s="52"/>
      <c r="MHC129" s="52"/>
      <c r="MHD129" s="52"/>
      <c r="MHE129" s="52"/>
      <c r="MHF129" s="52"/>
      <c r="MHG129" s="52"/>
      <c r="MHH129" s="52"/>
      <c r="MHI129" s="52"/>
      <c r="MHJ129" s="52"/>
      <c r="MHK129" s="52"/>
      <c r="MHL129" s="52"/>
      <c r="MHM129" s="52"/>
      <c r="MHN129" s="52"/>
      <c r="MHO129" s="52"/>
      <c r="MHP129" s="52"/>
      <c r="MHQ129" s="52"/>
      <c r="MHR129" s="52"/>
      <c r="MHS129" s="52"/>
      <c r="MHT129" s="52"/>
      <c r="MHU129" s="52"/>
      <c r="MHV129" s="52"/>
      <c r="MHW129" s="52"/>
      <c r="MHX129" s="52"/>
      <c r="MHY129" s="52"/>
      <c r="MHZ129" s="52"/>
      <c r="MIA129" s="52"/>
      <c r="MIB129" s="52"/>
      <c r="MIC129" s="52"/>
      <c r="MID129" s="52"/>
      <c r="MIE129" s="52"/>
      <c r="MIF129" s="52"/>
      <c r="MIG129" s="52"/>
      <c r="MIH129" s="52"/>
      <c r="MII129" s="52"/>
      <c r="MIJ129" s="52"/>
      <c r="MIK129" s="52"/>
      <c r="MIL129" s="52"/>
      <c r="MIM129" s="52"/>
      <c r="MIN129" s="52"/>
      <c r="MIO129" s="52"/>
      <c r="MIP129" s="52"/>
      <c r="MIQ129" s="52"/>
      <c r="MIR129" s="52"/>
      <c r="MIS129" s="52"/>
      <c r="MIT129" s="52"/>
      <c r="MIU129" s="52"/>
      <c r="MIV129" s="52"/>
      <c r="MIW129" s="52"/>
      <c r="MIX129" s="52"/>
      <c r="MIY129" s="52"/>
      <c r="MIZ129" s="52"/>
      <c r="MJA129" s="52"/>
      <c r="MJB129" s="52"/>
      <c r="MJC129" s="52"/>
      <c r="MJD129" s="52"/>
      <c r="MJE129" s="52"/>
      <c r="MJF129" s="52"/>
      <c r="MJG129" s="52"/>
      <c r="MJH129" s="52"/>
      <c r="MJI129" s="52"/>
      <c r="MJJ129" s="52"/>
      <c r="MJK129" s="52"/>
      <c r="MJL129" s="52"/>
      <c r="MJM129" s="52"/>
      <c r="MJN129" s="52"/>
      <c r="MJO129" s="52"/>
      <c r="MJP129" s="52"/>
      <c r="MJQ129" s="52"/>
      <c r="MJR129" s="52"/>
      <c r="MJS129" s="52"/>
      <c r="MJT129" s="52"/>
      <c r="MJU129" s="52"/>
      <c r="MJV129" s="52"/>
      <c r="MJW129" s="52"/>
      <c r="MJX129" s="52"/>
      <c r="MJY129" s="52"/>
      <c r="MJZ129" s="52"/>
      <c r="MKA129" s="52"/>
      <c r="MKB129" s="52"/>
      <c r="MKC129" s="52"/>
      <c r="MKD129" s="52"/>
      <c r="MKE129" s="52"/>
      <c r="MKF129" s="52"/>
      <c r="MKG129" s="52"/>
      <c r="MKH129" s="52"/>
      <c r="MKI129" s="52"/>
      <c r="MKJ129" s="52"/>
      <c r="MKK129" s="52"/>
      <c r="MKL129" s="52"/>
      <c r="MKM129" s="52"/>
      <c r="MKN129" s="52"/>
      <c r="MKO129" s="52"/>
      <c r="MKP129" s="52"/>
      <c r="MKQ129" s="52"/>
      <c r="MKR129" s="52"/>
      <c r="MKS129" s="52"/>
      <c r="MKT129" s="52"/>
      <c r="MKU129" s="52"/>
      <c r="MKV129" s="52"/>
      <c r="MKW129" s="52"/>
      <c r="MKX129" s="52"/>
      <c r="MKY129" s="52"/>
      <c r="MKZ129" s="52"/>
      <c r="MLA129" s="52"/>
      <c r="MLB129" s="52"/>
      <c r="MLC129" s="52"/>
      <c r="MLD129" s="52"/>
      <c r="MLE129" s="52"/>
      <c r="MLF129" s="52"/>
      <c r="MLG129" s="52"/>
      <c r="MLH129" s="52"/>
      <c r="MLI129" s="52"/>
      <c r="MLJ129" s="52"/>
      <c r="MLK129" s="52"/>
      <c r="MLL129" s="52"/>
      <c r="MLM129" s="52"/>
      <c r="MLN129" s="52"/>
      <c r="MLO129" s="52"/>
      <c r="MLP129" s="52"/>
      <c r="MLQ129" s="52"/>
      <c r="MLR129" s="52"/>
      <c r="MLS129" s="52"/>
      <c r="MLT129" s="52"/>
      <c r="MLU129" s="52"/>
      <c r="MLV129" s="52"/>
      <c r="MLW129" s="52"/>
      <c r="MLX129" s="52"/>
      <c r="MLY129" s="52"/>
      <c r="MLZ129" s="52"/>
      <c r="MMA129" s="52"/>
      <c r="MMB129" s="52"/>
      <c r="MMC129" s="52"/>
      <c r="MMD129" s="52"/>
      <c r="MME129" s="52"/>
      <c r="MMF129" s="52"/>
      <c r="MMG129" s="52"/>
      <c r="MMH129" s="52"/>
      <c r="MMI129" s="52"/>
      <c r="MMJ129" s="52"/>
      <c r="MMK129" s="52"/>
      <c r="MML129" s="52"/>
      <c r="MMM129" s="52"/>
      <c r="MMN129" s="52"/>
      <c r="MMO129" s="52"/>
      <c r="MMP129" s="52"/>
      <c r="MMQ129" s="52"/>
      <c r="MMR129" s="52"/>
      <c r="MMS129" s="52"/>
      <c r="MMT129" s="52"/>
      <c r="MMU129" s="52"/>
      <c r="MMV129" s="52"/>
      <c r="MMW129" s="52"/>
      <c r="MMX129" s="52"/>
      <c r="MMY129" s="52"/>
      <c r="MMZ129" s="52"/>
      <c r="MNA129" s="52"/>
      <c r="MNB129" s="52"/>
      <c r="MNC129" s="52"/>
      <c r="MND129" s="52"/>
      <c r="MNE129" s="52"/>
      <c r="MNF129" s="52"/>
      <c r="MNG129" s="52"/>
      <c r="MNH129" s="52"/>
      <c r="MNI129" s="52"/>
      <c r="MNJ129" s="52"/>
      <c r="MNK129" s="52"/>
      <c r="MNL129" s="52"/>
      <c r="MNM129" s="52"/>
      <c r="MNN129" s="52"/>
      <c r="MNO129" s="52"/>
      <c r="MNP129" s="52"/>
      <c r="MNQ129" s="52"/>
      <c r="MNR129" s="52"/>
      <c r="MNS129" s="52"/>
      <c r="MNT129" s="52"/>
      <c r="MNU129" s="52"/>
      <c r="MNV129" s="52"/>
      <c r="MNW129" s="52"/>
      <c r="MNX129" s="52"/>
      <c r="MNY129" s="52"/>
      <c r="MNZ129" s="52"/>
      <c r="MOA129" s="52"/>
      <c r="MOB129" s="52"/>
      <c r="MOC129" s="52"/>
      <c r="MOD129" s="52"/>
      <c r="MOE129" s="52"/>
      <c r="MOF129" s="52"/>
      <c r="MOG129" s="52"/>
      <c r="MOH129" s="52"/>
      <c r="MOI129" s="52"/>
      <c r="MOJ129" s="52"/>
      <c r="MOK129" s="52"/>
      <c r="MOL129" s="52"/>
      <c r="MOM129" s="52"/>
      <c r="MON129" s="52"/>
      <c r="MOO129" s="52"/>
      <c r="MOP129" s="52"/>
      <c r="MOQ129" s="52"/>
      <c r="MOR129" s="52"/>
      <c r="MOS129" s="52"/>
      <c r="MOT129" s="52"/>
      <c r="MOU129" s="52"/>
      <c r="MOV129" s="52"/>
      <c r="MOW129" s="52"/>
      <c r="MOX129" s="52"/>
      <c r="MOY129" s="52"/>
      <c r="MOZ129" s="52"/>
      <c r="MPA129" s="52"/>
      <c r="MPB129" s="52"/>
      <c r="MPC129" s="52"/>
      <c r="MPD129" s="52"/>
      <c r="MPE129" s="52"/>
      <c r="MPF129" s="52"/>
      <c r="MPG129" s="52"/>
      <c r="MPH129" s="52"/>
      <c r="MPI129" s="52"/>
      <c r="MPJ129" s="52"/>
      <c r="MPK129" s="52"/>
      <c r="MPL129" s="52"/>
      <c r="MPM129" s="52"/>
      <c r="MPN129" s="52"/>
      <c r="MPO129" s="52"/>
      <c r="MPP129" s="52"/>
      <c r="MPQ129" s="52"/>
      <c r="MPR129" s="52"/>
      <c r="MPS129" s="52"/>
      <c r="MPT129" s="52"/>
      <c r="MPU129" s="52"/>
      <c r="MPV129" s="52"/>
      <c r="MPW129" s="52"/>
      <c r="MPX129" s="52"/>
      <c r="MPY129" s="52"/>
      <c r="MPZ129" s="52"/>
      <c r="MQA129" s="52"/>
      <c r="MQB129" s="52"/>
      <c r="MQC129" s="52"/>
      <c r="MQD129" s="52"/>
      <c r="MQE129" s="52"/>
      <c r="MQF129" s="52"/>
      <c r="MQG129" s="52"/>
      <c r="MQH129" s="52"/>
      <c r="MQI129" s="52"/>
      <c r="MQJ129" s="52"/>
      <c r="MQK129" s="52"/>
      <c r="MQL129" s="52"/>
      <c r="MQM129" s="52"/>
      <c r="MQN129" s="52"/>
      <c r="MQO129" s="52"/>
      <c r="MQP129" s="52"/>
      <c r="MQQ129" s="52"/>
      <c r="MQR129" s="52"/>
      <c r="MQS129" s="52"/>
      <c r="MQT129" s="52"/>
      <c r="MQU129" s="52"/>
      <c r="MQV129" s="52"/>
      <c r="MQW129" s="52"/>
      <c r="MQX129" s="52"/>
      <c r="MQY129" s="52"/>
      <c r="MQZ129" s="52"/>
      <c r="MRA129" s="52"/>
      <c r="MRB129" s="52"/>
      <c r="MRC129" s="52"/>
      <c r="MRD129" s="52"/>
      <c r="MRE129" s="52"/>
      <c r="MRF129" s="52"/>
      <c r="MRG129" s="52"/>
      <c r="MRH129" s="52"/>
      <c r="MRI129" s="52"/>
      <c r="MRJ129" s="52"/>
      <c r="MRK129" s="52"/>
      <c r="MRL129" s="52"/>
      <c r="MRM129" s="52"/>
      <c r="MRN129" s="52"/>
      <c r="MRO129" s="52"/>
      <c r="MRP129" s="52"/>
      <c r="MRQ129" s="52"/>
      <c r="MRR129" s="52"/>
      <c r="MRS129" s="52"/>
      <c r="MRT129" s="52"/>
      <c r="MRU129" s="52"/>
      <c r="MRV129" s="52"/>
      <c r="MRW129" s="52"/>
      <c r="MRX129" s="52"/>
      <c r="MRY129" s="52"/>
      <c r="MRZ129" s="52"/>
      <c r="MSA129" s="52"/>
      <c r="MSB129" s="52"/>
      <c r="MSC129" s="52"/>
      <c r="MSD129" s="52"/>
      <c r="MSE129" s="52"/>
      <c r="MSF129" s="52"/>
      <c r="MSG129" s="52"/>
      <c r="MSH129" s="52"/>
      <c r="MSI129" s="52"/>
      <c r="MSJ129" s="52"/>
      <c r="MSK129" s="52"/>
      <c r="MSL129" s="52"/>
      <c r="MSM129" s="52"/>
      <c r="MSN129" s="52"/>
      <c r="MSO129" s="52"/>
      <c r="MSP129" s="52"/>
      <c r="MSQ129" s="52"/>
      <c r="MSR129" s="52"/>
      <c r="MSS129" s="52"/>
      <c r="MST129" s="52"/>
      <c r="MSU129" s="52"/>
      <c r="MSV129" s="52"/>
      <c r="MSW129" s="52"/>
      <c r="MSX129" s="52"/>
      <c r="MSY129" s="52"/>
      <c r="MSZ129" s="52"/>
      <c r="MTA129" s="52"/>
      <c r="MTB129" s="52"/>
      <c r="MTC129" s="52"/>
      <c r="MTD129" s="52"/>
      <c r="MTE129" s="52"/>
      <c r="MTF129" s="52"/>
      <c r="MTG129" s="52"/>
      <c r="MTH129" s="52"/>
      <c r="MTI129" s="52"/>
      <c r="MTJ129" s="52"/>
      <c r="MTK129" s="52"/>
      <c r="MTL129" s="52"/>
      <c r="MTM129" s="52"/>
      <c r="MTN129" s="52"/>
      <c r="MTO129" s="52"/>
      <c r="MTP129" s="52"/>
      <c r="MTQ129" s="52"/>
      <c r="MTR129" s="52"/>
      <c r="MTS129" s="52"/>
      <c r="MTT129" s="52"/>
      <c r="MTU129" s="52"/>
      <c r="MTV129" s="52"/>
      <c r="MTW129" s="52"/>
      <c r="MTX129" s="52"/>
      <c r="MTY129" s="52"/>
      <c r="MTZ129" s="52"/>
      <c r="MUA129" s="52"/>
      <c r="MUB129" s="52"/>
      <c r="MUC129" s="52"/>
      <c r="MUD129" s="52"/>
      <c r="MUE129" s="52"/>
      <c r="MUF129" s="52"/>
      <c r="MUG129" s="52"/>
      <c r="MUH129" s="52"/>
      <c r="MUI129" s="52"/>
      <c r="MUJ129" s="52"/>
      <c r="MUK129" s="52"/>
      <c r="MUL129" s="52"/>
      <c r="MUM129" s="52"/>
      <c r="MUN129" s="52"/>
      <c r="MUO129" s="52"/>
      <c r="MUP129" s="52"/>
      <c r="MUQ129" s="52"/>
      <c r="MUR129" s="52"/>
      <c r="MUS129" s="52"/>
      <c r="MUT129" s="52"/>
      <c r="MUU129" s="52"/>
      <c r="MUV129" s="52"/>
      <c r="MUW129" s="52"/>
      <c r="MUX129" s="52"/>
      <c r="MUY129" s="52"/>
      <c r="MUZ129" s="52"/>
      <c r="MVA129" s="52"/>
      <c r="MVB129" s="52"/>
      <c r="MVC129" s="52"/>
      <c r="MVD129" s="52"/>
      <c r="MVE129" s="52"/>
      <c r="MVF129" s="52"/>
      <c r="MVG129" s="52"/>
      <c r="MVH129" s="52"/>
      <c r="MVI129" s="52"/>
      <c r="MVJ129" s="52"/>
      <c r="MVK129" s="52"/>
      <c r="MVL129" s="52"/>
      <c r="MVM129" s="52"/>
      <c r="MVN129" s="52"/>
      <c r="MVO129" s="52"/>
      <c r="MVP129" s="52"/>
      <c r="MVQ129" s="52"/>
      <c r="MVR129" s="52"/>
      <c r="MVS129" s="52"/>
      <c r="MVT129" s="52"/>
      <c r="MVU129" s="52"/>
      <c r="MVV129" s="52"/>
      <c r="MVW129" s="52"/>
      <c r="MVX129" s="52"/>
      <c r="MVY129" s="52"/>
      <c r="MVZ129" s="52"/>
      <c r="MWA129" s="52"/>
      <c r="MWB129" s="52"/>
      <c r="MWC129" s="52"/>
      <c r="MWD129" s="52"/>
      <c r="MWE129" s="52"/>
      <c r="MWF129" s="52"/>
      <c r="MWG129" s="52"/>
      <c r="MWH129" s="52"/>
      <c r="MWI129" s="52"/>
      <c r="MWJ129" s="52"/>
      <c r="MWK129" s="52"/>
      <c r="MWL129" s="52"/>
      <c r="MWM129" s="52"/>
      <c r="MWN129" s="52"/>
      <c r="MWO129" s="52"/>
      <c r="MWP129" s="52"/>
      <c r="MWQ129" s="52"/>
      <c r="MWR129" s="52"/>
      <c r="MWS129" s="52"/>
      <c r="MWT129" s="52"/>
      <c r="MWU129" s="52"/>
      <c r="MWV129" s="52"/>
      <c r="MWW129" s="52"/>
      <c r="MWX129" s="52"/>
      <c r="MWY129" s="52"/>
      <c r="MWZ129" s="52"/>
      <c r="MXA129" s="52"/>
      <c r="MXB129" s="52"/>
      <c r="MXC129" s="52"/>
      <c r="MXD129" s="52"/>
      <c r="MXE129" s="52"/>
      <c r="MXF129" s="52"/>
      <c r="MXG129" s="52"/>
      <c r="MXH129" s="52"/>
      <c r="MXI129" s="52"/>
      <c r="MXJ129" s="52"/>
      <c r="MXK129" s="52"/>
      <c r="MXL129" s="52"/>
      <c r="MXM129" s="52"/>
      <c r="MXN129" s="52"/>
      <c r="MXO129" s="52"/>
      <c r="MXP129" s="52"/>
      <c r="MXQ129" s="52"/>
      <c r="MXR129" s="52"/>
      <c r="MXS129" s="52"/>
      <c r="MXT129" s="52"/>
      <c r="MXU129" s="52"/>
      <c r="MXV129" s="52"/>
      <c r="MXW129" s="52"/>
      <c r="MXX129" s="52"/>
      <c r="MXY129" s="52"/>
      <c r="MXZ129" s="52"/>
      <c r="MYA129" s="52"/>
      <c r="MYB129" s="52"/>
      <c r="MYC129" s="52"/>
      <c r="MYD129" s="52"/>
      <c r="MYE129" s="52"/>
      <c r="MYF129" s="52"/>
      <c r="MYG129" s="52"/>
      <c r="MYH129" s="52"/>
      <c r="MYI129" s="52"/>
      <c r="MYJ129" s="52"/>
      <c r="MYK129" s="52"/>
      <c r="MYL129" s="52"/>
      <c r="MYM129" s="52"/>
      <c r="MYN129" s="52"/>
      <c r="MYO129" s="52"/>
      <c r="MYP129" s="52"/>
      <c r="MYQ129" s="52"/>
      <c r="MYR129" s="52"/>
      <c r="MYS129" s="52"/>
      <c r="MYT129" s="52"/>
      <c r="MYU129" s="52"/>
      <c r="MYV129" s="52"/>
      <c r="MYW129" s="52"/>
      <c r="MYX129" s="52"/>
      <c r="MYY129" s="52"/>
      <c r="MYZ129" s="52"/>
      <c r="MZA129" s="52"/>
      <c r="MZB129" s="52"/>
      <c r="MZC129" s="52"/>
      <c r="MZD129" s="52"/>
      <c r="MZE129" s="52"/>
      <c r="MZF129" s="52"/>
      <c r="MZG129" s="52"/>
      <c r="MZH129" s="52"/>
      <c r="MZI129" s="52"/>
      <c r="MZJ129" s="52"/>
      <c r="MZK129" s="52"/>
      <c r="MZL129" s="52"/>
      <c r="MZM129" s="52"/>
      <c r="MZN129" s="52"/>
      <c r="MZO129" s="52"/>
      <c r="MZP129" s="52"/>
      <c r="MZQ129" s="52"/>
      <c r="MZR129" s="52"/>
      <c r="MZS129" s="52"/>
      <c r="MZT129" s="52"/>
      <c r="MZU129" s="52"/>
      <c r="MZV129" s="52"/>
      <c r="MZW129" s="52"/>
      <c r="MZX129" s="52"/>
      <c r="MZY129" s="52"/>
      <c r="MZZ129" s="52"/>
      <c r="NAA129" s="52"/>
      <c r="NAB129" s="52"/>
      <c r="NAC129" s="52"/>
      <c r="NAD129" s="52"/>
      <c r="NAE129" s="52"/>
      <c r="NAF129" s="52"/>
      <c r="NAG129" s="52"/>
      <c r="NAH129" s="52"/>
      <c r="NAI129" s="52"/>
      <c r="NAJ129" s="52"/>
      <c r="NAK129" s="52"/>
      <c r="NAL129" s="52"/>
      <c r="NAM129" s="52"/>
      <c r="NAN129" s="52"/>
      <c r="NAO129" s="52"/>
      <c r="NAP129" s="52"/>
      <c r="NAQ129" s="52"/>
      <c r="NAR129" s="52"/>
      <c r="NAS129" s="52"/>
      <c r="NAT129" s="52"/>
      <c r="NAU129" s="52"/>
      <c r="NAV129" s="52"/>
      <c r="NAW129" s="52"/>
      <c r="NAX129" s="52"/>
      <c r="NAY129" s="52"/>
      <c r="NAZ129" s="52"/>
      <c r="NBA129" s="52"/>
      <c r="NBB129" s="52"/>
      <c r="NBC129" s="52"/>
      <c r="NBD129" s="52"/>
      <c r="NBE129" s="52"/>
      <c r="NBF129" s="52"/>
      <c r="NBG129" s="52"/>
      <c r="NBH129" s="52"/>
      <c r="NBI129" s="52"/>
      <c r="NBJ129" s="52"/>
      <c r="NBK129" s="52"/>
      <c r="NBL129" s="52"/>
      <c r="NBM129" s="52"/>
      <c r="NBN129" s="52"/>
      <c r="NBO129" s="52"/>
      <c r="NBP129" s="52"/>
      <c r="NBQ129" s="52"/>
      <c r="NBR129" s="52"/>
      <c r="NBS129" s="52"/>
      <c r="NBT129" s="52"/>
      <c r="NBU129" s="52"/>
      <c r="NBV129" s="52"/>
      <c r="NBW129" s="52"/>
      <c r="NBX129" s="52"/>
      <c r="NBY129" s="52"/>
      <c r="NBZ129" s="52"/>
      <c r="NCA129" s="52"/>
      <c r="NCB129" s="52"/>
      <c r="NCC129" s="52"/>
      <c r="NCD129" s="52"/>
      <c r="NCE129" s="52"/>
      <c r="NCF129" s="52"/>
      <c r="NCG129" s="52"/>
      <c r="NCH129" s="52"/>
      <c r="NCI129" s="52"/>
      <c r="NCJ129" s="52"/>
      <c r="NCK129" s="52"/>
      <c r="NCL129" s="52"/>
      <c r="NCM129" s="52"/>
      <c r="NCN129" s="52"/>
      <c r="NCO129" s="52"/>
      <c r="NCP129" s="52"/>
      <c r="NCQ129" s="52"/>
      <c r="NCR129" s="52"/>
      <c r="NCS129" s="52"/>
      <c r="NCT129" s="52"/>
      <c r="NCU129" s="52"/>
      <c r="NCV129" s="52"/>
      <c r="NCW129" s="52"/>
      <c r="NCX129" s="52"/>
      <c r="NCY129" s="52"/>
      <c r="NCZ129" s="52"/>
      <c r="NDA129" s="52"/>
      <c r="NDB129" s="52"/>
      <c r="NDC129" s="52"/>
      <c r="NDD129" s="52"/>
      <c r="NDE129" s="52"/>
      <c r="NDF129" s="52"/>
      <c r="NDG129" s="52"/>
      <c r="NDH129" s="52"/>
      <c r="NDI129" s="52"/>
      <c r="NDJ129" s="52"/>
      <c r="NDK129" s="52"/>
      <c r="NDL129" s="52"/>
      <c r="NDM129" s="52"/>
      <c r="NDN129" s="52"/>
      <c r="NDO129" s="52"/>
      <c r="NDP129" s="52"/>
      <c r="NDQ129" s="52"/>
      <c r="NDR129" s="52"/>
      <c r="NDS129" s="52"/>
      <c r="NDT129" s="52"/>
      <c r="NDU129" s="52"/>
      <c r="NDV129" s="52"/>
      <c r="NDW129" s="52"/>
      <c r="NDX129" s="52"/>
      <c r="NDY129" s="52"/>
      <c r="NDZ129" s="52"/>
      <c r="NEA129" s="52"/>
      <c r="NEB129" s="52"/>
      <c r="NEC129" s="52"/>
      <c r="NED129" s="52"/>
      <c r="NEE129" s="52"/>
      <c r="NEF129" s="52"/>
      <c r="NEG129" s="52"/>
      <c r="NEH129" s="52"/>
      <c r="NEI129" s="52"/>
      <c r="NEJ129" s="52"/>
      <c r="NEK129" s="52"/>
      <c r="NEL129" s="52"/>
      <c r="NEM129" s="52"/>
      <c r="NEN129" s="52"/>
      <c r="NEO129" s="52"/>
      <c r="NEP129" s="52"/>
      <c r="NEQ129" s="52"/>
      <c r="NER129" s="52"/>
      <c r="NES129" s="52"/>
      <c r="NET129" s="52"/>
      <c r="NEU129" s="52"/>
      <c r="NEV129" s="52"/>
      <c r="NEW129" s="52"/>
      <c r="NEX129" s="52"/>
      <c r="NEY129" s="52"/>
      <c r="NEZ129" s="52"/>
      <c r="NFA129" s="52"/>
      <c r="NFB129" s="52"/>
      <c r="NFC129" s="52"/>
      <c r="NFD129" s="52"/>
      <c r="NFE129" s="52"/>
      <c r="NFF129" s="52"/>
      <c r="NFG129" s="52"/>
      <c r="NFH129" s="52"/>
      <c r="NFI129" s="52"/>
      <c r="NFJ129" s="52"/>
      <c r="NFK129" s="52"/>
      <c r="NFL129" s="52"/>
      <c r="NFM129" s="52"/>
      <c r="NFN129" s="52"/>
      <c r="NFO129" s="52"/>
      <c r="NFP129" s="52"/>
      <c r="NFQ129" s="52"/>
      <c r="NFR129" s="52"/>
      <c r="NFS129" s="52"/>
      <c r="NFT129" s="52"/>
      <c r="NFU129" s="52"/>
      <c r="NFV129" s="52"/>
      <c r="NFW129" s="52"/>
      <c r="NFX129" s="52"/>
      <c r="NFY129" s="52"/>
      <c r="NFZ129" s="52"/>
      <c r="NGA129" s="52"/>
      <c r="NGB129" s="52"/>
      <c r="NGC129" s="52"/>
      <c r="NGD129" s="52"/>
      <c r="NGE129" s="52"/>
      <c r="NGF129" s="52"/>
      <c r="NGG129" s="52"/>
      <c r="NGH129" s="52"/>
      <c r="NGI129" s="52"/>
      <c r="NGJ129" s="52"/>
      <c r="NGK129" s="52"/>
      <c r="NGL129" s="52"/>
      <c r="NGM129" s="52"/>
      <c r="NGN129" s="52"/>
      <c r="NGO129" s="52"/>
      <c r="NGP129" s="52"/>
      <c r="NGQ129" s="52"/>
      <c r="NGR129" s="52"/>
      <c r="NGS129" s="52"/>
      <c r="NGT129" s="52"/>
      <c r="NGU129" s="52"/>
      <c r="NGV129" s="52"/>
      <c r="NGW129" s="52"/>
      <c r="NGX129" s="52"/>
      <c r="NGY129" s="52"/>
      <c r="NGZ129" s="52"/>
      <c r="NHA129" s="52"/>
      <c r="NHB129" s="52"/>
      <c r="NHC129" s="52"/>
      <c r="NHD129" s="52"/>
      <c r="NHE129" s="52"/>
      <c r="NHF129" s="52"/>
      <c r="NHG129" s="52"/>
      <c r="NHH129" s="52"/>
      <c r="NHI129" s="52"/>
      <c r="NHJ129" s="52"/>
      <c r="NHK129" s="52"/>
      <c r="NHL129" s="52"/>
      <c r="NHM129" s="52"/>
      <c r="NHN129" s="52"/>
      <c r="NHO129" s="52"/>
      <c r="NHP129" s="52"/>
      <c r="NHQ129" s="52"/>
      <c r="NHR129" s="52"/>
      <c r="NHS129" s="52"/>
      <c r="NHT129" s="52"/>
      <c r="NHU129" s="52"/>
      <c r="NHV129" s="52"/>
      <c r="NHW129" s="52"/>
      <c r="NHX129" s="52"/>
      <c r="NHY129" s="52"/>
      <c r="NHZ129" s="52"/>
      <c r="NIA129" s="52"/>
      <c r="NIB129" s="52"/>
      <c r="NIC129" s="52"/>
      <c r="NID129" s="52"/>
      <c r="NIE129" s="52"/>
      <c r="NIF129" s="52"/>
      <c r="NIG129" s="52"/>
      <c r="NIH129" s="52"/>
      <c r="NII129" s="52"/>
      <c r="NIJ129" s="52"/>
      <c r="NIK129" s="52"/>
      <c r="NIL129" s="52"/>
      <c r="NIM129" s="52"/>
      <c r="NIN129" s="52"/>
      <c r="NIO129" s="52"/>
      <c r="NIP129" s="52"/>
      <c r="NIQ129" s="52"/>
      <c r="NIR129" s="52"/>
      <c r="NIS129" s="52"/>
      <c r="NIT129" s="52"/>
      <c r="NIU129" s="52"/>
      <c r="NIV129" s="52"/>
      <c r="NIW129" s="52"/>
      <c r="NIX129" s="52"/>
      <c r="NIY129" s="52"/>
      <c r="NIZ129" s="52"/>
      <c r="NJA129" s="52"/>
      <c r="NJB129" s="52"/>
      <c r="NJC129" s="52"/>
      <c r="NJD129" s="52"/>
      <c r="NJE129" s="52"/>
      <c r="NJF129" s="52"/>
      <c r="NJG129" s="52"/>
      <c r="NJH129" s="52"/>
      <c r="NJI129" s="52"/>
      <c r="NJJ129" s="52"/>
      <c r="NJK129" s="52"/>
      <c r="NJL129" s="52"/>
      <c r="NJM129" s="52"/>
      <c r="NJN129" s="52"/>
      <c r="NJO129" s="52"/>
      <c r="NJP129" s="52"/>
      <c r="NJQ129" s="52"/>
      <c r="NJR129" s="52"/>
      <c r="NJS129" s="52"/>
      <c r="NJT129" s="52"/>
      <c r="NJU129" s="52"/>
      <c r="NJV129" s="52"/>
      <c r="NJW129" s="52"/>
      <c r="NJX129" s="52"/>
      <c r="NJY129" s="52"/>
      <c r="NJZ129" s="52"/>
      <c r="NKA129" s="52"/>
      <c r="NKB129" s="52"/>
      <c r="NKC129" s="52"/>
      <c r="NKD129" s="52"/>
      <c r="NKE129" s="52"/>
      <c r="NKF129" s="52"/>
      <c r="NKG129" s="52"/>
      <c r="NKH129" s="52"/>
      <c r="NKI129" s="52"/>
      <c r="NKJ129" s="52"/>
      <c r="NKK129" s="52"/>
      <c r="NKL129" s="52"/>
      <c r="NKM129" s="52"/>
      <c r="NKN129" s="52"/>
      <c r="NKO129" s="52"/>
      <c r="NKP129" s="52"/>
      <c r="NKQ129" s="52"/>
      <c r="NKR129" s="52"/>
      <c r="NKS129" s="52"/>
      <c r="NKT129" s="52"/>
      <c r="NKU129" s="52"/>
      <c r="NKV129" s="52"/>
      <c r="NKW129" s="52"/>
      <c r="NKX129" s="52"/>
      <c r="NKY129" s="52"/>
      <c r="NKZ129" s="52"/>
      <c r="NLA129" s="52"/>
      <c r="NLB129" s="52"/>
      <c r="NLC129" s="52"/>
      <c r="NLD129" s="52"/>
      <c r="NLE129" s="52"/>
      <c r="NLF129" s="52"/>
      <c r="NLG129" s="52"/>
      <c r="NLH129" s="52"/>
      <c r="NLI129" s="52"/>
      <c r="NLJ129" s="52"/>
      <c r="NLK129" s="52"/>
      <c r="NLL129" s="52"/>
      <c r="NLM129" s="52"/>
      <c r="NLN129" s="52"/>
      <c r="NLO129" s="52"/>
      <c r="NLP129" s="52"/>
      <c r="NLQ129" s="52"/>
      <c r="NLR129" s="52"/>
      <c r="NLS129" s="52"/>
      <c r="NLT129" s="52"/>
      <c r="NLU129" s="52"/>
      <c r="NLV129" s="52"/>
      <c r="NLW129" s="52"/>
      <c r="NLX129" s="52"/>
      <c r="NLY129" s="52"/>
      <c r="NLZ129" s="52"/>
      <c r="NMA129" s="52"/>
      <c r="NMB129" s="52"/>
      <c r="NMC129" s="52"/>
      <c r="NMD129" s="52"/>
      <c r="NME129" s="52"/>
      <c r="NMF129" s="52"/>
      <c r="NMG129" s="52"/>
      <c r="NMH129" s="52"/>
      <c r="NMI129" s="52"/>
      <c r="NMJ129" s="52"/>
      <c r="NMK129" s="52"/>
      <c r="NML129" s="52"/>
      <c r="NMM129" s="52"/>
      <c r="NMN129" s="52"/>
      <c r="NMO129" s="52"/>
      <c r="NMP129" s="52"/>
      <c r="NMQ129" s="52"/>
      <c r="NMR129" s="52"/>
      <c r="NMS129" s="52"/>
      <c r="NMT129" s="52"/>
      <c r="NMU129" s="52"/>
      <c r="NMV129" s="52"/>
      <c r="NMW129" s="52"/>
      <c r="NMX129" s="52"/>
      <c r="NMY129" s="52"/>
      <c r="NMZ129" s="52"/>
      <c r="NNA129" s="52"/>
      <c r="NNB129" s="52"/>
      <c r="NNC129" s="52"/>
      <c r="NND129" s="52"/>
      <c r="NNE129" s="52"/>
      <c r="NNF129" s="52"/>
      <c r="NNG129" s="52"/>
      <c r="NNH129" s="52"/>
      <c r="NNI129" s="52"/>
      <c r="NNJ129" s="52"/>
      <c r="NNK129" s="52"/>
      <c r="NNL129" s="52"/>
      <c r="NNM129" s="52"/>
      <c r="NNN129" s="52"/>
      <c r="NNO129" s="52"/>
      <c r="NNP129" s="52"/>
      <c r="NNQ129" s="52"/>
      <c r="NNR129" s="52"/>
      <c r="NNS129" s="52"/>
      <c r="NNT129" s="52"/>
      <c r="NNU129" s="52"/>
      <c r="NNV129" s="52"/>
      <c r="NNW129" s="52"/>
      <c r="NNX129" s="52"/>
      <c r="NNY129" s="52"/>
      <c r="NNZ129" s="52"/>
      <c r="NOA129" s="52"/>
      <c r="NOB129" s="52"/>
      <c r="NOC129" s="52"/>
      <c r="NOD129" s="52"/>
      <c r="NOE129" s="52"/>
      <c r="NOF129" s="52"/>
      <c r="NOG129" s="52"/>
      <c r="NOH129" s="52"/>
      <c r="NOI129" s="52"/>
      <c r="NOJ129" s="52"/>
      <c r="NOK129" s="52"/>
      <c r="NOL129" s="52"/>
      <c r="NOM129" s="52"/>
      <c r="NON129" s="52"/>
      <c r="NOO129" s="52"/>
      <c r="NOP129" s="52"/>
      <c r="NOQ129" s="52"/>
      <c r="NOR129" s="52"/>
      <c r="NOS129" s="52"/>
      <c r="NOT129" s="52"/>
      <c r="NOU129" s="52"/>
      <c r="NOV129" s="52"/>
      <c r="NOW129" s="52"/>
      <c r="NOX129" s="52"/>
      <c r="NOY129" s="52"/>
      <c r="NOZ129" s="52"/>
      <c r="NPA129" s="52"/>
      <c r="NPB129" s="52"/>
      <c r="NPC129" s="52"/>
      <c r="NPD129" s="52"/>
      <c r="NPE129" s="52"/>
      <c r="NPF129" s="52"/>
      <c r="NPG129" s="52"/>
      <c r="NPH129" s="52"/>
      <c r="NPI129" s="52"/>
      <c r="NPJ129" s="52"/>
      <c r="NPK129" s="52"/>
      <c r="NPL129" s="52"/>
      <c r="NPM129" s="52"/>
      <c r="NPN129" s="52"/>
      <c r="NPO129" s="52"/>
      <c r="NPP129" s="52"/>
      <c r="NPQ129" s="52"/>
      <c r="NPR129" s="52"/>
      <c r="NPS129" s="52"/>
      <c r="NPT129" s="52"/>
      <c r="NPU129" s="52"/>
      <c r="NPV129" s="52"/>
      <c r="NPW129" s="52"/>
      <c r="NPX129" s="52"/>
      <c r="NPY129" s="52"/>
      <c r="NPZ129" s="52"/>
      <c r="NQA129" s="52"/>
      <c r="NQB129" s="52"/>
      <c r="NQC129" s="52"/>
      <c r="NQD129" s="52"/>
      <c r="NQE129" s="52"/>
      <c r="NQF129" s="52"/>
      <c r="NQG129" s="52"/>
      <c r="NQH129" s="52"/>
      <c r="NQI129" s="52"/>
      <c r="NQJ129" s="52"/>
      <c r="NQK129" s="52"/>
      <c r="NQL129" s="52"/>
      <c r="NQM129" s="52"/>
      <c r="NQN129" s="52"/>
      <c r="NQO129" s="52"/>
      <c r="NQP129" s="52"/>
      <c r="NQQ129" s="52"/>
      <c r="NQR129" s="52"/>
      <c r="NQS129" s="52"/>
      <c r="NQT129" s="52"/>
      <c r="NQU129" s="52"/>
      <c r="NQV129" s="52"/>
      <c r="NQW129" s="52"/>
      <c r="NQX129" s="52"/>
      <c r="NQY129" s="52"/>
      <c r="NQZ129" s="52"/>
      <c r="NRA129" s="52"/>
      <c r="NRB129" s="52"/>
      <c r="NRC129" s="52"/>
      <c r="NRD129" s="52"/>
      <c r="NRE129" s="52"/>
      <c r="NRF129" s="52"/>
      <c r="NRG129" s="52"/>
      <c r="NRH129" s="52"/>
      <c r="NRI129" s="52"/>
      <c r="NRJ129" s="52"/>
      <c r="NRK129" s="52"/>
      <c r="NRL129" s="52"/>
      <c r="NRM129" s="52"/>
      <c r="NRN129" s="52"/>
      <c r="NRO129" s="52"/>
      <c r="NRP129" s="52"/>
      <c r="NRQ129" s="52"/>
      <c r="NRR129" s="52"/>
      <c r="NRS129" s="52"/>
      <c r="NRT129" s="52"/>
      <c r="NRU129" s="52"/>
      <c r="NRV129" s="52"/>
      <c r="NRW129" s="52"/>
      <c r="NRX129" s="52"/>
      <c r="NRY129" s="52"/>
      <c r="NRZ129" s="52"/>
      <c r="NSA129" s="52"/>
      <c r="NSB129" s="52"/>
      <c r="NSC129" s="52"/>
      <c r="NSD129" s="52"/>
      <c r="NSE129" s="52"/>
      <c r="NSF129" s="52"/>
      <c r="NSG129" s="52"/>
      <c r="NSH129" s="52"/>
      <c r="NSI129" s="52"/>
      <c r="NSJ129" s="52"/>
      <c r="NSK129" s="52"/>
      <c r="NSL129" s="52"/>
      <c r="NSM129" s="52"/>
      <c r="NSN129" s="52"/>
      <c r="NSO129" s="52"/>
      <c r="NSP129" s="52"/>
      <c r="NSQ129" s="52"/>
      <c r="NSR129" s="52"/>
      <c r="NSS129" s="52"/>
      <c r="NST129" s="52"/>
      <c r="NSU129" s="52"/>
      <c r="NSV129" s="52"/>
      <c r="NSW129" s="52"/>
      <c r="NSX129" s="52"/>
      <c r="NSY129" s="52"/>
      <c r="NSZ129" s="52"/>
      <c r="NTA129" s="52"/>
      <c r="NTB129" s="52"/>
      <c r="NTC129" s="52"/>
      <c r="NTD129" s="52"/>
      <c r="NTE129" s="52"/>
      <c r="NTF129" s="52"/>
      <c r="NTG129" s="52"/>
      <c r="NTH129" s="52"/>
      <c r="NTI129" s="52"/>
      <c r="NTJ129" s="52"/>
      <c r="NTK129" s="52"/>
      <c r="NTL129" s="52"/>
      <c r="NTM129" s="52"/>
      <c r="NTN129" s="52"/>
      <c r="NTO129" s="52"/>
      <c r="NTP129" s="52"/>
      <c r="NTQ129" s="52"/>
      <c r="NTR129" s="52"/>
      <c r="NTS129" s="52"/>
      <c r="NTT129" s="52"/>
      <c r="NTU129" s="52"/>
      <c r="NTV129" s="52"/>
      <c r="NTW129" s="52"/>
      <c r="NTX129" s="52"/>
      <c r="NTY129" s="52"/>
      <c r="NTZ129" s="52"/>
      <c r="NUA129" s="52"/>
      <c r="NUB129" s="52"/>
      <c r="NUC129" s="52"/>
      <c r="NUD129" s="52"/>
      <c r="NUE129" s="52"/>
      <c r="NUF129" s="52"/>
      <c r="NUG129" s="52"/>
      <c r="NUH129" s="52"/>
      <c r="NUI129" s="52"/>
      <c r="NUJ129" s="52"/>
      <c r="NUK129" s="52"/>
      <c r="NUL129" s="52"/>
      <c r="NUM129" s="52"/>
      <c r="NUN129" s="52"/>
      <c r="NUO129" s="52"/>
      <c r="NUP129" s="52"/>
      <c r="NUQ129" s="52"/>
      <c r="NUR129" s="52"/>
      <c r="NUS129" s="52"/>
      <c r="NUT129" s="52"/>
      <c r="NUU129" s="52"/>
      <c r="NUV129" s="52"/>
      <c r="NUW129" s="52"/>
      <c r="NUX129" s="52"/>
      <c r="NUY129" s="52"/>
      <c r="NUZ129" s="52"/>
      <c r="NVA129" s="52"/>
      <c r="NVB129" s="52"/>
      <c r="NVC129" s="52"/>
      <c r="NVD129" s="52"/>
      <c r="NVE129" s="52"/>
      <c r="NVF129" s="52"/>
      <c r="NVG129" s="52"/>
      <c r="NVH129" s="52"/>
      <c r="NVI129" s="52"/>
      <c r="NVJ129" s="52"/>
      <c r="NVK129" s="52"/>
      <c r="NVL129" s="52"/>
      <c r="NVM129" s="52"/>
      <c r="NVN129" s="52"/>
      <c r="NVO129" s="52"/>
      <c r="NVP129" s="52"/>
      <c r="NVQ129" s="52"/>
      <c r="NVR129" s="52"/>
      <c r="NVS129" s="52"/>
      <c r="NVT129" s="52"/>
      <c r="NVU129" s="52"/>
      <c r="NVV129" s="52"/>
      <c r="NVW129" s="52"/>
      <c r="NVX129" s="52"/>
      <c r="NVY129" s="52"/>
      <c r="NVZ129" s="52"/>
      <c r="NWA129" s="52"/>
      <c r="NWB129" s="52"/>
      <c r="NWC129" s="52"/>
      <c r="NWD129" s="52"/>
      <c r="NWE129" s="52"/>
      <c r="NWF129" s="52"/>
      <c r="NWG129" s="52"/>
      <c r="NWH129" s="52"/>
      <c r="NWI129" s="52"/>
      <c r="NWJ129" s="52"/>
      <c r="NWK129" s="52"/>
      <c r="NWL129" s="52"/>
      <c r="NWM129" s="52"/>
      <c r="NWN129" s="52"/>
      <c r="NWO129" s="52"/>
      <c r="NWP129" s="52"/>
      <c r="NWQ129" s="52"/>
      <c r="NWR129" s="52"/>
      <c r="NWS129" s="52"/>
      <c r="NWT129" s="52"/>
      <c r="NWU129" s="52"/>
      <c r="NWV129" s="52"/>
      <c r="NWW129" s="52"/>
      <c r="NWX129" s="52"/>
      <c r="NWY129" s="52"/>
      <c r="NWZ129" s="52"/>
      <c r="NXA129" s="52"/>
      <c r="NXB129" s="52"/>
      <c r="NXC129" s="52"/>
      <c r="NXD129" s="52"/>
      <c r="NXE129" s="52"/>
      <c r="NXF129" s="52"/>
      <c r="NXG129" s="52"/>
      <c r="NXH129" s="52"/>
      <c r="NXI129" s="52"/>
      <c r="NXJ129" s="52"/>
      <c r="NXK129" s="52"/>
      <c r="NXL129" s="52"/>
      <c r="NXM129" s="52"/>
      <c r="NXN129" s="52"/>
      <c r="NXO129" s="52"/>
      <c r="NXP129" s="52"/>
      <c r="NXQ129" s="52"/>
      <c r="NXR129" s="52"/>
      <c r="NXS129" s="52"/>
      <c r="NXT129" s="52"/>
      <c r="NXU129" s="52"/>
      <c r="NXV129" s="52"/>
      <c r="NXW129" s="52"/>
      <c r="NXX129" s="52"/>
      <c r="NXY129" s="52"/>
      <c r="NXZ129" s="52"/>
      <c r="NYA129" s="52"/>
      <c r="NYB129" s="52"/>
      <c r="NYC129" s="52"/>
      <c r="NYD129" s="52"/>
      <c r="NYE129" s="52"/>
      <c r="NYF129" s="52"/>
      <c r="NYG129" s="52"/>
      <c r="NYH129" s="52"/>
      <c r="NYI129" s="52"/>
      <c r="NYJ129" s="52"/>
      <c r="NYK129" s="52"/>
      <c r="NYL129" s="52"/>
      <c r="NYM129" s="52"/>
      <c r="NYN129" s="52"/>
      <c r="NYO129" s="52"/>
      <c r="NYP129" s="52"/>
      <c r="NYQ129" s="52"/>
      <c r="NYR129" s="52"/>
      <c r="NYS129" s="52"/>
      <c r="NYT129" s="52"/>
      <c r="NYU129" s="52"/>
      <c r="NYV129" s="52"/>
      <c r="NYW129" s="52"/>
      <c r="NYX129" s="52"/>
      <c r="NYY129" s="52"/>
      <c r="NYZ129" s="52"/>
      <c r="NZA129" s="52"/>
      <c r="NZB129" s="52"/>
      <c r="NZC129" s="52"/>
      <c r="NZD129" s="52"/>
      <c r="NZE129" s="52"/>
      <c r="NZF129" s="52"/>
      <c r="NZG129" s="52"/>
      <c r="NZH129" s="52"/>
      <c r="NZI129" s="52"/>
      <c r="NZJ129" s="52"/>
      <c r="NZK129" s="52"/>
      <c r="NZL129" s="52"/>
      <c r="NZM129" s="52"/>
      <c r="NZN129" s="52"/>
      <c r="NZO129" s="52"/>
      <c r="NZP129" s="52"/>
      <c r="NZQ129" s="52"/>
      <c r="NZR129" s="52"/>
      <c r="NZS129" s="52"/>
      <c r="NZT129" s="52"/>
      <c r="NZU129" s="52"/>
      <c r="NZV129" s="52"/>
      <c r="NZW129" s="52"/>
      <c r="NZX129" s="52"/>
      <c r="NZY129" s="52"/>
      <c r="NZZ129" s="52"/>
      <c r="OAA129" s="52"/>
      <c r="OAB129" s="52"/>
      <c r="OAC129" s="52"/>
      <c r="OAD129" s="52"/>
      <c r="OAE129" s="52"/>
      <c r="OAF129" s="52"/>
      <c r="OAG129" s="52"/>
      <c r="OAH129" s="52"/>
      <c r="OAI129" s="52"/>
      <c r="OAJ129" s="52"/>
      <c r="OAK129" s="52"/>
      <c r="OAL129" s="52"/>
      <c r="OAM129" s="52"/>
      <c r="OAN129" s="52"/>
      <c r="OAO129" s="52"/>
      <c r="OAP129" s="52"/>
      <c r="OAQ129" s="52"/>
      <c r="OAR129" s="52"/>
      <c r="OAS129" s="52"/>
      <c r="OAT129" s="52"/>
      <c r="OAU129" s="52"/>
      <c r="OAV129" s="52"/>
      <c r="OAW129" s="52"/>
      <c r="OAX129" s="52"/>
      <c r="OAY129" s="52"/>
      <c r="OAZ129" s="52"/>
      <c r="OBA129" s="52"/>
      <c r="OBB129" s="52"/>
      <c r="OBC129" s="52"/>
      <c r="OBD129" s="52"/>
      <c r="OBE129" s="52"/>
      <c r="OBF129" s="52"/>
      <c r="OBG129" s="52"/>
      <c r="OBH129" s="52"/>
      <c r="OBI129" s="52"/>
      <c r="OBJ129" s="52"/>
      <c r="OBK129" s="52"/>
      <c r="OBL129" s="52"/>
      <c r="OBM129" s="52"/>
      <c r="OBN129" s="52"/>
      <c r="OBO129" s="52"/>
      <c r="OBP129" s="52"/>
      <c r="OBQ129" s="52"/>
      <c r="OBR129" s="52"/>
      <c r="OBS129" s="52"/>
      <c r="OBT129" s="52"/>
      <c r="OBU129" s="52"/>
      <c r="OBV129" s="52"/>
      <c r="OBW129" s="52"/>
      <c r="OBX129" s="52"/>
      <c r="OBY129" s="52"/>
      <c r="OBZ129" s="52"/>
      <c r="OCA129" s="52"/>
      <c r="OCB129" s="52"/>
      <c r="OCC129" s="52"/>
      <c r="OCD129" s="52"/>
      <c r="OCE129" s="52"/>
      <c r="OCF129" s="52"/>
      <c r="OCG129" s="52"/>
      <c r="OCH129" s="52"/>
      <c r="OCI129" s="52"/>
      <c r="OCJ129" s="52"/>
      <c r="OCK129" s="52"/>
      <c r="OCL129" s="52"/>
      <c r="OCM129" s="52"/>
      <c r="OCN129" s="52"/>
      <c r="OCO129" s="52"/>
      <c r="OCP129" s="52"/>
      <c r="OCQ129" s="52"/>
      <c r="OCR129" s="52"/>
      <c r="OCS129" s="52"/>
      <c r="OCT129" s="52"/>
      <c r="OCU129" s="52"/>
      <c r="OCV129" s="52"/>
      <c r="OCW129" s="52"/>
      <c r="OCX129" s="52"/>
      <c r="OCY129" s="52"/>
      <c r="OCZ129" s="52"/>
      <c r="ODA129" s="52"/>
      <c r="ODB129" s="52"/>
      <c r="ODC129" s="52"/>
      <c r="ODD129" s="52"/>
      <c r="ODE129" s="52"/>
      <c r="ODF129" s="52"/>
      <c r="ODG129" s="52"/>
      <c r="ODH129" s="52"/>
      <c r="ODI129" s="52"/>
      <c r="ODJ129" s="52"/>
      <c r="ODK129" s="52"/>
      <c r="ODL129" s="52"/>
      <c r="ODM129" s="52"/>
      <c r="ODN129" s="52"/>
      <c r="ODO129" s="52"/>
      <c r="ODP129" s="52"/>
      <c r="ODQ129" s="52"/>
      <c r="ODR129" s="52"/>
      <c r="ODS129" s="52"/>
      <c r="ODT129" s="52"/>
      <c r="ODU129" s="52"/>
      <c r="ODV129" s="52"/>
      <c r="ODW129" s="52"/>
      <c r="ODX129" s="52"/>
      <c r="ODY129" s="52"/>
      <c r="ODZ129" s="52"/>
      <c r="OEA129" s="52"/>
      <c r="OEB129" s="52"/>
      <c r="OEC129" s="52"/>
      <c r="OED129" s="52"/>
      <c r="OEE129" s="52"/>
      <c r="OEF129" s="52"/>
      <c r="OEG129" s="52"/>
      <c r="OEH129" s="52"/>
      <c r="OEI129" s="52"/>
      <c r="OEJ129" s="52"/>
      <c r="OEK129" s="52"/>
      <c r="OEL129" s="52"/>
      <c r="OEM129" s="52"/>
      <c r="OEN129" s="52"/>
      <c r="OEO129" s="52"/>
      <c r="OEP129" s="52"/>
      <c r="OEQ129" s="52"/>
      <c r="OER129" s="52"/>
      <c r="OES129" s="52"/>
      <c r="OET129" s="52"/>
      <c r="OEU129" s="52"/>
      <c r="OEV129" s="52"/>
      <c r="OEW129" s="52"/>
      <c r="OEX129" s="52"/>
      <c r="OEY129" s="52"/>
      <c r="OEZ129" s="52"/>
      <c r="OFA129" s="52"/>
      <c r="OFB129" s="52"/>
      <c r="OFC129" s="52"/>
      <c r="OFD129" s="52"/>
      <c r="OFE129" s="52"/>
      <c r="OFF129" s="52"/>
      <c r="OFG129" s="52"/>
      <c r="OFH129" s="52"/>
      <c r="OFI129" s="52"/>
      <c r="OFJ129" s="52"/>
      <c r="OFK129" s="52"/>
      <c r="OFL129" s="52"/>
      <c r="OFM129" s="52"/>
      <c r="OFN129" s="52"/>
      <c r="OFO129" s="52"/>
      <c r="OFP129" s="52"/>
      <c r="OFQ129" s="52"/>
      <c r="OFR129" s="52"/>
      <c r="OFS129" s="52"/>
      <c r="OFT129" s="52"/>
      <c r="OFU129" s="52"/>
      <c r="OFV129" s="52"/>
      <c r="OFW129" s="52"/>
      <c r="OFX129" s="52"/>
      <c r="OFY129" s="52"/>
      <c r="OFZ129" s="52"/>
      <c r="OGA129" s="52"/>
      <c r="OGB129" s="52"/>
      <c r="OGC129" s="52"/>
      <c r="OGD129" s="52"/>
      <c r="OGE129" s="52"/>
      <c r="OGF129" s="52"/>
      <c r="OGG129" s="52"/>
      <c r="OGH129" s="52"/>
      <c r="OGI129" s="52"/>
      <c r="OGJ129" s="52"/>
      <c r="OGK129" s="52"/>
      <c r="OGL129" s="52"/>
      <c r="OGM129" s="52"/>
      <c r="OGN129" s="52"/>
      <c r="OGO129" s="52"/>
      <c r="OGP129" s="52"/>
      <c r="OGQ129" s="52"/>
      <c r="OGR129" s="52"/>
      <c r="OGS129" s="52"/>
      <c r="OGT129" s="52"/>
      <c r="OGU129" s="52"/>
      <c r="OGV129" s="52"/>
      <c r="OGW129" s="52"/>
      <c r="OGX129" s="52"/>
      <c r="OGY129" s="52"/>
      <c r="OGZ129" s="52"/>
      <c r="OHA129" s="52"/>
      <c r="OHB129" s="52"/>
      <c r="OHC129" s="52"/>
      <c r="OHD129" s="52"/>
      <c r="OHE129" s="52"/>
      <c r="OHF129" s="52"/>
      <c r="OHG129" s="52"/>
      <c r="OHH129" s="52"/>
      <c r="OHI129" s="52"/>
      <c r="OHJ129" s="52"/>
      <c r="OHK129" s="52"/>
      <c r="OHL129" s="52"/>
      <c r="OHM129" s="52"/>
      <c r="OHN129" s="52"/>
      <c r="OHO129" s="52"/>
      <c r="OHP129" s="52"/>
      <c r="OHQ129" s="52"/>
      <c r="OHR129" s="52"/>
      <c r="OHS129" s="52"/>
      <c r="OHT129" s="52"/>
      <c r="OHU129" s="52"/>
      <c r="OHV129" s="52"/>
      <c r="OHW129" s="52"/>
      <c r="OHX129" s="52"/>
      <c r="OHY129" s="52"/>
      <c r="OHZ129" s="52"/>
      <c r="OIA129" s="52"/>
      <c r="OIB129" s="52"/>
      <c r="OIC129" s="52"/>
      <c r="OID129" s="52"/>
      <c r="OIE129" s="52"/>
      <c r="OIF129" s="52"/>
      <c r="OIG129" s="52"/>
      <c r="OIH129" s="52"/>
      <c r="OII129" s="52"/>
      <c r="OIJ129" s="52"/>
      <c r="OIK129" s="52"/>
      <c r="OIL129" s="52"/>
      <c r="OIM129" s="52"/>
      <c r="OIN129" s="52"/>
      <c r="OIO129" s="52"/>
      <c r="OIP129" s="52"/>
      <c r="OIQ129" s="52"/>
      <c r="OIR129" s="52"/>
      <c r="OIS129" s="52"/>
      <c r="OIT129" s="52"/>
      <c r="OIU129" s="52"/>
      <c r="OIV129" s="52"/>
      <c r="OIW129" s="52"/>
      <c r="OIX129" s="52"/>
      <c r="OIY129" s="52"/>
      <c r="OIZ129" s="52"/>
      <c r="OJA129" s="52"/>
      <c r="OJB129" s="52"/>
      <c r="OJC129" s="52"/>
      <c r="OJD129" s="52"/>
      <c r="OJE129" s="52"/>
      <c r="OJF129" s="52"/>
      <c r="OJG129" s="52"/>
      <c r="OJH129" s="52"/>
      <c r="OJI129" s="52"/>
      <c r="OJJ129" s="52"/>
      <c r="OJK129" s="52"/>
      <c r="OJL129" s="52"/>
      <c r="OJM129" s="52"/>
      <c r="OJN129" s="52"/>
      <c r="OJO129" s="52"/>
      <c r="OJP129" s="52"/>
      <c r="OJQ129" s="52"/>
      <c r="OJR129" s="52"/>
      <c r="OJS129" s="52"/>
      <c r="OJT129" s="52"/>
      <c r="OJU129" s="52"/>
      <c r="OJV129" s="52"/>
      <c r="OJW129" s="52"/>
      <c r="OJX129" s="52"/>
      <c r="OJY129" s="52"/>
      <c r="OJZ129" s="52"/>
      <c r="OKA129" s="52"/>
      <c r="OKB129" s="52"/>
      <c r="OKC129" s="52"/>
      <c r="OKD129" s="52"/>
      <c r="OKE129" s="52"/>
      <c r="OKF129" s="52"/>
      <c r="OKG129" s="52"/>
      <c r="OKH129" s="52"/>
      <c r="OKI129" s="52"/>
      <c r="OKJ129" s="52"/>
      <c r="OKK129" s="52"/>
      <c r="OKL129" s="52"/>
      <c r="OKM129" s="52"/>
      <c r="OKN129" s="52"/>
      <c r="OKO129" s="52"/>
      <c r="OKP129" s="52"/>
      <c r="OKQ129" s="52"/>
      <c r="OKR129" s="52"/>
      <c r="OKS129" s="52"/>
      <c r="OKT129" s="52"/>
      <c r="OKU129" s="52"/>
      <c r="OKV129" s="52"/>
      <c r="OKW129" s="52"/>
      <c r="OKX129" s="52"/>
      <c r="OKY129" s="52"/>
      <c r="OKZ129" s="52"/>
      <c r="OLA129" s="52"/>
      <c r="OLB129" s="52"/>
      <c r="OLC129" s="52"/>
      <c r="OLD129" s="52"/>
      <c r="OLE129" s="52"/>
      <c r="OLF129" s="52"/>
      <c r="OLG129" s="52"/>
      <c r="OLH129" s="52"/>
      <c r="OLI129" s="52"/>
      <c r="OLJ129" s="52"/>
      <c r="OLK129" s="52"/>
      <c r="OLL129" s="52"/>
      <c r="OLM129" s="52"/>
      <c r="OLN129" s="52"/>
      <c r="OLO129" s="52"/>
      <c r="OLP129" s="52"/>
      <c r="OLQ129" s="52"/>
      <c r="OLR129" s="52"/>
      <c r="OLS129" s="52"/>
      <c r="OLT129" s="52"/>
      <c r="OLU129" s="52"/>
      <c r="OLV129" s="52"/>
      <c r="OLW129" s="52"/>
      <c r="OLX129" s="52"/>
      <c r="OLY129" s="52"/>
      <c r="OLZ129" s="52"/>
      <c r="OMA129" s="52"/>
      <c r="OMB129" s="52"/>
      <c r="OMC129" s="52"/>
      <c r="OMD129" s="52"/>
      <c r="OME129" s="52"/>
      <c r="OMF129" s="52"/>
      <c r="OMG129" s="52"/>
      <c r="OMH129" s="52"/>
      <c r="OMI129" s="52"/>
      <c r="OMJ129" s="52"/>
      <c r="OMK129" s="52"/>
      <c r="OML129" s="52"/>
      <c r="OMM129" s="52"/>
      <c r="OMN129" s="52"/>
      <c r="OMO129" s="52"/>
      <c r="OMP129" s="52"/>
      <c r="OMQ129" s="52"/>
      <c r="OMR129" s="52"/>
      <c r="OMS129" s="52"/>
      <c r="OMT129" s="52"/>
      <c r="OMU129" s="52"/>
      <c r="OMV129" s="52"/>
      <c r="OMW129" s="52"/>
      <c r="OMX129" s="52"/>
      <c r="OMY129" s="52"/>
      <c r="OMZ129" s="52"/>
      <c r="ONA129" s="52"/>
      <c r="ONB129" s="52"/>
      <c r="ONC129" s="52"/>
      <c r="OND129" s="52"/>
      <c r="ONE129" s="52"/>
      <c r="ONF129" s="52"/>
      <c r="ONG129" s="52"/>
      <c r="ONH129" s="52"/>
      <c r="ONI129" s="52"/>
      <c r="ONJ129" s="52"/>
      <c r="ONK129" s="52"/>
      <c r="ONL129" s="52"/>
      <c r="ONM129" s="52"/>
      <c r="ONN129" s="52"/>
      <c r="ONO129" s="52"/>
      <c r="ONP129" s="52"/>
      <c r="ONQ129" s="52"/>
      <c r="ONR129" s="52"/>
      <c r="ONS129" s="52"/>
      <c r="ONT129" s="52"/>
      <c r="ONU129" s="52"/>
      <c r="ONV129" s="52"/>
      <c r="ONW129" s="52"/>
      <c r="ONX129" s="52"/>
      <c r="ONY129" s="52"/>
      <c r="ONZ129" s="52"/>
      <c r="OOA129" s="52"/>
      <c r="OOB129" s="52"/>
      <c r="OOC129" s="52"/>
      <c r="OOD129" s="52"/>
      <c r="OOE129" s="52"/>
      <c r="OOF129" s="52"/>
      <c r="OOG129" s="52"/>
      <c r="OOH129" s="52"/>
      <c r="OOI129" s="52"/>
      <c r="OOJ129" s="52"/>
      <c r="OOK129" s="52"/>
      <c r="OOL129" s="52"/>
      <c r="OOM129" s="52"/>
      <c r="OON129" s="52"/>
      <c r="OOO129" s="52"/>
      <c r="OOP129" s="52"/>
      <c r="OOQ129" s="52"/>
      <c r="OOR129" s="52"/>
      <c r="OOS129" s="52"/>
      <c r="OOT129" s="52"/>
      <c r="OOU129" s="52"/>
      <c r="OOV129" s="52"/>
      <c r="OOW129" s="52"/>
      <c r="OOX129" s="52"/>
      <c r="OOY129" s="52"/>
      <c r="OOZ129" s="52"/>
      <c r="OPA129" s="52"/>
      <c r="OPB129" s="52"/>
      <c r="OPC129" s="52"/>
      <c r="OPD129" s="52"/>
      <c r="OPE129" s="52"/>
      <c r="OPF129" s="52"/>
      <c r="OPG129" s="52"/>
      <c r="OPH129" s="52"/>
      <c r="OPI129" s="52"/>
      <c r="OPJ129" s="52"/>
      <c r="OPK129" s="52"/>
      <c r="OPL129" s="52"/>
      <c r="OPM129" s="52"/>
      <c r="OPN129" s="52"/>
      <c r="OPO129" s="52"/>
      <c r="OPP129" s="52"/>
      <c r="OPQ129" s="52"/>
      <c r="OPR129" s="52"/>
      <c r="OPS129" s="52"/>
      <c r="OPT129" s="52"/>
      <c r="OPU129" s="52"/>
      <c r="OPV129" s="52"/>
      <c r="OPW129" s="52"/>
      <c r="OPX129" s="52"/>
      <c r="OPY129" s="52"/>
      <c r="OPZ129" s="52"/>
      <c r="OQA129" s="52"/>
      <c r="OQB129" s="52"/>
      <c r="OQC129" s="52"/>
      <c r="OQD129" s="52"/>
      <c r="OQE129" s="52"/>
      <c r="OQF129" s="52"/>
      <c r="OQG129" s="52"/>
      <c r="OQH129" s="52"/>
      <c r="OQI129" s="52"/>
      <c r="OQJ129" s="52"/>
      <c r="OQK129" s="52"/>
      <c r="OQL129" s="52"/>
      <c r="OQM129" s="52"/>
      <c r="OQN129" s="52"/>
      <c r="OQO129" s="52"/>
      <c r="OQP129" s="52"/>
      <c r="OQQ129" s="52"/>
      <c r="OQR129" s="52"/>
      <c r="OQS129" s="52"/>
      <c r="OQT129" s="52"/>
      <c r="OQU129" s="52"/>
      <c r="OQV129" s="52"/>
      <c r="OQW129" s="52"/>
      <c r="OQX129" s="52"/>
      <c r="OQY129" s="52"/>
      <c r="OQZ129" s="52"/>
      <c r="ORA129" s="52"/>
      <c r="ORB129" s="52"/>
      <c r="ORC129" s="52"/>
      <c r="ORD129" s="52"/>
      <c r="ORE129" s="52"/>
      <c r="ORF129" s="52"/>
      <c r="ORG129" s="52"/>
      <c r="ORH129" s="52"/>
      <c r="ORI129" s="52"/>
      <c r="ORJ129" s="52"/>
      <c r="ORK129" s="52"/>
      <c r="ORL129" s="52"/>
      <c r="ORM129" s="52"/>
      <c r="ORN129" s="52"/>
      <c r="ORO129" s="52"/>
      <c r="ORP129" s="52"/>
      <c r="ORQ129" s="52"/>
      <c r="ORR129" s="52"/>
      <c r="ORS129" s="52"/>
      <c r="ORT129" s="52"/>
      <c r="ORU129" s="52"/>
      <c r="ORV129" s="52"/>
      <c r="ORW129" s="52"/>
      <c r="ORX129" s="52"/>
      <c r="ORY129" s="52"/>
      <c r="ORZ129" s="52"/>
      <c r="OSA129" s="52"/>
      <c r="OSB129" s="52"/>
      <c r="OSC129" s="52"/>
      <c r="OSD129" s="52"/>
      <c r="OSE129" s="52"/>
      <c r="OSF129" s="52"/>
      <c r="OSG129" s="52"/>
      <c r="OSH129" s="52"/>
      <c r="OSI129" s="52"/>
      <c r="OSJ129" s="52"/>
      <c r="OSK129" s="52"/>
      <c r="OSL129" s="52"/>
      <c r="OSM129" s="52"/>
      <c r="OSN129" s="52"/>
      <c r="OSO129" s="52"/>
      <c r="OSP129" s="52"/>
      <c r="OSQ129" s="52"/>
      <c r="OSR129" s="52"/>
      <c r="OSS129" s="52"/>
      <c r="OST129" s="52"/>
      <c r="OSU129" s="52"/>
      <c r="OSV129" s="52"/>
      <c r="OSW129" s="52"/>
      <c r="OSX129" s="52"/>
      <c r="OSY129" s="52"/>
      <c r="OSZ129" s="52"/>
      <c r="OTA129" s="52"/>
      <c r="OTB129" s="52"/>
      <c r="OTC129" s="52"/>
      <c r="OTD129" s="52"/>
      <c r="OTE129" s="52"/>
      <c r="OTF129" s="52"/>
      <c r="OTG129" s="52"/>
      <c r="OTH129" s="52"/>
      <c r="OTI129" s="52"/>
      <c r="OTJ129" s="52"/>
      <c r="OTK129" s="52"/>
      <c r="OTL129" s="52"/>
      <c r="OTM129" s="52"/>
      <c r="OTN129" s="52"/>
      <c r="OTO129" s="52"/>
      <c r="OTP129" s="52"/>
      <c r="OTQ129" s="52"/>
      <c r="OTR129" s="52"/>
      <c r="OTS129" s="52"/>
      <c r="OTT129" s="52"/>
      <c r="OTU129" s="52"/>
      <c r="OTV129" s="52"/>
      <c r="OTW129" s="52"/>
      <c r="OTX129" s="52"/>
      <c r="OTY129" s="52"/>
      <c r="OTZ129" s="52"/>
      <c r="OUA129" s="52"/>
      <c r="OUB129" s="52"/>
      <c r="OUC129" s="52"/>
      <c r="OUD129" s="52"/>
      <c r="OUE129" s="52"/>
      <c r="OUF129" s="52"/>
      <c r="OUG129" s="52"/>
      <c r="OUH129" s="52"/>
      <c r="OUI129" s="52"/>
      <c r="OUJ129" s="52"/>
      <c r="OUK129" s="52"/>
      <c r="OUL129" s="52"/>
      <c r="OUM129" s="52"/>
      <c r="OUN129" s="52"/>
      <c r="OUO129" s="52"/>
      <c r="OUP129" s="52"/>
      <c r="OUQ129" s="52"/>
      <c r="OUR129" s="52"/>
      <c r="OUS129" s="52"/>
      <c r="OUT129" s="52"/>
      <c r="OUU129" s="52"/>
      <c r="OUV129" s="52"/>
      <c r="OUW129" s="52"/>
      <c r="OUX129" s="52"/>
      <c r="OUY129" s="52"/>
      <c r="OUZ129" s="52"/>
      <c r="OVA129" s="52"/>
      <c r="OVB129" s="52"/>
      <c r="OVC129" s="52"/>
      <c r="OVD129" s="52"/>
      <c r="OVE129" s="52"/>
      <c r="OVF129" s="52"/>
      <c r="OVG129" s="52"/>
      <c r="OVH129" s="52"/>
      <c r="OVI129" s="52"/>
      <c r="OVJ129" s="52"/>
      <c r="OVK129" s="52"/>
      <c r="OVL129" s="52"/>
      <c r="OVM129" s="52"/>
      <c r="OVN129" s="52"/>
      <c r="OVO129" s="52"/>
      <c r="OVP129" s="52"/>
      <c r="OVQ129" s="52"/>
      <c r="OVR129" s="52"/>
      <c r="OVS129" s="52"/>
      <c r="OVT129" s="52"/>
      <c r="OVU129" s="52"/>
      <c r="OVV129" s="52"/>
      <c r="OVW129" s="52"/>
      <c r="OVX129" s="52"/>
      <c r="OVY129" s="52"/>
      <c r="OVZ129" s="52"/>
      <c r="OWA129" s="52"/>
      <c r="OWB129" s="52"/>
      <c r="OWC129" s="52"/>
      <c r="OWD129" s="52"/>
      <c r="OWE129" s="52"/>
      <c r="OWF129" s="52"/>
      <c r="OWG129" s="52"/>
      <c r="OWH129" s="52"/>
      <c r="OWI129" s="52"/>
      <c r="OWJ129" s="52"/>
      <c r="OWK129" s="52"/>
      <c r="OWL129" s="52"/>
      <c r="OWM129" s="52"/>
      <c r="OWN129" s="52"/>
      <c r="OWO129" s="52"/>
      <c r="OWP129" s="52"/>
      <c r="OWQ129" s="52"/>
      <c r="OWR129" s="52"/>
      <c r="OWS129" s="52"/>
      <c r="OWT129" s="52"/>
      <c r="OWU129" s="52"/>
      <c r="OWV129" s="52"/>
      <c r="OWW129" s="52"/>
      <c r="OWX129" s="52"/>
      <c r="OWY129" s="52"/>
      <c r="OWZ129" s="52"/>
      <c r="OXA129" s="52"/>
      <c r="OXB129" s="52"/>
      <c r="OXC129" s="52"/>
      <c r="OXD129" s="52"/>
      <c r="OXE129" s="52"/>
      <c r="OXF129" s="52"/>
      <c r="OXG129" s="52"/>
      <c r="OXH129" s="52"/>
      <c r="OXI129" s="52"/>
      <c r="OXJ129" s="52"/>
      <c r="OXK129" s="52"/>
      <c r="OXL129" s="52"/>
      <c r="OXM129" s="52"/>
      <c r="OXN129" s="52"/>
      <c r="OXO129" s="52"/>
      <c r="OXP129" s="52"/>
      <c r="OXQ129" s="52"/>
      <c r="OXR129" s="52"/>
      <c r="OXS129" s="52"/>
      <c r="OXT129" s="52"/>
      <c r="OXU129" s="52"/>
      <c r="OXV129" s="52"/>
      <c r="OXW129" s="52"/>
      <c r="OXX129" s="52"/>
      <c r="OXY129" s="52"/>
      <c r="OXZ129" s="52"/>
      <c r="OYA129" s="52"/>
      <c r="OYB129" s="52"/>
      <c r="OYC129" s="52"/>
      <c r="OYD129" s="52"/>
      <c r="OYE129" s="52"/>
      <c r="OYF129" s="52"/>
      <c r="OYG129" s="52"/>
      <c r="OYH129" s="52"/>
      <c r="OYI129" s="52"/>
      <c r="OYJ129" s="52"/>
      <c r="OYK129" s="52"/>
      <c r="OYL129" s="52"/>
      <c r="OYM129" s="52"/>
      <c r="OYN129" s="52"/>
      <c r="OYO129" s="52"/>
      <c r="OYP129" s="52"/>
      <c r="OYQ129" s="52"/>
      <c r="OYR129" s="52"/>
      <c r="OYS129" s="52"/>
      <c r="OYT129" s="52"/>
      <c r="OYU129" s="52"/>
      <c r="OYV129" s="52"/>
      <c r="OYW129" s="52"/>
      <c r="OYX129" s="52"/>
      <c r="OYY129" s="52"/>
      <c r="OYZ129" s="52"/>
      <c r="OZA129" s="52"/>
      <c r="OZB129" s="52"/>
      <c r="OZC129" s="52"/>
      <c r="OZD129" s="52"/>
      <c r="OZE129" s="52"/>
      <c r="OZF129" s="52"/>
      <c r="OZG129" s="52"/>
      <c r="OZH129" s="52"/>
      <c r="OZI129" s="52"/>
      <c r="OZJ129" s="52"/>
      <c r="OZK129" s="52"/>
      <c r="OZL129" s="52"/>
      <c r="OZM129" s="52"/>
      <c r="OZN129" s="52"/>
      <c r="OZO129" s="52"/>
      <c r="OZP129" s="52"/>
      <c r="OZQ129" s="52"/>
      <c r="OZR129" s="52"/>
      <c r="OZS129" s="52"/>
      <c r="OZT129" s="52"/>
      <c r="OZU129" s="52"/>
      <c r="OZV129" s="52"/>
      <c r="OZW129" s="52"/>
      <c r="OZX129" s="52"/>
      <c r="OZY129" s="52"/>
      <c r="OZZ129" s="52"/>
      <c r="PAA129" s="52"/>
      <c r="PAB129" s="52"/>
      <c r="PAC129" s="52"/>
      <c r="PAD129" s="52"/>
      <c r="PAE129" s="52"/>
      <c r="PAF129" s="52"/>
      <c r="PAG129" s="52"/>
      <c r="PAH129" s="52"/>
      <c r="PAI129" s="52"/>
      <c r="PAJ129" s="52"/>
      <c r="PAK129" s="52"/>
      <c r="PAL129" s="52"/>
      <c r="PAM129" s="52"/>
      <c r="PAN129" s="52"/>
      <c r="PAO129" s="52"/>
      <c r="PAP129" s="52"/>
      <c r="PAQ129" s="52"/>
      <c r="PAR129" s="52"/>
      <c r="PAS129" s="52"/>
      <c r="PAT129" s="52"/>
      <c r="PAU129" s="52"/>
      <c r="PAV129" s="52"/>
      <c r="PAW129" s="52"/>
      <c r="PAX129" s="52"/>
      <c r="PAY129" s="52"/>
      <c r="PAZ129" s="52"/>
      <c r="PBA129" s="52"/>
      <c r="PBB129" s="52"/>
      <c r="PBC129" s="52"/>
      <c r="PBD129" s="52"/>
      <c r="PBE129" s="52"/>
      <c r="PBF129" s="52"/>
      <c r="PBG129" s="52"/>
      <c r="PBH129" s="52"/>
      <c r="PBI129" s="52"/>
      <c r="PBJ129" s="52"/>
      <c r="PBK129" s="52"/>
      <c r="PBL129" s="52"/>
      <c r="PBM129" s="52"/>
      <c r="PBN129" s="52"/>
      <c r="PBO129" s="52"/>
      <c r="PBP129" s="52"/>
      <c r="PBQ129" s="52"/>
      <c r="PBR129" s="52"/>
      <c r="PBS129" s="52"/>
      <c r="PBT129" s="52"/>
      <c r="PBU129" s="52"/>
      <c r="PBV129" s="52"/>
      <c r="PBW129" s="52"/>
      <c r="PBX129" s="52"/>
      <c r="PBY129" s="52"/>
      <c r="PBZ129" s="52"/>
      <c r="PCA129" s="52"/>
      <c r="PCB129" s="52"/>
      <c r="PCC129" s="52"/>
      <c r="PCD129" s="52"/>
      <c r="PCE129" s="52"/>
      <c r="PCF129" s="52"/>
      <c r="PCG129" s="52"/>
      <c r="PCH129" s="52"/>
      <c r="PCI129" s="52"/>
      <c r="PCJ129" s="52"/>
      <c r="PCK129" s="52"/>
      <c r="PCL129" s="52"/>
      <c r="PCM129" s="52"/>
      <c r="PCN129" s="52"/>
      <c r="PCO129" s="52"/>
      <c r="PCP129" s="52"/>
      <c r="PCQ129" s="52"/>
      <c r="PCR129" s="52"/>
      <c r="PCS129" s="52"/>
      <c r="PCT129" s="52"/>
      <c r="PCU129" s="52"/>
      <c r="PCV129" s="52"/>
      <c r="PCW129" s="52"/>
      <c r="PCX129" s="52"/>
      <c r="PCY129" s="52"/>
      <c r="PCZ129" s="52"/>
      <c r="PDA129" s="52"/>
      <c r="PDB129" s="52"/>
      <c r="PDC129" s="52"/>
      <c r="PDD129" s="52"/>
      <c r="PDE129" s="52"/>
      <c r="PDF129" s="52"/>
      <c r="PDG129" s="52"/>
      <c r="PDH129" s="52"/>
      <c r="PDI129" s="52"/>
      <c r="PDJ129" s="52"/>
      <c r="PDK129" s="52"/>
      <c r="PDL129" s="52"/>
      <c r="PDM129" s="52"/>
      <c r="PDN129" s="52"/>
      <c r="PDO129" s="52"/>
      <c r="PDP129" s="52"/>
      <c r="PDQ129" s="52"/>
      <c r="PDR129" s="52"/>
      <c r="PDS129" s="52"/>
      <c r="PDT129" s="52"/>
      <c r="PDU129" s="52"/>
      <c r="PDV129" s="52"/>
      <c r="PDW129" s="52"/>
      <c r="PDX129" s="52"/>
      <c r="PDY129" s="52"/>
      <c r="PDZ129" s="52"/>
      <c r="PEA129" s="52"/>
      <c r="PEB129" s="52"/>
      <c r="PEC129" s="52"/>
      <c r="PED129" s="52"/>
      <c r="PEE129" s="52"/>
      <c r="PEF129" s="52"/>
      <c r="PEG129" s="52"/>
      <c r="PEH129" s="52"/>
      <c r="PEI129" s="52"/>
      <c r="PEJ129" s="52"/>
      <c r="PEK129" s="52"/>
      <c r="PEL129" s="52"/>
      <c r="PEM129" s="52"/>
      <c r="PEN129" s="52"/>
      <c r="PEO129" s="52"/>
      <c r="PEP129" s="52"/>
      <c r="PEQ129" s="52"/>
      <c r="PER129" s="52"/>
      <c r="PES129" s="52"/>
      <c r="PET129" s="52"/>
      <c r="PEU129" s="52"/>
      <c r="PEV129" s="52"/>
      <c r="PEW129" s="52"/>
      <c r="PEX129" s="52"/>
      <c r="PEY129" s="52"/>
      <c r="PEZ129" s="52"/>
      <c r="PFA129" s="52"/>
      <c r="PFB129" s="52"/>
      <c r="PFC129" s="52"/>
      <c r="PFD129" s="52"/>
      <c r="PFE129" s="52"/>
      <c r="PFF129" s="52"/>
      <c r="PFG129" s="52"/>
      <c r="PFH129" s="52"/>
      <c r="PFI129" s="52"/>
      <c r="PFJ129" s="52"/>
      <c r="PFK129" s="52"/>
      <c r="PFL129" s="52"/>
      <c r="PFM129" s="52"/>
      <c r="PFN129" s="52"/>
      <c r="PFO129" s="52"/>
      <c r="PFP129" s="52"/>
      <c r="PFQ129" s="52"/>
      <c r="PFR129" s="52"/>
      <c r="PFS129" s="52"/>
      <c r="PFT129" s="52"/>
      <c r="PFU129" s="52"/>
      <c r="PFV129" s="52"/>
      <c r="PFW129" s="52"/>
      <c r="PFX129" s="52"/>
      <c r="PFY129" s="52"/>
      <c r="PFZ129" s="52"/>
      <c r="PGA129" s="52"/>
      <c r="PGB129" s="52"/>
      <c r="PGC129" s="52"/>
      <c r="PGD129" s="52"/>
      <c r="PGE129" s="52"/>
      <c r="PGF129" s="52"/>
      <c r="PGG129" s="52"/>
      <c r="PGH129" s="52"/>
      <c r="PGI129" s="52"/>
      <c r="PGJ129" s="52"/>
      <c r="PGK129" s="52"/>
      <c r="PGL129" s="52"/>
      <c r="PGM129" s="52"/>
      <c r="PGN129" s="52"/>
      <c r="PGO129" s="52"/>
      <c r="PGP129" s="52"/>
      <c r="PGQ129" s="52"/>
      <c r="PGR129" s="52"/>
      <c r="PGS129" s="52"/>
      <c r="PGT129" s="52"/>
      <c r="PGU129" s="52"/>
      <c r="PGV129" s="52"/>
      <c r="PGW129" s="52"/>
      <c r="PGX129" s="52"/>
      <c r="PGY129" s="52"/>
      <c r="PGZ129" s="52"/>
      <c r="PHA129" s="52"/>
      <c r="PHB129" s="52"/>
      <c r="PHC129" s="52"/>
      <c r="PHD129" s="52"/>
      <c r="PHE129" s="52"/>
      <c r="PHF129" s="52"/>
      <c r="PHG129" s="52"/>
      <c r="PHH129" s="52"/>
      <c r="PHI129" s="52"/>
      <c r="PHJ129" s="52"/>
      <c r="PHK129" s="52"/>
      <c r="PHL129" s="52"/>
      <c r="PHM129" s="52"/>
      <c r="PHN129" s="52"/>
      <c r="PHO129" s="52"/>
      <c r="PHP129" s="52"/>
      <c r="PHQ129" s="52"/>
      <c r="PHR129" s="52"/>
      <c r="PHS129" s="52"/>
      <c r="PHT129" s="52"/>
      <c r="PHU129" s="52"/>
      <c r="PHV129" s="52"/>
      <c r="PHW129" s="52"/>
      <c r="PHX129" s="52"/>
      <c r="PHY129" s="52"/>
      <c r="PHZ129" s="52"/>
      <c r="PIA129" s="52"/>
      <c r="PIB129" s="52"/>
      <c r="PIC129" s="52"/>
      <c r="PID129" s="52"/>
      <c r="PIE129" s="52"/>
      <c r="PIF129" s="52"/>
      <c r="PIG129" s="52"/>
      <c r="PIH129" s="52"/>
      <c r="PII129" s="52"/>
      <c r="PIJ129" s="52"/>
      <c r="PIK129" s="52"/>
      <c r="PIL129" s="52"/>
      <c r="PIM129" s="52"/>
      <c r="PIN129" s="52"/>
      <c r="PIO129" s="52"/>
      <c r="PIP129" s="52"/>
      <c r="PIQ129" s="52"/>
      <c r="PIR129" s="52"/>
      <c r="PIS129" s="52"/>
      <c r="PIT129" s="52"/>
      <c r="PIU129" s="52"/>
      <c r="PIV129" s="52"/>
      <c r="PIW129" s="52"/>
      <c r="PIX129" s="52"/>
      <c r="PIY129" s="52"/>
      <c r="PIZ129" s="52"/>
      <c r="PJA129" s="52"/>
      <c r="PJB129" s="52"/>
      <c r="PJC129" s="52"/>
      <c r="PJD129" s="52"/>
      <c r="PJE129" s="52"/>
      <c r="PJF129" s="52"/>
      <c r="PJG129" s="52"/>
      <c r="PJH129" s="52"/>
      <c r="PJI129" s="52"/>
      <c r="PJJ129" s="52"/>
      <c r="PJK129" s="52"/>
      <c r="PJL129" s="52"/>
      <c r="PJM129" s="52"/>
      <c r="PJN129" s="52"/>
      <c r="PJO129" s="52"/>
      <c r="PJP129" s="52"/>
      <c r="PJQ129" s="52"/>
      <c r="PJR129" s="52"/>
      <c r="PJS129" s="52"/>
      <c r="PJT129" s="52"/>
      <c r="PJU129" s="52"/>
      <c r="PJV129" s="52"/>
      <c r="PJW129" s="52"/>
      <c r="PJX129" s="52"/>
      <c r="PJY129" s="52"/>
      <c r="PJZ129" s="52"/>
      <c r="PKA129" s="52"/>
      <c r="PKB129" s="52"/>
      <c r="PKC129" s="52"/>
      <c r="PKD129" s="52"/>
      <c r="PKE129" s="52"/>
      <c r="PKF129" s="52"/>
      <c r="PKG129" s="52"/>
      <c r="PKH129" s="52"/>
      <c r="PKI129" s="52"/>
      <c r="PKJ129" s="52"/>
      <c r="PKK129" s="52"/>
      <c r="PKL129" s="52"/>
      <c r="PKM129" s="52"/>
      <c r="PKN129" s="52"/>
      <c r="PKO129" s="52"/>
      <c r="PKP129" s="52"/>
      <c r="PKQ129" s="52"/>
      <c r="PKR129" s="52"/>
      <c r="PKS129" s="52"/>
      <c r="PKT129" s="52"/>
      <c r="PKU129" s="52"/>
      <c r="PKV129" s="52"/>
      <c r="PKW129" s="52"/>
      <c r="PKX129" s="52"/>
      <c r="PKY129" s="52"/>
      <c r="PKZ129" s="52"/>
      <c r="PLA129" s="52"/>
      <c r="PLB129" s="52"/>
      <c r="PLC129" s="52"/>
      <c r="PLD129" s="52"/>
      <c r="PLE129" s="52"/>
      <c r="PLF129" s="52"/>
      <c r="PLG129" s="52"/>
      <c r="PLH129" s="52"/>
      <c r="PLI129" s="52"/>
      <c r="PLJ129" s="52"/>
      <c r="PLK129" s="52"/>
      <c r="PLL129" s="52"/>
      <c r="PLM129" s="52"/>
      <c r="PLN129" s="52"/>
      <c r="PLO129" s="52"/>
      <c r="PLP129" s="52"/>
      <c r="PLQ129" s="52"/>
      <c r="PLR129" s="52"/>
      <c r="PLS129" s="52"/>
      <c r="PLT129" s="52"/>
      <c r="PLU129" s="52"/>
      <c r="PLV129" s="52"/>
      <c r="PLW129" s="52"/>
      <c r="PLX129" s="52"/>
      <c r="PLY129" s="52"/>
      <c r="PLZ129" s="52"/>
      <c r="PMA129" s="52"/>
      <c r="PMB129" s="52"/>
      <c r="PMC129" s="52"/>
      <c r="PMD129" s="52"/>
      <c r="PME129" s="52"/>
      <c r="PMF129" s="52"/>
      <c r="PMG129" s="52"/>
      <c r="PMH129" s="52"/>
      <c r="PMI129" s="52"/>
      <c r="PMJ129" s="52"/>
      <c r="PMK129" s="52"/>
      <c r="PML129" s="52"/>
      <c r="PMM129" s="52"/>
      <c r="PMN129" s="52"/>
      <c r="PMO129" s="52"/>
      <c r="PMP129" s="52"/>
      <c r="PMQ129" s="52"/>
      <c r="PMR129" s="52"/>
      <c r="PMS129" s="52"/>
      <c r="PMT129" s="52"/>
      <c r="PMU129" s="52"/>
      <c r="PMV129" s="52"/>
      <c r="PMW129" s="52"/>
      <c r="PMX129" s="52"/>
      <c r="PMY129" s="52"/>
      <c r="PMZ129" s="52"/>
      <c r="PNA129" s="52"/>
      <c r="PNB129" s="52"/>
      <c r="PNC129" s="52"/>
      <c r="PND129" s="52"/>
      <c r="PNE129" s="52"/>
      <c r="PNF129" s="52"/>
      <c r="PNG129" s="52"/>
      <c r="PNH129" s="52"/>
      <c r="PNI129" s="52"/>
      <c r="PNJ129" s="52"/>
      <c r="PNK129" s="52"/>
      <c r="PNL129" s="52"/>
      <c r="PNM129" s="52"/>
      <c r="PNN129" s="52"/>
      <c r="PNO129" s="52"/>
      <c r="PNP129" s="52"/>
      <c r="PNQ129" s="52"/>
      <c r="PNR129" s="52"/>
      <c r="PNS129" s="52"/>
      <c r="PNT129" s="52"/>
      <c r="PNU129" s="52"/>
      <c r="PNV129" s="52"/>
      <c r="PNW129" s="52"/>
      <c r="PNX129" s="52"/>
      <c r="PNY129" s="52"/>
      <c r="PNZ129" s="52"/>
      <c r="POA129" s="52"/>
      <c r="POB129" s="52"/>
      <c r="POC129" s="52"/>
      <c r="POD129" s="52"/>
      <c r="POE129" s="52"/>
      <c r="POF129" s="52"/>
      <c r="POG129" s="52"/>
      <c r="POH129" s="52"/>
      <c r="POI129" s="52"/>
      <c r="POJ129" s="52"/>
      <c r="POK129" s="52"/>
      <c r="POL129" s="52"/>
      <c r="POM129" s="52"/>
      <c r="PON129" s="52"/>
      <c r="POO129" s="52"/>
      <c r="POP129" s="52"/>
      <c r="POQ129" s="52"/>
      <c r="POR129" s="52"/>
      <c r="POS129" s="52"/>
      <c r="POT129" s="52"/>
      <c r="POU129" s="52"/>
      <c r="POV129" s="52"/>
      <c r="POW129" s="52"/>
      <c r="POX129" s="52"/>
      <c r="POY129" s="52"/>
      <c r="POZ129" s="52"/>
      <c r="PPA129" s="52"/>
      <c r="PPB129" s="52"/>
      <c r="PPC129" s="52"/>
      <c r="PPD129" s="52"/>
      <c r="PPE129" s="52"/>
      <c r="PPF129" s="52"/>
      <c r="PPG129" s="52"/>
      <c r="PPH129" s="52"/>
      <c r="PPI129" s="52"/>
      <c r="PPJ129" s="52"/>
      <c r="PPK129" s="52"/>
      <c r="PPL129" s="52"/>
      <c r="PPM129" s="52"/>
      <c r="PPN129" s="52"/>
      <c r="PPO129" s="52"/>
      <c r="PPP129" s="52"/>
      <c r="PPQ129" s="52"/>
      <c r="PPR129" s="52"/>
      <c r="PPS129" s="52"/>
      <c r="PPT129" s="52"/>
      <c r="PPU129" s="52"/>
      <c r="PPV129" s="52"/>
      <c r="PPW129" s="52"/>
      <c r="PPX129" s="52"/>
      <c r="PPY129" s="52"/>
      <c r="PPZ129" s="52"/>
      <c r="PQA129" s="52"/>
      <c r="PQB129" s="52"/>
      <c r="PQC129" s="52"/>
      <c r="PQD129" s="52"/>
      <c r="PQE129" s="52"/>
      <c r="PQF129" s="52"/>
      <c r="PQG129" s="52"/>
      <c r="PQH129" s="52"/>
      <c r="PQI129" s="52"/>
      <c r="PQJ129" s="52"/>
      <c r="PQK129" s="52"/>
      <c r="PQL129" s="52"/>
      <c r="PQM129" s="52"/>
      <c r="PQN129" s="52"/>
      <c r="PQO129" s="52"/>
      <c r="PQP129" s="52"/>
      <c r="PQQ129" s="52"/>
      <c r="PQR129" s="52"/>
      <c r="PQS129" s="52"/>
      <c r="PQT129" s="52"/>
      <c r="PQU129" s="52"/>
      <c r="PQV129" s="52"/>
      <c r="PQW129" s="52"/>
      <c r="PQX129" s="52"/>
      <c r="PQY129" s="52"/>
      <c r="PQZ129" s="52"/>
      <c r="PRA129" s="52"/>
      <c r="PRB129" s="52"/>
      <c r="PRC129" s="52"/>
      <c r="PRD129" s="52"/>
      <c r="PRE129" s="52"/>
      <c r="PRF129" s="52"/>
      <c r="PRG129" s="52"/>
      <c r="PRH129" s="52"/>
      <c r="PRI129" s="52"/>
      <c r="PRJ129" s="52"/>
      <c r="PRK129" s="52"/>
      <c r="PRL129" s="52"/>
      <c r="PRM129" s="52"/>
      <c r="PRN129" s="52"/>
      <c r="PRO129" s="52"/>
      <c r="PRP129" s="52"/>
      <c r="PRQ129" s="52"/>
      <c r="PRR129" s="52"/>
      <c r="PRS129" s="52"/>
      <c r="PRT129" s="52"/>
      <c r="PRU129" s="52"/>
      <c r="PRV129" s="52"/>
      <c r="PRW129" s="52"/>
      <c r="PRX129" s="52"/>
      <c r="PRY129" s="52"/>
      <c r="PRZ129" s="52"/>
      <c r="PSA129" s="52"/>
      <c r="PSB129" s="52"/>
      <c r="PSC129" s="52"/>
      <c r="PSD129" s="52"/>
      <c r="PSE129" s="52"/>
      <c r="PSF129" s="52"/>
      <c r="PSG129" s="52"/>
      <c r="PSH129" s="52"/>
      <c r="PSI129" s="52"/>
      <c r="PSJ129" s="52"/>
      <c r="PSK129" s="52"/>
      <c r="PSL129" s="52"/>
      <c r="PSM129" s="52"/>
      <c r="PSN129" s="52"/>
      <c r="PSO129" s="52"/>
      <c r="PSP129" s="52"/>
      <c r="PSQ129" s="52"/>
      <c r="PSR129" s="52"/>
      <c r="PSS129" s="52"/>
      <c r="PST129" s="52"/>
      <c r="PSU129" s="52"/>
      <c r="PSV129" s="52"/>
      <c r="PSW129" s="52"/>
      <c r="PSX129" s="52"/>
      <c r="PSY129" s="52"/>
      <c r="PSZ129" s="52"/>
      <c r="PTA129" s="52"/>
      <c r="PTB129" s="52"/>
      <c r="PTC129" s="52"/>
      <c r="PTD129" s="52"/>
      <c r="PTE129" s="52"/>
      <c r="PTF129" s="52"/>
      <c r="PTG129" s="52"/>
      <c r="PTH129" s="52"/>
      <c r="PTI129" s="52"/>
      <c r="PTJ129" s="52"/>
      <c r="PTK129" s="52"/>
      <c r="PTL129" s="52"/>
      <c r="PTM129" s="52"/>
      <c r="PTN129" s="52"/>
      <c r="PTO129" s="52"/>
      <c r="PTP129" s="52"/>
      <c r="PTQ129" s="52"/>
      <c r="PTR129" s="52"/>
      <c r="PTS129" s="52"/>
      <c r="PTT129" s="52"/>
      <c r="PTU129" s="52"/>
      <c r="PTV129" s="52"/>
      <c r="PTW129" s="52"/>
      <c r="PTX129" s="52"/>
      <c r="PTY129" s="52"/>
      <c r="PTZ129" s="52"/>
      <c r="PUA129" s="52"/>
      <c r="PUB129" s="52"/>
      <c r="PUC129" s="52"/>
      <c r="PUD129" s="52"/>
      <c r="PUE129" s="52"/>
      <c r="PUF129" s="52"/>
      <c r="PUG129" s="52"/>
      <c r="PUH129" s="52"/>
      <c r="PUI129" s="52"/>
      <c r="PUJ129" s="52"/>
      <c r="PUK129" s="52"/>
      <c r="PUL129" s="52"/>
      <c r="PUM129" s="52"/>
      <c r="PUN129" s="52"/>
      <c r="PUO129" s="52"/>
      <c r="PUP129" s="52"/>
      <c r="PUQ129" s="52"/>
      <c r="PUR129" s="52"/>
      <c r="PUS129" s="52"/>
      <c r="PUT129" s="52"/>
      <c r="PUU129" s="52"/>
      <c r="PUV129" s="52"/>
      <c r="PUW129" s="52"/>
      <c r="PUX129" s="52"/>
      <c r="PUY129" s="52"/>
      <c r="PUZ129" s="52"/>
      <c r="PVA129" s="52"/>
      <c r="PVB129" s="52"/>
      <c r="PVC129" s="52"/>
      <c r="PVD129" s="52"/>
      <c r="PVE129" s="52"/>
      <c r="PVF129" s="52"/>
      <c r="PVG129" s="52"/>
      <c r="PVH129" s="52"/>
      <c r="PVI129" s="52"/>
      <c r="PVJ129" s="52"/>
      <c r="PVK129" s="52"/>
      <c r="PVL129" s="52"/>
      <c r="PVM129" s="52"/>
      <c r="PVN129" s="52"/>
      <c r="PVO129" s="52"/>
      <c r="PVP129" s="52"/>
      <c r="PVQ129" s="52"/>
      <c r="PVR129" s="52"/>
      <c r="PVS129" s="52"/>
      <c r="PVT129" s="52"/>
      <c r="PVU129" s="52"/>
      <c r="PVV129" s="52"/>
      <c r="PVW129" s="52"/>
      <c r="PVX129" s="52"/>
      <c r="PVY129" s="52"/>
      <c r="PVZ129" s="52"/>
      <c r="PWA129" s="52"/>
      <c r="PWB129" s="52"/>
      <c r="PWC129" s="52"/>
      <c r="PWD129" s="52"/>
      <c r="PWE129" s="52"/>
      <c r="PWF129" s="52"/>
      <c r="PWG129" s="52"/>
      <c r="PWH129" s="52"/>
      <c r="PWI129" s="52"/>
      <c r="PWJ129" s="52"/>
      <c r="PWK129" s="52"/>
      <c r="PWL129" s="52"/>
      <c r="PWM129" s="52"/>
      <c r="PWN129" s="52"/>
      <c r="PWO129" s="52"/>
      <c r="PWP129" s="52"/>
      <c r="PWQ129" s="52"/>
      <c r="PWR129" s="52"/>
      <c r="PWS129" s="52"/>
      <c r="PWT129" s="52"/>
      <c r="PWU129" s="52"/>
      <c r="PWV129" s="52"/>
      <c r="PWW129" s="52"/>
      <c r="PWX129" s="52"/>
      <c r="PWY129" s="52"/>
      <c r="PWZ129" s="52"/>
      <c r="PXA129" s="52"/>
      <c r="PXB129" s="52"/>
      <c r="PXC129" s="52"/>
      <c r="PXD129" s="52"/>
      <c r="PXE129" s="52"/>
      <c r="PXF129" s="52"/>
      <c r="PXG129" s="52"/>
      <c r="PXH129" s="52"/>
      <c r="PXI129" s="52"/>
      <c r="PXJ129" s="52"/>
      <c r="PXK129" s="52"/>
      <c r="PXL129" s="52"/>
      <c r="PXM129" s="52"/>
      <c r="PXN129" s="52"/>
      <c r="PXO129" s="52"/>
      <c r="PXP129" s="52"/>
      <c r="PXQ129" s="52"/>
      <c r="PXR129" s="52"/>
      <c r="PXS129" s="52"/>
      <c r="PXT129" s="52"/>
      <c r="PXU129" s="52"/>
      <c r="PXV129" s="52"/>
      <c r="PXW129" s="52"/>
      <c r="PXX129" s="52"/>
      <c r="PXY129" s="52"/>
      <c r="PXZ129" s="52"/>
      <c r="PYA129" s="52"/>
      <c r="PYB129" s="52"/>
      <c r="PYC129" s="52"/>
      <c r="PYD129" s="52"/>
      <c r="PYE129" s="52"/>
      <c r="PYF129" s="52"/>
      <c r="PYG129" s="52"/>
      <c r="PYH129" s="52"/>
      <c r="PYI129" s="52"/>
      <c r="PYJ129" s="52"/>
      <c r="PYK129" s="52"/>
      <c r="PYL129" s="52"/>
      <c r="PYM129" s="52"/>
      <c r="PYN129" s="52"/>
      <c r="PYO129" s="52"/>
      <c r="PYP129" s="52"/>
      <c r="PYQ129" s="52"/>
      <c r="PYR129" s="52"/>
      <c r="PYS129" s="52"/>
      <c r="PYT129" s="52"/>
      <c r="PYU129" s="52"/>
      <c r="PYV129" s="52"/>
      <c r="PYW129" s="52"/>
      <c r="PYX129" s="52"/>
      <c r="PYY129" s="52"/>
      <c r="PYZ129" s="52"/>
      <c r="PZA129" s="52"/>
      <c r="PZB129" s="52"/>
      <c r="PZC129" s="52"/>
      <c r="PZD129" s="52"/>
      <c r="PZE129" s="52"/>
      <c r="PZF129" s="52"/>
      <c r="PZG129" s="52"/>
      <c r="PZH129" s="52"/>
      <c r="PZI129" s="52"/>
      <c r="PZJ129" s="52"/>
      <c r="PZK129" s="52"/>
      <c r="PZL129" s="52"/>
      <c r="PZM129" s="52"/>
      <c r="PZN129" s="52"/>
      <c r="PZO129" s="52"/>
      <c r="PZP129" s="52"/>
      <c r="PZQ129" s="52"/>
      <c r="PZR129" s="52"/>
      <c r="PZS129" s="52"/>
      <c r="PZT129" s="52"/>
      <c r="PZU129" s="52"/>
      <c r="PZV129" s="52"/>
      <c r="PZW129" s="52"/>
      <c r="PZX129" s="52"/>
      <c r="PZY129" s="52"/>
      <c r="PZZ129" s="52"/>
      <c r="QAA129" s="52"/>
      <c r="QAB129" s="52"/>
      <c r="QAC129" s="52"/>
      <c r="QAD129" s="52"/>
      <c r="QAE129" s="52"/>
      <c r="QAF129" s="52"/>
      <c r="QAG129" s="52"/>
      <c r="QAH129" s="52"/>
      <c r="QAI129" s="52"/>
      <c r="QAJ129" s="52"/>
      <c r="QAK129" s="52"/>
      <c r="QAL129" s="52"/>
      <c r="QAM129" s="52"/>
      <c r="QAN129" s="52"/>
      <c r="QAO129" s="52"/>
      <c r="QAP129" s="52"/>
      <c r="QAQ129" s="52"/>
      <c r="QAR129" s="52"/>
      <c r="QAS129" s="52"/>
      <c r="QAT129" s="52"/>
      <c r="QAU129" s="52"/>
      <c r="QAV129" s="52"/>
      <c r="QAW129" s="52"/>
      <c r="QAX129" s="52"/>
      <c r="QAY129" s="52"/>
      <c r="QAZ129" s="52"/>
      <c r="QBA129" s="52"/>
      <c r="QBB129" s="52"/>
      <c r="QBC129" s="52"/>
      <c r="QBD129" s="52"/>
      <c r="QBE129" s="52"/>
      <c r="QBF129" s="52"/>
      <c r="QBG129" s="52"/>
      <c r="QBH129" s="52"/>
      <c r="QBI129" s="52"/>
      <c r="QBJ129" s="52"/>
      <c r="QBK129" s="52"/>
      <c r="QBL129" s="52"/>
      <c r="QBM129" s="52"/>
      <c r="QBN129" s="52"/>
      <c r="QBO129" s="52"/>
      <c r="QBP129" s="52"/>
      <c r="QBQ129" s="52"/>
      <c r="QBR129" s="52"/>
      <c r="QBS129" s="52"/>
      <c r="QBT129" s="52"/>
      <c r="QBU129" s="52"/>
      <c r="QBV129" s="52"/>
      <c r="QBW129" s="52"/>
      <c r="QBX129" s="52"/>
      <c r="QBY129" s="52"/>
      <c r="QBZ129" s="52"/>
      <c r="QCA129" s="52"/>
      <c r="QCB129" s="52"/>
      <c r="QCC129" s="52"/>
      <c r="QCD129" s="52"/>
      <c r="QCE129" s="52"/>
      <c r="QCF129" s="52"/>
      <c r="QCG129" s="52"/>
      <c r="QCH129" s="52"/>
      <c r="QCI129" s="52"/>
      <c r="QCJ129" s="52"/>
      <c r="QCK129" s="52"/>
      <c r="QCL129" s="52"/>
      <c r="QCM129" s="52"/>
      <c r="QCN129" s="52"/>
      <c r="QCO129" s="52"/>
      <c r="QCP129" s="52"/>
      <c r="QCQ129" s="52"/>
      <c r="QCR129" s="52"/>
      <c r="QCS129" s="52"/>
      <c r="QCT129" s="52"/>
      <c r="QCU129" s="52"/>
      <c r="QCV129" s="52"/>
      <c r="QCW129" s="52"/>
      <c r="QCX129" s="52"/>
      <c r="QCY129" s="52"/>
      <c r="QCZ129" s="52"/>
      <c r="QDA129" s="52"/>
      <c r="QDB129" s="52"/>
      <c r="QDC129" s="52"/>
      <c r="QDD129" s="52"/>
      <c r="QDE129" s="52"/>
      <c r="QDF129" s="52"/>
      <c r="QDG129" s="52"/>
      <c r="QDH129" s="52"/>
      <c r="QDI129" s="52"/>
      <c r="QDJ129" s="52"/>
      <c r="QDK129" s="52"/>
      <c r="QDL129" s="52"/>
      <c r="QDM129" s="52"/>
      <c r="QDN129" s="52"/>
      <c r="QDO129" s="52"/>
      <c r="QDP129" s="52"/>
      <c r="QDQ129" s="52"/>
      <c r="QDR129" s="52"/>
      <c r="QDS129" s="52"/>
      <c r="QDT129" s="52"/>
      <c r="QDU129" s="52"/>
      <c r="QDV129" s="52"/>
      <c r="QDW129" s="52"/>
      <c r="QDX129" s="52"/>
      <c r="QDY129" s="52"/>
      <c r="QDZ129" s="52"/>
      <c r="QEA129" s="52"/>
      <c r="QEB129" s="52"/>
      <c r="QEC129" s="52"/>
      <c r="QED129" s="52"/>
      <c r="QEE129" s="52"/>
      <c r="QEF129" s="52"/>
      <c r="QEG129" s="52"/>
      <c r="QEH129" s="52"/>
      <c r="QEI129" s="52"/>
      <c r="QEJ129" s="52"/>
      <c r="QEK129" s="52"/>
      <c r="QEL129" s="52"/>
      <c r="QEM129" s="52"/>
      <c r="QEN129" s="52"/>
      <c r="QEO129" s="52"/>
      <c r="QEP129" s="52"/>
      <c r="QEQ129" s="52"/>
      <c r="QER129" s="52"/>
      <c r="QES129" s="52"/>
      <c r="QET129" s="52"/>
      <c r="QEU129" s="52"/>
      <c r="QEV129" s="52"/>
      <c r="QEW129" s="52"/>
      <c r="QEX129" s="52"/>
      <c r="QEY129" s="52"/>
      <c r="QEZ129" s="52"/>
      <c r="QFA129" s="52"/>
      <c r="QFB129" s="52"/>
      <c r="QFC129" s="52"/>
      <c r="QFD129" s="52"/>
      <c r="QFE129" s="52"/>
      <c r="QFF129" s="52"/>
      <c r="QFG129" s="52"/>
      <c r="QFH129" s="52"/>
      <c r="QFI129" s="52"/>
      <c r="QFJ129" s="52"/>
      <c r="QFK129" s="52"/>
      <c r="QFL129" s="52"/>
      <c r="QFM129" s="52"/>
      <c r="QFN129" s="52"/>
      <c r="QFO129" s="52"/>
      <c r="QFP129" s="52"/>
      <c r="QFQ129" s="52"/>
      <c r="QFR129" s="52"/>
      <c r="QFS129" s="52"/>
      <c r="QFT129" s="52"/>
      <c r="QFU129" s="52"/>
      <c r="QFV129" s="52"/>
      <c r="QFW129" s="52"/>
      <c r="QFX129" s="52"/>
      <c r="QFY129" s="52"/>
      <c r="QFZ129" s="52"/>
      <c r="QGA129" s="52"/>
      <c r="QGB129" s="52"/>
      <c r="QGC129" s="52"/>
      <c r="QGD129" s="52"/>
      <c r="QGE129" s="52"/>
      <c r="QGF129" s="52"/>
      <c r="QGG129" s="52"/>
      <c r="QGH129" s="52"/>
      <c r="QGI129" s="52"/>
      <c r="QGJ129" s="52"/>
      <c r="QGK129" s="52"/>
      <c r="QGL129" s="52"/>
      <c r="QGM129" s="52"/>
      <c r="QGN129" s="52"/>
      <c r="QGO129" s="52"/>
      <c r="QGP129" s="52"/>
      <c r="QGQ129" s="52"/>
      <c r="QGR129" s="52"/>
      <c r="QGS129" s="52"/>
      <c r="QGT129" s="52"/>
      <c r="QGU129" s="52"/>
      <c r="QGV129" s="52"/>
      <c r="QGW129" s="52"/>
      <c r="QGX129" s="52"/>
      <c r="QGY129" s="52"/>
      <c r="QGZ129" s="52"/>
      <c r="QHA129" s="52"/>
      <c r="QHB129" s="52"/>
      <c r="QHC129" s="52"/>
      <c r="QHD129" s="52"/>
      <c r="QHE129" s="52"/>
      <c r="QHF129" s="52"/>
      <c r="QHG129" s="52"/>
      <c r="QHH129" s="52"/>
      <c r="QHI129" s="52"/>
      <c r="QHJ129" s="52"/>
      <c r="QHK129" s="52"/>
      <c r="QHL129" s="52"/>
      <c r="QHM129" s="52"/>
      <c r="QHN129" s="52"/>
      <c r="QHO129" s="52"/>
      <c r="QHP129" s="52"/>
      <c r="QHQ129" s="52"/>
      <c r="QHR129" s="52"/>
      <c r="QHS129" s="52"/>
      <c r="QHT129" s="52"/>
      <c r="QHU129" s="52"/>
      <c r="QHV129" s="52"/>
      <c r="QHW129" s="52"/>
      <c r="QHX129" s="52"/>
      <c r="QHY129" s="52"/>
      <c r="QHZ129" s="52"/>
      <c r="QIA129" s="52"/>
      <c r="QIB129" s="52"/>
      <c r="QIC129" s="52"/>
      <c r="QID129" s="52"/>
      <c r="QIE129" s="52"/>
      <c r="QIF129" s="52"/>
      <c r="QIG129" s="52"/>
      <c r="QIH129" s="52"/>
      <c r="QII129" s="52"/>
      <c r="QIJ129" s="52"/>
      <c r="QIK129" s="52"/>
      <c r="QIL129" s="52"/>
      <c r="QIM129" s="52"/>
      <c r="QIN129" s="52"/>
      <c r="QIO129" s="52"/>
      <c r="QIP129" s="52"/>
      <c r="QIQ129" s="52"/>
      <c r="QIR129" s="52"/>
      <c r="QIS129" s="52"/>
      <c r="QIT129" s="52"/>
      <c r="QIU129" s="52"/>
      <c r="QIV129" s="52"/>
      <c r="QIW129" s="52"/>
      <c r="QIX129" s="52"/>
      <c r="QIY129" s="52"/>
      <c r="QIZ129" s="52"/>
      <c r="QJA129" s="52"/>
      <c r="QJB129" s="52"/>
      <c r="QJC129" s="52"/>
      <c r="QJD129" s="52"/>
      <c r="QJE129" s="52"/>
      <c r="QJF129" s="52"/>
      <c r="QJG129" s="52"/>
      <c r="QJH129" s="52"/>
      <c r="QJI129" s="52"/>
      <c r="QJJ129" s="52"/>
      <c r="QJK129" s="52"/>
      <c r="QJL129" s="52"/>
      <c r="QJM129" s="52"/>
      <c r="QJN129" s="52"/>
      <c r="QJO129" s="52"/>
      <c r="QJP129" s="52"/>
      <c r="QJQ129" s="52"/>
      <c r="QJR129" s="52"/>
      <c r="QJS129" s="52"/>
      <c r="QJT129" s="52"/>
      <c r="QJU129" s="52"/>
      <c r="QJV129" s="52"/>
      <c r="QJW129" s="52"/>
      <c r="QJX129" s="52"/>
      <c r="QJY129" s="52"/>
      <c r="QJZ129" s="52"/>
      <c r="QKA129" s="52"/>
      <c r="QKB129" s="52"/>
      <c r="QKC129" s="52"/>
      <c r="QKD129" s="52"/>
      <c r="QKE129" s="52"/>
      <c r="QKF129" s="52"/>
      <c r="QKG129" s="52"/>
      <c r="QKH129" s="52"/>
      <c r="QKI129" s="52"/>
      <c r="QKJ129" s="52"/>
      <c r="QKK129" s="52"/>
      <c r="QKL129" s="52"/>
      <c r="QKM129" s="52"/>
      <c r="QKN129" s="52"/>
      <c r="QKO129" s="52"/>
      <c r="QKP129" s="52"/>
      <c r="QKQ129" s="52"/>
      <c r="QKR129" s="52"/>
      <c r="QKS129" s="52"/>
      <c r="QKT129" s="52"/>
      <c r="QKU129" s="52"/>
      <c r="QKV129" s="52"/>
      <c r="QKW129" s="52"/>
      <c r="QKX129" s="52"/>
      <c r="QKY129" s="52"/>
      <c r="QKZ129" s="52"/>
      <c r="QLA129" s="52"/>
      <c r="QLB129" s="52"/>
      <c r="QLC129" s="52"/>
      <c r="QLD129" s="52"/>
      <c r="QLE129" s="52"/>
      <c r="QLF129" s="52"/>
      <c r="QLG129" s="52"/>
      <c r="QLH129" s="52"/>
      <c r="QLI129" s="52"/>
      <c r="QLJ129" s="52"/>
      <c r="QLK129" s="52"/>
      <c r="QLL129" s="52"/>
      <c r="QLM129" s="52"/>
      <c r="QLN129" s="52"/>
      <c r="QLO129" s="52"/>
      <c r="QLP129" s="52"/>
      <c r="QLQ129" s="52"/>
      <c r="QLR129" s="52"/>
      <c r="QLS129" s="52"/>
      <c r="QLT129" s="52"/>
      <c r="QLU129" s="52"/>
      <c r="QLV129" s="52"/>
      <c r="QLW129" s="52"/>
      <c r="QLX129" s="52"/>
      <c r="QLY129" s="52"/>
      <c r="QLZ129" s="52"/>
      <c r="QMA129" s="52"/>
      <c r="QMB129" s="52"/>
      <c r="QMC129" s="52"/>
      <c r="QMD129" s="52"/>
      <c r="QME129" s="52"/>
      <c r="QMF129" s="52"/>
      <c r="QMG129" s="52"/>
      <c r="QMH129" s="52"/>
      <c r="QMI129" s="52"/>
      <c r="QMJ129" s="52"/>
      <c r="QMK129" s="52"/>
      <c r="QML129" s="52"/>
      <c r="QMM129" s="52"/>
      <c r="QMN129" s="52"/>
      <c r="QMO129" s="52"/>
      <c r="QMP129" s="52"/>
      <c r="QMQ129" s="52"/>
      <c r="QMR129" s="52"/>
      <c r="QMS129" s="52"/>
      <c r="QMT129" s="52"/>
      <c r="QMU129" s="52"/>
      <c r="QMV129" s="52"/>
      <c r="QMW129" s="52"/>
      <c r="QMX129" s="52"/>
      <c r="QMY129" s="52"/>
      <c r="QMZ129" s="52"/>
      <c r="QNA129" s="52"/>
      <c r="QNB129" s="52"/>
      <c r="QNC129" s="52"/>
      <c r="QND129" s="52"/>
      <c r="QNE129" s="52"/>
      <c r="QNF129" s="52"/>
      <c r="QNG129" s="52"/>
      <c r="QNH129" s="52"/>
      <c r="QNI129" s="52"/>
      <c r="QNJ129" s="52"/>
      <c r="QNK129" s="52"/>
      <c r="QNL129" s="52"/>
      <c r="QNM129" s="52"/>
      <c r="QNN129" s="52"/>
      <c r="QNO129" s="52"/>
      <c r="QNP129" s="52"/>
      <c r="QNQ129" s="52"/>
      <c r="QNR129" s="52"/>
      <c r="QNS129" s="52"/>
      <c r="QNT129" s="52"/>
      <c r="QNU129" s="52"/>
      <c r="QNV129" s="52"/>
      <c r="QNW129" s="52"/>
      <c r="QNX129" s="52"/>
      <c r="QNY129" s="52"/>
      <c r="QNZ129" s="52"/>
      <c r="QOA129" s="52"/>
      <c r="QOB129" s="52"/>
      <c r="QOC129" s="52"/>
      <c r="QOD129" s="52"/>
      <c r="QOE129" s="52"/>
      <c r="QOF129" s="52"/>
      <c r="QOG129" s="52"/>
      <c r="QOH129" s="52"/>
      <c r="QOI129" s="52"/>
      <c r="QOJ129" s="52"/>
      <c r="QOK129" s="52"/>
      <c r="QOL129" s="52"/>
      <c r="QOM129" s="52"/>
      <c r="QON129" s="52"/>
      <c r="QOO129" s="52"/>
      <c r="QOP129" s="52"/>
      <c r="QOQ129" s="52"/>
      <c r="QOR129" s="52"/>
      <c r="QOS129" s="52"/>
      <c r="QOT129" s="52"/>
      <c r="QOU129" s="52"/>
      <c r="QOV129" s="52"/>
      <c r="QOW129" s="52"/>
      <c r="QOX129" s="52"/>
      <c r="QOY129" s="52"/>
      <c r="QOZ129" s="52"/>
      <c r="QPA129" s="52"/>
      <c r="QPB129" s="52"/>
      <c r="QPC129" s="52"/>
      <c r="QPD129" s="52"/>
      <c r="QPE129" s="52"/>
      <c r="QPF129" s="52"/>
      <c r="QPG129" s="52"/>
      <c r="QPH129" s="52"/>
      <c r="QPI129" s="52"/>
      <c r="QPJ129" s="52"/>
      <c r="QPK129" s="52"/>
      <c r="QPL129" s="52"/>
      <c r="QPM129" s="52"/>
      <c r="QPN129" s="52"/>
      <c r="QPO129" s="52"/>
      <c r="QPP129" s="52"/>
      <c r="QPQ129" s="52"/>
      <c r="QPR129" s="52"/>
      <c r="QPS129" s="52"/>
      <c r="QPT129" s="52"/>
      <c r="QPU129" s="52"/>
      <c r="QPV129" s="52"/>
      <c r="QPW129" s="52"/>
      <c r="QPX129" s="52"/>
      <c r="QPY129" s="52"/>
      <c r="QPZ129" s="52"/>
      <c r="QQA129" s="52"/>
      <c r="QQB129" s="52"/>
      <c r="QQC129" s="52"/>
      <c r="QQD129" s="52"/>
      <c r="QQE129" s="52"/>
      <c r="QQF129" s="52"/>
      <c r="QQG129" s="52"/>
      <c r="QQH129" s="52"/>
      <c r="QQI129" s="52"/>
      <c r="QQJ129" s="52"/>
      <c r="QQK129" s="52"/>
      <c r="QQL129" s="52"/>
      <c r="QQM129" s="52"/>
      <c r="QQN129" s="52"/>
      <c r="QQO129" s="52"/>
      <c r="QQP129" s="52"/>
      <c r="QQQ129" s="52"/>
      <c r="QQR129" s="52"/>
      <c r="QQS129" s="52"/>
      <c r="QQT129" s="52"/>
      <c r="QQU129" s="52"/>
      <c r="QQV129" s="52"/>
      <c r="QQW129" s="52"/>
      <c r="QQX129" s="52"/>
      <c r="QQY129" s="52"/>
      <c r="QQZ129" s="52"/>
      <c r="QRA129" s="52"/>
      <c r="QRB129" s="52"/>
      <c r="QRC129" s="52"/>
      <c r="QRD129" s="52"/>
      <c r="QRE129" s="52"/>
      <c r="QRF129" s="52"/>
      <c r="QRG129" s="52"/>
      <c r="QRH129" s="52"/>
      <c r="QRI129" s="52"/>
      <c r="QRJ129" s="52"/>
      <c r="QRK129" s="52"/>
      <c r="QRL129" s="52"/>
      <c r="QRM129" s="52"/>
      <c r="QRN129" s="52"/>
      <c r="QRO129" s="52"/>
      <c r="QRP129" s="52"/>
      <c r="QRQ129" s="52"/>
      <c r="QRR129" s="52"/>
      <c r="QRS129" s="52"/>
      <c r="QRT129" s="52"/>
      <c r="QRU129" s="52"/>
      <c r="QRV129" s="52"/>
      <c r="QRW129" s="52"/>
      <c r="QRX129" s="52"/>
      <c r="QRY129" s="52"/>
      <c r="QRZ129" s="52"/>
      <c r="QSA129" s="52"/>
      <c r="QSB129" s="52"/>
      <c r="QSC129" s="52"/>
      <c r="QSD129" s="52"/>
      <c r="QSE129" s="52"/>
      <c r="QSF129" s="52"/>
      <c r="QSG129" s="52"/>
      <c r="QSH129" s="52"/>
      <c r="QSI129" s="52"/>
      <c r="QSJ129" s="52"/>
      <c r="QSK129" s="52"/>
      <c r="QSL129" s="52"/>
      <c r="QSM129" s="52"/>
      <c r="QSN129" s="52"/>
      <c r="QSO129" s="52"/>
      <c r="QSP129" s="52"/>
      <c r="QSQ129" s="52"/>
      <c r="QSR129" s="52"/>
      <c r="QSS129" s="52"/>
      <c r="QST129" s="52"/>
      <c r="QSU129" s="52"/>
      <c r="QSV129" s="52"/>
      <c r="QSW129" s="52"/>
      <c r="QSX129" s="52"/>
      <c r="QSY129" s="52"/>
      <c r="QSZ129" s="52"/>
      <c r="QTA129" s="52"/>
      <c r="QTB129" s="52"/>
      <c r="QTC129" s="52"/>
      <c r="QTD129" s="52"/>
      <c r="QTE129" s="52"/>
      <c r="QTF129" s="52"/>
      <c r="QTG129" s="52"/>
      <c r="QTH129" s="52"/>
      <c r="QTI129" s="52"/>
      <c r="QTJ129" s="52"/>
      <c r="QTK129" s="52"/>
      <c r="QTL129" s="52"/>
      <c r="QTM129" s="52"/>
      <c r="QTN129" s="52"/>
      <c r="QTO129" s="52"/>
      <c r="QTP129" s="52"/>
      <c r="QTQ129" s="52"/>
      <c r="QTR129" s="52"/>
      <c r="QTS129" s="52"/>
      <c r="QTT129" s="52"/>
      <c r="QTU129" s="52"/>
      <c r="QTV129" s="52"/>
      <c r="QTW129" s="52"/>
      <c r="QTX129" s="52"/>
      <c r="QTY129" s="52"/>
      <c r="QTZ129" s="52"/>
      <c r="QUA129" s="52"/>
      <c r="QUB129" s="52"/>
      <c r="QUC129" s="52"/>
      <c r="QUD129" s="52"/>
      <c r="QUE129" s="52"/>
      <c r="QUF129" s="52"/>
      <c r="QUG129" s="52"/>
      <c r="QUH129" s="52"/>
      <c r="QUI129" s="52"/>
      <c r="QUJ129" s="52"/>
      <c r="QUK129" s="52"/>
      <c r="QUL129" s="52"/>
      <c r="QUM129" s="52"/>
      <c r="QUN129" s="52"/>
      <c r="QUO129" s="52"/>
      <c r="QUP129" s="52"/>
      <c r="QUQ129" s="52"/>
      <c r="QUR129" s="52"/>
      <c r="QUS129" s="52"/>
      <c r="QUT129" s="52"/>
      <c r="QUU129" s="52"/>
      <c r="QUV129" s="52"/>
      <c r="QUW129" s="52"/>
      <c r="QUX129" s="52"/>
      <c r="QUY129" s="52"/>
      <c r="QUZ129" s="52"/>
      <c r="QVA129" s="52"/>
      <c r="QVB129" s="52"/>
      <c r="QVC129" s="52"/>
      <c r="QVD129" s="52"/>
      <c r="QVE129" s="52"/>
      <c r="QVF129" s="52"/>
      <c r="QVG129" s="52"/>
      <c r="QVH129" s="52"/>
      <c r="QVI129" s="52"/>
      <c r="QVJ129" s="52"/>
      <c r="QVK129" s="52"/>
      <c r="QVL129" s="52"/>
      <c r="QVM129" s="52"/>
      <c r="QVN129" s="52"/>
      <c r="QVO129" s="52"/>
      <c r="QVP129" s="52"/>
      <c r="QVQ129" s="52"/>
      <c r="QVR129" s="52"/>
      <c r="QVS129" s="52"/>
      <c r="QVT129" s="52"/>
      <c r="QVU129" s="52"/>
      <c r="QVV129" s="52"/>
      <c r="QVW129" s="52"/>
      <c r="QVX129" s="52"/>
      <c r="QVY129" s="52"/>
      <c r="QVZ129" s="52"/>
      <c r="QWA129" s="52"/>
      <c r="QWB129" s="52"/>
      <c r="QWC129" s="52"/>
      <c r="QWD129" s="52"/>
      <c r="QWE129" s="52"/>
      <c r="QWF129" s="52"/>
      <c r="QWG129" s="52"/>
      <c r="QWH129" s="52"/>
      <c r="QWI129" s="52"/>
      <c r="QWJ129" s="52"/>
      <c r="QWK129" s="52"/>
      <c r="QWL129" s="52"/>
      <c r="QWM129" s="52"/>
      <c r="QWN129" s="52"/>
      <c r="QWO129" s="52"/>
      <c r="QWP129" s="52"/>
      <c r="QWQ129" s="52"/>
      <c r="QWR129" s="52"/>
      <c r="QWS129" s="52"/>
      <c r="QWT129" s="52"/>
      <c r="QWU129" s="52"/>
      <c r="QWV129" s="52"/>
      <c r="QWW129" s="52"/>
      <c r="QWX129" s="52"/>
      <c r="QWY129" s="52"/>
      <c r="QWZ129" s="52"/>
      <c r="QXA129" s="52"/>
      <c r="QXB129" s="52"/>
      <c r="QXC129" s="52"/>
      <c r="QXD129" s="52"/>
      <c r="QXE129" s="52"/>
      <c r="QXF129" s="52"/>
      <c r="QXG129" s="52"/>
      <c r="QXH129" s="52"/>
      <c r="QXI129" s="52"/>
      <c r="QXJ129" s="52"/>
      <c r="QXK129" s="52"/>
      <c r="QXL129" s="52"/>
      <c r="QXM129" s="52"/>
      <c r="QXN129" s="52"/>
      <c r="QXO129" s="52"/>
      <c r="QXP129" s="52"/>
      <c r="QXQ129" s="52"/>
      <c r="QXR129" s="52"/>
      <c r="QXS129" s="52"/>
      <c r="QXT129" s="52"/>
      <c r="QXU129" s="52"/>
      <c r="QXV129" s="52"/>
      <c r="QXW129" s="52"/>
      <c r="QXX129" s="52"/>
      <c r="QXY129" s="52"/>
      <c r="QXZ129" s="52"/>
      <c r="QYA129" s="52"/>
      <c r="QYB129" s="52"/>
      <c r="QYC129" s="52"/>
      <c r="QYD129" s="52"/>
      <c r="QYE129" s="52"/>
      <c r="QYF129" s="52"/>
      <c r="QYG129" s="52"/>
      <c r="QYH129" s="52"/>
      <c r="QYI129" s="52"/>
      <c r="QYJ129" s="52"/>
      <c r="QYK129" s="52"/>
      <c r="QYL129" s="52"/>
      <c r="QYM129" s="52"/>
      <c r="QYN129" s="52"/>
      <c r="QYO129" s="52"/>
      <c r="QYP129" s="52"/>
      <c r="QYQ129" s="52"/>
      <c r="QYR129" s="52"/>
      <c r="QYS129" s="52"/>
      <c r="QYT129" s="52"/>
      <c r="QYU129" s="52"/>
      <c r="QYV129" s="52"/>
      <c r="QYW129" s="52"/>
      <c r="QYX129" s="52"/>
      <c r="QYY129" s="52"/>
      <c r="QYZ129" s="52"/>
      <c r="QZA129" s="52"/>
      <c r="QZB129" s="52"/>
      <c r="QZC129" s="52"/>
      <c r="QZD129" s="52"/>
      <c r="QZE129" s="52"/>
      <c r="QZF129" s="52"/>
      <c r="QZG129" s="52"/>
      <c r="QZH129" s="52"/>
      <c r="QZI129" s="52"/>
      <c r="QZJ129" s="52"/>
      <c r="QZK129" s="52"/>
      <c r="QZL129" s="52"/>
      <c r="QZM129" s="52"/>
      <c r="QZN129" s="52"/>
      <c r="QZO129" s="52"/>
      <c r="QZP129" s="52"/>
      <c r="QZQ129" s="52"/>
      <c r="QZR129" s="52"/>
      <c r="QZS129" s="52"/>
      <c r="QZT129" s="52"/>
      <c r="QZU129" s="52"/>
      <c r="QZV129" s="52"/>
      <c r="QZW129" s="52"/>
      <c r="QZX129" s="52"/>
      <c r="QZY129" s="52"/>
      <c r="QZZ129" s="52"/>
      <c r="RAA129" s="52"/>
      <c r="RAB129" s="52"/>
      <c r="RAC129" s="52"/>
      <c r="RAD129" s="52"/>
      <c r="RAE129" s="52"/>
      <c r="RAF129" s="52"/>
      <c r="RAG129" s="52"/>
      <c r="RAH129" s="52"/>
      <c r="RAI129" s="52"/>
      <c r="RAJ129" s="52"/>
      <c r="RAK129" s="52"/>
      <c r="RAL129" s="52"/>
      <c r="RAM129" s="52"/>
      <c r="RAN129" s="52"/>
      <c r="RAO129" s="52"/>
      <c r="RAP129" s="52"/>
      <c r="RAQ129" s="52"/>
      <c r="RAR129" s="52"/>
      <c r="RAS129" s="52"/>
      <c r="RAT129" s="52"/>
      <c r="RAU129" s="52"/>
      <c r="RAV129" s="52"/>
      <c r="RAW129" s="52"/>
      <c r="RAX129" s="52"/>
      <c r="RAY129" s="52"/>
      <c r="RAZ129" s="52"/>
      <c r="RBA129" s="52"/>
      <c r="RBB129" s="52"/>
      <c r="RBC129" s="52"/>
      <c r="RBD129" s="52"/>
      <c r="RBE129" s="52"/>
      <c r="RBF129" s="52"/>
      <c r="RBG129" s="52"/>
      <c r="RBH129" s="52"/>
      <c r="RBI129" s="52"/>
      <c r="RBJ129" s="52"/>
      <c r="RBK129" s="52"/>
      <c r="RBL129" s="52"/>
      <c r="RBM129" s="52"/>
      <c r="RBN129" s="52"/>
      <c r="RBO129" s="52"/>
      <c r="RBP129" s="52"/>
      <c r="RBQ129" s="52"/>
      <c r="RBR129" s="52"/>
      <c r="RBS129" s="52"/>
      <c r="RBT129" s="52"/>
      <c r="RBU129" s="52"/>
      <c r="RBV129" s="52"/>
      <c r="RBW129" s="52"/>
      <c r="RBX129" s="52"/>
      <c r="RBY129" s="52"/>
      <c r="RBZ129" s="52"/>
      <c r="RCA129" s="52"/>
      <c r="RCB129" s="52"/>
      <c r="RCC129" s="52"/>
      <c r="RCD129" s="52"/>
      <c r="RCE129" s="52"/>
      <c r="RCF129" s="52"/>
      <c r="RCG129" s="52"/>
      <c r="RCH129" s="52"/>
      <c r="RCI129" s="52"/>
      <c r="RCJ129" s="52"/>
      <c r="RCK129" s="52"/>
      <c r="RCL129" s="52"/>
      <c r="RCM129" s="52"/>
      <c r="RCN129" s="52"/>
      <c r="RCO129" s="52"/>
      <c r="RCP129" s="52"/>
      <c r="RCQ129" s="52"/>
      <c r="RCR129" s="52"/>
      <c r="RCS129" s="52"/>
      <c r="RCT129" s="52"/>
      <c r="RCU129" s="52"/>
      <c r="RCV129" s="52"/>
      <c r="RCW129" s="52"/>
      <c r="RCX129" s="52"/>
      <c r="RCY129" s="52"/>
      <c r="RCZ129" s="52"/>
      <c r="RDA129" s="52"/>
      <c r="RDB129" s="52"/>
      <c r="RDC129" s="52"/>
      <c r="RDD129" s="52"/>
      <c r="RDE129" s="52"/>
      <c r="RDF129" s="52"/>
      <c r="RDG129" s="52"/>
      <c r="RDH129" s="52"/>
      <c r="RDI129" s="52"/>
      <c r="RDJ129" s="52"/>
      <c r="RDK129" s="52"/>
      <c r="RDL129" s="52"/>
      <c r="RDM129" s="52"/>
      <c r="RDN129" s="52"/>
      <c r="RDO129" s="52"/>
      <c r="RDP129" s="52"/>
      <c r="RDQ129" s="52"/>
      <c r="RDR129" s="52"/>
      <c r="RDS129" s="52"/>
      <c r="RDT129" s="52"/>
      <c r="RDU129" s="52"/>
      <c r="RDV129" s="52"/>
      <c r="RDW129" s="52"/>
      <c r="RDX129" s="52"/>
      <c r="RDY129" s="52"/>
      <c r="RDZ129" s="52"/>
      <c r="REA129" s="52"/>
      <c r="REB129" s="52"/>
      <c r="REC129" s="52"/>
      <c r="RED129" s="52"/>
      <c r="REE129" s="52"/>
      <c r="REF129" s="52"/>
      <c r="REG129" s="52"/>
      <c r="REH129" s="52"/>
      <c r="REI129" s="52"/>
      <c r="REJ129" s="52"/>
      <c r="REK129" s="52"/>
      <c r="REL129" s="52"/>
      <c r="REM129" s="52"/>
      <c r="REN129" s="52"/>
      <c r="REO129" s="52"/>
      <c r="REP129" s="52"/>
      <c r="REQ129" s="52"/>
      <c r="RER129" s="52"/>
      <c r="RES129" s="52"/>
      <c r="RET129" s="52"/>
      <c r="REU129" s="52"/>
      <c r="REV129" s="52"/>
      <c r="REW129" s="52"/>
      <c r="REX129" s="52"/>
      <c r="REY129" s="52"/>
      <c r="REZ129" s="52"/>
      <c r="RFA129" s="52"/>
      <c r="RFB129" s="52"/>
      <c r="RFC129" s="52"/>
      <c r="RFD129" s="52"/>
      <c r="RFE129" s="52"/>
      <c r="RFF129" s="52"/>
      <c r="RFG129" s="52"/>
      <c r="RFH129" s="52"/>
      <c r="RFI129" s="52"/>
      <c r="RFJ129" s="52"/>
      <c r="RFK129" s="52"/>
      <c r="RFL129" s="52"/>
      <c r="RFM129" s="52"/>
      <c r="RFN129" s="52"/>
      <c r="RFO129" s="52"/>
      <c r="RFP129" s="52"/>
      <c r="RFQ129" s="52"/>
      <c r="RFR129" s="52"/>
      <c r="RFS129" s="52"/>
      <c r="RFT129" s="52"/>
      <c r="RFU129" s="52"/>
      <c r="RFV129" s="52"/>
      <c r="RFW129" s="52"/>
      <c r="RFX129" s="52"/>
      <c r="RFY129" s="52"/>
      <c r="RFZ129" s="52"/>
      <c r="RGA129" s="52"/>
      <c r="RGB129" s="52"/>
      <c r="RGC129" s="52"/>
      <c r="RGD129" s="52"/>
      <c r="RGE129" s="52"/>
      <c r="RGF129" s="52"/>
      <c r="RGG129" s="52"/>
      <c r="RGH129" s="52"/>
      <c r="RGI129" s="52"/>
      <c r="RGJ129" s="52"/>
      <c r="RGK129" s="52"/>
      <c r="RGL129" s="52"/>
      <c r="RGM129" s="52"/>
      <c r="RGN129" s="52"/>
      <c r="RGO129" s="52"/>
      <c r="RGP129" s="52"/>
      <c r="RGQ129" s="52"/>
      <c r="RGR129" s="52"/>
      <c r="RGS129" s="52"/>
      <c r="RGT129" s="52"/>
      <c r="RGU129" s="52"/>
      <c r="RGV129" s="52"/>
      <c r="RGW129" s="52"/>
      <c r="RGX129" s="52"/>
      <c r="RGY129" s="52"/>
      <c r="RGZ129" s="52"/>
      <c r="RHA129" s="52"/>
      <c r="RHB129" s="52"/>
      <c r="RHC129" s="52"/>
      <c r="RHD129" s="52"/>
      <c r="RHE129" s="52"/>
      <c r="RHF129" s="52"/>
      <c r="RHG129" s="52"/>
      <c r="RHH129" s="52"/>
      <c r="RHI129" s="52"/>
      <c r="RHJ129" s="52"/>
      <c r="RHK129" s="52"/>
      <c r="RHL129" s="52"/>
      <c r="RHM129" s="52"/>
      <c r="RHN129" s="52"/>
      <c r="RHO129" s="52"/>
      <c r="RHP129" s="52"/>
      <c r="RHQ129" s="52"/>
      <c r="RHR129" s="52"/>
      <c r="RHS129" s="52"/>
      <c r="RHT129" s="52"/>
      <c r="RHU129" s="52"/>
      <c r="RHV129" s="52"/>
      <c r="RHW129" s="52"/>
      <c r="RHX129" s="52"/>
      <c r="RHY129" s="52"/>
      <c r="RHZ129" s="52"/>
      <c r="RIA129" s="52"/>
      <c r="RIB129" s="52"/>
      <c r="RIC129" s="52"/>
      <c r="RID129" s="52"/>
      <c r="RIE129" s="52"/>
      <c r="RIF129" s="52"/>
      <c r="RIG129" s="52"/>
      <c r="RIH129" s="52"/>
      <c r="RII129" s="52"/>
      <c r="RIJ129" s="52"/>
      <c r="RIK129" s="52"/>
      <c r="RIL129" s="52"/>
      <c r="RIM129" s="52"/>
      <c r="RIN129" s="52"/>
      <c r="RIO129" s="52"/>
      <c r="RIP129" s="52"/>
      <c r="RIQ129" s="52"/>
      <c r="RIR129" s="52"/>
      <c r="RIS129" s="52"/>
      <c r="RIT129" s="52"/>
      <c r="RIU129" s="52"/>
      <c r="RIV129" s="52"/>
      <c r="RIW129" s="52"/>
      <c r="RIX129" s="52"/>
      <c r="RIY129" s="52"/>
      <c r="RIZ129" s="52"/>
      <c r="RJA129" s="52"/>
      <c r="RJB129" s="52"/>
      <c r="RJC129" s="52"/>
      <c r="RJD129" s="52"/>
      <c r="RJE129" s="52"/>
      <c r="RJF129" s="52"/>
      <c r="RJG129" s="52"/>
      <c r="RJH129" s="52"/>
      <c r="RJI129" s="52"/>
      <c r="RJJ129" s="52"/>
      <c r="RJK129" s="52"/>
      <c r="RJL129" s="52"/>
      <c r="RJM129" s="52"/>
      <c r="RJN129" s="52"/>
      <c r="RJO129" s="52"/>
      <c r="RJP129" s="52"/>
      <c r="RJQ129" s="52"/>
      <c r="RJR129" s="52"/>
      <c r="RJS129" s="52"/>
      <c r="RJT129" s="52"/>
      <c r="RJU129" s="52"/>
      <c r="RJV129" s="52"/>
      <c r="RJW129" s="52"/>
      <c r="RJX129" s="52"/>
      <c r="RJY129" s="52"/>
      <c r="RJZ129" s="52"/>
      <c r="RKA129" s="52"/>
      <c r="RKB129" s="52"/>
      <c r="RKC129" s="52"/>
      <c r="RKD129" s="52"/>
      <c r="RKE129" s="52"/>
      <c r="RKF129" s="52"/>
      <c r="RKG129" s="52"/>
      <c r="RKH129" s="52"/>
      <c r="RKI129" s="52"/>
      <c r="RKJ129" s="52"/>
      <c r="RKK129" s="52"/>
      <c r="RKL129" s="52"/>
      <c r="RKM129" s="52"/>
      <c r="RKN129" s="52"/>
      <c r="RKO129" s="52"/>
      <c r="RKP129" s="52"/>
      <c r="RKQ129" s="52"/>
      <c r="RKR129" s="52"/>
      <c r="RKS129" s="52"/>
      <c r="RKT129" s="52"/>
      <c r="RKU129" s="52"/>
      <c r="RKV129" s="52"/>
      <c r="RKW129" s="52"/>
      <c r="RKX129" s="52"/>
      <c r="RKY129" s="52"/>
      <c r="RKZ129" s="52"/>
      <c r="RLA129" s="52"/>
      <c r="RLB129" s="52"/>
      <c r="RLC129" s="52"/>
      <c r="RLD129" s="52"/>
      <c r="RLE129" s="52"/>
      <c r="RLF129" s="52"/>
      <c r="RLG129" s="52"/>
      <c r="RLH129" s="52"/>
      <c r="RLI129" s="52"/>
      <c r="RLJ129" s="52"/>
      <c r="RLK129" s="52"/>
      <c r="RLL129" s="52"/>
      <c r="RLM129" s="52"/>
      <c r="RLN129" s="52"/>
      <c r="RLO129" s="52"/>
      <c r="RLP129" s="52"/>
      <c r="RLQ129" s="52"/>
      <c r="RLR129" s="52"/>
      <c r="RLS129" s="52"/>
      <c r="RLT129" s="52"/>
      <c r="RLU129" s="52"/>
      <c r="RLV129" s="52"/>
      <c r="RLW129" s="52"/>
      <c r="RLX129" s="52"/>
      <c r="RLY129" s="52"/>
      <c r="RLZ129" s="52"/>
      <c r="RMA129" s="52"/>
      <c r="RMB129" s="52"/>
      <c r="RMC129" s="52"/>
      <c r="RMD129" s="52"/>
      <c r="RME129" s="52"/>
      <c r="RMF129" s="52"/>
      <c r="RMG129" s="52"/>
      <c r="RMH129" s="52"/>
      <c r="RMI129" s="52"/>
      <c r="RMJ129" s="52"/>
      <c r="RMK129" s="52"/>
      <c r="RML129" s="52"/>
      <c r="RMM129" s="52"/>
      <c r="RMN129" s="52"/>
      <c r="RMO129" s="52"/>
      <c r="RMP129" s="52"/>
      <c r="RMQ129" s="52"/>
      <c r="RMR129" s="52"/>
      <c r="RMS129" s="52"/>
      <c r="RMT129" s="52"/>
      <c r="RMU129" s="52"/>
      <c r="RMV129" s="52"/>
      <c r="RMW129" s="52"/>
      <c r="RMX129" s="52"/>
      <c r="RMY129" s="52"/>
      <c r="RMZ129" s="52"/>
      <c r="RNA129" s="52"/>
      <c r="RNB129" s="52"/>
      <c r="RNC129" s="52"/>
      <c r="RND129" s="52"/>
      <c r="RNE129" s="52"/>
      <c r="RNF129" s="52"/>
      <c r="RNG129" s="52"/>
      <c r="RNH129" s="52"/>
      <c r="RNI129" s="52"/>
      <c r="RNJ129" s="52"/>
      <c r="RNK129" s="52"/>
      <c r="RNL129" s="52"/>
      <c r="RNM129" s="52"/>
      <c r="RNN129" s="52"/>
      <c r="RNO129" s="52"/>
      <c r="RNP129" s="52"/>
      <c r="RNQ129" s="52"/>
      <c r="RNR129" s="52"/>
      <c r="RNS129" s="52"/>
      <c r="RNT129" s="52"/>
      <c r="RNU129" s="52"/>
      <c r="RNV129" s="52"/>
      <c r="RNW129" s="52"/>
      <c r="RNX129" s="52"/>
      <c r="RNY129" s="52"/>
      <c r="RNZ129" s="52"/>
      <c r="ROA129" s="52"/>
      <c r="ROB129" s="52"/>
      <c r="ROC129" s="52"/>
      <c r="ROD129" s="52"/>
      <c r="ROE129" s="52"/>
      <c r="ROF129" s="52"/>
      <c r="ROG129" s="52"/>
      <c r="ROH129" s="52"/>
      <c r="ROI129" s="52"/>
      <c r="ROJ129" s="52"/>
      <c r="ROK129" s="52"/>
      <c r="ROL129" s="52"/>
      <c r="ROM129" s="52"/>
      <c r="RON129" s="52"/>
      <c r="ROO129" s="52"/>
      <c r="ROP129" s="52"/>
      <c r="ROQ129" s="52"/>
      <c r="ROR129" s="52"/>
      <c r="ROS129" s="52"/>
      <c r="ROT129" s="52"/>
      <c r="ROU129" s="52"/>
      <c r="ROV129" s="52"/>
      <c r="ROW129" s="52"/>
      <c r="ROX129" s="52"/>
      <c r="ROY129" s="52"/>
      <c r="ROZ129" s="52"/>
      <c r="RPA129" s="52"/>
      <c r="RPB129" s="52"/>
      <c r="RPC129" s="52"/>
      <c r="RPD129" s="52"/>
      <c r="RPE129" s="52"/>
      <c r="RPF129" s="52"/>
      <c r="RPG129" s="52"/>
      <c r="RPH129" s="52"/>
      <c r="RPI129" s="52"/>
      <c r="RPJ129" s="52"/>
      <c r="RPK129" s="52"/>
      <c r="RPL129" s="52"/>
      <c r="RPM129" s="52"/>
      <c r="RPN129" s="52"/>
      <c r="RPO129" s="52"/>
      <c r="RPP129" s="52"/>
      <c r="RPQ129" s="52"/>
      <c r="RPR129" s="52"/>
      <c r="RPS129" s="52"/>
      <c r="RPT129" s="52"/>
      <c r="RPU129" s="52"/>
      <c r="RPV129" s="52"/>
      <c r="RPW129" s="52"/>
      <c r="RPX129" s="52"/>
      <c r="RPY129" s="52"/>
      <c r="RPZ129" s="52"/>
      <c r="RQA129" s="52"/>
      <c r="RQB129" s="52"/>
      <c r="RQC129" s="52"/>
      <c r="RQD129" s="52"/>
      <c r="RQE129" s="52"/>
      <c r="RQF129" s="52"/>
      <c r="RQG129" s="52"/>
      <c r="RQH129" s="52"/>
      <c r="RQI129" s="52"/>
      <c r="RQJ129" s="52"/>
      <c r="RQK129" s="52"/>
      <c r="RQL129" s="52"/>
      <c r="RQM129" s="52"/>
      <c r="RQN129" s="52"/>
      <c r="RQO129" s="52"/>
      <c r="RQP129" s="52"/>
      <c r="RQQ129" s="52"/>
      <c r="RQR129" s="52"/>
      <c r="RQS129" s="52"/>
      <c r="RQT129" s="52"/>
      <c r="RQU129" s="52"/>
      <c r="RQV129" s="52"/>
      <c r="RQW129" s="52"/>
      <c r="RQX129" s="52"/>
      <c r="RQY129" s="52"/>
      <c r="RQZ129" s="52"/>
      <c r="RRA129" s="52"/>
      <c r="RRB129" s="52"/>
      <c r="RRC129" s="52"/>
      <c r="RRD129" s="52"/>
      <c r="RRE129" s="52"/>
      <c r="RRF129" s="52"/>
      <c r="RRG129" s="52"/>
      <c r="RRH129" s="52"/>
      <c r="RRI129" s="52"/>
      <c r="RRJ129" s="52"/>
      <c r="RRK129" s="52"/>
      <c r="RRL129" s="52"/>
      <c r="RRM129" s="52"/>
      <c r="RRN129" s="52"/>
      <c r="RRO129" s="52"/>
      <c r="RRP129" s="52"/>
      <c r="RRQ129" s="52"/>
      <c r="RRR129" s="52"/>
      <c r="RRS129" s="52"/>
      <c r="RRT129" s="52"/>
      <c r="RRU129" s="52"/>
      <c r="RRV129" s="52"/>
      <c r="RRW129" s="52"/>
      <c r="RRX129" s="52"/>
      <c r="RRY129" s="52"/>
      <c r="RRZ129" s="52"/>
      <c r="RSA129" s="52"/>
      <c r="RSB129" s="52"/>
      <c r="RSC129" s="52"/>
      <c r="RSD129" s="52"/>
      <c r="RSE129" s="52"/>
      <c r="RSF129" s="52"/>
      <c r="RSG129" s="52"/>
      <c r="RSH129" s="52"/>
      <c r="RSI129" s="52"/>
      <c r="RSJ129" s="52"/>
      <c r="RSK129" s="52"/>
      <c r="RSL129" s="52"/>
      <c r="RSM129" s="52"/>
      <c r="RSN129" s="52"/>
      <c r="RSO129" s="52"/>
      <c r="RSP129" s="52"/>
      <c r="RSQ129" s="52"/>
      <c r="RSR129" s="52"/>
      <c r="RSS129" s="52"/>
      <c r="RST129" s="52"/>
      <c r="RSU129" s="52"/>
      <c r="RSV129" s="52"/>
      <c r="RSW129" s="52"/>
      <c r="RSX129" s="52"/>
      <c r="RSY129" s="52"/>
      <c r="RSZ129" s="52"/>
      <c r="RTA129" s="52"/>
      <c r="RTB129" s="52"/>
      <c r="RTC129" s="52"/>
      <c r="RTD129" s="52"/>
      <c r="RTE129" s="52"/>
      <c r="RTF129" s="52"/>
      <c r="RTG129" s="52"/>
      <c r="RTH129" s="52"/>
      <c r="RTI129" s="52"/>
      <c r="RTJ129" s="52"/>
      <c r="RTK129" s="52"/>
      <c r="RTL129" s="52"/>
      <c r="RTM129" s="52"/>
      <c r="RTN129" s="52"/>
      <c r="RTO129" s="52"/>
      <c r="RTP129" s="52"/>
      <c r="RTQ129" s="52"/>
      <c r="RTR129" s="52"/>
      <c r="RTS129" s="52"/>
      <c r="RTT129" s="52"/>
      <c r="RTU129" s="52"/>
      <c r="RTV129" s="52"/>
      <c r="RTW129" s="52"/>
      <c r="RTX129" s="52"/>
      <c r="RTY129" s="52"/>
      <c r="RTZ129" s="52"/>
      <c r="RUA129" s="52"/>
      <c r="RUB129" s="52"/>
      <c r="RUC129" s="52"/>
      <c r="RUD129" s="52"/>
      <c r="RUE129" s="52"/>
      <c r="RUF129" s="52"/>
      <c r="RUG129" s="52"/>
      <c r="RUH129" s="52"/>
      <c r="RUI129" s="52"/>
      <c r="RUJ129" s="52"/>
      <c r="RUK129" s="52"/>
      <c r="RUL129" s="52"/>
      <c r="RUM129" s="52"/>
      <c r="RUN129" s="52"/>
      <c r="RUO129" s="52"/>
      <c r="RUP129" s="52"/>
      <c r="RUQ129" s="52"/>
      <c r="RUR129" s="52"/>
      <c r="RUS129" s="52"/>
      <c r="RUT129" s="52"/>
      <c r="RUU129" s="52"/>
      <c r="RUV129" s="52"/>
      <c r="RUW129" s="52"/>
      <c r="RUX129" s="52"/>
      <c r="RUY129" s="52"/>
      <c r="RUZ129" s="52"/>
      <c r="RVA129" s="52"/>
      <c r="RVB129" s="52"/>
      <c r="RVC129" s="52"/>
      <c r="RVD129" s="52"/>
      <c r="RVE129" s="52"/>
      <c r="RVF129" s="52"/>
      <c r="RVG129" s="52"/>
      <c r="RVH129" s="52"/>
      <c r="RVI129" s="52"/>
      <c r="RVJ129" s="52"/>
      <c r="RVK129" s="52"/>
      <c r="RVL129" s="52"/>
      <c r="RVM129" s="52"/>
      <c r="RVN129" s="52"/>
      <c r="RVO129" s="52"/>
      <c r="RVP129" s="52"/>
      <c r="RVQ129" s="52"/>
      <c r="RVR129" s="52"/>
      <c r="RVS129" s="52"/>
      <c r="RVT129" s="52"/>
      <c r="RVU129" s="52"/>
      <c r="RVV129" s="52"/>
      <c r="RVW129" s="52"/>
      <c r="RVX129" s="52"/>
      <c r="RVY129" s="52"/>
      <c r="RVZ129" s="52"/>
      <c r="RWA129" s="52"/>
      <c r="RWB129" s="52"/>
      <c r="RWC129" s="52"/>
      <c r="RWD129" s="52"/>
      <c r="RWE129" s="52"/>
      <c r="RWF129" s="52"/>
      <c r="RWG129" s="52"/>
      <c r="RWH129" s="52"/>
      <c r="RWI129" s="52"/>
      <c r="RWJ129" s="52"/>
      <c r="RWK129" s="52"/>
      <c r="RWL129" s="52"/>
      <c r="RWM129" s="52"/>
      <c r="RWN129" s="52"/>
      <c r="RWO129" s="52"/>
      <c r="RWP129" s="52"/>
      <c r="RWQ129" s="52"/>
      <c r="RWR129" s="52"/>
      <c r="RWS129" s="52"/>
      <c r="RWT129" s="52"/>
      <c r="RWU129" s="52"/>
      <c r="RWV129" s="52"/>
      <c r="RWW129" s="52"/>
      <c r="RWX129" s="52"/>
      <c r="RWY129" s="52"/>
      <c r="RWZ129" s="52"/>
      <c r="RXA129" s="52"/>
      <c r="RXB129" s="52"/>
      <c r="RXC129" s="52"/>
      <c r="RXD129" s="52"/>
      <c r="RXE129" s="52"/>
      <c r="RXF129" s="52"/>
      <c r="RXG129" s="52"/>
      <c r="RXH129" s="52"/>
      <c r="RXI129" s="52"/>
      <c r="RXJ129" s="52"/>
      <c r="RXK129" s="52"/>
      <c r="RXL129" s="52"/>
      <c r="RXM129" s="52"/>
      <c r="RXN129" s="52"/>
      <c r="RXO129" s="52"/>
      <c r="RXP129" s="52"/>
      <c r="RXQ129" s="52"/>
      <c r="RXR129" s="52"/>
      <c r="RXS129" s="52"/>
      <c r="RXT129" s="52"/>
      <c r="RXU129" s="52"/>
      <c r="RXV129" s="52"/>
      <c r="RXW129" s="52"/>
      <c r="RXX129" s="52"/>
      <c r="RXY129" s="52"/>
      <c r="RXZ129" s="52"/>
      <c r="RYA129" s="52"/>
      <c r="RYB129" s="52"/>
      <c r="RYC129" s="52"/>
      <c r="RYD129" s="52"/>
      <c r="RYE129" s="52"/>
      <c r="RYF129" s="52"/>
      <c r="RYG129" s="52"/>
      <c r="RYH129" s="52"/>
      <c r="RYI129" s="52"/>
      <c r="RYJ129" s="52"/>
      <c r="RYK129" s="52"/>
      <c r="RYL129" s="52"/>
      <c r="RYM129" s="52"/>
      <c r="RYN129" s="52"/>
      <c r="RYO129" s="52"/>
      <c r="RYP129" s="52"/>
      <c r="RYQ129" s="52"/>
      <c r="RYR129" s="52"/>
      <c r="RYS129" s="52"/>
      <c r="RYT129" s="52"/>
      <c r="RYU129" s="52"/>
      <c r="RYV129" s="52"/>
      <c r="RYW129" s="52"/>
      <c r="RYX129" s="52"/>
      <c r="RYY129" s="52"/>
      <c r="RYZ129" s="52"/>
      <c r="RZA129" s="52"/>
      <c r="RZB129" s="52"/>
      <c r="RZC129" s="52"/>
      <c r="RZD129" s="52"/>
      <c r="RZE129" s="52"/>
      <c r="RZF129" s="52"/>
      <c r="RZG129" s="52"/>
      <c r="RZH129" s="52"/>
      <c r="RZI129" s="52"/>
      <c r="RZJ129" s="52"/>
      <c r="RZK129" s="52"/>
      <c r="RZL129" s="52"/>
      <c r="RZM129" s="52"/>
      <c r="RZN129" s="52"/>
      <c r="RZO129" s="52"/>
      <c r="RZP129" s="52"/>
      <c r="RZQ129" s="52"/>
      <c r="RZR129" s="52"/>
      <c r="RZS129" s="52"/>
      <c r="RZT129" s="52"/>
      <c r="RZU129" s="52"/>
      <c r="RZV129" s="52"/>
      <c r="RZW129" s="52"/>
      <c r="RZX129" s="52"/>
      <c r="RZY129" s="52"/>
      <c r="RZZ129" s="52"/>
      <c r="SAA129" s="52"/>
      <c r="SAB129" s="52"/>
      <c r="SAC129" s="52"/>
      <c r="SAD129" s="52"/>
      <c r="SAE129" s="52"/>
      <c r="SAF129" s="52"/>
      <c r="SAG129" s="52"/>
      <c r="SAH129" s="52"/>
      <c r="SAI129" s="52"/>
      <c r="SAJ129" s="52"/>
      <c r="SAK129" s="52"/>
      <c r="SAL129" s="52"/>
      <c r="SAM129" s="52"/>
      <c r="SAN129" s="52"/>
      <c r="SAO129" s="52"/>
      <c r="SAP129" s="52"/>
      <c r="SAQ129" s="52"/>
      <c r="SAR129" s="52"/>
      <c r="SAS129" s="52"/>
      <c r="SAT129" s="52"/>
      <c r="SAU129" s="52"/>
      <c r="SAV129" s="52"/>
      <c r="SAW129" s="52"/>
      <c r="SAX129" s="52"/>
      <c r="SAY129" s="52"/>
      <c r="SAZ129" s="52"/>
      <c r="SBA129" s="52"/>
      <c r="SBB129" s="52"/>
      <c r="SBC129" s="52"/>
      <c r="SBD129" s="52"/>
      <c r="SBE129" s="52"/>
      <c r="SBF129" s="52"/>
      <c r="SBG129" s="52"/>
      <c r="SBH129" s="52"/>
      <c r="SBI129" s="52"/>
      <c r="SBJ129" s="52"/>
      <c r="SBK129" s="52"/>
      <c r="SBL129" s="52"/>
      <c r="SBM129" s="52"/>
      <c r="SBN129" s="52"/>
      <c r="SBO129" s="52"/>
      <c r="SBP129" s="52"/>
      <c r="SBQ129" s="52"/>
      <c r="SBR129" s="52"/>
      <c r="SBS129" s="52"/>
      <c r="SBT129" s="52"/>
      <c r="SBU129" s="52"/>
      <c r="SBV129" s="52"/>
      <c r="SBW129" s="52"/>
      <c r="SBX129" s="52"/>
      <c r="SBY129" s="52"/>
      <c r="SBZ129" s="52"/>
      <c r="SCA129" s="52"/>
      <c r="SCB129" s="52"/>
      <c r="SCC129" s="52"/>
      <c r="SCD129" s="52"/>
      <c r="SCE129" s="52"/>
      <c r="SCF129" s="52"/>
      <c r="SCG129" s="52"/>
      <c r="SCH129" s="52"/>
      <c r="SCI129" s="52"/>
      <c r="SCJ129" s="52"/>
      <c r="SCK129" s="52"/>
      <c r="SCL129" s="52"/>
      <c r="SCM129" s="52"/>
      <c r="SCN129" s="52"/>
      <c r="SCO129" s="52"/>
      <c r="SCP129" s="52"/>
      <c r="SCQ129" s="52"/>
      <c r="SCR129" s="52"/>
      <c r="SCS129" s="52"/>
      <c r="SCT129" s="52"/>
      <c r="SCU129" s="52"/>
      <c r="SCV129" s="52"/>
      <c r="SCW129" s="52"/>
      <c r="SCX129" s="52"/>
      <c r="SCY129" s="52"/>
      <c r="SCZ129" s="52"/>
      <c r="SDA129" s="52"/>
      <c r="SDB129" s="52"/>
      <c r="SDC129" s="52"/>
      <c r="SDD129" s="52"/>
      <c r="SDE129" s="52"/>
      <c r="SDF129" s="52"/>
      <c r="SDG129" s="52"/>
      <c r="SDH129" s="52"/>
      <c r="SDI129" s="52"/>
      <c r="SDJ129" s="52"/>
      <c r="SDK129" s="52"/>
      <c r="SDL129" s="52"/>
      <c r="SDM129" s="52"/>
      <c r="SDN129" s="52"/>
      <c r="SDO129" s="52"/>
      <c r="SDP129" s="52"/>
      <c r="SDQ129" s="52"/>
      <c r="SDR129" s="52"/>
      <c r="SDS129" s="52"/>
      <c r="SDT129" s="52"/>
      <c r="SDU129" s="52"/>
      <c r="SDV129" s="52"/>
      <c r="SDW129" s="52"/>
      <c r="SDX129" s="52"/>
      <c r="SDY129" s="52"/>
      <c r="SDZ129" s="52"/>
      <c r="SEA129" s="52"/>
      <c r="SEB129" s="52"/>
      <c r="SEC129" s="52"/>
      <c r="SED129" s="52"/>
      <c r="SEE129" s="52"/>
      <c r="SEF129" s="52"/>
      <c r="SEG129" s="52"/>
      <c r="SEH129" s="52"/>
      <c r="SEI129" s="52"/>
      <c r="SEJ129" s="52"/>
      <c r="SEK129" s="52"/>
      <c r="SEL129" s="52"/>
      <c r="SEM129" s="52"/>
      <c r="SEN129" s="52"/>
      <c r="SEO129" s="52"/>
      <c r="SEP129" s="52"/>
      <c r="SEQ129" s="52"/>
      <c r="SER129" s="52"/>
      <c r="SES129" s="52"/>
      <c r="SET129" s="52"/>
      <c r="SEU129" s="52"/>
      <c r="SEV129" s="52"/>
      <c r="SEW129" s="52"/>
      <c r="SEX129" s="52"/>
      <c r="SEY129" s="52"/>
      <c r="SEZ129" s="52"/>
      <c r="SFA129" s="52"/>
      <c r="SFB129" s="52"/>
      <c r="SFC129" s="52"/>
      <c r="SFD129" s="52"/>
      <c r="SFE129" s="52"/>
      <c r="SFF129" s="52"/>
      <c r="SFG129" s="52"/>
      <c r="SFH129" s="52"/>
      <c r="SFI129" s="52"/>
      <c r="SFJ129" s="52"/>
      <c r="SFK129" s="52"/>
      <c r="SFL129" s="52"/>
      <c r="SFM129" s="52"/>
      <c r="SFN129" s="52"/>
      <c r="SFO129" s="52"/>
      <c r="SFP129" s="52"/>
      <c r="SFQ129" s="52"/>
      <c r="SFR129" s="52"/>
      <c r="SFS129" s="52"/>
      <c r="SFT129" s="52"/>
      <c r="SFU129" s="52"/>
      <c r="SFV129" s="52"/>
      <c r="SFW129" s="52"/>
      <c r="SFX129" s="52"/>
      <c r="SFY129" s="52"/>
      <c r="SFZ129" s="52"/>
      <c r="SGA129" s="52"/>
      <c r="SGB129" s="52"/>
      <c r="SGC129" s="52"/>
      <c r="SGD129" s="52"/>
      <c r="SGE129" s="52"/>
      <c r="SGF129" s="52"/>
      <c r="SGG129" s="52"/>
      <c r="SGH129" s="52"/>
      <c r="SGI129" s="52"/>
      <c r="SGJ129" s="52"/>
      <c r="SGK129" s="52"/>
      <c r="SGL129" s="52"/>
      <c r="SGM129" s="52"/>
      <c r="SGN129" s="52"/>
      <c r="SGO129" s="52"/>
      <c r="SGP129" s="52"/>
      <c r="SGQ129" s="52"/>
      <c r="SGR129" s="52"/>
      <c r="SGS129" s="52"/>
      <c r="SGT129" s="52"/>
      <c r="SGU129" s="52"/>
      <c r="SGV129" s="52"/>
      <c r="SGW129" s="52"/>
      <c r="SGX129" s="52"/>
      <c r="SGY129" s="52"/>
      <c r="SGZ129" s="52"/>
      <c r="SHA129" s="52"/>
      <c r="SHB129" s="52"/>
      <c r="SHC129" s="52"/>
      <c r="SHD129" s="52"/>
      <c r="SHE129" s="52"/>
      <c r="SHF129" s="52"/>
      <c r="SHG129" s="52"/>
      <c r="SHH129" s="52"/>
      <c r="SHI129" s="52"/>
      <c r="SHJ129" s="52"/>
      <c r="SHK129" s="52"/>
      <c r="SHL129" s="52"/>
      <c r="SHM129" s="52"/>
      <c r="SHN129" s="52"/>
      <c r="SHO129" s="52"/>
      <c r="SHP129" s="52"/>
      <c r="SHQ129" s="52"/>
      <c r="SHR129" s="52"/>
      <c r="SHS129" s="52"/>
      <c r="SHT129" s="52"/>
      <c r="SHU129" s="52"/>
      <c r="SHV129" s="52"/>
      <c r="SHW129" s="52"/>
      <c r="SHX129" s="52"/>
      <c r="SHY129" s="52"/>
      <c r="SHZ129" s="52"/>
      <c r="SIA129" s="52"/>
      <c r="SIB129" s="52"/>
      <c r="SIC129" s="52"/>
      <c r="SID129" s="52"/>
      <c r="SIE129" s="52"/>
      <c r="SIF129" s="52"/>
      <c r="SIG129" s="52"/>
      <c r="SIH129" s="52"/>
      <c r="SII129" s="52"/>
      <c r="SIJ129" s="52"/>
      <c r="SIK129" s="52"/>
      <c r="SIL129" s="52"/>
      <c r="SIM129" s="52"/>
      <c r="SIN129" s="52"/>
      <c r="SIO129" s="52"/>
      <c r="SIP129" s="52"/>
      <c r="SIQ129" s="52"/>
      <c r="SIR129" s="52"/>
      <c r="SIS129" s="52"/>
      <c r="SIT129" s="52"/>
      <c r="SIU129" s="52"/>
      <c r="SIV129" s="52"/>
      <c r="SIW129" s="52"/>
      <c r="SIX129" s="52"/>
      <c r="SIY129" s="52"/>
      <c r="SIZ129" s="52"/>
      <c r="SJA129" s="52"/>
      <c r="SJB129" s="52"/>
      <c r="SJC129" s="52"/>
      <c r="SJD129" s="52"/>
      <c r="SJE129" s="52"/>
      <c r="SJF129" s="52"/>
      <c r="SJG129" s="52"/>
      <c r="SJH129" s="52"/>
      <c r="SJI129" s="52"/>
      <c r="SJJ129" s="52"/>
      <c r="SJK129" s="52"/>
      <c r="SJL129" s="52"/>
      <c r="SJM129" s="52"/>
      <c r="SJN129" s="52"/>
      <c r="SJO129" s="52"/>
      <c r="SJP129" s="52"/>
      <c r="SJQ129" s="52"/>
      <c r="SJR129" s="52"/>
      <c r="SJS129" s="52"/>
      <c r="SJT129" s="52"/>
      <c r="SJU129" s="52"/>
      <c r="SJV129" s="52"/>
      <c r="SJW129" s="52"/>
      <c r="SJX129" s="52"/>
      <c r="SJY129" s="52"/>
      <c r="SJZ129" s="52"/>
      <c r="SKA129" s="52"/>
      <c r="SKB129" s="52"/>
      <c r="SKC129" s="52"/>
      <c r="SKD129" s="52"/>
      <c r="SKE129" s="52"/>
      <c r="SKF129" s="52"/>
      <c r="SKG129" s="52"/>
      <c r="SKH129" s="52"/>
      <c r="SKI129" s="52"/>
      <c r="SKJ129" s="52"/>
      <c r="SKK129" s="52"/>
      <c r="SKL129" s="52"/>
      <c r="SKM129" s="52"/>
      <c r="SKN129" s="52"/>
      <c r="SKO129" s="52"/>
      <c r="SKP129" s="52"/>
      <c r="SKQ129" s="52"/>
      <c r="SKR129" s="52"/>
      <c r="SKS129" s="52"/>
      <c r="SKT129" s="52"/>
      <c r="SKU129" s="52"/>
      <c r="SKV129" s="52"/>
      <c r="SKW129" s="52"/>
      <c r="SKX129" s="52"/>
      <c r="SKY129" s="52"/>
      <c r="SKZ129" s="52"/>
      <c r="SLA129" s="52"/>
      <c r="SLB129" s="52"/>
      <c r="SLC129" s="52"/>
      <c r="SLD129" s="52"/>
      <c r="SLE129" s="52"/>
      <c r="SLF129" s="52"/>
      <c r="SLG129" s="52"/>
      <c r="SLH129" s="52"/>
      <c r="SLI129" s="52"/>
      <c r="SLJ129" s="52"/>
      <c r="SLK129" s="52"/>
      <c r="SLL129" s="52"/>
      <c r="SLM129" s="52"/>
      <c r="SLN129" s="52"/>
      <c r="SLO129" s="52"/>
      <c r="SLP129" s="52"/>
      <c r="SLQ129" s="52"/>
      <c r="SLR129" s="52"/>
      <c r="SLS129" s="52"/>
      <c r="SLT129" s="52"/>
      <c r="SLU129" s="52"/>
      <c r="SLV129" s="52"/>
      <c r="SLW129" s="52"/>
      <c r="SLX129" s="52"/>
      <c r="SLY129" s="52"/>
      <c r="SLZ129" s="52"/>
      <c r="SMA129" s="52"/>
      <c r="SMB129" s="52"/>
      <c r="SMC129" s="52"/>
      <c r="SMD129" s="52"/>
      <c r="SME129" s="52"/>
      <c r="SMF129" s="52"/>
      <c r="SMG129" s="52"/>
      <c r="SMH129" s="52"/>
      <c r="SMI129" s="52"/>
      <c r="SMJ129" s="52"/>
      <c r="SMK129" s="52"/>
      <c r="SML129" s="52"/>
      <c r="SMM129" s="52"/>
      <c r="SMN129" s="52"/>
      <c r="SMO129" s="52"/>
      <c r="SMP129" s="52"/>
      <c r="SMQ129" s="52"/>
      <c r="SMR129" s="52"/>
      <c r="SMS129" s="52"/>
      <c r="SMT129" s="52"/>
      <c r="SMU129" s="52"/>
      <c r="SMV129" s="52"/>
      <c r="SMW129" s="52"/>
      <c r="SMX129" s="52"/>
      <c r="SMY129" s="52"/>
      <c r="SMZ129" s="52"/>
      <c r="SNA129" s="52"/>
      <c r="SNB129" s="52"/>
      <c r="SNC129" s="52"/>
      <c r="SND129" s="52"/>
      <c r="SNE129" s="52"/>
      <c r="SNF129" s="52"/>
      <c r="SNG129" s="52"/>
      <c r="SNH129" s="52"/>
      <c r="SNI129" s="52"/>
      <c r="SNJ129" s="52"/>
      <c r="SNK129" s="52"/>
      <c r="SNL129" s="52"/>
      <c r="SNM129" s="52"/>
      <c r="SNN129" s="52"/>
      <c r="SNO129" s="52"/>
      <c r="SNP129" s="52"/>
      <c r="SNQ129" s="52"/>
      <c r="SNR129" s="52"/>
      <c r="SNS129" s="52"/>
      <c r="SNT129" s="52"/>
      <c r="SNU129" s="52"/>
      <c r="SNV129" s="52"/>
      <c r="SNW129" s="52"/>
      <c r="SNX129" s="52"/>
      <c r="SNY129" s="52"/>
      <c r="SNZ129" s="52"/>
      <c r="SOA129" s="52"/>
      <c r="SOB129" s="52"/>
      <c r="SOC129" s="52"/>
      <c r="SOD129" s="52"/>
      <c r="SOE129" s="52"/>
      <c r="SOF129" s="52"/>
      <c r="SOG129" s="52"/>
      <c r="SOH129" s="52"/>
      <c r="SOI129" s="52"/>
      <c r="SOJ129" s="52"/>
      <c r="SOK129" s="52"/>
      <c r="SOL129" s="52"/>
      <c r="SOM129" s="52"/>
      <c r="SON129" s="52"/>
      <c r="SOO129" s="52"/>
      <c r="SOP129" s="52"/>
      <c r="SOQ129" s="52"/>
      <c r="SOR129" s="52"/>
      <c r="SOS129" s="52"/>
      <c r="SOT129" s="52"/>
      <c r="SOU129" s="52"/>
      <c r="SOV129" s="52"/>
      <c r="SOW129" s="52"/>
      <c r="SOX129" s="52"/>
      <c r="SOY129" s="52"/>
      <c r="SOZ129" s="52"/>
      <c r="SPA129" s="52"/>
      <c r="SPB129" s="52"/>
      <c r="SPC129" s="52"/>
      <c r="SPD129" s="52"/>
      <c r="SPE129" s="52"/>
      <c r="SPF129" s="52"/>
      <c r="SPG129" s="52"/>
      <c r="SPH129" s="52"/>
      <c r="SPI129" s="52"/>
      <c r="SPJ129" s="52"/>
      <c r="SPK129" s="52"/>
      <c r="SPL129" s="52"/>
      <c r="SPM129" s="52"/>
      <c r="SPN129" s="52"/>
      <c r="SPO129" s="52"/>
      <c r="SPP129" s="52"/>
      <c r="SPQ129" s="52"/>
      <c r="SPR129" s="52"/>
      <c r="SPS129" s="52"/>
      <c r="SPT129" s="52"/>
      <c r="SPU129" s="52"/>
      <c r="SPV129" s="52"/>
      <c r="SPW129" s="52"/>
      <c r="SPX129" s="52"/>
      <c r="SPY129" s="52"/>
      <c r="SPZ129" s="52"/>
      <c r="SQA129" s="52"/>
      <c r="SQB129" s="52"/>
      <c r="SQC129" s="52"/>
      <c r="SQD129" s="52"/>
      <c r="SQE129" s="52"/>
      <c r="SQF129" s="52"/>
      <c r="SQG129" s="52"/>
      <c r="SQH129" s="52"/>
      <c r="SQI129" s="52"/>
      <c r="SQJ129" s="52"/>
      <c r="SQK129" s="52"/>
      <c r="SQL129" s="52"/>
      <c r="SQM129" s="52"/>
      <c r="SQN129" s="52"/>
      <c r="SQO129" s="52"/>
      <c r="SQP129" s="52"/>
      <c r="SQQ129" s="52"/>
      <c r="SQR129" s="52"/>
      <c r="SQS129" s="52"/>
      <c r="SQT129" s="52"/>
      <c r="SQU129" s="52"/>
      <c r="SQV129" s="52"/>
      <c r="SQW129" s="52"/>
      <c r="SQX129" s="52"/>
      <c r="SQY129" s="52"/>
      <c r="SQZ129" s="52"/>
      <c r="SRA129" s="52"/>
      <c r="SRB129" s="52"/>
      <c r="SRC129" s="52"/>
      <c r="SRD129" s="52"/>
      <c r="SRE129" s="52"/>
      <c r="SRF129" s="52"/>
      <c r="SRG129" s="52"/>
      <c r="SRH129" s="52"/>
      <c r="SRI129" s="52"/>
      <c r="SRJ129" s="52"/>
      <c r="SRK129" s="52"/>
      <c r="SRL129" s="52"/>
      <c r="SRM129" s="52"/>
      <c r="SRN129" s="52"/>
      <c r="SRO129" s="52"/>
      <c r="SRP129" s="52"/>
      <c r="SRQ129" s="52"/>
      <c r="SRR129" s="52"/>
      <c r="SRS129" s="52"/>
      <c r="SRT129" s="52"/>
      <c r="SRU129" s="52"/>
      <c r="SRV129" s="52"/>
      <c r="SRW129" s="52"/>
      <c r="SRX129" s="52"/>
      <c r="SRY129" s="52"/>
      <c r="SRZ129" s="52"/>
      <c r="SSA129" s="52"/>
      <c r="SSB129" s="52"/>
      <c r="SSC129" s="52"/>
      <c r="SSD129" s="52"/>
      <c r="SSE129" s="52"/>
      <c r="SSF129" s="52"/>
      <c r="SSG129" s="52"/>
      <c r="SSH129" s="52"/>
      <c r="SSI129" s="52"/>
      <c r="SSJ129" s="52"/>
      <c r="SSK129" s="52"/>
      <c r="SSL129" s="52"/>
      <c r="SSM129" s="52"/>
      <c r="SSN129" s="52"/>
      <c r="SSO129" s="52"/>
      <c r="SSP129" s="52"/>
      <c r="SSQ129" s="52"/>
      <c r="SSR129" s="52"/>
      <c r="SSS129" s="52"/>
      <c r="SST129" s="52"/>
      <c r="SSU129" s="52"/>
      <c r="SSV129" s="52"/>
      <c r="SSW129" s="52"/>
      <c r="SSX129" s="52"/>
      <c r="SSY129" s="52"/>
      <c r="SSZ129" s="52"/>
      <c r="STA129" s="52"/>
      <c r="STB129" s="52"/>
      <c r="STC129" s="52"/>
      <c r="STD129" s="52"/>
      <c r="STE129" s="52"/>
      <c r="STF129" s="52"/>
      <c r="STG129" s="52"/>
      <c r="STH129" s="52"/>
      <c r="STI129" s="52"/>
      <c r="STJ129" s="52"/>
      <c r="STK129" s="52"/>
      <c r="STL129" s="52"/>
      <c r="STM129" s="52"/>
      <c r="STN129" s="52"/>
      <c r="STO129" s="52"/>
      <c r="STP129" s="52"/>
      <c r="STQ129" s="52"/>
      <c r="STR129" s="52"/>
      <c r="STS129" s="52"/>
      <c r="STT129" s="52"/>
      <c r="STU129" s="52"/>
      <c r="STV129" s="52"/>
      <c r="STW129" s="52"/>
      <c r="STX129" s="52"/>
      <c r="STY129" s="52"/>
      <c r="STZ129" s="52"/>
      <c r="SUA129" s="52"/>
      <c r="SUB129" s="52"/>
      <c r="SUC129" s="52"/>
      <c r="SUD129" s="52"/>
      <c r="SUE129" s="52"/>
      <c r="SUF129" s="52"/>
      <c r="SUG129" s="52"/>
      <c r="SUH129" s="52"/>
      <c r="SUI129" s="52"/>
      <c r="SUJ129" s="52"/>
      <c r="SUK129" s="52"/>
      <c r="SUL129" s="52"/>
      <c r="SUM129" s="52"/>
      <c r="SUN129" s="52"/>
      <c r="SUO129" s="52"/>
      <c r="SUP129" s="52"/>
      <c r="SUQ129" s="52"/>
      <c r="SUR129" s="52"/>
      <c r="SUS129" s="52"/>
      <c r="SUT129" s="52"/>
      <c r="SUU129" s="52"/>
      <c r="SUV129" s="52"/>
      <c r="SUW129" s="52"/>
      <c r="SUX129" s="52"/>
      <c r="SUY129" s="52"/>
      <c r="SUZ129" s="52"/>
      <c r="SVA129" s="52"/>
      <c r="SVB129" s="52"/>
      <c r="SVC129" s="52"/>
      <c r="SVD129" s="52"/>
      <c r="SVE129" s="52"/>
      <c r="SVF129" s="52"/>
      <c r="SVG129" s="52"/>
      <c r="SVH129" s="52"/>
      <c r="SVI129" s="52"/>
      <c r="SVJ129" s="52"/>
      <c r="SVK129" s="52"/>
      <c r="SVL129" s="52"/>
      <c r="SVM129" s="52"/>
      <c r="SVN129" s="52"/>
      <c r="SVO129" s="52"/>
      <c r="SVP129" s="52"/>
      <c r="SVQ129" s="52"/>
      <c r="SVR129" s="52"/>
      <c r="SVS129" s="52"/>
      <c r="SVT129" s="52"/>
      <c r="SVU129" s="52"/>
      <c r="SVV129" s="52"/>
      <c r="SVW129" s="52"/>
      <c r="SVX129" s="52"/>
      <c r="SVY129" s="52"/>
      <c r="SVZ129" s="52"/>
      <c r="SWA129" s="52"/>
      <c r="SWB129" s="52"/>
      <c r="SWC129" s="52"/>
      <c r="SWD129" s="52"/>
      <c r="SWE129" s="52"/>
      <c r="SWF129" s="52"/>
      <c r="SWG129" s="52"/>
      <c r="SWH129" s="52"/>
      <c r="SWI129" s="52"/>
      <c r="SWJ129" s="52"/>
      <c r="SWK129" s="52"/>
      <c r="SWL129" s="52"/>
      <c r="SWM129" s="52"/>
      <c r="SWN129" s="52"/>
      <c r="SWO129" s="52"/>
      <c r="SWP129" s="52"/>
      <c r="SWQ129" s="52"/>
      <c r="SWR129" s="52"/>
      <c r="SWS129" s="52"/>
      <c r="SWT129" s="52"/>
      <c r="SWU129" s="52"/>
      <c r="SWV129" s="52"/>
      <c r="SWW129" s="52"/>
      <c r="SWX129" s="52"/>
      <c r="SWY129" s="52"/>
      <c r="SWZ129" s="52"/>
      <c r="SXA129" s="52"/>
      <c r="SXB129" s="52"/>
      <c r="SXC129" s="52"/>
      <c r="SXD129" s="52"/>
      <c r="SXE129" s="52"/>
      <c r="SXF129" s="52"/>
      <c r="SXG129" s="52"/>
      <c r="SXH129" s="52"/>
      <c r="SXI129" s="52"/>
      <c r="SXJ129" s="52"/>
      <c r="SXK129" s="52"/>
      <c r="SXL129" s="52"/>
      <c r="SXM129" s="52"/>
      <c r="SXN129" s="52"/>
      <c r="SXO129" s="52"/>
      <c r="SXP129" s="52"/>
      <c r="SXQ129" s="52"/>
      <c r="SXR129" s="52"/>
      <c r="SXS129" s="52"/>
      <c r="SXT129" s="52"/>
      <c r="SXU129" s="52"/>
      <c r="SXV129" s="52"/>
      <c r="SXW129" s="52"/>
      <c r="SXX129" s="52"/>
      <c r="SXY129" s="52"/>
      <c r="SXZ129" s="52"/>
      <c r="SYA129" s="52"/>
      <c r="SYB129" s="52"/>
      <c r="SYC129" s="52"/>
      <c r="SYD129" s="52"/>
      <c r="SYE129" s="52"/>
      <c r="SYF129" s="52"/>
      <c r="SYG129" s="52"/>
      <c r="SYH129" s="52"/>
      <c r="SYI129" s="52"/>
      <c r="SYJ129" s="52"/>
      <c r="SYK129" s="52"/>
      <c r="SYL129" s="52"/>
      <c r="SYM129" s="52"/>
      <c r="SYN129" s="52"/>
      <c r="SYO129" s="52"/>
      <c r="SYP129" s="52"/>
      <c r="SYQ129" s="52"/>
      <c r="SYR129" s="52"/>
      <c r="SYS129" s="52"/>
      <c r="SYT129" s="52"/>
      <c r="SYU129" s="52"/>
      <c r="SYV129" s="52"/>
      <c r="SYW129" s="52"/>
      <c r="SYX129" s="52"/>
      <c r="SYY129" s="52"/>
      <c r="SYZ129" s="52"/>
      <c r="SZA129" s="52"/>
      <c r="SZB129" s="52"/>
      <c r="SZC129" s="52"/>
      <c r="SZD129" s="52"/>
      <c r="SZE129" s="52"/>
      <c r="SZF129" s="52"/>
      <c r="SZG129" s="52"/>
      <c r="SZH129" s="52"/>
      <c r="SZI129" s="52"/>
      <c r="SZJ129" s="52"/>
      <c r="SZK129" s="52"/>
      <c r="SZL129" s="52"/>
      <c r="SZM129" s="52"/>
      <c r="SZN129" s="52"/>
      <c r="SZO129" s="52"/>
      <c r="SZP129" s="52"/>
      <c r="SZQ129" s="52"/>
      <c r="SZR129" s="52"/>
      <c r="SZS129" s="52"/>
      <c r="SZT129" s="52"/>
      <c r="SZU129" s="52"/>
      <c r="SZV129" s="52"/>
      <c r="SZW129" s="52"/>
      <c r="SZX129" s="52"/>
      <c r="SZY129" s="52"/>
      <c r="SZZ129" s="52"/>
      <c r="TAA129" s="52"/>
      <c r="TAB129" s="52"/>
      <c r="TAC129" s="52"/>
      <c r="TAD129" s="52"/>
      <c r="TAE129" s="52"/>
      <c r="TAF129" s="52"/>
      <c r="TAG129" s="52"/>
      <c r="TAH129" s="52"/>
      <c r="TAI129" s="52"/>
      <c r="TAJ129" s="52"/>
      <c r="TAK129" s="52"/>
      <c r="TAL129" s="52"/>
      <c r="TAM129" s="52"/>
      <c r="TAN129" s="52"/>
      <c r="TAO129" s="52"/>
      <c r="TAP129" s="52"/>
      <c r="TAQ129" s="52"/>
      <c r="TAR129" s="52"/>
      <c r="TAS129" s="52"/>
      <c r="TAT129" s="52"/>
      <c r="TAU129" s="52"/>
      <c r="TAV129" s="52"/>
      <c r="TAW129" s="52"/>
      <c r="TAX129" s="52"/>
      <c r="TAY129" s="52"/>
      <c r="TAZ129" s="52"/>
      <c r="TBA129" s="52"/>
      <c r="TBB129" s="52"/>
      <c r="TBC129" s="52"/>
      <c r="TBD129" s="52"/>
      <c r="TBE129" s="52"/>
      <c r="TBF129" s="52"/>
      <c r="TBG129" s="52"/>
      <c r="TBH129" s="52"/>
      <c r="TBI129" s="52"/>
      <c r="TBJ129" s="52"/>
      <c r="TBK129" s="52"/>
      <c r="TBL129" s="52"/>
      <c r="TBM129" s="52"/>
      <c r="TBN129" s="52"/>
      <c r="TBO129" s="52"/>
      <c r="TBP129" s="52"/>
      <c r="TBQ129" s="52"/>
      <c r="TBR129" s="52"/>
      <c r="TBS129" s="52"/>
      <c r="TBT129" s="52"/>
      <c r="TBU129" s="52"/>
      <c r="TBV129" s="52"/>
      <c r="TBW129" s="52"/>
      <c r="TBX129" s="52"/>
      <c r="TBY129" s="52"/>
      <c r="TBZ129" s="52"/>
      <c r="TCA129" s="52"/>
      <c r="TCB129" s="52"/>
      <c r="TCC129" s="52"/>
      <c r="TCD129" s="52"/>
      <c r="TCE129" s="52"/>
      <c r="TCF129" s="52"/>
      <c r="TCG129" s="52"/>
      <c r="TCH129" s="52"/>
      <c r="TCI129" s="52"/>
      <c r="TCJ129" s="52"/>
      <c r="TCK129" s="52"/>
      <c r="TCL129" s="52"/>
      <c r="TCM129" s="52"/>
      <c r="TCN129" s="52"/>
      <c r="TCO129" s="52"/>
      <c r="TCP129" s="52"/>
      <c r="TCQ129" s="52"/>
      <c r="TCR129" s="52"/>
      <c r="TCS129" s="52"/>
      <c r="TCT129" s="52"/>
      <c r="TCU129" s="52"/>
      <c r="TCV129" s="52"/>
      <c r="TCW129" s="52"/>
      <c r="TCX129" s="52"/>
      <c r="TCY129" s="52"/>
      <c r="TCZ129" s="52"/>
      <c r="TDA129" s="52"/>
      <c r="TDB129" s="52"/>
      <c r="TDC129" s="52"/>
      <c r="TDD129" s="52"/>
      <c r="TDE129" s="52"/>
      <c r="TDF129" s="52"/>
      <c r="TDG129" s="52"/>
      <c r="TDH129" s="52"/>
      <c r="TDI129" s="52"/>
      <c r="TDJ129" s="52"/>
      <c r="TDK129" s="52"/>
      <c r="TDL129" s="52"/>
      <c r="TDM129" s="52"/>
      <c r="TDN129" s="52"/>
      <c r="TDO129" s="52"/>
      <c r="TDP129" s="52"/>
      <c r="TDQ129" s="52"/>
      <c r="TDR129" s="52"/>
      <c r="TDS129" s="52"/>
      <c r="TDT129" s="52"/>
      <c r="TDU129" s="52"/>
      <c r="TDV129" s="52"/>
      <c r="TDW129" s="52"/>
      <c r="TDX129" s="52"/>
      <c r="TDY129" s="52"/>
      <c r="TDZ129" s="52"/>
      <c r="TEA129" s="52"/>
      <c r="TEB129" s="52"/>
      <c r="TEC129" s="52"/>
      <c r="TED129" s="52"/>
      <c r="TEE129" s="52"/>
      <c r="TEF129" s="52"/>
      <c r="TEG129" s="52"/>
      <c r="TEH129" s="52"/>
      <c r="TEI129" s="52"/>
      <c r="TEJ129" s="52"/>
      <c r="TEK129" s="52"/>
      <c r="TEL129" s="52"/>
      <c r="TEM129" s="52"/>
      <c r="TEN129" s="52"/>
      <c r="TEO129" s="52"/>
      <c r="TEP129" s="52"/>
      <c r="TEQ129" s="52"/>
      <c r="TER129" s="52"/>
      <c r="TES129" s="52"/>
      <c r="TET129" s="52"/>
      <c r="TEU129" s="52"/>
      <c r="TEV129" s="52"/>
      <c r="TEW129" s="52"/>
      <c r="TEX129" s="52"/>
      <c r="TEY129" s="52"/>
      <c r="TEZ129" s="52"/>
      <c r="TFA129" s="52"/>
      <c r="TFB129" s="52"/>
      <c r="TFC129" s="52"/>
      <c r="TFD129" s="52"/>
      <c r="TFE129" s="52"/>
      <c r="TFF129" s="52"/>
      <c r="TFG129" s="52"/>
      <c r="TFH129" s="52"/>
      <c r="TFI129" s="52"/>
      <c r="TFJ129" s="52"/>
      <c r="TFK129" s="52"/>
      <c r="TFL129" s="52"/>
      <c r="TFM129" s="52"/>
      <c r="TFN129" s="52"/>
      <c r="TFO129" s="52"/>
      <c r="TFP129" s="52"/>
      <c r="TFQ129" s="52"/>
      <c r="TFR129" s="52"/>
      <c r="TFS129" s="52"/>
      <c r="TFT129" s="52"/>
      <c r="TFU129" s="52"/>
      <c r="TFV129" s="52"/>
      <c r="TFW129" s="52"/>
      <c r="TFX129" s="52"/>
      <c r="TFY129" s="52"/>
      <c r="TFZ129" s="52"/>
      <c r="TGA129" s="52"/>
      <c r="TGB129" s="52"/>
      <c r="TGC129" s="52"/>
      <c r="TGD129" s="52"/>
      <c r="TGE129" s="52"/>
      <c r="TGF129" s="52"/>
      <c r="TGG129" s="52"/>
      <c r="TGH129" s="52"/>
      <c r="TGI129" s="52"/>
      <c r="TGJ129" s="52"/>
      <c r="TGK129" s="52"/>
      <c r="TGL129" s="52"/>
      <c r="TGM129" s="52"/>
      <c r="TGN129" s="52"/>
      <c r="TGO129" s="52"/>
      <c r="TGP129" s="52"/>
      <c r="TGQ129" s="52"/>
      <c r="TGR129" s="52"/>
      <c r="TGS129" s="52"/>
      <c r="TGT129" s="52"/>
      <c r="TGU129" s="52"/>
      <c r="TGV129" s="52"/>
      <c r="TGW129" s="52"/>
      <c r="TGX129" s="52"/>
      <c r="TGY129" s="52"/>
      <c r="TGZ129" s="52"/>
      <c r="THA129" s="52"/>
      <c r="THB129" s="52"/>
      <c r="THC129" s="52"/>
      <c r="THD129" s="52"/>
      <c r="THE129" s="52"/>
      <c r="THF129" s="52"/>
      <c r="THG129" s="52"/>
      <c r="THH129" s="52"/>
      <c r="THI129" s="52"/>
      <c r="THJ129" s="52"/>
      <c r="THK129" s="52"/>
      <c r="THL129" s="52"/>
      <c r="THM129" s="52"/>
      <c r="THN129" s="52"/>
      <c r="THO129" s="52"/>
      <c r="THP129" s="52"/>
      <c r="THQ129" s="52"/>
      <c r="THR129" s="52"/>
      <c r="THS129" s="52"/>
      <c r="THT129" s="52"/>
      <c r="THU129" s="52"/>
      <c r="THV129" s="52"/>
      <c r="THW129" s="52"/>
      <c r="THX129" s="52"/>
      <c r="THY129" s="52"/>
      <c r="THZ129" s="52"/>
      <c r="TIA129" s="52"/>
      <c r="TIB129" s="52"/>
      <c r="TIC129" s="52"/>
      <c r="TID129" s="52"/>
      <c r="TIE129" s="52"/>
      <c r="TIF129" s="52"/>
      <c r="TIG129" s="52"/>
      <c r="TIH129" s="52"/>
      <c r="TII129" s="52"/>
      <c r="TIJ129" s="52"/>
      <c r="TIK129" s="52"/>
      <c r="TIL129" s="52"/>
      <c r="TIM129" s="52"/>
      <c r="TIN129" s="52"/>
      <c r="TIO129" s="52"/>
      <c r="TIP129" s="52"/>
      <c r="TIQ129" s="52"/>
      <c r="TIR129" s="52"/>
      <c r="TIS129" s="52"/>
      <c r="TIT129" s="52"/>
      <c r="TIU129" s="52"/>
      <c r="TIV129" s="52"/>
      <c r="TIW129" s="52"/>
      <c r="TIX129" s="52"/>
      <c r="TIY129" s="52"/>
      <c r="TIZ129" s="52"/>
      <c r="TJA129" s="52"/>
      <c r="TJB129" s="52"/>
      <c r="TJC129" s="52"/>
      <c r="TJD129" s="52"/>
      <c r="TJE129" s="52"/>
      <c r="TJF129" s="52"/>
      <c r="TJG129" s="52"/>
      <c r="TJH129" s="52"/>
      <c r="TJI129" s="52"/>
      <c r="TJJ129" s="52"/>
      <c r="TJK129" s="52"/>
      <c r="TJL129" s="52"/>
      <c r="TJM129" s="52"/>
      <c r="TJN129" s="52"/>
      <c r="TJO129" s="52"/>
      <c r="TJP129" s="52"/>
      <c r="TJQ129" s="52"/>
      <c r="TJR129" s="52"/>
      <c r="TJS129" s="52"/>
      <c r="TJT129" s="52"/>
      <c r="TJU129" s="52"/>
      <c r="TJV129" s="52"/>
      <c r="TJW129" s="52"/>
      <c r="TJX129" s="52"/>
      <c r="TJY129" s="52"/>
      <c r="TJZ129" s="52"/>
      <c r="TKA129" s="52"/>
      <c r="TKB129" s="52"/>
      <c r="TKC129" s="52"/>
      <c r="TKD129" s="52"/>
      <c r="TKE129" s="52"/>
      <c r="TKF129" s="52"/>
      <c r="TKG129" s="52"/>
      <c r="TKH129" s="52"/>
      <c r="TKI129" s="52"/>
      <c r="TKJ129" s="52"/>
      <c r="TKK129" s="52"/>
      <c r="TKL129" s="52"/>
      <c r="TKM129" s="52"/>
      <c r="TKN129" s="52"/>
      <c r="TKO129" s="52"/>
      <c r="TKP129" s="52"/>
      <c r="TKQ129" s="52"/>
      <c r="TKR129" s="52"/>
      <c r="TKS129" s="52"/>
      <c r="TKT129" s="52"/>
      <c r="TKU129" s="52"/>
      <c r="TKV129" s="52"/>
      <c r="TKW129" s="52"/>
      <c r="TKX129" s="52"/>
      <c r="TKY129" s="52"/>
      <c r="TKZ129" s="52"/>
      <c r="TLA129" s="52"/>
      <c r="TLB129" s="52"/>
      <c r="TLC129" s="52"/>
      <c r="TLD129" s="52"/>
      <c r="TLE129" s="52"/>
      <c r="TLF129" s="52"/>
      <c r="TLG129" s="52"/>
      <c r="TLH129" s="52"/>
      <c r="TLI129" s="52"/>
      <c r="TLJ129" s="52"/>
      <c r="TLK129" s="52"/>
      <c r="TLL129" s="52"/>
      <c r="TLM129" s="52"/>
      <c r="TLN129" s="52"/>
      <c r="TLO129" s="52"/>
      <c r="TLP129" s="52"/>
      <c r="TLQ129" s="52"/>
      <c r="TLR129" s="52"/>
      <c r="TLS129" s="52"/>
      <c r="TLT129" s="52"/>
      <c r="TLU129" s="52"/>
      <c r="TLV129" s="52"/>
      <c r="TLW129" s="52"/>
      <c r="TLX129" s="52"/>
      <c r="TLY129" s="52"/>
      <c r="TLZ129" s="52"/>
      <c r="TMA129" s="52"/>
      <c r="TMB129" s="52"/>
      <c r="TMC129" s="52"/>
      <c r="TMD129" s="52"/>
      <c r="TME129" s="52"/>
      <c r="TMF129" s="52"/>
      <c r="TMG129" s="52"/>
      <c r="TMH129" s="52"/>
      <c r="TMI129" s="52"/>
      <c r="TMJ129" s="52"/>
      <c r="TMK129" s="52"/>
      <c r="TML129" s="52"/>
      <c r="TMM129" s="52"/>
      <c r="TMN129" s="52"/>
      <c r="TMO129" s="52"/>
      <c r="TMP129" s="52"/>
      <c r="TMQ129" s="52"/>
      <c r="TMR129" s="52"/>
      <c r="TMS129" s="52"/>
      <c r="TMT129" s="52"/>
      <c r="TMU129" s="52"/>
      <c r="TMV129" s="52"/>
      <c r="TMW129" s="52"/>
      <c r="TMX129" s="52"/>
      <c r="TMY129" s="52"/>
      <c r="TMZ129" s="52"/>
      <c r="TNA129" s="52"/>
      <c r="TNB129" s="52"/>
      <c r="TNC129" s="52"/>
      <c r="TND129" s="52"/>
      <c r="TNE129" s="52"/>
      <c r="TNF129" s="52"/>
      <c r="TNG129" s="52"/>
      <c r="TNH129" s="52"/>
      <c r="TNI129" s="52"/>
      <c r="TNJ129" s="52"/>
      <c r="TNK129" s="52"/>
      <c r="TNL129" s="52"/>
      <c r="TNM129" s="52"/>
      <c r="TNN129" s="52"/>
      <c r="TNO129" s="52"/>
      <c r="TNP129" s="52"/>
      <c r="TNQ129" s="52"/>
      <c r="TNR129" s="52"/>
      <c r="TNS129" s="52"/>
      <c r="TNT129" s="52"/>
      <c r="TNU129" s="52"/>
      <c r="TNV129" s="52"/>
      <c r="TNW129" s="52"/>
      <c r="TNX129" s="52"/>
      <c r="TNY129" s="52"/>
      <c r="TNZ129" s="52"/>
      <c r="TOA129" s="52"/>
      <c r="TOB129" s="52"/>
      <c r="TOC129" s="52"/>
      <c r="TOD129" s="52"/>
      <c r="TOE129" s="52"/>
      <c r="TOF129" s="52"/>
      <c r="TOG129" s="52"/>
      <c r="TOH129" s="52"/>
      <c r="TOI129" s="52"/>
      <c r="TOJ129" s="52"/>
      <c r="TOK129" s="52"/>
      <c r="TOL129" s="52"/>
      <c r="TOM129" s="52"/>
      <c r="TON129" s="52"/>
      <c r="TOO129" s="52"/>
      <c r="TOP129" s="52"/>
      <c r="TOQ129" s="52"/>
      <c r="TOR129" s="52"/>
      <c r="TOS129" s="52"/>
      <c r="TOT129" s="52"/>
      <c r="TOU129" s="52"/>
      <c r="TOV129" s="52"/>
      <c r="TOW129" s="52"/>
      <c r="TOX129" s="52"/>
      <c r="TOY129" s="52"/>
      <c r="TOZ129" s="52"/>
      <c r="TPA129" s="52"/>
      <c r="TPB129" s="52"/>
      <c r="TPC129" s="52"/>
      <c r="TPD129" s="52"/>
      <c r="TPE129" s="52"/>
      <c r="TPF129" s="52"/>
      <c r="TPG129" s="52"/>
      <c r="TPH129" s="52"/>
      <c r="TPI129" s="52"/>
      <c r="TPJ129" s="52"/>
      <c r="TPK129" s="52"/>
      <c r="TPL129" s="52"/>
      <c r="TPM129" s="52"/>
      <c r="TPN129" s="52"/>
      <c r="TPO129" s="52"/>
      <c r="TPP129" s="52"/>
      <c r="TPQ129" s="52"/>
      <c r="TPR129" s="52"/>
      <c r="TPS129" s="52"/>
      <c r="TPT129" s="52"/>
      <c r="TPU129" s="52"/>
      <c r="TPV129" s="52"/>
      <c r="TPW129" s="52"/>
      <c r="TPX129" s="52"/>
      <c r="TPY129" s="52"/>
      <c r="TPZ129" s="52"/>
      <c r="TQA129" s="52"/>
      <c r="TQB129" s="52"/>
      <c r="TQC129" s="52"/>
      <c r="TQD129" s="52"/>
      <c r="TQE129" s="52"/>
      <c r="TQF129" s="52"/>
      <c r="TQG129" s="52"/>
      <c r="TQH129" s="52"/>
      <c r="TQI129" s="52"/>
      <c r="TQJ129" s="52"/>
      <c r="TQK129" s="52"/>
      <c r="TQL129" s="52"/>
      <c r="TQM129" s="52"/>
      <c r="TQN129" s="52"/>
      <c r="TQO129" s="52"/>
      <c r="TQP129" s="52"/>
      <c r="TQQ129" s="52"/>
      <c r="TQR129" s="52"/>
      <c r="TQS129" s="52"/>
      <c r="TQT129" s="52"/>
      <c r="TQU129" s="52"/>
      <c r="TQV129" s="52"/>
      <c r="TQW129" s="52"/>
      <c r="TQX129" s="52"/>
      <c r="TQY129" s="52"/>
      <c r="TQZ129" s="52"/>
      <c r="TRA129" s="52"/>
      <c r="TRB129" s="52"/>
      <c r="TRC129" s="52"/>
      <c r="TRD129" s="52"/>
      <c r="TRE129" s="52"/>
      <c r="TRF129" s="52"/>
      <c r="TRG129" s="52"/>
      <c r="TRH129" s="52"/>
      <c r="TRI129" s="52"/>
      <c r="TRJ129" s="52"/>
      <c r="TRK129" s="52"/>
      <c r="TRL129" s="52"/>
      <c r="TRM129" s="52"/>
      <c r="TRN129" s="52"/>
      <c r="TRO129" s="52"/>
      <c r="TRP129" s="52"/>
      <c r="TRQ129" s="52"/>
      <c r="TRR129" s="52"/>
      <c r="TRS129" s="52"/>
      <c r="TRT129" s="52"/>
      <c r="TRU129" s="52"/>
      <c r="TRV129" s="52"/>
      <c r="TRW129" s="52"/>
      <c r="TRX129" s="52"/>
      <c r="TRY129" s="52"/>
      <c r="TRZ129" s="52"/>
      <c r="TSA129" s="52"/>
      <c r="TSB129" s="52"/>
      <c r="TSC129" s="52"/>
      <c r="TSD129" s="52"/>
      <c r="TSE129" s="52"/>
      <c r="TSF129" s="52"/>
      <c r="TSG129" s="52"/>
      <c r="TSH129" s="52"/>
      <c r="TSI129" s="52"/>
      <c r="TSJ129" s="52"/>
      <c r="TSK129" s="52"/>
      <c r="TSL129" s="52"/>
      <c r="TSM129" s="52"/>
      <c r="TSN129" s="52"/>
      <c r="TSO129" s="52"/>
      <c r="TSP129" s="52"/>
      <c r="TSQ129" s="52"/>
      <c r="TSR129" s="52"/>
      <c r="TSS129" s="52"/>
      <c r="TST129" s="52"/>
      <c r="TSU129" s="52"/>
      <c r="TSV129" s="52"/>
      <c r="TSW129" s="52"/>
      <c r="TSX129" s="52"/>
      <c r="TSY129" s="52"/>
      <c r="TSZ129" s="52"/>
      <c r="TTA129" s="52"/>
      <c r="TTB129" s="52"/>
      <c r="TTC129" s="52"/>
      <c r="TTD129" s="52"/>
      <c r="TTE129" s="52"/>
      <c r="TTF129" s="52"/>
      <c r="TTG129" s="52"/>
      <c r="TTH129" s="52"/>
      <c r="TTI129" s="52"/>
      <c r="TTJ129" s="52"/>
      <c r="TTK129" s="52"/>
      <c r="TTL129" s="52"/>
      <c r="TTM129" s="52"/>
      <c r="TTN129" s="52"/>
      <c r="TTO129" s="52"/>
      <c r="TTP129" s="52"/>
      <c r="TTQ129" s="52"/>
      <c r="TTR129" s="52"/>
      <c r="TTS129" s="52"/>
      <c r="TTT129" s="52"/>
      <c r="TTU129" s="52"/>
      <c r="TTV129" s="52"/>
      <c r="TTW129" s="52"/>
      <c r="TTX129" s="52"/>
      <c r="TTY129" s="52"/>
      <c r="TTZ129" s="52"/>
      <c r="TUA129" s="52"/>
      <c r="TUB129" s="52"/>
      <c r="TUC129" s="52"/>
      <c r="TUD129" s="52"/>
      <c r="TUE129" s="52"/>
      <c r="TUF129" s="52"/>
      <c r="TUG129" s="52"/>
      <c r="TUH129" s="52"/>
      <c r="TUI129" s="52"/>
      <c r="TUJ129" s="52"/>
      <c r="TUK129" s="52"/>
      <c r="TUL129" s="52"/>
      <c r="TUM129" s="52"/>
      <c r="TUN129" s="52"/>
      <c r="TUO129" s="52"/>
      <c r="TUP129" s="52"/>
      <c r="TUQ129" s="52"/>
      <c r="TUR129" s="52"/>
      <c r="TUS129" s="52"/>
      <c r="TUT129" s="52"/>
      <c r="TUU129" s="52"/>
      <c r="TUV129" s="52"/>
      <c r="TUW129" s="52"/>
      <c r="TUX129" s="52"/>
      <c r="TUY129" s="52"/>
      <c r="TUZ129" s="52"/>
      <c r="TVA129" s="52"/>
      <c r="TVB129" s="52"/>
      <c r="TVC129" s="52"/>
      <c r="TVD129" s="52"/>
      <c r="TVE129" s="52"/>
      <c r="TVF129" s="52"/>
      <c r="TVG129" s="52"/>
      <c r="TVH129" s="52"/>
      <c r="TVI129" s="52"/>
      <c r="TVJ129" s="52"/>
      <c r="TVK129" s="52"/>
      <c r="TVL129" s="52"/>
      <c r="TVM129" s="52"/>
      <c r="TVN129" s="52"/>
      <c r="TVO129" s="52"/>
      <c r="TVP129" s="52"/>
      <c r="TVQ129" s="52"/>
      <c r="TVR129" s="52"/>
      <c r="TVS129" s="52"/>
      <c r="TVT129" s="52"/>
      <c r="TVU129" s="52"/>
      <c r="TVV129" s="52"/>
      <c r="TVW129" s="52"/>
      <c r="TVX129" s="52"/>
      <c r="TVY129" s="52"/>
      <c r="TVZ129" s="52"/>
      <c r="TWA129" s="52"/>
      <c r="TWB129" s="52"/>
      <c r="TWC129" s="52"/>
      <c r="TWD129" s="52"/>
      <c r="TWE129" s="52"/>
      <c r="TWF129" s="52"/>
      <c r="TWG129" s="52"/>
      <c r="TWH129" s="52"/>
      <c r="TWI129" s="52"/>
      <c r="TWJ129" s="52"/>
      <c r="TWK129" s="52"/>
      <c r="TWL129" s="52"/>
      <c r="TWM129" s="52"/>
      <c r="TWN129" s="52"/>
      <c r="TWO129" s="52"/>
      <c r="TWP129" s="52"/>
      <c r="TWQ129" s="52"/>
      <c r="TWR129" s="52"/>
      <c r="TWS129" s="52"/>
      <c r="TWT129" s="52"/>
      <c r="TWU129" s="52"/>
      <c r="TWV129" s="52"/>
      <c r="TWW129" s="52"/>
      <c r="TWX129" s="52"/>
      <c r="TWY129" s="52"/>
      <c r="TWZ129" s="52"/>
      <c r="TXA129" s="52"/>
      <c r="TXB129" s="52"/>
      <c r="TXC129" s="52"/>
      <c r="TXD129" s="52"/>
      <c r="TXE129" s="52"/>
      <c r="TXF129" s="52"/>
      <c r="TXG129" s="52"/>
      <c r="TXH129" s="52"/>
      <c r="TXI129" s="52"/>
      <c r="TXJ129" s="52"/>
      <c r="TXK129" s="52"/>
      <c r="TXL129" s="52"/>
      <c r="TXM129" s="52"/>
      <c r="TXN129" s="52"/>
      <c r="TXO129" s="52"/>
      <c r="TXP129" s="52"/>
      <c r="TXQ129" s="52"/>
      <c r="TXR129" s="52"/>
      <c r="TXS129" s="52"/>
      <c r="TXT129" s="52"/>
      <c r="TXU129" s="52"/>
      <c r="TXV129" s="52"/>
      <c r="TXW129" s="52"/>
      <c r="TXX129" s="52"/>
      <c r="TXY129" s="52"/>
      <c r="TXZ129" s="52"/>
      <c r="TYA129" s="52"/>
      <c r="TYB129" s="52"/>
      <c r="TYC129" s="52"/>
      <c r="TYD129" s="52"/>
      <c r="TYE129" s="52"/>
      <c r="TYF129" s="52"/>
      <c r="TYG129" s="52"/>
      <c r="TYH129" s="52"/>
      <c r="TYI129" s="52"/>
      <c r="TYJ129" s="52"/>
      <c r="TYK129" s="52"/>
      <c r="TYL129" s="52"/>
      <c r="TYM129" s="52"/>
      <c r="TYN129" s="52"/>
      <c r="TYO129" s="52"/>
      <c r="TYP129" s="52"/>
      <c r="TYQ129" s="52"/>
      <c r="TYR129" s="52"/>
      <c r="TYS129" s="52"/>
      <c r="TYT129" s="52"/>
      <c r="TYU129" s="52"/>
      <c r="TYV129" s="52"/>
      <c r="TYW129" s="52"/>
      <c r="TYX129" s="52"/>
      <c r="TYY129" s="52"/>
      <c r="TYZ129" s="52"/>
      <c r="TZA129" s="52"/>
      <c r="TZB129" s="52"/>
      <c r="TZC129" s="52"/>
      <c r="TZD129" s="52"/>
      <c r="TZE129" s="52"/>
      <c r="TZF129" s="52"/>
      <c r="TZG129" s="52"/>
      <c r="TZH129" s="52"/>
      <c r="TZI129" s="52"/>
      <c r="TZJ129" s="52"/>
      <c r="TZK129" s="52"/>
      <c r="TZL129" s="52"/>
      <c r="TZM129" s="52"/>
      <c r="TZN129" s="52"/>
      <c r="TZO129" s="52"/>
      <c r="TZP129" s="52"/>
      <c r="TZQ129" s="52"/>
      <c r="TZR129" s="52"/>
      <c r="TZS129" s="52"/>
      <c r="TZT129" s="52"/>
      <c r="TZU129" s="52"/>
      <c r="TZV129" s="52"/>
      <c r="TZW129" s="52"/>
      <c r="TZX129" s="52"/>
      <c r="TZY129" s="52"/>
      <c r="TZZ129" s="52"/>
      <c r="UAA129" s="52"/>
      <c r="UAB129" s="52"/>
      <c r="UAC129" s="52"/>
      <c r="UAD129" s="52"/>
      <c r="UAE129" s="52"/>
      <c r="UAF129" s="52"/>
      <c r="UAG129" s="52"/>
      <c r="UAH129" s="52"/>
      <c r="UAI129" s="52"/>
      <c r="UAJ129" s="52"/>
      <c r="UAK129" s="52"/>
      <c r="UAL129" s="52"/>
      <c r="UAM129" s="52"/>
      <c r="UAN129" s="52"/>
      <c r="UAO129" s="52"/>
      <c r="UAP129" s="52"/>
      <c r="UAQ129" s="52"/>
      <c r="UAR129" s="52"/>
      <c r="UAS129" s="52"/>
      <c r="UAT129" s="52"/>
      <c r="UAU129" s="52"/>
      <c r="UAV129" s="52"/>
      <c r="UAW129" s="52"/>
      <c r="UAX129" s="52"/>
      <c r="UAY129" s="52"/>
      <c r="UAZ129" s="52"/>
      <c r="UBA129" s="52"/>
      <c r="UBB129" s="52"/>
      <c r="UBC129" s="52"/>
      <c r="UBD129" s="52"/>
      <c r="UBE129" s="52"/>
      <c r="UBF129" s="52"/>
      <c r="UBG129" s="52"/>
      <c r="UBH129" s="52"/>
      <c r="UBI129" s="52"/>
      <c r="UBJ129" s="52"/>
      <c r="UBK129" s="52"/>
      <c r="UBL129" s="52"/>
      <c r="UBM129" s="52"/>
      <c r="UBN129" s="52"/>
      <c r="UBO129" s="52"/>
      <c r="UBP129" s="52"/>
      <c r="UBQ129" s="52"/>
      <c r="UBR129" s="52"/>
      <c r="UBS129" s="52"/>
      <c r="UBT129" s="52"/>
      <c r="UBU129" s="52"/>
      <c r="UBV129" s="52"/>
      <c r="UBW129" s="52"/>
      <c r="UBX129" s="52"/>
      <c r="UBY129" s="52"/>
      <c r="UBZ129" s="52"/>
      <c r="UCA129" s="52"/>
      <c r="UCB129" s="52"/>
      <c r="UCC129" s="52"/>
      <c r="UCD129" s="52"/>
      <c r="UCE129" s="52"/>
      <c r="UCF129" s="52"/>
      <c r="UCG129" s="52"/>
      <c r="UCH129" s="52"/>
      <c r="UCI129" s="52"/>
      <c r="UCJ129" s="52"/>
      <c r="UCK129" s="52"/>
      <c r="UCL129" s="52"/>
      <c r="UCM129" s="52"/>
      <c r="UCN129" s="52"/>
      <c r="UCO129" s="52"/>
      <c r="UCP129" s="52"/>
      <c r="UCQ129" s="52"/>
      <c r="UCR129" s="52"/>
      <c r="UCS129" s="52"/>
      <c r="UCT129" s="52"/>
      <c r="UCU129" s="52"/>
      <c r="UCV129" s="52"/>
      <c r="UCW129" s="52"/>
      <c r="UCX129" s="52"/>
      <c r="UCY129" s="52"/>
      <c r="UCZ129" s="52"/>
      <c r="UDA129" s="52"/>
      <c r="UDB129" s="52"/>
      <c r="UDC129" s="52"/>
      <c r="UDD129" s="52"/>
      <c r="UDE129" s="52"/>
      <c r="UDF129" s="52"/>
      <c r="UDG129" s="52"/>
      <c r="UDH129" s="52"/>
      <c r="UDI129" s="52"/>
      <c r="UDJ129" s="52"/>
      <c r="UDK129" s="52"/>
      <c r="UDL129" s="52"/>
      <c r="UDM129" s="52"/>
      <c r="UDN129" s="52"/>
      <c r="UDO129" s="52"/>
      <c r="UDP129" s="52"/>
      <c r="UDQ129" s="52"/>
      <c r="UDR129" s="52"/>
      <c r="UDS129" s="52"/>
      <c r="UDT129" s="52"/>
      <c r="UDU129" s="52"/>
      <c r="UDV129" s="52"/>
      <c r="UDW129" s="52"/>
      <c r="UDX129" s="52"/>
      <c r="UDY129" s="52"/>
      <c r="UDZ129" s="52"/>
      <c r="UEA129" s="52"/>
      <c r="UEB129" s="52"/>
      <c r="UEC129" s="52"/>
      <c r="UED129" s="52"/>
      <c r="UEE129" s="52"/>
      <c r="UEF129" s="52"/>
      <c r="UEG129" s="52"/>
      <c r="UEH129" s="52"/>
      <c r="UEI129" s="52"/>
      <c r="UEJ129" s="52"/>
      <c r="UEK129" s="52"/>
      <c r="UEL129" s="52"/>
      <c r="UEM129" s="52"/>
      <c r="UEN129" s="52"/>
      <c r="UEO129" s="52"/>
      <c r="UEP129" s="52"/>
      <c r="UEQ129" s="52"/>
      <c r="UER129" s="52"/>
      <c r="UES129" s="52"/>
      <c r="UET129" s="52"/>
      <c r="UEU129" s="52"/>
      <c r="UEV129" s="52"/>
      <c r="UEW129" s="52"/>
      <c r="UEX129" s="52"/>
      <c r="UEY129" s="52"/>
      <c r="UEZ129" s="52"/>
      <c r="UFA129" s="52"/>
      <c r="UFB129" s="52"/>
      <c r="UFC129" s="52"/>
      <c r="UFD129" s="52"/>
      <c r="UFE129" s="52"/>
      <c r="UFF129" s="52"/>
      <c r="UFG129" s="52"/>
      <c r="UFH129" s="52"/>
      <c r="UFI129" s="52"/>
      <c r="UFJ129" s="52"/>
      <c r="UFK129" s="52"/>
      <c r="UFL129" s="52"/>
      <c r="UFM129" s="52"/>
      <c r="UFN129" s="52"/>
      <c r="UFO129" s="52"/>
      <c r="UFP129" s="52"/>
      <c r="UFQ129" s="52"/>
      <c r="UFR129" s="52"/>
      <c r="UFS129" s="52"/>
      <c r="UFT129" s="52"/>
      <c r="UFU129" s="52"/>
      <c r="UFV129" s="52"/>
      <c r="UFW129" s="52"/>
      <c r="UFX129" s="52"/>
      <c r="UFY129" s="52"/>
      <c r="UFZ129" s="52"/>
      <c r="UGA129" s="52"/>
      <c r="UGB129" s="52"/>
      <c r="UGC129" s="52"/>
      <c r="UGD129" s="52"/>
      <c r="UGE129" s="52"/>
      <c r="UGF129" s="52"/>
      <c r="UGG129" s="52"/>
      <c r="UGH129" s="52"/>
      <c r="UGI129" s="52"/>
      <c r="UGJ129" s="52"/>
      <c r="UGK129" s="52"/>
      <c r="UGL129" s="52"/>
      <c r="UGM129" s="52"/>
      <c r="UGN129" s="52"/>
      <c r="UGO129" s="52"/>
      <c r="UGP129" s="52"/>
      <c r="UGQ129" s="52"/>
      <c r="UGR129" s="52"/>
      <c r="UGS129" s="52"/>
      <c r="UGT129" s="52"/>
      <c r="UGU129" s="52"/>
      <c r="UGV129" s="52"/>
      <c r="UGW129" s="52"/>
      <c r="UGX129" s="52"/>
      <c r="UGY129" s="52"/>
      <c r="UGZ129" s="52"/>
      <c r="UHA129" s="52"/>
      <c r="UHB129" s="52"/>
      <c r="UHC129" s="52"/>
      <c r="UHD129" s="52"/>
      <c r="UHE129" s="52"/>
      <c r="UHF129" s="52"/>
      <c r="UHG129" s="52"/>
      <c r="UHH129" s="52"/>
      <c r="UHI129" s="52"/>
      <c r="UHJ129" s="52"/>
      <c r="UHK129" s="52"/>
      <c r="UHL129" s="52"/>
      <c r="UHM129" s="52"/>
      <c r="UHN129" s="52"/>
      <c r="UHO129" s="52"/>
      <c r="UHP129" s="52"/>
      <c r="UHQ129" s="52"/>
      <c r="UHR129" s="52"/>
      <c r="UHS129" s="52"/>
      <c r="UHT129" s="52"/>
      <c r="UHU129" s="52"/>
      <c r="UHV129" s="52"/>
      <c r="UHW129" s="52"/>
      <c r="UHX129" s="52"/>
      <c r="UHY129" s="52"/>
      <c r="UHZ129" s="52"/>
      <c r="UIA129" s="52"/>
      <c r="UIB129" s="52"/>
      <c r="UIC129" s="52"/>
      <c r="UID129" s="52"/>
      <c r="UIE129" s="52"/>
      <c r="UIF129" s="52"/>
      <c r="UIG129" s="52"/>
      <c r="UIH129" s="52"/>
      <c r="UII129" s="52"/>
      <c r="UIJ129" s="52"/>
      <c r="UIK129" s="52"/>
      <c r="UIL129" s="52"/>
      <c r="UIM129" s="52"/>
      <c r="UIN129" s="52"/>
      <c r="UIO129" s="52"/>
      <c r="UIP129" s="52"/>
      <c r="UIQ129" s="52"/>
      <c r="UIR129" s="52"/>
      <c r="UIS129" s="52"/>
      <c r="UIT129" s="52"/>
      <c r="UIU129" s="52"/>
      <c r="UIV129" s="52"/>
      <c r="UIW129" s="52"/>
      <c r="UIX129" s="52"/>
      <c r="UIY129" s="52"/>
      <c r="UIZ129" s="52"/>
      <c r="UJA129" s="52"/>
      <c r="UJB129" s="52"/>
      <c r="UJC129" s="52"/>
      <c r="UJD129" s="52"/>
      <c r="UJE129" s="52"/>
      <c r="UJF129" s="52"/>
      <c r="UJG129" s="52"/>
      <c r="UJH129" s="52"/>
      <c r="UJI129" s="52"/>
      <c r="UJJ129" s="52"/>
      <c r="UJK129" s="52"/>
      <c r="UJL129" s="52"/>
      <c r="UJM129" s="52"/>
      <c r="UJN129" s="52"/>
      <c r="UJO129" s="52"/>
      <c r="UJP129" s="52"/>
      <c r="UJQ129" s="52"/>
      <c r="UJR129" s="52"/>
      <c r="UJS129" s="52"/>
      <c r="UJT129" s="52"/>
      <c r="UJU129" s="52"/>
      <c r="UJV129" s="52"/>
      <c r="UJW129" s="52"/>
      <c r="UJX129" s="52"/>
      <c r="UJY129" s="52"/>
      <c r="UJZ129" s="52"/>
      <c r="UKA129" s="52"/>
      <c r="UKB129" s="52"/>
      <c r="UKC129" s="52"/>
      <c r="UKD129" s="52"/>
      <c r="UKE129" s="52"/>
      <c r="UKF129" s="52"/>
      <c r="UKG129" s="52"/>
      <c r="UKH129" s="52"/>
      <c r="UKI129" s="52"/>
      <c r="UKJ129" s="52"/>
      <c r="UKK129" s="52"/>
      <c r="UKL129" s="52"/>
      <c r="UKM129" s="52"/>
      <c r="UKN129" s="52"/>
      <c r="UKO129" s="52"/>
      <c r="UKP129" s="52"/>
      <c r="UKQ129" s="52"/>
      <c r="UKR129" s="52"/>
      <c r="UKS129" s="52"/>
      <c r="UKT129" s="52"/>
      <c r="UKU129" s="52"/>
      <c r="UKV129" s="52"/>
      <c r="UKW129" s="52"/>
      <c r="UKX129" s="52"/>
      <c r="UKY129" s="52"/>
      <c r="UKZ129" s="52"/>
      <c r="ULA129" s="52"/>
      <c r="ULB129" s="52"/>
      <c r="ULC129" s="52"/>
      <c r="ULD129" s="52"/>
      <c r="ULE129" s="52"/>
      <c r="ULF129" s="52"/>
      <c r="ULG129" s="52"/>
      <c r="ULH129" s="52"/>
      <c r="ULI129" s="52"/>
      <c r="ULJ129" s="52"/>
      <c r="ULK129" s="52"/>
      <c r="ULL129" s="52"/>
      <c r="ULM129" s="52"/>
      <c r="ULN129" s="52"/>
      <c r="ULO129" s="52"/>
      <c r="ULP129" s="52"/>
      <c r="ULQ129" s="52"/>
      <c r="ULR129" s="52"/>
      <c r="ULS129" s="52"/>
      <c r="ULT129" s="52"/>
      <c r="ULU129" s="52"/>
      <c r="ULV129" s="52"/>
      <c r="ULW129" s="52"/>
      <c r="ULX129" s="52"/>
      <c r="ULY129" s="52"/>
      <c r="ULZ129" s="52"/>
      <c r="UMA129" s="52"/>
      <c r="UMB129" s="52"/>
      <c r="UMC129" s="52"/>
      <c r="UMD129" s="52"/>
      <c r="UME129" s="52"/>
      <c r="UMF129" s="52"/>
      <c r="UMG129" s="52"/>
      <c r="UMH129" s="52"/>
      <c r="UMI129" s="52"/>
      <c r="UMJ129" s="52"/>
      <c r="UMK129" s="52"/>
      <c r="UML129" s="52"/>
      <c r="UMM129" s="52"/>
      <c r="UMN129" s="52"/>
      <c r="UMO129" s="52"/>
      <c r="UMP129" s="52"/>
      <c r="UMQ129" s="52"/>
      <c r="UMR129" s="52"/>
      <c r="UMS129" s="52"/>
      <c r="UMT129" s="52"/>
      <c r="UMU129" s="52"/>
      <c r="UMV129" s="52"/>
      <c r="UMW129" s="52"/>
      <c r="UMX129" s="52"/>
      <c r="UMY129" s="52"/>
      <c r="UMZ129" s="52"/>
      <c r="UNA129" s="52"/>
      <c r="UNB129" s="52"/>
      <c r="UNC129" s="52"/>
      <c r="UND129" s="52"/>
      <c r="UNE129" s="52"/>
      <c r="UNF129" s="52"/>
      <c r="UNG129" s="52"/>
      <c r="UNH129" s="52"/>
      <c r="UNI129" s="52"/>
      <c r="UNJ129" s="52"/>
      <c r="UNK129" s="52"/>
      <c r="UNL129" s="52"/>
      <c r="UNM129" s="52"/>
      <c r="UNN129" s="52"/>
      <c r="UNO129" s="52"/>
      <c r="UNP129" s="52"/>
      <c r="UNQ129" s="52"/>
      <c r="UNR129" s="52"/>
      <c r="UNS129" s="52"/>
      <c r="UNT129" s="52"/>
      <c r="UNU129" s="52"/>
      <c r="UNV129" s="52"/>
      <c r="UNW129" s="52"/>
      <c r="UNX129" s="52"/>
      <c r="UNY129" s="52"/>
      <c r="UNZ129" s="52"/>
      <c r="UOA129" s="52"/>
      <c r="UOB129" s="52"/>
      <c r="UOC129" s="52"/>
      <c r="UOD129" s="52"/>
      <c r="UOE129" s="52"/>
      <c r="UOF129" s="52"/>
      <c r="UOG129" s="52"/>
      <c r="UOH129" s="52"/>
      <c r="UOI129" s="52"/>
      <c r="UOJ129" s="52"/>
      <c r="UOK129" s="52"/>
      <c r="UOL129" s="52"/>
      <c r="UOM129" s="52"/>
      <c r="UON129" s="52"/>
      <c r="UOO129" s="52"/>
      <c r="UOP129" s="52"/>
      <c r="UOQ129" s="52"/>
      <c r="UOR129" s="52"/>
      <c r="UOS129" s="52"/>
      <c r="UOT129" s="52"/>
      <c r="UOU129" s="52"/>
      <c r="UOV129" s="52"/>
      <c r="UOW129" s="52"/>
      <c r="UOX129" s="52"/>
      <c r="UOY129" s="52"/>
      <c r="UOZ129" s="52"/>
      <c r="UPA129" s="52"/>
      <c r="UPB129" s="52"/>
      <c r="UPC129" s="52"/>
      <c r="UPD129" s="52"/>
      <c r="UPE129" s="52"/>
      <c r="UPF129" s="52"/>
      <c r="UPG129" s="52"/>
      <c r="UPH129" s="52"/>
      <c r="UPI129" s="52"/>
      <c r="UPJ129" s="52"/>
      <c r="UPK129" s="52"/>
      <c r="UPL129" s="52"/>
      <c r="UPM129" s="52"/>
      <c r="UPN129" s="52"/>
      <c r="UPO129" s="52"/>
      <c r="UPP129" s="52"/>
      <c r="UPQ129" s="52"/>
      <c r="UPR129" s="52"/>
      <c r="UPS129" s="52"/>
      <c r="UPT129" s="52"/>
      <c r="UPU129" s="52"/>
      <c r="UPV129" s="52"/>
      <c r="UPW129" s="52"/>
      <c r="UPX129" s="52"/>
      <c r="UPY129" s="52"/>
      <c r="UPZ129" s="52"/>
      <c r="UQA129" s="52"/>
      <c r="UQB129" s="52"/>
      <c r="UQC129" s="52"/>
      <c r="UQD129" s="52"/>
      <c r="UQE129" s="52"/>
      <c r="UQF129" s="52"/>
      <c r="UQG129" s="52"/>
      <c r="UQH129" s="52"/>
      <c r="UQI129" s="52"/>
      <c r="UQJ129" s="52"/>
      <c r="UQK129" s="52"/>
      <c r="UQL129" s="52"/>
      <c r="UQM129" s="52"/>
      <c r="UQN129" s="52"/>
      <c r="UQO129" s="52"/>
      <c r="UQP129" s="52"/>
      <c r="UQQ129" s="52"/>
      <c r="UQR129" s="52"/>
      <c r="UQS129" s="52"/>
      <c r="UQT129" s="52"/>
      <c r="UQU129" s="52"/>
      <c r="UQV129" s="52"/>
      <c r="UQW129" s="52"/>
      <c r="UQX129" s="52"/>
      <c r="UQY129" s="52"/>
      <c r="UQZ129" s="52"/>
      <c r="URA129" s="52"/>
      <c r="URB129" s="52"/>
      <c r="URC129" s="52"/>
      <c r="URD129" s="52"/>
      <c r="URE129" s="52"/>
      <c r="URF129" s="52"/>
      <c r="URG129" s="52"/>
      <c r="URH129" s="52"/>
      <c r="URI129" s="52"/>
      <c r="URJ129" s="52"/>
      <c r="URK129" s="52"/>
      <c r="URL129" s="52"/>
      <c r="URM129" s="52"/>
      <c r="URN129" s="52"/>
      <c r="URO129" s="52"/>
      <c r="URP129" s="52"/>
      <c r="URQ129" s="52"/>
      <c r="URR129" s="52"/>
      <c r="URS129" s="52"/>
      <c r="URT129" s="52"/>
      <c r="URU129" s="52"/>
      <c r="URV129" s="52"/>
      <c r="URW129" s="52"/>
      <c r="URX129" s="52"/>
      <c r="URY129" s="52"/>
      <c r="URZ129" s="52"/>
      <c r="USA129" s="52"/>
      <c r="USB129" s="52"/>
      <c r="USC129" s="52"/>
      <c r="USD129" s="52"/>
      <c r="USE129" s="52"/>
      <c r="USF129" s="52"/>
      <c r="USG129" s="52"/>
      <c r="USH129" s="52"/>
      <c r="USI129" s="52"/>
      <c r="USJ129" s="52"/>
      <c r="USK129" s="52"/>
      <c r="USL129" s="52"/>
      <c r="USM129" s="52"/>
      <c r="USN129" s="52"/>
      <c r="USO129" s="52"/>
      <c r="USP129" s="52"/>
      <c r="USQ129" s="52"/>
      <c r="USR129" s="52"/>
      <c r="USS129" s="52"/>
      <c r="UST129" s="52"/>
      <c r="USU129" s="52"/>
      <c r="USV129" s="52"/>
      <c r="USW129" s="52"/>
      <c r="USX129" s="52"/>
      <c r="USY129" s="52"/>
      <c r="USZ129" s="52"/>
      <c r="UTA129" s="52"/>
      <c r="UTB129" s="52"/>
      <c r="UTC129" s="52"/>
      <c r="UTD129" s="52"/>
      <c r="UTE129" s="52"/>
      <c r="UTF129" s="52"/>
      <c r="UTG129" s="52"/>
      <c r="UTH129" s="52"/>
      <c r="UTI129" s="52"/>
      <c r="UTJ129" s="52"/>
      <c r="UTK129" s="52"/>
      <c r="UTL129" s="52"/>
      <c r="UTM129" s="52"/>
      <c r="UTN129" s="52"/>
      <c r="UTO129" s="52"/>
      <c r="UTP129" s="52"/>
      <c r="UTQ129" s="52"/>
      <c r="UTR129" s="52"/>
      <c r="UTS129" s="52"/>
      <c r="UTT129" s="52"/>
      <c r="UTU129" s="52"/>
      <c r="UTV129" s="52"/>
      <c r="UTW129" s="52"/>
      <c r="UTX129" s="52"/>
      <c r="UTY129" s="52"/>
      <c r="UTZ129" s="52"/>
      <c r="UUA129" s="52"/>
      <c r="UUB129" s="52"/>
      <c r="UUC129" s="52"/>
      <c r="UUD129" s="52"/>
      <c r="UUE129" s="52"/>
      <c r="UUF129" s="52"/>
      <c r="UUG129" s="52"/>
      <c r="UUH129" s="52"/>
      <c r="UUI129" s="52"/>
      <c r="UUJ129" s="52"/>
      <c r="UUK129" s="52"/>
      <c r="UUL129" s="52"/>
      <c r="UUM129" s="52"/>
      <c r="UUN129" s="52"/>
      <c r="UUO129" s="52"/>
      <c r="UUP129" s="52"/>
      <c r="UUQ129" s="52"/>
      <c r="UUR129" s="52"/>
      <c r="UUS129" s="52"/>
      <c r="UUT129" s="52"/>
      <c r="UUU129" s="52"/>
      <c r="UUV129" s="52"/>
      <c r="UUW129" s="52"/>
      <c r="UUX129" s="52"/>
      <c r="UUY129" s="52"/>
      <c r="UUZ129" s="52"/>
      <c r="UVA129" s="52"/>
      <c r="UVB129" s="52"/>
      <c r="UVC129" s="52"/>
      <c r="UVD129" s="52"/>
      <c r="UVE129" s="52"/>
      <c r="UVF129" s="52"/>
      <c r="UVG129" s="52"/>
      <c r="UVH129" s="52"/>
      <c r="UVI129" s="52"/>
      <c r="UVJ129" s="52"/>
      <c r="UVK129" s="52"/>
      <c r="UVL129" s="52"/>
      <c r="UVM129" s="52"/>
      <c r="UVN129" s="52"/>
      <c r="UVO129" s="52"/>
      <c r="UVP129" s="52"/>
      <c r="UVQ129" s="52"/>
      <c r="UVR129" s="52"/>
      <c r="UVS129" s="52"/>
      <c r="UVT129" s="52"/>
      <c r="UVU129" s="52"/>
      <c r="UVV129" s="52"/>
      <c r="UVW129" s="52"/>
      <c r="UVX129" s="52"/>
      <c r="UVY129" s="52"/>
      <c r="UVZ129" s="52"/>
      <c r="UWA129" s="52"/>
      <c r="UWB129" s="52"/>
      <c r="UWC129" s="52"/>
      <c r="UWD129" s="52"/>
      <c r="UWE129" s="52"/>
      <c r="UWF129" s="52"/>
      <c r="UWG129" s="52"/>
      <c r="UWH129" s="52"/>
      <c r="UWI129" s="52"/>
      <c r="UWJ129" s="52"/>
      <c r="UWK129" s="52"/>
      <c r="UWL129" s="52"/>
      <c r="UWM129" s="52"/>
      <c r="UWN129" s="52"/>
      <c r="UWO129" s="52"/>
      <c r="UWP129" s="52"/>
      <c r="UWQ129" s="52"/>
      <c r="UWR129" s="52"/>
      <c r="UWS129" s="52"/>
      <c r="UWT129" s="52"/>
      <c r="UWU129" s="52"/>
      <c r="UWV129" s="52"/>
      <c r="UWW129" s="52"/>
      <c r="UWX129" s="52"/>
      <c r="UWY129" s="52"/>
      <c r="UWZ129" s="52"/>
      <c r="UXA129" s="52"/>
      <c r="UXB129" s="52"/>
      <c r="UXC129" s="52"/>
      <c r="UXD129" s="52"/>
      <c r="UXE129" s="52"/>
      <c r="UXF129" s="52"/>
      <c r="UXG129" s="52"/>
      <c r="UXH129" s="52"/>
      <c r="UXI129" s="52"/>
      <c r="UXJ129" s="52"/>
      <c r="UXK129" s="52"/>
      <c r="UXL129" s="52"/>
      <c r="UXM129" s="52"/>
      <c r="UXN129" s="52"/>
      <c r="UXO129" s="52"/>
      <c r="UXP129" s="52"/>
      <c r="UXQ129" s="52"/>
      <c r="UXR129" s="52"/>
      <c r="UXS129" s="52"/>
      <c r="UXT129" s="52"/>
      <c r="UXU129" s="52"/>
      <c r="UXV129" s="52"/>
      <c r="UXW129" s="52"/>
      <c r="UXX129" s="52"/>
      <c r="UXY129" s="52"/>
      <c r="UXZ129" s="52"/>
      <c r="UYA129" s="52"/>
      <c r="UYB129" s="52"/>
      <c r="UYC129" s="52"/>
      <c r="UYD129" s="52"/>
      <c r="UYE129" s="52"/>
      <c r="UYF129" s="52"/>
      <c r="UYG129" s="52"/>
      <c r="UYH129" s="52"/>
      <c r="UYI129" s="52"/>
      <c r="UYJ129" s="52"/>
      <c r="UYK129" s="52"/>
      <c r="UYL129" s="52"/>
      <c r="UYM129" s="52"/>
      <c r="UYN129" s="52"/>
      <c r="UYO129" s="52"/>
      <c r="UYP129" s="52"/>
      <c r="UYQ129" s="52"/>
      <c r="UYR129" s="52"/>
      <c r="UYS129" s="52"/>
      <c r="UYT129" s="52"/>
      <c r="UYU129" s="52"/>
      <c r="UYV129" s="52"/>
      <c r="UYW129" s="52"/>
      <c r="UYX129" s="52"/>
      <c r="UYY129" s="52"/>
      <c r="UYZ129" s="52"/>
      <c r="UZA129" s="52"/>
      <c r="UZB129" s="52"/>
      <c r="UZC129" s="52"/>
      <c r="UZD129" s="52"/>
      <c r="UZE129" s="52"/>
      <c r="UZF129" s="52"/>
      <c r="UZG129" s="52"/>
      <c r="UZH129" s="52"/>
      <c r="UZI129" s="52"/>
      <c r="UZJ129" s="52"/>
      <c r="UZK129" s="52"/>
      <c r="UZL129" s="52"/>
      <c r="UZM129" s="52"/>
      <c r="UZN129" s="52"/>
      <c r="UZO129" s="52"/>
      <c r="UZP129" s="52"/>
      <c r="UZQ129" s="52"/>
      <c r="UZR129" s="52"/>
      <c r="UZS129" s="52"/>
      <c r="UZT129" s="52"/>
      <c r="UZU129" s="52"/>
      <c r="UZV129" s="52"/>
      <c r="UZW129" s="52"/>
      <c r="UZX129" s="52"/>
      <c r="UZY129" s="52"/>
      <c r="UZZ129" s="52"/>
      <c r="VAA129" s="52"/>
      <c r="VAB129" s="52"/>
      <c r="VAC129" s="52"/>
      <c r="VAD129" s="52"/>
      <c r="VAE129" s="52"/>
      <c r="VAF129" s="52"/>
      <c r="VAG129" s="52"/>
      <c r="VAH129" s="52"/>
      <c r="VAI129" s="52"/>
      <c r="VAJ129" s="52"/>
      <c r="VAK129" s="52"/>
      <c r="VAL129" s="52"/>
      <c r="VAM129" s="52"/>
      <c r="VAN129" s="52"/>
      <c r="VAO129" s="52"/>
      <c r="VAP129" s="52"/>
      <c r="VAQ129" s="52"/>
      <c r="VAR129" s="52"/>
      <c r="VAS129" s="52"/>
      <c r="VAT129" s="52"/>
      <c r="VAU129" s="52"/>
      <c r="VAV129" s="52"/>
      <c r="VAW129" s="52"/>
      <c r="VAX129" s="52"/>
      <c r="VAY129" s="52"/>
      <c r="VAZ129" s="52"/>
      <c r="VBA129" s="52"/>
      <c r="VBB129" s="52"/>
      <c r="VBC129" s="52"/>
      <c r="VBD129" s="52"/>
      <c r="VBE129" s="52"/>
      <c r="VBF129" s="52"/>
      <c r="VBG129" s="52"/>
      <c r="VBH129" s="52"/>
      <c r="VBI129" s="52"/>
      <c r="VBJ129" s="52"/>
      <c r="VBK129" s="52"/>
      <c r="VBL129" s="52"/>
      <c r="VBM129" s="52"/>
      <c r="VBN129" s="52"/>
      <c r="VBO129" s="52"/>
      <c r="VBP129" s="52"/>
      <c r="VBQ129" s="52"/>
      <c r="VBR129" s="52"/>
      <c r="VBS129" s="52"/>
      <c r="VBT129" s="52"/>
      <c r="VBU129" s="52"/>
      <c r="VBV129" s="52"/>
      <c r="VBW129" s="52"/>
      <c r="VBX129" s="52"/>
      <c r="VBY129" s="52"/>
      <c r="VBZ129" s="52"/>
      <c r="VCA129" s="52"/>
      <c r="VCB129" s="52"/>
      <c r="VCC129" s="52"/>
      <c r="VCD129" s="52"/>
      <c r="VCE129" s="52"/>
      <c r="VCF129" s="52"/>
      <c r="VCG129" s="52"/>
      <c r="VCH129" s="52"/>
      <c r="VCI129" s="52"/>
      <c r="VCJ129" s="52"/>
      <c r="VCK129" s="52"/>
      <c r="VCL129" s="52"/>
      <c r="VCM129" s="52"/>
      <c r="VCN129" s="52"/>
      <c r="VCO129" s="52"/>
      <c r="VCP129" s="52"/>
      <c r="VCQ129" s="52"/>
      <c r="VCR129" s="52"/>
      <c r="VCS129" s="52"/>
      <c r="VCT129" s="52"/>
      <c r="VCU129" s="52"/>
      <c r="VCV129" s="52"/>
      <c r="VCW129" s="52"/>
      <c r="VCX129" s="52"/>
      <c r="VCY129" s="52"/>
      <c r="VCZ129" s="52"/>
      <c r="VDA129" s="52"/>
      <c r="VDB129" s="52"/>
      <c r="VDC129" s="52"/>
      <c r="VDD129" s="52"/>
      <c r="VDE129" s="52"/>
      <c r="VDF129" s="52"/>
      <c r="VDG129" s="52"/>
      <c r="VDH129" s="52"/>
      <c r="VDI129" s="52"/>
      <c r="VDJ129" s="52"/>
      <c r="VDK129" s="52"/>
      <c r="VDL129" s="52"/>
      <c r="VDM129" s="52"/>
      <c r="VDN129" s="52"/>
      <c r="VDO129" s="52"/>
      <c r="VDP129" s="52"/>
      <c r="VDQ129" s="52"/>
      <c r="VDR129" s="52"/>
      <c r="VDS129" s="52"/>
      <c r="VDT129" s="52"/>
      <c r="VDU129" s="52"/>
      <c r="VDV129" s="52"/>
      <c r="VDW129" s="52"/>
      <c r="VDX129" s="52"/>
      <c r="VDY129" s="52"/>
      <c r="VDZ129" s="52"/>
      <c r="VEA129" s="52"/>
      <c r="VEB129" s="52"/>
      <c r="VEC129" s="52"/>
      <c r="VED129" s="52"/>
      <c r="VEE129" s="52"/>
      <c r="VEF129" s="52"/>
      <c r="VEG129" s="52"/>
      <c r="VEH129" s="52"/>
      <c r="VEI129" s="52"/>
      <c r="VEJ129" s="52"/>
      <c r="VEK129" s="52"/>
      <c r="VEL129" s="52"/>
      <c r="VEM129" s="52"/>
      <c r="VEN129" s="52"/>
      <c r="VEO129" s="52"/>
      <c r="VEP129" s="52"/>
      <c r="VEQ129" s="52"/>
      <c r="VER129" s="52"/>
      <c r="VES129" s="52"/>
      <c r="VET129" s="52"/>
      <c r="VEU129" s="52"/>
      <c r="VEV129" s="52"/>
      <c r="VEW129" s="52"/>
      <c r="VEX129" s="52"/>
      <c r="VEY129" s="52"/>
      <c r="VEZ129" s="52"/>
      <c r="VFA129" s="52"/>
      <c r="VFB129" s="52"/>
      <c r="VFC129" s="52"/>
      <c r="VFD129" s="52"/>
      <c r="VFE129" s="52"/>
      <c r="VFF129" s="52"/>
      <c r="VFG129" s="52"/>
      <c r="VFH129" s="52"/>
      <c r="VFI129" s="52"/>
      <c r="VFJ129" s="52"/>
      <c r="VFK129" s="52"/>
      <c r="VFL129" s="52"/>
      <c r="VFM129" s="52"/>
      <c r="VFN129" s="52"/>
      <c r="VFO129" s="52"/>
      <c r="VFP129" s="52"/>
      <c r="VFQ129" s="52"/>
      <c r="VFR129" s="52"/>
      <c r="VFS129" s="52"/>
      <c r="VFT129" s="52"/>
      <c r="VFU129" s="52"/>
      <c r="VFV129" s="52"/>
      <c r="VFW129" s="52"/>
      <c r="VFX129" s="52"/>
      <c r="VFY129" s="52"/>
      <c r="VFZ129" s="52"/>
      <c r="VGA129" s="52"/>
      <c r="VGB129" s="52"/>
      <c r="VGC129" s="52"/>
      <c r="VGD129" s="52"/>
      <c r="VGE129" s="52"/>
      <c r="VGF129" s="52"/>
      <c r="VGG129" s="52"/>
      <c r="VGH129" s="52"/>
      <c r="VGI129" s="52"/>
      <c r="VGJ129" s="52"/>
      <c r="VGK129" s="52"/>
      <c r="VGL129" s="52"/>
      <c r="VGM129" s="52"/>
      <c r="VGN129" s="52"/>
      <c r="VGO129" s="52"/>
      <c r="VGP129" s="52"/>
      <c r="VGQ129" s="52"/>
      <c r="VGR129" s="52"/>
      <c r="VGS129" s="52"/>
      <c r="VGT129" s="52"/>
      <c r="VGU129" s="52"/>
      <c r="VGV129" s="52"/>
      <c r="VGW129" s="52"/>
      <c r="VGX129" s="52"/>
      <c r="VGY129" s="52"/>
      <c r="VGZ129" s="52"/>
      <c r="VHA129" s="52"/>
      <c r="VHB129" s="52"/>
      <c r="VHC129" s="52"/>
      <c r="VHD129" s="52"/>
      <c r="VHE129" s="52"/>
      <c r="VHF129" s="52"/>
      <c r="VHG129" s="52"/>
      <c r="VHH129" s="52"/>
      <c r="VHI129" s="52"/>
      <c r="VHJ129" s="52"/>
      <c r="VHK129" s="52"/>
      <c r="VHL129" s="52"/>
      <c r="VHM129" s="52"/>
      <c r="VHN129" s="52"/>
      <c r="VHO129" s="52"/>
      <c r="VHP129" s="52"/>
      <c r="VHQ129" s="52"/>
      <c r="VHR129" s="52"/>
      <c r="VHS129" s="52"/>
      <c r="VHT129" s="52"/>
      <c r="VHU129" s="52"/>
      <c r="VHV129" s="52"/>
      <c r="VHW129" s="52"/>
      <c r="VHX129" s="52"/>
      <c r="VHY129" s="52"/>
      <c r="VHZ129" s="52"/>
      <c r="VIA129" s="52"/>
      <c r="VIB129" s="52"/>
      <c r="VIC129" s="52"/>
      <c r="VID129" s="52"/>
      <c r="VIE129" s="52"/>
      <c r="VIF129" s="52"/>
      <c r="VIG129" s="52"/>
      <c r="VIH129" s="52"/>
      <c r="VII129" s="52"/>
      <c r="VIJ129" s="52"/>
      <c r="VIK129" s="52"/>
      <c r="VIL129" s="52"/>
      <c r="VIM129" s="52"/>
      <c r="VIN129" s="52"/>
      <c r="VIO129" s="52"/>
      <c r="VIP129" s="52"/>
      <c r="VIQ129" s="52"/>
      <c r="VIR129" s="52"/>
      <c r="VIS129" s="52"/>
      <c r="VIT129" s="52"/>
      <c r="VIU129" s="52"/>
      <c r="VIV129" s="52"/>
      <c r="VIW129" s="52"/>
      <c r="VIX129" s="52"/>
      <c r="VIY129" s="52"/>
      <c r="VIZ129" s="52"/>
      <c r="VJA129" s="52"/>
      <c r="VJB129" s="52"/>
      <c r="VJC129" s="52"/>
      <c r="VJD129" s="52"/>
      <c r="VJE129" s="52"/>
      <c r="VJF129" s="52"/>
      <c r="VJG129" s="52"/>
      <c r="VJH129" s="52"/>
      <c r="VJI129" s="52"/>
      <c r="VJJ129" s="52"/>
      <c r="VJK129" s="52"/>
      <c r="VJL129" s="52"/>
      <c r="VJM129" s="52"/>
      <c r="VJN129" s="52"/>
      <c r="VJO129" s="52"/>
      <c r="VJP129" s="52"/>
      <c r="VJQ129" s="52"/>
      <c r="VJR129" s="52"/>
      <c r="VJS129" s="52"/>
      <c r="VJT129" s="52"/>
      <c r="VJU129" s="52"/>
      <c r="VJV129" s="52"/>
      <c r="VJW129" s="52"/>
      <c r="VJX129" s="52"/>
      <c r="VJY129" s="52"/>
      <c r="VJZ129" s="52"/>
      <c r="VKA129" s="52"/>
      <c r="VKB129" s="52"/>
      <c r="VKC129" s="52"/>
      <c r="VKD129" s="52"/>
      <c r="VKE129" s="52"/>
      <c r="VKF129" s="52"/>
      <c r="VKG129" s="52"/>
      <c r="VKH129" s="52"/>
      <c r="VKI129" s="52"/>
      <c r="VKJ129" s="52"/>
      <c r="VKK129" s="52"/>
      <c r="VKL129" s="52"/>
      <c r="VKM129" s="52"/>
      <c r="VKN129" s="52"/>
      <c r="VKO129" s="52"/>
      <c r="VKP129" s="52"/>
      <c r="VKQ129" s="52"/>
      <c r="VKR129" s="52"/>
      <c r="VKS129" s="52"/>
      <c r="VKT129" s="52"/>
      <c r="VKU129" s="52"/>
      <c r="VKV129" s="52"/>
      <c r="VKW129" s="52"/>
      <c r="VKX129" s="52"/>
      <c r="VKY129" s="52"/>
      <c r="VKZ129" s="52"/>
      <c r="VLA129" s="52"/>
      <c r="VLB129" s="52"/>
      <c r="VLC129" s="52"/>
      <c r="VLD129" s="52"/>
      <c r="VLE129" s="52"/>
      <c r="VLF129" s="52"/>
      <c r="VLG129" s="52"/>
      <c r="VLH129" s="52"/>
      <c r="VLI129" s="52"/>
      <c r="VLJ129" s="52"/>
      <c r="VLK129" s="52"/>
      <c r="VLL129" s="52"/>
      <c r="VLM129" s="52"/>
      <c r="VLN129" s="52"/>
      <c r="VLO129" s="52"/>
      <c r="VLP129" s="52"/>
      <c r="VLQ129" s="52"/>
      <c r="VLR129" s="52"/>
      <c r="VLS129" s="52"/>
      <c r="VLT129" s="52"/>
      <c r="VLU129" s="52"/>
      <c r="VLV129" s="52"/>
      <c r="VLW129" s="52"/>
      <c r="VLX129" s="52"/>
      <c r="VLY129" s="52"/>
      <c r="VLZ129" s="52"/>
      <c r="VMA129" s="52"/>
      <c r="VMB129" s="52"/>
      <c r="VMC129" s="52"/>
      <c r="VMD129" s="52"/>
      <c r="VME129" s="52"/>
      <c r="VMF129" s="52"/>
      <c r="VMG129" s="52"/>
      <c r="VMH129" s="52"/>
      <c r="VMI129" s="52"/>
      <c r="VMJ129" s="52"/>
      <c r="VMK129" s="52"/>
      <c r="VML129" s="52"/>
      <c r="VMM129" s="52"/>
      <c r="VMN129" s="52"/>
      <c r="VMO129" s="52"/>
      <c r="VMP129" s="52"/>
      <c r="VMQ129" s="52"/>
      <c r="VMR129" s="52"/>
      <c r="VMS129" s="52"/>
      <c r="VMT129" s="52"/>
      <c r="VMU129" s="52"/>
      <c r="VMV129" s="52"/>
      <c r="VMW129" s="52"/>
      <c r="VMX129" s="52"/>
      <c r="VMY129" s="52"/>
      <c r="VMZ129" s="52"/>
      <c r="VNA129" s="52"/>
      <c r="VNB129" s="52"/>
      <c r="VNC129" s="52"/>
      <c r="VND129" s="52"/>
      <c r="VNE129" s="52"/>
      <c r="VNF129" s="52"/>
      <c r="VNG129" s="52"/>
      <c r="VNH129" s="52"/>
      <c r="VNI129" s="52"/>
      <c r="VNJ129" s="52"/>
      <c r="VNK129" s="52"/>
      <c r="VNL129" s="52"/>
      <c r="VNM129" s="52"/>
      <c r="VNN129" s="52"/>
      <c r="VNO129" s="52"/>
      <c r="VNP129" s="52"/>
      <c r="VNQ129" s="52"/>
      <c r="VNR129" s="52"/>
      <c r="VNS129" s="52"/>
      <c r="VNT129" s="52"/>
      <c r="VNU129" s="52"/>
      <c r="VNV129" s="52"/>
      <c r="VNW129" s="52"/>
      <c r="VNX129" s="52"/>
      <c r="VNY129" s="52"/>
      <c r="VNZ129" s="52"/>
      <c r="VOA129" s="52"/>
      <c r="VOB129" s="52"/>
      <c r="VOC129" s="52"/>
      <c r="VOD129" s="52"/>
      <c r="VOE129" s="52"/>
      <c r="VOF129" s="52"/>
      <c r="VOG129" s="52"/>
      <c r="VOH129" s="52"/>
      <c r="VOI129" s="52"/>
      <c r="VOJ129" s="52"/>
      <c r="VOK129" s="52"/>
      <c r="VOL129" s="52"/>
      <c r="VOM129" s="52"/>
      <c r="VON129" s="52"/>
      <c r="VOO129" s="52"/>
      <c r="VOP129" s="52"/>
      <c r="VOQ129" s="52"/>
      <c r="VOR129" s="52"/>
      <c r="VOS129" s="52"/>
      <c r="VOT129" s="52"/>
      <c r="VOU129" s="52"/>
      <c r="VOV129" s="52"/>
      <c r="VOW129" s="52"/>
      <c r="VOX129" s="52"/>
      <c r="VOY129" s="52"/>
      <c r="VOZ129" s="52"/>
      <c r="VPA129" s="52"/>
      <c r="VPB129" s="52"/>
      <c r="VPC129" s="52"/>
      <c r="VPD129" s="52"/>
      <c r="VPE129" s="52"/>
      <c r="VPF129" s="52"/>
      <c r="VPG129" s="52"/>
      <c r="VPH129" s="52"/>
      <c r="VPI129" s="52"/>
      <c r="VPJ129" s="52"/>
      <c r="VPK129" s="52"/>
      <c r="VPL129" s="52"/>
      <c r="VPM129" s="52"/>
      <c r="VPN129" s="52"/>
      <c r="VPO129" s="52"/>
      <c r="VPP129" s="52"/>
      <c r="VPQ129" s="52"/>
      <c r="VPR129" s="52"/>
      <c r="VPS129" s="52"/>
      <c r="VPT129" s="52"/>
      <c r="VPU129" s="52"/>
      <c r="VPV129" s="52"/>
      <c r="VPW129" s="52"/>
      <c r="VPX129" s="52"/>
      <c r="VPY129" s="52"/>
      <c r="VPZ129" s="52"/>
      <c r="VQA129" s="52"/>
      <c r="VQB129" s="52"/>
      <c r="VQC129" s="52"/>
      <c r="VQD129" s="52"/>
      <c r="VQE129" s="52"/>
      <c r="VQF129" s="52"/>
      <c r="VQG129" s="52"/>
      <c r="VQH129" s="52"/>
      <c r="VQI129" s="52"/>
      <c r="VQJ129" s="52"/>
      <c r="VQK129" s="52"/>
      <c r="VQL129" s="52"/>
      <c r="VQM129" s="52"/>
      <c r="VQN129" s="52"/>
      <c r="VQO129" s="52"/>
      <c r="VQP129" s="52"/>
      <c r="VQQ129" s="52"/>
      <c r="VQR129" s="52"/>
      <c r="VQS129" s="52"/>
      <c r="VQT129" s="52"/>
      <c r="VQU129" s="52"/>
      <c r="VQV129" s="52"/>
      <c r="VQW129" s="52"/>
      <c r="VQX129" s="52"/>
      <c r="VQY129" s="52"/>
      <c r="VQZ129" s="52"/>
      <c r="VRA129" s="52"/>
      <c r="VRB129" s="52"/>
      <c r="VRC129" s="52"/>
      <c r="VRD129" s="52"/>
      <c r="VRE129" s="52"/>
      <c r="VRF129" s="52"/>
      <c r="VRG129" s="52"/>
      <c r="VRH129" s="52"/>
      <c r="VRI129" s="52"/>
      <c r="VRJ129" s="52"/>
      <c r="VRK129" s="52"/>
      <c r="VRL129" s="52"/>
      <c r="VRM129" s="52"/>
      <c r="VRN129" s="52"/>
      <c r="VRO129" s="52"/>
      <c r="VRP129" s="52"/>
      <c r="VRQ129" s="52"/>
      <c r="VRR129" s="52"/>
      <c r="VRS129" s="52"/>
      <c r="VRT129" s="52"/>
      <c r="VRU129" s="52"/>
      <c r="VRV129" s="52"/>
      <c r="VRW129" s="52"/>
      <c r="VRX129" s="52"/>
      <c r="VRY129" s="52"/>
      <c r="VRZ129" s="52"/>
      <c r="VSA129" s="52"/>
      <c r="VSB129" s="52"/>
      <c r="VSC129" s="52"/>
      <c r="VSD129" s="52"/>
      <c r="VSE129" s="52"/>
      <c r="VSF129" s="52"/>
      <c r="VSG129" s="52"/>
      <c r="VSH129" s="52"/>
      <c r="VSI129" s="52"/>
      <c r="VSJ129" s="52"/>
      <c r="VSK129" s="52"/>
      <c r="VSL129" s="52"/>
      <c r="VSM129" s="52"/>
      <c r="VSN129" s="52"/>
      <c r="VSO129" s="52"/>
      <c r="VSP129" s="52"/>
      <c r="VSQ129" s="52"/>
      <c r="VSR129" s="52"/>
      <c r="VSS129" s="52"/>
      <c r="VST129" s="52"/>
      <c r="VSU129" s="52"/>
      <c r="VSV129" s="52"/>
      <c r="VSW129" s="52"/>
      <c r="VSX129" s="52"/>
      <c r="VSY129" s="52"/>
      <c r="VSZ129" s="52"/>
      <c r="VTA129" s="52"/>
      <c r="VTB129" s="52"/>
      <c r="VTC129" s="52"/>
      <c r="VTD129" s="52"/>
      <c r="VTE129" s="52"/>
      <c r="VTF129" s="52"/>
      <c r="VTG129" s="52"/>
      <c r="VTH129" s="52"/>
      <c r="VTI129" s="52"/>
      <c r="VTJ129" s="52"/>
      <c r="VTK129" s="52"/>
      <c r="VTL129" s="52"/>
      <c r="VTM129" s="52"/>
      <c r="VTN129" s="52"/>
      <c r="VTO129" s="52"/>
      <c r="VTP129" s="52"/>
      <c r="VTQ129" s="52"/>
      <c r="VTR129" s="52"/>
      <c r="VTS129" s="52"/>
      <c r="VTT129" s="52"/>
      <c r="VTU129" s="52"/>
      <c r="VTV129" s="52"/>
      <c r="VTW129" s="52"/>
      <c r="VTX129" s="52"/>
      <c r="VTY129" s="52"/>
      <c r="VTZ129" s="52"/>
      <c r="VUA129" s="52"/>
      <c r="VUB129" s="52"/>
      <c r="VUC129" s="52"/>
      <c r="VUD129" s="52"/>
      <c r="VUE129" s="52"/>
      <c r="VUF129" s="52"/>
      <c r="VUG129" s="52"/>
      <c r="VUH129" s="52"/>
      <c r="VUI129" s="52"/>
      <c r="VUJ129" s="52"/>
      <c r="VUK129" s="52"/>
      <c r="VUL129" s="52"/>
      <c r="VUM129" s="52"/>
      <c r="VUN129" s="52"/>
      <c r="VUO129" s="52"/>
      <c r="VUP129" s="52"/>
      <c r="VUQ129" s="52"/>
      <c r="VUR129" s="52"/>
      <c r="VUS129" s="52"/>
      <c r="VUT129" s="52"/>
      <c r="VUU129" s="52"/>
      <c r="VUV129" s="52"/>
      <c r="VUW129" s="52"/>
      <c r="VUX129" s="52"/>
      <c r="VUY129" s="52"/>
      <c r="VUZ129" s="52"/>
      <c r="VVA129" s="52"/>
      <c r="VVB129" s="52"/>
      <c r="VVC129" s="52"/>
      <c r="VVD129" s="52"/>
      <c r="VVE129" s="52"/>
      <c r="VVF129" s="52"/>
      <c r="VVG129" s="52"/>
      <c r="VVH129" s="52"/>
      <c r="VVI129" s="52"/>
      <c r="VVJ129" s="52"/>
      <c r="VVK129" s="52"/>
      <c r="VVL129" s="52"/>
      <c r="VVM129" s="52"/>
      <c r="VVN129" s="52"/>
      <c r="VVO129" s="52"/>
      <c r="VVP129" s="52"/>
      <c r="VVQ129" s="52"/>
      <c r="VVR129" s="52"/>
      <c r="VVS129" s="52"/>
      <c r="VVT129" s="52"/>
      <c r="VVU129" s="52"/>
      <c r="VVV129" s="52"/>
      <c r="VVW129" s="52"/>
      <c r="VVX129" s="52"/>
      <c r="VVY129" s="52"/>
      <c r="VVZ129" s="52"/>
      <c r="VWA129" s="52"/>
      <c r="VWB129" s="52"/>
      <c r="VWC129" s="52"/>
      <c r="VWD129" s="52"/>
      <c r="VWE129" s="52"/>
      <c r="VWF129" s="52"/>
      <c r="VWG129" s="52"/>
      <c r="VWH129" s="52"/>
      <c r="VWI129" s="52"/>
      <c r="VWJ129" s="52"/>
      <c r="VWK129" s="52"/>
      <c r="VWL129" s="52"/>
      <c r="VWM129" s="52"/>
      <c r="VWN129" s="52"/>
      <c r="VWO129" s="52"/>
      <c r="VWP129" s="52"/>
      <c r="VWQ129" s="52"/>
      <c r="VWR129" s="52"/>
      <c r="VWS129" s="52"/>
      <c r="VWT129" s="52"/>
      <c r="VWU129" s="52"/>
      <c r="VWV129" s="52"/>
      <c r="VWW129" s="52"/>
      <c r="VWX129" s="52"/>
      <c r="VWY129" s="52"/>
      <c r="VWZ129" s="52"/>
      <c r="VXA129" s="52"/>
      <c r="VXB129" s="52"/>
      <c r="VXC129" s="52"/>
      <c r="VXD129" s="52"/>
      <c r="VXE129" s="52"/>
      <c r="VXF129" s="52"/>
      <c r="VXG129" s="52"/>
      <c r="VXH129" s="52"/>
      <c r="VXI129" s="52"/>
      <c r="VXJ129" s="52"/>
      <c r="VXK129" s="52"/>
      <c r="VXL129" s="52"/>
      <c r="VXM129" s="52"/>
      <c r="VXN129" s="52"/>
      <c r="VXO129" s="52"/>
      <c r="VXP129" s="52"/>
      <c r="VXQ129" s="52"/>
      <c r="VXR129" s="52"/>
      <c r="VXS129" s="52"/>
      <c r="VXT129" s="52"/>
      <c r="VXU129" s="52"/>
      <c r="VXV129" s="52"/>
      <c r="VXW129" s="52"/>
      <c r="VXX129" s="52"/>
      <c r="VXY129" s="52"/>
      <c r="VXZ129" s="52"/>
      <c r="VYA129" s="52"/>
      <c r="VYB129" s="52"/>
      <c r="VYC129" s="52"/>
      <c r="VYD129" s="52"/>
      <c r="VYE129" s="52"/>
      <c r="VYF129" s="52"/>
      <c r="VYG129" s="52"/>
      <c r="VYH129" s="52"/>
      <c r="VYI129" s="52"/>
      <c r="VYJ129" s="52"/>
      <c r="VYK129" s="52"/>
      <c r="VYL129" s="52"/>
      <c r="VYM129" s="52"/>
      <c r="VYN129" s="52"/>
      <c r="VYO129" s="52"/>
      <c r="VYP129" s="52"/>
      <c r="VYQ129" s="52"/>
      <c r="VYR129" s="52"/>
      <c r="VYS129" s="52"/>
      <c r="VYT129" s="52"/>
      <c r="VYU129" s="52"/>
      <c r="VYV129" s="52"/>
      <c r="VYW129" s="52"/>
      <c r="VYX129" s="52"/>
      <c r="VYY129" s="52"/>
      <c r="VYZ129" s="52"/>
      <c r="VZA129" s="52"/>
      <c r="VZB129" s="52"/>
      <c r="VZC129" s="52"/>
      <c r="VZD129" s="52"/>
      <c r="VZE129" s="52"/>
      <c r="VZF129" s="52"/>
      <c r="VZG129" s="52"/>
      <c r="VZH129" s="52"/>
      <c r="VZI129" s="52"/>
      <c r="VZJ129" s="52"/>
      <c r="VZK129" s="52"/>
      <c r="VZL129" s="52"/>
      <c r="VZM129" s="52"/>
      <c r="VZN129" s="52"/>
      <c r="VZO129" s="52"/>
      <c r="VZP129" s="52"/>
      <c r="VZQ129" s="52"/>
      <c r="VZR129" s="52"/>
      <c r="VZS129" s="52"/>
      <c r="VZT129" s="52"/>
      <c r="VZU129" s="52"/>
      <c r="VZV129" s="52"/>
      <c r="VZW129" s="52"/>
      <c r="VZX129" s="52"/>
      <c r="VZY129" s="52"/>
      <c r="VZZ129" s="52"/>
      <c r="WAA129" s="52"/>
      <c r="WAB129" s="52"/>
      <c r="WAC129" s="52"/>
      <c r="WAD129" s="52"/>
      <c r="WAE129" s="52"/>
      <c r="WAF129" s="52"/>
      <c r="WAG129" s="52"/>
      <c r="WAH129" s="52"/>
      <c r="WAI129" s="52"/>
      <c r="WAJ129" s="52"/>
      <c r="WAK129" s="52"/>
      <c r="WAL129" s="52"/>
      <c r="WAM129" s="52"/>
      <c r="WAN129" s="52"/>
      <c r="WAO129" s="52"/>
      <c r="WAP129" s="52"/>
      <c r="WAQ129" s="52"/>
      <c r="WAR129" s="52"/>
      <c r="WAS129" s="52"/>
      <c r="WAT129" s="52"/>
      <c r="WAU129" s="52"/>
      <c r="WAV129" s="52"/>
      <c r="WAW129" s="52"/>
      <c r="WAX129" s="52"/>
      <c r="WAY129" s="52"/>
      <c r="WAZ129" s="52"/>
      <c r="WBA129" s="52"/>
      <c r="WBB129" s="52"/>
      <c r="WBC129" s="52"/>
      <c r="WBD129" s="52"/>
      <c r="WBE129" s="52"/>
      <c r="WBF129" s="52"/>
      <c r="WBG129" s="52"/>
      <c r="WBH129" s="52"/>
      <c r="WBI129" s="52"/>
      <c r="WBJ129" s="52"/>
      <c r="WBK129" s="52"/>
      <c r="WBL129" s="52"/>
      <c r="WBM129" s="52"/>
      <c r="WBN129" s="52"/>
      <c r="WBO129" s="52"/>
      <c r="WBP129" s="52"/>
      <c r="WBQ129" s="52"/>
      <c r="WBR129" s="52"/>
      <c r="WBS129" s="52"/>
      <c r="WBT129" s="52"/>
      <c r="WBU129" s="52"/>
      <c r="WBV129" s="52"/>
      <c r="WBW129" s="52"/>
      <c r="WBX129" s="52"/>
      <c r="WBY129" s="52"/>
      <c r="WBZ129" s="52"/>
      <c r="WCA129" s="52"/>
      <c r="WCB129" s="52"/>
      <c r="WCC129" s="52"/>
      <c r="WCD129" s="52"/>
      <c r="WCE129" s="52"/>
      <c r="WCF129" s="52"/>
      <c r="WCG129" s="52"/>
      <c r="WCH129" s="52"/>
      <c r="WCI129" s="52"/>
      <c r="WCJ129" s="52"/>
      <c r="WCK129" s="52"/>
      <c r="WCL129" s="52"/>
      <c r="WCM129" s="52"/>
      <c r="WCN129" s="52"/>
      <c r="WCO129" s="52"/>
      <c r="WCP129" s="52"/>
      <c r="WCQ129" s="52"/>
      <c r="WCR129" s="52"/>
      <c r="WCS129" s="52"/>
      <c r="WCT129" s="52"/>
      <c r="WCU129" s="52"/>
      <c r="WCV129" s="52"/>
      <c r="WCW129" s="52"/>
      <c r="WCX129" s="52"/>
      <c r="WCY129" s="52"/>
      <c r="WCZ129" s="52"/>
      <c r="WDA129" s="52"/>
      <c r="WDB129" s="52"/>
      <c r="WDC129" s="52"/>
      <c r="WDD129" s="52"/>
      <c r="WDE129" s="52"/>
      <c r="WDF129" s="52"/>
      <c r="WDG129" s="52"/>
      <c r="WDH129" s="52"/>
      <c r="WDI129" s="52"/>
      <c r="WDJ129" s="52"/>
      <c r="WDK129" s="52"/>
      <c r="WDL129" s="52"/>
      <c r="WDM129" s="52"/>
      <c r="WDN129" s="52"/>
      <c r="WDO129" s="52"/>
      <c r="WDP129" s="52"/>
      <c r="WDQ129" s="52"/>
      <c r="WDR129" s="52"/>
      <c r="WDS129" s="52"/>
      <c r="WDT129" s="52"/>
      <c r="WDU129" s="52"/>
      <c r="WDV129" s="52"/>
      <c r="WDW129" s="52"/>
      <c r="WDX129" s="52"/>
      <c r="WDY129" s="52"/>
      <c r="WDZ129" s="52"/>
      <c r="WEA129" s="52"/>
      <c r="WEB129" s="52"/>
      <c r="WEC129" s="52"/>
      <c r="WED129" s="52"/>
      <c r="WEE129" s="52"/>
      <c r="WEF129" s="52"/>
      <c r="WEG129" s="52"/>
      <c r="WEH129" s="52"/>
      <c r="WEI129" s="52"/>
      <c r="WEJ129" s="52"/>
      <c r="WEK129" s="52"/>
      <c r="WEL129" s="52"/>
      <c r="WEM129" s="52"/>
      <c r="WEN129" s="52"/>
      <c r="WEO129" s="52"/>
      <c r="WEP129" s="52"/>
      <c r="WEQ129" s="52"/>
      <c r="WER129" s="52"/>
      <c r="WES129" s="52"/>
      <c r="WET129" s="52"/>
      <c r="WEU129" s="52"/>
      <c r="WEV129" s="52"/>
      <c r="WEW129" s="52"/>
      <c r="WEX129" s="52"/>
      <c r="WEY129" s="52"/>
      <c r="WEZ129" s="52"/>
      <c r="WFA129" s="52"/>
      <c r="WFB129" s="52"/>
      <c r="WFC129" s="52"/>
      <c r="WFD129" s="52"/>
      <c r="WFE129" s="52"/>
      <c r="WFF129" s="52"/>
      <c r="WFG129" s="52"/>
      <c r="WFH129" s="52"/>
      <c r="WFI129" s="52"/>
      <c r="WFJ129" s="52"/>
      <c r="WFK129" s="52"/>
      <c r="WFL129" s="52"/>
      <c r="WFM129" s="52"/>
      <c r="WFN129" s="52"/>
      <c r="WFO129" s="52"/>
      <c r="WFP129" s="52"/>
      <c r="WFQ129" s="52"/>
      <c r="WFR129" s="52"/>
      <c r="WFS129" s="52"/>
      <c r="WFT129" s="52"/>
      <c r="WFU129" s="52"/>
      <c r="WFV129" s="52"/>
      <c r="WFW129" s="52"/>
      <c r="WFX129" s="52"/>
      <c r="WFY129" s="52"/>
      <c r="WFZ129" s="52"/>
      <c r="WGA129" s="52"/>
      <c r="WGB129" s="52"/>
      <c r="WGC129" s="52"/>
      <c r="WGD129" s="52"/>
      <c r="WGE129" s="52"/>
      <c r="WGF129" s="52"/>
      <c r="WGG129" s="52"/>
      <c r="WGH129" s="52"/>
      <c r="WGI129" s="52"/>
      <c r="WGJ129" s="52"/>
      <c r="WGK129" s="52"/>
      <c r="WGL129" s="52"/>
      <c r="WGM129" s="52"/>
      <c r="WGN129" s="52"/>
      <c r="WGO129" s="52"/>
      <c r="WGP129" s="52"/>
      <c r="WGQ129" s="52"/>
      <c r="WGR129" s="52"/>
      <c r="WGS129" s="52"/>
      <c r="WGT129" s="52"/>
      <c r="WGU129" s="52"/>
      <c r="WGV129" s="52"/>
      <c r="WGW129" s="52"/>
      <c r="WGX129" s="52"/>
      <c r="WGY129" s="52"/>
      <c r="WGZ129" s="52"/>
      <c r="WHA129" s="52"/>
      <c r="WHB129" s="52"/>
      <c r="WHC129" s="52"/>
      <c r="WHD129" s="52"/>
      <c r="WHE129" s="52"/>
      <c r="WHF129" s="52"/>
      <c r="WHG129" s="52"/>
      <c r="WHH129" s="52"/>
      <c r="WHI129" s="52"/>
      <c r="WHJ129" s="52"/>
      <c r="WHK129" s="52"/>
      <c r="WHL129" s="52"/>
      <c r="WHM129" s="52"/>
      <c r="WHN129" s="52"/>
      <c r="WHO129" s="52"/>
      <c r="WHP129" s="52"/>
      <c r="WHQ129" s="52"/>
      <c r="WHR129" s="52"/>
      <c r="WHS129" s="52"/>
      <c r="WHT129" s="52"/>
      <c r="WHU129" s="52"/>
      <c r="WHV129" s="52"/>
      <c r="WHW129" s="52"/>
      <c r="WHX129" s="52"/>
      <c r="WHY129" s="52"/>
      <c r="WHZ129" s="52"/>
      <c r="WIA129" s="52"/>
      <c r="WIB129" s="52"/>
      <c r="WIC129" s="52"/>
      <c r="WID129" s="52"/>
      <c r="WIE129" s="52"/>
      <c r="WIF129" s="52"/>
      <c r="WIG129" s="52"/>
      <c r="WIH129" s="52"/>
      <c r="WII129" s="52"/>
      <c r="WIJ129" s="52"/>
      <c r="WIK129" s="52"/>
      <c r="WIL129" s="52"/>
      <c r="WIM129" s="52"/>
      <c r="WIN129" s="52"/>
      <c r="WIO129" s="52"/>
      <c r="WIP129" s="52"/>
      <c r="WIQ129" s="52"/>
      <c r="WIR129" s="52"/>
      <c r="WIS129" s="52"/>
      <c r="WIT129" s="52"/>
      <c r="WIU129" s="52"/>
      <c r="WIV129" s="52"/>
      <c r="WIW129" s="52"/>
      <c r="WIX129" s="52"/>
      <c r="WIY129" s="52"/>
      <c r="WIZ129" s="52"/>
      <c r="WJA129" s="52"/>
      <c r="WJB129" s="52"/>
      <c r="WJC129" s="52"/>
      <c r="WJD129" s="52"/>
      <c r="WJE129" s="52"/>
      <c r="WJF129" s="52"/>
      <c r="WJG129" s="52"/>
      <c r="WJH129" s="52"/>
      <c r="WJI129" s="52"/>
      <c r="WJJ129" s="52"/>
      <c r="WJK129" s="52"/>
      <c r="WJL129" s="52"/>
      <c r="WJM129" s="52"/>
      <c r="WJN129" s="52"/>
      <c r="WJO129" s="52"/>
      <c r="WJP129" s="52"/>
      <c r="WJQ129" s="52"/>
      <c r="WJR129" s="52"/>
      <c r="WJS129" s="52"/>
      <c r="WJT129" s="52"/>
      <c r="WJU129" s="52"/>
      <c r="WJV129" s="52"/>
      <c r="WJW129" s="52"/>
      <c r="WJX129" s="52"/>
      <c r="WJY129" s="52"/>
      <c r="WJZ129" s="52"/>
      <c r="WKA129" s="52"/>
      <c r="WKB129" s="52"/>
      <c r="WKC129" s="52"/>
      <c r="WKD129" s="52"/>
      <c r="WKE129" s="52"/>
      <c r="WKF129" s="52"/>
      <c r="WKG129" s="52"/>
      <c r="WKH129" s="52"/>
      <c r="WKI129" s="52"/>
      <c r="WKJ129" s="52"/>
      <c r="WKK129" s="52"/>
      <c r="WKL129" s="52"/>
      <c r="WKM129" s="52"/>
      <c r="WKN129" s="52"/>
      <c r="WKO129" s="52"/>
      <c r="WKP129" s="52"/>
      <c r="WKQ129" s="52"/>
      <c r="WKR129" s="52"/>
      <c r="WKS129" s="52"/>
      <c r="WKT129" s="52"/>
      <c r="WKU129" s="52"/>
      <c r="WKV129" s="52"/>
      <c r="WKW129" s="52"/>
      <c r="WKX129" s="52"/>
      <c r="WKY129" s="52"/>
      <c r="WKZ129" s="52"/>
      <c r="WLA129" s="52"/>
      <c r="WLB129" s="52"/>
      <c r="WLC129" s="52"/>
      <c r="WLD129" s="52"/>
      <c r="WLE129" s="52"/>
      <c r="WLF129" s="52"/>
      <c r="WLG129" s="52"/>
      <c r="WLH129" s="52"/>
      <c r="WLI129" s="52"/>
      <c r="WLJ129" s="52"/>
      <c r="WLK129" s="52"/>
      <c r="WLL129" s="52"/>
      <c r="WLM129" s="52"/>
      <c r="WLN129" s="52"/>
      <c r="WLO129" s="52"/>
      <c r="WLP129" s="52"/>
      <c r="WLQ129" s="52"/>
      <c r="WLR129" s="52"/>
      <c r="WLS129" s="52"/>
      <c r="WLT129" s="52"/>
      <c r="WLU129" s="52"/>
      <c r="WLV129" s="52"/>
      <c r="WLW129" s="52"/>
      <c r="WLX129" s="52"/>
      <c r="WLY129" s="52"/>
      <c r="WLZ129" s="52"/>
      <c r="WMA129" s="52"/>
      <c r="WMB129" s="52"/>
      <c r="WMC129" s="52"/>
      <c r="WMD129" s="52"/>
      <c r="WME129" s="52"/>
      <c r="WMF129" s="52"/>
      <c r="WMG129" s="52"/>
      <c r="WMH129" s="52"/>
      <c r="WMI129" s="52"/>
      <c r="WMJ129" s="52"/>
      <c r="WMK129" s="52"/>
      <c r="WML129" s="52"/>
      <c r="WMM129" s="52"/>
      <c r="WMN129" s="52"/>
      <c r="WMO129" s="52"/>
      <c r="WMP129" s="52"/>
      <c r="WMQ129" s="52"/>
      <c r="WMR129" s="52"/>
      <c r="WMS129" s="52"/>
      <c r="WMT129" s="52"/>
      <c r="WMU129" s="52"/>
      <c r="WMV129" s="52"/>
      <c r="WMW129" s="52"/>
      <c r="WMX129" s="52"/>
      <c r="WMY129" s="52"/>
      <c r="WMZ129" s="52"/>
      <c r="WNA129" s="52"/>
      <c r="WNB129" s="52"/>
      <c r="WNC129" s="52"/>
      <c r="WND129" s="52"/>
      <c r="WNE129" s="52"/>
      <c r="WNF129" s="52"/>
      <c r="WNG129" s="52"/>
      <c r="WNH129" s="52"/>
      <c r="WNI129" s="52"/>
      <c r="WNJ129" s="52"/>
      <c r="WNK129" s="52"/>
      <c r="WNL129" s="52"/>
      <c r="WNM129" s="52"/>
      <c r="WNN129" s="52"/>
      <c r="WNO129" s="52"/>
      <c r="WNP129" s="52"/>
      <c r="WNQ129" s="52"/>
      <c r="WNR129" s="52"/>
      <c r="WNS129" s="52"/>
      <c r="WNT129" s="52"/>
      <c r="WNU129" s="52"/>
      <c r="WNV129" s="52"/>
      <c r="WNW129" s="52"/>
      <c r="WNX129" s="52"/>
      <c r="WNY129" s="52"/>
      <c r="WNZ129" s="52"/>
      <c r="WOA129" s="52"/>
      <c r="WOB129" s="52"/>
      <c r="WOC129" s="52"/>
      <c r="WOD129" s="52"/>
      <c r="WOE129" s="52"/>
      <c r="WOF129" s="52"/>
      <c r="WOG129" s="52"/>
      <c r="WOH129" s="52"/>
      <c r="WOI129" s="52"/>
      <c r="WOJ129" s="52"/>
      <c r="WOK129" s="52"/>
      <c r="WOL129" s="52"/>
      <c r="WOM129" s="52"/>
      <c r="WON129" s="52"/>
      <c r="WOO129" s="52"/>
      <c r="WOP129" s="52"/>
      <c r="WOQ129" s="52"/>
      <c r="WOR129" s="52"/>
      <c r="WOS129" s="52"/>
      <c r="WOT129" s="52"/>
      <c r="WOU129" s="52"/>
      <c r="WOV129" s="52"/>
      <c r="WOW129" s="52"/>
      <c r="WOX129" s="52"/>
      <c r="WOY129" s="52"/>
      <c r="WOZ129" s="52"/>
      <c r="WPA129" s="52"/>
      <c r="WPB129" s="52"/>
      <c r="WPC129" s="52"/>
      <c r="WPD129" s="52"/>
      <c r="WPE129" s="52"/>
      <c r="WPF129" s="52"/>
      <c r="WPG129" s="52"/>
      <c r="WPH129" s="52"/>
      <c r="WPI129" s="52"/>
      <c r="WPJ129" s="52"/>
      <c r="WPK129" s="52"/>
      <c r="WPL129" s="52"/>
      <c r="WPM129" s="52"/>
      <c r="WPN129" s="52"/>
      <c r="WPO129" s="52"/>
      <c r="WPP129" s="52"/>
      <c r="WPQ129" s="52"/>
      <c r="WPR129" s="52"/>
      <c r="WPS129" s="52"/>
      <c r="WPT129" s="52"/>
      <c r="WPU129" s="52"/>
      <c r="WPV129" s="52"/>
      <c r="WPW129" s="52"/>
      <c r="WPX129" s="52"/>
      <c r="WPY129" s="52"/>
      <c r="WPZ129" s="52"/>
      <c r="WQA129" s="52"/>
      <c r="WQB129" s="52"/>
      <c r="WQC129" s="52"/>
      <c r="WQD129" s="52"/>
      <c r="WQE129" s="52"/>
      <c r="WQF129" s="52"/>
      <c r="WQG129" s="52"/>
      <c r="WQH129" s="52"/>
      <c r="WQI129" s="52"/>
      <c r="WQJ129" s="52"/>
      <c r="WQK129" s="52"/>
      <c r="WQL129" s="52"/>
      <c r="WQM129" s="52"/>
      <c r="WQN129" s="52"/>
      <c r="WQO129" s="52"/>
      <c r="WQP129" s="52"/>
      <c r="WQQ129" s="52"/>
      <c r="WQR129" s="52"/>
      <c r="WQS129" s="52"/>
      <c r="WQT129" s="52"/>
      <c r="WQU129" s="52"/>
      <c r="WQV129" s="52"/>
      <c r="WQW129" s="52"/>
      <c r="WQX129" s="52"/>
      <c r="WQY129" s="52"/>
      <c r="WQZ129" s="52"/>
      <c r="WRA129" s="52"/>
      <c r="WRB129" s="52"/>
      <c r="WRC129" s="52"/>
      <c r="WRD129" s="52"/>
      <c r="WRE129" s="52"/>
      <c r="WRF129" s="52"/>
      <c r="WRG129" s="52"/>
      <c r="WRH129" s="52"/>
      <c r="WRI129" s="52"/>
      <c r="WRJ129" s="52"/>
      <c r="WRK129" s="52"/>
      <c r="WRL129" s="52"/>
      <c r="WRM129" s="52"/>
      <c r="WRN129" s="52"/>
      <c r="WRO129" s="52"/>
      <c r="WRP129" s="52"/>
      <c r="WRQ129" s="52"/>
      <c r="WRR129" s="52"/>
      <c r="WRS129" s="52"/>
      <c r="WRT129" s="52"/>
      <c r="WRU129" s="52"/>
      <c r="WRV129" s="52"/>
      <c r="WRW129" s="52"/>
      <c r="WRX129" s="52"/>
      <c r="WRY129" s="52"/>
      <c r="WRZ129" s="52"/>
      <c r="WSA129" s="52"/>
      <c r="WSB129" s="52"/>
      <c r="WSC129" s="52"/>
      <c r="WSD129" s="52"/>
      <c r="WSE129" s="52"/>
      <c r="WSF129" s="52"/>
      <c r="WSG129" s="52"/>
      <c r="WSH129" s="52"/>
      <c r="WSI129" s="52"/>
      <c r="WSJ129" s="52"/>
      <c r="WSK129" s="52"/>
      <c r="WSL129" s="52"/>
      <c r="WSM129" s="52"/>
      <c r="WSN129" s="52"/>
      <c r="WSO129" s="52"/>
      <c r="WSP129" s="52"/>
      <c r="WSQ129" s="52"/>
      <c r="WSR129" s="52"/>
      <c r="WSS129" s="52"/>
      <c r="WST129" s="52"/>
      <c r="WSU129" s="52"/>
      <c r="WSV129" s="52"/>
      <c r="WSW129" s="52"/>
      <c r="WSX129" s="52"/>
      <c r="WSY129" s="52"/>
      <c r="WSZ129" s="52"/>
      <c r="WTA129" s="52"/>
      <c r="WTB129" s="52"/>
      <c r="WTC129" s="52"/>
      <c r="WTD129" s="52"/>
      <c r="WTE129" s="52"/>
      <c r="WTF129" s="52"/>
      <c r="WTG129" s="52"/>
      <c r="WTH129" s="52"/>
      <c r="WTI129" s="52"/>
      <c r="WTJ129" s="52"/>
      <c r="WTK129" s="52"/>
      <c r="WTL129" s="52"/>
      <c r="WTM129" s="52"/>
      <c r="WTN129" s="52"/>
      <c r="WTO129" s="52"/>
      <c r="WTP129" s="52"/>
      <c r="WTQ129" s="52"/>
      <c r="WTR129" s="52"/>
      <c r="WTS129" s="52"/>
      <c r="WTT129" s="52"/>
      <c r="WTU129" s="52"/>
      <c r="WTV129" s="52"/>
      <c r="WTW129" s="52"/>
      <c r="WTX129" s="52"/>
      <c r="WTY129" s="52"/>
      <c r="WTZ129" s="52"/>
      <c r="WUA129" s="52"/>
      <c r="WUB129" s="52"/>
      <c r="WUC129" s="52"/>
      <c r="WUD129" s="52"/>
      <c r="WUE129" s="52"/>
      <c r="WUF129" s="52"/>
      <c r="WUG129" s="52"/>
      <c r="WUH129" s="52"/>
      <c r="WUI129" s="52"/>
      <c r="WUJ129" s="52"/>
      <c r="WUK129" s="52"/>
      <c r="WUL129" s="52"/>
      <c r="WUM129" s="52"/>
      <c r="WUN129" s="52"/>
      <c r="WUO129" s="52"/>
      <c r="WUP129" s="52"/>
      <c r="WUQ129" s="52"/>
      <c r="WUR129" s="52"/>
      <c r="WUS129" s="52"/>
      <c r="WUT129" s="52"/>
      <c r="WUU129" s="52"/>
      <c r="WUV129" s="52"/>
      <c r="WUW129" s="52"/>
      <c r="WUX129" s="52"/>
      <c r="WUY129" s="52"/>
      <c r="WUZ129" s="52"/>
      <c r="WVA129" s="52"/>
      <c r="WVB129" s="52"/>
      <c r="WVC129" s="52"/>
      <c r="WVD129" s="52"/>
      <c r="WVE129" s="52"/>
      <c r="WVF129" s="52"/>
      <c r="WVG129" s="52"/>
      <c r="WVH129" s="52"/>
      <c r="WVI129" s="52"/>
      <c r="WVJ129" s="52"/>
      <c r="WVK129" s="52"/>
      <c r="WVL129" s="52"/>
      <c r="WVM129" s="52"/>
      <c r="WVN129" s="52"/>
      <c r="WVO129" s="52"/>
      <c r="WVP129" s="52"/>
      <c r="WVQ129" s="52"/>
      <c r="WVR129" s="52"/>
      <c r="WVS129" s="52"/>
      <c r="WVT129" s="52"/>
      <c r="WVU129" s="52"/>
      <c r="WVV129" s="52"/>
      <c r="WVW129" s="52"/>
      <c r="WVX129" s="52"/>
      <c r="WVY129" s="52"/>
      <c r="WVZ129" s="52"/>
      <c r="WWA129" s="52"/>
      <c r="WWB129" s="52"/>
      <c r="WWC129" s="52"/>
      <c r="WWD129" s="52"/>
      <c r="WWE129" s="52"/>
      <c r="WWF129" s="52"/>
      <c r="WWG129" s="52"/>
      <c r="WWH129" s="52"/>
      <c r="WWI129" s="52"/>
      <c r="WWJ129" s="52"/>
      <c r="WWK129" s="52"/>
      <c r="WWL129" s="52"/>
      <c r="WWM129" s="52"/>
      <c r="WWN129" s="52"/>
      <c r="WWO129" s="52"/>
      <c r="WWP129" s="52"/>
      <c r="WWQ129" s="52"/>
      <c r="WWR129" s="52"/>
      <c r="WWS129" s="52"/>
      <c r="WWT129" s="52"/>
      <c r="WWU129" s="52"/>
      <c r="WWV129" s="52"/>
      <c r="WWW129" s="52"/>
      <c r="WWX129" s="52"/>
      <c r="WWY129" s="52"/>
      <c r="WWZ129" s="52"/>
      <c r="WXA129" s="52"/>
      <c r="WXB129" s="52"/>
      <c r="WXC129" s="52"/>
      <c r="WXD129" s="52"/>
      <c r="WXE129" s="52"/>
      <c r="WXF129" s="52"/>
      <c r="WXG129" s="52"/>
      <c r="WXH129" s="52"/>
      <c r="WXI129" s="52"/>
      <c r="WXJ129" s="52"/>
      <c r="WXK129" s="52"/>
      <c r="WXL129" s="52"/>
      <c r="WXM129" s="52"/>
      <c r="WXN129" s="52"/>
      <c r="WXO129" s="52"/>
      <c r="WXP129" s="52"/>
      <c r="WXQ129" s="52"/>
      <c r="WXR129" s="52"/>
      <c r="WXS129" s="52"/>
      <c r="WXT129" s="52"/>
      <c r="WXU129" s="52"/>
      <c r="WXV129" s="52"/>
      <c r="WXW129" s="52"/>
      <c r="WXX129" s="52"/>
      <c r="WXY129" s="52"/>
      <c r="WXZ129" s="52"/>
      <c r="WYA129" s="52"/>
      <c r="WYB129" s="52"/>
      <c r="WYC129" s="52"/>
      <c r="WYD129" s="52"/>
      <c r="WYE129" s="52"/>
      <c r="WYF129" s="52"/>
      <c r="WYG129" s="52"/>
      <c r="WYH129" s="52"/>
      <c r="WYI129" s="52"/>
      <c r="WYJ129" s="52"/>
      <c r="WYK129" s="52"/>
      <c r="WYL129" s="52"/>
      <c r="WYM129" s="52"/>
      <c r="WYN129" s="52"/>
      <c r="WYO129" s="52"/>
      <c r="WYP129" s="52"/>
      <c r="WYQ129" s="52"/>
      <c r="WYR129" s="52"/>
      <c r="WYS129" s="52"/>
      <c r="WYT129" s="52"/>
      <c r="WYU129" s="52"/>
      <c r="WYV129" s="52"/>
      <c r="WYW129" s="52"/>
      <c r="WYX129" s="52"/>
      <c r="WYY129" s="52"/>
      <c r="WYZ129" s="52"/>
      <c r="WZA129" s="52"/>
      <c r="WZB129" s="52"/>
      <c r="WZC129" s="52"/>
      <c r="WZD129" s="52"/>
      <c r="WZE129" s="52"/>
      <c r="WZF129" s="52"/>
      <c r="WZG129" s="52"/>
      <c r="WZH129" s="52"/>
      <c r="WZI129" s="52"/>
      <c r="WZJ129" s="52"/>
      <c r="WZK129" s="52"/>
      <c r="WZL129" s="52"/>
      <c r="WZM129" s="52"/>
      <c r="WZN129" s="52"/>
      <c r="WZO129" s="52"/>
      <c r="WZP129" s="52"/>
      <c r="WZQ129" s="52"/>
      <c r="WZR129" s="52"/>
      <c r="WZS129" s="52"/>
      <c r="WZT129" s="52"/>
      <c r="WZU129" s="52"/>
      <c r="WZV129" s="52"/>
      <c r="WZW129" s="52"/>
      <c r="WZX129" s="52"/>
      <c r="WZY129" s="52"/>
      <c r="WZZ129" s="52"/>
      <c r="XAA129" s="52"/>
      <c r="XAB129" s="52"/>
      <c r="XAC129" s="52"/>
      <c r="XAD129" s="52"/>
      <c r="XAE129" s="52"/>
      <c r="XAF129" s="52"/>
      <c r="XAG129" s="52"/>
      <c r="XAH129" s="52"/>
      <c r="XAI129" s="52"/>
      <c r="XAJ129" s="52"/>
      <c r="XAK129" s="52"/>
      <c r="XAL129" s="52"/>
      <c r="XAM129" s="52"/>
      <c r="XAN129" s="52"/>
      <c r="XAO129" s="52"/>
      <c r="XAP129" s="52"/>
      <c r="XAQ129" s="52"/>
      <c r="XAR129" s="52"/>
      <c r="XAS129" s="52"/>
      <c r="XAT129" s="52"/>
      <c r="XAU129" s="52"/>
      <c r="XAV129" s="52"/>
      <c r="XAW129" s="52"/>
      <c r="XAX129" s="52"/>
      <c r="XAY129" s="52"/>
      <c r="XAZ129" s="52"/>
      <c r="XBA129" s="52"/>
      <c r="XBB129" s="52"/>
      <c r="XBC129" s="52"/>
      <c r="XBD129" s="52"/>
      <c r="XBE129" s="52"/>
      <c r="XBF129" s="52"/>
      <c r="XBG129" s="52"/>
      <c r="XBH129" s="52"/>
      <c r="XBI129" s="52"/>
      <c r="XBJ129" s="52"/>
      <c r="XBK129" s="52"/>
      <c r="XBL129" s="52"/>
      <c r="XBM129" s="52"/>
      <c r="XBN129" s="52"/>
      <c r="XBO129" s="52"/>
      <c r="XBP129" s="52"/>
      <c r="XBQ129" s="52"/>
      <c r="XBR129" s="52"/>
      <c r="XBS129" s="52"/>
      <c r="XBT129" s="52"/>
      <c r="XBU129" s="52"/>
      <c r="XBV129" s="52"/>
      <c r="XBW129" s="52"/>
      <c r="XBX129" s="52"/>
      <c r="XBY129" s="52"/>
      <c r="XBZ129" s="52"/>
      <c r="XCA129" s="52"/>
      <c r="XCB129" s="52"/>
      <c r="XCC129" s="52"/>
      <c r="XCD129" s="52"/>
      <c r="XCE129" s="52"/>
      <c r="XCF129" s="52"/>
      <c r="XCG129" s="52"/>
      <c r="XCH129" s="52"/>
      <c r="XCI129" s="52"/>
      <c r="XCJ129" s="52"/>
      <c r="XCK129" s="52"/>
      <c r="XCL129" s="52"/>
      <c r="XCM129" s="52"/>
      <c r="XCN129" s="52"/>
      <c r="XCO129" s="52"/>
      <c r="XCP129" s="52"/>
      <c r="XCQ129" s="52"/>
      <c r="XCR129" s="52"/>
      <c r="XCS129" s="52"/>
      <c r="XCT129" s="52"/>
      <c r="XCU129" s="52"/>
      <c r="XCV129" s="52"/>
      <c r="XCW129" s="52"/>
      <c r="XCX129" s="52"/>
      <c r="XCY129" s="52"/>
      <c r="XCZ129" s="52"/>
      <c r="XDA129" s="52"/>
      <c r="XDB129" s="52"/>
      <c r="XDC129" s="52"/>
      <c r="XDD129" s="52"/>
      <c r="XDE129" s="52"/>
      <c r="XDF129" s="52"/>
      <c r="XDG129" s="52"/>
      <c r="XDH129" s="52"/>
      <c r="XDI129" s="52"/>
      <c r="XDJ129" s="52"/>
      <c r="XDK129" s="52"/>
      <c r="XDL129" s="52"/>
      <c r="XDM129" s="52"/>
      <c r="XDN129" s="52"/>
      <c r="XDO129" s="52"/>
      <c r="XDP129" s="52"/>
      <c r="XDQ129" s="52"/>
      <c r="XDR129" s="52"/>
      <c r="XDS129" s="52"/>
      <c r="XDT129" s="52"/>
      <c r="XDU129" s="52"/>
    </row>
    <row r="130" spans="3:16349" s="54" customFormat="1" ht="40.5" customHeight="1">
      <c r="C130" s="93"/>
      <c r="D130" s="94"/>
      <c r="H130" s="65"/>
      <c r="I130" s="65"/>
      <c r="J130" s="65"/>
      <c r="K130" s="52"/>
      <c r="L130" s="66"/>
      <c r="M130" s="73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  <c r="GK130" s="52"/>
      <c r="GL130" s="52"/>
      <c r="GM130" s="52"/>
      <c r="GN130" s="52"/>
      <c r="GO130" s="52"/>
      <c r="GP130" s="52"/>
      <c r="GQ130" s="52"/>
      <c r="GR130" s="52"/>
      <c r="GS130" s="52"/>
      <c r="GT130" s="52"/>
      <c r="GU130" s="52"/>
      <c r="GV130" s="52"/>
      <c r="GW130" s="52"/>
      <c r="GX130" s="52"/>
      <c r="GY130" s="52"/>
      <c r="GZ130" s="52"/>
      <c r="HA130" s="52"/>
      <c r="HB130" s="52"/>
      <c r="HC130" s="52"/>
      <c r="HD130" s="52"/>
      <c r="HE130" s="52"/>
      <c r="HF130" s="52"/>
      <c r="HG130" s="52"/>
      <c r="HH130" s="52"/>
      <c r="HI130" s="52"/>
      <c r="HJ130" s="52"/>
      <c r="HK130" s="52"/>
      <c r="HL130" s="52"/>
      <c r="HM130" s="52"/>
      <c r="HN130" s="52"/>
      <c r="HO130" s="52"/>
      <c r="HP130" s="52"/>
      <c r="HQ130" s="52"/>
      <c r="HR130" s="52"/>
      <c r="HS130" s="52"/>
      <c r="HT130" s="52"/>
      <c r="HU130" s="52"/>
      <c r="HV130" s="52"/>
      <c r="HW130" s="52"/>
      <c r="HX130" s="52"/>
      <c r="HY130" s="52"/>
      <c r="HZ130" s="52"/>
      <c r="IA130" s="52"/>
      <c r="IB130" s="52"/>
      <c r="IC130" s="52"/>
      <c r="ID130" s="52"/>
      <c r="IE130" s="52"/>
      <c r="IF130" s="52"/>
      <c r="IG130" s="52"/>
      <c r="IH130" s="52"/>
      <c r="II130" s="52"/>
      <c r="IJ130" s="52"/>
      <c r="IK130" s="52"/>
      <c r="IL130" s="52"/>
      <c r="IM130" s="52"/>
      <c r="IN130" s="52"/>
      <c r="IO130" s="52"/>
      <c r="IP130" s="52"/>
      <c r="IQ130" s="52"/>
      <c r="IR130" s="52"/>
      <c r="IS130" s="52"/>
      <c r="IT130" s="52"/>
      <c r="IU130" s="52"/>
      <c r="IV130" s="52"/>
      <c r="IW130" s="52"/>
      <c r="IX130" s="52"/>
      <c r="IY130" s="52"/>
      <c r="IZ130" s="52"/>
      <c r="JA130" s="52"/>
      <c r="JB130" s="52"/>
      <c r="JC130" s="52"/>
      <c r="JD130" s="52"/>
      <c r="JE130" s="52"/>
      <c r="JF130" s="52"/>
      <c r="JG130" s="52"/>
      <c r="JH130" s="52"/>
      <c r="JI130" s="52"/>
      <c r="JJ130" s="52"/>
      <c r="JK130" s="52"/>
      <c r="JL130" s="52"/>
      <c r="JM130" s="52"/>
      <c r="JN130" s="52"/>
      <c r="JO130" s="52"/>
      <c r="JP130" s="52"/>
      <c r="JQ130" s="52"/>
      <c r="JR130" s="52"/>
      <c r="JS130" s="52"/>
      <c r="JT130" s="52"/>
      <c r="JU130" s="52"/>
      <c r="JV130" s="52"/>
      <c r="JW130" s="52"/>
      <c r="JX130" s="52"/>
      <c r="JY130" s="52"/>
      <c r="JZ130" s="52"/>
      <c r="KA130" s="52"/>
      <c r="KB130" s="52"/>
      <c r="KC130" s="52"/>
      <c r="KD130" s="52"/>
      <c r="KE130" s="52"/>
      <c r="KF130" s="52"/>
      <c r="KG130" s="52"/>
      <c r="KH130" s="52"/>
      <c r="KI130" s="52"/>
      <c r="KJ130" s="52"/>
      <c r="KK130" s="52"/>
      <c r="KL130" s="52"/>
      <c r="KM130" s="52"/>
      <c r="KN130" s="52"/>
      <c r="KO130" s="52"/>
      <c r="KP130" s="52"/>
      <c r="KQ130" s="52"/>
      <c r="KR130" s="52"/>
      <c r="KS130" s="52"/>
      <c r="KT130" s="52"/>
      <c r="KU130" s="52"/>
      <c r="KV130" s="52"/>
      <c r="KW130" s="52"/>
      <c r="KX130" s="52"/>
      <c r="KY130" s="52"/>
      <c r="KZ130" s="52"/>
      <c r="LA130" s="52"/>
      <c r="LB130" s="52"/>
      <c r="LC130" s="52"/>
      <c r="LD130" s="52"/>
      <c r="LE130" s="52"/>
      <c r="LF130" s="52"/>
      <c r="LG130" s="52"/>
      <c r="LH130" s="52"/>
      <c r="LI130" s="52"/>
      <c r="LJ130" s="52"/>
      <c r="LK130" s="52"/>
      <c r="LL130" s="52"/>
      <c r="LM130" s="52"/>
      <c r="LN130" s="52"/>
      <c r="LO130" s="52"/>
      <c r="LP130" s="52"/>
      <c r="LQ130" s="52"/>
      <c r="LR130" s="52"/>
      <c r="LS130" s="52"/>
      <c r="LT130" s="52"/>
      <c r="LU130" s="52"/>
      <c r="LV130" s="52"/>
      <c r="LW130" s="52"/>
      <c r="LX130" s="52"/>
      <c r="LY130" s="52"/>
      <c r="LZ130" s="52"/>
      <c r="MA130" s="52"/>
      <c r="MB130" s="52"/>
      <c r="MC130" s="52"/>
      <c r="MD130" s="52"/>
      <c r="ME130" s="52"/>
      <c r="MF130" s="52"/>
      <c r="MG130" s="52"/>
      <c r="MH130" s="52"/>
      <c r="MI130" s="52"/>
      <c r="MJ130" s="52"/>
      <c r="MK130" s="52"/>
      <c r="ML130" s="52"/>
      <c r="MM130" s="52"/>
      <c r="MN130" s="52"/>
      <c r="MO130" s="52"/>
      <c r="MP130" s="52"/>
      <c r="MQ130" s="52"/>
      <c r="MR130" s="52"/>
      <c r="MS130" s="52"/>
      <c r="MT130" s="52"/>
      <c r="MU130" s="52"/>
      <c r="MV130" s="52"/>
      <c r="MW130" s="52"/>
      <c r="MX130" s="52"/>
      <c r="MY130" s="52"/>
      <c r="MZ130" s="52"/>
      <c r="NA130" s="52"/>
      <c r="NB130" s="52"/>
      <c r="NC130" s="52"/>
      <c r="ND130" s="52"/>
      <c r="NE130" s="52"/>
      <c r="NF130" s="52"/>
      <c r="NG130" s="52"/>
      <c r="NH130" s="52"/>
      <c r="NI130" s="52"/>
      <c r="NJ130" s="52"/>
      <c r="NK130" s="52"/>
      <c r="NL130" s="52"/>
      <c r="NM130" s="52"/>
      <c r="NN130" s="52"/>
      <c r="NO130" s="52"/>
      <c r="NP130" s="52"/>
      <c r="NQ130" s="52"/>
      <c r="NR130" s="52"/>
      <c r="NS130" s="52"/>
      <c r="NT130" s="52"/>
      <c r="NU130" s="52"/>
      <c r="NV130" s="52"/>
      <c r="NW130" s="52"/>
      <c r="NX130" s="52"/>
      <c r="NY130" s="52"/>
      <c r="NZ130" s="52"/>
      <c r="OA130" s="52"/>
      <c r="OB130" s="52"/>
      <c r="OC130" s="52"/>
      <c r="OD130" s="52"/>
      <c r="OE130" s="52"/>
      <c r="OF130" s="52"/>
      <c r="OG130" s="52"/>
      <c r="OH130" s="52"/>
      <c r="OI130" s="52"/>
      <c r="OJ130" s="52"/>
      <c r="OK130" s="52"/>
      <c r="OL130" s="52"/>
      <c r="OM130" s="52"/>
      <c r="ON130" s="52"/>
      <c r="OO130" s="52"/>
      <c r="OP130" s="52"/>
      <c r="OQ130" s="52"/>
      <c r="OR130" s="52"/>
      <c r="OS130" s="52"/>
      <c r="OT130" s="52"/>
      <c r="OU130" s="52"/>
      <c r="OV130" s="52"/>
      <c r="OW130" s="52"/>
      <c r="OX130" s="52"/>
      <c r="OY130" s="52"/>
      <c r="OZ130" s="52"/>
      <c r="PA130" s="52"/>
      <c r="PB130" s="52"/>
      <c r="PC130" s="52"/>
      <c r="PD130" s="52"/>
      <c r="PE130" s="52"/>
      <c r="PF130" s="52"/>
      <c r="PG130" s="52"/>
      <c r="PH130" s="52"/>
      <c r="PI130" s="52"/>
      <c r="PJ130" s="52"/>
      <c r="PK130" s="52"/>
      <c r="PL130" s="52"/>
      <c r="PM130" s="52"/>
      <c r="PN130" s="52"/>
      <c r="PO130" s="52"/>
      <c r="PP130" s="52"/>
      <c r="PQ130" s="52"/>
      <c r="PR130" s="52"/>
      <c r="PS130" s="52"/>
      <c r="PT130" s="52"/>
      <c r="PU130" s="52"/>
      <c r="PV130" s="52"/>
      <c r="PW130" s="52"/>
      <c r="PX130" s="52"/>
      <c r="PY130" s="52"/>
      <c r="PZ130" s="52"/>
      <c r="QA130" s="52"/>
      <c r="QB130" s="52"/>
      <c r="QC130" s="52"/>
      <c r="QD130" s="52"/>
      <c r="QE130" s="52"/>
      <c r="QF130" s="52"/>
      <c r="QG130" s="52"/>
      <c r="QH130" s="52"/>
      <c r="QI130" s="52"/>
      <c r="QJ130" s="52"/>
      <c r="QK130" s="52"/>
      <c r="QL130" s="52"/>
      <c r="QM130" s="52"/>
      <c r="QN130" s="52"/>
      <c r="QO130" s="52"/>
      <c r="QP130" s="52"/>
      <c r="QQ130" s="52"/>
      <c r="QR130" s="52"/>
      <c r="QS130" s="52"/>
      <c r="QT130" s="52"/>
      <c r="QU130" s="52"/>
      <c r="QV130" s="52"/>
      <c r="QW130" s="52"/>
      <c r="QX130" s="52"/>
      <c r="QY130" s="52"/>
      <c r="QZ130" s="52"/>
      <c r="RA130" s="52"/>
      <c r="RB130" s="52"/>
      <c r="RC130" s="52"/>
      <c r="RD130" s="52"/>
      <c r="RE130" s="52"/>
      <c r="RF130" s="52"/>
      <c r="RG130" s="52"/>
      <c r="RH130" s="52"/>
      <c r="RI130" s="52"/>
      <c r="RJ130" s="52"/>
      <c r="RK130" s="52"/>
      <c r="RL130" s="52"/>
      <c r="RM130" s="52"/>
      <c r="RN130" s="52"/>
      <c r="RO130" s="52"/>
      <c r="RP130" s="52"/>
      <c r="RQ130" s="52"/>
      <c r="RR130" s="52"/>
      <c r="RS130" s="52"/>
      <c r="RT130" s="52"/>
      <c r="RU130" s="52"/>
      <c r="RV130" s="52"/>
      <c r="RW130" s="52"/>
      <c r="RX130" s="52"/>
      <c r="RY130" s="52"/>
      <c r="RZ130" s="52"/>
      <c r="SA130" s="52"/>
      <c r="SB130" s="52"/>
      <c r="SC130" s="52"/>
      <c r="SD130" s="52"/>
      <c r="SE130" s="52"/>
      <c r="SF130" s="52"/>
      <c r="SG130" s="52"/>
      <c r="SH130" s="52"/>
      <c r="SI130" s="52"/>
      <c r="SJ130" s="52"/>
      <c r="SK130" s="52"/>
      <c r="SL130" s="52"/>
      <c r="SM130" s="52"/>
      <c r="SN130" s="52"/>
      <c r="SO130" s="52"/>
      <c r="SP130" s="52"/>
      <c r="SQ130" s="52"/>
      <c r="SR130" s="52"/>
      <c r="SS130" s="52"/>
      <c r="ST130" s="52"/>
      <c r="SU130" s="52"/>
      <c r="SV130" s="52"/>
      <c r="SW130" s="52"/>
      <c r="SX130" s="52"/>
      <c r="SY130" s="52"/>
      <c r="SZ130" s="52"/>
      <c r="TA130" s="52"/>
      <c r="TB130" s="52"/>
      <c r="TC130" s="52"/>
      <c r="TD130" s="52"/>
      <c r="TE130" s="52"/>
      <c r="TF130" s="52"/>
      <c r="TG130" s="52"/>
      <c r="TH130" s="52"/>
      <c r="TI130" s="52"/>
      <c r="TJ130" s="52"/>
      <c r="TK130" s="52"/>
      <c r="TL130" s="52"/>
      <c r="TM130" s="52"/>
      <c r="TN130" s="52"/>
      <c r="TO130" s="52"/>
      <c r="TP130" s="52"/>
      <c r="TQ130" s="52"/>
      <c r="TR130" s="52"/>
      <c r="TS130" s="52"/>
      <c r="TT130" s="52"/>
      <c r="TU130" s="52"/>
      <c r="TV130" s="52"/>
      <c r="TW130" s="52"/>
      <c r="TX130" s="52"/>
      <c r="TY130" s="52"/>
      <c r="TZ130" s="52"/>
      <c r="UA130" s="52"/>
      <c r="UB130" s="52"/>
      <c r="UC130" s="52"/>
      <c r="UD130" s="52"/>
      <c r="UE130" s="52"/>
      <c r="UF130" s="52"/>
      <c r="UG130" s="52"/>
      <c r="UH130" s="52"/>
      <c r="UI130" s="52"/>
      <c r="UJ130" s="52"/>
      <c r="UK130" s="52"/>
      <c r="UL130" s="52"/>
      <c r="UM130" s="52"/>
      <c r="UN130" s="52"/>
      <c r="UO130" s="52"/>
      <c r="UP130" s="52"/>
      <c r="UQ130" s="52"/>
      <c r="UR130" s="52"/>
      <c r="US130" s="52"/>
      <c r="UT130" s="52"/>
      <c r="UU130" s="52"/>
      <c r="UV130" s="52"/>
      <c r="UW130" s="52"/>
      <c r="UX130" s="52"/>
      <c r="UY130" s="52"/>
      <c r="UZ130" s="52"/>
      <c r="VA130" s="52"/>
      <c r="VB130" s="52"/>
      <c r="VC130" s="52"/>
      <c r="VD130" s="52"/>
      <c r="VE130" s="52"/>
      <c r="VF130" s="52"/>
      <c r="VG130" s="52"/>
      <c r="VH130" s="52"/>
      <c r="VI130" s="52"/>
      <c r="VJ130" s="52"/>
      <c r="VK130" s="52"/>
      <c r="VL130" s="52"/>
      <c r="VM130" s="52"/>
      <c r="VN130" s="52"/>
      <c r="VO130" s="52"/>
      <c r="VP130" s="52"/>
      <c r="VQ130" s="52"/>
      <c r="VR130" s="52"/>
      <c r="VS130" s="52"/>
      <c r="VT130" s="52"/>
      <c r="VU130" s="52"/>
      <c r="VV130" s="52"/>
      <c r="VW130" s="52"/>
      <c r="VX130" s="52"/>
      <c r="VY130" s="52"/>
      <c r="VZ130" s="52"/>
      <c r="WA130" s="52"/>
      <c r="WB130" s="52"/>
      <c r="WC130" s="52"/>
      <c r="WD130" s="52"/>
      <c r="WE130" s="52"/>
      <c r="WF130" s="52"/>
      <c r="WG130" s="52"/>
      <c r="WH130" s="52"/>
      <c r="WI130" s="52"/>
      <c r="WJ130" s="52"/>
      <c r="WK130" s="52"/>
      <c r="WL130" s="52"/>
      <c r="WM130" s="52"/>
      <c r="WN130" s="52"/>
      <c r="WO130" s="52"/>
      <c r="WP130" s="52"/>
      <c r="WQ130" s="52"/>
      <c r="WR130" s="52"/>
      <c r="WS130" s="52"/>
      <c r="WT130" s="52"/>
      <c r="WU130" s="52"/>
      <c r="WV130" s="52"/>
      <c r="WW130" s="52"/>
      <c r="WX130" s="52"/>
      <c r="WY130" s="52"/>
      <c r="WZ130" s="52"/>
      <c r="XA130" s="52"/>
      <c r="XB130" s="52"/>
      <c r="XC130" s="52"/>
      <c r="XD130" s="52"/>
      <c r="XE130" s="52"/>
      <c r="XF130" s="52"/>
      <c r="XG130" s="52"/>
      <c r="XH130" s="52"/>
      <c r="XI130" s="52"/>
      <c r="XJ130" s="52"/>
      <c r="XK130" s="52"/>
      <c r="XL130" s="52"/>
      <c r="XM130" s="52"/>
      <c r="XN130" s="52"/>
      <c r="XO130" s="52"/>
      <c r="XP130" s="52"/>
      <c r="XQ130" s="52"/>
      <c r="XR130" s="52"/>
      <c r="XS130" s="52"/>
      <c r="XT130" s="52"/>
      <c r="XU130" s="52"/>
      <c r="XV130" s="52"/>
      <c r="XW130" s="52"/>
      <c r="XX130" s="52"/>
      <c r="XY130" s="52"/>
      <c r="XZ130" s="52"/>
      <c r="YA130" s="52"/>
      <c r="YB130" s="52"/>
      <c r="YC130" s="52"/>
      <c r="YD130" s="52"/>
      <c r="YE130" s="52"/>
      <c r="YF130" s="52"/>
      <c r="YG130" s="52"/>
      <c r="YH130" s="52"/>
      <c r="YI130" s="52"/>
      <c r="YJ130" s="52"/>
      <c r="YK130" s="52"/>
      <c r="YL130" s="52"/>
      <c r="YM130" s="52"/>
      <c r="YN130" s="52"/>
      <c r="YO130" s="52"/>
      <c r="YP130" s="52"/>
      <c r="YQ130" s="52"/>
      <c r="YR130" s="52"/>
      <c r="YS130" s="52"/>
      <c r="YT130" s="52"/>
      <c r="YU130" s="52"/>
      <c r="YV130" s="52"/>
      <c r="YW130" s="52"/>
      <c r="YX130" s="52"/>
      <c r="YY130" s="52"/>
      <c r="YZ130" s="52"/>
      <c r="ZA130" s="52"/>
      <c r="ZB130" s="52"/>
      <c r="ZC130" s="52"/>
      <c r="ZD130" s="52"/>
      <c r="ZE130" s="52"/>
      <c r="ZF130" s="52"/>
      <c r="ZG130" s="52"/>
      <c r="ZH130" s="52"/>
      <c r="ZI130" s="52"/>
      <c r="ZJ130" s="52"/>
      <c r="ZK130" s="52"/>
      <c r="ZL130" s="52"/>
      <c r="ZM130" s="52"/>
      <c r="ZN130" s="52"/>
      <c r="ZO130" s="52"/>
      <c r="ZP130" s="52"/>
      <c r="ZQ130" s="52"/>
      <c r="ZR130" s="52"/>
      <c r="ZS130" s="52"/>
      <c r="ZT130" s="52"/>
      <c r="ZU130" s="52"/>
      <c r="ZV130" s="52"/>
      <c r="ZW130" s="52"/>
      <c r="ZX130" s="52"/>
      <c r="ZY130" s="52"/>
      <c r="ZZ130" s="52"/>
      <c r="AAA130" s="52"/>
      <c r="AAB130" s="52"/>
      <c r="AAC130" s="52"/>
      <c r="AAD130" s="52"/>
      <c r="AAE130" s="52"/>
      <c r="AAF130" s="52"/>
      <c r="AAG130" s="52"/>
      <c r="AAH130" s="52"/>
      <c r="AAI130" s="52"/>
      <c r="AAJ130" s="52"/>
      <c r="AAK130" s="52"/>
      <c r="AAL130" s="52"/>
      <c r="AAM130" s="52"/>
      <c r="AAN130" s="52"/>
      <c r="AAO130" s="52"/>
      <c r="AAP130" s="52"/>
      <c r="AAQ130" s="52"/>
      <c r="AAR130" s="52"/>
      <c r="AAS130" s="52"/>
      <c r="AAT130" s="52"/>
      <c r="AAU130" s="52"/>
      <c r="AAV130" s="52"/>
      <c r="AAW130" s="52"/>
      <c r="AAX130" s="52"/>
      <c r="AAY130" s="52"/>
      <c r="AAZ130" s="52"/>
      <c r="ABA130" s="52"/>
      <c r="ABB130" s="52"/>
      <c r="ABC130" s="52"/>
      <c r="ABD130" s="52"/>
      <c r="ABE130" s="52"/>
      <c r="ABF130" s="52"/>
      <c r="ABG130" s="52"/>
      <c r="ABH130" s="52"/>
      <c r="ABI130" s="52"/>
      <c r="ABJ130" s="52"/>
      <c r="ABK130" s="52"/>
      <c r="ABL130" s="52"/>
      <c r="ABM130" s="52"/>
      <c r="ABN130" s="52"/>
      <c r="ABO130" s="52"/>
      <c r="ABP130" s="52"/>
      <c r="ABQ130" s="52"/>
      <c r="ABR130" s="52"/>
      <c r="ABS130" s="52"/>
      <c r="ABT130" s="52"/>
      <c r="ABU130" s="52"/>
      <c r="ABV130" s="52"/>
      <c r="ABW130" s="52"/>
      <c r="ABX130" s="52"/>
      <c r="ABY130" s="52"/>
      <c r="ABZ130" s="52"/>
      <c r="ACA130" s="52"/>
      <c r="ACB130" s="52"/>
      <c r="ACC130" s="52"/>
      <c r="ACD130" s="52"/>
      <c r="ACE130" s="52"/>
      <c r="ACF130" s="52"/>
      <c r="ACG130" s="52"/>
      <c r="ACH130" s="52"/>
      <c r="ACI130" s="52"/>
      <c r="ACJ130" s="52"/>
      <c r="ACK130" s="52"/>
      <c r="ACL130" s="52"/>
      <c r="ACM130" s="52"/>
      <c r="ACN130" s="52"/>
      <c r="ACO130" s="52"/>
      <c r="ACP130" s="52"/>
      <c r="ACQ130" s="52"/>
      <c r="ACR130" s="52"/>
      <c r="ACS130" s="52"/>
      <c r="ACT130" s="52"/>
      <c r="ACU130" s="52"/>
      <c r="ACV130" s="52"/>
      <c r="ACW130" s="52"/>
      <c r="ACX130" s="52"/>
      <c r="ACY130" s="52"/>
      <c r="ACZ130" s="52"/>
      <c r="ADA130" s="52"/>
      <c r="ADB130" s="52"/>
      <c r="ADC130" s="52"/>
      <c r="ADD130" s="52"/>
      <c r="ADE130" s="52"/>
      <c r="ADF130" s="52"/>
      <c r="ADG130" s="52"/>
      <c r="ADH130" s="52"/>
      <c r="ADI130" s="52"/>
      <c r="ADJ130" s="52"/>
      <c r="ADK130" s="52"/>
      <c r="ADL130" s="52"/>
      <c r="ADM130" s="52"/>
      <c r="ADN130" s="52"/>
      <c r="ADO130" s="52"/>
      <c r="ADP130" s="52"/>
      <c r="ADQ130" s="52"/>
      <c r="ADR130" s="52"/>
      <c r="ADS130" s="52"/>
      <c r="ADT130" s="52"/>
      <c r="ADU130" s="52"/>
      <c r="ADV130" s="52"/>
      <c r="ADW130" s="52"/>
      <c r="ADX130" s="52"/>
      <c r="ADY130" s="52"/>
      <c r="ADZ130" s="52"/>
      <c r="AEA130" s="52"/>
      <c r="AEB130" s="52"/>
      <c r="AEC130" s="52"/>
      <c r="AED130" s="52"/>
      <c r="AEE130" s="52"/>
      <c r="AEF130" s="52"/>
      <c r="AEG130" s="52"/>
      <c r="AEH130" s="52"/>
      <c r="AEI130" s="52"/>
      <c r="AEJ130" s="52"/>
      <c r="AEK130" s="52"/>
      <c r="AEL130" s="52"/>
      <c r="AEM130" s="52"/>
      <c r="AEN130" s="52"/>
      <c r="AEO130" s="52"/>
      <c r="AEP130" s="52"/>
      <c r="AEQ130" s="52"/>
      <c r="AER130" s="52"/>
      <c r="AES130" s="52"/>
      <c r="AET130" s="52"/>
      <c r="AEU130" s="52"/>
      <c r="AEV130" s="52"/>
      <c r="AEW130" s="52"/>
      <c r="AEX130" s="52"/>
      <c r="AEY130" s="52"/>
      <c r="AEZ130" s="52"/>
      <c r="AFA130" s="52"/>
      <c r="AFB130" s="52"/>
      <c r="AFC130" s="52"/>
      <c r="AFD130" s="52"/>
      <c r="AFE130" s="52"/>
      <c r="AFF130" s="52"/>
      <c r="AFG130" s="52"/>
      <c r="AFH130" s="52"/>
      <c r="AFI130" s="52"/>
      <c r="AFJ130" s="52"/>
      <c r="AFK130" s="52"/>
      <c r="AFL130" s="52"/>
      <c r="AFM130" s="52"/>
      <c r="AFN130" s="52"/>
      <c r="AFO130" s="52"/>
      <c r="AFP130" s="52"/>
      <c r="AFQ130" s="52"/>
      <c r="AFR130" s="52"/>
      <c r="AFS130" s="52"/>
      <c r="AFT130" s="52"/>
      <c r="AFU130" s="52"/>
      <c r="AFV130" s="52"/>
      <c r="AFW130" s="52"/>
      <c r="AFX130" s="52"/>
      <c r="AFY130" s="52"/>
      <c r="AFZ130" s="52"/>
      <c r="AGA130" s="52"/>
      <c r="AGB130" s="52"/>
      <c r="AGC130" s="52"/>
      <c r="AGD130" s="52"/>
      <c r="AGE130" s="52"/>
      <c r="AGF130" s="52"/>
      <c r="AGG130" s="52"/>
      <c r="AGH130" s="52"/>
      <c r="AGI130" s="52"/>
      <c r="AGJ130" s="52"/>
      <c r="AGK130" s="52"/>
      <c r="AGL130" s="52"/>
      <c r="AGM130" s="52"/>
      <c r="AGN130" s="52"/>
      <c r="AGO130" s="52"/>
      <c r="AGP130" s="52"/>
      <c r="AGQ130" s="52"/>
      <c r="AGR130" s="52"/>
      <c r="AGS130" s="52"/>
      <c r="AGT130" s="52"/>
      <c r="AGU130" s="52"/>
      <c r="AGV130" s="52"/>
      <c r="AGW130" s="52"/>
      <c r="AGX130" s="52"/>
      <c r="AGY130" s="52"/>
      <c r="AGZ130" s="52"/>
      <c r="AHA130" s="52"/>
      <c r="AHB130" s="52"/>
      <c r="AHC130" s="52"/>
      <c r="AHD130" s="52"/>
      <c r="AHE130" s="52"/>
      <c r="AHF130" s="52"/>
      <c r="AHG130" s="52"/>
      <c r="AHH130" s="52"/>
      <c r="AHI130" s="52"/>
      <c r="AHJ130" s="52"/>
      <c r="AHK130" s="52"/>
      <c r="AHL130" s="52"/>
      <c r="AHM130" s="52"/>
      <c r="AHN130" s="52"/>
      <c r="AHO130" s="52"/>
      <c r="AHP130" s="52"/>
      <c r="AHQ130" s="52"/>
      <c r="AHR130" s="52"/>
      <c r="AHS130" s="52"/>
      <c r="AHT130" s="52"/>
      <c r="AHU130" s="52"/>
      <c r="AHV130" s="52"/>
      <c r="AHW130" s="52"/>
      <c r="AHX130" s="52"/>
      <c r="AHY130" s="52"/>
      <c r="AHZ130" s="52"/>
      <c r="AIA130" s="52"/>
      <c r="AIB130" s="52"/>
      <c r="AIC130" s="52"/>
      <c r="AID130" s="52"/>
      <c r="AIE130" s="52"/>
      <c r="AIF130" s="52"/>
      <c r="AIG130" s="52"/>
      <c r="AIH130" s="52"/>
      <c r="AII130" s="52"/>
      <c r="AIJ130" s="52"/>
      <c r="AIK130" s="52"/>
      <c r="AIL130" s="52"/>
      <c r="AIM130" s="52"/>
      <c r="AIN130" s="52"/>
      <c r="AIO130" s="52"/>
      <c r="AIP130" s="52"/>
      <c r="AIQ130" s="52"/>
      <c r="AIR130" s="52"/>
      <c r="AIS130" s="52"/>
      <c r="AIT130" s="52"/>
      <c r="AIU130" s="52"/>
      <c r="AIV130" s="52"/>
      <c r="AIW130" s="52"/>
      <c r="AIX130" s="52"/>
      <c r="AIY130" s="52"/>
      <c r="AIZ130" s="52"/>
      <c r="AJA130" s="52"/>
      <c r="AJB130" s="52"/>
      <c r="AJC130" s="52"/>
      <c r="AJD130" s="52"/>
      <c r="AJE130" s="52"/>
      <c r="AJF130" s="52"/>
      <c r="AJG130" s="52"/>
      <c r="AJH130" s="52"/>
      <c r="AJI130" s="52"/>
      <c r="AJJ130" s="52"/>
      <c r="AJK130" s="52"/>
      <c r="AJL130" s="52"/>
      <c r="AJM130" s="52"/>
      <c r="AJN130" s="52"/>
      <c r="AJO130" s="52"/>
      <c r="AJP130" s="52"/>
      <c r="AJQ130" s="52"/>
      <c r="AJR130" s="52"/>
      <c r="AJS130" s="52"/>
      <c r="AJT130" s="52"/>
      <c r="AJU130" s="52"/>
      <c r="AJV130" s="52"/>
      <c r="AJW130" s="52"/>
      <c r="AJX130" s="52"/>
      <c r="AJY130" s="52"/>
      <c r="AJZ130" s="52"/>
      <c r="AKA130" s="52"/>
      <c r="AKB130" s="52"/>
      <c r="AKC130" s="52"/>
      <c r="AKD130" s="52"/>
      <c r="AKE130" s="52"/>
      <c r="AKF130" s="52"/>
      <c r="AKG130" s="52"/>
      <c r="AKH130" s="52"/>
      <c r="AKI130" s="52"/>
      <c r="AKJ130" s="52"/>
      <c r="AKK130" s="52"/>
      <c r="AKL130" s="52"/>
      <c r="AKM130" s="52"/>
      <c r="AKN130" s="52"/>
      <c r="AKO130" s="52"/>
      <c r="AKP130" s="52"/>
      <c r="AKQ130" s="52"/>
      <c r="AKR130" s="52"/>
      <c r="AKS130" s="52"/>
      <c r="AKT130" s="52"/>
      <c r="AKU130" s="52"/>
      <c r="AKV130" s="52"/>
      <c r="AKW130" s="52"/>
      <c r="AKX130" s="52"/>
      <c r="AKY130" s="52"/>
      <c r="AKZ130" s="52"/>
      <c r="ALA130" s="52"/>
      <c r="ALB130" s="52"/>
      <c r="ALC130" s="52"/>
      <c r="ALD130" s="52"/>
      <c r="ALE130" s="52"/>
      <c r="ALF130" s="52"/>
      <c r="ALG130" s="52"/>
      <c r="ALH130" s="52"/>
      <c r="ALI130" s="52"/>
      <c r="ALJ130" s="52"/>
      <c r="ALK130" s="52"/>
      <c r="ALL130" s="52"/>
      <c r="ALM130" s="52"/>
      <c r="ALN130" s="52"/>
      <c r="ALO130" s="52"/>
      <c r="ALP130" s="52"/>
      <c r="ALQ130" s="52"/>
      <c r="ALR130" s="52"/>
      <c r="ALS130" s="52"/>
      <c r="ALT130" s="52"/>
      <c r="ALU130" s="52"/>
      <c r="ALV130" s="52"/>
      <c r="ALW130" s="52"/>
      <c r="ALX130" s="52"/>
      <c r="ALY130" s="52"/>
      <c r="ALZ130" s="52"/>
      <c r="AMA130" s="52"/>
      <c r="AMB130" s="52"/>
      <c r="AMC130" s="52"/>
      <c r="AMD130" s="52"/>
      <c r="AME130" s="52"/>
      <c r="AMF130" s="52"/>
      <c r="AMG130" s="52"/>
      <c r="AMH130" s="52"/>
      <c r="AMI130" s="52"/>
      <c r="AMJ130" s="52"/>
      <c r="AMK130" s="52"/>
      <c r="AML130" s="52"/>
      <c r="AMM130" s="52"/>
      <c r="AMN130" s="52"/>
      <c r="AMO130" s="52"/>
      <c r="AMP130" s="52"/>
      <c r="AMQ130" s="52"/>
      <c r="AMR130" s="52"/>
      <c r="AMS130" s="52"/>
      <c r="AMT130" s="52"/>
      <c r="AMU130" s="52"/>
      <c r="AMV130" s="52"/>
      <c r="AMW130" s="52"/>
      <c r="AMX130" s="52"/>
      <c r="AMY130" s="52"/>
      <c r="AMZ130" s="52"/>
      <c r="ANA130" s="52"/>
      <c r="ANB130" s="52"/>
      <c r="ANC130" s="52"/>
      <c r="AND130" s="52"/>
      <c r="ANE130" s="52"/>
      <c r="ANF130" s="52"/>
      <c r="ANG130" s="52"/>
      <c r="ANH130" s="52"/>
      <c r="ANI130" s="52"/>
      <c r="ANJ130" s="52"/>
      <c r="ANK130" s="52"/>
      <c r="ANL130" s="52"/>
      <c r="ANM130" s="52"/>
      <c r="ANN130" s="52"/>
      <c r="ANO130" s="52"/>
      <c r="ANP130" s="52"/>
      <c r="ANQ130" s="52"/>
      <c r="ANR130" s="52"/>
      <c r="ANS130" s="52"/>
      <c r="ANT130" s="52"/>
      <c r="ANU130" s="52"/>
      <c r="ANV130" s="52"/>
      <c r="ANW130" s="52"/>
      <c r="ANX130" s="52"/>
      <c r="ANY130" s="52"/>
      <c r="ANZ130" s="52"/>
      <c r="AOA130" s="52"/>
      <c r="AOB130" s="52"/>
      <c r="AOC130" s="52"/>
      <c r="AOD130" s="52"/>
      <c r="AOE130" s="52"/>
      <c r="AOF130" s="52"/>
      <c r="AOG130" s="52"/>
      <c r="AOH130" s="52"/>
      <c r="AOI130" s="52"/>
      <c r="AOJ130" s="52"/>
      <c r="AOK130" s="52"/>
      <c r="AOL130" s="52"/>
      <c r="AOM130" s="52"/>
      <c r="AON130" s="52"/>
      <c r="AOO130" s="52"/>
      <c r="AOP130" s="52"/>
      <c r="AOQ130" s="52"/>
      <c r="AOR130" s="52"/>
      <c r="AOS130" s="52"/>
      <c r="AOT130" s="52"/>
      <c r="AOU130" s="52"/>
      <c r="AOV130" s="52"/>
      <c r="AOW130" s="52"/>
      <c r="AOX130" s="52"/>
      <c r="AOY130" s="52"/>
      <c r="AOZ130" s="52"/>
      <c r="APA130" s="52"/>
      <c r="APB130" s="52"/>
      <c r="APC130" s="52"/>
      <c r="APD130" s="52"/>
      <c r="APE130" s="52"/>
      <c r="APF130" s="52"/>
      <c r="APG130" s="52"/>
      <c r="APH130" s="52"/>
      <c r="API130" s="52"/>
      <c r="APJ130" s="52"/>
      <c r="APK130" s="52"/>
      <c r="APL130" s="52"/>
      <c r="APM130" s="52"/>
      <c r="APN130" s="52"/>
      <c r="APO130" s="52"/>
      <c r="APP130" s="52"/>
      <c r="APQ130" s="52"/>
      <c r="APR130" s="52"/>
      <c r="APS130" s="52"/>
      <c r="APT130" s="52"/>
      <c r="APU130" s="52"/>
      <c r="APV130" s="52"/>
      <c r="APW130" s="52"/>
      <c r="APX130" s="52"/>
      <c r="APY130" s="52"/>
      <c r="APZ130" s="52"/>
      <c r="AQA130" s="52"/>
      <c r="AQB130" s="52"/>
      <c r="AQC130" s="52"/>
      <c r="AQD130" s="52"/>
      <c r="AQE130" s="52"/>
      <c r="AQF130" s="52"/>
      <c r="AQG130" s="52"/>
      <c r="AQH130" s="52"/>
      <c r="AQI130" s="52"/>
      <c r="AQJ130" s="52"/>
      <c r="AQK130" s="52"/>
      <c r="AQL130" s="52"/>
      <c r="AQM130" s="52"/>
      <c r="AQN130" s="52"/>
      <c r="AQO130" s="52"/>
      <c r="AQP130" s="52"/>
      <c r="AQQ130" s="52"/>
      <c r="AQR130" s="52"/>
      <c r="AQS130" s="52"/>
      <c r="AQT130" s="52"/>
      <c r="AQU130" s="52"/>
      <c r="AQV130" s="52"/>
      <c r="AQW130" s="52"/>
      <c r="AQX130" s="52"/>
      <c r="AQY130" s="52"/>
      <c r="AQZ130" s="52"/>
      <c r="ARA130" s="52"/>
      <c r="ARB130" s="52"/>
      <c r="ARC130" s="52"/>
      <c r="ARD130" s="52"/>
      <c r="ARE130" s="52"/>
      <c r="ARF130" s="52"/>
      <c r="ARG130" s="52"/>
      <c r="ARH130" s="52"/>
      <c r="ARI130" s="52"/>
      <c r="ARJ130" s="52"/>
      <c r="ARK130" s="52"/>
      <c r="ARL130" s="52"/>
      <c r="ARM130" s="52"/>
      <c r="ARN130" s="52"/>
      <c r="ARO130" s="52"/>
      <c r="ARP130" s="52"/>
      <c r="ARQ130" s="52"/>
      <c r="ARR130" s="52"/>
      <c r="ARS130" s="52"/>
      <c r="ART130" s="52"/>
      <c r="ARU130" s="52"/>
      <c r="ARV130" s="52"/>
      <c r="ARW130" s="52"/>
      <c r="ARX130" s="52"/>
      <c r="ARY130" s="52"/>
      <c r="ARZ130" s="52"/>
      <c r="ASA130" s="52"/>
      <c r="ASB130" s="52"/>
      <c r="ASC130" s="52"/>
      <c r="ASD130" s="52"/>
      <c r="ASE130" s="52"/>
      <c r="ASF130" s="52"/>
      <c r="ASG130" s="52"/>
      <c r="ASH130" s="52"/>
      <c r="ASI130" s="52"/>
      <c r="ASJ130" s="52"/>
      <c r="ASK130" s="52"/>
      <c r="ASL130" s="52"/>
      <c r="ASM130" s="52"/>
      <c r="ASN130" s="52"/>
      <c r="ASO130" s="52"/>
      <c r="ASP130" s="52"/>
      <c r="ASQ130" s="52"/>
      <c r="ASR130" s="52"/>
      <c r="ASS130" s="52"/>
      <c r="AST130" s="52"/>
      <c r="ASU130" s="52"/>
      <c r="ASV130" s="52"/>
      <c r="ASW130" s="52"/>
      <c r="ASX130" s="52"/>
      <c r="ASY130" s="52"/>
      <c r="ASZ130" s="52"/>
      <c r="ATA130" s="52"/>
      <c r="ATB130" s="52"/>
      <c r="ATC130" s="52"/>
      <c r="ATD130" s="52"/>
      <c r="ATE130" s="52"/>
      <c r="ATF130" s="52"/>
      <c r="ATG130" s="52"/>
      <c r="ATH130" s="52"/>
      <c r="ATI130" s="52"/>
      <c r="ATJ130" s="52"/>
      <c r="ATK130" s="52"/>
      <c r="ATL130" s="52"/>
      <c r="ATM130" s="52"/>
      <c r="ATN130" s="52"/>
      <c r="ATO130" s="52"/>
      <c r="ATP130" s="52"/>
      <c r="ATQ130" s="52"/>
      <c r="ATR130" s="52"/>
      <c r="ATS130" s="52"/>
      <c r="ATT130" s="52"/>
      <c r="ATU130" s="52"/>
      <c r="ATV130" s="52"/>
      <c r="ATW130" s="52"/>
      <c r="ATX130" s="52"/>
      <c r="ATY130" s="52"/>
      <c r="ATZ130" s="52"/>
      <c r="AUA130" s="52"/>
      <c r="AUB130" s="52"/>
      <c r="AUC130" s="52"/>
      <c r="AUD130" s="52"/>
      <c r="AUE130" s="52"/>
      <c r="AUF130" s="52"/>
      <c r="AUG130" s="52"/>
      <c r="AUH130" s="52"/>
      <c r="AUI130" s="52"/>
      <c r="AUJ130" s="52"/>
      <c r="AUK130" s="52"/>
      <c r="AUL130" s="52"/>
      <c r="AUM130" s="52"/>
      <c r="AUN130" s="52"/>
      <c r="AUO130" s="52"/>
      <c r="AUP130" s="52"/>
      <c r="AUQ130" s="52"/>
      <c r="AUR130" s="52"/>
      <c r="AUS130" s="52"/>
      <c r="AUT130" s="52"/>
      <c r="AUU130" s="52"/>
      <c r="AUV130" s="52"/>
      <c r="AUW130" s="52"/>
      <c r="AUX130" s="52"/>
      <c r="AUY130" s="52"/>
      <c r="AUZ130" s="52"/>
      <c r="AVA130" s="52"/>
      <c r="AVB130" s="52"/>
      <c r="AVC130" s="52"/>
      <c r="AVD130" s="52"/>
      <c r="AVE130" s="52"/>
      <c r="AVF130" s="52"/>
      <c r="AVG130" s="52"/>
      <c r="AVH130" s="52"/>
      <c r="AVI130" s="52"/>
      <c r="AVJ130" s="52"/>
      <c r="AVK130" s="52"/>
      <c r="AVL130" s="52"/>
      <c r="AVM130" s="52"/>
      <c r="AVN130" s="52"/>
      <c r="AVO130" s="52"/>
      <c r="AVP130" s="52"/>
      <c r="AVQ130" s="52"/>
      <c r="AVR130" s="52"/>
      <c r="AVS130" s="52"/>
      <c r="AVT130" s="52"/>
      <c r="AVU130" s="52"/>
      <c r="AVV130" s="52"/>
      <c r="AVW130" s="52"/>
      <c r="AVX130" s="52"/>
      <c r="AVY130" s="52"/>
      <c r="AVZ130" s="52"/>
      <c r="AWA130" s="52"/>
      <c r="AWB130" s="52"/>
      <c r="AWC130" s="52"/>
      <c r="AWD130" s="52"/>
      <c r="AWE130" s="52"/>
      <c r="AWF130" s="52"/>
      <c r="AWG130" s="52"/>
      <c r="AWH130" s="52"/>
      <c r="AWI130" s="52"/>
      <c r="AWJ130" s="52"/>
      <c r="AWK130" s="52"/>
      <c r="AWL130" s="52"/>
      <c r="AWM130" s="52"/>
      <c r="AWN130" s="52"/>
      <c r="AWO130" s="52"/>
      <c r="AWP130" s="52"/>
      <c r="AWQ130" s="52"/>
      <c r="AWR130" s="52"/>
      <c r="AWS130" s="52"/>
      <c r="AWT130" s="52"/>
      <c r="AWU130" s="52"/>
      <c r="AWV130" s="52"/>
      <c r="AWW130" s="52"/>
      <c r="AWX130" s="52"/>
      <c r="AWY130" s="52"/>
      <c r="AWZ130" s="52"/>
      <c r="AXA130" s="52"/>
      <c r="AXB130" s="52"/>
      <c r="AXC130" s="52"/>
      <c r="AXD130" s="52"/>
      <c r="AXE130" s="52"/>
      <c r="AXF130" s="52"/>
      <c r="AXG130" s="52"/>
      <c r="AXH130" s="52"/>
      <c r="AXI130" s="52"/>
      <c r="AXJ130" s="52"/>
      <c r="AXK130" s="52"/>
      <c r="AXL130" s="52"/>
      <c r="AXM130" s="52"/>
      <c r="AXN130" s="52"/>
      <c r="AXO130" s="52"/>
      <c r="AXP130" s="52"/>
      <c r="AXQ130" s="52"/>
      <c r="AXR130" s="52"/>
      <c r="AXS130" s="52"/>
      <c r="AXT130" s="52"/>
      <c r="AXU130" s="52"/>
      <c r="AXV130" s="52"/>
      <c r="AXW130" s="52"/>
      <c r="AXX130" s="52"/>
      <c r="AXY130" s="52"/>
      <c r="AXZ130" s="52"/>
      <c r="AYA130" s="52"/>
      <c r="AYB130" s="52"/>
      <c r="AYC130" s="52"/>
      <c r="AYD130" s="52"/>
      <c r="AYE130" s="52"/>
      <c r="AYF130" s="52"/>
      <c r="AYG130" s="52"/>
      <c r="AYH130" s="52"/>
      <c r="AYI130" s="52"/>
      <c r="AYJ130" s="52"/>
      <c r="AYK130" s="52"/>
      <c r="AYL130" s="52"/>
      <c r="AYM130" s="52"/>
      <c r="AYN130" s="52"/>
      <c r="AYO130" s="52"/>
      <c r="AYP130" s="52"/>
      <c r="AYQ130" s="52"/>
      <c r="AYR130" s="52"/>
      <c r="AYS130" s="52"/>
      <c r="AYT130" s="52"/>
      <c r="AYU130" s="52"/>
      <c r="AYV130" s="52"/>
      <c r="AYW130" s="52"/>
      <c r="AYX130" s="52"/>
      <c r="AYY130" s="52"/>
      <c r="AYZ130" s="52"/>
      <c r="AZA130" s="52"/>
      <c r="AZB130" s="52"/>
      <c r="AZC130" s="52"/>
      <c r="AZD130" s="52"/>
      <c r="AZE130" s="52"/>
      <c r="AZF130" s="52"/>
      <c r="AZG130" s="52"/>
      <c r="AZH130" s="52"/>
      <c r="AZI130" s="52"/>
      <c r="AZJ130" s="52"/>
      <c r="AZK130" s="52"/>
      <c r="AZL130" s="52"/>
      <c r="AZM130" s="52"/>
      <c r="AZN130" s="52"/>
      <c r="AZO130" s="52"/>
      <c r="AZP130" s="52"/>
      <c r="AZQ130" s="52"/>
      <c r="AZR130" s="52"/>
      <c r="AZS130" s="52"/>
      <c r="AZT130" s="52"/>
      <c r="AZU130" s="52"/>
      <c r="AZV130" s="52"/>
      <c r="AZW130" s="52"/>
      <c r="AZX130" s="52"/>
      <c r="AZY130" s="52"/>
      <c r="AZZ130" s="52"/>
      <c r="BAA130" s="52"/>
      <c r="BAB130" s="52"/>
      <c r="BAC130" s="52"/>
      <c r="BAD130" s="52"/>
      <c r="BAE130" s="52"/>
      <c r="BAF130" s="52"/>
      <c r="BAG130" s="52"/>
      <c r="BAH130" s="52"/>
      <c r="BAI130" s="52"/>
      <c r="BAJ130" s="52"/>
      <c r="BAK130" s="52"/>
      <c r="BAL130" s="52"/>
      <c r="BAM130" s="52"/>
      <c r="BAN130" s="52"/>
      <c r="BAO130" s="52"/>
      <c r="BAP130" s="52"/>
      <c r="BAQ130" s="52"/>
      <c r="BAR130" s="52"/>
      <c r="BAS130" s="52"/>
      <c r="BAT130" s="52"/>
      <c r="BAU130" s="52"/>
      <c r="BAV130" s="52"/>
      <c r="BAW130" s="52"/>
      <c r="BAX130" s="52"/>
      <c r="BAY130" s="52"/>
      <c r="BAZ130" s="52"/>
      <c r="BBA130" s="52"/>
      <c r="BBB130" s="52"/>
      <c r="BBC130" s="52"/>
      <c r="BBD130" s="52"/>
      <c r="BBE130" s="52"/>
      <c r="BBF130" s="52"/>
      <c r="BBG130" s="52"/>
      <c r="BBH130" s="52"/>
      <c r="BBI130" s="52"/>
      <c r="BBJ130" s="52"/>
      <c r="BBK130" s="52"/>
      <c r="BBL130" s="52"/>
      <c r="BBM130" s="52"/>
      <c r="BBN130" s="52"/>
      <c r="BBO130" s="52"/>
      <c r="BBP130" s="52"/>
      <c r="BBQ130" s="52"/>
      <c r="BBR130" s="52"/>
      <c r="BBS130" s="52"/>
      <c r="BBT130" s="52"/>
      <c r="BBU130" s="52"/>
      <c r="BBV130" s="52"/>
      <c r="BBW130" s="52"/>
      <c r="BBX130" s="52"/>
      <c r="BBY130" s="52"/>
      <c r="BBZ130" s="52"/>
      <c r="BCA130" s="52"/>
      <c r="BCB130" s="52"/>
      <c r="BCC130" s="52"/>
      <c r="BCD130" s="52"/>
      <c r="BCE130" s="52"/>
      <c r="BCF130" s="52"/>
      <c r="BCG130" s="52"/>
      <c r="BCH130" s="52"/>
      <c r="BCI130" s="52"/>
      <c r="BCJ130" s="52"/>
      <c r="BCK130" s="52"/>
      <c r="BCL130" s="52"/>
      <c r="BCM130" s="52"/>
      <c r="BCN130" s="52"/>
      <c r="BCO130" s="52"/>
      <c r="BCP130" s="52"/>
      <c r="BCQ130" s="52"/>
      <c r="BCR130" s="52"/>
      <c r="BCS130" s="52"/>
      <c r="BCT130" s="52"/>
      <c r="BCU130" s="52"/>
      <c r="BCV130" s="52"/>
      <c r="BCW130" s="52"/>
      <c r="BCX130" s="52"/>
      <c r="BCY130" s="52"/>
      <c r="BCZ130" s="52"/>
      <c r="BDA130" s="52"/>
      <c r="BDB130" s="52"/>
      <c r="BDC130" s="52"/>
      <c r="BDD130" s="52"/>
      <c r="BDE130" s="52"/>
      <c r="BDF130" s="52"/>
      <c r="BDG130" s="52"/>
      <c r="BDH130" s="52"/>
      <c r="BDI130" s="52"/>
      <c r="BDJ130" s="52"/>
      <c r="BDK130" s="52"/>
      <c r="BDL130" s="52"/>
      <c r="BDM130" s="52"/>
      <c r="BDN130" s="52"/>
      <c r="BDO130" s="52"/>
      <c r="BDP130" s="52"/>
      <c r="BDQ130" s="52"/>
      <c r="BDR130" s="52"/>
      <c r="BDS130" s="52"/>
      <c r="BDT130" s="52"/>
      <c r="BDU130" s="52"/>
      <c r="BDV130" s="52"/>
      <c r="BDW130" s="52"/>
      <c r="BDX130" s="52"/>
      <c r="BDY130" s="52"/>
      <c r="BDZ130" s="52"/>
      <c r="BEA130" s="52"/>
      <c r="BEB130" s="52"/>
      <c r="BEC130" s="52"/>
      <c r="BED130" s="52"/>
      <c r="BEE130" s="52"/>
      <c r="BEF130" s="52"/>
      <c r="BEG130" s="52"/>
      <c r="BEH130" s="52"/>
      <c r="BEI130" s="52"/>
      <c r="BEJ130" s="52"/>
      <c r="BEK130" s="52"/>
      <c r="BEL130" s="52"/>
      <c r="BEM130" s="52"/>
      <c r="BEN130" s="52"/>
      <c r="BEO130" s="52"/>
      <c r="BEP130" s="52"/>
      <c r="BEQ130" s="52"/>
      <c r="BER130" s="52"/>
      <c r="BES130" s="52"/>
      <c r="BET130" s="52"/>
      <c r="BEU130" s="52"/>
      <c r="BEV130" s="52"/>
      <c r="BEW130" s="52"/>
      <c r="BEX130" s="52"/>
      <c r="BEY130" s="52"/>
      <c r="BEZ130" s="52"/>
      <c r="BFA130" s="52"/>
      <c r="BFB130" s="52"/>
      <c r="BFC130" s="52"/>
      <c r="BFD130" s="52"/>
      <c r="BFE130" s="52"/>
      <c r="BFF130" s="52"/>
      <c r="BFG130" s="52"/>
      <c r="BFH130" s="52"/>
      <c r="BFI130" s="52"/>
      <c r="BFJ130" s="52"/>
      <c r="BFK130" s="52"/>
      <c r="BFL130" s="52"/>
      <c r="BFM130" s="52"/>
      <c r="BFN130" s="52"/>
      <c r="BFO130" s="52"/>
      <c r="BFP130" s="52"/>
      <c r="BFQ130" s="52"/>
      <c r="BFR130" s="52"/>
      <c r="BFS130" s="52"/>
      <c r="BFT130" s="52"/>
      <c r="BFU130" s="52"/>
      <c r="BFV130" s="52"/>
      <c r="BFW130" s="52"/>
      <c r="BFX130" s="52"/>
      <c r="BFY130" s="52"/>
      <c r="BFZ130" s="52"/>
      <c r="BGA130" s="52"/>
      <c r="BGB130" s="52"/>
      <c r="BGC130" s="52"/>
      <c r="BGD130" s="52"/>
      <c r="BGE130" s="52"/>
      <c r="BGF130" s="52"/>
      <c r="BGG130" s="52"/>
      <c r="BGH130" s="52"/>
      <c r="BGI130" s="52"/>
      <c r="BGJ130" s="52"/>
      <c r="BGK130" s="52"/>
      <c r="BGL130" s="52"/>
      <c r="BGM130" s="52"/>
      <c r="BGN130" s="52"/>
      <c r="BGO130" s="52"/>
      <c r="BGP130" s="52"/>
      <c r="BGQ130" s="52"/>
      <c r="BGR130" s="52"/>
      <c r="BGS130" s="52"/>
      <c r="BGT130" s="52"/>
      <c r="BGU130" s="52"/>
      <c r="BGV130" s="52"/>
      <c r="BGW130" s="52"/>
      <c r="BGX130" s="52"/>
      <c r="BGY130" s="52"/>
      <c r="BGZ130" s="52"/>
      <c r="BHA130" s="52"/>
      <c r="BHB130" s="52"/>
      <c r="BHC130" s="52"/>
      <c r="BHD130" s="52"/>
      <c r="BHE130" s="52"/>
      <c r="BHF130" s="52"/>
      <c r="BHG130" s="52"/>
      <c r="BHH130" s="52"/>
      <c r="BHI130" s="52"/>
      <c r="BHJ130" s="52"/>
      <c r="BHK130" s="52"/>
      <c r="BHL130" s="52"/>
      <c r="BHM130" s="52"/>
      <c r="BHN130" s="52"/>
      <c r="BHO130" s="52"/>
      <c r="BHP130" s="52"/>
      <c r="BHQ130" s="52"/>
      <c r="BHR130" s="52"/>
      <c r="BHS130" s="52"/>
      <c r="BHT130" s="52"/>
      <c r="BHU130" s="52"/>
      <c r="BHV130" s="52"/>
      <c r="BHW130" s="52"/>
      <c r="BHX130" s="52"/>
      <c r="BHY130" s="52"/>
      <c r="BHZ130" s="52"/>
      <c r="BIA130" s="52"/>
      <c r="BIB130" s="52"/>
      <c r="BIC130" s="52"/>
      <c r="BID130" s="52"/>
      <c r="BIE130" s="52"/>
      <c r="BIF130" s="52"/>
      <c r="BIG130" s="52"/>
      <c r="BIH130" s="52"/>
      <c r="BII130" s="52"/>
      <c r="BIJ130" s="52"/>
      <c r="BIK130" s="52"/>
      <c r="BIL130" s="52"/>
      <c r="BIM130" s="52"/>
      <c r="BIN130" s="52"/>
      <c r="BIO130" s="52"/>
      <c r="BIP130" s="52"/>
      <c r="BIQ130" s="52"/>
      <c r="BIR130" s="52"/>
      <c r="BIS130" s="52"/>
      <c r="BIT130" s="52"/>
      <c r="BIU130" s="52"/>
      <c r="BIV130" s="52"/>
      <c r="BIW130" s="52"/>
      <c r="BIX130" s="52"/>
      <c r="BIY130" s="52"/>
      <c r="BIZ130" s="52"/>
      <c r="BJA130" s="52"/>
      <c r="BJB130" s="52"/>
      <c r="BJC130" s="52"/>
      <c r="BJD130" s="52"/>
      <c r="BJE130" s="52"/>
      <c r="BJF130" s="52"/>
      <c r="BJG130" s="52"/>
      <c r="BJH130" s="52"/>
      <c r="BJI130" s="52"/>
      <c r="BJJ130" s="52"/>
      <c r="BJK130" s="52"/>
      <c r="BJL130" s="52"/>
      <c r="BJM130" s="52"/>
      <c r="BJN130" s="52"/>
      <c r="BJO130" s="52"/>
      <c r="BJP130" s="52"/>
      <c r="BJQ130" s="52"/>
      <c r="BJR130" s="52"/>
      <c r="BJS130" s="52"/>
      <c r="BJT130" s="52"/>
      <c r="BJU130" s="52"/>
      <c r="BJV130" s="52"/>
      <c r="BJW130" s="52"/>
      <c r="BJX130" s="52"/>
      <c r="BJY130" s="52"/>
      <c r="BJZ130" s="52"/>
      <c r="BKA130" s="52"/>
      <c r="BKB130" s="52"/>
      <c r="BKC130" s="52"/>
      <c r="BKD130" s="52"/>
      <c r="BKE130" s="52"/>
      <c r="BKF130" s="52"/>
      <c r="BKG130" s="52"/>
      <c r="BKH130" s="52"/>
      <c r="BKI130" s="52"/>
      <c r="BKJ130" s="52"/>
      <c r="BKK130" s="52"/>
      <c r="BKL130" s="52"/>
      <c r="BKM130" s="52"/>
      <c r="BKN130" s="52"/>
      <c r="BKO130" s="52"/>
      <c r="BKP130" s="52"/>
      <c r="BKQ130" s="52"/>
      <c r="BKR130" s="52"/>
      <c r="BKS130" s="52"/>
      <c r="BKT130" s="52"/>
      <c r="BKU130" s="52"/>
      <c r="BKV130" s="52"/>
      <c r="BKW130" s="52"/>
      <c r="BKX130" s="52"/>
      <c r="BKY130" s="52"/>
      <c r="BKZ130" s="52"/>
      <c r="BLA130" s="52"/>
      <c r="BLB130" s="52"/>
      <c r="BLC130" s="52"/>
      <c r="BLD130" s="52"/>
      <c r="BLE130" s="52"/>
      <c r="BLF130" s="52"/>
      <c r="BLG130" s="52"/>
      <c r="BLH130" s="52"/>
      <c r="BLI130" s="52"/>
      <c r="BLJ130" s="52"/>
      <c r="BLK130" s="52"/>
      <c r="BLL130" s="52"/>
      <c r="BLM130" s="52"/>
      <c r="BLN130" s="52"/>
      <c r="BLO130" s="52"/>
      <c r="BLP130" s="52"/>
      <c r="BLQ130" s="52"/>
      <c r="BLR130" s="52"/>
      <c r="BLS130" s="52"/>
      <c r="BLT130" s="52"/>
      <c r="BLU130" s="52"/>
      <c r="BLV130" s="52"/>
      <c r="BLW130" s="52"/>
      <c r="BLX130" s="52"/>
      <c r="BLY130" s="52"/>
      <c r="BLZ130" s="52"/>
      <c r="BMA130" s="52"/>
      <c r="BMB130" s="52"/>
      <c r="BMC130" s="52"/>
      <c r="BMD130" s="52"/>
      <c r="BME130" s="52"/>
      <c r="BMF130" s="52"/>
      <c r="BMG130" s="52"/>
      <c r="BMH130" s="52"/>
      <c r="BMI130" s="52"/>
      <c r="BMJ130" s="52"/>
      <c r="BMK130" s="52"/>
      <c r="BML130" s="52"/>
      <c r="BMM130" s="52"/>
      <c r="BMN130" s="52"/>
      <c r="BMO130" s="52"/>
      <c r="BMP130" s="52"/>
      <c r="BMQ130" s="52"/>
      <c r="BMR130" s="52"/>
      <c r="BMS130" s="52"/>
      <c r="BMT130" s="52"/>
      <c r="BMU130" s="52"/>
      <c r="BMV130" s="52"/>
      <c r="BMW130" s="52"/>
      <c r="BMX130" s="52"/>
      <c r="BMY130" s="52"/>
      <c r="BMZ130" s="52"/>
      <c r="BNA130" s="52"/>
      <c r="BNB130" s="52"/>
      <c r="BNC130" s="52"/>
      <c r="BND130" s="52"/>
      <c r="BNE130" s="52"/>
      <c r="BNF130" s="52"/>
      <c r="BNG130" s="52"/>
      <c r="BNH130" s="52"/>
      <c r="BNI130" s="52"/>
      <c r="BNJ130" s="52"/>
      <c r="BNK130" s="52"/>
      <c r="BNL130" s="52"/>
      <c r="BNM130" s="52"/>
      <c r="BNN130" s="52"/>
      <c r="BNO130" s="52"/>
      <c r="BNP130" s="52"/>
      <c r="BNQ130" s="52"/>
      <c r="BNR130" s="52"/>
      <c r="BNS130" s="52"/>
      <c r="BNT130" s="52"/>
      <c r="BNU130" s="52"/>
      <c r="BNV130" s="52"/>
      <c r="BNW130" s="52"/>
      <c r="BNX130" s="52"/>
      <c r="BNY130" s="52"/>
      <c r="BNZ130" s="52"/>
      <c r="BOA130" s="52"/>
      <c r="BOB130" s="52"/>
      <c r="BOC130" s="52"/>
      <c r="BOD130" s="52"/>
      <c r="BOE130" s="52"/>
      <c r="BOF130" s="52"/>
      <c r="BOG130" s="52"/>
      <c r="BOH130" s="52"/>
      <c r="BOI130" s="52"/>
      <c r="BOJ130" s="52"/>
      <c r="BOK130" s="52"/>
      <c r="BOL130" s="52"/>
      <c r="BOM130" s="52"/>
      <c r="BON130" s="52"/>
      <c r="BOO130" s="52"/>
      <c r="BOP130" s="52"/>
      <c r="BOQ130" s="52"/>
      <c r="BOR130" s="52"/>
      <c r="BOS130" s="52"/>
      <c r="BOT130" s="52"/>
      <c r="BOU130" s="52"/>
      <c r="BOV130" s="52"/>
      <c r="BOW130" s="52"/>
      <c r="BOX130" s="52"/>
      <c r="BOY130" s="52"/>
      <c r="BOZ130" s="52"/>
      <c r="BPA130" s="52"/>
      <c r="BPB130" s="52"/>
      <c r="BPC130" s="52"/>
      <c r="BPD130" s="52"/>
      <c r="BPE130" s="52"/>
      <c r="BPF130" s="52"/>
      <c r="BPG130" s="52"/>
      <c r="BPH130" s="52"/>
      <c r="BPI130" s="52"/>
      <c r="BPJ130" s="52"/>
      <c r="BPK130" s="52"/>
      <c r="BPL130" s="52"/>
      <c r="BPM130" s="52"/>
      <c r="BPN130" s="52"/>
      <c r="BPO130" s="52"/>
      <c r="BPP130" s="52"/>
      <c r="BPQ130" s="52"/>
      <c r="BPR130" s="52"/>
      <c r="BPS130" s="52"/>
      <c r="BPT130" s="52"/>
      <c r="BPU130" s="52"/>
      <c r="BPV130" s="52"/>
      <c r="BPW130" s="52"/>
      <c r="BPX130" s="52"/>
      <c r="BPY130" s="52"/>
      <c r="BPZ130" s="52"/>
      <c r="BQA130" s="52"/>
      <c r="BQB130" s="52"/>
      <c r="BQC130" s="52"/>
      <c r="BQD130" s="52"/>
      <c r="BQE130" s="52"/>
      <c r="BQF130" s="52"/>
      <c r="BQG130" s="52"/>
      <c r="BQH130" s="52"/>
      <c r="BQI130" s="52"/>
      <c r="BQJ130" s="52"/>
      <c r="BQK130" s="52"/>
      <c r="BQL130" s="52"/>
      <c r="BQM130" s="52"/>
      <c r="BQN130" s="52"/>
      <c r="BQO130" s="52"/>
      <c r="BQP130" s="52"/>
      <c r="BQQ130" s="52"/>
      <c r="BQR130" s="52"/>
      <c r="BQS130" s="52"/>
      <c r="BQT130" s="52"/>
      <c r="BQU130" s="52"/>
      <c r="BQV130" s="52"/>
      <c r="BQW130" s="52"/>
      <c r="BQX130" s="52"/>
      <c r="BQY130" s="52"/>
      <c r="BQZ130" s="52"/>
      <c r="BRA130" s="52"/>
      <c r="BRB130" s="52"/>
      <c r="BRC130" s="52"/>
      <c r="BRD130" s="52"/>
      <c r="BRE130" s="52"/>
      <c r="BRF130" s="52"/>
      <c r="BRG130" s="52"/>
      <c r="BRH130" s="52"/>
      <c r="BRI130" s="52"/>
      <c r="BRJ130" s="52"/>
      <c r="BRK130" s="52"/>
      <c r="BRL130" s="52"/>
      <c r="BRM130" s="52"/>
      <c r="BRN130" s="52"/>
      <c r="BRO130" s="52"/>
      <c r="BRP130" s="52"/>
      <c r="BRQ130" s="52"/>
      <c r="BRR130" s="52"/>
      <c r="BRS130" s="52"/>
      <c r="BRT130" s="52"/>
      <c r="BRU130" s="52"/>
      <c r="BRV130" s="52"/>
      <c r="BRW130" s="52"/>
      <c r="BRX130" s="52"/>
      <c r="BRY130" s="52"/>
      <c r="BRZ130" s="52"/>
      <c r="BSA130" s="52"/>
      <c r="BSB130" s="52"/>
      <c r="BSC130" s="52"/>
      <c r="BSD130" s="52"/>
      <c r="BSE130" s="52"/>
      <c r="BSF130" s="52"/>
      <c r="BSG130" s="52"/>
      <c r="BSH130" s="52"/>
      <c r="BSI130" s="52"/>
      <c r="BSJ130" s="52"/>
      <c r="BSK130" s="52"/>
      <c r="BSL130" s="52"/>
      <c r="BSM130" s="52"/>
      <c r="BSN130" s="52"/>
      <c r="BSO130" s="52"/>
      <c r="BSP130" s="52"/>
      <c r="BSQ130" s="52"/>
      <c r="BSR130" s="52"/>
      <c r="BSS130" s="52"/>
      <c r="BST130" s="52"/>
      <c r="BSU130" s="52"/>
      <c r="BSV130" s="52"/>
      <c r="BSW130" s="52"/>
      <c r="BSX130" s="52"/>
      <c r="BSY130" s="52"/>
      <c r="BSZ130" s="52"/>
      <c r="BTA130" s="52"/>
      <c r="BTB130" s="52"/>
      <c r="BTC130" s="52"/>
      <c r="BTD130" s="52"/>
      <c r="BTE130" s="52"/>
      <c r="BTF130" s="52"/>
      <c r="BTG130" s="52"/>
      <c r="BTH130" s="52"/>
      <c r="BTI130" s="52"/>
      <c r="BTJ130" s="52"/>
      <c r="BTK130" s="52"/>
      <c r="BTL130" s="52"/>
      <c r="BTM130" s="52"/>
      <c r="BTN130" s="52"/>
      <c r="BTO130" s="52"/>
      <c r="BTP130" s="52"/>
      <c r="BTQ130" s="52"/>
      <c r="BTR130" s="52"/>
      <c r="BTS130" s="52"/>
      <c r="BTT130" s="52"/>
      <c r="BTU130" s="52"/>
      <c r="BTV130" s="52"/>
      <c r="BTW130" s="52"/>
      <c r="BTX130" s="52"/>
      <c r="BTY130" s="52"/>
      <c r="BTZ130" s="52"/>
      <c r="BUA130" s="52"/>
      <c r="BUB130" s="52"/>
      <c r="BUC130" s="52"/>
      <c r="BUD130" s="52"/>
      <c r="BUE130" s="52"/>
      <c r="BUF130" s="52"/>
      <c r="BUG130" s="52"/>
      <c r="BUH130" s="52"/>
      <c r="BUI130" s="52"/>
      <c r="BUJ130" s="52"/>
      <c r="BUK130" s="52"/>
      <c r="BUL130" s="52"/>
      <c r="BUM130" s="52"/>
      <c r="BUN130" s="52"/>
      <c r="BUO130" s="52"/>
      <c r="BUP130" s="52"/>
      <c r="BUQ130" s="52"/>
      <c r="BUR130" s="52"/>
      <c r="BUS130" s="52"/>
      <c r="BUT130" s="52"/>
      <c r="BUU130" s="52"/>
      <c r="BUV130" s="52"/>
      <c r="BUW130" s="52"/>
      <c r="BUX130" s="52"/>
      <c r="BUY130" s="52"/>
      <c r="BUZ130" s="52"/>
      <c r="BVA130" s="52"/>
      <c r="BVB130" s="52"/>
      <c r="BVC130" s="52"/>
      <c r="BVD130" s="52"/>
      <c r="BVE130" s="52"/>
      <c r="BVF130" s="52"/>
      <c r="BVG130" s="52"/>
      <c r="BVH130" s="52"/>
      <c r="BVI130" s="52"/>
      <c r="BVJ130" s="52"/>
      <c r="BVK130" s="52"/>
      <c r="BVL130" s="52"/>
      <c r="BVM130" s="52"/>
      <c r="BVN130" s="52"/>
      <c r="BVO130" s="52"/>
      <c r="BVP130" s="52"/>
      <c r="BVQ130" s="52"/>
      <c r="BVR130" s="52"/>
      <c r="BVS130" s="52"/>
      <c r="BVT130" s="52"/>
      <c r="BVU130" s="52"/>
      <c r="BVV130" s="52"/>
      <c r="BVW130" s="52"/>
      <c r="BVX130" s="52"/>
      <c r="BVY130" s="52"/>
      <c r="BVZ130" s="52"/>
      <c r="BWA130" s="52"/>
      <c r="BWB130" s="52"/>
      <c r="BWC130" s="52"/>
      <c r="BWD130" s="52"/>
      <c r="BWE130" s="52"/>
      <c r="BWF130" s="52"/>
      <c r="BWG130" s="52"/>
      <c r="BWH130" s="52"/>
      <c r="BWI130" s="52"/>
      <c r="BWJ130" s="52"/>
      <c r="BWK130" s="52"/>
      <c r="BWL130" s="52"/>
      <c r="BWM130" s="52"/>
      <c r="BWN130" s="52"/>
      <c r="BWO130" s="52"/>
      <c r="BWP130" s="52"/>
      <c r="BWQ130" s="52"/>
      <c r="BWR130" s="52"/>
      <c r="BWS130" s="52"/>
      <c r="BWT130" s="52"/>
      <c r="BWU130" s="52"/>
      <c r="BWV130" s="52"/>
      <c r="BWW130" s="52"/>
      <c r="BWX130" s="52"/>
      <c r="BWY130" s="52"/>
      <c r="BWZ130" s="52"/>
      <c r="BXA130" s="52"/>
      <c r="BXB130" s="52"/>
      <c r="BXC130" s="52"/>
      <c r="BXD130" s="52"/>
      <c r="BXE130" s="52"/>
      <c r="BXF130" s="52"/>
      <c r="BXG130" s="52"/>
      <c r="BXH130" s="52"/>
      <c r="BXI130" s="52"/>
      <c r="BXJ130" s="52"/>
      <c r="BXK130" s="52"/>
      <c r="BXL130" s="52"/>
      <c r="BXM130" s="52"/>
      <c r="BXN130" s="52"/>
      <c r="BXO130" s="52"/>
      <c r="BXP130" s="52"/>
      <c r="BXQ130" s="52"/>
      <c r="BXR130" s="52"/>
      <c r="BXS130" s="52"/>
      <c r="BXT130" s="52"/>
      <c r="BXU130" s="52"/>
      <c r="BXV130" s="52"/>
      <c r="BXW130" s="52"/>
      <c r="BXX130" s="52"/>
      <c r="BXY130" s="52"/>
      <c r="BXZ130" s="52"/>
      <c r="BYA130" s="52"/>
      <c r="BYB130" s="52"/>
      <c r="BYC130" s="52"/>
      <c r="BYD130" s="52"/>
      <c r="BYE130" s="52"/>
      <c r="BYF130" s="52"/>
      <c r="BYG130" s="52"/>
      <c r="BYH130" s="52"/>
      <c r="BYI130" s="52"/>
      <c r="BYJ130" s="52"/>
      <c r="BYK130" s="52"/>
      <c r="BYL130" s="52"/>
      <c r="BYM130" s="52"/>
      <c r="BYN130" s="52"/>
      <c r="BYO130" s="52"/>
      <c r="BYP130" s="52"/>
      <c r="BYQ130" s="52"/>
      <c r="BYR130" s="52"/>
      <c r="BYS130" s="52"/>
      <c r="BYT130" s="52"/>
      <c r="BYU130" s="52"/>
      <c r="BYV130" s="52"/>
      <c r="BYW130" s="52"/>
      <c r="BYX130" s="52"/>
      <c r="BYY130" s="52"/>
      <c r="BYZ130" s="52"/>
      <c r="BZA130" s="52"/>
      <c r="BZB130" s="52"/>
      <c r="BZC130" s="52"/>
      <c r="BZD130" s="52"/>
      <c r="BZE130" s="52"/>
      <c r="BZF130" s="52"/>
      <c r="BZG130" s="52"/>
      <c r="BZH130" s="52"/>
      <c r="BZI130" s="52"/>
      <c r="BZJ130" s="52"/>
      <c r="BZK130" s="52"/>
      <c r="BZL130" s="52"/>
      <c r="BZM130" s="52"/>
      <c r="BZN130" s="52"/>
      <c r="BZO130" s="52"/>
      <c r="BZP130" s="52"/>
      <c r="BZQ130" s="52"/>
      <c r="BZR130" s="52"/>
      <c r="BZS130" s="52"/>
      <c r="BZT130" s="52"/>
      <c r="BZU130" s="52"/>
      <c r="BZV130" s="52"/>
      <c r="BZW130" s="52"/>
      <c r="BZX130" s="52"/>
      <c r="BZY130" s="52"/>
      <c r="BZZ130" s="52"/>
      <c r="CAA130" s="52"/>
      <c r="CAB130" s="52"/>
      <c r="CAC130" s="52"/>
      <c r="CAD130" s="52"/>
      <c r="CAE130" s="52"/>
      <c r="CAF130" s="52"/>
      <c r="CAG130" s="52"/>
      <c r="CAH130" s="52"/>
      <c r="CAI130" s="52"/>
      <c r="CAJ130" s="52"/>
      <c r="CAK130" s="52"/>
      <c r="CAL130" s="52"/>
      <c r="CAM130" s="52"/>
      <c r="CAN130" s="52"/>
      <c r="CAO130" s="52"/>
      <c r="CAP130" s="52"/>
      <c r="CAQ130" s="52"/>
      <c r="CAR130" s="52"/>
      <c r="CAS130" s="52"/>
      <c r="CAT130" s="52"/>
      <c r="CAU130" s="52"/>
      <c r="CAV130" s="52"/>
      <c r="CAW130" s="52"/>
      <c r="CAX130" s="52"/>
      <c r="CAY130" s="52"/>
      <c r="CAZ130" s="52"/>
      <c r="CBA130" s="52"/>
      <c r="CBB130" s="52"/>
      <c r="CBC130" s="52"/>
      <c r="CBD130" s="52"/>
      <c r="CBE130" s="52"/>
      <c r="CBF130" s="52"/>
      <c r="CBG130" s="52"/>
      <c r="CBH130" s="52"/>
      <c r="CBI130" s="52"/>
      <c r="CBJ130" s="52"/>
      <c r="CBK130" s="52"/>
      <c r="CBL130" s="52"/>
      <c r="CBM130" s="52"/>
      <c r="CBN130" s="52"/>
      <c r="CBO130" s="52"/>
      <c r="CBP130" s="52"/>
      <c r="CBQ130" s="52"/>
      <c r="CBR130" s="52"/>
      <c r="CBS130" s="52"/>
      <c r="CBT130" s="52"/>
      <c r="CBU130" s="52"/>
      <c r="CBV130" s="52"/>
      <c r="CBW130" s="52"/>
      <c r="CBX130" s="52"/>
      <c r="CBY130" s="52"/>
      <c r="CBZ130" s="52"/>
      <c r="CCA130" s="52"/>
      <c r="CCB130" s="52"/>
      <c r="CCC130" s="52"/>
      <c r="CCD130" s="52"/>
      <c r="CCE130" s="52"/>
      <c r="CCF130" s="52"/>
      <c r="CCG130" s="52"/>
      <c r="CCH130" s="52"/>
      <c r="CCI130" s="52"/>
      <c r="CCJ130" s="52"/>
      <c r="CCK130" s="52"/>
      <c r="CCL130" s="52"/>
      <c r="CCM130" s="52"/>
      <c r="CCN130" s="52"/>
      <c r="CCO130" s="52"/>
      <c r="CCP130" s="52"/>
      <c r="CCQ130" s="52"/>
      <c r="CCR130" s="52"/>
      <c r="CCS130" s="52"/>
      <c r="CCT130" s="52"/>
      <c r="CCU130" s="52"/>
      <c r="CCV130" s="52"/>
      <c r="CCW130" s="52"/>
      <c r="CCX130" s="52"/>
      <c r="CCY130" s="52"/>
      <c r="CCZ130" s="52"/>
      <c r="CDA130" s="52"/>
      <c r="CDB130" s="52"/>
      <c r="CDC130" s="52"/>
      <c r="CDD130" s="52"/>
      <c r="CDE130" s="52"/>
      <c r="CDF130" s="52"/>
      <c r="CDG130" s="52"/>
      <c r="CDH130" s="52"/>
      <c r="CDI130" s="52"/>
      <c r="CDJ130" s="52"/>
      <c r="CDK130" s="52"/>
      <c r="CDL130" s="52"/>
      <c r="CDM130" s="52"/>
      <c r="CDN130" s="52"/>
      <c r="CDO130" s="52"/>
      <c r="CDP130" s="52"/>
      <c r="CDQ130" s="52"/>
      <c r="CDR130" s="52"/>
      <c r="CDS130" s="52"/>
      <c r="CDT130" s="52"/>
      <c r="CDU130" s="52"/>
      <c r="CDV130" s="52"/>
      <c r="CDW130" s="52"/>
      <c r="CDX130" s="52"/>
      <c r="CDY130" s="52"/>
      <c r="CDZ130" s="52"/>
      <c r="CEA130" s="52"/>
      <c r="CEB130" s="52"/>
      <c r="CEC130" s="52"/>
      <c r="CED130" s="52"/>
      <c r="CEE130" s="52"/>
      <c r="CEF130" s="52"/>
      <c r="CEG130" s="52"/>
      <c r="CEH130" s="52"/>
      <c r="CEI130" s="52"/>
      <c r="CEJ130" s="52"/>
      <c r="CEK130" s="52"/>
      <c r="CEL130" s="52"/>
      <c r="CEM130" s="52"/>
      <c r="CEN130" s="52"/>
      <c r="CEO130" s="52"/>
      <c r="CEP130" s="52"/>
      <c r="CEQ130" s="52"/>
      <c r="CER130" s="52"/>
      <c r="CES130" s="52"/>
      <c r="CET130" s="52"/>
      <c r="CEU130" s="52"/>
      <c r="CEV130" s="52"/>
      <c r="CEW130" s="52"/>
      <c r="CEX130" s="52"/>
      <c r="CEY130" s="52"/>
      <c r="CEZ130" s="52"/>
      <c r="CFA130" s="52"/>
      <c r="CFB130" s="52"/>
      <c r="CFC130" s="52"/>
      <c r="CFD130" s="52"/>
      <c r="CFE130" s="52"/>
      <c r="CFF130" s="52"/>
      <c r="CFG130" s="52"/>
      <c r="CFH130" s="52"/>
      <c r="CFI130" s="52"/>
      <c r="CFJ130" s="52"/>
      <c r="CFK130" s="52"/>
      <c r="CFL130" s="52"/>
      <c r="CFM130" s="52"/>
      <c r="CFN130" s="52"/>
      <c r="CFO130" s="52"/>
      <c r="CFP130" s="52"/>
      <c r="CFQ130" s="52"/>
      <c r="CFR130" s="52"/>
      <c r="CFS130" s="52"/>
      <c r="CFT130" s="52"/>
      <c r="CFU130" s="52"/>
      <c r="CFV130" s="52"/>
      <c r="CFW130" s="52"/>
      <c r="CFX130" s="52"/>
      <c r="CFY130" s="52"/>
      <c r="CFZ130" s="52"/>
      <c r="CGA130" s="52"/>
      <c r="CGB130" s="52"/>
      <c r="CGC130" s="52"/>
      <c r="CGD130" s="52"/>
      <c r="CGE130" s="52"/>
      <c r="CGF130" s="52"/>
      <c r="CGG130" s="52"/>
      <c r="CGH130" s="52"/>
      <c r="CGI130" s="52"/>
      <c r="CGJ130" s="52"/>
      <c r="CGK130" s="52"/>
      <c r="CGL130" s="52"/>
      <c r="CGM130" s="52"/>
      <c r="CGN130" s="52"/>
      <c r="CGO130" s="52"/>
      <c r="CGP130" s="52"/>
      <c r="CGQ130" s="52"/>
      <c r="CGR130" s="52"/>
      <c r="CGS130" s="52"/>
      <c r="CGT130" s="52"/>
      <c r="CGU130" s="52"/>
      <c r="CGV130" s="52"/>
      <c r="CGW130" s="52"/>
      <c r="CGX130" s="52"/>
      <c r="CGY130" s="52"/>
      <c r="CGZ130" s="52"/>
      <c r="CHA130" s="52"/>
      <c r="CHB130" s="52"/>
      <c r="CHC130" s="52"/>
      <c r="CHD130" s="52"/>
      <c r="CHE130" s="52"/>
      <c r="CHF130" s="52"/>
      <c r="CHG130" s="52"/>
      <c r="CHH130" s="52"/>
      <c r="CHI130" s="52"/>
      <c r="CHJ130" s="52"/>
      <c r="CHK130" s="52"/>
      <c r="CHL130" s="52"/>
      <c r="CHM130" s="52"/>
      <c r="CHN130" s="52"/>
      <c r="CHO130" s="52"/>
      <c r="CHP130" s="52"/>
      <c r="CHQ130" s="52"/>
      <c r="CHR130" s="52"/>
      <c r="CHS130" s="52"/>
      <c r="CHT130" s="52"/>
      <c r="CHU130" s="52"/>
      <c r="CHV130" s="52"/>
      <c r="CHW130" s="52"/>
      <c r="CHX130" s="52"/>
      <c r="CHY130" s="52"/>
      <c r="CHZ130" s="52"/>
      <c r="CIA130" s="52"/>
      <c r="CIB130" s="52"/>
      <c r="CIC130" s="52"/>
      <c r="CID130" s="52"/>
      <c r="CIE130" s="52"/>
      <c r="CIF130" s="52"/>
      <c r="CIG130" s="52"/>
      <c r="CIH130" s="52"/>
      <c r="CII130" s="52"/>
      <c r="CIJ130" s="52"/>
      <c r="CIK130" s="52"/>
      <c r="CIL130" s="52"/>
      <c r="CIM130" s="52"/>
      <c r="CIN130" s="52"/>
      <c r="CIO130" s="52"/>
      <c r="CIP130" s="52"/>
      <c r="CIQ130" s="52"/>
      <c r="CIR130" s="52"/>
      <c r="CIS130" s="52"/>
      <c r="CIT130" s="52"/>
      <c r="CIU130" s="52"/>
      <c r="CIV130" s="52"/>
      <c r="CIW130" s="52"/>
      <c r="CIX130" s="52"/>
      <c r="CIY130" s="52"/>
      <c r="CIZ130" s="52"/>
      <c r="CJA130" s="52"/>
      <c r="CJB130" s="52"/>
      <c r="CJC130" s="52"/>
      <c r="CJD130" s="52"/>
      <c r="CJE130" s="52"/>
      <c r="CJF130" s="52"/>
      <c r="CJG130" s="52"/>
      <c r="CJH130" s="52"/>
      <c r="CJI130" s="52"/>
      <c r="CJJ130" s="52"/>
      <c r="CJK130" s="52"/>
      <c r="CJL130" s="52"/>
      <c r="CJM130" s="52"/>
      <c r="CJN130" s="52"/>
      <c r="CJO130" s="52"/>
      <c r="CJP130" s="52"/>
      <c r="CJQ130" s="52"/>
      <c r="CJR130" s="52"/>
      <c r="CJS130" s="52"/>
      <c r="CJT130" s="52"/>
      <c r="CJU130" s="52"/>
      <c r="CJV130" s="52"/>
      <c r="CJW130" s="52"/>
      <c r="CJX130" s="52"/>
      <c r="CJY130" s="52"/>
      <c r="CJZ130" s="52"/>
      <c r="CKA130" s="52"/>
      <c r="CKB130" s="52"/>
      <c r="CKC130" s="52"/>
      <c r="CKD130" s="52"/>
      <c r="CKE130" s="52"/>
      <c r="CKF130" s="52"/>
      <c r="CKG130" s="52"/>
      <c r="CKH130" s="52"/>
      <c r="CKI130" s="52"/>
      <c r="CKJ130" s="52"/>
      <c r="CKK130" s="52"/>
      <c r="CKL130" s="52"/>
      <c r="CKM130" s="52"/>
      <c r="CKN130" s="52"/>
      <c r="CKO130" s="52"/>
      <c r="CKP130" s="52"/>
      <c r="CKQ130" s="52"/>
      <c r="CKR130" s="52"/>
      <c r="CKS130" s="52"/>
      <c r="CKT130" s="52"/>
      <c r="CKU130" s="52"/>
      <c r="CKV130" s="52"/>
      <c r="CKW130" s="52"/>
      <c r="CKX130" s="52"/>
      <c r="CKY130" s="52"/>
      <c r="CKZ130" s="52"/>
      <c r="CLA130" s="52"/>
      <c r="CLB130" s="52"/>
      <c r="CLC130" s="52"/>
      <c r="CLD130" s="52"/>
      <c r="CLE130" s="52"/>
      <c r="CLF130" s="52"/>
      <c r="CLG130" s="52"/>
      <c r="CLH130" s="52"/>
      <c r="CLI130" s="52"/>
      <c r="CLJ130" s="52"/>
      <c r="CLK130" s="52"/>
      <c r="CLL130" s="52"/>
      <c r="CLM130" s="52"/>
      <c r="CLN130" s="52"/>
      <c r="CLO130" s="52"/>
      <c r="CLP130" s="52"/>
      <c r="CLQ130" s="52"/>
      <c r="CLR130" s="52"/>
      <c r="CLS130" s="52"/>
      <c r="CLT130" s="52"/>
      <c r="CLU130" s="52"/>
      <c r="CLV130" s="52"/>
      <c r="CLW130" s="52"/>
      <c r="CLX130" s="52"/>
      <c r="CLY130" s="52"/>
      <c r="CLZ130" s="52"/>
      <c r="CMA130" s="52"/>
      <c r="CMB130" s="52"/>
      <c r="CMC130" s="52"/>
      <c r="CMD130" s="52"/>
      <c r="CME130" s="52"/>
      <c r="CMF130" s="52"/>
      <c r="CMG130" s="52"/>
      <c r="CMH130" s="52"/>
      <c r="CMI130" s="52"/>
      <c r="CMJ130" s="52"/>
      <c r="CMK130" s="52"/>
      <c r="CML130" s="52"/>
      <c r="CMM130" s="52"/>
      <c r="CMN130" s="52"/>
      <c r="CMO130" s="52"/>
      <c r="CMP130" s="52"/>
      <c r="CMQ130" s="52"/>
      <c r="CMR130" s="52"/>
      <c r="CMS130" s="52"/>
      <c r="CMT130" s="52"/>
      <c r="CMU130" s="52"/>
      <c r="CMV130" s="52"/>
      <c r="CMW130" s="52"/>
      <c r="CMX130" s="52"/>
      <c r="CMY130" s="52"/>
      <c r="CMZ130" s="52"/>
      <c r="CNA130" s="52"/>
      <c r="CNB130" s="52"/>
      <c r="CNC130" s="52"/>
      <c r="CND130" s="52"/>
      <c r="CNE130" s="52"/>
      <c r="CNF130" s="52"/>
      <c r="CNG130" s="52"/>
      <c r="CNH130" s="52"/>
      <c r="CNI130" s="52"/>
      <c r="CNJ130" s="52"/>
      <c r="CNK130" s="52"/>
      <c r="CNL130" s="52"/>
      <c r="CNM130" s="52"/>
      <c r="CNN130" s="52"/>
      <c r="CNO130" s="52"/>
      <c r="CNP130" s="52"/>
      <c r="CNQ130" s="52"/>
      <c r="CNR130" s="52"/>
      <c r="CNS130" s="52"/>
      <c r="CNT130" s="52"/>
      <c r="CNU130" s="52"/>
      <c r="CNV130" s="52"/>
      <c r="CNW130" s="52"/>
      <c r="CNX130" s="52"/>
      <c r="CNY130" s="52"/>
      <c r="CNZ130" s="52"/>
      <c r="COA130" s="52"/>
      <c r="COB130" s="52"/>
      <c r="COC130" s="52"/>
      <c r="COD130" s="52"/>
      <c r="COE130" s="52"/>
      <c r="COF130" s="52"/>
      <c r="COG130" s="52"/>
      <c r="COH130" s="52"/>
      <c r="COI130" s="52"/>
      <c r="COJ130" s="52"/>
      <c r="COK130" s="52"/>
      <c r="COL130" s="52"/>
      <c r="COM130" s="52"/>
      <c r="CON130" s="52"/>
      <c r="COO130" s="52"/>
      <c r="COP130" s="52"/>
      <c r="COQ130" s="52"/>
      <c r="COR130" s="52"/>
      <c r="COS130" s="52"/>
      <c r="COT130" s="52"/>
      <c r="COU130" s="52"/>
      <c r="COV130" s="52"/>
      <c r="COW130" s="52"/>
      <c r="COX130" s="52"/>
      <c r="COY130" s="52"/>
      <c r="COZ130" s="52"/>
      <c r="CPA130" s="52"/>
      <c r="CPB130" s="52"/>
      <c r="CPC130" s="52"/>
      <c r="CPD130" s="52"/>
      <c r="CPE130" s="52"/>
      <c r="CPF130" s="52"/>
      <c r="CPG130" s="52"/>
      <c r="CPH130" s="52"/>
      <c r="CPI130" s="52"/>
      <c r="CPJ130" s="52"/>
      <c r="CPK130" s="52"/>
      <c r="CPL130" s="52"/>
      <c r="CPM130" s="52"/>
      <c r="CPN130" s="52"/>
      <c r="CPO130" s="52"/>
      <c r="CPP130" s="52"/>
      <c r="CPQ130" s="52"/>
      <c r="CPR130" s="52"/>
      <c r="CPS130" s="52"/>
      <c r="CPT130" s="52"/>
      <c r="CPU130" s="52"/>
      <c r="CPV130" s="52"/>
      <c r="CPW130" s="52"/>
      <c r="CPX130" s="52"/>
      <c r="CPY130" s="52"/>
      <c r="CPZ130" s="52"/>
      <c r="CQA130" s="52"/>
      <c r="CQB130" s="52"/>
      <c r="CQC130" s="52"/>
      <c r="CQD130" s="52"/>
      <c r="CQE130" s="52"/>
      <c r="CQF130" s="52"/>
      <c r="CQG130" s="52"/>
      <c r="CQH130" s="52"/>
      <c r="CQI130" s="52"/>
      <c r="CQJ130" s="52"/>
      <c r="CQK130" s="52"/>
      <c r="CQL130" s="52"/>
      <c r="CQM130" s="52"/>
      <c r="CQN130" s="52"/>
      <c r="CQO130" s="52"/>
      <c r="CQP130" s="52"/>
      <c r="CQQ130" s="52"/>
      <c r="CQR130" s="52"/>
      <c r="CQS130" s="52"/>
      <c r="CQT130" s="52"/>
      <c r="CQU130" s="52"/>
      <c r="CQV130" s="52"/>
      <c r="CQW130" s="52"/>
      <c r="CQX130" s="52"/>
      <c r="CQY130" s="52"/>
      <c r="CQZ130" s="52"/>
      <c r="CRA130" s="52"/>
      <c r="CRB130" s="52"/>
      <c r="CRC130" s="52"/>
      <c r="CRD130" s="52"/>
      <c r="CRE130" s="52"/>
      <c r="CRF130" s="52"/>
      <c r="CRG130" s="52"/>
      <c r="CRH130" s="52"/>
      <c r="CRI130" s="52"/>
      <c r="CRJ130" s="52"/>
      <c r="CRK130" s="52"/>
      <c r="CRL130" s="52"/>
      <c r="CRM130" s="52"/>
      <c r="CRN130" s="52"/>
      <c r="CRO130" s="52"/>
      <c r="CRP130" s="52"/>
      <c r="CRQ130" s="52"/>
      <c r="CRR130" s="52"/>
      <c r="CRS130" s="52"/>
      <c r="CRT130" s="52"/>
      <c r="CRU130" s="52"/>
      <c r="CRV130" s="52"/>
      <c r="CRW130" s="52"/>
      <c r="CRX130" s="52"/>
      <c r="CRY130" s="52"/>
      <c r="CRZ130" s="52"/>
      <c r="CSA130" s="52"/>
      <c r="CSB130" s="52"/>
      <c r="CSC130" s="52"/>
      <c r="CSD130" s="52"/>
      <c r="CSE130" s="52"/>
      <c r="CSF130" s="52"/>
      <c r="CSG130" s="52"/>
      <c r="CSH130" s="52"/>
      <c r="CSI130" s="52"/>
      <c r="CSJ130" s="52"/>
      <c r="CSK130" s="52"/>
      <c r="CSL130" s="52"/>
      <c r="CSM130" s="52"/>
      <c r="CSN130" s="52"/>
      <c r="CSO130" s="52"/>
      <c r="CSP130" s="52"/>
      <c r="CSQ130" s="52"/>
      <c r="CSR130" s="52"/>
      <c r="CSS130" s="52"/>
      <c r="CST130" s="52"/>
      <c r="CSU130" s="52"/>
      <c r="CSV130" s="52"/>
      <c r="CSW130" s="52"/>
      <c r="CSX130" s="52"/>
      <c r="CSY130" s="52"/>
      <c r="CSZ130" s="52"/>
      <c r="CTA130" s="52"/>
      <c r="CTB130" s="52"/>
      <c r="CTC130" s="52"/>
      <c r="CTD130" s="52"/>
      <c r="CTE130" s="52"/>
      <c r="CTF130" s="52"/>
      <c r="CTG130" s="52"/>
      <c r="CTH130" s="52"/>
      <c r="CTI130" s="52"/>
      <c r="CTJ130" s="52"/>
      <c r="CTK130" s="52"/>
      <c r="CTL130" s="52"/>
      <c r="CTM130" s="52"/>
      <c r="CTN130" s="52"/>
      <c r="CTO130" s="52"/>
      <c r="CTP130" s="52"/>
      <c r="CTQ130" s="52"/>
      <c r="CTR130" s="52"/>
      <c r="CTS130" s="52"/>
      <c r="CTT130" s="52"/>
      <c r="CTU130" s="52"/>
      <c r="CTV130" s="52"/>
      <c r="CTW130" s="52"/>
      <c r="CTX130" s="52"/>
      <c r="CTY130" s="52"/>
      <c r="CTZ130" s="52"/>
      <c r="CUA130" s="52"/>
      <c r="CUB130" s="52"/>
      <c r="CUC130" s="52"/>
      <c r="CUD130" s="52"/>
      <c r="CUE130" s="52"/>
      <c r="CUF130" s="52"/>
      <c r="CUG130" s="52"/>
      <c r="CUH130" s="52"/>
      <c r="CUI130" s="52"/>
      <c r="CUJ130" s="52"/>
      <c r="CUK130" s="52"/>
      <c r="CUL130" s="52"/>
      <c r="CUM130" s="52"/>
      <c r="CUN130" s="52"/>
      <c r="CUO130" s="52"/>
      <c r="CUP130" s="52"/>
      <c r="CUQ130" s="52"/>
      <c r="CUR130" s="52"/>
      <c r="CUS130" s="52"/>
      <c r="CUT130" s="52"/>
      <c r="CUU130" s="52"/>
      <c r="CUV130" s="52"/>
      <c r="CUW130" s="52"/>
      <c r="CUX130" s="52"/>
      <c r="CUY130" s="52"/>
      <c r="CUZ130" s="52"/>
      <c r="CVA130" s="52"/>
      <c r="CVB130" s="52"/>
      <c r="CVC130" s="52"/>
      <c r="CVD130" s="52"/>
      <c r="CVE130" s="52"/>
      <c r="CVF130" s="52"/>
      <c r="CVG130" s="52"/>
      <c r="CVH130" s="52"/>
      <c r="CVI130" s="52"/>
      <c r="CVJ130" s="52"/>
      <c r="CVK130" s="52"/>
      <c r="CVL130" s="52"/>
      <c r="CVM130" s="52"/>
      <c r="CVN130" s="52"/>
      <c r="CVO130" s="52"/>
      <c r="CVP130" s="52"/>
      <c r="CVQ130" s="52"/>
      <c r="CVR130" s="52"/>
      <c r="CVS130" s="52"/>
      <c r="CVT130" s="52"/>
      <c r="CVU130" s="52"/>
      <c r="CVV130" s="52"/>
      <c r="CVW130" s="52"/>
      <c r="CVX130" s="52"/>
      <c r="CVY130" s="52"/>
      <c r="CVZ130" s="52"/>
      <c r="CWA130" s="52"/>
      <c r="CWB130" s="52"/>
      <c r="CWC130" s="52"/>
      <c r="CWD130" s="52"/>
      <c r="CWE130" s="52"/>
      <c r="CWF130" s="52"/>
      <c r="CWG130" s="52"/>
      <c r="CWH130" s="52"/>
      <c r="CWI130" s="52"/>
      <c r="CWJ130" s="52"/>
      <c r="CWK130" s="52"/>
      <c r="CWL130" s="52"/>
      <c r="CWM130" s="52"/>
      <c r="CWN130" s="52"/>
      <c r="CWO130" s="52"/>
      <c r="CWP130" s="52"/>
      <c r="CWQ130" s="52"/>
      <c r="CWR130" s="52"/>
      <c r="CWS130" s="52"/>
      <c r="CWT130" s="52"/>
      <c r="CWU130" s="52"/>
      <c r="CWV130" s="52"/>
      <c r="CWW130" s="52"/>
      <c r="CWX130" s="52"/>
      <c r="CWY130" s="52"/>
      <c r="CWZ130" s="52"/>
      <c r="CXA130" s="52"/>
      <c r="CXB130" s="52"/>
      <c r="CXC130" s="52"/>
      <c r="CXD130" s="52"/>
      <c r="CXE130" s="52"/>
      <c r="CXF130" s="52"/>
      <c r="CXG130" s="52"/>
      <c r="CXH130" s="52"/>
      <c r="CXI130" s="52"/>
      <c r="CXJ130" s="52"/>
      <c r="CXK130" s="52"/>
      <c r="CXL130" s="52"/>
      <c r="CXM130" s="52"/>
      <c r="CXN130" s="52"/>
      <c r="CXO130" s="52"/>
      <c r="CXP130" s="52"/>
      <c r="CXQ130" s="52"/>
      <c r="CXR130" s="52"/>
      <c r="CXS130" s="52"/>
      <c r="CXT130" s="52"/>
      <c r="CXU130" s="52"/>
      <c r="CXV130" s="52"/>
      <c r="CXW130" s="52"/>
      <c r="CXX130" s="52"/>
      <c r="CXY130" s="52"/>
      <c r="CXZ130" s="52"/>
      <c r="CYA130" s="52"/>
      <c r="CYB130" s="52"/>
      <c r="CYC130" s="52"/>
      <c r="CYD130" s="52"/>
      <c r="CYE130" s="52"/>
      <c r="CYF130" s="52"/>
      <c r="CYG130" s="52"/>
      <c r="CYH130" s="52"/>
      <c r="CYI130" s="52"/>
      <c r="CYJ130" s="52"/>
      <c r="CYK130" s="52"/>
      <c r="CYL130" s="52"/>
      <c r="CYM130" s="52"/>
      <c r="CYN130" s="52"/>
      <c r="CYO130" s="52"/>
      <c r="CYP130" s="52"/>
      <c r="CYQ130" s="52"/>
      <c r="CYR130" s="52"/>
      <c r="CYS130" s="52"/>
      <c r="CYT130" s="52"/>
      <c r="CYU130" s="52"/>
      <c r="CYV130" s="52"/>
      <c r="CYW130" s="52"/>
      <c r="CYX130" s="52"/>
      <c r="CYY130" s="52"/>
      <c r="CYZ130" s="52"/>
      <c r="CZA130" s="52"/>
      <c r="CZB130" s="52"/>
      <c r="CZC130" s="52"/>
      <c r="CZD130" s="52"/>
      <c r="CZE130" s="52"/>
      <c r="CZF130" s="52"/>
      <c r="CZG130" s="52"/>
      <c r="CZH130" s="52"/>
      <c r="CZI130" s="52"/>
      <c r="CZJ130" s="52"/>
      <c r="CZK130" s="52"/>
      <c r="CZL130" s="52"/>
      <c r="CZM130" s="52"/>
      <c r="CZN130" s="52"/>
      <c r="CZO130" s="52"/>
      <c r="CZP130" s="52"/>
      <c r="CZQ130" s="52"/>
      <c r="CZR130" s="52"/>
      <c r="CZS130" s="52"/>
      <c r="CZT130" s="52"/>
      <c r="CZU130" s="52"/>
      <c r="CZV130" s="52"/>
      <c r="CZW130" s="52"/>
      <c r="CZX130" s="52"/>
      <c r="CZY130" s="52"/>
      <c r="CZZ130" s="52"/>
      <c r="DAA130" s="52"/>
      <c r="DAB130" s="52"/>
      <c r="DAC130" s="52"/>
      <c r="DAD130" s="52"/>
      <c r="DAE130" s="52"/>
      <c r="DAF130" s="52"/>
      <c r="DAG130" s="52"/>
      <c r="DAH130" s="52"/>
      <c r="DAI130" s="52"/>
      <c r="DAJ130" s="52"/>
      <c r="DAK130" s="52"/>
      <c r="DAL130" s="52"/>
      <c r="DAM130" s="52"/>
      <c r="DAN130" s="52"/>
      <c r="DAO130" s="52"/>
      <c r="DAP130" s="52"/>
      <c r="DAQ130" s="52"/>
      <c r="DAR130" s="52"/>
      <c r="DAS130" s="52"/>
      <c r="DAT130" s="52"/>
      <c r="DAU130" s="52"/>
      <c r="DAV130" s="52"/>
      <c r="DAW130" s="52"/>
      <c r="DAX130" s="52"/>
      <c r="DAY130" s="52"/>
      <c r="DAZ130" s="52"/>
      <c r="DBA130" s="52"/>
      <c r="DBB130" s="52"/>
      <c r="DBC130" s="52"/>
      <c r="DBD130" s="52"/>
      <c r="DBE130" s="52"/>
      <c r="DBF130" s="52"/>
      <c r="DBG130" s="52"/>
      <c r="DBH130" s="52"/>
      <c r="DBI130" s="52"/>
      <c r="DBJ130" s="52"/>
      <c r="DBK130" s="52"/>
      <c r="DBL130" s="52"/>
      <c r="DBM130" s="52"/>
      <c r="DBN130" s="52"/>
      <c r="DBO130" s="52"/>
      <c r="DBP130" s="52"/>
      <c r="DBQ130" s="52"/>
      <c r="DBR130" s="52"/>
      <c r="DBS130" s="52"/>
      <c r="DBT130" s="52"/>
      <c r="DBU130" s="52"/>
      <c r="DBV130" s="52"/>
      <c r="DBW130" s="52"/>
      <c r="DBX130" s="52"/>
      <c r="DBY130" s="52"/>
      <c r="DBZ130" s="52"/>
      <c r="DCA130" s="52"/>
      <c r="DCB130" s="52"/>
      <c r="DCC130" s="52"/>
      <c r="DCD130" s="52"/>
      <c r="DCE130" s="52"/>
      <c r="DCF130" s="52"/>
      <c r="DCG130" s="52"/>
      <c r="DCH130" s="52"/>
      <c r="DCI130" s="52"/>
      <c r="DCJ130" s="52"/>
      <c r="DCK130" s="52"/>
      <c r="DCL130" s="52"/>
      <c r="DCM130" s="52"/>
      <c r="DCN130" s="52"/>
      <c r="DCO130" s="52"/>
      <c r="DCP130" s="52"/>
      <c r="DCQ130" s="52"/>
      <c r="DCR130" s="52"/>
      <c r="DCS130" s="52"/>
      <c r="DCT130" s="52"/>
      <c r="DCU130" s="52"/>
      <c r="DCV130" s="52"/>
      <c r="DCW130" s="52"/>
      <c r="DCX130" s="52"/>
      <c r="DCY130" s="52"/>
      <c r="DCZ130" s="52"/>
      <c r="DDA130" s="52"/>
      <c r="DDB130" s="52"/>
      <c r="DDC130" s="52"/>
      <c r="DDD130" s="52"/>
      <c r="DDE130" s="52"/>
      <c r="DDF130" s="52"/>
      <c r="DDG130" s="52"/>
      <c r="DDH130" s="52"/>
      <c r="DDI130" s="52"/>
      <c r="DDJ130" s="52"/>
      <c r="DDK130" s="52"/>
      <c r="DDL130" s="52"/>
      <c r="DDM130" s="52"/>
      <c r="DDN130" s="52"/>
      <c r="DDO130" s="52"/>
      <c r="DDP130" s="52"/>
      <c r="DDQ130" s="52"/>
      <c r="DDR130" s="52"/>
      <c r="DDS130" s="52"/>
      <c r="DDT130" s="52"/>
      <c r="DDU130" s="52"/>
      <c r="DDV130" s="52"/>
      <c r="DDW130" s="52"/>
      <c r="DDX130" s="52"/>
      <c r="DDY130" s="52"/>
      <c r="DDZ130" s="52"/>
      <c r="DEA130" s="52"/>
      <c r="DEB130" s="52"/>
      <c r="DEC130" s="52"/>
      <c r="DED130" s="52"/>
      <c r="DEE130" s="52"/>
      <c r="DEF130" s="52"/>
      <c r="DEG130" s="52"/>
      <c r="DEH130" s="52"/>
      <c r="DEI130" s="52"/>
      <c r="DEJ130" s="52"/>
      <c r="DEK130" s="52"/>
      <c r="DEL130" s="52"/>
      <c r="DEM130" s="52"/>
      <c r="DEN130" s="52"/>
      <c r="DEO130" s="52"/>
      <c r="DEP130" s="52"/>
      <c r="DEQ130" s="52"/>
      <c r="DER130" s="52"/>
      <c r="DES130" s="52"/>
      <c r="DET130" s="52"/>
      <c r="DEU130" s="52"/>
      <c r="DEV130" s="52"/>
      <c r="DEW130" s="52"/>
      <c r="DEX130" s="52"/>
      <c r="DEY130" s="52"/>
      <c r="DEZ130" s="52"/>
      <c r="DFA130" s="52"/>
      <c r="DFB130" s="52"/>
      <c r="DFC130" s="52"/>
      <c r="DFD130" s="52"/>
      <c r="DFE130" s="52"/>
      <c r="DFF130" s="52"/>
      <c r="DFG130" s="52"/>
      <c r="DFH130" s="52"/>
      <c r="DFI130" s="52"/>
      <c r="DFJ130" s="52"/>
      <c r="DFK130" s="52"/>
      <c r="DFL130" s="52"/>
      <c r="DFM130" s="52"/>
      <c r="DFN130" s="52"/>
      <c r="DFO130" s="52"/>
      <c r="DFP130" s="52"/>
      <c r="DFQ130" s="52"/>
      <c r="DFR130" s="52"/>
      <c r="DFS130" s="52"/>
      <c r="DFT130" s="52"/>
      <c r="DFU130" s="52"/>
      <c r="DFV130" s="52"/>
      <c r="DFW130" s="52"/>
      <c r="DFX130" s="52"/>
      <c r="DFY130" s="52"/>
      <c r="DFZ130" s="52"/>
      <c r="DGA130" s="52"/>
      <c r="DGB130" s="52"/>
      <c r="DGC130" s="52"/>
      <c r="DGD130" s="52"/>
      <c r="DGE130" s="52"/>
      <c r="DGF130" s="52"/>
      <c r="DGG130" s="52"/>
      <c r="DGH130" s="52"/>
      <c r="DGI130" s="52"/>
      <c r="DGJ130" s="52"/>
      <c r="DGK130" s="52"/>
      <c r="DGL130" s="52"/>
      <c r="DGM130" s="52"/>
      <c r="DGN130" s="52"/>
      <c r="DGO130" s="52"/>
      <c r="DGP130" s="52"/>
      <c r="DGQ130" s="52"/>
      <c r="DGR130" s="52"/>
      <c r="DGS130" s="52"/>
      <c r="DGT130" s="52"/>
      <c r="DGU130" s="52"/>
      <c r="DGV130" s="52"/>
      <c r="DGW130" s="52"/>
      <c r="DGX130" s="52"/>
      <c r="DGY130" s="52"/>
      <c r="DGZ130" s="52"/>
      <c r="DHA130" s="52"/>
      <c r="DHB130" s="52"/>
      <c r="DHC130" s="52"/>
      <c r="DHD130" s="52"/>
      <c r="DHE130" s="52"/>
      <c r="DHF130" s="52"/>
      <c r="DHG130" s="52"/>
      <c r="DHH130" s="52"/>
      <c r="DHI130" s="52"/>
      <c r="DHJ130" s="52"/>
      <c r="DHK130" s="52"/>
      <c r="DHL130" s="52"/>
      <c r="DHM130" s="52"/>
      <c r="DHN130" s="52"/>
      <c r="DHO130" s="52"/>
      <c r="DHP130" s="52"/>
      <c r="DHQ130" s="52"/>
      <c r="DHR130" s="52"/>
      <c r="DHS130" s="52"/>
      <c r="DHT130" s="52"/>
      <c r="DHU130" s="52"/>
      <c r="DHV130" s="52"/>
      <c r="DHW130" s="52"/>
      <c r="DHX130" s="52"/>
      <c r="DHY130" s="52"/>
      <c r="DHZ130" s="52"/>
      <c r="DIA130" s="52"/>
      <c r="DIB130" s="52"/>
      <c r="DIC130" s="52"/>
      <c r="DID130" s="52"/>
      <c r="DIE130" s="52"/>
      <c r="DIF130" s="52"/>
      <c r="DIG130" s="52"/>
      <c r="DIH130" s="52"/>
      <c r="DII130" s="52"/>
      <c r="DIJ130" s="52"/>
      <c r="DIK130" s="52"/>
      <c r="DIL130" s="52"/>
      <c r="DIM130" s="52"/>
      <c r="DIN130" s="52"/>
      <c r="DIO130" s="52"/>
      <c r="DIP130" s="52"/>
      <c r="DIQ130" s="52"/>
      <c r="DIR130" s="52"/>
      <c r="DIS130" s="52"/>
      <c r="DIT130" s="52"/>
      <c r="DIU130" s="52"/>
      <c r="DIV130" s="52"/>
      <c r="DIW130" s="52"/>
      <c r="DIX130" s="52"/>
      <c r="DIY130" s="52"/>
      <c r="DIZ130" s="52"/>
      <c r="DJA130" s="52"/>
      <c r="DJB130" s="52"/>
      <c r="DJC130" s="52"/>
      <c r="DJD130" s="52"/>
      <c r="DJE130" s="52"/>
      <c r="DJF130" s="52"/>
      <c r="DJG130" s="52"/>
      <c r="DJH130" s="52"/>
      <c r="DJI130" s="52"/>
      <c r="DJJ130" s="52"/>
      <c r="DJK130" s="52"/>
      <c r="DJL130" s="52"/>
      <c r="DJM130" s="52"/>
      <c r="DJN130" s="52"/>
      <c r="DJO130" s="52"/>
      <c r="DJP130" s="52"/>
      <c r="DJQ130" s="52"/>
      <c r="DJR130" s="52"/>
      <c r="DJS130" s="52"/>
      <c r="DJT130" s="52"/>
      <c r="DJU130" s="52"/>
      <c r="DJV130" s="52"/>
      <c r="DJW130" s="52"/>
      <c r="DJX130" s="52"/>
      <c r="DJY130" s="52"/>
      <c r="DJZ130" s="52"/>
      <c r="DKA130" s="52"/>
      <c r="DKB130" s="52"/>
      <c r="DKC130" s="52"/>
      <c r="DKD130" s="52"/>
      <c r="DKE130" s="52"/>
      <c r="DKF130" s="52"/>
      <c r="DKG130" s="52"/>
      <c r="DKH130" s="52"/>
      <c r="DKI130" s="52"/>
      <c r="DKJ130" s="52"/>
      <c r="DKK130" s="52"/>
      <c r="DKL130" s="52"/>
      <c r="DKM130" s="52"/>
      <c r="DKN130" s="52"/>
      <c r="DKO130" s="52"/>
      <c r="DKP130" s="52"/>
      <c r="DKQ130" s="52"/>
      <c r="DKR130" s="52"/>
      <c r="DKS130" s="52"/>
      <c r="DKT130" s="52"/>
      <c r="DKU130" s="52"/>
      <c r="DKV130" s="52"/>
      <c r="DKW130" s="52"/>
      <c r="DKX130" s="52"/>
      <c r="DKY130" s="52"/>
      <c r="DKZ130" s="52"/>
      <c r="DLA130" s="52"/>
      <c r="DLB130" s="52"/>
      <c r="DLC130" s="52"/>
      <c r="DLD130" s="52"/>
      <c r="DLE130" s="52"/>
      <c r="DLF130" s="52"/>
      <c r="DLG130" s="52"/>
      <c r="DLH130" s="52"/>
      <c r="DLI130" s="52"/>
      <c r="DLJ130" s="52"/>
      <c r="DLK130" s="52"/>
      <c r="DLL130" s="52"/>
      <c r="DLM130" s="52"/>
      <c r="DLN130" s="52"/>
      <c r="DLO130" s="52"/>
      <c r="DLP130" s="52"/>
      <c r="DLQ130" s="52"/>
      <c r="DLR130" s="52"/>
      <c r="DLS130" s="52"/>
      <c r="DLT130" s="52"/>
      <c r="DLU130" s="52"/>
      <c r="DLV130" s="52"/>
      <c r="DLW130" s="52"/>
      <c r="DLX130" s="52"/>
      <c r="DLY130" s="52"/>
      <c r="DLZ130" s="52"/>
      <c r="DMA130" s="52"/>
      <c r="DMB130" s="52"/>
      <c r="DMC130" s="52"/>
      <c r="DMD130" s="52"/>
      <c r="DME130" s="52"/>
      <c r="DMF130" s="52"/>
      <c r="DMG130" s="52"/>
      <c r="DMH130" s="52"/>
      <c r="DMI130" s="52"/>
      <c r="DMJ130" s="52"/>
      <c r="DMK130" s="52"/>
      <c r="DML130" s="52"/>
      <c r="DMM130" s="52"/>
      <c r="DMN130" s="52"/>
      <c r="DMO130" s="52"/>
      <c r="DMP130" s="52"/>
      <c r="DMQ130" s="52"/>
      <c r="DMR130" s="52"/>
      <c r="DMS130" s="52"/>
      <c r="DMT130" s="52"/>
      <c r="DMU130" s="52"/>
      <c r="DMV130" s="52"/>
      <c r="DMW130" s="52"/>
      <c r="DMX130" s="52"/>
      <c r="DMY130" s="52"/>
      <c r="DMZ130" s="52"/>
      <c r="DNA130" s="52"/>
      <c r="DNB130" s="52"/>
      <c r="DNC130" s="52"/>
      <c r="DND130" s="52"/>
      <c r="DNE130" s="52"/>
      <c r="DNF130" s="52"/>
      <c r="DNG130" s="52"/>
      <c r="DNH130" s="52"/>
      <c r="DNI130" s="52"/>
      <c r="DNJ130" s="52"/>
      <c r="DNK130" s="52"/>
      <c r="DNL130" s="52"/>
      <c r="DNM130" s="52"/>
      <c r="DNN130" s="52"/>
      <c r="DNO130" s="52"/>
      <c r="DNP130" s="52"/>
      <c r="DNQ130" s="52"/>
      <c r="DNR130" s="52"/>
      <c r="DNS130" s="52"/>
      <c r="DNT130" s="52"/>
      <c r="DNU130" s="52"/>
      <c r="DNV130" s="52"/>
      <c r="DNW130" s="52"/>
      <c r="DNX130" s="52"/>
      <c r="DNY130" s="52"/>
      <c r="DNZ130" s="52"/>
      <c r="DOA130" s="52"/>
      <c r="DOB130" s="52"/>
      <c r="DOC130" s="52"/>
      <c r="DOD130" s="52"/>
      <c r="DOE130" s="52"/>
      <c r="DOF130" s="52"/>
      <c r="DOG130" s="52"/>
      <c r="DOH130" s="52"/>
      <c r="DOI130" s="52"/>
      <c r="DOJ130" s="52"/>
      <c r="DOK130" s="52"/>
      <c r="DOL130" s="52"/>
      <c r="DOM130" s="52"/>
      <c r="DON130" s="52"/>
      <c r="DOO130" s="52"/>
      <c r="DOP130" s="52"/>
      <c r="DOQ130" s="52"/>
      <c r="DOR130" s="52"/>
      <c r="DOS130" s="52"/>
      <c r="DOT130" s="52"/>
      <c r="DOU130" s="52"/>
      <c r="DOV130" s="52"/>
      <c r="DOW130" s="52"/>
      <c r="DOX130" s="52"/>
      <c r="DOY130" s="52"/>
      <c r="DOZ130" s="52"/>
      <c r="DPA130" s="52"/>
      <c r="DPB130" s="52"/>
      <c r="DPC130" s="52"/>
      <c r="DPD130" s="52"/>
      <c r="DPE130" s="52"/>
      <c r="DPF130" s="52"/>
      <c r="DPG130" s="52"/>
      <c r="DPH130" s="52"/>
      <c r="DPI130" s="52"/>
      <c r="DPJ130" s="52"/>
      <c r="DPK130" s="52"/>
      <c r="DPL130" s="52"/>
      <c r="DPM130" s="52"/>
      <c r="DPN130" s="52"/>
      <c r="DPO130" s="52"/>
      <c r="DPP130" s="52"/>
      <c r="DPQ130" s="52"/>
      <c r="DPR130" s="52"/>
      <c r="DPS130" s="52"/>
      <c r="DPT130" s="52"/>
      <c r="DPU130" s="52"/>
      <c r="DPV130" s="52"/>
      <c r="DPW130" s="52"/>
      <c r="DPX130" s="52"/>
      <c r="DPY130" s="52"/>
      <c r="DPZ130" s="52"/>
      <c r="DQA130" s="52"/>
      <c r="DQB130" s="52"/>
      <c r="DQC130" s="52"/>
      <c r="DQD130" s="52"/>
      <c r="DQE130" s="52"/>
      <c r="DQF130" s="52"/>
      <c r="DQG130" s="52"/>
      <c r="DQH130" s="52"/>
      <c r="DQI130" s="52"/>
      <c r="DQJ130" s="52"/>
      <c r="DQK130" s="52"/>
      <c r="DQL130" s="52"/>
      <c r="DQM130" s="52"/>
      <c r="DQN130" s="52"/>
      <c r="DQO130" s="52"/>
      <c r="DQP130" s="52"/>
      <c r="DQQ130" s="52"/>
      <c r="DQR130" s="52"/>
      <c r="DQS130" s="52"/>
      <c r="DQT130" s="52"/>
      <c r="DQU130" s="52"/>
      <c r="DQV130" s="52"/>
      <c r="DQW130" s="52"/>
      <c r="DQX130" s="52"/>
      <c r="DQY130" s="52"/>
      <c r="DQZ130" s="52"/>
      <c r="DRA130" s="52"/>
      <c r="DRB130" s="52"/>
      <c r="DRC130" s="52"/>
      <c r="DRD130" s="52"/>
      <c r="DRE130" s="52"/>
      <c r="DRF130" s="52"/>
      <c r="DRG130" s="52"/>
      <c r="DRH130" s="52"/>
      <c r="DRI130" s="52"/>
      <c r="DRJ130" s="52"/>
      <c r="DRK130" s="52"/>
      <c r="DRL130" s="52"/>
      <c r="DRM130" s="52"/>
      <c r="DRN130" s="52"/>
      <c r="DRO130" s="52"/>
      <c r="DRP130" s="52"/>
      <c r="DRQ130" s="52"/>
      <c r="DRR130" s="52"/>
      <c r="DRS130" s="52"/>
      <c r="DRT130" s="52"/>
      <c r="DRU130" s="52"/>
      <c r="DRV130" s="52"/>
      <c r="DRW130" s="52"/>
      <c r="DRX130" s="52"/>
      <c r="DRY130" s="52"/>
      <c r="DRZ130" s="52"/>
      <c r="DSA130" s="52"/>
      <c r="DSB130" s="52"/>
      <c r="DSC130" s="52"/>
      <c r="DSD130" s="52"/>
      <c r="DSE130" s="52"/>
      <c r="DSF130" s="52"/>
      <c r="DSG130" s="52"/>
      <c r="DSH130" s="52"/>
      <c r="DSI130" s="52"/>
      <c r="DSJ130" s="52"/>
      <c r="DSK130" s="52"/>
      <c r="DSL130" s="52"/>
      <c r="DSM130" s="52"/>
      <c r="DSN130" s="52"/>
      <c r="DSO130" s="52"/>
      <c r="DSP130" s="52"/>
      <c r="DSQ130" s="52"/>
      <c r="DSR130" s="52"/>
      <c r="DSS130" s="52"/>
      <c r="DST130" s="52"/>
      <c r="DSU130" s="52"/>
      <c r="DSV130" s="52"/>
      <c r="DSW130" s="52"/>
      <c r="DSX130" s="52"/>
      <c r="DSY130" s="52"/>
      <c r="DSZ130" s="52"/>
      <c r="DTA130" s="52"/>
      <c r="DTB130" s="52"/>
      <c r="DTC130" s="52"/>
      <c r="DTD130" s="52"/>
      <c r="DTE130" s="52"/>
      <c r="DTF130" s="52"/>
      <c r="DTG130" s="52"/>
      <c r="DTH130" s="52"/>
      <c r="DTI130" s="52"/>
      <c r="DTJ130" s="52"/>
      <c r="DTK130" s="52"/>
      <c r="DTL130" s="52"/>
      <c r="DTM130" s="52"/>
      <c r="DTN130" s="52"/>
      <c r="DTO130" s="52"/>
      <c r="DTP130" s="52"/>
      <c r="DTQ130" s="52"/>
      <c r="DTR130" s="52"/>
      <c r="DTS130" s="52"/>
      <c r="DTT130" s="52"/>
      <c r="DTU130" s="52"/>
      <c r="DTV130" s="52"/>
      <c r="DTW130" s="52"/>
      <c r="DTX130" s="52"/>
      <c r="DTY130" s="52"/>
      <c r="DTZ130" s="52"/>
      <c r="DUA130" s="52"/>
      <c r="DUB130" s="52"/>
      <c r="DUC130" s="52"/>
      <c r="DUD130" s="52"/>
      <c r="DUE130" s="52"/>
      <c r="DUF130" s="52"/>
      <c r="DUG130" s="52"/>
      <c r="DUH130" s="52"/>
      <c r="DUI130" s="52"/>
      <c r="DUJ130" s="52"/>
      <c r="DUK130" s="52"/>
      <c r="DUL130" s="52"/>
      <c r="DUM130" s="52"/>
      <c r="DUN130" s="52"/>
      <c r="DUO130" s="52"/>
      <c r="DUP130" s="52"/>
      <c r="DUQ130" s="52"/>
      <c r="DUR130" s="52"/>
      <c r="DUS130" s="52"/>
      <c r="DUT130" s="52"/>
      <c r="DUU130" s="52"/>
      <c r="DUV130" s="52"/>
      <c r="DUW130" s="52"/>
      <c r="DUX130" s="52"/>
      <c r="DUY130" s="52"/>
      <c r="DUZ130" s="52"/>
      <c r="DVA130" s="52"/>
      <c r="DVB130" s="52"/>
      <c r="DVC130" s="52"/>
      <c r="DVD130" s="52"/>
      <c r="DVE130" s="52"/>
      <c r="DVF130" s="52"/>
      <c r="DVG130" s="52"/>
      <c r="DVH130" s="52"/>
      <c r="DVI130" s="52"/>
      <c r="DVJ130" s="52"/>
      <c r="DVK130" s="52"/>
      <c r="DVL130" s="52"/>
      <c r="DVM130" s="52"/>
      <c r="DVN130" s="52"/>
      <c r="DVO130" s="52"/>
      <c r="DVP130" s="52"/>
      <c r="DVQ130" s="52"/>
      <c r="DVR130" s="52"/>
      <c r="DVS130" s="52"/>
      <c r="DVT130" s="52"/>
      <c r="DVU130" s="52"/>
      <c r="DVV130" s="52"/>
      <c r="DVW130" s="52"/>
      <c r="DVX130" s="52"/>
      <c r="DVY130" s="52"/>
      <c r="DVZ130" s="52"/>
      <c r="DWA130" s="52"/>
      <c r="DWB130" s="52"/>
      <c r="DWC130" s="52"/>
      <c r="DWD130" s="52"/>
      <c r="DWE130" s="52"/>
      <c r="DWF130" s="52"/>
      <c r="DWG130" s="52"/>
      <c r="DWH130" s="52"/>
      <c r="DWI130" s="52"/>
      <c r="DWJ130" s="52"/>
      <c r="DWK130" s="52"/>
      <c r="DWL130" s="52"/>
      <c r="DWM130" s="52"/>
      <c r="DWN130" s="52"/>
      <c r="DWO130" s="52"/>
      <c r="DWP130" s="52"/>
      <c r="DWQ130" s="52"/>
      <c r="DWR130" s="52"/>
      <c r="DWS130" s="52"/>
      <c r="DWT130" s="52"/>
      <c r="DWU130" s="52"/>
      <c r="DWV130" s="52"/>
      <c r="DWW130" s="52"/>
      <c r="DWX130" s="52"/>
      <c r="DWY130" s="52"/>
      <c r="DWZ130" s="52"/>
      <c r="DXA130" s="52"/>
      <c r="DXB130" s="52"/>
      <c r="DXC130" s="52"/>
      <c r="DXD130" s="52"/>
      <c r="DXE130" s="52"/>
      <c r="DXF130" s="52"/>
      <c r="DXG130" s="52"/>
      <c r="DXH130" s="52"/>
      <c r="DXI130" s="52"/>
      <c r="DXJ130" s="52"/>
      <c r="DXK130" s="52"/>
      <c r="DXL130" s="52"/>
      <c r="DXM130" s="52"/>
      <c r="DXN130" s="52"/>
      <c r="DXO130" s="52"/>
      <c r="DXP130" s="52"/>
      <c r="DXQ130" s="52"/>
      <c r="DXR130" s="52"/>
      <c r="DXS130" s="52"/>
      <c r="DXT130" s="52"/>
      <c r="DXU130" s="52"/>
      <c r="DXV130" s="52"/>
      <c r="DXW130" s="52"/>
      <c r="DXX130" s="52"/>
      <c r="DXY130" s="52"/>
      <c r="DXZ130" s="52"/>
      <c r="DYA130" s="52"/>
      <c r="DYB130" s="52"/>
      <c r="DYC130" s="52"/>
      <c r="DYD130" s="52"/>
      <c r="DYE130" s="52"/>
      <c r="DYF130" s="52"/>
      <c r="DYG130" s="52"/>
      <c r="DYH130" s="52"/>
      <c r="DYI130" s="52"/>
      <c r="DYJ130" s="52"/>
      <c r="DYK130" s="52"/>
      <c r="DYL130" s="52"/>
      <c r="DYM130" s="52"/>
      <c r="DYN130" s="52"/>
      <c r="DYO130" s="52"/>
      <c r="DYP130" s="52"/>
      <c r="DYQ130" s="52"/>
      <c r="DYR130" s="52"/>
      <c r="DYS130" s="52"/>
      <c r="DYT130" s="52"/>
      <c r="DYU130" s="52"/>
      <c r="DYV130" s="52"/>
      <c r="DYW130" s="52"/>
      <c r="DYX130" s="52"/>
      <c r="DYY130" s="52"/>
      <c r="DYZ130" s="52"/>
      <c r="DZA130" s="52"/>
      <c r="DZB130" s="52"/>
      <c r="DZC130" s="52"/>
      <c r="DZD130" s="52"/>
      <c r="DZE130" s="52"/>
      <c r="DZF130" s="52"/>
      <c r="DZG130" s="52"/>
      <c r="DZH130" s="52"/>
      <c r="DZI130" s="52"/>
      <c r="DZJ130" s="52"/>
      <c r="DZK130" s="52"/>
      <c r="DZL130" s="52"/>
      <c r="DZM130" s="52"/>
      <c r="DZN130" s="52"/>
      <c r="DZO130" s="52"/>
      <c r="DZP130" s="52"/>
      <c r="DZQ130" s="52"/>
      <c r="DZR130" s="52"/>
      <c r="DZS130" s="52"/>
      <c r="DZT130" s="52"/>
      <c r="DZU130" s="52"/>
      <c r="DZV130" s="52"/>
      <c r="DZW130" s="52"/>
      <c r="DZX130" s="52"/>
      <c r="DZY130" s="52"/>
      <c r="DZZ130" s="52"/>
      <c r="EAA130" s="52"/>
      <c r="EAB130" s="52"/>
      <c r="EAC130" s="52"/>
      <c r="EAD130" s="52"/>
      <c r="EAE130" s="52"/>
      <c r="EAF130" s="52"/>
      <c r="EAG130" s="52"/>
      <c r="EAH130" s="52"/>
      <c r="EAI130" s="52"/>
      <c r="EAJ130" s="52"/>
      <c r="EAK130" s="52"/>
      <c r="EAL130" s="52"/>
      <c r="EAM130" s="52"/>
      <c r="EAN130" s="52"/>
      <c r="EAO130" s="52"/>
      <c r="EAP130" s="52"/>
      <c r="EAQ130" s="52"/>
      <c r="EAR130" s="52"/>
      <c r="EAS130" s="52"/>
      <c r="EAT130" s="52"/>
      <c r="EAU130" s="52"/>
      <c r="EAV130" s="52"/>
      <c r="EAW130" s="52"/>
      <c r="EAX130" s="52"/>
      <c r="EAY130" s="52"/>
      <c r="EAZ130" s="52"/>
      <c r="EBA130" s="52"/>
      <c r="EBB130" s="52"/>
      <c r="EBC130" s="52"/>
      <c r="EBD130" s="52"/>
      <c r="EBE130" s="52"/>
      <c r="EBF130" s="52"/>
      <c r="EBG130" s="52"/>
      <c r="EBH130" s="52"/>
      <c r="EBI130" s="52"/>
      <c r="EBJ130" s="52"/>
      <c r="EBK130" s="52"/>
      <c r="EBL130" s="52"/>
      <c r="EBM130" s="52"/>
      <c r="EBN130" s="52"/>
      <c r="EBO130" s="52"/>
      <c r="EBP130" s="52"/>
      <c r="EBQ130" s="52"/>
      <c r="EBR130" s="52"/>
      <c r="EBS130" s="52"/>
      <c r="EBT130" s="52"/>
      <c r="EBU130" s="52"/>
      <c r="EBV130" s="52"/>
      <c r="EBW130" s="52"/>
      <c r="EBX130" s="52"/>
      <c r="EBY130" s="52"/>
      <c r="EBZ130" s="52"/>
      <c r="ECA130" s="52"/>
      <c r="ECB130" s="52"/>
      <c r="ECC130" s="52"/>
      <c r="ECD130" s="52"/>
      <c r="ECE130" s="52"/>
      <c r="ECF130" s="52"/>
      <c r="ECG130" s="52"/>
      <c r="ECH130" s="52"/>
      <c r="ECI130" s="52"/>
      <c r="ECJ130" s="52"/>
      <c r="ECK130" s="52"/>
      <c r="ECL130" s="52"/>
      <c r="ECM130" s="52"/>
      <c r="ECN130" s="52"/>
      <c r="ECO130" s="52"/>
      <c r="ECP130" s="52"/>
      <c r="ECQ130" s="52"/>
      <c r="ECR130" s="52"/>
      <c r="ECS130" s="52"/>
      <c r="ECT130" s="52"/>
      <c r="ECU130" s="52"/>
      <c r="ECV130" s="52"/>
      <c r="ECW130" s="52"/>
      <c r="ECX130" s="52"/>
      <c r="ECY130" s="52"/>
      <c r="ECZ130" s="52"/>
      <c r="EDA130" s="52"/>
      <c r="EDB130" s="52"/>
      <c r="EDC130" s="52"/>
      <c r="EDD130" s="52"/>
      <c r="EDE130" s="52"/>
      <c r="EDF130" s="52"/>
      <c r="EDG130" s="52"/>
      <c r="EDH130" s="52"/>
      <c r="EDI130" s="52"/>
      <c r="EDJ130" s="52"/>
      <c r="EDK130" s="52"/>
      <c r="EDL130" s="52"/>
      <c r="EDM130" s="52"/>
      <c r="EDN130" s="52"/>
      <c r="EDO130" s="52"/>
      <c r="EDP130" s="52"/>
      <c r="EDQ130" s="52"/>
      <c r="EDR130" s="52"/>
      <c r="EDS130" s="52"/>
      <c r="EDT130" s="52"/>
      <c r="EDU130" s="52"/>
      <c r="EDV130" s="52"/>
      <c r="EDW130" s="52"/>
      <c r="EDX130" s="52"/>
      <c r="EDY130" s="52"/>
      <c r="EDZ130" s="52"/>
      <c r="EEA130" s="52"/>
      <c r="EEB130" s="52"/>
      <c r="EEC130" s="52"/>
      <c r="EED130" s="52"/>
      <c r="EEE130" s="52"/>
      <c r="EEF130" s="52"/>
      <c r="EEG130" s="52"/>
      <c r="EEH130" s="52"/>
      <c r="EEI130" s="52"/>
      <c r="EEJ130" s="52"/>
      <c r="EEK130" s="52"/>
      <c r="EEL130" s="52"/>
      <c r="EEM130" s="52"/>
      <c r="EEN130" s="52"/>
      <c r="EEO130" s="52"/>
      <c r="EEP130" s="52"/>
      <c r="EEQ130" s="52"/>
      <c r="EER130" s="52"/>
      <c r="EES130" s="52"/>
      <c r="EET130" s="52"/>
      <c r="EEU130" s="52"/>
      <c r="EEV130" s="52"/>
      <c r="EEW130" s="52"/>
      <c r="EEX130" s="52"/>
      <c r="EEY130" s="52"/>
      <c r="EEZ130" s="52"/>
      <c r="EFA130" s="52"/>
      <c r="EFB130" s="52"/>
      <c r="EFC130" s="52"/>
      <c r="EFD130" s="52"/>
      <c r="EFE130" s="52"/>
      <c r="EFF130" s="52"/>
      <c r="EFG130" s="52"/>
      <c r="EFH130" s="52"/>
      <c r="EFI130" s="52"/>
      <c r="EFJ130" s="52"/>
      <c r="EFK130" s="52"/>
      <c r="EFL130" s="52"/>
      <c r="EFM130" s="52"/>
      <c r="EFN130" s="52"/>
      <c r="EFO130" s="52"/>
      <c r="EFP130" s="52"/>
      <c r="EFQ130" s="52"/>
      <c r="EFR130" s="52"/>
      <c r="EFS130" s="52"/>
      <c r="EFT130" s="52"/>
      <c r="EFU130" s="52"/>
      <c r="EFV130" s="52"/>
      <c r="EFW130" s="52"/>
      <c r="EFX130" s="52"/>
      <c r="EFY130" s="52"/>
      <c r="EFZ130" s="52"/>
      <c r="EGA130" s="52"/>
      <c r="EGB130" s="52"/>
      <c r="EGC130" s="52"/>
      <c r="EGD130" s="52"/>
      <c r="EGE130" s="52"/>
      <c r="EGF130" s="52"/>
      <c r="EGG130" s="52"/>
      <c r="EGH130" s="52"/>
      <c r="EGI130" s="52"/>
      <c r="EGJ130" s="52"/>
      <c r="EGK130" s="52"/>
      <c r="EGL130" s="52"/>
      <c r="EGM130" s="52"/>
      <c r="EGN130" s="52"/>
      <c r="EGO130" s="52"/>
      <c r="EGP130" s="52"/>
      <c r="EGQ130" s="52"/>
      <c r="EGR130" s="52"/>
      <c r="EGS130" s="52"/>
      <c r="EGT130" s="52"/>
      <c r="EGU130" s="52"/>
      <c r="EGV130" s="52"/>
      <c r="EGW130" s="52"/>
      <c r="EGX130" s="52"/>
      <c r="EGY130" s="52"/>
      <c r="EGZ130" s="52"/>
      <c r="EHA130" s="52"/>
      <c r="EHB130" s="52"/>
      <c r="EHC130" s="52"/>
      <c r="EHD130" s="52"/>
      <c r="EHE130" s="52"/>
      <c r="EHF130" s="52"/>
      <c r="EHG130" s="52"/>
      <c r="EHH130" s="52"/>
      <c r="EHI130" s="52"/>
      <c r="EHJ130" s="52"/>
      <c r="EHK130" s="52"/>
      <c r="EHL130" s="52"/>
      <c r="EHM130" s="52"/>
      <c r="EHN130" s="52"/>
      <c r="EHO130" s="52"/>
      <c r="EHP130" s="52"/>
      <c r="EHQ130" s="52"/>
      <c r="EHR130" s="52"/>
      <c r="EHS130" s="52"/>
      <c r="EHT130" s="52"/>
      <c r="EHU130" s="52"/>
      <c r="EHV130" s="52"/>
      <c r="EHW130" s="52"/>
      <c r="EHX130" s="52"/>
      <c r="EHY130" s="52"/>
      <c r="EHZ130" s="52"/>
      <c r="EIA130" s="52"/>
      <c r="EIB130" s="52"/>
      <c r="EIC130" s="52"/>
      <c r="EID130" s="52"/>
      <c r="EIE130" s="52"/>
      <c r="EIF130" s="52"/>
      <c r="EIG130" s="52"/>
      <c r="EIH130" s="52"/>
      <c r="EII130" s="52"/>
      <c r="EIJ130" s="52"/>
      <c r="EIK130" s="52"/>
      <c r="EIL130" s="52"/>
      <c r="EIM130" s="52"/>
      <c r="EIN130" s="52"/>
      <c r="EIO130" s="52"/>
      <c r="EIP130" s="52"/>
      <c r="EIQ130" s="52"/>
      <c r="EIR130" s="52"/>
      <c r="EIS130" s="52"/>
      <c r="EIT130" s="52"/>
      <c r="EIU130" s="52"/>
      <c r="EIV130" s="52"/>
      <c r="EIW130" s="52"/>
      <c r="EIX130" s="52"/>
      <c r="EIY130" s="52"/>
      <c r="EIZ130" s="52"/>
      <c r="EJA130" s="52"/>
      <c r="EJB130" s="52"/>
      <c r="EJC130" s="52"/>
      <c r="EJD130" s="52"/>
      <c r="EJE130" s="52"/>
      <c r="EJF130" s="52"/>
      <c r="EJG130" s="52"/>
      <c r="EJH130" s="52"/>
      <c r="EJI130" s="52"/>
      <c r="EJJ130" s="52"/>
      <c r="EJK130" s="52"/>
      <c r="EJL130" s="52"/>
      <c r="EJM130" s="52"/>
      <c r="EJN130" s="52"/>
      <c r="EJO130" s="52"/>
      <c r="EJP130" s="52"/>
      <c r="EJQ130" s="52"/>
      <c r="EJR130" s="52"/>
      <c r="EJS130" s="52"/>
      <c r="EJT130" s="52"/>
      <c r="EJU130" s="52"/>
      <c r="EJV130" s="52"/>
      <c r="EJW130" s="52"/>
      <c r="EJX130" s="52"/>
      <c r="EJY130" s="52"/>
      <c r="EJZ130" s="52"/>
      <c r="EKA130" s="52"/>
      <c r="EKB130" s="52"/>
      <c r="EKC130" s="52"/>
      <c r="EKD130" s="52"/>
      <c r="EKE130" s="52"/>
      <c r="EKF130" s="52"/>
      <c r="EKG130" s="52"/>
      <c r="EKH130" s="52"/>
      <c r="EKI130" s="52"/>
      <c r="EKJ130" s="52"/>
      <c r="EKK130" s="52"/>
      <c r="EKL130" s="52"/>
      <c r="EKM130" s="52"/>
      <c r="EKN130" s="52"/>
      <c r="EKO130" s="52"/>
      <c r="EKP130" s="52"/>
      <c r="EKQ130" s="52"/>
      <c r="EKR130" s="52"/>
      <c r="EKS130" s="52"/>
      <c r="EKT130" s="52"/>
      <c r="EKU130" s="52"/>
      <c r="EKV130" s="52"/>
      <c r="EKW130" s="52"/>
      <c r="EKX130" s="52"/>
      <c r="EKY130" s="52"/>
      <c r="EKZ130" s="52"/>
      <c r="ELA130" s="52"/>
      <c r="ELB130" s="52"/>
      <c r="ELC130" s="52"/>
      <c r="ELD130" s="52"/>
      <c r="ELE130" s="52"/>
      <c r="ELF130" s="52"/>
      <c r="ELG130" s="52"/>
      <c r="ELH130" s="52"/>
      <c r="ELI130" s="52"/>
      <c r="ELJ130" s="52"/>
      <c r="ELK130" s="52"/>
      <c r="ELL130" s="52"/>
      <c r="ELM130" s="52"/>
      <c r="ELN130" s="52"/>
      <c r="ELO130" s="52"/>
      <c r="ELP130" s="52"/>
      <c r="ELQ130" s="52"/>
      <c r="ELR130" s="52"/>
      <c r="ELS130" s="52"/>
      <c r="ELT130" s="52"/>
      <c r="ELU130" s="52"/>
      <c r="ELV130" s="52"/>
      <c r="ELW130" s="52"/>
      <c r="ELX130" s="52"/>
      <c r="ELY130" s="52"/>
      <c r="ELZ130" s="52"/>
      <c r="EMA130" s="52"/>
      <c r="EMB130" s="52"/>
      <c r="EMC130" s="52"/>
      <c r="EMD130" s="52"/>
      <c r="EME130" s="52"/>
      <c r="EMF130" s="52"/>
      <c r="EMG130" s="52"/>
      <c r="EMH130" s="52"/>
      <c r="EMI130" s="52"/>
      <c r="EMJ130" s="52"/>
      <c r="EMK130" s="52"/>
      <c r="EML130" s="52"/>
      <c r="EMM130" s="52"/>
      <c r="EMN130" s="52"/>
      <c r="EMO130" s="52"/>
      <c r="EMP130" s="52"/>
      <c r="EMQ130" s="52"/>
      <c r="EMR130" s="52"/>
      <c r="EMS130" s="52"/>
      <c r="EMT130" s="52"/>
      <c r="EMU130" s="52"/>
      <c r="EMV130" s="52"/>
      <c r="EMW130" s="52"/>
      <c r="EMX130" s="52"/>
      <c r="EMY130" s="52"/>
      <c r="EMZ130" s="52"/>
      <c r="ENA130" s="52"/>
      <c r="ENB130" s="52"/>
      <c r="ENC130" s="52"/>
      <c r="END130" s="52"/>
      <c r="ENE130" s="52"/>
      <c r="ENF130" s="52"/>
      <c r="ENG130" s="52"/>
      <c r="ENH130" s="52"/>
      <c r="ENI130" s="52"/>
      <c r="ENJ130" s="52"/>
      <c r="ENK130" s="52"/>
      <c r="ENL130" s="52"/>
      <c r="ENM130" s="52"/>
      <c r="ENN130" s="52"/>
      <c r="ENO130" s="52"/>
      <c r="ENP130" s="52"/>
      <c r="ENQ130" s="52"/>
      <c r="ENR130" s="52"/>
      <c r="ENS130" s="52"/>
      <c r="ENT130" s="52"/>
      <c r="ENU130" s="52"/>
      <c r="ENV130" s="52"/>
      <c r="ENW130" s="52"/>
      <c r="ENX130" s="52"/>
      <c r="ENY130" s="52"/>
      <c r="ENZ130" s="52"/>
      <c r="EOA130" s="52"/>
      <c r="EOB130" s="52"/>
      <c r="EOC130" s="52"/>
      <c r="EOD130" s="52"/>
      <c r="EOE130" s="52"/>
      <c r="EOF130" s="52"/>
      <c r="EOG130" s="52"/>
      <c r="EOH130" s="52"/>
      <c r="EOI130" s="52"/>
      <c r="EOJ130" s="52"/>
      <c r="EOK130" s="52"/>
      <c r="EOL130" s="52"/>
      <c r="EOM130" s="52"/>
      <c r="EON130" s="52"/>
      <c r="EOO130" s="52"/>
      <c r="EOP130" s="52"/>
      <c r="EOQ130" s="52"/>
      <c r="EOR130" s="52"/>
      <c r="EOS130" s="52"/>
      <c r="EOT130" s="52"/>
      <c r="EOU130" s="52"/>
      <c r="EOV130" s="52"/>
      <c r="EOW130" s="52"/>
      <c r="EOX130" s="52"/>
      <c r="EOY130" s="52"/>
      <c r="EOZ130" s="52"/>
      <c r="EPA130" s="52"/>
      <c r="EPB130" s="52"/>
      <c r="EPC130" s="52"/>
      <c r="EPD130" s="52"/>
      <c r="EPE130" s="52"/>
      <c r="EPF130" s="52"/>
      <c r="EPG130" s="52"/>
      <c r="EPH130" s="52"/>
      <c r="EPI130" s="52"/>
      <c r="EPJ130" s="52"/>
      <c r="EPK130" s="52"/>
      <c r="EPL130" s="52"/>
      <c r="EPM130" s="52"/>
      <c r="EPN130" s="52"/>
      <c r="EPO130" s="52"/>
      <c r="EPP130" s="52"/>
      <c r="EPQ130" s="52"/>
      <c r="EPR130" s="52"/>
      <c r="EPS130" s="52"/>
      <c r="EPT130" s="52"/>
      <c r="EPU130" s="52"/>
      <c r="EPV130" s="52"/>
      <c r="EPW130" s="52"/>
      <c r="EPX130" s="52"/>
      <c r="EPY130" s="52"/>
      <c r="EPZ130" s="52"/>
      <c r="EQA130" s="52"/>
      <c r="EQB130" s="52"/>
      <c r="EQC130" s="52"/>
      <c r="EQD130" s="52"/>
      <c r="EQE130" s="52"/>
      <c r="EQF130" s="52"/>
      <c r="EQG130" s="52"/>
      <c r="EQH130" s="52"/>
      <c r="EQI130" s="52"/>
      <c r="EQJ130" s="52"/>
      <c r="EQK130" s="52"/>
      <c r="EQL130" s="52"/>
      <c r="EQM130" s="52"/>
      <c r="EQN130" s="52"/>
      <c r="EQO130" s="52"/>
      <c r="EQP130" s="52"/>
      <c r="EQQ130" s="52"/>
      <c r="EQR130" s="52"/>
      <c r="EQS130" s="52"/>
      <c r="EQT130" s="52"/>
      <c r="EQU130" s="52"/>
      <c r="EQV130" s="52"/>
      <c r="EQW130" s="52"/>
      <c r="EQX130" s="52"/>
      <c r="EQY130" s="52"/>
      <c r="EQZ130" s="52"/>
      <c r="ERA130" s="52"/>
      <c r="ERB130" s="52"/>
      <c r="ERC130" s="52"/>
      <c r="ERD130" s="52"/>
      <c r="ERE130" s="52"/>
      <c r="ERF130" s="52"/>
      <c r="ERG130" s="52"/>
      <c r="ERH130" s="52"/>
      <c r="ERI130" s="52"/>
      <c r="ERJ130" s="52"/>
      <c r="ERK130" s="52"/>
      <c r="ERL130" s="52"/>
      <c r="ERM130" s="52"/>
      <c r="ERN130" s="52"/>
      <c r="ERO130" s="52"/>
      <c r="ERP130" s="52"/>
      <c r="ERQ130" s="52"/>
      <c r="ERR130" s="52"/>
      <c r="ERS130" s="52"/>
      <c r="ERT130" s="52"/>
      <c r="ERU130" s="52"/>
      <c r="ERV130" s="52"/>
      <c r="ERW130" s="52"/>
      <c r="ERX130" s="52"/>
      <c r="ERY130" s="52"/>
      <c r="ERZ130" s="52"/>
      <c r="ESA130" s="52"/>
      <c r="ESB130" s="52"/>
      <c r="ESC130" s="52"/>
      <c r="ESD130" s="52"/>
      <c r="ESE130" s="52"/>
      <c r="ESF130" s="52"/>
      <c r="ESG130" s="52"/>
      <c r="ESH130" s="52"/>
      <c r="ESI130" s="52"/>
      <c r="ESJ130" s="52"/>
      <c r="ESK130" s="52"/>
      <c r="ESL130" s="52"/>
      <c r="ESM130" s="52"/>
      <c r="ESN130" s="52"/>
      <c r="ESO130" s="52"/>
      <c r="ESP130" s="52"/>
      <c r="ESQ130" s="52"/>
      <c r="ESR130" s="52"/>
      <c r="ESS130" s="52"/>
      <c r="EST130" s="52"/>
      <c r="ESU130" s="52"/>
      <c r="ESV130" s="52"/>
      <c r="ESW130" s="52"/>
      <c r="ESX130" s="52"/>
      <c r="ESY130" s="52"/>
      <c r="ESZ130" s="52"/>
      <c r="ETA130" s="52"/>
      <c r="ETB130" s="52"/>
      <c r="ETC130" s="52"/>
      <c r="ETD130" s="52"/>
      <c r="ETE130" s="52"/>
      <c r="ETF130" s="52"/>
      <c r="ETG130" s="52"/>
      <c r="ETH130" s="52"/>
      <c r="ETI130" s="52"/>
      <c r="ETJ130" s="52"/>
      <c r="ETK130" s="52"/>
      <c r="ETL130" s="52"/>
      <c r="ETM130" s="52"/>
      <c r="ETN130" s="52"/>
      <c r="ETO130" s="52"/>
      <c r="ETP130" s="52"/>
      <c r="ETQ130" s="52"/>
      <c r="ETR130" s="52"/>
      <c r="ETS130" s="52"/>
      <c r="ETT130" s="52"/>
      <c r="ETU130" s="52"/>
      <c r="ETV130" s="52"/>
      <c r="ETW130" s="52"/>
      <c r="ETX130" s="52"/>
      <c r="ETY130" s="52"/>
      <c r="ETZ130" s="52"/>
      <c r="EUA130" s="52"/>
      <c r="EUB130" s="52"/>
      <c r="EUC130" s="52"/>
      <c r="EUD130" s="52"/>
      <c r="EUE130" s="52"/>
      <c r="EUF130" s="52"/>
      <c r="EUG130" s="52"/>
      <c r="EUH130" s="52"/>
      <c r="EUI130" s="52"/>
      <c r="EUJ130" s="52"/>
      <c r="EUK130" s="52"/>
      <c r="EUL130" s="52"/>
      <c r="EUM130" s="52"/>
      <c r="EUN130" s="52"/>
      <c r="EUO130" s="52"/>
      <c r="EUP130" s="52"/>
      <c r="EUQ130" s="52"/>
      <c r="EUR130" s="52"/>
      <c r="EUS130" s="52"/>
      <c r="EUT130" s="52"/>
      <c r="EUU130" s="52"/>
      <c r="EUV130" s="52"/>
      <c r="EUW130" s="52"/>
      <c r="EUX130" s="52"/>
      <c r="EUY130" s="52"/>
      <c r="EUZ130" s="52"/>
      <c r="EVA130" s="52"/>
      <c r="EVB130" s="52"/>
      <c r="EVC130" s="52"/>
      <c r="EVD130" s="52"/>
      <c r="EVE130" s="52"/>
      <c r="EVF130" s="52"/>
      <c r="EVG130" s="52"/>
      <c r="EVH130" s="52"/>
      <c r="EVI130" s="52"/>
      <c r="EVJ130" s="52"/>
      <c r="EVK130" s="52"/>
      <c r="EVL130" s="52"/>
      <c r="EVM130" s="52"/>
      <c r="EVN130" s="52"/>
      <c r="EVO130" s="52"/>
      <c r="EVP130" s="52"/>
      <c r="EVQ130" s="52"/>
      <c r="EVR130" s="52"/>
      <c r="EVS130" s="52"/>
      <c r="EVT130" s="52"/>
      <c r="EVU130" s="52"/>
      <c r="EVV130" s="52"/>
      <c r="EVW130" s="52"/>
      <c r="EVX130" s="52"/>
      <c r="EVY130" s="52"/>
      <c r="EVZ130" s="52"/>
      <c r="EWA130" s="52"/>
      <c r="EWB130" s="52"/>
      <c r="EWC130" s="52"/>
      <c r="EWD130" s="52"/>
      <c r="EWE130" s="52"/>
      <c r="EWF130" s="52"/>
      <c r="EWG130" s="52"/>
      <c r="EWH130" s="52"/>
      <c r="EWI130" s="52"/>
      <c r="EWJ130" s="52"/>
      <c r="EWK130" s="52"/>
      <c r="EWL130" s="52"/>
      <c r="EWM130" s="52"/>
      <c r="EWN130" s="52"/>
      <c r="EWO130" s="52"/>
      <c r="EWP130" s="52"/>
      <c r="EWQ130" s="52"/>
      <c r="EWR130" s="52"/>
      <c r="EWS130" s="52"/>
      <c r="EWT130" s="52"/>
      <c r="EWU130" s="52"/>
      <c r="EWV130" s="52"/>
      <c r="EWW130" s="52"/>
      <c r="EWX130" s="52"/>
      <c r="EWY130" s="52"/>
      <c r="EWZ130" s="52"/>
      <c r="EXA130" s="52"/>
      <c r="EXB130" s="52"/>
      <c r="EXC130" s="52"/>
      <c r="EXD130" s="52"/>
      <c r="EXE130" s="52"/>
      <c r="EXF130" s="52"/>
      <c r="EXG130" s="52"/>
      <c r="EXH130" s="52"/>
      <c r="EXI130" s="52"/>
      <c r="EXJ130" s="52"/>
      <c r="EXK130" s="52"/>
      <c r="EXL130" s="52"/>
      <c r="EXM130" s="52"/>
      <c r="EXN130" s="52"/>
      <c r="EXO130" s="52"/>
      <c r="EXP130" s="52"/>
      <c r="EXQ130" s="52"/>
      <c r="EXR130" s="52"/>
      <c r="EXS130" s="52"/>
      <c r="EXT130" s="52"/>
      <c r="EXU130" s="52"/>
      <c r="EXV130" s="52"/>
      <c r="EXW130" s="52"/>
      <c r="EXX130" s="52"/>
      <c r="EXY130" s="52"/>
      <c r="EXZ130" s="52"/>
      <c r="EYA130" s="52"/>
      <c r="EYB130" s="52"/>
      <c r="EYC130" s="52"/>
      <c r="EYD130" s="52"/>
      <c r="EYE130" s="52"/>
      <c r="EYF130" s="52"/>
      <c r="EYG130" s="52"/>
      <c r="EYH130" s="52"/>
      <c r="EYI130" s="52"/>
      <c r="EYJ130" s="52"/>
      <c r="EYK130" s="52"/>
      <c r="EYL130" s="52"/>
      <c r="EYM130" s="52"/>
      <c r="EYN130" s="52"/>
      <c r="EYO130" s="52"/>
      <c r="EYP130" s="52"/>
      <c r="EYQ130" s="52"/>
      <c r="EYR130" s="52"/>
      <c r="EYS130" s="52"/>
      <c r="EYT130" s="52"/>
      <c r="EYU130" s="52"/>
      <c r="EYV130" s="52"/>
      <c r="EYW130" s="52"/>
      <c r="EYX130" s="52"/>
      <c r="EYY130" s="52"/>
      <c r="EYZ130" s="52"/>
      <c r="EZA130" s="52"/>
      <c r="EZB130" s="52"/>
      <c r="EZC130" s="52"/>
      <c r="EZD130" s="52"/>
      <c r="EZE130" s="52"/>
      <c r="EZF130" s="52"/>
      <c r="EZG130" s="52"/>
      <c r="EZH130" s="52"/>
      <c r="EZI130" s="52"/>
      <c r="EZJ130" s="52"/>
      <c r="EZK130" s="52"/>
      <c r="EZL130" s="52"/>
      <c r="EZM130" s="52"/>
      <c r="EZN130" s="52"/>
      <c r="EZO130" s="52"/>
      <c r="EZP130" s="52"/>
      <c r="EZQ130" s="52"/>
      <c r="EZR130" s="52"/>
      <c r="EZS130" s="52"/>
      <c r="EZT130" s="52"/>
      <c r="EZU130" s="52"/>
      <c r="EZV130" s="52"/>
      <c r="EZW130" s="52"/>
      <c r="EZX130" s="52"/>
      <c r="EZY130" s="52"/>
      <c r="EZZ130" s="52"/>
      <c r="FAA130" s="52"/>
      <c r="FAB130" s="52"/>
      <c r="FAC130" s="52"/>
      <c r="FAD130" s="52"/>
      <c r="FAE130" s="52"/>
      <c r="FAF130" s="52"/>
      <c r="FAG130" s="52"/>
      <c r="FAH130" s="52"/>
      <c r="FAI130" s="52"/>
      <c r="FAJ130" s="52"/>
      <c r="FAK130" s="52"/>
      <c r="FAL130" s="52"/>
      <c r="FAM130" s="52"/>
      <c r="FAN130" s="52"/>
      <c r="FAO130" s="52"/>
      <c r="FAP130" s="52"/>
      <c r="FAQ130" s="52"/>
      <c r="FAR130" s="52"/>
      <c r="FAS130" s="52"/>
      <c r="FAT130" s="52"/>
      <c r="FAU130" s="52"/>
      <c r="FAV130" s="52"/>
      <c r="FAW130" s="52"/>
      <c r="FAX130" s="52"/>
      <c r="FAY130" s="52"/>
      <c r="FAZ130" s="52"/>
      <c r="FBA130" s="52"/>
      <c r="FBB130" s="52"/>
      <c r="FBC130" s="52"/>
      <c r="FBD130" s="52"/>
      <c r="FBE130" s="52"/>
      <c r="FBF130" s="52"/>
      <c r="FBG130" s="52"/>
      <c r="FBH130" s="52"/>
      <c r="FBI130" s="52"/>
      <c r="FBJ130" s="52"/>
      <c r="FBK130" s="52"/>
      <c r="FBL130" s="52"/>
      <c r="FBM130" s="52"/>
      <c r="FBN130" s="52"/>
      <c r="FBO130" s="52"/>
      <c r="FBP130" s="52"/>
      <c r="FBQ130" s="52"/>
      <c r="FBR130" s="52"/>
      <c r="FBS130" s="52"/>
      <c r="FBT130" s="52"/>
      <c r="FBU130" s="52"/>
      <c r="FBV130" s="52"/>
      <c r="FBW130" s="52"/>
      <c r="FBX130" s="52"/>
      <c r="FBY130" s="52"/>
      <c r="FBZ130" s="52"/>
      <c r="FCA130" s="52"/>
      <c r="FCB130" s="52"/>
      <c r="FCC130" s="52"/>
      <c r="FCD130" s="52"/>
      <c r="FCE130" s="52"/>
      <c r="FCF130" s="52"/>
      <c r="FCG130" s="52"/>
      <c r="FCH130" s="52"/>
      <c r="FCI130" s="52"/>
      <c r="FCJ130" s="52"/>
      <c r="FCK130" s="52"/>
      <c r="FCL130" s="52"/>
      <c r="FCM130" s="52"/>
      <c r="FCN130" s="52"/>
      <c r="FCO130" s="52"/>
      <c r="FCP130" s="52"/>
      <c r="FCQ130" s="52"/>
      <c r="FCR130" s="52"/>
      <c r="FCS130" s="52"/>
      <c r="FCT130" s="52"/>
      <c r="FCU130" s="52"/>
      <c r="FCV130" s="52"/>
      <c r="FCW130" s="52"/>
      <c r="FCX130" s="52"/>
      <c r="FCY130" s="52"/>
      <c r="FCZ130" s="52"/>
      <c r="FDA130" s="52"/>
      <c r="FDB130" s="52"/>
      <c r="FDC130" s="52"/>
      <c r="FDD130" s="52"/>
      <c r="FDE130" s="52"/>
      <c r="FDF130" s="52"/>
      <c r="FDG130" s="52"/>
      <c r="FDH130" s="52"/>
      <c r="FDI130" s="52"/>
      <c r="FDJ130" s="52"/>
      <c r="FDK130" s="52"/>
      <c r="FDL130" s="52"/>
      <c r="FDM130" s="52"/>
      <c r="FDN130" s="52"/>
      <c r="FDO130" s="52"/>
      <c r="FDP130" s="52"/>
      <c r="FDQ130" s="52"/>
      <c r="FDR130" s="52"/>
      <c r="FDS130" s="52"/>
      <c r="FDT130" s="52"/>
      <c r="FDU130" s="52"/>
      <c r="FDV130" s="52"/>
      <c r="FDW130" s="52"/>
      <c r="FDX130" s="52"/>
      <c r="FDY130" s="52"/>
      <c r="FDZ130" s="52"/>
      <c r="FEA130" s="52"/>
      <c r="FEB130" s="52"/>
      <c r="FEC130" s="52"/>
      <c r="FED130" s="52"/>
      <c r="FEE130" s="52"/>
      <c r="FEF130" s="52"/>
      <c r="FEG130" s="52"/>
      <c r="FEH130" s="52"/>
      <c r="FEI130" s="52"/>
      <c r="FEJ130" s="52"/>
      <c r="FEK130" s="52"/>
      <c r="FEL130" s="52"/>
      <c r="FEM130" s="52"/>
      <c r="FEN130" s="52"/>
      <c r="FEO130" s="52"/>
      <c r="FEP130" s="52"/>
      <c r="FEQ130" s="52"/>
      <c r="FER130" s="52"/>
      <c r="FES130" s="52"/>
      <c r="FET130" s="52"/>
      <c r="FEU130" s="52"/>
      <c r="FEV130" s="52"/>
      <c r="FEW130" s="52"/>
      <c r="FEX130" s="52"/>
      <c r="FEY130" s="52"/>
      <c r="FEZ130" s="52"/>
      <c r="FFA130" s="52"/>
      <c r="FFB130" s="52"/>
      <c r="FFC130" s="52"/>
      <c r="FFD130" s="52"/>
      <c r="FFE130" s="52"/>
      <c r="FFF130" s="52"/>
      <c r="FFG130" s="52"/>
      <c r="FFH130" s="52"/>
      <c r="FFI130" s="52"/>
      <c r="FFJ130" s="52"/>
      <c r="FFK130" s="52"/>
      <c r="FFL130" s="52"/>
      <c r="FFM130" s="52"/>
      <c r="FFN130" s="52"/>
      <c r="FFO130" s="52"/>
      <c r="FFP130" s="52"/>
      <c r="FFQ130" s="52"/>
      <c r="FFR130" s="52"/>
      <c r="FFS130" s="52"/>
      <c r="FFT130" s="52"/>
      <c r="FFU130" s="52"/>
      <c r="FFV130" s="52"/>
      <c r="FFW130" s="52"/>
      <c r="FFX130" s="52"/>
      <c r="FFY130" s="52"/>
      <c r="FFZ130" s="52"/>
      <c r="FGA130" s="52"/>
      <c r="FGB130" s="52"/>
      <c r="FGC130" s="52"/>
      <c r="FGD130" s="52"/>
      <c r="FGE130" s="52"/>
      <c r="FGF130" s="52"/>
      <c r="FGG130" s="52"/>
      <c r="FGH130" s="52"/>
      <c r="FGI130" s="52"/>
      <c r="FGJ130" s="52"/>
      <c r="FGK130" s="52"/>
      <c r="FGL130" s="52"/>
      <c r="FGM130" s="52"/>
      <c r="FGN130" s="52"/>
      <c r="FGO130" s="52"/>
      <c r="FGP130" s="52"/>
      <c r="FGQ130" s="52"/>
      <c r="FGR130" s="52"/>
      <c r="FGS130" s="52"/>
      <c r="FGT130" s="52"/>
      <c r="FGU130" s="52"/>
      <c r="FGV130" s="52"/>
      <c r="FGW130" s="52"/>
      <c r="FGX130" s="52"/>
      <c r="FGY130" s="52"/>
      <c r="FGZ130" s="52"/>
      <c r="FHA130" s="52"/>
      <c r="FHB130" s="52"/>
      <c r="FHC130" s="52"/>
      <c r="FHD130" s="52"/>
      <c r="FHE130" s="52"/>
      <c r="FHF130" s="52"/>
      <c r="FHG130" s="52"/>
      <c r="FHH130" s="52"/>
      <c r="FHI130" s="52"/>
      <c r="FHJ130" s="52"/>
      <c r="FHK130" s="52"/>
      <c r="FHL130" s="52"/>
      <c r="FHM130" s="52"/>
      <c r="FHN130" s="52"/>
      <c r="FHO130" s="52"/>
      <c r="FHP130" s="52"/>
      <c r="FHQ130" s="52"/>
      <c r="FHR130" s="52"/>
      <c r="FHS130" s="52"/>
      <c r="FHT130" s="52"/>
      <c r="FHU130" s="52"/>
      <c r="FHV130" s="52"/>
      <c r="FHW130" s="52"/>
      <c r="FHX130" s="52"/>
      <c r="FHY130" s="52"/>
      <c r="FHZ130" s="52"/>
      <c r="FIA130" s="52"/>
      <c r="FIB130" s="52"/>
      <c r="FIC130" s="52"/>
      <c r="FID130" s="52"/>
      <c r="FIE130" s="52"/>
      <c r="FIF130" s="52"/>
      <c r="FIG130" s="52"/>
      <c r="FIH130" s="52"/>
      <c r="FII130" s="52"/>
      <c r="FIJ130" s="52"/>
      <c r="FIK130" s="52"/>
      <c r="FIL130" s="52"/>
      <c r="FIM130" s="52"/>
      <c r="FIN130" s="52"/>
      <c r="FIO130" s="52"/>
      <c r="FIP130" s="52"/>
      <c r="FIQ130" s="52"/>
      <c r="FIR130" s="52"/>
      <c r="FIS130" s="52"/>
      <c r="FIT130" s="52"/>
      <c r="FIU130" s="52"/>
      <c r="FIV130" s="52"/>
      <c r="FIW130" s="52"/>
      <c r="FIX130" s="52"/>
      <c r="FIY130" s="52"/>
      <c r="FIZ130" s="52"/>
      <c r="FJA130" s="52"/>
      <c r="FJB130" s="52"/>
      <c r="FJC130" s="52"/>
      <c r="FJD130" s="52"/>
      <c r="FJE130" s="52"/>
      <c r="FJF130" s="52"/>
      <c r="FJG130" s="52"/>
      <c r="FJH130" s="52"/>
      <c r="FJI130" s="52"/>
      <c r="FJJ130" s="52"/>
      <c r="FJK130" s="52"/>
      <c r="FJL130" s="52"/>
      <c r="FJM130" s="52"/>
      <c r="FJN130" s="52"/>
      <c r="FJO130" s="52"/>
      <c r="FJP130" s="52"/>
      <c r="FJQ130" s="52"/>
      <c r="FJR130" s="52"/>
      <c r="FJS130" s="52"/>
      <c r="FJT130" s="52"/>
      <c r="FJU130" s="52"/>
      <c r="FJV130" s="52"/>
      <c r="FJW130" s="52"/>
      <c r="FJX130" s="52"/>
      <c r="FJY130" s="52"/>
      <c r="FJZ130" s="52"/>
      <c r="FKA130" s="52"/>
      <c r="FKB130" s="52"/>
      <c r="FKC130" s="52"/>
      <c r="FKD130" s="52"/>
      <c r="FKE130" s="52"/>
      <c r="FKF130" s="52"/>
      <c r="FKG130" s="52"/>
      <c r="FKH130" s="52"/>
      <c r="FKI130" s="52"/>
      <c r="FKJ130" s="52"/>
      <c r="FKK130" s="52"/>
      <c r="FKL130" s="52"/>
      <c r="FKM130" s="52"/>
      <c r="FKN130" s="52"/>
      <c r="FKO130" s="52"/>
      <c r="FKP130" s="52"/>
      <c r="FKQ130" s="52"/>
      <c r="FKR130" s="52"/>
      <c r="FKS130" s="52"/>
      <c r="FKT130" s="52"/>
      <c r="FKU130" s="52"/>
      <c r="FKV130" s="52"/>
      <c r="FKW130" s="52"/>
      <c r="FKX130" s="52"/>
      <c r="FKY130" s="52"/>
      <c r="FKZ130" s="52"/>
      <c r="FLA130" s="52"/>
      <c r="FLB130" s="52"/>
      <c r="FLC130" s="52"/>
      <c r="FLD130" s="52"/>
      <c r="FLE130" s="52"/>
      <c r="FLF130" s="52"/>
      <c r="FLG130" s="52"/>
      <c r="FLH130" s="52"/>
      <c r="FLI130" s="52"/>
      <c r="FLJ130" s="52"/>
      <c r="FLK130" s="52"/>
      <c r="FLL130" s="52"/>
      <c r="FLM130" s="52"/>
      <c r="FLN130" s="52"/>
      <c r="FLO130" s="52"/>
      <c r="FLP130" s="52"/>
      <c r="FLQ130" s="52"/>
      <c r="FLR130" s="52"/>
      <c r="FLS130" s="52"/>
      <c r="FLT130" s="52"/>
      <c r="FLU130" s="52"/>
      <c r="FLV130" s="52"/>
      <c r="FLW130" s="52"/>
      <c r="FLX130" s="52"/>
      <c r="FLY130" s="52"/>
      <c r="FLZ130" s="52"/>
      <c r="FMA130" s="52"/>
      <c r="FMB130" s="52"/>
      <c r="FMC130" s="52"/>
      <c r="FMD130" s="52"/>
      <c r="FME130" s="52"/>
      <c r="FMF130" s="52"/>
      <c r="FMG130" s="52"/>
      <c r="FMH130" s="52"/>
      <c r="FMI130" s="52"/>
      <c r="FMJ130" s="52"/>
      <c r="FMK130" s="52"/>
      <c r="FML130" s="52"/>
      <c r="FMM130" s="52"/>
      <c r="FMN130" s="52"/>
      <c r="FMO130" s="52"/>
      <c r="FMP130" s="52"/>
      <c r="FMQ130" s="52"/>
      <c r="FMR130" s="52"/>
      <c r="FMS130" s="52"/>
      <c r="FMT130" s="52"/>
      <c r="FMU130" s="52"/>
      <c r="FMV130" s="52"/>
      <c r="FMW130" s="52"/>
      <c r="FMX130" s="52"/>
      <c r="FMY130" s="52"/>
      <c r="FMZ130" s="52"/>
      <c r="FNA130" s="52"/>
      <c r="FNB130" s="52"/>
      <c r="FNC130" s="52"/>
      <c r="FND130" s="52"/>
      <c r="FNE130" s="52"/>
      <c r="FNF130" s="52"/>
      <c r="FNG130" s="52"/>
      <c r="FNH130" s="52"/>
      <c r="FNI130" s="52"/>
      <c r="FNJ130" s="52"/>
      <c r="FNK130" s="52"/>
      <c r="FNL130" s="52"/>
      <c r="FNM130" s="52"/>
      <c r="FNN130" s="52"/>
      <c r="FNO130" s="52"/>
      <c r="FNP130" s="52"/>
      <c r="FNQ130" s="52"/>
      <c r="FNR130" s="52"/>
      <c r="FNS130" s="52"/>
      <c r="FNT130" s="52"/>
      <c r="FNU130" s="52"/>
      <c r="FNV130" s="52"/>
      <c r="FNW130" s="52"/>
      <c r="FNX130" s="52"/>
      <c r="FNY130" s="52"/>
      <c r="FNZ130" s="52"/>
      <c r="FOA130" s="52"/>
      <c r="FOB130" s="52"/>
      <c r="FOC130" s="52"/>
      <c r="FOD130" s="52"/>
      <c r="FOE130" s="52"/>
      <c r="FOF130" s="52"/>
      <c r="FOG130" s="52"/>
      <c r="FOH130" s="52"/>
      <c r="FOI130" s="52"/>
      <c r="FOJ130" s="52"/>
      <c r="FOK130" s="52"/>
      <c r="FOL130" s="52"/>
      <c r="FOM130" s="52"/>
      <c r="FON130" s="52"/>
      <c r="FOO130" s="52"/>
      <c r="FOP130" s="52"/>
      <c r="FOQ130" s="52"/>
      <c r="FOR130" s="52"/>
      <c r="FOS130" s="52"/>
      <c r="FOT130" s="52"/>
      <c r="FOU130" s="52"/>
      <c r="FOV130" s="52"/>
      <c r="FOW130" s="52"/>
      <c r="FOX130" s="52"/>
      <c r="FOY130" s="52"/>
      <c r="FOZ130" s="52"/>
      <c r="FPA130" s="52"/>
      <c r="FPB130" s="52"/>
      <c r="FPC130" s="52"/>
      <c r="FPD130" s="52"/>
      <c r="FPE130" s="52"/>
      <c r="FPF130" s="52"/>
      <c r="FPG130" s="52"/>
      <c r="FPH130" s="52"/>
      <c r="FPI130" s="52"/>
      <c r="FPJ130" s="52"/>
      <c r="FPK130" s="52"/>
      <c r="FPL130" s="52"/>
      <c r="FPM130" s="52"/>
      <c r="FPN130" s="52"/>
      <c r="FPO130" s="52"/>
      <c r="FPP130" s="52"/>
      <c r="FPQ130" s="52"/>
      <c r="FPR130" s="52"/>
      <c r="FPS130" s="52"/>
      <c r="FPT130" s="52"/>
      <c r="FPU130" s="52"/>
      <c r="FPV130" s="52"/>
      <c r="FPW130" s="52"/>
      <c r="FPX130" s="52"/>
      <c r="FPY130" s="52"/>
      <c r="FPZ130" s="52"/>
      <c r="FQA130" s="52"/>
      <c r="FQB130" s="52"/>
      <c r="FQC130" s="52"/>
      <c r="FQD130" s="52"/>
      <c r="FQE130" s="52"/>
      <c r="FQF130" s="52"/>
      <c r="FQG130" s="52"/>
      <c r="FQH130" s="52"/>
      <c r="FQI130" s="52"/>
      <c r="FQJ130" s="52"/>
      <c r="FQK130" s="52"/>
      <c r="FQL130" s="52"/>
      <c r="FQM130" s="52"/>
      <c r="FQN130" s="52"/>
      <c r="FQO130" s="52"/>
      <c r="FQP130" s="52"/>
      <c r="FQQ130" s="52"/>
      <c r="FQR130" s="52"/>
      <c r="FQS130" s="52"/>
      <c r="FQT130" s="52"/>
      <c r="FQU130" s="52"/>
      <c r="FQV130" s="52"/>
      <c r="FQW130" s="52"/>
      <c r="FQX130" s="52"/>
      <c r="FQY130" s="52"/>
      <c r="FQZ130" s="52"/>
      <c r="FRA130" s="52"/>
      <c r="FRB130" s="52"/>
      <c r="FRC130" s="52"/>
      <c r="FRD130" s="52"/>
      <c r="FRE130" s="52"/>
      <c r="FRF130" s="52"/>
      <c r="FRG130" s="52"/>
      <c r="FRH130" s="52"/>
      <c r="FRI130" s="52"/>
      <c r="FRJ130" s="52"/>
      <c r="FRK130" s="52"/>
      <c r="FRL130" s="52"/>
      <c r="FRM130" s="52"/>
      <c r="FRN130" s="52"/>
      <c r="FRO130" s="52"/>
      <c r="FRP130" s="52"/>
      <c r="FRQ130" s="52"/>
      <c r="FRR130" s="52"/>
      <c r="FRS130" s="52"/>
      <c r="FRT130" s="52"/>
      <c r="FRU130" s="52"/>
      <c r="FRV130" s="52"/>
      <c r="FRW130" s="52"/>
      <c r="FRX130" s="52"/>
      <c r="FRY130" s="52"/>
      <c r="FRZ130" s="52"/>
      <c r="FSA130" s="52"/>
      <c r="FSB130" s="52"/>
      <c r="FSC130" s="52"/>
      <c r="FSD130" s="52"/>
      <c r="FSE130" s="52"/>
      <c r="FSF130" s="52"/>
      <c r="FSG130" s="52"/>
      <c r="FSH130" s="52"/>
      <c r="FSI130" s="52"/>
      <c r="FSJ130" s="52"/>
      <c r="FSK130" s="52"/>
      <c r="FSL130" s="52"/>
      <c r="FSM130" s="52"/>
      <c r="FSN130" s="52"/>
      <c r="FSO130" s="52"/>
      <c r="FSP130" s="52"/>
      <c r="FSQ130" s="52"/>
      <c r="FSR130" s="52"/>
      <c r="FSS130" s="52"/>
      <c r="FST130" s="52"/>
      <c r="FSU130" s="52"/>
      <c r="FSV130" s="52"/>
      <c r="FSW130" s="52"/>
      <c r="FSX130" s="52"/>
      <c r="FSY130" s="52"/>
      <c r="FSZ130" s="52"/>
      <c r="FTA130" s="52"/>
      <c r="FTB130" s="52"/>
      <c r="FTC130" s="52"/>
      <c r="FTD130" s="52"/>
      <c r="FTE130" s="52"/>
      <c r="FTF130" s="52"/>
      <c r="FTG130" s="52"/>
      <c r="FTH130" s="52"/>
      <c r="FTI130" s="52"/>
      <c r="FTJ130" s="52"/>
      <c r="FTK130" s="52"/>
      <c r="FTL130" s="52"/>
      <c r="FTM130" s="52"/>
      <c r="FTN130" s="52"/>
      <c r="FTO130" s="52"/>
      <c r="FTP130" s="52"/>
      <c r="FTQ130" s="52"/>
      <c r="FTR130" s="52"/>
      <c r="FTS130" s="52"/>
      <c r="FTT130" s="52"/>
      <c r="FTU130" s="52"/>
      <c r="FTV130" s="52"/>
      <c r="FTW130" s="52"/>
      <c r="FTX130" s="52"/>
      <c r="FTY130" s="52"/>
      <c r="FTZ130" s="52"/>
      <c r="FUA130" s="52"/>
      <c r="FUB130" s="52"/>
      <c r="FUC130" s="52"/>
      <c r="FUD130" s="52"/>
      <c r="FUE130" s="52"/>
      <c r="FUF130" s="52"/>
      <c r="FUG130" s="52"/>
      <c r="FUH130" s="52"/>
      <c r="FUI130" s="52"/>
      <c r="FUJ130" s="52"/>
      <c r="FUK130" s="52"/>
      <c r="FUL130" s="52"/>
      <c r="FUM130" s="52"/>
      <c r="FUN130" s="52"/>
      <c r="FUO130" s="52"/>
      <c r="FUP130" s="52"/>
      <c r="FUQ130" s="52"/>
      <c r="FUR130" s="52"/>
      <c r="FUS130" s="52"/>
      <c r="FUT130" s="52"/>
      <c r="FUU130" s="52"/>
      <c r="FUV130" s="52"/>
      <c r="FUW130" s="52"/>
      <c r="FUX130" s="52"/>
      <c r="FUY130" s="52"/>
      <c r="FUZ130" s="52"/>
      <c r="FVA130" s="52"/>
      <c r="FVB130" s="52"/>
      <c r="FVC130" s="52"/>
      <c r="FVD130" s="52"/>
      <c r="FVE130" s="52"/>
      <c r="FVF130" s="52"/>
      <c r="FVG130" s="52"/>
      <c r="FVH130" s="52"/>
      <c r="FVI130" s="52"/>
      <c r="FVJ130" s="52"/>
      <c r="FVK130" s="52"/>
      <c r="FVL130" s="52"/>
      <c r="FVM130" s="52"/>
      <c r="FVN130" s="52"/>
      <c r="FVO130" s="52"/>
      <c r="FVP130" s="52"/>
      <c r="FVQ130" s="52"/>
      <c r="FVR130" s="52"/>
      <c r="FVS130" s="52"/>
      <c r="FVT130" s="52"/>
      <c r="FVU130" s="52"/>
      <c r="FVV130" s="52"/>
      <c r="FVW130" s="52"/>
      <c r="FVX130" s="52"/>
      <c r="FVY130" s="52"/>
      <c r="FVZ130" s="52"/>
      <c r="FWA130" s="52"/>
      <c r="FWB130" s="52"/>
      <c r="FWC130" s="52"/>
      <c r="FWD130" s="52"/>
      <c r="FWE130" s="52"/>
      <c r="FWF130" s="52"/>
      <c r="FWG130" s="52"/>
      <c r="FWH130" s="52"/>
      <c r="FWI130" s="52"/>
      <c r="FWJ130" s="52"/>
      <c r="FWK130" s="52"/>
      <c r="FWL130" s="52"/>
      <c r="FWM130" s="52"/>
      <c r="FWN130" s="52"/>
      <c r="FWO130" s="52"/>
      <c r="FWP130" s="52"/>
      <c r="FWQ130" s="52"/>
      <c r="FWR130" s="52"/>
      <c r="FWS130" s="52"/>
      <c r="FWT130" s="52"/>
      <c r="FWU130" s="52"/>
      <c r="FWV130" s="52"/>
      <c r="FWW130" s="52"/>
      <c r="FWX130" s="52"/>
      <c r="FWY130" s="52"/>
      <c r="FWZ130" s="52"/>
      <c r="FXA130" s="52"/>
      <c r="FXB130" s="52"/>
      <c r="FXC130" s="52"/>
      <c r="FXD130" s="52"/>
      <c r="FXE130" s="52"/>
      <c r="FXF130" s="52"/>
      <c r="FXG130" s="52"/>
      <c r="FXH130" s="52"/>
      <c r="FXI130" s="52"/>
      <c r="FXJ130" s="52"/>
      <c r="FXK130" s="52"/>
      <c r="FXL130" s="52"/>
      <c r="FXM130" s="52"/>
      <c r="FXN130" s="52"/>
      <c r="FXO130" s="52"/>
      <c r="FXP130" s="52"/>
      <c r="FXQ130" s="52"/>
      <c r="FXR130" s="52"/>
      <c r="FXS130" s="52"/>
      <c r="FXT130" s="52"/>
      <c r="FXU130" s="52"/>
      <c r="FXV130" s="52"/>
      <c r="FXW130" s="52"/>
      <c r="FXX130" s="52"/>
      <c r="FXY130" s="52"/>
      <c r="FXZ130" s="52"/>
      <c r="FYA130" s="52"/>
      <c r="FYB130" s="52"/>
      <c r="FYC130" s="52"/>
      <c r="FYD130" s="52"/>
      <c r="FYE130" s="52"/>
      <c r="FYF130" s="52"/>
      <c r="FYG130" s="52"/>
      <c r="FYH130" s="52"/>
      <c r="FYI130" s="52"/>
      <c r="FYJ130" s="52"/>
      <c r="FYK130" s="52"/>
      <c r="FYL130" s="52"/>
      <c r="FYM130" s="52"/>
      <c r="FYN130" s="52"/>
      <c r="FYO130" s="52"/>
      <c r="FYP130" s="52"/>
      <c r="FYQ130" s="52"/>
      <c r="FYR130" s="52"/>
      <c r="FYS130" s="52"/>
      <c r="FYT130" s="52"/>
      <c r="FYU130" s="52"/>
      <c r="FYV130" s="52"/>
      <c r="FYW130" s="52"/>
      <c r="FYX130" s="52"/>
      <c r="FYY130" s="52"/>
      <c r="FYZ130" s="52"/>
      <c r="FZA130" s="52"/>
      <c r="FZB130" s="52"/>
      <c r="FZC130" s="52"/>
      <c r="FZD130" s="52"/>
      <c r="FZE130" s="52"/>
      <c r="FZF130" s="52"/>
      <c r="FZG130" s="52"/>
      <c r="FZH130" s="52"/>
      <c r="FZI130" s="52"/>
      <c r="FZJ130" s="52"/>
      <c r="FZK130" s="52"/>
      <c r="FZL130" s="52"/>
      <c r="FZM130" s="52"/>
      <c r="FZN130" s="52"/>
      <c r="FZO130" s="52"/>
      <c r="FZP130" s="52"/>
      <c r="FZQ130" s="52"/>
      <c r="FZR130" s="52"/>
      <c r="FZS130" s="52"/>
      <c r="FZT130" s="52"/>
      <c r="FZU130" s="52"/>
      <c r="FZV130" s="52"/>
      <c r="FZW130" s="52"/>
      <c r="FZX130" s="52"/>
      <c r="FZY130" s="52"/>
      <c r="FZZ130" s="52"/>
      <c r="GAA130" s="52"/>
      <c r="GAB130" s="52"/>
      <c r="GAC130" s="52"/>
      <c r="GAD130" s="52"/>
      <c r="GAE130" s="52"/>
      <c r="GAF130" s="52"/>
      <c r="GAG130" s="52"/>
      <c r="GAH130" s="52"/>
      <c r="GAI130" s="52"/>
      <c r="GAJ130" s="52"/>
      <c r="GAK130" s="52"/>
      <c r="GAL130" s="52"/>
      <c r="GAM130" s="52"/>
      <c r="GAN130" s="52"/>
      <c r="GAO130" s="52"/>
      <c r="GAP130" s="52"/>
      <c r="GAQ130" s="52"/>
      <c r="GAR130" s="52"/>
      <c r="GAS130" s="52"/>
      <c r="GAT130" s="52"/>
      <c r="GAU130" s="52"/>
      <c r="GAV130" s="52"/>
      <c r="GAW130" s="52"/>
      <c r="GAX130" s="52"/>
      <c r="GAY130" s="52"/>
      <c r="GAZ130" s="52"/>
      <c r="GBA130" s="52"/>
      <c r="GBB130" s="52"/>
      <c r="GBC130" s="52"/>
      <c r="GBD130" s="52"/>
      <c r="GBE130" s="52"/>
      <c r="GBF130" s="52"/>
      <c r="GBG130" s="52"/>
      <c r="GBH130" s="52"/>
      <c r="GBI130" s="52"/>
      <c r="GBJ130" s="52"/>
      <c r="GBK130" s="52"/>
      <c r="GBL130" s="52"/>
      <c r="GBM130" s="52"/>
      <c r="GBN130" s="52"/>
      <c r="GBO130" s="52"/>
      <c r="GBP130" s="52"/>
      <c r="GBQ130" s="52"/>
      <c r="GBR130" s="52"/>
      <c r="GBS130" s="52"/>
      <c r="GBT130" s="52"/>
      <c r="GBU130" s="52"/>
      <c r="GBV130" s="52"/>
      <c r="GBW130" s="52"/>
      <c r="GBX130" s="52"/>
      <c r="GBY130" s="52"/>
      <c r="GBZ130" s="52"/>
      <c r="GCA130" s="52"/>
      <c r="GCB130" s="52"/>
      <c r="GCC130" s="52"/>
      <c r="GCD130" s="52"/>
      <c r="GCE130" s="52"/>
      <c r="GCF130" s="52"/>
      <c r="GCG130" s="52"/>
      <c r="GCH130" s="52"/>
      <c r="GCI130" s="52"/>
      <c r="GCJ130" s="52"/>
      <c r="GCK130" s="52"/>
      <c r="GCL130" s="52"/>
      <c r="GCM130" s="52"/>
      <c r="GCN130" s="52"/>
      <c r="GCO130" s="52"/>
      <c r="GCP130" s="52"/>
      <c r="GCQ130" s="52"/>
      <c r="GCR130" s="52"/>
      <c r="GCS130" s="52"/>
      <c r="GCT130" s="52"/>
      <c r="GCU130" s="52"/>
      <c r="GCV130" s="52"/>
      <c r="GCW130" s="52"/>
      <c r="GCX130" s="52"/>
      <c r="GCY130" s="52"/>
      <c r="GCZ130" s="52"/>
      <c r="GDA130" s="52"/>
      <c r="GDB130" s="52"/>
      <c r="GDC130" s="52"/>
      <c r="GDD130" s="52"/>
      <c r="GDE130" s="52"/>
      <c r="GDF130" s="52"/>
      <c r="GDG130" s="52"/>
      <c r="GDH130" s="52"/>
      <c r="GDI130" s="52"/>
      <c r="GDJ130" s="52"/>
      <c r="GDK130" s="52"/>
      <c r="GDL130" s="52"/>
      <c r="GDM130" s="52"/>
      <c r="GDN130" s="52"/>
      <c r="GDO130" s="52"/>
      <c r="GDP130" s="52"/>
      <c r="GDQ130" s="52"/>
      <c r="GDR130" s="52"/>
      <c r="GDS130" s="52"/>
      <c r="GDT130" s="52"/>
      <c r="GDU130" s="52"/>
      <c r="GDV130" s="52"/>
      <c r="GDW130" s="52"/>
      <c r="GDX130" s="52"/>
      <c r="GDY130" s="52"/>
      <c r="GDZ130" s="52"/>
      <c r="GEA130" s="52"/>
      <c r="GEB130" s="52"/>
      <c r="GEC130" s="52"/>
      <c r="GED130" s="52"/>
      <c r="GEE130" s="52"/>
      <c r="GEF130" s="52"/>
      <c r="GEG130" s="52"/>
      <c r="GEH130" s="52"/>
      <c r="GEI130" s="52"/>
      <c r="GEJ130" s="52"/>
      <c r="GEK130" s="52"/>
      <c r="GEL130" s="52"/>
      <c r="GEM130" s="52"/>
      <c r="GEN130" s="52"/>
      <c r="GEO130" s="52"/>
      <c r="GEP130" s="52"/>
      <c r="GEQ130" s="52"/>
      <c r="GER130" s="52"/>
      <c r="GES130" s="52"/>
      <c r="GET130" s="52"/>
      <c r="GEU130" s="52"/>
      <c r="GEV130" s="52"/>
      <c r="GEW130" s="52"/>
      <c r="GEX130" s="52"/>
      <c r="GEY130" s="52"/>
      <c r="GEZ130" s="52"/>
      <c r="GFA130" s="52"/>
      <c r="GFB130" s="52"/>
      <c r="GFC130" s="52"/>
      <c r="GFD130" s="52"/>
      <c r="GFE130" s="52"/>
      <c r="GFF130" s="52"/>
      <c r="GFG130" s="52"/>
      <c r="GFH130" s="52"/>
      <c r="GFI130" s="52"/>
      <c r="GFJ130" s="52"/>
      <c r="GFK130" s="52"/>
      <c r="GFL130" s="52"/>
      <c r="GFM130" s="52"/>
      <c r="GFN130" s="52"/>
      <c r="GFO130" s="52"/>
      <c r="GFP130" s="52"/>
      <c r="GFQ130" s="52"/>
      <c r="GFR130" s="52"/>
      <c r="GFS130" s="52"/>
      <c r="GFT130" s="52"/>
      <c r="GFU130" s="52"/>
      <c r="GFV130" s="52"/>
      <c r="GFW130" s="52"/>
      <c r="GFX130" s="52"/>
      <c r="GFY130" s="52"/>
      <c r="GFZ130" s="52"/>
      <c r="GGA130" s="52"/>
      <c r="GGB130" s="52"/>
      <c r="GGC130" s="52"/>
      <c r="GGD130" s="52"/>
      <c r="GGE130" s="52"/>
      <c r="GGF130" s="52"/>
      <c r="GGG130" s="52"/>
      <c r="GGH130" s="52"/>
      <c r="GGI130" s="52"/>
      <c r="GGJ130" s="52"/>
      <c r="GGK130" s="52"/>
      <c r="GGL130" s="52"/>
      <c r="GGM130" s="52"/>
      <c r="GGN130" s="52"/>
      <c r="GGO130" s="52"/>
      <c r="GGP130" s="52"/>
      <c r="GGQ130" s="52"/>
      <c r="GGR130" s="52"/>
      <c r="GGS130" s="52"/>
      <c r="GGT130" s="52"/>
      <c r="GGU130" s="52"/>
      <c r="GGV130" s="52"/>
      <c r="GGW130" s="52"/>
      <c r="GGX130" s="52"/>
      <c r="GGY130" s="52"/>
      <c r="GGZ130" s="52"/>
      <c r="GHA130" s="52"/>
      <c r="GHB130" s="52"/>
      <c r="GHC130" s="52"/>
      <c r="GHD130" s="52"/>
      <c r="GHE130" s="52"/>
      <c r="GHF130" s="52"/>
      <c r="GHG130" s="52"/>
      <c r="GHH130" s="52"/>
      <c r="GHI130" s="52"/>
      <c r="GHJ130" s="52"/>
      <c r="GHK130" s="52"/>
      <c r="GHL130" s="52"/>
      <c r="GHM130" s="52"/>
      <c r="GHN130" s="52"/>
      <c r="GHO130" s="52"/>
      <c r="GHP130" s="52"/>
      <c r="GHQ130" s="52"/>
      <c r="GHR130" s="52"/>
      <c r="GHS130" s="52"/>
      <c r="GHT130" s="52"/>
      <c r="GHU130" s="52"/>
      <c r="GHV130" s="52"/>
      <c r="GHW130" s="52"/>
      <c r="GHX130" s="52"/>
      <c r="GHY130" s="52"/>
      <c r="GHZ130" s="52"/>
      <c r="GIA130" s="52"/>
      <c r="GIB130" s="52"/>
      <c r="GIC130" s="52"/>
      <c r="GID130" s="52"/>
      <c r="GIE130" s="52"/>
      <c r="GIF130" s="52"/>
      <c r="GIG130" s="52"/>
      <c r="GIH130" s="52"/>
      <c r="GII130" s="52"/>
      <c r="GIJ130" s="52"/>
      <c r="GIK130" s="52"/>
      <c r="GIL130" s="52"/>
      <c r="GIM130" s="52"/>
      <c r="GIN130" s="52"/>
      <c r="GIO130" s="52"/>
      <c r="GIP130" s="52"/>
      <c r="GIQ130" s="52"/>
      <c r="GIR130" s="52"/>
      <c r="GIS130" s="52"/>
      <c r="GIT130" s="52"/>
      <c r="GIU130" s="52"/>
      <c r="GIV130" s="52"/>
      <c r="GIW130" s="52"/>
      <c r="GIX130" s="52"/>
      <c r="GIY130" s="52"/>
      <c r="GIZ130" s="52"/>
      <c r="GJA130" s="52"/>
      <c r="GJB130" s="52"/>
      <c r="GJC130" s="52"/>
      <c r="GJD130" s="52"/>
      <c r="GJE130" s="52"/>
      <c r="GJF130" s="52"/>
      <c r="GJG130" s="52"/>
      <c r="GJH130" s="52"/>
      <c r="GJI130" s="52"/>
      <c r="GJJ130" s="52"/>
      <c r="GJK130" s="52"/>
      <c r="GJL130" s="52"/>
      <c r="GJM130" s="52"/>
      <c r="GJN130" s="52"/>
      <c r="GJO130" s="52"/>
      <c r="GJP130" s="52"/>
      <c r="GJQ130" s="52"/>
      <c r="GJR130" s="52"/>
      <c r="GJS130" s="52"/>
      <c r="GJT130" s="52"/>
      <c r="GJU130" s="52"/>
      <c r="GJV130" s="52"/>
      <c r="GJW130" s="52"/>
      <c r="GJX130" s="52"/>
      <c r="GJY130" s="52"/>
      <c r="GJZ130" s="52"/>
      <c r="GKA130" s="52"/>
      <c r="GKB130" s="52"/>
      <c r="GKC130" s="52"/>
      <c r="GKD130" s="52"/>
      <c r="GKE130" s="52"/>
      <c r="GKF130" s="52"/>
      <c r="GKG130" s="52"/>
      <c r="GKH130" s="52"/>
      <c r="GKI130" s="52"/>
      <c r="GKJ130" s="52"/>
      <c r="GKK130" s="52"/>
      <c r="GKL130" s="52"/>
      <c r="GKM130" s="52"/>
      <c r="GKN130" s="52"/>
      <c r="GKO130" s="52"/>
      <c r="GKP130" s="52"/>
      <c r="GKQ130" s="52"/>
      <c r="GKR130" s="52"/>
      <c r="GKS130" s="52"/>
      <c r="GKT130" s="52"/>
      <c r="GKU130" s="52"/>
      <c r="GKV130" s="52"/>
      <c r="GKW130" s="52"/>
      <c r="GKX130" s="52"/>
      <c r="GKY130" s="52"/>
      <c r="GKZ130" s="52"/>
      <c r="GLA130" s="52"/>
      <c r="GLB130" s="52"/>
      <c r="GLC130" s="52"/>
      <c r="GLD130" s="52"/>
      <c r="GLE130" s="52"/>
      <c r="GLF130" s="52"/>
      <c r="GLG130" s="52"/>
      <c r="GLH130" s="52"/>
      <c r="GLI130" s="52"/>
      <c r="GLJ130" s="52"/>
      <c r="GLK130" s="52"/>
      <c r="GLL130" s="52"/>
      <c r="GLM130" s="52"/>
      <c r="GLN130" s="52"/>
      <c r="GLO130" s="52"/>
      <c r="GLP130" s="52"/>
      <c r="GLQ130" s="52"/>
      <c r="GLR130" s="52"/>
      <c r="GLS130" s="52"/>
      <c r="GLT130" s="52"/>
      <c r="GLU130" s="52"/>
      <c r="GLV130" s="52"/>
      <c r="GLW130" s="52"/>
      <c r="GLX130" s="52"/>
      <c r="GLY130" s="52"/>
      <c r="GLZ130" s="52"/>
      <c r="GMA130" s="52"/>
      <c r="GMB130" s="52"/>
      <c r="GMC130" s="52"/>
      <c r="GMD130" s="52"/>
      <c r="GME130" s="52"/>
      <c r="GMF130" s="52"/>
      <c r="GMG130" s="52"/>
      <c r="GMH130" s="52"/>
      <c r="GMI130" s="52"/>
      <c r="GMJ130" s="52"/>
      <c r="GMK130" s="52"/>
      <c r="GML130" s="52"/>
      <c r="GMM130" s="52"/>
      <c r="GMN130" s="52"/>
      <c r="GMO130" s="52"/>
      <c r="GMP130" s="52"/>
      <c r="GMQ130" s="52"/>
      <c r="GMR130" s="52"/>
      <c r="GMS130" s="52"/>
      <c r="GMT130" s="52"/>
      <c r="GMU130" s="52"/>
      <c r="GMV130" s="52"/>
      <c r="GMW130" s="52"/>
      <c r="GMX130" s="52"/>
      <c r="GMY130" s="52"/>
      <c r="GMZ130" s="52"/>
      <c r="GNA130" s="52"/>
      <c r="GNB130" s="52"/>
      <c r="GNC130" s="52"/>
      <c r="GND130" s="52"/>
      <c r="GNE130" s="52"/>
      <c r="GNF130" s="52"/>
      <c r="GNG130" s="52"/>
      <c r="GNH130" s="52"/>
      <c r="GNI130" s="52"/>
      <c r="GNJ130" s="52"/>
      <c r="GNK130" s="52"/>
      <c r="GNL130" s="52"/>
      <c r="GNM130" s="52"/>
      <c r="GNN130" s="52"/>
      <c r="GNO130" s="52"/>
      <c r="GNP130" s="52"/>
      <c r="GNQ130" s="52"/>
      <c r="GNR130" s="52"/>
      <c r="GNS130" s="52"/>
      <c r="GNT130" s="52"/>
      <c r="GNU130" s="52"/>
      <c r="GNV130" s="52"/>
      <c r="GNW130" s="52"/>
      <c r="GNX130" s="52"/>
      <c r="GNY130" s="52"/>
      <c r="GNZ130" s="52"/>
      <c r="GOA130" s="52"/>
      <c r="GOB130" s="52"/>
      <c r="GOC130" s="52"/>
      <c r="GOD130" s="52"/>
      <c r="GOE130" s="52"/>
      <c r="GOF130" s="52"/>
      <c r="GOG130" s="52"/>
      <c r="GOH130" s="52"/>
      <c r="GOI130" s="52"/>
      <c r="GOJ130" s="52"/>
      <c r="GOK130" s="52"/>
      <c r="GOL130" s="52"/>
      <c r="GOM130" s="52"/>
      <c r="GON130" s="52"/>
      <c r="GOO130" s="52"/>
      <c r="GOP130" s="52"/>
      <c r="GOQ130" s="52"/>
      <c r="GOR130" s="52"/>
      <c r="GOS130" s="52"/>
      <c r="GOT130" s="52"/>
      <c r="GOU130" s="52"/>
      <c r="GOV130" s="52"/>
      <c r="GOW130" s="52"/>
      <c r="GOX130" s="52"/>
      <c r="GOY130" s="52"/>
      <c r="GOZ130" s="52"/>
      <c r="GPA130" s="52"/>
      <c r="GPB130" s="52"/>
      <c r="GPC130" s="52"/>
      <c r="GPD130" s="52"/>
      <c r="GPE130" s="52"/>
      <c r="GPF130" s="52"/>
      <c r="GPG130" s="52"/>
      <c r="GPH130" s="52"/>
      <c r="GPI130" s="52"/>
      <c r="GPJ130" s="52"/>
      <c r="GPK130" s="52"/>
      <c r="GPL130" s="52"/>
      <c r="GPM130" s="52"/>
      <c r="GPN130" s="52"/>
      <c r="GPO130" s="52"/>
      <c r="GPP130" s="52"/>
      <c r="GPQ130" s="52"/>
      <c r="GPR130" s="52"/>
      <c r="GPS130" s="52"/>
      <c r="GPT130" s="52"/>
      <c r="GPU130" s="52"/>
      <c r="GPV130" s="52"/>
      <c r="GPW130" s="52"/>
      <c r="GPX130" s="52"/>
      <c r="GPY130" s="52"/>
      <c r="GPZ130" s="52"/>
      <c r="GQA130" s="52"/>
      <c r="GQB130" s="52"/>
      <c r="GQC130" s="52"/>
      <c r="GQD130" s="52"/>
      <c r="GQE130" s="52"/>
      <c r="GQF130" s="52"/>
      <c r="GQG130" s="52"/>
      <c r="GQH130" s="52"/>
      <c r="GQI130" s="52"/>
      <c r="GQJ130" s="52"/>
      <c r="GQK130" s="52"/>
      <c r="GQL130" s="52"/>
      <c r="GQM130" s="52"/>
      <c r="GQN130" s="52"/>
      <c r="GQO130" s="52"/>
      <c r="GQP130" s="52"/>
      <c r="GQQ130" s="52"/>
      <c r="GQR130" s="52"/>
      <c r="GQS130" s="52"/>
      <c r="GQT130" s="52"/>
      <c r="GQU130" s="52"/>
      <c r="GQV130" s="52"/>
      <c r="GQW130" s="52"/>
      <c r="GQX130" s="52"/>
      <c r="GQY130" s="52"/>
      <c r="GQZ130" s="52"/>
      <c r="GRA130" s="52"/>
      <c r="GRB130" s="52"/>
      <c r="GRC130" s="52"/>
      <c r="GRD130" s="52"/>
      <c r="GRE130" s="52"/>
      <c r="GRF130" s="52"/>
      <c r="GRG130" s="52"/>
      <c r="GRH130" s="52"/>
      <c r="GRI130" s="52"/>
      <c r="GRJ130" s="52"/>
      <c r="GRK130" s="52"/>
      <c r="GRL130" s="52"/>
      <c r="GRM130" s="52"/>
      <c r="GRN130" s="52"/>
      <c r="GRO130" s="52"/>
      <c r="GRP130" s="52"/>
      <c r="GRQ130" s="52"/>
      <c r="GRR130" s="52"/>
      <c r="GRS130" s="52"/>
      <c r="GRT130" s="52"/>
      <c r="GRU130" s="52"/>
      <c r="GRV130" s="52"/>
      <c r="GRW130" s="52"/>
      <c r="GRX130" s="52"/>
      <c r="GRY130" s="52"/>
      <c r="GRZ130" s="52"/>
      <c r="GSA130" s="52"/>
      <c r="GSB130" s="52"/>
      <c r="GSC130" s="52"/>
      <c r="GSD130" s="52"/>
      <c r="GSE130" s="52"/>
      <c r="GSF130" s="52"/>
      <c r="GSG130" s="52"/>
      <c r="GSH130" s="52"/>
      <c r="GSI130" s="52"/>
      <c r="GSJ130" s="52"/>
      <c r="GSK130" s="52"/>
      <c r="GSL130" s="52"/>
      <c r="GSM130" s="52"/>
      <c r="GSN130" s="52"/>
      <c r="GSO130" s="52"/>
      <c r="GSP130" s="52"/>
      <c r="GSQ130" s="52"/>
      <c r="GSR130" s="52"/>
      <c r="GSS130" s="52"/>
      <c r="GST130" s="52"/>
      <c r="GSU130" s="52"/>
      <c r="GSV130" s="52"/>
      <c r="GSW130" s="52"/>
      <c r="GSX130" s="52"/>
      <c r="GSY130" s="52"/>
      <c r="GSZ130" s="52"/>
      <c r="GTA130" s="52"/>
      <c r="GTB130" s="52"/>
      <c r="GTC130" s="52"/>
      <c r="GTD130" s="52"/>
      <c r="GTE130" s="52"/>
      <c r="GTF130" s="52"/>
      <c r="GTG130" s="52"/>
      <c r="GTH130" s="52"/>
      <c r="GTI130" s="52"/>
      <c r="GTJ130" s="52"/>
      <c r="GTK130" s="52"/>
      <c r="GTL130" s="52"/>
      <c r="GTM130" s="52"/>
      <c r="GTN130" s="52"/>
      <c r="GTO130" s="52"/>
      <c r="GTP130" s="52"/>
      <c r="GTQ130" s="52"/>
      <c r="GTR130" s="52"/>
      <c r="GTS130" s="52"/>
      <c r="GTT130" s="52"/>
      <c r="GTU130" s="52"/>
      <c r="GTV130" s="52"/>
      <c r="GTW130" s="52"/>
      <c r="GTX130" s="52"/>
      <c r="GTY130" s="52"/>
      <c r="GTZ130" s="52"/>
      <c r="GUA130" s="52"/>
      <c r="GUB130" s="52"/>
      <c r="GUC130" s="52"/>
      <c r="GUD130" s="52"/>
      <c r="GUE130" s="52"/>
      <c r="GUF130" s="52"/>
      <c r="GUG130" s="52"/>
      <c r="GUH130" s="52"/>
      <c r="GUI130" s="52"/>
      <c r="GUJ130" s="52"/>
      <c r="GUK130" s="52"/>
      <c r="GUL130" s="52"/>
      <c r="GUM130" s="52"/>
      <c r="GUN130" s="52"/>
      <c r="GUO130" s="52"/>
      <c r="GUP130" s="52"/>
      <c r="GUQ130" s="52"/>
      <c r="GUR130" s="52"/>
      <c r="GUS130" s="52"/>
      <c r="GUT130" s="52"/>
      <c r="GUU130" s="52"/>
      <c r="GUV130" s="52"/>
      <c r="GUW130" s="52"/>
      <c r="GUX130" s="52"/>
      <c r="GUY130" s="52"/>
      <c r="GUZ130" s="52"/>
      <c r="GVA130" s="52"/>
      <c r="GVB130" s="52"/>
      <c r="GVC130" s="52"/>
      <c r="GVD130" s="52"/>
      <c r="GVE130" s="52"/>
      <c r="GVF130" s="52"/>
      <c r="GVG130" s="52"/>
      <c r="GVH130" s="52"/>
      <c r="GVI130" s="52"/>
      <c r="GVJ130" s="52"/>
      <c r="GVK130" s="52"/>
      <c r="GVL130" s="52"/>
      <c r="GVM130" s="52"/>
      <c r="GVN130" s="52"/>
      <c r="GVO130" s="52"/>
      <c r="GVP130" s="52"/>
      <c r="GVQ130" s="52"/>
      <c r="GVR130" s="52"/>
      <c r="GVS130" s="52"/>
      <c r="GVT130" s="52"/>
      <c r="GVU130" s="52"/>
      <c r="GVV130" s="52"/>
      <c r="GVW130" s="52"/>
      <c r="GVX130" s="52"/>
      <c r="GVY130" s="52"/>
      <c r="GVZ130" s="52"/>
      <c r="GWA130" s="52"/>
      <c r="GWB130" s="52"/>
      <c r="GWC130" s="52"/>
      <c r="GWD130" s="52"/>
      <c r="GWE130" s="52"/>
      <c r="GWF130" s="52"/>
      <c r="GWG130" s="52"/>
      <c r="GWH130" s="52"/>
      <c r="GWI130" s="52"/>
      <c r="GWJ130" s="52"/>
      <c r="GWK130" s="52"/>
      <c r="GWL130" s="52"/>
      <c r="GWM130" s="52"/>
      <c r="GWN130" s="52"/>
      <c r="GWO130" s="52"/>
      <c r="GWP130" s="52"/>
      <c r="GWQ130" s="52"/>
      <c r="GWR130" s="52"/>
      <c r="GWS130" s="52"/>
      <c r="GWT130" s="52"/>
      <c r="GWU130" s="52"/>
      <c r="GWV130" s="52"/>
      <c r="GWW130" s="52"/>
      <c r="GWX130" s="52"/>
      <c r="GWY130" s="52"/>
      <c r="GWZ130" s="52"/>
      <c r="GXA130" s="52"/>
      <c r="GXB130" s="52"/>
      <c r="GXC130" s="52"/>
      <c r="GXD130" s="52"/>
      <c r="GXE130" s="52"/>
      <c r="GXF130" s="52"/>
      <c r="GXG130" s="52"/>
      <c r="GXH130" s="52"/>
      <c r="GXI130" s="52"/>
      <c r="GXJ130" s="52"/>
      <c r="GXK130" s="52"/>
      <c r="GXL130" s="52"/>
      <c r="GXM130" s="52"/>
      <c r="GXN130" s="52"/>
      <c r="GXO130" s="52"/>
      <c r="GXP130" s="52"/>
      <c r="GXQ130" s="52"/>
      <c r="GXR130" s="52"/>
      <c r="GXS130" s="52"/>
      <c r="GXT130" s="52"/>
      <c r="GXU130" s="52"/>
      <c r="GXV130" s="52"/>
      <c r="GXW130" s="52"/>
      <c r="GXX130" s="52"/>
      <c r="GXY130" s="52"/>
      <c r="GXZ130" s="52"/>
      <c r="GYA130" s="52"/>
      <c r="GYB130" s="52"/>
      <c r="GYC130" s="52"/>
      <c r="GYD130" s="52"/>
      <c r="GYE130" s="52"/>
      <c r="GYF130" s="52"/>
      <c r="GYG130" s="52"/>
      <c r="GYH130" s="52"/>
      <c r="GYI130" s="52"/>
      <c r="GYJ130" s="52"/>
      <c r="GYK130" s="52"/>
      <c r="GYL130" s="52"/>
      <c r="GYM130" s="52"/>
      <c r="GYN130" s="52"/>
      <c r="GYO130" s="52"/>
      <c r="GYP130" s="52"/>
      <c r="GYQ130" s="52"/>
      <c r="GYR130" s="52"/>
      <c r="GYS130" s="52"/>
      <c r="GYT130" s="52"/>
      <c r="GYU130" s="52"/>
      <c r="GYV130" s="52"/>
      <c r="GYW130" s="52"/>
      <c r="GYX130" s="52"/>
      <c r="GYY130" s="52"/>
      <c r="GYZ130" s="52"/>
      <c r="GZA130" s="52"/>
      <c r="GZB130" s="52"/>
      <c r="GZC130" s="52"/>
      <c r="GZD130" s="52"/>
      <c r="GZE130" s="52"/>
      <c r="GZF130" s="52"/>
      <c r="GZG130" s="52"/>
      <c r="GZH130" s="52"/>
      <c r="GZI130" s="52"/>
      <c r="GZJ130" s="52"/>
      <c r="GZK130" s="52"/>
      <c r="GZL130" s="52"/>
      <c r="GZM130" s="52"/>
      <c r="GZN130" s="52"/>
      <c r="GZO130" s="52"/>
      <c r="GZP130" s="52"/>
      <c r="GZQ130" s="52"/>
      <c r="GZR130" s="52"/>
      <c r="GZS130" s="52"/>
      <c r="GZT130" s="52"/>
      <c r="GZU130" s="52"/>
      <c r="GZV130" s="52"/>
      <c r="GZW130" s="52"/>
      <c r="GZX130" s="52"/>
      <c r="GZY130" s="52"/>
      <c r="GZZ130" s="52"/>
      <c r="HAA130" s="52"/>
      <c r="HAB130" s="52"/>
      <c r="HAC130" s="52"/>
      <c r="HAD130" s="52"/>
      <c r="HAE130" s="52"/>
      <c r="HAF130" s="52"/>
      <c r="HAG130" s="52"/>
      <c r="HAH130" s="52"/>
      <c r="HAI130" s="52"/>
      <c r="HAJ130" s="52"/>
      <c r="HAK130" s="52"/>
      <c r="HAL130" s="52"/>
      <c r="HAM130" s="52"/>
      <c r="HAN130" s="52"/>
      <c r="HAO130" s="52"/>
      <c r="HAP130" s="52"/>
      <c r="HAQ130" s="52"/>
      <c r="HAR130" s="52"/>
      <c r="HAS130" s="52"/>
      <c r="HAT130" s="52"/>
      <c r="HAU130" s="52"/>
      <c r="HAV130" s="52"/>
      <c r="HAW130" s="52"/>
      <c r="HAX130" s="52"/>
      <c r="HAY130" s="52"/>
      <c r="HAZ130" s="52"/>
      <c r="HBA130" s="52"/>
      <c r="HBB130" s="52"/>
      <c r="HBC130" s="52"/>
      <c r="HBD130" s="52"/>
      <c r="HBE130" s="52"/>
      <c r="HBF130" s="52"/>
      <c r="HBG130" s="52"/>
      <c r="HBH130" s="52"/>
      <c r="HBI130" s="52"/>
      <c r="HBJ130" s="52"/>
      <c r="HBK130" s="52"/>
      <c r="HBL130" s="52"/>
      <c r="HBM130" s="52"/>
      <c r="HBN130" s="52"/>
      <c r="HBO130" s="52"/>
      <c r="HBP130" s="52"/>
      <c r="HBQ130" s="52"/>
      <c r="HBR130" s="52"/>
      <c r="HBS130" s="52"/>
      <c r="HBT130" s="52"/>
      <c r="HBU130" s="52"/>
      <c r="HBV130" s="52"/>
      <c r="HBW130" s="52"/>
      <c r="HBX130" s="52"/>
      <c r="HBY130" s="52"/>
      <c r="HBZ130" s="52"/>
      <c r="HCA130" s="52"/>
      <c r="HCB130" s="52"/>
      <c r="HCC130" s="52"/>
      <c r="HCD130" s="52"/>
      <c r="HCE130" s="52"/>
      <c r="HCF130" s="52"/>
      <c r="HCG130" s="52"/>
      <c r="HCH130" s="52"/>
      <c r="HCI130" s="52"/>
      <c r="HCJ130" s="52"/>
      <c r="HCK130" s="52"/>
      <c r="HCL130" s="52"/>
      <c r="HCM130" s="52"/>
      <c r="HCN130" s="52"/>
      <c r="HCO130" s="52"/>
      <c r="HCP130" s="52"/>
      <c r="HCQ130" s="52"/>
      <c r="HCR130" s="52"/>
      <c r="HCS130" s="52"/>
      <c r="HCT130" s="52"/>
      <c r="HCU130" s="52"/>
      <c r="HCV130" s="52"/>
      <c r="HCW130" s="52"/>
      <c r="HCX130" s="52"/>
      <c r="HCY130" s="52"/>
      <c r="HCZ130" s="52"/>
      <c r="HDA130" s="52"/>
      <c r="HDB130" s="52"/>
      <c r="HDC130" s="52"/>
      <c r="HDD130" s="52"/>
      <c r="HDE130" s="52"/>
      <c r="HDF130" s="52"/>
      <c r="HDG130" s="52"/>
      <c r="HDH130" s="52"/>
      <c r="HDI130" s="52"/>
      <c r="HDJ130" s="52"/>
      <c r="HDK130" s="52"/>
      <c r="HDL130" s="52"/>
      <c r="HDM130" s="52"/>
      <c r="HDN130" s="52"/>
      <c r="HDO130" s="52"/>
      <c r="HDP130" s="52"/>
      <c r="HDQ130" s="52"/>
      <c r="HDR130" s="52"/>
      <c r="HDS130" s="52"/>
      <c r="HDT130" s="52"/>
      <c r="HDU130" s="52"/>
      <c r="HDV130" s="52"/>
      <c r="HDW130" s="52"/>
      <c r="HDX130" s="52"/>
      <c r="HDY130" s="52"/>
      <c r="HDZ130" s="52"/>
      <c r="HEA130" s="52"/>
      <c r="HEB130" s="52"/>
      <c r="HEC130" s="52"/>
      <c r="HED130" s="52"/>
      <c r="HEE130" s="52"/>
      <c r="HEF130" s="52"/>
      <c r="HEG130" s="52"/>
      <c r="HEH130" s="52"/>
      <c r="HEI130" s="52"/>
      <c r="HEJ130" s="52"/>
      <c r="HEK130" s="52"/>
      <c r="HEL130" s="52"/>
      <c r="HEM130" s="52"/>
      <c r="HEN130" s="52"/>
      <c r="HEO130" s="52"/>
      <c r="HEP130" s="52"/>
      <c r="HEQ130" s="52"/>
      <c r="HER130" s="52"/>
      <c r="HES130" s="52"/>
      <c r="HET130" s="52"/>
      <c r="HEU130" s="52"/>
      <c r="HEV130" s="52"/>
      <c r="HEW130" s="52"/>
      <c r="HEX130" s="52"/>
      <c r="HEY130" s="52"/>
      <c r="HEZ130" s="52"/>
      <c r="HFA130" s="52"/>
      <c r="HFB130" s="52"/>
      <c r="HFC130" s="52"/>
      <c r="HFD130" s="52"/>
      <c r="HFE130" s="52"/>
      <c r="HFF130" s="52"/>
      <c r="HFG130" s="52"/>
      <c r="HFH130" s="52"/>
      <c r="HFI130" s="52"/>
      <c r="HFJ130" s="52"/>
      <c r="HFK130" s="52"/>
      <c r="HFL130" s="52"/>
      <c r="HFM130" s="52"/>
      <c r="HFN130" s="52"/>
      <c r="HFO130" s="52"/>
      <c r="HFP130" s="52"/>
      <c r="HFQ130" s="52"/>
      <c r="HFR130" s="52"/>
      <c r="HFS130" s="52"/>
      <c r="HFT130" s="52"/>
      <c r="HFU130" s="52"/>
      <c r="HFV130" s="52"/>
      <c r="HFW130" s="52"/>
      <c r="HFX130" s="52"/>
      <c r="HFY130" s="52"/>
      <c r="HFZ130" s="52"/>
      <c r="HGA130" s="52"/>
      <c r="HGB130" s="52"/>
      <c r="HGC130" s="52"/>
      <c r="HGD130" s="52"/>
      <c r="HGE130" s="52"/>
      <c r="HGF130" s="52"/>
      <c r="HGG130" s="52"/>
      <c r="HGH130" s="52"/>
      <c r="HGI130" s="52"/>
      <c r="HGJ130" s="52"/>
      <c r="HGK130" s="52"/>
      <c r="HGL130" s="52"/>
      <c r="HGM130" s="52"/>
      <c r="HGN130" s="52"/>
      <c r="HGO130" s="52"/>
      <c r="HGP130" s="52"/>
      <c r="HGQ130" s="52"/>
      <c r="HGR130" s="52"/>
      <c r="HGS130" s="52"/>
      <c r="HGT130" s="52"/>
      <c r="HGU130" s="52"/>
      <c r="HGV130" s="52"/>
      <c r="HGW130" s="52"/>
      <c r="HGX130" s="52"/>
      <c r="HGY130" s="52"/>
      <c r="HGZ130" s="52"/>
      <c r="HHA130" s="52"/>
      <c r="HHB130" s="52"/>
      <c r="HHC130" s="52"/>
      <c r="HHD130" s="52"/>
      <c r="HHE130" s="52"/>
      <c r="HHF130" s="52"/>
      <c r="HHG130" s="52"/>
      <c r="HHH130" s="52"/>
      <c r="HHI130" s="52"/>
      <c r="HHJ130" s="52"/>
      <c r="HHK130" s="52"/>
      <c r="HHL130" s="52"/>
      <c r="HHM130" s="52"/>
      <c r="HHN130" s="52"/>
      <c r="HHO130" s="52"/>
      <c r="HHP130" s="52"/>
      <c r="HHQ130" s="52"/>
      <c r="HHR130" s="52"/>
      <c r="HHS130" s="52"/>
      <c r="HHT130" s="52"/>
      <c r="HHU130" s="52"/>
      <c r="HHV130" s="52"/>
      <c r="HHW130" s="52"/>
      <c r="HHX130" s="52"/>
      <c r="HHY130" s="52"/>
      <c r="HHZ130" s="52"/>
      <c r="HIA130" s="52"/>
      <c r="HIB130" s="52"/>
      <c r="HIC130" s="52"/>
      <c r="HID130" s="52"/>
      <c r="HIE130" s="52"/>
      <c r="HIF130" s="52"/>
      <c r="HIG130" s="52"/>
      <c r="HIH130" s="52"/>
      <c r="HII130" s="52"/>
      <c r="HIJ130" s="52"/>
      <c r="HIK130" s="52"/>
      <c r="HIL130" s="52"/>
      <c r="HIM130" s="52"/>
      <c r="HIN130" s="52"/>
      <c r="HIO130" s="52"/>
      <c r="HIP130" s="52"/>
      <c r="HIQ130" s="52"/>
      <c r="HIR130" s="52"/>
      <c r="HIS130" s="52"/>
      <c r="HIT130" s="52"/>
      <c r="HIU130" s="52"/>
      <c r="HIV130" s="52"/>
      <c r="HIW130" s="52"/>
      <c r="HIX130" s="52"/>
      <c r="HIY130" s="52"/>
      <c r="HIZ130" s="52"/>
      <c r="HJA130" s="52"/>
      <c r="HJB130" s="52"/>
      <c r="HJC130" s="52"/>
      <c r="HJD130" s="52"/>
      <c r="HJE130" s="52"/>
      <c r="HJF130" s="52"/>
      <c r="HJG130" s="52"/>
      <c r="HJH130" s="52"/>
      <c r="HJI130" s="52"/>
      <c r="HJJ130" s="52"/>
      <c r="HJK130" s="52"/>
      <c r="HJL130" s="52"/>
      <c r="HJM130" s="52"/>
      <c r="HJN130" s="52"/>
      <c r="HJO130" s="52"/>
      <c r="HJP130" s="52"/>
      <c r="HJQ130" s="52"/>
      <c r="HJR130" s="52"/>
      <c r="HJS130" s="52"/>
      <c r="HJT130" s="52"/>
      <c r="HJU130" s="52"/>
      <c r="HJV130" s="52"/>
      <c r="HJW130" s="52"/>
      <c r="HJX130" s="52"/>
      <c r="HJY130" s="52"/>
      <c r="HJZ130" s="52"/>
      <c r="HKA130" s="52"/>
      <c r="HKB130" s="52"/>
      <c r="HKC130" s="52"/>
      <c r="HKD130" s="52"/>
      <c r="HKE130" s="52"/>
      <c r="HKF130" s="52"/>
      <c r="HKG130" s="52"/>
      <c r="HKH130" s="52"/>
      <c r="HKI130" s="52"/>
      <c r="HKJ130" s="52"/>
      <c r="HKK130" s="52"/>
      <c r="HKL130" s="52"/>
      <c r="HKM130" s="52"/>
      <c r="HKN130" s="52"/>
      <c r="HKO130" s="52"/>
      <c r="HKP130" s="52"/>
      <c r="HKQ130" s="52"/>
      <c r="HKR130" s="52"/>
      <c r="HKS130" s="52"/>
      <c r="HKT130" s="52"/>
      <c r="HKU130" s="52"/>
      <c r="HKV130" s="52"/>
      <c r="HKW130" s="52"/>
      <c r="HKX130" s="52"/>
      <c r="HKY130" s="52"/>
      <c r="HKZ130" s="52"/>
      <c r="HLA130" s="52"/>
      <c r="HLB130" s="52"/>
      <c r="HLC130" s="52"/>
      <c r="HLD130" s="52"/>
      <c r="HLE130" s="52"/>
      <c r="HLF130" s="52"/>
      <c r="HLG130" s="52"/>
      <c r="HLH130" s="52"/>
      <c r="HLI130" s="52"/>
      <c r="HLJ130" s="52"/>
      <c r="HLK130" s="52"/>
      <c r="HLL130" s="52"/>
      <c r="HLM130" s="52"/>
      <c r="HLN130" s="52"/>
      <c r="HLO130" s="52"/>
      <c r="HLP130" s="52"/>
      <c r="HLQ130" s="52"/>
      <c r="HLR130" s="52"/>
      <c r="HLS130" s="52"/>
      <c r="HLT130" s="52"/>
      <c r="HLU130" s="52"/>
      <c r="HLV130" s="52"/>
      <c r="HLW130" s="52"/>
      <c r="HLX130" s="52"/>
      <c r="HLY130" s="52"/>
      <c r="HLZ130" s="52"/>
      <c r="HMA130" s="52"/>
      <c r="HMB130" s="52"/>
      <c r="HMC130" s="52"/>
      <c r="HMD130" s="52"/>
      <c r="HME130" s="52"/>
      <c r="HMF130" s="52"/>
      <c r="HMG130" s="52"/>
      <c r="HMH130" s="52"/>
      <c r="HMI130" s="52"/>
      <c r="HMJ130" s="52"/>
      <c r="HMK130" s="52"/>
      <c r="HML130" s="52"/>
      <c r="HMM130" s="52"/>
      <c r="HMN130" s="52"/>
      <c r="HMO130" s="52"/>
      <c r="HMP130" s="52"/>
      <c r="HMQ130" s="52"/>
      <c r="HMR130" s="52"/>
      <c r="HMS130" s="52"/>
      <c r="HMT130" s="52"/>
      <c r="HMU130" s="52"/>
      <c r="HMV130" s="52"/>
      <c r="HMW130" s="52"/>
      <c r="HMX130" s="52"/>
      <c r="HMY130" s="52"/>
      <c r="HMZ130" s="52"/>
      <c r="HNA130" s="52"/>
      <c r="HNB130" s="52"/>
      <c r="HNC130" s="52"/>
      <c r="HND130" s="52"/>
      <c r="HNE130" s="52"/>
      <c r="HNF130" s="52"/>
      <c r="HNG130" s="52"/>
      <c r="HNH130" s="52"/>
      <c r="HNI130" s="52"/>
      <c r="HNJ130" s="52"/>
      <c r="HNK130" s="52"/>
      <c r="HNL130" s="52"/>
      <c r="HNM130" s="52"/>
      <c r="HNN130" s="52"/>
      <c r="HNO130" s="52"/>
      <c r="HNP130" s="52"/>
      <c r="HNQ130" s="52"/>
      <c r="HNR130" s="52"/>
      <c r="HNS130" s="52"/>
      <c r="HNT130" s="52"/>
      <c r="HNU130" s="52"/>
      <c r="HNV130" s="52"/>
      <c r="HNW130" s="52"/>
      <c r="HNX130" s="52"/>
      <c r="HNY130" s="52"/>
      <c r="HNZ130" s="52"/>
      <c r="HOA130" s="52"/>
      <c r="HOB130" s="52"/>
      <c r="HOC130" s="52"/>
      <c r="HOD130" s="52"/>
      <c r="HOE130" s="52"/>
      <c r="HOF130" s="52"/>
      <c r="HOG130" s="52"/>
      <c r="HOH130" s="52"/>
      <c r="HOI130" s="52"/>
      <c r="HOJ130" s="52"/>
      <c r="HOK130" s="52"/>
      <c r="HOL130" s="52"/>
      <c r="HOM130" s="52"/>
      <c r="HON130" s="52"/>
      <c r="HOO130" s="52"/>
      <c r="HOP130" s="52"/>
      <c r="HOQ130" s="52"/>
      <c r="HOR130" s="52"/>
      <c r="HOS130" s="52"/>
      <c r="HOT130" s="52"/>
      <c r="HOU130" s="52"/>
      <c r="HOV130" s="52"/>
      <c r="HOW130" s="52"/>
      <c r="HOX130" s="52"/>
      <c r="HOY130" s="52"/>
      <c r="HOZ130" s="52"/>
      <c r="HPA130" s="52"/>
      <c r="HPB130" s="52"/>
      <c r="HPC130" s="52"/>
      <c r="HPD130" s="52"/>
      <c r="HPE130" s="52"/>
      <c r="HPF130" s="52"/>
      <c r="HPG130" s="52"/>
      <c r="HPH130" s="52"/>
      <c r="HPI130" s="52"/>
      <c r="HPJ130" s="52"/>
      <c r="HPK130" s="52"/>
      <c r="HPL130" s="52"/>
      <c r="HPM130" s="52"/>
      <c r="HPN130" s="52"/>
      <c r="HPO130" s="52"/>
      <c r="HPP130" s="52"/>
      <c r="HPQ130" s="52"/>
      <c r="HPR130" s="52"/>
      <c r="HPS130" s="52"/>
      <c r="HPT130" s="52"/>
      <c r="HPU130" s="52"/>
      <c r="HPV130" s="52"/>
      <c r="HPW130" s="52"/>
      <c r="HPX130" s="52"/>
      <c r="HPY130" s="52"/>
      <c r="HPZ130" s="52"/>
      <c r="HQA130" s="52"/>
      <c r="HQB130" s="52"/>
      <c r="HQC130" s="52"/>
      <c r="HQD130" s="52"/>
      <c r="HQE130" s="52"/>
      <c r="HQF130" s="52"/>
      <c r="HQG130" s="52"/>
      <c r="HQH130" s="52"/>
      <c r="HQI130" s="52"/>
      <c r="HQJ130" s="52"/>
      <c r="HQK130" s="52"/>
      <c r="HQL130" s="52"/>
      <c r="HQM130" s="52"/>
      <c r="HQN130" s="52"/>
      <c r="HQO130" s="52"/>
      <c r="HQP130" s="52"/>
      <c r="HQQ130" s="52"/>
      <c r="HQR130" s="52"/>
      <c r="HQS130" s="52"/>
      <c r="HQT130" s="52"/>
      <c r="HQU130" s="52"/>
      <c r="HQV130" s="52"/>
      <c r="HQW130" s="52"/>
      <c r="HQX130" s="52"/>
      <c r="HQY130" s="52"/>
      <c r="HQZ130" s="52"/>
      <c r="HRA130" s="52"/>
      <c r="HRB130" s="52"/>
      <c r="HRC130" s="52"/>
      <c r="HRD130" s="52"/>
      <c r="HRE130" s="52"/>
      <c r="HRF130" s="52"/>
      <c r="HRG130" s="52"/>
      <c r="HRH130" s="52"/>
      <c r="HRI130" s="52"/>
      <c r="HRJ130" s="52"/>
      <c r="HRK130" s="52"/>
      <c r="HRL130" s="52"/>
      <c r="HRM130" s="52"/>
      <c r="HRN130" s="52"/>
      <c r="HRO130" s="52"/>
      <c r="HRP130" s="52"/>
      <c r="HRQ130" s="52"/>
      <c r="HRR130" s="52"/>
      <c r="HRS130" s="52"/>
      <c r="HRT130" s="52"/>
      <c r="HRU130" s="52"/>
      <c r="HRV130" s="52"/>
      <c r="HRW130" s="52"/>
      <c r="HRX130" s="52"/>
      <c r="HRY130" s="52"/>
      <c r="HRZ130" s="52"/>
      <c r="HSA130" s="52"/>
      <c r="HSB130" s="52"/>
      <c r="HSC130" s="52"/>
      <c r="HSD130" s="52"/>
      <c r="HSE130" s="52"/>
      <c r="HSF130" s="52"/>
      <c r="HSG130" s="52"/>
      <c r="HSH130" s="52"/>
      <c r="HSI130" s="52"/>
      <c r="HSJ130" s="52"/>
      <c r="HSK130" s="52"/>
      <c r="HSL130" s="52"/>
      <c r="HSM130" s="52"/>
      <c r="HSN130" s="52"/>
      <c r="HSO130" s="52"/>
      <c r="HSP130" s="52"/>
      <c r="HSQ130" s="52"/>
      <c r="HSR130" s="52"/>
      <c r="HSS130" s="52"/>
      <c r="HST130" s="52"/>
      <c r="HSU130" s="52"/>
      <c r="HSV130" s="52"/>
      <c r="HSW130" s="52"/>
      <c r="HSX130" s="52"/>
      <c r="HSY130" s="52"/>
      <c r="HSZ130" s="52"/>
      <c r="HTA130" s="52"/>
      <c r="HTB130" s="52"/>
      <c r="HTC130" s="52"/>
      <c r="HTD130" s="52"/>
      <c r="HTE130" s="52"/>
      <c r="HTF130" s="52"/>
      <c r="HTG130" s="52"/>
      <c r="HTH130" s="52"/>
      <c r="HTI130" s="52"/>
      <c r="HTJ130" s="52"/>
      <c r="HTK130" s="52"/>
      <c r="HTL130" s="52"/>
      <c r="HTM130" s="52"/>
      <c r="HTN130" s="52"/>
      <c r="HTO130" s="52"/>
      <c r="HTP130" s="52"/>
      <c r="HTQ130" s="52"/>
      <c r="HTR130" s="52"/>
      <c r="HTS130" s="52"/>
      <c r="HTT130" s="52"/>
      <c r="HTU130" s="52"/>
      <c r="HTV130" s="52"/>
      <c r="HTW130" s="52"/>
      <c r="HTX130" s="52"/>
      <c r="HTY130" s="52"/>
      <c r="HTZ130" s="52"/>
      <c r="HUA130" s="52"/>
      <c r="HUB130" s="52"/>
      <c r="HUC130" s="52"/>
      <c r="HUD130" s="52"/>
      <c r="HUE130" s="52"/>
      <c r="HUF130" s="52"/>
      <c r="HUG130" s="52"/>
      <c r="HUH130" s="52"/>
      <c r="HUI130" s="52"/>
      <c r="HUJ130" s="52"/>
      <c r="HUK130" s="52"/>
      <c r="HUL130" s="52"/>
      <c r="HUM130" s="52"/>
      <c r="HUN130" s="52"/>
      <c r="HUO130" s="52"/>
      <c r="HUP130" s="52"/>
      <c r="HUQ130" s="52"/>
      <c r="HUR130" s="52"/>
      <c r="HUS130" s="52"/>
      <c r="HUT130" s="52"/>
      <c r="HUU130" s="52"/>
      <c r="HUV130" s="52"/>
      <c r="HUW130" s="52"/>
      <c r="HUX130" s="52"/>
      <c r="HUY130" s="52"/>
      <c r="HUZ130" s="52"/>
      <c r="HVA130" s="52"/>
      <c r="HVB130" s="52"/>
      <c r="HVC130" s="52"/>
      <c r="HVD130" s="52"/>
      <c r="HVE130" s="52"/>
      <c r="HVF130" s="52"/>
      <c r="HVG130" s="52"/>
      <c r="HVH130" s="52"/>
      <c r="HVI130" s="52"/>
      <c r="HVJ130" s="52"/>
      <c r="HVK130" s="52"/>
      <c r="HVL130" s="52"/>
      <c r="HVM130" s="52"/>
      <c r="HVN130" s="52"/>
      <c r="HVO130" s="52"/>
      <c r="HVP130" s="52"/>
      <c r="HVQ130" s="52"/>
      <c r="HVR130" s="52"/>
      <c r="HVS130" s="52"/>
      <c r="HVT130" s="52"/>
      <c r="HVU130" s="52"/>
      <c r="HVV130" s="52"/>
      <c r="HVW130" s="52"/>
      <c r="HVX130" s="52"/>
      <c r="HVY130" s="52"/>
      <c r="HVZ130" s="52"/>
      <c r="HWA130" s="52"/>
      <c r="HWB130" s="52"/>
      <c r="HWC130" s="52"/>
      <c r="HWD130" s="52"/>
      <c r="HWE130" s="52"/>
      <c r="HWF130" s="52"/>
      <c r="HWG130" s="52"/>
      <c r="HWH130" s="52"/>
      <c r="HWI130" s="52"/>
      <c r="HWJ130" s="52"/>
      <c r="HWK130" s="52"/>
      <c r="HWL130" s="52"/>
      <c r="HWM130" s="52"/>
      <c r="HWN130" s="52"/>
      <c r="HWO130" s="52"/>
      <c r="HWP130" s="52"/>
      <c r="HWQ130" s="52"/>
      <c r="HWR130" s="52"/>
      <c r="HWS130" s="52"/>
      <c r="HWT130" s="52"/>
      <c r="HWU130" s="52"/>
      <c r="HWV130" s="52"/>
      <c r="HWW130" s="52"/>
      <c r="HWX130" s="52"/>
      <c r="HWY130" s="52"/>
      <c r="HWZ130" s="52"/>
      <c r="HXA130" s="52"/>
      <c r="HXB130" s="52"/>
      <c r="HXC130" s="52"/>
      <c r="HXD130" s="52"/>
      <c r="HXE130" s="52"/>
      <c r="HXF130" s="52"/>
      <c r="HXG130" s="52"/>
      <c r="HXH130" s="52"/>
      <c r="HXI130" s="52"/>
      <c r="HXJ130" s="52"/>
      <c r="HXK130" s="52"/>
      <c r="HXL130" s="52"/>
      <c r="HXM130" s="52"/>
      <c r="HXN130" s="52"/>
      <c r="HXO130" s="52"/>
      <c r="HXP130" s="52"/>
      <c r="HXQ130" s="52"/>
      <c r="HXR130" s="52"/>
      <c r="HXS130" s="52"/>
      <c r="HXT130" s="52"/>
      <c r="HXU130" s="52"/>
      <c r="HXV130" s="52"/>
      <c r="HXW130" s="52"/>
      <c r="HXX130" s="52"/>
      <c r="HXY130" s="52"/>
      <c r="HXZ130" s="52"/>
      <c r="HYA130" s="52"/>
      <c r="HYB130" s="52"/>
      <c r="HYC130" s="52"/>
      <c r="HYD130" s="52"/>
      <c r="HYE130" s="52"/>
      <c r="HYF130" s="52"/>
      <c r="HYG130" s="52"/>
      <c r="HYH130" s="52"/>
      <c r="HYI130" s="52"/>
      <c r="HYJ130" s="52"/>
      <c r="HYK130" s="52"/>
      <c r="HYL130" s="52"/>
      <c r="HYM130" s="52"/>
      <c r="HYN130" s="52"/>
      <c r="HYO130" s="52"/>
      <c r="HYP130" s="52"/>
      <c r="HYQ130" s="52"/>
      <c r="HYR130" s="52"/>
      <c r="HYS130" s="52"/>
      <c r="HYT130" s="52"/>
      <c r="HYU130" s="52"/>
      <c r="HYV130" s="52"/>
      <c r="HYW130" s="52"/>
      <c r="HYX130" s="52"/>
      <c r="HYY130" s="52"/>
      <c r="HYZ130" s="52"/>
      <c r="HZA130" s="52"/>
      <c r="HZB130" s="52"/>
      <c r="HZC130" s="52"/>
      <c r="HZD130" s="52"/>
      <c r="HZE130" s="52"/>
      <c r="HZF130" s="52"/>
      <c r="HZG130" s="52"/>
      <c r="HZH130" s="52"/>
      <c r="HZI130" s="52"/>
      <c r="HZJ130" s="52"/>
      <c r="HZK130" s="52"/>
      <c r="HZL130" s="52"/>
      <c r="HZM130" s="52"/>
      <c r="HZN130" s="52"/>
      <c r="HZO130" s="52"/>
      <c r="HZP130" s="52"/>
      <c r="HZQ130" s="52"/>
      <c r="HZR130" s="52"/>
      <c r="HZS130" s="52"/>
      <c r="HZT130" s="52"/>
      <c r="HZU130" s="52"/>
      <c r="HZV130" s="52"/>
      <c r="HZW130" s="52"/>
      <c r="HZX130" s="52"/>
      <c r="HZY130" s="52"/>
      <c r="HZZ130" s="52"/>
      <c r="IAA130" s="52"/>
      <c r="IAB130" s="52"/>
      <c r="IAC130" s="52"/>
      <c r="IAD130" s="52"/>
      <c r="IAE130" s="52"/>
      <c r="IAF130" s="52"/>
      <c r="IAG130" s="52"/>
      <c r="IAH130" s="52"/>
      <c r="IAI130" s="52"/>
      <c r="IAJ130" s="52"/>
      <c r="IAK130" s="52"/>
      <c r="IAL130" s="52"/>
      <c r="IAM130" s="52"/>
      <c r="IAN130" s="52"/>
      <c r="IAO130" s="52"/>
      <c r="IAP130" s="52"/>
      <c r="IAQ130" s="52"/>
      <c r="IAR130" s="52"/>
      <c r="IAS130" s="52"/>
      <c r="IAT130" s="52"/>
      <c r="IAU130" s="52"/>
      <c r="IAV130" s="52"/>
      <c r="IAW130" s="52"/>
      <c r="IAX130" s="52"/>
      <c r="IAY130" s="52"/>
      <c r="IAZ130" s="52"/>
      <c r="IBA130" s="52"/>
      <c r="IBB130" s="52"/>
      <c r="IBC130" s="52"/>
      <c r="IBD130" s="52"/>
      <c r="IBE130" s="52"/>
      <c r="IBF130" s="52"/>
      <c r="IBG130" s="52"/>
      <c r="IBH130" s="52"/>
      <c r="IBI130" s="52"/>
      <c r="IBJ130" s="52"/>
      <c r="IBK130" s="52"/>
      <c r="IBL130" s="52"/>
      <c r="IBM130" s="52"/>
      <c r="IBN130" s="52"/>
      <c r="IBO130" s="52"/>
      <c r="IBP130" s="52"/>
      <c r="IBQ130" s="52"/>
      <c r="IBR130" s="52"/>
      <c r="IBS130" s="52"/>
      <c r="IBT130" s="52"/>
      <c r="IBU130" s="52"/>
      <c r="IBV130" s="52"/>
      <c r="IBW130" s="52"/>
      <c r="IBX130" s="52"/>
      <c r="IBY130" s="52"/>
      <c r="IBZ130" s="52"/>
      <c r="ICA130" s="52"/>
      <c r="ICB130" s="52"/>
      <c r="ICC130" s="52"/>
      <c r="ICD130" s="52"/>
      <c r="ICE130" s="52"/>
      <c r="ICF130" s="52"/>
      <c r="ICG130" s="52"/>
      <c r="ICH130" s="52"/>
      <c r="ICI130" s="52"/>
      <c r="ICJ130" s="52"/>
      <c r="ICK130" s="52"/>
      <c r="ICL130" s="52"/>
      <c r="ICM130" s="52"/>
      <c r="ICN130" s="52"/>
      <c r="ICO130" s="52"/>
      <c r="ICP130" s="52"/>
      <c r="ICQ130" s="52"/>
      <c r="ICR130" s="52"/>
      <c r="ICS130" s="52"/>
      <c r="ICT130" s="52"/>
      <c r="ICU130" s="52"/>
      <c r="ICV130" s="52"/>
      <c r="ICW130" s="52"/>
      <c r="ICX130" s="52"/>
      <c r="ICY130" s="52"/>
      <c r="ICZ130" s="52"/>
      <c r="IDA130" s="52"/>
      <c r="IDB130" s="52"/>
      <c r="IDC130" s="52"/>
      <c r="IDD130" s="52"/>
      <c r="IDE130" s="52"/>
      <c r="IDF130" s="52"/>
      <c r="IDG130" s="52"/>
      <c r="IDH130" s="52"/>
      <c r="IDI130" s="52"/>
      <c r="IDJ130" s="52"/>
      <c r="IDK130" s="52"/>
      <c r="IDL130" s="52"/>
      <c r="IDM130" s="52"/>
      <c r="IDN130" s="52"/>
      <c r="IDO130" s="52"/>
      <c r="IDP130" s="52"/>
      <c r="IDQ130" s="52"/>
      <c r="IDR130" s="52"/>
      <c r="IDS130" s="52"/>
      <c r="IDT130" s="52"/>
      <c r="IDU130" s="52"/>
      <c r="IDV130" s="52"/>
      <c r="IDW130" s="52"/>
      <c r="IDX130" s="52"/>
      <c r="IDY130" s="52"/>
      <c r="IDZ130" s="52"/>
      <c r="IEA130" s="52"/>
      <c r="IEB130" s="52"/>
      <c r="IEC130" s="52"/>
      <c r="IED130" s="52"/>
      <c r="IEE130" s="52"/>
      <c r="IEF130" s="52"/>
      <c r="IEG130" s="52"/>
      <c r="IEH130" s="52"/>
      <c r="IEI130" s="52"/>
      <c r="IEJ130" s="52"/>
      <c r="IEK130" s="52"/>
      <c r="IEL130" s="52"/>
      <c r="IEM130" s="52"/>
      <c r="IEN130" s="52"/>
      <c r="IEO130" s="52"/>
      <c r="IEP130" s="52"/>
      <c r="IEQ130" s="52"/>
      <c r="IER130" s="52"/>
      <c r="IES130" s="52"/>
      <c r="IET130" s="52"/>
      <c r="IEU130" s="52"/>
      <c r="IEV130" s="52"/>
      <c r="IEW130" s="52"/>
      <c r="IEX130" s="52"/>
      <c r="IEY130" s="52"/>
      <c r="IEZ130" s="52"/>
      <c r="IFA130" s="52"/>
      <c r="IFB130" s="52"/>
      <c r="IFC130" s="52"/>
      <c r="IFD130" s="52"/>
      <c r="IFE130" s="52"/>
      <c r="IFF130" s="52"/>
      <c r="IFG130" s="52"/>
      <c r="IFH130" s="52"/>
      <c r="IFI130" s="52"/>
      <c r="IFJ130" s="52"/>
      <c r="IFK130" s="52"/>
      <c r="IFL130" s="52"/>
      <c r="IFM130" s="52"/>
      <c r="IFN130" s="52"/>
      <c r="IFO130" s="52"/>
      <c r="IFP130" s="52"/>
      <c r="IFQ130" s="52"/>
      <c r="IFR130" s="52"/>
      <c r="IFS130" s="52"/>
      <c r="IFT130" s="52"/>
      <c r="IFU130" s="52"/>
      <c r="IFV130" s="52"/>
      <c r="IFW130" s="52"/>
      <c r="IFX130" s="52"/>
      <c r="IFY130" s="52"/>
      <c r="IFZ130" s="52"/>
      <c r="IGA130" s="52"/>
      <c r="IGB130" s="52"/>
      <c r="IGC130" s="52"/>
      <c r="IGD130" s="52"/>
      <c r="IGE130" s="52"/>
      <c r="IGF130" s="52"/>
      <c r="IGG130" s="52"/>
      <c r="IGH130" s="52"/>
      <c r="IGI130" s="52"/>
      <c r="IGJ130" s="52"/>
      <c r="IGK130" s="52"/>
      <c r="IGL130" s="52"/>
      <c r="IGM130" s="52"/>
      <c r="IGN130" s="52"/>
      <c r="IGO130" s="52"/>
      <c r="IGP130" s="52"/>
      <c r="IGQ130" s="52"/>
      <c r="IGR130" s="52"/>
      <c r="IGS130" s="52"/>
      <c r="IGT130" s="52"/>
      <c r="IGU130" s="52"/>
      <c r="IGV130" s="52"/>
      <c r="IGW130" s="52"/>
      <c r="IGX130" s="52"/>
      <c r="IGY130" s="52"/>
      <c r="IGZ130" s="52"/>
      <c r="IHA130" s="52"/>
      <c r="IHB130" s="52"/>
      <c r="IHC130" s="52"/>
      <c r="IHD130" s="52"/>
      <c r="IHE130" s="52"/>
      <c r="IHF130" s="52"/>
      <c r="IHG130" s="52"/>
      <c r="IHH130" s="52"/>
      <c r="IHI130" s="52"/>
      <c r="IHJ130" s="52"/>
      <c r="IHK130" s="52"/>
      <c r="IHL130" s="52"/>
      <c r="IHM130" s="52"/>
      <c r="IHN130" s="52"/>
      <c r="IHO130" s="52"/>
      <c r="IHP130" s="52"/>
      <c r="IHQ130" s="52"/>
      <c r="IHR130" s="52"/>
      <c r="IHS130" s="52"/>
      <c r="IHT130" s="52"/>
      <c r="IHU130" s="52"/>
      <c r="IHV130" s="52"/>
      <c r="IHW130" s="52"/>
      <c r="IHX130" s="52"/>
      <c r="IHY130" s="52"/>
      <c r="IHZ130" s="52"/>
      <c r="IIA130" s="52"/>
      <c r="IIB130" s="52"/>
      <c r="IIC130" s="52"/>
      <c r="IID130" s="52"/>
      <c r="IIE130" s="52"/>
      <c r="IIF130" s="52"/>
      <c r="IIG130" s="52"/>
      <c r="IIH130" s="52"/>
      <c r="III130" s="52"/>
      <c r="IIJ130" s="52"/>
      <c r="IIK130" s="52"/>
      <c r="IIL130" s="52"/>
      <c r="IIM130" s="52"/>
      <c r="IIN130" s="52"/>
      <c r="IIO130" s="52"/>
      <c r="IIP130" s="52"/>
      <c r="IIQ130" s="52"/>
      <c r="IIR130" s="52"/>
      <c r="IIS130" s="52"/>
      <c r="IIT130" s="52"/>
      <c r="IIU130" s="52"/>
      <c r="IIV130" s="52"/>
      <c r="IIW130" s="52"/>
      <c r="IIX130" s="52"/>
      <c r="IIY130" s="52"/>
      <c r="IIZ130" s="52"/>
      <c r="IJA130" s="52"/>
      <c r="IJB130" s="52"/>
      <c r="IJC130" s="52"/>
      <c r="IJD130" s="52"/>
      <c r="IJE130" s="52"/>
      <c r="IJF130" s="52"/>
      <c r="IJG130" s="52"/>
      <c r="IJH130" s="52"/>
      <c r="IJI130" s="52"/>
      <c r="IJJ130" s="52"/>
      <c r="IJK130" s="52"/>
      <c r="IJL130" s="52"/>
      <c r="IJM130" s="52"/>
      <c r="IJN130" s="52"/>
      <c r="IJO130" s="52"/>
      <c r="IJP130" s="52"/>
      <c r="IJQ130" s="52"/>
      <c r="IJR130" s="52"/>
      <c r="IJS130" s="52"/>
      <c r="IJT130" s="52"/>
      <c r="IJU130" s="52"/>
      <c r="IJV130" s="52"/>
      <c r="IJW130" s="52"/>
      <c r="IJX130" s="52"/>
      <c r="IJY130" s="52"/>
      <c r="IJZ130" s="52"/>
      <c r="IKA130" s="52"/>
      <c r="IKB130" s="52"/>
      <c r="IKC130" s="52"/>
      <c r="IKD130" s="52"/>
      <c r="IKE130" s="52"/>
      <c r="IKF130" s="52"/>
      <c r="IKG130" s="52"/>
      <c r="IKH130" s="52"/>
      <c r="IKI130" s="52"/>
      <c r="IKJ130" s="52"/>
      <c r="IKK130" s="52"/>
      <c r="IKL130" s="52"/>
      <c r="IKM130" s="52"/>
      <c r="IKN130" s="52"/>
      <c r="IKO130" s="52"/>
      <c r="IKP130" s="52"/>
      <c r="IKQ130" s="52"/>
      <c r="IKR130" s="52"/>
      <c r="IKS130" s="52"/>
      <c r="IKT130" s="52"/>
      <c r="IKU130" s="52"/>
      <c r="IKV130" s="52"/>
      <c r="IKW130" s="52"/>
      <c r="IKX130" s="52"/>
      <c r="IKY130" s="52"/>
      <c r="IKZ130" s="52"/>
      <c r="ILA130" s="52"/>
      <c r="ILB130" s="52"/>
      <c r="ILC130" s="52"/>
      <c r="ILD130" s="52"/>
      <c r="ILE130" s="52"/>
      <c r="ILF130" s="52"/>
      <c r="ILG130" s="52"/>
      <c r="ILH130" s="52"/>
      <c r="ILI130" s="52"/>
      <c r="ILJ130" s="52"/>
      <c r="ILK130" s="52"/>
      <c r="ILL130" s="52"/>
      <c r="ILM130" s="52"/>
      <c r="ILN130" s="52"/>
      <c r="ILO130" s="52"/>
      <c r="ILP130" s="52"/>
      <c r="ILQ130" s="52"/>
      <c r="ILR130" s="52"/>
      <c r="ILS130" s="52"/>
      <c r="ILT130" s="52"/>
      <c r="ILU130" s="52"/>
      <c r="ILV130" s="52"/>
      <c r="ILW130" s="52"/>
      <c r="ILX130" s="52"/>
      <c r="ILY130" s="52"/>
      <c r="ILZ130" s="52"/>
      <c r="IMA130" s="52"/>
      <c r="IMB130" s="52"/>
      <c r="IMC130" s="52"/>
      <c r="IMD130" s="52"/>
      <c r="IME130" s="52"/>
      <c r="IMF130" s="52"/>
      <c r="IMG130" s="52"/>
      <c r="IMH130" s="52"/>
      <c r="IMI130" s="52"/>
      <c r="IMJ130" s="52"/>
      <c r="IMK130" s="52"/>
      <c r="IML130" s="52"/>
      <c r="IMM130" s="52"/>
      <c r="IMN130" s="52"/>
      <c r="IMO130" s="52"/>
      <c r="IMP130" s="52"/>
      <c r="IMQ130" s="52"/>
      <c r="IMR130" s="52"/>
      <c r="IMS130" s="52"/>
      <c r="IMT130" s="52"/>
      <c r="IMU130" s="52"/>
      <c r="IMV130" s="52"/>
      <c r="IMW130" s="52"/>
      <c r="IMX130" s="52"/>
      <c r="IMY130" s="52"/>
      <c r="IMZ130" s="52"/>
      <c r="INA130" s="52"/>
      <c r="INB130" s="52"/>
      <c r="INC130" s="52"/>
      <c r="IND130" s="52"/>
      <c r="INE130" s="52"/>
      <c r="INF130" s="52"/>
      <c r="ING130" s="52"/>
      <c r="INH130" s="52"/>
      <c r="INI130" s="52"/>
      <c r="INJ130" s="52"/>
      <c r="INK130" s="52"/>
      <c r="INL130" s="52"/>
      <c r="INM130" s="52"/>
      <c r="INN130" s="52"/>
      <c r="INO130" s="52"/>
      <c r="INP130" s="52"/>
      <c r="INQ130" s="52"/>
      <c r="INR130" s="52"/>
      <c r="INS130" s="52"/>
      <c r="INT130" s="52"/>
      <c r="INU130" s="52"/>
      <c r="INV130" s="52"/>
      <c r="INW130" s="52"/>
      <c r="INX130" s="52"/>
      <c r="INY130" s="52"/>
      <c r="INZ130" s="52"/>
      <c r="IOA130" s="52"/>
      <c r="IOB130" s="52"/>
      <c r="IOC130" s="52"/>
      <c r="IOD130" s="52"/>
      <c r="IOE130" s="52"/>
      <c r="IOF130" s="52"/>
      <c r="IOG130" s="52"/>
      <c r="IOH130" s="52"/>
      <c r="IOI130" s="52"/>
      <c r="IOJ130" s="52"/>
      <c r="IOK130" s="52"/>
      <c r="IOL130" s="52"/>
      <c r="IOM130" s="52"/>
      <c r="ION130" s="52"/>
      <c r="IOO130" s="52"/>
      <c r="IOP130" s="52"/>
      <c r="IOQ130" s="52"/>
      <c r="IOR130" s="52"/>
      <c r="IOS130" s="52"/>
      <c r="IOT130" s="52"/>
      <c r="IOU130" s="52"/>
      <c r="IOV130" s="52"/>
      <c r="IOW130" s="52"/>
      <c r="IOX130" s="52"/>
      <c r="IOY130" s="52"/>
      <c r="IOZ130" s="52"/>
      <c r="IPA130" s="52"/>
      <c r="IPB130" s="52"/>
      <c r="IPC130" s="52"/>
      <c r="IPD130" s="52"/>
      <c r="IPE130" s="52"/>
      <c r="IPF130" s="52"/>
      <c r="IPG130" s="52"/>
      <c r="IPH130" s="52"/>
      <c r="IPI130" s="52"/>
      <c r="IPJ130" s="52"/>
      <c r="IPK130" s="52"/>
      <c r="IPL130" s="52"/>
      <c r="IPM130" s="52"/>
      <c r="IPN130" s="52"/>
      <c r="IPO130" s="52"/>
      <c r="IPP130" s="52"/>
      <c r="IPQ130" s="52"/>
      <c r="IPR130" s="52"/>
      <c r="IPS130" s="52"/>
      <c r="IPT130" s="52"/>
      <c r="IPU130" s="52"/>
      <c r="IPV130" s="52"/>
      <c r="IPW130" s="52"/>
      <c r="IPX130" s="52"/>
      <c r="IPY130" s="52"/>
      <c r="IPZ130" s="52"/>
      <c r="IQA130" s="52"/>
      <c r="IQB130" s="52"/>
      <c r="IQC130" s="52"/>
      <c r="IQD130" s="52"/>
      <c r="IQE130" s="52"/>
      <c r="IQF130" s="52"/>
      <c r="IQG130" s="52"/>
      <c r="IQH130" s="52"/>
      <c r="IQI130" s="52"/>
      <c r="IQJ130" s="52"/>
      <c r="IQK130" s="52"/>
      <c r="IQL130" s="52"/>
      <c r="IQM130" s="52"/>
      <c r="IQN130" s="52"/>
      <c r="IQO130" s="52"/>
      <c r="IQP130" s="52"/>
      <c r="IQQ130" s="52"/>
      <c r="IQR130" s="52"/>
      <c r="IQS130" s="52"/>
      <c r="IQT130" s="52"/>
      <c r="IQU130" s="52"/>
      <c r="IQV130" s="52"/>
      <c r="IQW130" s="52"/>
      <c r="IQX130" s="52"/>
      <c r="IQY130" s="52"/>
      <c r="IQZ130" s="52"/>
      <c r="IRA130" s="52"/>
      <c r="IRB130" s="52"/>
      <c r="IRC130" s="52"/>
      <c r="IRD130" s="52"/>
      <c r="IRE130" s="52"/>
      <c r="IRF130" s="52"/>
      <c r="IRG130" s="52"/>
      <c r="IRH130" s="52"/>
      <c r="IRI130" s="52"/>
      <c r="IRJ130" s="52"/>
      <c r="IRK130" s="52"/>
      <c r="IRL130" s="52"/>
      <c r="IRM130" s="52"/>
      <c r="IRN130" s="52"/>
      <c r="IRO130" s="52"/>
      <c r="IRP130" s="52"/>
      <c r="IRQ130" s="52"/>
      <c r="IRR130" s="52"/>
      <c r="IRS130" s="52"/>
      <c r="IRT130" s="52"/>
      <c r="IRU130" s="52"/>
      <c r="IRV130" s="52"/>
      <c r="IRW130" s="52"/>
      <c r="IRX130" s="52"/>
      <c r="IRY130" s="52"/>
      <c r="IRZ130" s="52"/>
      <c r="ISA130" s="52"/>
      <c r="ISB130" s="52"/>
      <c r="ISC130" s="52"/>
      <c r="ISD130" s="52"/>
      <c r="ISE130" s="52"/>
      <c r="ISF130" s="52"/>
      <c r="ISG130" s="52"/>
      <c r="ISH130" s="52"/>
      <c r="ISI130" s="52"/>
      <c r="ISJ130" s="52"/>
      <c r="ISK130" s="52"/>
      <c r="ISL130" s="52"/>
      <c r="ISM130" s="52"/>
      <c r="ISN130" s="52"/>
      <c r="ISO130" s="52"/>
      <c r="ISP130" s="52"/>
      <c r="ISQ130" s="52"/>
      <c r="ISR130" s="52"/>
      <c r="ISS130" s="52"/>
      <c r="IST130" s="52"/>
      <c r="ISU130" s="52"/>
      <c r="ISV130" s="52"/>
      <c r="ISW130" s="52"/>
      <c r="ISX130" s="52"/>
      <c r="ISY130" s="52"/>
      <c r="ISZ130" s="52"/>
      <c r="ITA130" s="52"/>
      <c r="ITB130" s="52"/>
      <c r="ITC130" s="52"/>
      <c r="ITD130" s="52"/>
      <c r="ITE130" s="52"/>
      <c r="ITF130" s="52"/>
      <c r="ITG130" s="52"/>
      <c r="ITH130" s="52"/>
      <c r="ITI130" s="52"/>
      <c r="ITJ130" s="52"/>
      <c r="ITK130" s="52"/>
      <c r="ITL130" s="52"/>
      <c r="ITM130" s="52"/>
      <c r="ITN130" s="52"/>
      <c r="ITO130" s="52"/>
      <c r="ITP130" s="52"/>
      <c r="ITQ130" s="52"/>
      <c r="ITR130" s="52"/>
      <c r="ITS130" s="52"/>
      <c r="ITT130" s="52"/>
      <c r="ITU130" s="52"/>
      <c r="ITV130" s="52"/>
      <c r="ITW130" s="52"/>
      <c r="ITX130" s="52"/>
      <c r="ITY130" s="52"/>
      <c r="ITZ130" s="52"/>
      <c r="IUA130" s="52"/>
      <c r="IUB130" s="52"/>
      <c r="IUC130" s="52"/>
      <c r="IUD130" s="52"/>
      <c r="IUE130" s="52"/>
      <c r="IUF130" s="52"/>
      <c r="IUG130" s="52"/>
      <c r="IUH130" s="52"/>
      <c r="IUI130" s="52"/>
      <c r="IUJ130" s="52"/>
      <c r="IUK130" s="52"/>
      <c r="IUL130" s="52"/>
      <c r="IUM130" s="52"/>
      <c r="IUN130" s="52"/>
      <c r="IUO130" s="52"/>
      <c r="IUP130" s="52"/>
      <c r="IUQ130" s="52"/>
      <c r="IUR130" s="52"/>
      <c r="IUS130" s="52"/>
      <c r="IUT130" s="52"/>
      <c r="IUU130" s="52"/>
      <c r="IUV130" s="52"/>
      <c r="IUW130" s="52"/>
      <c r="IUX130" s="52"/>
      <c r="IUY130" s="52"/>
      <c r="IUZ130" s="52"/>
      <c r="IVA130" s="52"/>
      <c r="IVB130" s="52"/>
      <c r="IVC130" s="52"/>
      <c r="IVD130" s="52"/>
      <c r="IVE130" s="52"/>
      <c r="IVF130" s="52"/>
      <c r="IVG130" s="52"/>
      <c r="IVH130" s="52"/>
      <c r="IVI130" s="52"/>
      <c r="IVJ130" s="52"/>
      <c r="IVK130" s="52"/>
      <c r="IVL130" s="52"/>
      <c r="IVM130" s="52"/>
      <c r="IVN130" s="52"/>
      <c r="IVO130" s="52"/>
      <c r="IVP130" s="52"/>
      <c r="IVQ130" s="52"/>
      <c r="IVR130" s="52"/>
      <c r="IVS130" s="52"/>
      <c r="IVT130" s="52"/>
      <c r="IVU130" s="52"/>
      <c r="IVV130" s="52"/>
      <c r="IVW130" s="52"/>
      <c r="IVX130" s="52"/>
      <c r="IVY130" s="52"/>
      <c r="IVZ130" s="52"/>
      <c r="IWA130" s="52"/>
      <c r="IWB130" s="52"/>
      <c r="IWC130" s="52"/>
      <c r="IWD130" s="52"/>
      <c r="IWE130" s="52"/>
      <c r="IWF130" s="52"/>
      <c r="IWG130" s="52"/>
      <c r="IWH130" s="52"/>
      <c r="IWI130" s="52"/>
      <c r="IWJ130" s="52"/>
      <c r="IWK130" s="52"/>
      <c r="IWL130" s="52"/>
      <c r="IWM130" s="52"/>
      <c r="IWN130" s="52"/>
      <c r="IWO130" s="52"/>
      <c r="IWP130" s="52"/>
      <c r="IWQ130" s="52"/>
      <c r="IWR130" s="52"/>
      <c r="IWS130" s="52"/>
      <c r="IWT130" s="52"/>
      <c r="IWU130" s="52"/>
      <c r="IWV130" s="52"/>
      <c r="IWW130" s="52"/>
      <c r="IWX130" s="52"/>
      <c r="IWY130" s="52"/>
      <c r="IWZ130" s="52"/>
      <c r="IXA130" s="52"/>
      <c r="IXB130" s="52"/>
      <c r="IXC130" s="52"/>
      <c r="IXD130" s="52"/>
      <c r="IXE130" s="52"/>
      <c r="IXF130" s="52"/>
      <c r="IXG130" s="52"/>
      <c r="IXH130" s="52"/>
      <c r="IXI130" s="52"/>
      <c r="IXJ130" s="52"/>
      <c r="IXK130" s="52"/>
      <c r="IXL130" s="52"/>
      <c r="IXM130" s="52"/>
      <c r="IXN130" s="52"/>
      <c r="IXO130" s="52"/>
      <c r="IXP130" s="52"/>
      <c r="IXQ130" s="52"/>
      <c r="IXR130" s="52"/>
      <c r="IXS130" s="52"/>
      <c r="IXT130" s="52"/>
      <c r="IXU130" s="52"/>
      <c r="IXV130" s="52"/>
      <c r="IXW130" s="52"/>
      <c r="IXX130" s="52"/>
      <c r="IXY130" s="52"/>
      <c r="IXZ130" s="52"/>
      <c r="IYA130" s="52"/>
      <c r="IYB130" s="52"/>
      <c r="IYC130" s="52"/>
      <c r="IYD130" s="52"/>
      <c r="IYE130" s="52"/>
      <c r="IYF130" s="52"/>
      <c r="IYG130" s="52"/>
      <c r="IYH130" s="52"/>
      <c r="IYI130" s="52"/>
      <c r="IYJ130" s="52"/>
      <c r="IYK130" s="52"/>
      <c r="IYL130" s="52"/>
      <c r="IYM130" s="52"/>
      <c r="IYN130" s="52"/>
      <c r="IYO130" s="52"/>
      <c r="IYP130" s="52"/>
      <c r="IYQ130" s="52"/>
      <c r="IYR130" s="52"/>
      <c r="IYS130" s="52"/>
      <c r="IYT130" s="52"/>
      <c r="IYU130" s="52"/>
      <c r="IYV130" s="52"/>
      <c r="IYW130" s="52"/>
      <c r="IYX130" s="52"/>
      <c r="IYY130" s="52"/>
      <c r="IYZ130" s="52"/>
      <c r="IZA130" s="52"/>
      <c r="IZB130" s="52"/>
      <c r="IZC130" s="52"/>
      <c r="IZD130" s="52"/>
      <c r="IZE130" s="52"/>
      <c r="IZF130" s="52"/>
      <c r="IZG130" s="52"/>
      <c r="IZH130" s="52"/>
      <c r="IZI130" s="52"/>
      <c r="IZJ130" s="52"/>
      <c r="IZK130" s="52"/>
      <c r="IZL130" s="52"/>
      <c r="IZM130" s="52"/>
      <c r="IZN130" s="52"/>
      <c r="IZO130" s="52"/>
      <c r="IZP130" s="52"/>
      <c r="IZQ130" s="52"/>
      <c r="IZR130" s="52"/>
      <c r="IZS130" s="52"/>
      <c r="IZT130" s="52"/>
      <c r="IZU130" s="52"/>
      <c r="IZV130" s="52"/>
      <c r="IZW130" s="52"/>
      <c r="IZX130" s="52"/>
      <c r="IZY130" s="52"/>
      <c r="IZZ130" s="52"/>
      <c r="JAA130" s="52"/>
      <c r="JAB130" s="52"/>
      <c r="JAC130" s="52"/>
      <c r="JAD130" s="52"/>
      <c r="JAE130" s="52"/>
      <c r="JAF130" s="52"/>
      <c r="JAG130" s="52"/>
      <c r="JAH130" s="52"/>
      <c r="JAI130" s="52"/>
      <c r="JAJ130" s="52"/>
      <c r="JAK130" s="52"/>
      <c r="JAL130" s="52"/>
      <c r="JAM130" s="52"/>
      <c r="JAN130" s="52"/>
      <c r="JAO130" s="52"/>
      <c r="JAP130" s="52"/>
      <c r="JAQ130" s="52"/>
      <c r="JAR130" s="52"/>
      <c r="JAS130" s="52"/>
      <c r="JAT130" s="52"/>
      <c r="JAU130" s="52"/>
      <c r="JAV130" s="52"/>
      <c r="JAW130" s="52"/>
      <c r="JAX130" s="52"/>
      <c r="JAY130" s="52"/>
      <c r="JAZ130" s="52"/>
      <c r="JBA130" s="52"/>
      <c r="JBB130" s="52"/>
      <c r="JBC130" s="52"/>
      <c r="JBD130" s="52"/>
      <c r="JBE130" s="52"/>
      <c r="JBF130" s="52"/>
      <c r="JBG130" s="52"/>
      <c r="JBH130" s="52"/>
      <c r="JBI130" s="52"/>
      <c r="JBJ130" s="52"/>
      <c r="JBK130" s="52"/>
      <c r="JBL130" s="52"/>
      <c r="JBM130" s="52"/>
      <c r="JBN130" s="52"/>
      <c r="JBO130" s="52"/>
      <c r="JBP130" s="52"/>
      <c r="JBQ130" s="52"/>
      <c r="JBR130" s="52"/>
      <c r="JBS130" s="52"/>
      <c r="JBT130" s="52"/>
      <c r="JBU130" s="52"/>
      <c r="JBV130" s="52"/>
      <c r="JBW130" s="52"/>
      <c r="JBX130" s="52"/>
      <c r="JBY130" s="52"/>
      <c r="JBZ130" s="52"/>
      <c r="JCA130" s="52"/>
      <c r="JCB130" s="52"/>
      <c r="JCC130" s="52"/>
      <c r="JCD130" s="52"/>
      <c r="JCE130" s="52"/>
      <c r="JCF130" s="52"/>
      <c r="JCG130" s="52"/>
      <c r="JCH130" s="52"/>
      <c r="JCI130" s="52"/>
      <c r="JCJ130" s="52"/>
      <c r="JCK130" s="52"/>
      <c r="JCL130" s="52"/>
      <c r="JCM130" s="52"/>
      <c r="JCN130" s="52"/>
      <c r="JCO130" s="52"/>
      <c r="JCP130" s="52"/>
      <c r="JCQ130" s="52"/>
      <c r="JCR130" s="52"/>
      <c r="JCS130" s="52"/>
      <c r="JCT130" s="52"/>
      <c r="JCU130" s="52"/>
      <c r="JCV130" s="52"/>
      <c r="JCW130" s="52"/>
      <c r="JCX130" s="52"/>
      <c r="JCY130" s="52"/>
      <c r="JCZ130" s="52"/>
      <c r="JDA130" s="52"/>
      <c r="JDB130" s="52"/>
      <c r="JDC130" s="52"/>
      <c r="JDD130" s="52"/>
      <c r="JDE130" s="52"/>
      <c r="JDF130" s="52"/>
      <c r="JDG130" s="52"/>
      <c r="JDH130" s="52"/>
      <c r="JDI130" s="52"/>
      <c r="JDJ130" s="52"/>
      <c r="JDK130" s="52"/>
      <c r="JDL130" s="52"/>
      <c r="JDM130" s="52"/>
      <c r="JDN130" s="52"/>
      <c r="JDO130" s="52"/>
      <c r="JDP130" s="52"/>
      <c r="JDQ130" s="52"/>
      <c r="JDR130" s="52"/>
      <c r="JDS130" s="52"/>
      <c r="JDT130" s="52"/>
      <c r="JDU130" s="52"/>
      <c r="JDV130" s="52"/>
      <c r="JDW130" s="52"/>
      <c r="JDX130" s="52"/>
      <c r="JDY130" s="52"/>
      <c r="JDZ130" s="52"/>
      <c r="JEA130" s="52"/>
      <c r="JEB130" s="52"/>
      <c r="JEC130" s="52"/>
      <c r="JED130" s="52"/>
      <c r="JEE130" s="52"/>
      <c r="JEF130" s="52"/>
      <c r="JEG130" s="52"/>
      <c r="JEH130" s="52"/>
      <c r="JEI130" s="52"/>
      <c r="JEJ130" s="52"/>
      <c r="JEK130" s="52"/>
      <c r="JEL130" s="52"/>
      <c r="JEM130" s="52"/>
      <c r="JEN130" s="52"/>
      <c r="JEO130" s="52"/>
      <c r="JEP130" s="52"/>
      <c r="JEQ130" s="52"/>
      <c r="JER130" s="52"/>
      <c r="JES130" s="52"/>
      <c r="JET130" s="52"/>
      <c r="JEU130" s="52"/>
      <c r="JEV130" s="52"/>
      <c r="JEW130" s="52"/>
      <c r="JEX130" s="52"/>
      <c r="JEY130" s="52"/>
      <c r="JEZ130" s="52"/>
      <c r="JFA130" s="52"/>
      <c r="JFB130" s="52"/>
      <c r="JFC130" s="52"/>
      <c r="JFD130" s="52"/>
      <c r="JFE130" s="52"/>
      <c r="JFF130" s="52"/>
      <c r="JFG130" s="52"/>
      <c r="JFH130" s="52"/>
      <c r="JFI130" s="52"/>
      <c r="JFJ130" s="52"/>
      <c r="JFK130" s="52"/>
      <c r="JFL130" s="52"/>
      <c r="JFM130" s="52"/>
      <c r="JFN130" s="52"/>
      <c r="JFO130" s="52"/>
      <c r="JFP130" s="52"/>
      <c r="JFQ130" s="52"/>
      <c r="JFR130" s="52"/>
      <c r="JFS130" s="52"/>
      <c r="JFT130" s="52"/>
      <c r="JFU130" s="52"/>
      <c r="JFV130" s="52"/>
      <c r="JFW130" s="52"/>
      <c r="JFX130" s="52"/>
      <c r="JFY130" s="52"/>
      <c r="JFZ130" s="52"/>
      <c r="JGA130" s="52"/>
      <c r="JGB130" s="52"/>
      <c r="JGC130" s="52"/>
      <c r="JGD130" s="52"/>
      <c r="JGE130" s="52"/>
      <c r="JGF130" s="52"/>
      <c r="JGG130" s="52"/>
      <c r="JGH130" s="52"/>
      <c r="JGI130" s="52"/>
      <c r="JGJ130" s="52"/>
      <c r="JGK130" s="52"/>
      <c r="JGL130" s="52"/>
      <c r="JGM130" s="52"/>
      <c r="JGN130" s="52"/>
      <c r="JGO130" s="52"/>
      <c r="JGP130" s="52"/>
      <c r="JGQ130" s="52"/>
      <c r="JGR130" s="52"/>
      <c r="JGS130" s="52"/>
      <c r="JGT130" s="52"/>
      <c r="JGU130" s="52"/>
      <c r="JGV130" s="52"/>
      <c r="JGW130" s="52"/>
      <c r="JGX130" s="52"/>
      <c r="JGY130" s="52"/>
      <c r="JGZ130" s="52"/>
      <c r="JHA130" s="52"/>
      <c r="JHB130" s="52"/>
      <c r="JHC130" s="52"/>
      <c r="JHD130" s="52"/>
      <c r="JHE130" s="52"/>
      <c r="JHF130" s="52"/>
      <c r="JHG130" s="52"/>
      <c r="JHH130" s="52"/>
      <c r="JHI130" s="52"/>
      <c r="JHJ130" s="52"/>
      <c r="JHK130" s="52"/>
      <c r="JHL130" s="52"/>
      <c r="JHM130" s="52"/>
      <c r="JHN130" s="52"/>
      <c r="JHO130" s="52"/>
      <c r="JHP130" s="52"/>
      <c r="JHQ130" s="52"/>
      <c r="JHR130" s="52"/>
      <c r="JHS130" s="52"/>
      <c r="JHT130" s="52"/>
      <c r="JHU130" s="52"/>
      <c r="JHV130" s="52"/>
      <c r="JHW130" s="52"/>
      <c r="JHX130" s="52"/>
      <c r="JHY130" s="52"/>
      <c r="JHZ130" s="52"/>
      <c r="JIA130" s="52"/>
      <c r="JIB130" s="52"/>
      <c r="JIC130" s="52"/>
      <c r="JID130" s="52"/>
      <c r="JIE130" s="52"/>
      <c r="JIF130" s="52"/>
      <c r="JIG130" s="52"/>
      <c r="JIH130" s="52"/>
      <c r="JII130" s="52"/>
      <c r="JIJ130" s="52"/>
      <c r="JIK130" s="52"/>
      <c r="JIL130" s="52"/>
      <c r="JIM130" s="52"/>
      <c r="JIN130" s="52"/>
      <c r="JIO130" s="52"/>
      <c r="JIP130" s="52"/>
      <c r="JIQ130" s="52"/>
      <c r="JIR130" s="52"/>
      <c r="JIS130" s="52"/>
      <c r="JIT130" s="52"/>
      <c r="JIU130" s="52"/>
      <c r="JIV130" s="52"/>
      <c r="JIW130" s="52"/>
      <c r="JIX130" s="52"/>
      <c r="JIY130" s="52"/>
      <c r="JIZ130" s="52"/>
      <c r="JJA130" s="52"/>
      <c r="JJB130" s="52"/>
      <c r="JJC130" s="52"/>
      <c r="JJD130" s="52"/>
      <c r="JJE130" s="52"/>
      <c r="JJF130" s="52"/>
      <c r="JJG130" s="52"/>
      <c r="JJH130" s="52"/>
      <c r="JJI130" s="52"/>
      <c r="JJJ130" s="52"/>
      <c r="JJK130" s="52"/>
      <c r="JJL130" s="52"/>
      <c r="JJM130" s="52"/>
      <c r="JJN130" s="52"/>
      <c r="JJO130" s="52"/>
      <c r="JJP130" s="52"/>
      <c r="JJQ130" s="52"/>
      <c r="JJR130" s="52"/>
      <c r="JJS130" s="52"/>
      <c r="JJT130" s="52"/>
      <c r="JJU130" s="52"/>
      <c r="JJV130" s="52"/>
      <c r="JJW130" s="52"/>
      <c r="JJX130" s="52"/>
      <c r="JJY130" s="52"/>
      <c r="JJZ130" s="52"/>
      <c r="JKA130" s="52"/>
      <c r="JKB130" s="52"/>
      <c r="JKC130" s="52"/>
      <c r="JKD130" s="52"/>
      <c r="JKE130" s="52"/>
      <c r="JKF130" s="52"/>
      <c r="JKG130" s="52"/>
      <c r="JKH130" s="52"/>
      <c r="JKI130" s="52"/>
      <c r="JKJ130" s="52"/>
      <c r="JKK130" s="52"/>
      <c r="JKL130" s="52"/>
      <c r="JKM130" s="52"/>
      <c r="JKN130" s="52"/>
      <c r="JKO130" s="52"/>
      <c r="JKP130" s="52"/>
      <c r="JKQ130" s="52"/>
      <c r="JKR130" s="52"/>
      <c r="JKS130" s="52"/>
      <c r="JKT130" s="52"/>
      <c r="JKU130" s="52"/>
      <c r="JKV130" s="52"/>
      <c r="JKW130" s="52"/>
      <c r="JKX130" s="52"/>
      <c r="JKY130" s="52"/>
      <c r="JKZ130" s="52"/>
      <c r="JLA130" s="52"/>
      <c r="JLB130" s="52"/>
      <c r="JLC130" s="52"/>
      <c r="JLD130" s="52"/>
      <c r="JLE130" s="52"/>
      <c r="JLF130" s="52"/>
      <c r="JLG130" s="52"/>
      <c r="JLH130" s="52"/>
      <c r="JLI130" s="52"/>
      <c r="JLJ130" s="52"/>
      <c r="JLK130" s="52"/>
      <c r="JLL130" s="52"/>
      <c r="JLM130" s="52"/>
      <c r="JLN130" s="52"/>
      <c r="JLO130" s="52"/>
      <c r="JLP130" s="52"/>
      <c r="JLQ130" s="52"/>
      <c r="JLR130" s="52"/>
      <c r="JLS130" s="52"/>
      <c r="JLT130" s="52"/>
      <c r="JLU130" s="52"/>
      <c r="JLV130" s="52"/>
      <c r="JLW130" s="52"/>
      <c r="JLX130" s="52"/>
      <c r="JLY130" s="52"/>
      <c r="JLZ130" s="52"/>
      <c r="JMA130" s="52"/>
      <c r="JMB130" s="52"/>
      <c r="JMC130" s="52"/>
      <c r="JMD130" s="52"/>
      <c r="JME130" s="52"/>
      <c r="JMF130" s="52"/>
      <c r="JMG130" s="52"/>
      <c r="JMH130" s="52"/>
      <c r="JMI130" s="52"/>
      <c r="JMJ130" s="52"/>
      <c r="JMK130" s="52"/>
      <c r="JML130" s="52"/>
      <c r="JMM130" s="52"/>
      <c r="JMN130" s="52"/>
      <c r="JMO130" s="52"/>
      <c r="JMP130" s="52"/>
      <c r="JMQ130" s="52"/>
      <c r="JMR130" s="52"/>
      <c r="JMS130" s="52"/>
      <c r="JMT130" s="52"/>
      <c r="JMU130" s="52"/>
      <c r="JMV130" s="52"/>
      <c r="JMW130" s="52"/>
      <c r="JMX130" s="52"/>
      <c r="JMY130" s="52"/>
      <c r="JMZ130" s="52"/>
      <c r="JNA130" s="52"/>
      <c r="JNB130" s="52"/>
      <c r="JNC130" s="52"/>
      <c r="JND130" s="52"/>
      <c r="JNE130" s="52"/>
      <c r="JNF130" s="52"/>
      <c r="JNG130" s="52"/>
      <c r="JNH130" s="52"/>
      <c r="JNI130" s="52"/>
      <c r="JNJ130" s="52"/>
      <c r="JNK130" s="52"/>
      <c r="JNL130" s="52"/>
      <c r="JNM130" s="52"/>
      <c r="JNN130" s="52"/>
      <c r="JNO130" s="52"/>
      <c r="JNP130" s="52"/>
      <c r="JNQ130" s="52"/>
      <c r="JNR130" s="52"/>
      <c r="JNS130" s="52"/>
      <c r="JNT130" s="52"/>
      <c r="JNU130" s="52"/>
      <c r="JNV130" s="52"/>
      <c r="JNW130" s="52"/>
      <c r="JNX130" s="52"/>
      <c r="JNY130" s="52"/>
      <c r="JNZ130" s="52"/>
      <c r="JOA130" s="52"/>
      <c r="JOB130" s="52"/>
      <c r="JOC130" s="52"/>
      <c r="JOD130" s="52"/>
      <c r="JOE130" s="52"/>
      <c r="JOF130" s="52"/>
      <c r="JOG130" s="52"/>
      <c r="JOH130" s="52"/>
      <c r="JOI130" s="52"/>
      <c r="JOJ130" s="52"/>
      <c r="JOK130" s="52"/>
      <c r="JOL130" s="52"/>
      <c r="JOM130" s="52"/>
      <c r="JON130" s="52"/>
      <c r="JOO130" s="52"/>
      <c r="JOP130" s="52"/>
      <c r="JOQ130" s="52"/>
      <c r="JOR130" s="52"/>
      <c r="JOS130" s="52"/>
      <c r="JOT130" s="52"/>
      <c r="JOU130" s="52"/>
      <c r="JOV130" s="52"/>
      <c r="JOW130" s="52"/>
      <c r="JOX130" s="52"/>
      <c r="JOY130" s="52"/>
      <c r="JOZ130" s="52"/>
      <c r="JPA130" s="52"/>
      <c r="JPB130" s="52"/>
      <c r="JPC130" s="52"/>
      <c r="JPD130" s="52"/>
      <c r="JPE130" s="52"/>
      <c r="JPF130" s="52"/>
      <c r="JPG130" s="52"/>
      <c r="JPH130" s="52"/>
      <c r="JPI130" s="52"/>
      <c r="JPJ130" s="52"/>
      <c r="JPK130" s="52"/>
      <c r="JPL130" s="52"/>
      <c r="JPM130" s="52"/>
      <c r="JPN130" s="52"/>
      <c r="JPO130" s="52"/>
      <c r="JPP130" s="52"/>
      <c r="JPQ130" s="52"/>
      <c r="JPR130" s="52"/>
      <c r="JPS130" s="52"/>
      <c r="JPT130" s="52"/>
      <c r="JPU130" s="52"/>
      <c r="JPV130" s="52"/>
      <c r="JPW130" s="52"/>
      <c r="JPX130" s="52"/>
      <c r="JPY130" s="52"/>
      <c r="JPZ130" s="52"/>
      <c r="JQA130" s="52"/>
      <c r="JQB130" s="52"/>
      <c r="JQC130" s="52"/>
      <c r="JQD130" s="52"/>
      <c r="JQE130" s="52"/>
      <c r="JQF130" s="52"/>
      <c r="JQG130" s="52"/>
      <c r="JQH130" s="52"/>
      <c r="JQI130" s="52"/>
      <c r="JQJ130" s="52"/>
      <c r="JQK130" s="52"/>
      <c r="JQL130" s="52"/>
      <c r="JQM130" s="52"/>
      <c r="JQN130" s="52"/>
      <c r="JQO130" s="52"/>
      <c r="JQP130" s="52"/>
      <c r="JQQ130" s="52"/>
      <c r="JQR130" s="52"/>
      <c r="JQS130" s="52"/>
      <c r="JQT130" s="52"/>
      <c r="JQU130" s="52"/>
      <c r="JQV130" s="52"/>
      <c r="JQW130" s="52"/>
      <c r="JQX130" s="52"/>
      <c r="JQY130" s="52"/>
      <c r="JQZ130" s="52"/>
      <c r="JRA130" s="52"/>
      <c r="JRB130" s="52"/>
      <c r="JRC130" s="52"/>
      <c r="JRD130" s="52"/>
      <c r="JRE130" s="52"/>
      <c r="JRF130" s="52"/>
      <c r="JRG130" s="52"/>
      <c r="JRH130" s="52"/>
      <c r="JRI130" s="52"/>
      <c r="JRJ130" s="52"/>
      <c r="JRK130" s="52"/>
      <c r="JRL130" s="52"/>
      <c r="JRM130" s="52"/>
      <c r="JRN130" s="52"/>
      <c r="JRO130" s="52"/>
      <c r="JRP130" s="52"/>
      <c r="JRQ130" s="52"/>
      <c r="JRR130" s="52"/>
      <c r="JRS130" s="52"/>
      <c r="JRT130" s="52"/>
      <c r="JRU130" s="52"/>
      <c r="JRV130" s="52"/>
      <c r="JRW130" s="52"/>
      <c r="JRX130" s="52"/>
      <c r="JRY130" s="52"/>
      <c r="JRZ130" s="52"/>
      <c r="JSA130" s="52"/>
      <c r="JSB130" s="52"/>
      <c r="JSC130" s="52"/>
      <c r="JSD130" s="52"/>
      <c r="JSE130" s="52"/>
      <c r="JSF130" s="52"/>
      <c r="JSG130" s="52"/>
      <c r="JSH130" s="52"/>
      <c r="JSI130" s="52"/>
      <c r="JSJ130" s="52"/>
      <c r="JSK130" s="52"/>
      <c r="JSL130" s="52"/>
      <c r="JSM130" s="52"/>
      <c r="JSN130" s="52"/>
      <c r="JSO130" s="52"/>
      <c r="JSP130" s="52"/>
      <c r="JSQ130" s="52"/>
      <c r="JSR130" s="52"/>
      <c r="JSS130" s="52"/>
      <c r="JST130" s="52"/>
      <c r="JSU130" s="52"/>
      <c r="JSV130" s="52"/>
      <c r="JSW130" s="52"/>
      <c r="JSX130" s="52"/>
      <c r="JSY130" s="52"/>
      <c r="JSZ130" s="52"/>
      <c r="JTA130" s="52"/>
      <c r="JTB130" s="52"/>
      <c r="JTC130" s="52"/>
      <c r="JTD130" s="52"/>
      <c r="JTE130" s="52"/>
      <c r="JTF130" s="52"/>
      <c r="JTG130" s="52"/>
      <c r="JTH130" s="52"/>
      <c r="JTI130" s="52"/>
      <c r="JTJ130" s="52"/>
      <c r="JTK130" s="52"/>
      <c r="JTL130" s="52"/>
      <c r="JTM130" s="52"/>
      <c r="JTN130" s="52"/>
      <c r="JTO130" s="52"/>
      <c r="JTP130" s="52"/>
      <c r="JTQ130" s="52"/>
      <c r="JTR130" s="52"/>
      <c r="JTS130" s="52"/>
      <c r="JTT130" s="52"/>
      <c r="JTU130" s="52"/>
      <c r="JTV130" s="52"/>
      <c r="JTW130" s="52"/>
      <c r="JTX130" s="52"/>
      <c r="JTY130" s="52"/>
      <c r="JTZ130" s="52"/>
      <c r="JUA130" s="52"/>
      <c r="JUB130" s="52"/>
      <c r="JUC130" s="52"/>
      <c r="JUD130" s="52"/>
      <c r="JUE130" s="52"/>
      <c r="JUF130" s="52"/>
      <c r="JUG130" s="52"/>
      <c r="JUH130" s="52"/>
      <c r="JUI130" s="52"/>
      <c r="JUJ130" s="52"/>
      <c r="JUK130" s="52"/>
      <c r="JUL130" s="52"/>
      <c r="JUM130" s="52"/>
      <c r="JUN130" s="52"/>
      <c r="JUO130" s="52"/>
      <c r="JUP130" s="52"/>
      <c r="JUQ130" s="52"/>
      <c r="JUR130" s="52"/>
      <c r="JUS130" s="52"/>
      <c r="JUT130" s="52"/>
      <c r="JUU130" s="52"/>
      <c r="JUV130" s="52"/>
      <c r="JUW130" s="52"/>
      <c r="JUX130" s="52"/>
      <c r="JUY130" s="52"/>
      <c r="JUZ130" s="52"/>
      <c r="JVA130" s="52"/>
      <c r="JVB130" s="52"/>
      <c r="JVC130" s="52"/>
      <c r="JVD130" s="52"/>
      <c r="JVE130" s="52"/>
      <c r="JVF130" s="52"/>
      <c r="JVG130" s="52"/>
      <c r="JVH130" s="52"/>
      <c r="JVI130" s="52"/>
      <c r="JVJ130" s="52"/>
      <c r="JVK130" s="52"/>
      <c r="JVL130" s="52"/>
      <c r="JVM130" s="52"/>
      <c r="JVN130" s="52"/>
      <c r="JVO130" s="52"/>
      <c r="JVP130" s="52"/>
      <c r="JVQ130" s="52"/>
      <c r="JVR130" s="52"/>
      <c r="JVS130" s="52"/>
      <c r="JVT130" s="52"/>
      <c r="JVU130" s="52"/>
      <c r="JVV130" s="52"/>
      <c r="JVW130" s="52"/>
      <c r="JVX130" s="52"/>
      <c r="JVY130" s="52"/>
      <c r="JVZ130" s="52"/>
      <c r="JWA130" s="52"/>
      <c r="JWB130" s="52"/>
      <c r="JWC130" s="52"/>
      <c r="JWD130" s="52"/>
      <c r="JWE130" s="52"/>
      <c r="JWF130" s="52"/>
      <c r="JWG130" s="52"/>
      <c r="JWH130" s="52"/>
      <c r="JWI130" s="52"/>
      <c r="JWJ130" s="52"/>
      <c r="JWK130" s="52"/>
      <c r="JWL130" s="52"/>
      <c r="JWM130" s="52"/>
      <c r="JWN130" s="52"/>
      <c r="JWO130" s="52"/>
      <c r="JWP130" s="52"/>
      <c r="JWQ130" s="52"/>
      <c r="JWR130" s="52"/>
      <c r="JWS130" s="52"/>
      <c r="JWT130" s="52"/>
      <c r="JWU130" s="52"/>
      <c r="JWV130" s="52"/>
      <c r="JWW130" s="52"/>
      <c r="JWX130" s="52"/>
      <c r="JWY130" s="52"/>
      <c r="JWZ130" s="52"/>
      <c r="JXA130" s="52"/>
      <c r="JXB130" s="52"/>
      <c r="JXC130" s="52"/>
      <c r="JXD130" s="52"/>
      <c r="JXE130" s="52"/>
      <c r="JXF130" s="52"/>
      <c r="JXG130" s="52"/>
      <c r="JXH130" s="52"/>
      <c r="JXI130" s="52"/>
      <c r="JXJ130" s="52"/>
      <c r="JXK130" s="52"/>
      <c r="JXL130" s="52"/>
      <c r="JXM130" s="52"/>
      <c r="JXN130" s="52"/>
      <c r="JXO130" s="52"/>
      <c r="JXP130" s="52"/>
      <c r="JXQ130" s="52"/>
      <c r="JXR130" s="52"/>
      <c r="JXS130" s="52"/>
      <c r="JXT130" s="52"/>
      <c r="JXU130" s="52"/>
      <c r="JXV130" s="52"/>
      <c r="JXW130" s="52"/>
      <c r="JXX130" s="52"/>
      <c r="JXY130" s="52"/>
      <c r="JXZ130" s="52"/>
      <c r="JYA130" s="52"/>
      <c r="JYB130" s="52"/>
      <c r="JYC130" s="52"/>
      <c r="JYD130" s="52"/>
      <c r="JYE130" s="52"/>
      <c r="JYF130" s="52"/>
      <c r="JYG130" s="52"/>
      <c r="JYH130" s="52"/>
      <c r="JYI130" s="52"/>
      <c r="JYJ130" s="52"/>
      <c r="JYK130" s="52"/>
      <c r="JYL130" s="52"/>
      <c r="JYM130" s="52"/>
      <c r="JYN130" s="52"/>
      <c r="JYO130" s="52"/>
      <c r="JYP130" s="52"/>
      <c r="JYQ130" s="52"/>
      <c r="JYR130" s="52"/>
      <c r="JYS130" s="52"/>
      <c r="JYT130" s="52"/>
      <c r="JYU130" s="52"/>
      <c r="JYV130" s="52"/>
      <c r="JYW130" s="52"/>
      <c r="JYX130" s="52"/>
      <c r="JYY130" s="52"/>
      <c r="JYZ130" s="52"/>
      <c r="JZA130" s="52"/>
      <c r="JZB130" s="52"/>
      <c r="JZC130" s="52"/>
      <c r="JZD130" s="52"/>
      <c r="JZE130" s="52"/>
      <c r="JZF130" s="52"/>
      <c r="JZG130" s="52"/>
      <c r="JZH130" s="52"/>
      <c r="JZI130" s="52"/>
      <c r="JZJ130" s="52"/>
      <c r="JZK130" s="52"/>
      <c r="JZL130" s="52"/>
      <c r="JZM130" s="52"/>
      <c r="JZN130" s="52"/>
      <c r="JZO130" s="52"/>
      <c r="JZP130" s="52"/>
      <c r="JZQ130" s="52"/>
      <c r="JZR130" s="52"/>
      <c r="JZS130" s="52"/>
      <c r="JZT130" s="52"/>
      <c r="JZU130" s="52"/>
      <c r="JZV130" s="52"/>
      <c r="JZW130" s="52"/>
      <c r="JZX130" s="52"/>
      <c r="JZY130" s="52"/>
      <c r="JZZ130" s="52"/>
      <c r="KAA130" s="52"/>
      <c r="KAB130" s="52"/>
      <c r="KAC130" s="52"/>
      <c r="KAD130" s="52"/>
      <c r="KAE130" s="52"/>
      <c r="KAF130" s="52"/>
      <c r="KAG130" s="52"/>
      <c r="KAH130" s="52"/>
      <c r="KAI130" s="52"/>
      <c r="KAJ130" s="52"/>
      <c r="KAK130" s="52"/>
      <c r="KAL130" s="52"/>
      <c r="KAM130" s="52"/>
      <c r="KAN130" s="52"/>
      <c r="KAO130" s="52"/>
      <c r="KAP130" s="52"/>
      <c r="KAQ130" s="52"/>
      <c r="KAR130" s="52"/>
      <c r="KAS130" s="52"/>
      <c r="KAT130" s="52"/>
      <c r="KAU130" s="52"/>
      <c r="KAV130" s="52"/>
      <c r="KAW130" s="52"/>
      <c r="KAX130" s="52"/>
      <c r="KAY130" s="52"/>
      <c r="KAZ130" s="52"/>
      <c r="KBA130" s="52"/>
      <c r="KBB130" s="52"/>
      <c r="KBC130" s="52"/>
      <c r="KBD130" s="52"/>
      <c r="KBE130" s="52"/>
      <c r="KBF130" s="52"/>
      <c r="KBG130" s="52"/>
      <c r="KBH130" s="52"/>
      <c r="KBI130" s="52"/>
      <c r="KBJ130" s="52"/>
      <c r="KBK130" s="52"/>
      <c r="KBL130" s="52"/>
      <c r="KBM130" s="52"/>
      <c r="KBN130" s="52"/>
      <c r="KBO130" s="52"/>
      <c r="KBP130" s="52"/>
      <c r="KBQ130" s="52"/>
      <c r="KBR130" s="52"/>
      <c r="KBS130" s="52"/>
      <c r="KBT130" s="52"/>
      <c r="KBU130" s="52"/>
      <c r="KBV130" s="52"/>
      <c r="KBW130" s="52"/>
      <c r="KBX130" s="52"/>
      <c r="KBY130" s="52"/>
      <c r="KBZ130" s="52"/>
      <c r="KCA130" s="52"/>
      <c r="KCB130" s="52"/>
      <c r="KCC130" s="52"/>
      <c r="KCD130" s="52"/>
      <c r="KCE130" s="52"/>
      <c r="KCF130" s="52"/>
      <c r="KCG130" s="52"/>
      <c r="KCH130" s="52"/>
      <c r="KCI130" s="52"/>
      <c r="KCJ130" s="52"/>
      <c r="KCK130" s="52"/>
      <c r="KCL130" s="52"/>
      <c r="KCM130" s="52"/>
      <c r="KCN130" s="52"/>
      <c r="KCO130" s="52"/>
      <c r="KCP130" s="52"/>
      <c r="KCQ130" s="52"/>
      <c r="KCR130" s="52"/>
      <c r="KCS130" s="52"/>
      <c r="KCT130" s="52"/>
      <c r="KCU130" s="52"/>
      <c r="KCV130" s="52"/>
      <c r="KCW130" s="52"/>
      <c r="KCX130" s="52"/>
      <c r="KCY130" s="52"/>
      <c r="KCZ130" s="52"/>
      <c r="KDA130" s="52"/>
      <c r="KDB130" s="52"/>
      <c r="KDC130" s="52"/>
      <c r="KDD130" s="52"/>
      <c r="KDE130" s="52"/>
      <c r="KDF130" s="52"/>
      <c r="KDG130" s="52"/>
      <c r="KDH130" s="52"/>
      <c r="KDI130" s="52"/>
      <c r="KDJ130" s="52"/>
      <c r="KDK130" s="52"/>
      <c r="KDL130" s="52"/>
      <c r="KDM130" s="52"/>
      <c r="KDN130" s="52"/>
      <c r="KDO130" s="52"/>
      <c r="KDP130" s="52"/>
      <c r="KDQ130" s="52"/>
      <c r="KDR130" s="52"/>
      <c r="KDS130" s="52"/>
      <c r="KDT130" s="52"/>
      <c r="KDU130" s="52"/>
      <c r="KDV130" s="52"/>
      <c r="KDW130" s="52"/>
      <c r="KDX130" s="52"/>
      <c r="KDY130" s="52"/>
      <c r="KDZ130" s="52"/>
      <c r="KEA130" s="52"/>
      <c r="KEB130" s="52"/>
      <c r="KEC130" s="52"/>
      <c r="KED130" s="52"/>
      <c r="KEE130" s="52"/>
      <c r="KEF130" s="52"/>
      <c r="KEG130" s="52"/>
      <c r="KEH130" s="52"/>
      <c r="KEI130" s="52"/>
      <c r="KEJ130" s="52"/>
      <c r="KEK130" s="52"/>
      <c r="KEL130" s="52"/>
      <c r="KEM130" s="52"/>
      <c r="KEN130" s="52"/>
      <c r="KEO130" s="52"/>
      <c r="KEP130" s="52"/>
      <c r="KEQ130" s="52"/>
      <c r="KER130" s="52"/>
      <c r="KES130" s="52"/>
      <c r="KET130" s="52"/>
      <c r="KEU130" s="52"/>
      <c r="KEV130" s="52"/>
      <c r="KEW130" s="52"/>
      <c r="KEX130" s="52"/>
      <c r="KEY130" s="52"/>
      <c r="KEZ130" s="52"/>
      <c r="KFA130" s="52"/>
      <c r="KFB130" s="52"/>
      <c r="KFC130" s="52"/>
      <c r="KFD130" s="52"/>
      <c r="KFE130" s="52"/>
      <c r="KFF130" s="52"/>
      <c r="KFG130" s="52"/>
      <c r="KFH130" s="52"/>
      <c r="KFI130" s="52"/>
      <c r="KFJ130" s="52"/>
      <c r="KFK130" s="52"/>
      <c r="KFL130" s="52"/>
      <c r="KFM130" s="52"/>
      <c r="KFN130" s="52"/>
      <c r="KFO130" s="52"/>
      <c r="KFP130" s="52"/>
      <c r="KFQ130" s="52"/>
      <c r="KFR130" s="52"/>
      <c r="KFS130" s="52"/>
      <c r="KFT130" s="52"/>
      <c r="KFU130" s="52"/>
      <c r="KFV130" s="52"/>
      <c r="KFW130" s="52"/>
      <c r="KFX130" s="52"/>
      <c r="KFY130" s="52"/>
      <c r="KFZ130" s="52"/>
      <c r="KGA130" s="52"/>
      <c r="KGB130" s="52"/>
      <c r="KGC130" s="52"/>
      <c r="KGD130" s="52"/>
      <c r="KGE130" s="52"/>
      <c r="KGF130" s="52"/>
      <c r="KGG130" s="52"/>
      <c r="KGH130" s="52"/>
      <c r="KGI130" s="52"/>
      <c r="KGJ130" s="52"/>
      <c r="KGK130" s="52"/>
      <c r="KGL130" s="52"/>
      <c r="KGM130" s="52"/>
      <c r="KGN130" s="52"/>
      <c r="KGO130" s="52"/>
      <c r="KGP130" s="52"/>
      <c r="KGQ130" s="52"/>
      <c r="KGR130" s="52"/>
      <c r="KGS130" s="52"/>
      <c r="KGT130" s="52"/>
      <c r="KGU130" s="52"/>
      <c r="KGV130" s="52"/>
      <c r="KGW130" s="52"/>
      <c r="KGX130" s="52"/>
      <c r="KGY130" s="52"/>
      <c r="KGZ130" s="52"/>
      <c r="KHA130" s="52"/>
      <c r="KHB130" s="52"/>
      <c r="KHC130" s="52"/>
      <c r="KHD130" s="52"/>
      <c r="KHE130" s="52"/>
      <c r="KHF130" s="52"/>
      <c r="KHG130" s="52"/>
      <c r="KHH130" s="52"/>
      <c r="KHI130" s="52"/>
      <c r="KHJ130" s="52"/>
      <c r="KHK130" s="52"/>
      <c r="KHL130" s="52"/>
      <c r="KHM130" s="52"/>
      <c r="KHN130" s="52"/>
      <c r="KHO130" s="52"/>
      <c r="KHP130" s="52"/>
      <c r="KHQ130" s="52"/>
      <c r="KHR130" s="52"/>
      <c r="KHS130" s="52"/>
      <c r="KHT130" s="52"/>
      <c r="KHU130" s="52"/>
      <c r="KHV130" s="52"/>
      <c r="KHW130" s="52"/>
      <c r="KHX130" s="52"/>
      <c r="KHY130" s="52"/>
      <c r="KHZ130" s="52"/>
      <c r="KIA130" s="52"/>
      <c r="KIB130" s="52"/>
      <c r="KIC130" s="52"/>
      <c r="KID130" s="52"/>
      <c r="KIE130" s="52"/>
      <c r="KIF130" s="52"/>
      <c r="KIG130" s="52"/>
      <c r="KIH130" s="52"/>
      <c r="KII130" s="52"/>
      <c r="KIJ130" s="52"/>
      <c r="KIK130" s="52"/>
      <c r="KIL130" s="52"/>
      <c r="KIM130" s="52"/>
      <c r="KIN130" s="52"/>
      <c r="KIO130" s="52"/>
      <c r="KIP130" s="52"/>
      <c r="KIQ130" s="52"/>
      <c r="KIR130" s="52"/>
      <c r="KIS130" s="52"/>
      <c r="KIT130" s="52"/>
      <c r="KIU130" s="52"/>
      <c r="KIV130" s="52"/>
      <c r="KIW130" s="52"/>
      <c r="KIX130" s="52"/>
      <c r="KIY130" s="52"/>
      <c r="KIZ130" s="52"/>
      <c r="KJA130" s="52"/>
      <c r="KJB130" s="52"/>
      <c r="KJC130" s="52"/>
      <c r="KJD130" s="52"/>
      <c r="KJE130" s="52"/>
      <c r="KJF130" s="52"/>
      <c r="KJG130" s="52"/>
      <c r="KJH130" s="52"/>
      <c r="KJI130" s="52"/>
      <c r="KJJ130" s="52"/>
      <c r="KJK130" s="52"/>
      <c r="KJL130" s="52"/>
      <c r="KJM130" s="52"/>
      <c r="KJN130" s="52"/>
      <c r="KJO130" s="52"/>
      <c r="KJP130" s="52"/>
      <c r="KJQ130" s="52"/>
      <c r="KJR130" s="52"/>
      <c r="KJS130" s="52"/>
      <c r="KJT130" s="52"/>
      <c r="KJU130" s="52"/>
      <c r="KJV130" s="52"/>
      <c r="KJW130" s="52"/>
      <c r="KJX130" s="52"/>
      <c r="KJY130" s="52"/>
      <c r="KJZ130" s="52"/>
      <c r="KKA130" s="52"/>
      <c r="KKB130" s="52"/>
      <c r="KKC130" s="52"/>
      <c r="KKD130" s="52"/>
      <c r="KKE130" s="52"/>
      <c r="KKF130" s="52"/>
      <c r="KKG130" s="52"/>
      <c r="KKH130" s="52"/>
      <c r="KKI130" s="52"/>
      <c r="KKJ130" s="52"/>
      <c r="KKK130" s="52"/>
      <c r="KKL130" s="52"/>
      <c r="KKM130" s="52"/>
      <c r="KKN130" s="52"/>
      <c r="KKO130" s="52"/>
      <c r="KKP130" s="52"/>
      <c r="KKQ130" s="52"/>
      <c r="KKR130" s="52"/>
      <c r="KKS130" s="52"/>
      <c r="KKT130" s="52"/>
      <c r="KKU130" s="52"/>
      <c r="KKV130" s="52"/>
      <c r="KKW130" s="52"/>
      <c r="KKX130" s="52"/>
      <c r="KKY130" s="52"/>
      <c r="KKZ130" s="52"/>
      <c r="KLA130" s="52"/>
      <c r="KLB130" s="52"/>
      <c r="KLC130" s="52"/>
      <c r="KLD130" s="52"/>
      <c r="KLE130" s="52"/>
      <c r="KLF130" s="52"/>
      <c r="KLG130" s="52"/>
      <c r="KLH130" s="52"/>
      <c r="KLI130" s="52"/>
      <c r="KLJ130" s="52"/>
      <c r="KLK130" s="52"/>
      <c r="KLL130" s="52"/>
      <c r="KLM130" s="52"/>
      <c r="KLN130" s="52"/>
      <c r="KLO130" s="52"/>
      <c r="KLP130" s="52"/>
      <c r="KLQ130" s="52"/>
      <c r="KLR130" s="52"/>
      <c r="KLS130" s="52"/>
      <c r="KLT130" s="52"/>
      <c r="KLU130" s="52"/>
      <c r="KLV130" s="52"/>
      <c r="KLW130" s="52"/>
      <c r="KLX130" s="52"/>
      <c r="KLY130" s="52"/>
      <c r="KLZ130" s="52"/>
      <c r="KMA130" s="52"/>
      <c r="KMB130" s="52"/>
      <c r="KMC130" s="52"/>
      <c r="KMD130" s="52"/>
      <c r="KME130" s="52"/>
      <c r="KMF130" s="52"/>
      <c r="KMG130" s="52"/>
      <c r="KMH130" s="52"/>
      <c r="KMI130" s="52"/>
      <c r="KMJ130" s="52"/>
      <c r="KMK130" s="52"/>
      <c r="KML130" s="52"/>
      <c r="KMM130" s="52"/>
      <c r="KMN130" s="52"/>
      <c r="KMO130" s="52"/>
      <c r="KMP130" s="52"/>
      <c r="KMQ130" s="52"/>
      <c r="KMR130" s="52"/>
      <c r="KMS130" s="52"/>
      <c r="KMT130" s="52"/>
      <c r="KMU130" s="52"/>
      <c r="KMV130" s="52"/>
      <c r="KMW130" s="52"/>
      <c r="KMX130" s="52"/>
      <c r="KMY130" s="52"/>
      <c r="KMZ130" s="52"/>
      <c r="KNA130" s="52"/>
      <c r="KNB130" s="52"/>
      <c r="KNC130" s="52"/>
      <c r="KND130" s="52"/>
      <c r="KNE130" s="52"/>
      <c r="KNF130" s="52"/>
      <c r="KNG130" s="52"/>
      <c r="KNH130" s="52"/>
      <c r="KNI130" s="52"/>
      <c r="KNJ130" s="52"/>
      <c r="KNK130" s="52"/>
      <c r="KNL130" s="52"/>
      <c r="KNM130" s="52"/>
      <c r="KNN130" s="52"/>
      <c r="KNO130" s="52"/>
      <c r="KNP130" s="52"/>
      <c r="KNQ130" s="52"/>
      <c r="KNR130" s="52"/>
      <c r="KNS130" s="52"/>
      <c r="KNT130" s="52"/>
      <c r="KNU130" s="52"/>
      <c r="KNV130" s="52"/>
      <c r="KNW130" s="52"/>
      <c r="KNX130" s="52"/>
      <c r="KNY130" s="52"/>
      <c r="KNZ130" s="52"/>
      <c r="KOA130" s="52"/>
      <c r="KOB130" s="52"/>
      <c r="KOC130" s="52"/>
      <c r="KOD130" s="52"/>
      <c r="KOE130" s="52"/>
      <c r="KOF130" s="52"/>
      <c r="KOG130" s="52"/>
      <c r="KOH130" s="52"/>
      <c r="KOI130" s="52"/>
      <c r="KOJ130" s="52"/>
      <c r="KOK130" s="52"/>
      <c r="KOL130" s="52"/>
      <c r="KOM130" s="52"/>
      <c r="KON130" s="52"/>
      <c r="KOO130" s="52"/>
      <c r="KOP130" s="52"/>
      <c r="KOQ130" s="52"/>
      <c r="KOR130" s="52"/>
      <c r="KOS130" s="52"/>
      <c r="KOT130" s="52"/>
      <c r="KOU130" s="52"/>
      <c r="KOV130" s="52"/>
      <c r="KOW130" s="52"/>
      <c r="KOX130" s="52"/>
      <c r="KOY130" s="52"/>
      <c r="KOZ130" s="52"/>
      <c r="KPA130" s="52"/>
      <c r="KPB130" s="52"/>
      <c r="KPC130" s="52"/>
      <c r="KPD130" s="52"/>
      <c r="KPE130" s="52"/>
      <c r="KPF130" s="52"/>
      <c r="KPG130" s="52"/>
      <c r="KPH130" s="52"/>
      <c r="KPI130" s="52"/>
      <c r="KPJ130" s="52"/>
      <c r="KPK130" s="52"/>
      <c r="KPL130" s="52"/>
      <c r="KPM130" s="52"/>
      <c r="KPN130" s="52"/>
      <c r="KPO130" s="52"/>
      <c r="KPP130" s="52"/>
      <c r="KPQ130" s="52"/>
      <c r="KPR130" s="52"/>
      <c r="KPS130" s="52"/>
      <c r="KPT130" s="52"/>
      <c r="KPU130" s="52"/>
      <c r="KPV130" s="52"/>
      <c r="KPW130" s="52"/>
      <c r="KPX130" s="52"/>
      <c r="KPY130" s="52"/>
      <c r="KPZ130" s="52"/>
      <c r="KQA130" s="52"/>
      <c r="KQB130" s="52"/>
      <c r="KQC130" s="52"/>
      <c r="KQD130" s="52"/>
      <c r="KQE130" s="52"/>
      <c r="KQF130" s="52"/>
      <c r="KQG130" s="52"/>
      <c r="KQH130" s="52"/>
      <c r="KQI130" s="52"/>
      <c r="KQJ130" s="52"/>
      <c r="KQK130" s="52"/>
      <c r="KQL130" s="52"/>
      <c r="KQM130" s="52"/>
      <c r="KQN130" s="52"/>
      <c r="KQO130" s="52"/>
      <c r="KQP130" s="52"/>
      <c r="KQQ130" s="52"/>
      <c r="KQR130" s="52"/>
      <c r="KQS130" s="52"/>
      <c r="KQT130" s="52"/>
      <c r="KQU130" s="52"/>
      <c r="KQV130" s="52"/>
      <c r="KQW130" s="52"/>
      <c r="KQX130" s="52"/>
      <c r="KQY130" s="52"/>
      <c r="KQZ130" s="52"/>
      <c r="KRA130" s="52"/>
      <c r="KRB130" s="52"/>
      <c r="KRC130" s="52"/>
      <c r="KRD130" s="52"/>
      <c r="KRE130" s="52"/>
      <c r="KRF130" s="52"/>
      <c r="KRG130" s="52"/>
      <c r="KRH130" s="52"/>
      <c r="KRI130" s="52"/>
      <c r="KRJ130" s="52"/>
      <c r="KRK130" s="52"/>
      <c r="KRL130" s="52"/>
      <c r="KRM130" s="52"/>
      <c r="KRN130" s="52"/>
      <c r="KRO130" s="52"/>
      <c r="KRP130" s="52"/>
      <c r="KRQ130" s="52"/>
      <c r="KRR130" s="52"/>
      <c r="KRS130" s="52"/>
      <c r="KRT130" s="52"/>
      <c r="KRU130" s="52"/>
      <c r="KRV130" s="52"/>
      <c r="KRW130" s="52"/>
      <c r="KRX130" s="52"/>
      <c r="KRY130" s="52"/>
      <c r="KRZ130" s="52"/>
      <c r="KSA130" s="52"/>
      <c r="KSB130" s="52"/>
      <c r="KSC130" s="52"/>
      <c r="KSD130" s="52"/>
      <c r="KSE130" s="52"/>
      <c r="KSF130" s="52"/>
      <c r="KSG130" s="52"/>
      <c r="KSH130" s="52"/>
      <c r="KSI130" s="52"/>
      <c r="KSJ130" s="52"/>
      <c r="KSK130" s="52"/>
      <c r="KSL130" s="52"/>
      <c r="KSM130" s="52"/>
      <c r="KSN130" s="52"/>
      <c r="KSO130" s="52"/>
      <c r="KSP130" s="52"/>
      <c r="KSQ130" s="52"/>
      <c r="KSR130" s="52"/>
      <c r="KSS130" s="52"/>
      <c r="KST130" s="52"/>
      <c r="KSU130" s="52"/>
      <c r="KSV130" s="52"/>
      <c r="KSW130" s="52"/>
      <c r="KSX130" s="52"/>
      <c r="KSY130" s="52"/>
      <c r="KSZ130" s="52"/>
      <c r="KTA130" s="52"/>
      <c r="KTB130" s="52"/>
      <c r="KTC130" s="52"/>
      <c r="KTD130" s="52"/>
      <c r="KTE130" s="52"/>
      <c r="KTF130" s="52"/>
      <c r="KTG130" s="52"/>
      <c r="KTH130" s="52"/>
      <c r="KTI130" s="52"/>
      <c r="KTJ130" s="52"/>
      <c r="KTK130" s="52"/>
      <c r="KTL130" s="52"/>
      <c r="KTM130" s="52"/>
      <c r="KTN130" s="52"/>
      <c r="KTO130" s="52"/>
      <c r="KTP130" s="52"/>
      <c r="KTQ130" s="52"/>
      <c r="KTR130" s="52"/>
      <c r="KTS130" s="52"/>
      <c r="KTT130" s="52"/>
      <c r="KTU130" s="52"/>
      <c r="KTV130" s="52"/>
      <c r="KTW130" s="52"/>
      <c r="KTX130" s="52"/>
      <c r="KTY130" s="52"/>
      <c r="KTZ130" s="52"/>
      <c r="KUA130" s="52"/>
      <c r="KUB130" s="52"/>
      <c r="KUC130" s="52"/>
      <c r="KUD130" s="52"/>
      <c r="KUE130" s="52"/>
      <c r="KUF130" s="52"/>
      <c r="KUG130" s="52"/>
      <c r="KUH130" s="52"/>
      <c r="KUI130" s="52"/>
      <c r="KUJ130" s="52"/>
      <c r="KUK130" s="52"/>
      <c r="KUL130" s="52"/>
      <c r="KUM130" s="52"/>
      <c r="KUN130" s="52"/>
      <c r="KUO130" s="52"/>
      <c r="KUP130" s="52"/>
      <c r="KUQ130" s="52"/>
      <c r="KUR130" s="52"/>
      <c r="KUS130" s="52"/>
      <c r="KUT130" s="52"/>
      <c r="KUU130" s="52"/>
      <c r="KUV130" s="52"/>
      <c r="KUW130" s="52"/>
      <c r="KUX130" s="52"/>
      <c r="KUY130" s="52"/>
      <c r="KUZ130" s="52"/>
      <c r="KVA130" s="52"/>
      <c r="KVB130" s="52"/>
      <c r="KVC130" s="52"/>
      <c r="KVD130" s="52"/>
      <c r="KVE130" s="52"/>
      <c r="KVF130" s="52"/>
      <c r="KVG130" s="52"/>
      <c r="KVH130" s="52"/>
      <c r="KVI130" s="52"/>
      <c r="KVJ130" s="52"/>
      <c r="KVK130" s="52"/>
      <c r="KVL130" s="52"/>
      <c r="KVM130" s="52"/>
      <c r="KVN130" s="52"/>
      <c r="KVO130" s="52"/>
      <c r="KVP130" s="52"/>
      <c r="KVQ130" s="52"/>
      <c r="KVR130" s="52"/>
      <c r="KVS130" s="52"/>
      <c r="KVT130" s="52"/>
      <c r="KVU130" s="52"/>
      <c r="KVV130" s="52"/>
      <c r="KVW130" s="52"/>
      <c r="KVX130" s="52"/>
      <c r="KVY130" s="52"/>
      <c r="KVZ130" s="52"/>
      <c r="KWA130" s="52"/>
      <c r="KWB130" s="52"/>
      <c r="KWC130" s="52"/>
      <c r="KWD130" s="52"/>
      <c r="KWE130" s="52"/>
      <c r="KWF130" s="52"/>
      <c r="KWG130" s="52"/>
      <c r="KWH130" s="52"/>
      <c r="KWI130" s="52"/>
      <c r="KWJ130" s="52"/>
      <c r="KWK130" s="52"/>
      <c r="KWL130" s="52"/>
      <c r="KWM130" s="52"/>
      <c r="KWN130" s="52"/>
      <c r="KWO130" s="52"/>
      <c r="KWP130" s="52"/>
      <c r="KWQ130" s="52"/>
      <c r="KWR130" s="52"/>
      <c r="KWS130" s="52"/>
      <c r="KWT130" s="52"/>
      <c r="KWU130" s="52"/>
      <c r="KWV130" s="52"/>
      <c r="KWW130" s="52"/>
      <c r="KWX130" s="52"/>
      <c r="KWY130" s="52"/>
      <c r="KWZ130" s="52"/>
      <c r="KXA130" s="52"/>
      <c r="KXB130" s="52"/>
      <c r="KXC130" s="52"/>
      <c r="KXD130" s="52"/>
      <c r="KXE130" s="52"/>
      <c r="KXF130" s="52"/>
      <c r="KXG130" s="52"/>
      <c r="KXH130" s="52"/>
      <c r="KXI130" s="52"/>
      <c r="KXJ130" s="52"/>
      <c r="KXK130" s="52"/>
      <c r="KXL130" s="52"/>
      <c r="KXM130" s="52"/>
      <c r="KXN130" s="52"/>
      <c r="KXO130" s="52"/>
      <c r="KXP130" s="52"/>
      <c r="KXQ130" s="52"/>
      <c r="KXR130" s="52"/>
      <c r="KXS130" s="52"/>
      <c r="KXT130" s="52"/>
      <c r="KXU130" s="52"/>
      <c r="KXV130" s="52"/>
      <c r="KXW130" s="52"/>
      <c r="KXX130" s="52"/>
      <c r="KXY130" s="52"/>
      <c r="KXZ130" s="52"/>
      <c r="KYA130" s="52"/>
      <c r="KYB130" s="52"/>
      <c r="KYC130" s="52"/>
      <c r="KYD130" s="52"/>
      <c r="KYE130" s="52"/>
      <c r="KYF130" s="52"/>
      <c r="KYG130" s="52"/>
      <c r="KYH130" s="52"/>
      <c r="KYI130" s="52"/>
      <c r="KYJ130" s="52"/>
      <c r="KYK130" s="52"/>
      <c r="KYL130" s="52"/>
      <c r="KYM130" s="52"/>
      <c r="KYN130" s="52"/>
      <c r="KYO130" s="52"/>
      <c r="KYP130" s="52"/>
      <c r="KYQ130" s="52"/>
      <c r="KYR130" s="52"/>
      <c r="KYS130" s="52"/>
      <c r="KYT130" s="52"/>
      <c r="KYU130" s="52"/>
      <c r="KYV130" s="52"/>
      <c r="KYW130" s="52"/>
      <c r="KYX130" s="52"/>
      <c r="KYY130" s="52"/>
      <c r="KYZ130" s="52"/>
      <c r="KZA130" s="52"/>
      <c r="KZB130" s="52"/>
      <c r="KZC130" s="52"/>
      <c r="KZD130" s="52"/>
      <c r="KZE130" s="52"/>
      <c r="KZF130" s="52"/>
      <c r="KZG130" s="52"/>
      <c r="KZH130" s="52"/>
      <c r="KZI130" s="52"/>
      <c r="KZJ130" s="52"/>
      <c r="KZK130" s="52"/>
      <c r="KZL130" s="52"/>
      <c r="KZM130" s="52"/>
      <c r="KZN130" s="52"/>
      <c r="KZO130" s="52"/>
      <c r="KZP130" s="52"/>
      <c r="KZQ130" s="52"/>
      <c r="KZR130" s="52"/>
      <c r="KZS130" s="52"/>
      <c r="KZT130" s="52"/>
      <c r="KZU130" s="52"/>
      <c r="KZV130" s="52"/>
      <c r="KZW130" s="52"/>
      <c r="KZX130" s="52"/>
      <c r="KZY130" s="52"/>
      <c r="KZZ130" s="52"/>
      <c r="LAA130" s="52"/>
      <c r="LAB130" s="52"/>
      <c r="LAC130" s="52"/>
      <c r="LAD130" s="52"/>
      <c r="LAE130" s="52"/>
      <c r="LAF130" s="52"/>
      <c r="LAG130" s="52"/>
      <c r="LAH130" s="52"/>
      <c r="LAI130" s="52"/>
      <c r="LAJ130" s="52"/>
      <c r="LAK130" s="52"/>
      <c r="LAL130" s="52"/>
      <c r="LAM130" s="52"/>
      <c r="LAN130" s="52"/>
      <c r="LAO130" s="52"/>
      <c r="LAP130" s="52"/>
      <c r="LAQ130" s="52"/>
      <c r="LAR130" s="52"/>
      <c r="LAS130" s="52"/>
      <c r="LAT130" s="52"/>
      <c r="LAU130" s="52"/>
      <c r="LAV130" s="52"/>
      <c r="LAW130" s="52"/>
      <c r="LAX130" s="52"/>
      <c r="LAY130" s="52"/>
      <c r="LAZ130" s="52"/>
      <c r="LBA130" s="52"/>
      <c r="LBB130" s="52"/>
      <c r="LBC130" s="52"/>
      <c r="LBD130" s="52"/>
      <c r="LBE130" s="52"/>
      <c r="LBF130" s="52"/>
      <c r="LBG130" s="52"/>
      <c r="LBH130" s="52"/>
      <c r="LBI130" s="52"/>
      <c r="LBJ130" s="52"/>
      <c r="LBK130" s="52"/>
      <c r="LBL130" s="52"/>
      <c r="LBM130" s="52"/>
      <c r="LBN130" s="52"/>
      <c r="LBO130" s="52"/>
      <c r="LBP130" s="52"/>
      <c r="LBQ130" s="52"/>
      <c r="LBR130" s="52"/>
      <c r="LBS130" s="52"/>
      <c r="LBT130" s="52"/>
      <c r="LBU130" s="52"/>
      <c r="LBV130" s="52"/>
      <c r="LBW130" s="52"/>
      <c r="LBX130" s="52"/>
      <c r="LBY130" s="52"/>
      <c r="LBZ130" s="52"/>
      <c r="LCA130" s="52"/>
      <c r="LCB130" s="52"/>
      <c r="LCC130" s="52"/>
      <c r="LCD130" s="52"/>
      <c r="LCE130" s="52"/>
      <c r="LCF130" s="52"/>
      <c r="LCG130" s="52"/>
      <c r="LCH130" s="52"/>
      <c r="LCI130" s="52"/>
      <c r="LCJ130" s="52"/>
      <c r="LCK130" s="52"/>
      <c r="LCL130" s="52"/>
      <c r="LCM130" s="52"/>
      <c r="LCN130" s="52"/>
      <c r="LCO130" s="52"/>
      <c r="LCP130" s="52"/>
      <c r="LCQ130" s="52"/>
      <c r="LCR130" s="52"/>
      <c r="LCS130" s="52"/>
      <c r="LCT130" s="52"/>
      <c r="LCU130" s="52"/>
      <c r="LCV130" s="52"/>
      <c r="LCW130" s="52"/>
      <c r="LCX130" s="52"/>
      <c r="LCY130" s="52"/>
      <c r="LCZ130" s="52"/>
      <c r="LDA130" s="52"/>
      <c r="LDB130" s="52"/>
      <c r="LDC130" s="52"/>
      <c r="LDD130" s="52"/>
      <c r="LDE130" s="52"/>
      <c r="LDF130" s="52"/>
      <c r="LDG130" s="52"/>
      <c r="LDH130" s="52"/>
      <c r="LDI130" s="52"/>
      <c r="LDJ130" s="52"/>
      <c r="LDK130" s="52"/>
      <c r="LDL130" s="52"/>
      <c r="LDM130" s="52"/>
      <c r="LDN130" s="52"/>
      <c r="LDO130" s="52"/>
      <c r="LDP130" s="52"/>
      <c r="LDQ130" s="52"/>
      <c r="LDR130" s="52"/>
      <c r="LDS130" s="52"/>
      <c r="LDT130" s="52"/>
      <c r="LDU130" s="52"/>
      <c r="LDV130" s="52"/>
      <c r="LDW130" s="52"/>
      <c r="LDX130" s="52"/>
      <c r="LDY130" s="52"/>
      <c r="LDZ130" s="52"/>
      <c r="LEA130" s="52"/>
      <c r="LEB130" s="52"/>
      <c r="LEC130" s="52"/>
      <c r="LED130" s="52"/>
      <c r="LEE130" s="52"/>
      <c r="LEF130" s="52"/>
      <c r="LEG130" s="52"/>
      <c r="LEH130" s="52"/>
      <c r="LEI130" s="52"/>
      <c r="LEJ130" s="52"/>
      <c r="LEK130" s="52"/>
      <c r="LEL130" s="52"/>
      <c r="LEM130" s="52"/>
      <c r="LEN130" s="52"/>
      <c r="LEO130" s="52"/>
      <c r="LEP130" s="52"/>
      <c r="LEQ130" s="52"/>
      <c r="LER130" s="52"/>
      <c r="LES130" s="52"/>
      <c r="LET130" s="52"/>
      <c r="LEU130" s="52"/>
      <c r="LEV130" s="52"/>
      <c r="LEW130" s="52"/>
      <c r="LEX130" s="52"/>
      <c r="LEY130" s="52"/>
      <c r="LEZ130" s="52"/>
      <c r="LFA130" s="52"/>
      <c r="LFB130" s="52"/>
      <c r="LFC130" s="52"/>
      <c r="LFD130" s="52"/>
      <c r="LFE130" s="52"/>
      <c r="LFF130" s="52"/>
      <c r="LFG130" s="52"/>
      <c r="LFH130" s="52"/>
      <c r="LFI130" s="52"/>
      <c r="LFJ130" s="52"/>
      <c r="LFK130" s="52"/>
      <c r="LFL130" s="52"/>
      <c r="LFM130" s="52"/>
      <c r="LFN130" s="52"/>
      <c r="LFO130" s="52"/>
      <c r="LFP130" s="52"/>
      <c r="LFQ130" s="52"/>
      <c r="LFR130" s="52"/>
      <c r="LFS130" s="52"/>
      <c r="LFT130" s="52"/>
      <c r="LFU130" s="52"/>
      <c r="LFV130" s="52"/>
      <c r="LFW130" s="52"/>
      <c r="LFX130" s="52"/>
      <c r="LFY130" s="52"/>
      <c r="LFZ130" s="52"/>
      <c r="LGA130" s="52"/>
      <c r="LGB130" s="52"/>
      <c r="LGC130" s="52"/>
      <c r="LGD130" s="52"/>
      <c r="LGE130" s="52"/>
      <c r="LGF130" s="52"/>
      <c r="LGG130" s="52"/>
      <c r="LGH130" s="52"/>
      <c r="LGI130" s="52"/>
      <c r="LGJ130" s="52"/>
      <c r="LGK130" s="52"/>
      <c r="LGL130" s="52"/>
      <c r="LGM130" s="52"/>
      <c r="LGN130" s="52"/>
      <c r="LGO130" s="52"/>
      <c r="LGP130" s="52"/>
      <c r="LGQ130" s="52"/>
      <c r="LGR130" s="52"/>
      <c r="LGS130" s="52"/>
      <c r="LGT130" s="52"/>
      <c r="LGU130" s="52"/>
      <c r="LGV130" s="52"/>
      <c r="LGW130" s="52"/>
      <c r="LGX130" s="52"/>
      <c r="LGY130" s="52"/>
      <c r="LGZ130" s="52"/>
      <c r="LHA130" s="52"/>
      <c r="LHB130" s="52"/>
      <c r="LHC130" s="52"/>
      <c r="LHD130" s="52"/>
      <c r="LHE130" s="52"/>
      <c r="LHF130" s="52"/>
      <c r="LHG130" s="52"/>
      <c r="LHH130" s="52"/>
      <c r="LHI130" s="52"/>
      <c r="LHJ130" s="52"/>
      <c r="LHK130" s="52"/>
      <c r="LHL130" s="52"/>
      <c r="LHM130" s="52"/>
      <c r="LHN130" s="52"/>
      <c r="LHO130" s="52"/>
      <c r="LHP130" s="52"/>
      <c r="LHQ130" s="52"/>
      <c r="LHR130" s="52"/>
      <c r="LHS130" s="52"/>
      <c r="LHT130" s="52"/>
      <c r="LHU130" s="52"/>
      <c r="LHV130" s="52"/>
      <c r="LHW130" s="52"/>
      <c r="LHX130" s="52"/>
      <c r="LHY130" s="52"/>
      <c r="LHZ130" s="52"/>
      <c r="LIA130" s="52"/>
      <c r="LIB130" s="52"/>
      <c r="LIC130" s="52"/>
      <c r="LID130" s="52"/>
      <c r="LIE130" s="52"/>
      <c r="LIF130" s="52"/>
      <c r="LIG130" s="52"/>
      <c r="LIH130" s="52"/>
      <c r="LII130" s="52"/>
      <c r="LIJ130" s="52"/>
      <c r="LIK130" s="52"/>
      <c r="LIL130" s="52"/>
      <c r="LIM130" s="52"/>
      <c r="LIN130" s="52"/>
      <c r="LIO130" s="52"/>
      <c r="LIP130" s="52"/>
      <c r="LIQ130" s="52"/>
      <c r="LIR130" s="52"/>
      <c r="LIS130" s="52"/>
      <c r="LIT130" s="52"/>
      <c r="LIU130" s="52"/>
      <c r="LIV130" s="52"/>
      <c r="LIW130" s="52"/>
      <c r="LIX130" s="52"/>
      <c r="LIY130" s="52"/>
      <c r="LIZ130" s="52"/>
      <c r="LJA130" s="52"/>
      <c r="LJB130" s="52"/>
      <c r="LJC130" s="52"/>
      <c r="LJD130" s="52"/>
      <c r="LJE130" s="52"/>
      <c r="LJF130" s="52"/>
      <c r="LJG130" s="52"/>
      <c r="LJH130" s="52"/>
      <c r="LJI130" s="52"/>
      <c r="LJJ130" s="52"/>
      <c r="LJK130" s="52"/>
      <c r="LJL130" s="52"/>
      <c r="LJM130" s="52"/>
      <c r="LJN130" s="52"/>
      <c r="LJO130" s="52"/>
      <c r="LJP130" s="52"/>
      <c r="LJQ130" s="52"/>
      <c r="LJR130" s="52"/>
      <c r="LJS130" s="52"/>
      <c r="LJT130" s="52"/>
      <c r="LJU130" s="52"/>
      <c r="LJV130" s="52"/>
      <c r="LJW130" s="52"/>
      <c r="LJX130" s="52"/>
      <c r="LJY130" s="52"/>
      <c r="LJZ130" s="52"/>
      <c r="LKA130" s="52"/>
      <c r="LKB130" s="52"/>
      <c r="LKC130" s="52"/>
      <c r="LKD130" s="52"/>
      <c r="LKE130" s="52"/>
      <c r="LKF130" s="52"/>
      <c r="LKG130" s="52"/>
      <c r="LKH130" s="52"/>
      <c r="LKI130" s="52"/>
      <c r="LKJ130" s="52"/>
      <c r="LKK130" s="52"/>
      <c r="LKL130" s="52"/>
      <c r="LKM130" s="52"/>
      <c r="LKN130" s="52"/>
      <c r="LKO130" s="52"/>
      <c r="LKP130" s="52"/>
      <c r="LKQ130" s="52"/>
      <c r="LKR130" s="52"/>
      <c r="LKS130" s="52"/>
      <c r="LKT130" s="52"/>
      <c r="LKU130" s="52"/>
      <c r="LKV130" s="52"/>
      <c r="LKW130" s="52"/>
      <c r="LKX130" s="52"/>
      <c r="LKY130" s="52"/>
      <c r="LKZ130" s="52"/>
      <c r="LLA130" s="52"/>
      <c r="LLB130" s="52"/>
      <c r="LLC130" s="52"/>
      <c r="LLD130" s="52"/>
      <c r="LLE130" s="52"/>
      <c r="LLF130" s="52"/>
      <c r="LLG130" s="52"/>
      <c r="LLH130" s="52"/>
      <c r="LLI130" s="52"/>
      <c r="LLJ130" s="52"/>
      <c r="LLK130" s="52"/>
      <c r="LLL130" s="52"/>
      <c r="LLM130" s="52"/>
      <c r="LLN130" s="52"/>
      <c r="LLO130" s="52"/>
      <c r="LLP130" s="52"/>
      <c r="LLQ130" s="52"/>
      <c r="LLR130" s="52"/>
      <c r="LLS130" s="52"/>
      <c r="LLT130" s="52"/>
      <c r="LLU130" s="52"/>
      <c r="LLV130" s="52"/>
      <c r="LLW130" s="52"/>
      <c r="LLX130" s="52"/>
      <c r="LLY130" s="52"/>
      <c r="LLZ130" s="52"/>
      <c r="LMA130" s="52"/>
      <c r="LMB130" s="52"/>
      <c r="LMC130" s="52"/>
      <c r="LMD130" s="52"/>
      <c r="LME130" s="52"/>
      <c r="LMF130" s="52"/>
      <c r="LMG130" s="52"/>
      <c r="LMH130" s="52"/>
      <c r="LMI130" s="52"/>
      <c r="LMJ130" s="52"/>
      <c r="LMK130" s="52"/>
      <c r="LML130" s="52"/>
      <c r="LMM130" s="52"/>
      <c r="LMN130" s="52"/>
      <c r="LMO130" s="52"/>
      <c r="LMP130" s="52"/>
      <c r="LMQ130" s="52"/>
      <c r="LMR130" s="52"/>
      <c r="LMS130" s="52"/>
      <c r="LMT130" s="52"/>
      <c r="LMU130" s="52"/>
      <c r="LMV130" s="52"/>
      <c r="LMW130" s="52"/>
      <c r="LMX130" s="52"/>
      <c r="LMY130" s="52"/>
      <c r="LMZ130" s="52"/>
      <c r="LNA130" s="52"/>
      <c r="LNB130" s="52"/>
      <c r="LNC130" s="52"/>
      <c r="LND130" s="52"/>
      <c r="LNE130" s="52"/>
      <c r="LNF130" s="52"/>
      <c r="LNG130" s="52"/>
      <c r="LNH130" s="52"/>
      <c r="LNI130" s="52"/>
      <c r="LNJ130" s="52"/>
      <c r="LNK130" s="52"/>
      <c r="LNL130" s="52"/>
      <c r="LNM130" s="52"/>
      <c r="LNN130" s="52"/>
      <c r="LNO130" s="52"/>
      <c r="LNP130" s="52"/>
      <c r="LNQ130" s="52"/>
      <c r="LNR130" s="52"/>
      <c r="LNS130" s="52"/>
      <c r="LNT130" s="52"/>
      <c r="LNU130" s="52"/>
      <c r="LNV130" s="52"/>
      <c r="LNW130" s="52"/>
      <c r="LNX130" s="52"/>
      <c r="LNY130" s="52"/>
      <c r="LNZ130" s="52"/>
      <c r="LOA130" s="52"/>
      <c r="LOB130" s="52"/>
      <c r="LOC130" s="52"/>
      <c r="LOD130" s="52"/>
      <c r="LOE130" s="52"/>
      <c r="LOF130" s="52"/>
      <c r="LOG130" s="52"/>
      <c r="LOH130" s="52"/>
      <c r="LOI130" s="52"/>
      <c r="LOJ130" s="52"/>
      <c r="LOK130" s="52"/>
      <c r="LOL130" s="52"/>
      <c r="LOM130" s="52"/>
      <c r="LON130" s="52"/>
      <c r="LOO130" s="52"/>
      <c r="LOP130" s="52"/>
      <c r="LOQ130" s="52"/>
      <c r="LOR130" s="52"/>
      <c r="LOS130" s="52"/>
      <c r="LOT130" s="52"/>
      <c r="LOU130" s="52"/>
      <c r="LOV130" s="52"/>
      <c r="LOW130" s="52"/>
      <c r="LOX130" s="52"/>
      <c r="LOY130" s="52"/>
      <c r="LOZ130" s="52"/>
      <c r="LPA130" s="52"/>
      <c r="LPB130" s="52"/>
      <c r="LPC130" s="52"/>
      <c r="LPD130" s="52"/>
      <c r="LPE130" s="52"/>
      <c r="LPF130" s="52"/>
      <c r="LPG130" s="52"/>
      <c r="LPH130" s="52"/>
      <c r="LPI130" s="52"/>
      <c r="LPJ130" s="52"/>
      <c r="LPK130" s="52"/>
      <c r="LPL130" s="52"/>
      <c r="LPM130" s="52"/>
      <c r="LPN130" s="52"/>
      <c r="LPO130" s="52"/>
      <c r="LPP130" s="52"/>
      <c r="LPQ130" s="52"/>
      <c r="LPR130" s="52"/>
      <c r="LPS130" s="52"/>
      <c r="LPT130" s="52"/>
      <c r="LPU130" s="52"/>
      <c r="LPV130" s="52"/>
      <c r="LPW130" s="52"/>
      <c r="LPX130" s="52"/>
      <c r="LPY130" s="52"/>
      <c r="LPZ130" s="52"/>
      <c r="LQA130" s="52"/>
      <c r="LQB130" s="52"/>
      <c r="LQC130" s="52"/>
      <c r="LQD130" s="52"/>
      <c r="LQE130" s="52"/>
      <c r="LQF130" s="52"/>
      <c r="LQG130" s="52"/>
      <c r="LQH130" s="52"/>
      <c r="LQI130" s="52"/>
      <c r="LQJ130" s="52"/>
      <c r="LQK130" s="52"/>
      <c r="LQL130" s="52"/>
      <c r="LQM130" s="52"/>
      <c r="LQN130" s="52"/>
      <c r="LQO130" s="52"/>
      <c r="LQP130" s="52"/>
      <c r="LQQ130" s="52"/>
      <c r="LQR130" s="52"/>
      <c r="LQS130" s="52"/>
      <c r="LQT130" s="52"/>
      <c r="LQU130" s="52"/>
      <c r="LQV130" s="52"/>
      <c r="LQW130" s="52"/>
      <c r="LQX130" s="52"/>
      <c r="LQY130" s="52"/>
      <c r="LQZ130" s="52"/>
      <c r="LRA130" s="52"/>
      <c r="LRB130" s="52"/>
      <c r="LRC130" s="52"/>
      <c r="LRD130" s="52"/>
      <c r="LRE130" s="52"/>
      <c r="LRF130" s="52"/>
      <c r="LRG130" s="52"/>
      <c r="LRH130" s="52"/>
      <c r="LRI130" s="52"/>
      <c r="LRJ130" s="52"/>
      <c r="LRK130" s="52"/>
      <c r="LRL130" s="52"/>
      <c r="LRM130" s="52"/>
      <c r="LRN130" s="52"/>
      <c r="LRO130" s="52"/>
      <c r="LRP130" s="52"/>
      <c r="LRQ130" s="52"/>
      <c r="LRR130" s="52"/>
      <c r="LRS130" s="52"/>
      <c r="LRT130" s="52"/>
      <c r="LRU130" s="52"/>
      <c r="LRV130" s="52"/>
      <c r="LRW130" s="52"/>
      <c r="LRX130" s="52"/>
      <c r="LRY130" s="52"/>
      <c r="LRZ130" s="52"/>
      <c r="LSA130" s="52"/>
      <c r="LSB130" s="52"/>
      <c r="LSC130" s="52"/>
      <c r="LSD130" s="52"/>
      <c r="LSE130" s="52"/>
      <c r="LSF130" s="52"/>
      <c r="LSG130" s="52"/>
      <c r="LSH130" s="52"/>
      <c r="LSI130" s="52"/>
      <c r="LSJ130" s="52"/>
      <c r="LSK130" s="52"/>
      <c r="LSL130" s="52"/>
      <c r="LSM130" s="52"/>
      <c r="LSN130" s="52"/>
      <c r="LSO130" s="52"/>
      <c r="LSP130" s="52"/>
      <c r="LSQ130" s="52"/>
      <c r="LSR130" s="52"/>
      <c r="LSS130" s="52"/>
      <c r="LST130" s="52"/>
      <c r="LSU130" s="52"/>
      <c r="LSV130" s="52"/>
      <c r="LSW130" s="52"/>
      <c r="LSX130" s="52"/>
      <c r="LSY130" s="52"/>
      <c r="LSZ130" s="52"/>
      <c r="LTA130" s="52"/>
      <c r="LTB130" s="52"/>
      <c r="LTC130" s="52"/>
      <c r="LTD130" s="52"/>
      <c r="LTE130" s="52"/>
      <c r="LTF130" s="52"/>
      <c r="LTG130" s="52"/>
      <c r="LTH130" s="52"/>
      <c r="LTI130" s="52"/>
      <c r="LTJ130" s="52"/>
      <c r="LTK130" s="52"/>
      <c r="LTL130" s="52"/>
      <c r="LTM130" s="52"/>
      <c r="LTN130" s="52"/>
      <c r="LTO130" s="52"/>
      <c r="LTP130" s="52"/>
      <c r="LTQ130" s="52"/>
      <c r="LTR130" s="52"/>
      <c r="LTS130" s="52"/>
      <c r="LTT130" s="52"/>
      <c r="LTU130" s="52"/>
      <c r="LTV130" s="52"/>
      <c r="LTW130" s="52"/>
      <c r="LTX130" s="52"/>
      <c r="LTY130" s="52"/>
      <c r="LTZ130" s="52"/>
      <c r="LUA130" s="52"/>
      <c r="LUB130" s="52"/>
      <c r="LUC130" s="52"/>
      <c r="LUD130" s="52"/>
      <c r="LUE130" s="52"/>
      <c r="LUF130" s="52"/>
      <c r="LUG130" s="52"/>
      <c r="LUH130" s="52"/>
      <c r="LUI130" s="52"/>
      <c r="LUJ130" s="52"/>
      <c r="LUK130" s="52"/>
      <c r="LUL130" s="52"/>
      <c r="LUM130" s="52"/>
      <c r="LUN130" s="52"/>
      <c r="LUO130" s="52"/>
      <c r="LUP130" s="52"/>
      <c r="LUQ130" s="52"/>
      <c r="LUR130" s="52"/>
      <c r="LUS130" s="52"/>
      <c r="LUT130" s="52"/>
      <c r="LUU130" s="52"/>
      <c r="LUV130" s="52"/>
      <c r="LUW130" s="52"/>
      <c r="LUX130" s="52"/>
      <c r="LUY130" s="52"/>
      <c r="LUZ130" s="52"/>
      <c r="LVA130" s="52"/>
      <c r="LVB130" s="52"/>
      <c r="LVC130" s="52"/>
      <c r="LVD130" s="52"/>
      <c r="LVE130" s="52"/>
      <c r="LVF130" s="52"/>
      <c r="LVG130" s="52"/>
      <c r="LVH130" s="52"/>
      <c r="LVI130" s="52"/>
      <c r="LVJ130" s="52"/>
      <c r="LVK130" s="52"/>
      <c r="LVL130" s="52"/>
      <c r="LVM130" s="52"/>
      <c r="LVN130" s="52"/>
      <c r="LVO130" s="52"/>
      <c r="LVP130" s="52"/>
      <c r="LVQ130" s="52"/>
      <c r="LVR130" s="52"/>
      <c r="LVS130" s="52"/>
      <c r="LVT130" s="52"/>
      <c r="LVU130" s="52"/>
      <c r="LVV130" s="52"/>
      <c r="LVW130" s="52"/>
      <c r="LVX130" s="52"/>
      <c r="LVY130" s="52"/>
      <c r="LVZ130" s="52"/>
      <c r="LWA130" s="52"/>
      <c r="LWB130" s="52"/>
      <c r="LWC130" s="52"/>
      <c r="LWD130" s="52"/>
      <c r="LWE130" s="52"/>
      <c r="LWF130" s="52"/>
      <c r="LWG130" s="52"/>
      <c r="LWH130" s="52"/>
      <c r="LWI130" s="52"/>
      <c r="LWJ130" s="52"/>
      <c r="LWK130" s="52"/>
      <c r="LWL130" s="52"/>
      <c r="LWM130" s="52"/>
      <c r="LWN130" s="52"/>
      <c r="LWO130" s="52"/>
      <c r="LWP130" s="52"/>
      <c r="LWQ130" s="52"/>
      <c r="LWR130" s="52"/>
      <c r="LWS130" s="52"/>
      <c r="LWT130" s="52"/>
      <c r="LWU130" s="52"/>
      <c r="LWV130" s="52"/>
      <c r="LWW130" s="52"/>
      <c r="LWX130" s="52"/>
      <c r="LWY130" s="52"/>
      <c r="LWZ130" s="52"/>
      <c r="LXA130" s="52"/>
      <c r="LXB130" s="52"/>
      <c r="LXC130" s="52"/>
      <c r="LXD130" s="52"/>
      <c r="LXE130" s="52"/>
      <c r="LXF130" s="52"/>
      <c r="LXG130" s="52"/>
      <c r="LXH130" s="52"/>
      <c r="LXI130" s="52"/>
      <c r="LXJ130" s="52"/>
      <c r="LXK130" s="52"/>
      <c r="LXL130" s="52"/>
      <c r="LXM130" s="52"/>
      <c r="LXN130" s="52"/>
      <c r="LXO130" s="52"/>
      <c r="LXP130" s="52"/>
      <c r="LXQ130" s="52"/>
      <c r="LXR130" s="52"/>
      <c r="LXS130" s="52"/>
      <c r="LXT130" s="52"/>
      <c r="LXU130" s="52"/>
      <c r="LXV130" s="52"/>
      <c r="LXW130" s="52"/>
      <c r="LXX130" s="52"/>
      <c r="LXY130" s="52"/>
      <c r="LXZ130" s="52"/>
      <c r="LYA130" s="52"/>
      <c r="LYB130" s="52"/>
      <c r="LYC130" s="52"/>
      <c r="LYD130" s="52"/>
      <c r="LYE130" s="52"/>
      <c r="LYF130" s="52"/>
      <c r="LYG130" s="52"/>
      <c r="LYH130" s="52"/>
      <c r="LYI130" s="52"/>
      <c r="LYJ130" s="52"/>
      <c r="LYK130" s="52"/>
      <c r="LYL130" s="52"/>
      <c r="LYM130" s="52"/>
      <c r="LYN130" s="52"/>
      <c r="LYO130" s="52"/>
      <c r="LYP130" s="52"/>
      <c r="LYQ130" s="52"/>
      <c r="LYR130" s="52"/>
      <c r="LYS130" s="52"/>
      <c r="LYT130" s="52"/>
      <c r="LYU130" s="52"/>
      <c r="LYV130" s="52"/>
      <c r="LYW130" s="52"/>
      <c r="LYX130" s="52"/>
      <c r="LYY130" s="52"/>
      <c r="LYZ130" s="52"/>
      <c r="LZA130" s="52"/>
      <c r="LZB130" s="52"/>
      <c r="LZC130" s="52"/>
      <c r="LZD130" s="52"/>
      <c r="LZE130" s="52"/>
      <c r="LZF130" s="52"/>
      <c r="LZG130" s="52"/>
      <c r="LZH130" s="52"/>
      <c r="LZI130" s="52"/>
      <c r="LZJ130" s="52"/>
      <c r="LZK130" s="52"/>
      <c r="LZL130" s="52"/>
      <c r="LZM130" s="52"/>
      <c r="LZN130" s="52"/>
      <c r="LZO130" s="52"/>
      <c r="LZP130" s="52"/>
      <c r="LZQ130" s="52"/>
      <c r="LZR130" s="52"/>
      <c r="LZS130" s="52"/>
      <c r="LZT130" s="52"/>
      <c r="LZU130" s="52"/>
      <c r="LZV130" s="52"/>
      <c r="LZW130" s="52"/>
      <c r="LZX130" s="52"/>
      <c r="LZY130" s="52"/>
      <c r="LZZ130" s="52"/>
      <c r="MAA130" s="52"/>
      <c r="MAB130" s="52"/>
      <c r="MAC130" s="52"/>
      <c r="MAD130" s="52"/>
      <c r="MAE130" s="52"/>
      <c r="MAF130" s="52"/>
      <c r="MAG130" s="52"/>
      <c r="MAH130" s="52"/>
      <c r="MAI130" s="52"/>
      <c r="MAJ130" s="52"/>
      <c r="MAK130" s="52"/>
      <c r="MAL130" s="52"/>
      <c r="MAM130" s="52"/>
      <c r="MAN130" s="52"/>
      <c r="MAO130" s="52"/>
      <c r="MAP130" s="52"/>
      <c r="MAQ130" s="52"/>
      <c r="MAR130" s="52"/>
      <c r="MAS130" s="52"/>
      <c r="MAT130" s="52"/>
      <c r="MAU130" s="52"/>
      <c r="MAV130" s="52"/>
      <c r="MAW130" s="52"/>
      <c r="MAX130" s="52"/>
      <c r="MAY130" s="52"/>
      <c r="MAZ130" s="52"/>
      <c r="MBA130" s="52"/>
      <c r="MBB130" s="52"/>
      <c r="MBC130" s="52"/>
      <c r="MBD130" s="52"/>
      <c r="MBE130" s="52"/>
      <c r="MBF130" s="52"/>
      <c r="MBG130" s="52"/>
      <c r="MBH130" s="52"/>
      <c r="MBI130" s="52"/>
      <c r="MBJ130" s="52"/>
      <c r="MBK130" s="52"/>
      <c r="MBL130" s="52"/>
      <c r="MBM130" s="52"/>
      <c r="MBN130" s="52"/>
      <c r="MBO130" s="52"/>
      <c r="MBP130" s="52"/>
      <c r="MBQ130" s="52"/>
      <c r="MBR130" s="52"/>
      <c r="MBS130" s="52"/>
      <c r="MBT130" s="52"/>
      <c r="MBU130" s="52"/>
      <c r="MBV130" s="52"/>
      <c r="MBW130" s="52"/>
      <c r="MBX130" s="52"/>
      <c r="MBY130" s="52"/>
      <c r="MBZ130" s="52"/>
      <c r="MCA130" s="52"/>
      <c r="MCB130" s="52"/>
      <c r="MCC130" s="52"/>
      <c r="MCD130" s="52"/>
      <c r="MCE130" s="52"/>
      <c r="MCF130" s="52"/>
      <c r="MCG130" s="52"/>
      <c r="MCH130" s="52"/>
      <c r="MCI130" s="52"/>
      <c r="MCJ130" s="52"/>
      <c r="MCK130" s="52"/>
      <c r="MCL130" s="52"/>
      <c r="MCM130" s="52"/>
      <c r="MCN130" s="52"/>
      <c r="MCO130" s="52"/>
      <c r="MCP130" s="52"/>
      <c r="MCQ130" s="52"/>
      <c r="MCR130" s="52"/>
      <c r="MCS130" s="52"/>
      <c r="MCT130" s="52"/>
      <c r="MCU130" s="52"/>
      <c r="MCV130" s="52"/>
      <c r="MCW130" s="52"/>
      <c r="MCX130" s="52"/>
      <c r="MCY130" s="52"/>
      <c r="MCZ130" s="52"/>
      <c r="MDA130" s="52"/>
      <c r="MDB130" s="52"/>
      <c r="MDC130" s="52"/>
      <c r="MDD130" s="52"/>
      <c r="MDE130" s="52"/>
      <c r="MDF130" s="52"/>
      <c r="MDG130" s="52"/>
      <c r="MDH130" s="52"/>
      <c r="MDI130" s="52"/>
      <c r="MDJ130" s="52"/>
      <c r="MDK130" s="52"/>
      <c r="MDL130" s="52"/>
      <c r="MDM130" s="52"/>
      <c r="MDN130" s="52"/>
      <c r="MDO130" s="52"/>
      <c r="MDP130" s="52"/>
      <c r="MDQ130" s="52"/>
      <c r="MDR130" s="52"/>
      <c r="MDS130" s="52"/>
      <c r="MDT130" s="52"/>
      <c r="MDU130" s="52"/>
      <c r="MDV130" s="52"/>
      <c r="MDW130" s="52"/>
      <c r="MDX130" s="52"/>
      <c r="MDY130" s="52"/>
      <c r="MDZ130" s="52"/>
      <c r="MEA130" s="52"/>
      <c r="MEB130" s="52"/>
      <c r="MEC130" s="52"/>
      <c r="MED130" s="52"/>
      <c r="MEE130" s="52"/>
      <c r="MEF130" s="52"/>
      <c r="MEG130" s="52"/>
      <c r="MEH130" s="52"/>
      <c r="MEI130" s="52"/>
      <c r="MEJ130" s="52"/>
      <c r="MEK130" s="52"/>
      <c r="MEL130" s="52"/>
      <c r="MEM130" s="52"/>
      <c r="MEN130" s="52"/>
      <c r="MEO130" s="52"/>
      <c r="MEP130" s="52"/>
      <c r="MEQ130" s="52"/>
      <c r="MER130" s="52"/>
      <c r="MES130" s="52"/>
      <c r="MET130" s="52"/>
      <c r="MEU130" s="52"/>
      <c r="MEV130" s="52"/>
      <c r="MEW130" s="52"/>
      <c r="MEX130" s="52"/>
      <c r="MEY130" s="52"/>
      <c r="MEZ130" s="52"/>
      <c r="MFA130" s="52"/>
      <c r="MFB130" s="52"/>
      <c r="MFC130" s="52"/>
      <c r="MFD130" s="52"/>
      <c r="MFE130" s="52"/>
      <c r="MFF130" s="52"/>
      <c r="MFG130" s="52"/>
      <c r="MFH130" s="52"/>
      <c r="MFI130" s="52"/>
      <c r="MFJ130" s="52"/>
      <c r="MFK130" s="52"/>
      <c r="MFL130" s="52"/>
      <c r="MFM130" s="52"/>
      <c r="MFN130" s="52"/>
      <c r="MFO130" s="52"/>
      <c r="MFP130" s="52"/>
      <c r="MFQ130" s="52"/>
      <c r="MFR130" s="52"/>
      <c r="MFS130" s="52"/>
      <c r="MFT130" s="52"/>
      <c r="MFU130" s="52"/>
      <c r="MFV130" s="52"/>
      <c r="MFW130" s="52"/>
      <c r="MFX130" s="52"/>
      <c r="MFY130" s="52"/>
      <c r="MFZ130" s="52"/>
      <c r="MGA130" s="52"/>
      <c r="MGB130" s="52"/>
      <c r="MGC130" s="52"/>
      <c r="MGD130" s="52"/>
      <c r="MGE130" s="52"/>
      <c r="MGF130" s="52"/>
      <c r="MGG130" s="52"/>
      <c r="MGH130" s="52"/>
      <c r="MGI130" s="52"/>
      <c r="MGJ130" s="52"/>
      <c r="MGK130" s="52"/>
      <c r="MGL130" s="52"/>
      <c r="MGM130" s="52"/>
      <c r="MGN130" s="52"/>
      <c r="MGO130" s="52"/>
      <c r="MGP130" s="52"/>
      <c r="MGQ130" s="52"/>
      <c r="MGR130" s="52"/>
      <c r="MGS130" s="52"/>
      <c r="MGT130" s="52"/>
      <c r="MGU130" s="52"/>
      <c r="MGV130" s="52"/>
      <c r="MGW130" s="52"/>
      <c r="MGX130" s="52"/>
      <c r="MGY130" s="52"/>
      <c r="MGZ130" s="52"/>
      <c r="MHA130" s="52"/>
      <c r="MHB130" s="52"/>
      <c r="MHC130" s="52"/>
      <c r="MHD130" s="52"/>
      <c r="MHE130" s="52"/>
      <c r="MHF130" s="52"/>
      <c r="MHG130" s="52"/>
      <c r="MHH130" s="52"/>
      <c r="MHI130" s="52"/>
      <c r="MHJ130" s="52"/>
      <c r="MHK130" s="52"/>
      <c r="MHL130" s="52"/>
      <c r="MHM130" s="52"/>
      <c r="MHN130" s="52"/>
      <c r="MHO130" s="52"/>
      <c r="MHP130" s="52"/>
      <c r="MHQ130" s="52"/>
      <c r="MHR130" s="52"/>
      <c r="MHS130" s="52"/>
      <c r="MHT130" s="52"/>
      <c r="MHU130" s="52"/>
      <c r="MHV130" s="52"/>
      <c r="MHW130" s="52"/>
      <c r="MHX130" s="52"/>
      <c r="MHY130" s="52"/>
      <c r="MHZ130" s="52"/>
      <c r="MIA130" s="52"/>
      <c r="MIB130" s="52"/>
      <c r="MIC130" s="52"/>
      <c r="MID130" s="52"/>
      <c r="MIE130" s="52"/>
      <c r="MIF130" s="52"/>
      <c r="MIG130" s="52"/>
      <c r="MIH130" s="52"/>
      <c r="MII130" s="52"/>
      <c r="MIJ130" s="52"/>
      <c r="MIK130" s="52"/>
      <c r="MIL130" s="52"/>
      <c r="MIM130" s="52"/>
      <c r="MIN130" s="52"/>
      <c r="MIO130" s="52"/>
      <c r="MIP130" s="52"/>
      <c r="MIQ130" s="52"/>
      <c r="MIR130" s="52"/>
      <c r="MIS130" s="52"/>
      <c r="MIT130" s="52"/>
      <c r="MIU130" s="52"/>
      <c r="MIV130" s="52"/>
      <c r="MIW130" s="52"/>
      <c r="MIX130" s="52"/>
      <c r="MIY130" s="52"/>
      <c r="MIZ130" s="52"/>
      <c r="MJA130" s="52"/>
      <c r="MJB130" s="52"/>
      <c r="MJC130" s="52"/>
      <c r="MJD130" s="52"/>
      <c r="MJE130" s="52"/>
      <c r="MJF130" s="52"/>
      <c r="MJG130" s="52"/>
      <c r="MJH130" s="52"/>
      <c r="MJI130" s="52"/>
      <c r="MJJ130" s="52"/>
      <c r="MJK130" s="52"/>
      <c r="MJL130" s="52"/>
      <c r="MJM130" s="52"/>
      <c r="MJN130" s="52"/>
      <c r="MJO130" s="52"/>
      <c r="MJP130" s="52"/>
      <c r="MJQ130" s="52"/>
      <c r="MJR130" s="52"/>
      <c r="MJS130" s="52"/>
      <c r="MJT130" s="52"/>
      <c r="MJU130" s="52"/>
      <c r="MJV130" s="52"/>
      <c r="MJW130" s="52"/>
      <c r="MJX130" s="52"/>
      <c r="MJY130" s="52"/>
      <c r="MJZ130" s="52"/>
      <c r="MKA130" s="52"/>
      <c r="MKB130" s="52"/>
      <c r="MKC130" s="52"/>
      <c r="MKD130" s="52"/>
      <c r="MKE130" s="52"/>
      <c r="MKF130" s="52"/>
      <c r="MKG130" s="52"/>
      <c r="MKH130" s="52"/>
      <c r="MKI130" s="52"/>
      <c r="MKJ130" s="52"/>
      <c r="MKK130" s="52"/>
      <c r="MKL130" s="52"/>
      <c r="MKM130" s="52"/>
      <c r="MKN130" s="52"/>
      <c r="MKO130" s="52"/>
      <c r="MKP130" s="52"/>
      <c r="MKQ130" s="52"/>
      <c r="MKR130" s="52"/>
      <c r="MKS130" s="52"/>
      <c r="MKT130" s="52"/>
      <c r="MKU130" s="52"/>
      <c r="MKV130" s="52"/>
      <c r="MKW130" s="52"/>
      <c r="MKX130" s="52"/>
      <c r="MKY130" s="52"/>
      <c r="MKZ130" s="52"/>
      <c r="MLA130" s="52"/>
      <c r="MLB130" s="52"/>
      <c r="MLC130" s="52"/>
      <c r="MLD130" s="52"/>
      <c r="MLE130" s="52"/>
      <c r="MLF130" s="52"/>
      <c r="MLG130" s="52"/>
      <c r="MLH130" s="52"/>
      <c r="MLI130" s="52"/>
      <c r="MLJ130" s="52"/>
      <c r="MLK130" s="52"/>
      <c r="MLL130" s="52"/>
      <c r="MLM130" s="52"/>
      <c r="MLN130" s="52"/>
      <c r="MLO130" s="52"/>
      <c r="MLP130" s="52"/>
      <c r="MLQ130" s="52"/>
      <c r="MLR130" s="52"/>
      <c r="MLS130" s="52"/>
      <c r="MLT130" s="52"/>
      <c r="MLU130" s="52"/>
      <c r="MLV130" s="52"/>
      <c r="MLW130" s="52"/>
      <c r="MLX130" s="52"/>
      <c r="MLY130" s="52"/>
      <c r="MLZ130" s="52"/>
      <c r="MMA130" s="52"/>
      <c r="MMB130" s="52"/>
      <c r="MMC130" s="52"/>
      <c r="MMD130" s="52"/>
      <c r="MME130" s="52"/>
      <c r="MMF130" s="52"/>
      <c r="MMG130" s="52"/>
      <c r="MMH130" s="52"/>
      <c r="MMI130" s="52"/>
      <c r="MMJ130" s="52"/>
      <c r="MMK130" s="52"/>
      <c r="MML130" s="52"/>
      <c r="MMM130" s="52"/>
      <c r="MMN130" s="52"/>
      <c r="MMO130" s="52"/>
      <c r="MMP130" s="52"/>
      <c r="MMQ130" s="52"/>
      <c r="MMR130" s="52"/>
      <c r="MMS130" s="52"/>
      <c r="MMT130" s="52"/>
      <c r="MMU130" s="52"/>
      <c r="MMV130" s="52"/>
      <c r="MMW130" s="52"/>
      <c r="MMX130" s="52"/>
      <c r="MMY130" s="52"/>
      <c r="MMZ130" s="52"/>
      <c r="MNA130" s="52"/>
      <c r="MNB130" s="52"/>
      <c r="MNC130" s="52"/>
      <c r="MND130" s="52"/>
      <c r="MNE130" s="52"/>
      <c r="MNF130" s="52"/>
      <c r="MNG130" s="52"/>
      <c r="MNH130" s="52"/>
      <c r="MNI130" s="52"/>
      <c r="MNJ130" s="52"/>
      <c r="MNK130" s="52"/>
      <c r="MNL130" s="52"/>
      <c r="MNM130" s="52"/>
      <c r="MNN130" s="52"/>
      <c r="MNO130" s="52"/>
      <c r="MNP130" s="52"/>
      <c r="MNQ130" s="52"/>
      <c r="MNR130" s="52"/>
      <c r="MNS130" s="52"/>
      <c r="MNT130" s="52"/>
      <c r="MNU130" s="52"/>
      <c r="MNV130" s="52"/>
      <c r="MNW130" s="52"/>
      <c r="MNX130" s="52"/>
      <c r="MNY130" s="52"/>
      <c r="MNZ130" s="52"/>
      <c r="MOA130" s="52"/>
      <c r="MOB130" s="52"/>
      <c r="MOC130" s="52"/>
      <c r="MOD130" s="52"/>
      <c r="MOE130" s="52"/>
      <c r="MOF130" s="52"/>
      <c r="MOG130" s="52"/>
      <c r="MOH130" s="52"/>
      <c r="MOI130" s="52"/>
      <c r="MOJ130" s="52"/>
      <c r="MOK130" s="52"/>
      <c r="MOL130" s="52"/>
      <c r="MOM130" s="52"/>
      <c r="MON130" s="52"/>
      <c r="MOO130" s="52"/>
      <c r="MOP130" s="52"/>
      <c r="MOQ130" s="52"/>
      <c r="MOR130" s="52"/>
      <c r="MOS130" s="52"/>
      <c r="MOT130" s="52"/>
      <c r="MOU130" s="52"/>
      <c r="MOV130" s="52"/>
      <c r="MOW130" s="52"/>
      <c r="MOX130" s="52"/>
      <c r="MOY130" s="52"/>
      <c r="MOZ130" s="52"/>
      <c r="MPA130" s="52"/>
      <c r="MPB130" s="52"/>
      <c r="MPC130" s="52"/>
      <c r="MPD130" s="52"/>
      <c r="MPE130" s="52"/>
      <c r="MPF130" s="52"/>
      <c r="MPG130" s="52"/>
      <c r="MPH130" s="52"/>
      <c r="MPI130" s="52"/>
      <c r="MPJ130" s="52"/>
      <c r="MPK130" s="52"/>
      <c r="MPL130" s="52"/>
      <c r="MPM130" s="52"/>
      <c r="MPN130" s="52"/>
      <c r="MPO130" s="52"/>
      <c r="MPP130" s="52"/>
      <c r="MPQ130" s="52"/>
      <c r="MPR130" s="52"/>
      <c r="MPS130" s="52"/>
      <c r="MPT130" s="52"/>
      <c r="MPU130" s="52"/>
      <c r="MPV130" s="52"/>
      <c r="MPW130" s="52"/>
      <c r="MPX130" s="52"/>
      <c r="MPY130" s="52"/>
      <c r="MPZ130" s="52"/>
      <c r="MQA130" s="52"/>
      <c r="MQB130" s="52"/>
      <c r="MQC130" s="52"/>
      <c r="MQD130" s="52"/>
      <c r="MQE130" s="52"/>
      <c r="MQF130" s="52"/>
      <c r="MQG130" s="52"/>
      <c r="MQH130" s="52"/>
      <c r="MQI130" s="52"/>
      <c r="MQJ130" s="52"/>
      <c r="MQK130" s="52"/>
      <c r="MQL130" s="52"/>
      <c r="MQM130" s="52"/>
      <c r="MQN130" s="52"/>
      <c r="MQO130" s="52"/>
      <c r="MQP130" s="52"/>
      <c r="MQQ130" s="52"/>
      <c r="MQR130" s="52"/>
      <c r="MQS130" s="52"/>
      <c r="MQT130" s="52"/>
      <c r="MQU130" s="52"/>
      <c r="MQV130" s="52"/>
      <c r="MQW130" s="52"/>
      <c r="MQX130" s="52"/>
      <c r="MQY130" s="52"/>
      <c r="MQZ130" s="52"/>
      <c r="MRA130" s="52"/>
      <c r="MRB130" s="52"/>
      <c r="MRC130" s="52"/>
      <c r="MRD130" s="52"/>
      <c r="MRE130" s="52"/>
      <c r="MRF130" s="52"/>
      <c r="MRG130" s="52"/>
      <c r="MRH130" s="52"/>
      <c r="MRI130" s="52"/>
      <c r="MRJ130" s="52"/>
      <c r="MRK130" s="52"/>
      <c r="MRL130" s="52"/>
      <c r="MRM130" s="52"/>
      <c r="MRN130" s="52"/>
      <c r="MRO130" s="52"/>
      <c r="MRP130" s="52"/>
      <c r="MRQ130" s="52"/>
      <c r="MRR130" s="52"/>
      <c r="MRS130" s="52"/>
      <c r="MRT130" s="52"/>
      <c r="MRU130" s="52"/>
      <c r="MRV130" s="52"/>
      <c r="MRW130" s="52"/>
      <c r="MRX130" s="52"/>
      <c r="MRY130" s="52"/>
      <c r="MRZ130" s="52"/>
      <c r="MSA130" s="52"/>
      <c r="MSB130" s="52"/>
      <c r="MSC130" s="52"/>
      <c r="MSD130" s="52"/>
      <c r="MSE130" s="52"/>
      <c r="MSF130" s="52"/>
      <c r="MSG130" s="52"/>
      <c r="MSH130" s="52"/>
      <c r="MSI130" s="52"/>
      <c r="MSJ130" s="52"/>
      <c r="MSK130" s="52"/>
      <c r="MSL130" s="52"/>
      <c r="MSM130" s="52"/>
      <c r="MSN130" s="52"/>
      <c r="MSO130" s="52"/>
      <c r="MSP130" s="52"/>
      <c r="MSQ130" s="52"/>
      <c r="MSR130" s="52"/>
      <c r="MSS130" s="52"/>
      <c r="MST130" s="52"/>
      <c r="MSU130" s="52"/>
      <c r="MSV130" s="52"/>
      <c r="MSW130" s="52"/>
      <c r="MSX130" s="52"/>
      <c r="MSY130" s="52"/>
      <c r="MSZ130" s="52"/>
      <c r="MTA130" s="52"/>
      <c r="MTB130" s="52"/>
      <c r="MTC130" s="52"/>
      <c r="MTD130" s="52"/>
      <c r="MTE130" s="52"/>
      <c r="MTF130" s="52"/>
      <c r="MTG130" s="52"/>
      <c r="MTH130" s="52"/>
      <c r="MTI130" s="52"/>
      <c r="MTJ130" s="52"/>
      <c r="MTK130" s="52"/>
      <c r="MTL130" s="52"/>
      <c r="MTM130" s="52"/>
      <c r="MTN130" s="52"/>
      <c r="MTO130" s="52"/>
      <c r="MTP130" s="52"/>
      <c r="MTQ130" s="52"/>
      <c r="MTR130" s="52"/>
      <c r="MTS130" s="52"/>
      <c r="MTT130" s="52"/>
      <c r="MTU130" s="52"/>
      <c r="MTV130" s="52"/>
      <c r="MTW130" s="52"/>
      <c r="MTX130" s="52"/>
      <c r="MTY130" s="52"/>
      <c r="MTZ130" s="52"/>
      <c r="MUA130" s="52"/>
      <c r="MUB130" s="52"/>
      <c r="MUC130" s="52"/>
      <c r="MUD130" s="52"/>
      <c r="MUE130" s="52"/>
      <c r="MUF130" s="52"/>
      <c r="MUG130" s="52"/>
      <c r="MUH130" s="52"/>
      <c r="MUI130" s="52"/>
      <c r="MUJ130" s="52"/>
      <c r="MUK130" s="52"/>
      <c r="MUL130" s="52"/>
      <c r="MUM130" s="52"/>
      <c r="MUN130" s="52"/>
      <c r="MUO130" s="52"/>
      <c r="MUP130" s="52"/>
      <c r="MUQ130" s="52"/>
      <c r="MUR130" s="52"/>
      <c r="MUS130" s="52"/>
      <c r="MUT130" s="52"/>
      <c r="MUU130" s="52"/>
      <c r="MUV130" s="52"/>
      <c r="MUW130" s="52"/>
      <c r="MUX130" s="52"/>
      <c r="MUY130" s="52"/>
      <c r="MUZ130" s="52"/>
      <c r="MVA130" s="52"/>
      <c r="MVB130" s="52"/>
      <c r="MVC130" s="52"/>
      <c r="MVD130" s="52"/>
      <c r="MVE130" s="52"/>
      <c r="MVF130" s="52"/>
      <c r="MVG130" s="52"/>
      <c r="MVH130" s="52"/>
      <c r="MVI130" s="52"/>
      <c r="MVJ130" s="52"/>
      <c r="MVK130" s="52"/>
      <c r="MVL130" s="52"/>
      <c r="MVM130" s="52"/>
      <c r="MVN130" s="52"/>
      <c r="MVO130" s="52"/>
      <c r="MVP130" s="52"/>
      <c r="MVQ130" s="52"/>
      <c r="MVR130" s="52"/>
      <c r="MVS130" s="52"/>
      <c r="MVT130" s="52"/>
      <c r="MVU130" s="52"/>
      <c r="MVV130" s="52"/>
      <c r="MVW130" s="52"/>
      <c r="MVX130" s="52"/>
      <c r="MVY130" s="52"/>
      <c r="MVZ130" s="52"/>
      <c r="MWA130" s="52"/>
      <c r="MWB130" s="52"/>
      <c r="MWC130" s="52"/>
      <c r="MWD130" s="52"/>
      <c r="MWE130" s="52"/>
      <c r="MWF130" s="52"/>
      <c r="MWG130" s="52"/>
      <c r="MWH130" s="52"/>
      <c r="MWI130" s="52"/>
      <c r="MWJ130" s="52"/>
      <c r="MWK130" s="52"/>
      <c r="MWL130" s="52"/>
      <c r="MWM130" s="52"/>
      <c r="MWN130" s="52"/>
      <c r="MWO130" s="52"/>
      <c r="MWP130" s="52"/>
      <c r="MWQ130" s="52"/>
      <c r="MWR130" s="52"/>
      <c r="MWS130" s="52"/>
      <c r="MWT130" s="52"/>
      <c r="MWU130" s="52"/>
      <c r="MWV130" s="52"/>
      <c r="MWW130" s="52"/>
      <c r="MWX130" s="52"/>
      <c r="MWY130" s="52"/>
      <c r="MWZ130" s="52"/>
      <c r="MXA130" s="52"/>
      <c r="MXB130" s="52"/>
      <c r="MXC130" s="52"/>
      <c r="MXD130" s="52"/>
      <c r="MXE130" s="52"/>
      <c r="MXF130" s="52"/>
      <c r="MXG130" s="52"/>
      <c r="MXH130" s="52"/>
      <c r="MXI130" s="52"/>
      <c r="MXJ130" s="52"/>
      <c r="MXK130" s="52"/>
      <c r="MXL130" s="52"/>
      <c r="MXM130" s="52"/>
      <c r="MXN130" s="52"/>
      <c r="MXO130" s="52"/>
      <c r="MXP130" s="52"/>
      <c r="MXQ130" s="52"/>
      <c r="MXR130" s="52"/>
      <c r="MXS130" s="52"/>
      <c r="MXT130" s="52"/>
      <c r="MXU130" s="52"/>
      <c r="MXV130" s="52"/>
      <c r="MXW130" s="52"/>
      <c r="MXX130" s="52"/>
      <c r="MXY130" s="52"/>
      <c r="MXZ130" s="52"/>
      <c r="MYA130" s="52"/>
      <c r="MYB130" s="52"/>
      <c r="MYC130" s="52"/>
      <c r="MYD130" s="52"/>
      <c r="MYE130" s="52"/>
      <c r="MYF130" s="52"/>
      <c r="MYG130" s="52"/>
      <c r="MYH130" s="52"/>
      <c r="MYI130" s="52"/>
      <c r="MYJ130" s="52"/>
      <c r="MYK130" s="52"/>
      <c r="MYL130" s="52"/>
      <c r="MYM130" s="52"/>
      <c r="MYN130" s="52"/>
      <c r="MYO130" s="52"/>
      <c r="MYP130" s="52"/>
      <c r="MYQ130" s="52"/>
      <c r="MYR130" s="52"/>
      <c r="MYS130" s="52"/>
      <c r="MYT130" s="52"/>
      <c r="MYU130" s="52"/>
      <c r="MYV130" s="52"/>
      <c r="MYW130" s="52"/>
      <c r="MYX130" s="52"/>
      <c r="MYY130" s="52"/>
      <c r="MYZ130" s="52"/>
      <c r="MZA130" s="52"/>
      <c r="MZB130" s="52"/>
      <c r="MZC130" s="52"/>
      <c r="MZD130" s="52"/>
      <c r="MZE130" s="52"/>
      <c r="MZF130" s="52"/>
      <c r="MZG130" s="52"/>
      <c r="MZH130" s="52"/>
      <c r="MZI130" s="52"/>
      <c r="MZJ130" s="52"/>
      <c r="MZK130" s="52"/>
      <c r="MZL130" s="52"/>
      <c r="MZM130" s="52"/>
      <c r="MZN130" s="52"/>
      <c r="MZO130" s="52"/>
      <c r="MZP130" s="52"/>
      <c r="MZQ130" s="52"/>
      <c r="MZR130" s="52"/>
      <c r="MZS130" s="52"/>
      <c r="MZT130" s="52"/>
      <c r="MZU130" s="52"/>
      <c r="MZV130" s="52"/>
      <c r="MZW130" s="52"/>
      <c r="MZX130" s="52"/>
      <c r="MZY130" s="52"/>
      <c r="MZZ130" s="52"/>
      <c r="NAA130" s="52"/>
      <c r="NAB130" s="52"/>
      <c r="NAC130" s="52"/>
      <c r="NAD130" s="52"/>
      <c r="NAE130" s="52"/>
      <c r="NAF130" s="52"/>
      <c r="NAG130" s="52"/>
      <c r="NAH130" s="52"/>
      <c r="NAI130" s="52"/>
      <c r="NAJ130" s="52"/>
      <c r="NAK130" s="52"/>
      <c r="NAL130" s="52"/>
      <c r="NAM130" s="52"/>
      <c r="NAN130" s="52"/>
      <c r="NAO130" s="52"/>
      <c r="NAP130" s="52"/>
      <c r="NAQ130" s="52"/>
      <c r="NAR130" s="52"/>
      <c r="NAS130" s="52"/>
      <c r="NAT130" s="52"/>
      <c r="NAU130" s="52"/>
      <c r="NAV130" s="52"/>
      <c r="NAW130" s="52"/>
      <c r="NAX130" s="52"/>
      <c r="NAY130" s="52"/>
      <c r="NAZ130" s="52"/>
      <c r="NBA130" s="52"/>
      <c r="NBB130" s="52"/>
      <c r="NBC130" s="52"/>
      <c r="NBD130" s="52"/>
      <c r="NBE130" s="52"/>
      <c r="NBF130" s="52"/>
      <c r="NBG130" s="52"/>
      <c r="NBH130" s="52"/>
      <c r="NBI130" s="52"/>
      <c r="NBJ130" s="52"/>
      <c r="NBK130" s="52"/>
      <c r="NBL130" s="52"/>
      <c r="NBM130" s="52"/>
      <c r="NBN130" s="52"/>
      <c r="NBO130" s="52"/>
      <c r="NBP130" s="52"/>
      <c r="NBQ130" s="52"/>
      <c r="NBR130" s="52"/>
      <c r="NBS130" s="52"/>
      <c r="NBT130" s="52"/>
      <c r="NBU130" s="52"/>
      <c r="NBV130" s="52"/>
      <c r="NBW130" s="52"/>
      <c r="NBX130" s="52"/>
      <c r="NBY130" s="52"/>
      <c r="NBZ130" s="52"/>
      <c r="NCA130" s="52"/>
      <c r="NCB130" s="52"/>
      <c r="NCC130" s="52"/>
      <c r="NCD130" s="52"/>
      <c r="NCE130" s="52"/>
      <c r="NCF130" s="52"/>
      <c r="NCG130" s="52"/>
      <c r="NCH130" s="52"/>
      <c r="NCI130" s="52"/>
      <c r="NCJ130" s="52"/>
      <c r="NCK130" s="52"/>
      <c r="NCL130" s="52"/>
      <c r="NCM130" s="52"/>
      <c r="NCN130" s="52"/>
      <c r="NCO130" s="52"/>
      <c r="NCP130" s="52"/>
      <c r="NCQ130" s="52"/>
      <c r="NCR130" s="52"/>
      <c r="NCS130" s="52"/>
      <c r="NCT130" s="52"/>
      <c r="NCU130" s="52"/>
      <c r="NCV130" s="52"/>
      <c r="NCW130" s="52"/>
      <c r="NCX130" s="52"/>
      <c r="NCY130" s="52"/>
      <c r="NCZ130" s="52"/>
      <c r="NDA130" s="52"/>
      <c r="NDB130" s="52"/>
      <c r="NDC130" s="52"/>
      <c r="NDD130" s="52"/>
      <c r="NDE130" s="52"/>
      <c r="NDF130" s="52"/>
      <c r="NDG130" s="52"/>
      <c r="NDH130" s="52"/>
      <c r="NDI130" s="52"/>
      <c r="NDJ130" s="52"/>
      <c r="NDK130" s="52"/>
      <c r="NDL130" s="52"/>
      <c r="NDM130" s="52"/>
      <c r="NDN130" s="52"/>
      <c r="NDO130" s="52"/>
      <c r="NDP130" s="52"/>
      <c r="NDQ130" s="52"/>
      <c r="NDR130" s="52"/>
      <c r="NDS130" s="52"/>
      <c r="NDT130" s="52"/>
      <c r="NDU130" s="52"/>
      <c r="NDV130" s="52"/>
      <c r="NDW130" s="52"/>
      <c r="NDX130" s="52"/>
      <c r="NDY130" s="52"/>
      <c r="NDZ130" s="52"/>
      <c r="NEA130" s="52"/>
      <c r="NEB130" s="52"/>
      <c r="NEC130" s="52"/>
      <c r="NED130" s="52"/>
      <c r="NEE130" s="52"/>
      <c r="NEF130" s="52"/>
      <c r="NEG130" s="52"/>
      <c r="NEH130" s="52"/>
      <c r="NEI130" s="52"/>
      <c r="NEJ130" s="52"/>
      <c r="NEK130" s="52"/>
      <c r="NEL130" s="52"/>
      <c r="NEM130" s="52"/>
      <c r="NEN130" s="52"/>
      <c r="NEO130" s="52"/>
      <c r="NEP130" s="52"/>
      <c r="NEQ130" s="52"/>
      <c r="NER130" s="52"/>
      <c r="NES130" s="52"/>
      <c r="NET130" s="52"/>
      <c r="NEU130" s="52"/>
      <c r="NEV130" s="52"/>
      <c r="NEW130" s="52"/>
      <c r="NEX130" s="52"/>
      <c r="NEY130" s="52"/>
      <c r="NEZ130" s="52"/>
      <c r="NFA130" s="52"/>
      <c r="NFB130" s="52"/>
      <c r="NFC130" s="52"/>
      <c r="NFD130" s="52"/>
      <c r="NFE130" s="52"/>
      <c r="NFF130" s="52"/>
      <c r="NFG130" s="52"/>
      <c r="NFH130" s="52"/>
      <c r="NFI130" s="52"/>
      <c r="NFJ130" s="52"/>
      <c r="NFK130" s="52"/>
      <c r="NFL130" s="52"/>
      <c r="NFM130" s="52"/>
      <c r="NFN130" s="52"/>
      <c r="NFO130" s="52"/>
      <c r="NFP130" s="52"/>
      <c r="NFQ130" s="52"/>
      <c r="NFR130" s="52"/>
      <c r="NFS130" s="52"/>
      <c r="NFT130" s="52"/>
      <c r="NFU130" s="52"/>
      <c r="NFV130" s="52"/>
      <c r="NFW130" s="52"/>
      <c r="NFX130" s="52"/>
      <c r="NFY130" s="52"/>
      <c r="NFZ130" s="52"/>
      <c r="NGA130" s="52"/>
      <c r="NGB130" s="52"/>
      <c r="NGC130" s="52"/>
      <c r="NGD130" s="52"/>
      <c r="NGE130" s="52"/>
      <c r="NGF130" s="52"/>
      <c r="NGG130" s="52"/>
      <c r="NGH130" s="52"/>
      <c r="NGI130" s="52"/>
      <c r="NGJ130" s="52"/>
      <c r="NGK130" s="52"/>
      <c r="NGL130" s="52"/>
      <c r="NGM130" s="52"/>
      <c r="NGN130" s="52"/>
      <c r="NGO130" s="52"/>
      <c r="NGP130" s="52"/>
      <c r="NGQ130" s="52"/>
      <c r="NGR130" s="52"/>
      <c r="NGS130" s="52"/>
      <c r="NGT130" s="52"/>
      <c r="NGU130" s="52"/>
      <c r="NGV130" s="52"/>
      <c r="NGW130" s="52"/>
      <c r="NGX130" s="52"/>
      <c r="NGY130" s="52"/>
      <c r="NGZ130" s="52"/>
      <c r="NHA130" s="52"/>
      <c r="NHB130" s="52"/>
      <c r="NHC130" s="52"/>
      <c r="NHD130" s="52"/>
      <c r="NHE130" s="52"/>
      <c r="NHF130" s="52"/>
      <c r="NHG130" s="52"/>
      <c r="NHH130" s="52"/>
      <c r="NHI130" s="52"/>
      <c r="NHJ130" s="52"/>
      <c r="NHK130" s="52"/>
      <c r="NHL130" s="52"/>
      <c r="NHM130" s="52"/>
      <c r="NHN130" s="52"/>
      <c r="NHO130" s="52"/>
      <c r="NHP130" s="52"/>
      <c r="NHQ130" s="52"/>
      <c r="NHR130" s="52"/>
      <c r="NHS130" s="52"/>
      <c r="NHT130" s="52"/>
      <c r="NHU130" s="52"/>
      <c r="NHV130" s="52"/>
      <c r="NHW130" s="52"/>
      <c r="NHX130" s="52"/>
      <c r="NHY130" s="52"/>
      <c r="NHZ130" s="52"/>
      <c r="NIA130" s="52"/>
      <c r="NIB130" s="52"/>
      <c r="NIC130" s="52"/>
      <c r="NID130" s="52"/>
      <c r="NIE130" s="52"/>
      <c r="NIF130" s="52"/>
      <c r="NIG130" s="52"/>
      <c r="NIH130" s="52"/>
      <c r="NII130" s="52"/>
      <c r="NIJ130" s="52"/>
      <c r="NIK130" s="52"/>
      <c r="NIL130" s="52"/>
      <c r="NIM130" s="52"/>
      <c r="NIN130" s="52"/>
      <c r="NIO130" s="52"/>
      <c r="NIP130" s="52"/>
      <c r="NIQ130" s="52"/>
      <c r="NIR130" s="52"/>
      <c r="NIS130" s="52"/>
      <c r="NIT130" s="52"/>
      <c r="NIU130" s="52"/>
      <c r="NIV130" s="52"/>
      <c r="NIW130" s="52"/>
      <c r="NIX130" s="52"/>
      <c r="NIY130" s="52"/>
      <c r="NIZ130" s="52"/>
      <c r="NJA130" s="52"/>
      <c r="NJB130" s="52"/>
      <c r="NJC130" s="52"/>
      <c r="NJD130" s="52"/>
      <c r="NJE130" s="52"/>
      <c r="NJF130" s="52"/>
      <c r="NJG130" s="52"/>
      <c r="NJH130" s="52"/>
      <c r="NJI130" s="52"/>
      <c r="NJJ130" s="52"/>
      <c r="NJK130" s="52"/>
      <c r="NJL130" s="52"/>
      <c r="NJM130" s="52"/>
      <c r="NJN130" s="52"/>
      <c r="NJO130" s="52"/>
      <c r="NJP130" s="52"/>
      <c r="NJQ130" s="52"/>
      <c r="NJR130" s="52"/>
      <c r="NJS130" s="52"/>
      <c r="NJT130" s="52"/>
      <c r="NJU130" s="52"/>
      <c r="NJV130" s="52"/>
      <c r="NJW130" s="52"/>
      <c r="NJX130" s="52"/>
      <c r="NJY130" s="52"/>
      <c r="NJZ130" s="52"/>
      <c r="NKA130" s="52"/>
      <c r="NKB130" s="52"/>
      <c r="NKC130" s="52"/>
      <c r="NKD130" s="52"/>
      <c r="NKE130" s="52"/>
      <c r="NKF130" s="52"/>
      <c r="NKG130" s="52"/>
      <c r="NKH130" s="52"/>
      <c r="NKI130" s="52"/>
      <c r="NKJ130" s="52"/>
      <c r="NKK130" s="52"/>
      <c r="NKL130" s="52"/>
      <c r="NKM130" s="52"/>
      <c r="NKN130" s="52"/>
      <c r="NKO130" s="52"/>
      <c r="NKP130" s="52"/>
      <c r="NKQ130" s="52"/>
      <c r="NKR130" s="52"/>
      <c r="NKS130" s="52"/>
      <c r="NKT130" s="52"/>
      <c r="NKU130" s="52"/>
      <c r="NKV130" s="52"/>
      <c r="NKW130" s="52"/>
      <c r="NKX130" s="52"/>
      <c r="NKY130" s="52"/>
      <c r="NKZ130" s="52"/>
      <c r="NLA130" s="52"/>
      <c r="NLB130" s="52"/>
      <c r="NLC130" s="52"/>
      <c r="NLD130" s="52"/>
      <c r="NLE130" s="52"/>
      <c r="NLF130" s="52"/>
      <c r="NLG130" s="52"/>
      <c r="NLH130" s="52"/>
      <c r="NLI130" s="52"/>
      <c r="NLJ130" s="52"/>
      <c r="NLK130" s="52"/>
      <c r="NLL130" s="52"/>
      <c r="NLM130" s="52"/>
      <c r="NLN130" s="52"/>
      <c r="NLO130" s="52"/>
      <c r="NLP130" s="52"/>
      <c r="NLQ130" s="52"/>
      <c r="NLR130" s="52"/>
      <c r="NLS130" s="52"/>
      <c r="NLT130" s="52"/>
      <c r="NLU130" s="52"/>
      <c r="NLV130" s="52"/>
      <c r="NLW130" s="52"/>
      <c r="NLX130" s="52"/>
      <c r="NLY130" s="52"/>
      <c r="NLZ130" s="52"/>
      <c r="NMA130" s="52"/>
      <c r="NMB130" s="52"/>
      <c r="NMC130" s="52"/>
      <c r="NMD130" s="52"/>
      <c r="NME130" s="52"/>
      <c r="NMF130" s="52"/>
      <c r="NMG130" s="52"/>
      <c r="NMH130" s="52"/>
      <c r="NMI130" s="52"/>
      <c r="NMJ130" s="52"/>
      <c r="NMK130" s="52"/>
      <c r="NML130" s="52"/>
      <c r="NMM130" s="52"/>
      <c r="NMN130" s="52"/>
      <c r="NMO130" s="52"/>
      <c r="NMP130" s="52"/>
      <c r="NMQ130" s="52"/>
      <c r="NMR130" s="52"/>
      <c r="NMS130" s="52"/>
      <c r="NMT130" s="52"/>
      <c r="NMU130" s="52"/>
      <c r="NMV130" s="52"/>
      <c r="NMW130" s="52"/>
      <c r="NMX130" s="52"/>
      <c r="NMY130" s="52"/>
      <c r="NMZ130" s="52"/>
      <c r="NNA130" s="52"/>
      <c r="NNB130" s="52"/>
      <c r="NNC130" s="52"/>
      <c r="NND130" s="52"/>
      <c r="NNE130" s="52"/>
      <c r="NNF130" s="52"/>
      <c r="NNG130" s="52"/>
      <c r="NNH130" s="52"/>
      <c r="NNI130" s="52"/>
      <c r="NNJ130" s="52"/>
      <c r="NNK130" s="52"/>
      <c r="NNL130" s="52"/>
      <c r="NNM130" s="52"/>
      <c r="NNN130" s="52"/>
      <c r="NNO130" s="52"/>
      <c r="NNP130" s="52"/>
      <c r="NNQ130" s="52"/>
      <c r="NNR130" s="52"/>
      <c r="NNS130" s="52"/>
      <c r="NNT130" s="52"/>
      <c r="NNU130" s="52"/>
      <c r="NNV130" s="52"/>
      <c r="NNW130" s="52"/>
      <c r="NNX130" s="52"/>
      <c r="NNY130" s="52"/>
      <c r="NNZ130" s="52"/>
      <c r="NOA130" s="52"/>
      <c r="NOB130" s="52"/>
      <c r="NOC130" s="52"/>
      <c r="NOD130" s="52"/>
      <c r="NOE130" s="52"/>
      <c r="NOF130" s="52"/>
      <c r="NOG130" s="52"/>
      <c r="NOH130" s="52"/>
      <c r="NOI130" s="52"/>
      <c r="NOJ130" s="52"/>
      <c r="NOK130" s="52"/>
      <c r="NOL130" s="52"/>
      <c r="NOM130" s="52"/>
      <c r="NON130" s="52"/>
      <c r="NOO130" s="52"/>
      <c r="NOP130" s="52"/>
      <c r="NOQ130" s="52"/>
      <c r="NOR130" s="52"/>
      <c r="NOS130" s="52"/>
      <c r="NOT130" s="52"/>
      <c r="NOU130" s="52"/>
      <c r="NOV130" s="52"/>
      <c r="NOW130" s="52"/>
      <c r="NOX130" s="52"/>
      <c r="NOY130" s="52"/>
      <c r="NOZ130" s="52"/>
      <c r="NPA130" s="52"/>
      <c r="NPB130" s="52"/>
      <c r="NPC130" s="52"/>
      <c r="NPD130" s="52"/>
      <c r="NPE130" s="52"/>
      <c r="NPF130" s="52"/>
      <c r="NPG130" s="52"/>
      <c r="NPH130" s="52"/>
      <c r="NPI130" s="52"/>
      <c r="NPJ130" s="52"/>
      <c r="NPK130" s="52"/>
      <c r="NPL130" s="52"/>
      <c r="NPM130" s="52"/>
      <c r="NPN130" s="52"/>
      <c r="NPO130" s="52"/>
      <c r="NPP130" s="52"/>
      <c r="NPQ130" s="52"/>
      <c r="NPR130" s="52"/>
      <c r="NPS130" s="52"/>
      <c r="NPT130" s="52"/>
      <c r="NPU130" s="52"/>
      <c r="NPV130" s="52"/>
      <c r="NPW130" s="52"/>
      <c r="NPX130" s="52"/>
      <c r="NPY130" s="52"/>
      <c r="NPZ130" s="52"/>
      <c r="NQA130" s="52"/>
      <c r="NQB130" s="52"/>
      <c r="NQC130" s="52"/>
      <c r="NQD130" s="52"/>
      <c r="NQE130" s="52"/>
      <c r="NQF130" s="52"/>
      <c r="NQG130" s="52"/>
      <c r="NQH130" s="52"/>
      <c r="NQI130" s="52"/>
      <c r="NQJ130" s="52"/>
      <c r="NQK130" s="52"/>
      <c r="NQL130" s="52"/>
      <c r="NQM130" s="52"/>
      <c r="NQN130" s="52"/>
      <c r="NQO130" s="52"/>
      <c r="NQP130" s="52"/>
      <c r="NQQ130" s="52"/>
      <c r="NQR130" s="52"/>
      <c r="NQS130" s="52"/>
      <c r="NQT130" s="52"/>
      <c r="NQU130" s="52"/>
      <c r="NQV130" s="52"/>
      <c r="NQW130" s="52"/>
      <c r="NQX130" s="52"/>
      <c r="NQY130" s="52"/>
      <c r="NQZ130" s="52"/>
      <c r="NRA130" s="52"/>
      <c r="NRB130" s="52"/>
      <c r="NRC130" s="52"/>
      <c r="NRD130" s="52"/>
      <c r="NRE130" s="52"/>
      <c r="NRF130" s="52"/>
      <c r="NRG130" s="52"/>
      <c r="NRH130" s="52"/>
      <c r="NRI130" s="52"/>
      <c r="NRJ130" s="52"/>
      <c r="NRK130" s="52"/>
      <c r="NRL130" s="52"/>
      <c r="NRM130" s="52"/>
      <c r="NRN130" s="52"/>
      <c r="NRO130" s="52"/>
      <c r="NRP130" s="52"/>
      <c r="NRQ130" s="52"/>
      <c r="NRR130" s="52"/>
      <c r="NRS130" s="52"/>
      <c r="NRT130" s="52"/>
      <c r="NRU130" s="52"/>
      <c r="NRV130" s="52"/>
      <c r="NRW130" s="52"/>
      <c r="NRX130" s="52"/>
      <c r="NRY130" s="52"/>
      <c r="NRZ130" s="52"/>
      <c r="NSA130" s="52"/>
      <c r="NSB130" s="52"/>
      <c r="NSC130" s="52"/>
      <c r="NSD130" s="52"/>
      <c r="NSE130" s="52"/>
      <c r="NSF130" s="52"/>
      <c r="NSG130" s="52"/>
      <c r="NSH130" s="52"/>
      <c r="NSI130" s="52"/>
      <c r="NSJ130" s="52"/>
      <c r="NSK130" s="52"/>
      <c r="NSL130" s="52"/>
      <c r="NSM130" s="52"/>
      <c r="NSN130" s="52"/>
      <c r="NSO130" s="52"/>
      <c r="NSP130" s="52"/>
      <c r="NSQ130" s="52"/>
      <c r="NSR130" s="52"/>
      <c r="NSS130" s="52"/>
      <c r="NST130" s="52"/>
      <c r="NSU130" s="52"/>
      <c r="NSV130" s="52"/>
      <c r="NSW130" s="52"/>
      <c r="NSX130" s="52"/>
      <c r="NSY130" s="52"/>
      <c r="NSZ130" s="52"/>
      <c r="NTA130" s="52"/>
      <c r="NTB130" s="52"/>
      <c r="NTC130" s="52"/>
      <c r="NTD130" s="52"/>
      <c r="NTE130" s="52"/>
      <c r="NTF130" s="52"/>
      <c r="NTG130" s="52"/>
      <c r="NTH130" s="52"/>
      <c r="NTI130" s="52"/>
      <c r="NTJ130" s="52"/>
      <c r="NTK130" s="52"/>
      <c r="NTL130" s="52"/>
      <c r="NTM130" s="52"/>
      <c r="NTN130" s="52"/>
      <c r="NTO130" s="52"/>
      <c r="NTP130" s="52"/>
      <c r="NTQ130" s="52"/>
      <c r="NTR130" s="52"/>
      <c r="NTS130" s="52"/>
      <c r="NTT130" s="52"/>
      <c r="NTU130" s="52"/>
      <c r="NTV130" s="52"/>
      <c r="NTW130" s="52"/>
      <c r="NTX130" s="52"/>
      <c r="NTY130" s="52"/>
      <c r="NTZ130" s="52"/>
      <c r="NUA130" s="52"/>
      <c r="NUB130" s="52"/>
      <c r="NUC130" s="52"/>
      <c r="NUD130" s="52"/>
      <c r="NUE130" s="52"/>
      <c r="NUF130" s="52"/>
      <c r="NUG130" s="52"/>
      <c r="NUH130" s="52"/>
      <c r="NUI130" s="52"/>
      <c r="NUJ130" s="52"/>
      <c r="NUK130" s="52"/>
      <c r="NUL130" s="52"/>
      <c r="NUM130" s="52"/>
      <c r="NUN130" s="52"/>
      <c r="NUO130" s="52"/>
      <c r="NUP130" s="52"/>
      <c r="NUQ130" s="52"/>
      <c r="NUR130" s="52"/>
      <c r="NUS130" s="52"/>
      <c r="NUT130" s="52"/>
      <c r="NUU130" s="52"/>
      <c r="NUV130" s="52"/>
      <c r="NUW130" s="52"/>
      <c r="NUX130" s="52"/>
      <c r="NUY130" s="52"/>
      <c r="NUZ130" s="52"/>
      <c r="NVA130" s="52"/>
      <c r="NVB130" s="52"/>
      <c r="NVC130" s="52"/>
      <c r="NVD130" s="52"/>
      <c r="NVE130" s="52"/>
      <c r="NVF130" s="52"/>
      <c r="NVG130" s="52"/>
      <c r="NVH130" s="52"/>
      <c r="NVI130" s="52"/>
      <c r="NVJ130" s="52"/>
      <c r="NVK130" s="52"/>
      <c r="NVL130" s="52"/>
      <c r="NVM130" s="52"/>
      <c r="NVN130" s="52"/>
      <c r="NVO130" s="52"/>
      <c r="NVP130" s="52"/>
      <c r="NVQ130" s="52"/>
      <c r="NVR130" s="52"/>
      <c r="NVS130" s="52"/>
      <c r="NVT130" s="52"/>
      <c r="NVU130" s="52"/>
      <c r="NVV130" s="52"/>
      <c r="NVW130" s="52"/>
      <c r="NVX130" s="52"/>
      <c r="NVY130" s="52"/>
      <c r="NVZ130" s="52"/>
      <c r="NWA130" s="52"/>
      <c r="NWB130" s="52"/>
      <c r="NWC130" s="52"/>
      <c r="NWD130" s="52"/>
      <c r="NWE130" s="52"/>
      <c r="NWF130" s="52"/>
      <c r="NWG130" s="52"/>
      <c r="NWH130" s="52"/>
      <c r="NWI130" s="52"/>
      <c r="NWJ130" s="52"/>
      <c r="NWK130" s="52"/>
      <c r="NWL130" s="52"/>
      <c r="NWM130" s="52"/>
      <c r="NWN130" s="52"/>
      <c r="NWO130" s="52"/>
      <c r="NWP130" s="52"/>
      <c r="NWQ130" s="52"/>
      <c r="NWR130" s="52"/>
      <c r="NWS130" s="52"/>
      <c r="NWT130" s="52"/>
      <c r="NWU130" s="52"/>
      <c r="NWV130" s="52"/>
      <c r="NWW130" s="52"/>
      <c r="NWX130" s="52"/>
      <c r="NWY130" s="52"/>
      <c r="NWZ130" s="52"/>
      <c r="NXA130" s="52"/>
      <c r="NXB130" s="52"/>
      <c r="NXC130" s="52"/>
      <c r="NXD130" s="52"/>
      <c r="NXE130" s="52"/>
      <c r="NXF130" s="52"/>
      <c r="NXG130" s="52"/>
      <c r="NXH130" s="52"/>
      <c r="NXI130" s="52"/>
      <c r="NXJ130" s="52"/>
      <c r="NXK130" s="52"/>
      <c r="NXL130" s="52"/>
      <c r="NXM130" s="52"/>
      <c r="NXN130" s="52"/>
      <c r="NXO130" s="52"/>
      <c r="NXP130" s="52"/>
      <c r="NXQ130" s="52"/>
      <c r="NXR130" s="52"/>
      <c r="NXS130" s="52"/>
      <c r="NXT130" s="52"/>
      <c r="NXU130" s="52"/>
      <c r="NXV130" s="52"/>
      <c r="NXW130" s="52"/>
      <c r="NXX130" s="52"/>
      <c r="NXY130" s="52"/>
      <c r="NXZ130" s="52"/>
      <c r="NYA130" s="52"/>
      <c r="NYB130" s="52"/>
      <c r="NYC130" s="52"/>
      <c r="NYD130" s="52"/>
      <c r="NYE130" s="52"/>
      <c r="NYF130" s="52"/>
      <c r="NYG130" s="52"/>
      <c r="NYH130" s="52"/>
      <c r="NYI130" s="52"/>
      <c r="NYJ130" s="52"/>
      <c r="NYK130" s="52"/>
      <c r="NYL130" s="52"/>
      <c r="NYM130" s="52"/>
      <c r="NYN130" s="52"/>
      <c r="NYO130" s="52"/>
      <c r="NYP130" s="52"/>
      <c r="NYQ130" s="52"/>
      <c r="NYR130" s="52"/>
      <c r="NYS130" s="52"/>
      <c r="NYT130" s="52"/>
      <c r="NYU130" s="52"/>
      <c r="NYV130" s="52"/>
      <c r="NYW130" s="52"/>
      <c r="NYX130" s="52"/>
      <c r="NYY130" s="52"/>
      <c r="NYZ130" s="52"/>
      <c r="NZA130" s="52"/>
      <c r="NZB130" s="52"/>
      <c r="NZC130" s="52"/>
      <c r="NZD130" s="52"/>
      <c r="NZE130" s="52"/>
      <c r="NZF130" s="52"/>
      <c r="NZG130" s="52"/>
      <c r="NZH130" s="52"/>
      <c r="NZI130" s="52"/>
      <c r="NZJ130" s="52"/>
      <c r="NZK130" s="52"/>
      <c r="NZL130" s="52"/>
      <c r="NZM130" s="52"/>
      <c r="NZN130" s="52"/>
      <c r="NZO130" s="52"/>
      <c r="NZP130" s="52"/>
      <c r="NZQ130" s="52"/>
      <c r="NZR130" s="52"/>
      <c r="NZS130" s="52"/>
      <c r="NZT130" s="52"/>
      <c r="NZU130" s="52"/>
      <c r="NZV130" s="52"/>
      <c r="NZW130" s="52"/>
      <c r="NZX130" s="52"/>
      <c r="NZY130" s="52"/>
      <c r="NZZ130" s="52"/>
      <c r="OAA130" s="52"/>
      <c r="OAB130" s="52"/>
      <c r="OAC130" s="52"/>
      <c r="OAD130" s="52"/>
      <c r="OAE130" s="52"/>
      <c r="OAF130" s="52"/>
      <c r="OAG130" s="52"/>
      <c r="OAH130" s="52"/>
      <c r="OAI130" s="52"/>
      <c r="OAJ130" s="52"/>
      <c r="OAK130" s="52"/>
      <c r="OAL130" s="52"/>
      <c r="OAM130" s="52"/>
      <c r="OAN130" s="52"/>
      <c r="OAO130" s="52"/>
      <c r="OAP130" s="52"/>
      <c r="OAQ130" s="52"/>
      <c r="OAR130" s="52"/>
      <c r="OAS130" s="52"/>
      <c r="OAT130" s="52"/>
      <c r="OAU130" s="52"/>
      <c r="OAV130" s="52"/>
      <c r="OAW130" s="52"/>
      <c r="OAX130" s="52"/>
      <c r="OAY130" s="52"/>
      <c r="OAZ130" s="52"/>
      <c r="OBA130" s="52"/>
      <c r="OBB130" s="52"/>
      <c r="OBC130" s="52"/>
      <c r="OBD130" s="52"/>
      <c r="OBE130" s="52"/>
      <c r="OBF130" s="52"/>
      <c r="OBG130" s="52"/>
      <c r="OBH130" s="52"/>
      <c r="OBI130" s="52"/>
      <c r="OBJ130" s="52"/>
      <c r="OBK130" s="52"/>
      <c r="OBL130" s="52"/>
      <c r="OBM130" s="52"/>
      <c r="OBN130" s="52"/>
      <c r="OBO130" s="52"/>
      <c r="OBP130" s="52"/>
      <c r="OBQ130" s="52"/>
      <c r="OBR130" s="52"/>
      <c r="OBS130" s="52"/>
      <c r="OBT130" s="52"/>
      <c r="OBU130" s="52"/>
      <c r="OBV130" s="52"/>
      <c r="OBW130" s="52"/>
      <c r="OBX130" s="52"/>
      <c r="OBY130" s="52"/>
      <c r="OBZ130" s="52"/>
      <c r="OCA130" s="52"/>
      <c r="OCB130" s="52"/>
      <c r="OCC130" s="52"/>
      <c r="OCD130" s="52"/>
      <c r="OCE130" s="52"/>
      <c r="OCF130" s="52"/>
      <c r="OCG130" s="52"/>
      <c r="OCH130" s="52"/>
      <c r="OCI130" s="52"/>
      <c r="OCJ130" s="52"/>
      <c r="OCK130" s="52"/>
      <c r="OCL130" s="52"/>
      <c r="OCM130" s="52"/>
      <c r="OCN130" s="52"/>
      <c r="OCO130" s="52"/>
      <c r="OCP130" s="52"/>
      <c r="OCQ130" s="52"/>
      <c r="OCR130" s="52"/>
      <c r="OCS130" s="52"/>
      <c r="OCT130" s="52"/>
      <c r="OCU130" s="52"/>
      <c r="OCV130" s="52"/>
      <c r="OCW130" s="52"/>
      <c r="OCX130" s="52"/>
      <c r="OCY130" s="52"/>
      <c r="OCZ130" s="52"/>
      <c r="ODA130" s="52"/>
      <c r="ODB130" s="52"/>
      <c r="ODC130" s="52"/>
      <c r="ODD130" s="52"/>
      <c r="ODE130" s="52"/>
      <c r="ODF130" s="52"/>
      <c r="ODG130" s="52"/>
      <c r="ODH130" s="52"/>
      <c r="ODI130" s="52"/>
      <c r="ODJ130" s="52"/>
      <c r="ODK130" s="52"/>
      <c r="ODL130" s="52"/>
      <c r="ODM130" s="52"/>
      <c r="ODN130" s="52"/>
      <c r="ODO130" s="52"/>
      <c r="ODP130" s="52"/>
      <c r="ODQ130" s="52"/>
      <c r="ODR130" s="52"/>
      <c r="ODS130" s="52"/>
      <c r="ODT130" s="52"/>
      <c r="ODU130" s="52"/>
      <c r="ODV130" s="52"/>
      <c r="ODW130" s="52"/>
      <c r="ODX130" s="52"/>
      <c r="ODY130" s="52"/>
      <c r="ODZ130" s="52"/>
      <c r="OEA130" s="52"/>
      <c r="OEB130" s="52"/>
      <c r="OEC130" s="52"/>
      <c r="OED130" s="52"/>
      <c r="OEE130" s="52"/>
      <c r="OEF130" s="52"/>
      <c r="OEG130" s="52"/>
      <c r="OEH130" s="52"/>
      <c r="OEI130" s="52"/>
      <c r="OEJ130" s="52"/>
      <c r="OEK130" s="52"/>
      <c r="OEL130" s="52"/>
      <c r="OEM130" s="52"/>
      <c r="OEN130" s="52"/>
      <c r="OEO130" s="52"/>
      <c r="OEP130" s="52"/>
      <c r="OEQ130" s="52"/>
      <c r="OER130" s="52"/>
      <c r="OES130" s="52"/>
      <c r="OET130" s="52"/>
      <c r="OEU130" s="52"/>
      <c r="OEV130" s="52"/>
      <c r="OEW130" s="52"/>
      <c r="OEX130" s="52"/>
      <c r="OEY130" s="52"/>
      <c r="OEZ130" s="52"/>
      <c r="OFA130" s="52"/>
      <c r="OFB130" s="52"/>
      <c r="OFC130" s="52"/>
      <c r="OFD130" s="52"/>
      <c r="OFE130" s="52"/>
      <c r="OFF130" s="52"/>
      <c r="OFG130" s="52"/>
      <c r="OFH130" s="52"/>
      <c r="OFI130" s="52"/>
      <c r="OFJ130" s="52"/>
      <c r="OFK130" s="52"/>
      <c r="OFL130" s="52"/>
      <c r="OFM130" s="52"/>
      <c r="OFN130" s="52"/>
      <c r="OFO130" s="52"/>
      <c r="OFP130" s="52"/>
      <c r="OFQ130" s="52"/>
      <c r="OFR130" s="52"/>
      <c r="OFS130" s="52"/>
      <c r="OFT130" s="52"/>
      <c r="OFU130" s="52"/>
      <c r="OFV130" s="52"/>
      <c r="OFW130" s="52"/>
      <c r="OFX130" s="52"/>
      <c r="OFY130" s="52"/>
      <c r="OFZ130" s="52"/>
      <c r="OGA130" s="52"/>
      <c r="OGB130" s="52"/>
      <c r="OGC130" s="52"/>
      <c r="OGD130" s="52"/>
      <c r="OGE130" s="52"/>
      <c r="OGF130" s="52"/>
      <c r="OGG130" s="52"/>
      <c r="OGH130" s="52"/>
      <c r="OGI130" s="52"/>
      <c r="OGJ130" s="52"/>
      <c r="OGK130" s="52"/>
      <c r="OGL130" s="52"/>
      <c r="OGM130" s="52"/>
      <c r="OGN130" s="52"/>
      <c r="OGO130" s="52"/>
      <c r="OGP130" s="52"/>
      <c r="OGQ130" s="52"/>
      <c r="OGR130" s="52"/>
      <c r="OGS130" s="52"/>
      <c r="OGT130" s="52"/>
      <c r="OGU130" s="52"/>
      <c r="OGV130" s="52"/>
      <c r="OGW130" s="52"/>
      <c r="OGX130" s="52"/>
      <c r="OGY130" s="52"/>
      <c r="OGZ130" s="52"/>
      <c r="OHA130" s="52"/>
      <c r="OHB130" s="52"/>
      <c r="OHC130" s="52"/>
      <c r="OHD130" s="52"/>
      <c r="OHE130" s="52"/>
      <c r="OHF130" s="52"/>
      <c r="OHG130" s="52"/>
      <c r="OHH130" s="52"/>
      <c r="OHI130" s="52"/>
      <c r="OHJ130" s="52"/>
      <c r="OHK130" s="52"/>
      <c r="OHL130" s="52"/>
      <c r="OHM130" s="52"/>
      <c r="OHN130" s="52"/>
      <c r="OHO130" s="52"/>
      <c r="OHP130" s="52"/>
      <c r="OHQ130" s="52"/>
      <c r="OHR130" s="52"/>
      <c r="OHS130" s="52"/>
      <c r="OHT130" s="52"/>
      <c r="OHU130" s="52"/>
      <c r="OHV130" s="52"/>
      <c r="OHW130" s="52"/>
      <c r="OHX130" s="52"/>
      <c r="OHY130" s="52"/>
      <c r="OHZ130" s="52"/>
      <c r="OIA130" s="52"/>
      <c r="OIB130" s="52"/>
      <c r="OIC130" s="52"/>
      <c r="OID130" s="52"/>
      <c r="OIE130" s="52"/>
      <c r="OIF130" s="52"/>
      <c r="OIG130" s="52"/>
      <c r="OIH130" s="52"/>
      <c r="OII130" s="52"/>
      <c r="OIJ130" s="52"/>
      <c r="OIK130" s="52"/>
      <c r="OIL130" s="52"/>
      <c r="OIM130" s="52"/>
      <c r="OIN130" s="52"/>
      <c r="OIO130" s="52"/>
      <c r="OIP130" s="52"/>
      <c r="OIQ130" s="52"/>
      <c r="OIR130" s="52"/>
      <c r="OIS130" s="52"/>
      <c r="OIT130" s="52"/>
      <c r="OIU130" s="52"/>
      <c r="OIV130" s="52"/>
      <c r="OIW130" s="52"/>
      <c r="OIX130" s="52"/>
      <c r="OIY130" s="52"/>
      <c r="OIZ130" s="52"/>
      <c r="OJA130" s="52"/>
      <c r="OJB130" s="52"/>
      <c r="OJC130" s="52"/>
      <c r="OJD130" s="52"/>
      <c r="OJE130" s="52"/>
      <c r="OJF130" s="52"/>
      <c r="OJG130" s="52"/>
      <c r="OJH130" s="52"/>
      <c r="OJI130" s="52"/>
      <c r="OJJ130" s="52"/>
      <c r="OJK130" s="52"/>
      <c r="OJL130" s="52"/>
      <c r="OJM130" s="52"/>
      <c r="OJN130" s="52"/>
      <c r="OJO130" s="52"/>
      <c r="OJP130" s="52"/>
      <c r="OJQ130" s="52"/>
      <c r="OJR130" s="52"/>
      <c r="OJS130" s="52"/>
      <c r="OJT130" s="52"/>
      <c r="OJU130" s="52"/>
      <c r="OJV130" s="52"/>
      <c r="OJW130" s="52"/>
      <c r="OJX130" s="52"/>
      <c r="OJY130" s="52"/>
      <c r="OJZ130" s="52"/>
      <c r="OKA130" s="52"/>
      <c r="OKB130" s="52"/>
      <c r="OKC130" s="52"/>
      <c r="OKD130" s="52"/>
      <c r="OKE130" s="52"/>
      <c r="OKF130" s="52"/>
      <c r="OKG130" s="52"/>
      <c r="OKH130" s="52"/>
      <c r="OKI130" s="52"/>
      <c r="OKJ130" s="52"/>
      <c r="OKK130" s="52"/>
      <c r="OKL130" s="52"/>
      <c r="OKM130" s="52"/>
      <c r="OKN130" s="52"/>
      <c r="OKO130" s="52"/>
      <c r="OKP130" s="52"/>
      <c r="OKQ130" s="52"/>
      <c r="OKR130" s="52"/>
      <c r="OKS130" s="52"/>
      <c r="OKT130" s="52"/>
      <c r="OKU130" s="52"/>
      <c r="OKV130" s="52"/>
      <c r="OKW130" s="52"/>
      <c r="OKX130" s="52"/>
      <c r="OKY130" s="52"/>
      <c r="OKZ130" s="52"/>
      <c r="OLA130" s="52"/>
      <c r="OLB130" s="52"/>
      <c r="OLC130" s="52"/>
      <c r="OLD130" s="52"/>
      <c r="OLE130" s="52"/>
      <c r="OLF130" s="52"/>
      <c r="OLG130" s="52"/>
      <c r="OLH130" s="52"/>
      <c r="OLI130" s="52"/>
      <c r="OLJ130" s="52"/>
      <c r="OLK130" s="52"/>
      <c r="OLL130" s="52"/>
      <c r="OLM130" s="52"/>
      <c r="OLN130" s="52"/>
      <c r="OLO130" s="52"/>
      <c r="OLP130" s="52"/>
      <c r="OLQ130" s="52"/>
      <c r="OLR130" s="52"/>
      <c r="OLS130" s="52"/>
      <c r="OLT130" s="52"/>
      <c r="OLU130" s="52"/>
      <c r="OLV130" s="52"/>
      <c r="OLW130" s="52"/>
      <c r="OLX130" s="52"/>
      <c r="OLY130" s="52"/>
      <c r="OLZ130" s="52"/>
      <c r="OMA130" s="52"/>
      <c r="OMB130" s="52"/>
      <c r="OMC130" s="52"/>
      <c r="OMD130" s="52"/>
      <c r="OME130" s="52"/>
      <c r="OMF130" s="52"/>
      <c r="OMG130" s="52"/>
      <c r="OMH130" s="52"/>
      <c r="OMI130" s="52"/>
      <c r="OMJ130" s="52"/>
      <c r="OMK130" s="52"/>
      <c r="OML130" s="52"/>
      <c r="OMM130" s="52"/>
      <c r="OMN130" s="52"/>
      <c r="OMO130" s="52"/>
      <c r="OMP130" s="52"/>
      <c r="OMQ130" s="52"/>
      <c r="OMR130" s="52"/>
      <c r="OMS130" s="52"/>
      <c r="OMT130" s="52"/>
      <c r="OMU130" s="52"/>
      <c r="OMV130" s="52"/>
      <c r="OMW130" s="52"/>
      <c r="OMX130" s="52"/>
      <c r="OMY130" s="52"/>
      <c r="OMZ130" s="52"/>
      <c r="ONA130" s="52"/>
      <c r="ONB130" s="52"/>
      <c r="ONC130" s="52"/>
      <c r="OND130" s="52"/>
      <c r="ONE130" s="52"/>
      <c r="ONF130" s="52"/>
      <c r="ONG130" s="52"/>
      <c r="ONH130" s="52"/>
      <c r="ONI130" s="52"/>
      <c r="ONJ130" s="52"/>
      <c r="ONK130" s="52"/>
      <c r="ONL130" s="52"/>
      <c r="ONM130" s="52"/>
      <c r="ONN130" s="52"/>
      <c r="ONO130" s="52"/>
      <c r="ONP130" s="52"/>
      <c r="ONQ130" s="52"/>
      <c r="ONR130" s="52"/>
      <c r="ONS130" s="52"/>
      <c r="ONT130" s="52"/>
      <c r="ONU130" s="52"/>
      <c r="ONV130" s="52"/>
      <c r="ONW130" s="52"/>
      <c r="ONX130" s="52"/>
      <c r="ONY130" s="52"/>
      <c r="ONZ130" s="52"/>
      <c r="OOA130" s="52"/>
      <c r="OOB130" s="52"/>
      <c r="OOC130" s="52"/>
      <c r="OOD130" s="52"/>
      <c r="OOE130" s="52"/>
      <c r="OOF130" s="52"/>
      <c r="OOG130" s="52"/>
      <c r="OOH130" s="52"/>
      <c r="OOI130" s="52"/>
      <c r="OOJ130" s="52"/>
      <c r="OOK130" s="52"/>
      <c r="OOL130" s="52"/>
      <c r="OOM130" s="52"/>
      <c r="OON130" s="52"/>
      <c r="OOO130" s="52"/>
      <c r="OOP130" s="52"/>
      <c r="OOQ130" s="52"/>
      <c r="OOR130" s="52"/>
      <c r="OOS130" s="52"/>
      <c r="OOT130" s="52"/>
      <c r="OOU130" s="52"/>
      <c r="OOV130" s="52"/>
      <c r="OOW130" s="52"/>
      <c r="OOX130" s="52"/>
      <c r="OOY130" s="52"/>
      <c r="OOZ130" s="52"/>
      <c r="OPA130" s="52"/>
      <c r="OPB130" s="52"/>
      <c r="OPC130" s="52"/>
      <c r="OPD130" s="52"/>
      <c r="OPE130" s="52"/>
      <c r="OPF130" s="52"/>
      <c r="OPG130" s="52"/>
      <c r="OPH130" s="52"/>
      <c r="OPI130" s="52"/>
      <c r="OPJ130" s="52"/>
      <c r="OPK130" s="52"/>
      <c r="OPL130" s="52"/>
      <c r="OPM130" s="52"/>
      <c r="OPN130" s="52"/>
      <c r="OPO130" s="52"/>
      <c r="OPP130" s="52"/>
      <c r="OPQ130" s="52"/>
      <c r="OPR130" s="52"/>
      <c r="OPS130" s="52"/>
      <c r="OPT130" s="52"/>
      <c r="OPU130" s="52"/>
      <c r="OPV130" s="52"/>
      <c r="OPW130" s="52"/>
      <c r="OPX130" s="52"/>
      <c r="OPY130" s="52"/>
      <c r="OPZ130" s="52"/>
      <c r="OQA130" s="52"/>
      <c r="OQB130" s="52"/>
      <c r="OQC130" s="52"/>
      <c r="OQD130" s="52"/>
      <c r="OQE130" s="52"/>
      <c r="OQF130" s="52"/>
      <c r="OQG130" s="52"/>
      <c r="OQH130" s="52"/>
      <c r="OQI130" s="52"/>
      <c r="OQJ130" s="52"/>
      <c r="OQK130" s="52"/>
      <c r="OQL130" s="52"/>
      <c r="OQM130" s="52"/>
      <c r="OQN130" s="52"/>
      <c r="OQO130" s="52"/>
      <c r="OQP130" s="52"/>
      <c r="OQQ130" s="52"/>
      <c r="OQR130" s="52"/>
      <c r="OQS130" s="52"/>
      <c r="OQT130" s="52"/>
      <c r="OQU130" s="52"/>
      <c r="OQV130" s="52"/>
      <c r="OQW130" s="52"/>
      <c r="OQX130" s="52"/>
      <c r="OQY130" s="52"/>
      <c r="OQZ130" s="52"/>
      <c r="ORA130" s="52"/>
      <c r="ORB130" s="52"/>
      <c r="ORC130" s="52"/>
      <c r="ORD130" s="52"/>
      <c r="ORE130" s="52"/>
      <c r="ORF130" s="52"/>
      <c r="ORG130" s="52"/>
      <c r="ORH130" s="52"/>
      <c r="ORI130" s="52"/>
      <c r="ORJ130" s="52"/>
      <c r="ORK130" s="52"/>
      <c r="ORL130" s="52"/>
      <c r="ORM130" s="52"/>
      <c r="ORN130" s="52"/>
      <c r="ORO130" s="52"/>
      <c r="ORP130" s="52"/>
      <c r="ORQ130" s="52"/>
      <c r="ORR130" s="52"/>
      <c r="ORS130" s="52"/>
      <c r="ORT130" s="52"/>
      <c r="ORU130" s="52"/>
      <c r="ORV130" s="52"/>
      <c r="ORW130" s="52"/>
      <c r="ORX130" s="52"/>
      <c r="ORY130" s="52"/>
      <c r="ORZ130" s="52"/>
      <c r="OSA130" s="52"/>
      <c r="OSB130" s="52"/>
      <c r="OSC130" s="52"/>
      <c r="OSD130" s="52"/>
      <c r="OSE130" s="52"/>
      <c r="OSF130" s="52"/>
      <c r="OSG130" s="52"/>
      <c r="OSH130" s="52"/>
      <c r="OSI130" s="52"/>
      <c r="OSJ130" s="52"/>
      <c r="OSK130" s="52"/>
      <c r="OSL130" s="52"/>
      <c r="OSM130" s="52"/>
      <c r="OSN130" s="52"/>
      <c r="OSO130" s="52"/>
      <c r="OSP130" s="52"/>
      <c r="OSQ130" s="52"/>
      <c r="OSR130" s="52"/>
      <c r="OSS130" s="52"/>
      <c r="OST130" s="52"/>
      <c r="OSU130" s="52"/>
      <c r="OSV130" s="52"/>
      <c r="OSW130" s="52"/>
      <c r="OSX130" s="52"/>
      <c r="OSY130" s="52"/>
      <c r="OSZ130" s="52"/>
      <c r="OTA130" s="52"/>
      <c r="OTB130" s="52"/>
      <c r="OTC130" s="52"/>
      <c r="OTD130" s="52"/>
      <c r="OTE130" s="52"/>
      <c r="OTF130" s="52"/>
      <c r="OTG130" s="52"/>
      <c r="OTH130" s="52"/>
      <c r="OTI130" s="52"/>
      <c r="OTJ130" s="52"/>
      <c r="OTK130" s="52"/>
      <c r="OTL130" s="52"/>
      <c r="OTM130" s="52"/>
      <c r="OTN130" s="52"/>
      <c r="OTO130" s="52"/>
      <c r="OTP130" s="52"/>
      <c r="OTQ130" s="52"/>
      <c r="OTR130" s="52"/>
      <c r="OTS130" s="52"/>
      <c r="OTT130" s="52"/>
      <c r="OTU130" s="52"/>
      <c r="OTV130" s="52"/>
      <c r="OTW130" s="52"/>
      <c r="OTX130" s="52"/>
      <c r="OTY130" s="52"/>
      <c r="OTZ130" s="52"/>
      <c r="OUA130" s="52"/>
      <c r="OUB130" s="52"/>
      <c r="OUC130" s="52"/>
      <c r="OUD130" s="52"/>
      <c r="OUE130" s="52"/>
      <c r="OUF130" s="52"/>
      <c r="OUG130" s="52"/>
      <c r="OUH130" s="52"/>
      <c r="OUI130" s="52"/>
      <c r="OUJ130" s="52"/>
      <c r="OUK130" s="52"/>
      <c r="OUL130" s="52"/>
      <c r="OUM130" s="52"/>
      <c r="OUN130" s="52"/>
      <c r="OUO130" s="52"/>
      <c r="OUP130" s="52"/>
      <c r="OUQ130" s="52"/>
      <c r="OUR130" s="52"/>
      <c r="OUS130" s="52"/>
      <c r="OUT130" s="52"/>
      <c r="OUU130" s="52"/>
      <c r="OUV130" s="52"/>
      <c r="OUW130" s="52"/>
      <c r="OUX130" s="52"/>
      <c r="OUY130" s="52"/>
      <c r="OUZ130" s="52"/>
      <c r="OVA130" s="52"/>
      <c r="OVB130" s="52"/>
      <c r="OVC130" s="52"/>
      <c r="OVD130" s="52"/>
      <c r="OVE130" s="52"/>
      <c r="OVF130" s="52"/>
      <c r="OVG130" s="52"/>
      <c r="OVH130" s="52"/>
      <c r="OVI130" s="52"/>
      <c r="OVJ130" s="52"/>
      <c r="OVK130" s="52"/>
      <c r="OVL130" s="52"/>
      <c r="OVM130" s="52"/>
      <c r="OVN130" s="52"/>
      <c r="OVO130" s="52"/>
      <c r="OVP130" s="52"/>
      <c r="OVQ130" s="52"/>
      <c r="OVR130" s="52"/>
      <c r="OVS130" s="52"/>
      <c r="OVT130" s="52"/>
      <c r="OVU130" s="52"/>
      <c r="OVV130" s="52"/>
      <c r="OVW130" s="52"/>
      <c r="OVX130" s="52"/>
      <c r="OVY130" s="52"/>
      <c r="OVZ130" s="52"/>
      <c r="OWA130" s="52"/>
      <c r="OWB130" s="52"/>
      <c r="OWC130" s="52"/>
      <c r="OWD130" s="52"/>
      <c r="OWE130" s="52"/>
      <c r="OWF130" s="52"/>
      <c r="OWG130" s="52"/>
      <c r="OWH130" s="52"/>
      <c r="OWI130" s="52"/>
      <c r="OWJ130" s="52"/>
      <c r="OWK130" s="52"/>
      <c r="OWL130" s="52"/>
      <c r="OWM130" s="52"/>
      <c r="OWN130" s="52"/>
      <c r="OWO130" s="52"/>
      <c r="OWP130" s="52"/>
      <c r="OWQ130" s="52"/>
      <c r="OWR130" s="52"/>
      <c r="OWS130" s="52"/>
      <c r="OWT130" s="52"/>
      <c r="OWU130" s="52"/>
      <c r="OWV130" s="52"/>
      <c r="OWW130" s="52"/>
      <c r="OWX130" s="52"/>
      <c r="OWY130" s="52"/>
      <c r="OWZ130" s="52"/>
      <c r="OXA130" s="52"/>
      <c r="OXB130" s="52"/>
      <c r="OXC130" s="52"/>
      <c r="OXD130" s="52"/>
      <c r="OXE130" s="52"/>
      <c r="OXF130" s="52"/>
      <c r="OXG130" s="52"/>
      <c r="OXH130" s="52"/>
      <c r="OXI130" s="52"/>
      <c r="OXJ130" s="52"/>
      <c r="OXK130" s="52"/>
      <c r="OXL130" s="52"/>
      <c r="OXM130" s="52"/>
      <c r="OXN130" s="52"/>
      <c r="OXO130" s="52"/>
      <c r="OXP130" s="52"/>
      <c r="OXQ130" s="52"/>
      <c r="OXR130" s="52"/>
      <c r="OXS130" s="52"/>
      <c r="OXT130" s="52"/>
      <c r="OXU130" s="52"/>
      <c r="OXV130" s="52"/>
      <c r="OXW130" s="52"/>
      <c r="OXX130" s="52"/>
      <c r="OXY130" s="52"/>
      <c r="OXZ130" s="52"/>
      <c r="OYA130" s="52"/>
      <c r="OYB130" s="52"/>
      <c r="OYC130" s="52"/>
      <c r="OYD130" s="52"/>
      <c r="OYE130" s="52"/>
      <c r="OYF130" s="52"/>
      <c r="OYG130" s="52"/>
      <c r="OYH130" s="52"/>
      <c r="OYI130" s="52"/>
      <c r="OYJ130" s="52"/>
      <c r="OYK130" s="52"/>
      <c r="OYL130" s="52"/>
      <c r="OYM130" s="52"/>
      <c r="OYN130" s="52"/>
      <c r="OYO130" s="52"/>
      <c r="OYP130" s="52"/>
      <c r="OYQ130" s="52"/>
      <c r="OYR130" s="52"/>
      <c r="OYS130" s="52"/>
      <c r="OYT130" s="52"/>
      <c r="OYU130" s="52"/>
      <c r="OYV130" s="52"/>
      <c r="OYW130" s="52"/>
      <c r="OYX130" s="52"/>
      <c r="OYY130" s="52"/>
      <c r="OYZ130" s="52"/>
      <c r="OZA130" s="52"/>
      <c r="OZB130" s="52"/>
      <c r="OZC130" s="52"/>
      <c r="OZD130" s="52"/>
      <c r="OZE130" s="52"/>
      <c r="OZF130" s="52"/>
      <c r="OZG130" s="52"/>
      <c r="OZH130" s="52"/>
      <c r="OZI130" s="52"/>
      <c r="OZJ130" s="52"/>
      <c r="OZK130" s="52"/>
      <c r="OZL130" s="52"/>
      <c r="OZM130" s="52"/>
      <c r="OZN130" s="52"/>
      <c r="OZO130" s="52"/>
      <c r="OZP130" s="52"/>
      <c r="OZQ130" s="52"/>
      <c r="OZR130" s="52"/>
      <c r="OZS130" s="52"/>
      <c r="OZT130" s="52"/>
      <c r="OZU130" s="52"/>
      <c r="OZV130" s="52"/>
      <c r="OZW130" s="52"/>
      <c r="OZX130" s="52"/>
      <c r="OZY130" s="52"/>
      <c r="OZZ130" s="52"/>
      <c r="PAA130" s="52"/>
      <c r="PAB130" s="52"/>
      <c r="PAC130" s="52"/>
      <c r="PAD130" s="52"/>
      <c r="PAE130" s="52"/>
      <c r="PAF130" s="52"/>
      <c r="PAG130" s="52"/>
      <c r="PAH130" s="52"/>
      <c r="PAI130" s="52"/>
      <c r="PAJ130" s="52"/>
      <c r="PAK130" s="52"/>
      <c r="PAL130" s="52"/>
      <c r="PAM130" s="52"/>
      <c r="PAN130" s="52"/>
      <c r="PAO130" s="52"/>
      <c r="PAP130" s="52"/>
      <c r="PAQ130" s="52"/>
      <c r="PAR130" s="52"/>
      <c r="PAS130" s="52"/>
      <c r="PAT130" s="52"/>
      <c r="PAU130" s="52"/>
      <c r="PAV130" s="52"/>
      <c r="PAW130" s="52"/>
      <c r="PAX130" s="52"/>
      <c r="PAY130" s="52"/>
      <c r="PAZ130" s="52"/>
      <c r="PBA130" s="52"/>
      <c r="PBB130" s="52"/>
      <c r="PBC130" s="52"/>
      <c r="PBD130" s="52"/>
      <c r="PBE130" s="52"/>
      <c r="PBF130" s="52"/>
      <c r="PBG130" s="52"/>
      <c r="PBH130" s="52"/>
      <c r="PBI130" s="52"/>
      <c r="PBJ130" s="52"/>
      <c r="PBK130" s="52"/>
      <c r="PBL130" s="52"/>
      <c r="PBM130" s="52"/>
      <c r="PBN130" s="52"/>
      <c r="PBO130" s="52"/>
      <c r="PBP130" s="52"/>
      <c r="PBQ130" s="52"/>
      <c r="PBR130" s="52"/>
      <c r="PBS130" s="52"/>
      <c r="PBT130" s="52"/>
      <c r="PBU130" s="52"/>
      <c r="PBV130" s="52"/>
      <c r="PBW130" s="52"/>
      <c r="PBX130" s="52"/>
      <c r="PBY130" s="52"/>
      <c r="PBZ130" s="52"/>
      <c r="PCA130" s="52"/>
      <c r="PCB130" s="52"/>
      <c r="PCC130" s="52"/>
      <c r="PCD130" s="52"/>
      <c r="PCE130" s="52"/>
      <c r="PCF130" s="52"/>
      <c r="PCG130" s="52"/>
      <c r="PCH130" s="52"/>
      <c r="PCI130" s="52"/>
      <c r="PCJ130" s="52"/>
      <c r="PCK130" s="52"/>
      <c r="PCL130" s="52"/>
      <c r="PCM130" s="52"/>
      <c r="PCN130" s="52"/>
      <c r="PCO130" s="52"/>
      <c r="PCP130" s="52"/>
      <c r="PCQ130" s="52"/>
      <c r="PCR130" s="52"/>
      <c r="PCS130" s="52"/>
      <c r="PCT130" s="52"/>
      <c r="PCU130" s="52"/>
      <c r="PCV130" s="52"/>
      <c r="PCW130" s="52"/>
      <c r="PCX130" s="52"/>
      <c r="PCY130" s="52"/>
      <c r="PCZ130" s="52"/>
      <c r="PDA130" s="52"/>
      <c r="PDB130" s="52"/>
      <c r="PDC130" s="52"/>
      <c r="PDD130" s="52"/>
      <c r="PDE130" s="52"/>
      <c r="PDF130" s="52"/>
      <c r="PDG130" s="52"/>
      <c r="PDH130" s="52"/>
      <c r="PDI130" s="52"/>
      <c r="PDJ130" s="52"/>
      <c r="PDK130" s="52"/>
      <c r="PDL130" s="52"/>
      <c r="PDM130" s="52"/>
      <c r="PDN130" s="52"/>
      <c r="PDO130" s="52"/>
      <c r="PDP130" s="52"/>
      <c r="PDQ130" s="52"/>
      <c r="PDR130" s="52"/>
      <c r="PDS130" s="52"/>
      <c r="PDT130" s="52"/>
      <c r="PDU130" s="52"/>
      <c r="PDV130" s="52"/>
      <c r="PDW130" s="52"/>
      <c r="PDX130" s="52"/>
      <c r="PDY130" s="52"/>
      <c r="PDZ130" s="52"/>
      <c r="PEA130" s="52"/>
      <c r="PEB130" s="52"/>
      <c r="PEC130" s="52"/>
      <c r="PED130" s="52"/>
      <c r="PEE130" s="52"/>
      <c r="PEF130" s="52"/>
      <c r="PEG130" s="52"/>
      <c r="PEH130" s="52"/>
      <c r="PEI130" s="52"/>
      <c r="PEJ130" s="52"/>
      <c r="PEK130" s="52"/>
      <c r="PEL130" s="52"/>
      <c r="PEM130" s="52"/>
      <c r="PEN130" s="52"/>
      <c r="PEO130" s="52"/>
      <c r="PEP130" s="52"/>
      <c r="PEQ130" s="52"/>
      <c r="PER130" s="52"/>
      <c r="PES130" s="52"/>
      <c r="PET130" s="52"/>
      <c r="PEU130" s="52"/>
      <c r="PEV130" s="52"/>
      <c r="PEW130" s="52"/>
      <c r="PEX130" s="52"/>
      <c r="PEY130" s="52"/>
      <c r="PEZ130" s="52"/>
      <c r="PFA130" s="52"/>
      <c r="PFB130" s="52"/>
      <c r="PFC130" s="52"/>
      <c r="PFD130" s="52"/>
      <c r="PFE130" s="52"/>
      <c r="PFF130" s="52"/>
      <c r="PFG130" s="52"/>
      <c r="PFH130" s="52"/>
      <c r="PFI130" s="52"/>
      <c r="PFJ130" s="52"/>
      <c r="PFK130" s="52"/>
      <c r="PFL130" s="52"/>
      <c r="PFM130" s="52"/>
      <c r="PFN130" s="52"/>
      <c r="PFO130" s="52"/>
      <c r="PFP130" s="52"/>
      <c r="PFQ130" s="52"/>
      <c r="PFR130" s="52"/>
      <c r="PFS130" s="52"/>
      <c r="PFT130" s="52"/>
      <c r="PFU130" s="52"/>
      <c r="PFV130" s="52"/>
      <c r="PFW130" s="52"/>
      <c r="PFX130" s="52"/>
      <c r="PFY130" s="52"/>
      <c r="PFZ130" s="52"/>
      <c r="PGA130" s="52"/>
      <c r="PGB130" s="52"/>
      <c r="PGC130" s="52"/>
      <c r="PGD130" s="52"/>
      <c r="PGE130" s="52"/>
      <c r="PGF130" s="52"/>
      <c r="PGG130" s="52"/>
      <c r="PGH130" s="52"/>
      <c r="PGI130" s="52"/>
      <c r="PGJ130" s="52"/>
      <c r="PGK130" s="52"/>
      <c r="PGL130" s="52"/>
      <c r="PGM130" s="52"/>
      <c r="PGN130" s="52"/>
      <c r="PGO130" s="52"/>
      <c r="PGP130" s="52"/>
      <c r="PGQ130" s="52"/>
      <c r="PGR130" s="52"/>
      <c r="PGS130" s="52"/>
      <c r="PGT130" s="52"/>
      <c r="PGU130" s="52"/>
      <c r="PGV130" s="52"/>
      <c r="PGW130" s="52"/>
      <c r="PGX130" s="52"/>
      <c r="PGY130" s="52"/>
      <c r="PGZ130" s="52"/>
      <c r="PHA130" s="52"/>
      <c r="PHB130" s="52"/>
      <c r="PHC130" s="52"/>
      <c r="PHD130" s="52"/>
      <c r="PHE130" s="52"/>
      <c r="PHF130" s="52"/>
      <c r="PHG130" s="52"/>
      <c r="PHH130" s="52"/>
      <c r="PHI130" s="52"/>
      <c r="PHJ130" s="52"/>
      <c r="PHK130" s="52"/>
      <c r="PHL130" s="52"/>
      <c r="PHM130" s="52"/>
      <c r="PHN130" s="52"/>
      <c r="PHO130" s="52"/>
      <c r="PHP130" s="52"/>
      <c r="PHQ130" s="52"/>
      <c r="PHR130" s="52"/>
      <c r="PHS130" s="52"/>
      <c r="PHT130" s="52"/>
      <c r="PHU130" s="52"/>
      <c r="PHV130" s="52"/>
      <c r="PHW130" s="52"/>
      <c r="PHX130" s="52"/>
      <c r="PHY130" s="52"/>
      <c r="PHZ130" s="52"/>
      <c r="PIA130" s="52"/>
      <c r="PIB130" s="52"/>
      <c r="PIC130" s="52"/>
      <c r="PID130" s="52"/>
      <c r="PIE130" s="52"/>
      <c r="PIF130" s="52"/>
      <c r="PIG130" s="52"/>
      <c r="PIH130" s="52"/>
      <c r="PII130" s="52"/>
      <c r="PIJ130" s="52"/>
      <c r="PIK130" s="52"/>
      <c r="PIL130" s="52"/>
      <c r="PIM130" s="52"/>
      <c r="PIN130" s="52"/>
      <c r="PIO130" s="52"/>
      <c r="PIP130" s="52"/>
      <c r="PIQ130" s="52"/>
      <c r="PIR130" s="52"/>
      <c r="PIS130" s="52"/>
      <c r="PIT130" s="52"/>
      <c r="PIU130" s="52"/>
      <c r="PIV130" s="52"/>
      <c r="PIW130" s="52"/>
      <c r="PIX130" s="52"/>
      <c r="PIY130" s="52"/>
      <c r="PIZ130" s="52"/>
      <c r="PJA130" s="52"/>
      <c r="PJB130" s="52"/>
      <c r="PJC130" s="52"/>
      <c r="PJD130" s="52"/>
      <c r="PJE130" s="52"/>
      <c r="PJF130" s="52"/>
      <c r="PJG130" s="52"/>
      <c r="PJH130" s="52"/>
      <c r="PJI130" s="52"/>
      <c r="PJJ130" s="52"/>
      <c r="PJK130" s="52"/>
      <c r="PJL130" s="52"/>
      <c r="PJM130" s="52"/>
      <c r="PJN130" s="52"/>
      <c r="PJO130" s="52"/>
      <c r="PJP130" s="52"/>
      <c r="PJQ130" s="52"/>
      <c r="PJR130" s="52"/>
      <c r="PJS130" s="52"/>
      <c r="PJT130" s="52"/>
      <c r="PJU130" s="52"/>
      <c r="PJV130" s="52"/>
      <c r="PJW130" s="52"/>
      <c r="PJX130" s="52"/>
      <c r="PJY130" s="52"/>
      <c r="PJZ130" s="52"/>
      <c r="PKA130" s="52"/>
      <c r="PKB130" s="52"/>
      <c r="PKC130" s="52"/>
      <c r="PKD130" s="52"/>
      <c r="PKE130" s="52"/>
      <c r="PKF130" s="52"/>
      <c r="PKG130" s="52"/>
      <c r="PKH130" s="52"/>
      <c r="PKI130" s="52"/>
      <c r="PKJ130" s="52"/>
      <c r="PKK130" s="52"/>
      <c r="PKL130" s="52"/>
      <c r="PKM130" s="52"/>
      <c r="PKN130" s="52"/>
      <c r="PKO130" s="52"/>
      <c r="PKP130" s="52"/>
      <c r="PKQ130" s="52"/>
      <c r="PKR130" s="52"/>
      <c r="PKS130" s="52"/>
      <c r="PKT130" s="52"/>
      <c r="PKU130" s="52"/>
      <c r="PKV130" s="52"/>
      <c r="PKW130" s="52"/>
      <c r="PKX130" s="52"/>
      <c r="PKY130" s="52"/>
      <c r="PKZ130" s="52"/>
      <c r="PLA130" s="52"/>
      <c r="PLB130" s="52"/>
      <c r="PLC130" s="52"/>
      <c r="PLD130" s="52"/>
      <c r="PLE130" s="52"/>
      <c r="PLF130" s="52"/>
      <c r="PLG130" s="52"/>
      <c r="PLH130" s="52"/>
      <c r="PLI130" s="52"/>
      <c r="PLJ130" s="52"/>
      <c r="PLK130" s="52"/>
      <c r="PLL130" s="52"/>
      <c r="PLM130" s="52"/>
      <c r="PLN130" s="52"/>
      <c r="PLO130" s="52"/>
      <c r="PLP130" s="52"/>
      <c r="PLQ130" s="52"/>
      <c r="PLR130" s="52"/>
      <c r="PLS130" s="52"/>
      <c r="PLT130" s="52"/>
      <c r="PLU130" s="52"/>
      <c r="PLV130" s="52"/>
      <c r="PLW130" s="52"/>
      <c r="PLX130" s="52"/>
      <c r="PLY130" s="52"/>
      <c r="PLZ130" s="52"/>
      <c r="PMA130" s="52"/>
      <c r="PMB130" s="52"/>
      <c r="PMC130" s="52"/>
      <c r="PMD130" s="52"/>
      <c r="PME130" s="52"/>
      <c r="PMF130" s="52"/>
      <c r="PMG130" s="52"/>
      <c r="PMH130" s="52"/>
      <c r="PMI130" s="52"/>
      <c r="PMJ130" s="52"/>
      <c r="PMK130" s="52"/>
      <c r="PML130" s="52"/>
      <c r="PMM130" s="52"/>
      <c r="PMN130" s="52"/>
      <c r="PMO130" s="52"/>
      <c r="PMP130" s="52"/>
      <c r="PMQ130" s="52"/>
      <c r="PMR130" s="52"/>
      <c r="PMS130" s="52"/>
      <c r="PMT130" s="52"/>
      <c r="PMU130" s="52"/>
      <c r="PMV130" s="52"/>
      <c r="PMW130" s="52"/>
      <c r="PMX130" s="52"/>
      <c r="PMY130" s="52"/>
      <c r="PMZ130" s="52"/>
      <c r="PNA130" s="52"/>
      <c r="PNB130" s="52"/>
      <c r="PNC130" s="52"/>
      <c r="PND130" s="52"/>
      <c r="PNE130" s="52"/>
      <c r="PNF130" s="52"/>
      <c r="PNG130" s="52"/>
      <c r="PNH130" s="52"/>
      <c r="PNI130" s="52"/>
      <c r="PNJ130" s="52"/>
      <c r="PNK130" s="52"/>
      <c r="PNL130" s="52"/>
      <c r="PNM130" s="52"/>
      <c r="PNN130" s="52"/>
      <c r="PNO130" s="52"/>
      <c r="PNP130" s="52"/>
      <c r="PNQ130" s="52"/>
      <c r="PNR130" s="52"/>
      <c r="PNS130" s="52"/>
      <c r="PNT130" s="52"/>
      <c r="PNU130" s="52"/>
      <c r="PNV130" s="52"/>
      <c r="PNW130" s="52"/>
      <c r="PNX130" s="52"/>
      <c r="PNY130" s="52"/>
      <c r="PNZ130" s="52"/>
      <c r="POA130" s="52"/>
      <c r="POB130" s="52"/>
      <c r="POC130" s="52"/>
      <c r="POD130" s="52"/>
      <c r="POE130" s="52"/>
      <c r="POF130" s="52"/>
      <c r="POG130" s="52"/>
      <c r="POH130" s="52"/>
      <c r="POI130" s="52"/>
      <c r="POJ130" s="52"/>
      <c r="POK130" s="52"/>
      <c r="POL130" s="52"/>
      <c r="POM130" s="52"/>
      <c r="PON130" s="52"/>
      <c r="POO130" s="52"/>
      <c r="POP130" s="52"/>
      <c r="POQ130" s="52"/>
      <c r="POR130" s="52"/>
      <c r="POS130" s="52"/>
      <c r="POT130" s="52"/>
      <c r="POU130" s="52"/>
      <c r="POV130" s="52"/>
      <c r="POW130" s="52"/>
      <c r="POX130" s="52"/>
      <c r="POY130" s="52"/>
      <c r="POZ130" s="52"/>
      <c r="PPA130" s="52"/>
      <c r="PPB130" s="52"/>
      <c r="PPC130" s="52"/>
      <c r="PPD130" s="52"/>
      <c r="PPE130" s="52"/>
      <c r="PPF130" s="52"/>
      <c r="PPG130" s="52"/>
      <c r="PPH130" s="52"/>
      <c r="PPI130" s="52"/>
      <c r="PPJ130" s="52"/>
      <c r="PPK130" s="52"/>
      <c r="PPL130" s="52"/>
      <c r="PPM130" s="52"/>
      <c r="PPN130" s="52"/>
      <c r="PPO130" s="52"/>
      <c r="PPP130" s="52"/>
      <c r="PPQ130" s="52"/>
      <c r="PPR130" s="52"/>
      <c r="PPS130" s="52"/>
      <c r="PPT130" s="52"/>
      <c r="PPU130" s="52"/>
      <c r="PPV130" s="52"/>
      <c r="PPW130" s="52"/>
      <c r="PPX130" s="52"/>
      <c r="PPY130" s="52"/>
      <c r="PPZ130" s="52"/>
      <c r="PQA130" s="52"/>
      <c r="PQB130" s="52"/>
      <c r="PQC130" s="52"/>
      <c r="PQD130" s="52"/>
      <c r="PQE130" s="52"/>
      <c r="PQF130" s="52"/>
      <c r="PQG130" s="52"/>
      <c r="PQH130" s="52"/>
      <c r="PQI130" s="52"/>
      <c r="PQJ130" s="52"/>
      <c r="PQK130" s="52"/>
      <c r="PQL130" s="52"/>
      <c r="PQM130" s="52"/>
      <c r="PQN130" s="52"/>
      <c r="PQO130" s="52"/>
      <c r="PQP130" s="52"/>
      <c r="PQQ130" s="52"/>
      <c r="PQR130" s="52"/>
      <c r="PQS130" s="52"/>
      <c r="PQT130" s="52"/>
      <c r="PQU130" s="52"/>
      <c r="PQV130" s="52"/>
      <c r="PQW130" s="52"/>
      <c r="PQX130" s="52"/>
      <c r="PQY130" s="52"/>
      <c r="PQZ130" s="52"/>
      <c r="PRA130" s="52"/>
      <c r="PRB130" s="52"/>
      <c r="PRC130" s="52"/>
      <c r="PRD130" s="52"/>
      <c r="PRE130" s="52"/>
      <c r="PRF130" s="52"/>
      <c r="PRG130" s="52"/>
      <c r="PRH130" s="52"/>
      <c r="PRI130" s="52"/>
      <c r="PRJ130" s="52"/>
      <c r="PRK130" s="52"/>
      <c r="PRL130" s="52"/>
      <c r="PRM130" s="52"/>
      <c r="PRN130" s="52"/>
      <c r="PRO130" s="52"/>
      <c r="PRP130" s="52"/>
      <c r="PRQ130" s="52"/>
      <c r="PRR130" s="52"/>
      <c r="PRS130" s="52"/>
      <c r="PRT130" s="52"/>
      <c r="PRU130" s="52"/>
      <c r="PRV130" s="52"/>
      <c r="PRW130" s="52"/>
      <c r="PRX130" s="52"/>
      <c r="PRY130" s="52"/>
      <c r="PRZ130" s="52"/>
      <c r="PSA130" s="52"/>
      <c r="PSB130" s="52"/>
      <c r="PSC130" s="52"/>
      <c r="PSD130" s="52"/>
      <c r="PSE130" s="52"/>
      <c r="PSF130" s="52"/>
      <c r="PSG130" s="52"/>
      <c r="PSH130" s="52"/>
      <c r="PSI130" s="52"/>
      <c r="PSJ130" s="52"/>
      <c r="PSK130" s="52"/>
      <c r="PSL130" s="52"/>
      <c r="PSM130" s="52"/>
      <c r="PSN130" s="52"/>
      <c r="PSO130" s="52"/>
      <c r="PSP130" s="52"/>
      <c r="PSQ130" s="52"/>
      <c r="PSR130" s="52"/>
      <c r="PSS130" s="52"/>
      <c r="PST130" s="52"/>
      <c r="PSU130" s="52"/>
      <c r="PSV130" s="52"/>
      <c r="PSW130" s="52"/>
      <c r="PSX130" s="52"/>
      <c r="PSY130" s="52"/>
      <c r="PSZ130" s="52"/>
      <c r="PTA130" s="52"/>
      <c r="PTB130" s="52"/>
      <c r="PTC130" s="52"/>
      <c r="PTD130" s="52"/>
      <c r="PTE130" s="52"/>
      <c r="PTF130" s="52"/>
      <c r="PTG130" s="52"/>
      <c r="PTH130" s="52"/>
      <c r="PTI130" s="52"/>
      <c r="PTJ130" s="52"/>
      <c r="PTK130" s="52"/>
      <c r="PTL130" s="52"/>
      <c r="PTM130" s="52"/>
      <c r="PTN130" s="52"/>
      <c r="PTO130" s="52"/>
      <c r="PTP130" s="52"/>
      <c r="PTQ130" s="52"/>
      <c r="PTR130" s="52"/>
      <c r="PTS130" s="52"/>
      <c r="PTT130" s="52"/>
      <c r="PTU130" s="52"/>
      <c r="PTV130" s="52"/>
      <c r="PTW130" s="52"/>
      <c r="PTX130" s="52"/>
      <c r="PTY130" s="52"/>
      <c r="PTZ130" s="52"/>
      <c r="PUA130" s="52"/>
      <c r="PUB130" s="52"/>
      <c r="PUC130" s="52"/>
      <c r="PUD130" s="52"/>
      <c r="PUE130" s="52"/>
      <c r="PUF130" s="52"/>
      <c r="PUG130" s="52"/>
      <c r="PUH130" s="52"/>
      <c r="PUI130" s="52"/>
      <c r="PUJ130" s="52"/>
      <c r="PUK130" s="52"/>
      <c r="PUL130" s="52"/>
      <c r="PUM130" s="52"/>
      <c r="PUN130" s="52"/>
      <c r="PUO130" s="52"/>
      <c r="PUP130" s="52"/>
      <c r="PUQ130" s="52"/>
      <c r="PUR130" s="52"/>
      <c r="PUS130" s="52"/>
      <c r="PUT130" s="52"/>
      <c r="PUU130" s="52"/>
      <c r="PUV130" s="52"/>
      <c r="PUW130" s="52"/>
      <c r="PUX130" s="52"/>
      <c r="PUY130" s="52"/>
      <c r="PUZ130" s="52"/>
      <c r="PVA130" s="52"/>
      <c r="PVB130" s="52"/>
      <c r="PVC130" s="52"/>
      <c r="PVD130" s="52"/>
      <c r="PVE130" s="52"/>
      <c r="PVF130" s="52"/>
      <c r="PVG130" s="52"/>
      <c r="PVH130" s="52"/>
      <c r="PVI130" s="52"/>
      <c r="PVJ130" s="52"/>
      <c r="PVK130" s="52"/>
      <c r="PVL130" s="52"/>
      <c r="PVM130" s="52"/>
      <c r="PVN130" s="52"/>
      <c r="PVO130" s="52"/>
      <c r="PVP130" s="52"/>
      <c r="PVQ130" s="52"/>
      <c r="PVR130" s="52"/>
      <c r="PVS130" s="52"/>
      <c r="PVT130" s="52"/>
      <c r="PVU130" s="52"/>
      <c r="PVV130" s="52"/>
      <c r="PVW130" s="52"/>
      <c r="PVX130" s="52"/>
      <c r="PVY130" s="52"/>
      <c r="PVZ130" s="52"/>
      <c r="PWA130" s="52"/>
      <c r="PWB130" s="52"/>
      <c r="PWC130" s="52"/>
      <c r="PWD130" s="52"/>
      <c r="PWE130" s="52"/>
      <c r="PWF130" s="52"/>
      <c r="PWG130" s="52"/>
      <c r="PWH130" s="52"/>
      <c r="PWI130" s="52"/>
      <c r="PWJ130" s="52"/>
      <c r="PWK130" s="52"/>
      <c r="PWL130" s="52"/>
      <c r="PWM130" s="52"/>
      <c r="PWN130" s="52"/>
      <c r="PWO130" s="52"/>
      <c r="PWP130" s="52"/>
      <c r="PWQ130" s="52"/>
      <c r="PWR130" s="52"/>
      <c r="PWS130" s="52"/>
      <c r="PWT130" s="52"/>
      <c r="PWU130" s="52"/>
      <c r="PWV130" s="52"/>
      <c r="PWW130" s="52"/>
      <c r="PWX130" s="52"/>
      <c r="PWY130" s="52"/>
      <c r="PWZ130" s="52"/>
      <c r="PXA130" s="52"/>
      <c r="PXB130" s="52"/>
      <c r="PXC130" s="52"/>
      <c r="PXD130" s="52"/>
      <c r="PXE130" s="52"/>
      <c r="PXF130" s="52"/>
      <c r="PXG130" s="52"/>
      <c r="PXH130" s="52"/>
      <c r="PXI130" s="52"/>
      <c r="PXJ130" s="52"/>
      <c r="PXK130" s="52"/>
      <c r="PXL130" s="52"/>
      <c r="PXM130" s="52"/>
      <c r="PXN130" s="52"/>
      <c r="PXO130" s="52"/>
      <c r="PXP130" s="52"/>
      <c r="PXQ130" s="52"/>
      <c r="PXR130" s="52"/>
      <c r="PXS130" s="52"/>
      <c r="PXT130" s="52"/>
      <c r="PXU130" s="52"/>
      <c r="PXV130" s="52"/>
      <c r="PXW130" s="52"/>
      <c r="PXX130" s="52"/>
      <c r="PXY130" s="52"/>
      <c r="PXZ130" s="52"/>
      <c r="PYA130" s="52"/>
      <c r="PYB130" s="52"/>
      <c r="PYC130" s="52"/>
      <c r="PYD130" s="52"/>
      <c r="PYE130" s="52"/>
      <c r="PYF130" s="52"/>
      <c r="PYG130" s="52"/>
      <c r="PYH130" s="52"/>
      <c r="PYI130" s="52"/>
      <c r="PYJ130" s="52"/>
      <c r="PYK130" s="52"/>
      <c r="PYL130" s="52"/>
      <c r="PYM130" s="52"/>
      <c r="PYN130" s="52"/>
      <c r="PYO130" s="52"/>
      <c r="PYP130" s="52"/>
      <c r="PYQ130" s="52"/>
      <c r="PYR130" s="52"/>
      <c r="PYS130" s="52"/>
      <c r="PYT130" s="52"/>
      <c r="PYU130" s="52"/>
      <c r="PYV130" s="52"/>
      <c r="PYW130" s="52"/>
      <c r="PYX130" s="52"/>
      <c r="PYY130" s="52"/>
      <c r="PYZ130" s="52"/>
      <c r="PZA130" s="52"/>
      <c r="PZB130" s="52"/>
      <c r="PZC130" s="52"/>
      <c r="PZD130" s="52"/>
      <c r="PZE130" s="52"/>
      <c r="PZF130" s="52"/>
      <c r="PZG130" s="52"/>
      <c r="PZH130" s="52"/>
      <c r="PZI130" s="52"/>
      <c r="PZJ130" s="52"/>
      <c r="PZK130" s="52"/>
      <c r="PZL130" s="52"/>
      <c r="PZM130" s="52"/>
      <c r="PZN130" s="52"/>
      <c r="PZO130" s="52"/>
      <c r="PZP130" s="52"/>
      <c r="PZQ130" s="52"/>
      <c r="PZR130" s="52"/>
      <c r="PZS130" s="52"/>
      <c r="PZT130" s="52"/>
      <c r="PZU130" s="52"/>
      <c r="PZV130" s="52"/>
      <c r="PZW130" s="52"/>
      <c r="PZX130" s="52"/>
      <c r="PZY130" s="52"/>
      <c r="PZZ130" s="52"/>
      <c r="QAA130" s="52"/>
      <c r="QAB130" s="52"/>
      <c r="QAC130" s="52"/>
      <c r="QAD130" s="52"/>
      <c r="QAE130" s="52"/>
      <c r="QAF130" s="52"/>
      <c r="QAG130" s="52"/>
      <c r="QAH130" s="52"/>
      <c r="QAI130" s="52"/>
      <c r="QAJ130" s="52"/>
      <c r="QAK130" s="52"/>
      <c r="QAL130" s="52"/>
      <c r="QAM130" s="52"/>
      <c r="QAN130" s="52"/>
      <c r="QAO130" s="52"/>
      <c r="QAP130" s="52"/>
      <c r="QAQ130" s="52"/>
      <c r="QAR130" s="52"/>
      <c r="QAS130" s="52"/>
      <c r="QAT130" s="52"/>
      <c r="QAU130" s="52"/>
      <c r="QAV130" s="52"/>
      <c r="QAW130" s="52"/>
      <c r="QAX130" s="52"/>
      <c r="QAY130" s="52"/>
      <c r="QAZ130" s="52"/>
      <c r="QBA130" s="52"/>
      <c r="QBB130" s="52"/>
      <c r="QBC130" s="52"/>
      <c r="QBD130" s="52"/>
      <c r="QBE130" s="52"/>
      <c r="QBF130" s="52"/>
      <c r="QBG130" s="52"/>
      <c r="QBH130" s="52"/>
      <c r="QBI130" s="52"/>
      <c r="QBJ130" s="52"/>
      <c r="QBK130" s="52"/>
      <c r="QBL130" s="52"/>
      <c r="QBM130" s="52"/>
      <c r="QBN130" s="52"/>
      <c r="QBO130" s="52"/>
      <c r="QBP130" s="52"/>
      <c r="QBQ130" s="52"/>
      <c r="QBR130" s="52"/>
      <c r="QBS130" s="52"/>
      <c r="QBT130" s="52"/>
      <c r="QBU130" s="52"/>
      <c r="QBV130" s="52"/>
      <c r="QBW130" s="52"/>
      <c r="QBX130" s="52"/>
      <c r="QBY130" s="52"/>
      <c r="QBZ130" s="52"/>
      <c r="QCA130" s="52"/>
      <c r="QCB130" s="52"/>
      <c r="QCC130" s="52"/>
      <c r="QCD130" s="52"/>
      <c r="QCE130" s="52"/>
      <c r="QCF130" s="52"/>
      <c r="QCG130" s="52"/>
      <c r="QCH130" s="52"/>
      <c r="QCI130" s="52"/>
      <c r="QCJ130" s="52"/>
      <c r="QCK130" s="52"/>
      <c r="QCL130" s="52"/>
      <c r="QCM130" s="52"/>
      <c r="QCN130" s="52"/>
      <c r="QCO130" s="52"/>
      <c r="QCP130" s="52"/>
      <c r="QCQ130" s="52"/>
      <c r="QCR130" s="52"/>
      <c r="QCS130" s="52"/>
      <c r="QCT130" s="52"/>
      <c r="QCU130" s="52"/>
      <c r="QCV130" s="52"/>
      <c r="QCW130" s="52"/>
      <c r="QCX130" s="52"/>
      <c r="QCY130" s="52"/>
      <c r="QCZ130" s="52"/>
      <c r="QDA130" s="52"/>
      <c r="QDB130" s="52"/>
      <c r="QDC130" s="52"/>
      <c r="QDD130" s="52"/>
      <c r="QDE130" s="52"/>
      <c r="QDF130" s="52"/>
      <c r="QDG130" s="52"/>
      <c r="QDH130" s="52"/>
      <c r="QDI130" s="52"/>
      <c r="QDJ130" s="52"/>
      <c r="QDK130" s="52"/>
      <c r="QDL130" s="52"/>
      <c r="QDM130" s="52"/>
      <c r="QDN130" s="52"/>
      <c r="QDO130" s="52"/>
      <c r="QDP130" s="52"/>
      <c r="QDQ130" s="52"/>
      <c r="QDR130" s="52"/>
      <c r="QDS130" s="52"/>
      <c r="QDT130" s="52"/>
      <c r="QDU130" s="52"/>
      <c r="QDV130" s="52"/>
      <c r="QDW130" s="52"/>
      <c r="QDX130" s="52"/>
      <c r="QDY130" s="52"/>
      <c r="QDZ130" s="52"/>
      <c r="QEA130" s="52"/>
      <c r="QEB130" s="52"/>
      <c r="QEC130" s="52"/>
      <c r="QED130" s="52"/>
      <c r="QEE130" s="52"/>
      <c r="QEF130" s="52"/>
      <c r="QEG130" s="52"/>
      <c r="QEH130" s="52"/>
      <c r="QEI130" s="52"/>
      <c r="QEJ130" s="52"/>
      <c r="QEK130" s="52"/>
      <c r="QEL130" s="52"/>
      <c r="QEM130" s="52"/>
      <c r="QEN130" s="52"/>
      <c r="QEO130" s="52"/>
      <c r="QEP130" s="52"/>
      <c r="QEQ130" s="52"/>
      <c r="QER130" s="52"/>
      <c r="QES130" s="52"/>
      <c r="QET130" s="52"/>
      <c r="QEU130" s="52"/>
      <c r="QEV130" s="52"/>
      <c r="QEW130" s="52"/>
      <c r="QEX130" s="52"/>
      <c r="QEY130" s="52"/>
      <c r="QEZ130" s="52"/>
      <c r="QFA130" s="52"/>
      <c r="QFB130" s="52"/>
      <c r="QFC130" s="52"/>
      <c r="QFD130" s="52"/>
      <c r="QFE130" s="52"/>
      <c r="QFF130" s="52"/>
      <c r="QFG130" s="52"/>
      <c r="QFH130" s="52"/>
      <c r="QFI130" s="52"/>
      <c r="QFJ130" s="52"/>
      <c r="QFK130" s="52"/>
      <c r="QFL130" s="52"/>
      <c r="QFM130" s="52"/>
      <c r="QFN130" s="52"/>
      <c r="QFO130" s="52"/>
      <c r="QFP130" s="52"/>
      <c r="QFQ130" s="52"/>
      <c r="QFR130" s="52"/>
      <c r="QFS130" s="52"/>
      <c r="QFT130" s="52"/>
      <c r="QFU130" s="52"/>
      <c r="QFV130" s="52"/>
      <c r="QFW130" s="52"/>
      <c r="QFX130" s="52"/>
      <c r="QFY130" s="52"/>
      <c r="QFZ130" s="52"/>
      <c r="QGA130" s="52"/>
      <c r="QGB130" s="52"/>
      <c r="QGC130" s="52"/>
      <c r="QGD130" s="52"/>
      <c r="QGE130" s="52"/>
      <c r="QGF130" s="52"/>
      <c r="QGG130" s="52"/>
      <c r="QGH130" s="52"/>
      <c r="QGI130" s="52"/>
      <c r="QGJ130" s="52"/>
      <c r="QGK130" s="52"/>
      <c r="QGL130" s="52"/>
      <c r="QGM130" s="52"/>
      <c r="QGN130" s="52"/>
      <c r="QGO130" s="52"/>
      <c r="QGP130" s="52"/>
      <c r="QGQ130" s="52"/>
      <c r="QGR130" s="52"/>
      <c r="QGS130" s="52"/>
      <c r="QGT130" s="52"/>
      <c r="QGU130" s="52"/>
      <c r="QGV130" s="52"/>
      <c r="QGW130" s="52"/>
      <c r="QGX130" s="52"/>
      <c r="QGY130" s="52"/>
      <c r="QGZ130" s="52"/>
      <c r="QHA130" s="52"/>
      <c r="QHB130" s="52"/>
      <c r="QHC130" s="52"/>
      <c r="QHD130" s="52"/>
      <c r="QHE130" s="52"/>
      <c r="QHF130" s="52"/>
      <c r="QHG130" s="52"/>
      <c r="QHH130" s="52"/>
      <c r="QHI130" s="52"/>
      <c r="QHJ130" s="52"/>
      <c r="QHK130" s="52"/>
      <c r="QHL130" s="52"/>
      <c r="QHM130" s="52"/>
      <c r="QHN130" s="52"/>
      <c r="QHO130" s="52"/>
      <c r="QHP130" s="52"/>
      <c r="QHQ130" s="52"/>
      <c r="QHR130" s="52"/>
      <c r="QHS130" s="52"/>
      <c r="QHT130" s="52"/>
      <c r="QHU130" s="52"/>
      <c r="QHV130" s="52"/>
      <c r="QHW130" s="52"/>
      <c r="QHX130" s="52"/>
      <c r="QHY130" s="52"/>
      <c r="QHZ130" s="52"/>
      <c r="QIA130" s="52"/>
      <c r="QIB130" s="52"/>
      <c r="QIC130" s="52"/>
      <c r="QID130" s="52"/>
      <c r="QIE130" s="52"/>
      <c r="QIF130" s="52"/>
      <c r="QIG130" s="52"/>
      <c r="QIH130" s="52"/>
      <c r="QII130" s="52"/>
      <c r="QIJ130" s="52"/>
      <c r="QIK130" s="52"/>
      <c r="QIL130" s="52"/>
      <c r="QIM130" s="52"/>
      <c r="QIN130" s="52"/>
      <c r="QIO130" s="52"/>
      <c r="QIP130" s="52"/>
      <c r="QIQ130" s="52"/>
      <c r="QIR130" s="52"/>
      <c r="QIS130" s="52"/>
      <c r="QIT130" s="52"/>
      <c r="QIU130" s="52"/>
      <c r="QIV130" s="52"/>
      <c r="QIW130" s="52"/>
      <c r="QIX130" s="52"/>
      <c r="QIY130" s="52"/>
      <c r="QIZ130" s="52"/>
      <c r="QJA130" s="52"/>
      <c r="QJB130" s="52"/>
      <c r="QJC130" s="52"/>
      <c r="QJD130" s="52"/>
      <c r="QJE130" s="52"/>
      <c r="QJF130" s="52"/>
      <c r="QJG130" s="52"/>
      <c r="QJH130" s="52"/>
      <c r="QJI130" s="52"/>
      <c r="QJJ130" s="52"/>
      <c r="QJK130" s="52"/>
      <c r="QJL130" s="52"/>
      <c r="QJM130" s="52"/>
      <c r="QJN130" s="52"/>
      <c r="QJO130" s="52"/>
      <c r="QJP130" s="52"/>
      <c r="QJQ130" s="52"/>
      <c r="QJR130" s="52"/>
      <c r="QJS130" s="52"/>
      <c r="QJT130" s="52"/>
      <c r="QJU130" s="52"/>
      <c r="QJV130" s="52"/>
      <c r="QJW130" s="52"/>
      <c r="QJX130" s="52"/>
      <c r="QJY130" s="52"/>
      <c r="QJZ130" s="52"/>
      <c r="QKA130" s="52"/>
      <c r="QKB130" s="52"/>
      <c r="QKC130" s="52"/>
      <c r="QKD130" s="52"/>
      <c r="QKE130" s="52"/>
      <c r="QKF130" s="52"/>
      <c r="QKG130" s="52"/>
      <c r="QKH130" s="52"/>
      <c r="QKI130" s="52"/>
      <c r="QKJ130" s="52"/>
      <c r="QKK130" s="52"/>
      <c r="QKL130" s="52"/>
      <c r="QKM130" s="52"/>
      <c r="QKN130" s="52"/>
      <c r="QKO130" s="52"/>
      <c r="QKP130" s="52"/>
      <c r="QKQ130" s="52"/>
      <c r="QKR130" s="52"/>
      <c r="QKS130" s="52"/>
      <c r="QKT130" s="52"/>
      <c r="QKU130" s="52"/>
      <c r="QKV130" s="52"/>
      <c r="QKW130" s="52"/>
      <c r="QKX130" s="52"/>
      <c r="QKY130" s="52"/>
      <c r="QKZ130" s="52"/>
      <c r="QLA130" s="52"/>
      <c r="QLB130" s="52"/>
      <c r="QLC130" s="52"/>
      <c r="QLD130" s="52"/>
      <c r="QLE130" s="52"/>
      <c r="QLF130" s="52"/>
      <c r="QLG130" s="52"/>
      <c r="QLH130" s="52"/>
      <c r="QLI130" s="52"/>
      <c r="QLJ130" s="52"/>
      <c r="QLK130" s="52"/>
      <c r="QLL130" s="52"/>
      <c r="QLM130" s="52"/>
      <c r="QLN130" s="52"/>
      <c r="QLO130" s="52"/>
      <c r="QLP130" s="52"/>
      <c r="QLQ130" s="52"/>
      <c r="QLR130" s="52"/>
      <c r="QLS130" s="52"/>
      <c r="QLT130" s="52"/>
      <c r="QLU130" s="52"/>
      <c r="QLV130" s="52"/>
      <c r="QLW130" s="52"/>
      <c r="QLX130" s="52"/>
      <c r="QLY130" s="52"/>
      <c r="QLZ130" s="52"/>
      <c r="QMA130" s="52"/>
      <c r="QMB130" s="52"/>
      <c r="QMC130" s="52"/>
      <c r="QMD130" s="52"/>
      <c r="QME130" s="52"/>
      <c r="QMF130" s="52"/>
      <c r="QMG130" s="52"/>
      <c r="QMH130" s="52"/>
      <c r="QMI130" s="52"/>
      <c r="QMJ130" s="52"/>
      <c r="QMK130" s="52"/>
      <c r="QML130" s="52"/>
      <c r="QMM130" s="52"/>
      <c r="QMN130" s="52"/>
      <c r="QMO130" s="52"/>
      <c r="QMP130" s="52"/>
      <c r="QMQ130" s="52"/>
      <c r="QMR130" s="52"/>
      <c r="QMS130" s="52"/>
      <c r="QMT130" s="52"/>
      <c r="QMU130" s="52"/>
      <c r="QMV130" s="52"/>
      <c r="QMW130" s="52"/>
      <c r="QMX130" s="52"/>
      <c r="QMY130" s="52"/>
      <c r="QMZ130" s="52"/>
      <c r="QNA130" s="52"/>
      <c r="QNB130" s="52"/>
      <c r="QNC130" s="52"/>
      <c r="QND130" s="52"/>
      <c r="QNE130" s="52"/>
      <c r="QNF130" s="52"/>
      <c r="QNG130" s="52"/>
      <c r="QNH130" s="52"/>
      <c r="QNI130" s="52"/>
      <c r="QNJ130" s="52"/>
      <c r="QNK130" s="52"/>
      <c r="QNL130" s="52"/>
      <c r="QNM130" s="52"/>
      <c r="QNN130" s="52"/>
      <c r="QNO130" s="52"/>
      <c r="QNP130" s="52"/>
      <c r="QNQ130" s="52"/>
      <c r="QNR130" s="52"/>
      <c r="QNS130" s="52"/>
      <c r="QNT130" s="52"/>
      <c r="QNU130" s="52"/>
      <c r="QNV130" s="52"/>
      <c r="QNW130" s="52"/>
      <c r="QNX130" s="52"/>
      <c r="QNY130" s="52"/>
      <c r="QNZ130" s="52"/>
      <c r="QOA130" s="52"/>
      <c r="QOB130" s="52"/>
      <c r="QOC130" s="52"/>
      <c r="QOD130" s="52"/>
      <c r="QOE130" s="52"/>
      <c r="QOF130" s="52"/>
      <c r="QOG130" s="52"/>
      <c r="QOH130" s="52"/>
      <c r="QOI130" s="52"/>
      <c r="QOJ130" s="52"/>
      <c r="QOK130" s="52"/>
      <c r="QOL130" s="52"/>
      <c r="QOM130" s="52"/>
      <c r="QON130" s="52"/>
      <c r="QOO130" s="52"/>
      <c r="QOP130" s="52"/>
      <c r="QOQ130" s="52"/>
      <c r="QOR130" s="52"/>
      <c r="QOS130" s="52"/>
      <c r="QOT130" s="52"/>
      <c r="QOU130" s="52"/>
      <c r="QOV130" s="52"/>
      <c r="QOW130" s="52"/>
      <c r="QOX130" s="52"/>
      <c r="QOY130" s="52"/>
      <c r="QOZ130" s="52"/>
      <c r="QPA130" s="52"/>
      <c r="QPB130" s="52"/>
      <c r="QPC130" s="52"/>
      <c r="QPD130" s="52"/>
      <c r="QPE130" s="52"/>
      <c r="QPF130" s="52"/>
      <c r="QPG130" s="52"/>
      <c r="QPH130" s="52"/>
      <c r="QPI130" s="52"/>
      <c r="QPJ130" s="52"/>
      <c r="QPK130" s="52"/>
      <c r="QPL130" s="52"/>
      <c r="QPM130" s="52"/>
      <c r="QPN130" s="52"/>
      <c r="QPO130" s="52"/>
      <c r="QPP130" s="52"/>
      <c r="QPQ130" s="52"/>
      <c r="QPR130" s="52"/>
      <c r="QPS130" s="52"/>
      <c r="QPT130" s="52"/>
      <c r="QPU130" s="52"/>
      <c r="QPV130" s="52"/>
      <c r="QPW130" s="52"/>
      <c r="QPX130" s="52"/>
      <c r="QPY130" s="52"/>
      <c r="QPZ130" s="52"/>
      <c r="QQA130" s="52"/>
      <c r="QQB130" s="52"/>
      <c r="QQC130" s="52"/>
      <c r="QQD130" s="52"/>
      <c r="QQE130" s="52"/>
      <c r="QQF130" s="52"/>
      <c r="QQG130" s="52"/>
      <c r="QQH130" s="52"/>
      <c r="QQI130" s="52"/>
      <c r="QQJ130" s="52"/>
      <c r="QQK130" s="52"/>
      <c r="QQL130" s="52"/>
      <c r="QQM130" s="52"/>
      <c r="QQN130" s="52"/>
      <c r="QQO130" s="52"/>
      <c r="QQP130" s="52"/>
      <c r="QQQ130" s="52"/>
      <c r="QQR130" s="52"/>
      <c r="QQS130" s="52"/>
      <c r="QQT130" s="52"/>
      <c r="QQU130" s="52"/>
      <c r="QQV130" s="52"/>
      <c r="QQW130" s="52"/>
      <c r="QQX130" s="52"/>
      <c r="QQY130" s="52"/>
      <c r="QQZ130" s="52"/>
      <c r="QRA130" s="52"/>
      <c r="QRB130" s="52"/>
      <c r="QRC130" s="52"/>
      <c r="QRD130" s="52"/>
      <c r="QRE130" s="52"/>
      <c r="QRF130" s="52"/>
      <c r="QRG130" s="52"/>
      <c r="QRH130" s="52"/>
      <c r="QRI130" s="52"/>
      <c r="QRJ130" s="52"/>
      <c r="QRK130" s="52"/>
      <c r="QRL130" s="52"/>
      <c r="QRM130" s="52"/>
      <c r="QRN130" s="52"/>
      <c r="QRO130" s="52"/>
      <c r="QRP130" s="52"/>
      <c r="QRQ130" s="52"/>
      <c r="QRR130" s="52"/>
      <c r="QRS130" s="52"/>
      <c r="QRT130" s="52"/>
      <c r="QRU130" s="52"/>
      <c r="QRV130" s="52"/>
      <c r="QRW130" s="52"/>
      <c r="QRX130" s="52"/>
      <c r="QRY130" s="52"/>
      <c r="QRZ130" s="52"/>
      <c r="QSA130" s="52"/>
      <c r="QSB130" s="52"/>
      <c r="QSC130" s="52"/>
      <c r="QSD130" s="52"/>
      <c r="QSE130" s="52"/>
      <c r="QSF130" s="52"/>
      <c r="QSG130" s="52"/>
      <c r="QSH130" s="52"/>
      <c r="QSI130" s="52"/>
      <c r="QSJ130" s="52"/>
      <c r="QSK130" s="52"/>
      <c r="QSL130" s="52"/>
      <c r="QSM130" s="52"/>
      <c r="QSN130" s="52"/>
      <c r="QSO130" s="52"/>
      <c r="QSP130" s="52"/>
      <c r="QSQ130" s="52"/>
      <c r="QSR130" s="52"/>
      <c r="QSS130" s="52"/>
      <c r="QST130" s="52"/>
      <c r="QSU130" s="52"/>
      <c r="QSV130" s="52"/>
      <c r="QSW130" s="52"/>
      <c r="QSX130" s="52"/>
      <c r="QSY130" s="52"/>
      <c r="QSZ130" s="52"/>
      <c r="QTA130" s="52"/>
      <c r="QTB130" s="52"/>
      <c r="QTC130" s="52"/>
      <c r="QTD130" s="52"/>
      <c r="QTE130" s="52"/>
      <c r="QTF130" s="52"/>
      <c r="QTG130" s="52"/>
      <c r="QTH130" s="52"/>
      <c r="QTI130" s="52"/>
      <c r="QTJ130" s="52"/>
      <c r="QTK130" s="52"/>
      <c r="QTL130" s="52"/>
      <c r="QTM130" s="52"/>
      <c r="QTN130" s="52"/>
      <c r="QTO130" s="52"/>
      <c r="QTP130" s="52"/>
      <c r="QTQ130" s="52"/>
      <c r="QTR130" s="52"/>
      <c r="QTS130" s="52"/>
      <c r="QTT130" s="52"/>
      <c r="QTU130" s="52"/>
      <c r="QTV130" s="52"/>
      <c r="QTW130" s="52"/>
      <c r="QTX130" s="52"/>
      <c r="QTY130" s="52"/>
      <c r="QTZ130" s="52"/>
      <c r="QUA130" s="52"/>
      <c r="QUB130" s="52"/>
      <c r="QUC130" s="52"/>
      <c r="QUD130" s="52"/>
      <c r="QUE130" s="52"/>
      <c r="QUF130" s="52"/>
      <c r="QUG130" s="52"/>
      <c r="QUH130" s="52"/>
      <c r="QUI130" s="52"/>
      <c r="QUJ130" s="52"/>
      <c r="QUK130" s="52"/>
      <c r="QUL130" s="52"/>
      <c r="QUM130" s="52"/>
      <c r="QUN130" s="52"/>
      <c r="QUO130" s="52"/>
      <c r="QUP130" s="52"/>
      <c r="QUQ130" s="52"/>
      <c r="QUR130" s="52"/>
      <c r="QUS130" s="52"/>
      <c r="QUT130" s="52"/>
      <c r="QUU130" s="52"/>
      <c r="QUV130" s="52"/>
      <c r="QUW130" s="52"/>
      <c r="QUX130" s="52"/>
      <c r="QUY130" s="52"/>
      <c r="QUZ130" s="52"/>
      <c r="QVA130" s="52"/>
      <c r="QVB130" s="52"/>
      <c r="QVC130" s="52"/>
      <c r="QVD130" s="52"/>
      <c r="QVE130" s="52"/>
      <c r="QVF130" s="52"/>
      <c r="QVG130" s="52"/>
      <c r="QVH130" s="52"/>
      <c r="QVI130" s="52"/>
      <c r="QVJ130" s="52"/>
      <c r="QVK130" s="52"/>
      <c r="QVL130" s="52"/>
      <c r="QVM130" s="52"/>
      <c r="QVN130" s="52"/>
      <c r="QVO130" s="52"/>
      <c r="QVP130" s="52"/>
      <c r="QVQ130" s="52"/>
      <c r="QVR130" s="52"/>
      <c r="QVS130" s="52"/>
      <c r="QVT130" s="52"/>
      <c r="QVU130" s="52"/>
      <c r="QVV130" s="52"/>
      <c r="QVW130" s="52"/>
      <c r="QVX130" s="52"/>
      <c r="QVY130" s="52"/>
      <c r="QVZ130" s="52"/>
      <c r="QWA130" s="52"/>
      <c r="QWB130" s="52"/>
      <c r="QWC130" s="52"/>
      <c r="QWD130" s="52"/>
      <c r="QWE130" s="52"/>
      <c r="QWF130" s="52"/>
      <c r="QWG130" s="52"/>
      <c r="QWH130" s="52"/>
      <c r="QWI130" s="52"/>
      <c r="QWJ130" s="52"/>
      <c r="QWK130" s="52"/>
      <c r="QWL130" s="52"/>
      <c r="QWM130" s="52"/>
      <c r="QWN130" s="52"/>
      <c r="QWO130" s="52"/>
      <c r="QWP130" s="52"/>
      <c r="QWQ130" s="52"/>
      <c r="QWR130" s="52"/>
      <c r="QWS130" s="52"/>
      <c r="QWT130" s="52"/>
      <c r="QWU130" s="52"/>
      <c r="QWV130" s="52"/>
      <c r="QWW130" s="52"/>
      <c r="QWX130" s="52"/>
      <c r="QWY130" s="52"/>
      <c r="QWZ130" s="52"/>
      <c r="QXA130" s="52"/>
      <c r="QXB130" s="52"/>
      <c r="QXC130" s="52"/>
      <c r="QXD130" s="52"/>
      <c r="QXE130" s="52"/>
      <c r="QXF130" s="52"/>
      <c r="QXG130" s="52"/>
      <c r="QXH130" s="52"/>
      <c r="QXI130" s="52"/>
      <c r="QXJ130" s="52"/>
      <c r="QXK130" s="52"/>
      <c r="QXL130" s="52"/>
      <c r="QXM130" s="52"/>
      <c r="QXN130" s="52"/>
      <c r="QXO130" s="52"/>
      <c r="QXP130" s="52"/>
      <c r="QXQ130" s="52"/>
      <c r="QXR130" s="52"/>
      <c r="QXS130" s="52"/>
      <c r="QXT130" s="52"/>
      <c r="QXU130" s="52"/>
      <c r="QXV130" s="52"/>
      <c r="QXW130" s="52"/>
      <c r="QXX130" s="52"/>
      <c r="QXY130" s="52"/>
      <c r="QXZ130" s="52"/>
      <c r="QYA130" s="52"/>
      <c r="QYB130" s="52"/>
      <c r="QYC130" s="52"/>
      <c r="QYD130" s="52"/>
      <c r="QYE130" s="52"/>
      <c r="QYF130" s="52"/>
      <c r="QYG130" s="52"/>
      <c r="QYH130" s="52"/>
      <c r="QYI130" s="52"/>
      <c r="QYJ130" s="52"/>
      <c r="QYK130" s="52"/>
      <c r="QYL130" s="52"/>
      <c r="QYM130" s="52"/>
      <c r="QYN130" s="52"/>
      <c r="QYO130" s="52"/>
      <c r="QYP130" s="52"/>
      <c r="QYQ130" s="52"/>
      <c r="QYR130" s="52"/>
      <c r="QYS130" s="52"/>
      <c r="QYT130" s="52"/>
      <c r="QYU130" s="52"/>
      <c r="QYV130" s="52"/>
      <c r="QYW130" s="52"/>
      <c r="QYX130" s="52"/>
      <c r="QYY130" s="52"/>
      <c r="QYZ130" s="52"/>
      <c r="QZA130" s="52"/>
      <c r="QZB130" s="52"/>
      <c r="QZC130" s="52"/>
      <c r="QZD130" s="52"/>
      <c r="QZE130" s="52"/>
      <c r="QZF130" s="52"/>
      <c r="QZG130" s="52"/>
      <c r="QZH130" s="52"/>
      <c r="QZI130" s="52"/>
      <c r="QZJ130" s="52"/>
      <c r="QZK130" s="52"/>
      <c r="QZL130" s="52"/>
      <c r="QZM130" s="52"/>
      <c r="QZN130" s="52"/>
      <c r="QZO130" s="52"/>
      <c r="QZP130" s="52"/>
      <c r="QZQ130" s="52"/>
      <c r="QZR130" s="52"/>
      <c r="QZS130" s="52"/>
      <c r="QZT130" s="52"/>
      <c r="QZU130" s="52"/>
      <c r="QZV130" s="52"/>
      <c r="QZW130" s="52"/>
      <c r="QZX130" s="52"/>
      <c r="QZY130" s="52"/>
      <c r="QZZ130" s="52"/>
      <c r="RAA130" s="52"/>
      <c r="RAB130" s="52"/>
      <c r="RAC130" s="52"/>
      <c r="RAD130" s="52"/>
      <c r="RAE130" s="52"/>
      <c r="RAF130" s="52"/>
      <c r="RAG130" s="52"/>
      <c r="RAH130" s="52"/>
      <c r="RAI130" s="52"/>
      <c r="RAJ130" s="52"/>
      <c r="RAK130" s="52"/>
      <c r="RAL130" s="52"/>
      <c r="RAM130" s="52"/>
      <c r="RAN130" s="52"/>
      <c r="RAO130" s="52"/>
      <c r="RAP130" s="52"/>
      <c r="RAQ130" s="52"/>
      <c r="RAR130" s="52"/>
      <c r="RAS130" s="52"/>
      <c r="RAT130" s="52"/>
      <c r="RAU130" s="52"/>
      <c r="RAV130" s="52"/>
      <c r="RAW130" s="52"/>
      <c r="RAX130" s="52"/>
      <c r="RAY130" s="52"/>
      <c r="RAZ130" s="52"/>
      <c r="RBA130" s="52"/>
      <c r="RBB130" s="52"/>
      <c r="RBC130" s="52"/>
      <c r="RBD130" s="52"/>
      <c r="RBE130" s="52"/>
      <c r="RBF130" s="52"/>
      <c r="RBG130" s="52"/>
      <c r="RBH130" s="52"/>
      <c r="RBI130" s="52"/>
      <c r="RBJ130" s="52"/>
      <c r="RBK130" s="52"/>
      <c r="RBL130" s="52"/>
      <c r="RBM130" s="52"/>
      <c r="RBN130" s="52"/>
      <c r="RBO130" s="52"/>
      <c r="RBP130" s="52"/>
      <c r="RBQ130" s="52"/>
      <c r="RBR130" s="52"/>
      <c r="RBS130" s="52"/>
      <c r="RBT130" s="52"/>
      <c r="RBU130" s="52"/>
      <c r="RBV130" s="52"/>
      <c r="RBW130" s="52"/>
      <c r="RBX130" s="52"/>
      <c r="RBY130" s="52"/>
      <c r="RBZ130" s="52"/>
      <c r="RCA130" s="52"/>
      <c r="RCB130" s="52"/>
      <c r="RCC130" s="52"/>
      <c r="RCD130" s="52"/>
      <c r="RCE130" s="52"/>
      <c r="RCF130" s="52"/>
      <c r="RCG130" s="52"/>
      <c r="RCH130" s="52"/>
      <c r="RCI130" s="52"/>
      <c r="RCJ130" s="52"/>
      <c r="RCK130" s="52"/>
      <c r="RCL130" s="52"/>
      <c r="RCM130" s="52"/>
      <c r="RCN130" s="52"/>
      <c r="RCO130" s="52"/>
      <c r="RCP130" s="52"/>
      <c r="RCQ130" s="52"/>
      <c r="RCR130" s="52"/>
      <c r="RCS130" s="52"/>
      <c r="RCT130" s="52"/>
      <c r="RCU130" s="52"/>
      <c r="RCV130" s="52"/>
      <c r="RCW130" s="52"/>
      <c r="RCX130" s="52"/>
      <c r="RCY130" s="52"/>
      <c r="RCZ130" s="52"/>
      <c r="RDA130" s="52"/>
      <c r="RDB130" s="52"/>
      <c r="RDC130" s="52"/>
      <c r="RDD130" s="52"/>
      <c r="RDE130" s="52"/>
      <c r="RDF130" s="52"/>
      <c r="RDG130" s="52"/>
      <c r="RDH130" s="52"/>
      <c r="RDI130" s="52"/>
      <c r="RDJ130" s="52"/>
      <c r="RDK130" s="52"/>
      <c r="RDL130" s="52"/>
      <c r="RDM130" s="52"/>
      <c r="RDN130" s="52"/>
      <c r="RDO130" s="52"/>
      <c r="RDP130" s="52"/>
      <c r="RDQ130" s="52"/>
      <c r="RDR130" s="52"/>
      <c r="RDS130" s="52"/>
      <c r="RDT130" s="52"/>
      <c r="RDU130" s="52"/>
      <c r="RDV130" s="52"/>
      <c r="RDW130" s="52"/>
      <c r="RDX130" s="52"/>
      <c r="RDY130" s="52"/>
      <c r="RDZ130" s="52"/>
      <c r="REA130" s="52"/>
      <c r="REB130" s="52"/>
      <c r="REC130" s="52"/>
      <c r="RED130" s="52"/>
      <c r="REE130" s="52"/>
      <c r="REF130" s="52"/>
      <c r="REG130" s="52"/>
      <c r="REH130" s="52"/>
      <c r="REI130" s="52"/>
      <c r="REJ130" s="52"/>
      <c r="REK130" s="52"/>
      <c r="REL130" s="52"/>
      <c r="REM130" s="52"/>
      <c r="REN130" s="52"/>
      <c r="REO130" s="52"/>
      <c r="REP130" s="52"/>
      <c r="REQ130" s="52"/>
      <c r="RER130" s="52"/>
      <c r="RES130" s="52"/>
      <c r="RET130" s="52"/>
      <c r="REU130" s="52"/>
      <c r="REV130" s="52"/>
      <c r="REW130" s="52"/>
      <c r="REX130" s="52"/>
      <c r="REY130" s="52"/>
      <c r="REZ130" s="52"/>
      <c r="RFA130" s="52"/>
      <c r="RFB130" s="52"/>
      <c r="RFC130" s="52"/>
      <c r="RFD130" s="52"/>
      <c r="RFE130" s="52"/>
      <c r="RFF130" s="52"/>
      <c r="RFG130" s="52"/>
      <c r="RFH130" s="52"/>
      <c r="RFI130" s="52"/>
      <c r="RFJ130" s="52"/>
      <c r="RFK130" s="52"/>
      <c r="RFL130" s="52"/>
      <c r="RFM130" s="52"/>
      <c r="RFN130" s="52"/>
      <c r="RFO130" s="52"/>
      <c r="RFP130" s="52"/>
      <c r="RFQ130" s="52"/>
      <c r="RFR130" s="52"/>
      <c r="RFS130" s="52"/>
      <c r="RFT130" s="52"/>
      <c r="RFU130" s="52"/>
      <c r="RFV130" s="52"/>
      <c r="RFW130" s="52"/>
      <c r="RFX130" s="52"/>
      <c r="RFY130" s="52"/>
      <c r="RFZ130" s="52"/>
      <c r="RGA130" s="52"/>
      <c r="RGB130" s="52"/>
      <c r="RGC130" s="52"/>
      <c r="RGD130" s="52"/>
      <c r="RGE130" s="52"/>
      <c r="RGF130" s="52"/>
      <c r="RGG130" s="52"/>
      <c r="RGH130" s="52"/>
      <c r="RGI130" s="52"/>
      <c r="RGJ130" s="52"/>
      <c r="RGK130" s="52"/>
      <c r="RGL130" s="52"/>
      <c r="RGM130" s="52"/>
      <c r="RGN130" s="52"/>
      <c r="RGO130" s="52"/>
      <c r="RGP130" s="52"/>
      <c r="RGQ130" s="52"/>
      <c r="RGR130" s="52"/>
      <c r="RGS130" s="52"/>
      <c r="RGT130" s="52"/>
      <c r="RGU130" s="52"/>
      <c r="RGV130" s="52"/>
      <c r="RGW130" s="52"/>
      <c r="RGX130" s="52"/>
      <c r="RGY130" s="52"/>
      <c r="RGZ130" s="52"/>
      <c r="RHA130" s="52"/>
      <c r="RHB130" s="52"/>
      <c r="RHC130" s="52"/>
      <c r="RHD130" s="52"/>
      <c r="RHE130" s="52"/>
      <c r="RHF130" s="52"/>
      <c r="RHG130" s="52"/>
      <c r="RHH130" s="52"/>
      <c r="RHI130" s="52"/>
      <c r="RHJ130" s="52"/>
      <c r="RHK130" s="52"/>
      <c r="RHL130" s="52"/>
      <c r="RHM130" s="52"/>
      <c r="RHN130" s="52"/>
      <c r="RHO130" s="52"/>
      <c r="RHP130" s="52"/>
      <c r="RHQ130" s="52"/>
      <c r="RHR130" s="52"/>
      <c r="RHS130" s="52"/>
      <c r="RHT130" s="52"/>
      <c r="RHU130" s="52"/>
      <c r="RHV130" s="52"/>
      <c r="RHW130" s="52"/>
      <c r="RHX130" s="52"/>
      <c r="RHY130" s="52"/>
      <c r="RHZ130" s="52"/>
      <c r="RIA130" s="52"/>
      <c r="RIB130" s="52"/>
      <c r="RIC130" s="52"/>
      <c r="RID130" s="52"/>
      <c r="RIE130" s="52"/>
      <c r="RIF130" s="52"/>
      <c r="RIG130" s="52"/>
      <c r="RIH130" s="52"/>
      <c r="RII130" s="52"/>
      <c r="RIJ130" s="52"/>
      <c r="RIK130" s="52"/>
      <c r="RIL130" s="52"/>
      <c r="RIM130" s="52"/>
      <c r="RIN130" s="52"/>
      <c r="RIO130" s="52"/>
      <c r="RIP130" s="52"/>
      <c r="RIQ130" s="52"/>
      <c r="RIR130" s="52"/>
      <c r="RIS130" s="52"/>
      <c r="RIT130" s="52"/>
      <c r="RIU130" s="52"/>
      <c r="RIV130" s="52"/>
      <c r="RIW130" s="52"/>
      <c r="RIX130" s="52"/>
      <c r="RIY130" s="52"/>
      <c r="RIZ130" s="52"/>
      <c r="RJA130" s="52"/>
      <c r="RJB130" s="52"/>
      <c r="RJC130" s="52"/>
      <c r="RJD130" s="52"/>
      <c r="RJE130" s="52"/>
      <c r="RJF130" s="52"/>
      <c r="RJG130" s="52"/>
      <c r="RJH130" s="52"/>
      <c r="RJI130" s="52"/>
      <c r="RJJ130" s="52"/>
      <c r="RJK130" s="52"/>
      <c r="RJL130" s="52"/>
      <c r="RJM130" s="52"/>
      <c r="RJN130" s="52"/>
      <c r="RJO130" s="52"/>
      <c r="RJP130" s="52"/>
      <c r="RJQ130" s="52"/>
      <c r="RJR130" s="52"/>
      <c r="RJS130" s="52"/>
      <c r="RJT130" s="52"/>
      <c r="RJU130" s="52"/>
      <c r="RJV130" s="52"/>
      <c r="RJW130" s="52"/>
      <c r="RJX130" s="52"/>
      <c r="RJY130" s="52"/>
      <c r="RJZ130" s="52"/>
      <c r="RKA130" s="52"/>
      <c r="RKB130" s="52"/>
      <c r="RKC130" s="52"/>
      <c r="RKD130" s="52"/>
      <c r="RKE130" s="52"/>
      <c r="RKF130" s="52"/>
      <c r="RKG130" s="52"/>
      <c r="RKH130" s="52"/>
      <c r="RKI130" s="52"/>
      <c r="RKJ130" s="52"/>
      <c r="RKK130" s="52"/>
      <c r="RKL130" s="52"/>
      <c r="RKM130" s="52"/>
      <c r="RKN130" s="52"/>
      <c r="RKO130" s="52"/>
      <c r="RKP130" s="52"/>
      <c r="RKQ130" s="52"/>
      <c r="RKR130" s="52"/>
      <c r="RKS130" s="52"/>
      <c r="RKT130" s="52"/>
      <c r="RKU130" s="52"/>
      <c r="RKV130" s="52"/>
      <c r="RKW130" s="52"/>
      <c r="RKX130" s="52"/>
      <c r="RKY130" s="52"/>
      <c r="RKZ130" s="52"/>
      <c r="RLA130" s="52"/>
      <c r="RLB130" s="52"/>
      <c r="RLC130" s="52"/>
      <c r="RLD130" s="52"/>
      <c r="RLE130" s="52"/>
      <c r="RLF130" s="52"/>
      <c r="RLG130" s="52"/>
      <c r="RLH130" s="52"/>
      <c r="RLI130" s="52"/>
      <c r="RLJ130" s="52"/>
      <c r="RLK130" s="52"/>
      <c r="RLL130" s="52"/>
      <c r="RLM130" s="52"/>
      <c r="RLN130" s="52"/>
      <c r="RLO130" s="52"/>
      <c r="RLP130" s="52"/>
      <c r="RLQ130" s="52"/>
      <c r="RLR130" s="52"/>
      <c r="RLS130" s="52"/>
      <c r="RLT130" s="52"/>
      <c r="RLU130" s="52"/>
      <c r="RLV130" s="52"/>
      <c r="RLW130" s="52"/>
      <c r="RLX130" s="52"/>
      <c r="RLY130" s="52"/>
      <c r="RLZ130" s="52"/>
      <c r="RMA130" s="52"/>
      <c r="RMB130" s="52"/>
      <c r="RMC130" s="52"/>
      <c r="RMD130" s="52"/>
      <c r="RME130" s="52"/>
      <c r="RMF130" s="52"/>
      <c r="RMG130" s="52"/>
      <c r="RMH130" s="52"/>
      <c r="RMI130" s="52"/>
      <c r="RMJ130" s="52"/>
      <c r="RMK130" s="52"/>
      <c r="RML130" s="52"/>
      <c r="RMM130" s="52"/>
      <c r="RMN130" s="52"/>
      <c r="RMO130" s="52"/>
      <c r="RMP130" s="52"/>
      <c r="RMQ130" s="52"/>
      <c r="RMR130" s="52"/>
      <c r="RMS130" s="52"/>
      <c r="RMT130" s="52"/>
      <c r="RMU130" s="52"/>
      <c r="RMV130" s="52"/>
      <c r="RMW130" s="52"/>
      <c r="RMX130" s="52"/>
      <c r="RMY130" s="52"/>
      <c r="RMZ130" s="52"/>
      <c r="RNA130" s="52"/>
      <c r="RNB130" s="52"/>
      <c r="RNC130" s="52"/>
      <c r="RND130" s="52"/>
      <c r="RNE130" s="52"/>
      <c r="RNF130" s="52"/>
      <c r="RNG130" s="52"/>
      <c r="RNH130" s="52"/>
      <c r="RNI130" s="52"/>
      <c r="RNJ130" s="52"/>
      <c r="RNK130" s="52"/>
      <c r="RNL130" s="52"/>
      <c r="RNM130" s="52"/>
      <c r="RNN130" s="52"/>
      <c r="RNO130" s="52"/>
      <c r="RNP130" s="52"/>
      <c r="RNQ130" s="52"/>
      <c r="RNR130" s="52"/>
      <c r="RNS130" s="52"/>
      <c r="RNT130" s="52"/>
      <c r="RNU130" s="52"/>
      <c r="RNV130" s="52"/>
      <c r="RNW130" s="52"/>
      <c r="RNX130" s="52"/>
      <c r="RNY130" s="52"/>
      <c r="RNZ130" s="52"/>
      <c r="ROA130" s="52"/>
      <c r="ROB130" s="52"/>
      <c r="ROC130" s="52"/>
      <c r="ROD130" s="52"/>
      <c r="ROE130" s="52"/>
      <c r="ROF130" s="52"/>
      <c r="ROG130" s="52"/>
      <c r="ROH130" s="52"/>
      <c r="ROI130" s="52"/>
      <c r="ROJ130" s="52"/>
      <c r="ROK130" s="52"/>
      <c r="ROL130" s="52"/>
      <c r="ROM130" s="52"/>
      <c r="RON130" s="52"/>
      <c r="ROO130" s="52"/>
      <c r="ROP130" s="52"/>
      <c r="ROQ130" s="52"/>
      <c r="ROR130" s="52"/>
      <c r="ROS130" s="52"/>
      <c r="ROT130" s="52"/>
      <c r="ROU130" s="52"/>
      <c r="ROV130" s="52"/>
      <c r="ROW130" s="52"/>
      <c r="ROX130" s="52"/>
      <c r="ROY130" s="52"/>
      <c r="ROZ130" s="52"/>
      <c r="RPA130" s="52"/>
      <c r="RPB130" s="52"/>
      <c r="RPC130" s="52"/>
      <c r="RPD130" s="52"/>
      <c r="RPE130" s="52"/>
      <c r="RPF130" s="52"/>
      <c r="RPG130" s="52"/>
      <c r="RPH130" s="52"/>
      <c r="RPI130" s="52"/>
      <c r="RPJ130" s="52"/>
      <c r="RPK130" s="52"/>
      <c r="RPL130" s="52"/>
      <c r="RPM130" s="52"/>
      <c r="RPN130" s="52"/>
      <c r="RPO130" s="52"/>
      <c r="RPP130" s="52"/>
      <c r="RPQ130" s="52"/>
      <c r="RPR130" s="52"/>
      <c r="RPS130" s="52"/>
      <c r="RPT130" s="52"/>
      <c r="RPU130" s="52"/>
      <c r="RPV130" s="52"/>
      <c r="RPW130" s="52"/>
      <c r="RPX130" s="52"/>
      <c r="RPY130" s="52"/>
      <c r="RPZ130" s="52"/>
      <c r="RQA130" s="52"/>
      <c r="RQB130" s="52"/>
      <c r="RQC130" s="52"/>
      <c r="RQD130" s="52"/>
      <c r="RQE130" s="52"/>
      <c r="RQF130" s="52"/>
      <c r="RQG130" s="52"/>
      <c r="RQH130" s="52"/>
      <c r="RQI130" s="52"/>
      <c r="RQJ130" s="52"/>
      <c r="RQK130" s="52"/>
      <c r="RQL130" s="52"/>
      <c r="RQM130" s="52"/>
      <c r="RQN130" s="52"/>
      <c r="RQO130" s="52"/>
      <c r="RQP130" s="52"/>
      <c r="RQQ130" s="52"/>
      <c r="RQR130" s="52"/>
      <c r="RQS130" s="52"/>
      <c r="RQT130" s="52"/>
      <c r="RQU130" s="52"/>
      <c r="RQV130" s="52"/>
      <c r="RQW130" s="52"/>
      <c r="RQX130" s="52"/>
      <c r="RQY130" s="52"/>
      <c r="RQZ130" s="52"/>
      <c r="RRA130" s="52"/>
      <c r="RRB130" s="52"/>
      <c r="RRC130" s="52"/>
      <c r="RRD130" s="52"/>
      <c r="RRE130" s="52"/>
      <c r="RRF130" s="52"/>
      <c r="RRG130" s="52"/>
      <c r="RRH130" s="52"/>
      <c r="RRI130" s="52"/>
      <c r="RRJ130" s="52"/>
      <c r="RRK130" s="52"/>
      <c r="RRL130" s="52"/>
      <c r="RRM130" s="52"/>
      <c r="RRN130" s="52"/>
      <c r="RRO130" s="52"/>
      <c r="RRP130" s="52"/>
      <c r="RRQ130" s="52"/>
      <c r="RRR130" s="52"/>
      <c r="RRS130" s="52"/>
      <c r="RRT130" s="52"/>
      <c r="RRU130" s="52"/>
      <c r="RRV130" s="52"/>
      <c r="RRW130" s="52"/>
      <c r="RRX130" s="52"/>
      <c r="RRY130" s="52"/>
      <c r="RRZ130" s="52"/>
      <c r="RSA130" s="52"/>
      <c r="RSB130" s="52"/>
      <c r="RSC130" s="52"/>
      <c r="RSD130" s="52"/>
      <c r="RSE130" s="52"/>
      <c r="RSF130" s="52"/>
      <c r="RSG130" s="52"/>
      <c r="RSH130" s="52"/>
      <c r="RSI130" s="52"/>
      <c r="RSJ130" s="52"/>
      <c r="RSK130" s="52"/>
      <c r="RSL130" s="52"/>
      <c r="RSM130" s="52"/>
      <c r="RSN130" s="52"/>
      <c r="RSO130" s="52"/>
      <c r="RSP130" s="52"/>
      <c r="RSQ130" s="52"/>
      <c r="RSR130" s="52"/>
      <c r="RSS130" s="52"/>
      <c r="RST130" s="52"/>
      <c r="RSU130" s="52"/>
      <c r="RSV130" s="52"/>
      <c r="RSW130" s="52"/>
      <c r="RSX130" s="52"/>
      <c r="RSY130" s="52"/>
      <c r="RSZ130" s="52"/>
      <c r="RTA130" s="52"/>
      <c r="RTB130" s="52"/>
      <c r="RTC130" s="52"/>
      <c r="RTD130" s="52"/>
      <c r="RTE130" s="52"/>
      <c r="RTF130" s="52"/>
      <c r="RTG130" s="52"/>
      <c r="RTH130" s="52"/>
      <c r="RTI130" s="52"/>
      <c r="RTJ130" s="52"/>
      <c r="RTK130" s="52"/>
      <c r="RTL130" s="52"/>
      <c r="RTM130" s="52"/>
      <c r="RTN130" s="52"/>
      <c r="RTO130" s="52"/>
      <c r="RTP130" s="52"/>
      <c r="RTQ130" s="52"/>
      <c r="RTR130" s="52"/>
      <c r="RTS130" s="52"/>
      <c r="RTT130" s="52"/>
      <c r="RTU130" s="52"/>
      <c r="RTV130" s="52"/>
      <c r="RTW130" s="52"/>
      <c r="RTX130" s="52"/>
      <c r="RTY130" s="52"/>
      <c r="RTZ130" s="52"/>
      <c r="RUA130" s="52"/>
      <c r="RUB130" s="52"/>
      <c r="RUC130" s="52"/>
      <c r="RUD130" s="52"/>
      <c r="RUE130" s="52"/>
      <c r="RUF130" s="52"/>
      <c r="RUG130" s="52"/>
      <c r="RUH130" s="52"/>
      <c r="RUI130" s="52"/>
      <c r="RUJ130" s="52"/>
      <c r="RUK130" s="52"/>
      <c r="RUL130" s="52"/>
      <c r="RUM130" s="52"/>
      <c r="RUN130" s="52"/>
      <c r="RUO130" s="52"/>
      <c r="RUP130" s="52"/>
      <c r="RUQ130" s="52"/>
      <c r="RUR130" s="52"/>
      <c r="RUS130" s="52"/>
      <c r="RUT130" s="52"/>
      <c r="RUU130" s="52"/>
      <c r="RUV130" s="52"/>
      <c r="RUW130" s="52"/>
      <c r="RUX130" s="52"/>
      <c r="RUY130" s="52"/>
      <c r="RUZ130" s="52"/>
      <c r="RVA130" s="52"/>
      <c r="RVB130" s="52"/>
      <c r="RVC130" s="52"/>
      <c r="RVD130" s="52"/>
      <c r="RVE130" s="52"/>
      <c r="RVF130" s="52"/>
      <c r="RVG130" s="52"/>
      <c r="RVH130" s="52"/>
      <c r="RVI130" s="52"/>
      <c r="RVJ130" s="52"/>
      <c r="RVK130" s="52"/>
      <c r="RVL130" s="52"/>
      <c r="RVM130" s="52"/>
      <c r="RVN130" s="52"/>
      <c r="RVO130" s="52"/>
      <c r="RVP130" s="52"/>
      <c r="RVQ130" s="52"/>
      <c r="RVR130" s="52"/>
      <c r="RVS130" s="52"/>
      <c r="RVT130" s="52"/>
      <c r="RVU130" s="52"/>
      <c r="RVV130" s="52"/>
      <c r="RVW130" s="52"/>
      <c r="RVX130" s="52"/>
      <c r="RVY130" s="52"/>
      <c r="RVZ130" s="52"/>
      <c r="RWA130" s="52"/>
      <c r="RWB130" s="52"/>
      <c r="RWC130" s="52"/>
      <c r="RWD130" s="52"/>
      <c r="RWE130" s="52"/>
      <c r="RWF130" s="52"/>
      <c r="RWG130" s="52"/>
      <c r="RWH130" s="52"/>
      <c r="RWI130" s="52"/>
      <c r="RWJ130" s="52"/>
      <c r="RWK130" s="52"/>
      <c r="RWL130" s="52"/>
      <c r="RWM130" s="52"/>
      <c r="RWN130" s="52"/>
      <c r="RWO130" s="52"/>
      <c r="RWP130" s="52"/>
      <c r="RWQ130" s="52"/>
      <c r="RWR130" s="52"/>
      <c r="RWS130" s="52"/>
      <c r="RWT130" s="52"/>
      <c r="RWU130" s="52"/>
      <c r="RWV130" s="52"/>
      <c r="RWW130" s="52"/>
      <c r="RWX130" s="52"/>
      <c r="RWY130" s="52"/>
      <c r="RWZ130" s="52"/>
      <c r="RXA130" s="52"/>
      <c r="RXB130" s="52"/>
      <c r="RXC130" s="52"/>
      <c r="RXD130" s="52"/>
      <c r="RXE130" s="52"/>
      <c r="RXF130" s="52"/>
      <c r="RXG130" s="52"/>
      <c r="RXH130" s="52"/>
      <c r="RXI130" s="52"/>
      <c r="RXJ130" s="52"/>
      <c r="RXK130" s="52"/>
      <c r="RXL130" s="52"/>
      <c r="RXM130" s="52"/>
      <c r="RXN130" s="52"/>
      <c r="RXO130" s="52"/>
      <c r="RXP130" s="52"/>
      <c r="RXQ130" s="52"/>
      <c r="RXR130" s="52"/>
      <c r="RXS130" s="52"/>
      <c r="RXT130" s="52"/>
      <c r="RXU130" s="52"/>
      <c r="RXV130" s="52"/>
      <c r="RXW130" s="52"/>
      <c r="RXX130" s="52"/>
      <c r="RXY130" s="52"/>
      <c r="RXZ130" s="52"/>
      <c r="RYA130" s="52"/>
      <c r="RYB130" s="52"/>
      <c r="RYC130" s="52"/>
      <c r="RYD130" s="52"/>
      <c r="RYE130" s="52"/>
      <c r="RYF130" s="52"/>
      <c r="RYG130" s="52"/>
      <c r="RYH130" s="52"/>
      <c r="RYI130" s="52"/>
      <c r="RYJ130" s="52"/>
      <c r="RYK130" s="52"/>
      <c r="RYL130" s="52"/>
      <c r="RYM130" s="52"/>
      <c r="RYN130" s="52"/>
      <c r="RYO130" s="52"/>
      <c r="RYP130" s="52"/>
      <c r="RYQ130" s="52"/>
      <c r="RYR130" s="52"/>
      <c r="RYS130" s="52"/>
      <c r="RYT130" s="52"/>
      <c r="RYU130" s="52"/>
      <c r="RYV130" s="52"/>
      <c r="RYW130" s="52"/>
      <c r="RYX130" s="52"/>
      <c r="RYY130" s="52"/>
      <c r="RYZ130" s="52"/>
      <c r="RZA130" s="52"/>
      <c r="RZB130" s="52"/>
      <c r="RZC130" s="52"/>
      <c r="RZD130" s="52"/>
      <c r="RZE130" s="52"/>
      <c r="RZF130" s="52"/>
      <c r="RZG130" s="52"/>
      <c r="RZH130" s="52"/>
      <c r="RZI130" s="52"/>
      <c r="RZJ130" s="52"/>
      <c r="RZK130" s="52"/>
      <c r="RZL130" s="52"/>
      <c r="RZM130" s="52"/>
      <c r="RZN130" s="52"/>
      <c r="RZO130" s="52"/>
      <c r="RZP130" s="52"/>
      <c r="RZQ130" s="52"/>
      <c r="RZR130" s="52"/>
      <c r="RZS130" s="52"/>
      <c r="RZT130" s="52"/>
      <c r="RZU130" s="52"/>
      <c r="RZV130" s="52"/>
      <c r="RZW130" s="52"/>
      <c r="RZX130" s="52"/>
      <c r="RZY130" s="52"/>
      <c r="RZZ130" s="52"/>
      <c r="SAA130" s="52"/>
      <c r="SAB130" s="52"/>
      <c r="SAC130" s="52"/>
      <c r="SAD130" s="52"/>
      <c r="SAE130" s="52"/>
      <c r="SAF130" s="52"/>
      <c r="SAG130" s="52"/>
      <c r="SAH130" s="52"/>
      <c r="SAI130" s="52"/>
      <c r="SAJ130" s="52"/>
      <c r="SAK130" s="52"/>
      <c r="SAL130" s="52"/>
      <c r="SAM130" s="52"/>
      <c r="SAN130" s="52"/>
      <c r="SAO130" s="52"/>
      <c r="SAP130" s="52"/>
      <c r="SAQ130" s="52"/>
      <c r="SAR130" s="52"/>
      <c r="SAS130" s="52"/>
      <c r="SAT130" s="52"/>
      <c r="SAU130" s="52"/>
      <c r="SAV130" s="52"/>
      <c r="SAW130" s="52"/>
      <c r="SAX130" s="52"/>
      <c r="SAY130" s="52"/>
      <c r="SAZ130" s="52"/>
      <c r="SBA130" s="52"/>
      <c r="SBB130" s="52"/>
      <c r="SBC130" s="52"/>
      <c r="SBD130" s="52"/>
      <c r="SBE130" s="52"/>
      <c r="SBF130" s="52"/>
      <c r="SBG130" s="52"/>
      <c r="SBH130" s="52"/>
      <c r="SBI130" s="52"/>
      <c r="SBJ130" s="52"/>
      <c r="SBK130" s="52"/>
      <c r="SBL130" s="52"/>
      <c r="SBM130" s="52"/>
      <c r="SBN130" s="52"/>
      <c r="SBO130" s="52"/>
      <c r="SBP130" s="52"/>
      <c r="SBQ130" s="52"/>
      <c r="SBR130" s="52"/>
      <c r="SBS130" s="52"/>
      <c r="SBT130" s="52"/>
      <c r="SBU130" s="52"/>
      <c r="SBV130" s="52"/>
      <c r="SBW130" s="52"/>
      <c r="SBX130" s="52"/>
      <c r="SBY130" s="52"/>
      <c r="SBZ130" s="52"/>
      <c r="SCA130" s="52"/>
      <c r="SCB130" s="52"/>
      <c r="SCC130" s="52"/>
      <c r="SCD130" s="52"/>
      <c r="SCE130" s="52"/>
      <c r="SCF130" s="52"/>
      <c r="SCG130" s="52"/>
      <c r="SCH130" s="52"/>
      <c r="SCI130" s="52"/>
      <c r="SCJ130" s="52"/>
      <c r="SCK130" s="52"/>
      <c r="SCL130" s="52"/>
      <c r="SCM130" s="52"/>
      <c r="SCN130" s="52"/>
      <c r="SCO130" s="52"/>
      <c r="SCP130" s="52"/>
      <c r="SCQ130" s="52"/>
      <c r="SCR130" s="52"/>
      <c r="SCS130" s="52"/>
      <c r="SCT130" s="52"/>
      <c r="SCU130" s="52"/>
      <c r="SCV130" s="52"/>
      <c r="SCW130" s="52"/>
      <c r="SCX130" s="52"/>
      <c r="SCY130" s="52"/>
      <c r="SCZ130" s="52"/>
      <c r="SDA130" s="52"/>
      <c r="SDB130" s="52"/>
      <c r="SDC130" s="52"/>
      <c r="SDD130" s="52"/>
      <c r="SDE130" s="52"/>
      <c r="SDF130" s="52"/>
      <c r="SDG130" s="52"/>
      <c r="SDH130" s="52"/>
      <c r="SDI130" s="52"/>
      <c r="SDJ130" s="52"/>
      <c r="SDK130" s="52"/>
      <c r="SDL130" s="52"/>
      <c r="SDM130" s="52"/>
      <c r="SDN130" s="52"/>
      <c r="SDO130" s="52"/>
      <c r="SDP130" s="52"/>
      <c r="SDQ130" s="52"/>
      <c r="SDR130" s="52"/>
      <c r="SDS130" s="52"/>
      <c r="SDT130" s="52"/>
      <c r="SDU130" s="52"/>
      <c r="SDV130" s="52"/>
      <c r="SDW130" s="52"/>
      <c r="SDX130" s="52"/>
      <c r="SDY130" s="52"/>
      <c r="SDZ130" s="52"/>
      <c r="SEA130" s="52"/>
      <c r="SEB130" s="52"/>
      <c r="SEC130" s="52"/>
      <c r="SED130" s="52"/>
      <c r="SEE130" s="52"/>
      <c r="SEF130" s="52"/>
      <c r="SEG130" s="52"/>
      <c r="SEH130" s="52"/>
      <c r="SEI130" s="52"/>
      <c r="SEJ130" s="52"/>
      <c r="SEK130" s="52"/>
      <c r="SEL130" s="52"/>
      <c r="SEM130" s="52"/>
      <c r="SEN130" s="52"/>
      <c r="SEO130" s="52"/>
      <c r="SEP130" s="52"/>
      <c r="SEQ130" s="52"/>
      <c r="SER130" s="52"/>
      <c r="SES130" s="52"/>
      <c r="SET130" s="52"/>
      <c r="SEU130" s="52"/>
      <c r="SEV130" s="52"/>
      <c r="SEW130" s="52"/>
      <c r="SEX130" s="52"/>
      <c r="SEY130" s="52"/>
      <c r="SEZ130" s="52"/>
      <c r="SFA130" s="52"/>
      <c r="SFB130" s="52"/>
      <c r="SFC130" s="52"/>
      <c r="SFD130" s="52"/>
      <c r="SFE130" s="52"/>
      <c r="SFF130" s="52"/>
      <c r="SFG130" s="52"/>
      <c r="SFH130" s="52"/>
      <c r="SFI130" s="52"/>
      <c r="SFJ130" s="52"/>
      <c r="SFK130" s="52"/>
      <c r="SFL130" s="52"/>
      <c r="SFM130" s="52"/>
      <c r="SFN130" s="52"/>
      <c r="SFO130" s="52"/>
      <c r="SFP130" s="52"/>
      <c r="SFQ130" s="52"/>
      <c r="SFR130" s="52"/>
      <c r="SFS130" s="52"/>
      <c r="SFT130" s="52"/>
      <c r="SFU130" s="52"/>
      <c r="SFV130" s="52"/>
      <c r="SFW130" s="52"/>
      <c r="SFX130" s="52"/>
      <c r="SFY130" s="52"/>
      <c r="SFZ130" s="52"/>
      <c r="SGA130" s="52"/>
      <c r="SGB130" s="52"/>
      <c r="SGC130" s="52"/>
      <c r="SGD130" s="52"/>
      <c r="SGE130" s="52"/>
      <c r="SGF130" s="52"/>
      <c r="SGG130" s="52"/>
      <c r="SGH130" s="52"/>
      <c r="SGI130" s="52"/>
      <c r="SGJ130" s="52"/>
      <c r="SGK130" s="52"/>
      <c r="SGL130" s="52"/>
      <c r="SGM130" s="52"/>
      <c r="SGN130" s="52"/>
      <c r="SGO130" s="52"/>
      <c r="SGP130" s="52"/>
      <c r="SGQ130" s="52"/>
      <c r="SGR130" s="52"/>
      <c r="SGS130" s="52"/>
      <c r="SGT130" s="52"/>
      <c r="SGU130" s="52"/>
      <c r="SGV130" s="52"/>
      <c r="SGW130" s="52"/>
      <c r="SGX130" s="52"/>
      <c r="SGY130" s="52"/>
      <c r="SGZ130" s="52"/>
      <c r="SHA130" s="52"/>
      <c r="SHB130" s="52"/>
      <c r="SHC130" s="52"/>
      <c r="SHD130" s="52"/>
      <c r="SHE130" s="52"/>
      <c r="SHF130" s="52"/>
      <c r="SHG130" s="52"/>
      <c r="SHH130" s="52"/>
      <c r="SHI130" s="52"/>
      <c r="SHJ130" s="52"/>
      <c r="SHK130" s="52"/>
      <c r="SHL130" s="52"/>
      <c r="SHM130" s="52"/>
      <c r="SHN130" s="52"/>
      <c r="SHO130" s="52"/>
      <c r="SHP130" s="52"/>
      <c r="SHQ130" s="52"/>
      <c r="SHR130" s="52"/>
      <c r="SHS130" s="52"/>
      <c r="SHT130" s="52"/>
      <c r="SHU130" s="52"/>
      <c r="SHV130" s="52"/>
      <c r="SHW130" s="52"/>
      <c r="SHX130" s="52"/>
      <c r="SHY130" s="52"/>
      <c r="SHZ130" s="52"/>
      <c r="SIA130" s="52"/>
      <c r="SIB130" s="52"/>
      <c r="SIC130" s="52"/>
      <c r="SID130" s="52"/>
      <c r="SIE130" s="52"/>
      <c r="SIF130" s="52"/>
      <c r="SIG130" s="52"/>
      <c r="SIH130" s="52"/>
      <c r="SII130" s="52"/>
      <c r="SIJ130" s="52"/>
      <c r="SIK130" s="52"/>
      <c r="SIL130" s="52"/>
      <c r="SIM130" s="52"/>
      <c r="SIN130" s="52"/>
      <c r="SIO130" s="52"/>
      <c r="SIP130" s="52"/>
      <c r="SIQ130" s="52"/>
      <c r="SIR130" s="52"/>
      <c r="SIS130" s="52"/>
      <c r="SIT130" s="52"/>
      <c r="SIU130" s="52"/>
      <c r="SIV130" s="52"/>
      <c r="SIW130" s="52"/>
      <c r="SIX130" s="52"/>
      <c r="SIY130" s="52"/>
      <c r="SIZ130" s="52"/>
      <c r="SJA130" s="52"/>
      <c r="SJB130" s="52"/>
      <c r="SJC130" s="52"/>
      <c r="SJD130" s="52"/>
      <c r="SJE130" s="52"/>
      <c r="SJF130" s="52"/>
      <c r="SJG130" s="52"/>
      <c r="SJH130" s="52"/>
      <c r="SJI130" s="52"/>
      <c r="SJJ130" s="52"/>
      <c r="SJK130" s="52"/>
      <c r="SJL130" s="52"/>
      <c r="SJM130" s="52"/>
      <c r="SJN130" s="52"/>
      <c r="SJO130" s="52"/>
      <c r="SJP130" s="52"/>
      <c r="SJQ130" s="52"/>
      <c r="SJR130" s="52"/>
      <c r="SJS130" s="52"/>
      <c r="SJT130" s="52"/>
      <c r="SJU130" s="52"/>
      <c r="SJV130" s="52"/>
      <c r="SJW130" s="52"/>
      <c r="SJX130" s="52"/>
      <c r="SJY130" s="52"/>
      <c r="SJZ130" s="52"/>
      <c r="SKA130" s="52"/>
      <c r="SKB130" s="52"/>
      <c r="SKC130" s="52"/>
      <c r="SKD130" s="52"/>
      <c r="SKE130" s="52"/>
      <c r="SKF130" s="52"/>
      <c r="SKG130" s="52"/>
      <c r="SKH130" s="52"/>
      <c r="SKI130" s="52"/>
      <c r="SKJ130" s="52"/>
      <c r="SKK130" s="52"/>
      <c r="SKL130" s="52"/>
      <c r="SKM130" s="52"/>
      <c r="SKN130" s="52"/>
      <c r="SKO130" s="52"/>
      <c r="SKP130" s="52"/>
      <c r="SKQ130" s="52"/>
      <c r="SKR130" s="52"/>
      <c r="SKS130" s="52"/>
      <c r="SKT130" s="52"/>
      <c r="SKU130" s="52"/>
      <c r="SKV130" s="52"/>
      <c r="SKW130" s="52"/>
      <c r="SKX130" s="52"/>
      <c r="SKY130" s="52"/>
      <c r="SKZ130" s="52"/>
      <c r="SLA130" s="52"/>
      <c r="SLB130" s="52"/>
      <c r="SLC130" s="52"/>
      <c r="SLD130" s="52"/>
      <c r="SLE130" s="52"/>
      <c r="SLF130" s="52"/>
      <c r="SLG130" s="52"/>
      <c r="SLH130" s="52"/>
      <c r="SLI130" s="52"/>
      <c r="SLJ130" s="52"/>
      <c r="SLK130" s="52"/>
      <c r="SLL130" s="52"/>
      <c r="SLM130" s="52"/>
      <c r="SLN130" s="52"/>
      <c r="SLO130" s="52"/>
      <c r="SLP130" s="52"/>
      <c r="SLQ130" s="52"/>
      <c r="SLR130" s="52"/>
      <c r="SLS130" s="52"/>
      <c r="SLT130" s="52"/>
      <c r="SLU130" s="52"/>
      <c r="SLV130" s="52"/>
      <c r="SLW130" s="52"/>
      <c r="SLX130" s="52"/>
      <c r="SLY130" s="52"/>
      <c r="SLZ130" s="52"/>
      <c r="SMA130" s="52"/>
      <c r="SMB130" s="52"/>
      <c r="SMC130" s="52"/>
      <c r="SMD130" s="52"/>
      <c r="SME130" s="52"/>
      <c r="SMF130" s="52"/>
      <c r="SMG130" s="52"/>
      <c r="SMH130" s="52"/>
      <c r="SMI130" s="52"/>
      <c r="SMJ130" s="52"/>
      <c r="SMK130" s="52"/>
      <c r="SML130" s="52"/>
      <c r="SMM130" s="52"/>
      <c r="SMN130" s="52"/>
      <c r="SMO130" s="52"/>
      <c r="SMP130" s="52"/>
      <c r="SMQ130" s="52"/>
      <c r="SMR130" s="52"/>
      <c r="SMS130" s="52"/>
      <c r="SMT130" s="52"/>
      <c r="SMU130" s="52"/>
      <c r="SMV130" s="52"/>
      <c r="SMW130" s="52"/>
      <c r="SMX130" s="52"/>
      <c r="SMY130" s="52"/>
      <c r="SMZ130" s="52"/>
      <c r="SNA130" s="52"/>
      <c r="SNB130" s="52"/>
      <c r="SNC130" s="52"/>
      <c r="SND130" s="52"/>
      <c r="SNE130" s="52"/>
      <c r="SNF130" s="52"/>
      <c r="SNG130" s="52"/>
      <c r="SNH130" s="52"/>
      <c r="SNI130" s="52"/>
      <c r="SNJ130" s="52"/>
      <c r="SNK130" s="52"/>
      <c r="SNL130" s="52"/>
      <c r="SNM130" s="52"/>
      <c r="SNN130" s="52"/>
      <c r="SNO130" s="52"/>
      <c r="SNP130" s="52"/>
      <c r="SNQ130" s="52"/>
      <c r="SNR130" s="52"/>
      <c r="SNS130" s="52"/>
      <c r="SNT130" s="52"/>
      <c r="SNU130" s="52"/>
      <c r="SNV130" s="52"/>
      <c r="SNW130" s="52"/>
      <c r="SNX130" s="52"/>
      <c r="SNY130" s="52"/>
      <c r="SNZ130" s="52"/>
      <c r="SOA130" s="52"/>
      <c r="SOB130" s="52"/>
      <c r="SOC130" s="52"/>
      <c r="SOD130" s="52"/>
      <c r="SOE130" s="52"/>
      <c r="SOF130" s="52"/>
      <c r="SOG130" s="52"/>
      <c r="SOH130" s="52"/>
      <c r="SOI130" s="52"/>
      <c r="SOJ130" s="52"/>
      <c r="SOK130" s="52"/>
      <c r="SOL130" s="52"/>
      <c r="SOM130" s="52"/>
      <c r="SON130" s="52"/>
      <c r="SOO130" s="52"/>
      <c r="SOP130" s="52"/>
      <c r="SOQ130" s="52"/>
      <c r="SOR130" s="52"/>
      <c r="SOS130" s="52"/>
      <c r="SOT130" s="52"/>
      <c r="SOU130" s="52"/>
      <c r="SOV130" s="52"/>
      <c r="SOW130" s="52"/>
      <c r="SOX130" s="52"/>
      <c r="SOY130" s="52"/>
      <c r="SOZ130" s="52"/>
      <c r="SPA130" s="52"/>
      <c r="SPB130" s="52"/>
      <c r="SPC130" s="52"/>
      <c r="SPD130" s="52"/>
      <c r="SPE130" s="52"/>
      <c r="SPF130" s="52"/>
      <c r="SPG130" s="52"/>
      <c r="SPH130" s="52"/>
      <c r="SPI130" s="52"/>
      <c r="SPJ130" s="52"/>
      <c r="SPK130" s="52"/>
      <c r="SPL130" s="52"/>
      <c r="SPM130" s="52"/>
      <c r="SPN130" s="52"/>
      <c r="SPO130" s="52"/>
      <c r="SPP130" s="52"/>
      <c r="SPQ130" s="52"/>
      <c r="SPR130" s="52"/>
      <c r="SPS130" s="52"/>
      <c r="SPT130" s="52"/>
      <c r="SPU130" s="52"/>
      <c r="SPV130" s="52"/>
      <c r="SPW130" s="52"/>
      <c r="SPX130" s="52"/>
      <c r="SPY130" s="52"/>
      <c r="SPZ130" s="52"/>
      <c r="SQA130" s="52"/>
      <c r="SQB130" s="52"/>
      <c r="SQC130" s="52"/>
      <c r="SQD130" s="52"/>
      <c r="SQE130" s="52"/>
      <c r="SQF130" s="52"/>
      <c r="SQG130" s="52"/>
      <c r="SQH130" s="52"/>
      <c r="SQI130" s="52"/>
      <c r="SQJ130" s="52"/>
      <c r="SQK130" s="52"/>
      <c r="SQL130" s="52"/>
      <c r="SQM130" s="52"/>
      <c r="SQN130" s="52"/>
      <c r="SQO130" s="52"/>
      <c r="SQP130" s="52"/>
      <c r="SQQ130" s="52"/>
      <c r="SQR130" s="52"/>
      <c r="SQS130" s="52"/>
      <c r="SQT130" s="52"/>
      <c r="SQU130" s="52"/>
      <c r="SQV130" s="52"/>
      <c r="SQW130" s="52"/>
      <c r="SQX130" s="52"/>
      <c r="SQY130" s="52"/>
      <c r="SQZ130" s="52"/>
      <c r="SRA130" s="52"/>
      <c r="SRB130" s="52"/>
      <c r="SRC130" s="52"/>
      <c r="SRD130" s="52"/>
      <c r="SRE130" s="52"/>
      <c r="SRF130" s="52"/>
      <c r="SRG130" s="52"/>
      <c r="SRH130" s="52"/>
      <c r="SRI130" s="52"/>
      <c r="SRJ130" s="52"/>
      <c r="SRK130" s="52"/>
      <c r="SRL130" s="52"/>
      <c r="SRM130" s="52"/>
      <c r="SRN130" s="52"/>
      <c r="SRO130" s="52"/>
      <c r="SRP130" s="52"/>
      <c r="SRQ130" s="52"/>
      <c r="SRR130" s="52"/>
      <c r="SRS130" s="52"/>
      <c r="SRT130" s="52"/>
      <c r="SRU130" s="52"/>
      <c r="SRV130" s="52"/>
      <c r="SRW130" s="52"/>
      <c r="SRX130" s="52"/>
      <c r="SRY130" s="52"/>
      <c r="SRZ130" s="52"/>
      <c r="SSA130" s="52"/>
      <c r="SSB130" s="52"/>
      <c r="SSC130" s="52"/>
      <c r="SSD130" s="52"/>
      <c r="SSE130" s="52"/>
      <c r="SSF130" s="52"/>
      <c r="SSG130" s="52"/>
      <c r="SSH130" s="52"/>
      <c r="SSI130" s="52"/>
      <c r="SSJ130" s="52"/>
      <c r="SSK130" s="52"/>
      <c r="SSL130" s="52"/>
      <c r="SSM130" s="52"/>
      <c r="SSN130" s="52"/>
      <c r="SSO130" s="52"/>
      <c r="SSP130" s="52"/>
      <c r="SSQ130" s="52"/>
      <c r="SSR130" s="52"/>
      <c r="SSS130" s="52"/>
      <c r="SST130" s="52"/>
      <c r="SSU130" s="52"/>
      <c r="SSV130" s="52"/>
      <c r="SSW130" s="52"/>
      <c r="SSX130" s="52"/>
      <c r="SSY130" s="52"/>
      <c r="SSZ130" s="52"/>
      <c r="STA130" s="52"/>
      <c r="STB130" s="52"/>
      <c r="STC130" s="52"/>
      <c r="STD130" s="52"/>
      <c r="STE130" s="52"/>
      <c r="STF130" s="52"/>
      <c r="STG130" s="52"/>
      <c r="STH130" s="52"/>
      <c r="STI130" s="52"/>
      <c r="STJ130" s="52"/>
      <c r="STK130" s="52"/>
      <c r="STL130" s="52"/>
      <c r="STM130" s="52"/>
      <c r="STN130" s="52"/>
      <c r="STO130" s="52"/>
      <c r="STP130" s="52"/>
      <c r="STQ130" s="52"/>
      <c r="STR130" s="52"/>
      <c r="STS130" s="52"/>
      <c r="STT130" s="52"/>
      <c r="STU130" s="52"/>
      <c r="STV130" s="52"/>
      <c r="STW130" s="52"/>
      <c r="STX130" s="52"/>
      <c r="STY130" s="52"/>
      <c r="STZ130" s="52"/>
      <c r="SUA130" s="52"/>
      <c r="SUB130" s="52"/>
      <c r="SUC130" s="52"/>
      <c r="SUD130" s="52"/>
      <c r="SUE130" s="52"/>
      <c r="SUF130" s="52"/>
      <c r="SUG130" s="52"/>
      <c r="SUH130" s="52"/>
      <c r="SUI130" s="52"/>
      <c r="SUJ130" s="52"/>
      <c r="SUK130" s="52"/>
      <c r="SUL130" s="52"/>
      <c r="SUM130" s="52"/>
      <c r="SUN130" s="52"/>
      <c r="SUO130" s="52"/>
      <c r="SUP130" s="52"/>
      <c r="SUQ130" s="52"/>
      <c r="SUR130" s="52"/>
      <c r="SUS130" s="52"/>
      <c r="SUT130" s="52"/>
      <c r="SUU130" s="52"/>
      <c r="SUV130" s="52"/>
      <c r="SUW130" s="52"/>
      <c r="SUX130" s="52"/>
      <c r="SUY130" s="52"/>
      <c r="SUZ130" s="52"/>
      <c r="SVA130" s="52"/>
      <c r="SVB130" s="52"/>
      <c r="SVC130" s="52"/>
      <c r="SVD130" s="52"/>
      <c r="SVE130" s="52"/>
      <c r="SVF130" s="52"/>
      <c r="SVG130" s="52"/>
      <c r="SVH130" s="52"/>
      <c r="SVI130" s="52"/>
      <c r="SVJ130" s="52"/>
      <c r="SVK130" s="52"/>
      <c r="SVL130" s="52"/>
      <c r="SVM130" s="52"/>
      <c r="SVN130" s="52"/>
      <c r="SVO130" s="52"/>
      <c r="SVP130" s="52"/>
      <c r="SVQ130" s="52"/>
      <c r="SVR130" s="52"/>
      <c r="SVS130" s="52"/>
      <c r="SVT130" s="52"/>
      <c r="SVU130" s="52"/>
      <c r="SVV130" s="52"/>
      <c r="SVW130" s="52"/>
      <c r="SVX130" s="52"/>
      <c r="SVY130" s="52"/>
      <c r="SVZ130" s="52"/>
      <c r="SWA130" s="52"/>
      <c r="SWB130" s="52"/>
      <c r="SWC130" s="52"/>
      <c r="SWD130" s="52"/>
      <c r="SWE130" s="52"/>
      <c r="SWF130" s="52"/>
      <c r="SWG130" s="52"/>
      <c r="SWH130" s="52"/>
      <c r="SWI130" s="52"/>
      <c r="SWJ130" s="52"/>
      <c r="SWK130" s="52"/>
      <c r="SWL130" s="52"/>
      <c r="SWM130" s="52"/>
      <c r="SWN130" s="52"/>
      <c r="SWO130" s="52"/>
      <c r="SWP130" s="52"/>
      <c r="SWQ130" s="52"/>
      <c r="SWR130" s="52"/>
      <c r="SWS130" s="52"/>
      <c r="SWT130" s="52"/>
      <c r="SWU130" s="52"/>
      <c r="SWV130" s="52"/>
      <c r="SWW130" s="52"/>
      <c r="SWX130" s="52"/>
      <c r="SWY130" s="52"/>
      <c r="SWZ130" s="52"/>
      <c r="SXA130" s="52"/>
      <c r="SXB130" s="52"/>
      <c r="SXC130" s="52"/>
      <c r="SXD130" s="52"/>
      <c r="SXE130" s="52"/>
      <c r="SXF130" s="52"/>
      <c r="SXG130" s="52"/>
      <c r="SXH130" s="52"/>
      <c r="SXI130" s="52"/>
      <c r="SXJ130" s="52"/>
      <c r="SXK130" s="52"/>
      <c r="SXL130" s="52"/>
      <c r="SXM130" s="52"/>
      <c r="SXN130" s="52"/>
      <c r="SXO130" s="52"/>
      <c r="SXP130" s="52"/>
      <c r="SXQ130" s="52"/>
      <c r="SXR130" s="52"/>
      <c r="SXS130" s="52"/>
      <c r="SXT130" s="52"/>
      <c r="SXU130" s="52"/>
      <c r="SXV130" s="52"/>
      <c r="SXW130" s="52"/>
      <c r="SXX130" s="52"/>
      <c r="SXY130" s="52"/>
      <c r="SXZ130" s="52"/>
      <c r="SYA130" s="52"/>
      <c r="SYB130" s="52"/>
      <c r="SYC130" s="52"/>
      <c r="SYD130" s="52"/>
      <c r="SYE130" s="52"/>
      <c r="SYF130" s="52"/>
      <c r="SYG130" s="52"/>
      <c r="SYH130" s="52"/>
      <c r="SYI130" s="52"/>
      <c r="SYJ130" s="52"/>
      <c r="SYK130" s="52"/>
      <c r="SYL130" s="52"/>
      <c r="SYM130" s="52"/>
      <c r="SYN130" s="52"/>
      <c r="SYO130" s="52"/>
      <c r="SYP130" s="52"/>
      <c r="SYQ130" s="52"/>
      <c r="SYR130" s="52"/>
      <c r="SYS130" s="52"/>
      <c r="SYT130" s="52"/>
      <c r="SYU130" s="52"/>
      <c r="SYV130" s="52"/>
      <c r="SYW130" s="52"/>
      <c r="SYX130" s="52"/>
      <c r="SYY130" s="52"/>
      <c r="SYZ130" s="52"/>
      <c r="SZA130" s="52"/>
      <c r="SZB130" s="52"/>
      <c r="SZC130" s="52"/>
      <c r="SZD130" s="52"/>
      <c r="SZE130" s="52"/>
      <c r="SZF130" s="52"/>
      <c r="SZG130" s="52"/>
      <c r="SZH130" s="52"/>
      <c r="SZI130" s="52"/>
      <c r="SZJ130" s="52"/>
      <c r="SZK130" s="52"/>
      <c r="SZL130" s="52"/>
      <c r="SZM130" s="52"/>
      <c r="SZN130" s="52"/>
      <c r="SZO130" s="52"/>
      <c r="SZP130" s="52"/>
      <c r="SZQ130" s="52"/>
      <c r="SZR130" s="52"/>
      <c r="SZS130" s="52"/>
      <c r="SZT130" s="52"/>
      <c r="SZU130" s="52"/>
      <c r="SZV130" s="52"/>
      <c r="SZW130" s="52"/>
      <c r="SZX130" s="52"/>
      <c r="SZY130" s="52"/>
      <c r="SZZ130" s="52"/>
      <c r="TAA130" s="52"/>
      <c r="TAB130" s="52"/>
      <c r="TAC130" s="52"/>
      <c r="TAD130" s="52"/>
      <c r="TAE130" s="52"/>
      <c r="TAF130" s="52"/>
      <c r="TAG130" s="52"/>
      <c r="TAH130" s="52"/>
      <c r="TAI130" s="52"/>
      <c r="TAJ130" s="52"/>
      <c r="TAK130" s="52"/>
      <c r="TAL130" s="52"/>
      <c r="TAM130" s="52"/>
      <c r="TAN130" s="52"/>
      <c r="TAO130" s="52"/>
      <c r="TAP130" s="52"/>
      <c r="TAQ130" s="52"/>
      <c r="TAR130" s="52"/>
      <c r="TAS130" s="52"/>
      <c r="TAT130" s="52"/>
      <c r="TAU130" s="52"/>
      <c r="TAV130" s="52"/>
      <c r="TAW130" s="52"/>
      <c r="TAX130" s="52"/>
      <c r="TAY130" s="52"/>
      <c r="TAZ130" s="52"/>
      <c r="TBA130" s="52"/>
      <c r="TBB130" s="52"/>
      <c r="TBC130" s="52"/>
      <c r="TBD130" s="52"/>
      <c r="TBE130" s="52"/>
      <c r="TBF130" s="52"/>
      <c r="TBG130" s="52"/>
      <c r="TBH130" s="52"/>
      <c r="TBI130" s="52"/>
      <c r="TBJ130" s="52"/>
      <c r="TBK130" s="52"/>
      <c r="TBL130" s="52"/>
      <c r="TBM130" s="52"/>
      <c r="TBN130" s="52"/>
      <c r="TBO130" s="52"/>
      <c r="TBP130" s="52"/>
      <c r="TBQ130" s="52"/>
      <c r="TBR130" s="52"/>
      <c r="TBS130" s="52"/>
      <c r="TBT130" s="52"/>
      <c r="TBU130" s="52"/>
      <c r="TBV130" s="52"/>
      <c r="TBW130" s="52"/>
      <c r="TBX130" s="52"/>
      <c r="TBY130" s="52"/>
      <c r="TBZ130" s="52"/>
      <c r="TCA130" s="52"/>
      <c r="TCB130" s="52"/>
      <c r="TCC130" s="52"/>
      <c r="TCD130" s="52"/>
      <c r="TCE130" s="52"/>
      <c r="TCF130" s="52"/>
      <c r="TCG130" s="52"/>
      <c r="TCH130" s="52"/>
      <c r="TCI130" s="52"/>
      <c r="TCJ130" s="52"/>
      <c r="TCK130" s="52"/>
      <c r="TCL130" s="52"/>
      <c r="TCM130" s="52"/>
      <c r="TCN130" s="52"/>
      <c r="TCO130" s="52"/>
      <c r="TCP130" s="52"/>
      <c r="TCQ130" s="52"/>
      <c r="TCR130" s="52"/>
      <c r="TCS130" s="52"/>
      <c r="TCT130" s="52"/>
      <c r="TCU130" s="52"/>
      <c r="TCV130" s="52"/>
      <c r="TCW130" s="52"/>
      <c r="TCX130" s="52"/>
      <c r="TCY130" s="52"/>
      <c r="TCZ130" s="52"/>
      <c r="TDA130" s="52"/>
      <c r="TDB130" s="52"/>
      <c r="TDC130" s="52"/>
      <c r="TDD130" s="52"/>
      <c r="TDE130" s="52"/>
      <c r="TDF130" s="52"/>
      <c r="TDG130" s="52"/>
      <c r="TDH130" s="52"/>
      <c r="TDI130" s="52"/>
      <c r="TDJ130" s="52"/>
      <c r="TDK130" s="52"/>
      <c r="TDL130" s="52"/>
      <c r="TDM130" s="52"/>
      <c r="TDN130" s="52"/>
      <c r="TDO130" s="52"/>
      <c r="TDP130" s="52"/>
      <c r="TDQ130" s="52"/>
      <c r="TDR130" s="52"/>
      <c r="TDS130" s="52"/>
      <c r="TDT130" s="52"/>
      <c r="TDU130" s="52"/>
      <c r="TDV130" s="52"/>
      <c r="TDW130" s="52"/>
      <c r="TDX130" s="52"/>
      <c r="TDY130" s="52"/>
      <c r="TDZ130" s="52"/>
      <c r="TEA130" s="52"/>
      <c r="TEB130" s="52"/>
      <c r="TEC130" s="52"/>
      <c r="TED130" s="52"/>
      <c r="TEE130" s="52"/>
      <c r="TEF130" s="52"/>
      <c r="TEG130" s="52"/>
      <c r="TEH130" s="52"/>
      <c r="TEI130" s="52"/>
      <c r="TEJ130" s="52"/>
      <c r="TEK130" s="52"/>
      <c r="TEL130" s="52"/>
      <c r="TEM130" s="52"/>
      <c r="TEN130" s="52"/>
      <c r="TEO130" s="52"/>
      <c r="TEP130" s="52"/>
      <c r="TEQ130" s="52"/>
      <c r="TER130" s="52"/>
      <c r="TES130" s="52"/>
      <c r="TET130" s="52"/>
      <c r="TEU130" s="52"/>
      <c r="TEV130" s="52"/>
      <c r="TEW130" s="52"/>
      <c r="TEX130" s="52"/>
      <c r="TEY130" s="52"/>
      <c r="TEZ130" s="52"/>
      <c r="TFA130" s="52"/>
      <c r="TFB130" s="52"/>
      <c r="TFC130" s="52"/>
      <c r="TFD130" s="52"/>
      <c r="TFE130" s="52"/>
      <c r="TFF130" s="52"/>
      <c r="TFG130" s="52"/>
      <c r="TFH130" s="52"/>
      <c r="TFI130" s="52"/>
      <c r="TFJ130" s="52"/>
      <c r="TFK130" s="52"/>
      <c r="TFL130" s="52"/>
      <c r="TFM130" s="52"/>
      <c r="TFN130" s="52"/>
      <c r="TFO130" s="52"/>
      <c r="TFP130" s="52"/>
      <c r="TFQ130" s="52"/>
      <c r="TFR130" s="52"/>
      <c r="TFS130" s="52"/>
      <c r="TFT130" s="52"/>
      <c r="TFU130" s="52"/>
      <c r="TFV130" s="52"/>
      <c r="TFW130" s="52"/>
      <c r="TFX130" s="52"/>
      <c r="TFY130" s="52"/>
      <c r="TFZ130" s="52"/>
      <c r="TGA130" s="52"/>
      <c r="TGB130" s="52"/>
      <c r="TGC130" s="52"/>
      <c r="TGD130" s="52"/>
      <c r="TGE130" s="52"/>
      <c r="TGF130" s="52"/>
      <c r="TGG130" s="52"/>
      <c r="TGH130" s="52"/>
      <c r="TGI130" s="52"/>
      <c r="TGJ130" s="52"/>
      <c r="TGK130" s="52"/>
      <c r="TGL130" s="52"/>
      <c r="TGM130" s="52"/>
      <c r="TGN130" s="52"/>
      <c r="TGO130" s="52"/>
      <c r="TGP130" s="52"/>
      <c r="TGQ130" s="52"/>
      <c r="TGR130" s="52"/>
      <c r="TGS130" s="52"/>
      <c r="TGT130" s="52"/>
      <c r="TGU130" s="52"/>
      <c r="TGV130" s="52"/>
      <c r="TGW130" s="52"/>
      <c r="TGX130" s="52"/>
      <c r="TGY130" s="52"/>
      <c r="TGZ130" s="52"/>
      <c r="THA130" s="52"/>
      <c r="THB130" s="52"/>
      <c r="THC130" s="52"/>
      <c r="THD130" s="52"/>
      <c r="THE130" s="52"/>
      <c r="THF130" s="52"/>
      <c r="THG130" s="52"/>
      <c r="THH130" s="52"/>
      <c r="THI130" s="52"/>
      <c r="THJ130" s="52"/>
      <c r="THK130" s="52"/>
      <c r="THL130" s="52"/>
      <c r="THM130" s="52"/>
      <c r="THN130" s="52"/>
      <c r="THO130" s="52"/>
      <c r="THP130" s="52"/>
      <c r="THQ130" s="52"/>
      <c r="THR130" s="52"/>
      <c r="THS130" s="52"/>
      <c r="THT130" s="52"/>
      <c r="THU130" s="52"/>
      <c r="THV130" s="52"/>
      <c r="THW130" s="52"/>
      <c r="THX130" s="52"/>
      <c r="THY130" s="52"/>
      <c r="THZ130" s="52"/>
      <c r="TIA130" s="52"/>
      <c r="TIB130" s="52"/>
      <c r="TIC130" s="52"/>
      <c r="TID130" s="52"/>
      <c r="TIE130" s="52"/>
      <c r="TIF130" s="52"/>
      <c r="TIG130" s="52"/>
      <c r="TIH130" s="52"/>
      <c r="TII130" s="52"/>
      <c r="TIJ130" s="52"/>
      <c r="TIK130" s="52"/>
      <c r="TIL130" s="52"/>
      <c r="TIM130" s="52"/>
      <c r="TIN130" s="52"/>
      <c r="TIO130" s="52"/>
      <c r="TIP130" s="52"/>
      <c r="TIQ130" s="52"/>
      <c r="TIR130" s="52"/>
      <c r="TIS130" s="52"/>
      <c r="TIT130" s="52"/>
      <c r="TIU130" s="52"/>
      <c r="TIV130" s="52"/>
      <c r="TIW130" s="52"/>
      <c r="TIX130" s="52"/>
      <c r="TIY130" s="52"/>
      <c r="TIZ130" s="52"/>
      <c r="TJA130" s="52"/>
      <c r="TJB130" s="52"/>
      <c r="TJC130" s="52"/>
      <c r="TJD130" s="52"/>
      <c r="TJE130" s="52"/>
      <c r="TJF130" s="52"/>
      <c r="TJG130" s="52"/>
      <c r="TJH130" s="52"/>
      <c r="TJI130" s="52"/>
      <c r="TJJ130" s="52"/>
      <c r="TJK130" s="52"/>
      <c r="TJL130" s="52"/>
      <c r="TJM130" s="52"/>
      <c r="TJN130" s="52"/>
      <c r="TJO130" s="52"/>
      <c r="TJP130" s="52"/>
      <c r="TJQ130" s="52"/>
      <c r="TJR130" s="52"/>
      <c r="TJS130" s="52"/>
      <c r="TJT130" s="52"/>
      <c r="TJU130" s="52"/>
      <c r="TJV130" s="52"/>
      <c r="TJW130" s="52"/>
      <c r="TJX130" s="52"/>
      <c r="TJY130" s="52"/>
      <c r="TJZ130" s="52"/>
      <c r="TKA130" s="52"/>
      <c r="TKB130" s="52"/>
      <c r="TKC130" s="52"/>
      <c r="TKD130" s="52"/>
      <c r="TKE130" s="52"/>
      <c r="TKF130" s="52"/>
      <c r="TKG130" s="52"/>
      <c r="TKH130" s="52"/>
      <c r="TKI130" s="52"/>
      <c r="TKJ130" s="52"/>
      <c r="TKK130" s="52"/>
      <c r="TKL130" s="52"/>
      <c r="TKM130" s="52"/>
      <c r="TKN130" s="52"/>
      <c r="TKO130" s="52"/>
      <c r="TKP130" s="52"/>
      <c r="TKQ130" s="52"/>
      <c r="TKR130" s="52"/>
      <c r="TKS130" s="52"/>
      <c r="TKT130" s="52"/>
      <c r="TKU130" s="52"/>
      <c r="TKV130" s="52"/>
      <c r="TKW130" s="52"/>
      <c r="TKX130" s="52"/>
      <c r="TKY130" s="52"/>
      <c r="TKZ130" s="52"/>
      <c r="TLA130" s="52"/>
      <c r="TLB130" s="52"/>
      <c r="TLC130" s="52"/>
      <c r="TLD130" s="52"/>
      <c r="TLE130" s="52"/>
      <c r="TLF130" s="52"/>
      <c r="TLG130" s="52"/>
      <c r="TLH130" s="52"/>
      <c r="TLI130" s="52"/>
      <c r="TLJ130" s="52"/>
      <c r="TLK130" s="52"/>
      <c r="TLL130" s="52"/>
      <c r="TLM130" s="52"/>
      <c r="TLN130" s="52"/>
      <c r="TLO130" s="52"/>
      <c r="TLP130" s="52"/>
      <c r="TLQ130" s="52"/>
      <c r="TLR130" s="52"/>
      <c r="TLS130" s="52"/>
      <c r="TLT130" s="52"/>
      <c r="TLU130" s="52"/>
      <c r="TLV130" s="52"/>
      <c r="TLW130" s="52"/>
      <c r="TLX130" s="52"/>
      <c r="TLY130" s="52"/>
      <c r="TLZ130" s="52"/>
      <c r="TMA130" s="52"/>
      <c r="TMB130" s="52"/>
      <c r="TMC130" s="52"/>
      <c r="TMD130" s="52"/>
      <c r="TME130" s="52"/>
      <c r="TMF130" s="52"/>
      <c r="TMG130" s="52"/>
      <c r="TMH130" s="52"/>
      <c r="TMI130" s="52"/>
      <c r="TMJ130" s="52"/>
      <c r="TMK130" s="52"/>
      <c r="TML130" s="52"/>
      <c r="TMM130" s="52"/>
      <c r="TMN130" s="52"/>
      <c r="TMO130" s="52"/>
      <c r="TMP130" s="52"/>
      <c r="TMQ130" s="52"/>
      <c r="TMR130" s="52"/>
      <c r="TMS130" s="52"/>
      <c r="TMT130" s="52"/>
      <c r="TMU130" s="52"/>
      <c r="TMV130" s="52"/>
      <c r="TMW130" s="52"/>
      <c r="TMX130" s="52"/>
      <c r="TMY130" s="52"/>
      <c r="TMZ130" s="52"/>
      <c r="TNA130" s="52"/>
      <c r="TNB130" s="52"/>
      <c r="TNC130" s="52"/>
      <c r="TND130" s="52"/>
      <c r="TNE130" s="52"/>
      <c r="TNF130" s="52"/>
      <c r="TNG130" s="52"/>
      <c r="TNH130" s="52"/>
      <c r="TNI130" s="52"/>
      <c r="TNJ130" s="52"/>
      <c r="TNK130" s="52"/>
      <c r="TNL130" s="52"/>
      <c r="TNM130" s="52"/>
      <c r="TNN130" s="52"/>
      <c r="TNO130" s="52"/>
      <c r="TNP130" s="52"/>
      <c r="TNQ130" s="52"/>
      <c r="TNR130" s="52"/>
      <c r="TNS130" s="52"/>
      <c r="TNT130" s="52"/>
      <c r="TNU130" s="52"/>
      <c r="TNV130" s="52"/>
      <c r="TNW130" s="52"/>
      <c r="TNX130" s="52"/>
      <c r="TNY130" s="52"/>
      <c r="TNZ130" s="52"/>
      <c r="TOA130" s="52"/>
      <c r="TOB130" s="52"/>
      <c r="TOC130" s="52"/>
      <c r="TOD130" s="52"/>
      <c r="TOE130" s="52"/>
      <c r="TOF130" s="52"/>
      <c r="TOG130" s="52"/>
      <c r="TOH130" s="52"/>
      <c r="TOI130" s="52"/>
      <c r="TOJ130" s="52"/>
      <c r="TOK130" s="52"/>
      <c r="TOL130" s="52"/>
      <c r="TOM130" s="52"/>
      <c r="TON130" s="52"/>
      <c r="TOO130" s="52"/>
      <c r="TOP130" s="52"/>
      <c r="TOQ130" s="52"/>
      <c r="TOR130" s="52"/>
      <c r="TOS130" s="52"/>
      <c r="TOT130" s="52"/>
      <c r="TOU130" s="52"/>
      <c r="TOV130" s="52"/>
      <c r="TOW130" s="52"/>
      <c r="TOX130" s="52"/>
      <c r="TOY130" s="52"/>
      <c r="TOZ130" s="52"/>
      <c r="TPA130" s="52"/>
      <c r="TPB130" s="52"/>
      <c r="TPC130" s="52"/>
      <c r="TPD130" s="52"/>
      <c r="TPE130" s="52"/>
      <c r="TPF130" s="52"/>
      <c r="TPG130" s="52"/>
      <c r="TPH130" s="52"/>
      <c r="TPI130" s="52"/>
      <c r="TPJ130" s="52"/>
      <c r="TPK130" s="52"/>
      <c r="TPL130" s="52"/>
      <c r="TPM130" s="52"/>
      <c r="TPN130" s="52"/>
      <c r="TPO130" s="52"/>
      <c r="TPP130" s="52"/>
      <c r="TPQ130" s="52"/>
      <c r="TPR130" s="52"/>
      <c r="TPS130" s="52"/>
      <c r="TPT130" s="52"/>
      <c r="TPU130" s="52"/>
      <c r="TPV130" s="52"/>
      <c r="TPW130" s="52"/>
      <c r="TPX130" s="52"/>
      <c r="TPY130" s="52"/>
      <c r="TPZ130" s="52"/>
      <c r="TQA130" s="52"/>
      <c r="TQB130" s="52"/>
      <c r="TQC130" s="52"/>
      <c r="TQD130" s="52"/>
      <c r="TQE130" s="52"/>
      <c r="TQF130" s="52"/>
      <c r="TQG130" s="52"/>
      <c r="TQH130" s="52"/>
      <c r="TQI130" s="52"/>
      <c r="TQJ130" s="52"/>
      <c r="TQK130" s="52"/>
      <c r="TQL130" s="52"/>
      <c r="TQM130" s="52"/>
      <c r="TQN130" s="52"/>
      <c r="TQO130" s="52"/>
      <c r="TQP130" s="52"/>
      <c r="TQQ130" s="52"/>
      <c r="TQR130" s="52"/>
      <c r="TQS130" s="52"/>
      <c r="TQT130" s="52"/>
      <c r="TQU130" s="52"/>
      <c r="TQV130" s="52"/>
      <c r="TQW130" s="52"/>
      <c r="TQX130" s="52"/>
      <c r="TQY130" s="52"/>
      <c r="TQZ130" s="52"/>
      <c r="TRA130" s="52"/>
      <c r="TRB130" s="52"/>
      <c r="TRC130" s="52"/>
      <c r="TRD130" s="52"/>
      <c r="TRE130" s="52"/>
      <c r="TRF130" s="52"/>
      <c r="TRG130" s="52"/>
      <c r="TRH130" s="52"/>
      <c r="TRI130" s="52"/>
      <c r="TRJ130" s="52"/>
      <c r="TRK130" s="52"/>
      <c r="TRL130" s="52"/>
      <c r="TRM130" s="52"/>
      <c r="TRN130" s="52"/>
      <c r="TRO130" s="52"/>
      <c r="TRP130" s="52"/>
      <c r="TRQ130" s="52"/>
      <c r="TRR130" s="52"/>
      <c r="TRS130" s="52"/>
      <c r="TRT130" s="52"/>
      <c r="TRU130" s="52"/>
      <c r="TRV130" s="52"/>
      <c r="TRW130" s="52"/>
      <c r="TRX130" s="52"/>
      <c r="TRY130" s="52"/>
      <c r="TRZ130" s="52"/>
      <c r="TSA130" s="52"/>
      <c r="TSB130" s="52"/>
      <c r="TSC130" s="52"/>
      <c r="TSD130" s="52"/>
      <c r="TSE130" s="52"/>
      <c r="TSF130" s="52"/>
      <c r="TSG130" s="52"/>
      <c r="TSH130" s="52"/>
      <c r="TSI130" s="52"/>
      <c r="TSJ130" s="52"/>
      <c r="TSK130" s="52"/>
      <c r="TSL130" s="52"/>
      <c r="TSM130" s="52"/>
      <c r="TSN130" s="52"/>
      <c r="TSO130" s="52"/>
      <c r="TSP130" s="52"/>
      <c r="TSQ130" s="52"/>
      <c r="TSR130" s="52"/>
      <c r="TSS130" s="52"/>
      <c r="TST130" s="52"/>
      <c r="TSU130" s="52"/>
      <c r="TSV130" s="52"/>
      <c r="TSW130" s="52"/>
      <c r="TSX130" s="52"/>
      <c r="TSY130" s="52"/>
      <c r="TSZ130" s="52"/>
      <c r="TTA130" s="52"/>
      <c r="TTB130" s="52"/>
      <c r="TTC130" s="52"/>
      <c r="TTD130" s="52"/>
      <c r="TTE130" s="52"/>
      <c r="TTF130" s="52"/>
      <c r="TTG130" s="52"/>
      <c r="TTH130" s="52"/>
      <c r="TTI130" s="52"/>
      <c r="TTJ130" s="52"/>
      <c r="TTK130" s="52"/>
      <c r="TTL130" s="52"/>
      <c r="TTM130" s="52"/>
      <c r="TTN130" s="52"/>
      <c r="TTO130" s="52"/>
      <c r="TTP130" s="52"/>
      <c r="TTQ130" s="52"/>
      <c r="TTR130" s="52"/>
      <c r="TTS130" s="52"/>
      <c r="TTT130" s="52"/>
      <c r="TTU130" s="52"/>
      <c r="TTV130" s="52"/>
      <c r="TTW130" s="52"/>
      <c r="TTX130" s="52"/>
      <c r="TTY130" s="52"/>
      <c r="TTZ130" s="52"/>
      <c r="TUA130" s="52"/>
      <c r="TUB130" s="52"/>
      <c r="TUC130" s="52"/>
      <c r="TUD130" s="52"/>
      <c r="TUE130" s="52"/>
      <c r="TUF130" s="52"/>
      <c r="TUG130" s="52"/>
      <c r="TUH130" s="52"/>
      <c r="TUI130" s="52"/>
      <c r="TUJ130" s="52"/>
      <c r="TUK130" s="52"/>
      <c r="TUL130" s="52"/>
      <c r="TUM130" s="52"/>
      <c r="TUN130" s="52"/>
      <c r="TUO130" s="52"/>
      <c r="TUP130" s="52"/>
      <c r="TUQ130" s="52"/>
      <c r="TUR130" s="52"/>
      <c r="TUS130" s="52"/>
      <c r="TUT130" s="52"/>
      <c r="TUU130" s="52"/>
      <c r="TUV130" s="52"/>
      <c r="TUW130" s="52"/>
      <c r="TUX130" s="52"/>
      <c r="TUY130" s="52"/>
      <c r="TUZ130" s="52"/>
      <c r="TVA130" s="52"/>
      <c r="TVB130" s="52"/>
      <c r="TVC130" s="52"/>
      <c r="TVD130" s="52"/>
      <c r="TVE130" s="52"/>
      <c r="TVF130" s="52"/>
      <c r="TVG130" s="52"/>
      <c r="TVH130" s="52"/>
      <c r="TVI130" s="52"/>
      <c r="TVJ130" s="52"/>
      <c r="TVK130" s="52"/>
      <c r="TVL130" s="52"/>
      <c r="TVM130" s="52"/>
      <c r="TVN130" s="52"/>
      <c r="TVO130" s="52"/>
      <c r="TVP130" s="52"/>
      <c r="TVQ130" s="52"/>
      <c r="TVR130" s="52"/>
      <c r="TVS130" s="52"/>
      <c r="TVT130" s="52"/>
      <c r="TVU130" s="52"/>
      <c r="TVV130" s="52"/>
      <c r="TVW130" s="52"/>
      <c r="TVX130" s="52"/>
      <c r="TVY130" s="52"/>
      <c r="TVZ130" s="52"/>
      <c r="TWA130" s="52"/>
      <c r="TWB130" s="52"/>
      <c r="TWC130" s="52"/>
      <c r="TWD130" s="52"/>
      <c r="TWE130" s="52"/>
      <c r="TWF130" s="52"/>
      <c r="TWG130" s="52"/>
      <c r="TWH130" s="52"/>
      <c r="TWI130" s="52"/>
      <c r="TWJ130" s="52"/>
      <c r="TWK130" s="52"/>
      <c r="TWL130" s="52"/>
      <c r="TWM130" s="52"/>
      <c r="TWN130" s="52"/>
      <c r="TWO130" s="52"/>
      <c r="TWP130" s="52"/>
      <c r="TWQ130" s="52"/>
      <c r="TWR130" s="52"/>
      <c r="TWS130" s="52"/>
      <c r="TWT130" s="52"/>
      <c r="TWU130" s="52"/>
      <c r="TWV130" s="52"/>
      <c r="TWW130" s="52"/>
      <c r="TWX130" s="52"/>
      <c r="TWY130" s="52"/>
      <c r="TWZ130" s="52"/>
      <c r="TXA130" s="52"/>
      <c r="TXB130" s="52"/>
      <c r="TXC130" s="52"/>
      <c r="TXD130" s="52"/>
      <c r="TXE130" s="52"/>
      <c r="TXF130" s="52"/>
      <c r="TXG130" s="52"/>
      <c r="TXH130" s="52"/>
      <c r="TXI130" s="52"/>
      <c r="TXJ130" s="52"/>
      <c r="TXK130" s="52"/>
      <c r="TXL130" s="52"/>
      <c r="TXM130" s="52"/>
      <c r="TXN130" s="52"/>
      <c r="TXO130" s="52"/>
      <c r="TXP130" s="52"/>
      <c r="TXQ130" s="52"/>
      <c r="TXR130" s="52"/>
      <c r="TXS130" s="52"/>
      <c r="TXT130" s="52"/>
      <c r="TXU130" s="52"/>
      <c r="TXV130" s="52"/>
      <c r="TXW130" s="52"/>
      <c r="TXX130" s="52"/>
      <c r="TXY130" s="52"/>
      <c r="TXZ130" s="52"/>
      <c r="TYA130" s="52"/>
      <c r="TYB130" s="52"/>
      <c r="TYC130" s="52"/>
      <c r="TYD130" s="52"/>
      <c r="TYE130" s="52"/>
      <c r="TYF130" s="52"/>
      <c r="TYG130" s="52"/>
      <c r="TYH130" s="52"/>
      <c r="TYI130" s="52"/>
      <c r="TYJ130" s="52"/>
      <c r="TYK130" s="52"/>
      <c r="TYL130" s="52"/>
      <c r="TYM130" s="52"/>
      <c r="TYN130" s="52"/>
      <c r="TYO130" s="52"/>
      <c r="TYP130" s="52"/>
      <c r="TYQ130" s="52"/>
      <c r="TYR130" s="52"/>
      <c r="TYS130" s="52"/>
      <c r="TYT130" s="52"/>
      <c r="TYU130" s="52"/>
      <c r="TYV130" s="52"/>
      <c r="TYW130" s="52"/>
      <c r="TYX130" s="52"/>
      <c r="TYY130" s="52"/>
      <c r="TYZ130" s="52"/>
      <c r="TZA130" s="52"/>
      <c r="TZB130" s="52"/>
      <c r="TZC130" s="52"/>
      <c r="TZD130" s="52"/>
      <c r="TZE130" s="52"/>
      <c r="TZF130" s="52"/>
      <c r="TZG130" s="52"/>
      <c r="TZH130" s="52"/>
      <c r="TZI130" s="52"/>
      <c r="TZJ130" s="52"/>
      <c r="TZK130" s="52"/>
      <c r="TZL130" s="52"/>
      <c r="TZM130" s="52"/>
      <c r="TZN130" s="52"/>
      <c r="TZO130" s="52"/>
      <c r="TZP130" s="52"/>
      <c r="TZQ130" s="52"/>
      <c r="TZR130" s="52"/>
      <c r="TZS130" s="52"/>
      <c r="TZT130" s="52"/>
      <c r="TZU130" s="52"/>
      <c r="TZV130" s="52"/>
      <c r="TZW130" s="52"/>
      <c r="TZX130" s="52"/>
      <c r="TZY130" s="52"/>
      <c r="TZZ130" s="52"/>
      <c r="UAA130" s="52"/>
      <c r="UAB130" s="52"/>
      <c r="UAC130" s="52"/>
      <c r="UAD130" s="52"/>
      <c r="UAE130" s="52"/>
      <c r="UAF130" s="52"/>
      <c r="UAG130" s="52"/>
      <c r="UAH130" s="52"/>
      <c r="UAI130" s="52"/>
      <c r="UAJ130" s="52"/>
      <c r="UAK130" s="52"/>
      <c r="UAL130" s="52"/>
      <c r="UAM130" s="52"/>
      <c r="UAN130" s="52"/>
      <c r="UAO130" s="52"/>
      <c r="UAP130" s="52"/>
      <c r="UAQ130" s="52"/>
      <c r="UAR130" s="52"/>
      <c r="UAS130" s="52"/>
      <c r="UAT130" s="52"/>
      <c r="UAU130" s="52"/>
      <c r="UAV130" s="52"/>
      <c r="UAW130" s="52"/>
      <c r="UAX130" s="52"/>
      <c r="UAY130" s="52"/>
      <c r="UAZ130" s="52"/>
      <c r="UBA130" s="52"/>
      <c r="UBB130" s="52"/>
      <c r="UBC130" s="52"/>
      <c r="UBD130" s="52"/>
      <c r="UBE130" s="52"/>
      <c r="UBF130" s="52"/>
      <c r="UBG130" s="52"/>
      <c r="UBH130" s="52"/>
      <c r="UBI130" s="52"/>
      <c r="UBJ130" s="52"/>
      <c r="UBK130" s="52"/>
      <c r="UBL130" s="52"/>
      <c r="UBM130" s="52"/>
      <c r="UBN130" s="52"/>
      <c r="UBO130" s="52"/>
      <c r="UBP130" s="52"/>
      <c r="UBQ130" s="52"/>
      <c r="UBR130" s="52"/>
      <c r="UBS130" s="52"/>
      <c r="UBT130" s="52"/>
      <c r="UBU130" s="52"/>
      <c r="UBV130" s="52"/>
      <c r="UBW130" s="52"/>
      <c r="UBX130" s="52"/>
      <c r="UBY130" s="52"/>
      <c r="UBZ130" s="52"/>
      <c r="UCA130" s="52"/>
      <c r="UCB130" s="52"/>
      <c r="UCC130" s="52"/>
      <c r="UCD130" s="52"/>
      <c r="UCE130" s="52"/>
      <c r="UCF130" s="52"/>
      <c r="UCG130" s="52"/>
      <c r="UCH130" s="52"/>
      <c r="UCI130" s="52"/>
      <c r="UCJ130" s="52"/>
      <c r="UCK130" s="52"/>
      <c r="UCL130" s="52"/>
      <c r="UCM130" s="52"/>
      <c r="UCN130" s="52"/>
      <c r="UCO130" s="52"/>
      <c r="UCP130" s="52"/>
      <c r="UCQ130" s="52"/>
      <c r="UCR130" s="52"/>
      <c r="UCS130" s="52"/>
      <c r="UCT130" s="52"/>
      <c r="UCU130" s="52"/>
      <c r="UCV130" s="52"/>
      <c r="UCW130" s="52"/>
      <c r="UCX130" s="52"/>
      <c r="UCY130" s="52"/>
      <c r="UCZ130" s="52"/>
      <c r="UDA130" s="52"/>
      <c r="UDB130" s="52"/>
      <c r="UDC130" s="52"/>
      <c r="UDD130" s="52"/>
      <c r="UDE130" s="52"/>
      <c r="UDF130" s="52"/>
      <c r="UDG130" s="52"/>
      <c r="UDH130" s="52"/>
      <c r="UDI130" s="52"/>
      <c r="UDJ130" s="52"/>
      <c r="UDK130" s="52"/>
      <c r="UDL130" s="52"/>
      <c r="UDM130" s="52"/>
      <c r="UDN130" s="52"/>
      <c r="UDO130" s="52"/>
      <c r="UDP130" s="52"/>
      <c r="UDQ130" s="52"/>
      <c r="UDR130" s="52"/>
      <c r="UDS130" s="52"/>
      <c r="UDT130" s="52"/>
      <c r="UDU130" s="52"/>
      <c r="UDV130" s="52"/>
      <c r="UDW130" s="52"/>
      <c r="UDX130" s="52"/>
      <c r="UDY130" s="52"/>
      <c r="UDZ130" s="52"/>
      <c r="UEA130" s="52"/>
      <c r="UEB130" s="52"/>
      <c r="UEC130" s="52"/>
      <c r="UED130" s="52"/>
      <c r="UEE130" s="52"/>
      <c r="UEF130" s="52"/>
      <c r="UEG130" s="52"/>
      <c r="UEH130" s="52"/>
      <c r="UEI130" s="52"/>
      <c r="UEJ130" s="52"/>
      <c r="UEK130" s="52"/>
      <c r="UEL130" s="52"/>
      <c r="UEM130" s="52"/>
      <c r="UEN130" s="52"/>
      <c r="UEO130" s="52"/>
      <c r="UEP130" s="52"/>
      <c r="UEQ130" s="52"/>
      <c r="UER130" s="52"/>
      <c r="UES130" s="52"/>
      <c r="UET130" s="52"/>
      <c r="UEU130" s="52"/>
      <c r="UEV130" s="52"/>
      <c r="UEW130" s="52"/>
      <c r="UEX130" s="52"/>
      <c r="UEY130" s="52"/>
      <c r="UEZ130" s="52"/>
      <c r="UFA130" s="52"/>
      <c r="UFB130" s="52"/>
      <c r="UFC130" s="52"/>
      <c r="UFD130" s="52"/>
      <c r="UFE130" s="52"/>
      <c r="UFF130" s="52"/>
      <c r="UFG130" s="52"/>
      <c r="UFH130" s="52"/>
      <c r="UFI130" s="52"/>
      <c r="UFJ130" s="52"/>
      <c r="UFK130" s="52"/>
      <c r="UFL130" s="52"/>
      <c r="UFM130" s="52"/>
      <c r="UFN130" s="52"/>
      <c r="UFO130" s="52"/>
      <c r="UFP130" s="52"/>
      <c r="UFQ130" s="52"/>
      <c r="UFR130" s="52"/>
      <c r="UFS130" s="52"/>
      <c r="UFT130" s="52"/>
      <c r="UFU130" s="52"/>
      <c r="UFV130" s="52"/>
      <c r="UFW130" s="52"/>
      <c r="UFX130" s="52"/>
      <c r="UFY130" s="52"/>
      <c r="UFZ130" s="52"/>
      <c r="UGA130" s="52"/>
      <c r="UGB130" s="52"/>
      <c r="UGC130" s="52"/>
      <c r="UGD130" s="52"/>
      <c r="UGE130" s="52"/>
      <c r="UGF130" s="52"/>
      <c r="UGG130" s="52"/>
      <c r="UGH130" s="52"/>
      <c r="UGI130" s="52"/>
      <c r="UGJ130" s="52"/>
      <c r="UGK130" s="52"/>
      <c r="UGL130" s="52"/>
      <c r="UGM130" s="52"/>
      <c r="UGN130" s="52"/>
      <c r="UGO130" s="52"/>
      <c r="UGP130" s="52"/>
      <c r="UGQ130" s="52"/>
      <c r="UGR130" s="52"/>
      <c r="UGS130" s="52"/>
      <c r="UGT130" s="52"/>
      <c r="UGU130" s="52"/>
      <c r="UGV130" s="52"/>
      <c r="UGW130" s="52"/>
      <c r="UGX130" s="52"/>
      <c r="UGY130" s="52"/>
      <c r="UGZ130" s="52"/>
      <c r="UHA130" s="52"/>
      <c r="UHB130" s="52"/>
      <c r="UHC130" s="52"/>
      <c r="UHD130" s="52"/>
      <c r="UHE130" s="52"/>
      <c r="UHF130" s="52"/>
      <c r="UHG130" s="52"/>
      <c r="UHH130" s="52"/>
      <c r="UHI130" s="52"/>
      <c r="UHJ130" s="52"/>
      <c r="UHK130" s="52"/>
      <c r="UHL130" s="52"/>
      <c r="UHM130" s="52"/>
      <c r="UHN130" s="52"/>
      <c r="UHO130" s="52"/>
      <c r="UHP130" s="52"/>
      <c r="UHQ130" s="52"/>
      <c r="UHR130" s="52"/>
      <c r="UHS130" s="52"/>
      <c r="UHT130" s="52"/>
      <c r="UHU130" s="52"/>
      <c r="UHV130" s="52"/>
      <c r="UHW130" s="52"/>
      <c r="UHX130" s="52"/>
      <c r="UHY130" s="52"/>
      <c r="UHZ130" s="52"/>
      <c r="UIA130" s="52"/>
      <c r="UIB130" s="52"/>
      <c r="UIC130" s="52"/>
      <c r="UID130" s="52"/>
      <c r="UIE130" s="52"/>
      <c r="UIF130" s="52"/>
      <c r="UIG130" s="52"/>
      <c r="UIH130" s="52"/>
      <c r="UII130" s="52"/>
      <c r="UIJ130" s="52"/>
      <c r="UIK130" s="52"/>
      <c r="UIL130" s="52"/>
      <c r="UIM130" s="52"/>
      <c r="UIN130" s="52"/>
      <c r="UIO130" s="52"/>
      <c r="UIP130" s="52"/>
      <c r="UIQ130" s="52"/>
      <c r="UIR130" s="52"/>
      <c r="UIS130" s="52"/>
      <c r="UIT130" s="52"/>
      <c r="UIU130" s="52"/>
      <c r="UIV130" s="52"/>
      <c r="UIW130" s="52"/>
      <c r="UIX130" s="52"/>
      <c r="UIY130" s="52"/>
      <c r="UIZ130" s="52"/>
      <c r="UJA130" s="52"/>
      <c r="UJB130" s="52"/>
      <c r="UJC130" s="52"/>
      <c r="UJD130" s="52"/>
      <c r="UJE130" s="52"/>
      <c r="UJF130" s="52"/>
      <c r="UJG130" s="52"/>
      <c r="UJH130" s="52"/>
      <c r="UJI130" s="52"/>
      <c r="UJJ130" s="52"/>
      <c r="UJK130" s="52"/>
      <c r="UJL130" s="52"/>
      <c r="UJM130" s="52"/>
      <c r="UJN130" s="52"/>
      <c r="UJO130" s="52"/>
      <c r="UJP130" s="52"/>
      <c r="UJQ130" s="52"/>
      <c r="UJR130" s="52"/>
      <c r="UJS130" s="52"/>
      <c r="UJT130" s="52"/>
      <c r="UJU130" s="52"/>
      <c r="UJV130" s="52"/>
      <c r="UJW130" s="52"/>
      <c r="UJX130" s="52"/>
      <c r="UJY130" s="52"/>
      <c r="UJZ130" s="52"/>
      <c r="UKA130" s="52"/>
      <c r="UKB130" s="52"/>
      <c r="UKC130" s="52"/>
      <c r="UKD130" s="52"/>
      <c r="UKE130" s="52"/>
      <c r="UKF130" s="52"/>
      <c r="UKG130" s="52"/>
      <c r="UKH130" s="52"/>
      <c r="UKI130" s="52"/>
      <c r="UKJ130" s="52"/>
      <c r="UKK130" s="52"/>
      <c r="UKL130" s="52"/>
      <c r="UKM130" s="52"/>
      <c r="UKN130" s="52"/>
      <c r="UKO130" s="52"/>
      <c r="UKP130" s="52"/>
      <c r="UKQ130" s="52"/>
      <c r="UKR130" s="52"/>
      <c r="UKS130" s="52"/>
      <c r="UKT130" s="52"/>
      <c r="UKU130" s="52"/>
      <c r="UKV130" s="52"/>
      <c r="UKW130" s="52"/>
      <c r="UKX130" s="52"/>
      <c r="UKY130" s="52"/>
      <c r="UKZ130" s="52"/>
      <c r="ULA130" s="52"/>
      <c r="ULB130" s="52"/>
      <c r="ULC130" s="52"/>
      <c r="ULD130" s="52"/>
      <c r="ULE130" s="52"/>
      <c r="ULF130" s="52"/>
      <c r="ULG130" s="52"/>
      <c r="ULH130" s="52"/>
      <c r="ULI130" s="52"/>
      <c r="ULJ130" s="52"/>
      <c r="ULK130" s="52"/>
      <c r="ULL130" s="52"/>
      <c r="ULM130" s="52"/>
      <c r="ULN130" s="52"/>
      <c r="ULO130" s="52"/>
      <c r="ULP130" s="52"/>
      <c r="ULQ130" s="52"/>
      <c r="ULR130" s="52"/>
      <c r="ULS130" s="52"/>
      <c r="ULT130" s="52"/>
      <c r="ULU130" s="52"/>
      <c r="ULV130" s="52"/>
      <c r="ULW130" s="52"/>
      <c r="ULX130" s="52"/>
      <c r="ULY130" s="52"/>
      <c r="ULZ130" s="52"/>
      <c r="UMA130" s="52"/>
      <c r="UMB130" s="52"/>
      <c r="UMC130" s="52"/>
      <c r="UMD130" s="52"/>
      <c r="UME130" s="52"/>
      <c r="UMF130" s="52"/>
      <c r="UMG130" s="52"/>
      <c r="UMH130" s="52"/>
      <c r="UMI130" s="52"/>
      <c r="UMJ130" s="52"/>
      <c r="UMK130" s="52"/>
      <c r="UML130" s="52"/>
      <c r="UMM130" s="52"/>
      <c r="UMN130" s="52"/>
      <c r="UMO130" s="52"/>
      <c r="UMP130" s="52"/>
      <c r="UMQ130" s="52"/>
      <c r="UMR130" s="52"/>
      <c r="UMS130" s="52"/>
      <c r="UMT130" s="52"/>
      <c r="UMU130" s="52"/>
      <c r="UMV130" s="52"/>
      <c r="UMW130" s="52"/>
      <c r="UMX130" s="52"/>
      <c r="UMY130" s="52"/>
      <c r="UMZ130" s="52"/>
      <c r="UNA130" s="52"/>
      <c r="UNB130" s="52"/>
      <c r="UNC130" s="52"/>
      <c r="UND130" s="52"/>
      <c r="UNE130" s="52"/>
      <c r="UNF130" s="52"/>
      <c r="UNG130" s="52"/>
      <c r="UNH130" s="52"/>
      <c r="UNI130" s="52"/>
      <c r="UNJ130" s="52"/>
      <c r="UNK130" s="52"/>
      <c r="UNL130" s="52"/>
      <c r="UNM130" s="52"/>
      <c r="UNN130" s="52"/>
      <c r="UNO130" s="52"/>
      <c r="UNP130" s="52"/>
      <c r="UNQ130" s="52"/>
      <c r="UNR130" s="52"/>
      <c r="UNS130" s="52"/>
      <c r="UNT130" s="52"/>
      <c r="UNU130" s="52"/>
      <c r="UNV130" s="52"/>
      <c r="UNW130" s="52"/>
      <c r="UNX130" s="52"/>
      <c r="UNY130" s="52"/>
      <c r="UNZ130" s="52"/>
      <c r="UOA130" s="52"/>
      <c r="UOB130" s="52"/>
      <c r="UOC130" s="52"/>
      <c r="UOD130" s="52"/>
      <c r="UOE130" s="52"/>
      <c r="UOF130" s="52"/>
      <c r="UOG130" s="52"/>
      <c r="UOH130" s="52"/>
      <c r="UOI130" s="52"/>
      <c r="UOJ130" s="52"/>
      <c r="UOK130" s="52"/>
      <c r="UOL130" s="52"/>
      <c r="UOM130" s="52"/>
      <c r="UON130" s="52"/>
      <c r="UOO130" s="52"/>
      <c r="UOP130" s="52"/>
      <c r="UOQ130" s="52"/>
      <c r="UOR130" s="52"/>
      <c r="UOS130" s="52"/>
      <c r="UOT130" s="52"/>
      <c r="UOU130" s="52"/>
      <c r="UOV130" s="52"/>
      <c r="UOW130" s="52"/>
      <c r="UOX130" s="52"/>
      <c r="UOY130" s="52"/>
      <c r="UOZ130" s="52"/>
      <c r="UPA130" s="52"/>
      <c r="UPB130" s="52"/>
      <c r="UPC130" s="52"/>
      <c r="UPD130" s="52"/>
      <c r="UPE130" s="52"/>
      <c r="UPF130" s="52"/>
      <c r="UPG130" s="52"/>
      <c r="UPH130" s="52"/>
      <c r="UPI130" s="52"/>
      <c r="UPJ130" s="52"/>
      <c r="UPK130" s="52"/>
      <c r="UPL130" s="52"/>
      <c r="UPM130" s="52"/>
      <c r="UPN130" s="52"/>
      <c r="UPO130" s="52"/>
      <c r="UPP130" s="52"/>
      <c r="UPQ130" s="52"/>
      <c r="UPR130" s="52"/>
      <c r="UPS130" s="52"/>
      <c r="UPT130" s="52"/>
      <c r="UPU130" s="52"/>
      <c r="UPV130" s="52"/>
      <c r="UPW130" s="52"/>
      <c r="UPX130" s="52"/>
      <c r="UPY130" s="52"/>
      <c r="UPZ130" s="52"/>
      <c r="UQA130" s="52"/>
      <c r="UQB130" s="52"/>
      <c r="UQC130" s="52"/>
      <c r="UQD130" s="52"/>
      <c r="UQE130" s="52"/>
      <c r="UQF130" s="52"/>
      <c r="UQG130" s="52"/>
      <c r="UQH130" s="52"/>
      <c r="UQI130" s="52"/>
      <c r="UQJ130" s="52"/>
      <c r="UQK130" s="52"/>
      <c r="UQL130" s="52"/>
      <c r="UQM130" s="52"/>
      <c r="UQN130" s="52"/>
      <c r="UQO130" s="52"/>
      <c r="UQP130" s="52"/>
      <c r="UQQ130" s="52"/>
      <c r="UQR130" s="52"/>
      <c r="UQS130" s="52"/>
      <c r="UQT130" s="52"/>
      <c r="UQU130" s="52"/>
      <c r="UQV130" s="52"/>
      <c r="UQW130" s="52"/>
      <c r="UQX130" s="52"/>
      <c r="UQY130" s="52"/>
      <c r="UQZ130" s="52"/>
      <c r="URA130" s="52"/>
      <c r="URB130" s="52"/>
      <c r="URC130" s="52"/>
      <c r="URD130" s="52"/>
      <c r="URE130" s="52"/>
      <c r="URF130" s="52"/>
      <c r="URG130" s="52"/>
      <c r="URH130" s="52"/>
      <c r="URI130" s="52"/>
      <c r="URJ130" s="52"/>
      <c r="URK130" s="52"/>
      <c r="URL130" s="52"/>
      <c r="URM130" s="52"/>
      <c r="URN130" s="52"/>
      <c r="URO130" s="52"/>
      <c r="URP130" s="52"/>
      <c r="URQ130" s="52"/>
      <c r="URR130" s="52"/>
      <c r="URS130" s="52"/>
      <c r="URT130" s="52"/>
      <c r="URU130" s="52"/>
      <c r="URV130" s="52"/>
      <c r="URW130" s="52"/>
      <c r="URX130" s="52"/>
      <c r="URY130" s="52"/>
      <c r="URZ130" s="52"/>
      <c r="USA130" s="52"/>
      <c r="USB130" s="52"/>
      <c r="USC130" s="52"/>
      <c r="USD130" s="52"/>
      <c r="USE130" s="52"/>
      <c r="USF130" s="52"/>
      <c r="USG130" s="52"/>
      <c r="USH130" s="52"/>
      <c r="USI130" s="52"/>
      <c r="USJ130" s="52"/>
      <c r="USK130" s="52"/>
      <c r="USL130" s="52"/>
      <c r="USM130" s="52"/>
      <c r="USN130" s="52"/>
      <c r="USO130" s="52"/>
      <c r="USP130" s="52"/>
      <c r="USQ130" s="52"/>
      <c r="USR130" s="52"/>
      <c r="USS130" s="52"/>
      <c r="UST130" s="52"/>
      <c r="USU130" s="52"/>
      <c r="USV130" s="52"/>
      <c r="USW130" s="52"/>
      <c r="USX130" s="52"/>
      <c r="USY130" s="52"/>
      <c r="USZ130" s="52"/>
      <c r="UTA130" s="52"/>
      <c r="UTB130" s="52"/>
      <c r="UTC130" s="52"/>
      <c r="UTD130" s="52"/>
      <c r="UTE130" s="52"/>
      <c r="UTF130" s="52"/>
      <c r="UTG130" s="52"/>
      <c r="UTH130" s="52"/>
      <c r="UTI130" s="52"/>
      <c r="UTJ130" s="52"/>
      <c r="UTK130" s="52"/>
      <c r="UTL130" s="52"/>
      <c r="UTM130" s="52"/>
      <c r="UTN130" s="52"/>
      <c r="UTO130" s="52"/>
      <c r="UTP130" s="52"/>
      <c r="UTQ130" s="52"/>
      <c r="UTR130" s="52"/>
      <c r="UTS130" s="52"/>
      <c r="UTT130" s="52"/>
      <c r="UTU130" s="52"/>
      <c r="UTV130" s="52"/>
      <c r="UTW130" s="52"/>
      <c r="UTX130" s="52"/>
      <c r="UTY130" s="52"/>
      <c r="UTZ130" s="52"/>
      <c r="UUA130" s="52"/>
      <c r="UUB130" s="52"/>
      <c r="UUC130" s="52"/>
      <c r="UUD130" s="52"/>
      <c r="UUE130" s="52"/>
      <c r="UUF130" s="52"/>
      <c r="UUG130" s="52"/>
      <c r="UUH130" s="52"/>
      <c r="UUI130" s="52"/>
      <c r="UUJ130" s="52"/>
      <c r="UUK130" s="52"/>
      <c r="UUL130" s="52"/>
      <c r="UUM130" s="52"/>
      <c r="UUN130" s="52"/>
      <c r="UUO130" s="52"/>
      <c r="UUP130" s="52"/>
      <c r="UUQ130" s="52"/>
      <c r="UUR130" s="52"/>
      <c r="UUS130" s="52"/>
      <c r="UUT130" s="52"/>
      <c r="UUU130" s="52"/>
      <c r="UUV130" s="52"/>
      <c r="UUW130" s="52"/>
      <c r="UUX130" s="52"/>
      <c r="UUY130" s="52"/>
      <c r="UUZ130" s="52"/>
      <c r="UVA130" s="52"/>
      <c r="UVB130" s="52"/>
      <c r="UVC130" s="52"/>
      <c r="UVD130" s="52"/>
      <c r="UVE130" s="52"/>
      <c r="UVF130" s="52"/>
      <c r="UVG130" s="52"/>
      <c r="UVH130" s="52"/>
      <c r="UVI130" s="52"/>
      <c r="UVJ130" s="52"/>
      <c r="UVK130" s="52"/>
      <c r="UVL130" s="52"/>
      <c r="UVM130" s="52"/>
      <c r="UVN130" s="52"/>
      <c r="UVO130" s="52"/>
      <c r="UVP130" s="52"/>
      <c r="UVQ130" s="52"/>
      <c r="UVR130" s="52"/>
      <c r="UVS130" s="52"/>
      <c r="UVT130" s="52"/>
      <c r="UVU130" s="52"/>
      <c r="UVV130" s="52"/>
      <c r="UVW130" s="52"/>
      <c r="UVX130" s="52"/>
      <c r="UVY130" s="52"/>
      <c r="UVZ130" s="52"/>
      <c r="UWA130" s="52"/>
      <c r="UWB130" s="52"/>
      <c r="UWC130" s="52"/>
      <c r="UWD130" s="52"/>
      <c r="UWE130" s="52"/>
      <c r="UWF130" s="52"/>
      <c r="UWG130" s="52"/>
      <c r="UWH130" s="52"/>
      <c r="UWI130" s="52"/>
      <c r="UWJ130" s="52"/>
      <c r="UWK130" s="52"/>
      <c r="UWL130" s="52"/>
      <c r="UWM130" s="52"/>
      <c r="UWN130" s="52"/>
      <c r="UWO130" s="52"/>
      <c r="UWP130" s="52"/>
      <c r="UWQ130" s="52"/>
      <c r="UWR130" s="52"/>
      <c r="UWS130" s="52"/>
      <c r="UWT130" s="52"/>
      <c r="UWU130" s="52"/>
      <c r="UWV130" s="52"/>
      <c r="UWW130" s="52"/>
      <c r="UWX130" s="52"/>
      <c r="UWY130" s="52"/>
      <c r="UWZ130" s="52"/>
      <c r="UXA130" s="52"/>
      <c r="UXB130" s="52"/>
      <c r="UXC130" s="52"/>
      <c r="UXD130" s="52"/>
      <c r="UXE130" s="52"/>
      <c r="UXF130" s="52"/>
      <c r="UXG130" s="52"/>
      <c r="UXH130" s="52"/>
      <c r="UXI130" s="52"/>
      <c r="UXJ130" s="52"/>
      <c r="UXK130" s="52"/>
      <c r="UXL130" s="52"/>
      <c r="UXM130" s="52"/>
      <c r="UXN130" s="52"/>
      <c r="UXO130" s="52"/>
      <c r="UXP130" s="52"/>
      <c r="UXQ130" s="52"/>
      <c r="UXR130" s="52"/>
      <c r="UXS130" s="52"/>
      <c r="UXT130" s="52"/>
      <c r="UXU130" s="52"/>
      <c r="UXV130" s="52"/>
      <c r="UXW130" s="52"/>
      <c r="UXX130" s="52"/>
      <c r="UXY130" s="52"/>
      <c r="UXZ130" s="52"/>
      <c r="UYA130" s="52"/>
      <c r="UYB130" s="52"/>
      <c r="UYC130" s="52"/>
      <c r="UYD130" s="52"/>
      <c r="UYE130" s="52"/>
      <c r="UYF130" s="52"/>
      <c r="UYG130" s="52"/>
      <c r="UYH130" s="52"/>
      <c r="UYI130" s="52"/>
      <c r="UYJ130" s="52"/>
      <c r="UYK130" s="52"/>
      <c r="UYL130" s="52"/>
      <c r="UYM130" s="52"/>
      <c r="UYN130" s="52"/>
      <c r="UYO130" s="52"/>
      <c r="UYP130" s="52"/>
      <c r="UYQ130" s="52"/>
      <c r="UYR130" s="52"/>
      <c r="UYS130" s="52"/>
      <c r="UYT130" s="52"/>
      <c r="UYU130" s="52"/>
      <c r="UYV130" s="52"/>
      <c r="UYW130" s="52"/>
      <c r="UYX130" s="52"/>
      <c r="UYY130" s="52"/>
      <c r="UYZ130" s="52"/>
      <c r="UZA130" s="52"/>
      <c r="UZB130" s="52"/>
      <c r="UZC130" s="52"/>
      <c r="UZD130" s="52"/>
      <c r="UZE130" s="52"/>
      <c r="UZF130" s="52"/>
      <c r="UZG130" s="52"/>
      <c r="UZH130" s="52"/>
      <c r="UZI130" s="52"/>
      <c r="UZJ130" s="52"/>
      <c r="UZK130" s="52"/>
      <c r="UZL130" s="52"/>
      <c r="UZM130" s="52"/>
      <c r="UZN130" s="52"/>
      <c r="UZO130" s="52"/>
      <c r="UZP130" s="52"/>
      <c r="UZQ130" s="52"/>
      <c r="UZR130" s="52"/>
      <c r="UZS130" s="52"/>
      <c r="UZT130" s="52"/>
      <c r="UZU130" s="52"/>
      <c r="UZV130" s="52"/>
      <c r="UZW130" s="52"/>
      <c r="UZX130" s="52"/>
      <c r="UZY130" s="52"/>
      <c r="UZZ130" s="52"/>
      <c r="VAA130" s="52"/>
      <c r="VAB130" s="52"/>
      <c r="VAC130" s="52"/>
      <c r="VAD130" s="52"/>
      <c r="VAE130" s="52"/>
      <c r="VAF130" s="52"/>
      <c r="VAG130" s="52"/>
      <c r="VAH130" s="52"/>
      <c r="VAI130" s="52"/>
      <c r="VAJ130" s="52"/>
      <c r="VAK130" s="52"/>
      <c r="VAL130" s="52"/>
      <c r="VAM130" s="52"/>
      <c r="VAN130" s="52"/>
      <c r="VAO130" s="52"/>
      <c r="VAP130" s="52"/>
      <c r="VAQ130" s="52"/>
      <c r="VAR130" s="52"/>
      <c r="VAS130" s="52"/>
      <c r="VAT130" s="52"/>
      <c r="VAU130" s="52"/>
      <c r="VAV130" s="52"/>
      <c r="VAW130" s="52"/>
      <c r="VAX130" s="52"/>
      <c r="VAY130" s="52"/>
      <c r="VAZ130" s="52"/>
      <c r="VBA130" s="52"/>
      <c r="VBB130" s="52"/>
      <c r="VBC130" s="52"/>
      <c r="VBD130" s="52"/>
      <c r="VBE130" s="52"/>
      <c r="VBF130" s="52"/>
      <c r="VBG130" s="52"/>
      <c r="VBH130" s="52"/>
      <c r="VBI130" s="52"/>
      <c r="VBJ130" s="52"/>
      <c r="VBK130" s="52"/>
      <c r="VBL130" s="52"/>
      <c r="VBM130" s="52"/>
      <c r="VBN130" s="52"/>
      <c r="VBO130" s="52"/>
      <c r="VBP130" s="52"/>
      <c r="VBQ130" s="52"/>
      <c r="VBR130" s="52"/>
      <c r="VBS130" s="52"/>
      <c r="VBT130" s="52"/>
      <c r="VBU130" s="52"/>
      <c r="VBV130" s="52"/>
      <c r="VBW130" s="52"/>
      <c r="VBX130" s="52"/>
      <c r="VBY130" s="52"/>
      <c r="VBZ130" s="52"/>
      <c r="VCA130" s="52"/>
      <c r="VCB130" s="52"/>
      <c r="VCC130" s="52"/>
      <c r="VCD130" s="52"/>
      <c r="VCE130" s="52"/>
      <c r="VCF130" s="52"/>
      <c r="VCG130" s="52"/>
      <c r="VCH130" s="52"/>
      <c r="VCI130" s="52"/>
      <c r="VCJ130" s="52"/>
      <c r="VCK130" s="52"/>
      <c r="VCL130" s="52"/>
      <c r="VCM130" s="52"/>
      <c r="VCN130" s="52"/>
      <c r="VCO130" s="52"/>
      <c r="VCP130" s="52"/>
      <c r="VCQ130" s="52"/>
      <c r="VCR130" s="52"/>
      <c r="VCS130" s="52"/>
      <c r="VCT130" s="52"/>
      <c r="VCU130" s="52"/>
      <c r="VCV130" s="52"/>
      <c r="VCW130" s="52"/>
      <c r="VCX130" s="52"/>
      <c r="VCY130" s="52"/>
      <c r="VCZ130" s="52"/>
      <c r="VDA130" s="52"/>
      <c r="VDB130" s="52"/>
      <c r="VDC130" s="52"/>
      <c r="VDD130" s="52"/>
      <c r="VDE130" s="52"/>
      <c r="VDF130" s="52"/>
      <c r="VDG130" s="52"/>
      <c r="VDH130" s="52"/>
      <c r="VDI130" s="52"/>
      <c r="VDJ130" s="52"/>
      <c r="VDK130" s="52"/>
      <c r="VDL130" s="52"/>
      <c r="VDM130" s="52"/>
      <c r="VDN130" s="52"/>
      <c r="VDO130" s="52"/>
      <c r="VDP130" s="52"/>
      <c r="VDQ130" s="52"/>
      <c r="VDR130" s="52"/>
      <c r="VDS130" s="52"/>
      <c r="VDT130" s="52"/>
      <c r="VDU130" s="52"/>
      <c r="VDV130" s="52"/>
      <c r="VDW130" s="52"/>
      <c r="VDX130" s="52"/>
      <c r="VDY130" s="52"/>
      <c r="VDZ130" s="52"/>
      <c r="VEA130" s="52"/>
      <c r="VEB130" s="52"/>
      <c r="VEC130" s="52"/>
      <c r="VED130" s="52"/>
      <c r="VEE130" s="52"/>
      <c r="VEF130" s="52"/>
      <c r="VEG130" s="52"/>
      <c r="VEH130" s="52"/>
      <c r="VEI130" s="52"/>
      <c r="VEJ130" s="52"/>
      <c r="VEK130" s="52"/>
      <c r="VEL130" s="52"/>
      <c r="VEM130" s="52"/>
      <c r="VEN130" s="52"/>
      <c r="VEO130" s="52"/>
      <c r="VEP130" s="52"/>
      <c r="VEQ130" s="52"/>
      <c r="VER130" s="52"/>
      <c r="VES130" s="52"/>
      <c r="VET130" s="52"/>
      <c r="VEU130" s="52"/>
      <c r="VEV130" s="52"/>
      <c r="VEW130" s="52"/>
      <c r="VEX130" s="52"/>
      <c r="VEY130" s="52"/>
      <c r="VEZ130" s="52"/>
      <c r="VFA130" s="52"/>
      <c r="VFB130" s="52"/>
      <c r="VFC130" s="52"/>
      <c r="VFD130" s="52"/>
      <c r="VFE130" s="52"/>
      <c r="VFF130" s="52"/>
      <c r="VFG130" s="52"/>
      <c r="VFH130" s="52"/>
      <c r="VFI130" s="52"/>
      <c r="VFJ130" s="52"/>
      <c r="VFK130" s="52"/>
      <c r="VFL130" s="52"/>
      <c r="VFM130" s="52"/>
      <c r="VFN130" s="52"/>
      <c r="VFO130" s="52"/>
      <c r="VFP130" s="52"/>
      <c r="VFQ130" s="52"/>
      <c r="VFR130" s="52"/>
      <c r="VFS130" s="52"/>
      <c r="VFT130" s="52"/>
      <c r="VFU130" s="52"/>
      <c r="VFV130" s="52"/>
      <c r="VFW130" s="52"/>
      <c r="VFX130" s="52"/>
      <c r="VFY130" s="52"/>
      <c r="VFZ130" s="52"/>
      <c r="VGA130" s="52"/>
      <c r="VGB130" s="52"/>
      <c r="VGC130" s="52"/>
      <c r="VGD130" s="52"/>
      <c r="VGE130" s="52"/>
      <c r="VGF130" s="52"/>
      <c r="VGG130" s="52"/>
      <c r="VGH130" s="52"/>
      <c r="VGI130" s="52"/>
      <c r="VGJ130" s="52"/>
      <c r="VGK130" s="52"/>
      <c r="VGL130" s="52"/>
      <c r="VGM130" s="52"/>
      <c r="VGN130" s="52"/>
      <c r="VGO130" s="52"/>
      <c r="VGP130" s="52"/>
      <c r="VGQ130" s="52"/>
      <c r="VGR130" s="52"/>
      <c r="VGS130" s="52"/>
      <c r="VGT130" s="52"/>
      <c r="VGU130" s="52"/>
      <c r="VGV130" s="52"/>
      <c r="VGW130" s="52"/>
      <c r="VGX130" s="52"/>
      <c r="VGY130" s="52"/>
      <c r="VGZ130" s="52"/>
      <c r="VHA130" s="52"/>
      <c r="VHB130" s="52"/>
      <c r="VHC130" s="52"/>
      <c r="VHD130" s="52"/>
      <c r="VHE130" s="52"/>
      <c r="VHF130" s="52"/>
      <c r="VHG130" s="52"/>
      <c r="VHH130" s="52"/>
      <c r="VHI130" s="52"/>
      <c r="VHJ130" s="52"/>
      <c r="VHK130" s="52"/>
      <c r="VHL130" s="52"/>
      <c r="VHM130" s="52"/>
      <c r="VHN130" s="52"/>
      <c r="VHO130" s="52"/>
      <c r="VHP130" s="52"/>
      <c r="VHQ130" s="52"/>
      <c r="VHR130" s="52"/>
      <c r="VHS130" s="52"/>
      <c r="VHT130" s="52"/>
      <c r="VHU130" s="52"/>
      <c r="VHV130" s="52"/>
      <c r="VHW130" s="52"/>
      <c r="VHX130" s="52"/>
      <c r="VHY130" s="52"/>
      <c r="VHZ130" s="52"/>
      <c r="VIA130" s="52"/>
      <c r="VIB130" s="52"/>
      <c r="VIC130" s="52"/>
      <c r="VID130" s="52"/>
      <c r="VIE130" s="52"/>
      <c r="VIF130" s="52"/>
      <c r="VIG130" s="52"/>
      <c r="VIH130" s="52"/>
      <c r="VII130" s="52"/>
      <c r="VIJ130" s="52"/>
      <c r="VIK130" s="52"/>
      <c r="VIL130" s="52"/>
      <c r="VIM130" s="52"/>
      <c r="VIN130" s="52"/>
      <c r="VIO130" s="52"/>
      <c r="VIP130" s="52"/>
      <c r="VIQ130" s="52"/>
      <c r="VIR130" s="52"/>
      <c r="VIS130" s="52"/>
      <c r="VIT130" s="52"/>
      <c r="VIU130" s="52"/>
      <c r="VIV130" s="52"/>
      <c r="VIW130" s="52"/>
      <c r="VIX130" s="52"/>
      <c r="VIY130" s="52"/>
      <c r="VIZ130" s="52"/>
      <c r="VJA130" s="52"/>
      <c r="VJB130" s="52"/>
      <c r="VJC130" s="52"/>
      <c r="VJD130" s="52"/>
      <c r="VJE130" s="52"/>
      <c r="VJF130" s="52"/>
      <c r="VJG130" s="52"/>
      <c r="VJH130" s="52"/>
      <c r="VJI130" s="52"/>
      <c r="VJJ130" s="52"/>
      <c r="VJK130" s="52"/>
      <c r="VJL130" s="52"/>
      <c r="VJM130" s="52"/>
      <c r="VJN130" s="52"/>
      <c r="VJO130" s="52"/>
      <c r="VJP130" s="52"/>
      <c r="VJQ130" s="52"/>
      <c r="VJR130" s="52"/>
      <c r="VJS130" s="52"/>
      <c r="VJT130" s="52"/>
      <c r="VJU130" s="52"/>
      <c r="VJV130" s="52"/>
      <c r="VJW130" s="52"/>
      <c r="VJX130" s="52"/>
      <c r="VJY130" s="52"/>
      <c r="VJZ130" s="52"/>
      <c r="VKA130" s="52"/>
      <c r="VKB130" s="52"/>
      <c r="VKC130" s="52"/>
      <c r="VKD130" s="52"/>
      <c r="VKE130" s="52"/>
      <c r="VKF130" s="52"/>
      <c r="VKG130" s="52"/>
      <c r="VKH130" s="52"/>
      <c r="VKI130" s="52"/>
      <c r="VKJ130" s="52"/>
      <c r="VKK130" s="52"/>
      <c r="VKL130" s="52"/>
      <c r="VKM130" s="52"/>
      <c r="VKN130" s="52"/>
      <c r="VKO130" s="52"/>
      <c r="VKP130" s="52"/>
      <c r="VKQ130" s="52"/>
      <c r="VKR130" s="52"/>
      <c r="VKS130" s="52"/>
      <c r="VKT130" s="52"/>
      <c r="VKU130" s="52"/>
      <c r="VKV130" s="52"/>
      <c r="VKW130" s="52"/>
      <c r="VKX130" s="52"/>
      <c r="VKY130" s="52"/>
      <c r="VKZ130" s="52"/>
      <c r="VLA130" s="52"/>
      <c r="VLB130" s="52"/>
      <c r="VLC130" s="52"/>
      <c r="VLD130" s="52"/>
      <c r="VLE130" s="52"/>
      <c r="VLF130" s="52"/>
      <c r="VLG130" s="52"/>
      <c r="VLH130" s="52"/>
      <c r="VLI130" s="52"/>
      <c r="VLJ130" s="52"/>
      <c r="VLK130" s="52"/>
      <c r="VLL130" s="52"/>
      <c r="VLM130" s="52"/>
      <c r="VLN130" s="52"/>
      <c r="VLO130" s="52"/>
      <c r="VLP130" s="52"/>
      <c r="VLQ130" s="52"/>
      <c r="VLR130" s="52"/>
      <c r="VLS130" s="52"/>
      <c r="VLT130" s="52"/>
      <c r="VLU130" s="52"/>
      <c r="VLV130" s="52"/>
      <c r="VLW130" s="52"/>
      <c r="VLX130" s="52"/>
      <c r="VLY130" s="52"/>
      <c r="VLZ130" s="52"/>
      <c r="VMA130" s="52"/>
      <c r="VMB130" s="52"/>
      <c r="VMC130" s="52"/>
      <c r="VMD130" s="52"/>
      <c r="VME130" s="52"/>
      <c r="VMF130" s="52"/>
      <c r="VMG130" s="52"/>
      <c r="VMH130" s="52"/>
      <c r="VMI130" s="52"/>
      <c r="VMJ130" s="52"/>
      <c r="VMK130" s="52"/>
      <c r="VML130" s="52"/>
      <c r="VMM130" s="52"/>
      <c r="VMN130" s="52"/>
      <c r="VMO130" s="52"/>
      <c r="VMP130" s="52"/>
      <c r="VMQ130" s="52"/>
      <c r="VMR130" s="52"/>
      <c r="VMS130" s="52"/>
      <c r="VMT130" s="52"/>
      <c r="VMU130" s="52"/>
      <c r="VMV130" s="52"/>
      <c r="VMW130" s="52"/>
      <c r="VMX130" s="52"/>
      <c r="VMY130" s="52"/>
      <c r="VMZ130" s="52"/>
      <c r="VNA130" s="52"/>
      <c r="VNB130" s="52"/>
      <c r="VNC130" s="52"/>
      <c r="VND130" s="52"/>
      <c r="VNE130" s="52"/>
      <c r="VNF130" s="52"/>
      <c r="VNG130" s="52"/>
      <c r="VNH130" s="52"/>
      <c r="VNI130" s="52"/>
      <c r="VNJ130" s="52"/>
      <c r="VNK130" s="52"/>
      <c r="VNL130" s="52"/>
      <c r="VNM130" s="52"/>
      <c r="VNN130" s="52"/>
      <c r="VNO130" s="52"/>
      <c r="VNP130" s="52"/>
      <c r="VNQ130" s="52"/>
      <c r="VNR130" s="52"/>
      <c r="VNS130" s="52"/>
      <c r="VNT130" s="52"/>
      <c r="VNU130" s="52"/>
      <c r="VNV130" s="52"/>
      <c r="VNW130" s="52"/>
      <c r="VNX130" s="52"/>
      <c r="VNY130" s="52"/>
      <c r="VNZ130" s="52"/>
      <c r="VOA130" s="52"/>
      <c r="VOB130" s="52"/>
      <c r="VOC130" s="52"/>
      <c r="VOD130" s="52"/>
      <c r="VOE130" s="52"/>
      <c r="VOF130" s="52"/>
      <c r="VOG130" s="52"/>
      <c r="VOH130" s="52"/>
      <c r="VOI130" s="52"/>
      <c r="VOJ130" s="52"/>
      <c r="VOK130" s="52"/>
      <c r="VOL130" s="52"/>
      <c r="VOM130" s="52"/>
      <c r="VON130" s="52"/>
      <c r="VOO130" s="52"/>
      <c r="VOP130" s="52"/>
      <c r="VOQ130" s="52"/>
      <c r="VOR130" s="52"/>
      <c r="VOS130" s="52"/>
      <c r="VOT130" s="52"/>
      <c r="VOU130" s="52"/>
      <c r="VOV130" s="52"/>
      <c r="VOW130" s="52"/>
      <c r="VOX130" s="52"/>
      <c r="VOY130" s="52"/>
      <c r="VOZ130" s="52"/>
      <c r="VPA130" s="52"/>
      <c r="VPB130" s="52"/>
      <c r="VPC130" s="52"/>
      <c r="VPD130" s="52"/>
      <c r="VPE130" s="52"/>
      <c r="VPF130" s="52"/>
      <c r="VPG130" s="52"/>
      <c r="VPH130" s="52"/>
      <c r="VPI130" s="52"/>
      <c r="VPJ130" s="52"/>
      <c r="VPK130" s="52"/>
      <c r="VPL130" s="52"/>
      <c r="VPM130" s="52"/>
      <c r="VPN130" s="52"/>
      <c r="VPO130" s="52"/>
      <c r="VPP130" s="52"/>
      <c r="VPQ130" s="52"/>
      <c r="VPR130" s="52"/>
      <c r="VPS130" s="52"/>
      <c r="VPT130" s="52"/>
      <c r="VPU130" s="52"/>
      <c r="VPV130" s="52"/>
      <c r="VPW130" s="52"/>
      <c r="VPX130" s="52"/>
      <c r="VPY130" s="52"/>
      <c r="VPZ130" s="52"/>
      <c r="VQA130" s="52"/>
      <c r="VQB130" s="52"/>
      <c r="VQC130" s="52"/>
      <c r="VQD130" s="52"/>
      <c r="VQE130" s="52"/>
      <c r="VQF130" s="52"/>
      <c r="VQG130" s="52"/>
      <c r="VQH130" s="52"/>
      <c r="VQI130" s="52"/>
      <c r="VQJ130" s="52"/>
      <c r="VQK130" s="52"/>
      <c r="VQL130" s="52"/>
      <c r="VQM130" s="52"/>
      <c r="VQN130" s="52"/>
      <c r="VQO130" s="52"/>
      <c r="VQP130" s="52"/>
      <c r="VQQ130" s="52"/>
      <c r="VQR130" s="52"/>
      <c r="VQS130" s="52"/>
      <c r="VQT130" s="52"/>
      <c r="VQU130" s="52"/>
      <c r="VQV130" s="52"/>
      <c r="VQW130" s="52"/>
      <c r="VQX130" s="52"/>
      <c r="VQY130" s="52"/>
      <c r="VQZ130" s="52"/>
      <c r="VRA130" s="52"/>
      <c r="VRB130" s="52"/>
      <c r="VRC130" s="52"/>
      <c r="VRD130" s="52"/>
      <c r="VRE130" s="52"/>
      <c r="VRF130" s="52"/>
      <c r="VRG130" s="52"/>
      <c r="VRH130" s="52"/>
      <c r="VRI130" s="52"/>
      <c r="VRJ130" s="52"/>
      <c r="VRK130" s="52"/>
      <c r="VRL130" s="52"/>
      <c r="VRM130" s="52"/>
      <c r="VRN130" s="52"/>
      <c r="VRO130" s="52"/>
      <c r="VRP130" s="52"/>
      <c r="VRQ130" s="52"/>
      <c r="VRR130" s="52"/>
      <c r="VRS130" s="52"/>
      <c r="VRT130" s="52"/>
      <c r="VRU130" s="52"/>
      <c r="VRV130" s="52"/>
      <c r="VRW130" s="52"/>
      <c r="VRX130" s="52"/>
      <c r="VRY130" s="52"/>
      <c r="VRZ130" s="52"/>
      <c r="VSA130" s="52"/>
      <c r="VSB130" s="52"/>
      <c r="VSC130" s="52"/>
      <c r="VSD130" s="52"/>
      <c r="VSE130" s="52"/>
      <c r="VSF130" s="52"/>
      <c r="VSG130" s="52"/>
      <c r="VSH130" s="52"/>
      <c r="VSI130" s="52"/>
      <c r="VSJ130" s="52"/>
      <c r="VSK130" s="52"/>
      <c r="VSL130" s="52"/>
      <c r="VSM130" s="52"/>
      <c r="VSN130" s="52"/>
      <c r="VSO130" s="52"/>
      <c r="VSP130" s="52"/>
      <c r="VSQ130" s="52"/>
      <c r="VSR130" s="52"/>
      <c r="VSS130" s="52"/>
      <c r="VST130" s="52"/>
      <c r="VSU130" s="52"/>
      <c r="VSV130" s="52"/>
      <c r="VSW130" s="52"/>
      <c r="VSX130" s="52"/>
      <c r="VSY130" s="52"/>
      <c r="VSZ130" s="52"/>
      <c r="VTA130" s="52"/>
      <c r="VTB130" s="52"/>
      <c r="VTC130" s="52"/>
      <c r="VTD130" s="52"/>
      <c r="VTE130" s="52"/>
      <c r="VTF130" s="52"/>
      <c r="VTG130" s="52"/>
      <c r="VTH130" s="52"/>
      <c r="VTI130" s="52"/>
      <c r="VTJ130" s="52"/>
      <c r="VTK130" s="52"/>
      <c r="VTL130" s="52"/>
      <c r="VTM130" s="52"/>
      <c r="VTN130" s="52"/>
      <c r="VTO130" s="52"/>
      <c r="VTP130" s="52"/>
      <c r="VTQ130" s="52"/>
      <c r="VTR130" s="52"/>
      <c r="VTS130" s="52"/>
      <c r="VTT130" s="52"/>
      <c r="VTU130" s="52"/>
      <c r="VTV130" s="52"/>
      <c r="VTW130" s="52"/>
      <c r="VTX130" s="52"/>
      <c r="VTY130" s="52"/>
      <c r="VTZ130" s="52"/>
      <c r="VUA130" s="52"/>
      <c r="VUB130" s="52"/>
      <c r="VUC130" s="52"/>
      <c r="VUD130" s="52"/>
      <c r="VUE130" s="52"/>
      <c r="VUF130" s="52"/>
      <c r="VUG130" s="52"/>
      <c r="VUH130" s="52"/>
      <c r="VUI130" s="52"/>
      <c r="VUJ130" s="52"/>
      <c r="VUK130" s="52"/>
      <c r="VUL130" s="52"/>
      <c r="VUM130" s="52"/>
      <c r="VUN130" s="52"/>
      <c r="VUO130" s="52"/>
      <c r="VUP130" s="52"/>
      <c r="VUQ130" s="52"/>
      <c r="VUR130" s="52"/>
      <c r="VUS130" s="52"/>
      <c r="VUT130" s="52"/>
      <c r="VUU130" s="52"/>
      <c r="VUV130" s="52"/>
      <c r="VUW130" s="52"/>
      <c r="VUX130" s="52"/>
      <c r="VUY130" s="52"/>
      <c r="VUZ130" s="52"/>
      <c r="VVA130" s="52"/>
      <c r="VVB130" s="52"/>
      <c r="VVC130" s="52"/>
      <c r="VVD130" s="52"/>
      <c r="VVE130" s="52"/>
      <c r="VVF130" s="52"/>
      <c r="VVG130" s="52"/>
      <c r="VVH130" s="52"/>
      <c r="VVI130" s="52"/>
      <c r="VVJ130" s="52"/>
      <c r="VVK130" s="52"/>
      <c r="VVL130" s="52"/>
      <c r="VVM130" s="52"/>
      <c r="VVN130" s="52"/>
      <c r="VVO130" s="52"/>
      <c r="VVP130" s="52"/>
      <c r="VVQ130" s="52"/>
      <c r="VVR130" s="52"/>
      <c r="VVS130" s="52"/>
      <c r="VVT130" s="52"/>
      <c r="VVU130" s="52"/>
      <c r="VVV130" s="52"/>
      <c r="VVW130" s="52"/>
      <c r="VVX130" s="52"/>
      <c r="VVY130" s="52"/>
      <c r="VVZ130" s="52"/>
      <c r="VWA130" s="52"/>
      <c r="VWB130" s="52"/>
      <c r="VWC130" s="52"/>
      <c r="VWD130" s="52"/>
      <c r="VWE130" s="52"/>
      <c r="VWF130" s="52"/>
      <c r="VWG130" s="52"/>
      <c r="VWH130" s="52"/>
      <c r="VWI130" s="52"/>
      <c r="VWJ130" s="52"/>
      <c r="VWK130" s="52"/>
      <c r="VWL130" s="52"/>
      <c r="VWM130" s="52"/>
      <c r="VWN130" s="52"/>
      <c r="VWO130" s="52"/>
      <c r="VWP130" s="52"/>
      <c r="VWQ130" s="52"/>
      <c r="VWR130" s="52"/>
      <c r="VWS130" s="52"/>
      <c r="VWT130" s="52"/>
      <c r="VWU130" s="52"/>
      <c r="VWV130" s="52"/>
      <c r="VWW130" s="52"/>
      <c r="VWX130" s="52"/>
      <c r="VWY130" s="52"/>
      <c r="VWZ130" s="52"/>
      <c r="VXA130" s="52"/>
      <c r="VXB130" s="52"/>
      <c r="VXC130" s="52"/>
      <c r="VXD130" s="52"/>
      <c r="VXE130" s="52"/>
      <c r="VXF130" s="52"/>
      <c r="VXG130" s="52"/>
      <c r="VXH130" s="52"/>
      <c r="VXI130" s="52"/>
      <c r="VXJ130" s="52"/>
      <c r="VXK130" s="52"/>
      <c r="VXL130" s="52"/>
      <c r="VXM130" s="52"/>
      <c r="VXN130" s="52"/>
      <c r="VXO130" s="52"/>
      <c r="VXP130" s="52"/>
      <c r="VXQ130" s="52"/>
      <c r="VXR130" s="52"/>
      <c r="VXS130" s="52"/>
      <c r="VXT130" s="52"/>
      <c r="VXU130" s="52"/>
      <c r="VXV130" s="52"/>
      <c r="VXW130" s="52"/>
      <c r="VXX130" s="52"/>
      <c r="VXY130" s="52"/>
      <c r="VXZ130" s="52"/>
      <c r="VYA130" s="52"/>
      <c r="VYB130" s="52"/>
      <c r="VYC130" s="52"/>
      <c r="VYD130" s="52"/>
      <c r="VYE130" s="52"/>
      <c r="VYF130" s="52"/>
      <c r="VYG130" s="52"/>
      <c r="VYH130" s="52"/>
      <c r="VYI130" s="52"/>
      <c r="VYJ130" s="52"/>
      <c r="VYK130" s="52"/>
      <c r="VYL130" s="52"/>
      <c r="VYM130" s="52"/>
      <c r="VYN130" s="52"/>
      <c r="VYO130" s="52"/>
      <c r="VYP130" s="52"/>
      <c r="VYQ130" s="52"/>
      <c r="VYR130" s="52"/>
      <c r="VYS130" s="52"/>
      <c r="VYT130" s="52"/>
      <c r="VYU130" s="52"/>
      <c r="VYV130" s="52"/>
      <c r="VYW130" s="52"/>
      <c r="VYX130" s="52"/>
      <c r="VYY130" s="52"/>
      <c r="VYZ130" s="52"/>
      <c r="VZA130" s="52"/>
      <c r="VZB130" s="52"/>
      <c r="VZC130" s="52"/>
      <c r="VZD130" s="52"/>
      <c r="VZE130" s="52"/>
      <c r="VZF130" s="52"/>
      <c r="VZG130" s="52"/>
      <c r="VZH130" s="52"/>
      <c r="VZI130" s="52"/>
      <c r="VZJ130" s="52"/>
      <c r="VZK130" s="52"/>
      <c r="VZL130" s="52"/>
      <c r="VZM130" s="52"/>
      <c r="VZN130" s="52"/>
      <c r="VZO130" s="52"/>
      <c r="VZP130" s="52"/>
      <c r="VZQ130" s="52"/>
      <c r="VZR130" s="52"/>
      <c r="VZS130" s="52"/>
      <c r="VZT130" s="52"/>
      <c r="VZU130" s="52"/>
      <c r="VZV130" s="52"/>
      <c r="VZW130" s="52"/>
      <c r="VZX130" s="52"/>
      <c r="VZY130" s="52"/>
      <c r="VZZ130" s="52"/>
      <c r="WAA130" s="52"/>
      <c r="WAB130" s="52"/>
      <c r="WAC130" s="52"/>
      <c r="WAD130" s="52"/>
      <c r="WAE130" s="52"/>
      <c r="WAF130" s="52"/>
      <c r="WAG130" s="52"/>
      <c r="WAH130" s="52"/>
      <c r="WAI130" s="52"/>
      <c r="WAJ130" s="52"/>
      <c r="WAK130" s="52"/>
      <c r="WAL130" s="52"/>
      <c r="WAM130" s="52"/>
      <c r="WAN130" s="52"/>
      <c r="WAO130" s="52"/>
      <c r="WAP130" s="52"/>
      <c r="WAQ130" s="52"/>
      <c r="WAR130" s="52"/>
      <c r="WAS130" s="52"/>
      <c r="WAT130" s="52"/>
      <c r="WAU130" s="52"/>
      <c r="WAV130" s="52"/>
      <c r="WAW130" s="52"/>
      <c r="WAX130" s="52"/>
      <c r="WAY130" s="52"/>
      <c r="WAZ130" s="52"/>
      <c r="WBA130" s="52"/>
      <c r="WBB130" s="52"/>
      <c r="WBC130" s="52"/>
      <c r="WBD130" s="52"/>
      <c r="WBE130" s="52"/>
      <c r="WBF130" s="52"/>
      <c r="WBG130" s="52"/>
      <c r="WBH130" s="52"/>
      <c r="WBI130" s="52"/>
      <c r="WBJ130" s="52"/>
      <c r="WBK130" s="52"/>
      <c r="WBL130" s="52"/>
      <c r="WBM130" s="52"/>
      <c r="WBN130" s="52"/>
      <c r="WBO130" s="52"/>
      <c r="WBP130" s="52"/>
      <c r="WBQ130" s="52"/>
      <c r="WBR130" s="52"/>
      <c r="WBS130" s="52"/>
      <c r="WBT130" s="52"/>
      <c r="WBU130" s="52"/>
      <c r="WBV130" s="52"/>
      <c r="WBW130" s="52"/>
      <c r="WBX130" s="52"/>
      <c r="WBY130" s="52"/>
      <c r="WBZ130" s="52"/>
      <c r="WCA130" s="52"/>
      <c r="WCB130" s="52"/>
      <c r="WCC130" s="52"/>
      <c r="WCD130" s="52"/>
      <c r="WCE130" s="52"/>
      <c r="WCF130" s="52"/>
      <c r="WCG130" s="52"/>
      <c r="WCH130" s="52"/>
      <c r="WCI130" s="52"/>
      <c r="WCJ130" s="52"/>
      <c r="WCK130" s="52"/>
      <c r="WCL130" s="52"/>
      <c r="WCM130" s="52"/>
      <c r="WCN130" s="52"/>
      <c r="WCO130" s="52"/>
      <c r="WCP130" s="52"/>
      <c r="WCQ130" s="52"/>
      <c r="WCR130" s="52"/>
      <c r="WCS130" s="52"/>
      <c r="WCT130" s="52"/>
      <c r="WCU130" s="52"/>
      <c r="WCV130" s="52"/>
      <c r="WCW130" s="52"/>
      <c r="WCX130" s="52"/>
      <c r="WCY130" s="52"/>
      <c r="WCZ130" s="52"/>
      <c r="WDA130" s="52"/>
      <c r="WDB130" s="52"/>
      <c r="WDC130" s="52"/>
      <c r="WDD130" s="52"/>
      <c r="WDE130" s="52"/>
      <c r="WDF130" s="52"/>
      <c r="WDG130" s="52"/>
      <c r="WDH130" s="52"/>
      <c r="WDI130" s="52"/>
      <c r="WDJ130" s="52"/>
      <c r="WDK130" s="52"/>
      <c r="WDL130" s="52"/>
      <c r="WDM130" s="52"/>
      <c r="WDN130" s="52"/>
      <c r="WDO130" s="52"/>
      <c r="WDP130" s="52"/>
      <c r="WDQ130" s="52"/>
      <c r="WDR130" s="52"/>
      <c r="WDS130" s="52"/>
      <c r="WDT130" s="52"/>
      <c r="WDU130" s="52"/>
      <c r="WDV130" s="52"/>
      <c r="WDW130" s="52"/>
      <c r="WDX130" s="52"/>
      <c r="WDY130" s="52"/>
      <c r="WDZ130" s="52"/>
      <c r="WEA130" s="52"/>
      <c r="WEB130" s="52"/>
      <c r="WEC130" s="52"/>
      <c r="WED130" s="52"/>
      <c r="WEE130" s="52"/>
      <c r="WEF130" s="52"/>
      <c r="WEG130" s="52"/>
      <c r="WEH130" s="52"/>
      <c r="WEI130" s="52"/>
      <c r="WEJ130" s="52"/>
      <c r="WEK130" s="52"/>
      <c r="WEL130" s="52"/>
      <c r="WEM130" s="52"/>
      <c r="WEN130" s="52"/>
      <c r="WEO130" s="52"/>
      <c r="WEP130" s="52"/>
      <c r="WEQ130" s="52"/>
      <c r="WER130" s="52"/>
      <c r="WES130" s="52"/>
      <c r="WET130" s="52"/>
      <c r="WEU130" s="52"/>
      <c r="WEV130" s="52"/>
      <c r="WEW130" s="52"/>
      <c r="WEX130" s="52"/>
      <c r="WEY130" s="52"/>
      <c r="WEZ130" s="52"/>
      <c r="WFA130" s="52"/>
      <c r="WFB130" s="52"/>
      <c r="WFC130" s="52"/>
      <c r="WFD130" s="52"/>
      <c r="WFE130" s="52"/>
      <c r="WFF130" s="52"/>
      <c r="WFG130" s="52"/>
      <c r="WFH130" s="52"/>
      <c r="WFI130" s="52"/>
      <c r="WFJ130" s="52"/>
      <c r="WFK130" s="52"/>
      <c r="WFL130" s="52"/>
      <c r="WFM130" s="52"/>
      <c r="WFN130" s="52"/>
      <c r="WFO130" s="52"/>
      <c r="WFP130" s="52"/>
      <c r="WFQ130" s="52"/>
      <c r="WFR130" s="52"/>
      <c r="WFS130" s="52"/>
      <c r="WFT130" s="52"/>
      <c r="WFU130" s="52"/>
      <c r="WFV130" s="52"/>
      <c r="WFW130" s="52"/>
      <c r="WFX130" s="52"/>
      <c r="WFY130" s="52"/>
      <c r="WFZ130" s="52"/>
      <c r="WGA130" s="52"/>
      <c r="WGB130" s="52"/>
      <c r="WGC130" s="52"/>
      <c r="WGD130" s="52"/>
      <c r="WGE130" s="52"/>
      <c r="WGF130" s="52"/>
      <c r="WGG130" s="52"/>
      <c r="WGH130" s="52"/>
      <c r="WGI130" s="52"/>
      <c r="WGJ130" s="52"/>
      <c r="WGK130" s="52"/>
      <c r="WGL130" s="52"/>
      <c r="WGM130" s="52"/>
      <c r="WGN130" s="52"/>
      <c r="WGO130" s="52"/>
      <c r="WGP130" s="52"/>
      <c r="WGQ130" s="52"/>
      <c r="WGR130" s="52"/>
      <c r="WGS130" s="52"/>
      <c r="WGT130" s="52"/>
      <c r="WGU130" s="52"/>
      <c r="WGV130" s="52"/>
      <c r="WGW130" s="52"/>
      <c r="WGX130" s="52"/>
      <c r="WGY130" s="52"/>
      <c r="WGZ130" s="52"/>
      <c r="WHA130" s="52"/>
      <c r="WHB130" s="52"/>
      <c r="WHC130" s="52"/>
      <c r="WHD130" s="52"/>
      <c r="WHE130" s="52"/>
      <c r="WHF130" s="52"/>
      <c r="WHG130" s="52"/>
      <c r="WHH130" s="52"/>
      <c r="WHI130" s="52"/>
      <c r="WHJ130" s="52"/>
      <c r="WHK130" s="52"/>
      <c r="WHL130" s="52"/>
      <c r="WHM130" s="52"/>
      <c r="WHN130" s="52"/>
      <c r="WHO130" s="52"/>
      <c r="WHP130" s="52"/>
      <c r="WHQ130" s="52"/>
      <c r="WHR130" s="52"/>
      <c r="WHS130" s="52"/>
      <c r="WHT130" s="52"/>
      <c r="WHU130" s="52"/>
      <c r="WHV130" s="52"/>
      <c r="WHW130" s="52"/>
      <c r="WHX130" s="52"/>
      <c r="WHY130" s="52"/>
      <c r="WHZ130" s="52"/>
      <c r="WIA130" s="52"/>
      <c r="WIB130" s="52"/>
      <c r="WIC130" s="52"/>
      <c r="WID130" s="52"/>
      <c r="WIE130" s="52"/>
      <c r="WIF130" s="52"/>
      <c r="WIG130" s="52"/>
      <c r="WIH130" s="52"/>
      <c r="WII130" s="52"/>
      <c r="WIJ130" s="52"/>
      <c r="WIK130" s="52"/>
      <c r="WIL130" s="52"/>
      <c r="WIM130" s="52"/>
      <c r="WIN130" s="52"/>
      <c r="WIO130" s="52"/>
      <c r="WIP130" s="52"/>
      <c r="WIQ130" s="52"/>
      <c r="WIR130" s="52"/>
      <c r="WIS130" s="52"/>
      <c r="WIT130" s="52"/>
      <c r="WIU130" s="52"/>
      <c r="WIV130" s="52"/>
      <c r="WIW130" s="52"/>
      <c r="WIX130" s="52"/>
      <c r="WIY130" s="52"/>
      <c r="WIZ130" s="52"/>
      <c r="WJA130" s="52"/>
      <c r="WJB130" s="52"/>
      <c r="WJC130" s="52"/>
      <c r="WJD130" s="52"/>
      <c r="WJE130" s="52"/>
      <c r="WJF130" s="52"/>
      <c r="WJG130" s="52"/>
      <c r="WJH130" s="52"/>
      <c r="WJI130" s="52"/>
      <c r="WJJ130" s="52"/>
      <c r="WJK130" s="52"/>
      <c r="WJL130" s="52"/>
      <c r="WJM130" s="52"/>
      <c r="WJN130" s="52"/>
      <c r="WJO130" s="52"/>
      <c r="WJP130" s="52"/>
      <c r="WJQ130" s="52"/>
      <c r="WJR130" s="52"/>
      <c r="WJS130" s="52"/>
      <c r="WJT130" s="52"/>
      <c r="WJU130" s="52"/>
      <c r="WJV130" s="52"/>
      <c r="WJW130" s="52"/>
      <c r="WJX130" s="52"/>
      <c r="WJY130" s="52"/>
      <c r="WJZ130" s="52"/>
      <c r="WKA130" s="52"/>
      <c r="WKB130" s="52"/>
      <c r="WKC130" s="52"/>
      <c r="WKD130" s="52"/>
      <c r="WKE130" s="52"/>
      <c r="WKF130" s="52"/>
      <c r="WKG130" s="52"/>
      <c r="WKH130" s="52"/>
      <c r="WKI130" s="52"/>
      <c r="WKJ130" s="52"/>
      <c r="WKK130" s="52"/>
      <c r="WKL130" s="52"/>
      <c r="WKM130" s="52"/>
      <c r="WKN130" s="52"/>
      <c r="WKO130" s="52"/>
      <c r="WKP130" s="52"/>
      <c r="WKQ130" s="52"/>
      <c r="WKR130" s="52"/>
      <c r="WKS130" s="52"/>
      <c r="WKT130" s="52"/>
      <c r="WKU130" s="52"/>
      <c r="WKV130" s="52"/>
      <c r="WKW130" s="52"/>
      <c r="WKX130" s="52"/>
      <c r="WKY130" s="52"/>
      <c r="WKZ130" s="52"/>
      <c r="WLA130" s="52"/>
      <c r="WLB130" s="52"/>
      <c r="WLC130" s="52"/>
      <c r="WLD130" s="52"/>
      <c r="WLE130" s="52"/>
      <c r="WLF130" s="52"/>
      <c r="WLG130" s="52"/>
      <c r="WLH130" s="52"/>
      <c r="WLI130" s="52"/>
      <c r="WLJ130" s="52"/>
      <c r="WLK130" s="52"/>
      <c r="WLL130" s="52"/>
      <c r="WLM130" s="52"/>
      <c r="WLN130" s="52"/>
      <c r="WLO130" s="52"/>
      <c r="WLP130" s="52"/>
      <c r="WLQ130" s="52"/>
      <c r="WLR130" s="52"/>
      <c r="WLS130" s="52"/>
      <c r="WLT130" s="52"/>
      <c r="WLU130" s="52"/>
      <c r="WLV130" s="52"/>
      <c r="WLW130" s="52"/>
      <c r="WLX130" s="52"/>
      <c r="WLY130" s="52"/>
      <c r="WLZ130" s="52"/>
      <c r="WMA130" s="52"/>
      <c r="WMB130" s="52"/>
      <c r="WMC130" s="52"/>
      <c r="WMD130" s="52"/>
      <c r="WME130" s="52"/>
      <c r="WMF130" s="52"/>
      <c r="WMG130" s="52"/>
      <c r="WMH130" s="52"/>
      <c r="WMI130" s="52"/>
      <c r="WMJ130" s="52"/>
      <c r="WMK130" s="52"/>
      <c r="WML130" s="52"/>
      <c r="WMM130" s="52"/>
      <c r="WMN130" s="52"/>
      <c r="WMO130" s="52"/>
      <c r="WMP130" s="52"/>
      <c r="WMQ130" s="52"/>
      <c r="WMR130" s="52"/>
      <c r="WMS130" s="52"/>
      <c r="WMT130" s="52"/>
      <c r="WMU130" s="52"/>
      <c r="WMV130" s="52"/>
      <c r="WMW130" s="52"/>
      <c r="WMX130" s="52"/>
      <c r="WMY130" s="52"/>
      <c r="WMZ130" s="52"/>
      <c r="WNA130" s="52"/>
      <c r="WNB130" s="52"/>
      <c r="WNC130" s="52"/>
      <c r="WND130" s="52"/>
      <c r="WNE130" s="52"/>
      <c r="WNF130" s="52"/>
      <c r="WNG130" s="52"/>
      <c r="WNH130" s="52"/>
      <c r="WNI130" s="52"/>
      <c r="WNJ130" s="52"/>
      <c r="WNK130" s="52"/>
      <c r="WNL130" s="52"/>
      <c r="WNM130" s="52"/>
      <c r="WNN130" s="52"/>
      <c r="WNO130" s="52"/>
      <c r="WNP130" s="52"/>
      <c r="WNQ130" s="52"/>
      <c r="WNR130" s="52"/>
      <c r="WNS130" s="52"/>
      <c r="WNT130" s="52"/>
      <c r="WNU130" s="52"/>
      <c r="WNV130" s="52"/>
      <c r="WNW130" s="52"/>
      <c r="WNX130" s="52"/>
      <c r="WNY130" s="52"/>
      <c r="WNZ130" s="52"/>
      <c r="WOA130" s="52"/>
      <c r="WOB130" s="52"/>
      <c r="WOC130" s="52"/>
      <c r="WOD130" s="52"/>
      <c r="WOE130" s="52"/>
      <c r="WOF130" s="52"/>
      <c r="WOG130" s="52"/>
      <c r="WOH130" s="52"/>
      <c r="WOI130" s="52"/>
      <c r="WOJ130" s="52"/>
      <c r="WOK130" s="52"/>
      <c r="WOL130" s="52"/>
      <c r="WOM130" s="52"/>
      <c r="WON130" s="52"/>
      <c r="WOO130" s="52"/>
      <c r="WOP130" s="52"/>
      <c r="WOQ130" s="52"/>
      <c r="WOR130" s="52"/>
      <c r="WOS130" s="52"/>
      <c r="WOT130" s="52"/>
      <c r="WOU130" s="52"/>
      <c r="WOV130" s="52"/>
      <c r="WOW130" s="52"/>
      <c r="WOX130" s="52"/>
      <c r="WOY130" s="52"/>
      <c r="WOZ130" s="52"/>
      <c r="WPA130" s="52"/>
      <c r="WPB130" s="52"/>
      <c r="WPC130" s="52"/>
      <c r="WPD130" s="52"/>
      <c r="WPE130" s="52"/>
      <c r="WPF130" s="52"/>
      <c r="WPG130" s="52"/>
      <c r="WPH130" s="52"/>
      <c r="WPI130" s="52"/>
      <c r="WPJ130" s="52"/>
      <c r="WPK130" s="52"/>
      <c r="WPL130" s="52"/>
      <c r="WPM130" s="52"/>
      <c r="WPN130" s="52"/>
      <c r="WPO130" s="52"/>
      <c r="WPP130" s="52"/>
      <c r="WPQ130" s="52"/>
      <c r="WPR130" s="52"/>
      <c r="WPS130" s="52"/>
      <c r="WPT130" s="52"/>
      <c r="WPU130" s="52"/>
      <c r="WPV130" s="52"/>
      <c r="WPW130" s="52"/>
      <c r="WPX130" s="52"/>
      <c r="WPY130" s="52"/>
      <c r="WPZ130" s="52"/>
      <c r="WQA130" s="52"/>
      <c r="WQB130" s="52"/>
      <c r="WQC130" s="52"/>
      <c r="WQD130" s="52"/>
      <c r="WQE130" s="52"/>
      <c r="WQF130" s="52"/>
      <c r="WQG130" s="52"/>
      <c r="WQH130" s="52"/>
      <c r="WQI130" s="52"/>
      <c r="WQJ130" s="52"/>
      <c r="WQK130" s="52"/>
      <c r="WQL130" s="52"/>
      <c r="WQM130" s="52"/>
      <c r="WQN130" s="52"/>
      <c r="WQO130" s="52"/>
      <c r="WQP130" s="52"/>
      <c r="WQQ130" s="52"/>
      <c r="WQR130" s="52"/>
      <c r="WQS130" s="52"/>
      <c r="WQT130" s="52"/>
      <c r="WQU130" s="52"/>
      <c r="WQV130" s="52"/>
      <c r="WQW130" s="52"/>
      <c r="WQX130" s="52"/>
      <c r="WQY130" s="52"/>
      <c r="WQZ130" s="52"/>
      <c r="WRA130" s="52"/>
      <c r="WRB130" s="52"/>
      <c r="WRC130" s="52"/>
      <c r="WRD130" s="52"/>
      <c r="WRE130" s="52"/>
      <c r="WRF130" s="52"/>
      <c r="WRG130" s="52"/>
      <c r="WRH130" s="52"/>
      <c r="WRI130" s="52"/>
      <c r="WRJ130" s="52"/>
      <c r="WRK130" s="52"/>
      <c r="WRL130" s="52"/>
      <c r="WRM130" s="52"/>
      <c r="WRN130" s="52"/>
      <c r="WRO130" s="52"/>
      <c r="WRP130" s="52"/>
      <c r="WRQ130" s="52"/>
      <c r="WRR130" s="52"/>
      <c r="WRS130" s="52"/>
      <c r="WRT130" s="52"/>
      <c r="WRU130" s="52"/>
      <c r="WRV130" s="52"/>
      <c r="WRW130" s="52"/>
      <c r="WRX130" s="52"/>
      <c r="WRY130" s="52"/>
      <c r="WRZ130" s="52"/>
      <c r="WSA130" s="52"/>
      <c r="WSB130" s="52"/>
      <c r="WSC130" s="52"/>
      <c r="WSD130" s="52"/>
      <c r="WSE130" s="52"/>
      <c r="WSF130" s="52"/>
      <c r="WSG130" s="52"/>
      <c r="WSH130" s="52"/>
      <c r="WSI130" s="52"/>
      <c r="WSJ130" s="52"/>
      <c r="WSK130" s="52"/>
      <c r="WSL130" s="52"/>
      <c r="WSM130" s="52"/>
      <c r="WSN130" s="52"/>
      <c r="WSO130" s="52"/>
      <c r="WSP130" s="52"/>
      <c r="WSQ130" s="52"/>
      <c r="WSR130" s="52"/>
      <c r="WSS130" s="52"/>
      <c r="WST130" s="52"/>
      <c r="WSU130" s="52"/>
      <c r="WSV130" s="52"/>
      <c r="WSW130" s="52"/>
      <c r="WSX130" s="52"/>
      <c r="WSY130" s="52"/>
      <c r="WSZ130" s="52"/>
      <c r="WTA130" s="52"/>
      <c r="WTB130" s="52"/>
      <c r="WTC130" s="52"/>
      <c r="WTD130" s="52"/>
      <c r="WTE130" s="52"/>
      <c r="WTF130" s="52"/>
      <c r="WTG130" s="52"/>
      <c r="WTH130" s="52"/>
      <c r="WTI130" s="52"/>
      <c r="WTJ130" s="52"/>
      <c r="WTK130" s="52"/>
      <c r="WTL130" s="52"/>
      <c r="WTM130" s="52"/>
      <c r="WTN130" s="52"/>
      <c r="WTO130" s="52"/>
      <c r="WTP130" s="52"/>
      <c r="WTQ130" s="52"/>
      <c r="WTR130" s="52"/>
      <c r="WTS130" s="52"/>
      <c r="WTT130" s="52"/>
      <c r="WTU130" s="52"/>
      <c r="WTV130" s="52"/>
      <c r="WTW130" s="52"/>
      <c r="WTX130" s="52"/>
      <c r="WTY130" s="52"/>
      <c r="WTZ130" s="52"/>
      <c r="WUA130" s="52"/>
      <c r="WUB130" s="52"/>
      <c r="WUC130" s="52"/>
      <c r="WUD130" s="52"/>
      <c r="WUE130" s="52"/>
      <c r="WUF130" s="52"/>
      <c r="WUG130" s="52"/>
      <c r="WUH130" s="52"/>
      <c r="WUI130" s="52"/>
      <c r="WUJ130" s="52"/>
      <c r="WUK130" s="52"/>
      <c r="WUL130" s="52"/>
      <c r="WUM130" s="52"/>
      <c r="WUN130" s="52"/>
      <c r="WUO130" s="52"/>
      <c r="WUP130" s="52"/>
      <c r="WUQ130" s="52"/>
      <c r="WUR130" s="52"/>
      <c r="WUS130" s="52"/>
      <c r="WUT130" s="52"/>
      <c r="WUU130" s="52"/>
      <c r="WUV130" s="52"/>
      <c r="WUW130" s="52"/>
      <c r="WUX130" s="52"/>
      <c r="WUY130" s="52"/>
      <c r="WUZ130" s="52"/>
      <c r="WVA130" s="52"/>
      <c r="WVB130" s="52"/>
      <c r="WVC130" s="52"/>
      <c r="WVD130" s="52"/>
      <c r="WVE130" s="52"/>
      <c r="WVF130" s="52"/>
      <c r="WVG130" s="52"/>
      <c r="WVH130" s="52"/>
      <c r="WVI130" s="52"/>
      <c r="WVJ130" s="52"/>
      <c r="WVK130" s="52"/>
      <c r="WVL130" s="52"/>
      <c r="WVM130" s="52"/>
      <c r="WVN130" s="52"/>
      <c r="WVO130" s="52"/>
      <c r="WVP130" s="52"/>
      <c r="WVQ130" s="52"/>
      <c r="WVR130" s="52"/>
      <c r="WVS130" s="52"/>
      <c r="WVT130" s="52"/>
      <c r="WVU130" s="52"/>
      <c r="WVV130" s="52"/>
      <c r="WVW130" s="52"/>
      <c r="WVX130" s="52"/>
      <c r="WVY130" s="52"/>
      <c r="WVZ130" s="52"/>
      <c r="WWA130" s="52"/>
      <c r="WWB130" s="52"/>
      <c r="WWC130" s="52"/>
      <c r="WWD130" s="52"/>
      <c r="WWE130" s="52"/>
      <c r="WWF130" s="52"/>
      <c r="WWG130" s="52"/>
      <c r="WWH130" s="52"/>
      <c r="WWI130" s="52"/>
      <c r="WWJ130" s="52"/>
      <c r="WWK130" s="52"/>
      <c r="WWL130" s="52"/>
      <c r="WWM130" s="52"/>
      <c r="WWN130" s="52"/>
      <c r="WWO130" s="52"/>
      <c r="WWP130" s="52"/>
      <c r="WWQ130" s="52"/>
      <c r="WWR130" s="52"/>
      <c r="WWS130" s="52"/>
      <c r="WWT130" s="52"/>
      <c r="WWU130" s="52"/>
      <c r="WWV130" s="52"/>
      <c r="WWW130" s="52"/>
      <c r="WWX130" s="52"/>
      <c r="WWY130" s="52"/>
      <c r="WWZ130" s="52"/>
      <c r="WXA130" s="52"/>
      <c r="WXB130" s="52"/>
      <c r="WXC130" s="52"/>
      <c r="WXD130" s="52"/>
      <c r="WXE130" s="52"/>
      <c r="WXF130" s="52"/>
      <c r="WXG130" s="52"/>
      <c r="WXH130" s="52"/>
      <c r="WXI130" s="52"/>
      <c r="WXJ130" s="52"/>
      <c r="WXK130" s="52"/>
      <c r="WXL130" s="52"/>
      <c r="WXM130" s="52"/>
      <c r="WXN130" s="52"/>
      <c r="WXO130" s="52"/>
      <c r="WXP130" s="52"/>
      <c r="WXQ130" s="52"/>
      <c r="WXR130" s="52"/>
      <c r="WXS130" s="52"/>
      <c r="WXT130" s="52"/>
      <c r="WXU130" s="52"/>
      <c r="WXV130" s="52"/>
      <c r="WXW130" s="52"/>
      <c r="WXX130" s="52"/>
      <c r="WXY130" s="52"/>
      <c r="WXZ130" s="52"/>
      <c r="WYA130" s="52"/>
      <c r="WYB130" s="52"/>
      <c r="WYC130" s="52"/>
      <c r="WYD130" s="52"/>
      <c r="WYE130" s="52"/>
      <c r="WYF130" s="52"/>
      <c r="WYG130" s="52"/>
      <c r="WYH130" s="52"/>
      <c r="WYI130" s="52"/>
      <c r="WYJ130" s="52"/>
      <c r="WYK130" s="52"/>
      <c r="WYL130" s="52"/>
      <c r="WYM130" s="52"/>
      <c r="WYN130" s="52"/>
      <c r="WYO130" s="52"/>
      <c r="WYP130" s="52"/>
      <c r="WYQ130" s="52"/>
      <c r="WYR130" s="52"/>
      <c r="WYS130" s="52"/>
      <c r="WYT130" s="52"/>
      <c r="WYU130" s="52"/>
      <c r="WYV130" s="52"/>
      <c r="WYW130" s="52"/>
      <c r="WYX130" s="52"/>
      <c r="WYY130" s="52"/>
      <c r="WYZ130" s="52"/>
      <c r="WZA130" s="52"/>
      <c r="WZB130" s="52"/>
      <c r="WZC130" s="52"/>
      <c r="WZD130" s="52"/>
      <c r="WZE130" s="52"/>
      <c r="WZF130" s="52"/>
      <c r="WZG130" s="52"/>
      <c r="WZH130" s="52"/>
      <c r="WZI130" s="52"/>
      <c r="WZJ130" s="52"/>
      <c r="WZK130" s="52"/>
      <c r="WZL130" s="52"/>
      <c r="WZM130" s="52"/>
      <c r="WZN130" s="52"/>
      <c r="WZO130" s="52"/>
      <c r="WZP130" s="52"/>
      <c r="WZQ130" s="52"/>
      <c r="WZR130" s="52"/>
      <c r="WZS130" s="52"/>
      <c r="WZT130" s="52"/>
      <c r="WZU130" s="52"/>
      <c r="WZV130" s="52"/>
      <c r="WZW130" s="52"/>
      <c r="WZX130" s="52"/>
      <c r="WZY130" s="52"/>
      <c r="WZZ130" s="52"/>
      <c r="XAA130" s="52"/>
      <c r="XAB130" s="52"/>
      <c r="XAC130" s="52"/>
      <c r="XAD130" s="52"/>
      <c r="XAE130" s="52"/>
      <c r="XAF130" s="52"/>
      <c r="XAG130" s="52"/>
      <c r="XAH130" s="52"/>
      <c r="XAI130" s="52"/>
      <c r="XAJ130" s="52"/>
      <c r="XAK130" s="52"/>
      <c r="XAL130" s="52"/>
      <c r="XAM130" s="52"/>
      <c r="XAN130" s="52"/>
      <c r="XAO130" s="52"/>
      <c r="XAP130" s="52"/>
      <c r="XAQ130" s="52"/>
      <c r="XAR130" s="52"/>
      <c r="XAS130" s="52"/>
      <c r="XAT130" s="52"/>
      <c r="XAU130" s="52"/>
      <c r="XAV130" s="52"/>
      <c r="XAW130" s="52"/>
      <c r="XAX130" s="52"/>
      <c r="XAY130" s="52"/>
      <c r="XAZ130" s="52"/>
      <c r="XBA130" s="52"/>
      <c r="XBB130" s="52"/>
      <c r="XBC130" s="52"/>
      <c r="XBD130" s="52"/>
      <c r="XBE130" s="52"/>
      <c r="XBF130" s="52"/>
      <c r="XBG130" s="52"/>
      <c r="XBH130" s="52"/>
      <c r="XBI130" s="52"/>
      <c r="XBJ130" s="52"/>
      <c r="XBK130" s="52"/>
      <c r="XBL130" s="52"/>
      <c r="XBM130" s="52"/>
      <c r="XBN130" s="52"/>
      <c r="XBO130" s="52"/>
      <c r="XBP130" s="52"/>
      <c r="XBQ130" s="52"/>
      <c r="XBR130" s="52"/>
      <c r="XBS130" s="52"/>
      <c r="XBT130" s="52"/>
      <c r="XBU130" s="52"/>
      <c r="XBV130" s="52"/>
      <c r="XBW130" s="52"/>
      <c r="XBX130" s="52"/>
      <c r="XBY130" s="52"/>
      <c r="XBZ130" s="52"/>
      <c r="XCA130" s="52"/>
      <c r="XCB130" s="52"/>
      <c r="XCC130" s="52"/>
      <c r="XCD130" s="52"/>
      <c r="XCE130" s="52"/>
      <c r="XCF130" s="52"/>
      <c r="XCG130" s="52"/>
      <c r="XCH130" s="52"/>
      <c r="XCI130" s="52"/>
      <c r="XCJ130" s="52"/>
      <c r="XCK130" s="52"/>
      <c r="XCL130" s="52"/>
      <c r="XCM130" s="52"/>
      <c r="XCN130" s="52"/>
      <c r="XCO130" s="52"/>
      <c r="XCP130" s="52"/>
      <c r="XCQ130" s="52"/>
      <c r="XCR130" s="52"/>
      <c r="XCS130" s="52"/>
      <c r="XCT130" s="52"/>
      <c r="XCU130" s="52"/>
      <c r="XCV130" s="52"/>
      <c r="XCW130" s="52"/>
      <c r="XCX130" s="52"/>
      <c r="XCY130" s="52"/>
      <c r="XCZ130" s="52"/>
      <c r="XDA130" s="52"/>
      <c r="XDB130" s="52"/>
      <c r="XDC130" s="52"/>
      <c r="XDD130" s="52"/>
      <c r="XDE130" s="52"/>
      <c r="XDF130" s="52"/>
      <c r="XDG130" s="52"/>
      <c r="XDH130" s="52"/>
      <c r="XDI130" s="52"/>
      <c r="XDJ130" s="52"/>
      <c r="XDK130" s="52"/>
      <c r="XDL130" s="52"/>
      <c r="XDM130" s="52"/>
      <c r="XDN130" s="52"/>
      <c r="XDO130" s="52"/>
      <c r="XDP130" s="52"/>
      <c r="XDQ130" s="52"/>
      <c r="XDR130" s="52"/>
      <c r="XDS130" s="52"/>
      <c r="XDT130" s="52"/>
      <c r="XDU130" s="52"/>
    </row>
  </sheetData>
  <mergeCells count="6">
    <mergeCell ref="A2:L2"/>
    <mergeCell ref="A4:I4"/>
    <mergeCell ref="A53:H53"/>
    <mergeCell ref="A68:C68"/>
    <mergeCell ref="F68:H68"/>
    <mergeCell ref="J68:L68"/>
  </mergeCells>
  <pageMargins left="0.19685039370078741" right="0.19685039370078741" top="0.23622047244094491" bottom="0.23622047244094491" header="0.19685039370078741" footer="0.19685039370078741"/>
  <pageSetup scale="50" orientation="landscape" r:id="rId1"/>
  <rowBreaks count="1" manualBreakCount="1">
    <brk id="68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PAGADAS 2026 </vt:lpstr>
      <vt:lpstr>'PAGADAS 2026 '!Área_de_impresión</vt:lpstr>
      <vt:lpstr>'PAGADAS 2026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2026-04-08T13:35:26Z</dcterms:created>
  <dcterms:modified xsi:type="dcterms:W3CDTF">2026-04-08T13:36:36Z</dcterms:modified>
</cp:coreProperties>
</file>